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Regulierung\Verlusternergie\2028\"/>
    </mc:Choice>
  </mc:AlternateContent>
  <xr:revisionPtr revIDLastSave="0" documentId="8_{C254CD1C-471E-4362-9A96-13538736BA7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Tabelle1" sheetId="2" r:id="rId1"/>
    <sheet name="DE00022935398BILG00000000000002" sheetId="1" r:id="rId2"/>
  </sheet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009" i="1" l="1"/>
  <c r="E29009" i="1" s="1"/>
  <c r="D29008" i="1"/>
  <c r="E29008" i="1" s="1"/>
  <c r="D29007" i="1"/>
  <c r="E29007" i="1" s="1"/>
  <c r="D29006" i="1"/>
  <c r="E29006" i="1" s="1"/>
  <c r="D8365" i="1"/>
  <c r="E8365" i="1" s="1"/>
  <c r="D8364" i="1"/>
  <c r="E8364" i="1" s="1"/>
  <c r="D8363" i="1"/>
  <c r="E8363" i="1" s="1"/>
  <c r="D8362" i="1"/>
  <c r="E8362" i="1" s="1"/>
  <c r="D5761" i="1"/>
  <c r="E5761" i="1" s="1"/>
  <c r="D5760" i="1"/>
  <c r="E5760" i="1" s="1"/>
  <c r="D5759" i="1"/>
  <c r="E5759" i="1" s="1"/>
  <c r="D5758" i="1"/>
  <c r="E5758" i="1" s="1"/>
  <c r="D5757" i="1"/>
  <c r="E5757" i="1" s="1"/>
  <c r="D5756" i="1"/>
  <c r="E5756" i="1" s="1"/>
  <c r="D5755" i="1"/>
  <c r="E5755" i="1" s="1"/>
  <c r="D5754" i="1"/>
  <c r="E5754" i="1" s="1"/>
  <c r="D5753" i="1"/>
  <c r="E5753" i="1" s="1"/>
  <c r="D5752" i="1"/>
  <c r="E5752" i="1" s="1"/>
  <c r="D5751" i="1"/>
  <c r="E5751" i="1" s="1"/>
  <c r="D5750" i="1"/>
  <c r="E5750" i="1" s="1"/>
  <c r="D5749" i="1"/>
  <c r="E5749" i="1" s="1"/>
  <c r="D5748" i="1"/>
  <c r="E5748" i="1" s="1"/>
  <c r="D5747" i="1"/>
  <c r="E5747" i="1" s="1"/>
  <c r="D5746" i="1"/>
  <c r="E5746" i="1" s="1"/>
  <c r="D5745" i="1"/>
  <c r="E5745" i="1" s="1"/>
  <c r="D5744" i="1"/>
  <c r="E5744" i="1" s="1"/>
  <c r="D5743" i="1"/>
  <c r="E5743" i="1" s="1"/>
  <c r="D5742" i="1"/>
  <c r="E5742" i="1" s="1"/>
  <c r="D5741" i="1"/>
  <c r="E5741" i="1" s="1"/>
  <c r="D5740" i="1"/>
  <c r="E5740" i="1" s="1"/>
  <c r="D5739" i="1"/>
  <c r="E5739" i="1" s="1"/>
  <c r="D5738" i="1"/>
  <c r="E5738" i="1" s="1"/>
  <c r="D5737" i="1"/>
  <c r="E5737" i="1" s="1"/>
  <c r="D5736" i="1"/>
  <c r="E5736" i="1" s="1"/>
  <c r="D5735" i="1"/>
  <c r="E5735" i="1" s="1"/>
  <c r="D5734" i="1"/>
  <c r="E5734" i="1" s="1"/>
  <c r="D5733" i="1"/>
  <c r="E5733" i="1" s="1"/>
  <c r="D5732" i="1"/>
  <c r="E5732" i="1" s="1"/>
  <c r="D5731" i="1"/>
  <c r="E5731" i="1" s="1"/>
  <c r="D5730" i="1"/>
  <c r="E5730" i="1" s="1"/>
  <c r="D5729" i="1"/>
  <c r="E5729" i="1" s="1"/>
  <c r="D5728" i="1"/>
  <c r="E5728" i="1" s="1"/>
  <c r="D5727" i="1"/>
  <c r="E5727" i="1" s="1"/>
  <c r="D5726" i="1"/>
  <c r="E5726" i="1" s="1"/>
  <c r="D5725" i="1"/>
  <c r="E5725" i="1" s="1"/>
  <c r="D5724" i="1"/>
  <c r="E5724" i="1" s="1"/>
  <c r="D5723" i="1"/>
  <c r="E5723" i="1" s="1"/>
  <c r="D5722" i="1"/>
  <c r="E5722" i="1" s="1"/>
  <c r="D5721" i="1"/>
  <c r="E5721" i="1" s="1"/>
  <c r="D5720" i="1"/>
  <c r="E5720" i="1" s="1"/>
  <c r="D5719" i="1"/>
  <c r="E5719" i="1" s="1"/>
  <c r="D5718" i="1"/>
  <c r="E5718" i="1" s="1"/>
  <c r="D5717" i="1"/>
  <c r="E5717" i="1" s="1"/>
  <c r="D5716" i="1"/>
  <c r="E5716" i="1" s="1"/>
  <c r="D5715" i="1"/>
  <c r="E5715" i="1" s="1"/>
  <c r="D5714" i="1"/>
  <c r="E5714" i="1" s="1"/>
  <c r="D5713" i="1"/>
  <c r="E5713" i="1" s="1"/>
  <c r="D5712" i="1"/>
  <c r="E5712" i="1" s="1"/>
  <c r="D5711" i="1"/>
  <c r="E5711" i="1" s="1"/>
  <c r="D5710" i="1"/>
  <c r="E5710" i="1" s="1"/>
  <c r="D5709" i="1"/>
  <c r="E5709" i="1" s="1"/>
  <c r="D5708" i="1"/>
  <c r="E5708" i="1" s="1"/>
  <c r="D5707" i="1"/>
  <c r="E5707" i="1" s="1"/>
  <c r="D5706" i="1"/>
  <c r="E5706" i="1" s="1"/>
  <c r="D5705" i="1"/>
  <c r="E5705" i="1" s="1"/>
  <c r="D5704" i="1"/>
  <c r="E5704" i="1" s="1"/>
  <c r="D5703" i="1"/>
  <c r="E5703" i="1" s="1"/>
  <c r="D5702" i="1"/>
  <c r="E5702" i="1" s="1"/>
  <c r="D5701" i="1"/>
  <c r="E5701" i="1" s="1"/>
  <c r="D5700" i="1"/>
  <c r="E5700" i="1" s="1"/>
  <c r="D5699" i="1"/>
  <c r="E5699" i="1" s="1"/>
  <c r="D5698" i="1"/>
  <c r="E5698" i="1" s="1"/>
  <c r="D5697" i="1"/>
  <c r="E5697" i="1" s="1"/>
  <c r="D5696" i="1"/>
  <c r="E5696" i="1" s="1"/>
  <c r="D5695" i="1"/>
  <c r="E5695" i="1" s="1"/>
  <c r="D5694" i="1"/>
  <c r="E5694" i="1" s="1"/>
  <c r="D5693" i="1"/>
  <c r="E5693" i="1" s="1"/>
  <c r="D5692" i="1"/>
  <c r="E5692" i="1" s="1"/>
  <c r="D5691" i="1"/>
  <c r="E5691" i="1" s="1"/>
  <c r="D5690" i="1"/>
  <c r="E5690" i="1" s="1"/>
  <c r="D5689" i="1"/>
  <c r="E5689" i="1" s="1"/>
  <c r="D5688" i="1"/>
  <c r="E5688" i="1" s="1"/>
  <c r="D5687" i="1"/>
  <c r="E5687" i="1" s="1"/>
  <c r="D5686" i="1"/>
  <c r="E5686" i="1" s="1"/>
  <c r="D5685" i="1"/>
  <c r="E5685" i="1" s="1"/>
  <c r="D5684" i="1"/>
  <c r="E5684" i="1" s="1"/>
  <c r="D5683" i="1"/>
  <c r="E5683" i="1" s="1"/>
  <c r="D5682" i="1"/>
  <c r="E5682" i="1" s="1"/>
  <c r="D5681" i="1"/>
  <c r="E5681" i="1" s="1"/>
  <c r="D5680" i="1"/>
  <c r="E5680" i="1" s="1"/>
  <c r="D5679" i="1"/>
  <c r="E5679" i="1" s="1"/>
  <c r="D5678" i="1"/>
  <c r="E5678" i="1" s="1"/>
  <c r="D5677" i="1"/>
  <c r="E5677" i="1" s="1"/>
  <c r="D5676" i="1"/>
  <c r="E5676" i="1" s="1"/>
  <c r="D5675" i="1"/>
  <c r="E5675" i="1" s="1"/>
  <c r="D5674" i="1"/>
  <c r="E5674" i="1" s="1"/>
  <c r="D5673" i="1"/>
  <c r="E5673" i="1" s="1"/>
  <c r="D5672" i="1"/>
  <c r="E5672" i="1" s="1"/>
  <c r="D5671" i="1"/>
  <c r="E5671" i="1" s="1"/>
  <c r="D5670" i="1"/>
  <c r="E5670" i="1" s="1"/>
  <c r="D5669" i="1"/>
  <c r="E5669" i="1" s="1"/>
  <c r="D5668" i="1"/>
  <c r="E5668" i="1" s="1"/>
  <c r="D5667" i="1"/>
  <c r="E5667" i="1" s="1"/>
  <c r="D5666" i="1"/>
  <c r="E5666" i="1" s="1"/>
  <c r="C35142" i="1"/>
  <c r="D8461" i="1"/>
  <c r="E8461" i="1" s="1"/>
  <c r="D8460" i="1"/>
  <c r="E8460" i="1" s="1"/>
  <c r="D8459" i="1"/>
  <c r="E8459" i="1" s="1"/>
  <c r="D8458" i="1"/>
  <c r="E8458" i="1" s="1"/>
  <c r="D28618" i="1" l="1"/>
  <c r="E28618" i="1"/>
  <c r="D28619" i="1"/>
  <c r="E28619" i="1"/>
  <c r="D28620" i="1"/>
  <c r="E28620" i="1"/>
  <c r="D28621" i="1"/>
  <c r="E28621" i="1"/>
  <c r="D8554" i="1"/>
  <c r="E8554" i="1" s="1"/>
  <c r="D8555" i="1"/>
  <c r="E8555" i="1" s="1"/>
  <c r="D8556" i="1"/>
  <c r="E8556" i="1" s="1"/>
  <c r="D8557" i="1"/>
  <c r="E8557" i="1" s="1"/>
  <c r="D28717" i="1"/>
  <c r="E28717" i="1" s="1"/>
  <c r="D28716" i="1"/>
  <c r="E28716" i="1" s="1"/>
  <c r="D28715" i="1"/>
  <c r="E28715" i="1" s="1"/>
  <c r="D28714" i="1"/>
  <c r="E28714" i="1" s="1"/>
  <c r="D8653" i="1"/>
  <c r="E8653" i="1" s="1"/>
  <c r="D8652" i="1"/>
  <c r="E8652" i="1" s="1"/>
  <c r="D8651" i="1"/>
  <c r="E8651" i="1" s="1"/>
  <c r="D8650" i="1"/>
  <c r="E8650" i="1" s="1"/>
  <c r="D2" i="1" l="1"/>
  <c r="E2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 s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E119" i="1" s="1"/>
  <c r="D120" i="1"/>
  <c r="E120" i="1" s="1"/>
  <c r="D121" i="1"/>
  <c r="E121" i="1" s="1"/>
  <c r="D122" i="1"/>
  <c r="E122" i="1" s="1"/>
  <c r="D123" i="1"/>
  <c r="E123" i="1" s="1"/>
  <c r="D124" i="1"/>
  <c r="E124" i="1" s="1"/>
  <c r="D125" i="1"/>
  <c r="E125" i="1" s="1"/>
  <c r="D126" i="1"/>
  <c r="E126" i="1" s="1"/>
  <c r="D127" i="1"/>
  <c r="E127" i="1" s="1"/>
  <c r="D128" i="1"/>
  <c r="E128" i="1" s="1"/>
  <c r="D129" i="1"/>
  <c r="E129" i="1" s="1"/>
  <c r="D130" i="1"/>
  <c r="E130" i="1" s="1"/>
  <c r="D131" i="1"/>
  <c r="E131" i="1" s="1"/>
  <c r="D132" i="1"/>
  <c r="E132" i="1" s="1"/>
  <c r="D133" i="1"/>
  <c r="E133" i="1" s="1"/>
  <c r="D134" i="1"/>
  <c r="E134" i="1" s="1"/>
  <c r="D135" i="1"/>
  <c r="E135" i="1" s="1"/>
  <c r="D136" i="1"/>
  <c r="E136" i="1" s="1"/>
  <c r="D137" i="1"/>
  <c r="E137" i="1" s="1"/>
  <c r="D138" i="1"/>
  <c r="E138" i="1" s="1"/>
  <c r="D139" i="1"/>
  <c r="E139" i="1" s="1"/>
  <c r="D140" i="1"/>
  <c r="E140" i="1" s="1"/>
  <c r="D141" i="1"/>
  <c r="E141" i="1" s="1"/>
  <c r="D142" i="1"/>
  <c r="E142" i="1" s="1"/>
  <c r="D143" i="1"/>
  <c r="E143" i="1" s="1"/>
  <c r="D144" i="1"/>
  <c r="E144" i="1" s="1"/>
  <c r="D145" i="1"/>
  <c r="E145" i="1" s="1"/>
  <c r="D146" i="1"/>
  <c r="E146" i="1" s="1"/>
  <c r="D147" i="1"/>
  <c r="E147" i="1" s="1"/>
  <c r="D148" i="1"/>
  <c r="E148" i="1" s="1"/>
  <c r="D149" i="1"/>
  <c r="E149" i="1" s="1"/>
  <c r="D150" i="1"/>
  <c r="E150" i="1" s="1"/>
  <c r="D151" i="1"/>
  <c r="E151" i="1" s="1"/>
  <c r="D152" i="1"/>
  <c r="E152" i="1" s="1"/>
  <c r="D153" i="1"/>
  <c r="E153" i="1" s="1"/>
  <c r="D154" i="1"/>
  <c r="E154" i="1" s="1"/>
  <c r="D155" i="1"/>
  <c r="E155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D165" i="1"/>
  <c r="E165" i="1" s="1"/>
  <c r="D166" i="1"/>
  <c r="E166" i="1" s="1"/>
  <c r="D167" i="1"/>
  <c r="E167" i="1" s="1"/>
  <c r="D168" i="1"/>
  <c r="E168" i="1" s="1"/>
  <c r="D169" i="1"/>
  <c r="E169" i="1" s="1"/>
  <c r="D170" i="1"/>
  <c r="E170" i="1" s="1"/>
  <c r="D171" i="1"/>
  <c r="E171" i="1" s="1"/>
  <c r="D172" i="1"/>
  <c r="E172" i="1" s="1"/>
  <c r="D173" i="1"/>
  <c r="E173" i="1" s="1"/>
  <c r="D174" i="1"/>
  <c r="E174" i="1" s="1"/>
  <c r="D175" i="1"/>
  <c r="E175" i="1" s="1"/>
  <c r="D176" i="1"/>
  <c r="E176" i="1" s="1"/>
  <c r="D177" i="1"/>
  <c r="E177" i="1" s="1"/>
  <c r="D178" i="1"/>
  <c r="E178" i="1" s="1"/>
  <c r="D179" i="1"/>
  <c r="E179" i="1" s="1"/>
  <c r="D180" i="1"/>
  <c r="E180" i="1" s="1"/>
  <c r="D181" i="1"/>
  <c r="E181" i="1" s="1"/>
  <c r="D182" i="1"/>
  <c r="E182" i="1" s="1"/>
  <c r="D183" i="1"/>
  <c r="E183" i="1" s="1"/>
  <c r="D184" i="1"/>
  <c r="E184" i="1" s="1"/>
  <c r="D185" i="1"/>
  <c r="E185" i="1" s="1"/>
  <c r="D186" i="1"/>
  <c r="E186" i="1" s="1"/>
  <c r="D187" i="1"/>
  <c r="E187" i="1" s="1"/>
  <c r="D188" i="1"/>
  <c r="E188" i="1" s="1"/>
  <c r="D189" i="1"/>
  <c r="E189" i="1" s="1"/>
  <c r="D190" i="1"/>
  <c r="E190" i="1" s="1"/>
  <c r="D191" i="1"/>
  <c r="E191" i="1" s="1"/>
  <c r="D192" i="1"/>
  <c r="E192" i="1" s="1"/>
  <c r="D193" i="1"/>
  <c r="E193" i="1" s="1"/>
  <c r="D194" i="1"/>
  <c r="E194" i="1" s="1"/>
  <c r="D195" i="1"/>
  <c r="E195" i="1" s="1"/>
  <c r="D196" i="1"/>
  <c r="E196" i="1" s="1"/>
  <c r="D197" i="1"/>
  <c r="E197" i="1" s="1"/>
  <c r="D198" i="1"/>
  <c r="E198" i="1" s="1"/>
  <c r="D199" i="1"/>
  <c r="E199" i="1" s="1"/>
  <c r="D200" i="1"/>
  <c r="E200" i="1" s="1"/>
  <c r="D201" i="1"/>
  <c r="E201" i="1" s="1"/>
  <c r="D202" i="1"/>
  <c r="E202" i="1" s="1"/>
  <c r="D203" i="1"/>
  <c r="E203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 s="1"/>
  <c r="D211" i="1"/>
  <c r="E211" i="1" s="1"/>
  <c r="D212" i="1"/>
  <c r="E212" i="1" s="1"/>
  <c r="D213" i="1"/>
  <c r="E213" i="1" s="1"/>
  <c r="D214" i="1"/>
  <c r="E214" i="1" s="1"/>
  <c r="D215" i="1"/>
  <c r="E215" i="1" s="1"/>
  <c r="D216" i="1"/>
  <c r="E216" i="1" s="1"/>
  <c r="D217" i="1"/>
  <c r="E217" i="1" s="1"/>
  <c r="D218" i="1"/>
  <c r="E218" i="1" s="1"/>
  <c r="D219" i="1"/>
  <c r="E219" i="1" s="1"/>
  <c r="D220" i="1"/>
  <c r="E220" i="1" s="1"/>
  <c r="D221" i="1"/>
  <c r="E221" i="1" s="1"/>
  <c r="D222" i="1"/>
  <c r="E222" i="1" s="1"/>
  <c r="D223" i="1"/>
  <c r="E223" i="1" s="1"/>
  <c r="D224" i="1"/>
  <c r="E224" i="1" s="1"/>
  <c r="D225" i="1"/>
  <c r="E225" i="1" s="1"/>
  <c r="D226" i="1"/>
  <c r="E226" i="1" s="1"/>
  <c r="D227" i="1"/>
  <c r="E227" i="1" s="1"/>
  <c r="D228" i="1"/>
  <c r="E228" i="1" s="1"/>
  <c r="D229" i="1"/>
  <c r="E229" i="1" s="1"/>
  <c r="D230" i="1"/>
  <c r="E230" i="1" s="1"/>
  <c r="D231" i="1"/>
  <c r="E231" i="1" s="1"/>
  <c r="D232" i="1"/>
  <c r="E232" i="1" s="1"/>
  <c r="D233" i="1"/>
  <c r="E233" i="1" s="1"/>
  <c r="D234" i="1"/>
  <c r="E234" i="1" s="1"/>
  <c r="D235" i="1"/>
  <c r="E235" i="1" s="1"/>
  <c r="D236" i="1"/>
  <c r="E236" i="1" s="1"/>
  <c r="D237" i="1"/>
  <c r="E237" i="1" s="1"/>
  <c r="D238" i="1"/>
  <c r="E238" i="1" s="1"/>
  <c r="D239" i="1"/>
  <c r="E239" i="1" s="1"/>
  <c r="D240" i="1"/>
  <c r="E240" i="1" s="1"/>
  <c r="D241" i="1"/>
  <c r="E241" i="1" s="1"/>
  <c r="D242" i="1"/>
  <c r="E242" i="1" s="1"/>
  <c r="D243" i="1"/>
  <c r="E243" i="1" s="1"/>
  <c r="D244" i="1"/>
  <c r="E244" i="1" s="1"/>
  <c r="D245" i="1"/>
  <c r="E245" i="1" s="1"/>
  <c r="D246" i="1"/>
  <c r="E246" i="1" s="1"/>
  <c r="D247" i="1"/>
  <c r="E247" i="1" s="1"/>
  <c r="D248" i="1"/>
  <c r="E248" i="1" s="1"/>
  <c r="D249" i="1"/>
  <c r="E249" i="1" s="1"/>
  <c r="D250" i="1"/>
  <c r="E250" i="1" s="1"/>
  <c r="D251" i="1"/>
  <c r="E251" i="1" s="1"/>
  <c r="D252" i="1"/>
  <c r="E252" i="1" s="1"/>
  <c r="D253" i="1"/>
  <c r="E253" i="1" s="1"/>
  <c r="D254" i="1"/>
  <c r="E254" i="1" s="1"/>
  <c r="D255" i="1"/>
  <c r="E255" i="1" s="1"/>
  <c r="D256" i="1"/>
  <c r="E256" i="1" s="1"/>
  <c r="D257" i="1"/>
  <c r="E257" i="1" s="1"/>
  <c r="D258" i="1"/>
  <c r="E258" i="1" s="1"/>
  <c r="D259" i="1"/>
  <c r="E259" i="1" s="1"/>
  <c r="D260" i="1"/>
  <c r="E260" i="1" s="1"/>
  <c r="D261" i="1"/>
  <c r="E261" i="1" s="1"/>
  <c r="D262" i="1"/>
  <c r="E262" i="1" s="1"/>
  <c r="D263" i="1"/>
  <c r="E263" i="1" s="1"/>
  <c r="D264" i="1"/>
  <c r="E264" i="1" s="1"/>
  <c r="D265" i="1"/>
  <c r="E265" i="1" s="1"/>
  <c r="D266" i="1"/>
  <c r="E266" i="1" s="1"/>
  <c r="D267" i="1"/>
  <c r="E267" i="1" s="1"/>
  <c r="D268" i="1"/>
  <c r="E268" i="1" s="1"/>
  <c r="D269" i="1"/>
  <c r="E269" i="1" s="1"/>
  <c r="D270" i="1"/>
  <c r="E270" i="1" s="1"/>
  <c r="D271" i="1"/>
  <c r="E271" i="1" s="1"/>
  <c r="D272" i="1"/>
  <c r="E272" i="1" s="1"/>
  <c r="D273" i="1"/>
  <c r="E273" i="1" s="1"/>
  <c r="D274" i="1"/>
  <c r="E274" i="1" s="1"/>
  <c r="D275" i="1"/>
  <c r="E275" i="1" s="1"/>
  <c r="D276" i="1"/>
  <c r="E276" i="1" s="1"/>
  <c r="D277" i="1"/>
  <c r="E277" i="1" s="1"/>
  <c r="D278" i="1"/>
  <c r="E278" i="1" s="1"/>
  <c r="D279" i="1"/>
  <c r="E279" i="1" s="1"/>
  <c r="D280" i="1"/>
  <c r="E280" i="1" s="1"/>
  <c r="D281" i="1"/>
  <c r="E281" i="1" s="1"/>
  <c r="D282" i="1"/>
  <c r="E282" i="1" s="1"/>
  <c r="D283" i="1"/>
  <c r="E283" i="1" s="1"/>
  <c r="D284" i="1"/>
  <c r="E284" i="1" s="1"/>
  <c r="D285" i="1"/>
  <c r="E285" i="1" s="1"/>
  <c r="D286" i="1"/>
  <c r="E286" i="1" s="1"/>
  <c r="D287" i="1"/>
  <c r="E287" i="1" s="1"/>
  <c r="D288" i="1"/>
  <c r="E288" i="1" s="1"/>
  <c r="D289" i="1"/>
  <c r="E289" i="1" s="1"/>
  <c r="D290" i="1"/>
  <c r="E290" i="1" s="1"/>
  <c r="D291" i="1"/>
  <c r="E291" i="1" s="1"/>
  <c r="D292" i="1"/>
  <c r="E292" i="1" s="1"/>
  <c r="D293" i="1"/>
  <c r="E293" i="1" s="1"/>
  <c r="D294" i="1"/>
  <c r="E294" i="1" s="1"/>
  <c r="D295" i="1"/>
  <c r="E295" i="1" s="1"/>
  <c r="D296" i="1"/>
  <c r="E296" i="1" s="1"/>
  <c r="D297" i="1"/>
  <c r="E297" i="1" s="1"/>
  <c r="D298" i="1"/>
  <c r="E298" i="1" s="1"/>
  <c r="D299" i="1"/>
  <c r="E299" i="1" s="1"/>
  <c r="D300" i="1"/>
  <c r="E300" i="1" s="1"/>
  <c r="D301" i="1"/>
  <c r="E301" i="1" s="1"/>
  <c r="D302" i="1"/>
  <c r="E302" i="1" s="1"/>
  <c r="D303" i="1"/>
  <c r="E303" i="1" s="1"/>
  <c r="D304" i="1"/>
  <c r="E304" i="1" s="1"/>
  <c r="D305" i="1"/>
  <c r="E305" i="1" s="1"/>
  <c r="D306" i="1"/>
  <c r="E306" i="1" s="1"/>
  <c r="D307" i="1"/>
  <c r="E307" i="1" s="1"/>
  <c r="D308" i="1"/>
  <c r="E308" i="1" s="1"/>
  <c r="D309" i="1"/>
  <c r="E309" i="1" s="1"/>
  <c r="D310" i="1"/>
  <c r="E310" i="1" s="1"/>
  <c r="D311" i="1"/>
  <c r="E311" i="1" s="1"/>
  <c r="D312" i="1"/>
  <c r="E312" i="1" s="1"/>
  <c r="D313" i="1"/>
  <c r="E313" i="1" s="1"/>
  <c r="D314" i="1"/>
  <c r="E314" i="1" s="1"/>
  <c r="D315" i="1"/>
  <c r="E315" i="1" s="1"/>
  <c r="D316" i="1"/>
  <c r="E316" i="1" s="1"/>
  <c r="D317" i="1"/>
  <c r="E317" i="1" s="1"/>
  <c r="D318" i="1"/>
  <c r="E318" i="1" s="1"/>
  <c r="D319" i="1"/>
  <c r="E319" i="1" s="1"/>
  <c r="D320" i="1"/>
  <c r="E320" i="1" s="1"/>
  <c r="D321" i="1"/>
  <c r="E321" i="1" s="1"/>
  <c r="D322" i="1"/>
  <c r="E322" i="1" s="1"/>
  <c r="D323" i="1"/>
  <c r="E323" i="1" s="1"/>
  <c r="D324" i="1"/>
  <c r="E324" i="1" s="1"/>
  <c r="D325" i="1"/>
  <c r="E325" i="1" s="1"/>
  <c r="D326" i="1"/>
  <c r="E326" i="1" s="1"/>
  <c r="D327" i="1"/>
  <c r="E327" i="1" s="1"/>
  <c r="D328" i="1"/>
  <c r="E328" i="1" s="1"/>
  <c r="D329" i="1"/>
  <c r="E329" i="1" s="1"/>
  <c r="D330" i="1"/>
  <c r="E330" i="1" s="1"/>
  <c r="D331" i="1"/>
  <c r="E331" i="1" s="1"/>
  <c r="D332" i="1"/>
  <c r="E332" i="1" s="1"/>
  <c r="D333" i="1"/>
  <c r="E333" i="1" s="1"/>
  <c r="D334" i="1"/>
  <c r="E334" i="1" s="1"/>
  <c r="D335" i="1"/>
  <c r="E335" i="1" s="1"/>
  <c r="D336" i="1"/>
  <c r="E336" i="1" s="1"/>
  <c r="D337" i="1"/>
  <c r="E337" i="1" s="1"/>
  <c r="D338" i="1"/>
  <c r="E338" i="1" s="1"/>
  <c r="D339" i="1"/>
  <c r="E339" i="1" s="1"/>
  <c r="D340" i="1"/>
  <c r="E340" i="1" s="1"/>
  <c r="D341" i="1"/>
  <c r="E341" i="1" s="1"/>
  <c r="D342" i="1"/>
  <c r="E342" i="1" s="1"/>
  <c r="D343" i="1"/>
  <c r="E343" i="1" s="1"/>
  <c r="D344" i="1"/>
  <c r="E344" i="1" s="1"/>
  <c r="D345" i="1"/>
  <c r="E345" i="1" s="1"/>
  <c r="D346" i="1"/>
  <c r="E346" i="1" s="1"/>
  <c r="D347" i="1"/>
  <c r="E347" i="1" s="1"/>
  <c r="D348" i="1"/>
  <c r="E348" i="1" s="1"/>
  <c r="D349" i="1"/>
  <c r="E349" i="1" s="1"/>
  <c r="D350" i="1"/>
  <c r="E350" i="1" s="1"/>
  <c r="D351" i="1"/>
  <c r="E351" i="1" s="1"/>
  <c r="D352" i="1"/>
  <c r="E352" i="1" s="1"/>
  <c r="D353" i="1"/>
  <c r="E353" i="1" s="1"/>
  <c r="D354" i="1"/>
  <c r="E354" i="1" s="1"/>
  <c r="D355" i="1"/>
  <c r="E355" i="1" s="1"/>
  <c r="D356" i="1"/>
  <c r="E356" i="1" s="1"/>
  <c r="D357" i="1"/>
  <c r="E357" i="1" s="1"/>
  <c r="D358" i="1"/>
  <c r="E358" i="1" s="1"/>
  <c r="D359" i="1"/>
  <c r="E359" i="1" s="1"/>
  <c r="D360" i="1"/>
  <c r="E360" i="1" s="1"/>
  <c r="D361" i="1"/>
  <c r="E361" i="1" s="1"/>
  <c r="D362" i="1"/>
  <c r="E362" i="1" s="1"/>
  <c r="D363" i="1"/>
  <c r="E363" i="1" s="1"/>
  <c r="D364" i="1"/>
  <c r="E364" i="1" s="1"/>
  <c r="D365" i="1"/>
  <c r="E365" i="1" s="1"/>
  <c r="D366" i="1"/>
  <c r="E366" i="1" s="1"/>
  <c r="D367" i="1"/>
  <c r="E367" i="1" s="1"/>
  <c r="D368" i="1"/>
  <c r="E368" i="1" s="1"/>
  <c r="D369" i="1"/>
  <c r="E369" i="1" s="1"/>
  <c r="D370" i="1"/>
  <c r="E370" i="1" s="1"/>
  <c r="D371" i="1"/>
  <c r="E371" i="1" s="1"/>
  <c r="D372" i="1"/>
  <c r="E372" i="1" s="1"/>
  <c r="D373" i="1"/>
  <c r="E373" i="1" s="1"/>
  <c r="D374" i="1"/>
  <c r="E374" i="1" s="1"/>
  <c r="D375" i="1"/>
  <c r="E375" i="1" s="1"/>
  <c r="D376" i="1"/>
  <c r="E376" i="1" s="1"/>
  <c r="D377" i="1"/>
  <c r="E377" i="1" s="1"/>
  <c r="D378" i="1"/>
  <c r="E378" i="1" s="1"/>
  <c r="D379" i="1"/>
  <c r="E379" i="1" s="1"/>
  <c r="D380" i="1"/>
  <c r="E380" i="1" s="1"/>
  <c r="D381" i="1"/>
  <c r="E381" i="1" s="1"/>
  <c r="D382" i="1"/>
  <c r="E382" i="1" s="1"/>
  <c r="D383" i="1"/>
  <c r="E383" i="1" s="1"/>
  <c r="D384" i="1"/>
  <c r="E384" i="1" s="1"/>
  <c r="D385" i="1"/>
  <c r="E385" i="1" s="1"/>
  <c r="D386" i="1"/>
  <c r="E386" i="1" s="1"/>
  <c r="D387" i="1"/>
  <c r="E387" i="1" s="1"/>
  <c r="D388" i="1"/>
  <c r="E388" i="1" s="1"/>
  <c r="D389" i="1"/>
  <c r="E389" i="1" s="1"/>
  <c r="D390" i="1"/>
  <c r="E390" i="1" s="1"/>
  <c r="D391" i="1"/>
  <c r="E391" i="1" s="1"/>
  <c r="D392" i="1"/>
  <c r="E392" i="1" s="1"/>
  <c r="D393" i="1"/>
  <c r="E393" i="1" s="1"/>
  <c r="D394" i="1"/>
  <c r="E394" i="1" s="1"/>
  <c r="D395" i="1"/>
  <c r="E395" i="1" s="1"/>
  <c r="D396" i="1"/>
  <c r="E396" i="1" s="1"/>
  <c r="D397" i="1"/>
  <c r="E397" i="1" s="1"/>
  <c r="D398" i="1"/>
  <c r="E398" i="1" s="1"/>
  <c r="D399" i="1"/>
  <c r="E399" i="1" s="1"/>
  <c r="D400" i="1"/>
  <c r="E400" i="1" s="1"/>
  <c r="D401" i="1"/>
  <c r="E401" i="1" s="1"/>
  <c r="D402" i="1"/>
  <c r="E402" i="1" s="1"/>
  <c r="D403" i="1"/>
  <c r="E403" i="1" s="1"/>
  <c r="D404" i="1"/>
  <c r="E404" i="1" s="1"/>
  <c r="D405" i="1"/>
  <c r="E405" i="1" s="1"/>
  <c r="D406" i="1"/>
  <c r="E406" i="1" s="1"/>
  <c r="D407" i="1"/>
  <c r="E407" i="1" s="1"/>
  <c r="D408" i="1"/>
  <c r="E408" i="1" s="1"/>
  <c r="D409" i="1"/>
  <c r="E409" i="1" s="1"/>
  <c r="D410" i="1"/>
  <c r="E410" i="1" s="1"/>
  <c r="D411" i="1"/>
  <c r="E411" i="1" s="1"/>
  <c r="D412" i="1"/>
  <c r="E412" i="1" s="1"/>
  <c r="D413" i="1"/>
  <c r="E413" i="1" s="1"/>
  <c r="D414" i="1"/>
  <c r="E414" i="1" s="1"/>
  <c r="D415" i="1"/>
  <c r="E415" i="1" s="1"/>
  <c r="D416" i="1"/>
  <c r="E416" i="1" s="1"/>
  <c r="D417" i="1"/>
  <c r="E417" i="1" s="1"/>
  <c r="D418" i="1"/>
  <c r="E418" i="1" s="1"/>
  <c r="D419" i="1"/>
  <c r="E419" i="1" s="1"/>
  <c r="D420" i="1"/>
  <c r="E420" i="1" s="1"/>
  <c r="D421" i="1"/>
  <c r="E421" i="1" s="1"/>
  <c r="D422" i="1"/>
  <c r="E422" i="1" s="1"/>
  <c r="D423" i="1"/>
  <c r="E423" i="1" s="1"/>
  <c r="D424" i="1"/>
  <c r="E424" i="1" s="1"/>
  <c r="D425" i="1"/>
  <c r="E425" i="1" s="1"/>
  <c r="D426" i="1"/>
  <c r="E426" i="1" s="1"/>
  <c r="D427" i="1"/>
  <c r="E427" i="1" s="1"/>
  <c r="D428" i="1"/>
  <c r="E428" i="1" s="1"/>
  <c r="D429" i="1"/>
  <c r="E429" i="1" s="1"/>
  <c r="D430" i="1"/>
  <c r="E430" i="1" s="1"/>
  <c r="D431" i="1"/>
  <c r="E431" i="1" s="1"/>
  <c r="D432" i="1"/>
  <c r="E432" i="1" s="1"/>
  <c r="D433" i="1"/>
  <c r="E433" i="1" s="1"/>
  <c r="D434" i="1"/>
  <c r="E434" i="1" s="1"/>
  <c r="D435" i="1"/>
  <c r="E435" i="1" s="1"/>
  <c r="D436" i="1"/>
  <c r="E436" i="1" s="1"/>
  <c r="D437" i="1"/>
  <c r="E437" i="1" s="1"/>
  <c r="D438" i="1"/>
  <c r="E438" i="1" s="1"/>
  <c r="D439" i="1"/>
  <c r="E439" i="1" s="1"/>
  <c r="D440" i="1"/>
  <c r="E440" i="1" s="1"/>
  <c r="D441" i="1"/>
  <c r="E441" i="1" s="1"/>
  <c r="D442" i="1"/>
  <c r="E442" i="1" s="1"/>
  <c r="D443" i="1"/>
  <c r="E443" i="1" s="1"/>
  <c r="D444" i="1"/>
  <c r="E444" i="1" s="1"/>
  <c r="D445" i="1"/>
  <c r="E445" i="1" s="1"/>
  <c r="D446" i="1"/>
  <c r="E446" i="1" s="1"/>
  <c r="D447" i="1"/>
  <c r="E447" i="1" s="1"/>
  <c r="D448" i="1"/>
  <c r="E448" i="1" s="1"/>
  <c r="D449" i="1"/>
  <c r="E449" i="1" s="1"/>
  <c r="D450" i="1"/>
  <c r="E450" i="1" s="1"/>
  <c r="D451" i="1"/>
  <c r="E451" i="1" s="1"/>
  <c r="D452" i="1"/>
  <c r="E452" i="1" s="1"/>
  <c r="D453" i="1"/>
  <c r="E453" i="1" s="1"/>
  <c r="D454" i="1"/>
  <c r="E454" i="1" s="1"/>
  <c r="D455" i="1"/>
  <c r="E455" i="1" s="1"/>
  <c r="D456" i="1"/>
  <c r="E456" i="1" s="1"/>
  <c r="D457" i="1"/>
  <c r="E457" i="1" s="1"/>
  <c r="D458" i="1"/>
  <c r="E458" i="1" s="1"/>
  <c r="D459" i="1"/>
  <c r="E459" i="1" s="1"/>
  <c r="D460" i="1"/>
  <c r="E460" i="1" s="1"/>
  <c r="D461" i="1"/>
  <c r="E461" i="1" s="1"/>
  <c r="D462" i="1"/>
  <c r="E462" i="1" s="1"/>
  <c r="D463" i="1"/>
  <c r="E463" i="1" s="1"/>
  <c r="D464" i="1"/>
  <c r="E464" i="1" s="1"/>
  <c r="D465" i="1"/>
  <c r="E465" i="1" s="1"/>
  <c r="D466" i="1"/>
  <c r="E466" i="1" s="1"/>
  <c r="D467" i="1"/>
  <c r="E467" i="1" s="1"/>
  <c r="D468" i="1"/>
  <c r="E468" i="1" s="1"/>
  <c r="D469" i="1"/>
  <c r="E469" i="1" s="1"/>
  <c r="D470" i="1"/>
  <c r="E470" i="1" s="1"/>
  <c r="D471" i="1"/>
  <c r="E471" i="1" s="1"/>
  <c r="D472" i="1"/>
  <c r="E472" i="1" s="1"/>
  <c r="D473" i="1"/>
  <c r="E473" i="1" s="1"/>
  <c r="D474" i="1"/>
  <c r="E474" i="1" s="1"/>
  <c r="D475" i="1"/>
  <c r="E475" i="1" s="1"/>
  <c r="D476" i="1"/>
  <c r="E476" i="1" s="1"/>
  <c r="D477" i="1"/>
  <c r="E477" i="1" s="1"/>
  <c r="D478" i="1"/>
  <c r="E478" i="1" s="1"/>
  <c r="D479" i="1"/>
  <c r="E479" i="1" s="1"/>
  <c r="D480" i="1"/>
  <c r="E480" i="1" s="1"/>
  <c r="D481" i="1"/>
  <c r="E481" i="1" s="1"/>
  <c r="D482" i="1"/>
  <c r="E482" i="1" s="1"/>
  <c r="D483" i="1"/>
  <c r="E483" i="1" s="1"/>
  <c r="D484" i="1"/>
  <c r="E484" i="1" s="1"/>
  <c r="D485" i="1"/>
  <c r="E485" i="1" s="1"/>
  <c r="D486" i="1"/>
  <c r="E486" i="1" s="1"/>
  <c r="D487" i="1"/>
  <c r="E487" i="1" s="1"/>
  <c r="D488" i="1"/>
  <c r="E488" i="1" s="1"/>
  <c r="D489" i="1"/>
  <c r="E489" i="1" s="1"/>
  <c r="D490" i="1"/>
  <c r="E490" i="1" s="1"/>
  <c r="D491" i="1"/>
  <c r="E491" i="1" s="1"/>
  <c r="D492" i="1"/>
  <c r="E492" i="1" s="1"/>
  <c r="D493" i="1"/>
  <c r="E493" i="1" s="1"/>
  <c r="D494" i="1"/>
  <c r="E494" i="1" s="1"/>
  <c r="D495" i="1"/>
  <c r="E495" i="1" s="1"/>
  <c r="D496" i="1"/>
  <c r="E496" i="1" s="1"/>
  <c r="D497" i="1"/>
  <c r="E497" i="1" s="1"/>
  <c r="D498" i="1"/>
  <c r="E498" i="1" s="1"/>
  <c r="D499" i="1"/>
  <c r="E499" i="1" s="1"/>
  <c r="D500" i="1"/>
  <c r="E500" i="1" s="1"/>
  <c r="D501" i="1"/>
  <c r="E501" i="1" s="1"/>
  <c r="D502" i="1"/>
  <c r="E502" i="1" s="1"/>
  <c r="D503" i="1"/>
  <c r="E503" i="1" s="1"/>
  <c r="D504" i="1"/>
  <c r="E504" i="1" s="1"/>
  <c r="D505" i="1"/>
  <c r="E505" i="1" s="1"/>
  <c r="D506" i="1"/>
  <c r="E506" i="1" s="1"/>
  <c r="D507" i="1"/>
  <c r="E507" i="1" s="1"/>
  <c r="D508" i="1"/>
  <c r="E508" i="1" s="1"/>
  <c r="D509" i="1"/>
  <c r="E509" i="1" s="1"/>
  <c r="D510" i="1"/>
  <c r="E510" i="1" s="1"/>
  <c r="D511" i="1"/>
  <c r="E511" i="1" s="1"/>
  <c r="D512" i="1"/>
  <c r="E512" i="1" s="1"/>
  <c r="D513" i="1"/>
  <c r="E513" i="1" s="1"/>
  <c r="D514" i="1"/>
  <c r="E514" i="1" s="1"/>
  <c r="D515" i="1"/>
  <c r="E515" i="1" s="1"/>
  <c r="D516" i="1"/>
  <c r="E516" i="1" s="1"/>
  <c r="D517" i="1"/>
  <c r="E517" i="1" s="1"/>
  <c r="D518" i="1"/>
  <c r="E518" i="1" s="1"/>
  <c r="D519" i="1"/>
  <c r="E519" i="1" s="1"/>
  <c r="D520" i="1"/>
  <c r="E520" i="1" s="1"/>
  <c r="D521" i="1"/>
  <c r="E521" i="1" s="1"/>
  <c r="D522" i="1"/>
  <c r="E522" i="1" s="1"/>
  <c r="D523" i="1"/>
  <c r="E523" i="1" s="1"/>
  <c r="D524" i="1"/>
  <c r="E524" i="1" s="1"/>
  <c r="D525" i="1"/>
  <c r="E525" i="1" s="1"/>
  <c r="D526" i="1"/>
  <c r="E526" i="1" s="1"/>
  <c r="D527" i="1"/>
  <c r="E527" i="1" s="1"/>
  <c r="D528" i="1"/>
  <c r="E528" i="1" s="1"/>
  <c r="D529" i="1"/>
  <c r="E529" i="1" s="1"/>
  <c r="D530" i="1"/>
  <c r="E530" i="1" s="1"/>
  <c r="D531" i="1"/>
  <c r="E531" i="1" s="1"/>
  <c r="D532" i="1"/>
  <c r="E532" i="1" s="1"/>
  <c r="D533" i="1"/>
  <c r="E533" i="1" s="1"/>
  <c r="D534" i="1"/>
  <c r="E534" i="1" s="1"/>
  <c r="D535" i="1"/>
  <c r="E535" i="1" s="1"/>
  <c r="D536" i="1"/>
  <c r="E536" i="1" s="1"/>
  <c r="D537" i="1"/>
  <c r="E537" i="1" s="1"/>
  <c r="D538" i="1"/>
  <c r="E538" i="1" s="1"/>
  <c r="D539" i="1"/>
  <c r="E539" i="1" s="1"/>
  <c r="D540" i="1"/>
  <c r="E540" i="1" s="1"/>
  <c r="D541" i="1"/>
  <c r="E541" i="1" s="1"/>
  <c r="D542" i="1"/>
  <c r="E542" i="1" s="1"/>
  <c r="D543" i="1"/>
  <c r="E543" i="1" s="1"/>
  <c r="D544" i="1"/>
  <c r="E544" i="1" s="1"/>
  <c r="D545" i="1"/>
  <c r="E545" i="1" s="1"/>
  <c r="D546" i="1"/>
  <c r="E546" i="1" s="1"/>
  <c r="D547" i="1"/>
  <c r="E547" i="1" s="1"/>
  <c r="D548" i="1"/>
  <c r="E548" i="1" s="1"/>
  <c r="D549" i="1"/>
  <c r="E549" i="1" s="1"/>
  <c r="D550" i="1"/>
  <c r="E550" i="1" s="1"/>
  <c r="D551" i="1"/>
  <c r="E551" i="1" s="1"/>
  <c r="D552" i="1"/>
  <c r="E552" i="1" s="1"/>
  <c r="D553" i="1"/>
  <c r="E553" i="1" s="1"/>
  <c r="D554" i="1"/>
  <c r="E554" i="1" s="1"/>
  <c r="D555" i="1"/>
  <c r="E555" i="1" s="1"/>
  <c r="D556" i="1"/>
  <c r="E556" i="1" s="1"/>
  <c r="D557" i="1"/>
  <c r="E557" i="1" s="1"/>
  <c r="D558" i="1"/>
  <c r="E558" i="1" s="1"/>
  <c r="D559" i="1"/>
  <c r="E559" i="1" s="1"/>
  <c r="D560" i="1"/>
  <c r="E560" i="1" s="1"/>
  <c r="D561" i="1"/>
  <c r="E561" i="1" s="1"/>
  <c r="D562" i="1"/>
  <c r="E562" i="1" s="1"/>
  <c r="D563" i="1"/>
  <c r="E563" i="1" s="1"/>
  <c r="D564" i="1"/>
  <c r="E564" i="1" s="1"/>
  <c r="D565" i="1"/>
  <c r="E565" i="1" s="1"/>
  <c r="D566" i="1"/>
  <c r="E566" i="1" s="1"/>
  <c r="D567" i="1"/>
  <c r="E567" i="1" s="1"/>
  <c r="D568" i="1"/>
  <c r="E568" i="1" s="1"/>
  <c r="D569" i="1"/>
  <c r="E569" i="1" s="1"/>
  <c r="D570" i="1"/>
  <c r="E570" i="1" s="1"/>
  <c r="D571" i="1"/>
  <c r="E571" i="1" s="1"/>
  <c r="D572" i="1"/>
  <c r="E572" i="1" s="1"/>
  <c r="D573" i="1"/>
  <c r="E573" i="1" s="1"/>
  <c r="D574" i="1"/>
  <c r="E574" i="1" s="1"/>
  <c r="D575" i="1"/>
  <c r="E575" i="1" s="1"/>
  <c r="D576" i="1"/>
  <c r="E576" i="1" s="1"/>
  <c r="D577" i="1"/>
  <c r="E577" i="1" s="1"/>
  <c r="D578" i="1"/>
  <c r="E578" i="1" s="1"/>
  <c r="D579" i="1"/>
  <c r="E579" i="1" s="1"/>
  <c r="D580" i="1"/>
  <c r="E580" i="1" s="1"/>
  <c r="D581" i="1"/>
  <c r="E581" i="1" s="1"/>
  <c r="D582" i="1"/>
  <c r="E582" i="1" s="1"/>
  <c r="D583" i="1"/>
  <c r="E583" i="1" s="1"/>
  <c r="D584" i="1"/>
  <c r="E584" i="1" s="1"/>
  <c r="D585" i="1"/>
  <c r="E585" i="1" s="1"/>
  <c r="D586" i="1"/>
  <c r="E586" i="1" s="1"/>
  <c r="D587" i="1"/>
  <c r="E587" i="1" s="1"/>
  <c r="D588" i="1"/>
  <c r="E588" i="1" s="1"/>
  <c r="D589" i="1"/>
  <c r="E589" i="1" s="1"/>
  <c r="D590" i="1"/>
  <c r="E590" i="1" s="1"/>
  <c r="D591" i="1"/>
  <c r="E591" i="1" s="1"/>
  <c r="D592" i="1"/>
  <c r="E592" i="1" s="1"/>
  <c r="D593" i="1"/>
  <c r="E593" i="1" s="1"/>
  <c r="D594" i="1"/>
  <c r="E594" i="1" s="1"/>
  <c r="D595" i="1"/>
  <c r="E595" i="1" s="1"/>
  <c r="D596" i="1"/>
  <c r="E596" i="1" s="1"/>
  <c r="D597" i="1"/>
  <c r="E597" i="1" s="1"/>
  <c r="D598" i="1"/>
  <c r="E598" i="1" s="1"/>
  <c r="D599" i="1"/>
  <c r="E599" i="1" s="1"/>
  <c r="D600" i="1"/>
  <c r="E600" i="1" s="1"/>
  <c r="D601" i="1"/>
  <c r="E601" i="1" s="1"/>
  <c r="D602" i="1"/>
  <c r="E602" i="1" s="1"/>
  <c r="D603" i="1"/>
  <c r="E603" i="1" s="1"/>
  <c r="D604" i="1"/>
  <c r="E604" i="1" s="1"/>
  <c r="D605" i="1"/>
  <c r="E605" i="1" s="1"/>
  <c r="D606" i="1"/>
  <c r="E606" i="1" s="1"/>
  <c r="D607" i="1"/>
  <c r="E607" i="1" s="1"/>
  <c r="D608" i="1"/>
  <c r="E608" i="1" s="1"/>
  <c r="D609" i="1"/>
  <c r="E609" i="1" s="1"/>
  <c r="D610" i="1"/>
  <c r="E610" i="1" s="1"/>
  <c r="D611" i="1"/>
  <c r="E611" i="1" s="1"/>
  <c r="D612" i="1"/>
  <c r="E612" i="1" s="1"/>
  <c r="D613" i="1"/>
  <c r="E613" i="1" s="1"/>
  <c r="D614" i="1"/>
  <c r="E614" i="1" s="1"/>
  <c r="D615" i="1"/>
  <c r="E615" i="1" s="1"/>
  <c r="D616" i="1"/>
  <c r="E616" i="1" s="1"/>
  <c r="D617" i="1"/>
  <c r="E617" i="1" s="1"/>
  <c r="D618" i="1"/>
  <c r="E618" i="1" s="1"/>
  <c r="D619" i="1"/>
  <c r="E619" i="1" s="1"/>
  <c r="D620" i="1"/>
  <c r="E620" i="1" s="1"/>
  <c r="D621" i="1"/>
  <c r="E621" i="1" s="1"/>
  <c r="D622" i="1"/>
  <c r="E622" i="1" s="1"/>
  <c r="D623" i="1"/>
  <c r="E623" i="1" s="1"/>
  <c r="D624" i="1"/>
  <c r="E624" i="1" s="1"/>
  <c r="D625" i="1"/>
  <c r="E625" i="1" s="1"/>
  <c r="D626" i="1"/>
  <c r="E626" i="1" s="1"/>
  <c r="D627" i="1"/>
  <c r="E627" i="1" s="1"/>
  <c r="D628" i="1"/>
  <c r="E628" i="1" s="1"/>
  <c r="D629" i="1"/>
  <c r="E629" i="1" s="1"/>
  <c r="D630" i="1"/>
  <c r="E630" i="1" s="1"/>
  <c r="D631" i="1"/>
  <c r="E631" i="1" s="1"/>
  <c r="D632" i="1"/>
  <c r="E632" i="1" s="1"/>
  <c r="D633" i="1"/>
  <c r="E633" i="1" s="1"/>
  <c r="D634" i="1"/>
  <c r="E634" i="1" s="1"/>
  <c r="D635" i="1"/>
  <c r="E635" i="1" s="1"/>
  <c r="D636" i="1"/>
  <c r="E636" i="1" s="1"/>
  <c r="D637" i="1"/>
  <c r="E637" i="1" s="1"/>
  <c r="D638" i="1"/>
  <c r="E638" i="1" s="1"/>
  <c r="D639" i="1"/>
  <c r="E639" i="1" s="1"/>
  <c r="D640" i="1"/>
  <c r="E640" i="1" s="1"/>
  <c r="D641" i="1"/>
  <c r="E641" i="1" s="1"/>
  <c r="D642" i="1"/>
  <c r="E642" i="1" s="1"/>
  <c r="D643" i="1"/>
  <c r="E643" i="1" s="1"/>
  <c r="D644" i="1"/>
  <c r="E644" i="1" s="1"/>
  <c r="D645" i="1"/>
  <c r="E645" i="1" s="1"/>
  <c r="D646" i="1"/>
  <c r="E646" i="1" s="1"/>
  <c r="D647" i="1"/>
  <c r="E647" i="1" s="1"/>
  <c r="D648" i="1"/>
  <c r="E648" i="1" s="1"/>
  <c r="D649" i="1"/>
  <c r="E649" i="1" s="1"/>
  <c r="D650" i="1"/>
  <c r="E650" i="1" s="1"/>
  <c r="D651" i="1"/>
  <c r="E651" i="1" s="1"/>
  <c r="D652" i="1"/>
  <c r="E652" i="1" s="1"/>
  <c r="D653" i="1"/>
  <c r="E653" i="1" s="1"/>
  <c r="D654" i="1"/>
  <c r="E654" i="1" s="1"/>
  <c r="D655" i="1"/>
  <c r="E655" i="1" s="1"/>
  <c r="D656" i="1"/>
  <c r="E656" i="1" s="1"/>
  <c r="D657" i="1"/>
  <c r="E657" i="1" s="1"/>
  <c r="D658" i="1"/>
  <c r="E658" i="1" s="1"/>
  <c r="D659" i="1"/>
  <c r="E659" i="1" s="1"/>
  <c r="D660" i="1"/>
  <c r="E660" i="1" s="1"/>
  <c r="D661" i="1"/>
  <c r="E661" i="1" s="1"/>
  <c r="D662" i="1"/>
  <c r="E662" i="1" s="1"/>
  <c r="D663" i="1"/>
  <c r="E663" i="1" s="1"/>
  <c r="D664" i="1"/>
  <c r="E664" i="1" s="1"/>
  <c r="D665" i="1"/>
  <c r="E665" i="1" s="1"/>
  <c r="D666" i="1"/>
  <c r="E666" i="1" s="1"/>
  <c r="D667" i="1"/>
  <c r="E667" i="1" s="1"/>
  <c r="D668" i="1"/>
  <c r="E668" i="1" s="1"/>
  <c r="D669" i="1"/>
  <c r="E669" i="1" s="1"/>
  <c r="D670" i="1"/>
  <c r="E670" i="1" s="1"/>
  <c r="D671" i="1"/>
  <c r="E671" i="1" s="1"/>
  <c r="D672" i="1"/>
  <c r="E672" i="1" s="1"/>
  <c r="D673" i="1"/>
  <c r="E673" i="1" s="1"/>
  <c r="D674" i="1"/>
  <c r="E674" i="1" s="1"/>
  <c r="D675" i="1"/>
  <c r="E675" i="1" s="1"/>
  <c r="D676" i="1"/>
  <c r="E676" i="1" s="1"/>
  <c r="D677" i="1"/>
  <c r="E677" i="1" s="1"/>
  <c r="D678" i="1"/>
  <c r="E678" i="1" s="1"/>
  <c r="D679" i="1"/>
  <c r="E679" i="1" s="1"/>
  <c r="D680" i="1"/>
  <c r="E680" i="1" s="1"/>
  <c r="D681" i="1"/>
  <c r="E681" i="1" s="1"/>
  <c r="D682" i="1"/>
  <c r="E682" i="1" s="1"/>
  <c r="D683" i="1"/>
  <c r="E683" i="1" s="1"/>
  <c r="D684" i="1"/>
  <c r="E684" i="1" s="1"/>
  <c r="D685" i="1"/>
  <c r="E685" i="1" s="1"/>
  <c r="D686" i="1"/>
  <c r="E686" i="1" s="1"/>
  <c r="D687" i="1"/>
  <c r="E687" i="1" s="1"/>
  <c r="D688" i="1"/>
  <c r="E688" i="1" s="1"/>
  <c r="D689" i="1"/>
  <c r="E689" i="1" s="1"/>
  <c r="D690" i="1"/>
  <c r="E690" i="1" s="1"/>
  <c r="D691" i="1"/>
  <c r="E691" i="1" s="1"/>
  <c r="D692" i="1"/>
  <c r="E692" i="1" s="1"/>
  <c r="D693" i="1"/>
  <c r="E693" i="1" s="1"/>
  <c r="D694" i="1"/>
  <c r="E694" i="1" s="1"/>
  <c r="D695" i="1"/>
  <c r="E695" i="1" s="1"/>
  <c r="D696" i="1"/>
  <c r="E696" i="1" s="1"/>
  <c r="D697" i="1"/>
  <c r="E697" i="1" s="1"/>
  <c r="D698" i="1"/>
  <c r="E698" i="1" s="1"/>
  <c r="D699" i="1"/>
  <c r="E699" i="1" s="1"/>
  <c r="D700" i="1"/>
  <c r="E700" i="1" s="1"/>
  <c r="D701" i="1"/>
  <c r="E701" i="1" s="1"/>
  <c r="D702" i="1"/>
  <c r="E702" i="1" s="1"/>
  <c r="D703" i="1"/>
  <c r="E703" i="1" s="1"/>
  <c r="D704" i="1"/>
  <c r="E704" i="1" s="1"/>
  <c r="D705" i="1"/>
  <c r="E705" i="1" s="1"/>
  <c r="D706" i="1"/>
  <c r="E706" i="1" s="1"/>
  <c r="D707" i="1"/>
  <c r="E707" i="1" s="1"/>
  <c r="D708" i="1"/>
  <c r="E708" i="1" s="1"/>
  <c r="D709" i="1"/>
  <c r="E709" i="1" s="1"/>
  <c r="D710" i="1"/>
  <c r="E710" i="1" s="1"/>
  <c r="D711" i="1"/>
  <c r="E711" i="1" s="1"/>
  <c r="D712" i="1"/>
  <c r="E712" i="1" s="1"/>
  <c r="D713" i="1"/>
  <c r="E713" i="1" s="1"/>
  <c r="D714" i="1"/>
  <c r="E714" i="1" s="1"/>
  <c r="D715" i="1"/>
  <c r="E715" i="1" s="1"/>
  <c r="D716" i="1"/>
  <c r="E716" i="1" s="1"/>
  <c r="D717" i="1"/>
  <c r="E717" i="1" s="1"/>
  <c r="D718" i="1"/>
  <c r="E718" i="1" s="1"/>
  <c r="D719" i="1"/>
  <c r="E719" i="1" s="1"/>
  <c r="D720" i="1"/>
  <c r="E720" i="1" s="1"/>
  <c r="D721" i="1"/>
  <c r="E721" i="1" s="1"/>
  <c r="D722" i="1"/>
  <c r="E722" i="1" s="1"/>
  <c r="D723" i="1"/>
  <c r="E723" i="1" s="1"/>
  <c r="D724" i="1"/>
  <c r="E724" i="1" s="1"/>
  <c r="D725" i="1"/>
  <c r="E725" i="1" s="1"/>
  <c r="D726" i="1"/>
  <c r="E726" i="1" s="1"/>
  <c r="D727" i="1"/>
  <c r="E727" i="1" s="1"/>
  <c r="D728" i="1"/>
  <c r="E728" i="1" s="1"/>
  <c r="D729" i="1"/>
  <c r="E729" i="1" s="1"/>
  <c r="D730" i="1"/>
  <c r="E730" i="1" s="1"/>
  <c r="D731" i="1"/>
  <c r="E731" i="1" s="1"/>
  <c r="D732" i="1"/>
  <c r="E732" i="1" s="1"/>
  <c r="D733" i="1"/>
  <c r="E733" i="1" s="1"/>
  <c r="D734" i="1"/>
  <c r="E734" i="1" s="1"/>
  <c r="D735" i="1"/>
  <c r="E735" i="1" s="1"/>
  <c r="D736" i="1"/>
  <c r="E736" i="1" s="1"/>
  <c r="D737" i="1"/>
  <c r="E737" i="1" s="1"/>
  <c r="D738" i="1"/>
  <c r="E738" i="1" s="1"/>
  <c r="D739" i="1"/>
  <c r="E739" i="1" s="1"/>
  <c r="D740" i="1"/>
  <c r="E740" i="1" s="1"/>
  <c r="D741" i="1"/>
  <c r="E741" i="1" s="1"/>
  <c r="D742" i="1"/>
  <c r="E742" i="1" s="1"/>
  <c r="D743" i="1"/>
  <c r="E743" i="1" s="1"/>
  <c r="D744" i="1"/>
  <c r="E744" i="1" s="1"/>
  <c r="D745" i="1"/>
  <c r="E745" i="1" s="1"/>
  <c r="D746" i="1"/>
  <c r="E746" i="1" s="1"/>
  <c r="D747" i="1"/>
  <c r="E747" i="1" s="1"/>
  <c r="D748" i="1"/>
  <c r="E748" i="1" s="1"/>
  <c r="D749" i="1"/>
  <c r="E749" i="1" s="1"/>
  <c r="D750" i="1"/>
  <c r="E750" i="1" s="1"/>
  <c r="D751" i="1"/>
  <c r="E751" i="1" s="1"/>
  <c r="D752" i="1"/>
  <c r="E752" i="1" s="1"/>
  <c r="D753" i="1"/>
  <c r="E753" i="1" s="1"/>
  <c r="D754" i="1"/>
  <c r="E754" i="1" s="1"/>
  <c r="D755" i="1"/>
  <c r="E755" i="1" s="1"/>
  <c r="D756" i="1"/>
  <c r="E756" i="1" s="1"/>
  <c r="D757" i="1"/>
  <c r="E757" i="1" s="1"/>
  <c r="D758" i="1"/>
  <c r="E758" i="1" s="1"/>
  <c r="D759" i="1"/>
  <c r="E759" i="1" s="1"/>
  <c r="D760" i="1"/>
  <c r="E760" i="1" s="1"/>
  <c r="D761" i="1"/>
  <c r="E761" i="1" s="1"/>
  <c r="D762" i="1"/>
  <c r="E762" i="1" s="1"/>
  <c r="D763" i="1"/>
  <c r="E763" i="1" s="1"/>
  <c r="D764" i="1"/>
  <c r="E764" i="1" s="1"/>
  <c r="D765" i="1"/>
  <c r="E765" i="1" s="1"/>
  <c r="D766" i="1"/>
  <c r="E766" i="1" s="1"/>
  <c r="D767" i="1"/>
  <c r="E767" i="1" s="1"/>
  <c r="D768" i="1"/>
  <c r="E768" i="1" s="1"/>
  <c r="D769" i="1"/>
  <c r="E769" i="1" s="1"/>
  <c r="D770" i="1"/>
  <c r="E770" i="1" s="1"/>
  <c r="D771" i="1"/>
  <c r="E771" i="1" s="1"/>
  <c r="D772" i="1"/>
  <c r="E772" i="1" s="1"/>
  <c r="D773" i="1"/>
  <c r="E773" i="1" s="1"/>
  <c r="D774" i="1"/>
  <c r="E774" i="1" s="1"/>
  <c r="D775" i="1"/>
  <c r="E775" i="1" s="1"/>
  <c r="D776" i="1"/>
  <c r="E776" i="1" s="1"/>
  <c r="D777" i="1"/>
  <c r="E777" i="1" s="1"/>
  <c r="D778" i="1"/>
  <c r="E778" i="1" s="1"/>
  <c r="D779" i="1"/>
  <c r="E779" i="1" s="1"/>
  <c r="D780" i="1"/>
  <c r="E780" i="1" s="1"/>
  <c r="D781" i="1"/>
  <c r="E781" i="1" s="1"/>
  <c r="D782" i="1"/>
  <c r="E782" i="1" s="1"/>
  <c r="D783" i="1"/>
  <c r="E783" i="1" s="1"/>
  <c r="D784" i="1"/>
  <c r="E784" i="1" s="1"/>
  <c r="D785" i="1"/>
  <c r="E785" i="1" s="1"/>
  <c r="D786" i="1"/>
  <c r="E786" i="1" s="1"/>
  <c r="D787" i="1"/>
  <c r="E787" i="1" s="1"/>
  <c r="D788" i="1"/>
  <c r="E788" i="1" s="1"/>
  <c r="D789" i="1"/>
  <c r="E789" i="1" s="1"/>
  <c r="D790" i="1"/>
  <c r="E790" i="1" s="1"/>
  <c r="D791" i="1"/>
  <c r="E791" i="1" s="1"/>
  <c r="D792" i="1"/>
  <c r="E792" i="1" s="1"/>
  <c r="D793" i="1"/>
  <c r="E793" i="1" s="1"/>
  <c r="D794" i="1"/>
  <c r="E794" i="1" s="1"/>
  <c r="D795" i="1"/>
  <c r="E795" i="1" s="1"/>
  <c r="D796" i="1"/>
  <c r="E796" i="1" s="1"/>
  <c r="D797" i="1"/>
  <c r="E797" i="1" s="1"/>
  <c r="D798" i="1"/>
  <c r="E798" i="1" s="1"/>
  <c r="D799" i="1"/>
  <c r="E799" i="1" s="1"/>
  <c r="D800" i="1"/>
  <c r="E800" i="1" s="1"/>
  <c r="D801" i="1"/>
  <c r="E801" i="1" s="1"/>
  <c r="D802" i="1"/>
  <c r="E802" i="1" s="1"/>
  <c r="D803" i="1"/>
  <c r="E803" i="1" s="1"/>
  <c r="D804" i="1"/>
  <c r="E804" i="1" s="1"/>
  <c r="D805" i="1"/>
  <c r="E805" i="1" s="1"/>
  <c r="D806" i="1"/>
  <c r="E806" i="1" s="1"/>
  <c r="D807" i="1"/>
  <c r="E807" i="1" s="1"/>
  <c r="D808" i="1"/>
  <c r="E808" i="1" s="1"/>
  <c r="D809" i="1"/>
  <c r="E809" i="1" s="1"/>
  <c r="D810" i="1"/>
  <c r="E810" i="1" s="1"/>
  <c r="D811" i="1"/>
  <c r="E811" i="1" s="1"/>
  <c r="D812" i="1"/>
  <c r="E812" i="1" s="1"/>
  <c r="D813" i="1"/>
  <c r="E813" i="1" s="1"/>
  <c r="D814" i="1"/>
  <c r="E814" i="1" s="1"/>
  <c r="D815" i="1"/>
  <c r="E815" i="1" s="1"/>
  <c r="D816" i="1"/>
  <c r="E816" i="1" s="1"/>
  <c r="D817" i="1"/>
  <c r="E817" i="1" s="1"/>
  <c r="D818" i="1"/>
  <c r="E818" i="1" s="1"/>
  <c r="D819" i="1"/>
  <c r="E819" i="1" s="1"/>
  <c r="D820" i="1"/>
  <c r="E820" i="1" s="1"/>
  <c r="D821" i="1"/>
  <c r="E821" i="1" s="1"/>
  <c r="D822" i="1"/>
  <c r="E822" i="1" s="1"/>
  <c r="D823" i="1"/>
  <c r="E823" i="1" s="1"/>
  <c r="D824" i="1"/>
  <c r="E824" i="1" s="1"/>
  <c r="D825" i="1"/>
  <c r="E825" i="1" s="1"/>
  <c r="D826" i="1"/>
  <c r="E826" i="1" s="1"/>
  <c r="D827" i="1"/>
  <c r="E827" i="1" s="1"/>
  <c r="D828" i="1"/>
  <c r="E828" i="1" s="1"/>
  <c r="D829" i="1"/>
  <c r="E829" i="1" s="1"/>
  <c r="D830" i="1"/>
  <c r="E830" i="1" s="1"/>
  <c r="D831" i="1"/>
  <c r="E831" i="1" s="1"/>
  <c r="D832" i="1"/>
  <c r="E832" i="1" s="1"/>
  <c r="D833" i="1"/>
  <c r="E833" i="1" s="1"/>
  <c r="D834" i="1"/>
  <c r="E834" i="1" s="1"/>
  <c r="D835" i="1"/>
  <c r="E835" i="1" s="1"/>
  <c r="D836" i="1"/>
  <c r="E836" i="1" s="1"/>
  <c r="D837" i="1"/>
  <c r="E837" i="1" s="1"/>
  <c r="D838" i="1"/>
  <c r="E838" i="1" s="1"/>
  <c r="D839" i="1"/>
  <c r="E839" i="1" s="1"/>
  <c r="D840" i="1"/>
  <c r="E840" i="1" s="1"/>
  <c r="D841" i="1"/>
  <c r="E841" i="1" s="1"/>
  <c r="D842" i="1"/>
  <c r="E842" i="1" s="1"/>
  <c r="D843" i="1"/>
  <c r="E843" i="1" s="1"/>
  <c r="D844" i="1"/>
  <c r="E844" i="1" s="1"/>
  <c r="D845" i="1"/>
  <c r="E845" i="1" s="1"/>
  <c r="D846" i="1"/>
  <c r="E846" i="1" s="1"/>
  <c r="D847" i="1"/>
  <c r="E847" i="1" s="1"/>
  <c r="D848" i="1"/>
  <c r="E848" i="1" s="1"/>
  <c r="D849" i="1"/>
  <c r="E849" i="1" s="1"/>
  <c r="D850" i="1"/>
  <c r="E850" i="1" s="1"/>
  <c r="D851" i="1"/>
  <c r="E851" i="1" s="1"/>
  <c r="D852" i="1"/>
  <c r="E852" i="1" s="1"/>
  <c r="D853" i="1"/>
  <c r="E853" i="1" s="1"/>
  <c r="D854" i="1"/>
  <c r="E854" i="1" s="1"/>
  <c r="D855" i="1"/>
  <c r="E855" i="1" s="1"/>
  <c r="D856" i="1"/>
  <c r="E856" i="1" s="1"/>
  <c r="D857" i="1"/>
  <c r="E857" i="1" s="1"/>
  <c r="D858" i="1"/>
  <c r="E858" i="1" s="1"/>
  <c r="D859" i="1"/>
  <c r="E859" i="1" s="1"/>
  <c r="D860" i="1"/>
  <c r="E860" i="1" s="1"/>
  <c r="D861" i="1"/>
  <c r="E861" i="1" s="1"/>
  <c r="D862" i="1"/>
  <c r="E862" i="1" s="1"/>
  <c r="D863" i="1"/>
  <c r="E863" i="1" s="1"/>
  <c r="D864" i="1"/>
  <c r="E864" i="1" s="1"/>
  <c r="D865" i="1"/>
  <c r="E865" i="1" s="1"/>
  <c r="D866" i="1"/>
  <c r="E866" i="1" s="1"/>
  <c r="D867" i="1"/>
  <c r="E867" i="1" s="1"/>
  <c r="D868" i="1"/>
  <c r="E868" i="1" s="1"/>
  <c r="D869" i="1"/>
  <c r="E869" i="1" s="1"/>
  <c r="D870" i="1"/>
  <c r="E870" i="1" s="1"/>
  <c r="D871" i="1"/>
  <c r="E871" i="1" s="1"/>
  <c r="D872" i="1"/>
  <c r="E872" i="1" s="1"/>
  <c r="D873" i="1"/>
  <c r="E873" i="1" s="1"/>
  <c r="D874" i="1"/>
  <c r="E874" i="1" s="1"/>
  <c r="D875" i="1"/>
  <c r="E875" i="1" s="1"/>
  <c r="D876" i="1"/>
  <c r="E876" i="1" s="1"/>
  <c r="D877" i="1"/>
  <c r="E877" i="1" s="1"/>
  <c r="D878" i="1"/>
  <c r="E878" i="1" s="1"/>
  <c r="D879" i="1"/>
  <c r="E879" i="1" s="1"/>
  <c r="D880" i="1"/>
  <c r="E880" i="1" s="1"/>
  <c r="D881" i="1"/>
  <c r="E881" i="1" s="1"/>
  <c r="D882" i="1"/>
  <c r="E882" i="1" s="1"/>
  <c r="D883" i="1"/>
  <c r="E883" i="1" s="1"/>
  <c r="D884" i="1"/>
  <c r="E884" i="1" s="1"/>
  <c r="D885" i="1"/>
  <c r="E885" i="1" s="1"/>
  <c r="D886" i="1"/>
  <c r="E886" i="1" s="1"/>
  <c r="D887" i="1"/>
  <c r="E887" i="1" s="1"/>
  <c r="D888" i="1"/>
  <c r="E888" i="1" s="1"/>
  <c r="D889" i="1"/>
  <c r="E889" i="1" s="1"/>
  <c r="D890" i="1"/>
  <c r="E890" i="1" s="1"/>
  <c r="D891" i="1"/>
  <c r="E891" i="1" s="1"/>
  <c r="D892" i="1"/>
  <c r="E892" i="1" s="1"/>
  <c r="D893" i="1"/>
  <c r="E893" i="1" s="1"/>
  <c r="D894" i="1"/>
  <c r="E894" i="1" s="1"/>
  <c r="D895" i="1"/>
  <c r="E895" i="1" s="1"/>
  <c r="D896" i="1"/>
  <c r="E896" i="1" s="1"/>
  <c r="D897" i="1"/>
  <c r="E897" i="1" s="1"/>
  <c r="D898" i="1"/>
  <c r="E898" i="1" s="1"/>
  <c r="D899" i="1"/>
  <c r="E899" i="1" s="1"/>
  <c r="D900" i="1"/>
  <c r="E900" i="1" s="1"/>
  <c r="D901" i="1"/>
  <c r="E901" i="1" s="1"/>
  <c r="D902" i="1"/>
  <c r="E902" i="1" s="1"/>
  <c r="D903" i="1"/>
  <c r="E903" i="1" s="1"/>
  <c r="D904" i="1"/>
  <c r="E904" i="1" s="1"/>
  <c r="D905" i="1"/>
  <c r="E905" i="1" s="1"/>
  <c r="D906" i="1"/>
  <c r="E906" i="1" s="1"/>
  <c r="D907" i="1"/>
  <c r="E907" i="1" s="1"/>
  <c r="D908" i="1"/>
  <c r="E908" i="1" s="1"/>
  <c r="D909" i="1"/>
  <c r="E909" i="1" s="1"/>
  <c r="D910" i="1"/>
  <c r="E910" i="1" s="1"/>
  <c r="D911" i="1"/>
  <c r="E911" i="1" s="1"/>
  <c r="D912" i="1"/>
  <c r="E912" i="1" s="1"/>
  <c r="D913" i="1"/>
  <c r="E913" i="1" s="1"/>
  <c r="D914" i="1"/>
  <c r="E914" i="1" s="1"/>
  <c r="D915" i="1"/>
  <c r="E915" i="1" s="1"/>
  <c r="D916" i="1"/>
  <c r="E916" i="1" s="1"/>
  <c r="D917" i="1"/>
  <c r="E917" i="1" s="1"/>
  <c r="D918" i="1"/>
  <c r="E918" i="1" s="1"/>
  <c r="D919" i="1"/>
  <c r="E919" i="1" s="1"/>
  <c r="D920" i="1"/>
  <c r="E920" i="1" s="1"/>
  <c r="D921" i="1"/>
  <c r="E921" i="1" s="1"/>
  <c r="D922" i="1"/>
  <c r="E922" i="1" s="1"/>
  <c r="D923" i="1"/>
  <c r="E923" i="1" s="1"/>
  <c r="D924" i="1"/>
  <c r="E924" i="1" s="1"/>
  <c r="D925" i="1"/>
  <c r="E925" i="1" s="1"/>
  <c r="D926" i="1"/>
  <c r="E926" i="1" s="1"/>
  <c r="D927" i="1"/>
  <c r="E927" i="1" s="1"/>
  <c r="D928" i="1"/>
  <c r="E928" i="1" s="1"/>
  <c r="D929" i="1"/>
  <c r="E929" i="1" s="1"/>
  <c r="D930" i="1"/>
  <c r="E930" i="1" s="1"/>
  <c r="D931" i="1"/>
  <c r="E931" i="1" s="1"/>
  <c r="D932" i="1"/>
  <c r="E932" i="1" s="1"/>
  <c r="D933" i="1"/>
  <c r="E933" i="1" s="1"/>
  <c r="D934" i="1"/>
  <c r="E934" i="1" s="1"/>
  <c r="D935" i="1"/>
  <c r="E935" i="1" s="1"/>
  <c r="D936" i="1"/>
  <c r="E936" i="1" s="1"/>
  <c r="D937" i="1"/>
  <c r="E937" i="1" s="1"/>
  <c r="D938" i="1"/>
  <c r="E938" i="1" s="1"/>
  <c r="D939" i="1"/>
  <c r="E939" i="1" s="1"/>
  <c r="D940" i="1"/>
  <c r="E940" i="1" s="1"/>
  <c r="D941" i="1"/>
  <c r="E941" i="1" s="1"/>
  <c r="D942" i="1"/>
  <c r="E942" i="1" s="1"/>
  <c r="D943" i="1"/>
  <c r="E943" i="1" s="1"/>
  <c r="D944" i="1"/>
  <c r="E944" i="1" s="1"/>
  <c r="D945" i="1"/>
  <c r="E945" i="1" s="1"/>
  <c r="D946" i="1"/>
  <c r="E946" i="1" s="1"/>
  <c r="D947" i="1"/>
  <c r="E947" i="1" s="1"/>
  <c r="D948" i="1"/>
  <c r="E948" i="1" s="1"/>
  <c r="D949" i="1"/>
  <c r="E949" i="1" s="1"/>
  <c r="D950" i="1"/>
  <c r="E950" i="1" s="1"/>
  <c r="D951" i="1"/>
  <c r="E951" i="1" s="1"/>
  <c r="D952" i="1"/>
  <c r="E952" i="1" s="1"/>
  <c r="D953" i="1"/>
  <c r="E953" i="1" s="1"/>
  <c r="D954" i="1"/>
  <c r="E954" i="1" s="1"/>
  <c r="D955" i="1"/>
  <c r="E955" i="1" s="1"/>
  <c r="D956" i="1"/>
  <c r="E956" i="1" s="1"/>
  <c r="D957" i="1"/>
  <c r="E957" i="1" s="1"/>
  <c r="D958" i="1"/>
  <c r="E958" i="1" s="1"/>
  <c r="D959" i="1"/>
  <c r="E959" i="1" s="1"/>
  <c r="D960" i="1"/>
  <c r="E960" i="1" s="1"/>
  <c r="D961" i="1"/>
  <c r="E961" i="1" s="1"/>
  <c r="D962" i="1"/>
  <c r="E962" i="1" s="1"/>
  <c r="D963" i="1"/>
  <c r="E963" i="1" s="1"/>
  <c r="D964" i="1"/>
  <c r="E964" i="1" s="1"/>
  <c r="D965" i="1"/>
  <c r="E965" i="1" s="1"/>
  <c r="D966" i="1"/>
  <c r="E966" i="1" s="1"/>
  <c r="D967" i="1"/>
  <c r="E967" i="1" s="1"/>
  <c r="D968" i="1"/>
  <c r="E968" i="1" s="1"/>
  <c r="D969" i="1"/>
  <c r="E969" i="1" s="1"/>
  <c r="D970" i="1"/>
  <c r="E970" i="1" s="1"/>
  <c r="D971" i="1"/>
  <c r="E971" i="1" s="1"/>
  <c r="D972" i="1"/>
  <c r="E972" i="1" s="1"/>
  <c r="D973" i="1"/>
  <c r="E973" i="1" s="1"/>
  <c r="D974" i="1"/>
  <c r="E974" i="1" s="1"/>
  <c r="D975" i="1"/>
  <c r="E975" i="1" s="1"/>
  <c r="D976" i="1"/>
  <c r="E976" i="1" s="1"/>
  <c r="D977" i="1"/>
  <c r="E977" i="1" s="1"/>
  <c r="D978" i="1"/>
  <c r="E978" i="1" s="1"/>
  <c r="D979" i="1"/>
  <c r="E979" i="1" s="1"/>
  <c r="D980" i="1"/>
  <c r="E980" i="1" s="1"/>
  <c r="D981" i="1"/>
  <c r="E981" i="1" s="1"/>
  <c r="D982" i="1"/>
  <c r="E982" i="1" s="1"/>
  <c r="D983" i="1"/>
  <c r="E983" i="1" s="1"/>
  <c r="D984" i="1"/>
  <c r="E984" i="1" s="1"/>
  <c r="D985" i="1"/>
  <c r="E985" i="1" s="1"/>
  <c r="D986" i="1"/>
  <c r="E986" i="1" s="1"/>
  <c r="D987" i="1"/>
  <c r="E987" i="1" s="1"/>
  <c r="D988" i="1"/>
  <c r="E988" i="1" s="1"/>
  <c r="D989" i="1"/>
  <c r="E989" i="1" s="1"/>
  <c r="D990" i="1"/>
  <c r="E990" i="1" s="1"/>
  <c r="D991" i="1"/>
  <c r="E991" i="1" s="1"/>
  <c r="D992" i="1"/>
  <c r="E992" i="1" s="1"/>
  <c r="D993" i="1"/>
  <c r="E993" i="1" s="1"/>
  <c r="D994" i="1"/>
  <c r="E994" i="1" s="1"/>
  <c r="D995" i="1"/>
  <c r="E995" i="1" s="1"/>
  <c r="D996" i="1"/>
  <c r="E996" i="1" s="1"/>
  <c r="D997" i="1"/>
  <c r="E997" i="1" s="1"/>
  <c r="D998" i="1"/>
  <c r="E998" i="1" s="1"/>
  <c r="D999" i="1"/>
  <c r="E999" i="1" s="1"/>
  <c r="D1000" i="1"/>
  <c r="E1000" i="1" s="1"/>
  <c r="D1001" i="1"/>
  <c r="E1001" i="1" s="1"/>
  <c r="D1002" i="1"/>
  <c r="E1002" i="1" s="1"/>
  <c r="D1003" i="1"/>
  <c r="E1003" i="1" s="1"/>
  <c r="D1004" i="1"/>
  <c r="E1004" i="1" s="1"/>
  <c r="D1005" i="1"/>
  <c r="E1005" i="1" s="1"/>
  <c r="D1006" i="1"/>
  <c r="E1006" i="1" s="1"/>
  <c r="D1007" i="1"/>
  <c r="E1007" i="1" s="1"/>
  <c r="D1008" i="1"/>
  <c r="E1008" i="1" s="1"/>
  <c r="D1009" i="1"/>
  <c r="E1009" i="1" s="1"/>
  <c r="D1010" i="1"/>
  <c r="E1010" i="1" s="1"/>
  <c r="D1011" i="1"/>
  <c r="E1011" i="1" s="1"/>
  <c r="D1012" i="1"/>
  <c r="E1012" i="1" s="1"/>
  <c r="D1013" i="1"/>
  <c r="E1013" i="1" s="1"/>
  <c r="D1014" i="1"/>
  <c r="E1014" i="1" s="1"/>
  <c r="D1015" i="1"/>
  <c r="E1015" i="1" s="1"/>
  <c r="D1016" i="1"/>
  <c r="E1016" i="1" s="1"/>
  <c r="D1017" i="1"/>
  <c r="E1017" i="1" s="1"/>
  <c r="D1018" i="1"/>
  <c r="E1018" i="1" s="1"/>
  <c r="D1019" i="1"/>
  <c r="E1019" i="1" s="1"/>
  <c r="D1020" i="1"/>
  <c r="E1020" i="1" s="1"/>
  <c r="D1021" i="1"/>
  <c r="E1021" i="1" s="1"/>
  <c r="D1022" i="1"/>
  <c r="E1022" i="1" s="1"/>
  <c r="D1023" i="1"/>
  <c r="E1023" i="1" s="1"/>
  <c r="D1024" i="1"/>
  <c r="E1024" i="1" s="1"/>
  <c r="D1025" i="1"/>
  <c r="E1025" i="1" s="1"/>
  <c r="D1026" i="1"/>
  <c r="E1026" i="1" s="1"/>
  <c r="D1027" i="1"/>
  <c r="E1027" i="1" s="1"/>
  <c r="D1028" i="1"/>
  <c r="E1028" i="1" s="1"/>
  <c r="D1029" i="1"/>
  <c r="E1029" i="1" s="1"/>
  <c r="D1030" i="1"/>
  <c r="E1030" i="1" s="1"/>
  <c r="D1031" i="1"/>
  <c r="E1031" i="1" s="1"/>
  <c r="D1032" i="1"/>
  <c r="E1032" i="1" s="1"/>
  <c r="D1033" i="1"/>
  <c r="E1033" i="1" s="1"/>
  <c r="D1034" i="1"/>
  <c r="E1034" i="1" s="1"/>
  <c r="D1035" i="1"/>
  <c r="E1035" i="1" s="1"/>
  <c r="D1036" i="1"/>
  <c r="E1036" i="1" s="1"/>
  <c r="D1037" i="1"/>
  <c r="E1037" i="1" s="1"/>
  <c r="D1038" i="1"/>
  <c r="E1038" i="1" s="1"/>
  <c r="D1039" i="1"/>
  <c r="E1039" i="1" s="1"/>
  <c r="D1040" i="1"/>
  <c r="E1040" i="1" s="1"/>
  <c r="D1041" i="1"/>
  <c r="E1041" i="1" s="1"/>
  <c r="D1042" i="1"/>
  <c r="E1042" i="1" s="1"/>
  <c r="D1043" i="1"/>
  <c r="E1043" i="1" s="1"/>
  <c r="D1044" i="1"/>
  <c r="E1044" i="1" s="1"/>
  <c r="D1045" i="1"/>
  <c r="E1045" i="1" s="1"/>
  <c r="D1046" i="1"/>
  <c r="E1046" i="1" s="1"/>
  <c r="D1047" i="1"/>
  <c r="E1047" i="1" s="1"/>
  <c r="D1048" i="1"/>
  <c r="E1048" i="1" s="1"/>
  <c r="D1049" i="1"/>
  <c r="E1049" i="1" s="1"/>
  <c r="D1050" i="1"/>
  <c r="E1050" i="1" s="1"/>
  <c r="D1051" i="1"/>
  <c r="E1051" i="1" s="1"/>
  <c r="D1052" i="1"/>
  <c r="E1052" i="1" s="1"/>
  <c r="D1053" i="1"/>
  <c r="E1053" i="1" s="1"/>
  <c r="D1054" i="1"/>
  <c r="E1054" i="1" s="1"/>
  <c r="D1055" i="1"/>
  <c r="E1055" i="1" s="1"/>
  <c r="D1056" i="1"/>
  <c r="E1056" i="1" s="1"/>
  <c r="D1057" i="1"/>
  <c r="E1057" i="1" s="1"/>
  <c r="D1058" i="1"/>
  <c r="E1058" i="1" s="1"/>
  <c r="D1059" i="1"/>
  <c r="E1059" i="1" s="1"/>
  <c r="D1060" i="1"/>
  <c r="E1060" i="1" s="1"/>
  <c r="D1061" i="1"/>
  <c r="E1061" i="1" s="1"/>
  <c r="D1062" i="1"/>
  <c r="E1062" i="1" s="1"/>
  <c r="D1063" i="1"/>
  <c r="E1063" i="1" s="1"/>
  <c r="D1064" i="1"/>
  <c r="E1064" i="1" s="1"/>
  <c r="D1065" i="1"/>
  <c r="E1065" i="1" s="1"/>
  <c r="D1066" i="1"/>
  <c r="E1066" i="1" s="1"/>
  <c r="D1067" i="1"/>
  <c r="E1067" i="1" s="1"/>
  <c r="D1068" i="1"/>
  <c r="E1068" i="1" s="1"/>
  <c r="D1069" i="1"/>
  <c r="E1069" i="1" s="1"/>
  <c r="D1070" i="1"/>
  <c r="E1070" i="1" s="1"/>
  <c r="D1071" i="1"/>
  <c r="E1071" i="1" s="1"/>
  <c r="D1072" i="1"/>
  <c r="E1072" i="1" s="1"/>
  <c r="D1073" i="1"/>
  <c r="E1073" i="1" s="1"/>
  <c r="D1074" i="1"/>
  <c r="E1074" i="1" s="1"/>
  <c r="D1075" i="1"/>
  <c r="E1075" i="1" s="1"/>
  <c r="D1076" i="1"/>
  <c r="E1076" i="1" s="1"/>
  <c r="D1077" i="1"/>
  <c r="E1077" i="1" s="1"/>
  <c r="D1078" i="1"/>
  <c r="E1078" i="1" s="1"/>
  <c r="D1079" i="1"/>
  <c r="E1079" i="1" s="1"/>
  <c r="D1080" i="1"/>
  <c r="E1080" i="1" s="1"/>
  <c r="D1081" i="1"/>
  <c r="E1081" i="1" s="1"/>
  <c r="D1082" i="1"/>
  <c r="E1082" i="1" s="1"/>
  <c r="D1083" i="1"/>
  <c r="E1083" i="1" s="1"/>
  <c r="D1084" i="1"/>
  <c r="E1084" i="1" s="1"/>
  <c r="D1085" i="1"/>
  <c r="E1085" i="1" s="1"/>
  <c r="D1086" i="1"/>
  <c r="E1086" i="1" s="1"/>
  <c r="D1087" i="1"/>
  <c r="E1087" i="1" s="1"/>
  <c r="D1088" i="1"/>
  <c r="E1088" i="1" s="1"/>
  <c r="D1089" i="1"/>
  <c r="E1089" i="1" s="1"/>
  <c r="D1090" i="1"/>
  <c r="E1090" i="1" s="1"/>
  <c r="D1091" i="1"/>
  <c r="E1091" i="1" s="1"/>
  <c r="D1092" i="1"/>
  <c r="E1092" i="1" s="1"/>
  <c r="D1093" i="1"/>
  <c r="E1093" i="1" s="1"/>
  <c r="D1094" i="1"/>
  <c r="E1094" i="1" s="1"/>
  <c r="D1095" i="1"/>
  <c r="E1095" i="1" s="1"/>
  <c r="D1096" i="1"/>
  <c r="E1096" i="1" s="1"/>
  <c r="D1097" i="1"/>
  <c r="E1097" i="1" s="1"/>
  <c r="D1098" i="1"/>
  <c r="E1098" i="1" s="1"/>
  <c r="D1099" i="1"/>
  <c r="E1099" i="1" s="1"/>
  <c r="D1100" i="1"/>
  <c r="E1100" i="1" s="1"/>
  <c r="D1101" i="1"/>
  <c r="E1101" i="1" s="1"/>
  <c r="D1102" i="1"/>
  <c r="E1102" i="1" s="1"/>
  <c r="D1103" i="1"/>
  <c r="E1103" i="1" s="1"/>
  <c r="D1104" i="1"/>
  <c r="E1104" i="1" s="1"/>
  <c r="D1105" i="1"/>
  <c r="E1105" i="1" s="1"/>
  <c r="D1106" i="1"/>
  <c r="E1106" i="1" s="1"/>
  <c r="D1107" i="1"/>
  <c r="E1107" i="1" s="1"/>
  <c r="D1108" i="1"/>
  <c r="E1108" i="1" s="1"/>
  <c r="D1109" i="1"/>
  <c r="E1109" i="1" s="1"/>
  <c r="D1110" i="1"/>
  <c r="E1110" i="1" s="1"/>
  <c r="D1111" i="1"/>
  <c r="E1111" i="1" s="1"/>
  <c r="D1112" i="1"/>
  <c r="E1112" i="1" s="1"/>
  <c r="D1113" i="1"/>
  <c r="E1113" i="1" s="1"/>
  <c r="D1114" i="1"/>
  <c r="E1114" i="1" s="1"/>
  <c r="D1115" i="1"/>
  <c r="E1115" i="1" s="1"/>
  <c r="D1116" i="1"/>
  <c r="E1116" i="1" s="1"/>
  <c r="D1117" i="1"/>
  <c r="E1117" i="1" s="1"/>
  <c r="D1118" i="1"/>
  <c r="E1118" i="1" s="1"/>
  <c r="D1119" i="1"/>
  <c r="E1119" i="1" s="1"/>
  <c r="D1120" i="1"/>
  <c r="E1120" i="1" s="1"/>
  <c r="D1121" i="1"/>
  <c r="E1121" i="1" s="1"/>
  <c r="D1122" i="1"/>
  <c r="E1122" i="1" s="1"/>
  <c r="D1123" i="1"/>
  <c r="E1123" i="1" s="1"/>
  <c r="D1124" i="1"/>
  <c r="E1124" i="1" s="1"/>
  <c r="D1125" i="1"/>
  <c r="E1125" i="1" s="1"/>
  <c r="D1126" i="1"/>
  <c r="E1126" i="1" s="1"/>
  <c r="D1127" i="1"/>
  <c r="E1127" i="1" s="1"/>
  <c r="D1128" i="1"/>
  <c r="E1128" i="1" s="1"/>
  <c r="D1129" i="1"/>
  <c r="E1129" i="1" s="1"/>
  <c r="D1130" i="1"/>
  <c r="E1130" i="1" s="1"/>
  <c r="D1131" i="1"/>
  <c r="E1131" i="1" s="1"/>
  <c r="D1132" i="1"/>
  <c r="E1132" i="1" s="1"/>
  <c r="D1133" i="1"/>
  <c r="E1133" i="1" s="1"/>
  <c r="D1134" i="1"/>
  <c r="E1134" i="1" s="1"/>
  <c r="D1135" i="1"/>
  <c r="E1135" i="1" s="1"/>
  <c r="D1136" i="1"/>
  <c r="E1136" i="1" s="1"/>
  <c r="D1137" i="1"/>
  <c r="E1137" i="1" s="1"/>
  <c r="D1138" i="1"/>
  <c r="E1138" i="1" s="1"/>
  <c r="D1139" i="1"/>
  <c r="E1139" i="1" s="1"/>
  <c r="D1140" i="1"/>
  <c r="E1140" i="1" s="1"/>
  <c r="D1141" i="1"/>
  <c r="E1141" i="1" s="1"/>
  <c r="D1142" i="1"/>
  <c r="E1142" i="1" s="1"/>
  <c r="D1143" i="1"/>
  <c r="E1143" i="1" s="1"/>
  <c r="D1144" i="1"/>
  <c r="E1144" i="1" s="1"/>
  <c r="D1145" i="1"/>
  <c r="E1145" i="1" s="1"/>
  <c r="D1146" i="1"/>
  <c r="E1146" i="1" s="1"/>
  <c r="D1147" i="1"/>
  <c r="E1147" i="1" s="1"/>
  <c r="D1148" i="1"/>
  <c r="E1148" i="1" s="1"/>
  <c r="D1149" i="1"/>
  <c r="E1149" i="1" s="1"/>
  <c r="D1150" i="1"/>
  <c r="E1150" i="1" s="1"/>
  <c r="D1151" i="1"/>
  <c r="E1151" i="1" s="1"/>
  <c r="D1152" i="1"/>
  <c r="E1152" i="1" s="1"/>
  <c r="D1153" i="1"/>
  <c r="E1153" i="1" s="1"/>
  <c r="D1154" i="1"/>
  <c r="E1154" i="1" s="1"/>
  <c r="D1155" i="1"/>
  <c r="E1155" i="1" s="1"/>
  <c r="D1156" i="1"/>
  <c r="E1156" i="1" s="1"/>
  <c r="D1157" i="1"/>
  <c r="E1157" i="1" s="1"/>
  <c r="D1158" i="1"/>
  <c r="E1158" i="1" s="1"/>
  <c r="D1159" i="1"/>
  <c r="E1159" i="1" s="1"/>
  <c r="D1160" i="1"/>
  <c r="E1160" i="1" s="1"/>
  <c r="D1161" i="1"/>
  <c r="E1161" i="1" s="1"/>
  <c r="D1162" i="1"/>
  <c r="E1162" i="1" s="1"/>
  <c r="D1163" i="1"/>
  <c r="E1163" i="1" s="1"/>
  <c r="D1164" i="1"/>
  <c r="E1164" i="1" s="1"/>
  <c r="D1165" i="1"/>
  <c r="E1165" i="1" s="1"/>
  <c r="D1166" i="1"/>
  <c r="E1166" i="1" s="1"/>
  <c r="D1167" i="1"/>
  <c r="E1167" i="1" s="1"/>
  <c r="D1168" i="1"/>
  <c r="E1168" i="1" s="1"/>
  <c r="D1169" i="1"/>
  <c r="E1169" i="1" s="1"/>
  <c r="D1170" i="1"/>
  <c r="E1170" i="1" s="1"/>
  <c r="D1171" i="1"/>
  <c r="E1171" i="1" s="1"/>
  <c r="D1172" i="1"/>
  <c r="E1172" i="1" s="1"/>
  <c r="D1173" i="1"/>
  <c r="E1173" i="1" s="1"/>
  <c r="D1174" i="1"/>
  <c r="E1174" i="1" s="1"/>
  <c r="D1175" i="1"/>
  <c r="E1175" i="1" s="1"/>
  <c r="D1176" i="1"/>
  <c r="E1176" i="1" s="1"/>
  <c r="D1177" i="1"/>
  <c r="E1177" i="1" s="1"/>
  <c r="D1178" i="1"/>
  <c r="E1178" i="1" s="1"/>
  <c r="D1179" i="1"/>
  <c r="E1179" i="1" s="1"/>
  <c r="D1180" i="1"/>
  <c r="E1180" i="1" s="1"/>
  <c r="D1181" i="1"/>
  <c r="E1181" i="1" s="1"/>
  <c r="D1182" i="1"/>
  <c r="E1182" i="1" s="1"/>
  <c r="D1183" i="1"/>
  <c r="E1183" i="1" s="1"/>
  <c r="D1184" i="1"/>
  <c r="E1184" i="1" s="1"/>
  <c r="D1185" i="1"/>
  <c r="E1185" i="1" s="1"/>
  <c r="D1186" i="1"/>
  <c r="E1186" i="1" s="1"/>
  <c r="D1187" i="1"/>
  <c r="E1187" i="1" s="1"/>
  <c r="D1188" i="1"/>
  <c r="E1188" i="1" s="1"/>
  <c r="D1189" i="1"/>
  <c r="E1189" i="1" s="1"/>
  <c r="D1190" i="1"/>
  <c r="E1190" i="1" s="1"/>
  <c r="D1191" i="1"/>
  <c r="E1191" i="1" s="1"/>
  <c r="D1192" i="1"/>
  <c r="E1192" i="1" s="1"/>
  <c r="D1193" i="1"/>
  <c r="E1193" i="1" s="1"/>
  <c r="D1194" i="1"/>
  <c r="E1194" i="1" s="1"/>
  <c r="D1195" i="1"/>
  <c r="E1195" i="1" s="1"/>
  <c r="D1196" i="1"/>
  <c r="E1196" i="1" s="1"/>
  <c r="D1197" i="1"/>
  <c r="E1197" i="1" s="1"/>
  <c r="D1198" i="1"/>
  <c r="E1198" i="1" s="1"/>
  <c r="D1199" i="1"/>
  <c r="E1199" i="1" s="1"/>
  <c r="D1200" i="1"/>
  <c r="E1200" i="1" s="1"/>
  <c r="D1201" i="1"/>
  <c r="E1201" i="1" s="1"/>
  <c r="D1202" i="1"/>
  <c r="E1202" i="1" s="1"/>
  <c r="D1203" i="1"/>
  <c r="E1203" i="1" s="1"/>
  <c r="D1204" i="1"/>
  <c r="E1204" i="1" s="1"/>
  <c r="D1205" i="1"/>
  <c r="E1205" i="1" s="1"/>
  <c r="D1206" i="1"/>
  <c r="E1206" i="1" s="1"/>
  <c r="D1207" i="1"/>
  <c r="E1207" i="1" s="1"/>
  <c r="D1208" i="1"/>
  <c r="E1208" i="1" s="1"/>
  <c r="D1209" i="1"/>
  <c r="E1209" i="1" s="1"/>
  <c r="D1210" i="1"/>
  <c r="E1210" i="1" s="1"/>
  <c r="D1211" i="1"/>
  <c r="E1211" i="1" s="1"/>
  <c r="D1212" i="1"/>
  <c r="E1212" i="1" s="1"/>
  <c r="D1213" i="1"/>
  <c r="E1213" i="1" s="1"/>
  <c r="D1214" i="1"/>
  <c r="E1214" i="1" s="1"/>
  <c r="D1215" i="1"/>
  <c r="E1215" i="1" s="1"/>
  <c r="D1216" i="1"/>
  <c r="E1216" i="1" s="1"/>
  <c r="D1217" i="1"/>
  <c r="E1217" i="1" s="1"/>
  <c r="D1218" i="1"/>
  <c r="E1218" i="1" s="1"/>
  <c r="D1219" i="1"/>
  <c r="E1219" i="1" s="1"/>
  <c r="D1220" i="1"/>
  <c r="E1220" i="1" s="1"/>
  <c r="D1221" i="1"/>
  <c r="E1221" i="1" s="1"/>
  <c r="D1222" i="1"/>
  <c r="E1222" i="1" s="1"/>
  <c r="D1223" i="1"/>
  <c r="E1223" i="1" s="1"/>
  <c r="D1224" i="1"/>
  <c r="E1224" i="1" s="1"/>
  <c r="D1225" i="1"/>
  <c r="E1225" i="1" s="1"/>
  <c r="D1226" i="1"/>
  <c r="E1226" i="1" s="1"/>
  <c r="D1227" i="1"/>
  <c r="E1227" i="1" s="1"/>
  <c r="D1228" i="1"/>
  <c r="E1228" i="1" s="1"/>
  <c r="D1229" i="1"/>
  <c r="E1229" i="1" s="1"/>
  <c r="D1230" i="1"/>
  <c r="E1230" i="1" s="1"/>
  <c r="D1231" i="1"/>
  <c r="E1231" i="1" s="1"/>
  <c r="D1232" i="1"/>
  <c r="E1232" i="1" s="1"/>
  <c r="D1233" i="1"/>
  <c r="E1233" i="1" s="1"/>
  <c r="D1234" i="1"/>
  <c r="E1234" i="1" s="1"/>
  <c r="D1235" i="1"/>
  <c r="E1235" i="1" s="1"/>
  <c r="D1236" i="1"/>
  <c r="E1236" i="1" s="1"/>
  <c r="D1237" i="1"/>
  <c r="E1237" i="1" s="1"/>
  <c r="D1238" i="1"/>
  <c r="E1238" i="1" s="1"/>
  <c r="D1239" i="1"/>
  <c r="E1239" i="1" s="1"/>
  <c r="D1240" i="1"/>
  <c r="E1240" i="1" s="1"/>
  <c r="D1241" i="1"/>
  <c r="E1241" i="1" s="1"/>
  <c r="D1242" i="1"/>
  <c r="E1242" i="1" s="1"/>
  <c r="D1243" i="1"/>
  <c r="E1243" i="1" s="1"/>
  <c r="D1244" i="1"/>
  <c r="E1244" i="1" s="1"/>
  <c r="D1245" i="1"/>
  <c r="E1245" i="1" s="1"/>
  <c r="D1246" i="1"/>
  <c r="E1246" i="1" s="1"/>
  <c r="D1247" i="1"/>
  <c r="E1247" i="1" s="1"/>
  <c r="D1248" i="1"/>
  <c r="E1248" i="1" s="1"/>
  <c r="D1249" i="1"/>
  <c r="E1249" i="1" s="1"/>
  <c r="D1250" i="1"/>
  <c r="E1250" i="1" s="1"/>
  <c r="D1251" i="1"/>
  <c r="E1251" i="1" s="1"/>
  <c r="D1252" i="1"/>
  <c r="E1252" i="1" s="1"/>
  <c r="D1253" i="1"/>
  <c r="E1253" i="1" s="1"/>
  <c r="D1254" i="1"/>
  <c r="E1254" i="1" s="1"/>
  <c r="D1255" i="1"/>
  <c r="E1255" i="1" s="1"/>
  <c r="D1256" i="1"/>
  <c r="E1256" i="1" s="1"/>
  <c r="D1257" i="1"/>
  <c r="E1257" i="1" s="1"/>
  <c r="D1258" i="1"/>
  <c r="E1258" i="1" s="1"/>
  <c r="D1259" i="1"/>
  <c r="E1259" i="1" s="1"/>
  <c r="D1260" i="1"/>
  <c r="E1260" i="1" s="1"/>
  <c r="D1261" i="1"/>
  <c r="E1261" i="1" s="1"/>
  <c r="D1262" i="1"/>
  <c r="E1262" i="1" s="1"/>
  <c r="D1263" i="1"/>
  <c r="E1263" i="1" s="1"/>
  <c r="D1264" i="1"/>
  <c r="E1264" i="1" s="1"/>
  <c r="D1265" i="1"/>
  <c r="E1265" i="1" s="1"/>
  <c r="D1266" i="1"/>
  <c r="E1266" i="1" s="1"/>
  <c r="D1267" i="1"/>
  <c r="E1267" i="1" s="1"/>
  <c r="D1268" i="1"/>
  <c r="E1268" i="1" s="1"/>
  <c r="D1269" i="1"/>
  <c r="E1269" i="1" s="1"/>
  <c r="D1270" i="1"/>
  <c r="E1270" i="1" s="1"/>
  <c r="D1271" i="1"/>
  <c r="E1271" i="1" s="1"/>
  <c r="D1272" i="1"/>
  <c r="E1272" i="1" s="1"/>
  <c r="D1273" i="1"/>
  <c r="E1273" i="1" s="1"/>
  <c r="D1274" i="1"/>
  <c r="E1274" i="1" s="1"/>
  <c r="D1275" i="1"/>
  <c r="E1275" i="1" s="1"/>
  <c r="D1276" i="1"/>
  <c r="E1276" i="1" s="1"/>
  <c r="D1277" i="1"/>
  <c r="E1277" i="1" s="1"/>
  <c r="D1278" i="1"/>
  <c r="E1278" i="1" s="1"/>
  <c r="D1279" i="1"/>
  <c r="E1279" i="1" s="1"/>
  <c r="D1280" i="1"/>
  <c r="E1280" i="1" s="1"/>
  <c r="D1281" i="1"/>
  <c r="E1281" i="1" s="1"/>
  <c r="D1282" i="1"/>
  <c r="E1282" i="1" s="1"/>
  <c r="D1283" i="1"/>
  <c r="E1283" i="1" s="1"/>
  <c r="D1284" i="1"/>
  <c r="E1284" i="1" s="1"/>
  <c r="D1285" i="1"/>
  <c r="E1285" i="1" s="1"/>
  <c r="D1286" i="1"/>
  <c r="E1286" i="1" s="1"/>
  <c r="D1287" i="1"/>
  <c r="E1287" i="1" s="1"/>
  <c r="D1288" i="1"/>
  <c r="E1288" i="1" s="1"/>
  <c r="D1289" i="1"/>
  <c r="E1289" i="1" s="1"/>
  <c r="D1290" i="1"/>
  <c r="E1290" i="1" s="1"/>
  <c r="D1291" i="1"/>
  <c r="E1291" i="1" s="1"/>
  <c r="D1292" i="1"/>
  <c r="E1292" i="1" s="1"/>
  <c r="D1293" i="1"/>
  <c r="E1293" i="1" s="1"/>
  <c r="D1294" i="1"/>
  <c r="E1294" i="1" s="1"/>
  <c r="D1295" i="1"/>
  <c r="E1295" i="1" s="1"/>
  <c r="D1296" i="1"/>
  <c r="E1296" i="1" s="1"/>
  <c r="D1297" i="1"/>
  <c r="E1297" i="1" s="1"/>
  <c r="D1298" i="1"/>
  <c r="E1298" i="1" s="1"/>
  <c r="D1299" i="1"/>
  <c r="E1299" i="1" s="1"/>
  <c r="D1300" i="1"/>
  <c r="E1300" i="1" s="1"/>
  <c r="D1301" i="1"/>
  <c r="E1301" i="1" s="1"/>
  <c r="D1302" i="1"/>
  <c r="E1302" i="1" s="1"/>
  <c r="D1303" i="1"/>
  <c r="E1303" i="1" s="1"/>
  <c r="D1304" i="1"/>
  <c r="E1304" i="1" s="1"/>
  <c r="D1305" i="1"/>
  <c r="E1305" i="1" s="1"/>
  <c r="D1306" i="1"/>
  <c r="E1306" i="1" s="1"/>
  <c r="D1307" i="1"/>
  <c r="E1307" i="1" s="1"/>
  <c r="D1308" i="1"/>
  <c r="E1308" i="1" s="1"/>
  <c r="D1309" i="1"/>
  <c r="E1309" i="1" s="1"/>
  <c r="D1310" i="1"/>
  <c r="E1310" i="1" s="1"/>
  <c r="D1311" i="1"/>
  <c r="E1311" i="1" s="1"/>
  <c r="D1312" i="1"/>
  <c r="E1312" i="1" s="1"/>
  <c r="D1313" i="1"/>
  <c r="E1313" i="1" s="1"/>
  <c r="D1314" i="1"/>
  <c r="E1314" i="1" s="1"/>
  <c r="D1315" i="1"/>
  <c r="E1315" i="1" s="1"/>
  <c r="D1316" i="1"/>
  <c r="E1316" i="1" s="1"/>
  <c r="D1317" i="1"/>
  <c r="E1317" i="1" s="1"/>
  <c r="D1318" i="1"/>
  <c r="E1318" i="1" s="1"/>
  <c r="D1319" i="1"/>
  <c r="E1319" i="1" s="1"/>
  <c r="D1320" i="1"/>
  <c r="E1320" i="1" s="1"/>
  <c r="D1321" i="1"/>
  <c r="E1321" i="1" s="1"/>
  <c r="D1322" i="1"/>
  <c r="E1322" i="1" s="1"/>
  <c r="D1323" i="1"/>
  <c r="E1323" i="1" s="1"/>
  <c r="D1324" i="1"/>
  <c r="E1324" i="1" s="1"/>
  <c r="D1325" i="1"/>
  <c r="E1325" i="1" s="1"/>
  <c r="D1326" i="1"/>
  <c r="E1326" i="1" s="1"/>
  <c r="D1327" i="1"/>
  <c r="E1327" i="1" s="1"/>
  <c r="D1328" i="1"/>
  <c r="E1328" i="1" s="1"/>
  <c r="D1329" i="1"/>
  <c r="E1329" i="1" s="1"/>
  <c r="D1330" i="1"/>
  <c r="E1330" i="1" s="1"/>
  <c r="D1331" i="1"/>
  <c r="E1331" i="1" s="1"/>
  <c r="D1332" i="1"/>
  <c r="E1332" i="1" s="1"/>
  <c r="D1333" i="1"/>
  <c r="E1333" i="1" s="1"/>
  <c r="D1334" i="1"/>
  <c r="E1334" i="1" s="1"/>
  <c r="D1335" i="1"/>
  <c r="E1335" i="1" s="1"/>
  <c r="D1336" i="1"/>
  <c r="E1336" i="1" s="1"/>
  <c r="D1337" i="1"/>
  <c r="E1337" i="1" s="1"/>
  <c r="D1338" i="1"/>
  <c r="E1338" i="1" s="1"/>
  <c r="D1339" i="1"/>
  <c r="E1339" i="1" s="1"/>
  <c r="D1340" i="1"/>
  <c r="E1340" i="1" s="1"/>
  <c r="D1341" i="1"/>
  <c r="E1341" i="1" s="1"/>
  <c r="D1342" i="1"/>
  <c r="E1342" i="1" s="1"/>
  <c r="D1343" i="1"/>
  <c r="E1343" i="1" s="1"/>
  <c r="D1344" i="1"/>
  <c r="E1344" i="1" s="1"/>
  <c r="D1345" i="1"/>
  <c r="E1345" i="1" s="1"/>
  <c r="D1346" i="1"/>
  <c r="E1346" i="1" s="1"/>
  <c r="D1347" i="1"/>
  <c r="E1347" i="1" s="1"/>
  <c r="D1348" i="1"/>
  <c r="E1348" i="1" s="1"/>
  <c r="D1349" i="1"/>
  <c r="E1349" i="1" s="1"/>
  <c r="D1350" i="1"/>
  <c r="E1350" i="1" s="1"/>
  <c r="D1351" i="1"/>
  <c r="E1351" i="1" s="1"/>
  <c r="D1352" i="1"/>
  <c r="E1352" i="1" s="1"/>
  <c r="D1353" i="1"/>
  <c r="E1353" i="1" s="1"/>
  <c r="D1354" i="1"/>
  <c r="E1354" i="1" s="1"/>
  <c r="D1355" i="1"/>
  <c r="E1355" i="1" s="1"/>
  <c r="D1356" i="1"/>
  <c r="E1356" i="1" s="1"/>
  <c r="D1357" i="1"/>
  <c r="E1357" i="1" s="1"/>
  <c r="D1358" i="1"/>
  <c r="E1358" i="1" s="1"/>
  <c r="D1359" i="1"/>
  <c r="E1359" i="1" s="1"/>
  <c r="D1360" i="1"/>
  <c r="E1360" i="1" s="1"/>
  <c r="D1361" i="1"/>
  <c r="E1361" i="1" s="1"/>
  <c r="D1362" i="1"/>
  <c r="E1362" i="1" s="1"/>
  <c r="D1363" i="1"/>
  <c r="E1363" i="1" s="1"/>
  <c r="D1364" i="1"/>
  <c r="E1364" i="1" s="1"/>
  <c r="D1365" i="1"/>
  <c r="E1365" i="1" s="1"/>
  <c r="D1366" i="1"/>
  <c r="E1366" i="1" s="1"/>
  <c r="D1367" i="1"/>
  <c r="E1367" i="1" s="1"/>
  <c r="D1368" i="1"/>
  <c r="E1368" i="1" s="1"/>
  <c r="D1369" i="1"/>
  <c r="E1369" i="1" s="1"/>
  <c r="D1370" i="1"/>
  <c r="E1370" i="1" s="1"/>
  <c r="D1371" i="1"/>
  <c r="E1371" i="1" s="1"/>
  <c r="D1372" i="1"/>
  <c r="E1372" i="1" s="1"/>
  <c r="D1373" i="1"/>
  <c r="E1373" i="1" s="1"/>
  <c r="D1374" i="1"/>
  <c r="E1374" i="1" s="1"/>
  <c r="D1375" i="1"/>
  <c r="E1375" i="1" s="1"/>
  <c r="D1376" i="1"/>
  <c r="E1376" i="1" s="1"/>
  <c r="D1377" i="1"/>
  <c r="E1377" i="1" s="1"/>
  <c r="D1378" i="1"/>
  <c r="E1378" i="1" s="1"/>
  <c r="D1379" i="1"/>
  <c r="E1379" i="1" s="1"/>
  <c r="D1380" i="1"/>
  <c r="E1380" i="1" s="1"/>
  <c r="D1381" i="1"/>
  <c r="E1381" i="1" s="1"/>
  <c r="D1382" i="1"/>
  <c r="E1382" i="1" s="1"/>
  <c r="D1383" i="1"/>
  <c r="E1383" i="1" s="1"/>
  <c r="D1384" i="1"/>
  <c r="E1384" i="1" s="1"/>
  <c r="D1385" i="1"/>
  <c r="E1385" i="1" s="1"/>
  <c r="D1386" i="1"/>
  <c r="E1386" i="1" s="1"/>
  <c r="D1387" i="1"/>
  <c r="E1387" i="1" s="1"/>
  <c r="D1388" i="1"/>
  <c r="E1388" i="1" s="1"/>
  <c r="D1389" i="1"/>
  <c r="E1389" i="1" s="1"/>
  <c r="D1390" i="1"/>
  <c r="E1390" i="1" s="1"/>
  <c r="D1391" i="1"/>
  <c r="E1391" i="1" s="1"/>
  <c r="D1392" i="1"/>
  <c r="E1392" i="1" s="1"/>
  <c r="D1393" i="1"/>
  <c r="E1393" i="1" s="1"/>
  <c r="D1394" i="1"/>
  <c r="E1394" i="1" s="1"/>
  <c r="D1395" i="1"/>
  <c r="E1395" i="1" s="1"/>
  <c r="D1396" i="1"/>
  <c r="E1396" i="1" s="1"/>
  <c r="D1397" i="1"/>
  <c r="E1397" i="1" s="1"/>
  <c r="D1398" i="1"/>
  <c r="E1398" i="1" s="1"/>
  <c r="D1399" i="1"/>
  <c r="E1399" i="1" s="1"/>
  <c r="D1400" i="1"/>
  <c r="E1400" i="1" s="1"/>
  <c r="D1401" i="1"/>
  <c r="E1401" i="1" s="1"/>
  <c r="D1402" i="1"/>
  <c r="E1402" i="1" s="1"/>
  <c r="D1403" i="1"/>
  <c r="E1403" i="1" s="1"/>
  <c r="D1404" i="1"/>
  <c r="E1404" i="1" s="1"/>
  <c r="D1405" i="1"/>
  <c r="E1405" i="1" s="1"/>
  <c r="D1406" i="1"/>
  <c r="E1406" i="1" s="1"/>
  <c r="D1407" i="1"/>
  <c r="E1407" i="1" s="1"/>
  <c r="D1408" i="1"/>
  <c r="E1408" i="1" s="1"/>
  <c r="D1409" i="1"/>
  <c r="E1409" i="1" s="1"/>
  <c r="D1410" i="1"/>
  <c r="E1410" i="1" s="1"/>
  <c r="D1411" i="1"/>
  <c r="E1411" i="1" s="1"/>
  <c r="D1412" i="1"/>
  <c r="E1412" i="1" s="1"/>
  <c r="D1413" i="1"/>
  <c r="E1413" i="1" s="1"/>
  <c r="D1414" i="1"/>
  <c r="E1414" i="1" s="1"/>
  <c r="D1415" i="1"/>
  <c r="E1415" i="1" s="1"/>
  <c r="D1416" i="1"/>
  <c r="E1416" i="1" s="1"/>
  <c r="D1417" i="1"/>
  <c r="E1417" i="1" s="1"/>
  <c r="D1418" i="1"/>
  <c r="E1418" i="1" s="1"/>
  <c r="D1419" i="1"/>
  <c r="E1419" i="1" s="1"/>
  <c r="D1420" i="1"/>
  <c r="E1420" i="1" s="1"/>
  <c r="D1421" i="1"/>
  <c r="E1421" i="1" s="1"/>
  <c r="D1422" i="1"/>
  <c r="E1422" i="1" s="1"/>
  <c r="D1423" i="1"/>
  <c r="E1423" i="1" s="1"/>
  <c r="D1424" i="1"/>
  <c r="E1424" i="1" s="1"/>
  <c r="D1425" i="1"/>
  <c r="E1425" i="1" s="1"/>
  <c r="D1426" i="1"/>
  <c r="E1426" i="1" s="1"/>
  <c r="D1427" i="1"/>
  <c r="E1427" i="1" s="1"/>
  <c r="D1428" i="1"/>
  <c r="E1428" i="1" s="1"/>
  <c r="D1429" i="1"/>
  <c r="E1429" i="1" s="1"/>
  <c r="D1430" i="1"/>
  <c r="E1430" i="1" s="1"/>
  <c r="D1431" i="1"/>
  <c r="E1431" i="1" s="1"/>
  <c r="D1432" i="1"/>
  <c r="E1432" i="1" s="1"/>
  <c r="D1433" i="1"/>
  <c r="E1433" i="1" s="1"/>
  <c r="D1434" i="1"/>
  <c r="E1434" i="1" s="1"/>
  <c r="D1435" i="1"/>
  <c r="E1435" i="1" s="1"/>
  <c r="D1436" i="1"/>
  <c r="E1436" i="1" s="1"/>
  <c r="D1437" i="1"/>
  <c r="E1437" i="1" s="1"/>
  <c r="D1438" i="1"/>
  <c r="E1438" i="1" s="1"/>
  <c r="D1439" i="1"/>
  <c r="E1439" i="1" s="1"/>
  <c r="D1440" i="1"/>
  <c r="E1440" i="1" s="1"/>
  <c r="D1441" i="1"/>
  <c r="E1441" i="1" s="1"/>
  <c r="D1442" i="1"/>
  <c r="E1442" i="1" s="1"/>
  <c r="D1443" i="1"/>
  <c r="E1443" i="1" s="1"/>
  <c r="D1444" i="1"/>
  <c r="E1444" i="1" s="1"/>
  <c r="D1445" i="1"/>
  <c r="E1445" i="1" s="1"/>
  <c r="D1446" i="1"/>
  <c r="E1446" i="1" s="1"/>
  <c r="D1447" i="1"/>
  <c r="E1447" i="1" s="1"/>
  <c r="D1448" i="1"/>
  <c r="E1448" i="1" s="1"/>
  <c r="D1449" i="1"/>
  <c r="E1449" i="1" s="1"/>
  <c r="D1450" i="1"/>
  <c r="E1450" i="1" s="1"/>
  <c r="D1451" i="1"/>
  <c r="E1451" i="1" s="1"/>
  <c r="D1452" i="1"/>
  <c r="E1452" i="1" s="1"/>
  <c r="D1453" i="1"/>
  <c r="E1453" i="1" s="1"/>
  <c r="D1454" i="1"/>
  <c r="E1454" i="1" s="1"/>
  <c r="D1455" i="1"/>
  <c r="E1455" i="1" s="1"/>
  <c r="D1456" i="1"/>
  <c r="E1456" i="1" s="1"/>
  <c r="D1457" i="1"/>
  <c r="E1457" i="1" s="1"/>
  <c r="D1458" i="1"/>
  <c r="E1458" i="1" s="1"/>
  <c r="D1459" i="1"/>
  <c r="E1459" i="1" s="1"/>
  <c r="D1460" i="1"/>
  <c r="E1460" i="1" s="1"/>
  <c r="D1461" i="1"/>
  <c r="E1461" i="1" s="1"/>
  <c r="D1462" i="1"/>
  <c r="E1462" i="1" s="1"/>
  <c r="D1463" i="1"/>
  <c r="E1463" i="1" s="1"/>
  <c r="D1464" i="1"/>
  <c r="E1464" i="1" s="1"/>
  <c r="D1465" i="1"/>
  <c r="E1465" i="1" s="1"/>
  <c r="D1466" i="1"/>
  <c r="E1466" i="1" s="1"/>
  <c r="D1467" i="1"/>
  <c r="E1467" i="1" s="1"/>
  <c r="D1468" i="1"/>
  <c r="E1468" i="1" s="1"/>
  <c r="D1469" i="1"/>
  <c r="E1469" i="1" s="1"/>
  <c r="D1470" i="1"/>
  <c r="E1470" i="1" s="1"/>
  <c r="D1471" i="1"/>
  <c r="E1471" i="1" s="1"/>
  <c r="D1472" i="1"/>
  <c r="E1472" i="1" s="1"/>
  <c r="D1473" i="1"/>
  <c r="E1473" i="1" s="1"/>
  <c r="D1474" i="1"/>
  <c r="E1474" i="1" s="1"/>
  <c r="D1475" i="1"/>
  <c r="E1475" i="1" s="1"/>
  <c r="D1476" i="1"/>
  <c r="E1476" i="1" s="1"/>
  <c r="D1477" i="1"/>
  <c r="E1477" i="1" s="1"/>
  <c r="D1478" i="1"/>
  <c r="E1478" i="1" s="1"/>
  <c r="D1479" i="1"/>
  <c r="E1479" i="1" s="1"/>
  <c r="D1480" i="1"/>
  <c r="E1480" i="1" s="1"/>
  <c r="D1481" i="1"/>
  <c r="E1481" i="1" s="1"/>
  <c r="D1482" i="1"/>
  <c r="E1482" i="1" s="1"/>
  <c r="D1483" i="1"/>
  <c r="E1483" i="1" s="1"/>
  <c r="D1484" i="1"/>
  <c r="E1484" i="1" s="1"/>
  <c r="D1485" i="1"/>
  <c r="E1485" i="1" s="1"/>
  <c r="D1486" i="1"/>
  <c r="E1486" i="1" s="1"/>
  <c r="D1487" i="1"/>
  <c r="E1487" i="1" s="1"/>
  <c r="D1488" i="1"/>
  <c r="E1488" i="1" s="1"/>
  <c r="D1489" i="1"/>
  <c r="E1489" i="1" s="1"/>
  <c r="D1490" i="1"/>
  <c r="E1490" i="1" s="1"/>
  <c r="D1491" i="1"/>
  <c r="E1491" i="1" s="1"/>
  <c r="D1492" i="1"/>
  <c r="E1492" i="1" s="1"/>
  <c r="D1493" i="1"/>
  <c r="E1493" i="1" s="1"/>
  <c r="D1494" i="1"/>
  <c r="E1494" i="1" s="1"/>
  <c r="D1495" i="1"/>
  <c r="E1495" i="1" s="1"/>
  <c r="D1496" i="1"/>
  <c r="E1496" i="1" s="1"/>
  <c r="D1497" i="1"/>
  <c r="E1497" i="1" s="1"/>
  <c r="D1498" i="1"/>
  <c r="E1498" i="1" s="1"/>
  <c r="D1499" i="1"/>
  <c r="E1499" i="1" s="1"/>
  <c r="D1500" i="1"/>
  <c r="E1500" i="1" s="1"/>
  <c r="D1501" i="1"/>
  <c r="E1501" i="1" s="1"/>
  <c r="D1502" i="1"/>
  <c r="E1502" i="1" s="1"/>
  <c r="D1503" i="1"/>
  <c r="E1503" i="1" s="1"/>
  <c r="D1504" i="1"/>
  <c r="E1504" i="1" s="1"/>
  <c r="D1505" i="1"/>
  <c r="E1505" i="1" s="1"/>
  <c r="D1506" i="1"/>
  <c r="E1506" i="1" s="1"/>
  <c r="D1507" i="1"/>
  <c r="E1507" i="1" s="1"/>
  <c r="D1508" i="1"/>
  <c r="E1508" i="1" s="1"/>
  <c r="D1509" i="1"/>
  <c r="E1509" i="1" s="1"/>
  <c r="D1510" i="1"/>
  <c r="E1510" i="1" s="1"/>
  <c r="D1511" i="1"/>
  <c r="E1511" i="1" s="1"/>
  <c r="D1512" i="1"/>
  <c r="E1512" i="1" s="1"/>
  <c r="D1513" i="1"/>
  <c r="E1513" i="1" s="1"/>
  <c r="D1514" i="1"/>
  <c r="E1514" i="1" s="1"/>
  <c r="D1515" i="1"/>
  <c r="E1515" i="1" s="1"/>
  <c r="D1516" i="1"/>
  <c r="E1516" i="1" s="1"/>
  <c r="D1517" i="1"/>
  <c r="E1517" i="1" s="1"/>
  <c r="D1518" i="1"/>
  <c r="E1518" i="1" s="1"/>
  <c r="D1519" i="1"/>
  <c r="E1519" i="1" s="1"/>
  <c r="D1520" i="1"/>
  <c r="E1520" i="1" s="1"/>
  <c r="D1521" i="1"/>
  <c r="E1521" i="1" s="1"/>
  <c r="D1522" i="1"/>
  <c r="E1522" i="1" s="1"/>
  <c r="D1523" i="1"/>
  <c r="E1523" i="1" s="1"/>
  <c r="D1524" i="1"/>
  <c r="E1524" i="1" s="1"/>
  <c r="D1525" i="1"/>
  <c r="E1525" i="1" s="1"/>
  <c r="D1526" i="1"/>
  <c r="E1526" i="1" s="1"/>
  <c r="D1527" i="1"/>
  <c r="E1527" i="1" s="1"/>
  <c r="D1528" i="1"/>
  <c r="E1528" i="1" s="1"/>
  <c r="D1529" i="1"/>
  <c r="E1529" i="1" s="1"/>
  <c r="D1530" i="1"/>
  <c r="E1530" i="1" s="1"/>
  <c r="D1531" i="1"/>
  <c r="E1531" i="1" s="1"/>
  <c r="D1532" i="1"/>
  <c r="E1532" i="1" s="1"/>
  <c r="D1533" i="1"/>
  <c r="E1533" i="1" s="1"/>
  <c r="D1534" i="1"/>
  <c r="E1534" i="1" s="1"/>
  <c r="D1535" i="1"/>
  <c r="E1535" i="1" s="1"/>
  <c r="D1536" i="1"/>
  <c r="E1536" i="1" s="1"/>
  <c r="D1537" i="1"/>
  <c r="E1537" i="1" s="1"/>
  <c r="D1538" i="1"/>
  <c r="E1538" i="1" s="1"/>
  <c r="D1539" i="1"/>
  <c r="E1539" i="1" s="1"/>
  <c r="D1540" i="1"/>
  <c r="E1540" i="1" s="1"/>
  <c r="D1541" i="1"/>
  <c r="E1541" i="1" s="1"/>
  <c r="D1542" i="1"/>
  <c r="E1542" i="1" s="1"/>
  <c r="D1543" i="1"/>
  <c r="E1543" i="1" s="1"/>
  <c r="D1544" i="1"/>
  <c r="E1544" i="1" s="1"/>
  <c r="D1545" i="1"/>
  <c r="E1545" i="1" s="1"/>
  <c r="D1546" i="1"/>
  <c r="E1546" i="1" s="1"/>
  <c r="D1547" i="1"/>
  <c r="E1547" i="1" s="1"/>
  <c r="D1548" i="1"/>
  <c r="E1548" i="1" s="1"/>
  <c r="D1549" i="1"/>
  <c r="E1549" i="1" s="1"/>
  <c r="D1550" i="1"/>
  <c r="E1550" i="1" s="1"/>
  <c r="D1551" i="1"/>
  <c r="E1551" i="1" s="1"/>
  <c r="D1552" i="1"/>
  <c r="E1552" i="1" s="1"/>
  <c r="D1553" i="1"/>
  <c r="E1553" i="1" s="1"/>
  <c r="D1554" i="1"/>
  <c r="E1554" i="1" s="1"/>
  <c r="D1555" i="1"/>
  <c r="E1555" i="1" s="1"/>
  <c r="D1556" i="1"/>
  <c r="E1556" i="1" s="1"/>
  <c r="D1557" i="1"/>
  <c r="E1557" i="1" s="1"/>
  <c r="D1558" i="1"/>
  <c r="E1558" i="1" s="1"/>
  <c r="D1559" i="1"/>
  <c r="E1559" i="1" s="1"/>
  <c r="D1560" i="1"/>
  <c r="E1560" i="1" s="1"/>
  <c r="D1561" i="1"/>
  <c r="E1561" i="1" s="1"/>
  <c r="D1562" i="1"/>
  <c r="E1562" i="1" s="1"/>
  <c r="D1563" i="1"/>
  <c r="E1563" i="1" s="1"/>
  <c r="D1564" i="1"/>
  <c r="E1564" i="1" s="1"/>
  <c r="D1565" i="1"/>
  <c r="E1565" i="1" s="1"/>
  <c r="D1566" i="1"/>
  <c r="E1566" i="1" s="1"/>
  <c r="D1567" i="1"/>
  <c r="E1567" i="1" s="1"/>
  <c r="D1568" i="1"/>
  <c r="E1568" i="1" s="1"/>
  <c r="D1569" i="1"/>
  <c r="E1569" i="1" s="1"/>
  <c r="D1570" i="1"/>
  <c r="E1570" i="1" s="1"/>
  <c r="D1571" i="1"/>
  <c r="E1571" i="1" s="1"/>
  <c r="D1572" i="1"/>
  <c r="E1572" i="1" s="1"/>
  <c r="D1573" i="1"/>
  <c r="E1573" i="1" s="1"/>
  <c r="D1574" i="1"/>
  <c r="E1574" i="1" s="1"/>
  <c r="D1575" i="1"/>
  <c r="E1575" i="1" s="1"/>
  <c r="D1576" i="1"/>
  <c r="E1576" i="1" s="1"/>
  <c r="D1577" i="1"/>
  <c r="E1577" i="1" s="1"/>
  <c r="D1578" i="1"/>
  <c r="E1578" i="1" s="1"/>
  <c r="D1579" i="1"/>
  <c r="E1579" i="1" s="1"/>
  <c r="D1580" i="1"/>
  <c r="E1580" i="1" s="1"/>
  <c r="D1581" i="1"/>
  <c r="E1581" i="1" s="1"/>
  <c r="D1582" i="1"/>
  <c r="E1582" i="1" s="1"/>
  <c r="D1583" i="1"/>
  <c r="E1583" i="1" s="1"/>
  <c r="D1584" i="1"/>
  <c r="E1584" i="1" s="1"/>
  <c r="D1585" i="1"/>
  <c r="E1585" i="1" s="1"/>
  <c r="D1586" i="1"/>
  <c r="E1586" i="1" s="1"/>
  <c r="D1587" i="1"/>
  <c r="E1587" i="1" s="1"/>
  <c r="D1588" i="1"/>
  <c r="E1588" i="1" s="1"/>
  <c r="D1589" i="1"/>
  <c r="E1589" i="1" s="1"/>
  <c r="D1590" i="1"/>
  <c r="E1590" i="1" s="1"/>
  <c r="D1591" i="1"/>
  <c r="E1591" i="1" s="1"/>
  <c r="D1592" i="1"/>
  <c r="E1592" i="1" s="1"/>
  <c r="D1593" i="1"/>
  <c r="E1593" i="1" s="1"/>
  <c r="D1594" i="1"/>
  <c r="E1594" i="1" s="1"/>
  <c r="D1595" i="1"/>
  <c r="E1595" i="1" s="1"/>
  <c r="D1596" i="1"/>
  <c r="E1596" i="1" s="1"/>
  <c r="D1597" i="1"/>
  <c r="E1597" i="1" s="1"/>
  <c r="D1598" i="1"/>
  <c r="E1598" i="1" s="1"/>
  <c r="D1599" i="1"/>
  <c r="E1599" i="1" s="1"/>
  <c r="D1600" i="1"/>
  <c r="E1600" i="1" s="1"/>
  <c r="D1601" i="1"/>
  <c r="E1601" i="1" s="1"/>
  <c r="D1602" i="1"/>
  <c r="E1602" i="1" s="1"/>
  <c r="D1603" i="1"/>
  <c r="E1603" i="1" s="1"/>
  <c r="D1604" i="1"/>
  <c r="E1604" i="1" s="1"/>
  <c r="D1605" i="1"/>
  <c r="E1605" i="1" s="1"/>
  <c r="D1606" i="1"/>
  <c r="E1606" i="1" s="1"/>
  <c r="D1607" i="1"/>
  <c r="E1607" i="1" s="1"/>
  <c r="D1608" i="1"/>
  <c r="E1608" i="1" s="1"/>
  <c r="D1609" i="1"/>
  <c r="E1609" i="1" s="1"/>
  <c r="D1610" i="1"/>
  <c r="E1610" i="1" s="1"/>
  <c r="D1611" i="1"/>
  <c r="E1611" i="1" s="1"/>
  <c r="D1612" i="1"/>
  <c r="E1612" i="1" s="1"/>
  <c r="D1613" i="1"/>
  <c r="E1613" i="1" s="1"/>
  <c r="D1614" i="1"/>
  <c r="E1614" i="1" s="1"/>
  <c r="D1615" i="1"/>
  <c r="E1615" i="1" s="1"/>
  <c r="D1616" i="1"/>
  <c r="E1616" i="1" s="1"/>
  <c r="D1617" i="1"/>
  <c r="E1617" i="1" s="1"/>
  <c r="D1618" i="1"/>
  <c r="E1618" i="1" s="1"/>
  <c r="D1619" i="1"/>
  <c r="E1619" i="1" s="1"/>
  <c r="D1620" i="1"/>
  <c r="E1620" i="1" s="1"/>
  <c r="D1621" i="1"/>
  <c r="E1621" i="1" s="1"/>
  <c r="D1622" i="1"/>
  <c r="E1622" i="1" s="1"/>
  <c r="D1623" i="1"/>
  <c r="E1623" i="1" s="1"/>
  <c r="D1624" i="1"/>
  <c r="E1624" i="1" s="1"/>
  <c r="D1625" i="1"/>
  <c r="E1625" i="1" s="1"/>
  <c r="D1626" i="1"/>
  <c r="E1626" i="1" s="1"/>
  <c r="D1627" i="1"/>
  <c r="E1627" i="1" s="1"/>
  <c r="D1628" i="1"/>
  <c r="E1628" i="1" s="1"/>
  <c r="D1629" i="1"/>
  <c r="E1629" i="1" s="1"/>
  <c r="D1630" i="1"/>
  <c r="E1630" i="1" s="1"/>
  <c r="D1631" i="1"/>
  <c r="E1631" i="1" s="1"/>
  <c r="D1632" i="1"/>
  <c r="E1632" i="1" s="1"/>
  <c r="D1633" i="1"/>
  <c r="E1633" i="1" s="1"/>
  <c r="D1634" i="1"/>
  <c r="E1634" i="1" s="1"/>
  <c r="D1635" i="1"/>
  <c r="E1635" i="1" s="1"/>
  <c r="D1636" i="1"/>
  <c r="E1636" i="1" s="1"/>
  <c r="D1637" i="1"/>
  <c r="E1637" i="1" s="1"/>
  <c r="D1638" i="1"/>
  <c r="E1638" i="1" s="1"/>
  <c r="D1639" i="1"/>
  <c r="E1639" i="1" s="1"/>
  <c r="D1640" i="1"/>
  <c r="E1640" i="1" s="1"/>
  <c r="D1641" i="1"/>
  <c r="E1641" i="1" s="1"/>
  <c r="D1642" i="1"/>
  <c r="E1642" i="1" s="1"/>
  <c r="D1643" i="1"/>
  <c r="E1643" i="1" s="1"/>
  <c r="D1644" i="1"/>
  <c r="E1644" i="1" s="1"/>
  <c r="D1645" i="1"/>
  <c r="E1645" i="1" s="1"/>
  <c r="D1646" i="1"/>
  <c r="E1646" i="1" s="1"/>
  <c r="D1647" i="1"/>
  <c r="E1647" i="1" s="1"/>
  <c r="D1648" i="1"/>
  <c r="E1648" i="1" s="1"/>
  <c r="D1649" i="1"/>
  <c r="E1649" i="1" s="1"/>
  <c r="D1650" i="1"/>
  <c r="E1650" i="1" s="1"/>
  <c r="D1651" i="1"/>
  <c r="E1651" i="1" s="1"/>
  <c r="D1652" i="1"/>
  <c r="E1652" i="1" s="1"/>
  <c r="D1653" i="1"/>
  <c r="E1653" i="1" s="1"/>
  <c r="D1654" i="1"/>
  <c r="E1654" i="1" s="1"/>
  <c r="D1655" i="1"/>
  <c r="E1655" i="1" s="1"/>
  <c r="D1656" i="1"/>
  <c r="E1656" i="1" s="1"/>
  <c r="D1657" i="1"/>
  <c r="E1657" i="1" s="1"/>
  <c r="D1658" i="1"/>
  <c r="E1658" i="1" s="1"/>
  <c r="D1659" i="1"/>
  <c r="E1659" i="1" s="1"/>
  <c r="D1660" i="1"/>
  <c r="E1660" i="1" s="1"/>
  <c r="D1661" i="1"/>
  <c r="E1661" i="1" s="1"/>
  <c r="D1662" i="1"/>
  <c r="E1662" i="1" s="1"/>
  <c r="D1663" i="1"/>
  <c r="E1663" i="1" s="1"/>
  <c r="D1664" i="1"/>
  <c r="E1664" i="1" s="1"/>
  <c r="D1665" i="1"/>
  <c r="E1665" i="1" s="1"/>
  <c r="D1666" i="1"/>
  <c r="E1666" i="1" s="1"/>
  <c r="D1667" i="1"/>
  <c r="E1667" i="1" s="1"/>
  <c r="D1668" i="1"/>
  <c r="E1668" i="1" s="1"/>
  <c r="D1669" i="1"/>
  <c r="E1669" i="1" s="1"/>
  <c r="D1670" i="1"/>
  <c r="E1670" i="1" s="1"/>
  <c r="D1671" i="1"/>
  <c r="E1671" i="1" s="1"/>
  <c r="D1672" i="1"/>
  <c r="E1672" i="1" s="1"/>
  <c r="D1673" i="1"/>
  <c r="E1673" i="1" s="1"/>
  <c r="D1674" i="1"/>
  <c r="E1674" i="1" s="1"/>
  <c r="D1675" i="1"/>
  <c r="E1675" i="1" s="1"/>
  <c r="D1676" i="1"/>
  <c r="E1676" i="1" s="1"/>
  <c r="D1677" i="1"/>
  <c r="E1677" i="1" s="1"/>
  <c r="D1678" i="1"/>
  <c r="E1678" i="1" s="1"/>
  <c r="D1679" i="1"/>
  <c r="E1679" i="1" s="1"/>
  <c r="D1680" i="1"/>
  <c r="E1680" i="1" s="1"/>
  <c r="D1681" i="1"/>
  <c r="E1681" i="1" s="1"/>
  <c r="D1682" i="1"/>
  <c r="E1682" i="1" s="1"/>
  <c r="D1683" i="1"/>
  <c r="E1683" i="1" s="1"/>
  <c r="D1684" i="1"/>
  <c r="E1684" i="1" s="1"/>
  <c r="D1685" i="1"/>
  <c r="E1685" i="1" s="1"/>
  <c r="D1686" i="1"/>
  <c r="E1686" i="1" s="1"/>
  <c r="D1687" i="1"/>
  <c r="E1687" i="1" s="1"/>
  <c r="D1688" i="1"/>
  <c r="E1688" i="1" s="1"/>
  <c r="D1689" i="1"/>
  <c r="E1689" i="1" s="1"/>
  <c r="D1690" i="1"/>
  <c r="E1690" i="1" s="1"/>
  <c r="D1691" i="1"/>
  <c r="E1691" i="1" s="1"/>
  <c r="D1692" i="1"/>
  <c r="E1692" i="1" s="1"/>
  <c r="D1693" i="1"/>
  <c r="E1693" i="1" s="1"/>
  <c r="D1694" i="1"/>
  <c r="E1694" i="1" s="1"/>
  <c r="D1695" i="1"/>
  <c r="E1695" i="1" s="1"/>
  <c r="D1696" i="1"/>
  <c r="E1696" i="1" s="1"/>
  <c r="D1697" i="1"/>
  <c r="E1697" i="1" s="1"/>
  <c r="D1698" i="1"/>
  <c r="E1698" i="1" s="1"/>
  <c r="D1699" i="1"/>
  <c r="E1699" i="1" s="1"/>
  <c r="D1700" i="1"/>
  <c r="E1700" i="1" s="1"/>
  <c r="D1701" i="1"/>
  <c r="E1701" i="1" s="1"/>
  <c r="D1702" i="1"/>
  <c r="E1702" i="1" s="1"/>
  <c r="D1703" i="1"/>
  <c r="E1703" i="1" s="1"/>
  <c r="D1704" i="1"/>
  <c r="E1704" i="1" s="1"/>
  <c r="D1705" i="1"/>
  <c r="E1705" i="1" s="1"/>
  <c r="D1706" i="1"/>
  <c r="E1706" i="1" s="1"/>
  <c r="D1707" i="1"/>
  <c r="E1707" i="1" s="1"/>
  <c r="D1708" i="1"/>
  <c r="E1708" i="1" s="1"/>
  <c r="D1709" i="1"/>
  <c r="E1709" i="1" s="1"/>
  <c r="D1710" i="1"/>
  <c r="E1710" i="1" s="1"/>
  <c r="D1711" i="1"/>
  <c r="E1711" i="1" s="1"/>
  <c r="D1712" i="1"/>
  <c r="E1712" i="1" s="1"/>
  <c r="D1713" i="1"/>
  <c r="E1713" i="1" s="1"/>
  <c r="D1714" i="1"/>
  <c r="E1714" i="1" s="1"/>
  <c r="D1715" i="1"/>
  <c r="E1715" i="1" s="1"/>
  <c r="D1716" i="1"/>
  <c r="E1716" i="1" s="1"/>
  <c r="D1717" i="1"/>
  <c r="E1717" i="1" s="1"/>
  <c r="D1718" i="1"/>
  <c r="E1718" i="1" s="1"/>
  <c r="D1719" i="1"/>
  <c r="E1719" i="1" s="1"/>
  <c r="D1720" i="1"/>
  <c r="E1720" i="1" s="1"/>
  <c r="D1721" i="1"/>
  <c r="E1721" i="1" s="1"/>
  <c r="D1722" i="1"/>
  <c r="E1722" i="1" s="1"/>
  <c r="D1723" i="1"/>
  <c r="E1723" i="1" s="1"/>
  <c r="D1724" i="1"/>
  <c r="E1724" i="1" s="1"/>
  <c r="D1725" i="1"/>
  <c r="E1725" i="1" s="1"/>
  <c r="D1726" i="1"/>
  <c r="E1726" i="1" s="1"/>
  <c r="D1727" i="1"/>
  <c r="E1727" i="1" s="1"/>
  <c r="D1728" i="1"/>
  <c r="E1728" i="1" s="1"/>
  <c r="D1729" i="1"/>
  <c r="E1729" i="1" s="1"/>
  <c r="D1730" i="1"/>
  <c r="E1730" i="1" s="1"/>
  <c r="D1731" i="1"/>
  <c r="E1731" i="1" s="1"/>
  <c r="D1732" i="1"/>
  <c r="E1732" i="1" s="1"/>
  <c r="D1733" i="1"/>
  <c r="E1733" i="1" s="1"/>
  <c r="D1734" i="1"/>
  <c r="E1734" i="1" s="1"/>
  <c r="D1735" i="1"/>
  <c r="E1735" i="1" s="1"/>
  <c r="D1736" i="1"/>
  <c r="E1736" i="1" s="1"/>
  <c r="D1737" i="1"/>
  <c r="E1737" i="1" s="1"/>
  <c r="D1738" i="1"/>
  <c r="E1738" i="1" s="1"/>
  <c r="D1739" i="1"/>
  <c r="E1739" i="1" s="1"/>
  <c r="D1740" i="1"/>
  <c r="E1740" i="1" s="1"/>
  <c r="D1741" i="1"/>
  <c r="E1741" i="1" s="1"/>
  <c r="D1742" i="1"/>
  <c r="E1742" i="1" s="1"/>
  <c r="D1743" i="1"/>
  <c r="E1743" i="1" s="1"/>
  <c r="D1744" i="1"/>
  <c r="E1744" i="1" s="1"/>
  <c r="D1745" i="1"/>
  <c r="E1745" i="1" s="1"/>
  <c r="D1746" i="1"/>
  <c r="E1746" i="1" s="1"/>
  <c r="D1747" i="1"/>
  <c r="E1747" i="1" s="1"/>
  <c r="D1748" i="1"/>
  <c r="E1748" i="1" s="1"/>
  <c r="D1749" i="1"/>
  <c r="E1749" i="1" s="1"/>
  <c r="D1750" i="1"/>
  <c r="E1750" i="1" s="1"/>
  <c r="D1751" i="1"/>
  <c r="E1751" i="1" s="1"/>
  <c r="D1752" i="1"/>
  <c r="E1752" i="1" s="1"/>
  <c r="D1753" i="1"/>
  <c r="E1753" i="1" s="1"/>
  <c r="D1754" i="1"/>
  <c r="E1754" i="1" s="1"/>
  <c r="D1755" i="1"/>
  <c r="E1755" i="1" s="1"/>
  <c r="D1756" i="1"/>
  <c r="E1756" i="1" s="1"/>
  <c r="D1757" i="1"/>
  <c r="E1757" i="1" s="1"/>
  <c r="D1758" i="1"/>
  <c r="E1758" i="1" s="1"/>
  <c r="D1759" i="1"/>
  <c r="E1759" i="1" s="1"/>
  <c r="D1760" i="1"/>
  <c r="E1760" i="1" s="1"/>
  <c r="D1761" i="1"/>
  <c r="E1761" i="1" s="1"/>
  <c r="D1762" i="1"/>
  <c r="E1762" i="1" s="1"/>
  <c r="D1763" i="1"/>
  <c r="E1763" i="1" s="1"/>
  <c r="D1764" i="1"/>
  <c r="E1764" i="1" s="1"/>
  <c r="D1765" i="1"/>
  <c r="E1765" i="1" s="1"/>
  <c r="D1766" i="1"/>
  <c r="E1766" i="1" s="1"/>
  <c r="D1767" i="1"/>
  <c r="E1767" i="1" s="1"/>
  <c r="D1768" i="1"/>
  <c r="E1768" i="1" s="1"/>
  <c r="D1769" i="1"/>
  <c r="E1769" i="1" s="1"/>
  <c r="D1770" i="1"/>
  <c r="E1770" i="1" s="1"/>
  <c r="D1771" i="1"/>
  <c r="E1771" i="1" s="1"/>
  <c r="D1772" i="1"/>
  <c r="E1772" i="1" s="1"/>
  <c r="D1773" i="1"/>
  <c r="E1773" i="1" s="1"/>
  <c r="D1774" i="1"/>
  <c r="E1774" i="1" s="1"/>
  <c r="D1775" i="1"/>
  <c r="E1775" i="1" s="1"/>
  <c r="D1776" i="1"/>
  <c r="E1776" i="1" s="1"/>
  <c r="D1777" i="1"/>
  <c r="E1777" i="1" s="1"/>
  <c r="D1778" i="1"/>
  <c r="E1778" i="1" s="1"/>
  <c r="D1779" i="1"/>
  <c r="E1779" i="1" s="1"/>
  <c r="D1780" i="1"/>
  <c r="E1780" i="1" s="1"/>
  <c r="D1781" i="1"/>
  <c r="E1781" i="1" s="1"/>
  <c r="D1782" i="1"/>
  <c r="E1782" i="1" s="1"/>
  <c r="D1783" i="1"/>
  <c r="E1783" i="1" s="1"/>
  <c r="D1784" i="1"/>
  <c r="E1784" i="1" s="1"/>
  <c r="D1785" i="1"/>
  <c r="E1785" i="1" s="1"/>
  <c r="D1786" i="1"/>
  <c r="E1786" i="1" s="1"/>
  <c r="D1787" i="1"/>
  <c r="E1787" i="1" s="1"/>
  <c r="D1788" i="1"/>
  <c r="E1788" i="1" s="1"/>
  <c r="D1789" i="1"/>
  <c r="E1789" i="1" s="1"/>
  <c r="D1790" i="1"/>
  <c r="E1790" i="1" s="1"/>
  <c r="D1791" i="1"/>
  <c r="E1791" i="1" s="1"/>
  <c r="D1792" i="1"/>
  <c r="E1792" i="1" s="1"/>
  <c r="D1793" i="1"/>
  <c r="E1793" i="1" s="1"/>
  <c r="D1794" i="1"/>
  <c r="E1794" i="1" s="1"/>
  <c r="D1795" i="1"/>
  <c r="E1795" i="1" s="1"/>
  <c r="D1796" i="1"/>
  <c r="E1796" i="1" s="1"/>
  <c r="D1797" i="1"/>
  <c r="E1797" i="1" s="1"/>
  <c r="D1798" i="1"/>
  <c r="E1798" i="1" s="1"/>
  <c r="D1799" i="1"/>
  <c r="E1799" i="1" s="1"/>
  <c r="D1800" i="1"/>
  <c r="E1800" i="1" s="1"/>
  <c r="D1801" i="1"/>
  <c r="E1801" i="1" s="1"/>
  <c r="D1802" i="1"/>
  <c r="E1802" i="1" s="1"/>
  <c r="D1803" i="1"/>
  <c r="E1803" i="1" s="1"/>
  <c r="D1804" i="1"/>
  <c r="E1804" i="1" s="1"/>
  <c r="D1805" i="1"/>
  <c r="E1805" i="1" s="1"/>
  <c r="D1806" i="1"/>
  <c r="E1806" i="1" s="1"/>
  <c r="D1807" i="1"/>
  <c r="E1807" i="1" s="1"/>
  <c r="D1808" i="1"/>
  <c r="E1808" i="1" s="1"/>
  <c r="D1809" i="1"/>
  <c r="E1809" i="1" s="1"/>
  <c r="D1810" i="1"/>
  <c r="E1810" i="1" s="1"/>
  <c r="D1811" i="1"/>
  <c r="E1811" i="1" s="1"/>
  <c r="D1812" i="1"/>
  <c r="E1812" i="1" s="1"/>
  <c r="D1813" i="1"/>
  <c r="E1813" i="1" s="1"/>
  <c r="D1814" i="1"/>
  <c r="E1814" i="1" s="1"/>
  <c r="D1815" i="1"/>
  <c r="E1815" i="1" s="1"/>
  <c r="D1816" i="1"/>
  <c r="E1816" i="1" s="1"/>
  <c r="D1817" i="1"/>
  <c r="E1817" i="1" s="1"/>
  <c r="D1818" i="1"/>
  <c r="E1818" i="1" s="1"/>
  <c r="D1819" i="1"/>
  <c r="E1819" i="1" s="1"/>
  <c r="D1820" i="1"/>
  <c r="E1820" i="1" s="1"/>
  <c r="D1821" i="1"/>
  <c r="E1821" i="1" s="1"/>
  <c r="D1822" i="1"/>
  <c r="E1822" i="1" s="1"/>
  <c r="D1823" i="1"/>
  <c r="E1823" i="1" s="1"/>
  <c r="D1824" i="1"/>
  <c r="E1824" i="1" s="1"/>
  <c r="D1825" i="1"/>
  <c r="E1825" i="1" s="1"/>
  <c r="D1826" i="1"/>
  <c r="E1826" i="1" s="1"/>
  <c r="D1827" i="1"/>
  <c r="E1827" i="1" s="1"/>
  <c r="D1828" i="1"/>
  <c r="E1828" i="1" s="1"/>
  <c r="D1829" i="1"/>
  <c r="E1829" i="1" s="1"/>
  <c r="D1830" i="1"/>
  <c r="E1830" i="1" s="1"/>
  <c r="D1831" i="1"/>
  <c r="E1831" i="1" s="1"/>
  <c r="D1832" i="1"/>
  <c r="E1832" i="1" s="1"/>
  <c r="D1833" i="1"/>
  <c r="E1833" i="1" s="1"/>
  <c r="D1834" i="1"/>
  <c r="E1834" i="1" s="1"/>
  <c r="D1835" i="1"/>
  <c r="E1835" i="1" s="1"/>
  <c r="D1836" i="1"/>
  <c r="E1836" i="1" s="1"/>
  <c r="D1837" i="1"/>
  <c r="E1837" i="1" s="1"/>
  <c r="D1838" i="1"/>
  <c r="E1838" i="1" s="1"/>
  <c r="D1839" i="1"/>
  <c r="E1839" i="1" s="1"/>
  <c r="D1840" i="1"/>
  <c r="E1840" i="1" s="1"/>
  <c r="D1841" i="1"/>
  <c r="E1841" i="1" s="1"/>
  <c r="D1842" i="1"/>
  <c r="E1842" i="1" s="1"/>
  <c r="D1843" i="1"/>
  <c r="E1843" i="1" s="1"/>
  <c r="D1844" i="1"/>
  <c r="E1844" i="1" s="1"/>
  <c r="D1845" i="1"/>
  <c r="E1845" i="1" s="1"/>
  <c r="D1846" i="1"/>
  <c r="E1846" i="1" s="1"/>
  <c r="D1847" i="1"/>
  <c r="E1847" i="1" s="1"/>
  <c r="D1848" i="1"/>
  <c r="E1848" i="1" s="1"/>
  <c r="D1849" i="1"/>
  <c r="E1849" i="1" s="1"/>
  <c r="D1850" i="1"/>
  <c r="E1850" i="1" s="1"/>
  <c r="D1851" i="1"/>
  <c r="E1851" i="1" s="1"/>
  <c r="D1852" i="1"/>
  <c r="E1852" i="1" s="1"/>
  <c r="D1853" i="1"/>
  <c r="E1853" i="1" s="1"/>
  <c r="D1854" i="1"/>
  <c r="E1854" i="1" s="1"/>
  <c r="D1855" i="1"/>
  <c r="E1855" i="1" s="1"/>
  <c r="D1856" i="1"/>
  <c r="E1856" i="1" s="1"/>
  <c r="D1857" i="1"/>
  <c r="E1857" i="1" s="1"/>
  <c r="D1858" i="1"/>
  <c r="E1858" i="1" s="1"/>
  <c r="D1859" i="1"/>
  <c r="E1859" i="1" s="1"/>
  <c r="D1860" i="1"/>
  <c r="E1860" i="1" s="1"/>
  <c r="D1861" i="1"/>
  <c r="E1861" i="1" s="1"/>
  <c r="D1862" i="1"/>
  <c r="E1862" i="1" s="1"/>
  <c r="D1863" i="1"/>
  <c r="E1863" i="1" s="1"/>
  <c r="D1864" i="1"/>
  <c r="E1864" i="1" s="1"/>
  <c r="D1865" i="1"/>
  <c r="E1865" i="1" s="1"/>
  <c r="D1866" i="1"/>
  <c r="E1866" i="1" s="1"/>
  <c r="D1867" i="1"/>
  <c r="E1867" i="1" s="1"/>
  <c r="D1868" i="1"/>
  <c r="E1868" i="1" s="1"/>
  <c r="D1869" i="1"/>
  <c r="E1869" i="1" s="1"/>
  <c r="D1870" i="1"/>
  <c r="E1870" i="1" s="1"/>
  <c r="D1871" i="1"/>
  <c r="E1871" i="1" s="1"/>
  <c r="D1872" i="1"/>
  <c r="E1872" i="1" s="1"/>
  <c r="D1873" i="1"/>
  <c r="E1873" i="1" s="1"/>
  <c r="D1874" i="1"/>
  <c r="E1874" i="1" s="1"/>
  <c r="D1875" i="1"/>
  <c r="E1875" i="1" s="1"/>
  <c r="D1876" i="1"/>
  <c r="E1876" i="1" s="1"/>
  <c r="D1877" i="1"/>
  <c r="E1877" i="1" s="1"/>
  <c r="D1878" i="1"/>
  <c r="E1878" i="1" s="1"/>
  <c r="D1879" i="1"/>
  <c r="E1879" i="1" s="1"/>
  <c r="D1880" i="1"/>
  <c r="E1880" i="1" s="1"/>
  <c r="D1881" i="1"/>
  <c r="E1881" i="1" s="1"/>
  <c r="D1882" i="1"/>
  <c r="E1882" i="1" s="1"/>
  <c r="D1883" i="1"/>
  <c r="E1883" i="1" s="1"/>
  <c r="D1884" i="1"/>
  <c r="E1884" i="1" s="1"/>
  <c r="D1885" i="1"/>
  <c r="E1885" i="1" s="1"/>
  <c r="D1886" i="1"/>
  <c r="E1886" i="1" s="1"/>
  <c r="D1887" i="1"/>
  <c r="E1887" i="1" s="1"/>
  <c r="D1888" i="1"/>
  <c r="E1888" i="1" s="1"/>
  <c r="D1889" i="1"/>
  <c r="E1889" i="1" s="1"/>
  <c r="D1890" i="1"/>
  <c r="E1890" i="1" s="1"/>
  <c r="D1891" i="1"/>
  <c r="E1891" i="1" s="1"/>
  <c r="D1892" i="1"/>
  <c r="E1892" i="1" s="1"/>
  <c r="D1893" i="1"/>
  <c r="E1893" i="1" s="1"/>
  <c r="D1894" i="1"/>
  <c r="E1894" i="1" s="1"/>
  <c r="D1895" i="1"/>
  <c r="E1895" i="1" s="1"/>
  <c r="D1896" i="1"/>
  <c r="E1896" i="1" s="1"/>
  <c r="D1897" i="1"/>
  <c r="E1897" i="1" s="1"/>
  <c r="D1898" i="1"/>
  <c r="E1898" i="1" s="1"/>
  <c r="D1899" i="1"/>
  <c r="E1899" i="1" s="1"/>
  <c r="D1900" i="1"/>
  <c r="E1900" i="1" s="1"/>
  <c r="D1901" i="1"/>
  <c r="E1901" i="1" s="1"/>
  <c r="D1902" i="1"/>
  <c r="E1902" i="1" s="1"/>
  <c r="D1903" i="1"/>
  <c r="E1903" i="1" s="1"/>
  <c r="D1904" i="1"/>
  <c r="E1904" i="1" s="1"/>
  <c r="D1905" i="1"/>
  <c r="E1905" i="1" s="1"/>
  <c r="D1906" i="1"/>
  <c r="E1906" i="1" s="1"/>
  <c r="D1907" i="1"/>
  <c r="E1907" i="1" s="1"/>
  <c r="D1908" i="1"/>
  <c r="E1908" i="1" s="1"/>
  <c r="D1909" i="1"/>
  <c r="E1909" i="1" s="1"/>
  <c r="D1910" i="1"/>
  <c r="E1910" i="1" s="1"/>
  <c r="D1911" i="1"/>
  <c r="E1911" i="1" s="1"/>
  <c r="D1912" i="1"/>
  <c r="E1912" i="1" s="1"/>
  <c r="D1913" i="1"/>
  <c r="E1913" i="1" s="1"/>
  <c r="D1914" i="1"/>
  <c r="E1914" i="1" s="1"/>
  <c r="D1915" i="1"/>
  <c r="E1915" i="1" s="1"/>
  <c r="D1916" i="1"/>
  <c r="E1916" i="1" s="1"/>
  <c r="D1917" i="1"/>
  <c r="E1917" i="1" s="1"/>
  <c r="D1918" i="1"/>
  <c r="E1918" i="1" s="1"/>
  <c r="D1919" i="1"/>
  <c r="E1919" i="1" s="1"/>
  <c r="D1920" i="1"/>
  <c r="E1920" i="1" s="1"/>
  <c r="D1921" i="1"/>
  <c r="E1921" i="1" s="1"/>
  <c r="D1922" i="1"/>
  <c r="E1922" i="1" s="1"/>
  <c r="D1923" i="1"/>
  <c r="E1923" i="1" s="1"/>
  <c r="D1924" i="1"/>
  <c r="E1924" i="1" s="1"/>
  <c r="D1925" i="1"/>
  <c r="E1925" i="1" s="1"/>
  <c r="D1926" i="1"/>
  <c r="E1926" i="1" s="1"/>
  <c r="D1927" i="1"/>
  <c r="E1927" i="1" s="1"/>
  <c r="D1928" i="1"/>
  <c r="E1928" i="1" s="1"/>
  <c r="D1929" i="1"/>
  <c r="E1929" i="1" s="1"/>
  <c r="D1930" i="1"/>
  <c r="E1930" i="1" s="1"/>
  <c r="D1931" i="1"/>
  <c r="E1931" i="1" s="1"/>
  <c r="D1932" i="1"/>
  <c r="E1932" i="1" s="1"/>
  <c r="D1933" i="1"/>
  <c r="E1933" i="1" s="1"/>
  <c r="D1934" i="1"/>
  <c r="E1934" i="1" s="1"/>
  <c r="D1935" i="1"/>
  <c r="E1935" i="1" s="1"/>
  <c r="D1936" i="1"/>
  <c r="E1936" i="1" s="1"/>
  <c r="D1937" i="1"/>
  <c r="E1937" i="1" s="1"/>
  <c r="D1938" i="1"/>
  <c r="E1938" i="1" s="1"/>
  <c r="D1939" i="1"/>
  <c r="E1939" i="1" s="1"/>
  <c r="D1940" i="1"/>
  <c r="E1940" i="1" s="1"/>
  <c r="D1941" i="1"/>
  <c r="E1941" i="1" s="1"/>
  <c r="D1942" i="1"/>
  <c r="E1942" i="1" s="1"/>
  <c r="D1943" i="1"/>
  <c r="E1943" i="1" s="1"/>
  <c r="D1944" i="1"/>
  <c r="E1944" i="1" s="1"/>
  <c r="D1945" i="1"/>
  <c r="E1945" i="1" s="1"/>
  <c r="D1946" i="1"/>
  <c r="E1946" i="1" s="1"/>
  <c r="D1947" i="1"/>
  <c r="E1947" i="1" s="1"/>
  <c r="D1948" i="1"/>
  <c r="E1948" i="1" s="1"/>
  <c r="D1949" i="1"/>
  <c r="E1949" i="1" s="1"/>
  <c r="D1950" i="1"/>
  <c r="E1950" i="1" s="1"/>
  <c r="D1951" i="1"/>
  <c r="E1951" i="1" s="1"/>
  <c r="D1952" i="1"/>
  <c r="E1952" i="1" s="1"/>
  <c r="D1953" i="1"/>
  <c r="E1953" i="1" s="1"/>
  <c r="D1954" i="1"/>
  <c r="E1954" i="1" s="1"/>
  <c r="D1955" i="1"/>
  <c r="E1955" i="1" s="1"/>
  <c r="D1956" i="1"/>
  <c r="E1956" i="1" s="1"/>
  <c r="D1957" i="1"/>
  <c r="E1957" i="1" s="1"/>
  <c r="D1958" i="1"/>
  <c r="E1958" i="1" s="1"/>
  <c r="D1959" i="1"/>
  <c r="E1959" i="1" s="1"/>
  <c r="D1960" i="1"/>
  <c r="E1960" i="1" s="1"/>
  <c r="D1961" i="1"/>
  <c r="E1961" i="1" s="1"/>
  <c r="D1962" i="1"/>
  <c r="E1962" i="1" s="1"/>
  <c r="D1963" i="1"/>
  <c r="E1963" i="1" s="1"/>
  <c r="D1964" i="1"/>
  <c r="E1964" i="1" s="1"/>
  <c r="D1965" i="1"/>
  <c r="E1965" i="1" s="1"/>
  <c r="D1966" i="1"/>
  <c r="E1966" i="1" s="1"/>
  <c r="D1967" i="1"/>
  <c r="E1967" i="1" s="1"/>
  <c r="D1968" i="1"/>
  <c r="E1968" i="1" s="1"/>
  <c r="D1969" i="1"/>
  <c r="E1969" i="1" s="1"/>
  <c r="D1970" i="1"/>
  <c r="E1970" i="1" s="1"/>
  <c r="D1971" i="1"/>
  <c r="E1971" i="1" s="1"/>
  <c r="D1972" i="1"/>
  <c r="E1972" i="1" s="1"/>
  <c r="D1973" i="1"/>
  <c r="E1973" i="1" s="1"/>
  <c r="D1974" i="1"/>
  <c r="E1974" i="1" s="1"/>
  <c r="D1975" i="1"/>
  <c r="E1975" i="1" s="1"/>
  <c r="D1976" i="1"/>
  <c r="E1976" i="1" s="1"/>
  <c r="D1977" i="1"/>
  <c r="E1977" i="1" s="1"/>
  <c r="D1978" i="1"/>
  <c r="E1978" i="1" s="1"/>
  <c r="D1979" i="1"/>
  <c r="E1979" i="1" s="1"/>
  <c r="D1980" i="1"/>
  <c r="E1980" i="1" s="1"/>
  <c r="D1981" i="1"/>
  <c r="E1981" i="1" s="1"/>
  <c r="D1982" i="1"/>
  <c r="E1982" i="1" s="1"/>
  <c r="D1983" i="1"/>
  <c r="E1983" i="1" s="1"/>
  <c r="D1984" i="1"/>
  <c r="E1984" i="1" s="1"/>
  <c r="D1985" i="1"/>
  <c r="E1985" i="1" s="1"/>
  <c r="D1986" i="1"/>
  <c r="E1986" i="1" s="1"/>
  <c r="D1987" i="1"/>
  <c r="E1987" i="1" s="1"/>
  <c r="D1988" i="1"/>
  <c r="E1988" i="1" s="1"/>
  <c r="D1989" i="1"/>
  <c r="E1989" i="1" s="1"/>
  <c r="D1990" i="1"/>
  <c r="E1990" i="1" s="1"/>
  <c r="D1991" i="1"/>
  <c r="E1991" i="1" s="1"/>
  <c r="D1992" i="1"/>
  <c r="E1992" i="1" s="1"/>
  <c r="D1993" i="1"/>
  <c r="E1993" i="1" s="1"/>
  <c r="D1994" i="1"/>
  <c r="E1994" i="1" s="1"/>
  <c r="D1995" i="1"/>
  <c r="E1995" i="1" s="1"/>
  <c r="D1996" i="1"/>
  <c r="E1996" i="1" s="1"/>
  <c r="D1997" i="1"/>
  <c r="E1997" i="1" s="1"/>
  <c r="D1998" i="1"/>
  <c r="E1998" i="1" s="1"/>
  <c r="D1999" i="1"/>
  <c r="E1999" i="1" s="1"/>
  <c r="D2000" i="1"/>
  <c r="E2000" i="1" s="1"/>
  <c r="D2001" i="1"/>
  <c r="E2001" i="1" s="1"/>
  <c r="D2002" i="1"/>
  <c r="E2002" i="1" s="1"/>
  <c r="D2003" i="1"/>
  <c r="E2003" i="1" s="1"/>
  <c r="D2004" i="1"/>
  <c r="E2004" i="1" s="1"/>
  <c r="D2005" i="1"/>
  <c r="E2005" i="1" s="1"/>
  <c r="D2006" i="1"/>
  <c r="E2006" i="1" s="1"/>
  <c r="D2007" i="1"/>
  <c r="E2007" i="1" s="1"/>
  <c r="D2008" i="1"/>
  <c r="E2008" i="1" s="1"/>
  <c r="D2009" i="1"/>
  <c r="E2009" i="1" s="1"/>
  <c r="D2010" i="1"/>
  <c r="E2010" i="1" s="1"/>
  <c r="D2011" i="1"/>
  <c r="E2011" i="1" s="1"/>
  <c r="D2012" i="1"/>
  <c r="E2012" i="1" s="1"/>
  <c r="D2013" i="1"/>
  <c r="E2013" i="1" s="1"/>
  <c r="D2014" i="1"/>
  <c r="E2014" i="1" s="1"/>
  <c r="D2015" i="1"/>
  <c r="E2015" i="1" s="1"/>
  <c r="D2016" i="1"/>
  <c r="E2016" i="1" s="1"/>
  <c r="D2017" i="1"/>
  <c r="E2017" i="1" s="1"/>
  <c r="D2018" i="1"/>
  <c r="E2018" i="1" s="1"/>
  <c r="D2019" i="1"/>
  <c r="E2019" i="1" s="1"/>
  <c r="D2020" i="1"/>
  <c r="E2020" i="1" s="1"/>
  <c r="D2021" i="1"/>
  <c r="E2021" i="1" s="1"/>
  <c r="D2022" i="1"/>
  <c r="E2022" i="1" s="1"/>
  <c r="D2023" i="1"/>
  <c r="E2023" i="1" s="1"/>
  <c r="D2024" i="1"/>
  <c r="E2024" i="1" s="1"/>
  <c r="D2025" i="1"/>
  <c r="E2025" i="1" s="1"/>
  <c r="D2026" i="1"/>
  <c r="E2026" i="1" s="1"/>
  <c r="D2027" i="1"/>
  <c r="E2027" i="1" s="1"/>
  <c r="D2028" i="1"/>
  <c r="E2028" i="1" s="1"/>
  <c r="D2029" i="1"/>
  <c r="E2029" i="1" s="1"/>
  <c r="D2030" i="1"/>
  <c r="E2030" i="1" s="1"/>
  <c r="D2031" i="1"/>
  <c r="E2031" i="1" s="1"/>
  <c r="D2032" i="1"/>
  <c r="E2032" i="1" s="1"/>
  <c r="D2033" i="1"/>
  <c r="E2033" i="1" s="1"/>
  <c r="D2034" i="1"/>
  <c r="E2034" i="1" s="1"/>
  <c r="D2035" i="1"/>
  <c r="E2035" i="1" s="1"/>
  <c r="D2036" i="1"/>
  <c r="E2036" i="1" s="1"/>
  <c r="D2037" i="1"/>
  <c r="E2037" i="1" s="1"/>
  <c r="D2038" i="1"/>
  <c r="E2038" i="1" s="1"/>
  <c r="D2039" i="1"/>
  <c r="E2039" i="1" s="1"/>
  <c r="D2040" i="1"/>
  <c r="E2040" i="1" s="1"/>
  <c r="D2041" i="1"/>
  <c r="E2041" i="1" s="1"/>
  <c r="D2042" i="1"/>
  <c r="E2042" i="1" s="1"/>
  <c r="D2043" i="1"/>
  <c r="E2043" i="1" s="1"/>
  <c r="D2044" i="1"/>
  <c r="E2044" i="1" s="1"/>
  <c r="D2045" i="1"/>
  <c r="E2045" i="1" s="1"/>
  <c r="D2046" i="1"/>
  <c r="E2046" i="1" s="1"/>
  <c r="D2047" i="1"/>
  <c r="E2047" i="1" s="1"/>
  <c r="D2048" i="1"/>
  <c r="E2048" i="1" s="1"/>
  <c r="D2049" i="1"/>
  <c r="E2049" i="1" s="1"/>
  <c r="D2050" i="1"/>
  <c r="E2050" i="1" s="1"/>
  <c r="D2051" i="1"/>
  <c r="E2051" i="1" s="1"/>
  <c r="D2052" i="1"/>
  <c r="E2052" i="1" s="1"/>
  <c r="D2053" i="1"/>
  <c r="E2053" i="1" s="1"/>
  <c r="D2054" i="1"/>
  <c r="E2054" i="1" s="1"/>
  <c r="D2055" i="1"/>
  <c r="E2055" i="1" s="1"/>
  <c r="D2056" i="1"/>
  <c r="E2056" i="1" s="1"/>
  <c r="D2057" i="1"/>
  <c r="E2057" i="1" s="1"/>
  <c r="D2058" i="1"/>
  <c r="E2058" i="1" s="1"/>
  <c r="D2059" i="1"/>
  <c r="E2059" i="1" s="1"/>
  <c r="D2060" i="1"/>
  <c r="E2060" i="1" s="1"/>
  <c r="D2061" i="1"/>
  <c r="E2061" i="1" s="1"/>
  <c r="D2062" i="1"/>
  <c r="E2062" i="1" s="1"/>
  <c r="D2063" i="1"/>
  <c r="E2063" i="1" s="1"/>
  <c r="D2064" i="1"/>
  <c r="E2064" i="1" s="1"/>
  <c r="D2065" i="1"/>
  <c r="E2065" i="1" s="1"/>
  <c r="D2066" i="1"/>
  <c r="E2066" i="1" s="1"/>
  <c r="D2067" i="1"/>
  <c r="E2067" i="1" s="1"/>
  <c r="D2068" i="1"/>
  <c r="E2068" i="1" s="1"/>
  <c r="D2069" i="1"/>
  <c r="E2069" i="1" s="1"/>
  <c r="D2070" i="1"/>
  <c r="E2070" i="1" s="1"/>
  <c r="D2071" i="1"/>
  <c r="E2071" i="1" s="1"/>
  <c r="D2072" i="1"/>
  <c r="E2072" i="1" s="1"/>
  <c r="D2073" i="1"/>
  <c r="E2073" i="1" s="1"/>
  <c r="D2074" i="1"/>
  <c r="E2074" i="1" s="1"/>
  <c r="D2075" i="1"/>
  <c r="E2075" i="1" s="1"/>
  <c r="D2076" i="1"/>
  <c r="E2076" i="1" s="1"/>
  <c r="D2077" i="1"/>
  <c r="E2077" i="1" s="1"/>
  <c r="D2078" i="1"/>
  <c r="E2078" i="1" s="1"/>
  <c r="D2079" i="1"/>
  <c r="E2079" i="1" s="1"/>
  <c r="D2080" i="1"/>
  <c r="E2080" i="1" s="1"/>
  <c r="D2081" i="1"/>
  <c r="E2081" i="1" s="1"/>
  <c r="D2082" i="1"/>
  <c r="E2082" i="1" s="1"/>
  <c r="D2083" i="1"/>
  <c r="E2083" i="1" s="1"/>
  <c r="D2084" i="1"/>
  <c r="E2084" i="1" s="1"/>
  <c r="D2085" i="1"/>
  <c r="E2085" i="1" s="1"/>
  <c r="D2086" i="1"/>
  <c r="E2086" i="1" s="1"/>
  <c r="D2087" i="1"/>
  <c r="E2087" i="1" s="1"/>
  <c r="D2088" i="1"/>
  <c r="E2088" i="1" s="1"/>
  <c r="D2089" i="1"/>
  <c r="E2089" i="1" s="1"/>
  <c r="D2090" i="1"/>
  <c r="E2090" i="1" s="1"/>
  <c r="D2091" i="1"/>
  <c r="E2091" i="1" s="1"/>
  <c r="D2092" i="1"/>
  <c r="E2092" i="1" s="1"/>
  <c r="D2093" i="1"/>
  <c r="E2093" i="1" s="1"/>
  <c r="D2094" i="1"/>
  <c r="E2094" i="1" s="1"/>
  <c r="D2095" i="1"/>
  <c r="E2095" i="1" s="1"/>
  <c r="D2096" i="1"/>
  <c r="E2096" i="1" s="1"/>
  <c r="D2097" i="1"/>
  <c r="E2097" i="1" s="1"/>
  <c r="D2098" i="1"/>
  <c r="E2098" i="1" s="1"/>
  <c r="D2099" i="1"/>
  <c r="E2099" i="1" s="1"/>
  <c r="D2100" i="1"/>
  <c r="E2100" i="1" s="1"/>
  <c r="D2101" i="1"/>
  <c r="E2101" i="1" s="1"/>
  <c r="D2102" i="1"/>
  <c r="E2102" i="1" s="1"/>
  <c r="D2103" i="1"/>
  <c r="E2103" i="1" s="1"/>
  <c r="D2104" i="1"/>
  <c r="E2104" i="1" s="1"/>
  <c r="D2105" i="1"/>
  <c r="E2105" i="1" s="1"/>
  <c r="D2106" i="1"/>
  <c r="E2106" i="1" s="1"/>
  <c r="D2107" i="1"/>
  <c r="E2107" i="1" s="1"/>
  <c r="D2108" i="1"/>
  <c r="E2108" i="1" s="1"/>
  <c r="D2109" i="1"/>
  <c r="E2109" i="1" s="1"/>
  <c r="D2110" i="1"/>
  <c r="E2110" i="1" s="1"/>
  <c r="D2111" i="1"/>
  <c r="E2111" i="1" s="1"/>
  <c r="D2112" i="1"/>
  <c r="E2112" i="1" s="1"/>
  <c r="D2113" i="1"/>
  <c r="E2113" i="1" s="1"/>
  <c r="D2114" i="1"/>
  <c r="E2114" i="1" s="1"/>
  <c r="D2115" i="1"/>
  <c r="E2115" i="1" s="1"/>
  <c r="D2116" i="1"/>
  <c r="E2116" i="1" s="1"/>
  <c r="D2117" i="1"/>
  <c r="E2117" i="1" s="1"/>
  <c r="D2118" i="1"/>
  <c r="E2118" i="1" s="1"/>
  <c r="D2119" i="1"/>
  <c r="E2119" i="1" s="1"/>
  <c r="D2120" i="1"/>
  <c r="E2120" i="1" s="1"/>
  <c r="D2121" i="1"/>
  <c r="E2121" i="1" s="1"/>
  <c r="D2122" i="1"/>
  <c r="E2122" i="1" s="1"/>
  <c r="D2123" i="1"/>
  <c r="E2123" i="1" s="1"/>
  <c r="D2124" i="1"/>
  <c r="E2124" i="1" s="1"/>
  <c r="D2125" i="1"/>
  <c r="E2125" i="1" s="1"/>
  <c r="D2126" i="1"/>
  <c r="E2126" i="1" s="1"/>
  <c r="D2127" i="1"/>
  <c r="E2127" i="1" s="1"/>
  <c r="D2128" i="1"/>
  <c r="E2128" i="1" s="1"/>
  <c r="D2129" i="1"/>
  <c r="E2129" i="1" s="1"/>
  <c r="D2130" i="1"/>
  <c r="E2130" i="1" s="1"/>
  <c r="D2131" i="1"/>
  <c r="E2131" i="1" s="1"/>
  <c r="D2132" i="1"/>
  <c r="E2132" i="1" s="1"/>
  <c r="D2133" i="1"/>
  <c r="E2133" i="1" s="1"/>
  <c r="D2134" i="1"/>
  <c r="E2134" i="1" s="1"/>
  <c r="D2135" i="1"/>
  <c r="E2135" i="1" s="1"/>
  <c r="D2136" i="1"/>
  <c r="E2136" i="1" s="1"/>
  <c r="D2137" i="1"/>
  <c r="E2137" i="1" s="1"/>
  <c r="D2138" i="1"/>
  <c r="E2138" i="1" s="1"/>
  <c r="D2139" i="1"/>
  <c r="E2139" i="1" s="1"/>
  <c r="D2140" i="1"/>
  <c r="E2140" i="1" s="1"/>
  <c r="D2141" i="1"/>
  <c r="E2141" i="1" s="1"/>
  <c r="D2142" i="1"/>
  <c r="E2142" i="1" s="1"/>
  <c r="D2143" i="1"/>
  <c r="E2143" i="1" s="1"/>
  <c r="D2144" i="1"/>
  <c r="E2144" i="1" s="1"/>
  <c r="D2145" i="1"/>
  <c r="E2145" i="1" s="1"/>
  <c r="D2146" i="1"/>
  <c r="E2146" i="1" s="1"/>
  <c r="D2147" i="1"/>
  <c r="E2147" i="1" s="1"/>
  <c r="D2148" i="1"/>
  <c r="E2148" i="1" s="1"/>
  <c r="D2149" i="1"/>
  <c r="E2149" i="1" s="1"/>
  <c r="D2150" i="1"/>
  <c r="E2150" i="1" s="1"/>
  <c r="D2151" i="1"/>
  <c r="E2151" i="1" s="1"/>
  <c r="D2152" i="1"/>
  <c r="E2152" i="1" s="1"/>
  <c r="D2153" i="1"/>
  <c r="E2153" i="1" s="1"/>
  <c r="D2154" i="1"/>
  <c r="E2154" i="1" s="1"/>
  <c r="D2155" i="1"/>
  <c r="E2155" i="1" s="1"/>
  <c r="D2156" i="1"/>
  <c r="E2156" i="1" s="1"/>
  <c r="D2157" i="1"/>
  <c r="E2157" i="1" s="1"/>
  <c r="D2158" i="1"/>
  <c r="E2158" i="1" s="1"/>
  <c r="D2159" i="1"/>
  <c r="E2159" i="1" s="1"/>
  <c r="D2160" i="1"/>
  <c r="E2160" i="1" s="1"/>
  <c r="D2161" i="1"/>
  <c r="E2161" i="1" s="1"/>
  <c r="D2162" i="1"/>
  <c r="E2162" i="1" s="1"/>
  <c r="D2163" i="1"/>
  <c r="E2163" i="1" s="1"/>
  <c r="D2164" i="1"/>
  <c r="E2164" i="1" s="1"/>
  <c r="D2165" i="1"/>
  <c r="E2165" i="1" s="1"/>
  <c r="D2166" i="1"/>
  <c r="E2166" i="1" s="1"/>
  <c r="D2167" i="1"/>
  <c r="E2167" i="1" s="1"/>
  <c r="D2168" i="1"/>
  <c r="E2168" i="1" s="1"/>
  <c r="D2169" i="1"/>
  <c r="E2169" i="1" s="1"/>
  <c r="D2170" i="1"/>
  <c r="E2170" i="1" s="1"/>
  <c r="D2171" i="1"/>
  <c r="E2171" i="1" s="1"/>
  <c r="D2172" i="1"/>
  <c r="E2172" i="1" s="1"/>
  <c r="D2173" i="1"/>
  <c r="E2173" i="1" s="1"/>
  <c r="D2174" i="1"/>
  <c r="E2174" i="1" s="1"/>
  <c r="D2175" i="1"/>
  <c r="E2175" i="1" s="1"/>
  <c r="D2176" i="1"/>
  <c r="E2176" i="1" s="1"/>
  <c r="D2177" i="1"/>
  <c r="E2177" i="1" s="1"/>
  <c r="D2178" i="1"/>
  <c r="E2178" i="1" s="1"/>
  <c r="D2179" i="1"/>
  <c r="E2179" i="1" s="1"/>
  <c r="D2180" i="1"/>
  <c r="E2180" i="1" s="1"/>
  <c r="D2181" i="1"/>
  <c r="E2181" i="1" s="1"/>
  <c r="D2182" i="1"/>
  <c r="E2182" i="1" s="1"/>
  <c r="D2183" i="1"/>
  <c r="E2183" i="1" s="1"/>
  <c r="D2184" i="1"/>
  <c r="E2184" i="1" s="1"/>
  <c r="D2185" i="1"/>
  <c r="E2185" i="1" s="1"/>
  <c r="D2186" i="1"/>
  <c r="E2186" i="1" s="1"/>
  <c r="D2187" i="1"/>
  <c r="E2187" i="1" s="1"/>
  <c r="D2188" i="1"/>
  <c r="E2188" i="1" s="1"/>
  <c r="D2189" i="1"/>
  <c r="E2189" i="1" s="1"/>
  <c r="D2190" i="1"/>
  <c r="E2190" i="1" s="1"/>
  <c r="D2191" i="1"/>
  <c r="E2191" i="1" s="1"/>
  <c r="D2192" i="1"/>
  <c r="E2192" i="1" s="1"/>
  <c r="D2193" i="1"/>
  <c r="E2193" i="1" s="1"/>
  <c r="D2194" i="1"/>
  <c r="E2194" i="1" s="1"/>
  <c r="D2195" i="1"/>
  <c r="E2195" i="1" s="1"/>
  <c r="D2196" i="1"/>
  <c r="E2196" i="1" s="1"/>
  <c r="D2197" i="1"/>
  <c r="E2197" i="1" s="1"/>
  <c r="D2198" i="1"/>
  <c r="E2198" i="1" s="1"/>
  <c r="D2199" i="1"/>
  <c r="E2199" i="1" s="1"/>
  <c r="D2200" i="1"/>
  <c r="E2200" i="1" s="1"/>
  <c r="D2201" i="1"/>
  <c r="E2201" i="1" s="1"/>
  <c r="D2202" i="1"/>
  <c r="E2202" i="1" s="1"/>
  <c r="D2203" i="1"/>
  <c r="E2203" i="1" s="1"/>
  <c r="D2204" i="1"/>
  <c r="E2204" i="1" s="1"/>
  <c r="D2205" i="1"/>
  <c r="E2205" i="1" s="1"/>
  <c r="D2206" i="1"/>
  <c r="E2206" i="1" s="1"/>
  <c r="D2207" i="1"/>
  <c r="E2207" i="1" s="1"/>
  <c r="D2208" i="1"/>
  <c r="E2208" i="1" s="1"/>
  <c r="D2209" i="1"/>
  <c r="E2209" i="1" s="1"/>
  <c r="D2210" i="1"/>
  <c r="E2210" i="1" s="1"/>
  <c r="D2211" i="1"/>
  <c r="E2211" i="1" s="1"/>
  <c r="D2212" i="1"/>
  <c r="E2212" i="1" s="1"/>
  <c r="D2213" i="1"/>
  <c r="E2213" i="1" s="1"/>
  <c r="D2214" i="1"/>
  <c r="E2214" i="1" s="1"/>
  <c r="D2215" i="1"/>
  <c r="E2215" i="1" s="1"/>
  <c r="D2216" i="1"/>
  <c r="E2216" i="1" s="1"/>
  <c r="D2217" i="1"/>
  <c r="E2217" i="1" s="1"/>
  <c r="D2218" i="1"/>
  <c r="E2218" i="1" s="1"/>
  <c r="D2219" i="1"/>
  <c r="E2219" i="1" s="1"/>
  <c r="D2220" i="1"/>
  <c r="E2220" i="1" s="1"/>
  <c r="D2221" i="1"/>
  <c r="E2221" i="1" s="1"/>
  <c r="D2222" i="1"/>
  <c r="E2222" i="1" s="1"/>
  <c r="D2223" i="1"/>
  <c r="E2223" i="1" s="1"/>
  <c r="D2224" i="1"/>
  <c r="E2224" i="1" s="1"/>
  <c r="D2225" i="1"/>
  <c r="E2225" i="1" s="1"/>
  <c r="D2226" i="1"/>
  <c r="E2226" i="1" s="1"/>
  <c r="D2227" i="1"/>
  <c r="E2227" i="1" s="1"/>
  <c r="D2228" i="1"/>
  <c r="E2228" i="1" s="1"/>
  <c r="D2229" i="1"/>
  <c r="E2229" i="1" s="1"/>
  <c r="D2230" i="1"/>
  <c r="E2230" i="1" s="1"/>
  <c r="D2231" i="1"/>
  <c r="E2231" i="1" s="1"/>
  <c r="D2232" i="1"/>
  <c r="E2232" i="1" s="1"/>
  <c r="D2233" i="1"/>
  <c r="E2233" i="1" s="1"/>
  <c r="D2234" i="1"/>
  <c r="E2234" i="1" s="1"/>
  <c r="D2235" i="1"/>
  <c r="E2235" i="1" s="1"/>
  <c r="D2236" i="1"/>
  <c r="E2236" i="1" s="1"/>
  <c r="D2237" i="1"/>
  <c r="E2237" i="1" s="1"/>
  <c r="D2238" i="1"/>
  <c r="E2238" i="1" s="1"/>
  <c r="D2239" i="1"/>
  <c r="E2239" i="1" s="1"/>
  <c r="D2240" i="1"/>
  <c r="E2240" i="1" s="1"/>
  <c r="D2241" i="1"/>
  <c r="E2241" i="1" s="1"/>
  <c r="D2242" i="1"/>
  <c r="E2242" i="1" s="1"/>
  <c r="D2243" i="1"/>
  <c r="E2243" i="1" s="1"/>
  <c r="D2244" i="1"/>
  <c r="E2244" i="1" s="1"/>
  <c r="D2245" i="1"/>
  <c r="E2245" i="1" s="1"/>
  <c r="D2246" i="1"/>
  <c r="E2246" i="1" s="1"/>
  <c r="D2247" i="1"/>
  <c r="E2247" i="1" s="1"/>
  <c r="D2248" i="1"/>
  <c r="E2248" i="1" s="1"/>
  <c r="D2249" i="1"/>
  <c r="E2249" i="1" s="1"/>
  <c r="D2250" i="1"/>
  <c r="E2250" i="1" s="1"/>
  <c r="D2251" i="1"/>
  <c r="E2251" i="1" s="1"/>
  <c r="D2252" i="1"/>
  <c r="E2252" i="1" s="1"/>
  <c r="D2253" i="1"/>
  <c r="E2253" i="1" s="1"/>
  <c r="D2254" i="1"/>
  <c r="E2254" i="1" s="1"/>
  <c r="D2255" i="1"/>
  <c r="E2255" i="1" s="1"/>
  <c r="D2256" i="1"/>
  <c r="E2256" i="1" s="1"/>
  <c r="D2257" i="1"/>
  <c r="E2257" i="1" s="1"/>
  <c r="D2258" i="1"/>
  <c r="E2258" i="1" s="1"/>
  <c r="D2259" i="1"/>
  <c r="E2259" i="1" s="1"/>
  <c r="D2260" i="1"/>
  <c r="E2260" i="1" s="1"/>
  <c r="D2261" i="1"/>
  <c r="E2261" i="1" s="1"/>
  <c r="D2262" i="1"/>
  <c r="E2262" i="1" s="1"/>
  <c r="D2263" i="1"/>
  <c r="E2263" i="1" s="1"/>
  <c r="D2264" i="1"/>
  <c r="E2264" i="1" s="1"/>
  <c r="D2265" i="1"/>
  <c r="E2265" i="1" s="1"/>
  <c r="D2266" i="1"/>
  <c r="E2266" i="1" s="1"/>
  <c r="D2267" i="1"/>
  <c r="E2267" i="1" s="1"/>
  <c r="D2268" i="1"/>
  <c r="E2268" i="1" s="1"/>
  <c r="D2269" i="1"/>
  <c r="E2269" i="1" s="1"/>
  <c r="D2270" i="1"/>
  <c r="E2270" i="1" s="1"/>
  <c r="D2271" i="1"/>
  <c r="E2271" i="1" s="1"/>
  <c r="D2272" i="1"/>
  <c r="E2272" i="1" s="1"/>
  <c r="D2273" i="1"/>
  <c r="E2273" i="1" s="1"/>
  <c r="D2274" i="1"/>
  <c r="E2274" i="1" s="1"/>
  <c r="D2275" i="1"/>
  <c r="E2275" i="1" s="1"/>
  <c r="D2276" i="1"/>
  <c r="E2276" i="1" s="1"/>
  <c r="D2277" i="1"/>
  <c r="E2277" i="1" s="1"/>
  <c r="D2278" i="1"/>
  <c r="E2278" i="1" s="1"/>
  <c r="D2279" i="1"/>
  <c r="E2279" i="1" s="1"/>
  <c r="D2280" i="1"/>
  <c r="E2280" i="1" s="1"/>
  <c r="D2281" i="1"/>
  <c r="E2281" i="1" s="1"/>
  <c r="D2282" i="1"/>
  <c r="E2282" i="1" s="1"/>
  <c r="D2283" i="1"/>
  <c r="E2283" i="1" s="1"/>
  <c r="D2284" i="1"/>
  <c r="E2284" i="1" s="1"/>
  <c r="D2285" i="1"/>
  <c r="E2285" i="1" s="1"/>
  <c r="D2286" i="1"/>
  <c r="E2286" i="1" s="1"/>
  <c r="D2287" i="1"/>
  <c r="E2287" i="1" s="1"/>
  <c r="D2288" i="1"/>
  <c r="E2288" i="1" s="1"/>
  <c r="D2289" i="1"/>
  <c r="E2289" i="1" s="1"/>
  <c r="D2290" i="1"/>
  <c r="E2290" i="1" s="1"/>
  <c r="D2291" i="1"/>
  <c r="E2291" i="1" s="1"/>
  <c r="D2292" i="1"/>
  <c r="E2292" i="1" s="1"/>
  <c r="D2293" i="1"/>
  <c r="E2293" i="1" s="1"/>
  <c r="D2294" i="1"/>
  <c r="E2294" i="1" s="1"/>
  <c r="D2295" i="1"/>
  <c r="E2295" i="1" s="1"/>
  <c r="D2296" i="1"/>
  <c r="E2296" i="1" s="1"/>
  <c r="D2297" i="1"/>
  <c r="E2297" i="1" s="1"/>
  <c r="D2298" i="1"/>
  <c r="E2298" i="1" s="1"/>
  <c r="D2299" i="1"/>
  <c r="E2299" i="1" s="1"/>
  <c r="D2300" i="1"/>
  <c r="E2300" i="1" s="1"/>
  <c r="D2301" i="1"/>
  <c r="E2301" i="1" s="1"/>
  <c r="D2302" i="1"/>
  <c r="E2302" i="1" s="1"/>
  <c r="D2303" i="1"/>
  <c r="E2303" i="1" s="1"/>
  <c r="D2304" i="1"/>
  <c r="E2304" i="1" s="1"/>
  <c r="D2305" i="1"/>
  <c r="E2305" i="1" s="1"/>
  <c r="D2306" i="1"/>
  <c r="E2306" i="1" s="1"/>
  <c r="D2307" i="1"/>
  <c r="E2307" i="1" s="1"/>
  <c r="D2308" i="1"/>
  <c r="E2308" i="1" s="1"/>
  <c r="D2309" i="1"/>
  <c r="E2309" i="1" s="1"/>
  <c r="D2310" i="1"/>
  <c r="E2310" i="1" s="1"/>
  <c r="D2311" i="1"/>
  <c r="E2311" i="1" s="1"/>
  <c r="D2312" i="1"/>
  <c r="E2312" i="1" s="1"/>
  <c r="D2313" i="1"/>
  <c r="E2313" i="1" s="1"/>
  <c r="D2314" i="1"/>
  <c r="E2314" i="1" s="1"/>
  <c r="D2315" i="1"/>
  <c r="E2315" i="1" s="1"/>
  <c r="D2316" i="1"/>
  <c r="E2316" i="1" s="1"/>
  <c r="D2317" i="1"/>
  <c r="E2317" i="1" s="1"/>
  <c r="D2318" i="1"/>
  <c r="E2318" i="1" s="1"/>
  <c r="D2319" i="1"/>
  <c r="E2319" i="1" s="1"/>
  <c r="D2320" i="1"/>
  <c r="E2320" i="1" s="1"/>
  <c r="D2321" i="1"/>
  <c r="E2321" i="1" s="1"/>
  <c r="D2322" i="1"/>
  <c r="E2322" i="1" s="1"/>
  <c r="D2323" i="1"/>
  <c r="E2323" i="1" s="1"/>
  <c r="D2324" i="1"/>
  <c r="E2324" i="1" s="1"/>
  <c r="D2325" i="1"/>
  <c r="E2325" i="1" s="1"/>
  <c r="D2326" i="1"/>
  <c r="E2326" i="1" s="1"/>
  <c r="D2327" i="1"/>
  <c r="E2327" i="1" s="1"/>
  <c r="D2328" i="1"/>
  <c r="E2328" i="1" s="1"/>
  <c r="D2329" i="1"/>
  <c r="E2329" i="1" s="1"/>
  <c r="D2330" i="1"/>
  <c r="E2330" i="1" s="1"/>
  <c r="D2331" i="1"/>
  <c r="E2331" i="1" s="1"/>
  <c r="D2332" i="1"/>
  <c r="E2332" i="1" s="1"/>
  <c r="D2333" i="1"/>
  <c r="E2333" i="1" s="1"/>
  <c r="D2334" i="1"/>
  <c r="E2334" i="1" s="1"/>
  <c r="D2335" i="1"/>
  <c r="E2335" i="1" s="1"/>
  <c r="D2336" i="1"/>
  <c r="E2336" i="1" s="1"/>
  <c r="D2337" i="1"/>
  <c r="E2337" i="1" s="1"/>
  <c r="D2338" i="1"/>
  <c r="E2338" i="1" s="1"/>
  <c r="D2339" i="1"/>
  <c r="E2339" i="1" s="1"/>
  <c r="D2340" i="1"/>
  <c r="E2340" i="1" s="1"/>
  <c r="D2341" i="1"/>
  <c r="E2341" i="1" s="1"/>
  <c r="D2342" i="1"/>
  <c r="E2342" i="1" s="1"/>
  <c r="D2343" i="1"/>
  <c r="E2343" i="1" s="1"/>
  <c r="D2344" i="1"/>
  <c r="E2344" i="1" s="1"/>
  <c r="D2345" i="1"/>
  <c r="E2345" i="1" s="1"/>
  <c r="D2346" i="1"/>
  <c r="E2346" i="1" s="1"/>
  <c r="D2347" i="1"/>
  <c r="E2347" i="1" s="1"/>
  <c r="D2348" i="1"/>
  <c r="E2348" i="1" s="1"/>
  <c r="D2349" i="1"/>
  <c r="E2349" i="1" s="1"/>
  <c r="D2350" i="1"/>
  <c r="E2350" i="1" s="1"/>
  <c r="D2351" i="1"/>
  <c r="E2351" i="1" s="1"/>
  <c r="D2352" i="1"/>
  <c r="E2352" i="1" s="1"/>
  <c r="D2353" i="1"/>
  <c r="E2353" i="1" s="1"/>
  <c r="D2354" i="1"/>
  <c r="E2354" i="1" s="1"/>
  <c r="D2355" i="1"/>
  <c r="E2355" i="1" s="1"/>
  <c r="D2356" i="1"/>
  <c r="E2356" i="1" s="1"/>
  <c r="D2357" i="1"/>
  <c r="E2357" i="1" s="1"/>
  <c r="D2358" i="1"/>
  <c r="E2358" i="1" s="1"/>
  <c r="D2359" i="1"/>
  <c r="E2359" i="1" s="1"/>
  <c r="D2360" i="1"/>
  <c r="E2360" i="1" s="1"/>
  <c r="D2361" i="1"/>
  <c r="E2361" i="1" s="1"/>
  <c r="D2362" i="1"/>
  <c r="E2362" i="1" s="1"/>
  <c r="D2363" i="1"/>
  <c r="E2363" i="1" s="1"/>
  <c r="D2364" i="1"/>
  <c r="E2364" i="1" s="1"/>
  <c r="D2365" i="1"/>
  <c r="E2365" i="1" s="1"/>
  <c r="D2366" i="1"/>
  <c r="E2366" i="1" s="1"/>
  <c r="D2367" i="1"/>
  <c r="E2367" i="1" s="1"/>
  <c r="D2368" i="1"/>
  <c r="E2368" i="1" s="1"/>
  <c r="D2369" i="1"/>
  <c r="E2369" i="1" s="1"/>
  <c r="D2370" i="1"/>
  <c r="E2370" i="1" s="1"/>
  <c r="D2371" i="1"/>
  <c r="E2371" i="1" s="1"/>
  <c r="D2372" i="1"/>
  <c r="E2372" i="1" s="1"/>
  <c r="D2373" i="1"/>
  <c r="E2373" i="1" s="1"/>
  <c r="D2374" i="1"/>
  <c r="E2374" i="1" s="1"/>
  <c r="D2375" i="1"/>
  <c r="E2375" i="1" s="1"/>
  <c r="D2376" i="1"/>
  <c r="E2376" i="1" s="1"/>
  <c r="D2377" i="1"/>
  <c r="E2377" i="1" s="1"/>
  <c r="D2378" i="1"/>
  <c r="E2378" i="1" s="1"/>
  <c r="D2379" i="1"/>
  <c r="E2379" i="1" s="1"/>
  <c r="D2380" i="1"/>
  <c r="E2380" i="1" s="1"/>
  <c r="D2381" i="1"/>
  <c r="E2381" i="1" s="1"/>
  <c r="D2382" i="1"/>
  <c r="E2382" i="1" s="1"/>
  <c r="D2383" i="1"/>
  <c r="E2383" i="1" s="1"/>
  <c r="D2384" i="1"/>
  <c r="E2384" i="1" s="1"/>
  <c r="D2385" i="1"/>
  <c r="E2385" i="1" s="1"/>
  <c r="D2386" i="1"/>
  <c r="E2386" i="1" s="1"/>
  <c r="D2387" i="1"/>
  <c r="E2387" i="1" s="1"/>
  <c r="D2388" i="1"/>
  <c r="E2388" i="1" s="1"/>
  <c r="D2389" i="1"/>
  <c r="E2389" i="1" s="1"/>
  <c r="D2390" i="1"/>
  <c r="E2390" i="1" s="1"/>
  <c r="D2391" i="1"/>
  <c r="E2391" i="1" s="1"/>
  <c r="D2392" i="1"/>
  <c r="E2392" i="1" s="1"/>
  <c r="D2393" i="1"/>
  <c r="E2393" i="1" s="1"/>
  <c r="D2394" i="1"/>
  <c r="E2394" i="1" s="1"/>
  <c r="D2395" i="1"/>
  <c r="E2395" i="1" s="1"/>
  <c r="D2396" i="1"/>
  <c r="E2396" i="1" s="1"/>
  <c r="D2397" i="1"/>
  <c r="E2397" i="1" s="1"/>
  <c r="D2398" i="1"/>
  <c r="E2398" i="1" s="1"/>
  <c r="D2399" i="1"/>
  <c r="E2399" i="1" s="1"/>
  <c r="D2400" i="1"/>
  <c r="E2400" i="1" s="1"/>
  <c r="D2401" i="1"/>
  <c r="E2401" i="1" s="1"/>
  <c r="D2402" i="1"/>
  <c r="E2402" i="1" s="1"/>
  <c r="D2403" i="1"/>
  <c r="E2403" i="1" s="1"/>
  <c r="D2404" i="1"/>
  <c r="E2404" i="1" s="1"/>
  <c r="D2405" i="1"/>
  <c r="E2405" i="1" s="1"/>
  <c r="D2406" i="1"/>
  <c r="E2406" i="1" s="1"/>
  <c r="D2407" i="1"/>
  <c r="E2407" i="1" s="1"/>
  <c r="D2408" i="1"/>
  <c r="E2408" i="1" s="1"/>
  <c r="D2409" i="1"/>
  <c r="E2409" i="1" s="1"/>
  <c r="D2410" i="1"/>
  <c r="E2410" i="1" s="1"/>
  <c r="D2411" i="1"/>
  <c r="E2411" i="1" s="1"/>
  <c r="D2412" i="1"/>
  <c r="E2412" i="1" s="1"/>
  <c r="D2413" i="1"/>
  <c r="E2413" i="1" s="1"/>
  <c r="D2414" i="1"/>
  <c r="E2414" i="1" s="1"/>
  <c r="D2415" i="1"/>
  <c r="E2415" i="1" s="1"/>
  <c r="D2416" i="1"/>
  <c r="E2416" i="1" s="1"/>
  <c r="D2417" i="1"/>
  <c r="E2417" i="1" s="1"/>
  <c r="D2418" i="1"/>
  <c r="E2418" i="1" s="1"/>
  <c r="D2419" i="1"/>
  <c r="E2419" i="1" s="1"/>
  <c r="D2420" i="1"/>
  <c r="E2420" i="1" s="1"/>
  <c r="D2421" i="1"/>
  <c r="E2421" i="1" s="1"/>
  <c r="D2422" i="1"/>
  <c r="E2422" i="1" s="1"/>
  <c r="D2423" i="1"/>
  <c r="E2423" i="1" s="1"/>
  <c r="D2424" i="1"/>
  <c r="E2424" i="1" s="1"/>
  <c r="D2425" i="1"/>
  <c r="E2425" i="1" s="1"/>
  <c r="D2426" i="1"/>
  <c r="E2426" i="1" s="1"/>
  <c r="D2427" i="1"/>
  <c r="E2427" i="1" s="1"/>
  <c r="D2428" i="1"/>
  <c r="E2428" i="1" s="1"/>
  <c r="D2429" i="1"/>
  <c r="E2429" i="1" s="1"/>
  <c r="D2430" i="1"/>
  <c r="E2430" i="1" s="1"/>
  <c r="D2431" i="1"/>
  <c r="E2431" i="1" s="1"/>
  <c r="D2432" i="1"/>
  <c r="E2432" i="1" s="1"/>
  <c r="D2433" i="1"/>
  <c r="E2433" i="1" s="1"/>
  <c r="D2434" i="1"/>
  <c r="E2434" i="1" s="1"/>
  <c r="D2435" i="1"/>
  <c r="E2435" i="1" s="1"/>
  <c r="D2436" i="1"/>
  <c r="E2436" i="1" s="1"/>
  <c r="D2437" i="1"/>
  <c r="E2437" i="1" s="1"/>
  <c r="D2438" i="1"/>
  <c r="E2438" i="1" s="1"/>
  <c r="D2439" i="1"/>
  <c r="E2439" i="1" s="1"/>
  <c r="D2440" i="1"/>
  <c r="E2440" i="1" s="1"/>
  <c r="D2441" i="1"/>
  <c r="E2441" i="1" s="1"/>
  <c r="D2442" i="1"/>
  <c r="E2442" i="1" s="1"/>
  <c r="D2443" i="1"/>
  <c r="E2443" i="1" s="1"/>
  <c r="D2444" i="1"/>
  <c r="E2444" i="1" s="1"/>
  <c r="D2445" i="1"/>
  <c r="E2445" i="1" s="1"/>
  <c r="D2446" i="1"/>
  <c r="E2446" i="1" s="1"/>
  <c r="D2447" i="1"/>
  <c r="E2447" i="1" s="1"/>
  <c r="D2448" i="1"/>
  <c r="E2448" i="1" s="1"/>
  <c r="D2449" i="1"/>
  <c r="E2449" i="1" s="1"/>
  <c r="D2450" i="1"/>
  <c r="E2450" i="1" s="1"/>
  <c r="D2451" i="1"/>
  <c r="E2451" i="1" s="1"/>
  <c r="D2452" i="1"/>
  <c r="E2452" i="1" s="1"/>
  <c r="D2453" i="1"/>
  <c r="E2453" i="1" s="1"/>
  <c r="D2454" i="1"/>
  <c r="E2454" i="1" s="1"/>
  <c r="D2455" i="1"/>
  <c r="E2455" i="1" s="1"/>
  <c r="D2456" i="1"/>
  <c r="E2456" i="1" s="1"/>
  <c r="D2457" i="1"/>
  <c r="E2457" i="1" s="1"/>
  <c r="D2458" i="1"/>
  <c r="E2458" i="1" s="1"/>
  <c r="D2459" i="1"/>
  <c r="E2459" i="1" s="1"/>
  <c r="D2460" i="1"/>
  <c r="E2460" i="1" s="1"/>
  <c r="D2461" i="1"/>
  <c r="E2461" i="1" s="1"/>
  <c r="D2462" i="1"/>
  <c r="E2462" i="1" s="1"/>
  <c r="D2463" i="1"/>
  <c r="E2463" i="1" s="1"/>
  <c r="D2464" i="1"/>
  <c r="E2464" i="1" s="1"/>
  <c r="D2465" i="1"/>
  <c r="E2465" i="1" s="1"/>
  <c r="D2466" i="1"/>
  <c r="E2466" i="1" s="1"/>
  <c r="D2467" i="1"/>
  <c r="E2467" i="1" s="1"/>
  <c r="D2468" i="1"/>
  <c r="E2468" i="1" s="1"/>
  <c r="D2469" i="1"/>
  <c r="E2469" i="1" s="1"/>
  <c r="D2470" i="1"/>
  <c r="E2470" i="1" s="1"/>
  <c r="D2471" i="1"/>
  <c r="E2471" i="1" s="1"/>
  <c r="D2472" i="1"/>
  <c r="E2472" i="1" s="1"/>
  <c r="D2473" i="1"/>
  <c r="E2473" i="1" s="1"/>
  <c r="D2474" i="1"/>
  <c r="E2474" i="1" s="1"/>
  <c r="D2475" i="1"/>
  <c r="E2475" i="1" s="1"/>
  <c r="D2476" i="1"/>
  <c r="E2476" i="1" s="1"/>
  <c r="D2477" i="1"/>
  <c r="E2477" i="1" s="1"/>
  <c r="D2478" i="1"/>
  <c r="E2478" i="1" s="1"/>
  <c r="D2479" i="1"/>
  <c r="E2479" i="1" s="1"/>
  <c r="D2480" i="1"/>
  <c r="E2480" i="1" s="1"/>
  <c r="D2481" i="1"/>
  <c r="E2481" i="1" s="1"/>
  <c r="D2482" i="1"/>
  <c r="E2482" i="1" s="1"/>
  <c r="D2483" i="1"/>
  <c r="E2483" i="1" s="1"/>
  <c r="D2484" i="1"/>
  <c r="E2484" i="1" s="1"/>
  <c r="D2485" i="1"/>
  <c r="E2485" i="1" s="1"/>
  <c r="D2486" i="1"/>
  <c r="E2486" i="1" s="1"/>
  <c r="D2487" i="1"/>
  <c r="E2487" i="1" s="1"/>
  <c r="D2488" i="1"/>
  <c r="E2488" i="1" s="1"/>
  <c r="D2489" i="1"/>
  <c r="E2489" i="1" s="1"/>
  <c r="D2490" i="1"/>
  <c r="E2490" i="1" s="1"/>
  <c r="D2491" i="1"/>
  <c r="E2491" i="1" s="1"/>
  <c r="D2492" i="1"/>
  <c r="E2492" i="1" s="1"/>
  <c r="D2493" i="1"/>
  <c r="E2493" i="1" s="1"/>
  <c r="D2494" i="1"/>
  <c r="E2494" i="1" s="1"/>
  <c r="D2495" i="1"/>
  <c r="E2495" i="1" s="1"/>
  <c r="D2496" i="1"/>
  <c r="E2496" i="1" s="1"/>
  <c r="D2497" i="1"/>
  <c r="E2497" i="1" s="1"/>
  <c r="D2498" i="1"/>
  <c r="E2498" i="1" s="1"/>
  <c r="D2499" i="1"/>
  <c r="E2499" i="1" s="1"/>
  <c r="D2500" i="1"/>
  <c r="E2500" i="1" s="1"/>
  <c r="D2501" i="1"/>
  <c r="E2501" i="1" s="1"/>
  <c r="D2502" i="1"/>
  <c r="E2502" i="1" s="1"/>
  <c r="D2503" i="1"/>
  <c r="E2503" i="1" s="1"/>
  <c r="D2504" i="1"/>
  <c r="E2504" i="1" s="1"/>
  <c r="D2505" i="1"/>
  <c r="E2505" i="1" s="1"/>
  <c r="D2506" i="1"/>
  <c r="E2506" i="1" s="1"/>
  <c r="D2507" i="1"/>
  <c r="E2507" i="1" s="1"/>
  <c r="D2508" i="1"/>
  <c r="E2508" i="1" s="1"/>
  <c r="D2509" i="1"/>
  <c r="E2509" i="1" s="1"/>
  <c r="D2510" i="1"/>
  <c r="E2510" i="1" s="1"/>
  <c r="D2511" i="1"/>
  <c r="E2511" i="1" s="1"/>
  <c r="D2512" i="1"/>
  <c r="E2512" i="1" s="1"/>
  <c r="D2513" i="1"/>
  <c r="E2513" i="1" s="1"/>
  <c r="D2514" i="1"/>
  <c r="E2514" i="1" s="1"/>
  <c r="D2515" i="1"/>
  <c r="E2515" i="1" s="1"/>
  <c r="D2516" i="1"/>
  <c r="E2516" i="1" s="1"/>
  <c r="D2517" i="1"/>
  <c r="E2517" i="1" s="1"/>
  <c r="D2518" i="1"/>
  <c r="E2518" i="1" s="1"/>
  <c r="D2519" i="1"/>
  <c r="E2519" i="1" s="1"/>
  <c r="D2520" i="1"/>
  <c r="E2520" i="1" s="1"/>
  <c r="D2521" i="1"/>
  <c r="E2521" i="1" s="1"/>
  <c r="D2522" i="1"/>
  <c r="E2522" i="1" s="1"/>
  <c r="D2523" i="1"/>
  <c r="E2523" i="1" s="1"/>
  <c r="D2524" i="1"/>
  <c r="E2524" i="1" s="1"/>
  <c r="D2525" i="1"/>
  <c r="E2525" i="1" s="1"/>
  <c r="D2526" i="1"/>
  <c r="E2526" i="1" s="1"/>
  <c r="D2527" i="1"/>
  <c r="E2527" i="1" s="1"/>
  <c r="D2528" i="1"/>
  <c r="E2528" i="1" s="1"/>
  <c r="D2529" i="1"/>
  <c r="E2529" i="1" s="1"/>
  <c r="D2530" i="1"/>
  <c r="E2530" i="1" s="1"/>
  <c r="D2531" i="1"/>
  <c r="E2531" i="1" s="1"/>
  <c r="D2532" i="1"/>
  <c r="E2532" i="1" s="1"/>
  <c r="D2533" i="1"/>
  <c r="E2533" i="1" s="1"/>
  <c r="D2534" i="1"/>
  <c r="E2534" i="1" s="1"/>
  <c r="D2535" i="1"/>
  <c r="E2535" i="1" s="1"/>
  <c r="D2536" i="1"/>
  <c r="E2536" i="1" s="1"/>
  <c r="D2537" i="1"/>
  <c r="E2537" i="1" s="1"/>
  <c r="D2538" i="1"/>
  <c r="E2538" i="1" s="1"/>
  <c r="D2539" i="1"/>
  <c r="E2539" i="1" s="1"/>
  <c r="D2540" i="1"/>
  <c r="E2540" i="1" s="1"/>
  <c r="D2541" i="1"/>
  <c r="E2541" i="1" s="1"/>
  <c r="D2542" i="1"/>
  <c r="E2542" i="1" s="1"/>
  <c r="D2543" i="1"/>
  <c r="E2543" i="1" s="1"/>
  <c r="D2544" i="1"/>
  <c r="E2544" i="1" s="1"/>
  <c r="D2545" i="1"/>
  <c r="E2545" i="1" s="1"/>
  <c r="D2546" i="1"/>
  <c r="E2546" i="1" s="1"/>
  <c r="D2547" i="1"/>
  <c r="E2547" i="1" s="1"/>
  <c r="D2548" i="1"/>
  <c r="E2548" i="1" s="1"/>
  <c r="D2549" i="1"/>
  <c r="E2549" i="1" s="1"/>
  <c r="D2550" i="1"/>
  <c r="E2550" i="1" s="1"/>
  <c r="D2551" i="1"/>
  <c r="E2551" i="1" s="1"/>
  <c r="D2552" i="1"/>
  <c r="E2552" i="1" s="1"/>
  <c r="D2553" i="1"/>
  <c r="E2553" i="1" s="1"/>
  <c r="D2554" i="1"/>
  <c r="E2554" i="1" s="1"/>
  <c r="D2555" i="1"/>
  <c r="E2555" i="1" s="1"/>
  <c r="D2556" i="1"/>
  <c r="E2556" i="1" s="1"/>
  <c r="D2557" i="1"/>
  <c r="E2557" i="1" s="1"/>
  <c r="D2558" i="1"/>
  <c r="E2558" i="1" s="1"/>
  <c r="D2559" i="1"/>
  <c r="E2559" i="1" s="1"/>
  <c r="D2560" i="1"/>
  <c r="E2560" i="1" s="1"/>
  <c r="D2561" i="1"/>
  <c r="E2561" i="1" s="1"/>
  <c r="D2562" i="1"/>
  <c r="E2562" i="1" s="1"/>
  <c r="D2563" i="1"/>
  <c r="E2563" i="1" s="1"/>
  <c r="D2564" i="1"/>
  <c r="E2564" i="1" s="1"/>
  <c r="D2565" i="1"/>
  <c r="E2565" i="1" s="1"/>
  <c r="D2566" i="1"/>
  <c r="E2566" i="1" s="1"/>
  <c r="D2567" i="1"/>
  <c r="E2567" i="1" s="1"/>
  <c r="D2568" i="1"/>
  <c r="E2568" i="1" s="1"/>
  <c r="D2569" i="1"/>
  <c r="E2569" i="1" s="1"/>
  <c r="D2570" i="1"/>
  <c r="E2570" i="1" s="1"/>
  <c r="D2571" i="1"/>
  <c r="E2571" i="1" s="1"/>
  <c r="D2572" i="1"/>
  <c r="E2572" i="1" s="1"/>
  <c r="D2573" i="1"/>
  <c r="E2573" i="1" s="1"/>
  <c r="D2574" i="1"/>
  <c r="E2574" i="1" s="1"/>
  <c r="D2575" i="1"/>
  <c r="E2575" i="1" s="1"/>
  <c r="D2576" i="1"/>
  <c r="E2576" i="1" s="1"/>
  <c r="D2577" i="1"/>
  <c r="E2577" i="1" s="1"/>
  <c r="D2578" i="1"/>
  <c r="E2578" i="1" s="1"/>
  <c r="D2579" i="1"/>
  <c r="E2579" i="1" s="1"/>
  <c r="D2580" i="1"/>
  <c r="E2580" i="1" s="1"/>
  <c r="D2581" i="1"/>
  <c r="E2581" i="1" s="1"/>
  <c r="D2582" i="1"/>
  <c r="E2582" i="1" s="1"/>
  <c r="D2583" i="1"/>
  <c r="E2583" i="1" s="1"/>
  <c r="D2584" i="1"/>
  <c r="E2584" i="1" s="1"/>
  <c r="D2585" i="1"/>
  <c r="E2585" i="1" s="1"/>
  <c r="D2586" i="1"/>
  <c r="E2586" i="1" s="1"/>
  <c r="D2587" i="1"/>
  <c r="E2587" i="1" s="1"/>
  <c r="D2588" i="1"/>
  <c r="E2588" i="1" s="1"/>
  <c r="D2589" i="1"/>
  <c r="E2589" i="1" s="1"/>
  <c r="D2590" i="1"/>
  <c r="E2590" i="1" s="1"/>
  <c r="D2591" i="1"/>
  <c r="E2591" i="1" s="1"/>
  <c r="D2592" i="1"/>
  <c r="E2592" i="1" s="1"/>
  <c r="D2593" i="1"/>
  <c r="E2593" i="1" s="1"/>
  <c r="D2594" i="1"/>
  <c r="E2594" i="1" s="1"/>
  <c r="D2595" i="1"/>
  <c r="E2595" i="1" s="1"/>
  <c r="D2596" i="1"/>
  <c r="E2596" i="1" s="1"/>
  <c r="D2597" i="1"/>
  <c r="E2597" i="1" s="1"/>
  <c r="D2598" i="1"/>
  <c r="E2598" i="1" s="1"/>
  <c r="D2599" i="1"/>
  <c r="E2599" i="1" s="1"/>
  <c r="D2600" i="1"/>
  <c r="E2600" i="1" s="1"/>
  <c r="D2601" i="1"/>
  <c r="E2601" i="1" s="1"/>
  <c r="D2602" i="1"/>
  <c r="E2602" i="1" s="1"/>
  <c r="D2603" i="1"/>
  <c r="E2603" i="1" s="1"/>
  <c r="D2604" i="1"/>
  <c r="E2604" i="1" s="1"/>
  <c r="D2605" i="1"/>
  <c r="E2605" i="1" s="1"/>
  <c r="D2606" i="1"/>
  <c r="E2606" i="1" s="1"/>
  <c r="D2607" i="1"/>
  <c r="E2607" i="1" s="1"/>
  <c r="D2608" i="1"/>
  <c r="E2608" i="1" s="1"/>
  <c r="D2609" i="1"/>
  <c r="E2609" i="1" s="1"/>
  <c r="D2610" i="1"/>
  <c r="E2610" i="1" s="1"/>
  <c r="D2611" i="1"/>
  <c r="E2611" i="1" s="1"/>
  <c r="D2612" i="1"/>
  <c r="E2612" i="1" s="1"/>
  <c r="D2613" i="1"/>
  <c r="E2613" i="1" s="1"/>
  <c r="D2614" i="1"/>
  <c r="E2614" i="1" s="1"/>
  <c r="D2615" i="1"/>
  <c r="E2615" i="1" s="1"/>
  <c r="D2616" i="1"/>
  <c r="E2616" i="1" s="1"/>
  <c r="D2617" i="1"/>
  <c r="E2617" i="1" s="1"/>
  <c r="D2618" i="1"/>
  <c r="E2618" i="1" s="1"/>
  <c r="D2619" i="1"/>
  <c r="E2619" i="1" s="1"/>
  <c r="D2620" i="1"/>
  <c r="E2620" i="1" s="1"/>
  <c r="D2621" i="1"/>
  <c r="E2621" i="1" s="1"/>
  <c r="D2622" i="1"/>
  <c r="E2622" i="1" s="1"/>
  <c r="D2623" i="1"/>
  <c r="E2623" i="1" s="1"/>
  <c r="D2624" i="1"/>
  <c r="E2624" i="1" s="1"/>
  <c r="D2625" i="1"/>
  <c r="E2625" i="1" s="1"/>
  <c r="D2626" i="1"/>
  <c r="E2626" i="1" s="1"/>
  <c r="D2627" i="1"/>
  <c r="E2627" i="1" s="1"/>
  <c r="D2628" i="1"/>
  <c r="E2628" i="1" s="1"/>
  <c r="D2629" i="1"/>
  <c r="E2629" i="1" s="1"/>
  <c r="D2630" i="1"/>
  <c r="E2630" i="1" s="1"/>
  <c r="D2631" i="1"/>
  <c r="E2631" i="1" s="1"/>
  <c r="D2632" i="1"/>
  <c r="E2632" i="1" s="1"/>
  <c r="D2633" i="1"/>
  <c r="E2633" i="1" s="1"/>
  <c r="D2634" i="1"/>
  <c r="E2634" i="1" s="1"/>
  <c r="D2635" i="1"/>
  <c r="E2635" i="1" s="1"/>
  <c r="D2636" i="1"/>
  <c r="E2636" i="1" s="1"/>
  <c r="D2637" i="1"/>
  <c r="E2637" i="1" s="1"/>
  <c r="D2638" i="1"/>
  <c r="E2638" i="1" s="1"/>
  <c r="D2639" i="1"/>
  <c r="E2639" i="1" s="1"/>
  <c r="D2640" i="1"/>
  <c r="E2640" i="1" s="1"/>
  <c r="D2641" i="1"/>
  <c r="E2641" i="1" s="1"/>
  <c r="D2642" i="1"/>
  <c r="E2642" i="1" s="1"/>
  <c r="D2643" i="1"/>
  <c r="E2643" i="1" s="1"/>
  <c r="D2644" i="1"/>
  <c r="E2644" i="1" s="1"/>
  <c r="D2645" i="1"/>
  <c r="E2645" i="1" s="1"/>
  <c r="D2646" i="1"/>
  <c r="E2646" i="1" s="1"/>
  <c r="D2647" i="1"/>
  <c r="E2647" i="1" s="1"/>
  <c r="D2648" i="1"/>
  <c r="E2648" i="1" s="1"/>
  <c r="D2649" i="1"/>
  <c r="E2649" i="1" s="1"/>
  <c r="D2650" i="1"/>
  <c r="E2650" i="1" s="1"/>
  <c r="D2651" i="1"/>
  <c r="E2651" i="1" s="1"/>
  <c r="D2652" i="1"/>
  <c r="E2652" i="1" s="1"/>
  <c r="D2653" i="1"/>
  <c r="E2653" i="1" s="1"/>
  <c r="D2654" i="1"/>
  <c r="E2654" i="1" s="1"/>
  <c r="D2655" i="1"/>
  <c r="E2655" i="1" s="1"/>
  <c r="D2656" i="1"/>
  <c r="E2656" i="1" s="1"/>
  <c r="D2657" i="1"/>
  <c r="E2657" i="1" s="1"/>
  <c r="D2658" i="1"/>
  <c r="E2658" i="1" s="1"/>
  <c r="D2659" i="1"/>
  <c r="E2659" i="1" s="1"/>
  <c r="D2660" i="1"/>
  <c r="E2660" i="1" s="1"/>
  <c r="D2661" i="1"/>
  <c r="E2661" i="1" s="1"/>
  <c r="D2662" i="1"/>
  <c r="E2662" i="1" s="1"/>
  <c r="D2663" i="1"/>
  <c r="E2663" i="1" s="1"/>
  <c r="D2664" i="1"/>
  <c r="E2664" i="1" s="1"/>
  <c r="D2665" i="1"/>
  <c r="E2665" i="1" s="1"/>
  <c r="D2666" i="1"/>
  <c r="E2666" i="1" s="1"/>
  <c r="D2667" i="1"/>
  <c r="E2667" i="1" s="1"/>
  <c r="D2668" i="1"/>
  <c r="E2668" i="1" s="1"/>
  <c r="D2669" i="1"/>
  <c r="E2669" i="1" s="1"/>
  <c r="D2670" i="1"/>
  <c r="E2670" i="1" s="1"/>
  <c r="D2671" i="1"/>
  <c r="E2671" i="1" s="1"/>
  <c r="D2672" i="1"/>
  <c r="E2672" i="1" s="1"/>
  <c r="D2673" i="1"/>
  <c r="E2673" i="1" s="1"/>
  <c r="D2674" i="1"/>
  <c r="E2674" i="1" s="1"/>
  <c r="D2675" i="1"/>
  <c r="E2675" i="1" s="1"/>
  <c r="D2676" i="1"/>
  <c r="E2676" i="1" s="1"/>
  <c r="D2677" i="1"/>
  <c r="E2677" i="1" s="1"/>
  <c r="D2678" i="1"/>
  <c r="E2678" i="1" s="1"/>
  <c r="D2679" i="1"/>
  <c r="E2679" i="1" s="1"/>
  <c r="D2680" i="1"/>
  <c r="E2680" i="1" s="1"/>
  <c r="D2681" i="1"/>
  <c r="E2681" i="1" s="1"/>
  <c r="D2682" i="1"/>
  <c r="E2682" i="1" s="1"/>
  <c r="D2683" i="1"/>
  <c r="E2683" i="1" s="1"/>
  <c r="D2684" i="1"/>
  <c r="E2684" i="1" s="1"/>
  <c r="D2685" i="1"/>
  <c r="E2685" i="1" s="1"/>
  <c r="D2686" i="1"/>
  <c r="E2686" i="1" s="1"/>
  <c r="D2687" i="1"/>
  <c r="E2687" i="1" s="1"/>
  <c r="D2688" i="1"/>
  <c r="E2688" i="1" s="1"/>
  <c r="D2689" i="1"/>
  <c r="E2689" i="1" s="1"/>
  <c r="D2690" i="1"/>
  <c r="E2690" i="1" s="1"/>
  <c r="D2691" i="1"/>
  <c r="E2691" i="1" s="1"/>
  <c r="D2692" i="1"/>
  <c r="E2692" i="1" s="1"/>
  <c r="D2693" i="1"/>
  <c r="E2693" i="1" s="1"/>
  <c r="D2694" i="1"/>
  <c r="E2694" i="1" s="1"/>
  <c r="D2695" i="1"/>
  <c r="E2695" i="1" s="1"/>
  <c r="D2696" i="1"/>
  <c r="E2696" i="1" s="1"/>
  <c r="D2697" i="1"/>
  <c r="E2697" i="1" s="1"/>
  <c r="D2698" i="1"/>
  <c r="E2698" i="1" s="1"/>
  <c r="D2699" i="1"/>
  <c r="E2699" i="1" s="1"/>
  <c r="D2700" i="1"/>
  <c r="E2700" i="1" s="1"/>
  <c r="D2701" i="1"/>
  <c r="E2701" i="1" s="1"/>
  <c r="D2702" i="1"/>
  <c r="E2702" i="1" s="1"/>
  <c r="D2703" i="1"/>
  <c r="E2703" i="1" s="1"/>
  <c r="D2704" i="1"/>
  <c r="E2704" i="1" s="1"/>
  <c r="D2705" i="1"/>
  <c r="E2705" i="1" s="1"/>
  <c r="D2706" i="1"/>
  <c r="E2706" i="1" s="1"/>
  <c r="D2707" i="1"/>
  <c r="E2707" i="1" s="1"/>
  <c r="D2708" i="1"/>
  <c r="E2708" i="1" s="1"/>
  <c r="D2709" i="1"/>
  <c r="E2709" i="1" s="1"/>
  <c r="D2710" i="1"/>
  <c r="E2710" i="1" s="1"/>
  <c r="D2711" i="1"/>
  <c r="E2711" i="1" s="1"/>
  <c r="D2712" i="1"/>
  <c r="E2712" i="1" s="1"/>
  <c r="D2713" i="1"/>
  <c r="E2713" i="1" s="1"/>
  <c r="D2714" i="1"/>
  <c r="E2714" i="1" s="1"/>
  <c r="D2715" i="1"/>
  <c r="E2715" i="1" s="1"/>
  <c r="D2716" i="1"/>
  <c r="E2716" i="1" s="1"/>
  <c r="D2717" i="1"/>
  <c r="E2717" i="1" s="1"/>
  <c r="D2718" i="1"/>
  <c r="E2718" i="1" s="1"/>
  <c r="D2719" i="1"/>
  <c r="E2719" i="1" s="1"/>
  <c r="D2720" i="1"/>
  <c r="E2720" i="1" s="1"/>
  <c r="D2721" i="1"/>
  <c r="E2721" i="1" s="1"/>
  <c r="D2722" i="1"/>
  <c r="E2722" i="1" s="1"/>
  <c r="D2723" i="1"/>
  <c r="E2723" i="1" s="1"/>
  <c r="D2724" i="1"/>
  <c r="E2724" i="1" s="1"/>
  <c r="D2725" i="1"/>
  <c r="E2725" i="1" s="1"/>
  <c r="D2726" i="1"/>
  <c r="E2726" i="1" s="1"/>
  <c r="D2727" i="1"/>
  <c r="E2727" i="1" s="1"/>
  <c r="D2728" i="1"/>
  <c r="E2728" i="1" s="1"/>
  <c r="D2729" i="1"/>
  <c r="E2729" i="1" s="1"/>
  <c r="D2730" i="1"/>
  <c r="E2730" i="1" s="1"/>
  <c r="D2731" i="1"/>
  <c r="E2731" i="1" s="1"/>
  <c r="D2732" i="1"/>
  <c r="E2732" i="1" s="1"/>
  <c r="D2733" i="1"/>
  <c r="E2733" i="1" s="1"/>
  <c r="D2734" i="1"/>
  <c r="E2734" i="1" s="1"/>
  <c r="D2735" i="1"/>
  <c r="E2735" i="1" s="1"/>
  <c r="D2736" i="1"/>
  <c r="E2736" i="1" s="1"/>
  <c r="D2737" i="1"/>
  <c r="E2737" i="1" s="1"/>
  <c r="D2738" i="1"/>
  <c r="E2738" i="1" s="1"/>
  <c r="D2739" i="1"/>
  <c r="E2739" i="1" s="1"/>
  <c r="D2740" i="1"/>
  <c r="E2740" i="1" s="1"/>
  <c r="D2741" i="1"/>
  <c r="E2741" i="1" s="1"/>
  <c r="D2742" i="1"/>
  <c r="E2742" i="1" s="1"/>
  <c r="D2743" i="1"/>
  <c r="E2743" i="1" s="1"/>
  <c r="D2744" i="1"/>
  <c r="E2744" i="1" s="1"/>
  <c r="D2745" i="1"/>
  <c r="E2745" i="1" s="1"/>
  <c r="D2746" i="1"/>
  <c r="E2746" i="1" s="1"/>
  <c r="D2747" i="1"/>
  <c r="E2747" i="1" s="1"/>
  <c r="D2748" i="1"/>
  <c r="E2748" i="1" s="1"/>
  <c r="D2749" i="1"/>
  <c r="E2749" i="1" s="1"/>
  <c r="D2750" i="1"/>
  <c r="E2750" i="1" s="1"/>
  <c r="D2751" i="1"/>
  <c r="E2751" i="1" s="1"/>
  <c r="D2752" i="1"/>
  <c r="E2752" i="1" s="1"/>
  <c r="D2753" i="1"/>
  <c r="E2753" i="1" s="1"/>
  <c r="D2754" i="1"/>
  <c r="E2754" i="1" s="1"/>
  <c r="D2755" i="1"/>
  <c r="E2755" i="1" s="1"/>
  <c r="D2756" i="1"/>
  <c r="E2756" i="1" s="1"/>
  <c r="D2757" i="1"/>
  <c r="E2757" i="1" s="1"/>
  <c r="D2758" i="1"/>
  <c r="E2758" i="1" s="1"/>
  <c r="D2759" i="1"/>
  <c r="E2759" i="1" s="1"/>
  <c r="D2760" i="1"/>
  <c r="E2760" i="1" s="1"/>
  <c r="D2761" i="1"/>
  <c r="E2761" i="1" s="1"/>
  <c r="D2762" i="1"/>
  <c r="E2762" i="1" s="1"/>
  <c r="D2763" i="1"/>
  <c r="E2763" i="1" s="1"/>
  <c r="D2764" i="1"/>
  <c r="E2764" i="1" s="1"/>
  <c r="D2765" i="1"/>
  <c r="E2765" i="1" s="1"/>
  <c r="D2766" i="1"/>
  <c r="E2766" i="1" s="1"/>
  <c r="D2767" i="1"/>
  <c r="E2767" i="1" s="1"/>
  <c r="D2768" i="1"/>
  <c r="E2768" i="1" s="1"/>
  <c r="D2769" i="1"/>
  <c r="E2769" i="1" s="1"/>
  <c r="D2770" i="1"/>
  <c r="E2770" i="1" s="1"/>
  <c r="D2771" i="1"/>
  <c r="E2771" i="1" s="1"/>
  <c r="D2772" i="1"/>
  <c r="E2772" i="1" s="1"/>
  <c r="D2773" i="1"/>
  <c r="E2773" i="1" s="1"/>
  <c r="D2774" i="1"/>
  <c r="E2774" i="1" s="1"/>
  <c r="D2775" i="1"/>
  <c r="E2775" i="1" s="1"/>
  <c r="D2776" i="1"/>
  <c r="E2776" i="1" s="1"/>
  <c r="D2777" i="1"/>
  <c r="E2777" i="1" s="1"/>
  <c r="D2778" i="1"/>
  <c r="E2778" i="1" s="1"/>
  <c r="D2779" i="1"/>
  <c r="E2779" i="1" s="1"/>
  <c r="D2780" i="1"/>
  <c r="E2780" i="1" s="1"/>
  <c r="D2781" i="1"/>
  <c r="E2781" i="1" s="1"/>
  <c r="D2782" i="1"/>
  <c r="E2782" i="1" s="1"/>
  <c r="D2783" i="1"/>
  <c r="E2783" i="1" s="1"/>
  <c r="D2784" i="1"/>
  <c r="E2784" i="1" s="1"/>
  <c r="D2785" i="1"/>
  <c r="E2785" i="1" s="1"/>
  <c r="D2786" i="1"/>
  <c r="E2786" i="1" s="1"/>
  <c r="D2787" i="1"/>
  <c r="E2787" i="1" s="1"/>
  <c r="D2788" i="1"/>
  <c r="E2788" i="1" s="1"/>
  <c r="D2789" i="1"/>
  <c r="E2789" i="1" s="1"/>
  <c r="D2790" i="1"/>
  <c r="E2790" i="1" s="1"/>
  <c r="D2791" i="1"/>
  <c r="E2791" i="1" s="1"/>
  <c r="D2792" i="1"/>
  <c r="E2792" i="1" s="1"/>
  <c r="D2793" i="1"/>
  <c r="E2793" i="1" s="1"/>
  <c r="D2794" i="1"/>
  <c r="E2794" i="1" s="1"/>
  <c r="D2795" i="1"/>
  <c r="E2795" i="1" s="1"/>
  <c r="D2796" i="1"/>
  <c r="E2796" i="1" s="1"/>
  <c r="D2797" i="1"/>
  <c r="E2797" i="1" s="1"/>
  <c r="D2798" i="1"/>
  <c r="E2798" i="1" s="1"/>
  <c r="D2799" i="1"/>
  <c r="E2799" i="1" s="1"/>
  <c r="D2800" i="1"/>
  <c r="E2800" i="1" s="1"/>
  <c r="D2801" i="1"/>
  <c r="E2801" i="1" s="1"/>
  <c r="D2802" i="1"/>
  <c r="E2802" i="1" s="1"/>
  <c r="D2803" i="1"/>
  <c r="E2803" i="1" s="1"/>
  <c r="D2804" i="1"/>
  <c r="E2804" i="1" s="1"/>
  <c r="D2805" i="1"/>
  <c r="E2805" i="1" s="1"/>
  <c r="D2806" i="1"/>
  <c r="E2806" i="1" s="1"/>
  <c r="D2807" i="1"/>
  <c r="E2807" i="1" s="1"/>
  <c r="D2808" i="1"/>
  <c r="E2808" i="1" s="1"/>
  <c r="D2809" i="1"/>
  <c r="E2809" i="1" s="1"/>
  <c r="D2810" i="1"/>
  <c r="E2810" i="1" s="1"/>
  <c r="D2811" i="1"/>
  <c r="E2811" i="1" s="1"/>
  <c r="D2812" i="1"/>
  <c r="E2812" i="1" s="1"/>
  <c r="D2813" i="1"/>
  <c r="E2813" i="1" s="1"/>
  <c r="D2814" i="1"/>
  <c r="E2814" i="1" s="1"/>
  <c r="D2815" i="1"/>
  <c r="E2815" i="1" s="1"/>
  <c r="D2816" i="1"/>
  <c r="E2816" i="1" s="1"/>
  <c r="D2817" i="1"/>
  <c r="E2817" i="1" s="1"/>
  <c r="D2818" i="1"/>
  <c r="E2818" i="1" s="1"/>
  <c r="D2819" i="1"/>
  <c r="E2819" i="1" s="1"/>
  <c r="D2820" i="1"/>
  <c r="E2820" i="1" s="1"/>
  <c r="D2821" i="1"/>
  <c r="E2821" i="1" s="1"/>
  <c r="D2822" i="1"/>
  <c r="E2822" i="1" s="1"/>
  <c r="D2823" i="1"/>
  <c r="E2823" i="1" s="1"/>
  <c r="D2824" i="1"/>
  <c r="E2824" i="1" s="1"/>
  <c r="D2825" i="1"/>
  <c r="E2825" i="1" s="1"/>
  <c r="D2826" i="1"/>
  <c r="E2826" i="1" s="1"/>
  <c r="D2827" i="1"/>
  <c r="E2827" i="1" s="1"/>
  <c r="D2828" i="1"/>
  <c r="E2828" i="1" s="1"/>
  <c r="D2829" i="1"/>
  <c r="E2829" i="1" s="1"/>
  <c r="D2830" i="1"/>
  <c r="E2830" i="1" s="1"/>
  <c r="D2831" i="1"/>
  <c r="E2831" i="1" s="1"/>
  <c r="D2832" i="1"/>
  <c r="E2832" i="1" s="1"/>
  <c r="D2833" i="1"/>
  <c r="E2833" i="1" s="1"/>
  <c r="D2834" i="1"/>
  <c r="E2834" i="1" s="1"/>
  <c r="D2835" i="1"/>
  <c r="E2835" i="1" s="1"/>
  <c r="D2836" i="1"/>
  <c r="E2836" i="1" s="1"/>
  <c r="D2837" i="1"/>
  <c r="E2837" i="1" s="1"/>
  <c r="D2838" i="1"/>
  <c r="E2838" i="1" s="1"/>
  <c r="D2839" i="1"/>
  <c r="E2839" i="1" s="1"/>
  <c r="D2840" i="1"/>
  <c r="E2840" i="1" s="1"/>
  <c r="D2841" i="1"/>
  <c r="E2841" i="1" s="1"/>
  <c r="D2842" i="1"/>
  <c r="E2842" i="1" s="1"/>
  <c r="D2843" i="1"/>
  <c r="E2843" i="1" s="1"/>
  <c r="D2844" i="1"/>
  <c r="E2844" i="1" s="1"/>
  <c r="D2845" i="1"/>
  <c r="E2845" i="1" s="1"/>
  <c r="D2846" i="1"/>
  <c r="E2846" i="1" s="1"/>
  <c r="D2847" i="1"/>
  <c r="E2847" i="1" s="1"/>
  <c r="D2848" i="1"/>
  <c r="E2848" i="1" s="1"/>
  <c r="D2849" i="1"/>
  <c r="E2849" i="1" s="1"/>
  <c r="D2850" i="1"/>
  <c r="E2850" i="1" s="1"/>
  <c r="D2851" i="1"/>
  <c r="E2851" i="1" s="1"/>
  <c r="D2852" i="1"/>
  <c r="E2852" i="1" s="1"/>
  <c r="D2853" i="1"/>
  <c r="E2853" i="1" s="1"/>
  <c r="D2854" i="1"/>
  <c r="E2854" i="1" s="1"/>
  <c r="D2855" i="1"/>
  <c r="E2855" i="1" s="1"/>
  <c r="D2856" i="1"/>
  <c r="E2856" i="1" s="1"/>
  <c r="D2857" i="1"/>
  <c r="E2857" i="1" s="1"/>
  <c r="D2858" i="1"/>
  <c r="E2858" i="1" s="1"/>
  <c r="D2859" i="1"/>
  <c r="E2859" i="1" s="1"/>
  <c r="D2860" i="1"/>
  <c r="E2860" i="1" s="1"/>
  <c r="D2861" i="1"/>
  <c r="E2861" i="1" s="1"/>
  <c r="D2862" i="1"/>
  <c r="E2862" i="1" s="1"/>
  <c r="D2863" i="1"/>
  <c r="E2863" i="1" s="1"/>
  <c r="D2864" i="1"/>
  <c r="E2864" i="1" s="1"/>
  <c r="D2865" i="1"/>
  <c r="E2865" i="1" s="1"/>
  <c r="D2866" i="1"/>
  <c r="E2866" i="1" s="1"/>
  <c r="D2867" i="1"/>
  <c r="E2867" i="1" s="1"/>
  <c r="D2868" i="1"/>
  <c r="E2868" i="1" s="1"/>
  <c r="D2869" i="1"/>
  <c r="E2869" i="1" s="1"/>
  <c r="D2870" i="1"/>
  <c r="E2870" i="1" s="1"/>
  <c r="D2871" i="1"/>
  <c r="E2871" i="1" s="1"/>
  <c r="D2872" i="1"/>
  <c r="E2872" i="1" s="1"/>
  <c r="D2873" i="1"/>
  <c r="E2873" i="1" s="1"/>
  <c r="D2874" i="1"/>
  <c r="E2874" i="1" s="1"/>
  <c r="D2875" i="1"/>
  <c r="E2875" i="1" s="1"/>
  <c r="D2876" i="1"/>
  <c r="E2876" i="1" s="1"/>
  <c r="D2877" i="1"/>
  <c r="E2877" i="1" s="1"/>
  <c r="D2878" i="1"/>
  <c r="E2878" i="1" s="1"/>
  <c r="D2879" i="1"/>
  <c r="E2879" i="1" s="1"/>
  <c r="D2880" i="1"/>
  <c r="E2880" i="1" s="1"/>
  <c r="D2881" i="1"/>
  <c r="E2881" i="1" s="1"/>
  <c r="D2882" i="1"/>
  <c r="E2882" i="1" s="1"/>
  <c r="D2883" i="1"/>
  <c r="E2883" i="1" s="1"/>
  <c r="D2884" i="1"/>
  <c r="E2884" i="1" s="1"/>
  <c r="D2885" i="1"/>
  <c r="E2885" i="1" s="1"/>
  <c r="D2886" i="1"/>
  <c r="E2886" i="1" s="1"/>
  <c r="D2887" i="1"/>
  <c r="E2887" i="1" s="1"/>
  <c r="D2888" i="1"/>
  <c r="E2888" i="1" s="1"/>
  <c r="D2889" i="1"/>
  <c r="E2889" i="1" s="1"/>
  <c r="D2890" i="1"/>
  <c r="E2890" i="1" s="1"/>
  <c r="D2891" i="1"/>
  <c r="E2891" i="1" s="1"/>
  <c r="D2892" i="1"/>
  <c r="E2892" i="1" s="1"/>
  <c r="D2893" i="1"/>
  <c r="E2893" i="1" s="1"/>
  <c r="D2894" i="1"/>
  <c r="E2894" i="1" s="1"/>
  <c r="D2895" i="1"/>
  <c r="E2895" i="1" s="1"/>
  <c r="D2896" i="1"/>
  <c r="E2896" i="1" s="1"/>
  <c r="D2897" i="1"/>
  <c r="E2897" i="1" s="1"/>
  <c r="D2898" i="1"/>
  <c r="E2898" i="1" s="1"/>
  <c r="D2899" i="1"/>
  <c r="E2899" i="1" s="1"/>
  <c r="D2900" i="1"/>
  <c r="E2900" i="1" s="1"/>
  <c r="D2901" i="1"/>
  <c r="E2901" i="1" s="1"/>
  <c r="D2902" i="1"/>
  <c r="E2902" i="1" s="1"/>
  <c r="D2903" i="1"/>
  <c r="E2903" i="1" s="1"/>
  <c r="D2904" i="1"/>
  <c r="E2904" i="1" s="1"/>
  <c r="D2905" i="1"/>
  <c r="E2905" i="1" s="1"/>
  <c r="D2906" i="1"/>
  <c r="E2906" i="1" s="1"/>
  <c r="D2907" i="1"/>
  <c r="E2907" i="1" s="1"/>
  <c r="D2908" i="1"/>
  <c r="E2908" i="1" s="1"/>
  <c r="D2909" i="1"/>
  <c r="E2909" i="1" s="1"/>
  <c r="D2910" i="1"/>
  <c r="E2910" i="1" s="1"/>
  <c r="D2911" i="1"/>
  <c r="E2911" i="1" s="1"/>
  <c r="D2912" i="1"/>
  <c r="E2912" i="1" s="1"/>
  <c r="D2913" i="1"/>
  <c r="E2913" i="1" s="1"/>
  <c r="D2914" i="1"/>
  <c r="E2914" i="1" s="1"/>
  <c r="D2915" i="1"/>
  <c r="E2915" i="1" s="1"/>
  <c r="D2916" i="1"/>
  <c r="E2916" i="1" s="1"/>
  <c r="D2917" i="1"/>
  <c r="E2917" i="1" s="1"/>
  <c r="D2918" i="1"/>
  <c r="E2918" i="1" s="1"/>
  <c r="D2919" i="1"/>
  <c r="E2919" i="1" s="1"/>
  <c r="D2920" i="1"/>
  <c r="E2920" i="1" s="1"/>
  <c r="D2921" i="1"/>
  <c r="E2921" i="1" s="1"/>
  <c r="D2922" i="1"/>
  <c r="E2922" i="1" s="1"/>
  <c r="D2923" i="1"/>
  <c r="E2923" i="1" s="1"/>
  <c r="D2924" i="1"/>
  <c r="E2924" i="1" s="1"/>
  <c r="D2925" i="1"/>
  <c r="E2925" i="1" s="1"/>
  <c r="D2926" i="1"/>
  <c r="E2926" i="1" s="1"/>
  <c r="D2927" i="1"/>
  <c r="E2927" i="1" s="1"/>
  <c r="D2928" i="1"/>
  <c r="E2928" i="1" s="1"/>
  <c r="D2929" i="1"/>
  <c r="E2929" i="1" s="1"/>
  <c r="D2930" i="1"/>
  <c r="E2930" i="1" s="1"/>
  <c r="D2931" i="1"/>
  <c r="E2931" i="1" s="1"/>
  <c r="D2932" i="1"/>
  <c r="E2932" i="1" s="1"/>
  <c r="D2933" i="1"/>
  <c r="E2933" i="1" s="1"/>
  <c r="D2934" i="1"/>
  <c r="E2934" i="1" s="1"/>
  <c r="D2935" i="1"/>
  <c r="E2935" i="1" s="1"/>
  <c r="D2936" i="1"/>
  <c r="E2936" i="1" s="1"/>
  <c r="D2937" i="1"/>
  <c r="E2937" i="1" s="1"/>
  <c r="D2938" i="1"/>
  <c r="E2938" i="1" s="1"/>
  <c r="D2939" i="1"/>
  <c r="E2939" i="1" s="1"/>
  <c r="D2940" i="1"/>
  <c r="E2940" i="1" s="1"/>
  <c r="D2941" i="1"/>
  <c r="E2941" i="1" s="1"/>
  <c r="D2942" i="1"/>
  <c r="E2942" i="1" s="1"/>
  <c r="D2943" i="1"/>
  <c r="E2943" i="1" s="1"/>
  <c r="D2944" i="1"/>
  <c r="E2944" i="1" s="1"/>
  <c r="D2945" i="1"/>
  <c r="E2945" i="1" s="1"/>
  <c r="D2946" i="1"/>
  <c r="E2946" i="1" s="1"/>
  <c r="D2947" i="1"/>
  <c r="E2947" i="1" s="1"/>
  <c r="D2948" i="1"/>
  <c r="E2948" i="1" s="1"/>
  <c r="D2949" i="1"/>
  <c r="E2949" i="1" s="1"/>
  <c r="D2950" i="1"/>
  <c r="E2950" i="1" s="1"/>
  <c r="D2951" i="1"/>
  <c r="E2951" i="1" s="1"/>
  <c r="D2952" i="1"/>
  <c r="E2952" i="1" s="1"/>
  <c r="D2953" i="1"/>
  <c r="E2953" i="1" s="1"/>
  <c r="D2954" i="1"/>
  <c r="E2954" i="1" s="1"/>
  <c r="D2955" i="1"/>
  <c r="E2955" i="1" s="1"/>
  <c r="D2956" i="1"/>
  <c r="E2956" i="1" s="1"/>
  <c r="D2957" i="1"/>
  <c r="E2957" i="1" s="1"/>
  <c r="D2958" i="1"/>
  <c r="E2958" i="1" s="1"/>
  <c r="D2959" i="1"/>
  <c r="E2959" i="1" s="1"/>
  <c r="D2960" i="1"/>
  <c r="E2960" i="1" s="1"/>
  <c r="D2961" i="1"/>
  <c r="E2961" i="1" s="1"/>
  <c r="D2962" i="1"/>
  <c r="E2962" i="1" s="1"/>
  <c r="D2963" i="1"/>
  <c r="E2963" i="1" s="1"/>
  <c r="D2964" i="1"/>
  <c r="E2964" i="1" s="1"/>
  <c r="D2965" i="1"/>
  <c r="E2965" i="1" s="1"/>
  <c r="D2966" i="1"/>
  <c r="E2966" i="1" s="1"/>
  <c r="D2967" i="1"/>
  <c r="E2967" i="1" s="1"/>
  <c r="D2968" i="1"/>
  <c r="E2968" i="1" s="1"/>
  <c r="D2969" i="1"/>
  <c r="E2969" i="1" s="1"/>
  <c r="D2970" i="1"/>
  <c r="E2970" i="1" s="1"/>
  <c r="D2971" i="1"/>
  <c r="E2971" i="1" s="1"/>
  <c r="D2972" i="1"/>
  <c r="E2972" i="1" s="1"/>
  <c r="D2973" i="1"/>
  <c r="E2973" i="1" s="1"/>
  <c r="D2974" i="1"/>
  <c r="E2974" i="1" s="1"/>
  <c r="D2975" i="1"/>
  <c r="E2975" i="1" s="1"/>
  <c r="D2976" i="1"/>
  <c r="E2976" i="1" s="1"/>
  <c r="D2977" i="1"/>
  <c r="E2977" i="1" s="1"/>
  <c r="D2978" i="1"/>
  <c r="E2978" i="1" s="1"/>
  <c r="D2979" i="1"/>
  <c r="E2979" i="1" s="1"/>
  <c r="D2980" i="1"/>
  <c r="E2980" i="1" s="1"/>
  <c r="D2981" i="1"/>
  <c r="E2981" i="1" s="1"/>
  <c r="D2982" i="1"/>
  <c r="E2982" i="1" s="1"/>
  <c r="D2983" i="1"/>
  <c r="E2983" i="1" s="1"/>
  <c r="D2984" i="1"/>
  <c r="E2984" i="1" s="1"/>
  <c r="D2985" i="1"/>
  <c r="E2985" i="1" s="1"/>
  <c r="D2986" i="1"/>
  <c r="E2986" i="1" s="1"/>
  <c r="D2987" i="1"/>
  <c r="E2987" i="1" s="1"/>
  <c r="D2988" i="1"/>
  <c r="E2988" i="1" s="1"/>
  <c r="D2989" i="1"/>
  <c r="E2989" i="1" s="1"/>
  <c r="D2990" i="1"/>
  <c r="E2990" i="1" s="1"/>
  <c r="D2991" i="1"/>
  <c r="E2991" i="1" s="1"/>
  <c r="D2992" i="1"/>
  <c r="E2992" i="1" s="1"/>
  <c r="D2993" i="1"/>
  <c r="E2993" i="1" s="1"/>
  <c r="D2994" i="1"/>
  <c r="E2994" i="1" s="1"/>
  <c r="D2995" i="1"/>
  <c r="E2995" i="1" s="1"/>
  <c r="D2996" i="1"/>
  <c r="E2996" i="1" s="1"/>
  <c r="D2997" i="1"/>
  <c r="E2997" i="1" s="1"/>
  <c r="D2998" i="1"/>
  <c r="E2998" i="1" s="1"/>
  <c r="D2999" i="1"/>
  <c r="E2999" i="1" s="1"/>
  <c r="D3000" i="1"/>
  <c r="E3000" i="1" s="1"/>
  <c r="D3001" i="1"/>
  <c r="E3001" i="1" s="1"/>
  <c r="D3002" i="1"/>
  <c r="E3002" i="1" s="1"/>
  <c r="D3003" i="1"/>
  <c r="E3003" i="1" s="1"/>
  <c r="D3004" i="1"/>
  <c r="E3004" i="1" s="1"/>
  <c r="D3005" i="1"/>
  <c r="E3005" i="1" s="1"/>
  <c r="D3006" i="1"/>
  <c r="E3006" i="1" s="1"/>
  <c r="D3007" i="1"/>
  <c r="E3007" i="1" s="1"/>
  <c r="D3008" i="1"/>
  <c r="E3008" i="1" s="1"/>
  <c r="D3009" i="1"/>
  <c r="E3009" i="1" s="1"/>
  <c r="D3010" i="1"/>
  <c r="E3010" i="1" s="1"/>
  <c r="D3011" i="1"/>
  <c r="E3011" i="1" s="1"/>
  <c r="D3012" i="1"/>
  <c r="E3012" i="1" s="1"/>
  <c r="D3013" i="1"/>
  <c r="E3013" i="1" s="1"/>
  <c r="D3014" i="1"/>
  <c r="E3014" i="1" s="1"/>
  <c r="D3015" i="1"/>
  <c r="E3015" i="1" s="1"/>
  <c r="D3016" i="1"/>
  <c r="E3016" i="1" s="1"/>
  <c r="D3017" i="1"/>
  <c r="E3017" i="1" s="1"/>
  <c r="D3018" i="1"/>
  <c r="E3018" i="1" s="1"/>
  <c r="D3019" i="1"/>
  <c r="E3019" i="1" s="1"/>
  <c r="D3020" i="1"/>
  <c r="E3020" i="1" s="1"/>
  <c r="D3021" i="1"/>
  <c r="E3021" i="1" s="1"/>
  <c r="D3022" i="1"/>
  <c r="E3022" i="1" s="1"/>
  <c r="D3023" i="1"/>
  <c r="E3023" i="1" s="1"/>
  <c r="D3024" i="1"/>
  <c r="E3024" i="1" s="1"/>
  <c r="D3025" i="1"/>
  <c r="E3025" i="1" s="1"/>
  <c r="D3026" i="1"/>
  <c r="E3026" i="1" s="1"/>
  <c r="D3027" i="1"/>
  <c r="E3027" i="1" s="1"/>
  <c r="D3028" i="1"/>
  <c r="E3028" i="1" s="1"/>
  <c r="D3029" i="1"/>
  <c r="E3029" i="1" s="1"/>
  <c r="D3030" i="1"/>
  <c r="E3030" i="1" s="1"/>
  <c r="D3031" i="1"/>
  <c r="E3031" i="1" s="1"/>
  <c r="D3032" i="1"/>
  <c r="E3032" i="1" s="1"/>
  <c r="D3033" i="1"/>
  <c r="E3033" i="1" s="1"/>
  <c r="D3034" i="1"/>
  <c r="E3034" i="1" s="1"/>
  <c r="D3035" i="1"/>
  <c r="E3035" i="1" s="1"/>
  <c r="D3036" i="1"/>
  <c r="E3036" i="1" s="1"/>
  <c r="D3037" i="1"/>
  <c r="E3037" i="1" s="1"/>
  <c r="D3038" i="1"/>
  <c r="E3038" i="1" s="1"/>
  <c r="D3039" i="1"/>
  <c r="E3039" i="1" s="1"/>
  <c r="D3040" i="1"/>
  <c r="E3040" i="1" s="1"/>
  <c r="D3041" i="1"/>
  <c r="E3041" i="1" s="1"/>
  <c r="D3042" i="1"/>
  <c r="E3042" i="1" s="1"/>
  <c r="D3043" i="1"/>
  <c r="E3043" i="1" s="1"/>
  <c r="D3044" i="1"/>
  <c r="E3044" i="1" s="1"/>
  <c r="D3045" i="1"/>
  <c r="E3045" i="1" s="1"/>
  <c r="D3046" i="1"/>
  <c r="E3046" i="1" s="1"/>
  <c r="D3047" i="1"/>
  <c r="E3047" i="1" s="1"/>
  <c r="D3048" i="1"/>
  <c r="E3048" i="1" s="1"/>
  <c r="D3049" i="1"/>
  <c r="E3049" i="1" s="1"/>
  <c r="D3050" i="1"/>
  <c r="E3050" i="1" s="1"/>
  <c r="D3051" i="1"/>
  <c r="E3051" i="1" s="1"/>
  <c r="D3052" i="1"/>
  <c r="E3052" i="1" s="1"/>
  <c r="D3053" i="1"/>
  <c r="E3053" i="1" s="1"/>
  <c r="D3054" i="1"/>
  <c r="E3054" i="1" s="1"/>
  <c r="D3055" i="1"/>
  <c r="E3055" i="1" s="1"/>
  <c r="D3056" i="1"/>
  <c r="E3056" i="1" s="1"/>
  <c r="D3057" i="1"/>
  <c r="E3057" i="1" s="1"/>
  <c r="D3058" i="1"/>
  <c r="E3058" i="1" s="1"/>
  <c r="D3059" i="1"/>
  <c r="E3059" i="1" s="1"/>
  <c r="D3060" i="1"/>
  <c r="E3060" i="1" s="1"/>
  <c r="D3061" i="1"/>
  <c r="E3061" i="1" s="1"/>
  <c r="D3062" i="1"/>
  <c r="E3062" i="1" s="1"/>
  <c r="D3063" i="1"/>
  <c r="E3063" i="1" s="1"/>
  <c r="D3064" i="1"/>
  <c r="E3064" i="1" s="1"/>
  <c r="D3065" i="1"/>
  <c r="E3065" i="1" s="1"/>
  <c r="D3066" i="1"/>
  <c r="E3066" i="1" s="1"/>
  <c r="D3067" i="1"/>
  <c r="E3067" i="1" s="1"/>
  <c r="D3068" i="1"/>
  <c r="E3068" i="1" s="1"/>
  <c r="D3069" i="1"/>
  <c r="E3069" i="1" s="1"/>
  <c r="D3070" i="1"/>
  <c r="E3070" i="1" s="1"/>
  <c r="D3071" i="1"/>
  <c r="E3071" i="1" s="1"/>
  <c r="D3072" i="1"/>
  <c r="E3072" i="1" s="1"/>
  <c r="D3073" i="1"/>
  <c r="E3073" i="1" s="1"/>
  <c r="D3074" i="1"/>
  <c r="E3074" i="1" s="1"/>
  <c r="D3075" i="1"/>
  <c r="E3075" i="1" s="1"/>
  <c r="D3076" i="1"/>
  <c r="E3076" i="1" s="1"/>
  <c r="D3077" i="1"/>
  <c r="E3077" i="1" s="1"/>
  <c r="D3078" i="1"/>
  <c r="E3078" i="1" s="1"/>
  <c r="D3079" i="1"/>
  <c r="E3079" i="1" s="1"/>
  <c r="D3080" i="1"/>
  <c r="E3080" i="1" s="1"/>
  <c r="D3081" i="1"/>
  <c r="E3081" i="1" s="1"/>
  <c r="D3082" i="1"/>
  <c r="E3082" i="1" s="1"/>
  <c r="D3083" i="1"/>
  <c r="E3083" i="1" s="1"/>
  <c r="D3084" i="1"/>
  <c r="E3084" i="1" s="1"/>
  <c r="D3085" i="1"/>
  <c r="E3085" i="1" s="1"/>
  <c r="D3086" i="1"/>
  <c r="E3086" i="1" s="1"/>
  <c r="D3087" i="1"/>
  <c r="E3087" i="1" s="1"/>
  <c r="D3088" i="1"/>
  <c r="E3088" i="1" s="1"/>
  <c r="D3089" i="1"/>
  <c r="E3089" i="1" s="1"/>
  <c r="D3090" i="1"/>
  <c r="E3090" i="1" s="1"/>
  <c r="D3091" i="1"/>
  <c r="E3091" i="1" s="1"/>
  <c r="D3092" i="1"/>
  <c r="E3092" i="1" s="1"/>
  <c r="D3093" i="1"/>
  <c r="E3093" i="1" s="1"/>
  <c r="D3094" i="1"/>
  <c r="E3094" i="1" s="1"/>
  <c r="D3095" i="1"/>
  <c r="E3095" i="1" s="1"/>
  <c r="D3096" i="1"/>
  <c r="E3096" i="1" s="1"/>
  <c r="D3097" i="1"/>
  <c r="E3097" i="1" s="1"/>
  <c r="D3098" i="1"/>
  <c r="E3098" i="1" s="1"/>
  <c r="D3099" i="1"/>
  <c r="E3099" i="1" s="1"/>
  <c r="D3100" i="1"/>
  <c r="E3100" i="1" s="1"/>
  <c r="D3101" i="1"/>
  <c r="E3101" i="1" s="1"/>
  <c r="D3102" i="1"/>
  <c r="E3102" i="1" s="1"/>
  <c r="D3103" i="1"/>
  <c r="E3103" i="1" s="1"/>
  <c r="D3104" i="1"/>
  <c r="E3104" i="1" s="1"/>
  <c r="D3105" i="1"/>
  <c r="E3105" i="1" s="1"/>
  <c r="D3106" i="1"/>
  <c r="E3106" i="1" s="1"/>
  <c r="D3107" i="1"/>
  <c r="E3107" i="1" s="1"/>
  <c r="D3108" i="1"/>
  <c r="E3108" i="1" s="1"/>
  <c r="D3109" i="1"/>
  <c r="E3109" i="1" s="1"/>
  <c r="D3110" i="1"/>
  <c r="E3110" i="1" s="1"/>
  <c r="D3111" i="1"/>
  <c r="E3111" i="1" s="1"/>
  <c r="D3112" i="1"/>
  <c r="E3112" i="1" s="1"/>
  <c r="D3113" i="1"/>
  <c r="E3113" i="1" s="1"/>
  <c r="D3114" i="1"/>
  <c r="E3114" i="1" s="1"/>
  <c r="D3115" i="1"/>
  <c r="E3115" i="1" s="1"/>
  <c r="D3116" i="1"/>
  <c r="E3116" i="1" s="1"/>
  <c r="D3117" i="1"/>
  <c r="E3117" i="1" s="1"/>
  <c r="D3118" i="1"/>
  <c r="E3118" i="1" s="1"/>
  <c r="D3119" i="1"/>
  <c r="E3119" i="1" s="1"/>
  <c r="D3120" i="1"/>
  <c r="E3120" i="1" s="1"/>
  <c r="D3121" i="1"/>
  <c r="E3121" i="1" s="1"/>
  <c r="D3122" i="1"/>
  <c r="E3122" i="1" s="1"/>
  <c r="D3123" i="1"/>
  <c r="E3123" i="1" s="1"/>
  <c r="D3124" i="1"/>
  <c r="E3124" i="1" s="1"/>
  <c r="D3125" i="1"/>
  <c r="E3125" i="1" s="1"/>
  <c r="D3126" i="1"/>
  <c r="E3126" i="1" s="1"/>
  <c r="D3127" i="1"/>
  <c r="E3127" i="1" s="1"/>
  <c r="D3128" i="1"/>
  <c r="E3128" i="1" s="1"/>
  <c r="D3129" i="1"/>
  <c r="E3129" i="1" s="1"/>
  <c r="D3130" i="1"/>
  <c r="E3130" i="1" s="1"/>
  <c r="D3131" i="1"/>
  <c r="E3131" i="1" s="1"/>
  <c r="D3132" i="1"/>
  <c r="E3132" i="1" s="1"/>
  <c r="D3133" i="1"/>
  <c r="E3133" i="1" s="1"/>
  <c r="D3134" i="1"/>
  <c r="E3134" i="1" s="1"/>
  <c r="D3135" i="1"/>
  <c r="E3135" i="1" s="1"/>
  <c r="D3136" i="1"/>
  <c r="E3136" i="1" s="1"/>
  <c r="D3137" i="1"/>
  <c r="E3137" i="1" s="1"/>
  <c r="D3138" i="1"/>
  <c r="E3138" i="1" s="1"/>
  <c r="D3139" i="1"/>
  <c r="E3139" i="1" s="1"/>
  <c r="D3140" i="1"/>
  <c r="E3140" i="1" s="1"/>
  <c r="D3141" i="1"/>
  <c r="E3141" i="1" s="1"/>
  <c r="D3142" i="1"/>
  <c r="E3142" i="1" s="1"/>
  <c r="D3143" i="1"/>
  <c r="E3143" i="1" s="1"/>
  <c r="D3144" i="1"/>
  <c r="E3144" i="1" s="1"/>
  <c r="D3145" i="1"/>
  <c r="E3145" i="1" s="1"/>
  <c r="D3146" i="1"/>
  <c r="E3146" i="1" s="1"/>
  <c r="D3147" i="1"/>
  <c r="E3147" i="1" s="1"/>
  <c r="D3148" i="1"/>
  <c r="E3148" i="1" s="1"/>
  <c r="D3149" i="1"/>
  <c r="E3149" i="1" s="1"/>
  <c r="D3150" i="1"/>
  <c r="E3150" i="1" s="1"/>
  <c r="D3151" i="1"/>
  <c r="E3151" i="1" s="1"/>
  <c r="D3152" i="1"/>
  <c r="E3152" i="1" s="1"/>
  <c r="D3153" i="1"/>
  <c r="E3153" i="1" s="1"/>
  <c r="D3154" i="1"/>
  <c r="E3154" i="1" s="1"/>
  <c r="D3155" i="1"/>
  <c r="E3155" i="1" s="1"/>
  <c r="D3156" i="1"/>
  <c r="E3156" i="1" s="1"/>
  <c r="D3157" i="1"/>
  <c r="E3157" i="1" s="1"/>
  <c r="D3158" i="1"/>
  <c r="E3158" i="1" s="1"/>
  <c r="D3159" i="1"/>
  <c r="E3159" i="1" s="1"/>
  <c r="D3160" i="1"/>
  <c r="E3160" i="1" s="1"/>
  <c r="D3161" i="1"/>
  <c r="E3161" i="1" s="1"/>
  <c r="D3162" i="1"/>
  <c r="E3162" i="1" s="1"/>
  <c r="D3163" i="1"/>
  <c r="E3163" i="1" s="1"/>
  <c r="D3164" i="1"/>
  <c r="E3164" i="1" s="1"/>
  <c r="D3165" i="1"/>
  <c r="E3165" i="1" s="1"/>
  <c r="D3166" i="1"/>
  <c r="E3166" i="1" s="1"/>
  <c r="D3167" i="1"/>
  <c r="E3167" i="1" s="1"/>
  <c r="D3168" i="1"/>
  <c r="E3168" i="1" s="1"/>
  <c r="D3169" i="1"/>
  <c r="E3169" i="1" s="1"/>
  <c r="D3170" i="1"/>
  <c r="E3170" i="1" s="1"/>
  <c r="D3171" i="1"/>
  <c r="E3171" i="1" s="1"/>
  <c r="D3172" i="1"/>
  <c r="E3172" i="1" s="1"/>
  <c r="D3173" i="1"/>
  <c r="E3173" i="1" s="1"/>
  <c r="D3174" i="1"/>
  <c r="E3174" i="1" s="1"/>
  <c r="D3175" i="1"/>
  <c r="E3175" i="1" s="1"/>
  <c r="D3176" i="1"/>
  <c r="E3176" i="1" s="1"/>
  <c r="D3177" i="1"/>
  <c r="E3177" i="1" s="1"/>
  <c r="D3178" i="1"/>
  <c r="E3178" i="1" s="1"/>
  <c r="D3179" i="1"/>
  <c r="E3179" i="1" s="1"/>
  <c r="D3180" i="1"/>
  <c r="E3180" i="1" s="1"/>
  <c r="D3181" i="1"/>
  <c r="E3181" i="1" s="1"/>
  <c r="D3182" i="1"/>
  <c r="E3182" i="1" s="1"/>
  <c r="D3183" i="1"/>
  <c r="E3183" i="1" s="1"/>
  <c r="D3184" i="1"/>
  <c r="E3184" i="1" s="1"/>
  <c r="D3185" i="1"/>
  <c r="E3185" i="1" s="1"/>
  <c r="D3186" i="1"/>
  <c r="E3186" i="1" s="1"/>
  <c r="D3187" i="1"/>
  <c r="E3187" i="1" s="1"/>
  <c r="D3188" i="1"/>
  <c r="E3188" i="1" s="1"/>
  <c r="D3189" i="1"/>
  <c r="E3189" i="1" s="1"/>
  <c r="D3190" i="1"/>
  <c r="E3190" i="1" s="1"/>
  <c r="D3191" i="1"/>
  <c r="E3191" i="1" s="1"/>
  <c r="D3192" i="1"/>
  <c r="E3192" i="1" s="1"/>
  <c r="D3193" i="1"/>
  <c r="E3193" i="1" s="1"/>
  <c r="D3194" i="1"/>
  <c r="E3194" i="1" s="1"/>
  <c r="D3195" i="1"/>
  <c r="E3195" i="1" s="1"/>
  <c r="D3196" i="1"/>
  <c r="E3196" i="1" s="1"/>
  <c r="D3197" i="1"/>
  <c r="E3197" i="1" s="1"/>
  <c r="D3198" i="1"/>
  <c r="E3198" i="1" s="1"/>
  <c r="D3199" i="1"/>
  <c r="E3199" i="1" s="1"/>
  <c r="D3200" i="1"/>
  <c r="E3200" i="1" s="1"/>
  <c r="D3201" i="1"/>
  <c r="E3201" i="1" s="1"/>
  <c r="D3202" i="1"/>
  <c r="E3202" i="1" s="1"/>
  <c r="D3203" i="1"/>
  <c r="E3203" i="1" s="1"/>
  <c r="D3204" i="1"/>
  <c r="E3204" i="1" s="1"/>
  <c r="D3205" i="1"/>
  <c r="E3205" i="1" s="1"/>
  <c r="D3206" i="1"/>
  <c r="E3206" i="1" s="1"/>
  <c r="D3207" i="1"/>
  <c r="E3207" i="1" s="1"/>
  <c r="D3208" i="1"/>
  <c r="E3208" i="1" s="1"/>
  <c r="D3209" i="1"/>
  <c r="E3209" i="1" s="1"/>
  <c r="D3210" i="1"/>
  <c r="E3210" i="1" s="1"/>
  <c r="D3211" i="1"/>
  <c r="E3211" i="1" s="1"/>
  <c r="D3212" i="1"/>
  <c r="E3212" i="1" s="1"/>
  <c r="D3213" i="1"/>
  <c r="E3213" i="1" s="1"/>
  <c r="D3214" i="1"/>
  <c r="E3214" i="1" s="1"/>
  <c r="D3215" i="1"/>
  <c r="E3215" i="1" s="1"/>
  <c r="D3216" i="1"/>
  <c r="E3216" i="1" s="1"/>
  <c r="D3217" i="1"/>
  <c r="E3217" i="1" s="1"/>
  <c r="D3218" i="1"/>
  <c r="E3218" i="1" s="1"/>
  <c r="D3219" i="1"/>
  <c r="E3219" i="1" s="1"/>
  <c r="D3220" i="1"/>
  <c r="E3220" i="1" s="1"/>
  <c r="D3221" i="1"/>
  <c r="E3221" i="1" s="1"/>
  <c r="D3222" i="1"/>
  <c r="E3222" i="1" s="1"/>
  <c r="D3223" i="1"/>
  <c r="E3223" i="1" s="1"/>
  <c r="D3224" i="1"/>
  <c r="E3224" i="1" s="1"/>
  <c r="D3225" i="1"/>
  <c r="E3225" i="1" s="1"/>
  <c r="D3226" i="1"/>
  <c r="E3226" i="1" s="1"/>
  <c r="D3227" i="1"/>
  <c r="E3227" i="1" s="1"/>
  <c r="D3228" i="1"/>
  <c r="E3228" i="1" s="1"/>
  <c r="D3229" i="1"/>
  <c r="E3229" i="1" s="1"/>
  <c r="D3230" i="1"/>
  <c r="E3230" i="1" s="1"/>
  <c r="D3231" i="1"/>
  <c r="E3231" i="1" s="1"/>
  <c r="D3232" i="1"/>
  <c r="E3232" i="1" s="1"/>
  <c r="D3233" i="1"/>
  <c r="E3233" i="1" s="1"/>
  <c r="D3234" i="1"/>
  <c r="E3234" i="1" s="1"/>
  <c r="D3235" i="1"/>
  <c r="E3235" i="1" s="1"/>
  <c r="D3236" i="1"/>
  <c r="E3236" i="1" s="1"/>
  <c r="D3237" i="1"/>
  <c r="E3237" i="1" s="1"/>
  <c r="D3238" i="1"/>
  <c r="E3238" i="1" s="1"/>
  <c r="D3239" i="1"/>
  <c r="E3239" i="1" s="1"/>
  <c r="D3240" i="1"/>
  <c r="E3240" i="1" s="1"/>
  <c r="D3241" i="1"/>
  <c r="E3241" i="1" s="1"/>
  <c r="D3242" i="1"/>
  <c r="E3242" i="1" s="1"/>
  <c r="D3243" i="1"/>
  <c r="E3243" i="1" s="1"/>
  <c r="D3244" i="1"/>
  <c r="E3244" i="1" s="1"/>
  <c r="D3245" i="1"/>
  <c r="E3245" i="1" s="1"/>
  <c r="D3246" i="1"/>
  <c r="E3246" i="1" s="1"/>
  <c r="D3247" i="1"/>
  <c r="E3247" i="1" s="1"/>
  <c r="D3248" i="1"/>
  <c r="E3248" i="1" s="1"/>
  <c r="D3249" i="1"/>
  <c r="E3249" i="1" s="1"/>
  <c r="D3250" i="1"/>
  <c r="E3250" i="1" s="1"/>
  <c r="D3251" i="1"/>
  <c r="E3251" i="1" s="1"/>
  <c r="D3252" i="1"/>
  <c r="E3252" i="1" s="1"/>
  <c r="D3253" i="1"/>
  <c r="E3253" i="1" s="1"/>
  <c r="D3254" i="1"/>
  <c r="E3254" i="1" s="1"/>
  <c r="D3255" i="1"/>
  <c r="E3255" i="1" s="1"/>
  <c r="D3256" i="1"/>
  <c r="E3256" i="1" s="1"/>
  <c r="D3257" i="1"/>
  <c r="E3257" i="1" s="1"/>
  <c r="D3258" i="1"/>
  <c r="E3258" i="1" s="1"/>
  <c r="D3259" i="1"/>
  <c r="E3259" i="1" s="1"/>
  <c r="D3260" i="1"/>
  <c r="E3260" i="1" s="1"/>
  <c r="D3261" i="1"/>
  <c r="E3261" i="1" s="1"/>
  <c r="D3262" i="1"/>
  <c r="E3262" i="1" s="1"/>
  <c r="D3263" i="1"/>
  <c r="E3263" i="1" s="1"/>
  <c r="D3264" i="1"/>
  <c r="E3264" i="1" s="1"/>
  <c r="D3265" i="1"/>
  <c r="E3265" i="1" s="1"/>
  <c r="D3266" i="1"/>
  <c r="E3266" i="1" s="1"/>
  <c r="D3267" i="1"/>
  <c r="E3267" i="1" s="1"/>
  <c r="D3268" i="1"/>
  <c r="E3268" i="1" s="1"/>
  <c r="D3269" i="1"/>
  <c r="E3269" i="1" s="1"/>
  <c r="D3270" i="1"/>
  <c r="E3270" i="1" s="1"/>
  <c r="D3271" i="1"/>
  <c r="E3271" i="1" s="1"/>
  <c r="D3272" i="1"/>
  <c r="E3272" i="1" s="1"/>
  <c r="D3273" i="1"/>
  <c r="E3273" i="1" s="1"/>
  <c r="D3274" i="1"/>
  <c r="E3274" i="1" s="1"/>
  <c r="D3275" i="1"/>
  <c r="E3275" i="1" s="1"/>
  <c r="D3276" i="1"/>
  <c r="E3276" i="1" s="1"/>
  <c r="D3277" i="1"/>
  <c r="E3277" i="1" s="1"/>
  <c r="D3278" i="1"/>
  <c r="E3278" i="1" s="1"/>
  <c r="D3279" i="1"/>
  <c r="E3279" i="1" s="1"/>
  <c r="D3280" i="1"/>
  <c r="E3280" i="1" s="1"/>
  <c r="D3281" i="1"/>
  <c r="E3281" i="1" s="1"/>
  <c r="D3282" i="1"/>
  <c r="E3282" i="1" s="1"/>
  <c r="D3283" i="1"/>
  <c r="E3283" i="1" s="1"/>
  <c r="D3284" i="1"/>
  <c r="E3284" i="1" s="1"/>
  <c r="D3285" i="1"/>
  <c r="E3285" i="1" s="1"/>
  <c r="D3286" i="1"/>
  <c r="E3286" i="1" s="1"/>
  <c r="D3287" i="1"/>
  <c r="E3287" i="1" s="1"/>
  <c r="D3288" i="1"/>
  <c r="E3288" i="1" s="1"/>
  <c r="D3289" i="1"/>
  <c r="E3289" i="1" s="1"/>
  <c r="D3290" i="1"/>
  <c r="E3290" i="1" s="1"/>
  <c r="D3291" i="1"/>
  <c r="E3291" i="1" s="1"/>
  <c r="D3292" i="1"/>
  <c r="E3292" i="1" s="1"/>
  <c r="D3293" i="1"/>
  <c r="E3293" i="1" s="1"/>
  <c r="D3294" i="1"/>
  <c r="E3294" i="1" s="1"/>
  <c r="D3295" i="1"/>
  <c r="E3295" i="1" s="1"/>
  <c r="D3296" i="1"/>
  <c r="E3296" i="1" s="1"/>
  <c r="D3297" i="1"/>
  <c r="E3297" i="1" s="1"/>
  <c r="D3298" i="1"/>
  <c r="E3298" i="1" s="1"/>
  <c r="D3299" i="1"/>
  <c r="E3299" i="1" s="1"/>
  <c r="D3300" i="1"/>
  <c r="E3300" i="1" s="1"/>
  <c r="D3301" i="1"/>
  <c r="E3301" i="1" s="1"/>
  <c r="D3302" i="1"/>
  <c r="E3302" i="1" s="1"/>
  <c r="D3303" i="1"/>
  <c r="E3303" i="1" s="1"/>
  <c r="D3304" i="1"/>
  <c r="E3304" i="1" s="1"/>
  <c r="D3305" i="1"/>
  <c r="E3305" i="1" s="1"/>
  <c r="D3306" i="1"/>
  <c r="E3306" i="1" s="1"/>
  <c r="D3307" i="1"/>
  <c r="E3307" i="1" s="1"/>
  <c r="D3308" i="1"/>
  <c r="E3308" i="1" s="1"/>
  <c r="D3309" i="1"/>
  <c r="E3309" i="1" s="1"/>
  <c r="D3310" i="1"/>
  <c r="E3310" i="1" s="1"/>
  <c r="D3311" i="1"/>
  <c r="E3311" i="1" s="1"/>
  <c r="D3312" i="1"/>
  <c r="E3312" i="1" s="1"/>
  <c r="D3313" i="1"/>
  <c r="E3313" i="1" s="1"/>
  <c r="D3314" i="1"/>
  <c r="E3314" i="1" s="1"/>
  <c r="D3315" i="1"/>
  <c r="E3315" i="1" s="1"/>
  <c r="D3316" i="1"/>
  <c r="E3316" i="1" s="1"/>
  <c r="D3317" i="1"/>
  <c r="E3317" i="1" s="1"/>
  <c r="D3318" i="1"/>
  <c r="E3318" i="1" s="1"/>
  <c r="D3319" i="1"/>
  <c r="E3319" i="1" s="1"/>
  <c r="D3320" i="1"/>
  <c r="E3320" i="1" s="1"/>
  <c r="D3321" i="1"/>
  <c r="E3321" i="1" s="1"/>
  <c r="D3322" i="1"/>
  <c r="E3322" i="1" s="1"/>
  <c r="D3323" i="1"/>
  <c r="E3323" i="1" s="1"/>
  <c r="D3324" i="1"/>
  <c r="E3324" i="1" s="1"/>
  <c r="D3325" i="1"/>
  <c r="E3325" i="1" s="1"/>
  <c r="D3326" i="1"/>
  <c r="E3326" i="1" s="1"/>
  <c r="D3327" i="1"/>
  <c r="E3327" i="1" s="1"/>
  <c r="D3328" i="1"/>
  <c r="E3328" i="1" s="1"/>
  <c r="D3329" i="1"/>
  <c r="E3329" i="1" s="1"/>
  <c r="D3330" i="1"/>
  <c r="E3330" i="1" s="1"/>
  <c r="D3331" i="1"/>
  <c r="E3331" i="1" s="1"/>
  <c r="D3332" i="1"/>
  <c r="E3332" i="1" s="1"/>
  <c r="D3333" i="1"/>
  <c r="E3333" i="1" s="1"/>
  <c r="D3334" i="1"/>
  <c r="E3334" i="1" s="1"/>
  <c r="D3335" i="1"/>
  <c r="E3335" i="1" s="1"/>
  <c r="D3336" i="1"/>
  <c r="E3336" i="1" s="1"/>
  <c r="D3337" i="1"/>
  <c r="E3337" i="1" s="1"/>
  <c r="D3338" i="1"/>
  <c r="E3338" i="1" s="1"/>
  <c r="D3339" i="1"/>
  <c r="E3339" i="1" s="1"/>
  <c r="D3340" i="1"/>
  <c r="E3340" i="1" s="1"/>
  <c r="D3341" i="1"/>
  <c r="E3341" i="1" s="1"/>
  <c r="D3342" i="1"/>
  <c r="E3342" i="1" s="1"/>
  <c r="D3343" i="1"/>
  <c r="E3343" i="1" s="1"/>
  <c r="D3344" i="1"/>
  <c r="E3344" i="1" s="1"/>
  <c r="D3345" i="1"/>
  <c r="E3345" i="1" s="1"/>
  <c r="D3346" i="1"/>
  <c r="E3346" i="1" s="1"/>
  <c r="D3347" i="1"/>
  <c r="E3347" i="1" s="1"/>
  <c r="D3348" i="1"/>
  <c r="E3348" i="1" s="1"/>
  <c r="D3349" i="1"/>
  <c r="E3349" i="1" s="1"/>
  <c r="D3350" i="1"/>
  <c r="E3350" i="1" s="1"/>
  <c r="D3351" i="1"/>
  <c r="E3351" i="1" s="1"/>
  <c r="D3352" i="1"/>
  <c r="E3352" i="1" s="1"/>
  <c r="D3353" i="1"/>
  <c r="E3353" i="1" s="1"/>
  <c r="D3354" i="1"/>
  <c r="E3354" i="1" s="1"/>
  <c r="D3355" i="1"/>
  <c r="E3355" i="1" s="1"/>
  <c r="D3356" i="1"/>
  <c r="E3356" i="1" s="1"/>
  <c r="D3357" i="1"/>
  <c r="E3357" i="1" s="1"/>
  <c r="D3358" i="1"/>
  <c r="E3358" i="1" s="1"/>
  <c r="D3359" i="1"/>
  <c r="E3359" i="1" s="1"/>
  <c r="D3360" i="1"/>
  <c r="E3360" i="1" s="1"/>
  <c r="D3361" i="1"/>
  <c r="E3361" i="1" s="1"/>
  <c r="D3362" i="1"/>
  <c r="E3362" i="1" s="1"/>
  <c r="D3363" i="1"/>
  <c r="E3363" i="1" s="1"/>
  <c r="D3364" i="1"/>
  <c r="E3364" i="1" s="1"/>
  <c r="D3365" i="1"/>
  <c r="E3365" i="1" s="1"/>
  <c r="D3366" i="1"/>
  <c r="E3366" i="1" s="1"/>
  <c r="D3367" i="1"/>
  <c r="E3367" i="1" s="1"/>
  <c r="D3368" i="1"/>
  <c r="E3368" i="1" s="1"/>
  <c r="D3369" i="1"/>
  <c r="E3369" i="1" s="1"/>
  <c r="D3370" i="1"/>
  <c r="E3370" i="1" s="1"/>
  <c r="D3371" i="1"/>
  <c r="E3371" i="1" s="1"/>
  <c r="D3372" i="1"/>
  <c r="E3372" i="1" s="1"/>
  <c r="D3373" i="1"/>
  <c r="E3373" i="1" s="1"/>
  <c r="D3374" i="1"/>
  <c r="E3374" i="1" s="1"/>
  <c r="D3375" i="1"/>
  <c r="E3375" i="1" s="1"/>
  <c r="D3376" i="1"/>
  <c r="E3376" i="1" s="1"/>
  <c r="D3377" i="1"/>
  <c r="E3377" i="1" s="1"/>
  <c r="D3378" i="1"/>
  <c r="E3378" i="1" s="1"/>
  <c r="D3379" i="1"/>
  <c r="E3379" i="1" s="1"/>
  <c r="D3380" i="1"/>
  <c r="E3380" i="1" s="1"/>
  <c r="D3381" i="1"/>
  <c r="E3381" i="1" s="1"/>
  <c r="D3382" i="1"/>
  <c r="E3382" i="1" s="1"/>
  <c r="D3383" i="1"/>
  <c r="E3383" i="1" s="1"/>
  <c r="D3384" i="1"/>
  <c r="E3384" i="1" s="1"/>
  <c r="D3385" i="1"/>
  <c r="E3385" i="1" s="1"/>
  <c r="D3386" i="1"/>
  <c r="E3386" i="1" s="1"/>
  <c r="D3387" i="1"/>
  <c r="E3387" i="1" s="1"/>
  <c r="D3388" i="1"/>
  <c r="E3388" i="1" s="1"/>
  <c r="D3389" i="1"/>
  <c r="E3389" i="1" s="1"/>
  <c r="D3390" i="1"/>
  <c r="E3390" i="1" s="1"/>
  <c r="D3391" i="1"/>
  <c r="E3391" i="1" s="1"/>
  <c r="D3392" i="1"/>
  <c r="E3392" i="1" s="1"/>
  <c r="D3393" i="1"/>
  <c r="E3393" i="1" s="1"/>
  <c r="D3394" i="1"/>
  <c r="E3394" i="1" s="1"/>
  <c r="D3395" i="1"/>
  <c r="E3395" i="1" s="1"/>
  <c r="D3396" i="1"/>
  <c r="E3396" i="1" s="1"/>
  <c r="D3397" i="1"/>
  <c r="E3397" i="1" s="1"/>
  <c r="D3398" i="1"/>
  <c r="E3398" i="1" s="1"/>
  <c r="D3399" i="1"/>
  <c r="E3399" i="1" s="1"/>
  <c r="D3400" i="1"/>
  <c r="E3400" i="1" s="1"/>
  <c r="D3401" i="1"/>
  <c r="E3401" i="1" s="1"/>
  <c r="D3402" i="1"/>
  <c r="E3402" i="1" s="1"/>
  <c r="D3403" i="1"/>
  <c r="E3403" i="1" s="1"/>
  <c r="D3404" i="1"/>
  <c r="E3404" i="1" s="1"/>
  <c r="D3405" i="1"/>
  <c r="E3405" i="1" s="1"/>
  <c r="D3406" i="1"/>
  <c r="E3406" i="1" s="1"/>
  <c r="D3407" i="1"/>
  <c r="E3407" i="1" s="1"/>
  <c r="D3408" i="1"/>
  <c r="E3408" i="1" s="1"/>
  <c r="D3409" i="1"/>
  <c r="E3409" i="1" s="1"/>
  <c r="D3410" i="1"/>
  <c r="E3410" i="1" s="1"/>
  <c r="D3411" i="1"/>
  <c r="E3411" i="1" s="1"/>
  <c r="D3412" i="1"/>
  <c r="E3412" i="1" s="1"/>
  <c r="D3413" i="1"/>
  <c r="E3413" i="1" s="1"/>
  <c r="D3414" i="1"/>
  <c r="E3414" i="1" s="1"/>
  <c r="D3415" i="1"/>
  <c r="E3415" i="1" s="1"/>
  <c r="D3416" i="1"/>
  <c r="E3416" i="1" s="1"/>
  <c r="D3417" i="1"/>
  <c r="E3417" i="1" s="1"/>
  <c r="D3418" i="1"/>
  <c r="E3418" i="1" s="1"/>
  <c r="D3419" i="1"/>
  <c r="E3419" i="1" s="1"/>
  <c r="D3420" i="1"/>
  <c r="E3420" i="1" s="1"/>
  <c r="D3421" i="1"/>
  <c r="E3421" i="1" s="1"/>
  <c r="D3422" i="1"/>
  <c r="E3422" i="1" s="1"/>
  <c r="D3423" i="1"/>
  <c r="E3423" i="1" s="1"/>
  <c r="D3424" i="1"/>
  <c r="E3424" i="1" s="1"/>
  <c r="D3425" i="1"/>
  <c r="E3425" i="1" s="1"/>
  <c r="D3426" i="1"/>
  <c r="E3426" i="1" s="1"/>
  <c r="D3427" i="1"/>
  <c r="E3427" i="1" s="1"/>
  <c r="D3428" i="1"/>
  <c r="E3428" i="1" s="1"/>
  <c r="D3429" i="1"/>
  <c r="E3429" i="1" s="1"/>
  <c r="D3430" i="1"/>
  <c r="E3430" i="1" s="1"/>
  <c r="D3431" i="1"/>
  <c r="E3431" i="1" s="1"/>
  <c r="D3432" i="1"/>
  <c r="E3432" i="1" s="1"/>
  <c r="D3433" i="1"/>
  <c r="E3433" i="1" s="1"/>
  <c r="D3434" i="1"/>
  <c r="E3434" i="1" s="1"/>
  <c r="D3435" i="1"/>
  <c r="E3435" i="1" s="1"/>
  <c r="D3436" i="1"/>
  <c r="E3436" i="1" s="1"/>
  <c r="D3437" i="1"/>
  <c r="E3437" i="1" s="1"/>
  <c r="D3438" i="1"/>
  <c r="E3438" i="1" s="1"/>
  <c r="D3439" i="1"/>
  <c r="E3439" i="1" s="1"/>
  <c r="D3440" i="1"/>
  <c r="E3440" i="1" s="1"/>
  <c r="D3441" i="1"/>
  <c r="E3441" i="1" s="1"/>
  <c r="D3442" i="1"/>
  <c r="E3442" i="1" s="1"/>
  <c r="D3443" i="1"/>
  <c r="E3443" i="1" s="1"/>
  <c r="D3444" i="1"/>
  <c r="E3444" i="1" s="1"/>
  <c r="D3445" i="1"/>
  <c r="E3445" i="1" s="1"/>
  <c r="D3446" i="1"/>
  <c r="E3446" i="1" s="1"/>
  <c r="D3447" i="1"/>
  <c r="E3447" i="1" s="1"/>
  <c r="D3448" i="1"/>
  <c r="E3448" i="1" s="1"/>
  <c r="D3449" i="1"/>
  <c r="E3449" i="1" s="1"/>
  <c r="D3450" i="1"/>
  <c r="E3450" i="1" s="1"/>
  <c r="D3451" i="1"/>
  <c r="E3451" i="1" s="1"/>
  <c r="D3452" i="1"/>
  <c r="E3452" i="1" s="1"/>
  <c r="D3453" i="1"/>
  <c r="E3453" i="1" s="1"/>
  <c r="D3454" i="1"/>
  <c r="E3454" i="1" s="1"/>
  <c r="D3455" i="1"/>
  <c r="E3455" i="1" s="1"/>
  <c r="D3456" i="1"/>
  <c r="E3456" i="1" s="1"/>
  <c r="D3457" i="1"/>
  <c r="E3457" i="1" s="1"/>
  <c r="D3458" i="1"/>
  <c r="E3458" i="1" s="1"/>
  <c r="D3459" i="1"/>
  <c r="E3459" i="1" s="1"/>
  <c r="D3460" i="1"/>
  <c r="E3460" i="1" s="1"/>
  <c r="D3461" i="1"/>
  <c r="E3461" i="1" s="1"/>
  <c r="D3462" i="1"/>
  <c r="E3462" i="1" s="1"/>
  <c r="D3463" i="1"/>
  <c r="E3463" i="1" s="1"/>
  <c r="D3464" i="1"/>
  <c r="E3464" i="1" s="1"/>
  <c r="D3465" i="1"/>
  <c r="E3465" i="1" s="1"/>
  <c r="D3466" i="1"/>
  <c r="E3466" i="1" s="1"/>
  <c r="D3467" i="1"/>
  <c r="E3467" i="1" s="1"/>
  <c r="D3468" i="1"/>
  <c r="E3468" i="1" s="1"/>
  <c r="D3469" i="1"/>
  <c r="E3469" i="1" s="1"/>
  <c r="D3470" i="1"/>
  <c r="E3470" i="1" s="1"/>
  <c r="D3471" i="1"/>
  <c r="E3471" i="1" s="1"/>
  <c r="D3472" i="1"/>
  <c r="E3472" i="1" s="1"/>
  <c r="D3473" i="1"/>
  <c r="E3473" i="1" s="1"/>
  <c r="D3474" i="1"/>
  <c r="E3474" i="1" s="1"/>
  <c r="D3475" i="1"/>
  <c r="E3475" i="1" s="1"/>
  <c r="D3476" i="1"/>
  <c r="E3476" i="1" s="1"/>
  <c r="D3477" i="1"/>
  <c r="E3477" i="1" s="1"/>
  <c r="D3478" i="1"/>
  <c r="E3478" i="1" s="1"/>
  <c r="D3479" i="1"/>
  <c r="E3479" i="1" s="1"/>
  <c r="D3480" i="1"/>
  <c r="E3480" i="1" s="1"/>
  <c r="D3481" i="1"/>
  <c r="E3481" i="1" s="1"/>
  <c r="D3482" i="1"/>
  <c r="E3482" i="1" s="1"/>
  <c r="D3483" i="1"/>
  <c r="E3483" i="1" s="1"/>
  <c r="D3484" i="1"/>
  <c r="E3484" i="1" s="1"/>
  <c r="D3485" i="1"/>
  <c r="E3485" i="1" s="1"/>
  <c r="D3486" i="1"/>
  <c r="E3486" i="1" s="1"/>
  <c r="D3487" i="1"/>
  <c r="E3487" i="1" s="1"/>
  <c r="D3488" i="1"/>
  <c r="E3488" i="1" s="1"/>
  <c r="D3489" i="1"/>
  <c r="E3489" i="1" s="1"/>
  <c r="D3490" i="1"/>
  <c r="E3490" i="1" s="1"/>
  <c r="D3491" i="1"/>
  <c r="E3491" i="1" s="1"/>
  <c r="D3492" i="1"/>
  <c r="E3492" i="1" s="1"/>
  <c r="D3493" i="1"/>
  <c r="E3493" i="1" s="1"/>
  <c r="D3494" i="1"/>
  <c r="E3494" i="1" s="1"/>
  <c r="D3495" i="1"/>
  <c r="E3495" i="1" s="1"/>
  <c r="D3496" i="1"/>
  <c r="E3496" i="1" s="1"/>
  <c r="D3497" i="1"/>
  <c r="E3497" i="1" s="1"/>
  <c r="D3498" i="1"/>
  <c r="E3498" i="1" s="1"/>
  <c r="D3499" i="1"/>
  <c r="E3499" i="1" s="1"/>
  <c r="D3500" i="1"/>
  <c r="E3500" i="1" s="1"/>
  <c r="D3501" i="1"/>
  <c r="E3501" i="1" s="1"/>
  <c r="D3502" i="1"/>
  <c r="E3502" i="1" s="1"/>
  <c r="D3503" i="1"/>
  <c r="E3503" i="1" s="1"/>
  <c r="D3504" i="1"/>
  <c r="E3504" i="1" s="1"/>
  <c r="D3505" i="1"/>
  <c r="E3505" i="1" s="1"/>
  <c r="D3506" i="1"/>
  <c r="E3506" i="1" s="1"/>
  <c r="D3507" i="1"/>
  <c r="E3507" i="1" s="1"/>
  <c r="D3508" i="1"/>
  <c r="E3508" i="1" s="1"/>
  <c r="D3509" i="1"/>
  <c r="E3509" i="1" s="1"/>
  <c r="D3510" i="1"/>
  <c r="E3510" i="1" s="1"/>
  <c r="D3511" i="1"/>
  <c r="E3511" i="1" s="1"/>
  <c r="D3512" i="1"/>
  <c r="E3512" i="1" s="1"/>
  <c r="D3513" i="1"/>
  <c r="E3513" i="1" s="1"/>
  <c r="D3514" i="1"/>
  <c r="E3514" i="1" s="1"/>
  <c r="D3515" i="1"/>
  <c r="E3515" i="1" s="1"/>
  <c r="D3516" i="1"/>
  <c r="E3516" i="1" s="1"/>
  <c r="D3517" i="1"/>
  <c r="E3517" i="1" s="1"/>
  <c r="D3518" i="1"/>
  <c r="E3518" i="1" s="1"/>
  <c r="D3519" i="1"/>
  <c r="E3519" i="1" s="1"/>
  <c r="D3520" i="1"/>
  <c r="E3520" i="1" s="1"/>
  <c r="D3521" i="1"/>
  <c r="E3521" i="1" s="1"/>
  <c r="D3522" i="1"/>
  <c r="E3522" i="1" s="1"/>
  <c r="D3523" i="1"/>
  <c r="E3523" i="1" s="1"/>
  <c r="D3524" i="1"/>
  <c r="E3524" i="1" s="1"/>
  <c r="D3525" i="1"/>
  <c r="E3525" i="1" s="1"/>
  <c r="D3526" i="1"/>
  <c r="E3526" i="1" s="1"/>
  <c r="D3527" i="1"/>
  <c r="E3527" i="1" s="1"/>
  <c r="D3528" i="1"/>
  <c r="E3528" i="1" s="1"/>
  <c r="D3529" i="1"/>
  <c r="E3529" i="1" s="1"/>
  <c r="D3530" i="1"/>
  <c r="E3530" i="1" s="1"/>
  <c r="D3531" i="1"/>
  <c r="E3531" i="1" s="1"/>
  <c r="D3532" i="1"/>
  <c r="E3532" i="1" s="1"/>
  <c r="D3533" i="1"/>
  <c r="E3533" i="1" s="1"/>
  <c r="D3534" i="1"/>
  <c r="E3534" i="1" s="1"/>
  <c r="D3535" i="1"/>
  <c r="E3535" i="1" s="1"/>
  <c r="D3536" i="1"/>
  <c r="E3536" i="1" s="1"/>
  <c r="D3537" i="1"/>
  <c r="E3537" i="1" s="1"/>
  <c r="D3538" i="1"/>
  <c r="E3538" i="1" s="1"/>
  <c r="D3539" i="1"/>
  <c r="E3539" i="1" s="1"/>
  <c r="D3540" i="1"/>
  <c r="E3540" i="1" s="1"/>
  <c r="D3541" i="1"/>
  <c r="E3541" i="1" s="1"/>
  <c r="D3542" i="1"/>
  <c r="E3542" i="1" s="1"/>
  <c r="D3543" i="1"/>
  <c r="E3543" i="1" s="1"/>
  <c r="D3544" i="1"/>
  <c r="E3544" i="1" s="1"/>
  <c r="D3545" i="1"/>
  <c r="E3545" i="1" s="1"/>
  <c r="D3546" i="1"/>
  <c r="E3546" i="1" s="1"/>
  <c r="D3547" i="1"/>
  <c r="E3547" i="1" s="1"/>
  <c r="D3548" i="1"/>
  <c r="E3548" i="1" s="1"/>
  <c r="D3549" i="1"/>
  <c r="E3549" i="1" s="1"/>
  <c r="D3550" i="1"/>
  <c r="E3550" i="1" s="1"/>
  <c r="D3551" i="1"/>
  <c r="E3551" i="1" s="1"/>
  <c r="D3552" i="1"/>
  <c r="E3552" i="1" s="1"/>
  <c r="D3553" i="1"/>
  <c r="E3553" i="1" s="1"/>
  <c r="D3554" i="1"/>
  <c r="E3554" i="1" s="1"/>
  <c r="D3555" i="1"/>
  <c r="E3555" i="1" s="1"/>
  <c r="D3556" i="1"/>
  <c r="E3556" i="1" s="1"/>
  <c r="D3557" i="1"/>
  <c r="E3557" i="1" s="1"/>
  <c r="D3558" i="1"/>
  <c r="E3558" i="1" s="1"/>
  <c r="D3559" i="1"/>
  <c r="E3559" i="1" s="1"/>
  <c r="D3560" i="1"/>
  <c r="E3560" i="1" s="1"/>
  <c r="D3561" i="1"/>
  <c r="E3561" i="1" s="1"/>
  <c r="D3562" i="1"/>
  <c r="E3562" i="1" s="1"/>
  <c r="D3563" i="1"/>
  <c r="E3563" i="1" s="1"/>
  <c r="D3564" i="1"/>
  <c r="E3564" i="1" s="1"/>
  <c r="D3565" i="1"/>
  <c r="E3565" i="1" s="1"/>
  <c r="D3566" i="1"/>
  <c r="E3566" i="1" s="1"/>
  <c r="D3567" i="1"/>
  <c r="E3567" i="1" s="1"/>
  <c r="D3568" i="1"/>
  <c r="E3568" i="1" s="1"/>
  <c r="D3569" i="1"/>
  <c r="E3569" i="1" s="1"/>
  <c r="D3570" i="1"/>
  <c r="E3570" i="1" s="1"/>
  <c r="D3571" i="1"/>
  <c r="E3571" i="1" s="1"/>
  <c r="D3572" i="1"/>
  <c r="E3572" i="1" s="1"/>
  <c r="D3573" i="1"/>
  <c r="E3573" i="1" s="1"/>
  <c r="D3574" i="1"/>
  <c r="E3574" i="1" s="1"/>
  <c r="D3575" i="1"/>
  <c r="E3575" i="1" s="1"/>
  <c r="D3576" i="1"/>
  <c r="E3576" i="1" s="1"/>
  <c r="D3577" i="1"/>
  <c r="E3577" i="1" s="1"/>
  <c r="D3578" i="1"/>
  <c r="E3578" i="1" s="1"/>
  <c r="D3579" i="1"/>
  <c r="E3579" i="1" s="1"/>
  <c r="D3580" i="1"/>
  <c r="E3580" i="1" s="1"/>
  <c r="D3581" i="1"/>
  <c r="E3581" i="1" s="1"/>
  <c r="D3582" i="1"/>
  <c r="E3582" i="1" s="1"/>
  <c r="D3583" i="1"/>
  <c r="E3583" i="1" s="1"/>
  <c r="D3584" i="1"/>
  <c r="E3584" i="1" s="1"/>
  <c r="D3585" i="1"/>
  <c r="E3585" i="1" s="1"/>
  <c r="D3586" i="1"/>
  <c r="E3586" i="1" s="1"/>
  <c r="D3587" i="1"/>
  <c r="E3587" i="1" s="1"/>
  <c r="D3588" i="1"/>
  <c r="E3588" i="1" s="1"/>
  <c r="D3589" i="1"/>
  <c r="E3589" i="1" s="1"/>
  <c r="D3590" i="1"/>
  <c r="E3590" i="1" s="1"/>
  <c r="D3591" i="1"/>
  <c r="E3591" i="1" s="1"/>
  <c r="D3592" i="1"/>
  <c r="E3592" i="1" s="1"/>
  <c r="D3593" i="1"/>
  <c r="E3593" i="1" s="1"/>
  <c r="D3594" i="1"/>
  <c r="E3594" i="1" s="1"/>
  <c r="D3595" i="1"/>
  <c r="E3595" i="1" s="1"/>
  <c r="D3596" i="1"/>
  <c r="E3596" i="1" s="1"/>
  <c r="D3597" i="1"/>
  <c r="E3597" i="1" s="1"/>
  <c r="D3598" i="1"/>
  <c r="E3598" i="1" s="1"/>
  <c r="D3599" i="1"/>
  <c r="E3599" i="1" s="1"/>
  <c r="D3600" i="1"/>
  <c r="E3600" i="1" s="1"/>
  <c r="D3601" i="1"/>
  <c r="E3601" i="1" s="1"/>
  <c r="D3602" i="1"/>
  <c r="E3602" i="1" s="1"/>
  <c r="D3603" i="1"/>
  <c r="E3603" i="1" s="1"/>
  <c r="D3604" i="1"/>
  <c r="E3604" i="1" s="1"/>
  <c r="D3605" i="1"/>
  <c r="E3605" i="1" s="1"/>
  <c r="D3606" i="1"/>
  <c r="E3606" i="1" s="1"/>
  <c r="D3607" i="1"/>
  <c r="E3607" i="1" s="1"/>
  <c r="D3608" i="1"/>
  <c r="E3608" i="1" s="1"/>
  <c r="D3609" i="1"/>
  <c r="E3609" i="1" s="1"/>
  <c r="D3610" i="1"/>
  <c r="E3610" i="1" s="1"/>
  <c r="D3611" i="1"/>
  <c r="E3611" i="1" s="1"/>
  <c r="D3612" i="1"/>
  <c r="E3612" i="1" s="1"/>
  <c r="D3613" i="1"/>
  <c r="E3613" i="1" s="1"/>
  <c r="D3614" i="1"/>
  <c r="E3614" i="1" s="1"/>
  <c r="D3615" i="1"/>
  <c r="E3615" i="1" s="1"/>
  <c r="D3616" i="1"/>
  <c r="E3616" i="1" s="1"/>
  <c r="D3617" i="1"/>
  <c r="E3617" i="1" s="1"/>
  <c r="D3618" i="1"/>
  <c r="E3618" i="1" s="1"/>
  <c r="D3619" i="1"/>
  <c r="E3619" i="1" s="1"/>
  <c r="D3620" i="1"/>
  <c r="E3620" i="1" s="1"/>
  <c r="D3621" i="1"/>
  <c r="E3621" i="1" s="1"/>
  <c r="D3622" i="1"/>
  <c r="E3622" i="1" s="1"/>
  <c r="D3623" i="1"/>
  <c r="E3623" i="1" s="1"/>
  <c r="D3624" i="1"/>
  <c r="E3624" i="1" s="1"/>
  <c r="D3625" i="1"/>
  <c r="E3625" i="1" s="1"/>
  <c r="D3626" i="1"/>
  <c r="E3626" i="1" s="1"/>
  <c r="D3627" i="1"/>
  <c r="E3627" i="1" s="1"/>
  <c r="D3628" i="1"/>
  <c r="E3628" i="1" s="1"/>
  <c r="D3629" i="1"/>
  <c r="E3629" i="1" s="1"/>
  <c r="D3630" i="1"/>
  <c r="E3630" i="1" s="1"/>
  <c r="D3631" i="1"/>
  <c r="E3631" i="1" s="1"/>
  <c r="D3632" i="1"/>
  <c r="E3632" i="1" s="1"/>
  <c r="D3633" i="1"/>
  <c r="E3633" i="1" s="1"/>
  <c r="D3634" i="1"/>
  <c r="E3634" i="1" s="1"/>
  <c r="D3635" i="1"/>
  <c r="E3635" i="1" s="1"/>
  <c r="D3636" i="1"/>
  <c r="E3636" i="1" s="1"/>
  <c r="D3637" i="1"/>
  <c r="E3637" i="1" s="1"/>
  <c r="D3638" i="1"/>
  <c r="E3638" i="1" s="1"/>
  <c r="D3639" i="1"/>
  <c r="E3639" i="1" s="1"/>
  <c r="D3640" i="1"/>
  <c r="E3640" i="1" s="1"/>
  <c r="D3641" i="1"/>
  <c r="E3641" i="1" s="1"/>
  <c r="D3642" i="1"/>
  <c r="E3642" i="1" s="1"/>
  <c r="D3643" i="1"/>
  <c r="E3643" i="1" s="1"/>
  <c r="D3644" i="1"/>
  <c r="E3644" i="1" s="1"/>
  <c r="D3645" i="1"/>
  <c r="E3645" i="1" s="1"/>
  <c r="D3646" i="1"/>
  <c r="E3646" i="1" s="1"/>
  <c r="D3647" i="1"/>
  <c r="E3647" i="1" s="1"/>
  <c r="D3648" i="1"/>
  <c r="E3648" i="1" s="1"/>
  <c r="D3649" i="1"/>
  <c r="E3649" i="1" s="1"/>
  <c r="D3650" i="1"/>
  <c r="E3650" i="1" s="1"/>
  <c r="D3651" i="1"/>
  <c r="E3651" i="1" s="1"/>
  <c r="D3652" i="1"/>
  <c r="E3652" i="1" s="1"/>
  <c r="D3653" i="1"/>
  <c r="E3653" i="1" s="1"/>
  <c r="D3654" i="1"/>
  <c r="E3654" i="1" s="1"/>
  <c r="D3655" i="1"/>
  <c r="E3655" i="1" s="1"/>
  <c r="D3656" i="1"/>
  <c r="E3656" i="1" s="1"/>
  <c r="D3657" i="1"/>
  <c r="E3657" i="1" s="1"/>
  <c r="D3658" i="1"/>
  <c r="E3658" i="1" s="1"/>
  <c r="D3659" i="1"/>
  <c r="E3659" i="1" s="1"/>
  <c r="D3660" i="1"/>
  <c r="E3660" i="1" s="1"/>
  <c r="D3661" i="1"/>
  <c r="E3661" i="1" s="1"/>
  <c r="D3662" i="1"/>
  <c r="E3662" i="1" s="1"/>
  <c r="D3663" i="1"/>
  <c r="E3663" i="1" s="1"/>
  <c r="D3664" i="1"/>
  <c r="E3664" i="1" s="1"/>
  <c r="D3665" i="1"/>
  <c r="E3665" i="1" s="1"/>
  <c r="D3666" i="1"/>
  <c r="E3666" i="1" s="1"/>
  <c r="D3667" i="1"/>
  <c r="E3667" i="1" s="1"/>
  <c r="D3668" i="1"/>
  <c r="E3668" i="1" s="1"/>
  <c r="D3669" i="1"/>
  <c r="E3669" i="1" s="1"/>
  <c r="D3670" i="1"/>
  <c r="E3670" i="1" s="1"/>
  <c r="D3671" i="1"/>
  <c r="E3671" i="1" s="1"/>
  <c r="D3672" i="1"/>
  <c r="E3672" i="1" s="1"/>
  <c r="D3673" i="1"/>
  <c r="E3673" i="1" s="1"/>
  <c r="D3674" i="1"/>
  <c r="E3674" i="1" s="1"/>
  <c r="D3675" i="1"/>
  <c r="E3675" i="1" s="1"/>
  <c r="D3676" i="1"/>
  <c r="E3676" i="1" s="1"/>
  <c r="D3677" i="1"/>
  <c r="E3677" i="1" s="1"/>
  <c r="D3678" i="1"/>
  <c r="E3678" i="1" s="1"/>
  <c r="D3679" i="1"/>
  <c r="E3679" i="1" s="1"/>
  <c r="D3680" i="1"/>
  <c r="E3680" i="1" s="1"/>
  <c r="D3681" i="1"/>
  <c r="E3681" i="1" s="1"/>
  <c r="D3682" i="1"/>
  <c r="E3682" i="1" s="1"/>
  <c r="D3683" i="1"/>
  <c r="E3683" i="1" s="1"/>
  <c r="D3684" i="1"/>
  <c r="E3684" i="1" s="1"/>
  <c r="D3685" i="1"/>
  <c r="E3685" i="1" s="1"/>
  <c r="D3686" i="1"/>
  <c r="E3686" i="1" s="1"/>
  <c r="D3687" i="1"/>
  <c r="E3687" i="1" s="1"/>
  <c r="D3688" i="1"/>
  <c r="E3688" i="1" s="1"/>
  <c r="D3689" i="1"/>
  <c r="E3689" i="1" s="1"/>
  <c r="D3690" i="1"/>
  <c r="E3690" i="1" s="1"/>
  <c r="D3691" i="1"/>
  <c r="E3691" i="1" s="1"/>
  <c r="D3692" i="1"/>
  <c r="E3692" i="1" s="1"/>
  <c r="D3693" i="1"/>
  <c r="E3693" i="1" s="1"/>
  <c r="D3694" i="1"/>
  <c r="E3694" i="1" s="1"/>
  <c r="D3695" i="1"/>
  <c r="E3695" i="1" s="1"/>
  <c r="D3696" i="1"/>
  <c r="E3696" i="1" s="1"/>
  <c r="D3697" i="1"/>
  <c r="E3697" i="1" s="1"/>
  <c r="D3698" i="1"/>
  <c r="E3698" i="1" s="1"/>
  <c r="D3699" i="1"/>
  <c r="E3699" i="1" s="1"/>
  <c r="D3700" i="1"/>
  <c r="E3700" i="1" s="1"/>
  <c r="D3701" i="1"/>
  <c r="E3701" i="1" s="1"/>
  <c r="D3702" i="1"/>
  <c r="E3702" i="1" s="1"/>
  <c r="D3703" i="1"/>
  <c r="E3703" i="1" s="1"/>
  <c r="D3704" i="1"/>
  <c r="E3704" i="1" s="1"/>
  <c r="D3705" i="1"/>
  <c r="E3705" i="1" s="1"/>
  <c r="D3706" i="1"/>
  <c r="E3706" i="1" s="1"/>
  <c r="D3707" i="1"/>
  <c r="E3707" i="1" s="1"/>
  <c r="D3708" i="1"/>
  <c r="E3708" i="1" s="1"/>
  <c r="D3709" i="1"/>
  <c r="E3709" i="1" s="1"/>
  <c r="D3710" i="1"/>
  <c r="E3710" i="1" s="1"/>
  <c r="D3711" i="1"/>
  <c r="E3711" i="1" s="1"/>
  <c r="D3712" i="1"/>
  <c r="E3712" i="1" s="1"/>
  <c r="D3713" i="1"/>
  <c r="E3713" i="1" s="1"/>
  <c r="D3714" i="1"/>
  <c r="E3714" i="1" s="1"/>
  <c r="D3715" i="1"/>
  <c r="E3715" i="1" s="1"/>
  <c r="D3716" i="1"/>
  <c r="E3716" i="1" s="1"/>
  <c r="D3717" i="1"/>
  <c r="E3717" i="1" s="1"/>
  <c r="D3718" i="1"/>
  <c r="E3718" i="1" s="1"/>
  <c r="D3719" i="1"/>
  <c r="E3719" i="1" s="1"/>
  <c r="D3720" i="1"/>
  <c r="E3720" i="1" s="1"/>
  <c r="D3721" i="1"/>
  <c r="E3721" i="1" s="1"/>
  <c r="D3722" i="1"/>
  <c r="E3722" i="1" s="1"/>
  <c r="D3723" i="1"/>
  <c r="E3723" i="1" s="1"/>
  <c r="D3724" i="1"/>
  <c r="E3724" i="1" s="1"/>
  <c r="D3725" i="1"/>
  <c r="E3725" i="1" s="1"/>
  <c r="D3726" i="1"/>
  <c r="E3726" i="1" s="1"/>
  <c r="D3727" i="1"/>
  <c r="E3727" i="1" s="1"/>
  <c r="D3728" i="1"/>
  <c r="E3728" i="1" s="1"/>
  <c r="D3729" i="1"/>
  <c r="E3729" i="1" s="1"/>
  <c r="D3730" i="1"/>
  <c r="E3730" i="1" s="1"/>
  <c r="D3731" i="1"/>
  <c r="E3731" i="1" s="1"/>
  <c r="D3732" i="1"/>
  <c r="E3732" i="1" s="1"/>
  <c r="D3733" i="1"/>
  <c r="E3733" i="1" s="1"/>
  <c r="D3734" i="1"/>
  <c r="E3734" i="1" s="1"/>
  <c r="D3735" i="1"/>
  <c r="E3735" i="1" s="1"/>
  <c r="D3736" i="1"/>
  <c r="E3736" i="1" s="1"/>
  <c r="D3737" i="1"/>
  <c r="E3737" i="1" s="1"/>
  <c r="D3738" i="1"/>
  <c r="E3738" i="1" s="1"/>
  <c r="D3739" i="1"/>
  <c r="E3739" i="1" s="1"/>
  <c r="D3740" i="1"/>
  <c r="E3740" i="1" s="1"/>
  <c r="D3741" i="1"/>
  <c r="E3741" i="1" s="1"/>
  <c r="D3742" i="1"/>
  <c r="E3742" i="1" s="1"/>
  <c r="D3743" i="1"/>
  <c r="E3743" i="1" s="1"/>
  <c r="D3744" i="1"/>
  <c r="E3744" i="1" s="1"/>
  <c r="D3745" i="1"/>
  <c r="E3745" i="1" s="1"/>
  <c r="D3746" i="1"/>
  <c r="E3746" i="1" s="1"/>
  <c r="D3747" i="1"/>
  <c r="E3747" i="1" s="1"/>
  <c r="D3748" i="1"/>
  <c r="E3748" i="1" s="1"/>
  <c r="D3749" i="1"/>
  <c r="E3749" i="1" s="1"/>
  <c r="D3750" i="1"/>
  <c r="E3750" i="1" s="1"/>
  <c r="D3751" i="1"/>
  <c r="E3751" i="1" s="1"/>
  <c r="D3752" i="1"/>
  <c r="E3752" i="1" s="1"/>
  <c r="D3753" i="1"/>
  <c r="E3753" i="1" s="1"/>
  <c r="D3754" i="1"/>
  <c r="E3754" i="1" s="1"/>
  <c r="D3755" i="1"/>
  <c r="E3755" i="1" s="1"/>
  <c r="D3756" i="1"/>
  <c r="E3756" i="1" s="1"/>
  <c r="D3757" i="1"/>
  <c r="E3757" i="1" s="1"/>
  <c r="D3758" i="1"/>
  <c r="E3758" i="1" s="1"/>
  <c r="D3759" i="1"/>
  <c r="E3759" i="1" s="1"/>
  <c r="D3760" i="1"/>
  <c r="E3760" i="1" s="1"/>
  <c r="D3761" i="1"/>
  <c r="E3761" i="1" s="1"/>
  <c r="D3762" i="1"/>
  <c r="E3762" i="1" s="1"/>
  <c r="D3763" i="1"/>
  <c r="E3763" i="1" s="1"/>
  <c r="D3764" i="1"/>
  <c r="E3764" i="1" s="1"/>
  <c r="D3765" i="1"/>
  <c r="E3765" i="1" s="1"/>
  <c r="D3766" i="1"/>
  <c r="E3766" i="1" s="1"/>
  <c r="D3767" i="1"/>
  <c r="E3767" i="1" s="1"/>
  <c r="D3768" i="1"/>
  <c r="E3768" i="1" s="1"/>
  <c r="D3769" i="1"/>
  <c r="E3769" i="1" s="1"/>
  <c r="D3770" i="1"/>
  <c r="E3770" i="1" s="1"/>
  <c r="D3771" i="1"/>
  <c r="E3771" i="1" s="1"/>
  <c r="D3772" i="1"/>
  <c r="E3772" i="1" s="1"/>
  <c r="D3773" i="1"/>
  <c r="E3773" i="1" s="1"/>
  <c r="D3774" i="1"/>
  <c r="E3774" i="1" s="1"/>
  <c r="D3775" i="1"/>
  <c r="E3775" i="1" s="1"/>
  <c r="D3776" i="1"/>
  <c r="E3776" i="1" s="1"/>
  <c r="D3777" i="1"/>
  <c r="E3777" i="1" s="1"/>
  <c r="D3778" i="1"/>
  <c r="E3778" i="1" s="1"/>
  <c r="D3779" i="1"/>
  <c r="E3779" i="1" s="1"/>
  <c r="D3780" i="1"/>
  <c r="E3780" i="1" s="1"/>
  <c r="D3781" i="1"/>
  <c r="E3781" i="1" s="1"/>
  <c r="D3782" i="1"/>
  <c r="E3782" i="1" s="1"/>
  <c r="D3783" i="1"/>
  <c r="E3783" i="1" s="1"/>
  <c r="D3784" i="1"/>
  <c r="E3784" i="1" s="1"/>
  <c r="D3785" i="1"/>
  <c r="E3785" i="1" s="1"/>
  <c r="D3786" i="1"/>
  <c r="E3786" i="1" s="1"/>
  <c r="D3787" i="1"/>
  <c r="E3787" i="1" s="1"/>
  <c r="D3788" i="1"/>
  <c r="E3788" i="1" s="1"/>
  <c r="D3789" i="1"/>
  <c r="E3789" i="1" s="1"/>
  <c r="D3790" i="1"/>
  <c r="E3790" i="1" s="1"/>
  <c r="D3791" i="1"/>
  <c r="E3791" i="1" s="1"/>
  <c r="D3792" i="1"/>
  <c r="E3792" i="1" s="1"/>
  <c r="D3793" i="1"/>
  <c r="E3793" i="1" s="1"/>
  <c r="D3794" i="1"/>
  <c r="E3794" i="1" s="1"/>
  <c r="D3795" i="1"/>
  <c r="E3795" i="1" s="1"/>
  <c r="D3796" i="1"/>
  <c r="E3796" i="1" s="1"/>
  <c r="D3797" i="1"/>
  <c r="E3797" i="1" s="1"/>
  <c r="D3798" i="1"/>
  <c r="E3798" i="1" s="1"/>
  <c r="D3799" i="1"/>
  <c r="E3799" i="1" s="1"/>
  <c r="D3800" i="1"/>
  <c r="E3800" i="1" s="1"/>
  <c r="D3801" i="1"/>
  <c r="E3801" i="1" s="1"/>
  <c r="D3802" i="1"/>
  <c r="E3802" i="1" s="1"/>
  <c r="D3803" i="1"/>
  <c r="E3803" i="1" s="1"/>
  <c r="D3804" i="1"/>
  <c r="E3804" i="1" s="1"/>
  <c r="D3805" i="1"/>
  <c r="E3805" i="1" s="1"/>
  <c r="D3806" i="1"/>
  <c r="E3806" i="1" s="1"/>
  <c r="D3807" i="1"/>
  <c r="E3807" i="1" s="1"/>
  <c r="D3808" i="1"/>
  <c r="E3808" i="1" s="1"/>
  <c r="D3809" i="1"/>
  <c r="E3809" i="1" s="1"/>
  <c r="D3810" i="1"/>
  <c r="E3810" i="1" s="1"/>
  <c r="D3811" i="1"/>
  <c r="E3811" i="1" s="1"/>
  <c r="D3812" i="1"/>
  <c r="E3812" i="1" s="1"/>
  <c r="D3813" i="1"/>
  <c r="E3813" i="1" s="1"/>
  <c r="D3814" i="1"/>
  <c r="E3814" i="1" s="1"/>
  <c r="D3815" i="1"/>
  <c r="E3815" i="1" s="1"/>
  <c r="D3816" i="1"/>
  <c r="E3816" i="1" s="1"/>
  <c r="D3817" i="1"/>
  <c r="E3817" i="1" s="1"/>
  <c r="D3818" i="1"/>
  <c r="E3818" i="1" s="1"/>
  <c r="D3819" i="1"/>
  <c r="E3819" i="1" s="1"/>
  <c r="D3820" i="1"/>
  <c r="E3820" i="1" s="1"/>
  <c r="D3821" i="1"/>
  <c r="E3821" i="1" s="1"/>
  <c r="D3822" i="1"/>
  <c r="E3822" i="1" s="1"/>
  <c r="D3823" i="1"/>
  <c r="E3823" i="1" s="1"/>
  <c r="D3824" i="1"/>
  <c r="E3824" i="1" s="1"/>
  <c r="D3825" i="1"/>
  <c r="E3825" i="1" s="1"/>
  <c r="D3826" i="1"/>
  <c r="E3826" i="1" s="1"/>
  <c r="D3827" i="1"/>
  <c r="E3827" i="1" s="1"/>
  <c r="D3828" i="1"/>
  <c r="E3828" i="1" s="1"/>
  <c r="D3829" i="1"/>
  <c r="E3829" i="1" s="1"/>
  <c r="D3830" i="1"/>
  <c r="E3830" i="1" s="1"/>
  <c r="D3831" i="1"/>
  <c r="E3831" i="1" s="1"/>
  <c r="D3832" i="1"/>
  <c r="E3832" i="1" s="1"/>
  <c r="D3833" i="1"/>
  <c r="E3833" i="1" s="1"/>
  <c r="D3834" i="1"/>
  <c r="E3834" i="1" s="1"/>
  <c r="D3835" i="1"/>
  <c r="E3835" i="1" s="1"/>
  <c r="D3836" i="1"/>
  <c r="E3836" i="1" s="1"/>
  <c r="D3837" i="1"/>
  <c r="E3837" i="1" s="1"/>
  <c r="D3838" i="1"/>
  <c r="E3838" i="1" s="1"/>
  <c r="D3839" i="1"/>
  <c r="E3839" i="1" s="1"/>
  <c r="D3840" i="1"/>
  <c r="E3840" i="1" s="1"/>
  <c r="D3841" i="1"/>
  <c r="E3841" i="1" s="1"/>
  <c r="D3842" i="1"/>
  <c r="E3842" i="1" s="1"/>
  <c r="D3843" i="1"/>
  <c r="E3843" i="1" s="1"/>
  <c r="D3844" i="1"/>
  <c r="E3844" i="1" s="1"/>
  <c r="D3845" i="1"/>
  <c r="E3845" i="1" s="1"/>
  <c r="D3846" i="1"/>
  <c r="E3846" i="1" s="1"/>
  <c r="D3847" i="1"/>
  <c r="E3847" i="1" s="1"/>
  <c r="D3848" i="1"/>
  <c r="E3848" i="1" s="1"/>
  <c r="D3849" i="1"/>
  <c r="E3849" i="1" s="1"/>
  <c r="D3850" i="1"/>
  <c r="E3850" i="1" s="1"/>
  <c r="D3851" i="1"/>
  <c r="E3851" i="1" s="1"/>
  <c r="D3852" i="1"/>
  <c r="E3852" i="1" s="1"/>
  <c r="D3853" i="1"/>
  <c r="E3853" i="1" s="1"/>
  <c r="D3854" i="1"/>
  <c r="E3854" i="1" s="1"/>
  <c r="D3855" i="1"/>
  <c r="E3855" i="1" s="1"/>
  <c r="D3856" i="1"/>
  <c r="E3856" i="1" s="1"/>
  <c r="D3857" i="1"/>
  <c r="E3857" i="1" s="1"/>
  <c r="D3858" i="1"/>
  <c r="E3858" i="1" s="1"/>
  <c r="D3859" i="1"/>
  <c r="E3859" i="1" s="1"/>
  <c r="D3860" i="1"/>
  <c r="E3860" i="1" s="1"/>
  <c r="D3861" i="1"/>
  <c r="E3861" i="1" s="1"/>
  <c r="D3862" i="1"/>
  <c r="E3862" i="1" s="1"/>
  <c r="D3863" i="1"/>
  <c r="E3863" i="1" s="1"/>
  <c r="D3864" i="1"/>
  <c r="E3864" i="1" s="1"/>
  <c r="D3865" i="1"/>
  <c r="E3865" i="1" s="1"/>
  <c r="D3866" i="1"/>
  <c r="E3866" i="1" s="1"/>
  <c r="D3867" i="1"/>
  <c r="E3867" i="1" s="1"/>
  <c r="D3868" i="1"/>
  <c r="E3868" i="1" s="1"/>
  <c r="D3869" i="1"/>
  <c r="E3869" i="1" s="1"/>
  <c r="D3870" i="1"/>
  <c r="E3870" i="1" s="1"/>
  <c r="D3871" i="1"/>
  <c r="E3871" i="1" s="1"/>
  <c r="D3872" i="1"/>
  <c r="E3872" i="1" s="1"/>
  <c r="D3873" i="1"/>
  <c r="E3873" i="1" s="1"/>
  <c r="D3874" i="1"/>
  <c r="E3874" i="1" s="1"/>
  <c r="D3875" i="1"/>
  <c r="E3875" i="1" s="1"/>
  <c r="D3876" i="1"/>
  <c r="E3876" i="1" s="1"/>
  <c r="D3877" i="1"/>
  <c r="E3877" i="1" s="1"/>
  <c r="D3878" i="1"/>
  <c r="E3878" i="1" s="1"/>
  <c r="D3879" i="1"/>
  <c r="E3879" i="1" s="1"/>
  <c r="D3880" i="1"/>
  <c r="E3880" i="1" s="1"/>
  <c r="D3881" i="1"/>
  <c r="E3881" i="1" s="1"/>
  <c r="D3882" i="1"/>
  <c r="E3882" i="1" s="1"/>
  <c r="D3883" i="1"/>
  <c r="E3883" i="1" s="1"/>
  <c r="D3884" i="1"/>
  <c r="E3884" i="1" s="1"/>
  <c r="D3885" i="1"/>
  <c r="E3885" i="1" s="1"/>
  <c r="D3886" i="1"/>
  <c r="E3886" i="1" s="1"/>
  <c r="D3887" i="1"/>
  <c r="E3887" i="1" s="1"/>
  <c r="D3888" i="1"/>
  <c r="E3888" i="1" s="1"/>
  <c r="D3889" i="1"/>
  <c r="E3889" i="1" s="1"/>
  <c r="D3890" i="1"/>
  <c r="E3890" i="1" s="1"/>
  <c r="D3891" i="1"/>
  <c r="E3891" i="1" s="1"/>
  <c r="D3892" i="1"/>
  <c r="E3892" i="1" s="1"/>
  <c r="D3893" i="1"/>
  <c r="E3893" i="1" s="1"/>
  <c r="D3894" i="1"/>
  <c r="E3894" i="1" s="1"/>
  <c r="D3895" i="1"/>
  <c r="E3895" i="1" s="1"/>
  <c r="D3896" i="1"/>
  <c r="E3896" i="1" s="1"/>
  <c r="D3897" i="1"/>
  <c r="E3897" i="1" s="1"/>
  <c r="D3898" i="1"/>
  <c r="E3898" i="1" s="1"/>
  <c r="D3899" i="1"/>
  <c r="E3899" i="1" s="1"/>
  <c r="D3900" i="1"/>
  <c r="E3900" i="1" s="1"/>
  <c r="D3901" i="1"/>
  <c r="E3901" i="1" s="1"/>
  <c r="D3902" i="1"/>
  <c r="E3902" i="1" s="1"/>
  <c r="D3903" i="1"/>
  <c r="E3903" i="1" s="1"/>
  <c r="D3904" i="1"/>
  <c r="E3904" i="1" s="1"/>
  <c r="D3905" i="1"/>
  <c r="E3905" i="1" s="1"/>
  <c r="D3906" i="1"/>
  <c r="E3906" i="1" s="1"/>
  <c r="D3907" i="1"/>
  <c r="E3907" i="1" s="1"/>
  <c r="D3908" i="1"/>
  <c r="E3908" i="1" s="1"/>
  <c r="D3909" i="1"/>
  <c r="E3909" i="1" s="1"/>
  <c r="D3910" i="1"/>
  <c r="E3910" i="1" s="1"/>
  <c r="D3911" i="1"/>
  <c r="E3911" i="1" s="1"/>
  <c r="D3912" i="1"/>
  <c r="E3912" i="1" s="1"/>
  <c r="D3913" i="1"/>
  <c r="E3913" i="1" s="1"/>
  <c r="D3914" i="1"/>
  <c r="E3914" i="1" s="1"/>
  <c r="D3915" i="1"/>
  <c r="E3915" i="1" s="1"/>
  <c r="D3916" i="1"/>
  <c r="E3916" i="1" s="1"/>
  <c r="D3917" i="1"/>
  <c r="E3917" i="1" s="1"/>
  <c r="D3918" i="1"/>
  <c r="E3918" i="1" s="1"/>
  <c r="D3919" i="1"/>
  <c r="E3919" i="1" s="1"/>
  <c r="D3920" i="1"/>
  <c r="E3920" i="1" s="1"/>
  <c r="D3921" i="1"/>
  <c r="E3921" i="1" s="1"/>
  <c r="D3922" i="1"/>
  <c r="E3922" i="1" s="1"/>
  <c r="D3923" i="1"/>
  <c r="E3923" i="1" s="1"/>
  <c r="D3924" i="1"/>
  <c r="E3924" i="1" s="1"/>
  <c r="D3925" i="1"/>
  <c r="E3925" i="1" s="1"/>
  <c r="D3926" i="1"/>
  <c r="E3926" i="1" s="1"/>
  <c r="D3927" i="1"/>
  <c r="E3927" i="1" s="1"/>
  <c r="D3928" i="1"/>
  <c r="E3928" i="1" s="1"/>
  <c r="D3929" i="1"/>
  <c r="E3929" i="1" s="1"/>
  <c r="D3930" i="1"/>
  <c r="E3930" i="1" s="1"/>
  <c r="D3931" i="1"/>
  <c r="E3931" i="1" s="1"/>
  <c r="D3932" i="1"/>
  <c r="E3932" i="1" s="1"/>
  <c r="D3933" i="1"/>
  <c r="E3933" i="1" s="1"/>
  <c r="D3934" i="1"/>
  <c r="E3934" i="1" s="1"/>
  <c r="D3935" i="1"/>
  <c r="E3935" i="1" s="1"/>
  <c r="D3936" i="1"/>
  <c r="E3936" i="1" s="1"/>
  <c r="D3937" i="1"/>
  <c r="E3937" i="1" s="1"/>
  <c r="D3938" i="1"/>
  <c r="E3938" i="1" s="1"/>
  <c r="D3939" i="1"/>
  <c r="E3939" i="1" s="1"/>
  <c r="D3940" i="1"/>
  <c r="E3940" i="1" s="1"/>
  <c r="D3941" i="1"/>
  <c r="E3941" i="1" s="1"/>
  <c r="D3942" i="1"/>
  <c r="E3942" i="1" s="1"/>
  <c r="D3943" i="1"/>
  <c r="E3943" i="1" s="1"/>
  <c r="D3944" i="1"/>
  <c r="E3944" i="1" s="1"/>
  <c r="D3945" i="1"/>
  <c r="E3945" i="1" s="1"/>
  <c r="D3946" i="1"/>
  <c r="E3946" i="1" s="1"/>
  <c r="D3947" i="1"/>
  <c r="E3947" i="1" s="1"/>
  <c r="D3948" i="1"/>
  <c r="E3948" i="1" s="1"/>
  <c r="D3949" i="1"/>
  <c r="E3949" i="1" s="1"/>
  <c r="D3950" i="1"/>
  <c r="E3950" i="1" s="1"/>
  <c r="D3951" i="1"/>
  <c r="E3951" i="1" s="1"/>
  <c r="D3952" i="1"/>
  <c r="E3952" i="1" s="1"/>
  <c r="D3953" i="1"/>
  <c r="E3953" i="1" s="1"/>
  <c r="D3954" i="1"/>
  <c r="E3954" i="1" s="1"/>
  <c r="D3955" i="1"/>
  <c r="E3955" i="1" s="1"/>
  <c r="D3956" i="1"/>
  <c r="E3956" i="1" s="1"/>
  <c r="D3957" i="1"/>
  <c r="E3957" i="1" s="1"/>
  <c r="D3958" i="1"/>
  <c r="E3958" i="1" s="1"/>
  <c r="D3959" i="1"/>
  <c r="E3959" i="1" s="1"/>
  <c r="D3960" i="1"/>
  <c r="E3960" i="1" s="1"/>
  <c r="D3961" i="1"/>
  <c r="E3961" i="1" s="1"/>
  <c r="D3962" i="1"/>
  <c r="E3962" i="1" s="1"/>
  <c r="D3963" i="1"/>
  <c r="E3963" i="1" s="1"/>
  <c r="D3964" i="1"/>
  <c r="E3964" i="1" s="1"/>
  <c r="D3965" i="1"/>
  <c r="E3965" i="1" s="1"/>
  <c r="D3966" i="1"/>
  <c r="E3966" i="1" s="1"/>
  <c r="D3967" i="1"/>
  <c r="E3967" i="1" s="1"/>
  <c r="D3968" i="1"/>
  <c r="E3968" i="1" s="1"/>
  <c r="D3969" i="1"/>
  <c r="E3969" i="1" s="1"/>
  <c r="D3970" i="1"/>
  <c r="E3970" i="1" s="1"/>
  <c r="D3971" i="1"/>
  <c r="E3971" i="1" s="1"/>
  <c r="D3972" i="1"/>
  <c r="E3972" i="1" s="1"/>
  <c r="D3973" i="1"/>
  <c r="E3973" i="1" s="1"/>
  <c r="D3974" i="1"/>
  <c r="E3974" i="1" s="1"/>
  <c r="D3975" i="1"/>
  <c r="E3975" i="1" s="1"/>
  <c r="D3976" i="1"/>
  <c r="E3976" i="1" s="1"/>
  <c r="D3977" i="1"/>
  <c r="E3977" i="1" s="1"/>
  <c r="D3978" i="1"/>
  <c r="E3978" i="1" s="1"/>
  <c r="D3979" i="1"/>
  <c r="E3979" i="1" s="1"/>
  <c r="D3980" i="1"/>
  <c r="E3980" i="1" s="1"/>
  <c r="D3981" i="1"/>
  <c r="E3981" i="1" s="1"/>
  <c r="D3982" i="1"/>
  <c r="E3982" i="1" s="1"/>
  <c r="D3983" i="1"/>
  <c r="E3983" i="1" s="1"/>
  <c r="D3984" i="1"/>
  <c r="E3984" i="1" s="1"/>
  <c r="D3985" i="1"/>
  <c r="E3985" i="1" s="1"/>
  <c r="D3986" i="1"/>
  <c r="E3986" i="1" s="1"/>
  <c r="D3987" i="1"/>
  <c r="E3987" i="1" s="1"/>
  <c r="D3988" i="1"/>
  <c r="E3988" i="1" s="1"/>
  <c r="D3989" i="1"/>
  <c r="E3989" i="1" s="1"/>
  <c r="D3990" i="1"/>
  <c r="E3990" i="1" s="1"/>
  <c r="D3991" i="1"/>
  <c r="E3991" i="1" s="1"/>
  <c r="D3992" i="1"/>
  <c r="E3992" i="1" s="1"/>
  <c r="D3993" i="1"/>
  <c r="E3993" i="1" s="1"/>
  <c r="D3994" i="1"/>
  <c r="E3994" i="1" s="1"/>
  <c r="D3995" i="1"/>
  <c r="E3995" i="1" s="1"/>
  <c r="D3996" i="1"/>
  <c r="E3996" i="1" s="1"/>
  <c r="D3997" i="1"/>
  <c r="E3997" i="1" s="1"/>
  <c r="D3998" i="1"/>
  <c r="E3998" i="1" s="1"/>
  <c r="D3999" i="1"/>
  <c r="E3999" i="1" s="1"/>
  <c r="D4000" i="1"/>
  <c r="E4000" i="1" s="1"/>
  <c r="D4001" i="1"/>
  <c r="E4001" i="1" s="1"/>
  <c r="D4002" i="1"/>
  <c r="E4002" i="1" s="1"/>
  <c r="D4003" i="1"/>
  <c r="E4003" i="1" s="1"/>
  <c r="D4004" i="1"/>
  <c r="E4004" i="1" s="1"/>
  <c r="D4005" i="1"/>
  <c r="E4005" i="1" s="1"/>
  <c r="D4006" i="1"/>
  <c r="E4006" i="1" s="1"/>
  <c r="D4007" i="1"/>
  <c r="E4007" i="1" s="1"/>
  <c r="D4008" i="1"/>
  <c r="E4008" i="1" s="1"/>
  <c r="D4009" i="1"/>
  <c r="E4009" i="1" s="1"/>
  <c r="D4010" i="1"/>
  <c r="E4010" i="1" s="1"/>
  <c r="D4011" i="1"/>
  <c r="E4011" i="1" s="1"/>
  <c r="D4012" i="1"/>
  <c r="E4012" i="1" s="1"/>
  <c r="D4013" i="1"/>
  <c r="E4013" i="1" s="1"/>
  <c r="D4014" i="1"/>
  <c r="E4014" i="1" s="1"/>
  <c r="D4015" i="1"/>
  <c r="E4015" i="1" s="1"/>
  <c r="D4016" i="1"/>
  <c r="E4016" i="1" s="1"/>
  <c r="D4017" i="1"/>
  <c r="E4017" i="1" s="1"/>
  <c r="D4018" i="1"/>
  <c r="E4018" i="1" s="1"/>
  <c r="D4019" i="1"/>
  <c r="E4019" i="1" s="1"/>
  <c r="D4020" i="1"/>
  <c r="E4020" i="1" s="1"/>
  <c r="D4021" i="1"/>
  <c r="E4021" i="1" s="1"/>
  <c r="D4022" i="1"/>
  <c r="E4022" i="1" s="1"/>
  <c r="D4023" i="1"/>
  <c r="E4023" i="1" s="1"/>
  <c r="D4024" i="1"/>
  <c r="E4024" i="1" s="1"/>
  <c r="D4025" i="1"/>
  <c r="E4025" i="1" s="1"/>
  <c r="D4026" i="1"/>
  <c r="E4026" i="1" s="1"/>
  <c r="D4027" i="1"/>
  <c r="E4027" i="1" s="1"/>
  <c r="D4028" i="1"/>
  <c r="E4028" i="1" s="1"/>
  <c r="D4029" i="1"/>
  <c r="E4029" i="1" s="1"/>
  <c r="D4030" i="1"/>
  <c r="E4030" i="1" s="1"/>
  <c r="D4031" i="1"/>
  <c r="E4031" i="1" s="1"/>
  <c r="D4032" i="1"/>
  <c r="E4032" i="1" s="1"/>
  <c r="D4033" i="1"/>
  <c r="E4033" i="1" s="1"/>
  <c r="D4034" i="1"/>
  <c r="E4034" i="1" s="1"/>
  <c r="D4035" i="1"/>
  <c r="E4035" i="1" s="1"/>
  <c r="D4036" i="1"/>
  <c r="E4036" i="1" s="1"/>
  <c r="D4037" i="1"/>
  <c r="E4037" i="1" s="1"/>
  <c r="D4038" i="1"/>
  <c r="E4038" i="1" s="1"/>
  <c r="D4039" i="1"/>
  <c r="E4039" i="1" s="1"/>
  <c r="D4040" i="1"/>
  <c r="E4040" i="1" s="1"/>
  <c r="D4041" i="1"/>
  <c r="E4041" i="1" s="1"/>
  <c r="D4042" i="1"/>
  <c r="E4042" i="1" s="1"/>
  <c r="D4043" i="1"/>
  <c r="E4043" i="1" s="1"/>
  <c r="D4044" i="1"/>
  <c r="E4044" i="1" s="1"/>
  <c r="D4045" i="1"/>
  <c r="E4045" i="1" s="1"/>
  <c r="D4046" i="1"/>
  <c r="E4046" i="1" s="1"/>
  <c r="D4047" i="1"/>
  <c r="E4047" i="1" s="1"/>
  <c r="D4048" i="1"/>
  <c r="E4048" i="1" s="1"/>
  <c r="D4049" i="1"/>
  <c r="E4049" i="1" s="1"/>
  <c r="D4050" i="1"/>
  <c r="E4050" i="1" s="1"/>
  <c r="D4051" i="1"/>
  <c r="E4051" i="1" s="1"/>
  <c r="D4052" i="1"/>
  <c r="E4052" i="1" s="1"/>
  <c r="D4053" i="1"/>
  <c r="E4053" i="1" s="1"/>
  <c r="D4054" i="1"/>
  <c r="E4054" i="1" s="1"/>
  <c r="D4055" i="1"/>
  <c r="E4055" i="1" s="1"/>
  <c r="D4056" i="1"/>
  <c r="E4056" i="1" s="1"/>
  <c r="D4057" i="1"/>
  <c r="E4057" i="1" s="1"/>
  <c r="D4058" i="1"/>
  <c r="E4058" i="1" s="1"/>
  <c r="D4059" i="1"/>
  <c r="E4059" i="1" s="1"/>
  <c r="D4060" i="1"/>
  <c r="E4060" i="1" s="1"/>
  <c r="D4061" i="1"/>
  <c r="E4061" i="1" s="1"/>
  <c r="D4062" i="1"/>
  <c r="E4062" i="1" s="1"/>
  <c r="D4063" i="1"/>
  <c r="E4063" i="1" s="1"/>
  <c r="D4064" i="1"/>
  <c r="E4064" i="1" s="1"/>
  <c r="D4065" i="1"/>
  <c r="E4065" i="1" s="1"/>
  <c r="D4066" i="1"/>
  <c r="E4066" i="1" s="1"/>
  <c r="D4067" i="1"/>
  <c r="E4067" i="1" s="1"/>
  <c r="D4068" i="1"/>
  <c r="E4068" i="1" s="1"/>
  <c r="D4069" i="1"/>
  <c r="E4069" i="1" s="1"/>
  <c r="D4070" i="1"/>
  <c r="E4070" i="1" s="1"/>
  <c r="D4071" i="1"/>
  <c r="E4071" i="1" s="1"/>
  <c r="D4072" i="1"/>
  <c r="E4072" i="1" s="1"/>
  <c r="D4073" i="1"/>
  <c r="E4073" i="1" s="1"/>
  <c r="D4074" i="1"/>
  <c r="E4074" i="1" s="1"/>
  <c r="D4075" i="1"/>
  <c r="E4075" i="1" s="1"/>
  <c r="D4076" i="1"/>
  <c r="E4076" i="1" s="1"/>
  <c r="D4077" i="1"/>
  <c r="E4077" i="1" s="1"/>
  <c r="D4078" i="1"/>
  <c r="E4078" i="1" s="1"/>
  <c r="D4079" i="1"/>
  <c r="E4079" i="1" s="1"/>
  <c r="D4080" i="1"/>
  <c r="E4080" i="1" s="1"/>
  <c r="D4081" i="1"/>
  <c r="E4081" i="1" s="1"/>
  <c r="D4082" i="1"/>
  <c r="E4082" i="1" s="1"/>
  <c r="D4083" i="1"/>
  <c r="E4083" i="1" s="1"/>
  <c r="D4084" i="1"/>
  <c r="E4084" i="1" s="1"/>
  <c r="D4085" i="1"/>
  <c r="E4085" i="1" s="1"/>
  <c r="D4086" i="1"/>
  <c r="E4086" i="1" s="1"/>
  <c r="D4087" i="1"/>
  <c r="E4087" i="1" s="1"/>
  <c r="D4088" i="1"/>
  <c r="E4088" i="1" s="1"/>
  <c r="D4089" i="1"/>
  <c r="E4089" i="1" s="1"/>
  <c r="D4090" i="1"/>
  <c r="E4090" i="1" s="1"/>
  <c r="D4091" i="1"/>
  <c r="E4091" i="1" s="1"/>
  <c r="D4092" i="1"/>
  <c r="E4092" i="1" s="1"/>
  <c r="D4093" i="1"/>
  <c r="E4093" i="1" s="1"/>
  <c r="D4094" i="1"/>
  <c r="E4094" i="1" s="1"/>
  <c r="D4095" i="1"/>
  <c r="E4095" i="1" s="1"/>
  <c r="D4096" i="1"/>
  <c r="E4096" i="1" s="1"/>
  <c r="D4097" i="1"/>
  <c r="E4097" i="1" s="1"/>
  <c r="D4098" i="1"/>
  <c r="E4098" i="1" s="1"/>
  <c r="D4099" i="1"/>
  <c r="E4099" i="1" s="1"/>
  <c r="D4100" i="1"/>
  <c r="E4100" i="1" s="1"/>
  <c r="D4101" i="1"/>
  <c r="E4101" i="1" s="1"/>
  <c r="D4102" i="1"/>
  <c r="E4102" i="1" s="1"/>
  <c r="D4103" i="1"/>
  <c r="E4103" i="1" s="1"/>
  <c r="D4104" i="1"/>
  <c r="E4104" i="1" s="1"/>
  <c r="D4105" i="1"/>
  <c r="E4105" i="1" s="1"/>
  <c r="D4106" i="1"/>
  <c r="E4106" i="1" s="1"/>
  <c r="D4107" i="1"/>
  <c r="E4107" i="1" s="1"/>
  <c r="D4108" i="1"/>
  <c r="E4108" i="1" s="1"/>
  <c r="D4109" i="1"/>
  <c r="E4109" i="1" s="1"/>
  <c r="D4110" i="1"/>
  <c r="E4110" i="1" s="1"/>
  <c r="D4111" i="1"/>
  <c r="E4111" i="1" s="1"/>
  <c r="D4112" i="1"/>
  <c r="E4112" i="1" s="1"/>
  <c r="D4113" i="1"/>
  <c r="E4113" i="1" s="1"/>
  <c r="D4114" i="1"/>
  <c r="E4114" i="1" s="1"/>
  <c r="D4115" i="1"/>
  <c r="E4115" i="1" s="1"/>
  <c r="D4116" i="1"/>
  <c r="E4116" i="1" s="1"/>
  <c r="D4117" i="1"/>
  <c r="E4117" i="1" s="1"/>
  <c r="D4118" i="1"/>
  <c r="E4118" i="1" s="1"/>
  <c r="D4119" i="1"/>
  <c r="E4119" i="1" s="1"/>
  <c r="D4120" i="1"/>
  <c r="E4120" i="1" s="1"/>
  <c r="D4121" i="1"/>
  <c r="E4121" i="1" s="1"/>
  <c r="D4122" i="1"/>
  <c r="E4122" i="1" s="1"/>
  <c r="D4123" i="1"/>
  <c r="E4123" i="1" s="1"/>
  <c r="D4124" i="1"/>
  <c r="E4124" i="1" s="1"/>
  <c r="D4125" i="1"/>
  <c r="E4125" i="1" s="1"/>
  <c r="D4126" i="1"/>
  <c r="E4126" i="1" s="1"/>
  <c r="D4127" i="1"/>
  <c r="E4127" i="1" s="1"/>
  <c r="D4128" i="1"/>
  <c r="E4128" i="1" s="1"/>
  <c r="D4129" i="1"/>
  <c r="E4129" i="1" s="1"/>
  <c r="D4130" i="1"/>
  <c r="E4130" i="1" s="1"/>
  <c r="D4131" i="1"/>
  <c r="E4131" i="1" s="1"/>
  <c r="D4132" i="1"/>
  <c r="E4132" i="1" s="1"/>
  <c r="D4133" i="1"/>
  <c r="E4133" i="1" s="1"/>
  <c r="D4134" i="1"/>
  <c r="E4134" i="1" s="1"/>
  <c r="D4135" i="1"/>
  <c r="E4135" i="1" s="1"/>
  <c r="D4136" i="1"/>
  <c r="E4136" i="1" s="1"/>
  <c r="D4137" i="1"/>
  <c r="E4137" i="1" s="1"/>
  <c r="D4138" i="1"/>
  <c r="E4138" i="1" s="1"/>
  <c r="D4139" i="1"/>
  <c r="E4139" i="1" s="1"/>
  <c r="D4140" i="1"/>
  <c r="E4140" i="1" s="1"/>
  <c r="D4141" i="1"/>
  <c r="E4141" i="1" s="1"/>
  <c r="D4142" i="1"/>
  <c r="E4142" i="1" s="1"/>
  <c r="D4143" i="1"/>
  <c r="E4143" i="1" s="1"/>
  <c r="D4144" i="1"/>
  <c r="E4144" i="1" s="1"/>
  <c r="D4145" i="1"/>
  <c r="E4145" i="1" s="1"/>
  <c r="D4146" i="1"/>
  <c r="E4146" i="1" s="1"/>
  <c r="D4147" i="1"/>
  <c r="E4147" i="1" s="1"/>
  <c r="D4148" i="1"/>
  <c r="E4148" i="1" s="1"/>
  <c r="D4149" i="1"/>
  <c r="E4149" i="1" s="1"/>
  <c r="D4150" i="1"/>
  <c r="E4150" i="1" s="1"/>
  <c r="D4151" i="1"/>
  <c r="E4151" i="1" s="1"/>
  <c r="D4152" i="1"/>
  <c r="E4152" i="1" s="1"/>
  <c r="D4153" i="1"/>
  <c r="E4153" i="1" s="1"/>
  <c r="D4154" i="1"/>
  <c r="E4154" i="1" s="1"/>
  <c r="D4155" i="1"/>
  <c r="E4155" i="1" s="1"/>
  <c r="D4156" i="1"/>
  <c r="E4156" i="1" s="1"/>
  <c r="D4157" i="1"/>
  <c r="E4157" i="1" s="1"/>
  <c r="D4158" i="1"/>
  <c r="E4158" i="1" s="1"/>
  <c r="D4159" i="1"/>
  <c r="E4159" i="1" s="1"/>
  <c r="D4160" i="1"/>
  <c r="E4160" i="1" s="1"/>
  <c r="D4161" i="1"/>
  <c r="E4161" i="1" s="1"/>
  <c r="D4162" i="1"/>
  <c r="E4162" i="1" s="1"/>
  <c r="D4163" i="1"/>
  <c r="E4163" i="1" s="1"/>
  <c r="D4164" i="1"/>
  <c r="E4164" i="1" s="1"/>
  <c r="D4165" i="1"/>
  <c r="E4165" i="1" s="1"/>
  <c r="D4166" i="1"/>
  <c r="E4166" i="1" s="1"/>
  <c r="D4167" i="1"/>
  <c r="E4167" i="1" s="1"/>
  <c r="D4168" i="1"/>
  <c r="E4168" i="1" s="1"/>
  <c r="D4169" i="1"/>
  <c r="E4169" i="1" s="1"/>
  <c r="D4170" i="1"/>
  <c r="E4170" i="1" s="1"/>
  <c r="D4171" i="1"/>
  <c r="E4171" i="1" s="1"/>
  <c r="D4172" i="1"/>
  <c r="E4172" i="1" s="1"/>
  <c r="D4173" i="1"/>
  <c r="E4173" i="1" s="1"/>
  <c r="D4174" i="1"/>
  <c r="E4174" i="1" s="1"/>
  <c r="D4175" i="1"/>
  <c r="E4175" i="1" s="1"/>
  <c r="D4176" i="1"/>
  <c r="E4176" i="1" s="1"/>
  <c r="D4177" i="1"/>
  <c r="E4177" i="1" s="1"/>
  <c r="D4178" i="1"/>
  <c r="E4178" i="1" s="1"/>
  <c r="D4179" i="1"/>
  <c r="E4179" i="1" s="1"/>
  <c r="D4180" i="1"/>
  <c r="E4180" i="1" s="1"/>
  <c r="D4181" i="1"/>
  <c r="E4181" i="1" s="1"/>
  <c r="D4182" i="1"/>
  <c r="E4182" i="1" s="1"/>
  <c r="D4183" i="1"/>
  <c r="E4183" i="1" s="1"/>
  <c r="D4184" i="1"/>
  <c r="E4184" i="1" s="1"/>
  <c r="D4185" i="1"/>
  <c r="E4185" i="1" s="1"/>
  <c r="D4186" i="1"/>
  <c r="E4186" i="1" s="1"/>
  <c r="D4187" i="1"/>
  <c r="E4187" i="1" s="1"/>
  <c r="D4188" i="1"/>
  <c r="E4188" i="1" s="1"/>
  <c r="D4189" i="1"/>
  <c r="E4189" i="1" s="1"/>
  <c r="D4190" i="1"/>
  <c r="E4190" i="1" s="1"/>
  <c r="D4191" i="1"/>
  <c r="E4191" i="1" s="1"/>
  <c r="D4192" i="1"/>
  <c r="E4192" i="1" s="1"/>
  <c r="D4193" i="1"/>
  <c r="E4193" i="1" s="1"/>
  <c r="D4194" i="1"/>
  <c r="E4194" i="1" s="1"/>
  <c r="D4195" i="1"/>
  <c r="E4195" i="1" s="1"/>
  <c r="D4196" i="1"/>
  <c r="E4196" i="1" s="1"/>
  <c r="D4197" i="1"/>
  <c r="E4197" i="1" s="1"/>
  <c r="D4198" i="1"/>
  <c r="E4198" i="1" s="1"/>
  <c r="D4199" i="1"/>
  <c r="E4199" i="1" s="1"/>
  <c r="D4200" i="1"/>
  <c r="E4200" i="1" s="1"/>
  <c r="D4201" i="1"/>
  <c r="E4201" i="1" s="1"/>
  <c r="D4202" i="1"/>
  <c r="E4202" i="1" s="1"/>
  <c r="D4203" i="1"/>
  <c r="E4203" i="1" s="1"/>
  <c r="D4204" i="1"/>
  <c r="E4204" i="1" s="1"/>
  <c r="D4205" i="1"/>
  <c r="E4205" i="1" s="1"/>
  <c r="D4206" i="1"/>
  <c r="E4206" i="1" s="1"/>
  <c r="D4207" i="1"/>
  <c r="E4207" i="1" s="1"/>
  <c r="D4208" i="1"/>
  <c r="E4208" i="1" s="1"/>
  <c r="D4209" i="1"/>
  <c r="E4209" i="1" s="1"/>
  <c r="D4210" i="1"/>
  <c r="E4210" i="1" s="1"/>
  <c r="D4211" i="1"/>
  <c r="E4211" i="1" s="1"/>
  <c r="D4212" i="1"/>
  <c r="E4212" i="1" s="1"/>
  <c r="D4213" i="1"/>
  <c r="E4213" i="1" s="1"/>
  <c r="D4214" i="1"/>
  <c r="E4214" i="1" s="1"/>
  <c r="D4215" i="1"/>
  <c r="E4215" i="1" s="1"/>
  <c r="D4216" i="1"/>
  <c r="E4216" i="1" s="1"/>
  <c r="D4217" i="1"/>
  <c r="E4217" i="1" s="1"/>
  <c r="D4218" i="1"/>
  <c r="E4218" i="1" s="1"/>
  <c r="D4219" i="1"/>
  <c r="E4219" i="1" s="1"/>
  <c r="D4220" i="1"/>
  <c r="E4220" i="1" s="1"/>
  <c r="D4221" i="1"/>
  <c r="E4221" i="1" s="1"/>
  <c r="D4222" i="1"/>
  <c r="E4222" i="1" s="1"/>
  <c r="D4223" i="1"/>
  <c r="E4223" i="1" s="1"/>
  <c r="D4224" i="1"/>
  <c r="E4224" i="1" s="1"/>
  <c r="D4225" i="1"/>
  <c r="E4225" i="1" s="1"/>
  <c r="D4226" i="1"/>
  <c r="E4226" i="1" s="1"/>
  <c r="D4227" i="1"/>
  <c r="E4227" i="1" s="1"/>
  <c r="D4228" i="1"/>
  <c r="E4228" i="1" s="1"/>
  <c r="D4229" i="1"/>
  <c r="E4229" i="1" s="1"/>
  <c r="D4230" i="1"/>
  <c r="E4230" i="1" s="1"/>
  <c r="D4231" i="1"/>
  <c r="E4231" i="1" s="1"/>
  <c r="D4232" i="1"/>
  <c r="E4232" i="1" s="1"/>
  <c r="D4233" i="1"/>
  <c r="E4233" i="1" s="1"/>
  <c r="D4234" i="1"/>
  <c r="E4234" i="1" s="1"/>
  <c r="D4235" i="1"/>
  <c r="E4235" i="1" s="1"/>
  <c r="D4236" i="1"/>
  <c r="E4236" i="1" s="1"/>
  <c r="D4237" i="1"/>
  <c r="E4237" i="1" s="1"/>
  <c r="D4238" i="1"/>
  <c r="E4238" i="1" s="1"/>
  <c r="D4239" i="1"/>
  <c r="E4239" i="1" s="1"/>
  <c r="D4240" i="1"/>
  <c r="E4240" i="1" s="1"/>
  <c r="D4241" i="1"/>
  <c r="E4241" i="1" s="1"/>
  <c r="D4242" i="1"/>
  <c r="E4242" i="1" s="1"/>
  <c r="D4243" i="1"/>
  <c r="E4243" i="1" s="1"/>
  <c r="D4244" i="1"/>
  <c r="E4244" i="1" s="1"/>
  <c r="D4245" i="1"/>
  <c r="E4245" i="1" s="1"/>
  <c r="D4246" i="1"/>
  <c r="E4246" i="1" s="1"/>
  <c r="D4247" i="1"/>
  <c r="E4247" i="1" s="1"/>
  <c r="D4248" i="1"/>
  <c r="E4248" i="1" s="1"/>
  <c r="D4249" i="1"/>
  <c r="E4249" i="1" s="1"/>
  <c r="D4250" i="1"/>
  <c r="E4250" i="1" s="1"/>
  <c r="D4251" i="1"/>
  <c r="E4251" i="1" s="1"/>
  <c r="D4252" i="1"/>
  <c r="E4252" i="1" s="1"/>
  <c r="D4253" i="1"/>
  <c r="E4253" i="1" s="1"/>
  <c r="D4254" i="1"/>
  <c r="E4254" i="1" s="1"/>
  <c r="D4255" i="1"/>
  <c r="E4255" i="1" s="1"/>
  <c r="D4256" i="1"/>
  <c r="E4256" i="1" s="1"/>
  <c r="D4257" i="1"/>
  <c r="E4257" i="1" s="1"/>
  <c r="D4258" i="1"/>
  <c r="E4258" i="1" s="1"/>
  <c r="D4259" i="1"/>
  <c r="E4259" i="1" s="1"/>
  <c r="D4260" i="1"/>
  <c r="E4260" i="1" s="1"/>
  <c r="D4261" i="1"/>
  <c r="E4261" i="1" s="1"/>
  <c r="D4262" i="1"/>
  <c r="E4262" i="1" s="1"/>
  <c r="D4263" i="1"/>
  <c r="E4263" i="1" s="1"/>
  <c r="D4264" i="1"/>
  <c r="E4264" i="1" s="1"/>
  <c r="D4265" i="1"/>
  <c r="E4265" i="1" s="1"/>
  <c r="D4266" i="1"/>
  <c r="E4266" i="1" s="1"/>
  <c r="D4267" i="1"/>
  <c r="E4267" i="1" s="1"/>
  <c r="D4268" i="1"/>
  <c r="E4268" i="1" s="1"/>
  <c r="D4269" i="1"/>
  <c r="E4269" i="1" s="1"/>
  <c r="D4270" i="1"/>
  <c r="E4270" i="1" s="1"/>
  <c r="D4271" i="1"/>
  <c r="E4271" i="1" s="1"/>
  <c r="D4272" i="1"/>
  <c r="E4272" i="1" s="1"/>
  <c r="D4273" i="1"/>
  <c r="E4273" i="1" s="1"/>
  <c r="D4274" i="1"/>
  <c r="E4274" i="1" s="1"/>
  <c r="D4275" i="1"/>
  <c r="E4275" i="1" s="1"/>
  <c r="D4276" i="1"/>
  <c r="E4276" i="1" s="1"/>
  <c r="D4277" i="1"/>
  <c r="E4277" i="1" s="1"/>
  <c r="D4278" i="1"/>
  <c r="E4278" i="1" s="1"/>
  <c r="D4279" i="1"/>
  <c r="E4279" i="1" s="1"/>
  <c r="D4280" i="1"/>
  <c r="E4280" i="1" s="1"/>
  <c r="D4281" i="1"/>
  <c r="E4281" i="1" s="1"/>
  <c r="D4282" i="1"/>
  <c r="E4282" i="1" s="1"/>
  <c r="D4283" i="1"/>
  <c r="E4283" i="1" s="1"/>
  <c r="D4284" i="1"/>
  <c r="E4284" i="1" s="1"/>
  <c r="D4285" i="1"/>
  <c r="E4285" i="1" s="1"/>
  <c r="D4286" i="1"/>
  <c r="E4286" i="1" s="1"/>
  <c r="D4287" i="1"/>
  <c r="E4287" i="1" s="1"/>
  <c r="D4288" i="1"/>
  <c r="E4288" i="1" s="1"/>
  <c r="D4289" i="1"/>
  <c r="E4289" i="1" s="1"/>
  <c r="D4290" i="1"/>
  <c r="E4290" i="1" s="1"/>
  <c r="D4291" i="1"/>
  <c r="E4291" i="1" s="1"/>
  <c r="D4292" i="1"/>
  <c r="E4292" i="1" s="1"/>
  <c r="D4293" i="1"/>
  <c r="E4293" i="1" s="1"/>
  <c r="D4294" i="1"/>
  <c r="E4294" i="1" s="1"/>
  <c r="D4295" i="1"/>
  <c r="E4295" i="1" s="1"/>
  <c r="D4296" i="1"/>
  <c r="E4296" i="1" s="1"/>
  <c r="D4297" i="1"/>
  <c r="E4297" i="1" s="1"/>
  <c r="D4298" i="1"/>
  <c r="E4298" i="1" s="1"/>
  <c r="D4299" i="1"/>
  <c r="E4299" i="1" s="1"/>
  <c r="D4300" i="1"/>
  <c r="E4300" i="1" s="1"/>
  <c r="D4301" i="1"/>
  <c r="E4301" i="1" s="1"/>
  <c r="D4302" i="1"/>
  <c r="E4302" i="1" s="1"/>
  <c r="D4303" i="1"/>
  <c r="E4303" i="1" s="1"/>
  <c r="D4304" i="1"/>
  <c r="E4304" i="1" s="1"/>
  <c r="D4305" i="1"/>
  <c r="E4305" i="1" s="1"/>
  <c r="D4306" i="1"/>
  <c r="E4306" i="1" s="1"/>
  <c r="D4307" i="1"/>
  <c r="E4307" i="1" s="1"/>
  <c r="D4308" i="1"/>
  <c r="E4308" i="1" s="1"/>
  <c r="D4309" i="1"/>
  <c r="E4309" i="1" s="1"/>
  <c r="D4310" i="1"/>
  <c r="E4310" i="1" s="1"/>
  <c r="D4311" i="1"/>
  <c r="E4311" i="1" s="1"/>
  <c r="D4312" i="1"/>
  <c r="E4312" i="1" s="1"/>
  <c r="D4313" i="1"/>
  <c r="E4313" i="1" s="1"/>
  <c r="D4314" i="1"/>
  <c r="E4314" i="1" s="1"/>
  <c r="D4315" i="1"/>
  <c r="E4315" i="1" s="1"/>
  <c r="D4316" i="1"/>
  <c r="E4316" i="1" s="1"/>
  <c r="D4317" i="1"/>
  <c r="E4317" i="1" s="1"/>
  <c r="D4318" i="1"/>
  <c r="E4318" i="1" s="1"/>
  <c r="D4319" i="1"/>
  <c r="E4319" i="1" s="1"/>
  <c r="D4320" i="1"/>
  <c r="E4320" i="1" s="1"/>
  <c r="D4321" i="1"/>
  <c r="E4321" i="1" s="1"/>
  <c r="D4322" i="1"/>
  <c r="E4322" i="1" s="1"/>
  <c r="D4323" i="1"/>
  <c r="E4323" i="1" s="1"/>
  <c r="D4324" i="1"/>
  <c r="E4324" i="1" s="1"/>
  <c r="D4325" i="1"/>
  <c r="E4325" i="1" s="1"/>
  <c r="D4326" i="1"/>
  <c r="E4326" i="1" s="1"/>
  <c r="D4327" i="1"/>
  <c r="E4327" i="1" s="1"/>
  <c r="D4328" i="1"/>
  <c r="E4328" i="1" s="1"/>
  <c r="D4329" i="1"/>
  <c r="E4329" i="1" s="1"/>
  <c r="D4330" i="1"/>
  <c r="E4330" i="1" s="1"/>
  <c r="D4331" i="1"/>
  <c r="E4331" i="1" s="1"/>
  <c r="D4332" i="1"/>
  <c r="E4332" i="1" s="1"/>
  <c r="D4333" i="1"/>
  <c r="E4333" i="1" s="1"/>
  <c r="D4334" i="1"/>
  <c r="E4334" i="1" s="1"/>
  <c r="D4335" i="1"/>
  <c r="E4335" i="1" s="1"/>
  <c r="D4336" i="1"/>
  <c r="E4336" i="1" s="1"/>
  <c r="D4337" i="1"/>
  <c r="E4337" i="1" s="1"/>
  <c r="D4338" i="1"/>
  <c r="E4338" i="1" s="1"/>
  <c r="D4339" i="1"/>
  <c r="E4339" i="1" s="1"/>
  <c r="D4340" i="1"/>
  <c r="E4340" i="1" s="1"/>
  <c r="D4341" i="1"/>
  <c r="E4341" i="1" s="1"/>
  <c r="D4342" i="1"/>
  <c r="E4342" i="1" s="1"/>
  <c r="D4343" i="1"/>
  <c r="E4343" i="1" s="1"/>
  <c r="D4344" i="1"/>
  <c r="E4344" i="1" s="1"/>
  <c r="D4345" i="1"/>
  <c r="E4345" i="1" s="1"/>
  <c r="D4346" i="1"/>
  <c r="E4346" i="1" s="1"/>
  <c r="D4347" i="1"/>
  <c r="E4347" i="1" s="1"/>
  <c r="D4348" i="1"/>
  <c r="E4348" i="1" s="1"/>
  <c r="D4349" i="1"/>
  <c r="E4349" i="1" s="1"/>
  <c r="D4350" i="1"/>
  <c r="E4350" i="1" s="1"/>
  <c r="D4351" i="1"/>
  <c r="E4351" i="1" s="1"/>
  <c r="D4352" i="1"/>
  <c r="E4352" i="1" s="1"/>
  <c r="D4353" i="1"/>
  <c r="E4353" i="1" s="1"/>
  <c r="D4354" i="1"/>
  <c r="E4354" i="1" s="1"/>
  <c r="D4355" i="1"/>
  <c r="E4355" i="1" s="1"/>
  <c r="D4356" i="1"/>
  <c r="E4356" i="1" s="1"/>
  <c r="D4357" i="1"/>
  <c r="E4357" i="1" s="1"/>
  <c r="D4358" i="1"/>
  <c r="E4358" i="1" s="1"/>
  <c r="D4359" i="1"/>
  <c r="E4359" i="1" s="1"/>
  <c r="D4360" i="1"/>
  <c r="E4360" i="1" s="1"/>
  <c r="D4361" i="1"/>
  <c r="E4361" i="1" s="1"/>
  <c r="D4362" i="1"/>
  <c r="E4362" i="1" s="1"/>
  <c r="D4363" i="1"/>
  <c r="E4363" i="1" s="1"/>
  <c r="D4364" i="1"/>
  <c r="E4364" i="1" s="1"/>
  <c r="D4365" i="1"/>
  <c r="E4365" i="1" s="1"/>
  <c r="D4366" i="1"/>
  <c r="E4366" i="1" s="1"/>
  <c r="D4367" i="1"/>
  <c r="E4367" i="1" s="1"/>
  <c r="D4368" i="1"/>
  <c r="E4368" i="1" s="1"/>
  <c r="D4369" i="1"/>
  <c r="E4369" i="1" s="1"/>
  <c r="D4370" i="1"/>
  <c r="E4370" i="1" s="1"/>
  <c r="D4371" i="1"/>
  <c r="E4371" i="1" s="1"/>
  <c r="D4372" i="1"/>
  <c r="E4372" i="1" s="1"/>
  <c r="D4373" i="1"/>
  <c r="E4373" i="1" s="1"/>
  <c r="D4374" i="1"/>
  <c r="E4374" i="1" s="1"/>
  <c r="D4375" i="1"/>
  <c r="E4375" i="1" s="1"/>
  <c r="D4376" i="1"/>
  <c r="E4376" i="1" s="1"/>
  <c r="D4377" i="1"/>
  <c r="E4377" i="1" s="1"/>
  <c r="D4378" i="1"/>
  <c r="E4378" i="1" s="1"/>
  <c r="D4379" i="1"/>
  <c r="E4379" i="1" s="1"/>
  <c r="D4380" i="1"/>
  <c r="E4380" i="1" s="1"/>
  <c r="D4381" i="1"/>
  <c r="E4381" i="1" s="1"/>
  <c r="D4382" i="1"/>
  <c r="E4382" i="1" s="1"/>
  <c r="D4383" i="1"/>
  <c r="E4383" i="1" s="1"/>
  <c r="D4384" i="1"/>
  <c r="E4384" i="1" s="1"/>
  <c r="D4385" i="1"/>
  <c r="E4385" i="1" s="1"/>
  <c r="D4386" i="1"/>
  <c r="E4386" i="1" s="1"/>
  <c r="D4387" i="1"/>
  <c r="E4387" i="1" s="1"/>
  <c r="D4388" i="1"/>
  <c r="E4388" i="1" s="1"/>
  <c r="D4389" i="1"/>
  <c r="E4389" i="1" s="1"/>
  <c r="D4390" i="1"/>
  <c r="E4390" i="1" s="1"/>
  <c r="D4391" i="1"/>
  <c r="E4391" i="1" s="1"/>
  <c r="D4392" i="1"/>
  <c r="E4392" i="1" s="1"/>
  <c r="D4393" i="1"/>
  <c r="E4393" i="1" s="1"/>
  <c r="D4394" i="1"/>
  <c r="E4394" i="1" s="1"/>
  <c r="D4395" i="1"/>
  <c r="E4395" i="1" s="1"/>
  <c r="D4396" i="1"/>
  <c r="E4396" i="1" s="1"/>
  <c r="D4397" i="1"/>
  <c r="E4397" i="1" s="1"/>
  <c r="D4398" i="1"/>
  <c r="E4398" i="1" s="1"/>
  <c r="D4399" i="1"/>
  <c r="E4399" i="1" s="1"/>
  <c r="D4400" i="1"/>
  <c r="E4400" i="1" s="1"/>
  <c r="D4401" i="1"/>
  <c r="E4401" i="1" s="1"/>
  <c r="D4402" i="1"/>
  <c r="E4402" i="1" s="1"/>
  <c r="D4403" i="1"/>
  <c r="E4403" i="1" s="1"/>
  <c r="D4404" i="1"/>
  <c r="E4404" i="1" s="1"/>
  <c r="D4405" i="1"/>
  <c r="E4405" i="1" s="1"/>
  <c r="D4406" i="1"/>
  <c r="E4406" i="1" s="1"/>
  <c r="D4407" i="1"/>
  <c r="E4407" i="1" s="1"/>
  <c r="D4408" i="1"/>
  <c r="E4408" i="1" s="1"/>
  <c r="D4409" i="1"/>
  <c r="E4409" i="1" s="1"/>
  <c r="D4410" i="1"/>
  <c r="E4410" i="1" s="1"/>
  <c r="D4411" i="1"/>
  <c r="E4411" i="1" s="1"/>
  <c r="D4412" i="1"/>
  <c r="E4412" i="1" s="1"/>
  <c r="D4413" i="1"/>
  <c r="E4413" i="1" s="1"/>
  <c r="D4414" i="1"/>
  <c r="E4414" i="1" s="1"/>
  <c r="D4415" i="1"/>
  <c r="E4415" i="1" s="1"/>
  <c r="D4416" i="1"/>
  <c r="E4416" i="1" s="1"/>
  <c r="D4417" i="1"/>
  <c r="E4417" i="1" s="1"/>
  <c r="D4418" i="1"/>
  <c r="E4418" i="1" s="1"/>
  <c r="D4419" i="1"/>
  <c r="E4419" i="1" s="1"/>
  <c r="D4420" i="1"/>
  <c r="E4420" i="1" s="1"/>
  <c r="D4421" i="1"/>
  <c r="E4421" i="1" s="1"/>
  <c r="D4422" i="1"/>
  <c r="E4422" i="1" s="1"/>
  <c r="D4423" i="1"/>
  <c r="E4423" i="1" s="1"/>
  <c r="D4424" i="1"/>
  <c r="E4424" i="1" s="1"/>
  <c r="D4425" i="1"/>
  <c r="E4425" i="1" s="1"/>
  <c r="D4426" i="1"/>
  <c r="E4426" i="1" s="1"/>
  <c r="D4427" i="1"/>
  <c r="E4427" i="1" s="1"/>
  <c r="D4428" i="1"/>
  <c r="E4428" i="1" s="1"/>
  <c r="D4429" i="1"/>
  <c r="E4429" i="1" s="1"/>
  <c r="D4430" i="1"/>
  <c r="E4430" i="1" s="1"/>
  <c r="D4431" i="1"/>
  <c r="E4431" i="1" s="1"/>
  <c r="D4432" i="1"/>
  <c r="E4432" i="1" s="1"/>
  <c r="D4433" i="1"/>
  <c r="E4433" i="1" s="1"/>
  <c r="D4434" i="1"/>
  <c r="E4434" i="1" s="1"/>
  <c r="D4435" i="1"/>
  <c r="E4435" i="1" s="1"/>
  <c r="D4436" i="1"/>
  <c r="E4436" i="1" s="1"/>
  <c r="D4437" i="1"/>
  <c r="E4437" i="1" s="1"/>
  <c r="D4438" i="1"/>
  <c r="E4438" i="1" s="1"/>
  <c r="D4439" i="1"/>
  <c r="E4439" i="1" s="1"/>
  <c r="D4440" i="1"/>
  <c r="E4440" i="1" s="1"/>
  <c r="D4441" i="1"/>
  <c r="E4441" i="1" s="1"/>
  <c r="D4442" i="1"/>
  <c r="E4442" i="1" s="1"/>
  <c r="D4443" i="1"/>
  <c r="E4443" i="1" s="1"/>
  <c r="D4444" i="1"/>
  <c r="E4444" i="1" s="1"/>
  <c r="D4445" i="1"/>
  <c r="E4445" i="1" s="1"/>
  <c r="D4446" i="1"/>
  <c r="E4446" i="1" s="1"/>
  <c r="D4447" i="1"/>
  <c r="E4447" i="1" s="1"/>
  <c r="D4448" i="1"/>
  <c r="E4448" i="1" s="1"/>
  <c r="D4449" i="1"/>
  <c r="E4449" i="1" s="1"/>
  <c r="D4450" i="1"/>
  <c r="E4450" i="1" s="1"/>
  <c r="D4451" i="1"/>
  <c r="E4451" i="1" s="1"/>
  <c r="D4452" i="1"/>
  <c r="E4452" i="1" s="1"/>
  <c r="D4453" i="1"/>
  <c r="E4453" i="1" s="1"/>
  <c r="D4454" i="1"/>
  <c r="E4454" i="1" s="1"/>
  <c r="D4455" i="1"/>
  <c r="E4455" i="1" s="1"/>
  <c r="D4456" i="1"/>
  <c r="E4456" i="1" s="1"/>
  <c r="D4457" i="1"/>
  <c r="E4457" i="1" s="1"/>
  <c r="D4458" i="1"/>
  <c r="E4458" i="1" s="1"/>
  <c r="D4459" i="1"/>
  <c r="E4459" i="1" s="1"/>
  <c r="D4460" i="1"/>
  <c r="E4460" i="1" s="1"/>
  <c r="D4461" i="1"/>
  <c r="E4461" i="1" s="1"/>
  <c r="D4462" i="1"/>
  <c r="E4462" i="1" s="1"/>
  <c r="D4463" i="1"/>
  <c r="E4463" i="1" s="1"/>
  <c r="D4464" i="1"/>
  <c r="E4464" i="1" s="1"/>
  <c r="D4465" i="1"/>
  <c r="E4465" i="1" s="1"/>
  <c r="D4466" i="1"/>
  <c r="E4466" i="1" s="1"/>
  <c r="D4467" i="1"/>
  <c r="E4467" i="1" s="1"/>
  <c r="D4468" i="1"/>
  <c r="E4468" i="1" s="1"/>
  <c r="D4469" i="1"/>
  <c r="E4469" i="1" s="1"/>
  <c r="D4470" i="1"/>
  <c r="E4470" i="1" s="1"/>
  <c r="D4471" i="1"/>
  <c r="E4471" i="1" s="1"/>
  <c r="D4472" i="1"/>
  <c r="E4472" i="1" s="1"/>
  <c r="D4473" i="1"/>
  <c r="E4473" i="1" s="1"/>
  <c r="D4474" i="1"/>
  <c r="E4474" i="1" s="1"/>
  <c r="D4475" i="1"/>
  <c r="E4475" i="1" s="1"/>
  <c r="D4476" i="1"/>
  <c r="E4476" i="1" s="1"/>
  <c r="D4477" i="1"/>
  <c r="E4477" i="1" s="1"/>
  <c r="D4478" i="1"/>
  <c r="E4478" i="1" s="1"/>
  <c r="D4479" i="1"/>
  <c r="E4479" i="1" s="1"/>
  <c r="D4480" i="1"/>
  <c r="E4480" i="1" s="1"/>
  <c r="D4481" i="1"/>
  <c r="E4481" i="1" s="1"/>
  <c r="D4482" i="1"/>
  <c r="E4482" i="1" s="1"/>
  <c r="D4483" i="1"/>
  <c r="E4483" i="1" s="1"/>
  <c r="D4484" i="1"/>
  <c r="E4484" i="1" s="1"/>
  <c r="D4485" i="1"/>
  <c r="E4485" i="1" s="1"/>
  <c r="D4486" i="1"/>
  <c r="E4486" i="1" s="1"/>
  <c r="D4487" i="1"/>
  <c r="E4487" i="1" s="1"/>
  <c r="D4488" i="1"/>
  <c r="E4488" i="1" s="1"/>
  <c r="D4489" i="1"/>
  <c r="E4489" i="1" s="1"/>
  <c r="D4490" i="1"/>
  <c r="E4490" i="1" s="1"/>
  <c r="D4491" i="1"/>
  <c r="E4491" i="1" s="1"/>
  <c r="D4492" i="1"/>
  <c r="E4492" i="1" s="1"/>
  <c r="D4493" i="1"/>
  <c r="E4493" i="1" s="1"/>
  <c r="D4494" i="1"/>
  <c r="E4494" i="1" s="1"/>
  <c r="D4495" i="1"/>
  <c r="E4495" i="1" s="1"/>
  <c r="D4496" i="1"/>
  <c r="E4496" i="1" s="1"/>
  <c r="D4497" i="1"/>
  <c r="E4497" i="1" s="1"/>
  <c r="D4498" i="1"/>
  <c r="E4498" i="1" s="1"/>
  <c r="D4499" i="1"/>
  <c r="E4499" i="1" s="1"/>
  <c r="D4500" i="1"/>
  <c r="E4500" i="1" s="1"/>
  <c r="D4501" i="1"/>
  <c r="E4501" i="1" s="1"/>
  <c r="D4502" i="1"/>
  <c r="E4502" i="1" s="1"/>
  <c r="D4503" i="1"/>
  <c r="E4503" i="1" s="1"/>
  <c r="D4504" i="1"/>
  <c r="E4504" i="1" s="1"/>
  <c r="D4505" i="1"/>
  <c r="E4505" i="1" s="1"/>
  <c r="D4506" i="1"/>
  <c r="E4506" i="1" s="1"/>
  <c r="D4507" i="1"/>
  <c r="E4507" i="1" s="1"/>
  <c r="D4508" i="1"/>
  <c r="E4508" i="1" s="1"/>
  <c r="D4509" i="1"/>
  <c r="E4509" i="1" s="1"/>
  <c r="D4510" i="1"/>
  <c r="E4510" i="1" s="1"/>
  <c r="D4511" i="1"/>
  <c r="E4511" i="1" s="1"/>
  <c r="D4512" i="1"/>
  <c r="E4512" i="1" s="1"/>
  <c r="D4513" i="1"/>
  <c r="E4513" i="1" s="1"/>
  <c r="D4514" i="1"/>
  <c r="E4514" i="1" s="1"/>
  <c r="D4515" i="1"/>
  <c r="E4515" i="1" s="1"/>
  <c r="D4516" i="1"/>
  <c r="E4516" i="1" s="1"/>
  <c r="D4517" i="1"/>
  <c r="E4517" i="1" s="1"/>
  <c r="D4518" i="1"/>
  <c r="E4518" i="1" s="1"/>
  <c r="D4519" i="1"/>
  <c r="E4519" i="1" s="1"/>
  <c r="D4520" i="1"/>
  <c r="E4520" i="1" s="1"/>
  <c r="D4521" i="1"/>
  <c r="E4521" i="1" s="1"/>
  <c r="D4522" i="1"/>
  <c r="E4522" i="1" s="1"/>
  <c r="D4523" i="1"/>
  <c r="E4523" i="1" s="1"/>
  <c r="D4524" i="1"/>
  <c r="E4524" i="1" s="1"/>
  <c r="D4525" i="1"/>
  <c r="E4525" i="1" s="1"/>
  <c r="D4526" i="1"/>
  <c r="E4526" i="1" s="1"/>
  <c r="D4527" i="1"/>
  <c r="E4527" i="1" s="1"/>
  <c r="D4528" i="1"/>
  <c r="E4528" i="1" s="1"/>
  <c r="D4529" i="1"/>
  <c r="E4529" i="1" s="1"/>
  <c r="D4530" i="1"/>
  <c r="E4530" i="1" s="1"/>
  <c r="D4531" i="1"/>
  <c r="E4531" i="1" s="1"/>
  <c r="D4532" i="1"/>
  <c r="E4532" i="1" s="1"/>
  <c r="D4533" i="1"/>
  <c r="E4533" i="1" s="1"/>
  <c r="D4534" i="1"/>
  <c r="E4534" i="1" s="1"/>
  <c r="D4535" i="1"/>
  <c r="E4535" i="1" s="1"/>
  <c r="D4536" i="1"/>
  <c r="E4536" i="1" s="1"/>
  <c r="D4537" i="1"/>
  <c r="E4537" i="1" s="1"/>
  <c r="D4538" i="1"/>
  <c r="E4538" i="1" s="1"/>
  <c r="D4539" i="1"/>
  <c r="E4539" i="1" s="1"/>
  <c r="D4540" i="1"/>
  <c r="E4540" i="1" s="1"/>
  <c r="D4541" i="1"/>
  <c r="E4541" i="1" s="1"/>
  <c r="D4542" i="1"/>
  <c r="E4542" i="1" s="1"/>
  <c r="D4543" i="1"/>
  <c r="E4543" i="1" s="1"/>
  <c r="D4544" i="1"/>
  <c r="E4544" i="1" s="1"/>
  <c r="D4545" i="1"/>
  <c r="E4545" i="1" s="1"/>
  <c r="D4546" i="1"/>
  <c r="E4546" i="1" s="1"/>
  <c r="D4547" i="1"/>
  <c r="E4547" i="1" s="1"/>
  <c r="D4548" i="1"/>
  <c r="E4548" i="1" s="1"/>
  <c r="D4549" i="1"/>
  <c r="E4549" i="1" s="1"/>
  <c r="D4550" i="1"/>
  <c r="E4550" i="1" s="1"/>
  <c r="D4551" i="1"/>
  <c r="E4551" i="1" s="1"/>
  <c r="D4552" i="1"/>
  <c r="E4552" i="1" s="1"/>
  <c r="D4553" i="1"/>
  <c r="E4553" i="1" s="1"/>
  <c r="D4554" i="1"/>
  <c r="E4554" i="1" s="1"/>
  <c r="D4555" i="1"/>
  <c r="E4555" i="1" s="1"/>
  <c r="D4556" i="1"/>
  <c r="E4556" i="1" s="1"/>
  <c r="D4557" i="1"/>
  <c r="E4557" i="1" s="1"/>
  <c r="D4558" i="1"/>
  <c r="E4558" i="1" s="1"/>
  <c r="D4559" i="1"/>
  <c r="E4559" i="1" s="1"/>
  <c r="D4560" i="1"/>
  <c r="E4560" i="1" s="1"/>
  <c r="D4561" i="1"/>
  <c r="E4561" i="1" s="1"/>
  <c r="D4562" i="1"/>
  <c r="E4562" i="1" s="1"/>
  <c r="D4563" i="1"/>
  <c r="E4563" i="1" s="1"/>
  <c r="D4564" i="1"/>
  <c r="E4564" i="1" s="1"/>
  <c r="D4565" i="1"/>
  <c r="E4565" i="1" s="1"/>
  <c r="D4566" i="1"/>
  <c r="E4566" i="1" s="1"/>
  <c r="D4567" i="1"/>
  <c r="E4567" i="1" s="1"/>
  <c r="D4568" i="1"/>
  <c r="E4568" i="1" s="1"/>
  <c r="D4569" i="1"/>
  <c r="E4569" i="1" s="1"/>
  <c r="D4570" i="1"/>
  <c r="E4570" i="1" s="1"/>
  <c r="D4571" i="1"/>
  <c r="E4571" i="1" s="1"/>
  <c r="D4572" i="1"/>
  <c r="E4572" i="1" s="1"/>
  <c r="D4573" i="1"/>
  <c r="E4573" i="1" s="1"/>
  <c r="D4574" i="1"/>
  <c r="E4574" i="1" s="1"/>
  <c r="D4575" i="1"/>
  <c r="E4575" i="1" s="1"/>
  <c r="D4576" i="1"/>
  <c r="E4576" i="1" s="1"/>
  <c r="D4577" i="1"/>
  <c r="E4577" i="1" s="1"/>
  <c r="D4578" i="1"/>
  <c r="E4578" i="1" s="1"/>
  <c r="D4579" i="1"/>
  <c r="E4579" i="1" s="1"/>
  <c r="D4580" i="1"/>
  <c r="E4580" i="1" s="1"/>
  <c r="D4581" i="1"/>
  <c r="E4581" i="1" s="1"/>
  <c r="D4582" i="1"/>
  <c r="E4582" i="1" s="1"/>
  <c r="D4583" i="1"/>
  <c r="E4583" i="1" s="1"/>
  <c r="D4584" i="1"/>
  <c r="E4584" i="1" s="1"/>
  <c r="D4585" i="1"/>
  <c r="E4585" i="1" s="1"/>
  <c r="D4586" i="1"/>
  <c r="E4586" i="1" s="1"/>
  <c r="D4587" i="1"/>
  <c r="E4587" i="1" s="1"/>
  <c r="D4588" i="1"/>
  <c r="E4588" i="1" s="1"/>
  <c r="D4589" i="1"/>
  <c r="E4589" i="1" s="1"/>
  <c r="D4590" i="1"/>
  <c r="E4590" i="1" s="1"/>
  <c r="D4591" i="1"/>
  <c r="E4591" i="1" s="1"/>
  <c r="D4592" i="1"/>
  <c r="E4592" i="1" s="1"/>
  <c r="D4593" i="1"/>
  <c r="E4593" i="1" s="1"/>
  <c r="D4594" i="1"/>
  <c r="E4594" i="1" s="1"/>
  <c r="D4595" i="1"/>
  <c r="E4595" i="1" s="1"/>
  <c r="D4596" i="1"/>
  <c r="E4596" i="1" s="1"/>
  <c r="D4597" i="1"/>
  <c r="E4597" i="1" s="1"/>
  <c r="D4598" i="1"/>
  <c r="E4598" i="1" s="1"/>
  <c r="D4599" i="1"/>
  <c r="E4599" i="1" s="1"/>
  <c r="D4600" i="1"/>
  <c r="E4600" i="1" s="1"/>
  <c r="D4601" i="1"/>
  <c r="E4601" i="1" s="1"/>
  <c r="D4602" i="1"/>
  <c r="E4602" i="1" s="1"/>
  <c r="D4603" i="1"/>
  <c r="E4603" i="1" s="1"/>
  <c r="D4604" i="1"/>
  <c r="E4604" i="1" s="1"/>
  <c r="D4605" i="1"/>
  <c r="E4605" i="1" s="1"/>
  <c r="D4606" i="1"/>
  <c r="E4606" i="1" s="1"/>
  <c r="D4607" i="1"/>
  <c r="E4607" i="1" s="1"/>
  <c r="D4608" i="1"/>
  <c r="E4608" i="1" s="1"/>
  <c r="D4609" i="1"/>
  <c r="E4609" i="1" s="1"/>
  <c r="D4610" i="1"/>
  <c r="E4610" i="1" s="1"/>
  <c r="D4611" i="1"/>
  <c r="E4611" i="1" s="1"/>
  <c r="D4612" i="1"/>
  <c r="E4612" i="1" s="1"/>
  <c r="D4613" i="1"/>
  <c r="E4613" i="1" s="1"/>
  <c r="D4614" i="1"/>
  <c r="E4614" i="1" s="1"/>
  <c r="D4615" i="1"/>
  <c r="E4615" i="1" s="1"/>
  <c r="D4616" i="1"/>
  <c r="E4616" i="1" s="1"/>
  <c r="D4617" i="1"/>
  <c r="E4617" i="1" s="1"/>
  <c r="D4618" i="1"/>
  <c r="E4618" i="1" s="1"/>
  <c r="D4619" i="1"/>
  <c r="E4619" i="1" s="1"/>
  <c r="D4620" i="1"/>
  <c r="E4620" i="1" s="1"/>
  <c r="D4621" i="1"/>
  <c r="E4621" i="1" s="1"/>
  <c r="D4622" i="1"/>
  <c r="E4622" i="1" s="1"/>
  <c r="D4623" i="1"/>
  <c r="E4623" i="1" s="1"/>
  <c r="D4624" i="1"/>
  <c r="E4624" i="1" s="1"/>
  <c r="D4625" i="1"/>
  <c r="E4625" i="1" s="1"/>
  <c r="D4626" i="1"/>
  <c r="E4626" i="1" s="1"/>
  <c r="D4627" i="1"/>
  <c r="E4627" i="1" s="1"/>
  <c r="D4628" i="1"/>
  <c r="E4628" i="1" s="1"/>
  <c r="D4629" i="1"/>
  <c r="E4629" i="1" s="1"/>
  <c r="D4630" i="1"/>
  <c r="E4630" i="1" s="1"/>
  <c r="D4631" i="1"/>
  <c r="E4631" i="1" s="1"/>
  <c r="D4632" i="1"/>
  <c r="E4632" i="1" s="1"/>
  <c r="D4633" i="1"/>
  <c r="E4633" i="1" s="1"/>
  <c r="D4634" i="1"/>
  <c r="E4634" i="1" s="1"/>
  <c r="D4635" i="1"/>
  <c r="E4635" i="1" s="1"/>
  <c r="D4636" i="1"/>
  <c r="E4636" i="1" s="1"/>
  <c r="D4637" i="1"/>
  <c r="E4637" i="1" s="1"/>
  <c r="D4638" i="1"/>
  <c r="E4638" i="1" s="1"/>
  <c r="D4639" i="1"/>
  <c r="E4639" i="1" s="1"/>
  <c r="D4640" i="1"/>
  <c r="E4640" i="1" s="1"/>
  <c r="D4641" i="1"/>
  <c r="E4641" i="1" s="1"/>
  <c r="D4642" i="1"/>
  <c r="E4642" i="1" s="1"/>
  <c r="D4643" i="1"/>
  <c r="E4643" i="1" s="1"/>
  <c r="D4644" i="1"/>
  <c r="E4644" i="1" s="1"/>
  <c r="D4645" i="1"/>
  <c r="E4645" i="1" s="1"/>
  <c r="D4646" i="1"/>
  <c r="E4646" i="1" s="1"/>
  <c r="D4647" i="1"/>
  <c r="E4647" i="1" s="1"/>
  <c r="D4648" i="1"/>
  <c r="E4648" i="1" s="1"/>
  <c r="D4649" i="1"/>
  <c r="E4649" i="1" s="1"/>
  <c r="D4650" i="1"/>
  <c r="E4650" i="1" s="1"/>
  <c r="D4651" i="1"/>
  <c r="E4651" i="1" s="1"/>
  <c r="D4652" i="1"/>
  <c r="E4652" i="1" s="1"/>
  <c r="D4653" i="1"/>
  <c r="E4653" i="1" s="1"/>
  <c r="D4654" i="1"/>
  <c r="E4654" i="1" s="1"/>
  <c r="D4655" i="1"/>
  <c r="E4655" i="1" s="1"/>
  <c r="D4656" i="1"/>
  <c r="E4656" i="1" s="1"/>
  <c r="D4657" i="1"/>
  <c r="E4657" i="1" s="1"/>
  <c r="D4658" i="1"/>
  <c r="E4658" i="1" s="1"/>
  <c r="D4659" i="1"/>
  <c r="E4659" i="1" s="1"/>
  <c r="D4660" i="1"/>
  <c r="E4660" i="1" s="1"/>
  <c r="D4661" i="1"/>
  <c r="E4661" i="1" s="1"/>
  <c r="D4662" i="1"/>
  <c r="E4662" i="1" s="1"/>
  <c r="D4663" i="1"/>
  <c r="E4663" i="1" s="1"/>
  <c r="D4664" i="1"/>
  <c r="E4664" i="1" s="1"/>
  <c r="D4665" i="1"/>
  <c r="E4665" i="1" s="1"/>
  <c r="D4666" i="1"/>
  <c r="E4666" i="1" s="1"/>
  <c r="D4667" i="1"/>
  <c r="E4667" i="1" s="1"/>
  <c r="D4668" i="1"/>
  <c r="E4668" i="1" s="1"/>
  <c r="D4669" i="1"/>
  <c r="E4669" i="1" s="1"/>
  <c r="D4670" i="1"/>
  <c r="E4670" i="1" s="1"/>
  <c r="D4671" i="1"/>
  <c r="E4671" i="1" s="1"/>
  <c r="D4672" i="1"/>
  <c r="E4672" i="1" s="1"/>
  <c r="D4673" i="1"/>
  <c r="E4673" i="1" s="1"/>
  <c r="D4674" i="1"/>
  <c r="E4674" i="1" s="1"/>
  <c r="D4675" i="1"/>
  <c r="E4675" i="1" s="1"/>
  <c r="D4676" i="1"/>
  <c r="E4676" i="1" s="1"/>
  <c r="D4677" i="1"/>
  <c r="E4677" i="1" s="1"/>
  <c r="D4678" i="1"/>
  <c r="E4678" i="1" s="1"/>
  <c r="D4679" i="1"/>
  <c r="E4679" i="1" s="1"/>
  <c r="D4680" i="1"/>
  <c r="E4680" i="1" s="1"/>
  <c r="D4681" i="1"/>
  <c r="E4681" i="1" s="1"/>
  <c r="D4682" i="1"/>
  <c r="E4682" i="1" s="1"/>
  <c r="D4683" i="1"/>
  <c r="E4683" i="1" s="1"/>
  <c r="D4684" i="1"/>
  <c r="E4684" i="1" s="1"/>
  <c r="D4685" i="1"/>
  <c r="E4685" i="1" s="1"/>
  <c r="D4686" i="1"/>
  <c r="E4686" i="1" s="1"/>
  <c r="D4687" i="1"/>
  <c r="E4687" i="1" s="1"/>
  <c r="D4688" i="1"/>
  <c r="E4688" i="1" s="1"/>
  <c r="D4689" i="1"/>
  <c r="E4689" i="1" s="1"/>
  <c r="D4690" i="1"/>
  <c r="E4690" i="1" s="1"/>
  <c r="D4691" i="1"/>
  <c r="E4691" i="1" s="1"/>
  <c r="D4692" i="1"/>
  <c r="E4692" i="1" s="1"/>
  <c r="D4693" i="1"/>
  <c r="E4693" i="1" s="1"/>
  <c r="D4694" i="1"/>
  <c r="E4694" i="1" s="1"/>
  <c r="D4695" i="1"/>
  <c r="E4695" i="1" s="1"/>
  <c r="D4696" i="1"/>
  <c r="E4696" i="1" s="1"/>
  <c r="D4697" i="1"/>
  <c r="E4697" i="1" s="1"/>
  <c r="D4698" i="1"/>
  <c r="E4698" i="1" s="1"/>
  <c r="D4699" i="1"/>
  <c r="E4699" i="1" s="1"/>
  <c r="D4700" i="1"/>
  <c r="E4700" i="1" s="1"/>
  <c r="D4701" i="1"/>
  <c r="E4701" i="1" s="1"/>
  <c r="D4702" i="1"/>
  <c r="E4702" i="1" s="1"/>
  <c r="D4703" i="1"/>
  <c r="E4703" i="1" s="1"/>
  <c r="D4704" i="1"/>
  <c r="E4704" i="1" s="1"/>
  <c r="D4705" i="1"/>
  <c r="E4705" i="1" s="1"/>
  <c r="D4706" i="1"/>
  <c r="E4706" i="1" s="1"/>
  <c r="D4707" i="1"/>
  <c r="E4707" i="1" s="1"/>
  <c r="D4708" i="1"/>
  <c r="E4708" i="1" s="1"/>
  <c r="D4709" i="1"/>
  <c r="E4709" i="1" s="1"/>
  <c r="D4710" i="1"/>
  <c r="E4710" i="1" s="1"/>
  <c r="D4711" i="1"/>
  <c r="E4711" i="1" s="1"/>
  <c r="D4712" i="1"/>
  <c r="E4712" i="1" s="1"/>
  <c r="D4713" i="1"/>
  <c r="E4713" i="1" s="1"/>
  <c r="D4714" i="1"/>
  <c r="E4714" i="1" s="1"/>
  <c r="D4715" i="1"/>
  <c r="E4715" i="1" s="1"/>
  <c r="D4716" i="1"/>
  <c r="E4716" i="1" s="1"/>
  <c r="D4717" i="1"/>
  <c r="E4717" i="1" s="1"/>
  <c r="D4718" i="1"/>
  <c r="E4718" i="1" s="1"/>
  <c r="D4719" i="1"/>
  <c r="E4719" i="1" s="1"/>
  <c r="D4720" i="1"/>
  <c r="E4720" i="1" s="1"/>
  <c r="D4721" i="1"/>
  <c r="E4721" i="1" s="1"/>
  <c r="D4722" i="1"/>
  <c r="E4722" i="1" s="1"/>
  <c r="D4723" i="1"/>
  <c r="E4723" i="1" s="1"/>
  <c r="D4724" i="1"/>
  <c r="E4724" i="1" s="1"/>
  <c r="D4725" i="1"/>
  <c r="E4725" i="1" s="1"/>
  <c r="D4726" i="1"/>
  <c r="E4726" i="1" s="1"/>
  <c r="D4727" i="1"/>
  <c r="E4727" i="1" s="1"/>
  <c r="D4728" i="1"/>
  <c r="E4728" i="1" s="1"/>
  <c r="D4729" i="1"/>
  <c r="E4729" i="1" s="1"/>
  <c r="D4730" i="1"/>
  <c r="E4730" i="1" s="1"/>
  <c r="D4731" i="1"/>
  <c r="E4731" i="1" s="1"/>
  <c r="D4732" i="1"/>
  <c r="E4732" i="1" s="1"/>
  <c r="D4733" i="1"/>
  <c r="E4733" i="1" s="1"/>
  <c r="D4734" i="1"/>
  <c r="E4734" i="1" s="1"/>
  <c r="D4735" i="1"/>
  <c r="E4735" i="1" s="1"/>
  <c r="D4736" i="1"/>
  <c r="E4736" i="1" s="1"/>
  <c r="D4737" i="1"/>
  <c r="E4737" i="1" s="1"/>
  <c r="D4738" i="1"/>
  <c r="E4738" i="1" s="1"/>
  <c r="D4739" i="1"/>
  <c r="E4739" i="1" s="1"/>
  <c r="D4740" i="1"/>
  <c r="E4740" i="1" s="1"/>
  <c r="D4741" i="1"/>
  <c r="E4741" i="1" s="1"/>
  <c r="D4742" i="1"/>
  <c r="E4742" i="1" s="1"/>
  <c r="D4743" i="1"/>
  <c r="E4743" i="1" s="1"/>
  <c r="D4744" i="1"/>
  <c r="E4744" i="1" s="1"/>
  <c r="D4745" i="1"/>
  <c r="E4745" i="1" s="1"/>
  <c r="D4746" i="1"/>
  <c r="E4746" i="1" s="1"/>
  <c r="D4747" i="1"/>
  <c r="E4747" i="1" s="1"/>
  <c r="D4748" i="1"/>
  <c r="E4748" i="1" s="1"/>
  <c r="D4749" i="1"/>
  <c r="E4749" i="1" s="1"/>
  <c r="D4750" i="1"/>
  <c r="E4750" i="1" s="1"/>
  <c r="D4751" i="1"/>
  <c r="E4751" i="1" s="1"/>
  <c r="D4752" i="1"/>
  <c r="E4752" i="1" s="1"/>
  <c r="D4753" i="1"/>
  <c r="E4753" i="1" s="1"/>
  <c r="D4754" i="1"/>
  <c r="E4754" i="1" s="1"/>
  <c r="D4755" i="1"/>
  <c r="E4755" i="1" s="1"/>
  <c r="D4756" i="1"/>
  <c r="E4756" i="1" s="1"/>
  <c r="D4757" i="1"/>
  <c r="E4757" i="1" s="1"/>
  <c r="D4758" i="1"/>
  <c r="E4758" i="1" s="1"/>
  <c r="D4759" i="1"/>
  <c r="E4759" i="1" s="1"/>
  <c r="D4760" i="1"/>
  <c r="E4760" i="1" s="1"/>
  <c r="D4761" i="1"/>
  <c r="E4761" i="1" s="1"/>
  <c r="D4762" i="1"/>
  <c r="E4762" i="1" s="1"/>
  <c r="D4763" i="1"/>
  <c r="E4763" i="1" s="1"/>
  <c r="D4764" i="1"/>
  <c r="E4764" i="1" s="1"/>
  <c r="D4765" i="1"/>
  <c r="E4765" i="1" s="1"/>
  <c r="D4766" i="1"/>
  <c r="E4766" i="1" s="1"/>
  <c r="D4767" i="1"/>
  <c r="E4767" i="1" s="1"/>
  <c r="D4768" i="1"/>
  <c r="E4768" i="1" s="1"/>
  <c r="D4769" i="1"/>
  <c r="E4769" i="1" s="1"/>
  <c r="D4770" i="1"/>
  <c r="E4770" i="1" s="1"/>
  <c r="D4771" i="1"/>
  <c r="E4771" i="1" s="1"/>
  <c r="D4772" i="1"/>
  <c r="E4772" i="1" s="1"/>
  <c r="D4773" i="1"/>
  <c r="E4773" i="1" s="1"/>
  <c r="D4774" i="1"/>
  <c r="E4774" i="1" s="1"/>
  <c r="D4775" i="1"/>
  <c r="E4775" i="1" s="1"/>
  <c r="D4776" i="1"/>
  <c r="E4776" i="1" s="1"/>
  <c r="D4777" i="1"/>
  <c r="E4777" i="1" s="1"/>
  <c r="D4778" i="1"/>
  <c r="E4778" i="1" s="1"/>
  <c r="D4779" i="1"/>
  <c r="E4779" i="1" s="1"/>
  <c r="D4780" i="1"/>
  <c r="E4780" i="1" s="1"/>
  <c r="D4781" i="1"/>
  <c r="E4781" i="1" s="1"/>
  <c r="D4782" i="1"/>
  <c r="E4782" i="1" s="1"/>
  <c r="D4783" i="1"/>
  <c r="E4783" i="1" s="1"/>
  <c r="D4784" i="1"/>
  <c r="E4784" i="1" s="1"/>
  <c r="D4785" i="1"/>
  <c r="E4785" i="1" s="1"/>
  <c r="D4786" i="1"/>
  <c r="E4786" i="1" s="1"/>
  <c r="D4787" i="1"/>
  <c r="E4787" i="1" s="1"/>
  <c r="D4788" i="1"/>
  <c r="E4788" i="1" s="1"/>
  <c r="D4789" i="1"/>
  <c r="E4789" i="1" s="1"/>
  <c r="D4790" i="1"/>
  <c r="E4790" i="1" s="1"/>
  <c r="D4791" i="1"/>
  <c r="E4791" i="1" s="1"/>
  <c r="D4792" i="1"/>
  <c r="E4792" i="1" s="1"/>
  <c r="D4793" i="1"/>
  <c r="E4793" i="1" s="1"/>
  <c r="D4794" i="1"/>
  <c r="E4794" i="1" s="1"/>
  <c r="D4795" i="1"/>
  <c r="E4795" i="1" s="1"/>
  <c r="D4796" i="1"/>
  <c r="E4796" i="1" s="1"/>
  <c r="D4797" i="1"/>
  <c r="E4797" i="1" s="1"/>
  <c r="D4798" i="1"/>
  <c r="E4798" i="1" s="1"/>
  <c r="D4799" i="1"/>
  <c r="E4799" i="1" s="1"/>
  <c r="D4800" i="1"/>
  <c r="E4800" i="1" s="1"/>
  <c r="D4801" i="1"/>
  <c r="E4801" i="1" s="1"/>
  <c r="D4802" i="1"/>
  <c r="E4802" i="1" s="1"/>
  <c r="D4803" i="1"/>
  <c r="E4803" i="1" s="1"/>
  <c r="D4804" i="1"/>
  <c r="E4804" i="1" s="1"/>
  <c r="D4805" i="1"/>
  <c r="E4805" i="1" s="1"/>
  <c r="D4806" i="1"/>
  <c r="E4806" i="1" s="1"/>
  <c r="D4807" i="1"/>
  <c r="E4807" i="1" s="1"/>
  <c r="D4808" i="1"/>
  <c r="E4808" i="1" s="1"/>
  <c r="D4809" i="1"/>
  <c r="E4809" i="1" s="1"/>
  <c r="D4810" i="1"/>
  <c r="E4810" i="1" s="1"/>
  <c r="D4811" i="1"/>
  <c r="E4811" i="1" s="1"/>
  <c r="D4812" i="1"/>
  <c r="E4812" i="1" s="1"/>
  <c r="D4813" i="1"/>
  <c r="E4813" i="1" s="1"/>
  <c r="D4814" i="1"/>
  <c r="E4814" i="1" s="1"/>
  <c r="D4815" i="1"/>
  <c r="E4815" i="1" s="1"/>
  <c r="D4816" i="1"/>
  <c r="E4816" i="1" s="1"/>
  <c r="D4817" i="1"/>
  <c r="E4817" i="1" s="1"/>
  <c r="D4818" i="1"/>
  <c r="E4818" i="1" s="1"/>
  <c r="D4819" i="1"/>
  <c r="E4819" i="1" s="1"/>
  <c r="D4820" i="1"/>
  <c r="E4820" i="1" s="1"/>
  <c r="D4821" i="1"/>
  <c r="E4821" i="1" s="1"/>
  <c r="D4822" i="1"/>
  <c r="E4822" i="1" s="1"/>
  <c r="D4823" i="1"/>
  <c r="E4823" i="1" s="1"/>
  <c r="D4824" i="1"/>
  <c r="E4824" i="1" s="1"/>
  <c r="D4825" i="1"/>
  <c r="E4825" i="1" s="1"/>
  <c r="D4826" i="1"/>
  <c r="E4826" i="1" s="1"/>
  <c r="D4827" i="1"/>
  <c r="E4827" i="1" s="1"/>
  <c r="D4828" i="1"/>
  <c r="E4828" i="1" s="1"/>
  <c r="D4829" i="1"/>
  <c r="E4829" i="1" s="1"/>
  <c r="D4830" i="1"/>
  <c r="E4830" i="1" s="1"/>
  <c r="D4831" i="1"/>
  <c r="E4831" i="1" s="1"/>
  <c r="D4832" i="1"/>
  <c r="E4832" i="1" s="1"/>
  <c r="D4833" i="1"/>
  <c r="E4833" i="1" s="1"/>
  <c r="D4834" i="1"/>
  <c r="E4834" i="1" s="1"/>
  <c r="D4835" i="1"/>
  <c r="E4835" i="1" s="1"/>
  <c r="D4836" i="1"/>
  <c r="E4836" i="1" s="1"/>
  <c r="D4837" i="1"/>
  <c r="E4837" i="1" s="1"/>
  <c r="D4838" i="1"/>
  <c r="E4838" i="1" s="1"/>
  <c r="D4839" i="1"/>
  <c r="E4839" i="1" s="1"/>
  <c r="D4840" i="1"/>
  <c r="E4840" i="1" s="1"/>
  <c r="D4841" i="1"/>
  <c r="E4841" i="1" s="1"/>
  <c r="D4842" i="1"/>
  <c r="E4842" i="1" s="1"/>
  <c r="D4843" i="1"/>
  <c r="E4843" i="1" s="1"/>
  <c r="D4844" i="1"/>
  <c r="E4844" i="1" s="1"/>
  <c r="D4845" i="1"/>
  <c r="E4845" i="1" s="1"/>
  <c r="D4846" i="1"/>
  <c r="E4846" i="1" s="1"/>
  <c r="D4847" i="1"/>
  <c r="E4847" i="1" s="1"/>
  <c r="D4848" i="1"/>
  <c r="E4848" i="1" s="1"/>
  <c r="D4849" i="1"/>
  <c r="E4849" i="1" s="1"/>
  <c r="D4850" i="1"/>
  <c r="E4850" i="1" s="1"/>
  <c r="D4851" i="1"/>
  <c r="E4851" i="1" s="1"/>
  <c r="D4852" i="1"/>
  <c r="E4852" i="1" s="1"/>
  <c r="D4853" i="1"/>
  <c r="E4853" i="1" s="1"/>
  <c r="D4854" i="1"/>
  <c r="E4854" i="1" s="1"/>
  <c r="D4855" i="1"/>
  <c r="E4855" i="1" s="1"/>
  <c r="D4856" i="1"/>
  <c r="E4856" i="1" s="1"/>
  <c r="D4857" i="1"/>
  <c r="E4857" i="1" s="1"/>
  <c r="D4858" i="1"/>
  <c r="E4858" i="1" s="1"/>
  <c r="D4859" i="1"/>
  <c r="E4859" i="1" s="1"/>
  <c r="D4860" i="1"/>
  <c r="E4860" i="1" s="1"/>
  <c r="D4861" i="1"/>
  <c r="E4861" i="1" s="1"/>
  <c r="D4862" i="1"/>
  <c r="E4862" i="1" s="1"/>
  <c r="D4863" i="1"/>
  <c r="E4863" i="1" s="1"/>
  <c r="D4864" i="1"/>
  <c r="E4864" i="1" s="1"/>
  <c r="D4865" i="1"/>
  <c r="E4865" i="1" s="1"/>
  <c r="D4866" i="1"/>
  <c r="E4866" i="1" s="1"/>
  <c r="D4867" i="1"/>
  <c r="E4867" i="1" s="1"/>
  <c r="D4868" i="1"/>
  <c r="E4868" i="1" s="1"/>
  <c r="D4869" i="1"/>
  <c r="E4869" i="1" s="1"/>
  <c r="D4870" i="1"/>
  <c r="E4870" i="1" s="1"/>
  <c r="D4871" i="1"/>
  <c r="E4871" i="1" s="1"/>
  <c r="D4872" i="1"/>
  <c r="E4872" i="1" s="1"/>
  <c r="D4873" i="1"/>
  <c r="E4873" i="1" s="1"/>
  <c r="D4874" i="1"/>
  <c r="E4874" i="1" s="1"/>
  <c r="D4875" i="1"/>
  <c r="E4875" i="1" s="1"/>
  <c r="D4876" i="1"/>
  <c r="E4876" i="1" s="1"/>
  <c r="D4877" i="1"/>
  <c r="E4877" i="1" s="1"/>
  <c r="D4878" i="1"/>
  <c r="E4878" i="1" s="1"/>
  <c r="D4879" i="1"/>
  <c r="E4879" i="1" s="1"/>
  <c r="D4880" i="1"/>
  <c r="E4880" i="1" s="1"/>
  <c r="D4881" i="1"/>
  <c r="E4881" i="1" s="1"/>
  <c r="D4882" i="1"/>
  <c r="E4882" i="1" s="1"/>
  <c r="D4883" i="1"/>
  <c r="E4883" i="1" s="1"/>
  <c r="D4884" i="1"/>
  <c r="E4884" i="1" s="1"/>
  <c r="D4885" i="1"/>
  <c r="E4885" i="1" s="1"/>
  <c r="D4886" i="1"/>
  <c r="E4886" i="1" s="1"/>
  <c r="D4887" i="1"/>
  <c r="E4887" i="1" s="1"/>
  <c r="D4888" i="1"/>
  <c r="E4888" i="1" s="1"/>
  <c r="D4889" i="1"/>
  <c r="E4889" i="1" s="1"/>
  <c r="D4890" i="1"/>
  <c r="E4890" i="1" s="1"/>
  <c r="D4891" i="1"/>
  <c r="E4891" i="1" s="1"/>
  <c r="D4892" i="1"/>
  <c r="E4892" i="1" s="1"/>
  <c r="D4893" i="1"/>
  <c r="E4893" i="1" s="1"/>
  <c r="D4894" i="1"/>
  <c r="E4894" i="1" s="1"/>
  <c r="D4895" i="1"/>
  <c r="E4895" i="1" s="1"/>
  <c r="D4896" i="1"/>
  <c r="E4896" i="1" s="1"/>
  <c r="D4897" i="1"/>
  <c r="E4897" i="1" s="1"/>
  <c r="D4898" i="1"/>
  <c r="E4898" i="1" s="1"/>
  <c r="D4899" i="1"/>
  <c r="E4899" i="1" s="1"/>
  <c r="D4900" i="1"/>
  <c r="E4900" i="1" s="1"/>
  <c r="D4901" i="1"/>
  <c r="E4901" i="1" s="1"/>
  <c r="D4902" i="1"/>
  <c r="E4902" i="1" s="1"/>
  <c r="D4903" i="1"/>
  <c r="E4903" i="1" s="1"/>
  <c r="D4904" i="1"/>
  <c r="E4904" i="1" s="1"/>
  <c r="D4905" i="1"/>
  <c r="E4905" i="1" s="1"/>
  <c r="D4906" i="1"/>
  <c r="E4906" i="1" s="1"/>
  <c r="D4907" i="1"/>
  <c r="E4907" i="1" s="1"/>
  <c r="D4908" i="1"/>
  <c r="E4908" i="1" s="1"/>
  <c r="D4909" i="1"/>
  <c r="E4909" i="1" s="1"/>
  <c r="D4910" i="1"/>
  <c r="E4910" i="1" s="1"/>
  <c r="D4911" i="1"/>
  <c r="E4911" i="1" s="1"/>
  <c r="D4912" i="1"/>
  <c r="E4912" i="1" s="1"/>
  <c r="D4913" i="1"/>
  <c r="E4913" i="1" s="1"/>
  <c r="D4914" i="1"/>
  <c r="E4914" i="1" s="1"/>
  <c r="D4915" i="1"/>
  <c r="E4915" i="1" s="1"/>
  <c r="D4916" i="1"/>
  <c r="E4916" i="1" s="1"/>
  <c r="D4917" i="1"/>
  <c r="E4917" i="1" s="1"/>
  <c r="D4918" i="1"/>
  <c r="E4918" i="1" s="1"/>
  <c r="D4919" i="1"/>
  <c r="E4919" i="1" s="1"/>
  <c r="D4920" i="1"/>
  <c r="E4920" i="1" s="1"/>
  <c r="D4921" i="1"/>
  <c r="E4921" i="1" s="1"/>
  <c r="D4922" i="1"/>
  <c r="E4922" i="1" s="1"/>
  <c r="D4923" i="1"/>
  <c r="E4923" i="1" s="1"/>
  <c r="D4924" i="1"/>
  <c r="E4924" i="1" s="1"/>
  <c r="D4925" i="1"/>
  <c r="E4925" i="1" s="1"/>
  <c r="D4926" i="1"/>
  <c r="E4926" i="1" s="1"/>
  <c r="D4927" i="1"/>
  <c r="E4927" i="1" s="1"/>
  <c r="D4928" i="1"/>
  <c r="E4928" i="1" s="1"/>
  <c r="D4929" i="1"/>
  <c r="E4929" i="1" s="1"/>
  <c r="D4930" i="1"/>
  <c r="E4930" i="1" s="1"/>
  <c r="D4931" i="1"/>
  <c r="E4931" i="1" s="1"/>
  <c r="D4932" i="1"/>
  <c r="E4932" i="1" s="1"/>
  <c r="D4933" i="1"/>
  <c r="E4933" i="1" s="1"/>
  <c r="D4934" i="1"/>
  <c r="E4934" i="1" s="1"/>
  <c r="D4935" i="1"/>
  <c r="E4935" i="1" s="1"/>
  <c r="D4936" i="1"/>
  <c r="E4936" i="1" s="1"/>
  <c r="D4937" i="1"/>
  <c r="E4937" i="1" s="1"/>
  <c r="D4938" i="1"/>
  <c r="E4938" i="1" s="1"/>
  <c r="D4939" i="1"/>
  <c r="E4939" i="1" s="1"/>
  <c r="D4940" i="1"/>
  <c r="E4940" i="1" s="1"/>
  <c r="D4941" i="1"/>
  <c r="E4941" i="1" s="1"/>
  <c r="D4942" i="1"/>
  <c r="E4942" i="1" s="1"/>
  <c r="D4943" i="1"/>
  <c r="E4943" i="1" s="1"/>
  <c r="D4944" i="1"/>
  <c r="E4944" i="1" s="1"/>
  <c r="D4945" i="1"/>
  <c r="E4945" i="1" s="1"/>
  <c r="D4946" i="1"/>
  <c r="E4946" i="1" s="1"/>
  <c r="D4947" i="1"/>
  <c r="E4947" i="1" s="1"/>
  <c r="D4948" i="1"/>
  <c r="E4948" i="1" s="1"/>
  <c r="D4949" i="1"/>
  <c r="E4949" i="1" s="1"/>
  <c r="D4950" i="1"/>
  <c r="E4950" i="1" s="1"/>
  <c r="D4951" i="1"/>
  <c r="E4951" i="1" s="1"/>
  <c r="D4952" i="1"/>
  <c r="E4952" i="1" s="1"/>
  <c r="D4953" i="1"/>
  <c r="E4953" i="1" s="1"/>
  <c r="D4954" i="1"/>
  <c r="E4954" i="1" s="1"/>
  <c r="D4955" i="1"/>
  <c r="E4955" i="1" s="1"/>
  <c r="D4956" i="1"/>
  <c r="E4956" i="1" s="1"/>
  <c r="D4957" i="1"/>
  <c r="E4957" i="1" s="1"/>
  <c r="D4958" i="1"/>
  <c r="E4958" i="1" s="1"/>
  <c r="D4959" i="1"/>
  <c r="E4959" i="1" s="1"/>
  <c r="D4960" i="1"/>
  <c r="E4960" i="1" s="1"/>
  <c r="D4961" i="1"/>
  <c r="E4961" i="1" s="1"/>
  <c r="D4962" i="1"/>
  <c r="E4962" i="1" s="1"/>
  <c r="D4963" i="1"/>
  <c r="E4963" i="1" s="1"/>
  <c r="D4964" i="1"/>
  <c r="E4964" i="1" s="1"/>
  <c r="D4965" i="1"/>
  <c r="E4965" i="1" s="1"/>
  <c r="D4966" i="1"/>
  <c r="E4966" i="1" s="1"/>
  <c r="D4967" i="1"/>
  <c r="E4967" i="1" s="1"/>
  <c r="D4968" i="1"/>
  <c r="E4968" i="1" s="1"/>
  <c r="D4969" i="1"/>
  <c r="E4969" i="1" s="1"/>
  <c r="D4970" i="1"/>
  <c r="E4970" i="1" s="1"/>
  <c r="D4971" i="1"/>
  <c r="E4971" i="1" s="1"/>
  <c r="D4972" i="1"/>
  <c r="E4972" i="1" s="1"/>
  <c r="D4973" i="1"/>
  <c r="E4973" i="1" s="1"/>
  <c r="D4974" i="1"/>
  <c r="E4974" i="1" s="1"/>
  <c r="D4975" i="1"/>
  <c r="E4975" i="1" s="1"/>
  <c r="D4976" i="1"/>
  <c r="E4976" i="1" s="1"/>
  <c r="D4977" i="1"/>
  <c r="E4977" i="1" s="1"/>
  <c r="D4978" i="1"/>
  <c r="E4978" i="1" s="1"/>
  <c r="D4979" i="1"/>
  <c r="E4979" i="1" s="1"/>
  <c r="D4980" i="1"/>
  <c r="E4980" i="1" s="1"/>
  <c r="D4981" i="1"/>
  <c r="E4981" i="1" s="1"/>
  <c r="D4982" i="1"/>
  <c r="E4982" i="1" s="1"/>
  <c r="D4983" i="1"/>
  <c r="E4983" i="1" s="1"/>
  <c r="D4984" i="1"/>
  <c r="E4984" i="1" s="1"/>
  <c r="D4985" i="1"/>
  <c r="E4985" i="1" s="1"/>
  <c r="D4986" i="1"/>
  <c r="E4986" i="1" s="1"/>
  <c r="D4987" i="1"/>
  <c r="E4987" i="1" s="1"/>
  <c r="D4988" i="1"/>
  <c r="E4988" i="1" s="1"/>
  <c r="D4989" i="1"/>
  <c r="E4989" i="1" s="1"/>
  <c r="D4990" i="1"/>
  <c r="E4990" i="1" s="1"/>
  <c r="D4991" i="1"/>
  <c r="E4991" i="1" s="1"/>
  <c r="D4992" i="1"/>
  <c r="E4992" i="1" s="1"/>
  <c r="D4993" i="1"/>
  <c r="E4993" i="1" s="1"/>
  <c r="D4994" i="1"/>
  <c r="E4994" i="1" s="1"/>
  <c r="D4995" i="1"/>
  <c r="E4995" i="1" s="1"/>
  <c r="D4996" i="1"/>
  <c r="E4996" i="1" s="1"/>
  <c r="D4997" i="1"/>
  <c r="E4997" i="1" s="1"/>
  <c r="D4998" i="1"/>
  <c r="E4998" i="1" s="1"/>
  <c r="D4999" i="1"/>
  <c r="E4999" i="1" s="1"/>
  <c r="D5000" i="1"/>
  <c r="E5000" i="1" s="1"/>
  <c r="D5001" i="1"/>
  <c r="E5001" i="1" s="1"/>
  <c r="D5002" i="1"/>
  <c r="E5002" i="1" s="1"/>
  <c r="D5003" i="1"/>
  <c r="E5003" i="1" s="1"/>
  <c r="D5004" i="1"/>
  <c r="E5004" i="1" s="1"/>
  <c r="D5005" i="1"/>
  <c r="E5005" i="1" s="1"/>
  <c r="D5006" i="1"/>
  <c r="E5006" i="1" s="1"/>
  <c r="D5007" i="1"/>
  <c r="E5007" i="1" s="1"/>
  <c r="D5008" i="1"/>
  <c r="E5008" i="1" s="1"/>
  <c r="D5009" i="1"/>
  <c r="E5009" i="1" s="1"/>
  <c r="D5010" i="1"/>
  <c r="E5010" i="1" s="1"/>
  <c r="D5011" i="1"/>
  <c r="E5011" i="1" s="1"/>
  <c r="D5012" i="1"/>
  <c r="E5012" i="1" s="1"/>
  <c r="D5013" i="1"/>
  <c r="E5013" i="1" s="1"/>
  <c r="D5014" i="1"/>
  <c r="E5014" i="1" s="1"/>
  <c r="D5015" i="1"/>
  <c r="E5015" i="1" s="1"/>
  <c r="D5016" i="1"/>
  <c r="E5016" i="1" s="1"/>
  <c r="D5017" i="1"/>
  <c r="E5017" i="1" s="1"/>
  <c r="D5018" i="1"/>
  <c r="E5018" i="1" s="1"/>
  <c r="D5019" i="1"/>
  <c r="E5019" i="1" s="1"/>
  <c r="D5020" i="1"/>
  <c r="E5020" i="1" s="1"/>
  <c r="D5021" i="1"/>
  <c r="E5021" i="1" s="1"/>
  <c r="D5022" i="1"/>
  <c r="E5022" i="1" s="1"/>
  <c r="D5023" i="1"/>
  <c r="E5023" i="1" s="1"/>
  <c r="D5024" i="1"/>
  <c r="E5024" i="1" s="1"/>
  <c r="D5025" i="1"/>
  <c r="E5025" i="1" s="1"/>
  <c r="D5026" i="1"/>
  <c r="E5026" i="1" s="1"/>
  <c r="D5027" i="1"/>
  <c r="E5027" i="1" s="1"/>
  <c r="D5028" i="1"/>
  <c r="E5028" i="1" s="1"/>
  <c r="D5029" i="1"/>
  <c r="E5029" i="1" s="1"/>
  <c r="D5030" i="1"/>
  <c r="E5030" i="1" s="1"/>
  <c r="D5031" i="1"/>
  <c r="E5031" i="1" s="1"/>
  <c r="D5032" i="1"/>
  <c r="E5032" i="1" s="1"/>
  <c r="D5033" i="1"/>
  <c r="E5033" i="1" s="1"/>
  <c r="D5034" i="1"/>
  <c r="E5034" i="1" s="1"/>
  <c r="D5035" i="1"/>
  <c r="E5035" i="1" s="1"/>
  <c r="D5036" i="1"/>
  <c r="E5036" i="1" s="1"/>
  <c r="D5037" i="1"/>
  <c r="E5037" i="1" s="1"/>
  <c r="D5038" i="1"/>
  <c r="E5038" i="1" s="1"/>
  <c r="D5039" i="1"/>
  <c r="E5039" i="1" s="1"/>
  <c r="D5040" i="1"/>
  <c r="E5040" i="1" s="1"/>
  <c r="D5041" i="1"/>
  <c r="E5041" i="1" s="1"/>
  <c r="D5042" i="1"/>
  <c r="E5042" i="1" s="1"/>
  <c r="D5043" i="1"/>
  <c r="E5043" i="1" s="1"/>
  <c r="D5044" i="1"/>
  <c r="E5044" i="1" s="1"/>
  <c r="D5045" i="1"/>
  <c r="E5045" i="1" s="1"/>
  <c r="D5046" i="1"/>
  <c r="E5046" i="1" s="1"/>
  <c r="D5047" i="1"/>
  <c r="E5047" i="1" s="1"/>
  <c r="D5048" i="1"/>
  <c r="E5048" i="1" s="1"/>
  <c r="D5049" i="1"/>
  <c r="E5049" i="1" s="1"/>
  <c r="D5050" i="1"/>
  <c r="E5050" i="1" s="1"/>
  <c r="D5051" i="1"/>
  <c r="E5051" i="1" s="1"/>
  <c r="D5052" i="1"/>
  <c r="E5052" i="1" s="1"/>
  <c r="D5053" i="1"/>
  <c r="E5053" i="1" s="1"/>
  <c r="D5054" i="1"/>
  <c r="E5054" i="1" s="1"/>
  <c r="D5055" i="1"/>
  <c r="E5055" i="1" s="1"/>
  <c r="D5056" i="1"/>
  <c r="E5056" i="1" s="1"/>
  <c r="D5057" i="1"/>
  <c r="E5057" i="1" s="1"/>
  <c r="D5058" i="1"/>
  <c r="E5058" i="1" s="1"/>
  <c r="D5059" i="1"/>
  <c r="E5059" i="1" s="1"/>
  <c r="D5060" i="1"/>
  <c r="E5060" i="1" s="1"/>
  <c r="D5061" i="1"/>
  <c r="E5061" i="1" s="1"/>
  <c r="D5062" i="1"/>
  <c r="E5062" i="1" s="1"/>
  <c r="D5063" i="1"/>
  <c r="E5063" i="1" s="1"/>
  <c r="D5064" i="1"/>
  <c r="E5064" i="1" s="1"/>
  <c r="D5065" i="1"/>
  <c r="E5065" i="1" s="1"/>
  <c r="D5066" i="1"/>
  <c r="E5066" i="1" s="1"/>
  <c r="D5067" i="1"/>
  <c r="E5067" i="1" s="1"/>
  <c r="D5068" i="1"/>
  <c r="E5068" i="1" s="1"/>
  <c r="D5069" i="1"/>
  <c r="E5069" i="1" s="1"/>
  <c r="D5070" i="1"/>
  <c r="E5070" i="1" s="1"/>
  <c r="D5071" i="1"/>
  <c r="E5071" i="1" s="1"/>
  <c r="D5072" i="1"/>
  <c r="E5072" i="1" s="1"/>
  <c r="D5073" i="1"/>
  <c r="E5073" i="1" s="1"/>
  <c r="D5074" i="1"/>
  <c r="E5074" i="1" s="1"/>
  <c r="D5075" i="1"/>
  <c r="E5075" i="1" s="1"/>
  <c r="D5076" i="1"/>
  <c r="E5076" i="1" s="1"/>
  <c r="D5077" i="1"/>
  <c r="E5077" i="1" s="1"/>
  <c r="D5078" i="1"/>
  <c r="E5078" i="1" s="1"/>
  <c r="D5079" i="1"/>
  <c r="E5079" i="1" s="1"/>
  <c r="D5080" i="1"/>
  <c r="E5080" i="1" s="1"/>
  <c r="D5081" i="1"/>
  <c r="E5081" i="1" s="1"/>
  <c r="D5082" i="1"/>
  <c r="E5082" i="1" s="1"/>
  <c r="D5083" i="1"/>
  <c r="E5083" i="1" s="1"/>
  <c r="D5084" i="1"/>
  <c r="E5084" i="1" s="1"/>
  <c r="D5085" i="1"/>
  <c r="E5085" i="1" s="1"/>
  <c r="D5086" i="1"/>
  <c r="E5086" i="1" s="1"/>
  <c r="D5087" i="1"/>
  <c r="E5087" i="1" s="1"/>
  <c r="D5088" i="1"/>
  <c r="E5088" i="1" s="1"/>
  <c r="D5089" i="1"/>
  <c r="E5089" i="1" s="1"/>
  <c r="D5090" i="1"/>
  <c r="E5090" i="1" s="1"/>
  <c r="D5091" i="1"/>
  <c r="E5091" i="1" s="1"/>
  <c r="D5092" i="1"/>
  <c r="E5092" i="1" s="1"/>
  <c r="D5093" i="1"/>
  <c r="E5093" i="1" s="1"/>
  <c r="D5094" i="1"/>
  <c r="E5094" i="1" s="1"/>
  <c r="D5095" i="1"/>
  <c r="E5095" i="1" s="1"/>
  <c r="D5096" i="1"/>
  <c r="E5096" i="1" s="1"/>
  <c r="D5097" i="1"/>
  <c r="E5097" i="1" s="1"/>
  <c r="D5098" i="1"/>
  <c r="E5098" i="1" s="1"/>
  <c r="D5099" i="1"/>
  <c r="E5099" i="1" s="1"/>
  <c r="D5100" i="1"/>
  <c r="E5100" i="1" s="1"/>
  <c r="D5101" i="1"/>
  <c r="E5101" i="1" s="1"/>
  <c r="D5102" i="1"/>
  <c r="E5102" i="1" s="1"/>
  <c r="D5103" i="1"/>
  <c r="E5103" i="1" s="1"/>
  <c r="D5104" i="1"/>
  <c r="E5104" i="1" s="1"/>
  <c r="D5105" i="1"/>
  <c r="E5105" i="1" s="1"/>
  <c r="D5106" i="1"/>
  <c r="E5106" i="1" s="1"/>
  <c r="D5107" i="1"/>
  <c r="E5107" i="1" s="1"/>
  <c r="D5108" i="1"/>
  <c r="E5108" i="1" s="1"/>
  <c r="D5109" i="1"/>
  <c r="E5109" i="1" s="1"/>
  <c r="D5110" i="1"/>
  <c r="E5110" i="1" s="1"/>
  <c r="D5111" i="1"/>
  <c r="E5111" i="1" s="1"/>
  <c r="D5112" i="1"/>
  <c r="E5112" i="1" s="1"/>
  <c r="D5113" i="1"/>
  <c r="E5113" i="1" s="1"/>
  <c r="D5114" i="1"/>
  <c r="E5114" i="1" s="1"/>
  <c r="D5115" i="1"/>
  <c r="E5115" i="1" s="1"/>
  <c r="D5116" i="1"/>
  <c r="E5116" i="1" s="1"/>
  <c r="D5117" i="1"/>
  <c r="E5117" i="1" s="1"/>
  <c r="D5118" i="1"/>
  <c r="E5118" i="1" s="1"/>
  <c r="D5119" i="1"/>
  <c r="E5119" i="1" s="1"/>
  <c r="D5120" i="1"/>
  <c r="E5120" i="1" s="1"/>
  <c r="D5121" i="1"/>
  <c r="E5121" i="1" s="1"/>
  <c r="D5122" i="1"/>
  <c r="E5122" i="1" s="1"/>
  <c r="D5123" i="1"/>
  <c r="E5123" i="1" s="1"/>
  <c r="D5124" i="1"/>
  <c r="E5124" i="1" s="1"/>
  <c r="D5125" i="1"/>
  <c r="E5125" i="1" s="1"/>
  <c r="D5126" i="1"/>
  <c r="E5126" i="1" s="1"/>
  <c r="D5127" i="1"/>
  <c r="E5127" i="1" s="1"/>
  <c r="D5128" i="1"/>
  <c r="E5128" i="1" s="1"/>
  <c r="D5129" i="1"/>
  <c r="E5129" i="1" s="1"/>
  <c r="D5130" i="1"/>
  <c r="E5130" i="1" s="1"/>
  <c r="D5131" i="1"/>
  <c r="E5131" i="1" s="1"/>
  <c r="D5132" i="1"/>
  <c r="E5132" i="1" s="1"/>
  <c r="D5133" i="1"/>
  <c r="E5133" i="1" s="1"/>
  <c r="D5134" i="1"/>
  <c r="E5134" i="1" s="1"/>
  <c r="D5135" i="1"/>
  <c r="E5135" i="1" s="1"/>
  <c r="D5136" i="1"/>
  <c r="E5136" i="1" s="1"/>
  <c r="D5137" i="1"/>
  <c r="E5137" i="1" s="1"/>
  <c r="D5138" i="1"/>
  <c r="E5138" i="1" s="1"/>
  <c r="D5139" i="1"/>
  <c r="E5139" i="1" s="1"/>
  <c r="D5140" i="1"/>
  <c r="E5140" i="1" s="1"/>
  <c r="D5141" i="1"/>
  <c r="E5141" i="1" s="1"/>
  <c r="D5142" i="1"/>
  <c r="E5142" i="1" s="1"/>
  <c r="D5143" i="1"/>
  <c r="E5143" i="1" s="1"/>
  <c r="D5144" i="1"/>
  <c r="E5144" i="1" s="1"/>
  <c r="D5145" i="1"/>
  <c r="E5145" i="1" s="1"/>
  <c r="D5146" i="1"/>
  <c r="E5146" i="1" s="1"/>
  <c r="D5147" i="1"/>
  <c r="E5147" i="1" s="1"/>
  <c r="D5148" i="1"/>
  <c r="E5148" i="1" s="1"/>
  <c r="D5149" i="1"/>
  <c r="E5149" i="1" s="1"/>
  <c r="D5150" i="1"/>
  <c r="E5150" i="1" s="1"/>
  <c r="D5151" i="1"/>
  <c r="E5151" i="1" s="1"/>
  <c r="D5152" i="1"/>
  <c r="E5152" i="1" s="1"/>
  <c r="D5153" i="1"/>
  <c r="E5153" i="1" s="1"/>
  <c r="D5154" i="1"/>
  <c r="E5154" i="1" s="1"/>
  <c r="D5155" i="1"/>
  <c r="E5155" i="1" s="1"/>
  <c r="D5156" i="1"/>
  <c r="E5156" i="1" s="1"/>
  <c r="D5157" i="1"/>
  <c r="E5157" i="1" s="1"/>
  <c r="D5158" i="1"/>
  <c r="E5158" i="1" s="1"/>
  <c r="D5159" i="1"/>
  <c r="E5159" i="1" s="1"/>
  <c r="D5160" i="1"/>
  <c r="E5160" i="1" s="1"/>
  <c r="D5161" i="1"/>
  <c r="E5161" i="1" s="1"/>
  <c r="D5162" i="1"/>
  <c r="E5162" i="1" s="1"/>
  <c r="D5163" i="1"/>
  <c r="E5163" i="1" s="1"/>
  <c r="D5164" i="1"/>
  <c r="E5164" i="1" s="1"/>
  <c r="D5165" i="1"/>
  <c r="E5165" i="1" s="1"/>
  <c r="D5166" i="1"/>
  <c r="E5166" i="1" s="1"/>
  <c r="D5167" i="1"/>
  <c r="E5167" i="1" s="1"/>
  <c r="D5168" i="1"/>
  <c r="E5168" i="1" s="1"/>
  <c r="D5169" i="1"/>
  <c r="E5169" i="1" s="1"/>
  <c r="D5170" i="1"/>
  <c r="E5170" i="1" s="1"/>
  <c r="D5171" i="1"/>
  <c r="E5171" i="1" s="1"/>
  <c r="D5172" i="1"/>
  <c r="E5172" i="1" s="1"/>
  <c r="D5173" i="1"/>
  <c r="E5173" i="1" s="1"/>
  <c r="D5174" i="1"/>
  <c r="E5174" i="1" s="1"/>
  <c r="D5175" i="1"/>
  <c r="E5175" i="1" s="1"/>
  <c r="D5176" i="1"/>
  <c r="E5176" i="1" s="1"/>
  <c r="D5177" i="1"/>
  <c r="E5177" i="1" s="1"/>
  <c r="D5178" i="1"/>
  <c r="E5178" i="1" s="1"/>
  <c r="D5179" i="1"/>
  <c r="E5179" i="1" s="1"/>
  <c r="D5180" i="1"/>
  <c r="E5180" i="1" s="1"/>
  <c r="D5181" i="1"/>
  <c r="E5181" i="1" s="1"/>
  <c r="D5182" i="1"/>
  <c r="E5182" i="1" s="1"/>
  <c r="D5183" i="1"/>
  <c r="E5183" i="1" s="1"/>
  <c r="D5184" i="1"/>
  <c r="E5184" i="1" s="1"/>
  <c r="D5185" i="1"/>
  <c r="E5185" i="1" s="1"/>
  <c r="D5186" i="1"/>
  <c r="E5186" i="1" s="1"/>
  <c r="D5187" i="1"/>
  <c r="E5187" i="1" s="1"/>
  <c r="D5188" i="1"/>
  <c r="E5188" i="1" s="1"/>
  <c r="D5189" i="1"/>
  <c r="E5189" i="1" s="1"/>
  <c r="D5190" i="1"/>
  <c r="E5190" i="1" s="1"/>
  <c r="D5191" i="1"/>
  <c r="E5191" i="1" s="1"/>
  <c r="D5192" i="1"/>
  <c r="E5192" i="1" s="1"/>
  <c r="D5193" i="1"/>
  <c r="E5193" i="1" s="1"/>
  <c r="D5194" i="1"/>
  <c r="E5194" i="1" s="1"/>
  <c r="D5195" i="1"/>
  <c r="E5195" i="1" s="1"/>
  <c r="D5196" i="1"/>
  <c r="E5196" i="1" s="1"/>
  <c r="D5197" i="1"/>
  <c r="E5197" i="1" s="1"/>
  <c r="D5198" i="1"/>
  <c r="E5198" i="1" s="1"/>
  <c r="D5199" i="1"/>
  <c r="E5199" i="1" s="1"/>
  <c r="D5200" i="1"/>
  <c r="E5200" i="1" s="1"/>
  <c r="D5201" i="1"/>
  <c r="E5201" i="1" s="1"/>
  <c r="D5202" i="1"/>
  <c r="E5202" i="1" s="1"/>
  <c r="D5203" i="1"/>
  <c r="E5203" i="1" s="1"/>
  <c r="D5204" i="1"/>
  <c r="E5204" i="1" s="1"/>
  <c r="D5205" i="1"/>
  <c r="E5205" i="1" s="1"/>
  <c r="D5206" i="1"/>
  <c r="E5206" i="1" s="1"/>
  <c r="D5207" i="1"/>
  <c r="E5207" i="1" s="1"/>
  <c r="D5208" i="1"/>
  <c r="E5208" i="1" s="1"/>
  <c r="D5209" i="1"/>
  <c r="E5209" i="1" s="1"/>
  <c r="D5210" i="1"/>
  <c r="E5210" i="1" s="1"/>
  <c r="D5211" i="1"/>
  <c r="E5211" i="1" s="1"/>
  <c r="D5212" i="1"/>
  <c r="E5212" i="1" s="1"/>
  <c r="D5213" i="1"/>
  <c r="E5213" i="1" s="1"/>
  <c r="D5214" i="1"/>
  <c r="E5214" i="1" s="1"/>
  <c r="D5215" i="1"/>
  <c r="E5215" i="1" s="1"/>
  <c r="D5216" i="1"/>
  <c r="E5216" i="1" s="1"/>
  <c r="D5217" i="1"/>
  <c r="E5217" i="1" s="1"/>
  <c r="D5218" i="1"/>
  <c r="E5218" i="1" s="1"/>
  <c r="D5219" i="1"/>
  <c r="E5219" i="1" s="1"/>
  <c r="D5220" i="1"/>
  <c r="E5220" i="1" s="1"/>
  <c r="D5221" i="1"/>
  <c r="E5221" i="1" s="1"/>
  <c r="D5222" i="1"/>
  <c r="E5222" i="1" s="1"/>
  <c r="D5223" i="1"/>
  <c r="E5223" i="1" s="1"/>
  <c r="D5224" i="1"/>
  <c r="E5224" i="1" s="1"/>
  <c r="D5225" i="1"/>
  <c r="E5225" i="1" s="1"/>
  <c r="D5226" i="1"/>
  <c r="E5226" i="1" s="1"/>
  <c r="D5227" i="1"/>
  <c r="E5227" i="1" s="1"/>
  <c r="D5228" i="1"/>
  <c r="E5228" i="1" s="1"/>
  <c r="D5229" i="1"/>
  <c r="E5229" i="1" s="1"/>
  <c r="D5230" i="1"/>
  <c r="E5230" i="1" s="1"/>
  <c r="D5231" i="1"/>
  <c r="E5231" i="1" s="1"/>
  <c r="D5232" i="1"/>
  <c r="E5232" i="1" s="1"/>
  <c r="D5233" i="1"/>
  <c r="E5233" i="1" s="1"/>
  <c r="D5234" i="1"/>
  <c r="E5234" i="1" s="1"/>
  <c r="D5235" i="1"/>
  <c r="E5235" i="1" s="1"/>
  <c r="D5236" i="1"/>
  <c r="E5236" i="1" s="1"/>
  <c r="D5237" i="1"/>
  <c r="E5237" i="1" s="1"/>
  <c r="D5238" i="1"/>
  <c r="E5238" i="1" s="1"/>
  <c r="D5239" i="1"/>
  <c r="E5239" i="1" s="1"/>
  <c r="D5240" i="1"/>
  <c r="E5240" i="1" s="1"/>
  <c r="D5241" i="1"/>
  <c r="E5241" i="1" s="1"/>
  <c r="D5242" i="1"/>
  <c r="E5242" i="1" s="1"/>
  <c r="D5243" i="1"/>
  <c r="E5243" i="1" s="1"/>
  <c r="D5244" i="1"/>
  <c r="E5244" i="1" s="1"/>
  <c r="D5245" i="1"/>
  <c r="E5245" i="1" s="1"/>
  <c r="D5246" i="1"/>
  <c r="E5246" i="1" s="1"/>
  <c r="D5247" i="1"/>
  <c r="E5247" i="1" s="1"/>
  <c r="D5248" i="1"/>
  <c r="E5248" i="1" s="1"/>
  <c r="D5249" i="1"/>
  <c r="E5249" i="1" s="1"/>
  <c r="D5250" i="1"/>
  <c r="E5250" i="1" s="1"/>
  <c r="D5251" i="1"/>
  <c r="E5251" i="1" s="1"/>
  <c r="D5252" i="1"/>
  <c r="E5252" i="1" s="1"/>
  <c r="D5253" i="1"/>
  <c r="E5253" i="1" s="1"/>
  <c r="D5254" i="1"/>
  <c r="E5254" i="1" s="1"/>
  <c r="D5255" i="1"/>
  <c r="E5255" i="1" s="1"/>
  <c r="D5256" i="1"/>
  <c r="E5256" i="1" s="1"/>
  <c r="D5257" i="1"/>
  <c r="E5257" i="1" s="1"/>
  <c r="D5258" i="1"/>
  <c r="E5258" i="1" s="1"/>
  <c r="D5259" i="1"/>
  <c r="E5259" i="1" s="1"/>
  <c r="D5260" i="1"/>
  <c r="E5260" i="1" s="1"/>
  <c r="D5261" i="1"/>
  <c r="E5261" i="1" s="1"/>
  <c r="D5262" i="1"/>
  <c r="E5262" i="1" s="1"/>
  <c r="D5263" i="1"/>
  <c r="E5263" i="1" s="1"/>
  <c r="D5264" i="1"/>
  <c r="E5264" i="1" s="1"/>
  <c r="D5265" i="1"/>
  <c r="E5265" i="1" s="1"/>
  <c r="D5266" i="1"/>
  <c r="E5266" i="1" s="1"/>
  <c r="D5267" i="1"/>
  <c r="E5267" i="1" s="1"/>
  <c r="D5268" i="1"/>
  <c r="E5268" i="1" s="1"/>
  <c r="D5269" i="1"/>
  <c r="E5269" i="1" s="1"/>
  <c r="D5270" i="1"/>
  <c r="E5270" i="1" s="1"/>
  <c r="D5271" i="1"/>
  <c r="E5271" i="1" s="1"/>
  <c r="D5272" i="1"/>
  <c r="E5272" i="1" s="1"/>
  <c r="D5273" i="1"/>
  <c r="E5273" i="1" s="1"/>
  <c r="D5274" i="1"/>
  <c r="E5274" i="1" s="1"/>
  <c r="D5275" i="1"/>
  <c r="E5275" i="1" s="1"/>
  <c r="D5276" i="1"/>
  <c r="E5276" i="1" s="1"/>
  <c r="D5277" i="1"/>
  <c r="E5277" i="1" s="1"/>
  <c r="D5278" i="1"/>
  <c r="E5278" i="1" s="1"/>
  <c r="D5279" i="1"/>
  <c r="E5279" i="1" s="1"/>
  <c r="D5280" i="1"/>
  <c r="E5280" i="1" s="1"/>
  <c r="D5281" i="1"/>
  <c r="E5281" i="1" s="1"/>
  <c r="D5282" i="1"/>
  <c r="E5282" i="1" s="1"/>
  <c r="D5283" i="1"/>
  <c r="E5283" i="1" s="1"/>
  <c r="D5284" i="1"/>
  <c r="E5284" i="1" s="1"/>
  <c r="D5285" i="1"/>
  <c r="E5285" i="1" s="1"/>
  <c r="D5286" i="1"/>
  <c r="E5286" i="1" s="1"/>
  <c r="D5287" i="1"/>
  <c r="E5287" i="1" s="1"/>
  <c r="D5288" i="1"/>
  <c r="E5288" i="1" s="1"/>
  <c r="D5289" i="1"/>
  <c r="E5289" i="1" s="1"/>
  <c r="D5290" i="1"/>
  <c r="E5290" i="1" s="1"/>
  <c r="D5291" i="1"/>
  <c r="E5291" i="1" s="1"/>
  <c r="D5292" i="1"/>
  <c r="E5292" i="1" s="1"/>
  <c r="D5293" i="1"/>
  <c r="E5293" i="1" s="1"/>
  <c r="D5294" i="1"/>
  <c r="E5294" i="1" s="1"/>
  <c r="D5295" i="1"/>
  <c r="E5295" i="1" s="1"/>
  <c r="D5296" i="1"/>
  <c r="E5296" i="1" s="1"/>
  <c r="D5297" i="1"/>
  <c r="E5297" i="1" s="1"/>
  <c r="D5298" i="1"/>
  <c r="E5298" i="1" s="1"/>
  <c r="D5299" i="1"/>
  <c r="E5299" i="1" s="1"/>
  <c r="D5300" i="1"/>
  <c r="E5300" i="1" s="1"/>
  <c r="D5301" i="1"/>
  <c r="E5301" i="1" s="1"/>
  <c r="D5302" i="1"/>
  <c r="E5302" i="1" s="1"/>
  <c r="D5303" i="1"/>
  <c r="E5303" i="1" s="1"/>
  <c r="D5304" i="1"/>
  <c r="E5304" i="1" s="1"/>
  <c r="D5305" i="1"/>
  <c r="E5305" i="1" s="1"/>
  <c r="D5306" i="1"/>
  <c r="E5306" i="1" s="1"/>
  <c r="D5307" i="1"/>
  <c r="E5307" i="1" s="1"/>
  <c r="D5308" i="1"/>
  <c r="E5308" i="1" s="1"/>
  <c r="D5309" i="1"/>
  <c r="E5309" i="1" s="1"/>
  <c r="D5310" i="1"/>
  <c r="E5310" i="1" s="1"/>
  <c r="D5311" i="1"/>
  <c r="E5311" i="1" s="1"/>
  <c r="D5312" i="1"/>
  <c r="E5312" i="1" s="1"/>
  <c r="D5313" i="1"/>
  <c r="E5313" i="1" s="1"/>
  <c r="D5314" i="1"/>
  <c r="E5314" i="1" s="1"/>
  <c r="D5315" i="1"/>
  <c r="E5315" i="1" s="1"/>
  <c r="D5316" i="1"/>
  <c r="E5316" i="1" s="1"/>
  <c r="D5317" i="1"/>
  <c r="E5317" i="1" s="1"/>
  <c r="D5318" i="1"/>
  <c r="E5318" i="1" s="1"/>
  <c r="D5319" i="1"/>
  <c r="E5319" i="1" s="1"/>
  <c r="D5320" i="1"/>
  <c r="E5320" i="1" s="1"/>
  <c r="D5321" i="1"/>
  <c r="E5321" i="1" s="1"/>
  <c r="D5322" i="1"/>
  <c r="E5322" i="1" s="1"/>
  <c r="D5323" i="1"/>
  <c r="E5323" i="1" s="1"/>
  <c r="D5324" i="1"/>
  <c r="E5324" i="1" s="1"/>
  <c r="D5325" i="1"/>
  <c r="E5325" i="1" s="1"/>
  <c r="D5326" i="1"/>
  <c r="E5326" i="1" s="1"/>
  <c r="D5327" i="1"/>
  <c r="E5327" i="1" s="1"/>
  <c r="D5328" i="1"/>
  <c r="E5328" i="1" s="1"/>
  <c r="D5329" i="1"/>
  <c r="E5329" i="1" s="1"/>
  <c r="D5330" i="1"/>
  <c r="E5330" i="1" s="1"/>
  <c r="D5331" i="1"/>
  <c r="E5331" i="1" s="1"/>
  <c r="D5332" i="1"/>
  <c r="E5332" i="1" s="1"/>
  <c r="D5333" i="1"/>
  <c r="E5333" i="1" s="1"/>
  <c r="D5334" i="1"/>
  <c r="E5334" i="1" s="1"/>
  <c r="D5335" i="1"/>
  <c r="E5335" i="1" s="1"/>
  <c r="D5336" i="1"/>
  <c r="E5336" i="1" s="1"/>
  <c r="D5337" i="1"/>
  <c r="E5337" i="1" s="1"/>
  <c r="D5338" i="1"/>
  <c r="E5338" i="1" s="1"/>
  <c r="D5339" i="1"/>
  <c r="E5339" i="1" s="1"/>
  <c r="D5340" i="1"/>
  <c r="E5340" i="1" s="1"/>
  <c r="D5341" i="1"/>
  <c r="E5341" i="1" s="1"/>
  <c r="D5342" i="1"/>
  <c r="E5342" i="1" s="1"/>
  <c r="D5343" i="1"/>
  <c r="E5343" i="1" s="1"/>
  <c r="D5344" i="1"/>
  <c r="E5344" i="1" s="1"/>
  <c r="D5345" i="1"/>
  <c r="E5345" i="1" s="1"/>
  <c r="D5346" i="1"/>
  <c r="E5346" i="1" s="1"/>
  <c r="D5347" i="1"/>
  <c r="E5347" i="1" s="1"/>
  <c r="D5348" i="1"/>
  <c r="E5348" i="1" s="1"/>
  <c r="D5349" i="1"/>
  <c r="E5349" i="1" s="1"/>
  <c r="D5350" i="1"/>
  <c r="E5350" i="1" s="1"/>
  <c r="D5351" i="1"/>
  <c r="E5351" i="1" s="1"/>
  <c r="D5352" i="1"/>
  <c r="E5352" i="1" s="1"/>
  <c r="D5353" i="1"/>
  <c r="E5353" i="1" s="1"/>
  <c r="D5354" i="1"/>
  <c r="E5354" i="1" s="1"/>
  <c r="D5355" i="1"/>
  <c r="E5355" i="1" s="1"/>
  <c r="D5356" i="1"/>
  <c r="E5356" i="1" s="1"/>
  <c r="D5357" i="1"/>
  <c r="E5357" i="1" s="1"/>
  <c r="D5358" i="1"/>
  <c r="E5358" i="1" s="1"/>
  <c r="D5359" i="1"/>
  <c r="E5359" i="1" s="1"/>
  <c r="D5360" i="1"/>
  <c r="E5360" i="1" s="1"/>
  <c r="D5361" i="1"/>
  <c r="E5361" i="1" s="1"/>
  <c r="D5362" i="1"/>
  <c r="E5362" i="1" s="1"/>
  <c r="D5363" i="1"/>
  <c r="E5363" i="1" s="1"/>
  <c r="D5364" i="1"/>
  <c r="E5364" i="1" s="1"/>
  <c r="D5365" i="1"/>
  <c r="E5365" i="1" s="1"/>
  <c r="D5366" i="1"/>
  <c r="E5366" i="1" s="1"/>
  <c r="D5367" i="1"/>
  <c r="E5367" i="1" s="1"/>
  <c r="D5368" i="1"/>
  <c r="E5368" i="1" s="1"/>
  <c r="D5369" i="1"/>
  <c r="E5369" i="1" s="1"/>
  <c r="D5370" i="1"/>
  <c r="E5370" i="1" s="1"/>
  <c r="D5371" i="1"/>
  <c r="E5371" i="1" s="1"/>
  <c r="D5372" i="1"/>
  <c r="E5372" i="1" s="1"/>
  <c r="D5373" i="1"/>
  <c r="E5373" i="1" s="1"/>
  <c r="D5374" i="1"/>
  <c r="E5374" i="1" s="1"/>
  <c r="D5375" i="1"/>
  <c r="E5375" i="1" s="1"/>
  <c r="D5376" i="1"/>
  <c r="E5376" i="1" s="1"/>
  <c r="D5377" i="1"/>
  <c r="E5377" i="1" s="1"/>
  <c r="D5378" i="1"/>
  <c r="E5378" i="1" s="1"/>
  <c r="D5379" i="1"/>
  <c r="E5379" i="1" s="1"/>
  <c r="D5380" i="1"/>
  <c r="E5380" i="1" s="1"/>
  <c r="D5381" i="1"/>
  <c r="E5381" i="1" s="1"/>
  <c r="D5382" i="1"/>
  <c r="E5382" i="1" s="1"/>
  <c r="D5383" i="1"/>
  <c r="E5383" i="1" s="1"/>
  <c r="D5384" i="1"/>
  <c r="E5384" i="1" s="1"/>
  <c r="D5385" i="1"/>
  <c r="E5385" i="1" s="1"/>
  <c r="D5386" i="1"/>
  <c r="E5386" i="1" s="1"/>
  <c r="D5387" i="1"/>
  <c r="E5387" i="1" s="1"/>
  <c r="D5388" i="1"/>
  <c r="E5388" i="1" s="1"/>
  <c r="D5389" i="1"/>
  <c r="E5389" i="1" s="1"/>
  <c r="D5390" i="1"/>
  <c r="E5390" i="1" s="1"/>
  <c r="D5391" i="1"/>
  <c r="E5391" i="1" s="1"/>
  <c r="D5392" i="1"/>
  <c r="E5392" i="1" s="1"/>
  <c r="D5393" i="1"/>
  <c r="E5393" i="1" s="1"/>
  <c r="D5394" i="1"/>
  <c r="E5394" i="1" s="1"/>
  <c r="D5395" i="1"/>
  <c r="E5395" i="1" s="1"/>
  <c r="D5396" i="1"/>
  <c r="E5396" i="1" s="1"/>
  <c r="D5397" i="1"/>
  <c r="E5397" i="1" s="1"/>
  <c r="D5398" i="1"/>
  <c r="E5398" i="1" s="1"/>
  <c r="D5399" i="1"/>
  <c r="E5399" i="1" s="1"/>
  <c r="D5400" i="1"/>
  <c r="E5400" i="1" s="1"/>
  <c r="D5401" i="1"/>
  <c r="E5401" i="1" s="1"/>
  <c r="D5402" i="1"/>
  <c r="E5402" i="1" s="1"/>
  <c r="D5403" i="1"/>
  <c r="E5403" i="1" s="1"/>
  <c r="D5404" i="1"/>
  <c r="E5404" i="1" s="1"/>
  <c r="D5405" i="1"/>
  <c r="E5405" i="1" s="1"/>
  <c r="D5406" i="1"/>
  <c r="E5406" i="1" s="1"/>
  <c r="D5407" i="1"/>
  <c r="E5407" i="1" s="1"/>
  <c r="D5408" i="1"/>
  <c r="E5408" i="1" s="1"/>
  <c r="D5409" i="1"/>
  <c r="E5409" i="1" s="1"/>
  <c r="D5410" i="1"/>
  <c r="E5410" i="1" s="1"/>
  <c r="D5411" i="1"/>
  <c r="E5411" i="1" s="1"/>
  <c r="D5412" i="1"/>
  <c r="E5412" i="1" s="1"/>
  <c r="D5413" i="1"/>
  <c r="E5413" i="1" s="1"/>
  <c r="D5414" i="1"/>
  <c r="E5414" i="1" s="1"/>
  <c r="D5415" i="1"/>
  <c r="E5415" i="1" s="1"/>
  <c r="D5416" i="1"/>
  <c r="E5416" i="1" s="1"/>
  <c r="D5417" i="1"/>
  <c r="E5417" i="1" s="1"/>
  <c r="D5418" i="1"/>
  <c r="E5418" i="1" s="1"/>
  <c r="D5419" i="1"/>
  <c r="E5419" i="1" s="1"/>
  <c r="D5420" i="1"/>
  <c r="E5420" i="1" s="1"/>
  <c r="D5421" i="1"/>
  <c r="E5421" i="1" s="1"/>
  <c r="D5422" i="1"/>
  <c r="E5422" i="1" s="1"/>
  <c r="D5423" i="1"/>
  <c r="E5423" i="1" s="1"/>
  <c r="D5424" i="1"/>
  <c r="E5424" i="1" s="1"/>
  <c r="D5425" i="1"/>
  <c r="E5425" i="1" s="1"/>
  <c r="D5426" i="1"/>
  <c r="E5426" i="1" s="1"/>
  <c r="D5427" i="1"/>
  <c r="E5427" i="1" s="1"/>
  <c r="D5428" i="1"/>
  <c r="E5428" i="1" s="1"/>
  <c r="D5429" i="1"/>
  <c r="E5429" i="1" s="1"/>
  <c r="D5430" i="1"/>
  <c r="E5430" i="1" s="1"/>
  <c r="D5431" i="1"/>
  <c r="E5431" i="1" s="1"/>
  <c r="D5432" i="1"/>
  <c r="E5432" i="1" s="1"/>
  <c r="D5433" i="1"/>
  <c r="E5433" i="1" s="1"/>
  <c r="D5434" i="1"/>
  <c r="E5434" i="1" s="1"/>
  <c r="D5435" i="1"/>
  <c r="E5435" i="1" s="1"/>
  <c r="D5436" i="1"/>
  <c r="E5436" i="1" s="1"/>
  <c r="D5437" i="1"/>
  <c r="E5437" i="1" s="1"/>
  <c r="D5438" i="1"/>
  <c r="E5438" i="1" s="1"/>
  <c r="D5439" i="1"/>
  <c r="E5439" i="1" s="1"/>
  <c r="D5440" i="1"/>
  <c r="E5440" i="1" s="1"/>
  <c r="D5441" i="1"/>
  <c r="E5441" i="1" s="1"/>
  <c r="D5442" i="1"/>
  <c r="E5442" i="1" s="1"/>
  <c r="D5443" i="1"/>
  <c r="E5443" i="1" s="1"/>
  <c r="D5444" i="1"/>
  <c r="E5444" i="1" s="1"/>
  <c r="D5445" i="1"/>
  <c r="E5445" i="1" s="1"/>
  <c r="D5446" i="1"/>
  <c r="E5446" i="1" s="1"/>
  <c r="D5447" i="1"/>
  <c r="E5447" i="1" s="1"/>
  <c r="D5448" i="1"/>
  <c r="E5448" i="1" s="1"/>
  <c r="D5449" i="1"/>
  <c r="E5449" i="1" s="1"/>
  <c r="D5450" i="1"/>
  <c r="E5450" i="1" s="1"/>
  <c r="D5451" i="1"/>
  <c r="E5451" i="1" s="1"/>
  <c r="D5452" i="1"/>
  <c r="E5452" i="1" s="1"/>
  <c r="D5453" i="1"/>
  <c r="E5453" i="1" s="1"/>
  <c r="D5454" i="1"/>
  <c r="E5454" i="1" s="1"/>
  <c r="D5455" i="1"/>
  <c r="E5455" i="1" s="1"/>
  <c r="D5456" i="1"/>
  <c r="E5456" i="1" s="1"/>
  <c r="D5457" i="1"/>
  <c r="E5457" i="1" s="1"/>
  <c r="D5458" i="1"/>
  <c r="E5458" i="1" s="1"/>
  <c r="D5459" i="1"/>
  <c r="E5459" i="1" s="1"/>
  <c r="D5460" i="1"/>
  <c r="E5460" i="1" s="1"/>
  <c r="D5461" i="1"/>
  <c r="E5461" i="1" s="1"/>
  <c r="D5462" i="1"/>
  <c r="E5462" i="1" s="1"/>
  <c r="D5463" i="1"/>
  <c r="E5463" i="1" s="1"/>
  <c r="D5464" i="1"/>
  <c r="E5464" i="1" s="1"/>
  <c r="D5465" i="1"/>
  <c r="E5465" i="1" s="1"/>
  <c r="D5466" i="1"/>
  <c r="E5466" i="1" s="1"/>
  <c r="D5467" i="1"/>
  <c r="E5467" i="1" s="1"/>
  <c r="D5468" i="1"/>
  <c r="E5468" i="1" s="1"/>
  <c r="D5469" i="1"/>
  <c r="E5469" i="1" s="1"/>
  <c r="D5470" i="1"/>
  <c r="E5470" i="1" s="1"/>
  <c r="D5471" i="1"/>
  <c r="E5471" i="1" s="1"/>
  <c r="D5472" i="1"/>
  <c r="E5472" i="1" s="1"/>
  <c r="D5473" i="1"/>
  <c r="E5473" i="1" s="1"/>
  <c r="D5474" i="1"/>
  <c r="E5474" i="1" s="1"/>
  <c r="D5475" i="1"/>
  <c r="E5475" i="1" s="1"/>
  <c r="D5476" i="1"/>
  <c r="E5476" i="1" s="1"/>
  <c r="D5477" i="1"/>
  <c r="E5477" i="1" s="1"/>
  <c r="D5478" i="1"/>
  <c r="E5478" i="1" s="1"/>
  <c r="D5479" i="1"/>
  <c r="E5479" i="1" s="1"/>
  <c r="D5480" i="1"/>
  <c r="E5480" i="1" s="1"/>
  <c r="D5481" i="1"/>
  <c r="E5481" i="1" s="1"/>
  <c r="D5482" i="1"/>
  <c r="E5482" i="1" s="1"/>
  <c r="D5483" i="1"/>
  <c r="E5483" i="1" s="1"/>
  <c r="D5484" i="1"/>
  <c r="E5484" i="1" s="1"/>
  <c r="D5485" i="1"/>
  <c r="E5485" i="1" s="1"/>
  <c r="D5486" i="1"/>
  <c r="E5486" i="1" s="1"/>
  <c r="D5487" i="1"/>
  <c r="E5487" i="1" s="1"/>
  <c r="D5488" i="1"/>
  <c r="E5488" i="1" s="1"/>
  <c r="D5489" i="1"/>
  <c r="E5489" i="1" s="1"/>
  <c r="D5490" i="1"/>
  <c r="E5490" i="1" s="1"/>
  <c r="D5491" i="1"/>
  <c r="E5491" i="1" s="1"/>
  <c r="D5492" i="1"/>
  <c r="E5492" i="1" s="1"/>
  <c r="D5493" i="1"/>
  <c r="E5493" i="1" s="1"/>
  <c r="D5494" i="1"/>
  <c r="E5494" i="1" s="1"/>
  <c r="D5495" i="1"/>
  <c r="E5495" i="1" s="1"/>
  <c r="D5496" i="1"/>
  <c r="E5496" i="1" s="1"/>
  <c r="D5497" i="1"/>
  <c r="E5497" i="1" s="1"/>
  <c r="D5498" i="1"/>
  <c r="E5498" i="1" s="1"/>
  <c r="D5499" i="1"/>
  <c r="E5499" i="1" s="1"/>
  <c r="D5500" i="1"/>
  <c r="E5500" i="1" s="1"/>
  <c r="D5501" i="1"/>
  <c r="E5501" i="1" s="1"/>
  <c r="D5502" i="1"/>
  <c r="E5502" i="1" s="1"/>
  <c r="D5503" i="1"/>
  <c r="E5503" i="1" s="1"/>
  <c r="D5504" i="1"/>
  <c r="E5504" i="1" s="1"/>
  <c r="D5505" i="1"/>
  <c r="E5505" i="1" s="1"/>
  <c r="D5506" i="1"/>
  <c r="E5506" i="1" s="1"/>
  <c r="D5507" i="1"/>
  <c r="E5507" i="1" s="1"/>
  <c r="D5508" i="1"/>
  <c r="E5508" i="1" s="1"/>
  <c r="D5509" i="1"/>
  <c r="E5509" i="1" s="1"/>
  <c r="D5510" i="1"/>
  <c r="E5510" i="1" s="1"/>
  <c r="D5511" i="1"/>
  <c r="E5511" i="1" s="1"/>
  <c r="D5512" i="1"/>
  <c r="E5512" i="1" s="1"/>
  <c r="D5513" i="1"/>
  <c r="E5513" i="1" s="1"/>
  <c r="D5514" i="1"/>
  <c r="E5514" i="1" s="1"/>
  <c r="D5515" i="1"/>
  <c r="E5515" i="1" s="1"/>
  <c r="D5516" i="1"/>
  <c r="E5516" i="1" s="1"/>
  <c r="D5517" i="1"/>
  <c r="E5517" i="1" s="1"/>
  <c r="D5518" i="1"/>
  <c r="E5518" i="1" s="1"/>
  <c r="D5519" i="1"/>
  <c r="E5519" i="1" s="1"/>
  <c r="D5520" i="1"/>
  <c r="E5520" i="1" s="1"/>
  <c r="D5521" i="1"/>
  <c r="E5521" i="1" s="1"/>
  <c r="D5522" i="1"/>
  <c r="E5522" i="1" s="1"/>
  <c r="D5523" i="1"/>
  <c r="E5523" i="1" s="1"/>
  <c r="D5524" i="1"/>
  <c r="E5524" i="1" s="1"/>
  <c r="D5525" i="1"/>
  <c r="E5525" i="1" s="1"/>
  <c r="D5526" i="1"/>
  <c r="E5526" i="1" s="1"/>
  <c r="D5527" i="1"/>
  <c r="E5527" i="1" s="1"/>
  <c r="D5528" i="1"/>
  <c r="E5528" i="1" s="1"/>
  <c r="D5529" i="1"/>
  <c r="E5529" i="1" s="1"/>
  <c r="D5530" i="1"/>
  <c r="E5530" i="1" s="1"/>
  <c r="D5531" i="1"/>
  <c r="E5531" i="1" s="1"/>
  <c r="D5532" i="1"/>
  <c r="E5532" i="1" s="1"/>
  <c r="D5533" i="1"/>
  <c r="E5533" i="1" s="1"/>
  <c r="D5534" i="1"/>
  <c r="E5534" i="1" s="1"/>
  <c r="D5535" i="1"/>
  <c r="E5535" i="1" s="1"/>
  <c r="D5536" i="1"/>
  <c r="E5536" i="1" s="1"/>
  <c r="D5537" i="1"/>
  <c r="E5537" i="1" s="1"/>
  <c r="D5538" i="1"/>
  <c r="E5538" i="1" s="1"/>
  <c r="D5539" i="1"/>
  <c r="E5539" i="1" s="1"/>
  <c r="D5540" i="1"/>
  <c r="E5540" i="1" s="1"/>
  <c r="D5541" i="1"/>
  <c r="E5541" i="1" s="1"/>
  <c r="D5542" i="1"/>
  <c r="E5542" i="1" s="1"/>
  <c r="D5543" i="1"/>
  <c r="E5543" i="1" s="1"/>
  <c r="D5544" i="1"/>
  <c r="E5544" i="1" s="1"/>
  <c r="D5545" i="1"/>
  <c r="E5545" i="1" s="1"/>
  <c r="D5546" i="1"/>
  <c r="E5546" i="1" s="1"/>
  <c r="D5547" i="1"/>
  <c r="E5547" i="1" s="1"/>
  <c r="D5548" i="1"/>
  <c r="E5548" i="1" s="1"/>
  <c r="D5549" i="1"/>
  <c r="E5549" i="1" s="1"/>
  <c r="D5550" i="1"/>
  <c r="E5550" i="1" s="1"/>
  <c r="D5551" i="1"/>
  <c r="E5551" i="1" s="1"/>
  <c r="D5552" i="1"/>
  <c r="E5552" i="1" s="1"/>
  <c r="D5553" i="1"/>
  <c r="E5553" i="1" s="1"/>
  <c r="D5554" i="1"/>
  <c r="E5554" i="1" s="1"/>
  <c r="D5555" i="1"/>
  <c r="E5555" i="1" s="1"/>
  <c r="D5556" i="1"/>
  <c r="E5556" i="1" s="1"/>
  <c r="D5557" i="1"/>
  <c r="E5557" i="1" s="1"/>
  <c r="D5558" i="1"/>
  <c r="E5558" i="1" s="1"/>
  <c r="D5559" i="1"/>
  <c r="E5559" i="1" s="1"/>
  <c r="D5560" i="1"/>
  <c r="E5560" i="1" s="1"/>
  <c r="D5561" i="1"/>
  <c r="E5561" i="1" s="1"/>
  <c r="D5562" i="1"/>
  <c r="E5562" i="1" s="1"/>
  <c r="D5563" i="1"/>
  <c r="E5563" i="1" s="1"/>
  <c r="D5564" i="1"/>
  <c r="E5564" i="1" s="1"/>
  <c r="D5565" i="1"/>
  <c r="E5565" i="1" s="1"/>
  <c r="D5566" i="1"/>
  <c r="E5566" i="1" s="1"/>
  <c r="D5567" i="1"/>
  <c r="E5567" i="1" s="1"/>
  <c r="D5568" i="1"/>
  <c r="E5568" i="1" s="1"/>
  <c r="D5569" i="1"/>
  <c r="E5569" i="1" s="1"/>
  <c r="D5570" i="1"/>
  <c r="E5570" i="1" s="1"/>
  <c r="D5571" i="1"/>
  <c r="E5571" i="1" s="1"/>
  <c r="D5572" i="1"/>
  <c r="E5572" i="1" s="1"/>
  <c r="D5573" i="1"/>
  <c r="E5573" i="1" s="1"/>
  <c r="D5574" i="1"/>
  <c r="E5574" i="1" s="1"/>
  <c r="D5575" i="1"/>
  <c r="E5575" i="1" s="1"/>
  <c r="D5576" i="1"/>
  <c r="E5576" i="1" s="1"/>
  <c r="D5577" i="1"/>
  <c r="E5577" i="1" s="1"/>
  <c r="D5578" i="1"/>
  <c r="E5578" i="1" s="1"/>
  <c r="D5579" i="1"/>
  <c r="E5579" i="1" s="1"/>
  <c r="D5580" i="1"/>
  <c r="E5580" i="1" s="1"/>
  <c r="D5581" i="1"/>
  <c r="E5581" i="1" s="1"/>
  <c r="D5582" i="1"/>
  <c r="E5582" i="1" s="1"/>
  <c r="D5583" i="1"/>
  <c r="E5583" i="1" s="1"/>
  <c r="D5584" i="1"/>
  <c r="E5584" i="1" s="1"/>
  <c r="D5585" i="1"/>
  <c r="E5585" i="1" s="1"/>
  <c r="D5586" i="1"/>
  <c r="E5586" i="1" s="1"/>
  <c r="D5587" i="1"/>
  <c r="E5587" i="1" s="1"/>
  <c r="D5588" i="1"/>
  <c r="E5588" i="1" s="1"/>
  <c r="D5589" i="1"/>
  <c r="E5589" i="1" s="1"/>
  <c r="D5590" i="1"/>
  <c r="E5590" i="1" s="1"/>
  <c r="D5591" i="1"/>
  <c r="E5591" i="1" s="1"/>
  <c r="D5592" i="1"/>
  <c r="E5592" i="1" s="1"/>
  <c r="D5593" i="1"/>
  <c r="E5593" i="1" s="1"/>
  <c r="D5594" i="1"/>
  <c r="E5594" i="1" s="1"/>
  <c r="D5595" i="1"/>
  <c r="E5595" i="1" s="1"/>
  <c r="D5596" i="1"/>
  <c r="E5596" i="1" s="1"/>
  <c r="D5597" i="1"/>
  <c r="E5597" i="1" s="1"/>
  <c r="D5598" i="1"/>
  <c r="E5598" i="1" s="1"/>
  <c r="D5599" i="1"/>
  <c r="E5599" i="1" s="1"/>
  <c r="D5600" i="1"/>
  <c r="E5600" i="1" s="1"/>
  <c r="D5601" i="1"/>
  <c r="E5601" i="1" s="1"/>
  <c r="D5602" i="1"/>
  <c r="E5602" i="1" s="1"/>
  <c r="D5603" i="1"/>
  <c r="E5603" i="1" s="1"/>
  <c r="D5604" i="1"/>
  <c r="E5604" i="1" s="1"/>
  <c r="D5605" i="1"/>
  <c r="E5605" i="1" s="1"/>
  <c r="D5606" i="1"/>
  <c r="E5606" i="1" s="1"/>
  <c r="D5607" i="1"/>
  <c r="E5607" i="1" s="1"/>
  <c r="D5608" i="1"/>
  <c r="E5608" i="1" s="1"/>
  <c r="D5609" i="1"/>
  <c r="E5609" i="1" s="1"/>
  <c r="D5610" i="1"/>
  <c r="E5610" i="1" s="1"/>
  <c r="D5611" i="1"/>
  <c r="E5611" i="1" s="1"/>
  <c r="D5612" i="1"/>
  <c r="E5612" i="1" s="1"/>
  <c r="D5613" i="1"/>
  <c r="E5613" i="1" s="1"/>
  <c r="D5614" i="1"/>
  <c r="E5614" i="1" s="1"/>
  <c r="D5615" i="1"/>
  <c r="E5615" i="1" s="1"/>
  <c r="D5616" i="1"/>
  <c r="E5616" i="1" s="1"/>
  <c r="D5617" i="1"/>
  <c r="E5617" i="1" s="1"/>
  <c r="D5618" i="1"/>
  <c r="E5618" i="1" s="1"/>
  <c r="D5619" i="1"/>
  <c r="E5619" i="1" s="1"/>
  <c r="D5620" i="1"/>
  <c r="E5620" i="1" s="1"/>
  <c r="D5621" i="1"/>
  <c r="E5621" i="1" s="1"/>
  <c r="D5622" i="1"/>
  <c r="E5622" i="1" s="1"/>
  <c r="D5623" i="1"/>
  <c r="E5623" i="1" s="1"/>
  <c r="D5624" i="1"/>
  <c r="E5624" i="1" s="1"/>
  <c r="D5625" i="1"/>
  <c r="E5625" i="1" s="1"/>
  <c r="D5626" i="1"/>
  <c r="E5626" i="1" s="1"/>
  <c r="D5627" i="1"/>
  <c r="E5627" i="1" s="1"/>
  <c r="D5628" i="1"/>
  <c r="E5628" i="1" s="1"/>
  <c r="D5629" i="1"/>
  <c r="E5629" i="1" s="1"/>
  <c r="D5630" i="1"/>
  <c r="E5630" i="1" s="1"/>
  <c r="D5631" i="1"/>
  <c r="E5631" i="1" s="1"/>
  <c r="D5632" i="1"/>
  <c r="E5632" i="1" s="1"/>
  <c r="D5633" i="1"/>
  <c r="E5633" i="1" s="1"/>
  <c r="D5634" i="1"/>
  <c r="E5634" i="1" s="1"/>
  <c r="D5635" i="1"/>
  <c r="E5635" i="1" s="1"/>
  <c r="D5636" i="1"/>
  <c r="E5636" i="1" s="1"/>
  <c r="D5637" i="1"/>
  <c r="E5637" i="1" s="1"/>
  <c r="D5638" i="1"/>
  <c r="E5638" i="1" s="1"/>
  <c r="D5639" i="1"/>
  <c r="E5639" i="1" s="1"/>
  <c r="D5640" i="1"/>
  <c r="E5640" i="1" s="1"/>
  <c r="D5641" i="1"/>
  <c r="E5641" i="1" s="1"/>
  <c r="D5642" i="1"/>
  <c r="E5642" i="1" s="1"/>
  <c r="D5643" i="1"/>
  <c r="E5643" i="1" s="1"/>
  <c r="D5644" i="1"/>
  <c r="E5644" i="1" s="1"/>
  <c r="D5645" i="1"/>
  <c r="E5645" i="1" s="1"/>
  <c r="D5646" i="1"/>
  <c r="E5646" i="1" s="1"/>
  <c r="D5647" i="1"/>
  <c r="E5647" i="1" s="1"/>
  <c r="D5648" i="1"/>
  <c r="E5648" i="1" s="1"/>
  <c r="D5649" i="1"/>
  <c r="E5649" i="1" s="1"/>
  <c r="D5650" i="1"/>
  <c r="E5650" i="1" s="1"/>
  <c r="D5651" i="1"/>
  <c r="E5651" i="1" s="1"/>
  <c r="D5652" i="1"/>
  <c r="E5652" i="1" s="1"/>
  <c r="D5653" i="1"/>
  <c r="E5653" i="1" s="1"/>
  <c r="D5654" i="1"/>
  <c r="E5654" i="1" s="1"/>
  <c r="D5655" i="1"/>
  <c r="E5655" i="1" s="1"/>
  <c r="D5656" i="1"/>
  <c r="E5656" i="1" s="1"/>
  <c r="D5657" i="1"/>
  <c r="E5657" i="1" s="1"/>
  <c r="D5658" i="1"/>
  <c r="E5658" i="1" s="1"/>
  <c r="D5659" i="1"/>
  <c r="E5659" i="1" s="1"/>
  <c r="D5660" i="1"/>
  <c r="E5660" i="1" s="1"/>
  <c r="D5661" i="1"/>
  <c r="E5661" i="1" s="1"/>
  <c r="D5662" i="1"/>
  <c r="E5662" i="1" s="1"/>
  <c r="D5663" i="1"/>
  <c r="E5663" i="1" s="1"/>
  <c r="D5664" i="1"/>
  <c r="E5664" i="1" s="1"/>
  <c r="D5665" i="1"/>
  <c r="E5665" i="1" s="1"/>
  <c r="D5762" i="1"/>
  <c r="E5762" i="1" s="1"/>
  <c r="D5763" i="1"/>
  <c r="E5763" i="1" s="1"/>
  <c r="D5764" i="1"/>
  <c r="E5764" i="1" s="1"/>
  <c r="D5765" i="1"/>
  <c r="E5765" i="1" s="1"/>
  <c r="D5766" i="1"/>
  <c r="E5766" i="1" s="1"/>
  <c r="D5767" i="1"/>
  <c r="E5767" i="1" s="1"/>
  <c r="D5768" i="1"/>
  <c r="E5768" i="1" s="1"/>
  <c r="D5769" i="1"/>
  <c r="E5769" i="1" s="1"/>
  <c r="D5770" i="1"/>
  <c r="E5770" i="1" s="1"/>
  <c r="D5771" i="1"/>
  <c r="E5771" i="1" s="1"/>
  <c r="D5772" i="1"/>
  <c r="E5772" i="1" s="1"/>
  <c r="D5773" i="1"/>
  <c r="E5773" i="1" s="1"/>
  <c r="D5774" i="1"/>
  <c r="E5774" i="1" s="1"/>
  <c r="D5775" i="1"/>
  <c r="E5775" i="1" s="1"/>
  <c r="D5776" i="1"/>
  <c r="E5776" i="1" s="1"/>
  <c r="D5777" i="1"/>
  <c r="E5777" i="1" s="1"/>
  <c r="D5778" i="1"/>
  <c r="E5778" i="1" s="1"/>
  <c r="D5779" i="1"/>
  <c r="E5779" i="1" s="1"/>
  <c r="D5780" i="1"/>
  <c r="E5780" i="1" s="1"/>
  <c r="D5781" i="1"/>
  <c r="E5781" i="1" s="1"/>
  <c r="D5782" i="1"/>
  <c r="E5782" i="1" s="1"/>
  <c r="D5783" i="1"/>
  <c r="E5783" i="1" s="1"/>
  <c r="D5784" i="1"/>
  <c r="E5784" i="1" s="1"/>
  <c r="D5785" i="1"/>
  <c r="E5785" i="1" s="1"/>
  <c r="D5786" i="1"/>
  <c r="E5786" i="1" s="1"/>
  <c r="D5787" i="1"/>
  <c r="E5787" i="1" s="1"/>
  <c r="D5788" i="1"/>
  <c r="E5788" i="1" s="1"/>
  <c r="D5789" i="1"/>
  <c r="E5789" i="1" s="1"/>
  <c r="D5790" i="1"/>
  <c r="E5790" i="1" s="1"/>
  <c r="D5791" i="1"/>
  <c r="E5791" i="1" s="1"/>
  <c r="D5792" i="1"/>
  <c r="E5792" i="1" s="1"/>
  <c r="D5793" i="1"/>
  <c r="E5793" i="1" s="1"/>
  <c r="D5794" i="1"/>
  <c r="E5794" i="1" s="1"/>
  <c r="D5795" i="1"/>
  <c r="E5795" i="1" s="1"/>
  <c r="D5796" i="1"/>
  <c r="E5796" i="1" s="1"/>
  <c r="D5797" i="1"/>
  <c r="E5797" i="1" s="1"/>
  <c r="D5798" i="1"/>
  <c r="E5798" i="1" s="1"/>
  <c r="D5799" i="1"/>
  <c r="E5799" i="1" s="1"/>
  <c r="D5800" i="1"/>
  <c r="E5800" i="1" s="1"/>
  <c r="D5801" i="1"/>
  <c r="E5801" i="1" s="1"/>
  <c r="D5802" i="1"/>
  <c r="E5802" i="1" s="1"/>
  <c r="D5803" i="1"/>
  <c r="E5803" i="1" s="1"/>
  <c r="D5804" i="1"/>
  <c r="E5804" i="1" s="1"/>
  <c r="D5805" i="1"/>
  <c r="E5805" i="1" s="1"/>
  <c r="D5806" i="1"/>
  <c r="E5806" i="1" s="1"/>
  <c r="D5807" i="1"/>
  <c r="E5807" i="1" s="1"/>
  <c r="D5808" i="1"/>
  <c r="E5808" i="1" s="1"/>
  <c r="D5809" i="1"/>
  <c r="E5809" i="1" s="1"/>
  <c r="D5810" i="1"/>
  <c r="E5810" i="1" s="1"/>
  <c r="D5811" i="1"/>
  <c r="E5811" i="1" s="1"/>
  <c r="D5812" i="1"/>
  <c r="E5812" i="1" s="1"/>
  <c r="D5813" i="1"/>
  <c r="E5813" i="1" s="1"/>
  <c r="D5814" i="1"/>
  <c r="E5814" i="1" s="1"/>
  <c r="D5815" i="1"/>
  <c r="E5815" i="1" s="1"/>
  <c r="D5816" i="1"/>
  <c r="E5816" i="1" s="1"/>
  <c r="D5817" i="1"/>
  <c r="E5817" i="1" s="1"/>
  <c r="D5818" i="1"/>
  <c r="E5818" i="1" s="1"/>
  <c r="D5819" i="1"/>
  <c r="E5819" i="1" s="1"/>
  <c r="D5820" i="1"/>
  <c r="E5820" i="1" s="1"/>
  <c r="D5821" i="1"/>
  <c r="E5821" i="1" s="1"/>
  <c r="D5822" i="1"/>
  <c r="E5822" i="1" s="1"/>
  <c r="D5823" i="1"/>
  <c r="E5823" i="1" s="1"/>
  <c r="D5824" i="1"/>
  <c r="E5824" i="1" s="1"/>
  <c r="D5825" i="1"/>
  <c r="E5825" i="1" s="1"/>
  <c r="D5826" i="1"/>
  <c r="E5826" i="1" s="1"/>
  <c r="D5827" i="1"/>
  <c r="E5827" i="1" s="1"/>
  <c r="D5828" i="1"/>
  <c r="E5828" i="1" s="1"/>
  <c r="D5829" i="1"/>
  <c r="E5829" i="1" s="1"/>
  <c r="D5830" i="1"/>
  <c r="E5830" i="1" s="1"/>
  <c r="D5831" i="1"/>
  <c r="E5831" i="1" s="1"/>
  <c r="D5832" i="1"/>
  <c r="E5832" i="1" s="1"/>
  <c r="D5833" i="1"/>
  <c r="E5833" i="1" s="1"/>
  <c r="D5834" i="1"/>
  <c r="E5834" i="1" s="1"/>
  <c r="D5835" i="1"/>
  <c r="E5835" i="1" s="1"/>
  <c r="D5836" i="1"/>
  <c r="E5836" i="1" s="1"/>
  <c r="D5837" i="1"/>
  <c r="E5837" i="1" s="1"/>
  <c r="D5838" i="1"/>
  <c r="E5838" i="1" s="1"/>
  <c r="D5839" i="1"/>
  <c r="E5839" i="1" s="1"/>
  <c r="D5840" i="1"/>
  <c r="E5840" i="1" s="1"/>
  <c r="D5841" i="1"/>
  <c r="E5841" i="1" s="1"/>
  <c r="D5842" i="1"/>
  <c r="E5842" i="1" s="1"/>
  <c r="D5843" i="1"/>
  <c r="E5843" i="1" s="1"/>
  <c r="D5844" i="1"/>
  <c r="E5844" i="1" s="1"/>
  <c r="D5845" i="1"/>
  <c r="E5845" i="1" s="1"/>
  <c r="D5846" i="1"/>
  <c r="E5846" i="1" s="1"/>
  <c r="D5847" i="1"/>
  <c r="E5847" i="1" s="1"/>
  <c r="D5848" i="1"/>
  <c r="E5848" i="1" s="1"/>
  <c r="D5849" i="1"/>
  <c r="E5849" i="1" s="1"/>
  <c r="D5850" i="1"/>
  <c r="E5850" i="1" s="1"/>
  <c r="D5851" i="1"/>
  <c r="E5851" i="1" s="1"/>
  <c r="D5852" i="1"/>
  <c r="E5852" i="1" s="1"/>
  <c r="D5853" i="1"/>
  <c r="E5853" i="1" s="1"/>
  <c r="D5854" i="1"/>
  <c r="E5854" i="1" s="1"/>
  <c r="D5855" i="1"/>
  <c r="E5855" i="1" s="1"/>
  <c r="D5856" i="1"/>
  <c r="E5856" i="1" s="1"/>
  <c r="D5857" i="1"/>
  <c r="E5857" i="1" s="1"/>
  <c r="D5858" i="1"/>
  <c r="E5858" i="1" s="1"/>
  <c r="D5859" i="1"/>
  <c r="E5859" i="1" s="1"/>
  <c r="D5860" i="1"/>
  <c r="E5860" i="1" s="1"/>
  <c r="D5861" i="1"/>
  <c r="E5861" i="1" s="1"/>
  <c r="D5862" i="1"/>
  <c r="E5862" i="1" s="1"/>
  <c r="D5863" i="1"/>
  <c r="E5863" i="1" s="1"/>
  <c r="D5864" i="1"/>
  <c r="E5864" i="1" s="1"/>
  <c r="D5865" i="1"/>
  <c r="E5865" i="1" s="1"/>
  <c r="D5866" i="1"/>
  <c r="E5866" i="1" s="1"/>
  <c r="D5867" i="1"/>
  <c r="E5867" i="1" s="1"/>
  <c r="D5868" i="1"/>
  <c r="E5868" i="1" s="1"/>
  <c r="D5869" i="1"/>
  <c r="E5869" i="1" s="1"/>
  <c r="D5870" i="1"/>
  <c r="E5870" i="1" s="1"/>
  <c r="D5871" i="1"/>
  <c r="E5871" i="1" s="1"/>
  <c r="D5872" i="1"/>
  <c r="E5872" i="1" s="1"/>
  <c r="D5873" i="1"/>
  <c r="E5873" i="1" s="1"/>
  <c r="D5874" i="1"/>
  <c r="E5874" i="1" s="1"/>
  <c r="D5875" i="1"/>
  <c r="E5875" i="1" s="1"/>
  <c r="D5876" i="1"/>
  <c r="E5876" i="1" s="1"/>
  <c r="D5877" i="1"/>
  <c r="E5877" i="1" s="1"/>
  <c r="D5878" i="1"/>
  <c r="E5878" i="1" s="1"/>
  <c r="D5879" i="1"/>
  <c r="E5879" i="1" s="1"/>
  <c r="D5880" i="1"/>
  <c r="E5880" i="1" s="1"/>
  <c r="D5881" i="1"/>
  <c r="E5881" i="1" s="1"/>
  <c r="D5882" i="1"/>
  <c r="E5882" i="1" s="1"/>
  <c r="D5883" i="1"/>
  <c r="E5883" i="1" s="1"/>
  <c r="D5884" i="1"/>
  <c r="E5884" i="1" s="1"/>
  <c r="D5885" i="1"/>
  <c r="E5885" i="1" s="1"/>
  <c r="D5886" i="1"/>
  <c r="E5886" i="1" s="1"/>
  <c r="D5887" i="1"/>
  <c r="E5887" i="1" s="1"/>
  <c r="D5888" i="1"/>
  <c r="E5888" i="1" s="1"/>
  <c r="D5889" i="1"/>
  <c r="E5889" i="1" s="1"/>
  <c r="D5890" i="1"/>
  <c r="E5890" i="1" s="1"/>
  <c r="D5891" i="1"/>
  <c r="E5891" i="1" s="1"/>
  <c r="D5892" i="1"/>
  <c r="E5892" i="1" s="1"/>
  <c r="D5893" i="1"/>
  <c r="E5893" i="1" s="1"/>
  <c r="D5894" i="1"/>
  <c r="E5894" i="1" s="1"/>
  <c r="D5895" i="1"/>
  <c r="E5895" i="1" s="1"/>
  <c r="D5896" i="1"/>
  <c r="E5896" i="1" s="1"/>
  <c r="D5897" i="1"/>
  <c r="E5897" i="1" s="1"/>
  <c r="D5898" i="1"/>
  <c r="E5898" i="1" s="1"/>
  <c r="D5899" i="1"/>
  <c r="E5899" i="1" s="1"/>
  <c r="D5900" i="1"/>
  <c r="E5900" i="1" s="1"/>
  <c r="D5901" i="1"/>
  <c r="E5901" i="1" s="1"/>
  <c r="D5902" i="1"/>
  <c r="E5902" i="1" s="1"/>
  <c r="D5903" i="1"/>
  <c r="E5903" i="1" s="1"/>
  <c r="D5904" i="1"/>
  <c r="E5904" i="1" s="1"/>
  <c r="D5905" i="1"/>
  <c r="E5905" i="1" s="1"/>
  <c r="D5906" i="1"/>
  <c r="E5906" i="1" s="1"/>
  <c r="D5907" i="1"/>
  <c r="E5907" i="1" s="1"/>
  <c r="D5908" i="1"/>
  <c r="E5908" i="1" s="1"/>
  <c r="D5909" i="1"/>
  <c r="E5909" i="1" s="1"/>
  <c r="D5910" i="1"/>
  <c r="E5910" i="1" s="1"/>
  <c r="D5911" i="1"/>
  <c r="E5911" i="1" s="1"/>
  <c r="D5912" i="1"/>
  <c r="E5912" i="1" s="1"/>
  <c r="D5913" i="1"/>
  <c r="E5913" i="1" s="1"/>
  <c r="D5914" i="1"/>
  <c r="E5914" i="1" s="1"/>
  <c r="D5915" i="1"/>
  <c r="E5915" i="1" s="1"/>
  <c r="D5916" i="1"/>
  <c r="E5916" i="1" s="1"/>
  <c r="D5917" i="1"/>
  <c r="E5917" i="1" s="1"/>
  <c r="D5918" i="1"/>
  <c r="E5918" i="1" s="1"/>
  <c r="D5919" i="1"/>
  <c r="E5919" i="1" s="1"/>
  <c r="D5920" i="1"/>
  <c r="E5920" i="1" s="1"/>
  <c r="D5921" i="1"/>
  <c r="E5921" i="1" s="1"/>
  <c r="D5922" i="1"/>
  <c r="E5922" i="1" s="1"/>
  <c r="D5923" i="1"/>
  <c r="E5923" i="1" s="1"/>
  <c r="D5924" i="1"/>
  <c r="E5924" i="1" s="1"/>
  <c r="D5925" i="1"/>
  <c r="E5925" i="1" s="1"/>
  <c r="D5926" i="1"/>
  <c r="E5926" i="1" s="1"/>
  <c r="D5927" i="1"/>
  <c r="E5927" i="1" s="1"/>
  <c r="D5928" i="1"/>
  <c r="E5928" i="1" s="1"/>
  <c r="D5929" i="1"/>
  <c r="E5929" i="1" s="1"/>
  <c r="D5930" i="1"/>
  <c r="E5930" i="1" s="1"/>
  <c r="D5931" i="1"/>
  <c r="E5931" i="1" s="1"/>
  <c r="D5932" i="1"/>
  <c r="E5932" i="1" s="1"/>
  <c r="D5933" i="1"/>
  <c r="E5933" i="1" s="1"/>
  <c r="D5934" i="1"/>
  <c r="E5934" i="1" s="1"/>
  <c r="D5935" i="1"/>
  <c r="E5935" i="1" s="1"/>
  <c r="D5936" i="1"/>
  <c r="E5936" i="1" s="1"/>
  <c r="D5937" i="1"/>
  <c r="E5937" i="1" s="1"/>
  <c r="D5938" i="1"/>
  <c r="E5938" i="1" s="1"/>
  <c r="D5939" i="1"/>
  <c r="E5939" i="1" s="1"/>
  <c r="D5940" i="1"/>
  <c r="E5940" i="1" s="1"/>
  <c r="D5941" i="1"/>
  <c r="E5941" i="1" s="1"/>
  <c r="D5942" i="1"/>
  <c r="E5942" i="1" s="1"/>
  <c r="D5943" i="1"/>
  <c r="E5943" i="1" s="1"/>
  <c r="D5944" i="1"/>
  <c r="E5944" i="1" s="1"/>
  <c r="D5945" i="1"/>
  <c r="E5945" i="1" s="1"/>
  <c r="D5946" i="1"/>
  <c r="E5946" i="1" s="1"/>
  <c r="D5947" i="1"/>
  <c r="E5947" i="1" s="1"/>
  <c r="D5948" i="1"/>
  <c r="E5948" i="1" s="1"/>
  <c r="D5949" i="1"/>
  <c r="E5949" i="1" s="1"/>
  <c r="D5950" i="1"/>
  <c r="E5950" i="1" s="1"/>
  <c r="D5951" i="1"/>
  <c r="E5951" i="1" s="1"/>
  <c r="D5952" i="1"/>
  <c r="E5952" i="1" s="1"/>
  <c r="D5953" i="1"/>
  <c r="E5953" i="1" s="1"/>
  <c r="D5954" i="1"/>
  <c r="E5954" i="1" s="1"/>
  <c r="D5955" i="1"/>
  <c r="E5955" i="1" s="1"/>
  <c r="D5956" i="1"/>
  <c r="E5956" i="1" s="1"/>
  <c r="D5957" i="1"/>
  <c r="E5957" i="1" s="1"/>
  <c r="D5958" i="1"/>
  <c r="E5958" i="1" s="1"/>
  <c r="D5959" i="1"/>
  <c r="E5959" i="1" s="1"/>
  <c r="D5960" i="1"/>
  <c r="E5960" i="1" s="1"/>
  <c r="D5961" i="1"/>
  <c r="E5961" i="1" s="1"/>
  <c r="D5962" i="1"/>
  <c r="E5962" i="1" s="1"/>
  <c r="D5963" i="1"/>
  <c r="E5963" i="1" s="1"/>
  <c r="D5964" i="1"/>
  <c r="E5964" i="1" s="1"/>
  <c r="D5965" i="1"/>
  <c r="E5965" i="1" s="1"/>
  <c r="D5966" i="1"/>
  <c r="E5966" i="1" s="1"/>
  <c r="D5967" i="1"/>
  <c r="E5967" i="1" s="1"/>
  <c r="D5968" i="1"/>
  <c r="E5968" i="1" s="1"/>
  <c r="D5969" i="1"/>
  <c r="E5969" i="1" s="1"/>
  <c r="D5970" i="1"/>
  <c r="E5970" i="1" s="1"/>
  <c r="D5971" i="1"/>
  <c r="E5971" i="1" s="1"/>
  <c r="D5972" i="1"/>
  <c r="E5972" i="1" s="1"/>
  <c r="D5973" i="1"/>
  <c r="E5973" i="1" s="1"/>
  <c r="D5974" i="1"/>
  <c r="E5974" i="1" s="1"/>
  <c r="D5975" i="1"/>
  <c r="E5975" i="1" s="1"/>
  <c r="D5976" i="1"/>
  <c r="E5976" i="1" s="1"/>
  <c r="D5977" i="1"/>
  <c r="E5977" i="1" s="1"/>
  <c r="D5978" i="1"/>
  <c r="E5978" i="1" s="1"/>
  <c r="D5979" i="1"/>
  <c r="E5979" i="1" s="1"/>
  <c r="D5980" i="1"/>
  <c r="E5980" i="1" s="1"/>
  <c r="D5981" i="1"/>
  <c r="E5981" i="1" s="1"/>
  <c r="D5982" i="1"/>
  <c r="E5982" i="1" s="1"/>
  <c r="D5983" i="1"/>
  <c r="E5983" i="1" s="1"/>
  <c r="D5984" i="1"/>
  <c r="E5984" i="1" s="1"/>
  <c r="D5985" i="1"/>
  <c r="E5985" i="1" s="1"/>
  <c r="D5986" i="1"/>
  <c r="E5986" i="1" s="1"/>
  <c r="D5987" i="1"/>
  <c r="E5987" i="1" s="1"/>
  <c r="D5988" i="1"/>
  <c r="E5988" i="1" s="1"/>
  <c r="D5989" i="1"/>
  <c r="E5989" i="1" s="1"/>
  <c r="D5990" i="1"/>
  <c r="E5990" i="1" s="1"/>
  <c r="D5991" i="1"/>
  <c r="E5991" i="1" s="1"/>
  <c r="D5992" i="1"/>
  <c r="E5992" i="1" s="1"/>
  <c r="D5993" i="1"/>
  <c r="E5993" i="1" s="1"/>
  <c r="D5994" i="1"/>
  <c r="E5994" i="1" s="1"/>
  <c r="D5995" i="1"/>
  <c r="E5995" i="1" s="1"/>
  <c r="D5996" i="1"/>
  <c r="E5996" i="1" s="1"/>
  <c r="D5997" i="1"/>
  <c r="E5997" i="1" s="1"/>
  <c r="D5998" i="1"/>
  <c r="E5998" i="1" s="1"/>
  <c r="D5999" i="1"/>
  <c r="E5999" i="1" s="1"/>
  <c r="D6000" i="1"/>
  <c r="E6000" i="1" s="1"/>
  <c r="D6001" i="1"/>
  <c r="E6001" i="1" s="1"/>
  <c r="D6002" i="1"/>
  <c r="E6002" i="1" s="1"/>
  <c r="D6003" i="1"/>
  <c r="E6003" i="1" s="1"/>
  <c r="D6004" i="1"/>
  <c r="E6004" i="1" s="1"/>
  <c r="D6005" i="1"/>
  <c r="E6005" i="1" s="1"/>
  <c r="D6006" i="1"/>
  <c r="E6006" i="1" s="1"/>
  <c r="D6007" i="1"/>
  <c r="E6007" i="1" s="1"/>
  <c r="D6008" i="1"/>
  <c r="E6008" i="1" s="1"/>
  <c r="D6009" i="1"/>
  <c r="E6009" i="1" s="1"/>
  <c r="D6010" i="1"/>
  <c r="E6010" i="1" s="1"/>
  <c r="D6011" i="1"/>
  <c r="E6011" i="1" s="1"/>
  <c r="D6012" i="1"/>
  <c r="E6012" i="1" s="1"/>
  <c r="D6013" i="1"/>
  <c r="E6013" i="1" s="1"/>
  <c r="D6014" i="1"/>
  <c r="E6014" i="1" s="1"/>
  <c r="D6015" i="1"/>
  <c r="E6015" i="1" s="1"/>
  <c r="D6016" i="1"/>
  <c r="E6016" i="1" s="1"/>
  <c r="D6017" i="1"/>
  <c r="E6017" i="1" s="1"/>
  <c r="D6018" i="1"/>
  <c r="E6018" i="1" s="1"/>
  <c r="D6019" i="1"/>
  <c r="E6019" i="1" s="1"/>
  <c r="D6020" i="1"/>
  <c r="E6020" i="1" s="1"/>
  <c r="D6021" i="1"/>
  <c r="E6021" i="1" s="1"/>
  <c r="D6022" i="1"/>
  <c r="E6022" i="1" s="1"/>
  <c r="D6023" i="1"/>
  <c r="E6023" i="1" s="1"/>
  <c r="D6024" i="1"/>
  <c r="E6024" i="1" s="1"/>
  <c r="D6025" i="1"/>
  <c r="E6025" i="1" s="1"/>
  <c r="D6026" i="1"/>
  <c r="E6026" i="1" s="1"/>
  <c r="D6027" i="1"/>
  <c r="E6027" i="1" s="1"/>
  <c r="D6028" i="1"/>
  <c r="E6028" i="1" s="1"/>
  <c r="D6029" i="1"/>
  <c r="E6029" i="1" s="1"/>
  <c r="D6030" i="1"/>
  <c r="E6030" i="1" s="1"/>
  <c r="D6031" i="1"/>
  <c r="E6031" i="1" s="1"/>
  <c r="D6032" i="1"/>
  <c r="E6032" i="1" s="1"/>
  <c r="D6033" i="1"/>
  <c r="E6033" i="1" s="1"/>
  <c r="D6034" i="1"/>
  <c r="E6034" i="1" s="1"/>
  <c r="D6035" i="1"/>
  <c r="E6035" i="1" s="1"/>
  <c r="D6036" i="1"/>
  <c r="E6036" i="1" s="1"/>
  <c r="D6037" i="1"/>
  <c r="E6037" i="1" s="1"/>
  <c r="D6038" i="1"/>
  <c r="E6038" i="1" s="1"/>
  <c r="D6039" i="1"/>
  <c r="E6039" i="1" s="1"/>
  <c r="D6040" i="1"/>
  <c r="E6040" i="1" s="1"/>
  <c r="D6041" i="1"/>
  <c r="E6041" i="1" s="1"/>
  <c r="D6042" i="1"/>
  <c r="E6042" i="1" s="1"/>
  <c r="D6043" i="1"/>
  <c r="E6043" i="1" s="1"/>
  <c r="D6044" i="1"/>
  <c r="E6044" i="1" s="1"/>
  <c r="D6045" i="1"/>
  <c r="E6045" i="1" s="1"/>
  <c r="D6046" i="1"/>
  <c r="E6046" i="1" s="1"/>
  <c r="D6047" i="1"/>
  <c r="E6047" i="1" s="1"/>
  <c r="D6048" i="1"/>
  <c r="E6048" i="1" s="1"/>
  <c r="D6049" i="1"/>
  <c r="E6049" i="1" s="1"/>
  <c r="D6050" i="1"/>
  <c r="E6050" i="1" s="1"/>
  <c r="D6051" i="1"/>
  <c r="E6051" i="1" s="1"/>
  <c r="D6052" i="1"/>
  <c r="E6052" i="1" s="1"/>
  <c r="D6053" i="1"/>
  <c r="E6053" i="1" s="1"/>
  <c r="D6054" i="1"/>
  <c r="E6054" i="1" s="1"/>
  <c r="D6055" i="1"/>
  <c r="E6055" i="1" s="1"/>
  <c r="D6056" i="1"/>
  <c r="E6056" i="1" s="1"/>
  <c r="D6057" i="1"/>
  <c r="E6057" i="1" s="1"/>
  <c r="D6058" i="1"/>
  <c r="E6058" i="1" s="1"/>
  <c r="D6059" i="1"/>
  <c r="E6059" i="1" s="1"/>
  <c r="D6060" i="1"/>
  <c r="E6060" i="1" s="1"/>
  <c r="D6061" i="1"/>
  <c r="E6061" i="1" s="1"/>
  <c r="D6062" i="1"/>
  <c r="E6062" i="1" s="1"/>
  <c r="D6063" i="1"/>
  <c r="E6063" i="1" s="1"/>
  <c r="D6064" i="1"/>
  <c r="E6064" i="1" s="1"/>
  <c r="D6065" i="1"/>
  <c r="E6065" i="1" s="1"/>
  <c r="D6066" i="1"/>
  <c r="E6066" i="1" s="1"/>
  <c r="D6067" i="1"/>
  <c r="E6067" i="1" s="1"/>
  <c r="D6068" i="1"/>
  <c r="E6068" i="1" s="1"/>
  <c r="D6069" i="1"/>
  <c r="E6069" i="1" s="1"/>
  <c r="D6070" i="1"/>
  <c r="E6070" i="1" s="1"/>
  <c r="D6071" i="1"/>
  <c r="E6071" i="1" s="1"/>
  <c r="D6072" i="1"/>
  <c r="E6072" i="1" s="1"/>
  <c r="D6073" i="1"/>
  <c r="E6073" i="1" s="1"/>
  <c r="D6074" i="1"/>
  <c r="E6074" i="1" s="1"/>
  <c r="D6075" i="1"/>
  <c r="E6075" i="1" s="1"/>
  <c r="D6076" i="1"/>
  <c r="E6076" i="1" s="1"/>
  <c r="D6077" i="1"/>
  <c r="E6077" i="1" s="1"/>
  <c r="D6078" i="1"/>
  <c r="E6078" i="1" s="1"/>
  <c r="D6079" i="1"/>
  <c r="E6079" i="1" s="1"/>
  <c r="D6080" i="1"/>
  <c r="E6080" i="1" s="1"/>
  <c r="D6081" i="1"/>
  <c r="E6081" i="1" s="1"/>
  <c r="D6082" i="1"/>
  <c r="E6082" i="1" s="1"/>
  <c r="D6083" i="1"/>
  <c r="E6083" i="1" s="1"/>
  <c r="D6084" i="1"/>
  <c r="E6084" i="1" s="1"/>
  <c r="D6085" i="1"/>
  <c r="E6085" i="1" s="1"/>
  <c r="D6086" i="1"/>
  <c r="E6086" i="1" s="1"/>
  <c r="D6087" i="1"/>
  <c r="E6087" i="1" s="1"/>
  <c r="D6088" i="1"/>
  <c r="E6088" i="1" s="1"/>
  <c r="D6089" i="1"/>
  <c r="E6089" i="1" s="1"/>
  <c r="D6090" i="1"/>
  <c r="E6090" i="1" s="1"/>
  <c r="D6091" i="1"/>
  <c r="E6091" i="1" s="1"/>
  <c r="D6092" i="1"/>
  <c r="E6092" i="1" s="1"/>
  <c r="D6093" i="1"/>
  <c r="E6093" i="1" s="1"/>
  <c r="D6094" i="1"/>
  <c r="E6094" i="1" s="1"/>
  <c r="D6095" i="1"/>
  <c r="E6095" i="1" s="1"/>
  <c r="D6096" i="1"/>
  <c r="E6096" i="1" s="1"/>
  <c r="D6097" i="1"/>
  <c r="E6097" i="1" s="1"/>
  <c r="D6098" i="1"/>
  <c r="E6098" i="1" s="1"/>
  <c r="D6099" i="1"/>
  <c r="E6099" i="1" s="1"/>
  <c r="D6100" i="1"/>
  <c r="E6100" i="1" s="1"/>
  <c r="D6101" i="1"/>
  <c r="E6101" i="1" s="1"/>
  <c r="D6102" i="1"/>
  <c r="E6102" i="1" s="1"/>
  <c r="D6103" i="1"/>
  <c r="E6103" i="1" s="1"/>
  <c r="D6104" i="1"/>
  <c r="E6104" i="1" s="1"/>
  <c r="D6105" i="1"/>
  <c r="E6105" i="1" s="1"/>
  <c r="D6106" i="1"/>
  <c r="E6106" i="1" s="1"/>
  <c r="D6107" i="1"/>
  <c r="E6107" i="1" s="1"/>
  <c r="D6108" i="1"/>
  <c r="E6108" i="1" s="1"/>
  <c r="D6109" i="1"/>
  <c r="E6109" i="1" s="1"/>
  <c r="D6110" i="1"/>
  <c r="E6110" i="1" s="1"/>
  <c r="D6111" i="1"/>
  <c r="E6111" i="1" s="1"/>
  <c r="D6112" i="1"/>
  <c r="E6112" i="1" s="1"/>
  <c r="D6113" i="1"/>
  <c r="E6113" i="1" s="1"/>
  <c r="D6114" i="1"/>
  <c r="E6114" i="1" s="1"/>
  <c r="D6115" i="1"/>
  <c r="E6115" i="1" s="1"/>
  <c r="D6116" i="1"/>
  <c r="E6116" i="1" s="1"/>
  <c r="D6117" i="1"/>
  <c r="E6117" i="1" s="1"/>
  <c r="D6118" i="1"/>
  <c r="E6118" i="1" s="1"/>
  <c r="D6119" i="1"/>
  <c r="E6119" i="1" s="1"/>
  <c r="D6120" i="1"/>
  <c r="E6120" i="1" s="1"/>
  <c r="D6121" i="1"/>
  <c r="E6121" i="1" s="1"/>
  <c r="D6122" i="1"/>
  <c r="E6122" i="1" s="1"/>
  <c r="D6123" i="1"/>
  <c r="E6123" i="1" s="1"/>
  <c r="D6124" i="1"/>
  <c r="E6124" i="1" s="1"/>
  <c r="D6125" i="1"/>
  <c r="E6125" i="1" s="1"/>
  <c r="D6126" i="1"/>
  <c r="E6126" i="1" s="1"/>
  <c r="D6127" i="1"/>
  <c r="E6127" i="1" s="1"/>
  <c r="D6128" i="1"/>
  <c r="E6128" i="1" s="1"/>
  <c r="D6129" i="1"/>
  <c r="E6129" i="1" s="1"/>
  <c r="D6130" i="1"/>
  <c r="E6130" i="1" s="1"/>
  <c r="D6131" i="1"/>
  <c r="E6131" i="1" s="1"/>
  <c r="D6132" i="1"/>
  <c r="E6132" i="1" s="1"/>
  <c r="D6133" i="1"/>
  <c r="E6133" i="1" s="1"/>
  <c r="D6134" i="1"/>
  <c r="E6134" i="1" s="1"/>
  <c r="D6135" i="1"/>
  <c r="E6135" i="1" s="1"/>
  <c r="D6136" i="1"/>
  <c r="E6136" i="1" s="1"/>
  <c r="D6137" i="1"/>
  <c r="E6137" i="1" s="1"/>
  <c r="D6138" i="1"/>
  <c r="E6138" i="1" s="1"/>
  <c r="D6139" i="1"/>
  <c r="E6139" i="1" s="1"/>
  <c r="D6140" i="1"/>
  <c r="E6140" i="1" s="1"/>
  <c r="D6141" i="1"/>
  <c r="E6141" i="1" s="1"/>
  <c r="D6142" i="1"/>
  <c r="E6142" i="1" s="1"/>
  <c r="D6143" i="1"/>
  <c r="E6143" i="1" s="1"/>
  <c r="D6144" i="1"/>
  <c r="E6144" i="1" s="1"/>
  <c r="D6145" i="1"/>
  <c r="E6145" i="1" s="1"/>
  <c r="D6146" i="1"/>
  <c r="E6146" i="1" s="1"/>
  <c r="D6147" i="1"/>
  <c r="E6147" i="1" s="1"/>
  <c r="D6148" i="1"/>
  <c r="E6148" i="1" s="1"/>
  <c r="D6149" i="1"/>
  <c r="E6149" i="1" s="1"/>
  <c r="D6150" i="1"/>
  <c r="E6150" i="1" s="1"/>
  <c r="D6151" i="1"/>
  <c r="E6151" i="1" s="1"/>
  <c r="D6152" i="1"/>
  <c r="E6152" i="1" s="1"/>
  <c r="D6153" i="1"/>
  <c r="E6153" i="1" s="1"/>
  <c r="D6154" i="1"/>
  <c r="E6154" i="1" s="1"/>
  <c r="D6155" i="1"/>
  <c r="E6155" i="1" s="1"/>
  <c r="D6156" i="1"/>
  <c r="E6156" i="1" s="1"/>
  <c r="D6157" i="1"/>
  <c r="E6157" i="1" s="1"/>
  <c r="D6158" i="1"/>
  <c r="E6158" i="1" s="1"/>
  <c r="D6159" i="1"/>
  <c r="E6159" i="1" s="1"/>
  <c r="D6160" i="1"/>
  <c r="E6160" i="1" s="1"/>
  <c r="D6161" i="1"/>
  <c r="E6161" i="1" s="1"/>
  <c r="D6162" i="1"/>
  <c r="E6162" i="1" s="1"/>
  <c r="D6163" i="1"/>
  <c r="E6163" i="1" s="1"/>
  <c r="D6164" i="1"/>
  <c r="E6164" i="1" s="1"/>
  <c r="D6165" i="1"/>
  <c r="E6165" i="1" s="1"/>
  <c r="D6166" i="1"/>
  <c r="E6166" i="1" s="1"/>
  <c r="D6167" i="1"/>
  <c r="E6167" i="1" s="1"/>
  <c r="D6168" i="1"/>
  <c r="E6168" i="1" s="1"/>
  <c r="D6169" i="1"/>
  <c r="E6169" i="1" s="1"/>
  <c r="D6170" i="1"/>
  <c r="E6170" i="1" s="1"/>
  <c r="D6171" i="1"/>
  <c r="E6171" i="1" s="1"/>
  <c r="D6172" i="1"/>
  <c r="E6172" i="1" s="1"/>
  <c r="D6173" i="1"/>
  <c r="E6173" i="1" s="1"/>
  <c r="D6174" i="1"/>
  <c r="E6174" i="1" s="1"/>
  <c r="D6175" i="1"/>
  <c r="E6175" i="1" s="1"/>
  <c r="D6176" i="1"/>
  <c r="E6176" i="1" s="1"/>
  <c r="D6177" i="1"/>
  <c r="E6177" i="1" s="1"/>
  <c r="D6178" i="1"/>
  <c r="E6178" i="1" s="1"/>
  <c r="D6179" i="1"/>
  <c r="E6179" i="1" s="1"/>
  <c r="D6180" i="1"/>
  <c r="E6180" i="1" s="1"/>
  <c r="D6181" i="1"/>
  <c r="E6181" i="1" s="1"/>
  <c r="D6182" i="1"/>
  <c r="E6182" i="1" s="1"/>
  <c r="D6183" i="1"/>
  <c r="E6183" i="1" s="1"/>
  <c r="D6184" i="1"/>
  <c r="E6184" i="1" s="1"/>
  <c r="D6185" i="1"/>
  <c r="E6185" i="1" s="1"/>
  <c r="D6186" i="1"/>
  <c r="E6186" i="1" s="1"/>
  <c r="D6187" i="1"/>
  <c r="E6187" i="1" s="1"/>
  <c r="D6188" i="1"/>
  <c r="E6188" i="1" s="1"/>
  <c r="D6189" i="1"/>
  <c r="E6189" i="1" s="1"/>
  <c r="D6190" i="1"/>
  <c r="E6190" i="1" s="1"/>
  <c r="D6191" i="1"/>
  <c r="E6191" i="1" s="1"/>
  <c r="D6192" i="1"/>
  <c r="E6192" i="1" s="1"/>
  <c r="D6193" i="1"/>
  <c r="E6193" i="1" s="1"/>
  <c r="D6194" i="1"/>
  <c r="E6194" i="1" s="1"/>
  <c r="D6195" i="1"/>
  <c r="E6195" i="1" s="1"/>
  <c r="D6196" i="1"/>
  <c r="E6196" i="1" s="1"/>
  <c r="D6197" i="1"/>
  <c r="E6197" i="1" s="1"/>
  <c r="D6198" i="1"/>
  <c r="E6198" i="1" s="1"/>
  <c r="D6199" i="1"/>
  <c r="E6199" i="1" s="1"/>
  <c r="D6200" i="1"/>
  <c r="E6200" i="1" s="1"/>
  <c r="D6201" i="1"/>
  <c r="E6201" i="1" s="1"/>
  <c r="D6202" i="1"/>
  <c r="E6202" i="1" s="1"/>
  <c r="D6203" i="1"/>
  <c r="E6203" i="1" s="1"/>
  <c r="D6204" i="1"/>
  <c r="E6204" i="1" s="1"/>
  <c r="D6205" i="1"/>
  <c r="E6205" i="1" s="1"/>
  <c r="D6206" i="1"/>
  <c r="E6206" i="1" s="1"/>
  <c r="D6207" i="1"/>
  <c r="E6207" i="1" s="1"/>
  <c r="D6208" i="1"/>
  <c r="E6208" i="1" s="1"/>
  <c r="D6209" i="1"/>
  <c r="E6209" i="1" s="1"/>
  <c r="D6210" i="1"/>
  <c r="E6210" i="1" s="1"/>
  <c r="D6211" i="1"/>
  <c r="E6211" i="1" s="1"/>
  <c r="D6212" i="1"/>
  <c r="E6212" i="1" s="1"/>
  <c r="D6213" i="1"/>
  <c r="E6213" i="1" s="1"/>
  <c r="D6214" i="1"/>
  <c r="E6214" i="1" s="1"/>
  <c r="D6215" i="1"/>
  <c r="E6215" i="1" s="1"/>
  <c r="D6216" i="1"/>
  <c r="E6216" i="1" s="1"/>
  <c r="D6217" i="1"/>
  <c r="E6217" i="1" s="1"/>
  <c r="D6218" i="1"/>
  <c r="E6218" i="1" s="1"/>
  <c r="D6219" i="1"/>
  <c r="E6219" i="1" s="1"/>
  <c r="D6220" i="1"/>
  <c r="E6220" i="1" s="1"/>
  <c r="D6221" i="1"/>
  <c r="E6221" i="1" s="1"/>
  <c r="D6222" i="1"/>
  <c r="E6222" i="1" s="1"/>
  <c r="D6223" i="1"/>
  <c r="E6223" i="1" s="1"/>
  <c r="D6224" i="1"/>
  <c r="E6224" i="1" s="1"/>
  <c r="D6225" i="1"/>
  <c r="E6225" i="1" s="1"/>
  <c r="D6226" i="1"/>
  <c r="E6226" i="1" s="1"/>
  <c r="D6227" i="1"/>
  <c r="E6227" i="1" s="1"/>
  <c r="D6228" i="1"/>
  <c r="E6228" i="1" s="1"/>
  <c r="D6229" i="1"/>
  <c r="E6229" i="1" s="1"/>
  <c r="D6230" i="1"/>
  <c r="E6230" i="1" s="1"/>
  <c r="D6231" i="1"/>
  <c r="E6231" i="1" s="1"/>
  <c r="D6232" i="1"/>
  <c r="E6232" i="1" s="1"/>
  <c r="D6233" i="1"/>
  <c r="E6233" i="1" s="1"/>
  <c r="D6234" i="1"/>
  <c r="E6234" i="1" s="1"/>
  <c r="D6235" i="1"/>
  <c r="E6235" i="1" s="1"/>
  <c r="D6236" i="1"/>
  <c r="E6236" i="1" s="1"/>
  <c r="D6237" i="1"/>
  <c r="E6237" i="1" s="1"/>
  <c r="D6238" i="1"/>
  <c r="E6238" i="1" s="1"/>
  <c r="D6239" i="1"/>
  <c r="E6239" i="1" s="1"/>
  <c r="D6240" i="1"/>
  <c r="E6240" i="1" s="1"/>
  <c r="D6241" i="1"/>
  <c r="E6241" i="1" s="1"/>
  <c r="D6242" i="1"/>
  <c r="E6242" i="1" s="1"/>
  <c r="D6243" i="1"/>
  <c r="E6243" i="1" s="1"/>
  <c r="D6244" i="1"/>
  <c r="E6244" i="1" s="1"/>
  <c r="D6245" i="1"/>
  <c r="E6245" i="1" s="1"/>
  <c r="D6246" i="1"/>
  <c r="E6246" i="1" s="1"/>
  <c r="D6247" i="1"/>
  <c r="E6247" i="1" s="1"/>
  <c r="D6248" i="1"/>
  <c r="E6248" i="1" s="1"/>
  <c r="D6249" i="1"/>
  <c r="E6249" i="1" s="1"/>
  <c r="D6250" i="1"/>
  <c r="E6250" i="1" s="1"/>
  <c r="D6251" i="1"/>
  <c r="E6251" i="1" s="1"/>
  <c r="D6252" i="1"/>
  <c r="E6252" i="1" s="1"/>
  <c r="D6253" i="1"/>
  <c r="E6253" i="1" s="1"/>
  <c r="D6254" i="1"/>
  <c r="E6254" i="1" s="1"/>
  <c r="D6255" i="1"/>
  <c r="E6255" i="1" s="1"/>
  <c r="D6256" i="1"/>
  <c r="E6256" i="1" s="1"/>
  <c r="D6257" i="1"/>
  <c r="E6257" i="1" s="1"/>
  <c r="D6258" i="1"/>
  <c r="E6258" i="1" s="1"/>
  <c r="D6259" i="1"/>
  <c r="E6259" i="1" s="1"/>
  <c r="D6260" i="1"/>
  <c r="E6260" i="1" s="1"/>
  <c r="D6261" i="1"/>
  <c r="E6261" i="1" s="1"/>
  <c r="D6262" i="1"/>
  <c r="E6262" i="1" s="1"/>
  <c r="D6263" i="1"/>
  <c r="E6263" i="1" s="1"/>
  <c r="D6264" i="1"/>
  <c r="E6264" i="1" s="1"/>
  <c r="D6265" i="1"/>
  <c r="E6265" i="1" s="1"/>
  <c r="D6266" i="1"/>
  <c r="E6266" i="1" s="1"/>
  <c r="D6267" i="1"/>
  <c r="E6267" i="1" s="1"/>
  <c r="D6268" i="1"/>
  <c r="E6268" i="1" s="1"/>
  <c r="D6269" i="1"/>
  <c r="E6269" i="1" s="1"/>
  <c r="D6270" i="1"/>
  <c r="E6270" i="1" s="1"/>
  <c r="D6271" i="1"/>
  <c r="E6271" i="1" s="1"/>
  <c r="D6272" i="1"/>
  <c r="E6272" i="1" s="1"/>
  <c r="D6273" i="1"/>
  <c r="E6273" i="1" s="1"/>
  <c r="D6274" i="1"/>
  <c r="E6274" i="1" s="1"/>
  <c r="D6275" i="1"/>
  <c r="E6275" i="1" s="1"/>
  <c r="D6276" i="1"/>
  <c r="E6276" i="1" s="1"/>
  <c r="D6277" i="1"/>
  <c r="E6277" i="1" s="1"/>
  <c r="D6278" i="1"/>
  <c r="E6278" i="1" s="1"/>
  <c r="D6279" i="1"/>
  <c r="E6279" i="1" s="1"/>
  <c r="D6280" i="1"/>
  <c r="E6280" i="1" s="1"/>
  <c r="D6281" i="1"/>
  <c r="E6281" i="1" s="1"/>
  <c r="D6282" i="1"/>
  <c r="E6282" i="1" s="1"/>
  <c r="D6283" i="1"/>
  <c r="E6283" i="1" s="1"/>
  <c r="D6284" i="1"/>
  <c r="E6284" i="1" s="1"/>
  <c r="D6285" i="1"/>
  <c r="E6285" i="1" s="1"/>
  <c r="D6286" i="1"/>
  <c r="E6286" i="1" s="1"/>
  <c r="D6287" i="1"/>
  <c r="E6287" i="1" s="1"/>
  <c r="D6288" i="1"/>
  <c r="E6288" i="1" s="1"/>
  <c r="D6289" i="1"/>
  <c r="E6289" i="1" s="1"/>
  <c r="D6290" i="1"/>
  <c r="E6290" i="1" s="1"/>
  <c r="D6291" i="1"/>
  <c r="E6291" i="1" s="1"/>
  <c r="D6292" i="1"/>
  <c r="E6292" i="1" s="1"/>
  <c r="D6293" i="1"/>
  <c r="E6293" i="1" s="1"/>
  <c r="D6294" i="1"/>
  <c r="E6294" i="1" s="1"/>
  <c r="D6295" i="1"/>
  <c r="E6295" i="1" s="1"/>
  <c r="D6296" i="1"/>
  <c r="E6296" i="1" s="1"/>
  <c r="D6297" i="1"/>
  <c r="E6297" i="1" s="1"/>
  <c r="D6298" i="1"/>
  <c r="E6298" i="1" s="1"/>
  <c r="D6299" i="1"/>
  <c r="E6299" i="1" s="1"/>
  <c r="D6300" i="1"/>
  <c r="E6300" i="1" s="1"/>
  <c r="D6301" i="1"/>
  <c r="E6301" i="1" s="1"/>
  <c r="D6302" i="1"/>
  <c r="E6302" i="1" s="1"/>
  <c r="D6303" i="1"/>
  <c r="E6303" i="1" s="1"/>
  <c r="D6304" i="1"/>
  <c r="E6304" i="1" s="1"/>
  <c r="D6305" i="1"/>
  <c r="E6305" i="1" s="1"/>
  <c r="D6306" i="1"/>
  <c r="E6306" i="1" s="1"/>
  <c r="D6307" i="1"/>
  <c r="E6307" i="1" s="1"/>
  <c r="D6308" i="1"/>
  <c r="E6308" i="1" s="1"/>
  <c r="D6309" i="1"/>
  <c r="E6309" i="1" s="1"/>
  <c r="D6310" i="1"/>
  <c r="E6310" i="1" s="1"/>
  <c r="D6311" i="1"/>
  <c r="E6311" i="1" s="1"/>
  <c r="D6312" i="1"/>
  <c r="E6312" i="1" s="1"/>
  <c r="D6313" i="1"/>
  <c r="E6313" i="1" s="1"/>
  <c r="D6314" i="1"/>
  <c r="E6314" i="1" s="1"/>
  <c r="D6315" i="1"/>
  <c r="E6315" i="1" s="1"/>
  <c r="D6316" i="1"/>
  <c r="E6316" i="1" s="1"/>
  <c r="D6317" i="1"/>
  <c r="E6317" i="1" s="1"/>
  <c r="D6318" i="1"/>
  <c r="E6318" i="1" s="1"/>
  <c r="D6319" i="1"/>
  <c r="E6319" i="1" s="1"/>
  <c r="D6320" i="1"/>
  <c r="E6320" i="1" s="1"/>
  <c r="D6321" i="1"/>
  <c r="E6321" i="1" s="1"/>
  <c r="D6322" i="1"/>
  <c r="E6322" i="1" s="1"/>
  <c r="D6323" i="1"/>
  <c r="E6323" i="1" s="1"/>
  <c r="D6324" i="1"/>
  <c r="E6324" i="1" s="1"/>
  <c r="D6325" i="1"/>
  <c r="E6325" i="1" s="1"/>
  <c r="D6326" i="1"/>
  <c r="E6326" i="1" s="1"/>
  <c r="D6327" i="1"/>
  <c r="E6327" i="1" s="1"/>
  <c r="D6328" i="1"/>
  <c r="E6328" i="1" s="1"/>
  <c r="D6329" i="1"/>
  <c r="E6329" i="1" s="1"/>
  <c r="D6330" i="1"/>
  <c r="E6330" i="1" s="1"/>
  <c r="D6331" i="1"/>
  <c r="E6331" i="1" s="1"/>
  <c r="D6332" i="1"/>
  <c r="E6332" i="1" s="1"/>
  <c r="D6333" i="1"/>
  <c r="E6333" i="1" s="1"/>
  <c r="D6334" i="1"/>
  <c r="E6334" i="1" s="1"/>
  <c r="D6335" i="1"/>
  <c r="E6335" i="1" s="1"/>
  <c r="D6336" i="1"/>
  <c r="E6336" i="1" s="1"/>
  <c r="D6337" i="1"/>
  <c r="E6337" i="1" s="1"/>
  <c r="D6338" i="1"/>
  <c r="E6338" i="1" s="1"/>
  <c r="D6339" i="1"/>
  <c r="E6339" i="1" s="1"/>
  <c r="D6340" i="1"/>
  <c r="E6340" i="1" s="1"/>
  <c r="D6341" i="1"/>
  <c r="E6341" i="1" s="1"/>
  <c r="D6342" i="1"/>
  <c r="E6342" i="1" s="1"/>
  <c r="D6343" i="1"/>
  <c r="E6343" i="1" s="1"/>
  <c r="D6344" i="1"/>
  <c r="E6344" i="1" s="1"/>
  <c r="D6345" i="1"/>
  <c r="E6345" i="1" s="1"/>
  <c r="D6346" i="1"/>
  <c r="E6346" i="1" s="1"/>
  <c r="D6347" i="1"/>
  <c r="E6347" i="1" s="1"/>
  <c r="D6348" i="1"/>
  <c r="E6348" i="1" s="1"/>
  <c r="D6349" i="1"/>
  <c r="E6349" i="1" s="1"/>
  <c r="D6350" i="1"/>
  <c r="E6350" i="1" s="1"/>
  <c r="D6351" i="1"/>
  <c r="E6351" i="1" s="1"/>
  <c r="D6352" i="1"/>
  <c r="E6352" i="1" s="1"/>
  <c r="D6353" i="1"/>
  <c r="E6353" i="1" s="1"/>
  <c r="D6354" i="1"/>
  <c r="E6354" i="1" s="1"/>
  <c r="D6355" i="1"/>
  <c r="E6355" i="1" s="1"/>
  <c r="D6356" i="1"/>
  <c r="E6356" i="1" s="1"/>
  <c r="D6357" i="1"/>
  <c r="E6357" i="1" s="1"/>
  <c r="D6358" i="1"/>
  <c r="E6358" i="1" s="1"/>
  <c r="D6359" i="1"/>
  <c r="E6359" i="1" s="1"/>
  <c r="D6360" i="1"/>
  <c r="E6360" i="1" s="1"/>
  <c r="D6361" i="1"/>
  <c r="E6361" i="1" s="1"/>
  <c r="D6362" i="1"/>
  <c r="E6362" i="1" s="1"/>
  <c r="D6363" i="1"/>
  <c r="E6363" i="1" s="1"/>
  <c r="D6364" i="1"/>
  <c r="E6364" i="1" s="1"/>
  <c r="D6365" i="1"/>
  <c r="E6365" i="1" s="1"/>
  <c r="D6366" i="1"/>
  <c r="E6366" i="1" s="1"/>
  <c r="D6367" i="1"/>
  <c r="E6367" i="1" s="1"/>
  <c r="D6368" i="1"/>
  <c r="E6368" i="1" s="1"/>
  <c r="D6369" i="1"/>
  <c r="E6369" i="1" s="1"/>
  <c r="D6370" i="1"/>
  <c r="E6370" i="1" s="1"/>
  <c r="D6371" i="1"/>
  <c r="E6371" i="1" s="1"/>
  <c r="D6372" i="1"/>
  <c r="E6372" i="1" s="1"/>
  <c r="D6373" i="1"/>
  <c r="E6373" i="1" s="1"/>
  <c r="D6374" i="1"/>
  <c r="E6374" i="1" s="1"/>
  <c r="D6375" i="1"/>
  <c r="E6375" i="1" s="1"/>
  <c r="D6376" i="1"/>
  <c r="E6376" i="1" s="1"/>
  <c r="D6377" i="1"/>
  <c r="E6377" i="1" s="1"/>
  <c r="D6378" i="1"/>
  <c r="E6378" i="1" s="1"/>
  <c r="D6379" i="1"/>
  <c r="E6379" i="1" s="1"/>
  <c r="D6380" i="1"/>
  <c r="E6380" i="1" s="1"/>
  <c r="D6381" i="1"/>
  <c r="E6381" i="1" s="1"/>
  <c r="D6382" i="1"/>
  <c r="E6382" i="1" s="1"/>
  <c r="D6383" i="1"/>
  <c r="E6383" i="1" s="1"/>
  <c r="D6384" i="1"/>
  <c r="E6384" i="1" s="1"/>
  <c r="D6385" i="1"/>
  <c r="E6385" i="1" s="1"/>
  <c r="D6386" i="1"/>
  <c r="E6386" i="1" s="1"/>
  <c r="D6387" i="1"/>
  <c r="E6387" i="1" s="1"/>
  <c r="D6388" i="1"/>
  <c r="E6388" i="1" s="1"/>
  <c r="D6389" i="1"/>
  <c r="E6389" i="1" s="1"/>
  <c r="D6390" i="1"/>
  <c r="E6390" i="1" s="1"/>
  <c r="D6391" i="1"/>
  <c r="E6391" i="1" s="1"/>
  <c r="D6392" i="1"/>
  <c r="E6392" i="1" s="1"/>
  <c r="D6393" i="1"/>
  <c r="E6393" i="1" s="1"/>
  <c r="D6394" i="1"/>
  <c r="E6394" i="1" s="1"/>
  <c r="D6395" i="1"/>
  <c r="E6395" i="1" s="1"/>
  <c r="D6396" i="1"/>
  <c r="E6396" i="1" s="1"/>
  <c r="D6397" i="1"/>
  <c r="E6397" i="1" s="1"/>
  <c r="D6398" i="1"/>
  <c r="E6398" i="1" s="1"/>
  <c r="D6399" i="1"/>
  <c r="E6399" i="1" s="1"/>
  <c r="D6400" i="1"/>
  <c r="E6400" i="1" s="1"/>
  <c r="D6401" i="1"/>
  <c r="E6401" i="1" s="1"/>
  <c r="D6402" i="1"/>
  <c r="E6402" i="1" s="1"/>
  <c r="D6403" i="1"/>
  <c r="E6403" i="1" s="1"/>
  <c r="D6404" i="1"/>
  <c r="E6404" i="1" s="1"/>
  <c r="D6405" i="1"/>
  <c r="E6405" i="1" s="1"/>
  <c r="D6406" i="1"/>
  <c r="E6406" i="1" s="1"/>
  <c r="D6407" i="1"/>
  <c r="E6407" i="1" s="1"/>
  <c r="D6408" i="1"/>
  <c r="E6408" i="1" s="1"/>
  <c r="D6409" i="1"/>
  <c r="E6409" i="1" s="1"/>
  <c r="D6410" i="1"/>
  <c r="E6410" i="1" s="1"/>
  <c r="D6411" i="1"/>
  <c r="E6411" i="1" s="1"/>
  <c r="D6412" i="1"/>
  <c r="E6412" i="1" s="1"/>
  <c r="D6413" i="1"/>
  <c r="E6413" i="1" s="1"/>
  <c r="D6414" i="1"/>
  <c r="E6414" i="1" s="1"/>
  <c r="D6415" i="1"/>
  <c r="E6415" i="1" s="1"/>
  <c r="D6416" i="1"/>
  <c r="E6416" i="1" s="1"/>
  <c r="D6417" i="1"/>
  <c r="E6417" i="1" s="1"/>
  <c r="D6418" i="1"/>
  <c r="E6418" i="1" s="1"/>
  <c r="D6419" i="1"/>
  <c r="E6419" i="1" s="1"/>
  <c r="D6420" i="1"/>
  <c r="E6420" i="1" s="1"/>
  <c r="D6421" i="1"/>
  <c r="E6421" i="1" s="1"/>
  <c r="D6422" i="1"/>
  <c r="E6422" i="1" s="1"/>
  <c r="D6423" i="1"/>
  <c r="E6423" i="1" s="1"/>
  <c r="D6424" i="1"/>
  <c r="E6424" i="1" s="1"/>
  <c r="D6425" i="1"/>
  <c r="E6425" i="1" s="1"/>
  <c r="D6426" i="1"/>
  <c r="E6426" i="1" s="1"/>
  <c r="D6427" i="1"/>
  <c r="E6427" i="1" s="1"/>
  <c r="D6428" i="1"/>
  <c r="E6428" i="1" s="1"/>
  <c r="D6429" i="1"/>
  <c r="E6429" i="1" s="1"/>
  <c r="D6430" i="1"/>
  <c r="E6430" i="1" s="1"/>
  <c r="D6431" i="1"/>
  <c r="E6431" i="1" s="1"/>
  <c r="D6432" i="1"/>
  <c r="E6432" i="1" s="1"/>
  <c r="D6433" i="1"/>
  <c r="E6433" i="1" s="1"/>
  <c r="D6434" i="1"/>
  <c r="E6434" i="1" s="1"/>
  <c r="D6435" i="1"/>
  <c r="E6435" i="1" s="1"/>
  <c r="D6436" i="1"/>
  <c r="E6436" i="1" s="1"/>
  <c r="D6437" i="1"/>
  <c r="E6437" i="1" s="1"/>
  <c r="D6438" i="1"/>
  <c r="E6438" i="1" s="1"/>
  <c r="D6439" i="1"/>
  <c r="E6439" i="1" s="1"/>
  <c r="D6440" i="1"/>
  <c r="E6440" i="1" s="1"/>
  <c r="D6441" i="1"/>
  <c r="E6441" i="1" s="1"/>
  <c r="D6442" i="1"/>
  <c r="E6442" i="1" s="1"/>
  <c r="D6443" i="1"/>
  <c r="E6443" i="1" s="1"/>
  <c r="D6444" i="1"/>
  <c r="E6444" i="1" s="1"/>
  <c r="D6445" i="1"/>
  <c r="E6445" i="1" s="1"/>
  <c r="D6446" i="1"/>
  <c r="E6446" i="1" s="1"/>
  <c r="D6447" i="1"/>
  <c r="E6447" i="1" s="1"/>
  <c r="D6448" i="1"/>
  <c r="E6448" i="1" s="1"/>
  <c r="D6449" i="1"/>
  <c r="E6449" i="1" s="1"/>
  <c r="D6450" i="1"/>
  <c r="E6450" i="1" s="1"/>
  <c r="D6451" i="1"/>
  <c r="E6451" i="1" s="1"/>
  <c r="D6452" i="1"/>
  <c r="E6452" i="1" s="1"/>
  <c r="D6453" i="1"/>
  <c r="E6453" i="1" s="1"/>
  <c r="D6454" i="1"/>
  <c r="E6454" i="1" s="1"/>
  <c r="D6455" i="1"/>
  <c r="E6455" i="1" s="1"/>
  <c r="D6456" i="1"/>
  <c r="E6456" i="1" s="1"/>
  <c r="D6457" i="1"/>
  <c r="E6457" i="1" s="1"/>
  <c r="D6458" i="1"/>
  <c r="E6458" i="1" s="1"/>
  <c r="D6459" i="1"/>
  <c r="E6459" i="1" s="1"/>
  <c r="D6460" i="1"/>
  <c r="E6460" i="1" s="1"/>
  <c r="D6461" i="1"/>
  <c r="E6461" i="1" s="1"/>
  <c r="D6462" i="1"/>
  <c r="E6462" i="1" s="1"/>
  <c r="D6463" i="1"/>
  <c r="E6463" i="1" s="1"/>
  <c r="D6464" i="1"/>
  <c r="E6464" i="1" s="1"/>
  <c r="D6465" i="1"/>
  <c r="E6465" i="1" s="1"/>
  <c r="D6466" i="1"/>
  <c r="E6466" i="1" s="1"/>
  <c r="D6467" i="1"/>
  <c r="E6467" i="1" s="1"/>
  <c r="D6468" i="1"/>
  <c r="E6468" i="1" s="1"/>
  <c r="D6469" i="1"/>
  <c r="E6469" i="1" s="1"/>
  <c r="D6470" i="1"/>
  <c r="E6470" i="1" s="1"/>
  <c r="D6471" i="1"/>
  <c r="E6471" i="1" s="1"/>
  <c r="D6472" i="1"/>
  <c r="E6472" i="1" s="1"/>
  <c r="D6473" i="1"/>
  <c r="E6473" i="1" s="1"/>
  <c r="D6474" i="1"/>
  <c r="E6474" i="1" s="1"/>
  <c r="D6475" i="1"/>
  <c r="E6475" i="1" s="1"/>
  <c r="D6476" i="1"/>
  <c r="E6476" i="1" s="1"/>
  <c r="D6477" i="1"/>
  <c r="E6477" i="1" s="1"/>
  <c r="D6478" i="1"/>
  <c r="E6478" i="1" s="1"/>
  <c r="D6479" i="1"/>
  <c r="E6479" i="1" s="1"/>
  <c r="D6480" i="1"/>
  <c r="E6480" i="1" s="1"/>
  <c r="D6481" i="1"/>
  <c r="E6481" i="1" s="1"/>
  <c r="D6482" i="1"/>
  <c r="E6482" i="1" s="1"/>
  <c r="D6483" i="1"/>
  <c r="E6483" i="1" s="1"/>
  <c r="D6484" i="1"/>
  <c r="E6484" i="1" s="1"/>
  <c r="D6485" i="1"/>
  <c r="E6485" i="1" s="1"/>
  <c r="D6486" i="1"/>
  <c r="E6486" i="1" s="1"/>
  <c r="D6487" i="1"/>
  <c r="E6487" i="1" s="1"/>
  <c r="D6488" i="1"/>
  <c r="E6488" i="1" s="1"/>
  <c r="D6489" i="1"/>
  <c r="E6489" i="1" s="1"/>
  <c r="D6490" i="1"/>
  <c r="E6490" i="1" s="1"/>
  <c r="D6491" i="1"/>
  <c r="E6491" i="1" s="1"/>
  <c r="D6492" i="1"/>
  <c r="E6492" i="1" s="1"/>
  <c r="D6493" i="1"/>
  <c r="E6493" i="1" s="1"/>
  <c r="D6494" i="1"/>
  <c r="E6494" i="1" s="1"/>
  <c r="D6495" i="1"/>
  <c r="E6495" i="1" s="1"/>
  <c r="D6496" i="1"/>
  <c r="E6496" i="1" s="1"/>
  <c r="D6497" i="1"/>
  <c r="E6497" i="1" s="1"/>
  <c r="D6498" i="1"/>
  <c r="E6498" i="1" s="1"/>
  <c r="D6499" i="1"/>
  <c r="E6499" i="1" s="1"/>
  <c r="D6500" i="1"/>
  <c r="E6500" i="1" s="1"/>
  <c r="D6501" i="1"/>
  <c r="E6501" i="1" s="1"/>
  <c r="D6502" i="1"/>
  <c r="E6502" i="1" s="1"/>
  <c r="D6503" i="1"/>
  <c r="E6503" i="1" s="1"/>
  <c r="D6504" i="1"/>
  <c r="E6504" i="1" s="1"/>
  <c r="D6505" i="1"/>
  <c r="E6505" i="1" s="1"/>
  <c r="D6506" i="1"/>
  <c r="E6506" i="1" s="1"/>
  <c r="D6507" i="1"/>
  <c r="E6507" i="1" s="1"/>
  <c r="D6508" i="1"/>
  <c r="E6508" i="1" s="1"/>
  <c r="D6509" i="1"/>
  <c r="E6509" i="1" s="1"/>
  <c r="D6510" i="1"/>
  <c r="E6510" i="1" s="1"/>
  <c r="D6511" i="1"/>
  <c r="E6511" i="1" s="1"/>
  <c r="D6512" i="1"/>
  <c r="E6512" i="1" s="1"/>
  <c r="D6513" i="1"/>
  <c r="E6513" i="1" s="1"/>
  <c r="D6514" i="1"/>
  <c r="E6514" i="1" s="1"/>
  <c r="D6515" i="1"/>
  <c r="E6515" i="1" s="1"/>
  <c r="D6516" i="1"/>
  <c r="E6516" i="1" s="1"/>
  <c r="D6517" i="1"/>
  <c r="E6517" i="1" s="1"/>
  <c r="D6518" i="1"/>
  <c r="E6518" i="1" s="1"/>
  <c r="D6519" i="1"/>
  <c r="E6519" i="1" s="1"/>
  <c r="D6520" i="1"/>
  <c r="E6520" i="1" s="1"/>
  <c r="D6521" i="1"/>
  <c r="E6521" i="1" s="1"/>
  <c r="D6522" i="1"/>
  <c r="E6522" i="1" s="1"/>
  <c r="D6523" i="1"/>
  <c r="E6523" i="1" s="1"/>
  <c r="D6524" i="1"/>
  <c r="E6524" i="1" s="1"/>
  <c r="D6525" i="1"/>
  <c r="E6525" i="1" s="1"/>
  <c r="D6526" i="1"/>
  <c r="E6526" i="1" s="1"/>
  <c r="D6527" i="1"/>
  <c r="E6527" i="1" s="1"/>
  <c r="D6528" i="1"/>
  <c r="E6528" i="1" s="1"/>
  <c r="D6529" i="1"/>
  <c r="E6529" i="1" s="1"/>
  <c r="D6530" i="1"/>
  <c r="E6530" i="1" s="1"/>
  <c r="D6531" i="1"/>
  <c r="E6531" i="1" s="1"/>
  <c r="D6532" i="1"/>
  <c r="E6532" i="1" s="1"/>
  <c r="D6533" i="1"/>
  <c r="E6533" i="1" s="1"/>
  <c r="D6534" i="1"/>
  <c r="E6534" i="1" s="1"/>
  <c r="D6535" i="1"/>
  <c r="E6535" i="1" s="1"/>
  <c r="D6536" i="1"/>
  <c r="E6536" i="1" s="1"/>
  <c r="D6537" i="1"/>
  <c r="E6537" i="1" s="1"/>
  <c r="D6538" i="1"/>
  <c r="E6538" i="1" s="1"/>
  <c r="D6539" i="1"/>
  <c r="E6539" i="1" s="1"/>
  <c r="D6540" i="1"/>
  <c r="E6540" i="1" s="1"/>
  <c r="D6541" i="1"/>
  <c r="E6541" i="1" s="1"/>
  <c r="D6542" i="1"/>
  <c r="E6542" i="1" s="1"/>
  <c r="D6543" i="1"/>
  <c r="E6543" i="1" s="1"/>
  <c r="D6544" i="1"/>
  <c r="E6544" i="1" s="1"/>
  <c r="D6545" i="1"/>
  <c r="E6545" i="1" s="1"/>
  <c r="D6546" i="1"/>
  <c r="E6546" i="1" s="1"/>
  <c r="D6547" i="1"/>
  <c r="E6547" i="1" s="1"/>
  <c r="D6548" i="1"/>
  <c r="E6548" i="1" s="1"/>
  <c r="D6549" i="1"/>
  <c r="E6549" i="1" s="1"/>
  <c r="D6550" i="1"/>
  <c r="E6550" i="1" s="1"/>
  <c r="D6551" i="1"/>
  <c r="E6551" i="1" s="1"/>
  <c r="D6552" i="1"/>
  <c r="E6552" i="1" s="1"/>
  <c r="D6553" i="1"/>
  <c r="E6553" i="1" s="1"/>
  <c r="D6554" i="1"/>
  <c r="E6554" i="1" s="1"/>
  <c r="D6555" i="1"/>
  <c r="E6555" i="1" s="1"/>
  <c r="D6556" i="1"/>
  <c r="E6556" i="1" s="1"/>
  <c r="D6557" i="1"/>
  <c r="E6557" i="1" s="1"/>
  <c r="D6558" i="1"/>
  <c r="E6558" i="1" s="1"/>
  <c r="D6559" i="1"/>
  <c r="E6559" i="1" s="1"/>
  <c r="D6560" i="1"/>
  <c r="E6560" i="1" s="1"/>
  <c r="D6561" i="1"/>
  <c r="E6561" i="1" s="1"/>
  <c r="D6562" i="1"/>
  <c r="E6562" i="1" s="1"/>
  <c r="D6563" i="1"/>
  <c r="E6563" i="1" s="1"/>
  <c r="D6564" i="1"/>
  <c r="E6564" i="1" s="1"/>
  <c r="D6565" i="1"/>
  <c r="E6565" i="1" s="1"/>
  <c r="D6566" i="1"/>
  <c r="E6566" i="1" s="1"/>
  <c r="D6567" i="1"/>
  <c r="E6567" i="1" s="1"/>
  <c r="D6568" i="1"/>
  <c r="E6568" i="1" s="1"/>
  <c r="D6569" i="1"/>
  <c r="E6569" i="1" s="1"/>
  <c r="D6570" i="1"/>
  <c r="E6570" i="1" s="1"/>
  <c r="D6571" i="1"/>
  <c r="E6571" i="1" s="1"/>
  <c r="D6572" i="1"/>
  <c r="E6572" i="1" s="1"/>
  <c r="D6573" i="1"/>
  <c r="E6573" i="1" s="1"/>
  <c r="D6574" i="1"/>
  <c r="E6574" i="1" s="1"/>
  <c r="D6575" i="1"/>
  <c r="E6575" i="1" s="1"/>
  <c r="D6576" i="1"/>
  <c r="E6576" i="1" s="1"/>
  <c r="D6577" i="1"/>
  <c r="E6577" i="1" s="1"/>
  <c r="D6578" i="1"/>
  <c r="E6578" i="1" s="1"/>
  <c r="D6579" i="1"/>
  <c r="E6579" i="1" s="1"/>
  <c r="D6580" i="1"/>
  <c r="E6580" i="1" s="1"/>
  <c r="D6581" i="1"/>
  <c r="E6581" i="1" s="1"/>
  <c r="D6582" i="1"/>
  <c r="E6582" i="1" s="1"/>
  <c r="D6583" i="1"/>
  <c r="E6583" i="1" s="1"/>
  <c r="D6584" i="1"/>
  <c r="E6584" i="1" s="1"/>
  <c r="D6585" i="1"/>
  <c r="E6585" i="1" s="1"/>
  <c r="D6586" i="1"/>
  <c r="E6586" i="1" s="1"/>
  <c r="D6587" i="1"/>
  <c r="E6587" i="1" s="1"/>
  <c r="D6588" i="1"/>
  <c r="E6588" i="1" s="1"/>
  <c r="D6589" i="1"/>
  <c r="E6589" i="1" s="1"/>
  <c r="D6590" i="1"/>
  <c r="E6590" i="1" s="1"/>
  <c r="D6591" i="1"/>
  <c r="E6591" i="1" s="1"/>
  <c r="D6592" i="1"/>
  <c r="E6592" i="1" s="1"/>
  <c r="D6593" i="1"/>
  <c r="E6593" i="1" s="1"/>
  <c r="D6594" i="1"/>
  <c r="E6594" i="1" s="1"/>
  <c r="D6595" i="1"/>
  <c r="E6595" i="1" s="1"/>
  <c r="D6596" i="1"/>
  <c r="E6596" i="1" s="1"/>
  <c r="D6597" i="1"/>
  <c r="E6597" i="1" s="1"/>
  <c r="D6598" i="1"/>
  <c r="E6598" i="1" s="1"/>
  <c r="D6599" i="1"/>
  <c r="E6599" i="1" s="1"/>
  <c r="D6600" i="1"/>
  <c r="E6600" i="1" s="1"/>
  <c r="D6601" i="1"/>
  <c r="E6601" i="1" s="1"/>
  <c r="D6602" i="1"/>
  <c r="E6602" i="1" s="1"/>
  <c r="D6603" i="1"/>
  <c r="E6603" i="1" s="1"/>
  <c r="D6604" i="1"/>
  <c r="E6604" i="1" s="1"/>
  <c r="D6605" i="1"/>
  <c r="E6605" i="1" s="1"/>
  <c r="D6606" i="1"/>
  <c r="E6606" i="1" s="1"/>
  <c r="D6607" i="1"/>
  <c r="E6607" i="1" s="1"/>
  <c r="D6608" i="1"/>
  <c r="E6608" i="1" s="1"/>
  <c r="D6609" i="1"/>
  <c r="E6609" i="1" s="1"/>
  <c r="D6610" i="1"/>
  <c r="E6610" i="1" s="1"/>
  <c r="D6611" i="1"/>
  <c r="E6611" i="1" s="1"/>
  <c r="D6612" i="1"/>
  <c r="E6612" i="1" s="1"/>
  <c r="D6613" i="1"/>
  <c r="E6613" i="1" s="1"/>
  <c r="D6614" i="1"/>
  <c r="E6614" i="1" s="1"/>
  <c r="D6615" i="1"/>
  <c r="E6615" i="1" s="1"/>
  <c r="D6616" i="1"/>
  <c r="E6616" i="1" s="1"/>
  <c r="D6617" i="1"/>
  <c r="E6617" i="1" s="1"/>
  <c r="D6618" i="1"/>
  <c r="E6618" i="1" s="1"/>
  <c r="D6619" i="1"/>
  <c r="E6619" i="1" s="1"/>
  <c r="D6620" i="1"/>
  <c r="E6620" i="1" s="1"/>
  <c r="D6621" i="1"/>
  <c r="E6621" i="1" s="1"/>
  <c r="D6622" i="1"/>
  <c r="E6622" i="1" s="1"/>
  <c r="D6623" i="1"/>
  <c r="E6623" i="1" s="1"/>
  <c r="D6624" i="1"/>
  <c r="E6624" i="1" s="1"/>
  <c r="D6625" i="1"/>
  <c r="E6625" i="1" s="1"/>
  <c r="D6626" i="1"/>
  <c r="E6626" i="1" s="1"/>
  <c r="D6627" i="1"/>
  <c r="E6627" i="1" s="1"/>
  <c r="D6628" i="1"/>
  <c r="E6628" i="1" s="1"/>
  <c r="D6629" i="1"/>
  <c r="E6629" i="1" s="1"/>
  <c r="D6630" i="1"/>
  <c r="E6630" i="1" s="1"/>
  <c r="D6631" i="1"/>
  <c r="E6631" i="1" s="1"/>
  <c r="D6632" i="1"/>
  <c r="E6632" i="1" s="1"/>
  <c r="D6633" i="1"/>
  <c r="E6633" i="1" s="1"/>
  <c r="D6634" i="1"/>
  <c r="E6634" i="1" s="1"/>
  <c r="D6635" i="1"/>
  <c r="E6635" i="1" s="1"/>
  <c r="D6636" i="1"/>
  <c r="E6636" i="1" s="1"/>
  <c r="D6637" i="1"/>
  <c r="E6637" i="1" s="1"/>
  <c r="D6638" i="1"/>
  <c r="E6638" i="1" s="1"/>
  <c r="D6639" i="1"/>
  <c r="E6639" i="1" s="1"/>
  <c r="D6640" i="1"/>
  <c r="E6640" i="1" s="1"/>
  <c r="D6641" i="1"/>
  <c r="E6641" i="1" s="1"/>
  <c r="D6642" i="1"/>
  <c r="E6642" i="1" s="1"/>
  <c r="D6643" i="1"/>
  <c r="E6643" i="1" s="1"/>
  <c r="D6644" i="1"/>
  <c r="E6644" i="1" s="1"/>
  <c r="D6645" i="1"/>
  <c r="E6645" i="1" s="1"/>
  <c r="D6646" i="1"/>
  <c r="E6646" i="1" s="1"/>
  <c r="D6647" i="1"/>
  <c r="E6647" i="1" s="1"/>
  <c r="D6648" i="1"/>
  <c r="E6648" i="1" s="1"/>
  <c r="D6649" i="1"/>
  <c r="E6649" i="1" s="1"/>
  <c r="D6650" i="1"/>
  <c r="E6650" i="1" s="1"/>
  <c r="D6651" i="1"/>
  <c r="E6651" i="1" s="1"/>
  <c r="D6652" i="1"/>
  <c r="E6652" i="1" s="1"/>
  <c r="D6653" i="1"/>
  <c r="E6653" i="1" s="1"/>
  <c r="D6654" i="1"/>
  <c r="E6654" i="1" s="1"/>
  <c r="D6655" i="1"/>
  <c r="E6655" i="1" s="1"/>
  <c r="D6656" i="1"/>
  <c r="E6656" i="1" s="1"/>
  <c r="D6657" i="1"/>
  <c r="E6657" i="1" s="1"/>
  <c r="D6658" i="1"/>
  <c r="E6658" i="1" s="1"/>
  <c r="D6659" i="1"/>
  <c r="E6659" i="1" s="1"/>
  <c r="D6660" i="1"/>
  <c r="E6660" i="1" s="1"/>
  <c r="D6661" i="1"/>
  <c r="E6661" i="1" s="1"/>
  <c r="D6662" i="1"/>
  <c r="E6662" i="1" s="1"/>
  <c r="D6663" i="1"/>
  <c r="E6663" i="1" s="1"/>
  <c r="D6664" i="1"/>
  <c r="E6664" i="1" s="1"/>
  <c r="D6665" i="1"/>
  <c r="E6665" i="1" s="1"/>
  <c r="D6666" i="1"/>
  <c r="E6666" i="1" s="1"/>
  <c r="D6667" i="1"/>
  <c r="E6667" i="1" s="1"/>
  <c r="D6668" i="1"/>
  <c r="E6668" i="1" s="1"/>
  <c r="D6669" i="1"/>
  <c r="E6669" i="1" s="1"/>
  <c r="D6670" i="1"/>
  <c r="E6670" i="1" s="1"/>
  <c r="D6671" i="1"/>
  <c r="E6671" i="1" s="1"/>
  <c r="D6672" i="1"/>
  <c r="E6672" i="1" s="1"/>
  <c r="D6673" i="1"/>
  <c r="E6673" i="1" s="1"/>
  <c r="D6674" i="1"/>
  <c r="E6674" i="1" s="1"/>
  <c r="D6675" i="1"/>
  <c r="E6675" i="1" s="1"/>
  <c r="D6676" i="1"/>
  <c r="E6676" i="1" s="1"/>
  <c r="D6677" i="1"/>
  <c r="E6677" i="1" s="1"/>
  <c r="D6678" i="1"/>
  <c r="E6678" i="1" s="1"/>
  <c r="D6679" i="1"/>
  <c r="E6679" i="1" s="1"/>
  <c r="D6680" i="1"/>
  <c r="E6680" i="1" s="1"/>
  <c r="D6681" i="1"/>
  <c r="E6681" i="1" s="1"/>
  <c r="D6682" i="1"/>
  <c r="E6682" i="1" s="1"/>
  <c r="D6683" i="1"/>
  <c r="E6683" i="1" s="1"/>
  <c r="D6684" i="1"/>
  <c r="E6684" i="1" s="1"/>
  <c r="D6685" i="1"/>
  <c r="E6685" i="1" s="1"/>
  <c r="D6686" i="1"/>
  <c r="E6686" i="1" s="1"/>
  <c r="D6687" i="1"/>
  <c r="E6687" i="1" s="1"/>
  <c r="D6688" i="1"/>
  <c r="E6688" i="1" s="1"/>
  <c r="D6689" i="1"/>
  <c r="E6689" i="1" s="1"/>
  <c r="D6690" i="1"/>
  <c r="E6690" i="1" s="1"/>
  <c r="D6691" i="1"/>
  <c r="E6691" i="1" s="1"/>
  <c r="D6692" i="1"/>
  <c r="E6692" i="1" s="1"/>
  <c r="D6693" i="1"/>
  <c r="E6693" i="1" s="1"/>
  <c r="D6694" i="1"/>
  <c r="E6694" i="1" s="1"/>
  <c r="D6695" i="1"/>
  <c r="E6695" i="1" s="1"/>
  <c r="D6696" i="1"/>
  <c r="E6696" i="1" s="1"/>
  <c r="D6697" i="1"/>
  <c r="E6697" i="1" s="1"/>
  <c r="D6698" i="1"/>
  <c r="E6698" i="1" s="1"/>
  <c r="D6699" i="1"/>
  <c r="E6699" i="1" s="1"/>
  <c r="D6700" i="1"/>
  <c r="E6700" i="1" s="1"/>
  <c r="D6701" i="1"/>
  <c r="E6701" i="1" s="1"/>
  <c r="D6702" i="1"/>
  <c r="E6702" i="1" s="1"/>
  <c r="D6703" i="1"/>
  <c r="E6703" i="1" s="1"/>
  <c r="D6704" i="1"/>
  <c r="E6704" i="1" s="1"/>
  <c r="D6705" i="1"/>
  <c r="E6705" i="1" s="1"/>
  <c r="D6706" i="1"/>
  <c r="E6706" i="1" s="1"/>
  <c r="D6707" i="1"/>
  <c r="E6707" i="1" s="1"/>
  <c r="D6708" i="1"/>
  <c r="E6708" i="1" s="1"/>
  <c r="D6709" i="1"/>
  <c r="E6709" i="1" s="1"/>
  <c r="D6710" i="1"/>
  <c r="E6710" i="1" s="1"/>
  <c r="D6711" i="1"/>
  <c r="E6711" i="1" s="1"/>
  <c r="D6712" i="1"/>
  <c r="E6712" i="1" s="1"/>
  <c r="D6713" i="1"/>
  <c r="E6713" i="1" s="1"/>
  <c r="D6714" i="1"/>
  <c r="E6714" i="1" s="1"/>
  <c r="D6715" i="1"/>
  <c r="E6715" i="1" s="1"/>
  <c r="D6716" i="1"/>
  <c r="E6716" i="1" s="1"/>
  <c r="D6717" i="1"/>
  <c r="E6717" i="1" s="1"/>
  <c r="D6718" i="1"/>
  <c r="E6718" i="1" s="1"/>
  <c r="D6719" i="1"/>
  <c r="E6719" i="1" s="1"/>
  <c r="D6720" i="1"/>
  <c r="E6720" i="1" s="1"/>
  <c r="D6721" i="1"/>
  <c r="E6721" i="1" s="1"/>
  <c r="D6722" i="1"/>
  <c r="E6722" i="1" s="1"/>
  <c r="D6723" i="1"/>
  <c r="E6723" i="1" s="1"/>
  <c r="D6724" i="1"/>
  <c r="E6724" i="1" s="1"/>
  <c r="D6725" i="1"/>
  <c r="E6725" i="1" s="1"/>
  <c r="D6726" i="1"/>
  <c r="E6726" i="1" s="1"/>
  <c r="D6727" i="1"/>
  <c r="E6727" i="1" s="1"/>
  <c r="D6728" i="1"/>
  <c r="E6728" i="1" s="1"/>
  <c r="D6729" i="1"/>
  <c r="E6729" i="1" s="1"/>
  <c r="D6730" i="1"/>
  <c r="E6730" i="1" s="1"/>
  <c r="D6731" i="1"/>
  <c r="E6731" i="1" s="1"/>
  <c r="D6732" i="1"/>
  <c r="E6732" i="1" s="1"/>
  <c r="D6733" i="1"/>
  <c r="E6733" i="1" s="1"/>
  <c r="D6734" i="1"/>
  <c r="E6734" i="1" s="1"/>
  <c r="D6735" i="1"/>
  <c r="E6735" i="1" s="1"/>
  <c r="D6736" i="1"/>
  <c r="E6736" i="1" s="1"/>
  <c r="D6737" i="1"/>
  <c r="E6737" i="1" s="1"/>
  <c r="D6738" i="1"/>
  <c r="E6738" i="1" s="1"/>
  <c r="D6739" i="1"/>
  <c r="E6739" i="1" s="1"/>
  <c r="D6740" i="1"/>
  <c r="E6740" i="1" s="1"/>
  <c r="D6741" i="1"/>
  <c r="E6741" i="1" s="1"/>
  <c r="D6742" i="1"/>
  <c r="E6742" i="1" s="1"/>
  <c r="D6743" i="1"/>
  <c r="E6743" i="1" s="1"/>
  <c r="D6744" i="1"/>
  <c r="E6744" i="1" s="1"/>
  <c r="D6745" i="1"/>
  <c r="E6745" i="1" s="1"/>
  <c r="D6746" i="1"/>
  <c r="E6746" i="1" s="1"/>
  <c r="D6747" i="1"/>
  <c r="E6747" i="1" s="1"/>
  <c r="D6748" i="1"/>
  <c r="E6748" i="1" s="1"/>
  <c r="D6749" i="1"/>
  <c r="E6749" i="1" s="1"/>
  <c r="D6750" i="1"/>
  <c r="E6750" i="1" s="1"/>
  <c r="D6751" i="1"/>
  <c r="E6751" i="1" s="1"/>
  <c r="D6752" i="1"/>
  <c r="E6752" i="1" s="1"/>
  <c r="D6753" i="1"/>
  <c r="E6753" i="1" s="1"/>
  <c r="D6754" i="1"/>
  <c r="E6754" i="1" s="1"/>
  <c r="D6755" i="1"/>
  <c r="E6755" i="1" s="1"/>
  <c r="D6756" i="1"/>
  <c r="E6756" i="1" s="1"/>
  <c r="D6757" i="1"/>
  <c r="E6757" i="1" s="1"/>
  <c r="D6758" i="1"/>
  <c r="E6758" i="1" s="1"/>
  <c r="D6759" i="1"/>
  <c r="E6759" i="1" s="1"/>
  <c r="D6760" i="1"/>
  <c r="E6760" i="1" s="1"/>
  <c r="D6761" i="1"/>
  <c r="E6761" i="1" s="1"/>
  <c r="D6762" i="1"/>
  <c r="E6762" i="1" s="1"/>
  <c r="D6763" i="1"/>
  <c r="E6763" i="1" s="1"/>
  <c r="D6764" i="1"/>
  <c r="E6764" i="1" s="1"/>
  <c r="D6765" i="1"/>
  <c r="E6765" i="1" s="1"/>
  <c r="D6766" i="1"/>
  <c r="E6766" i="1" s="1"/>
  <c r="D6767" i="1"/>
  <c r="E6767" i="1" s="1"/>
  <c r="D6768" i="1"/>
  <c r="E6768" i="1" s="1"/>
  <c r="D6769" i="1"/>
  <c r="E6769" i="1" s="1"/>
  <c r="D6770" i="1"/>
  <c r="E6770" i="1" s="1"/>
  <c r="D6771" i="1"/>
  <c r="E6771" i="1" s="1"/>
  <c r="D6772" i="1"/>
  <c r="E6772" i="1" s="1"/>
  <c r="D6773" i="1"/>
  <c r="E6773" i="1" s="1"/>
  <c r="D6774" i="1"/>
  <c r="E6774" i="1" s="1"/>
  <c r="D6775" i="1"/>
  <c r="E6775" i="1" s="1"/>
  <c r="D6776" i="1"/>
  <c r="E6776" i="1" s="1"/>
  <c r="D6777" i="1"/>
  <c r="E6777" i="1" s="1"/>
  <c r="D6778" i="1"/>
  <c r="E6778" i="1" s="1"/>
  <c r="D6779" i="1"/>
  <c r="E6779" i="1" s="1"/>
  <c r="D6780" i="1"/>
  <c r="E6780" i="1" s="1"/>
  <c r="D6781" i="1"/>
  <c r="E6781" i="1" s="1"/>
  <c r="D6782" i="1"/>
  <c r="E6782" i="1" s="1"/>
  <c r="D6783" i="1"/>
  <c r="E6783" i="1" s="1"/>
  <c r="D6784" i="1"/>
  <c r="E6784" i="1" s="1"/>
  <c r="D6785" i="1"/>
  <c r="E6785" i="1" s="1"/>
  <c r="D6786" i="1"/>
  <c r="E6786" i="1" s="1"/>
  <c r="D6787" i="1"/>
  <c r="E6787" i="1" s="1"/>
  <c r="D6788" i="1"/>
  <c r="E6788" i="1" s="1"/>
  <c r="D6789" i="1"/>
  <c r="E6789" i="1" s="1"/>
  <c r="D6790" i="1"/>
  <c r="E6790" i="1" s="1"/>
  <c r="D6791" i="1"/>
  <c r="E6791" i="1" s="1"/>
  <c r="D6792" i="1"/>
  <c r="E6792" i="1" s="1"/>
  <c r="D6793" i="1"/>
  <c r="E6793" i="1" s="1"/>
  <c r="D6794" i="1"/>
  <c r="E6794" i="1" s="1"/>
  <c r="D6795" i="1"/>
  <c r="E6795" i="1" s="1"/>
  <c r="D6796" i="1"/>
  <c r="E6796" i="1" s="1"/>
  <c r="D6797" i="1"/>
  <c r="E6797" i="1" s="1"/>
  <c r="D6798" i="1"/>
  <c r="E6798" i="1" s="1"/>
  <c r="D6799" i="1"/>
  <c r="E6799" i="1" s="1"/>
  <c r="D6800" i="1"/>
  <c r="E6800" i="1" s="1"/>
  <c r="D6801" i="1"/>
  <c r="E6801" i="1" s="1"/>
  <c r="D6802" i="1"/>
  <c r="E6802" i="1" s="1"/>
  <c r="D6803" i="1"/>
  <c r="E6803" i="1" s="1"/>
  <c r="D6804" i="1"/>
  <c r="E6804" i="1" s="1"/>
  <c r="D6805" i="1"/>
  <c r="E6805" i="1" s="1"/>
  <c r="D6806" i="1"/>
  <c r="E6806" i="1" s="1"/>
  <c r="D6807" i="1"/>
  <c r="E6807" i="1" s="1"/>
  <c r="D6808" i="1"/>
  <c r="E6808" i="1" s="1"/>
  <c r="D6809" i="1"/>
  <c r="E6809" i="1" s="1"/>
  <c r="D6810" i="1"/>
  <c r="E6810" i="1" s="1"/>
  <c r="D6811" i="1"/>
  <c r="E6811" i="1" s="1"/>
  <c r="D6812" i="1"/>
  <c r="E6812" i="1" s="1"/>
  <c r="D6813" i="1"/>
  <c r="E6813" i="1" s="1"/>
  <c r="D6814" i="1"/>
  <c r="E6814" i="1" s="1"/>
  <c r="D6815" i="1"/>
  <c r="E6815" i="1" s="1"/>
  <c r="D6816" i="1"/>
  <c r="E6816" i="1" s="1"/>
  <c r="D6817" i="1"/>
  <c r="E6817" i="1" s="1"/>
  <c r="D6818" i="1"/>
  <c r="E6818" i="1" s="1"/>
  <c r="D6819" i="1"/>
  <c r="E6819" i="1" s="1"/>
  <c r="D6820" i="1"/>
  <c r="E6820" i="1" s="1"/>
  <c r="D6821" i="1"/>
  <c r="E6821" i="1" s="1"/>
  <c r="D6822" i="1"/>
  <c r="E6822" i="1" s="1"/>
  <c r="D6823" i="1"/>
  <c r="E6823" i="1" s="1"/>
  <c r="D6824" i="1"/>
  <c r="E6824" i="1" s="1"/>
  <c r="D6825" i="1"/>
  <c r="E6825" i="1" s="1"/>
  <c r="D6826" i="1"/>
  <c r="E6826" i="1" s="1"/>
  <c r="D6827" i="1"/>
  <c r="E6827" i="1" s="1"/>
  <c r="D6828" i="1"/>
  <c r="E6828" i="1" s="1"/>
  <c r="D6829" i="1"/>
  <c r="E6829" i="1" s="1"/>
  <c r="D6830" i="1"/>
  <c r="E6830" i="1" s="1"/>
  <c r="D6831" i="1"/>
  <c r="E6831" i="1" s="1"/>
  <c r="D6832" i="1"/>
  <c r="E6832" i="1" s="1"/>
  <c r="D6833" i="1"/>
  <c r="E6833" i="1" s="1"/>
  <c r="D6834" i="1"/>
  <c r="E6834" i="1" s="1"/>
  <c r="D6835" i="1"/>
  <c r="E6835" i="1" s="1"/>
  <c r="D6836" i="1"/>
  <c r="E6836" i="1" s="1"/>
  <c r="D6837" i="1"/>
  <c r="E6837" i="1" s="1"/>
  <c r="D6838" i="1"/>
  <c r="E6838" i="1" s="1"/>
  <c r="D6839" i="1"/>
  <c r="E6839" i="1" s="1"/>
  <c r="D6840" i="1"/>
  <c r="E6840" i="1" s="1"/>
  <c r="D6841" i="1"/>
  <c r="E6841" i="1" s="1"/>
  <c r="D6842" i="1"/>
  <c r="E6842" i="1" s="1"/>
  <c r="D6843" i="1"/>
  <c r="E6843" i="1" s="1"/>
  <c r="D6844" i="1"/>
  <c r="E6844" i="1" s="1"/>
  <c r="D6845" i="1"/>
  <c r="E6845" i="1" s="1"/>
  <c r="D6846" i="1"/>
  <c r="E6846" i="1" s="1"/>
  <c r="D6847" i="1"/>
  <c r="E6847" i="1" s="1"/>
  <c r="D6848" i="1"/>
  <c r="E6848" i="1" s="1"/>
  <c r="D6849" i="1"/>
  <c r="E6849" i="1" s="1"/>
  <c r="D6850" i="1"/>
  <c r="E6850" i="1" s="1"/>
  <c r="D6851" i="1"/>
  <c r="E6851" i="1" s="1"/>
  <c r="D6852" i="1"/>
  <c r="E6852" i="1" s="1"/>
  <c r="D6853" i="1"/>
  <c r="E6853" i="1" s="1"/>
  <c r="D6854" i="1"/>
  <c r="E6854" i="1" s="1"/>
  <c r="D6855" i="1"/>
  <c r="E6855" i="1" s="1"/>
  <c r="D6856" i="1"/>
  <c r="E6856" i="1" s="1"/>
  <c r="D6857" i="1"/>
  <c r="E6857" i="1" s="1"/>
  <c r="D6858" i="1"/>
  <c r="E6858" i="1" s="1"/>
  <c r="D6859" i="1"/>
  <c r="E6859" i="1" s="1"/>
  <c r="D6860" i="1"/>
  <c r="E6860" i="1" s="1"/>
  <c r="D6861" i="1"/>
  <c r="E6861" i="1" s="1"/>
  <c r="D6862" i="1"/>
  <c r="E6862" i="1" s="1"/>
  <c r="D6863" i="1"/>
  <c r="E6863" i="1" s="1"/>
  <c r="D6864" i="1"/>
  <c r="E6864" i="1" s="1"/>
  <c r="D6865" i="1"/>
  <c r="E6865" i="1" s="1"/>
  <c r="D6866" i="1"/>
  <c r="E6866" i="1" s="1"/>
  <c r="D6867" i="1"/>
  <c r="E6867" i="1" s="1"/>
  <c r="D6868" i="1"/>
  <c r="E6868" i="1" s="1"/>
  <c r="D6869" i="1"/>
  <c r="E6869" i="1" s="1"/>
  <c r="D6870" i="1"/>
  <c r="E6870" i="1" s="1"/>
  <c r="D6871" i="1"/>
  <c r="E6871" i="1" s="1"/>
  <c r="D6872" i="1"/>
  <c r="E6872" i="1" s="1"/>
  <c r="D6873" i="1"/>
  <c r="E6873" i="1" s="1"/>
  <c r="D6874" i="1"/>
  <c r="E6874" i="1" s="1"/>
  <c r="D6875" i="1"/>
  <c r="E6875" i="1" s="1"/>
  <c r="D6876" i="1"/>
  <c r="E6876" i="1" s="1"/>
  <c r="D6877" i="1"/>
  <c r="E6877" i="1" s="1"/>
  <c r="D6878" i="1"/>
  <c r="E6878" i="1" s="1"/>
  <c r="D6879" i="1"/>
  <c r="E6879" i="1" s="1"/>
  <c r="D6880" i="1"/>
  <c r="E6880" i="1" s="1"/>
  <c r="D6881" i="1"/>
  <c r="E6881" i="1" s="1"/>
  <c r="D6882" i="1"/>
  <c r="E6882" i="1" s="1"/>
  <c r="D6883" i="1"/>
  <c r="E6883" i="1" s="1"/>
  <c r="D6884" i="1"/>
  <c r="E6884" i="1" s="1"/>
  <c r="D6885" i="1"/>
  <c r="E6885" i="1" s="1"/>
  <c r="D6886" i="1"/>
  <c r="E6886" i="1" s="1"/>
  <c r="D6887" i="1"/>
  <c r="E6887" i="1" s="1"/>
  <c r="D6888" i="1"/>
  <c r="E6888" i="1" s="1"/>
  <c r="D6889" i="1"/>
  <c r="E6889" i="1" s="1"/>
  <c r="D6890" i="1"/>
  <c r="E6890" i="1" s="1"/>
  <c r="D6891" i="1"/>
  <c r="E6891" i="1" s="1"/>
  <c r="D6892" i="1"/>
  <c r="E6892" i="1" s="1"/>
  <c r="D6893" i="1"/>
  <c r="E6893" i="1" s="1"/>
  <c r="D6894" i="1"/>
  <c r="E6894" i="1" s="1"/>
  <c r="D6895" i="1"/>
  <c r="E6895" i="1" s="1"/>
  <c r="D6896" i="1"/>
  <c r="E6896" i="1" s="1"/>
  <c r="D6897" i="1"/>
  <c r="E6897" i="1" s="1"/>
  <c r="D6898" i="1"/>
  <c r="E6898" i="1" s="1"/>
  <c r="D6899" i="1"/>
  <c r="E6899" i="1" s="1"/>
  <c r="D6900" i="1"/>
  <c r="E6900" i="1" s="1"/>
  <c r="D6901" i="1"/>
  <c r="E6901" i="1" s="1"/>
  <c r="D6902" i="1"/>
  <c r="E6902" i="1" s="1"/>
  <c r="D6903" i="1"/>
  <c r="E6903" i="1" s="1"/>
  <c r="D6904" i="1"/>
  <c r="E6904" i="1" s="1"/>
  <c r="D6905" i="1"/>
  <c r="E6905" i="1" s="1"/>
  <c r="D6906" i="1"/>
  <c r="E6906" i="1" s="1"/>
  <c r="D6907" i="1"/>
  <c r="E6907" i="1" s="1"/>
  <c r="D6908" i="1"/>
  <c r="E6908" i="1" s="1"/>
  <c r="D6909" i="1"/>
  <c r="E6909" i="1" s="1"/>
  <c r="D6910" i="1"/>
  <c r="E6910" i="1" s="1"/>
  <c r="D6911" i="1"/>
  <c r="E6911" i="1" s="1"/>
  <c r="D6912" i="1"/>
  <c r="E6912" i="1" s="1"/>
  <c r="D6913" i="1"/>
  <c r="E6913" i="1" s="1"/>
  <c r="D6914" i="1"/>
  <c r="E6914" i="1" s="1"/>
  <c r="D6915" i="1"/>
  <c r="E6915" i="1" s="1"/>
  <c r="D6916" i="1"/>
  <c r="E6916" i="1" s="1"/>
  <c r="D6917" i="1"/>
  <c r="E6917" i="1" s="1"/>
  <c r="D6918" i="1"/>
  <c r="E6918" i="1" s="1"/>
  <c r="D6919" i="1"/>
  <c r="E6919" i="1" s="1"/>
  <c r="D6920" i="1"/>
  <c r="E6920" i="1" s="1"/>
  <c r="D6921" i="1"/>
  <c r="E6921" i="1" s="1"/>
  <c r="D6922" i="1"/>
  <c r="E6922" i="1" s="1"/>
  <c r="D6923" i="1"/>
  <c r="E6923" i="1" s="1"/>
  <c r="D6924" i="1"/>
  <c r="E6924" i="1" s="1"/>
  <c r="D6925" i="1"/>
  <c r="E6925" i="1" s="1"/>
  <c r="D6926" i="1"/>
  <c r="E6926" i="1" s="1"/>
  <c r="D6927" i="1"/>
  <c r="E6927" i="1" s="1"/>
  <c r="D6928" i="1"/>
  <c r="E6928" i="1" s="1"/>
  <c r="D6929" i="1"/>
  <c r="E6929" i="1" s="1"/>
  <c r="D6930" i="1"/>
  <c r="E6930" i="1" s="1"/>
  <c r="D6931" i="1"/>
  <c r="E6931" i="1" s="1"/>
  <c r="D6932" i="1"/>
  <c r="E6932" i="1" s="1"/>
  <c r="D6933" i="1"/>
  <c r="E6933" i="1" s="1"/>
  <c r="D6934" i="1"/>
  <c r="E6934" i="1" s="1"/>
  <c r="D6935" i="1"/>
  <c r="E6935" i="1" s="1"/>
  <c r="D6936" i="1"/>
  <c r="E6936" i="1" s="1"/>
  <c r="D6937" i="1"/>
  <c r="E6937" i="1" s="1"/>
  <c r="D6938" i="1"/>
  <c r="E6938" i="1" s="1"/>
  <c r="D6939" i="1"/>
  <c r="E6939" i="1" s="1"/>
  <c r="D6940" i="1"/>
  <c r="E6940" i="1" s="1"/>
  <c r="D6941" i="1"/>
  <c r="E6941" i="1" s="1"/>
  <c r="D6942" i="1"/>
  <c r="E6942" i="1" s="1"/>
  <c r="D6943" i="1"/>
  <c r="E6943" i="1" s="1"/>
  <c r="D6944" i="1"/>
  <c r="E6944" i="1" s="1"/>
  <c r="D6945" i="1"/>
  <c r="E6945" i="1" s="1"/>
  <c r="D6946" i="1"/>
  <c r="E6946" i="1" s="1"/>
  <c r="D6947" i="1"/>
  <c r="E6947" i="1" s="1"/>
  <c r="D6948" i="1"/>
  <c r="E6948" i="1" s="1"/>
  <c r="D6949" i="1"/>
  <c r="E6949" i="1" s="1"/>
  <c r="D6950" i="1"/>
  <c r="E6950" i="1" s="1"/>
  <c r="D6951" i="1"/>
  <c r="E6951" i="1" s="1"/>
  <c r="D6952" i="1"/>
  <c r="E6952" i="1" s="1"/>
  <c r="D6953" i="1"/>
  <c r="E6953" i="1" s="1"/>
  <c r="D6954" i="1"/>
  <c r="E6954" i="1" s="1"/>
  <c r="D6955" i="1"/>
  <c r="E6955" i="1" s="1"/>
  <c r="D6956" i="1"/>
  <c r="E6956" i="1" s="1"/>
  <c r="D6957" i="1"/>
  <c r="E6957" i="1" s="1"/>
  <c r="D6958" i="1"/>
  <c r="E6958" i="1" s="1"/>
  <c r="D6959" i="1"/>
  <c r="E6959" i="1" s="1"/>
  <c r="D6960" i="1"/>
  <c r="E6960" i="1" s="1"/>
  <c r="D6961" i="1"/>
  <c r="E6961" i="1" s="1"/>
  <c r="D6962" i="1"/>
  <c r="E6962" i="1" s="1"/>
  <c r="D6963" i="1"/>
  <c r="E6963" i="1" s="1"/>
  <c r="D6964" i="1"/>
  <c r="E6964" i="1" s="1"/>
  <c r="D6965" i="1"/>
  <c r="E6965" i="1" s="1"/>
  <c r="D6966" i="1"/>
  <c r="E6966" i="1" s="1"/>
  <c r="D6967" i="1"/>
  <c r="E6967" i="1" s="1"/>
  <c r="D6968" i="1"/>
  <c r="E6968" i="1" s="1"/>
  <c r="D6969" i="1"/>
  <c r="E6969" i="1" s="1"/>
  <c r="D6970" i="1"/>
  <c r="E6970" i="1" s="1"/>
  <c r="D6971" i="1"/>
  <c r="E6971" i="1" s="1"/>
  <c r="D6972" i="1"/>
  <c r="E6972" i="1" s="1"/>
  <c r="D6973" i="1"/>
  <c r="E6973" i="1" s="1"/>
  <c r="D6974" i="1"/>
  <c r="E6974" i="1" s="1"/>
  <c r="D6975" i="1"/>
  <c r="E6975" i="1" s="1"/>
  <c r="D6976" i="1"/>
  <c r="E6976" i="1" s="1"/>
  <c r="D6977" i="1"/>
  <c r="E6977" i="1" s="1"/>
  <c r="D6978" i="1"/>
  <c r="E6978" i="1" s="1"/>
  <c r="D6979" i="1"/>
  <c r="E6979" i="1" s="1"/>
  <c r="D6980" i="1"/>
  <c r="E6980" i="1" s="1"/>
  <c r="D6981" i="1"/>
  <c r="E6981" i="1" s="1"/>
  <c r="D6982" i="1"/>
  <c r="E6982" i="1" s="1"/>
  <c r="D6983" i="1"/>
  <c r="E6983" i="1" s="1"/>
  <c r="D6984" i="1"/>
  <c r="E6984" i="1" s="1"/>
  <c r="D6985" i="1"/>
  <c r="E6985" i="1" s="1"/>
  <c r="D6986" i="1"/>
  <c r="E6986" i="1" s="1"/>
  <c r="D6987" i="1"/>
  <c r="E6987" i="1" s="1"/>
  <c r="D6988" i="1"/>
  <c r="E6988" i="1" s="1"/>
  <c r="D6989" i="1"/>
  <c r="E6989" i="1" s="1"/>
  <c r="D6990" i="1"/>
  <c r="E6990" i="1" s="1"/>
  <c r="D6991" i="1"/>
  <c r="E6991" i="1" s="1"/>
  <c r="D6992" i="1"/>
  <c r="E6992" i="1" s="1"/>
  <c r="D6993" i="1"/>
  <c r="E6993" i="1" s="1"/>
  <c r="D6994" i="1"/>
  <c r="E6994" i="1" s="1"/>
  <c r="D6995" i="1"/>
  <c r="E6995" i="1" s="1"/>
  <c r="D6996" i="1"/>
  <c r="E6996" i="1" s="1"/>
  <c r="D6997" i="1"/>
  <c r="E6997" i="1" s="1"/>
  <c r="D6998" i="1"/>
  <c r="E6998" i="1" s="1"/>
  <c r="D6999" i="1"/>
  <c r="E6999" i="1" s="1"/>
  <c r="D7000" i="1"/>
  <c r="E7000" i="1" s="1"/>
  <c r="D7001" i="1"/>
  <c r="E7001" i="1" s="1"/>
  <c r="D7002" i="1"/>
  <c r="E7002" i="1" s="1"/>
  <c r="D7003" i="1"/>
  <c r="E7003" i="1" s="1"/>
  <c r="D7004" i="1"/>
  <c r="E7004" i="1" s="1"/>
  <c r="D7005" i="1"/>
  <c r="E7005" i="1" s="1"/>
  <c r="D7006" i="1"/>
  <c r="E7006" i="1" s="1"/>
  <c r="D7007" i="1"/>
  <c r="E7007" i="1" s="1"/>
  <c r="D7008" i="1"/>
  <c r="E7008" i="1" s="1"/>
  <c r="D7009" i="1"/>
  <c r="E7009" i="1" s="1"/>
  <c r="D7010" i="1"/>
  <c r="E7010" i="1" s="1"/>
  <c r="D7011" i="1"/>
  <c r="E7011" i="1" s="1"/>
  <c r="D7012" i="1"/>
  <c r="E7012" i="1" s="1"/>
  <c r="D7013" i="1"/>
  <c r="E7013" i="1" s="1"/>
  <c r="D7014" i="1"/>
  <c r="E7014" i="1" s="1"/>
  <c r="D7015" i="1"/>
  <c r="E7015" i="1" s="1"/>
  <c r="D7016" i="1"/>
  <c r="E7016" i="1" s="1"/>
  <c r="D7017" i="1"/>
  <c r="E7017" i="1" s="1"/>
  <c r="D7018" i="1"/>
  <c r="E7018" i="1" s="1"/>
  <c r="D7019" i="1"/>
  <c r="E7019" i="1" s="1"/>
  <c r="D7020" i="1"/>
  <c r="E7020" i="1" s="1"/>
  <c r="D7021" i="1"/>
  <c r="E7021" i="1" s="1"/>
  <c r="D7022" i="1"/>
  <c r="E7022" i="1" s="1"/>
  <c r="D7023" i="1"/>
  <c r="E7023" i="1" s="1"/>
  <c r="D7024" i="1"/>
  <c r="E7024" i="1" s="1"/>
  <c r="D7025" i="1"/>
  <c r="E7025" i="1" s="1"/>
  <c r="D7026" i="1"/>
  <c r="E7026" i="1" s="1"/>
  <c r="D7027" i="1"/>
  <c r="E7027" i="1" s="1"/>
  <c r="D7028" i="1"/>
  <c r="E7028" i="1" s="1"/>
  <c r="D7029" i="1"/>
  <c r="E7029" i="1" s="1"/>
  <c r="D7030" i="1"/>
  <c r="E7030" i="1" s="1"/>
  <c r="D7031" i="1"/>
  <c r="E7031" i="1" s="1"/>
  <c r="D7032" i="1"/>
  <c r="E7032" i="1" s="1"/>
  <c r="D7033" i="1"/>
  <c r="E7033" i="1" s="1"/>
  <c r="D7034" i="1"/>
  <c r="E7034" i="1" s="1"/>
  <c r="D7035" i="1"/>
  <c r="E7035" i="1" s="1"/>
  <c r="D7036" i="1"/>
  <c r="E7036" i="1" s="1"/>
  <c r="D7037" i="1"/>
  <c r="E7037" i="1" s="1"/>
  <c r="D7038" i="1"/>
  <c r="E7038" i="1" s="1"/>
  <c r="D7039" i="1"/>
  <c r="E7039" i="1" s="1"/>
  <c r="D7040" i="1"/>
  <c r="E7040" i="1" s="1"/>
  <c r="D7041" i="1"/>
  <c r="E7041" i="1" s="1"/>
  <c r="D7042" i="1"/>
  <c r="E7042" i="1" s="1"/>
  <c r="D7043" i="1"/>
  <c r="E7043" i="1" s="1"/>
  <c r="D7044" i="1"/>
  <c r="E7044" i="1" s="1"/>
  <c r="D7045" i="1"/>
  <c r="E7045" i="1" s="1"/>
  <c r="D7046" i="1"/>
  <c r="E7046" i="1" s="1"/>
  <c r="D7047" i="1"/>
  <c r="E7047" i="1" s="1"/>
  <c r="D7048" i="1"/>
  <c r="E7048" i="1" s="1"/>
  <c r="D7049" i="1"/>
  <c r="E7049" i="1" s="1"/>
  <c r="D7050" i="1"/>
  <c r="E7050" i="1" s="1"/>
  <c r="D7051" i="1"/>
  <c r="E7051" i="1" s="1"/>
  <c r="D7052" i="1"/>
  <c r="E7052" i="1" s="1"/>
  <c r="D7053" i="1"/>
  <c r="E7053" i="1" s="1"/>
  <c r="D7054" i="1"/>
  <c r="E7054" i="1" s="1"/>
  <c r="D7055" i="1"/>
  <c r="E7055" i="1" s="1"/>
  <c r="D7056" i="1"/>
  <c r="E7056" i="1" s="1"/>
  <c r="D7057" i="1"/>
  <c r="E7057" i="1" s="1"/>
  <c r="D7058" i="1"/>
  <c r="E7058" i="1" s="1"/>
  <c r="D7059" i="1"/>
  <c r="E7059" i="1" s="1"/>
  <c r="D7060" i="1"/>
  <c r="E7060" i="1" s="1"/>
  <c r="D7061" i="1"/>
  <c r="E7061" i="1" s="1"/>
  <c r="D7062" i="1"/>
  <c r="E7062" i="1" s="1"/>
  <c r="D7063" i="1"/>
  <c r="E7063" i="1" s="1"/>
  <c r="D7064" i="1"/>
  <c r="E7064" i="1" s="1"/>
  <c r="D7065" i="1"/>
  <c r="E7065" i="1" s="1"/>
  <c r="D7066" i="1"/>
  <c r="E7066" i="1" s="1"/>
  <c r="D7067" i="1"/>
  <c r="E7067" i="1" s="1"/>
  <c r="D7068" i="1"/>
  <c r="E7068" i="1" s="1"/>
  <c r="D7069" i="1"/>
  <c r="E7069" i="1" s="1"/>
  <c r="D7070" i="1"/>
  <c r="E7070" i="1" s="1"/>
  <c r="D7071" i="1"/>
  <c r="E7071" i="1" s="1"/>
  <c r="D7072" i="1"/>
  <c r="E7072" i="1" s="1"/>
  <c r="D7073" i="1"/>
  <c r="E7073" i="1" s="1"/>
  <c r="D7074" i="1"/>
  <c r="E7074" i="1" s="1"/>
  <c r="D7075" i="1"/>
  <c r="E7075" i="1" s="1"/>
  <c r="D7076" i="1"/>
  <c r="E7076" i="1" s="1"/>
  <c r="D7077" i="1"/>
  <c r="E7077" i="1" s="1"/>
  <c r="D7078" i="1"/>
  <c r="E7078" i="1" s="1"/>
  <c r="D7079" i="1"/>
  <c r="E7079" i="1" s="1"/>
  <c r="D7080" i="1"/>
  <c r="E7080" i="1" s="1"/>
  <c r="D7081" i="1"/>
  <c r="E7081" i="1" s="1"/>
  <c r="D7082" i="1"/>
  <c r="E7082" i="1" s="1"/>
  <c r="D7083" i="1"/>
  <c r="E7083" i="1" s="1"/>
  <c r="D7084" i="1"/>
  <c r="E7084" i="1" s="1"/>
  <c r="D7085" i="1"/>
  <c r="E7085" i="1" s="1"/>
  <c r="D7086" i="1"/>
  <c r="E7086" i="1" s="1"/>
  <c r="D7087" i="1"/>
  <c r="E7087" i="1" s="1"/>
  <c r="D7088" i="1"/>
  <c r="E7088" i="1" s="1"/>
  <c r="D7089" i="1"/>
  <c r="E7089" i="1" s="1"/>
  <c r="D7090" i="1"/>
  <c r="E7090" i="1" s="1"/>
  <c r="D7091" i="1"/>
  <c r="E7091" i="1" s="1"/>
  <c r="D7092" i="1"/>
  <c r="E7092" i="1" s="1"/>
  <c r="D7093" i="1"/>
  <c r="E7093" i="1" s="1"/>
  <c r="D7094" i="1"/>
  <c r="E7094" i="1" s="1"/>
  <c r="D7095" i="1"/>
  <c r="E7095" i="1" s="1"/>
  <c r="D7096" i="1"/>
  <c r="E7096" i="1" s="1"/>
  <c r="D7097" i="1"/>
  <c r="E7097" i="1" s="1"/>
  <c r="D7098" i="1"/>
  <c r="E7098" i="1" s="1"/>
  <c r="D7099" i="1"/>
  <c r="E7099" i="1" s="1"/>
  <c r="D7100" i="1"/>
  <c r="E7100" i="1" s="1"/>
  <c r="D7101" i="1"/>
  <c r="E7101" i="1" s="1"/>
  <c r="D7102" i="1"/>
  <c r="E7102" i="1" s="1"/>
  <c r="D7103" i="1"/>
  <c r="E7103" i="1" s="1"/>
  <c r="D7104" i="1"/>
  <c r="E7104" i="1" s="1"/>
  <c r="D7105" i="1"/>
  <c r="E7105" i="1" s="1"/>
  <c r="D7106" i="1"/>
  <c r="E7106" i="1" s="1"/>
  <c r="D7107" i="1"/>
  <c r="E7107" i="1" s="1"/>
  <c r="D7108" i="1"/>
  <c r="E7108" i="1" s="1"/>
  <c r="D7109" i="1"/>
  <c r="E7109" i="1" s="1"/>
  <c r="D7110" i="1"/>
  <c r="E7110" i="1" s="1"/>
  <c r="D7111" i="1"/>
  <c r="E7111" i="1" s="1"/>
  <c r="D7112" i="1"/>
  <c r="E7112" i="1" s="1"/>
  <c r="D7113" i="1"/>
  <c r="E7113" i="1" s="1"/>
  <c r="D7114" i="1"/>
  <c r="E7114" i="1" s="1"/>
  <c r="D7115" i="1"/>
  <c r="E7115" i="1" s="1"/>
  <c r="D7116" i="1"/>
  <c r="E7116" i="1" s="1"/>
  <c r="D7117" i="1"/>
  <c r="E7117" i="1" s="1"/>
  <c r="D7118" i="1"/>
  <c r="E7118" i="1" s="1"/>
  <c r="D7119" i="1"/>
  <c r="E7119" i="1" s="1"/>
  <c r="D7120" i="1"/>
  <c r="E7120" i="1" s="1"/>
  <c r="D7121" i="1"/>
  <c r="E7121" i="1" s="1"/>
  <c r="D7122" i="1"/>
  <c r="E7122" i="1" s="1"/>
  <c r="D7123" i="1"/>
  <c r="E7123" i="1" s="1"/>
  <c r="D7124" i="1"/>
  <c r="E7124" i="1" s="1"/>
  <c r="D7125" i="1"/>
  <c r="E7125" i="1" s="1"/>
  <c r="D7126" i="1"/>
  <c r="E7126" i="1" s="1"/>
  <c r="D7127" i="1"/>
  <c r="E7127" i="1" s="1"/>
  <c r="D7128" i="1"/>
  <c r="E7128" i="1" s="1"/>
  <c r="D7129" i="1"/>
  <c r="E7129" i="1" s="1"/>
  <c r="D7130" i="1"/>
  <c r="E7130" i="1" s="1"/>
  <c r="D7131" i="1"/>
  <c r="E7131" i="1" s="1"/>
  <c r="D7132" i="1"/>
  <c r="E7132" i="1" s="1"/>
  <c r="D7133" i="1"/>
  <c r="E7133" i="1" s="1"/>
  <c r="D7134" i="1"/>
  <c r="E7134" i="1" s="1"/>
  <c r="D7135" i="1"/>
  <c r="E7135" i="1" s="1"/>
  <c r="D7136" i="1"/>
  <c r="E7136" i="1" s="1"/>
  <c r="D7137" i="1"/>
  <c r="E7137" i="1" s="1"/>
  <c r="D7138" i="1"/>
  <c r="E7138" i="1" s="1"/>
  <c r="D7139" i="1"/>
  <c r="E7139" i="1" s="1"/>
  <c r="D7140" i="1"/>
  <c r="E7140" i="1" s="1"/>
  <c r="D7141" i="1"/>
  <c r="E7141" i="1" s="1"/>
  <c r="D7142" i="1"/>
  <c r="E7142" i="1" s="1"/>
  <c r="D7143" i="1"/>
  <c r="E7143" i="1" s="1"/>
  <c r="D7144" i="1"/>
  <c r="E7144" i="1" s="1"/>
  <c r="D7145" i="1"/>
  <c r="E7145" i="1" s="1"/>
  <c r="D7146" i="1"/>
  <c r="E7146" i="1" s="1"/>
  <c r="D7147" i="1"/>
  <c r="E7147" i="1" s="1"/>
  <c r="D7148" i="1"/>
  <c r="E7148" i="1" s="1"/>
  <c r="D7149" i="1"/>
  <c r="E7149" i="1" s="1"/>
  <c r="D7150" i="1"/>
  <c r="E7150" i="1" s="1"/>
  <c r="D7151" i="1"/>
  <c r="E7151" i="1" s="1"/>
  <c r="D7152" i="1"/>
  <c r="E7152" i="1" s="1"/>
  <c r="D7153" i="1"/>
  <c r="E7153" i="1" s="1"/>
  <c r="D7154" i="1"/>
  <c r="E7154" i="1" s="1"/>
  <c r="D7155" i="1"/>
  <c r="E7155" i="1" s="1"/>
  <c r="D7156" i="1"/>
  <c r="E7156" i="1" s="1"/>
  <c r="D7157" i="1"/>
  <c r="E7157" i="1" s="1"/>
  <c r="D7158" i="1"/>
  <c r="E7158" i="1" s="1"/>
  <c r="D7159" i="1"/>
  <c r="E7159" i="1" s="1"/>
  <c r="D7160" i="1"/>
  <c r="E7160" i="1" s="1"/>
  <c r="D7161" i="1"/>
  <c r="E7161" i="1" s="1"/>
  <c r="D7162" i="1"/>
  <c r="E7162" i="1" s="1"/>
  <c r="D7163" i="1"/>
  <c r="E7163" i="1" s="1"/>
  <c r="D7164" i="1"/>
  <c r="E7164" i="1" s="1"/>
  <c r="D7165" i="1"/>
  <c r="E7165" i="1" s="1"/>
  <c r="D7166" i="1"/>
  <c r="E7166" i="1" s="1"/>
  <c r="D7167" i="1"/>
  <c r="E7167" i="1" s="1"/>
  <c r="D7168" i="1"/>
  <c r="E7168" i="1" s="1"/>
  <c r="D7169" i="1"/>
  <c r="E7169" i="1" s="1"/>
  <c r="D7170" i="1"/>
  <c r="E7170" i="1" s="1"/>
  <c r="D7171" i="1"/>
  <c r="E7171" i="1" s="1"/>
  <c r="D7172" i="1"/>
  <c r="E7172" i="1" s="1"/>
  <c r="D7173" i="1"/>
  <c r="E7173" i="1" s="1"/>
  <c r="D7174" i="1"/>
  <c r="E7174" i="1" s="1"/>
  <c r="D7175" i="1"/>
  <c r="E7175" i="1" s="1"/>
  <c r="D7176" i="1"/>
  <c r="E7176" i="1" s="1"/>
  <c r="D7177" i="1"/>
  <c r="E7177" i="1" s="1"/>
  <c r="D7178" i="1"/>
  <c r="E7178" i="1" s="1"/>
  <c r="D7179" i="1"/>
  <c r="E7179" i="1" s="1"/>
  <c r="D7180" i="1"/>
  <c r="E7180" i="1" s="1"/>
  <c r="D7181" i="1"/>
  <c r="E7181" i="1" s="1"/>
  <c r="D7182" i="1"/>
  <c r="E7182" i="1" s="1"/>
  <c r="D7183" i="1"/>
  <c r="E7183" i="1" s="1"/>
  <c r="D7184" i="1"/>
  <c r="E7184" i="1" s="1"/>
  <c r="D7185" i="1"/>
  <c r="E7185" i="1" s="1"/>
  <c r="D7186" i="1"/>
  <c r="E7186" i="1" s="1"/>
  <c r="D7187" i="1"/>
  <c r="E7187" i="1" s="1"/>
  <c r="D7188" i="1"/>
  <c r="E7188" i="1" s="1"/>
  <c r="D7189" i="1"/>
  <c r="E7189" i="1" s="1"/>
  <c r="D7190" i="1"/>
  <c r="E7190" i="1" s="1"/>
  <c r="D7191" i="1"/>
  <c r="E7191" i="1" s="1"/>
  <c r="D7192" i="1"/>
  <c r="E7192" i="1" s="1"/>
  <c r="D7193" i="1"/>
  <c r="E7193" i="1" s="1"/>
  <c r="D7194" i="1"/>
  <c r="E7194" i="1" s="1"/>
  <c r="D7195" i="1"/>
  <c r="E7195" i="1" s="1"/>
  <c r="D7196" i="1"/>
  <c r="E7196" i="1" s="1"/>
  <c r="D7197" i="1"/>
  <c r="E7197" i="1" s="1"/>
  <c r="D7198" i="1"/>
  <c r="E7198" i="1" s="1"/>
  <c r="D7199" i="1"/>
  <c r="E7199" i="1" s="1"/>
  <c r="D7200" i="1"/>
  <c r="E7200" i="1" s="1"/>
  <c r="D7201" i="1"/>
  <c r="E7201" i="1" s="1"/>
  <c r="D7202" i="1"/>
  <c r="E7202" i="1" s="1"/>
  <c r="D7203" i="1"/>
  <c r="E7203" i="1" s="1"/>
  <c r="D7204" i="1"/>
  <c r="E7204" i="1" s="1"/>
  <c r="D7205" i="1"/>
  <c r="E7205" i="1" s="1"/>
  <c r="D7206" i="1"/>
  <c r="E7206" i="1" s="1"/>
  <c r="D7207" i="1"/>
  <c r="E7207" i="1" s="1"/>
  <c r="D7208" i="1"/>
  <c r="E7208" i="1" s="1"/>
  <c r="D7209" i="1"/>
  <c r="E7209" i="1" s="1"/>
  <c r="D7210" i="1"/>
  <c r="E7210" i="1" s="1"/>
  <c r="D7211" i="1"/>
  <c r="E7211" i="1" s="1"/>
  <c r="D7212" i="1"/>
  <c r="E7212" i="1" s="1"/>
  <c r="D7213" i="1"/>
  <c r="E7213" i="1" s="1"/>
  <c r="D7214" i="1"/>
  <c r="E7214" i="1" s="1"/>
  <c r="D7215" i="1"/>
  <c r="E7215" i="1" s="1"/>
  <c r="D7216" i="1"/>
  <c r="E7216" i="1" s="1"/>
  <c r="D7217" i="1"/>
  <c r="E7217" i="1" s="1"/>
  <c r="D7218" i="1"/>
  <c r="E7218" i="1" s="1"/>
  <c r="D7219" i="1"/>
  <c r="E7219" i="1" s="1"/>
  <c r="D7220" i="1"/>
  <c r="E7220" i="1" s="1"/>
  <c r="D7221" i="1"/>
  <c r="E7221" i="1" s="1"/>
  <c r="D7222" i="1"/>
  <c r="E7222" i="1" s="1"/>
  <c r="D7223" i="1"/>
  <c r="E7223" i="1" s="1"/>
  <c r="D7224" i="1"/>
  <c r="E7224" i="1" s="1"/>
  <c r="D7225" i="1"/>
  <c r="E7225" i="1" s="1"/>
  <c r="D7226" i="1"/>
  <c r="E7226" i="1" s="1"/>
  <c r="D7227" i="1"/>
  <c r="E7227" i="1" s="1"/>
  <c r="D7228" i="1"/>
  <c r="E7228" i="1" s="1"/>
  <c r="D7229" i="1"/>
  <c r="E7229" i="1" s="1"/>
  <c r="D7230" i="1"/>
  <c r="E7230" i="1" s="1"/>
  <c r="D7231" i="1"/>
  <c r="E7231" i="1" s="1"/>
  <c r="D7232" i="1"/>
  <c r="E7232" i="1" s="1"/>
  <c r="D7233" i="1"/>
  <c r="E7233" i="1" s="1"/>
  <c r="D7234" i="1"/>
  <c r="E7234" i="1" s="1"/>
  <c r="D7235" i="1"/>
  <c r="E7235" i="1" s="1"/>
  <c r="D7236" i="1"/>
  <c r="E7236" i="1" s="1"/>
  <c r="D7237" i="1"/>
  <c r="E7237" i="1" s="1"/>
  <c r="D7238" i="1"/>
  <c r="E7238" i="1" s="1"/>
  <c r="D7239" i="1"/>
  <c r="E7239" i="1" s="1"/>
  <c r="D7240" i="1"/>
  <c r="E7240" i="1" s="1"/>
  <c r="D7241" i="1"/>
  <c r="E7241" i="1" s="1"/>
  <c r="D7242" i="1"/>
  <c r="E7242" i="1" s="1"/>
  <c r="D7243" i="1"/>
  <c r="E7243" i="1" s="1"/>
  <c r="D7244" i="1"/>
  <c r="E7244" i="1" s="1"/>
  <c r="D7245" i="1"/>
  <c r="E7245" i="1" s="1"/>
  <c r="D7246" i="1"/>
  <c r="E7246" i="1" s="1"/>
  <c r="D7247" i="1"/>
  <c r="E7247" i="1" s="1"/>
  <c r="D7248" i="1"/>
  <c r="E7248" i="1" s="1"/>
  <c r="D7249" i="1"/>
  <c r="E7249" i="1" s="1"/>
  <c r="D7250" i="1"/>
  <c r="E7250" i="1" s="1"/>
  <c r="D7251" i="1"/>
  <c r="E7251" i="1" s="1"/>
  <c r="D7252" i="1"/>
  <c r="E7252" i="1" s="1"/>
  <c r="D7253" i="1"/>
  <c r="E7253" i="1" s="1"/>
  <c r="D7254" i="1"/>
  <c r="E7254" i="1" s="1"/>
  <c r="D7255" i="1"/>
  <c r="E7255" i="1" s="1"/>
  <c r="D7256" i="1"/>
  <c r="E7256" i="1" s="1"/>
  <c r="D7257" i="1"/>
  <c r="E7257" i="1" s="1"/>
  <c r="D7258" i="1"/>
  <c r="E7258" i="1" s="1"/>
  <c r="D7259" i="1"/>
  <c r="E7259" i="1" s="1"/>
  <c r="D7260" i="1"/>
  <c r="E7260" i="1" s="1"/>
  <c r="D7261" i="1"/>
  <c r="E7261" i="1" s="1"/>
  <c r="D7262" i="1"/>
  <c r="E7262" i="1" s="1"/>
  <c r="D7263" i="1"/>
  <c r="E7263" i="1" s="1"/>
  <c r="D7264" i="1"/>
  <c r="E7264" i="1" s="1"/>
  <c r="D7265" i="1"/>
  <c r="E7265" i="1" s="1"/>
  <c r="D7266" i="1"/>
  <c r="E7266" i="1" s="1"/>
  <c r="D7267" i="1"/>
  <c r="E7267" i="1" s="1"/>
  <c r="D7268" i="1"/>
  <c r="E7268" i="1" s="1"/>
  <c r="D7269" i="1"/>
  <c r="E7269" i="1" s="1"/>
  <c r="D7270" i="1"/>
  <c r="E7270" i="1" s="1"/>
  <c r="D7271" i="1"/>
  <c r="E7271" i="1" s="1"/>
  <c r="D7272" i="1"/>
  <c r="E7272" i="1" s="1"/>
  <c r="D7273" i="1"/>
  <c r="E7273" i="1" s="1"/>
  <c r="D7274" i="1"/>
  <c r="E7274" i="1" s="1"/>
  <c r="D7275" i="1"/>
  <c r="E7275" i="1" s="1"/>
  <c r="D7276" i="1"/>
  <c r="E7276" i="1" s="1"/>
  <c r="D7277" i="1"/>
  <c r="E7277" i="1" s="1"/>
  <c r="D7278" i="1"/>
  <c r="E7278" i="1" s="1"/>
  <c r="D7279" i="1"/>
  <c r="E7279" i="1" s="1"/>
  <c r="D7280" i="1"/>
  <c r="E7280" i="1" s="1"/>
  <c r="D7281" i="1"/>
  <c r="E7281" i="1" s="1"/>
  <c r="D7282" i="1"/>
  <c r="E7282" i="1" s="1"/>
  <c r="D7283" i="1"/>
  <c r="E7283" i="1" s="1"/>
  <c r="D7284" i="1"/>
  <c r="E7284" i="1" s="1"/>
  <c r="D7285" i="1"/>
  <c r="E7285" i="1" s="1"/>
  <c r="D7286" i="1"/>
  <c r="E7286" i="1" s="1"/>
  <c r="D7287" i="1"/>
  <c r="E7287" i="1" s="1"/>
  <c r="D7288" i="1"/>
  <c r="E7288" i="1" s="1"/>
  <c r="D7289" i="1"/>
  <c r="E7289" i="1" s="1"/>
  <c r="D7290" i="1"/>
  <c r="E7290" i="1" s="1"/>
  <c r="D7291" i="1"/>
  <c r="E7291" i="1" s="1"/>
  <c r="D7292" i="1"/>
  <c r="E7292" i="1" s="1"/>
  <c r="D7293" i="1"/>
  <c r="E7293" i="1" s="1"/>
  <c r="D7294" i="1"/>
  <c r="E7294" i="1" s="1"/>
  <c r="D7295" i="1"/>
  <c r="E7295" i="1" s="1"/>
  <c r="D7296" i="1"/>
  <c r="E7296" i="1" s="1"/>
  <c r="D7297" i="1"/>
  <c r="E7297" i="1" s="1"/>
  <c r="D7298" i="1"/>
  <c r="E7298" i="1" s="1"/>
  <c r="D7299" i="1"/>
  <c r="E7299" i="1" s="1"/>
  <c r="D7300" i="1"/>
  <c r="E7300" i="1" s="1"/>
  <c r="D7301" i="1"/>
  <c r="E7301" i="1" s="1"/>
  <c r="D7302" i="1"/>
  <c r="E7302" i="1" s="1"/>
  <c r="D7303" i="1"/>
  <c r="E7303" i="1" s="1"/>
  <c r="D7304" i="1"/>
  <c r="E7304" i="1" s="1"/>
  <c r="D7305" i="1"/>
  <c r="E7305" i="1" s="1"/>
  <c r="D7306" i="1"/>
  <c r="E7306" i="1" s="1"/>
  <c r="D7307" i="1"/>
  <c r="E7307" i="1" s="1"/>
  <c r="D7308" i="1"/>
  <c r="E7308" i="1" s="1"/>
  <c r="D7309" i="1"/>
  <c r="E7309" i="1" s="1"/>
  <c r="D7310" i="1"/>
  <c r="E7310" i="1" s="1"/>
  <c r="D7311" i="1"/>
  <c r="E7311" i="1" s="1"/>
  <c r="D7312" i="1"/>
  <c r="E7312" i="1" s="1"/>
  <c r="D7313" i="1"/>
  <c r="E7313" i="1" s="1"/>
  <c r="D7314" i="1"/>
  <c r="E7314" i="1" s="1"/>
  <c r="D7315" i="1"/>
  <c r="E7315" i="1" s="1"/>
  <c r="D7316" i="1"/>
  <c r="E7316" i="1" s="1"/>
  <c r="D7317" i="1"/>
  <c r="E7317" i="1" s="1"/>
  <c r="D7318" i="1"/>
  <c r="E7318" i="1" s="1"/>
  <c r="D7319" i="1"/>
  <c r="E7319" i="1" s="1"/>
  <c r="D7320" i="1"/>
  <c r="E7320" i="1" s="1"/>
  <c r="D7321" i="1"/>
  <c r="E7321" i="1" s="1"/>
  <c r="D7322" i="1"/>
  <c r="E7322" i="1" s="1"/>
  <c r="D7323" i="1"/>
  <c r="E7323" i="1" s="1"/>
  <c r="D7324" i="1"/>
  <c r="E7324" i="1" s="1"/>
  <c r="D7325" i="1"/>
  <c r="E7325" i="1" s="1"/>
  <c r="D7326" i="1"/>
  <c r="E7326" i="1" s="1"/>
  <c r="D7327" i="1"/>
  <c r="E7327" i="1" s="1"/>
  <c r="D7328" i="1"/>
  <c r="E7328" i="1" s="1"/>
  <c r="D7329" i="1"/>
  <c r="E7329" i="1" s="1"/>
  <c r="D7330" i="1"/>
  <c r="E7330" i="1" s="1"/>
  <c r="D7331" i="1"/>
  <c r="E7331" i="1" s="1"/>
  <c r="D7332" i="1"/>
  <c r="E7332" i="1" s="1"/>
  <c r="D7333" i="1"/>
  <c r="E7333" i="1" s="1"/>
  <c r="D7334" i="1"/>
  <c r="E7334" i="1" s="1"/>
  <c r="D7335" i="1"/>
  <c r="E7335" i="1" s="1"/>
  <c r="D7336" i="1"/>
  <c r="E7336" i="1" s="1"/>
  <c r="D7337" i="1"/>
  <c r="E7337" i="1" s="1"/>
  <c r="D7338" i="1"/>
  <c r="E7338" i="1" s="1"/>
  <c r="D7339" i="1"/>
  <c r="E7339" i="1" s="1"/>
  <c r="D7340" i="1"/>
  <c r="E7340" i="1" s="1"/>
  <c r="D7341" i="1"/>
  <c r="E7341" i="1" s="1"/>
  <c r="D7342" i="1"/>
  <c r="E7342" i="1" s="1"/>
  <c r="D7343" i="1"/>
  <c r="E7343" i="1" s="1"/>
  <c r="D7344" i="1"/>
  <c r="E7344" i="1" s="1"/>
  <c r="D7345" i="1"/>
  <c r="E7345" i="1" s="1"/>
  <c r="D7346" i="1"/>
  <c r="E7346" i="1" s="1"/>
  <c r="D7347" i="1"/>
  <c r="E7347" i="1" s="1"/>
  <c r="D7348" i="1"/>
  <c r="E7348" i="1" s="1"/>
  <c r="D7349" i="1"/>
  <c r="E7349" i="1" s="1"/>
  <c r="D7350" i="1"/>
  <c r="E7350" i="1" s="1"/>
  <c r="D7351" i="1"/>
  <c r="E7351" i="1" s="1"/>
  <c r="D7352" i="1"/>
  <c r="E7352" i="1" s="1"/>
  <c r="D7353" i="1"/>
  <c r="E7353" i="1" s="1"/>
  <c r="D7354" i="1"/>
  <c r="E7354" i="1" s="1"/>
  <c r="D7355" i="1"/>
  <c r="E7355" i="1" s="1"/>
  <c r="D7356" i="1"/>
  <c r="E7356" i="1" s="1"/>
  <c r="D7357" i="1"/>
  <c r="E7357" i="1" s="1"/>
  <c r="D7358" i="1"/>
  <c r="E7358" i="1" s="1"/>
  <c r="D7359" i="1"/>
  <c r="E7359" i="1" s="1"/>
  <c r="D7360" i="1"/>
  <c r="E7360" i="1" s="1"/>
  <c r="D7361" i="1"/>
  <c r="E7361" i="1" s="1"/>
  <c r="D7362" i="1"/>
  <c r="E7362" i="1" s="1"/>
  <c r="D7363" i="1"/>
  <c r="E7363" i="1" s="1"/>
  <c r="D7364" i="1"/>
  <c r="E7364" i="1" s="1"/>
  <c r="D7365" i="1"/>
  <c r="E7365" i="1" s="1"/>
  <c r="D7366" i="1"/>
  <c r="E7366" i="1" s="1"/>
  <c r="D7367" i="1"/>
  <c r="E7367" i="1" s="1"/>
  <c r="D7368" i="1"/>
  <c r="E7368" i="1" s="1"/>
  <c r="D7369" i="1"/>
  <c r="E7369" i="1" s="1"/>
  <c r="D7370" i="1"/>
  <c r="E7370" i="1" s="1"/>
  <c r="D7371" i="1"/>
  <c r="E7371" i="1" s="1"/>
  <c r="D7372" i="1"/>
  <c r="E7372" i="1" s="1"/>
  <c r="D7373" i="1"/>
  <c r="E7373" i="1" s="1"/>
  <c r="D7374" i="1"/>
  <c r="E7374" i="1" s="1"/>
  <c r="D7375" i="1"/>
  <c r="E7375" i="1" s="1"/>
  <c r="D7376" i="1"/>
  <c r="E7376" i="1" s="1"/>
  <c r="D7377" i="1"/>
  <c r="E7377" i="1" s="1"/>
  <c r="D7378" i="1"/>
  <c r="E7378" i="1" s="1"/>
  <c r="D7379" i="1"/>
  <c r="E7379" i="1" s="1"/>
  <c r="D7380" i="1"/>
  <c r="E7380" i="1" s="1"/>
  <c r="D7381" i="1"/>
  <c r="E7381" i="1" s="1"/>
  <c r="D7382" i="1"/>
  <c r="E7382" i="1" s="1"/>
  <c r="D7383" i="1"/>
  <c r="E7383" i="1" s="1"/>
  <c r="D7384" i="1"/>
  <c r="E7384" i="1" s="1"/>
  <c r="D7385" i="1"/>
  <c r="E7385" i="1" s="1"/>
  <c r="D7386" i="1"/>
  <c r="E7386" i="1" s="1"/>
  <c r="D7387" i="1"/>
  <c r="E7387" i="1" s="1"/>
  <c r="D7388" i="1"/>
  <c r="E7388" i="1" s="1"/>
  <c r="D7389" i="1"/>
  <c r="E7389" i="1" s="1"/>
  <c r="D7390" i="1"/>
  <c r="E7390" i="1" s="1"/>
  <c r="D7391" i="1"/>
  <c r="E7391" i="1" s="1"/>
  <c r="D7392" i="1"/>
  <c r="E7392" i="1" s="1"/>
  <c r="D7393" i="1"/>
  <c r="E7393" i="1" s="1"/>
  <c r="D7394" i="1"/>
  <c r="E7394" i="1" s="1"/>
  <c r="D7395" i="1"/>
  <c r="E7395" i="1" s="1"/>
  <c r="D7396" i="1"/>
  <c r="E7396" i="1" s="1"/>
  <c r="D7397" i="1"/>
  <c r="E7397" i="1" s="1"/>
  <c r="D7398" i="1"/>
  <c r="E7398" i="1" s="1"/>
  <c r="D7399" i="1"/>
  <c r="E7399" i="1" s="1"/>
  <c r="D7400" i="1"/>
  <c r="E7400" i="1" s="1"/>
  <c r="D7401" i="1"/>
  <c r="E7401" i="1" s="1"/>
  <c r="D7402" i="1"/>
  <c r="E7402" i="1" s="1"/>
  <c r="D7403" i="1"/>
  <c r="E7403" i="1" s="1"/>
  <c r="D7404" i="1"/>
  <c r="E7404" i="1" s="1"/>
  <c r="D7405" i="1"/>
  <c r="E7405" i="1" s="1"/>
  <c r="D7406" i="1"/>
  <c r="E7406" i="1" s="1"/>
  <c r="D7407" i="1"/>
  <c r="E7407" i="1" s="1"/>
  <c r="D7408" i="1"/>
  <c r="E7408" i="1" s="1"/>
  <c r="D7409" i="1"/>
  <c r="E7409" i="1" s="1"/>
  <c r="D7410" i="1"/>
  <c r="E7410" i="1" s="1"/>
  <c r="D7411" i="1"/>
  <c r="E7411" i="1" s="1"/>
  <c r="D7412" i="1"/>
  <c r="E7412" i="1" s="1"/>
  <c r="D7413" i="1"/>
  <c r="E7413" i="1" s="1"/>
  <c r="D7414" i="1"/>
  <c r="E7414" i="1" s="1"/>
  <c r="D7415" i="1"/>
  <c r="E7415" i="1" s="1"/>
  <c r="D7416" i="1"/>
  <c r="E7416" i="1" s="1"/>
  <c r="D7417" i="1"/>
  <c r="E7417" i="1" s="1"/>
  <c r="D7418" i="1"/>
  <c r="E7418" i="1" s="1"/>
  <c r="D7419" i="1"/>
  <c r="E7419" i="1" s="1"/>
  <c r="D7420" i="1"/>
  <c r="E7420" i="1" s="1"/>
  <c r="D7421" i="1"/>
  <c r="E7421" i="1" s="1"/>
  <c r="D7422" i="1"/>
  <c r="E7422" i="1" s="1"/>
  <c r="D7423" i="1"/>
  <c r="E7423" i="1" s="1"/>
  <c r="D7424" i="1"/>
  <c r="E7424" i="1" s="1"/>
  <c r="D7425" i="1"/>
  <c r="E7425" i="1" s="1"/>
  <c r="D7426" i="1"/>
  <c r="E7426" i="1" s="1"/>
  <c r="D7427" i="1"/>
  <c r="E7427" i="1" s="1"/>
  <c r="D7428" i="1"/>
  <c r="E7428" i="1" s="1"/>
  <c r="D7429" i="1"/>
  <c r="E7429" i="1" s="1"/>
  <c r="D7430" i="1"/>
  <c r="E7430" i="1" s="1"/>
  <c r="D7431" i="1"/>
  <c r="E7431" i="1" s="1"/>
  <c r="D7432" i="1"/>
  <c r="E7432" i="1" s="1"/>
  <c r="D7433" i="1"/>
  <c r="E7433" i="1" s="1"/>
  <c r="D7434" i="1"/>
  <c r="E7434" i="1" s="1"/>
  <c r="D7435" i="1"/>
  <c r="E7435" i="1" s="1"/>
  <c r="D7436" i="1"/>
  <c r="E7436" i="1" s="1"/>
  <c r="D7437" i="1"/>
  <c r="E7437" i="1" s="1"/>
  <c r="D7438" i="1"/>
  <c r="E7438" i="1" s="1"/>
  <c r="D7439" i="1"/>
  <c r="E7439" i="1" s="1"/>
  <c r="D7440" i="1"/>
  <c r="E7440" i="1" s="1"/>
  <c r="D7441" i="1"/>
  <c r="E7441" i="1" s="1"/>
  <c r="D7442" i="1"/>
  <c r="E7442" i="1" s="1"/>
  <c r="D7443" i="1"/>
  <c r="E7443" i="1" s="1"/>
  <c r="D7444" i="1"/>
  <c r="E7444" i="1" s="1"/>
  <c r="D7445" i="1"/>
  <c r="E7445" i="1" s="1"/>
  <c r="D7446" i="1"/>
  <c r="E7446" i="1" s="1"/>
  <c r="D7447" i="1"/>
  <c r="E7447" i="1" s="1"/>
  <c r="D7448" i="1"/>
  <c r="E7448" i="1" s="1"/>
  <c r="D7449" i="1"/>
  <c r="E7449" i="1" s="1"/>
  <c r="D7450" i="1"/>
  <c r="E7450" i="1" s="1"/>
  <c r="D7451" i="1"/>
  <c r="E7451" i="1" s="1"/>
  <c r="D7452" i="1"/>
  <c r="E7452" i="1" s="1"/>
  <c r="D7453" i="1"/>
  <c r="E7453" i="1" s="1"/>
  <c r="D7454" i="1"/>
  <c r="E7454" i="1" s="1"/>
  <c r="D7455" i="1"/>
  <c r="E7455" i="1" s="1"/>
  <c r="D7456" i="1"/>
  <c r="E7456" i="1" s="1"/>
  <c r="D7457" i="1"/>
  <c r="E7457" i="1" s="1"/>
  <c r="D7458" i="1"/>
  <c r="E7458" i="1" s="1"/>
  <c r="D7459" i="1"/>
  <c r="E7459" i="1" s="1"/>
  <c r="D7460" i="1"/>
  <c r="E7460" i="1" s="1"/>
  <c r="D7461" i="1"/>
  <c r="E7461" i="1" s="1"/>
  <c r="D7462" i="1"/>
  <c r="E7462" i="1" s="1"/>
  <c r="D7463" i="1"/>
  <c r="E7463" i="1" s="1"/>
  <c r="D7464" i="1"/>
  <c r="E7464" i="1" s="1"/>
  <c r="D7465" i="1"/>
  <c r="E7465" i="1" s="1"/>
  <c r="D7466" i="1"/>
  <c r="E7466" i="1" s="1"/>
  <c r="D7467" i="1"/>
  <c r="E7467" i="1" s="1"/>
  <c r="D7468" i="1"/>
  <c r="E7468" i="1" s="1"/>
  <c r="D7469" i="1"/>
  <c r="E7469" i="1" s="1"/>
  <c r="D7470" i="1"/>
  <c r="E7470" i="1" s="1"/>
  <c r="D7471" i="1"/>
  <c r="E7471" i="1" s="1"/>
  <c r="D7472" i="1"/>
  <c r="E7472" i="1" s="1"/>
  <c r="D7473" i="1"/>
  <c r="E7473" i="1" s="1"/>
  <c r="D7474" i="1"/>
  <c r="E7474" i="1" s="1"/>
  <c r="D7475" i="1"/>
  <c r="E7475" i="1" s="1"/>
  <c r="D7476" i="1"/>
  <c r="E7476" i="1" s="1"/>
  <c r="D7477" i="1"/>
  <c r="E7477" i="1" s="1"/>
  <c r="D7478" i="1"/>
  <c r="E7478" i="1" s="1"/>
  <c r="D7479" i="1"/>
  <c r="E7479" i="1" s="1"/>
  <c r="D7480" i="1"/>
  <c r="E7480" i="1" s="1"/>
  <c r="D7481" i="1"/>
  <c r="E7481" i="1" s="1"/>
  <c r="D7482" i="1"/>
  <c r="E7482" i="1" s="1"/>
  <c r="D7483" i="1"/>
  <c r="E7483" i="1" s="1"/>
  <c r="D7484" i="1"/>
  <c r="E7484" i="1" s="1"/>
  <c r="D7485" i="1"/>
  <c r="E7485" i="1" s="1"/>
  <c r="D7486" i="1"/>
  <c r="E7486" i="1" s="1"/>
  <c r="D7487" i="1"/>
  <c r="E7487" i="1" s="1"/>
  <c r="D7488" i="1"/>
  <c r="E7488" i="1" s="1"/>
  <c r="D7489" i="1"/>
  <c r="E7489" i="1" s="1"/>
  <c r="D7490" i="1"/>
  <c r="E7490" i="1" s="1"/>
  <c r="D7491" i="1"/>
  <c r="E7491" i="1" s="1"/>
  <c r="D7492" i="1"/>
  <c r="E7492" i="1" s="1"/>
  <c r="D7493" i="1"/>
  <c r="E7493" i="1" s="1"/>
  <c r="D7494" i="1"/>
  <c r="E7494" i="1" s="1"/>
  <c r="D7495" i="1"/>
  <c r="E7495" i="1" s="1"/>
  <c r="D7496" i="1"/>
  <c r="E7496" i="1" s="1"/>
  <c r="D7497" i="1"/>
  <c r="E7497" i="1" s="1"/>
  <c r="D7498" i="1"/>
  <c r="E7498" i="1" s="1"/>
  <c r="D7499" i="1"/>
  <c r="E7499" i="1" s="1"/>
  <c r="D7500" i="1"/>
  <c r="E7500" i="1" s="1"/>
  <c r="D7501" i="1"/>
  <c r="E7501" i="1" s="1"/>
  <c r="D7502" i="1"/>
  <c r="E7502" i="1" s="1"/>
  <c r="D7503" i="1"/>
  <c r="E7503" i="1" s="1"/>
  <c r="D7504" i="1"/>
  <c r="E7504" i="1" s="1"/>
  <c r="D7505" i="1"/>
  <c r="E7505" i="1" s="1"/>
  <c r="D7506" i="1"/>
  <c r="E7506" i="1" s="1"/>
  <c r="D7507" i="1"/>
  <c r="E7507" i="1" s="1"/>
  <c r="D7508" i="1"/>
  <c r="E7508" i="1" s="1"/>
  <c r="D7509" i="1"/>
  <c r="E7509" i="1" s="1"/>
  <c r="D7510" i="1"/>
  <c r="E7510" i="1" s="1"/>
  <c r="D7511" i="1"/>
  <c r="E7511" i="1" s="1"/>
  <c r="D7512" i="1"/>
  <c r="E7512" i="1" s="1"/>
  <c r="D7513" i="1"/>
  <c r="E7513" i="1" s="1"/>
  <c r="D7514" i="1"/>
  <c r="E7514" i="1" s="1"/>
  <c r="D7515" i="1"/>
  <c r="E7515" i="1" s="1"/>
  <c r="D7516" i="1"/>
  <c r="E7516" i="1" s="1"/>
  <c r="D7517" i="1"/>
  <c r="E7517" i="1" s="1"/>
  <c r="D7518" i="1"/>
  <c r="E7518" i="1" s="1"/>
  <c r="D7519" i="1"/>
  <c r="E7519" i="1" s="1"/>
  <c r="D7520" i="1"/>
  <c r="E7520" i="1" s="1"/>
  <c r="D7521" i="1"/>
  <c r="E7521" i="1" s="1"/>
  <c r="D7522" i="1"/>
  <c r="E7522" i="1" s="1"/>
  <c r="D7523" i="1"/>
  <c r="E7523" i="1" s="1"/>
  <c r="D7524" i="1"/>
  <c r="E7524" i="1" s="1"/>
  <c r="D7525" i="1"/>
  <c r="E7525" i="1" s="1"/>
  <c r="D7526" i="1"/>
  <c r="E7526" i="1" s="1"/>
  <c r="D7527" i="1"/>
  <c r="E7527" i="1" s="1"/>
  <c r="D7528" i="1"/>
  <c r="E7528" i="1" s="1"/>
  <c r="D7529" i="1"/>
  <c r="E7529" i="1" s="1"/>
  <c r="D7530" i="1"/>
  <c r="E7530" i="1" s="1"/>
  <c r="D7531" i="1"/>
  <c r="E7531" i="1" s="1"/>
  <c r="D7532" i="1"/>
  <c r="E7532" i="1" s="1"/>
  <c r="D7533" i="1"/>
  <c r="E7533" i="1" s="1"/>
  <c r="D7534" i="1"/>
  <c r="E7534" i="1" s="1"/>
  <c r="D7535" i="1"/>
  <c r="E7535" i="1" s="1"/>
  <c r="D7536" i="1"/>
  <c r="E7536" i="1" s="1"/>
  <c r="D7537" i="1"/>
  <c r="E7537" i="1" s="1"/>
  <c r="D7538" i="1"/>
  <c r="E7538" i="1" s="1"/>
  <c r="D7539" i="1"/>
  <c r="E7539" i="1" s="1"/>
  <c r="D7540" i="1"/>
  <c r="E7540" i="1" s="1"/>
  <c r="D7541" i="1"/>
  <c r="E7541" i="1" s="1"/>
  <c r="D7542" i="1"/>
  <c r="E7542" i="1" s="1"/>
  <c r="D7543" i="1"/>
  <c r="E7543" i="1" s="1"/>
  <c r="D7544" i="1"/>
  <c r="E7544" i="1" s="1"/>
  <c r="D7545" i="1"/>
  <c r="E7545" i="1" s="1"/>
  <c r="D7546" i="1"/>
  <c r="E7546" i="1" s="1"/>
  <c r="D7547" i="1"/>
  <c r="E7547" i="1" s="1"/>
  <c r="D7548" i="1"/>
  <c r="E7548" i="1" s="1"/>
  <c r="D7549" i="1"/>
  <c r="E7549" i="1" s="1"/>
  <c r="D7550" i="1"/>
  <c r="E7550" i="1" s="1"/>
  <c r="D7551" i="1"/>
  <c r="E7551" i="1" s="1"/>
  <c r="D7552" i="1"/>
  <c r="E7552" i="1" s="1"/>
  <c r="D7553" i="1"/>
  <c r="E7553" i="1" s="1"/>
  <c r="D7554" i="1"/>
  <c r="E7554" i="1" s="1"/>
  <c r="D7555" i="1"/>
  <c r="E7555" i="1" s="1"/>
  <c r="D7556" i="1"/>
  <c r="E7556" i="1" s="1"/>
  <c r="D7557" i="1"/>
  <c r="E7557" i="1" s="1"/>
  <c r="D7558" i="1"/>
  <c r="E7558" i="1" s="1"/>
  <c r="D7559" i="1"/>
  <c r="E7559" i="1" s="1"/>
  <c r="D7560" i="1"/>
  <c r="E7560" i="1" s="1"/>
  <c r="D7561" i="1"/>
  <c r="E7561" i="1" s="1"/>
  <c r="D7562" i="1"/>
  <c r="E7562" i="1" s="1"/>
  <c r="D7563" i="1"/>
  <c r="E7563" i="1" s="1"/>
  <c r="D7564" i="1"/>
  <c r="E7564" i="1" s="1"/>
  <c r="D7565" i="1"/>
  <c r="E7565" i="1" s="1"/>
  <c r="D7566" i="1"/>
  <c r="E7566" i="1" s="1"/>
  <c r="D7567" i="1"/>
  <c r="E7567" i="1" s="1"/>
  <c r="D7568" i="1"/>
  <c r="E7568" i="1" s="1"/>
  <c r="D7569" i="1"/>
  <c r="E7569" i="1" s="1"/>
  <c r="D7570" i="1"/>
  <c r="E7570" i="1" s="1"/>
  <c r="D7571" i="1"/>
  <c r="E7571" i="1" s="1"/>
  <c r="D7572" i="1"/>
  <c r="E7572" i="1" s="1"/>
  <c r="D7573" i="1"/>
  <c r="E7573" i="1" s="1"/>
  <c r="D7574" i="1"/>
  <c r="E7574" i="1" s="1"/>
  <c r="D7575" i="1"/>
  <c r="E7575" i="1" s="1"/>
  <c r="D7576" i="1"/>
  <c r="E7576" i="1" s="1"/>
  <c r="D7577" i="1"/>
  <c r="E7577" i="1" s="1"/>
  <c r="D7578" i="1"/>
  <c r="E7578" i="1" s="1"/>
  <c r="D7579" i="1"/>
  <c r="E7579" i="1" s="1"/>
  <c r="D7580" i="1"/>
  <c r="E7580" i="1" s="1"/>
  <c r="D7581" i="1"/>
  <c r="E7581" i="1" s="1"/>
  <c r="D7582" i="1"/>
  <c r="E7582" i="1" s="1"/>
  <c r="D7583" i="1"/>
  <c r="E7583" i="1" s="1"/>
  <c r="D7584" i="1"/>
  <c r="E7584" i="1" s="1"/>
  <c r="D7585" i="1"/>
  <c r="E7585" i="1" s="1"/>
  <c r="D7586" i="1"/>
  <c r="E7586" i="1" s="1"/>
  <c r="D7587" i="1"/>
  <c r="E7587" i="1" s="1"/>
  <c r="D7588" i="1"/>
  <c r="E7588" i="1" s="1"/>
  <c r="D7589" i="1"/>
  <c r="E7589" i="1" s="1"/>
  <c r="D7590" i="1"/>
  <c r="E7590" i="1" s="1"/>
  <c r="D7591" i="1"/>
  <c r="E7591" i="1" s="1"/>
  <c r="D7592" i="1"/>
  <c r="E7592" i="1" s="1"/>
  <c r="D7593" i="1"/>
  <c r="E7593" i="1" s="1"/>
  <c r="D7594" i="1"/>
  <c r="E7594" i="1" s="1"/>
  <c r="D7595" i="1"/>
  <c r="E7595" i="1" s="1"/>
  <c r="D7596" i="1"/>
  <c r="E7596" i="1" s="1"/>
  <c r="D7597" i="1"/>
  <c r="E7597" i="1" s="1"/>
  <c r="D7598" i="1"/>
  <c r="E7598" i="1" s="1"/>
  <c r="D7599" i="1"/>
  <c r="E7599" i="1" s="1"/>
  <c r="D7600" i="1"/>
  <c r="E7600" i="1" s="1"/>
  <c r="D7601" i="1"/>
  <c r="E7601" i="1" s="1"/>
  <c r="D7602" i="1"/>
  <c r="E7602" i="1" s="1"/>
  <c r="D7603" i="1"/>
  <c r="E7603" i="1" s="1"/>
  <c r="D7604" i="1"/>
  <c r="E7604" i="1" s="1"/>
  <c r="D7605" i="1"/>
  <c r="E7605" i="1" s="1"/>
  <c r="D7606" i="1"/>
  <c r="E7606" i="1" s="1"/>
  <c r="D7607" i="1"/>
  <c r="E7607" i="1" s="1"/>
  <c r="D7608" i="1"/>
  <c r="E7608" i="1" s="1"/>
  <c r="D7609" i="1"/>
  <c r="E7609" i="1" s="1"/>
  <c r="D7610" i="1"/>
  <c r="E7610" i="1" s="1"/>
  <c r="D7611" i="1"/>
  <c r="E7611" i="1" s="1"/>
  <c r="D7612" i="1"/>
  <c r="E7612" i="1" s="1"/>
  <c r="D7613" i="1"/>
  <c r="E7613" i="1" s="1"/>
  <c r="D7614" i="1"/>
  <c r="E7614" i="1" s="1"/>
  <c r="D7615" i="1"/>
  <c r="E7615" i="1" s="1"/>
  <c r="D7616" i="1"/>
  <c r="E7616" i="1" s="1"/>
  <c r="D7617" i="1"/>
  <c r="E7617" i="1" s="1"/>
  <c r="D7618" i="1"/>
  <c r="E7618" i="1" s="1"/>
  <c r="D7619" i="1"/>
  <c r="E7619" i="1" s="1"/>
  <c r="D7620" i="1"/>
  <c r="E7620" i="1" s="1"/>
  <c r="D7621" i="1"/>
  <c r="E7621" i="1" s="1"/>
  <c r="D7622" i="1"/>
  <c r="E7622" i="1" s="1"/>
  <c r="D7623" i="1"/>
  <c r="E7623" i="1" s="1"/>
  <c r="D7624" i="1"/>
  <c r="E7624" i="1" s="1"/>
  <c r="D7625" i="1"/>
  <c r="E7625" i="1" s="1"/>
  <c r="D7626" i="1"/>
  <c r="E7626" i="1" s="1"/>
  <c r="D7627" i="1"/>
  <c r="E7627" i="1" s="1"/>
  <c r="D7628" i="1"/>
  <c r="E7628" i="1" s="1"/>
  <c r="D7629" i="1"/>
  <c r="E7629" i="1" s="1"/>
  <c r="D7630" i="1"/>
  <c r="E7630" i="1" s="1"/>
  <c r="D7631" i="1"/>
  <c r="E7631" i="1" s="1"/>
  <c r="D7632" i="1"/>
  <c r="E7632" i="1" s="1"/>
  <c r="D7633" i="1"/>
  <c r="E7633" i="1" s="1"/>
  <c r="D7634" i="1"/>
  <c r="E7634" i="1" s="1"/>
  <c r="D7635" i="1"/>
  <c r="E7635" i="1" s="1"/>
  <c r="D7636" i="1"/>
  <c r="E7636" i="1" s="1"/>
  <c r="D7637" i="1"/>
  <c r="E7637" i="1" s="1"/>
  <c r="D7638" i="1"/>
  <c r="E7638" i="1" s="1"/>
  <c r="D7639" i="1"/>
  <c r="E7639" i="1" s="1"/>
  <c r="D7640" i="1"/>
  <c r="E7640" i="1" s="1"/>
  <c r="D7641" i="1"/>
  <c r="E7641" i="1" s="1"/>
  <c r="D7642" i="1"/>
  <c r="E7642" i="1" s="1"/>
  <c r="D7643" i="1"/>
  <c r="E7643" i="1" s="1"/>
  <c r="D7644" i="1"/>
  <c r="E7644" i="1" s="1"/>
  <c r="D7645" i="1"/>
  <c r="E7645" i="1" s="1"/>
  <c r="D7646" i="1"/>
  <c r="E7646" i="1" s="1"/>
  <c r="D7647" i="1"/>
  <c r="E7647" i="1" s="1"/>
  <c r="D7648" i="1"/>
  <c r="E7648" i="1" s="1"/>
  <c r="D7649" i="1"/>
  <c r="E7649" i="1" s="1"/>
  <c r="D7650" i="1"/>
  <c r="E7650" i="1" s="1"/>
  <c r="D7651" i="1"/>
  <c r="E7651" i="1" s="1"/>
  <c r="D7652" i="1"/>
  <c r="E7652" i="1" s="1"/>
  <c r="D7653" i="1"/>
  <c r="E7653" i="1" s="1"/>
  <c r="D7654" i="1"/>
  <c r="E7654" i="1" s="1"/>
  <c r="D7655" i="1"/>
  <c r="E7655" i="1" s="1"/>
  <c r="D7656" i="1"/>
  <c r="E7656" i="1" s="1"/>
  <c r="D7657" i="1"/>
  <c r="E7657" i="1" s="1"/>
  <c r="D7658" i="1"/>
  <c r="E7658" i="1" s="1"/>
  <c r="D7659" i="1"/>
  <c r="E7659" i="1" s="1"/>
  <c r="D7660" i="1"/>
  <c r="E7660" i="1" s="1"/>
  <c r="D7661" i="1"/>
  <c r="E7661" i="1" s="1"/>
  <c r="D7662" i="1"/>
  <c r="E7662" i="1" s="1"/>
  <c r="D7663" i="1"/>
  <c r="E7663" i="1" s="1"/>
  <c r="D7664" i="1"/>
  <c r="E7664" i="1" s="1"/>
  <c r="D7665" i="1"/>
  <c r="E7665" i="1" s="1"/>
  <c r="D7666" i="1"/>
  <c r="E7666" i="1" s="1"/>
  <c r="D7667" i="1"/>
  <c r="E7667" i="1" s="1"/>
  <c r="D7668" i="1"/>
  <c r="E7668" i="1" s="1"/>
  <c r="D7669" i="1"/>
  <c r="E7669" i="1" s="1"/>
  <c r="D7670" i="1"/>
  <c r="E7670" i="1" s="1"/>
  <c r="D7671" i="1"/>
  <c r="E7671" i="1" s="1"/>
  <c r="D7672" i="1"/>
  <c r="E7672" i="1" s="1"/>
  <c r="D7673" i="1"/>
  <c r="E7673" i="1" s="1"/>
  <c r="D7674" i="1"/>
  <c r="E7674" i="1" s="1"/>
  <c r="D7675" i="1"/>
  <c r="E7675" i="1" s="1"/>
  <c r="D7676" i="1"/>
  <c r="E7676" i="1" s="1"/>
  <c r="D7677" i="1"/>
  <c r="E7677" i="1" s="1"/>
  <c r="D7678" i="1"/>
  <c r="E7678" i="1" s="1"/>
  <c r="D7679" i="1"/>
  <c r="E7679" i="1" s="1"/>
  <c r="D7680" i="1"/>
  <c r="E7680" i="1" s="1"/>
  <c r="D7681" i="1"/>
  <c r="E7681" i="1" s="1"/>
  <c r="D7682" i="1"/>
  <c r="E7682" i="1" s="1"/>
  <c r="D7683" i="1"/>
  <c r="E7683" i="1" s="1"/>
  <c r="D7684" i="1"/>
  <c r="E7684" i="1" s="1"/>
  <c r="D7685" i="1"/>
  <c r="E7685" i="1" s="1"/>
  <c r="D7686" i="1"/>
  <c r="E7686" i="1" s="1"/>
  <c r="D7687" i="1"/>
  <c r="E7687" i="1" s="1"/>
  <c r="D7688" i="1"/>
  <c r="E7688" i="1" s="1"/>
  <c r="D7689" i="1"/>
  <c r="E7689" i="1" s="1"/>
  <c r="D7690" i="1"/>
  <c r="E7690" i="1" s="1"/>
  <c r="D7691" i="1"/>
  <c r="E7691" i="1" s="1"/>
  <c r="D7692" i="1"/>
  <c r="E7692" i="1" s="1"/>
  <c r="D7693" i="1"/>
  <c r="E7693" i="1" s="1"/>
  <c r="D7694" i="1"/>
  <c r="E7694" i="1" s="1"/>
  <c r="D7695" i="1"/>
  <c r="E7695" i="1" s="1"/>
  <c r="D7696" i="1"/>
  <c r="E7696" i="1" s="1"/>
  <c r="D7697" i="1"/>
  <c r="E7697" i="1" s="1"/>
  <c r="D7698" i="1"/>
  <c r="E7698" i="1" s="1"/>
  <c r="D7699" i="1"/>
  <c r="E7699" i="1" s="1"/>
  <c r="D7700" i="1"/>
  <c r="E7700" i="1" s="1"/>
  <c r="D7701" i="1"/>
  <c r="E7701" i="1" s="1"/>
  <c r="D7702" i="1"/>
  <c r="E7702" i="1" s="1"/>
  <c r="D7703" i="1"/>
  <c r="E7703" i="1" s="1"/>
  <c r="D7704" i="1"/>
  <c r="E7704" i="1" s="1"/>
  <c r="D7705" i="1"/>
  <c r="E7705" i="1" s="1"/>
  <c r="D7706" i="1"/>
  <c r="E7706" i="1" s="1"/>
  <c r="D7707" i="1"/>
  <c r="E7707" i="1" s="1"/>
  <c r="D7708" i="1"/>
  <c r="E7708" i="1" s="1"/>
  <c r="D7709" i="1"/>
  <c r="E7709" i="1" s="1"/>
  <c r="D7710" i="1"/>
  <c r="E7710" i="1" s="1"/>
  <c r="D7711" i="1"/>
  <c r="E7711" i="1" s="1"/>
  <c r="D7712" i="1"/>
  <c r="E7712" i="1" s="1"/>
  <c r="D7713" i="1"/>
  <c r="E7713" i="1" s="1"/>
  <c r="D7714" i="1"/>
  <c r="E7714" i="1" s="1"/>
  <c r="D7715" i="1"/>
  <c r="E7715" i="1" s="1"/>
  <c r="D7716" i="1"/>
  <c r="E7716" i="1" s="1"/>
  <c r="D7717" i="1"/>
  <c r="E7717" i="1" s="1"/>
  <c r="D7718" i="1"/>
  <c r="E7718" i="1" s="1"/>
  <c r="D7719" i="1"/>
  <c r="E7719" i="1" s="1"/>
  <c r="D7720" i="1"/>
  <c r="E7720" i="1" s="1"/>
  <c r="D7721" i="1"/>
  <c r="E7721" i="1" s="1"/>
  <c r="D7722" i="1"/>
  <c r="E7722" i="1" s="1"/>
  <c r="D7723" i="1"/>
  <c r="E7723" i="1" s="1"/>
  <c r="D7724" i="1"/>
  <c r="E7724" i="1" s="1"/>
  <c r="D7725" i="1"/>
  <c r="E7725" i="1" s="1"/>
  <c r="D7726" i="1"/>
  <c r="E7726" i="1" s="1"/>
  <c r="D7727" i="1"/>
  <c r="E7727" i="1" s="1"/>
  <c r="D7728" i="1"/>
  <c r="E7728" i="1" s="1"/>
  <c r="D7729" i="1"/>
  <c r="E7729" i="1" s="1"/>
  <c r="D7730" i="1"/>
  <c r="E7730" i="1" s="1"/>
  <c r="D7731" i="1"/>
  <c r="E7731" i="1" s="1"/>
  <c r="D7732" i="1"/>
  <c r="E7732" i="1" s="1"/>
  <c r="D7733" i="1"/>
  <c r="E7733" i="1" s="1"/>
  <c r="D7734" i="1"/>
  <c r="E7734" i="1" s="1"/>
  <c r="D7735" i="1"/>
  <c r="E7735" i="1" s="1"/>
  <c r="D7736" i="1"/>
  <c r="E7736" i="1" s="1"/>
  <c r="D7737" i="1"/>
  <c r="E7737" i="1" s="1"/>
  <c r="D7738" i="1"/>
  <c r="E7738" i="1" s="1"/>
  <c r="D7739" i="1"/>
  <c r="E7739" i="1" s="1"/>
  <c r="D7740" i="1"/>
  <c r="E7740" i="1" s="1"/>
  <c r="D7741" i="1"/>
  <c r="E7741" i="1" s="1"/>
  <c r="D7742" i="1"/>
  <c r="E7742" i="1" s="1"/>
  <c r="D7743" i="1"/>
  <c r="E7743" i="1" s="1"/>
  <c r="D7744" i="1"/>
  <c r="E7744" i="1" s="1"/>
  <c r="D7745" i="1"/>
  <c r="E7745" i="1" s="1"/>
  <c r="D7746" i="1"/>
  <c r="E7746" i="1" s="1"/>
  <c r="D7747" i="1"/>
  <c r="E7747" i="1" s="1"/>
  <c r="D7748" i="1"/>
  <c r="E7748" i="1" s="1"/>
  <c r="D7749" i="1"/>
  <c r="E7749" i="1" s="1"/>
  <c r="D7750" i="1"/>
  <c r="E7750" i="1" s="1"/>
  <c r="D7751" i="1"/>
  <c r="E7751" i="1" s="1"/>
  <c r="D7752" i="1"/>
  <c r="E7752" i="1" s="1"/>
  <c r="D7753" i="1"/>
  <c r="E7753" i="1" s="1"/>
  <c r="D7754" i="1"/>
  <c r="E7754" i="1" s="1"/>
  <c r="D7755" i="1"/>
  <c r="E7755" i="1" s="1"/>
  <c r="D7756" i="1"/>
  <c r="E7756" i="1" s="1"/>
  <c r="D7757" i="1"/>
  <c r="E7757" i="1" s="1"/>
  <c r="D7758" i="1"/>
  <c r="E7758" i="1" s="1"/>
  <c r="D7759" i="1"/>
  <c r="E7759" i="1" s="1"/>
  <c r="D7760" i="1"/>
  <c r="E7760" i="1" s="1"/>
  <c r="D7761" i="1"/>
  <c r="E7761" i="1" s="1"/>
  <c r="D7762" i="1"/>
  <c r="E7762" i="1" s="1"/>
  <c r="D7763" i="1"/>
  <c r="E7763" i="1" s="1"/>
  <c r="D7764" i="1"/>
  <c r="E7764" i="1" s="1"/>
  <c r="D7765" i="1"/>
  <c r="E7765" i="1" s="1"/>
  <c r="D7766" i="1"/>
  <c r="E7766" i="1" s="1"/>
  <c r="D7767" i="1"/>
  <c r="E7767" i="1" s="1"/>
  <c r="D7768" i="1"/>
  <c r="E7768" i="1" s="1"/>
  <c r="D7769" i="1"/>
  <c r="E7769" i="1" s="1"/>
  <c r="D7770" i="1"/>
  <c r="E7770" i="1" s="1"/>
  <c r="D7771" i="1"/>
  <c r="E7771" i="1" s="1"/>
  <c r="D7772" i="1"/>
  <c r="E7772" i="1" s="1"/>
  <c r="D7773" i="1"/>
  <c r="E7773" i="1" s="1"/>
  <c r="D7774" i="1"/>
  <c r="E7774" i="1" s="1"/>
  <c r="D7775" i="1"/>
  <c r="E7775" i="1" s="1"/>
  <c r="D7776" i="1"/>
  <c r="E7776" i="1" s="1"/>
  <c r="D7777" i="1"/>
  <c r="E7777" i="1" s="1"/>
  <c r="D7778" i="1"/>
  <c r="E7778" i="1" s="1"/>
  <c r="D7779" i="1"/>
  <c r="E7779" i="1" s="1"/>
  <c r="D7780" i="1"/>
  <c r="E7780" i="1" s="1"/>
  <c r="D7781" i="1"/>
  <c r="E7781" i="1" s="1"/>
  <c r="D7782" i="1"/>
  <c r="E7782" i="1" s="1"/>
  <c r="D7783" i="1"/>
  <c r="E7783" i="1" s="1"/>
  <c r="D7784" i="1"/>
  <c r="E7784" i="1" s="1"/>
  <c r="D7785" i="1"/>
  <c r="E7785" i="1" s="1"/>
  <c r="D7786" i="1"/>
  <c r="E7786" i="1" s="1"/>
  <c r="D7787" i="1"/>
  <c r="E7787" i="1" s="1"/>
  <c r="D7788" i="1"/>
  <c r="E7788" i="1" s="1"/>
  <c r="D7789" i="1"/>
  <c r="E7789" i="1" s="1"/>
  <c r="D7790" i="1"/>
  <c r="E7790" i="1" s="1"/>
  <c r="D7791" i="1"/>
  <c r="E7791" i="1" s="1"/>
  <c r="D7792" i="1"/>
  <c r="E7792" i="1" s="1"/>
  <c r="D7793" i="1"/>
  <c r="E7793" i="1" s="1"/>
  <c r="D7794" i="1"/>
  <c r="E7794" i="1" s="1"/>
  <c r="D7795" i="1"/>
  <c r="E7795" i="1" s="1"/>
  <c r="D7796" i="1"/>
  <c r="E7796" i="1" s="1"/>
  <c r="D7797" i="1"/>
  <c r="E7797" i="1" s="1"/>
  <c r="D7798" i="1"/>
  <c r="E7798" i="1" s="1"/>
  <c r="D7799" i="1"/>
  <c r="E7799" i="1" s="1"/>
  <c r="D7800" i="1"/>
  <c r="E7800" i="1" s="1"/>
  <c r="D7801" i="1"/>
  <c r="E7801" i="1" s="1"/>
  <c r="D7802" i="1"/>
  <c r="E7802" i="1" s="1"/>
  <c r="D7803" i="1"/>
  <c r="E7803" i="1" s="1"/>
  <c r="D7804" i="1"/>
  <c r="E7804" i="1" s="1"/>
  <c r="D7805" i="1"/>
  <c r="E7805" i="1" s="1"/>
  <c r="D7806" i="1"/>
  <c r="E7806" i="1" s="1"/>
  <c r="D7807" i="1"/>
  <c r="E7807" i="1" s="1"/>
  <c r="D7808" i="1"/>
  <c r="E7808" i="1" s="1"/>
  <c r="D7809" i="1"/>
  <c r="E7809" i="1" s="1"/>
  <c r="D7810" i="1"/>
  <c r="E7810" i="1" s="1"/>
  <c r="D7811" i="1"/>
  <c r="E7811" i="1" s="1"/>
  <c r="D7812" i="1"/>
  <c r="E7812" i="1" s="1"/>
  <c r="D7813" i="1"/>
  <c r="E7813" i="1" s="1"/>
  <c r="D7814" i="1"/>
  <c r="E7814" i="1" s="1"/>
  <c r="D7815" i="1"/>
  <c r="E7815" i="1" s="1"/>
  <c r="D7816" i="1"/>
  <c r="E7816" i="1" s="1"/>
  <c r="D7817" i="1"/>
  <c r="E7817" i="1" s="1"/>
  <c r="D7818" i="1"/>
  <c r="E7818" i="1" s="1"/>
  <c r="D7819" i="1"/>
  <c r="E7819" i="1" s="1"/>
  <c r="D7820" i="1"/>
  <c r="E7820" i="1" s="1"/>
  <c r="D7821" i="1"/>
  <c r="E7821" i="1" s="1"/>
  <c r="D7822" i="1"/>
  <c r="E7822" i="1" s="1"/>
  <c r="D7823" i="1"/>
  <c r="E7823" i="1" s="1"/>
  <c r="D7824" i="1"/>
  <c r="E7824" i="1" s="1"/>
  <c r="D7825" i="1"/>
  <c r="E7825" i="1" s="1"/>
  <c r="D7826" i="1"/>
  <c r="E7826" i="1" s="1"/>
  <c r="D7827" i="1"/>
  <c r="E7827" i="1" s="1"/>
  <c r="D7828" i="1"/>
  <c r="E7828" i="1" s="1"/>
  <c r="D7829" i="1"/>
  <c r="E7829" i="1" s="1"/>
  <c r="D7830" i="1"/>
  <c r="E7830" i="1" s="1"/>
  <c r="D7831" i="1"/>
  <c r="E7831" i="1" s="1"/>
  <c r="D7832" i="1"/>
  <c r="E7832" i="1" s="1"/>
  <c r="D7833" i="1"/>
  <c r="E7833" i="1" s="1"/>
  <c r="D7834" i="1"/>
  <c r="E7834" i="1" s="1"/>
  <c r="D7835" i="1"/>
  <c r="E7835" i="1" s="1"/>
  <c r="D7836" i="1"/>
  <c r="E7836" i="1" s="1"/>
  <c r="D7837" i="1"/>
  <c r="E7837" i="1" s="1"/>
  <c r="D7838" i="1"/>
  <c r="E7838" i="1" s="1"/>
  <c r="D7839" i="1"/>
  <c r="E7839" i="1" s="1"/>
  <c r="D7840" i="1"/>
  <c r="E7840" i="1" s="1"/>
  <c r="D7841" i="1"/>
  <c r="E7841" i="1" s="1"/>
  <c r="D7842" i="1"/>
  <c r="E7842" i="1" s="1"/>
  <c r="D7843" i="1"/>
  <c r="E7843" i="1" s="1"/>
  <c r="D7844" i="1"/>
  <c r="E7844" i="1" s="1"/>
  <c r="D7845" i="1"/>
  <c r="E7845" i="1" s="1"/>
  <c r="D7846" i="1"/>
  <c r="E7846" i="1" s="1"/>
  <c r="D7847" i="1"/>
  <c r="E7847" i="1" s="1"/>
  <c r="D7848" i="1"/>
  <c r="E7848" i="1" s="1"/>
  <c r="D7849" i="1"/>
  <c r="E7849" i="1" s="1"/>
  <c r="D7850" i="1"/>
  <c r="E7850" i="1" s="1"/>
  <c r="D7851" i="1"/>
  <c r="E7851" i="1" s="1"/>
  <c r="D7852" i="1"/>
  <c r="E7852" i="1" s="1"/>
  <c r="D7853" i="1"/>
  <c r="E7853" i="1" s="1"/>
  <c r="D7854" i="1"/>
  <c r="E7854" i="1" s="1"/>
  <c r="D7855" i="1"/>
  <c r="E7855" i="1" s="1"/>
  <c r="D7856" i="1"/>
  <c r="E7856" i="1" s="1"/>
  <c r="D7857" i="1"/>
  <c r="E7857" i="1" s="1"/>
  <c r="D7858" i="1"/>
  <c r="E7858" i="1" s="1"/>
  <c r="D7859" i="1"/>
  <c r="E7859" i="1" s="1"/>
  <c r="D7860" i="1"/>
  <c r="E7860" i="1" s="1"/>
  <c r="D7861" i="1"/>
  <c r="E7861" i="1" s="1"/>
  <c r="D7862" i="1"/>
  <c r="E7862" i="1" s="1"/>
  <c r="D7863" i="1"/>
  <c r="E7863" i="1" s="1"/>
  <c r="D7864" i="1"/>
  <c r="E7864" i="1" s="1"/>
  <c r="D7865" i="1"/>
  <c r="E7865" i="1" s="1"/>
  <c r="D7866" i="1"/>
  <c r="E7866" i="1" s="1"/>
  <c r="D7867" i="1"/>
  <c r="E7867" i="1" s="1"/>
  <c r="D7868" i="1"/>
  <c r="E7868" i="1" s="1"/>
  <c r="D7869" i="1"/>
  <c r="E7869" i="1" s="1"/>
  <c r="D7870" i="1"/>
  <c r="E7870" i="1" s="1"/>
  <c r="D7871" i="1"/>
  <c r="E7871" i="1" s="1"/>
  <c r="D7872" i="1"/>
  <c r="E7872" i="1" s="1"/>
  <c r="D7873" i="1"/>
  <c r="E7873" i="1" s="1"/>
  <c r="D7874" i="1"/>
  <c r="E7874" i="1" s="1"/>
  <c r="D7875" i="1"/>
  <c r="E7875" i="1" s="1"/>
  <c r="D7876" i="1"/>
  <c r="E7876" i="1" s="1"/>
  <c r="D7877" i="1"/>
  <c r="E7877" i="1" s="1"/>
  <c r="D7878" i="1"/>
  <c r="E7878" i="1" s="1"/>
  <c r="D7879" i="1"/>
  <c r="E7879" i="1" s="1"/>
  <c r="D7880" i="1"/>
  <c r="E7880" i="1" s="1"/>
  <c r="D7881" i="1"/>
  <c r="E7881" i="1" s="1"/>
  <c r="D7882" i="1"/>
  <c r="E7882" i="1" s="1"/>
  <c r="D7883" i="1"/>
  <c r="E7883" i="1" s="1"/>
  <c r="D7884" i="1"/>
  <c r="E7884" i="1" s="1"/>
  <c r="D7885" i="1"/>
  <c r="E7885" i="1" s="1"/>
  <c r="D7886" i="1"/>
  <c r="E7886" i="1" s="1"/>
  <c r="D7887" i="1"/>
  <c r="E7887" i="1" s="1"/>
  <c r="D7888" i="1"/>
  <c r="E7888" i="1" s="1"/>
  <c r="D7889" i="1"/>
  <c r="E7889" i="1" s="1"/>
  <c r="D7890" i="1"/>
  <c r="E7890" i="1" s="1"/>
  <c r="D7891" i="1"/>
  <c r="E7891" i="1" s="1"/>
  <c r="D7892" i="1"/>
  <c r="E7892" i="1" s="1"/>
  <c r="D7893" i="1"/>
  <c r="E7893" i="1" s="1"/>
  <c r="D7894" i="1"/>
  <c r="E7894" i="1" s="1"/>
  <c r="D7895" i="1"/>
  <c r="E7895" i="1" s="1"/>
  <c r="D7896" i="1"/>
  <c r="E7896" i="1" s="1"/>
  <c r="D7897" i="1"/>
  <c r="E7897" i="1" s="1"/>
  <c r="D7898" i="1"/>
  <c r="E7898" i="1" s="1"/>
  <c r="D7899" i="1"/>
  <c r="E7899" i="1" s="1"/>
  <c r="D7900" i="1"/>
  <c r="E7900" i="1" s="1"/>
  <c r="D7901" i="1"/>
  <c r="E7901" i="1" s="1"/>
  <c r="D7902" i="1"/>
  <c r="E7902" i="1" s="1"/>
  <c r="D7903" i="1"/>
  <c r="E7903" i="1" s="1"/>
  <c r="D7904" i="1"/>
  <c r="E7904" i="1" s="1"/>
  <c r="D7905" i="1"/>
  <c r="E7905" i="1" s="1"/>
  <c r="D7906" i="1"/>
  <c r="E7906" i="1" s="1"/>
  <c r="D7907" i="1"/>
  <c r="E7907" i="1" s="1"/>
  <c r="D7908" i="1"/>
  <c r="E7908" i="1" s="1"/>
  <c r="D7909" i="1"/>
  <c r="E7909" i="1" s="1"/>
  <c r="D7910" i="1"/>
  <c r="E7910" i="1" s="1"/>
  <c r="D7911" i="1"/>
  <c r="E7911" i="1" s="1"/>
  <c r="D7912" i="1"/>
  <c r="E7912" i="1" s="1"/>
  <c r="D7913" i="1"/>
  <c r="E7913" i="1" s="1"/>
  <c r="D7914" i="1"/>
  <c r="E7914" i="1" s="1"/>
  <c r="D7915" i="1"/>
  <c r="E7915" i="1" s="1"/>
  <c r="D7916" i="1"/>
  <c r="E7916" i="1" s="1"/>
  <c r="D7917" i="1"/>
  <c r="E7917" i="1" s="1"/>
  <c r="D7918" i="1"/>
  <c r="E7918" i="1" s="1"/>
  <c r="D7919" i="1"/>
  <c r="E7919" i="1" s="1"/>
  <c r="D7920" i="1"/>
  <c r="E7920" i="1" s="1"/>
  <c r="D7921" i="1"/>
  <c r="E7921" i="1" s="1"/>
  <c r="D7922" i="1"/>
  <c r="E7922" i="1" s="1"/>
  <c r="D7923" i="1"/>
  <c r="E7923" i="1" s="1"/>
  <c r="D7924" i="1"/>
  <c r="E7924" i="1" s="1"/>
  <c r="D7925" i="1"/>
  <c r="E7925" i="1" s="1"/>
  <c r="D7926" i="1"/>
  <c r="E7926" i="1" s="1"/>
  <c r="D7927" i="1"/>
  <c r="E7927" i="1" s="1"/>
  <c r="D7928" i="1"/>
  <c r="E7928" i="1" s="1"/>
  <c r="D7929" i="1"/>
  <c r="E7929" i="1" s="1"/>
  <c r="D7930" i="1"/>
  <c r="E7930" i="1" s="1"/>
  <c r="D7931" i="1"/>
  <c r="E7931" i="1" s="1"/>
  <c r="D7932" i="1"/>
  <c r="E7932" i="1" s="1"/>
  <c r="D7933" i="1"/>
  <c r="E7933" i="1" s="1"/>
  <c r="D7934" i="1"/>
  <c r="E7934" i="1" s="1"/>
  <c r="D7935" i="1"/>
  <c r="E7935" i="1" s="1"/>
  <c r="D7936" i="1"/>
  <c r="E7936" i="1" s="1"/>
  <c r="D7937" i="1"/>
  <c r="E7937" i="1" s="1"/>
  <c r="D7938" i="1"/>
  <c r="E7938" i="1" s="1"/>
  <c r="D7939" i="1"/>
  <c r="E7939" i="1" s="1"/>
  <c r="D7940" i="1"/>
  <c r="E7940" i="1" s="1"/>
  <c r="D7941" i="1"/>
  <c r="E7941" i="1" s="1"/>
  <c r="D7942" i="1"/>
  <c r="E7942" i="1" s="1"/>
  <c r="D7943" i="1"/>
  <c r="E7943" i="1" s="1"/>
  <c r="D7944" i="1"/>
  <c r="E7944" i="1" s="1"/>
  <c r="D7945" i="1"/>
  <c r="E7945" i="1" s="1"/>
  <c r="D7946" i="1"/>
  <c r="E7946" i="1" s="1"/>
  <c r="D7947" i="1"/>
  <c r="E7947" i="1" s="1"/>
  <c r="D7948" i="1"/>
  <c r="E7948" i="1" s="1"/>
  <c r="D7949" i="1"/>
  <c r="E7949" i="1" s="1"/>
  <c r="D7950" i="1"/>
  <c r="E7950" i="1" s="1"/>
  <c r="D7951" i="1"/>
  <c r="E7951" i="1" s="1"/>
  <c r="D7952" i="1"/>
  <c r="E7952" i="1" s="1"/>
  <c r="D7953" i="1"/>
  <c r="E7953" i="1" s="1"/>
  <c r="D7954" i="1"/>
  <c r="E7954" i="1" s="1"/>
  <c r="D7955" i="1"/>
  <c r="E7955" i="1" s="1"/>
  <c r="D7956" i="1"/>
  <c r="E7956" i="1" s="1"/>
  <c r="D7957" i="1"/>
  <c r="E7957" i="1" s="1"/>
  <c r="D7958" i="1"/>
  <c r="E7958" i="1" s="1"/>
  <c r="D7959" i="1"/>
  <c r="E7959" i="1" s="1"/>
  <c r="D7960" i="1"/>
  <c r="E7960" i="1" s="1"/>
  <c r="D7961" i="1"/>
  <c r="E7961" i="1" s="1"/>
  <c r="D7962" i="1"/>
  <c r="E7962" i="1" s="1"/>
  <c r="D7963" i="1"/>
  <c r="E7963" i="1" s="1"/>
  <c r="D7964" i="1"/>
  <c r="E7964" i="1" s="1"/>
  <c r="D7965" i="1"/>
  <c r="E7965" i="1" s="1"/>
  <c r="D7966" i="1"/>
  <c r="E7966" i="1" s="1"/>
  <c r="D7967" i="1"/>
  <c r="E7967" i="1" s="1"/>
  <c r="D7968" i="1"/>
  <c r="E7968" i="1" s="1"/>
  <c r="D7969" i="1"/>
  <c r="E7969" i="1" s="1"/>
  <c r="D7970" i="1"/>
  <c r="E7970" i="1" s="1"/>
  <c r="D7971" i="1"/>
  <c r="E7971" i="1" s="1"/>
  <c r="D7972" i="1"/>
  <c r="E7972" i="1" s="1"/>
  <c r="D7973" i="1"/>
  <c r="E7973" i="1" s="1"/>
  <c r="D7974" i="1"/>
  <c r="E7974" i="1" s="1"/>
  <c r="D7975" i="1"/>
  <c r="E7975" i="1" s="1"/>
  <c r="D7976" i="1"/>
  <c r="E7976" i="1" s="1"/>
  <c r="D7977" i="1"/>
  <c r="E7977" i="1" s="1"/>
  <c r="D7978" i="1"/>
  <c r="E7978" i="1" s="1"/>
  <c r="D7979" i="1"/>
  <c r="E7979" i="1" s="1"/>
  <c r="D7980" i="1"/>
  <c r="E7980" i="1" s="1"/>
  <c r="D7981" i="1"/>
  <c r="E7981" i="1" s="1"/>
  <c r="D7982" i="1"/>
  <c r="E7982" i="1" s="1"/>
  <c r="D7983" i="1"/>
  <c r="E7983" i="1" s="1"/>
  <c r="D7984" i="1"/>
  <c r="E7984" i="1" s="1"/>
  <c r="D7985" i="1"/>
  <c r="E7985" i="1" s="1"/>
  <c r="D7986" i="1"/>
  <c r="E7986" i="1" s="1"/>
  <c r="D7987" i="1"/>
  <c r="E7987" i="1" s="1"/>
  <c r="D7988" i="1"/>
  <c r="E7988" i="1" s="1"/>
  <c r="D7989" i="1"/>
  <c r="E7989" i="1" s="1"/>
  <c r="D7990" i="1"/>
  <c r="E7990" i="1" s="1"/>
  <c r="D7991" i="1"/>
  <c r="E7991" i="1" s="1"/>
  <c r="D7992" i="1"/>
  <c r="E7992" i="1" s="1"/>
  <c r="D7993" i="1"/>
  <c r="E7993" i="1" s="1"/>
  <c r="D7994" i="1"/>
  <c r="E7994" i="1" s="1"/>
  <c r="D7995" i="1"/>
  <c r="E7995" i="1" s="1"/>
  <c r="D7996" i="1"/>
  <c r="E7996" i="1" s="1"/>
  <c r="D7997" i="1"/>
  <c r="E7997" i="1" s="1"/>
  <c r="D7998" i="1"/>
  <c r="E7998" i="1" s="1"/>
  <c r="D7999" i="1"/>
  <c r="E7999" i="1" s="1"/>
  <c r="D8000" i="1"/>
  <c r="E8000" i="1" s="1"/>
  <c r="D8001" i="1"/>
  <c r="E8001" i="1" s="1"/>
  <c r="D8002" i="1"/>
  <c r="E8002" i="1" s="1"/>
  <c r="D8003" i="1"/>
  <c r="E8003" i="1" s="1"/>
  <c r="D8004" i="1"/>
  <c r="E8004" i="1" s="1"/>
  <c r="D8005" i="1"/>
  <c r="E8005" i="1" s="1"/>
  <c r="D8006" i="1"/>
  <c r="E8006" i="1" s="1"/>
  <c r="D8007" i="1"/>
  <c r="E8007" i="1" s="1"/>
  <c r="D8008" i="1"/>
  <c r="E8008" i="1" s="1"/>
  <c r="D8009" i="1"/>
  <c r="E8009" i="1" s="1"/>
  <c r="D8010" i="1"/>
  <c r="E8010" i="1" s="1"/>
  <c r="D8011" i="1"/>
  <c r="E8011" i="1" s="1"/>
  <c r="D8012" i="1"/>
  <c r="E8012" i="1" s="1"/>
  <c r="D8013" i="1"/>
  <c r="E8013" i="1" s="1"/>
  <c r="D8014" i="1"/>
  <c r="E8014" i="1" s="1"/>
  <c r="D8015" i="1"/>
  <c r="E8015" i="1" s="1"/>
  <c r="D8016" i="1"/>
  <c r="E8016" i="1" s="1"/>
  <c r="D8017" i="1"/>
  <c r="E8017" i="1" s="1"/>
  <c r="D8018" i="1"/>
  <c r="E8018" i="1" s="1"/>
  <c r="D8019" i="1"/>
  <c r="E8019" i="1" s="1"/>
  <c r="D8020" i="1"/>
  <c r="E8020" i="1" s="1"/>
  <c r="D8021" i="1"/>
  <c r="E8021" i="1" s="1"/>
  <c r="D8022" i="1"/>
  <c r="E8022" i="1" s="1"/>
  <c r="D8023" i="1"/>
  <c r="E8023" i="1" s="1"/>
  <c r="D8024" i="1"/>
  <c r="E8024" i="1" s="1"/>
  <c r="D8025" i="1"/>
  <c r="E8025" i="1" s="1"/>
  <c r="D8026" i="1"/>
  <c r="E8026" i="1" s="1"/>
  <c r="D8027" i="1"/>
  <c r="E8027" i="1" s="1"/>
  <c r="D8028" i="1"/>
  <c r="E8028" i="1" s="1"/>
  <c r="D8029" i="1"/>
  <c r="E8029" i="1" s="1"/>
  <c r="D8030" i="1"/>
  <c r="E8030" i="1" s="1"/>
  <c r="D8031" i="1"/>
  <c r="E8031" i="1" s="1"/>
  <c r="D8032" i="1"/>
  <c r="E8032" i="1" s="1"/>
  <c r="D8033" i="1"/>
  <c r="E8033" i="1" s="1"/>
  <c r="D8034" i="1"/>
  <c r="E8034" i="1" s="1"/>
  <c r="D8035" i="1"/>
  <c r="E8035" i="1" s="1"/>
  <c r="D8036" i="1"/>
  <c r="E8036" i="1" s="1"/>
  <c r="D8037" i="1"/>
  <c r="E8037" i="1" s="1"/>
  <c r="D8038" i="1"/>
  <c r="E8038" i="1" s="1"/>
  <c r="D8039" i="1"/>
  <c r="E8039" i="1" s="1"/>
  <c r="D8040" i="1"/>
  <c r="E8040" i="1" s="1"/>
  <c r="D8041" i="1"/>
  <c r="E8041" i="1" s="1"/>
  <c r="D8042" i="1"/>
  <c r="E8042" i="1" s="1"/>
  <c r="D8043" i="1"/>
  <c r="E8043" i="1" s="1"/>
  <c r="D8044" i="1"/>
  <c r="E8044" i="1" s="1"/>
  <c r="D8045" i="1"/>
  <c r="E8045" i="1" s="1"/>
  <c r="D8046" i="1"/>
  <c r="E8046" i="1" s="1"/>
  <c r="D8047" i="1"/>
  <c r="E8047" i="1" s="1"/>
  <c r="D8048" i="1"/>
  <c r="E8048" i="1" s="1"/>
  <c r="D8049" i="1"/>
  <c r="E8049" i="1" s="1"/>
  <c r="D8050" i="1"/>
  <c r="E8050" i="1" s="1"/>
  <c r="D8051" i="1"/>
  <c r="E8051" i="1" s="1"/>
  <c r="D8052" i="1"/>
  <c r="E8052" i="1" s="1"/>
  <c r="D8053" i="1"/>
  <c r="E8053" i="1" s="1"/>
  <c r="D8054" i="1"/>
  <c r="E8054" i="1" s="1"/>
  <c r="D8055" i="1"/>
  <c r="E8055" i="1" s="1"/>
  <c r="D8056" i="1"/>
  <c r="E8056" i="1" s="1"/>
  <c r="D8057" i="1"/>
  <c r="E8057" i="1" s="1"/>
  <c r="D8058" i="1"/>
  <c r="E8058" i="1" s="1"/>
  <c r="D8059" i="1"/>
  <c r="E8059" i="1" s="1"/>
  <c r="D8060" i="1"/>
  <c r="E8060" i="1" s="1"/>
  <c r="D8061" i="1"/>
  <c r="E8061" i="1" s="1"/>
  <c r="D8062" i="1"/>
  <c r="E8062" i="1" s="1"/>
  <c r="D8063" i="1"/>
  <c r="E8063" i="1" s="1"/>
  <c r="D8064" i="1"/>
  <c r="E8064" i="1" s="1"/>
  <c r="D8065" i="1"/>
  <c r="E8065" i="1" s="1"/>
  <c r="D8066" i="1"/>
  <c r="E8066" i="1" s="1"/>
  <c r="D8067" i="1"/>
  <c r="E8067" i="1" s="1"/>
  <c r="D8068" i="1"/>
  <c r="E8068" i="1" s="1"/>
  <c r="D8069" i="1"/>
  <c r="E8069" i="1" s="1"/>
  <c r="D8070" i="1"/>
  <c r="E8070" i="1" s="1"/>
  <c r="D8071" i="1"/>
  <c r="E8071" i="1" s="1"/>
  <c r="D8072" i="1"/>
  <c r="E8072" i="1" s="1"/>
  <c r="D8073" i="1"/>
  <c r="E8073" i="1" s="1"/>
  <c r="D8074" i="1"/>
  <c r="E8074" i="1" s="1"/>
  <c r="D8075" i="1"/>
  <c r="E8075" i="1" s="1"/>
  <c r="D8076" i="1"/>
  <c r="E8076" i="1" s="1"/>
  <c r="D8077" i="1"/>
  <c r="E8077" i="1" s="1"/>
  <c r="D8078" i="1"/>
  <c r="E8078" i="1" s="1"/>
  <c r="D8079" i="1"/>
  <c r="E8079" i="1" s="1"/>
  <c r="D8080" i="1"/>
  <c r="E8080" i="1" s="1"/>
  <c r="D8081" i="1"/>
  <c r="E8081" i="1" s="1"/>
  <c r="D8082" i="1"/>
  <c r="E8082" i="1" s="1"/>
  <c r="D8083" i="1"/>
  <c r="E8083" i="1" s="1"/>
  <c r="D8084" i="1"/>
  <c r="E8084" i="1" s="1"/>
  <c r="D8085" i="1"/>
  <c r="E8085" i="1" s="1"/>
  <c r="D8086" i="1"/>
  <c r="E8086" i="1" s="1"/>
  <c r="D8087" i="1"/>
  <c r="E8087" i="1" s="1"/>
  <c r="D8088" i="1"/>
  <c r="E8088" i="1" s="1"/>
  <c r="D8089" i="1"/>
  <c r="E8089" i="1" s="1"/>
  <c r="D8090" i="1"/>
  <c r="E8090" i="1" s="1"/>
  <c r="D8091" i="1"/>
  <c r="E8091" i="1" s="1"/>
  <c r="D8092" i="1"/>
  <c r="E8092" i="1" s="1"/>
  <c r="D8093" i="1"/>
  <c r="E8093" i="1" s="1"/>
  <c r="D8094" i="1"/>
  <c r="E8094" i="1" s="1"/>
  <c r="D8095" i="1"/>
  <c r="E8095" i="1" s="1"/>
  <c r="D8096" i="1"/>
  <c r="E8096" i="1" s="1"/>
  <c r="D8097" i="1"/>
  <c r="E8097" i="1" s="1"/>
  <c r="D8098" i="1"/>
  <c r="E8098" i="1" s="1"/>
  <c r="D8099" i="1"/>
  <c r="E8099" i="1" s="1"/>
  <c r="D8100" i="1"/>
  <c r="E8100" i="1" s="1"/>
  <c r="D8101" i="1"/>
  <c r="E8101" i="1" s="1"/>
  <c r="D8102" i="1"/>
  <c r="E8102" i="1" s="1"/>
  <c r="D8103" i="1"/>
  <c r="E8103" i="1" s="1"/>
  <c r="D8104" i="1"/>
  <c r="E8104" i="1" s="1"/>
  <c r="D8105" i="1"/>
  <c r="E8105" i="1" s="1"/>
  <c r="D8106" i="1"/>
  <c r="E8106" i="1" s="1"/>
  <c r="D8107" i="1"/>
  <c r="E8107" i="1" s="1"/>
  <c r="D8108" i="1"/>
  <c r="E8108" i="1" s="1"/>
  <c r="D8109" i="1"/>
  <c r="E8109" i="1" s="1"/>
  <c r="D8110" i="1"/>
  <c r="E8110" i="1" s="1"/>
  <c r="D8111" i="1"/>
  <c r="E8111" i="1" s="1"/>
  <c r="D8112" i="1"/>
  <c r="E8112" i="1" s="1"/>
  <c r="D8113" i="1"/>
  <c r="E8113" i="1" s="1"/>
  <c r="D8114" i="1"/>
  <c r="E8114" i="1" s="1"/>
  <c r="D8115" i="1"/>
  <c r="E8115" i="1" s="1"/>
  <c r="D8116" i="1"/>
  <c r="E8116" i="1" s="1"/>
  <c r="D8117" i="1"/>
  <c r="E8117" i="1" s="1"/>
  <c r="D8118" i="1"/>
  <c r="E8118" i="1" s="1"/>
  <c r="D8119" i="1"/>
  <c r="E8119" i="1" s="1"/>
  <c r="D8120" i="1"/>
  <c r="E8120" i="1" s="1"/>
  <c r="D8121" i="1"/>
  <c r="E8121" i="1" s="1"/>
  <c r="D8122" i="1"/>
  <c r="E8122" i="1" s="1"/>
  <c r="D8123" i="1"/>
  <c r="E8123" i="1" s="1"/>
  <c r="D8124" i="1"/>
  <c r="E8124" i="1" s="1"/>
  <c r="D8125" i="1"/>
  <c r="E8125" i="1" s="1"/>
  <c r="D8126" i="1"/>
  <c r="E8126" i="1" s="1"/>
  <c r="D8127" i="1"/>
  <c r="E8127" i="1" s="1"/>
  <c r="D8128" i="1"/>
  <c r="E8128" i="1" s="1"/>
  <c r="D8129" i="1"/>
  <c r="E8129" i="1" s="1"/>
  <c r="D8130" i="1"/>
  <c r="E8130" i="1" s="1"/>
  <c r="D8131" i="1"/>
  <c r="E8131" i="1" s="1"/>
  <c r="D8132" i="1"/>
  <c r="E8132" i="1" s="1"/>
  <c r="D8133" i="1"/>
  <c r="E8133" i="1" s="1"/>
  <c r="D8134" i="1"/>
  <c r="E8134" i="1" s="1"/>
  <c r="D8135" i="1"/>
  <c r="E8135" i="1" s="1"/>
  <c r="D8136" i="1"/>
  <c r="E8136" i="1" s="1"/>
  <c r="D8137" i="1"/>
  <c r="E8137" i="1" s="1"/>
  <c r="D8138" i="1"/>
  <c r="E8138" i="1" s="1"/>
  <c r="D8139" i="1"/>
  <c r="E8139" i="1" s="1"/>
  <c r="D8140" i="1"/>
  <c r="E8140" i="1" s="1"/>
  <c r="D8141" i="1"/>
  <c r="E8141" i="1" s="1"/>
  <c r="D8142" i="1"/>
  <c r="E8142" i="1" s="1"/>
  <c r="D8143" i="1"/>
  <c r="E8143" i="1" s="1"/>
  <c r="D8144" i="1"/>
  <c r="E8144" i="1" s="1"/>
  <c r="D8145" i="1"/>
  <c r="E8145" i="1" s="1"/>
  <c r="D8146" i="1"/>
  <c r="E8146" i="1" s="1"/>
  <c r="D8147" i="1"/>
  <c r="E8147" i="1" s="1"/>
  <c r="D8148" i="1"/>
  <c r="E8148" i="1" s="1"/>
  <c r="D8149" i="1"/>
  <c r="E8149" i="1" s="1"/>
  <c r="D8150" i="1"/>
  <c r="E8150" i="1" s="1"/>
  <c r="D8151" i="1"/>
  <c r="E8151" i="1" s="1"/>
  <c r="D8152" i="1"/>
  <c r="E8152" i="1" s="1"/>
  <c r="D8153" i="1"/>
  <c r="E8153" i="1" s="1"/>
  <c r="D8154" i="1"/>
  <c r="E8154" i="1" s="1"/>
  <c r="D8155" i="1"/>
  <c r="E8155" i="1" s="1"/>
  <c r="D8156" i="1"/>
  <c r="E8156" i="1" s="1"/>
  <c r="D8157" i="1"/>
  <c r="E8157" i="1" s="1"/>
  <c r="D8158" i="1"/>
  <c r="E8158" i="1" s="1"/>
  <c r="D8159" i="1"/>
  <c r="E8159" i="1" s="1"/>
  <c r="D8160" i="1"/>
  <c r="E8160" i="1" s="1"/>
  <c r="D8161" i="1"/>
  <c r="E8161" i="1" s="1"/>
  <c r="D8162" i="1"/>
  <c r="E8162" i="1" s="1"/>
  <c r="D8163" i="1"/>
  <c r="E8163" i="1" s="1"/>
  <c r="D8164" i="1"/>
  <c r="E8164" i="1" s="1"/>
  <c r="D8165" i="1"/>
  <c r="E8165" i="1" s="1"/>
  <c r="D8166" i="1"/>
  <c r="E8166" i="1" s="1"/>
  <c r="D8167" i="1"/>
  <c r="E8167" i="1" s="1"/>
  <c r="D8168" i="1"/>
  <c r="E8168" i="1" s="1"/>
  <c r="D8169" i="1"/>
  <c r="E8169" i="1" s="1"/>
  <c r="D8170" i="1"/>
  <c r="E8170" i="1" s="1"/>
  <c r="D8171" i="1"/>
  <c r="E8171" i="1" s="1"/>
  <c r="D8172" i="1"/>
  <c r="E8172" i="1" s="1"/>
  <c r="D8173" i="1"/>
  <c r="E8173" i="1" s="1"/>
  <c r="D8174" i="1"/>
  <c r="E8174" i="1" s="1"/>
  <c r="D8175" i="1"/>
  <c r="E8175" i="1" s="1"/>
  <c r="D8176" i="1"/>
  <c r="E8176" i="1" s="1"/>
  <c r="D8177" i="1"/>
  <c r="E8177" i="1" s="1"/>
  <c r="D8178" i="1"/>
  <c r="E8178" i="1" s="1"/>
  <c r="D8179" i="1"/>
  <c r="E8179" i="1" s="1"/>
  <c r="D8180" i="1"/>
  <c r="E8180" i="1" s="1"/>
  <c r="D8181" i="1"/>
  <c r="E8181" i="1" s="1"/>
  <c r="D8182" i="1"/>
  <c r="E8182" i="1" s="1"/>
  <c r="D8183" i="1"/>
  <c r="E8183" i="1" s="1"/>
  <c r="D8184" i="1"/>
  <c r="E8184" i="1" s="1"/>
  <c r="D8185" i="1"/>
  <c r="E8185" i="1" s="1"/>
  <c r="D8186" i="1"/>
  <c r="E8186" i="1" s="1"/>
  <c r="D8187" i="1"/>
  <c r="E8187" i="1" s="1"/>
  <c r="D8188" i="1"/>
  <c r="E8188" i="1" s="1"/>
  <c r="D8189" i="1"/>
  <c r="E8189" i="1" s="1"/>
  <c r="D8190" i="1"/>
  <c r="E8190" i="1" s="1"/>
  <c r="D8191" i="1"/>
  <c r="E8191" i="1" s="1"/>
  <c r="D8192" i="1"/>
  <c r="E8192" i="1" s="1"/>
  <c r="D8193" i="1"/>
  <c r="E8193" i="1" s="1"/>
  <c r="D8194" i="1"/>
  <c r="E8194" i="1" s="1"/>
  <c r="D8195" i="1"/>
  <c r="E8195" i="1" s="1"/>
  <c r="D8196" i="1"/>
  <c r="E8196" i="1" s="1"/>
  <c r="D8197" i="1"/>
  <c r="E8197" i="1" s="1"/>
  <c r="D8198" i="1"/>
  <c r="E8198" i="1" s="1"/>
  <c r="D8199" i="1"/>
  <c r="E8199" i="1" s="1"/>
  <c r="D8200" i="1"/>
  <c r="E8200" i="1" s="1"/>
  <c r="D8201" i="1"/>
  <c r="E8201" i="1" s="1"/>
  <c r="D8202" i="1"/>
  <c r="E8202" i="1" s="1"/>
  <c r="D8203" i="1"/>
  <c r="E8203" i="1" s="1"/>
  <c r="D8204" i="1"/>
  <c r="E8204" i="1" s="1"/>
  <c r="D8205" i="1"/>
  <c r="E8205" i="1" s="1"/>
  <c r="D8206" i="1"/>
  <c r="E8206" i="1" s="1"/>
  <c r="D8207" i="1"/>
  <c r="E8207" i="1" s="1"/>
  <c r="D8208" i="1"/>
  <c r="E8208" i="1" s="1"/>
  <c r="D8209" i="1"/>
  <c r="E8209" i="1" s="1"/>
  <c r="D8210" i="1"/>
  <c r="E8210" i="1" s="1"/>
  <c r="D8211" i="1"/>
  <c r="E8211" i="1" s="1"/>
  <c r="D8212" i="1"/>
  <c r="E8212" i="1" s="1"/>
  <c r="D8213" i="1"/>
  <c r="E8213" i="1" s="1"/>
  <c r="D8214" i="1"/>
  <c r="E8214" i="1" s="1"/>
  <c r="D8215" i="1"/>
  <c r="E8215" i="1" s="1"/>
  <c r="D8216" i="1"/>
  <c r="E8216" i="1" s="1"/>
  <c r="D8217" i="1"/>
  <c r="E8217" i="1" s="1"/>
  <c r="D8218" i="1"/>
  <c r="E8218" i="1" s="1"/>
  <c r="D8219" i="1"/>
  <c r="E8219" i="1" s="1"/>
  <c r="D8220" i="1"/>
  <c r="E8220" i="1" s="1"/>
  <c r="D8221" i="1"/>
  <c r="E8221" i="1" s="1"/>
  <c r="D8222" i="1"/>
  <c r="E8222" i="1" s="1"/>
  <c r="D8223" i="1"/>
  <c r="E8223" i="1" s="1"/>
  <c r="D8224" i="1"/>
  <c r="E8224" i="1" s="1"/>
  <c r="D8225" i="1"/>
  <c r="E8225" i="1" s="1"/>
  <c r="D8226" i="1"/>
  <c r="E8226" i="1" s="1"/>
  <c r="D8227" i="1"/>
  <c r="E8227" i="1" s="1"/>
  <c r="D8228" i="1"/>
  <c r="E8228" i="1" s="1"/>
  <c r="D8229" i="1"/>
  <c r="E8229" i="1" s="1"/>
  <c r="D8230" i="1"/>
  <c r="E8230" i="1" s="1"/>
  <c r="D8231" i="1"/>
  <c r="E8231" i="1" s="1"/>
  <c r="D8232" i="1"/>
  <c r="E8232" i="1" s="1"/>
  <c r="D8233" i="1"/>
  <c r="E8233" i="1" s="1"/>
  <c r="D8234" i="1"/>
  <c r="E8234" i="1" s="1"/>
  <c r="D8235" i="1"/>
  <c r="E8235" i="1" s="1"/>
  <c r="D8236" i="1"/>
  <c r="E8236" i="1" s="1"/>
  <c r="D8237" i="1"/>
  <c r="E8237" i="1" s="1"/>
  <c r="D8238" i="1"/>
  <c r="E8238" i="1" s="1"/>
  <c r="D8239" i="1"/>
  <c r="E8239" i="1" s="1"/>
  <c r="D8240" i="1"/>
  <c r="E8240" i="1" s="1"/>
  <c r="D8241" i="1"/>
  <c r="E8241" i="1" s="1"/>
  <c r="D8242" i="1"/>
  <c r="E8242" i="1" s="1"/>
  <c r="D8243" i="1"/>
  <c r="E8243" i="1" s="1"/>
  <c r="D8244" i="1"/>
  <c r="E8244" i="1" s="1"/>
  <c r="D8245" i="1"/>
  <c r="E8245" i="1" s="1"/>
  <c r="D8246" i="1"/>
  <c r="E8246" i="1" s="1"/>
  <c r="D8247" i="1"/>
  <c r="E8247" i="1" s="1"/>
  <c r="D8248" i="1"/>
  <c r="E8248" i="1" s="1"/>
  <c r="D8249" i="1"/>
  <c r="E8249" i="1" s="1"/>
  <c r="D8250" i="1"/>
  <c r="E8250" i="1" s="1"/>
  <c r="D8251" i="1"/>
  <c r="E8251" i="1" s="1"/>
  <c r="D8252" i="1"/>
  <c r="E8252" i="1" s="1"/>
  <c r="D8253" i="1"/>
  <c r="E8253" i="1" s="1"/>
  <c r="D8254" i="1"/>
  <c r="E8254" i="1" s="1"/>
  <c r="D8255" i="1"/>
  <c r="E8255" i="1" s="1"/>
  <c r="D8256" i="1"/>
  <c r="E8256" i="1" s="1"/>
  <c r="D8257" i="1"/>
  <c r="E8257" i="1" s="1"/>
  <c r="D8258" i="1"/>
  <c r="E8258" i="1" s="1"/>
  <c r="D8259" i="1"/>
  <c r="E8259" i="1" s="1"/>
  <c r="D8260" i="1"/>
  <c r="E8260" i="1" s="1"/>
  <c r="D8261" i="1"/>
  <c r="E8261" i="1" s="1"/>
  <c r="D8262" i="1"/>
  <c r="E8262" i="1" s="1"/>
  <c r="D8263" i="1"/>
  <c r="E8263" i="1" s="1"/>
  <c r="D8264" i="1"/>
  <c r="E8264" i="1" s="1"/>
  <c r="D8265" i="1"/>
  <c r="E8265" i="1" s="1"/>
  <c r="D8266" i="1"/>
  <c r="E8266" i="1" s="1"/>
  <c r="D8267" i="1"/>
  <c r="E8267" i="1" s="1"/>
  <c r="D8268" i="1"/>
  <c r="E8268" i="1" s="1"/>
  <c r="D8269" i="1"/>
  <c r="E8269" i="1" s="1"/>
  <c r="D8270" i="1"/>
  <c r="E8270" i="1" s="1"/>
  <c r="D8271" i="1"/>
  <c r="E8271" i="1" s="1"/>
  <c r="D8272" i="1"/>
  <c r="E8272" i="1" s="1"/>
  <c r="D8273" i="1"/>
  <c r="E8273" i="1" s="1"/>
  <c r="D8274" i="1"/>
  <c r="E8274" i="1" s="1"/>
  <c r="D8275" i="1"/>
  <c r="E8275" i="1" s="1"/>
  <c r="D8276" i="1"/>
  <c r="E8276" i="1" s="1"/>
  <c r="D8277" i="1"/>
  <c r="E8277" i="1" s="1"/>
  <c r="D8278" i="1"/>
  <c r="E8278" i="1" s="1"/>
  <c r="D8279" i="1"/>
  <c r="E8279" i="1" s="1"/>
  <c r="D8280" i="1"/>
  <c r="E8280" i="1" s="1"/>
  <c r="D8281" i="1"/>
  <c r="E8281" i="1" s="1"/>
  <c r="D8282" i="1"/>
  <c r="E8282" i="1" s="1"/>
  <c r="D8283" i="1"/>
  <c r="E8283" i="1" s="1"/>
  <c r="D8284" i="1"/>
  <c r="E8284" i="1" s="1"/>
  <c r="D8285" i="1"/>
  <c r="E8285" i="1" s="1"/>
  <c r="D8286" i="1"/>
  <c r="E8286" i="1" s="1"/>
  <c r="D8287" i="1"/>
  <c r="E8287" i="1" s="1"/>
  <c r="D8288" i="1"/>
  <c r="E8288" i="1" s="1"/>
  <c r="D8289" i="1"/>
  <c r="E8289" i="1" s="1"/>
  <c r="D8290" i="1"/>
  <c r="E8290" i="1" s="1"/>
  <c r="D8291" i="1"/>
  <c r="E8291" i="1" s="1"/>
  <c r="D8292" i="1"/>
  <c r="E8292" i="1" s="1"/>
  <c r="D8293" i="1"/>
  <c r="E8293" i="1" s="1"/>
  <c r="D8294" i="1"/>
  <c r="E8294" i="1" s="1"/>
  <c r="D8295" i="1"/>
  <c r="E8295" i="1" s="1"/>
  <c r="D8296" i="1"/>
  <c r="E8296" i="1" s="1"/>
  <c r="D8297" i="1"/>
  <c r="E8297" i="1" s="1"/>
  <c r="D8298" i="1"/>
  <c r="E8298" i="1" s="1"/>
  <c r="D8299" i="1"/>
  <c r="E8299" i="1" s="1"/>
  <c r="D8300" i="1"/>
  <c r="E8300" i="1" s="1"/>
  <c r="D8301" i="1"/>
  <c r="E8301" i="1" s="1"/>
  <c r="D8302" i="1"/>
  <c r="E8302" i="1" s="1"/>
  <c r="D8303" i="1"/>
  <c r="E8303" i="1" s="1"/>
  <c r="D8304" i="1"/>
  <c r="E8304" i="1" s="1"/>
  <c r="D8305" i="1"/>
  <c r="E8305" i="1" s="1"/>
  <c r="D8306" i="1"/>
  <c r="E8306" i="1" s="1"/>
  <c r="D8307" i="1"/>
  <c r="E8307" i="1" s="1"/>
  <c r="D8308" i="1"/>
  <c r="E8308" i="1" s="1"/>
  <c r="D8309" i="1"/>
  <c r="E8309" i="1" s="1"/>
  <c r="D8310" i="1"/>
  <c r="E8310" i="1" s="1"/>
  <c r="D8311" i="1"/>
  <c r="E8311" i="1" s="1"/>
  <c r="D8312" i="1"/>
  <c r="E8312" i="1" s="1"/>
  <c r="D8313" i="1"/>
  <c r="E8313" i="1" s="1"/>
  <c r="D8314" i="1"/>
  <c r="E8314" i="1" s="1"/>
  <c r="D8315" i="1"/>
  <c r="E8315" i="1" s="1"/>
  <c r="D8316" i="1"/>
  <c r="E8316" i="1" s="1"/>
  <c r="D8317" i="1"/>
  <c r="E8317" i="1" s="1"/>
  <c r="D8318" i="1"/>
  <c r="E8318" i="1" s="1"/>
  <c r="D8319" i="1"/>
  <c r="E8319" i="1" s="1"/>
  <c r="D8320" i="1"/>
  <c r="E8320" i="1" s="1"/>
  <c r="D8321" i="1"/>
  <c r="E8321" i="1" s="1"/>
  <c r="D8322" i="1"/>
  <c r="E8322" i="1" s="1"/>
  <c r="D8323" i="1"/>
  <c r="E8323" i="1" s="1"/>
  <c r="D8324" i="1"/>
  <c r="E8324" i="1" s="1"/>
  <c r="D8325" i="1"/>
  <c r="E8325" i="1" s="1"/>
  <c r="D8326" i="1"/>
  <c r="E8326" i="1" s="1"/>
  <c r="D8327" i="1"/>
  <c r="E8327" i="1" s="1"/>
  <c r="D8328" i="1"/>
  <c r="E8328" i="1" s="1"/>
  <c r="D8329" i="1"/>
  <c r="E8329" i="1" s="1"/>
  <c r="D8330" i="1"/>
  <c r="E8330" i="1" s="1"/>
  <c r="D8331" i="1"/>
  <c r="E8331" i="1" s="1"/>
  <c r="D8332" i="1"/>
  <c r="E8332" i="1" s="1"/>
  <c r="D8333" i="1"/>
  <c r="E8333" i="1" s="1"/>
  <c r="D8334" i="1"/>
  <c r="E8334" i="1" s="1"/>
  <c r="D8335" i="1"/>
  <c r="E8335" i="1" s="1"/>
  <c r="D8336" i="1"/>
  <c r="E8336" i="1" s="1"/>
  <c r="D8337" i="1"/>
  <c r="E8337" i="1" s="1"/>
  <c r="D8338" i="1"/>
  <c r="E8338" i="1" s="1"/>
  <c r="D8339" i="1"/>
  <c r="E8339" i="1" s="1"/>
  <c r="D8340" i="1"/>
  <c r="E8340" i="1" s="1"/>
  <c r="D8341" i="1"/>
  <c r="E8341" i="1" s="1"/>
  <c r="D8342" i="1"/>
  <c r="E8342" i="1" s="1"/>
  <c r="D8343" i="1"/>
  <c r="E8343" i="1" s="1"/>
  <c r="D8344" i="1"/>
  <c r="E8344" i="1" s="1"/>
  <c r="D8345" i="1"/>
  <c r="E8345" i="1" s="1"/>
  <c r="D8346" i="1"/>
  <c r="E8346" i="1" s="1"/>
  <c r="D8347" i="1"/>
  <c r="E8347" i="1" s="1"/>
  <c r="D8348" i="1"/>
  <c r="E8348" i="1" s="1"/>
  <c r="D8349" i="1"/>
  <c r="E8349" i="1" s="1"/>
  <c r="D8350" i="1"/>
  <c r="E8350" i="1" s="1"/>
  <c r="D8351" i="1"/>
  <c r="E8351" i="1" s="1"/>
  <c r="D8352" i="1"/>
  <c r="E8352" i="1" s="1"/>
  <c r="D8353" i="1"/>
  <c r="E8353" i="1" s="1"/>
  <c r="D8354" i="1"/>
  <c r="E8354" i="1" s="1"/>
  <c r="D8355" i="1"/>
  <c r="E8355" i="1" s="1"/>
  <c r="D8356" i="1"/>
  <c r="E8356" i="1" s="1"/>
  <c r="D8357" i="1"/>
  <c r="E8357" i="1" s="1"/>
  <c r="D8358" i="1"/>
  <c r="E8358" i="1" s="1"/>
  <c r="D8359" i="1"/>
  <c r="E8359" i="1" s="1"/>
  <c r="D8360" i="1"/>
  <c r="E8360" i="1" s="1"/>
  <c r="D8361" i="1"/>
  <c r="E8361" i="1" s="1"/>
  <c r="D8366" i="1"/>
  <c r="E8366" i="1" s="1"/>
  <c r="D8367" i="1"/>
  <c r="E8367" i="1" s="1"/>
  <c r="D8368" i="1"/>
  <c r="E8368" i="1" s="1"/>
  <c r="D8369" i="1"/>
  <c r="E8369" i="1" s="1"/>
  <c r="D8370" i="1"/>
  <c r="E8370" i="1" s="1"/>
  <c r="D8371" i="1"/>
  <c r="E8371" i="1" s="1"/>
  <c r="D8372" i="1"/>
  <c r="E8372" i="1" s="1"/>
  <c r="D8373" i="1"/>
  <c r="E8373" i="1" s="1"/>
  <c r="D8374" i="1"/>
  <c r="E8374" i="1" s="1"/>
  <c r="D8375" i="1"/>
  <c r="E8375" i="1" s="1"/>
  <c r="D8376" i="1"/>
  <c r="E8376" i="1" s="1"/>
  <c r="D8377" i="1"/>
  <c r="E8377" i="1" s="1"/>
  <c r="D8378" i="1"/>
  <c r="E8378" i="1" s="1"/>
  <c r="D8379" i="1"/>
  <c r="E8379" i="1" s="1"/>
  <c r="D8380" i="1"/>
  <c r="E8380" i="1" s="1"/>
  <c r="D8381" i="1"/>
  <c r="E8381" i="1" s="1"/>
  <c r="D8382" i="1"/>
  <c r="E8382" i="1" s="1"/>
  <c r="D8383" i="1"/>
  <c r="E8383" i="1" s="1"/>
  <c r="D8384" i="1"/>
  <c r="E8384" i="1" s="1"/>
  <c r="D8385" i="1"/>
  <c r="E8385" i="1" s="1"/>
  <c r="D8386" i="1"/>
  <c r="E8386" i="1" s="1"/>
  <c r="D8387" i="1"/>
  <c r="E8387" i="1" s="1"/>
  <c r="D8388" i="1"/>
  <c r="E8388" i="1" s="1"/>
  <c r="D8389" i="1"/>
  <c r="E8389" i="1" s="1"/>
  <c r="D8390" i="1"/>
  <c r="E8390" i="1" s="1"/>
  <c r="D8391" i="1"/>
  <c r="E8391" i="1" s="1"/>
  <c r="D8392" i="1"/>
  <c r="E8392" i="1" s="1"/>
  <c r="D8393" i="1"/>
  <c r="E8393" i="1" s="1"/>
  <c r="D8394" i="1"/>
  <c r="E8394" i="1" s="1"/>
  <c r="D8395" i="1"/>
  <c r="E8395" i="1" s="1"/>
  <c r="D8396" i="1"/>
  <c r="E8396" i="1" s="1"/>
  <c r="D8397" i="1"/>
  <c r="E8397" i="1" s="1"/>
  <c r="D8398" i="1"/>
  <c r="E8398" i="1" s="1"/>
  <c r="D8399" i="1"/>
  <c r="E8399" i="1" s="1"/>
  <c r="D8400" i="1"/>
  <c r="E8400" i="1" s="1"/>
  <c r="D8401" i="1"/>
  <c r="E8401" i="1" s="1"/>
  <c r="D8402" i="1"/>
  <c r="E8402" i="1" s="1"/>
  <c r="D8403" i="1"/>
  <c r="E8403" i="1" s="1"/>
  <c r="D8404" i="1"/>
  <c r="E8404" i="1" s="1"/>
  <c r="D8405" i="1"/>
  <c r="E8405" i="1" s="1"/>
  <c r="D8406" i="1"/>
  <c r="E8406" i="1" s="1"/>
  <c r="D8407" i="1"/>
  <c r="E8407" i="1" s="1"/>
  <c r="D8408" i="1"/>
  <c r="E8408" i="1" s="1"/>
  <c r="D8409" i="1"/>
  <c r="E8409" i="1" s="1"/>
  <c r="D8410" i="1"/>
  <c r="E8410" i="1" s="1"/>
  <c r="D8411" i="1"/>
  <c r="E8411" i="1" s="1"/>
  <c r="D8412" i="1"/>
  <c r="E8412" i="1" s="1"/>
  <c r="D8413" i="1"/>
  <c r="E8413" i="1" s="1"/>
  <c r="D8414" i="1"/>
  <c r="E8414" i="1" s="1"/>
  <c r="D8415" i="1"/>
  <c r="E8415" i="1" s="1"/>
  <c r="D8416" i="1"/>
  <c r="E8416" i="1" s="1"/>
  <c r="D8417" i="1"/>
  <c r="E8417" i="1" s="1"/>
  <c r="D8418" i="1"/>
  <c r="E8418" i="1" s="1"/>
  <c r="D8419" i="1"/>
  <c r="E8419" i="1" s="1"/>
  <c r="D8420" i="1"/>
  <c r="E8420" i="1" s="1"/>
  <c r="D8421" i="1"/>
  <c r="E8421" i="1" s="1"/>
  <c r="D8422" i="1"/>
  <c r="E8422" i="1" s="1"/>
  <c r="D8423" i="1"/>
  <c r="E8423" i="1" s="1"/>
  <c r="D8424" i="1"/>
  <c r="E8424" i="1" s="1"/>
  <c r="D8425" i="1"/>
  <c r="E8425" i="1" s="1"/>
  <c r="D8426" i="1"/>
  <c r="E8426" i="1" s="1"/>
  <c r="D8427" i="1"/>
  <c r="E8427" i="1" s="1"/>
  <c r="D8428" i="1"/>
  <c r="E8428" i="1" s="1"/>
  <c r="D8429" i="1"/>
  <c r="E8429" i="1" s="1"/>
  <c r="D8430" i="1"/>
  <c r="E8430" i="1" s="1"/>
  <c r="D8431" i="1"/>
  <c r="E8431" i="1" s="1"/>
  <c r="D8432" i="1"/>
  <c r="E8432" i="1" s="1"/>
  <c r="D8433" i="1"/>
  <c r="E8433" i="1" s="1"/>
  <c r="D8434" i="1"/>
  <c r="E8434" i="1" s="1"/>
  <c r="D8435" i="1"/>
  <c r="E8435" i="1" s="1"/>
  <c r="D8436" i="1"/>
  <c r="E8436" i="1" s="1"/>
  <c r="D8437" i="1"/>
  <c r="E8437" i="1" s="1"/>
  <c r="D8438" i="1"/>
  <c r="E8438" i="1" s="1"/>
  <c r="D8439" i="1"/>
  <c r="E8439" i="1" s="1"/>
  <c r="D8440" i="1"/>
  <c r="E8440" i="1" s="1"/>
  <c r="D8441" i="1"/>
  <c r="E8441" i="1" s="1"/>
  <c r="D8442" i="1"/>
  <c r="E8442" i="1" s="1"/>
  <c r="D8443" i="1"/>
  <c r="E8443" i="1" s="1"/>
  <c r="D8444" i="1"/>
  <c r="E8444" i="1" s="1"/>
  <c r="D8445" i="1"/>
  <c r="E8445" i="1" s="1"/>
  <c r="D8446" i="1"/>
  <c r="E8446" i="1" s="1"/>
  <c r="D8447" i="1"/>
  <c r="E8447" i="1" s="1"/>
  <c r="D8448" i="1"/>
  <c r="E8448" i="1" s="1"/>
  <c r="D8449" i="1"/>
  <c r="E8449" i="1" s="1"/>
  <c r="D8450" i="1"/>
  <c r="E8450" i="1" s="1"/>
  <c r="D8451" i="1"/>
  <c r="E8451" i="1" s="1"/>
  <c r="D8452" i="1"/>
  <c r="E8452" i="1" s="1"/>
  <c r="D8453" i="1"/>
  <c r="E8453" i="1" s="1"/>
  <c r="D8454" i="1"/>
  <c r="E8454" i="1" s="1"/>
  <c r="D8455" i="1"/>
  <c r="E8455" i="1" s="1"/>
  <c r="D8456" i="1"/>
  <c r="E8456" i="1" s="1"/>
  <c r="D8457" i="1"/>
  <c r="E8457" i="1" s="1"/>
  <c r="D8462" i="1"/>
  <c r="E8462" i="1" s="1"/>
  <c r="D8463" i="1"/>
  <c r="E8463" i="1" s="1"/>
  <c r="D8464" i="1"/>
  <c r="E8464" i="1" s="1"/>
  <c r="D8465" i="1"/>
  <c r="E8465" i="1" s="1"/>
  <c r="D8466" i="1"/>
  <c r="E8466" i="1" s="1"/>
  <c r="D8467" i="1"/>
  <c r="E8467" i="1" s="1"/>
  <c r="D8468" i="1"/>
  <c r="E8468" i="1" s="1"/>
  <c r="D8469" i="1"/>
  <c r="E8469" i="1" s="1"/>
  <c r="D8470" i="1"/>
  <c r="E8470" i="1" s="1"/>
  <c r="D8471" i="1"/>
  <c r="E8471" i="1" s="1"/>
  <c r="D8472" i="1"/>
  <c r="E8472" i="1" s="1"/>
  <c r="D8473" i="1"/>
  <c r="E8473" i="1" s="1"/>
  <c r="D8474" i="1"/>
  <c r="E8474" i="1" s="1"/>
  <c r="D8475" i="1"/>
  <c r="E8475" i="1" s="1"/>
  <c r="D8476" i="1"/>
  <c r="E8476" i="1" s="1"/>
  <c r="D8477" i="1"/>
  <c r="E8477" i="1" s="1"/>
  <c r="D8478" i="1"/>
  <c r="E8478" i="1" s="1"/>
  <c r="D8479" i="1"/>
  <c r="E8479" i="1" s="1"/>
  <c r="D8480" i="1"/>
  <c r="E8480" i="1" s="1"/>
  <c r="D8481" i="1"/>
  <c r="E8481" i="1" s="1"/>
  <c r="D8482" i="1"/>
  <c r="E8482" i="1" s="1"/>
  <c r="D8483" i="1"/>
  <c r="E8483" i="1" s="1"/>
  <c r="D8484" i="1"/>
  <c r="E8484" i="1" s="1"/>
  <c r="D8485" i="1"/>
  <c r="E8485" i="1" s="1"/>
  <c r="D8486" i="1"/>
  <c r="E8486" i="1" s="1"/>
  <c r="D8487" i="1"/>
  <c r="E8487" i="1" s="1"/>
  <c r="D8488" i="1"/>
  <c r="E8488" i="1" s="1"/>
  <c r="D8489" i="1"/>
  <c r="E8489" i="1" s="1"/>
  <c r="D8490" i="1"/>
  <c r="E8490" i="1" s="1"/>
  <c r="D8491" i="1"/>
  <c r="E8491" i="1" s="1"/>
  <c r="D8492" i="1"/>
  <c r="E8492" i="1" s="1"/>
  <c r="D8493" i="1"/>
  <c r="E8493" i="1" s="1"/>
  <c r="D8494" i="1"/>
  <c r="E8494" i="1" s="1"/>
  <c r="D8495" i="1"/>
  <c r="E8495" i="1" s="1"/>
  <c r="D8496" i="1"/>
  <c r="E8496" i="1" s="1"/>
  <c r="D8497" i="1"/>
  <c r="E8497" i="1" s="1"/>
  <c r="D8498" i="1"/>
  <c r="E8498" i="1" s="1"/>
  <c r="D8499" i="1"/>
  <c r="E8499" i="1" s="1"/>
  <c r="D8500" i="1"/>
  <c r="E8500" i="1" s="1"/>
  <c r="D8501" i="1"/>
  <c r="E8501" i="1" s="1"/>
  <c r="D8502" i="1"/>
  <c r="E8502" i="1" s="1"/>
  <c r="D8503" i="1"/>
  <c r="E8503" i="1" s="1"/>
  <c r="D8504" i="1"/>
  <c r="E8504" i="1" s="1"/>
  <c r="D8505" i="1"/>
  <c r="E8505" i="1" s="1"/>
  <c r="D8506" i="1"/>
  <c r="E8506" i="1" s="1"/>
  <c r="D8507" i="1"/>
  <c r="E8507" i="1" s="1"/>
  <c r="D8508" i="1"/>
  <c r="E8508" i="1" s="1"/>
  <c r="D8509" i="1"/>
  <c r="E8509" i="1" s="1"/>
  <c r="D8510" i="1"/>
  <c r="E8510" i="1" s="1"/>
  <c r="D8511" i="1"/>
  <c r="E8511" i="1" s="1"/>
  <c r="D8512" i="1"/>
  <c r="E8512" i="1" s="1"/>
  <c r="D8513" i="1"/>
  <c r="E8513" i="1" s="1"/>
  <c r="D8514" i="1"/>
  <c r="E8514" i="1" s="1"/>
  <c r="D8515" i="1"/>
  <c r="E8515" i="1" s="1"/>
  <c r="D8516" i="1"/>
  <c r="E8516" i="1" s="1"/>
  <c r="D8517" i="1"/>
  <c r="E8517" i="1" s="1"/>
  <c r="D8518" i="1"/>
  <c r="E8518" i="1" s="1"/>
  <c r="D8519" i="1"/>
  <c r="E8519" i="1" s="1"/>
  <c r="D8520" i="1"/>
  <c r="E8520" i="1" s="1"/>
  <c r="D8521" i="1"/>
  <c r="E8521" i="1" s="1"/>
  <c r="D8522" i="1"/>
  <c r="E8522" i="1" s="1"/>
  <c r="D8523" i="1"/>
  <c r="E8523" i="1" s="1"/>
  <c r="D8524" i="1"/>
  <c r="E8524" i="1" s="1"/>
  <c r="D8525" i="1"/>
  <c r="E8525" i="1" s="1"/>
  <c r="D8526" i="1"/>
  <c r="E8526" i="1" s="1"/>
  <c r="D8527" i="1"/>
  <c r="E8527" i="1" s="1"/>
  <c r="D8528" i="1"/>
  <c r="E8528" i="1" s="1"/>
  <c r="D8529" i="1"/>
  <c r="E8529" i="1" s="1"/>
  <c r="D8530" i="1"/>
  <c r="E8530" i="1" s="1"/>
  <c r="D8531" i="1"/>
  <c r="E8531" i="1" s="1"/>
  <c r="D8532" i="1"/>
  <c r="E8532" i="1" s="1"/>
  <c r="D8533" i="1"/>
  <c r="E8533" i="1" s="1"/>
  <c r="D8534" i="1"/>
  <c r="E8534" i="1" s="1"/>
  <c r="D8535" i="1"/>
  <c r="E8535" i="1" s="1"/>
  <c r="D8536" i="1"/>
  <c r="E8536" i="1" s="1"/>
  <c r="D8537" i="1"/>
  <c r="E8537" i="1" s="1"/>
  <c r="D8538" i="1"/>
  <c r="E8538" i="1" s="1"/>
  <c r="D8539" i="1"/>
  <c r="E8539" i="1" s="1"/>
  <c r="D8540" i="1"/>
  <c r="E8540" i="1" s="1"/>
  <c r="D8541" i="1"/>
  <c r="E8541" i="1" s="1"/>
  <c r="D8542" i="1"/>
  <c r="E8542" i="1" s="1"/>
  <c r="D8543" i="1"/>
  <c r="E8543" i="1" s="1"/>
  <c r="D8544" i="1"/>
  <c r="E8544" i="1" s="1"/>
  <c r="D8545" i="1"/>
  <c r="E8545" i="1" s="1"/>
  <c r="D8546" i="1"/>
  <c r="E8546" i="1" s="1"/>
  <c r="D8547" i="1"/>
  <c r="E8547" i="1" s="1"/>
  <c r="D8548" i="1"/>
  <c r="E8548" i="1" s="1"/>
  <c r="D8549" i="1"/>
  <c r="E8549" i="1" s="1"/>
  <c r="D8550" i="1"/>
  <c r="E8550" i="1" s="1"/>
  <c r="D8551" i="1"/>
  <c r="E8551" i="1" s="1"/>
  <c r="D8552" i="1"/>
  <c r="E8552" i="1" s="1"/>
  <c r="D8553" i="1"/>
  <c r="E8553" i="1" s="1"/>
  <c r="D8558" i="1"/>
  <c r="E8558" i="1" s="1"/>
  <c r="D8559" i="1"/>
  <c r="E8559" i="1" s="1"/>
  <c r="D8560" i="1"/>
  <c r="E8560" i="1" s="1"/>
  <c r="D8561" i="1"/>
  <c r="E8561" i="1" s="1"/>
  <c r="D8562" i="1"/>
  <c r="E8562" i="1" s="1"/>
  <c r="D8563" i="1"/>
  <c r="E8563" i="1" s="1"/>
  <c r="D8564" i="1"/>
  <c r="E8564" i="1" s="1"/>
  <c r="D8565" i="1"/>
  <c r="E8565" i="1" s="1"/>
  <c r="D8566" i="1"/>
  <c r="E8566" i="1" s="1"/>
  <c r="D8567" i="1"/>
  <c r="E8567" i="1" s="1"/>
  <c r="D8568" i="1"/>
  <c r="E8568" i="1" s="1"/>
  <c r="D8569" i="1"/>
  <c r="E8569" i="1" s="1"/>
  <c r="D8570" i="1"/>
  <c r="E8570" i="1" s="1"/>
  <c r="D8571" i="1"/>
  <c r="E8571" i="1" s="1"/>
  <c r="D8572" i="1"/>
  <c r="E8572" i="1" s="1"/>
  <c r="D8573" i="1"/>
  <c r="E8573" i="1" s="1"/>
  <c r="D8574" i="1"/>
  <c r="E8574" i="1" s="1"/>
  <c r="D8575" i="1"/>
  <c r="E8575" i="1" s="1"/>
  <c r="D8576" i="1"/>
  <c r="E8576" i="1" s="1"/>
  <c r="D8577" i="1"/>
  <c r="E8577" i="1" s="1"/>
  <c r="D8578" i="1"/>
  <c r="E8578" i="1" s="1"/>
  <c r="D8579" i="1"/>
  <c r="E8579" i="1" s="1"/>
  <c r="D8580" i="1"/>
  <c r="E8580" i="1" s="1"/>
  <c r="D8581" i="1"/>
  <c r="E8581" i="1" s="1"/>
  <c r="D8582" i="1"/>
  <c r="E8582" i="1" s="1"/>
  <c r="D8583" i="1"/>
  <c r="E8583" i="1" s="1"/>
  <c r="D8584" i="1"/>
  <c r="E8584" i="1" s="1"/>
  <c r="D8585" i="1"/>
  <c r="E8585" i="1" s="1"/>
  <c r="D8586" i="1"/>
  <c r="E8586" i="1" s="1"/>
  <c r="D8587" i="1"/>
  <c r="E8587" i="1" s="1"/>
  <c r="D8588" i="1"/>
  <c r="E8588" i="1" s="1"/>
  <c r="D8589" i="1"/>
  <c r="E8589" i="1" s="1"/>
  <c r="D8590" i="1"/>
  <c r="E8590" i="1" s="1"/>
  <c r="D8591" i="1"/>
  <c r="E8591" i="1" s="1"/>
  <c r="D8592" i="1"/>
  <c r="E8592" i="1" s="1"/>
  <c r="D8593" i="1"/>
  <c r="E8593" i="1" s="1"/>
  <c r="D8594" i="1"/>
  <c r="E8594" i="1" s="1"/>
  <c r="D8595" i="1"/>
  <c r="E8595" i="1" s="1"/>
  <c r="D8596" i="1"/>
  <c r="E8596" i="1" s="1"/>
  <c r="D8597" i="1"/>
  <c r="E8597" i="1" s="1"/>
  <c r="D8598" i="1"/>
  <c r="E8598" i="1" s="1"/>
  <c r="D8599" i="1"/>
  <c r="E8599" i="1" s="1"/>
  <c r="D8600" i="1"/>
  <c r="E8600" i="1" s="1"/>
  <c r="D8601" i="1"/>
  <c r="E8601" i="1" s="1"/>
  <c r="D8602" i="1"/>
  <c r="E8602" i="1" s="1"/>
  <c r="D8603" i="1"/>
  <c r="E8603" i="1" s="1"/>
  <c r="D8604" i="1"/>
  <c r="E8604" i="1" s="1"/>
  <c r="D8605" i="1"/>
  <c r="E8605" i="1" s="1"/>
  <c r="D8606" i="1"/>
  <c r="E8606" i="1" s="1"/>
  <c r="D8607" i="1"/>
  <c r="E8607" i="1" s="1"/>
  <c r="D8608" i="1"/>
  <c r="E8608" i="1" s="1"/>
  <c r="D8609" i="1"/>
  <c r="E8609" i="1" s="1"/>
  <c r="D8610" i="1"/>
  <c r="E8610" i="1" s="1"/>
  <c r="D8611" i="1"/>
  <c r="E8611" i="1" s="1"/>
  <c r="D8612" i="1"/>
  <c r="E8612" i="1" s="1"/>
  <c r="D8613" i="1"/>
  <c r="E8613" i="1" s="1"/>
  <c r="D8614" i="1"/>
  <c r="E8614" i="1" s="1"/>
  <c r="D8615" i="1"/>
  <c r="E8615" i="1" s="1"/>
  <c r="D8616" i="1"/>
  <c r="E8616" i="1" s="1"/>
  <c r="D8617" i="1"/>
  <c r="E8617" i="1" s="1"/>
  <c r="D8618" i="1"/>
  <c r="E8618" i="1" s="1"/>
  <c r="D8619" i="1"/>
  <c r="E8619" i="1" s="1"/>
  <c r="D8620" i="1"/>
  <c r="E8620" i="1" s="1"/>
  <c r="D8621" i="1"/>
  <c r="E8621" i="1" s="1"/>
  <c r="D8622" i="1"/>
  <c r="E8622" i="1" s="1"/>
  <c r="D8623" i="1"/>
  <c r="E8623" i="1" s="1"/>
  <c r="D8624" i="1"/>
  <c r="E8624" i="1" s="1"/>
  <c r="D8625" i="1"/>
  <c r="E8625" i="1" s="1"/>
  <c r="D8626" i="1"/>
  <c r="E8626" i="1" s="1"/>
  <c r="D8627" i="1"/>
  <c r="E8627" i="1" s="1"/>
  <c r="D8628" i="1"/>
  <c r="E8628" i="1" s="1"/>
  <c r="D8629" i="1"/>
  <c r="E8629" i="1" s="1"/>
  <c r="D8630" i="1"/>
  <c r="E8630" i="1" s="1"/>
  <c r="D8631" i="1"/>
  <c r="E8631" i="1" s="1"/>
  <c r="D8632" i="1"/>
  <c r="E8632" i="1" s="1"/>
  <c r="D8633" i="1"/>
  <c r="E8633" i="1" s="1"/>
  <c r="D8634" i="1"/>
  <c r="E8634" i="1" s="1"/>
  <c r="D8635" i="1"/>
  <c r="E8635" i="1" s="1"/>
  <c r="D8636" i="1"/>
  <c r="E8636" i="1" s="1"/>
  <c r="D8637" i="1"/>
  <c r="E8637" i="1" s="1"/>
  <c r="D8638" i="1"/>
  <c r="E8638" i="1" s="1"/>
  <c r="D8639" i="1"/>
  <c r="E8639" i="1" s="1"/>
  <c r="D8640" i="1"/>
  <c r="E8640" i="1" s="1"/>
  <c r="D8641" i="1"/>
  <c r="E8641" i="1" s="1"/>
  <c r="D8642" i="1"/>
  <c r="E8642" i="1" s="1"/>
  <c r="D8643" i="1"/>
  <c r="E8643" i="1" s="1"/>
  <c r="D8644" i="1"/>
  <c r="E8644" i="1" s="1"/>
  <c r="D8645" i="1"/>
  <c r="E8645" i="1" s="1"/>
  <c r="D8646" i="1"/>
  <c r="E8646" i="1" s="1"/>
  <c r="D8647" i="1"/>
  <c r="E8647" i="1" s="1"/>
  <c r="D8648" i="1"/>
  <c r="E8648" i="1" s="1"/>
  <c r="D8649" i="1"/>
  <c r="E8649" i="1" s="1"/>
  <c r="D8654" i="1"/>
  <c r="E8654" i="1" s="1"/>
  <c r="D8655" i="1"/>
  <c r="E8655" i="1" s="1"/>
  <c r="D8656" i="1"/>
  <c r="E8656" i="1" s="1"/>
  <c r="D8657" i="1"/>
  <c r="E8657" i="1" s="1"/>
  <c r="D8658" i="1"/>
  <c r="E8658" i="1" s="1"/>
  <c r="D8659" i="1"/>
  <c r="E8659" i="1" s="1"/>
  <c r="D8660" i="1"/>
  <c r="E8660" i="1" s="1"/>
  <c r="D8661" i="1"/>
  <c r="E8661" i="1" s="1"/>
  <c r="D8662" i="1"/>
  <c r="E8662" i="1" s="1"/>
  <c r="D8663" i="1"/>
  <c r="E8663" i="1" s="1"/>
  <c r="D8664" i="1"/>
  <c r="E8664" i="1" s="1"/>
  <c r="D8665" i="1"/>
  <c r="E8665" i="1" s="1"/>
  <c r="D8666" i="1"/>
  <c r="E8666" i="1" s="1"/>
  <c r="D8667" i="1"/>
  <c r="E8667" i="1" s="1"/>
  <c r="D8668" i="1"/>
  <c r="E8668" i="1" s="1"/>
  <c r="D8669" i="1"/>
  <c r="E8669" i="1" s="1"/>
  <c r="D8670" i="1"/>
  <c r="E8670" i="1" s="1"/>
  <c r="D8671" i="1"/>
  <c r="E8671" i="1" s="1"/>
  <c r="D8672" i="1"/>
  <c r="E8672" i="1" s="1"/>
  <c r="D8673" i="1"/>
  <c r="E8673" i="1" s="1"/>
  <c r="D8674" i="1"/>
  <c r="E8674" i="1" s="1"/>
  <c r="D8675" i="1"/>
  <c r="E8675" i="1" s="1"/>
  <c r="D8676" i="1"/>
  <c r="E8676" i="1" s="1"/>
  <c r="D8677" i="1"/>
  <c r="E8677" i="1" s="1"/>
  <c r="D8678" i="1"/>
  <c r="E8678" i="1" s="1"/>
  <c r="D8679" i="1"/>
  <c r="E8679" i="1" s="1"/>
  <c r="D8680" i="1"/>
  <c r="E8680" i="1" s="1"/>
  <c r="D8681" i="1"/>
  <c r="E8681" i="1" s="1"/>
  <c r="D8682" i="1"/>
  <c r="E8682" i="1" s="1"/>
  <c r="D8683" i="1"/>
  <c r="E8683" i="1" s="1"/>
  <c r="D8684" i="1"/>
  <c r="E8684" i="1" s="1"/>
  <c r="D8685" i="1"/>
  <c r="E8685" i="1" s="1"/>
  <c r="D8686" i="1"/>
  <c r="E8686" i="1" s="1"/>
  <c r="D8687" i="1"/>
  <c r="E8687" i="1" s="1"/>
  <c r="D8688" i="1"/>
  <c r="E8688" i="1" s="1"/>
  <c r="D8689" i="1"/>
  <c r="E8689" i="1" s="1"/>
  <c r="D8690" i="1"/>
  <c r="E8690" i="1" s="1"/>
  <c r="D8691" i="1"/>
  <c r="E8691" i="1" s="1"/>
  <c r="D8692" i="1"/>
  <c r="E8692" i="1" s="1"/>
  <c r="D8693" i="1"/>
  <c r="E8693" i="1" s="1"/>
  <c r="D8694" i="1"/>
  <c r="E8694" i="1" s="1"/>
  <c r="D8695" i="1"/>
  <c r="E8695" i="1" s="1"/>
  <c r="D8696" i="1"/>
  <c r="E8696" i="1" s="1"/>
  <c r="D8697" i="1"/>
  <c r="E8697" i="1" s="1"/>
  <c r="D8698" i="1"/>
  <c r="E8698" i="1" s="1"/>
  <c r="D8699" i="1"/>
  <c r="E8699" i="1" s="1"/>
  <c r="D8700" i="1"/>
  <c r="E8700" i="1" s="1"/>
  <c r="D8701" i="1"/>
  <c r="E8701" i="1" s="1"/>
  <c r="D8702" i="1"/>
  <c r="E8702" i="1" s="1"/>
  <c r="D8703" i="1"/>
  <c r="E8703" i="1" s="1"/>
  <c r="D8704" i="1"/>
  <c r="E8704" i="1" s="1"/>
  <c r="D8705" i="1"/>
  <c r="E8705" i="1" s="1"/>
  <c r="D8706" i="1"/>
  <c r="E8706" i="1" s="1"/>
  <c r="D8707" i="1"/>
  <c r="E8707" i="1" s="1"/>
  <c r="D8708" i="1"/>
  <c r="E8708" i="1" s="1"/>
  <c r="D8709" i="1"/>
  <c r="E8709" i="1" s="1"/>
  <c r="D8710" i="1"/>
  <c r="E8710" i="1" s="1"/>
  <c r="D8711" i="1"/>
  <c r="E8711" i="1" s="1"/>
  <c r="D8712" i="1"/>
  <c r="E8712" i="1" s="1"/>
  <c r="D8713" i="1"/>
  <c r="E8713" i="1" s="1"/>
  <c r="D8714" i="1"/>
  <c r="E8714" i="1" s="1"/>
  <c r="D8715" i="1"/>
  <c r="E8715" i="1" s="1"/>
  <c r="D8716" i="1"/>
  <c r="E8716" i="1" s="1"/>
  <c r="D8717" i="1"/>
  <c r="E8717" i="1" s="1"/>
  <c r="D8718" i="1"/>
  <c r="E8718" i="1" s="1"/>
  <c r="D8719" i="1"/>
  <c r="E8719" i="1" s="1"/>
  <c r="D8720" i="1"/>
  <c r="E8720" i="1" s="1"/>
  <c r="D8721" i="1"/>
  <c r="E8721" i="1" s="1"/>
  <c r="D8722" i="1"/>
  <c r="E8722" i="1" s="1"/>
  <c r="D8723" i="1"/>
  <c r="E8723" i="1" s="1"/>
  <c r="D8724" i="1"/>
  <c r="E8724" i="1" s="1"/>
  <c r="D8725" i="1"/>
  <c r="E8725" i="1" s="1"/>
  <c r="D8726" i="1"/>
  <c r="E8726" i="1" s="1"/>
  <c r="D8727" i="1"/>
  <c r="E8727" i="1" s="1"/>
  <c r="D8728" i="1"/>
  <c r="E8728" i="1" s="1"/>
  <c r="D8729" i="1"/>
  <c r="E8729" i="1" s="1"/>
  <c r="D8730" i="1"/>
  <c r="E8730" i="1" s="1"/>
  <c r="D8731" i="1"/>
  <c r="E8731" i="1" s="1"/>
  <c r="D8732" i="1"/>
  <c r="E8732" i="1" s="1"/>
  <c r="D8733" i="1"/>
  <c r="E8733" i="1" s="1"/>
  <c r="D8734" i="1"/>
  <c r="E8734" i="1" s="1"/>
  <c r="D8735" i="1"/>
  <c r="E8735" i="1" s="1"/>
  <c r="D8736" i="1"/>
  <c r="E8736" i="1" s="1"/>
  <c r="D8737" i="1"/>
  <c r="E8737" i="1" s="1"/>
  <c r="D8738" i="1"/>
  <c r="E8738" i="1" s="1"/>
  <c r="D8739" i="1"/>
  <c r="E8739" i="1" s="1"/>
  <c r="D8740" i="1"/>
  <c r="E8740" i="1" s="1"/>
  <c r="D8741" i="1"/>
  <c r="E8741" i="1" s="1"/>
  <c r="D8742" i="1"/>
  <c r="E8742" i="1" s="1"/>
  <c r="D8743" i="1"/>
  <c r="E8743" i="1" s="1"/>
  <c r="D8744" i="1"/>
  <c r="E8744" i="1" s="1"/>
  <c r="D8745" i="1"/>
  <c r="E8745" i="1" s="1"/>
  <c r="D8746" i="1"/>
  <c r="E8746" i="1" s="1"/>
  <c r="D8747" i="1"/>
  <c r="E8747" i="1" s="1"/>
  <c r="D8748" i="1"/>
  <c r="E8748" i="1" s="1"/>
  <c r="D8749" i="1"/>
  <c r="E8749" i="1" s="1"/>
  <c r="D8750" i="1"/>
  <c r="E8750" i="1" s="1"/>
  <c r="D8751" i="1"/>
  <c r="E8751" i="1" s="1"/>
  <c r="D8752" i="1"/>
  <c r="E8752" i="1" s="1"/>
  <c r="D8753" i="1"/>
  <c r="E8753" i="1" s="1"/>
  <c r="D8754" i="1"/>
  <c r="E8754" i="1" s="1"/>
  <c r="D8755" i="1"/>
  <c r="E8755" i="1" s="1"/>
  <c r="D8756" i="1"/>
  <c r="E8756" i="1" s="1"/>
  <c r="D8757" i="1"/>
  <c r="E8757" i="1" s="1"/>
  <c r="D8758" i="1"/>
  <c r="E8758" i="1" s="1"/>
  <c r="D8759" i="1"/>
  <c r="E8759" i="1" s="1"/>
  <c r="D8760" i="1"/>
  <c r="E8760" i="1" s="1"/>
  <c r="D8761" i="1"/>
  <c r="E8761" i="1" s="1"/>
  <c r="D8762" i="1"/>
  <c r="E8762" i="1" s="1"/>
  <c r="D8763" i="1"/>
  <c r="E8763" i="1" s="1"/>
  <c r="D8764" i="1"/>
  <c r="E8764" i="1" s="1"/>
  <c r="D8765" i="1"/>
  <c r="E8765" i="1" s="1"/>
  <c r="D8766" i="1"/>
  <c r="E8766" i="1" s="1"/>
  <c r="D8767" i="1"/>
  <c r="E8767" i="1" s="1"/>
  <c r="D8768" i="1"/>
  <c r="E8768" i="1" s="1"/>
  <c r="D8769" i="1"/>
  <c r="E8769" i="1" s="1"/>
  <c r="D8770" i="1"/>
  <c r="E8770" i="1" s="1"/>
  <c r="D8771" i="1"/>
  <c r="E8771" i="1" s="1"/>
  <c r="D8772" i="1"/>
  <c r="E8772" i="1" s="1"/>
  <c r="D8773" i="1"/>
  <c r="E8773" i="1" s="1"/>
  <c r="D8774" i="1"/>
  <c r="E8774" i="1" s="1"/>
  <c r="D8775" i="1"/>
  <c r="E8775" i="1" s="1"/>
  <c r="D8776" i="1"/>
  <c r="E8776" i="1" s="1"/>
  <c r="D8777" i="1"/>
  <c r="E8777" i="1" s="1"/>
  <c r="D8778" i="1"/>
  <c r="E8778" i="1" s="1"/>
  <c r="D8779" i="1"/>
  <c r="E8779" i="1" s="1"/>
  <c r="D8780" i="1"/>
  <c r="E8780" i="1" s="1"/>
  <c r="D8781" i="1"/>
  <c r="E8781" i="1" s="1"/>
  <c r="D8782" i="1"/>
  <c r="E8782" i="1" s="1"/>
  <c r="D8783" i="1"/>
  <c r="E8783" i="1" s="1"/>
  <c r="D8784" i="1"/>
  <c r="E8784" i="1" s="1"/>
  <c r="D8785" i="1"/>
  <c r="E8785" i="1" s="1"/>
  <c r="D8786" i="1"/>
  <c r="E8786" i="1" s="1"/>
  <c r="D8787" i="1"/>
  <c r="E8787" i="1" s="1"/>
  <c r="D8788" i="1"/>
  <c r="E8788" i="1" s="1"/>
  <c r="D8789" i="1"/>
  <c r="E8789" i="1" s="1"/>
  <c r="D8790" i="1"/>
  <c r="E8790" i="1" s="1"/>
  <c r="D8791" i="1"/>
  <c r="E8791" i="1" s="1"/>
  <c r="D8792" i="1"/>
  <c r="E8792" i="1" s="1"/>
  <c r="D8793" i="1"/>
  <c r="E8793" i="1" s="1"/>
  <c r="D8794" i="1"/>
  <c r="E8794" i="1" s="1"/>
  <c r="D8795" i="1"/>
  <c r="E8795" i="1" s="1"/>
  <c r="D8796" i="1"/>
  <c r="E8796" i="1" s="1"/>
  <c r="D8797" i="1"/>
  <c r="E8797" i="1" s="1"/>
  <c r="D8798" i="1"/>
  <c r="E8798" i="1" s="1"/>
  <c r="D8799" i="1"/>
  <c r="E8799" i="1" s="1"/>
  <c r="D8800" i="1"/>
  <c r="E8800" i="1" s="1"/>
  <c r="D8801" i="1"/>
  <c r="E8801" i="1" s="1"/>
  <c r="D8802" i="1"/>
  <c r="E8802" i="1" s="1"/>
  <c r="D8803" i="1"/>
  <c r="E8803" i="1" s="1"/>
  <c r="D8804" i="1"/>
  <c r="E8804" i="1" s="1"/>
  <c r="D8805" i="1"/>
  <c r="E8805" i="1" s="1"/>
  <c r="D8806" i="1"/>
  <c r="E8806" i="1" s="1"/>
  <c r="D8807" i="1"/>
  <c r="E8807" i="1" s="1"/>
  <c r="D8808" i="1"/>
  <c r="E8808" i="1" s="1"/>
  <c r="D8809" i="1"/>
  <c r="E8809" i="1" s="1"/>
  <c r="D8810" i="1"/>
  <c r="E8810" i="1" s="1"/>
  <c r="D8811" i="1"/>
  <c r="E8811" i="1" s="1"/>
  <c r="D8812" i="1"/>
  <c r="E8812" i="1" s="1"/>
  <c r="D8813" i="1"/>
  <c r="E8813" i="1" s="1"/>
  <c r="D8814" i="1"/>
  <c r="E8814" i="1" s="1"/>
  <c r="D8815" i="1"/>
  <c r="E8815" i="1" s="1"/>
  <c r="D8816" i="1"/>
  <c r="E8816" i="1" s="1"/>
  <c r="D8817" i="1"/>
  <c r="E8817" i="1" s="1"/>
  <c r="D8818" i="1"/>
  <c r="E8818" i="1" s="1"/>
  <c r="D8819" i="1"/>
  <c r="E8819" i="1" s="1"/>
  <c r="D8820" i="1"/>
  <c r="E8820" i="1" s="1"/>
  <c r="D8821" i="1"/>
  <c r="E8821" i="1" s="1"/>
  <c r="D8822" i="1"/>
  <c r="E8822" i="1" s="1"/>
  <c r="D8823" i="1"/>
  <c r="E8823" i="1" s="1"/>
  <c r="D8824" i="1"/>
  <c r="E8824" i="1" s="1"/>
  <c r="D8825" i="1"/>
  <c r="E8825" i="1" s="1"/>
  <c r="D8826" i="1"/>
  <c r="E8826" i="1" s="1"/>
  <c r="D8827" i="1"/>
  <c r="E8827" i="1" s="1"/>
  <c r="D8828" i="1"/>
  <c r="E8828" i="1" s="1"/>
  <c r="D8829" i="1"/>
  <c r="E8829" i="1" s="1"/>
  <c r="D8830" i="1"/>
  <c r="E8830" i="1" s="1"/>
  <c r="D8831" i="1"/>
  <c r="E8831" i="1" s="1"/>
  <c r="D8832" i="1"/>
  <c r="E8832" i="1" s="1"/>
  <c r="D8833" i="1"/>
  <c r="E8833" i="1" s="1"/>
  <c r="D8834" i="1"/>
  <c r="E8834" i="1" s="1"/>
  <c r="D8835" i="1"/>
  <c r="E8835" i="1" s="1"/>
  <c r="D8836" i="1"/>
  <c r="E8836" i="1" s="1"/>
  <c r="D8837" i="1"/>
  <c r="E8837" i="1" s="1"/>
  <c r="D8838" i="1"/>
  <c r="E8838" i="1" s="1"/>
  <c r="D8839" i="1"/>
  <c r="E8839" i="1" s="1"/>
  <c r="D8840" i="1"/>
  <c r="E8840" i="1" s="1"/>
  <c r="D8841" i="1"/>
  <c r="E8841" i="1" s="1"/>
  <c r="D8842" i="1"/>
  <c r="E8842" i="1" s="1"/>
  <c r="D8843" i="1"/>
  <c r="E8843" i="1" s="1"/>
  <c r="D8844" i="1"/>
  <c r="E8844" i="1" s="1"/>
  <c r="D8845" i="1"/>
  <c r="E8845" i="1" s="1"/>
  <c r="D8846" i="1"/>
  <c r="E8846" i="1" s="1"/>
  <c r="D8847" i="1"/>
  <c r="E8847" i="1" s="1"/>
  <c r="D8848" i="1"/>
  <c r="E8848" i="1" s="1"/>
  <c r="D8849" i="1"/>
  <c r="E8849" i="1" s="1"/>
  <c r="D8850" i="1"/>
  <c r="E8850" i="1" s="1"/>
  <c r="D8851" i="1"/>
  <c r="E8851" i="1" s="1"/>
  <c r="D8852" i="1"/>
  <c r="E8852" i="1" s="1"/>
  <c r="D8853" i="1"/>
  <c r="E8853" i="1" s="1"/>
  <c r="D8854" i="1"/>
  <c r="E8854" i="1" s="1"/>
  <c r="D8855" i="1"/>
  <c r="E8855" i="1" s="1"/>
  <c r="D8856" i="1"/>
  <c r="E8856" i="1" s="1"/>
  <c r="D8857" i="1"/>
  <c r="E8857" i="1" s="1"/>
  <c r="D8858" i="1"/>
  <c r="E8858" i="1" s="1"/>
  <c r="D8859" i="1"/>
  <c r="E8859" i="1" s="1"/>
  <c r="D8860" i="1"/>
  <c r="E8860" i="1" s="1"/>
  <c r="D8861" i="1"/>
  <c r="E8861" i="1" s="1"/>
  <c r="D8862" i="1"/>
  <c r="E8862" i="1" s="1"/>
  <c r="D8863" i="1"/>
  <c r="E8863" i="1" s="1"/>
  <c r="D8864" i="1"/>
  <c r="E8864" i="1" s="1"/>
  <c r="D8865" i="1"/>
  <c r="E8865" i="1" s="1"/>
  <c r="D8866" i="1"/>
  <c r="E8866" i="1" s="1"/>
  <c r="D8867" i="1"/>
  <c r="E8867" i="1" s="1"/>
  <c r="D8868" i="1"/>
  <c r="E8868" i="1" s="1"/>
  <c r="D8869" i="1"/>
  <c r="E8869" i="1" s="1"/>
  <c r="D8870" i="1"/>
  <c r="E8870" i="1" s="1"/>
  <c r="D8871" i="1"/>
  <c r="E8871" i="1" s="1"/>
  <c r="D8872" i="1"/>
  <c r="E8872" i="1" s="1"/>
  <c r="D8873" i="1"/>
  <c r="E8873" i="1" s="1"/>
  <c r="D8874" i="1"/>
  <c r="E8874" i="1" s="1"/>
  <c r="D8875" i="1"/>
  <c r="E8875" i="1" s="1"/>
  <c r="D8876" i="1"/>
  <c r="E8876" i="1" s="1"/>
  <c r="D8877" i="1"/>
  <c r="E8877" i="1" s="1"/>
  <c r="D8878" i="1"/>
  <c r="E8878" i="1" s="1"/>
  <c r="D8879" i="1"/>
  <c r="E8879" i="1" s="1"/>
  <c r="D8880" i="1"/>
  <c r="E8880" i="1" s="1"/>
  <c r="D8881" i="1"/>
  <c r="E8881" i="1" s="1"/>
  <c r="D8882" i="1"/>
  <c r="E8882" i="1" s="1"/>
  <c r="D8883" i="1"/>
  <c r="E8883" i="1" s="1"/>
  <c r="D8884" i="1"/>
  <c r="E8884" i="1" s="1"/>
  <c r="D8885" i="1"/>
  <c r="E8885" i="1" s="1"/>
  <c r="D8886" i="1"/>
  <c r="E8886" i="1" s="1"/>
  <c r="D8887" i="1"/>
  <c r="E8887" i="1" s="1"/>
  <c r="D8888" i="1"/>
  <c r="E8888" i="1" s="1"/>
  <c r="D8889" i="1"/>
  <c r="E8889" i="1" s="1"/>
  <c r="D8890" i="1"/>
  <c r="E8890" i="1" s="1"/>
  <c r="D8891" i="1"/>
  <c r="E8891" i="1" s="1"/>
  <c r="D8892" i="1"/>
  <c r="E8892" i="1" s="1"/>
  <c r="D8893" i="1"/>
  <c r="E8893" i="1" s="1"/>
  <c r="D8894" i="1"/>
  <c r="E8894" i="1" s="1"/>
  <c r="D8895" i="1"/>
  <c r="E8895" i="1" s="1"/>
  <c r="D8896" i="1"/>
  <c r="E8896" i="1" s="1"/>
  <c r="D8897" i="1"/>
  <c r="E8897" i="1" s="1"/>
  <c r="D8898" i="1"/>
  <c r="E8898" i="1" s="1"/>
  <c r="D8899" i="1"/>
  <c r="E8899" i="1" s="1"/>
  <c r="D8900" i="1"/>
  <c r="E8900" i="1" s="1"/>
  <c r="D8901" i="1"/>
  <c r="E8901" i="1" s="1"/>
  <c r="D8902" i="1"/>
  <c r="E8902" i="1" s="1"/>
  <c r="D8903" i="1"/>
  <c r="E8903" i="1" s="1"/>
  <c r="D8904" i="1"/>
  <c r="E8904" i="1" s="1"/>
  <c r="D8905" i="1"/>
  <c r="E8905" i="1" s="1"/>
  <c r="D8906" i="1"/>
  <c r="E8906" i="1" s="1"/>
  <c r="D8907" i="1"/>
  <c r="E8907" i="1" s="1"/>
  <c r="D8908" i="1"/>
  <c r="E8908" i="1" s="1"/>
  <c r="D8909" i="1"/>
  <c r="E8909" i="1" s="1"/>
  <c r="D8910" i="1"/>
  <c r="E8910" i="1" s="1"/>
  <c r="D8911" i="1"/>
  <c r="E8911" i="1" s="1"/>
  <c r="D8912" i="1"/>
  <c r="E8912" i="1" s="1"/>
  <c r="D8913" i="1"/>
  <c r="E8913" i="1" s="1"/>
  <c r="D8914" i="1"/>
  <c r="E8914" i="1" s="1"/>
  <c r="D8915" i="1"/>
  <c r="E8915" i="1" s="1"/>
  <c r="D8916" i="1"/>
  <c r="E8916" i="1" s="1"/>
  <c r="D8917" i="1"/>
  <c r="E8917" i="1" s="1"/>
  <c r="D8918" i="1"/>
  <c r="E8918" i="1" s="1"/>
  <c r="D8919" i="1"/>
  <c r="E8919" i="1" s="1"/>
  <c r="D8920" i="1"/>
  <c r="E8920" i="1" s="1"/>
  <c r="D8921" i="1"/>
  <c r="E8921" i="1" s="1"/>
  <c r="D8922" i="1"/>
  <c r="E8922" i="1" s="1"/>
  <c r="D8923" i="1"/>
  <c r="E8923" i="1" s="1"/>
  <c r="D8924" i="1"/>
  <c r="E8924" i="1" s="1"/>
  <c r="D8925" i="1"/>
  <c r="E8925" i="1" s="1"/>
  <c r="D8926" i="1"/>
  <c r="E8926" i="1" s="1"/>
  <c r="D8927" i="1"/>
  <c r="E8927" i="1" s="1"/>
  <c r="D8928" i="1"/>
  <c r="E8928" i="1" s="1"/>
  <c r="D8929" i="1"/>
  <c r="E8929" i="1" s="1"/>
  <c r="D8930" i="1"/>
  <c r="E8930" i="1" s="1"/>
  <c r="D8931" i="1"/>
  <c r="E8931" i="1" s="1"/>
  <c r="D8932" i="1"/>
  <c r="E8932" i="1" s="1"/>
  <c r="D8933" i="1"/>
  <c r="E8933" i="1" s="1"/>
  <c r="D8934" i="1"/>
  <c r="E8934" i="1" s="1"/>
  <c r="D8935" i="1"/>
  <c r="E8935" i="1" s="1"/>
  <c r="D8936" i="1"/>
  <c r="E8936" i="1" s="1"/>
  <c r="D8937" i="1"/>
  <c r="E8937" i="1" s="1"/>
  <c r="D8938" i="1"/>
  <c r="E8938" i="1" s="1"/>
  <c r="D8939" i="1"/>
  <c r="E8939" i="1" s="1"/>
  <c r="D8940" i="1"/>
  <c r="E8940" i="1" s="1"/>
  <c r="D8941" i="1"/>
  <c r="E8941" i="1" s="1"/>
  <c r="D8942" i="1"/>
  <c r="E8942" i="1" s="1"/>
  <c r="D8943" i="1"/>
  <c r="E8943" i="1" s="1"/>
  <c r="D8944" i="1"/>
  <c r="E8944" i="1" s="1"/>
  <c r="D8945" i="1"/>
  <c r="E8945" i="1" s="1"/>
  <c r="D8946" i="1"/>
  <c r="E8946" i="1" s="1"/>
  <c r="D8947" i="1"/>
  <c r="E8947" i="1" s="1"/>
  <c r="D8948" i="1"/>
  <c r="E8948" i="1" s="1"/>
  <c r="D8949" i="1"/>
  <c r="E8949" i="1" s="1"/>
  <c r="D8950" i="1"/>
  <c r="E8950" i="1" s="1"/>
  <c r="D8951" i="1"/>
  <c r="E8951" i="1" s="1"/>
  <c r="D8952" i="1"/>
  <c r="E8952" i="1" s="1"/>
  <c r="D8953" i="1"/>
  <c r="E8953" i="1" s="1"/>
  <c r="D8954" i="1"/>
  <c r="E8954" i="1" s="1"/>
  <c r="D8955" i="1"/>
  <c r="E8955" i="1" s="1"/>
  <c r="D8956" i="1"/>
  <c r="E8956" i="1" s="1"/>
  <c r="D8957" i="1"/>
  <c r="E8957" i="1" s="1"/>
  <c r="D8958" i="1"/>
  <c r="E8958" i="1" s="1"/>
  <c r="D8959" i="1"/>
  <c r="E8959" i="1" s="1"/>
  <c r="D8960" i="1"/>
  <c r="E8960" i="1" s="1"/>
  <c r="D8961" i="1"/>
  <c r="E8961" i="1" s="1"/>
  <c r="D8962" i="1"/>
  <c r="E8962" i="1" s="1"/>
  <c r="D8963" i="1"/>
  <c r="E8963" i="1" s="1"/>
  <c r="D8964" i="1"/>
  <c r="E8964" i="1" s="1"/>
  <c r="D8965" i="1"/>
  <c r="E8965" i="1" s="1"/>
  <c r="D8966" i="1"/>
  <c r="E8966" i="1" s="1"/>
  <c r="D8967" i="1"/>
  <c r="E8967" i="1" s="1"/>
  <c r="D8968" i="1"/>
  <c r="E8968" i="1" s="1"/>
  <c r="D8969" i="1"/>
  <c r="E8969" i="1" s="1"/>
  <c r="D8970" i="1"/>
  <c r="E8970" i="1" s="1"/>
  <c r="D8971" i="1"/>
  <c r="E8971" i="1" s="1"/>
  <c r="D8972" i="1"/>
  <c r="E8972" i="1" s="1"/>
  <c r="D8973" i="1"/>
  <c r="E8973" i="1" s="1"/>
  <c r="D8974" i="1"/>
  <c r="E8974" i="1" s="1"/>
  <c r="D8975" i="1"/>
  <c r="E8975" i="1" s="1"/>
  <c r="D8976" i="1"/>
  <c r="E8976" i="1" s="1"/>
  <c r="D8977" i="1"/>
  <c r="E8977" i="1" s="1"/>
  <c r="D8978" i="1"/>
  <c r="E8978" i="1" s="1"/>
  <c r="D8979" i="1"/>
  <c r="E8979" i="1" s="1"/>
  <c r="D8980" i="1"/>
  <c r="E8980" i="1" s="1"/>
  <c r="D8981" i="1"/>
  <c r="E8981" i="1" s="1"/>
  <c r="D8982" i="1"/>
  <c r="E8982" i="1" s="1"/>
  <c r="D8983" i="1"/>
  <c r="E8983" i="1" s="1"/>
  <c r="D8984" i="1"/>
  <c r="E8984" i="1" s="1"/>
  <c r="D8985" i="1"/>
  <c r="E8985" i="1" s="1"/>
  <c r="D8986" i="1"/>
  <c r="E8986" i="1" s="1"/>
  <c r="D8987" i="1"/>
  <c r="E8987" i="1" s="1"/>
  <c r="D8988" i="1"/>
  <c r="E8988" i="1" s="1"/>
  <c r="D8989" i="1"/>
  <c r="E8989" i="1" s="1"/>
  <c r="D8990" i="1"/>
  <c r="E8990" i="1" s="1"/>
  <c r="D8991" i="1"/>
  <c r="E8991" i="1" s="1"/>
  <c r="D8992" i="1"/>
  <c r="E8992" i="1" s="1"/>
  <c r="D8993" i="1"/>
  <c r="E8993" i="1" s="1"/>
  <c r="D8994" i="1"/>
  <c r="E8994" i="1" s="1"/>
  <c r="D8995" i="1"/>
  <c r="E8995" i="1" s="1"/>
  <c r="D8996" i="1"/>
  <c r="E8996" i="1" s="1"/>
  <c r="D8997" i="1"/>
  <c r="E8997" i="1" s="1"/>
  <c r="D8998" i="1"/>
  <c r="E8998" i="1" s="1"/>
  <c r="D8999" i="1"/>
  <c r="E8999" i="1" s="1"/>
  <c r="D9000" i="1"/>
  <c r="E9000" i="1" s="1"/>
  <c r="D9001" i="1"/>
  <c r="E9001" i="1" s="1"/>
  <c r="D9002" i="1"/>
  <c r="E9002" i="1" s="1"/>
  <c r="D9003" i="1"/>
  <c r="E9003" i="1" s="1"/>
  <c r="D9004" i="1"/>
  <c r="E9004" i="1" s="1"/>
  <c r="D9005" i="1"/>
  <c r="E9005" i="1" s="1"/>
  <c r="D9006" i="1"/>
  <c r="E9006" i="1" s="1"/>
  <c r="D9007" i="1"/>
  <c r="E9007" i="1" s="1"/>
  <c r="D9008" i="1"/>
  <c r="E9008" i="1" s="1"/>
  <c r="D9009" i="1"/>
  <c r="E9009" i="1" s="1"/>
  <c r="D9010" i="1"/>
  <c r="E9010" i="1" s="1"/>
  <c r="D9011" i="1"/>
  <c r="E9011" i="1" s="1"/>
  <c r="D9012" i="1"/>
  <c r="E9012" i="1" s="1"/>
  <c r="D9013" i="1"/>
  <c r="E9013" i="1" s="1"/>
  <c r="D9014" i="1"/>
  <c r="E9014" i="1" s="1"/>
  <c r="D9015" i="1"/>
  <c r="E9015" i="1" s="1"/>
  <c r="D9016" i="1"/>
  <c r="E9016" i="1" s="1"/>
  <c r="D9017" i="1"/>
  <c r="E9017" i="1" s="1"/>
  <c r="D9018" i="1"/>
  <c r="E9018" i="1" s="1"/>
  <c r="D9019" i="1"/>
  <c r="E9019" i="1" s="1"/>
  <c r="D9020" i="1"/>
  <c r="E9020" i="1" s="1"/>
  <c r="D9021" i="1"/>
  <c r="E9021" i="1" s="1"/>
  <c r="D9022" i="1"/>
  <c r="E9022" i="1" s="1"/>
  <c r="D9023" i="1"/>
  <c r="E9023" i="1" s="1"/>
  <c r="D9024" i="1"/>
  <c r="E9024" i="1" s="1"/>
  <c r="D9025" i="1"/>
  <c r="E9025" i="1" s="1"/>
  <c r="D9026" i="1"/>
  <c r="E9026" i="1" s="1"/>
  <c r="D9027" i="1"/>
  <c r="E9027" i="1" s="1"/>
  <c r="D9028" i="1"/>
  <c r="E9028" i="1" s="1"/>
  <c r="D9029" i="1"/>
  <c r="E9029" i="1" s="1"/>
  <c r="D9030" i="1"/>
  <c r="E9030" i="1" s="1"/>
  <c r="D9031" i="1"/>
  <c r="E9031" i="1" s="1"/>
  <c r="D9032" i="1"/>
  <c r="E9032" i="1" s="1"/>
  <c r="D9033" i="1"/>
  <c r="E9033" i="1" s="1"/>
  <c r="D9034" i="1"/>
  <c r="E9034" i="1" s="1"/>
  <c r="D9035" i="1"/>
  <c r="E9035" i="1" s="1"/>
  <c r="D9036" i="1"/>
  <c r="E9036" i="1" s="1"/>
  <c r="D9037" i="1"/>
  <c r="E9037" i="1" s="1"/>
  <c r="D9038" i="1"/>
  <c r="E9038" i="1" s="1"/>
  <c r="D9039" i="1"/>
  <c r="E9039" i="1" s="1"/>
  <c r="D9040" i="1"/>
  <c r="E9040" i="1" s="1"/>
  <c r="D9041" i="1"/>
  <c r="E9041" i="1" s="1"/>
  <c r="D9042" i="1"/>
  <c r="E9042" i="1" s="1"/>
  <c r="D9043" i="1"/>
  <c r="E9043" i="1" s="1"/>
  <c r="D9044" i="1"/>
  <c r="E9044" i="1" s="1"/>
  <c r="D9045" i="1"/>
  <c r="E9045" i="1" s="1"/>
  <c r="D9046" i="1"/>
  <c r="E9046" i="1" s="1"/>
  <c r="D9047" i="1"/>
  <c r="E9047" i="1" s="1"/>
  <c r="D9048" i="1"/>
  <c r="E9048" i="1" s="1"/>
  <c r="D9049" i="1"/>
  <c r="E9049" i="1" s="1"/>
  <c r="D9050" i="1"/>
  <c r="E9050" i="1" s="1"/>
  <c r="D9051" i="1"/>
  <c r="E9051" i="1" s="1"/>
  <c r="D9052" i="1"/>
  <c r="E9052" i="1" s="1"/>
  <c r="D9053" i="1"/>
  <c r="E9053" i="1" s="1"/>
  <c r="D9054" i="1"/>
  <c r="E9054" i="1" s="1"/>
  <c r="D9055" i="1"/>
  <c r="E9055" i="1" s="1"/>
  <c r="D9056" i="1"/>
  <c r="E9056" i="1" s="1"/>
  <c r="D9057" i="1"/>
  <c r="E9057" i="1" s="1"/>
  <c r="D9058" i="1"/>
  <c r="E9058" i="1" s="1"/>
  <c r="D9059" i="1"/>
  <c r="E9059" i="1" s="1"/>
  <c r="D9060" i="1"/>
  <c r="E9060" i="1" s="1"/>
  <c r="D9061" i="1"/>
  <c r="E9061" i="1" s="1"/>
  <c r="D9062" i="1"/>
  <c r="E9062" i="1" s="1"/>
  <c r="D9063" i="1"/>
  <c r="E9063" i="1" s="1"/>
  <c r="D9064" i="1"/>
  <c r="E9064" i="1" s="1"/>
  <c r="D9065" i="1"/>
  <c r="E9065" i="1" s="1"/>
  <c r="D9066" i="1"/>
  <c r="E9066" i="1" s="1"/>
  <c r="D9067" i="1"/>
  <c r="E9067" i="1" s="1"/>
  <c r="D9068" i="1"/>
  <c r="E9068" i="1" s="1"/>
  <c r="D9069" i="1"/>
  <c r="E9069" i="1" s="1"/>
  <c r="D9070" i="1"/>
  <c r="E9070" i="1" s="1"/>
  <c r="D9071" i="1"/>
  <c r="E9071" i="1" s="1"/>
  <c r="D9072" i="1"/>
  <c r="E9072" i="1" s="1"/>
  <c r="D9073" i="1"/>
  <c r="E9073" i="1" s="1"/>
  <c r="D9074" i="1"/>
  <c r="E9074" i="1" s="1"/>
  <c r="D9075" i="1"/>
  <c r="E9075" i="1" s="1"/>
  <c r="D9076" i="1"/>
  <c r="E9076" i="1" s="1"/>
  <c r="D9077" i="1"/>
  <c r="E9077" i="1" s="1"/>
  <c r="D9078" i="1"/>
  <c r="E9078" i="1" s="1"/>
  <c r="D9079" i="1"/>
  <c r="E9079" i="1" s="1"/>
  <c r="D9080" i="1"/>
  <c r="E9080" i="1" s="1"/>
  <c r="D9081" i="1"/>
  <c r="E9081" i="1" s="1"/>
  <c r="D9082" i="1"/>
  <c r="E9082" i="1" s="1"/>
  <c r="D9083" i="1"/>
  <c r="E9083" i="1" s="1"/>
  <c r="D9084" i="1"/>
  <c r="E9084" i="1" s="1"/>
  <c r="D9085" i="1"/>
  <c r="E9085" i="1" s="1"/>
  <c r="D9086" i="1"/>
  <c r="E9086" i="1" s="1"/>
  <c r="D9087" i="1"/>
  <c r="E9087" i="1" s="1"/>
  <c r="D9088" i="1"/>
  <c r="E9088" i="1" s="1"/>
  <c r="D9089" i="1"/>
  <c r="E9089" i="1" s="1"/>
  <c r="D9090" i="1"/>
  <c r="E9090" i="1" s="1"/>
  <c r="D9091" i="1"/>
  <c r="E9091" i="1" s="1"/>
  <c r="D9092" i="1"/>
  <c r="E9092" i="1" s="1"/>
  <c r="D9093" i="1"/>
  <c r="E9093" i="1" s="1"/>
  <c r="D9094" i="1"/>
  <c r="E9094" i="1" s="1"/>
  <c r="D9095" i="1"/>
  <c r="E9095" i="1" s="1"/>
  <c r="D9096" i="1"/>
  <c r="E9096" i="1" s="1"/>
  <c r="D9097" i="1"/>
  <c r="E9097" i="1" s="1"/>
  <c r="D9098" i="1"/>
  <c r="E9098" i="1" s="1"/>
  <c r="D9099" i="1"/>
  <c r="E9099" i="1" s="1"/>
  <c r="D9100" i="1"/>
  <c r="E9100" i="1" s="1"/>
  <c r="D9101" i="1"/>
  <c r="E9101" i="1" s="1"/>
  <c r="D9102" i="1"/>
  <c r="E9102" i="1" s="1"/>
  <c r="D9103" i="1"/>
  <c r="E9103" i="1" s="1"/>
  <c r="D9104" i="1"/>
  <c r="E9104" i="1" s="1"/>
  <c r="D9105" i="1"/>
  <c r="E9105" i="1" s="1"/>
  <c r="D9106" i="1"/>
  <c r="E9106" i="1" s="1"/>
  <c r="D9107" i="1"/>
  <c r="E9107" i="1" s="1"/>
  <c r="D9108" i="1"/>
  <c r="E9108" i="1" s="1"/>
  <c r="D9109" i="1"/>
  <c r="E9109" i="1" s="1"/>
  <c r="D9110" i="1"/>
  <c r="E9110" i="1" s="1"/>
  <c r="D9111" i="1"/>
  <c r="E9111" i="1" s="1"/>
  <c r="D9112" i="1"/>
  <c r="E9112" i="1" s="1"/>
  <c r="D9113" i="1"/>
  <c r="E9113" i="1" s="1"/>
  <c r="D9114" i="1"/>
  <c r="E9114" i="1" s="1"/>
  <c r="D9115" i="1"/>
  <c r="E9115" i="1" s="1"/>
  <c r="D9116" i="1"/>
  <c r="E9116" i="1" s="1"/>
  <c r="D9117" i="1"/>
  <c r="E9117" i="1" s="1"/>
  <c r="D9118" i="1"/>
  <c r="E9118" i="1" s="1"/>
  <c r="D9119" i="1"/>
  <c r="E9119" i="1" s="1"/>
  <c r="D9120" i="1"/>
  <c r="E9120" i="1" s="1"/>
  <c r="D9121" i="1"/>
  <c r="E9121" i="1" s="1"/>
  <c r="D9122" i="1"/>
  <c r="E9122" i="1" s="1"/>
  <c r="D9123" i="1"/>
  <c r="E9123" i="1" s="1"/>
  <c r="D9124" i="1"/>
  <c r="E9124" i="1" s="1"/>
  <c r="D9125" i="1"/>
  <c r="E9125" i="1" s="1"/>
  <c r="D9126" i="1"/>
  <c r="E9126" i="1" s="1"/>
  <c r="D9127" i="1"/>
  <c r="E9127" i="1" s="1"/>
  <c r="D9128" i="1"/>
  <c r="E9128" i="1" s="1"/>
  <c r="D9129" i="1"/>
  <c r="E9129" i="1" s="1"/>
  <c r="D9130" i="1"/>
  <c r="E9130" i="1" s="1"/>
  <c r="D9131" i="1"/>
  <c r="E9131" i="1" s="1"/>
  <c r="D9132" i="1"/>
  <c r="E9132" i="1" s="1"/>
  <c r="D9133" i="1"/>
  <c r="E9133" i="1" s="1"/>
  <c r="D9134" i="1"/>
  <c r="E9134" i="1" s="1"/>
  <c r="D9135" i="1"/>
  <c r="E9135" i="1" s="1"/>
  <c r="D9136" i="1"/>
  <c r="E9136" i="1" s="1"/>
  <c r="D9137" i="1"/>
  <c r="E9137" i="1" s="1"/>
  <c r="D9138" i="1"/>
  <c r="E9138" i="1" s="1"/>
  <c r="D9139" i="1"/>
  <c r="E9139" i="1" s="1"/>
  <c r="D9140" i="1"/>
  <c r="E9140" i="1" s="1"/>
  <c r="D9141" i="1"/>
  <c r="E9141" i="1" s="1"/>
  <c r="D9142" i="1"/>
  <c r="E9142" i="1" s="1"/>
  <c r="D9143" i="1"/>
  <c r="E9143" i="1" s="1"/>
  <c r="D9144" i="1"/>
  <c r="E9144" i="1" s="1"/>
  <c r="D9145" i="1"/>
  <c r="E9145" i="1" s="1"/>
  <c r="D9146" i="1"/>
  <c r="E9146" i="1" s="1"/>
  <c r="D9147" i="1"/>
  <c r="E9147" i="1" s="1"/>
  <c r="D9148" i="1"/>
  <c r="E9148" i="1" s="1"/>
  <c r="D9149" i="1"/>
  <c r="E9149" i="1" s="1"/>
  <c r="D9150" i="1"/>
  <c r="E9150" i="1" s="1"/>
  <c r="D9151" i="1"/>
  <c r="E9151" i="1" s="1"/>
  <c r="D9152" i="1"/>
  <c r="E9152" i="1" s="1"/>
  <c r="D9153" i="1"/>
  <c r="E9153" i="1" s="1"/>
  <c r="D9154" i="1"/>
  <c r="E9154" i="1" s="1"/>
  <c r="D9155" i="1"/>
  <c r="E9155" i="1" s="1"/>
  <c r="D9156" i="1"/>
  <c r="E9156" i="1" s="1"/>
  <c r="D9157" i="1"/>
  <c r="E9157" i="1" s="1"/>
  <c r="D9158" i="1"/>
  <c r="E9158" i="1" s="1"/>
  <c r="D9159" i="1"/>
  <c r="E9159" i="1" s="1"/>
  <c r="D9160" i="1"/>
  <c r="E9160" i="1" s="1"/>
  <c r="D9161" i="1"/>
  <c r="E9161" i="1" s="1"/>
  <c r="D9162" i="1"/>
  <c r="E9162" i="1" s="1"/>
  <c r="D9163" i="1"/>
  <c r="E9163" i="1" s="1"/>
  <c r="D9164" i="1"/>
  <c r="E9164" i="1" s="1"/>
  <c r="D9165" i="1"/>
  <c r="E9165" i="1" s="1"/>
  <c r="D9166" i="1"/>
  <c r="E9166" i="1" s="1"/>
  <c r="D9167" i="1"/>
  <c r="E9167" i="1" s="1"/>
  <c r="D9168" i="1"/>
  <c r="E9168" i="1" s="1"/>
  <c r="D9169" i="1"/>
  <c r="E9169" i="1" s="1"/>
  <c r="D9170" i="1"/>
  <c r="E9170" i="1" s="1"/>
  <c r="D9171" i="1"/>
  <c r="E9171" i="1" s="1"/>
  <c r="D9172" i="1"/>
  <c r="E9172" i="1" s="1"/>
  <c r="D9173" i="1"/>
  <c r="E9173" i="1" s="1"/>
  <c r="D9174" i="1"/>
  <c r="E9174" i="1" s="1"/>
  <c r="D9175" i="1"/>
  <c r="E9175" i="1" s="1"/>
  <c r="D9176" i="1"/>
  <c r="E9176" i="1" s="1"/>
  <c r="D9177" i="1"/>
  <c r="E9177" i="1" s="1"/>
  <c r="D9178" i="1"/>
  <c r="E9178" i="1" s="1"/>
  <c r="D9179" i="1"/>
  <c r="E9179" i="1" s="1"/>
  <c r="D9180" i="1"/>
  <c r="E9180" i="1" s="1"/>
  <c r="D9181" i="1"/>
  <c r="E9181" i="1" s="1"/>
  <c r="D9182" i="1"/>
  <c r="E9182" i="1" s="1"/>
  <c r="D9183" i="1"/>
  <c r="E9183" i="1" s="1"/>
  <c r="D9184" i="1"/>
  <c r="E9184" i="1" s="1"/>
  <c r="D9185" i="1"/>
  <c r="E9185" i="1" s="1"/>
  <c r="D9186" i="1"/>
  <c r="E9186" i="1" s="1"/>
  <c r="D9187" i="1"/>
  <c r="E9187" i="1" s="1"/>
  <c r="D9188" i="1"/>
  <c r="E9188" i="1" s="1"/>
  <c r="D9189" i="1"/>
  <c r="E9189" i="1" s="1"/>
  <c r="D9190" i="1"/>
  <c r="E9190" i="1" s="1"/>
  <c r="D9191" i="1"/>
  <c r="E9191" i="1" s="1"/>
  <c r="D9192" i="1"/>
  <c r="E9192" i="1" s="1"/>
  <c r="D9193" i="1"/>
  <c r="E9193" i="1" s="1"/>
  <c r="D9194" i="1"/>
  <c r="E9194" i="1" s="1"/>
  <c r="D9195" i="1"/>
  <c r="E9195" i="1" s="1"/>
  <c r="D9196" i="1"/>
  <c r="E9196" i="1" s="1"/>
  <c r="D9197" i="1"/>
  <c r="E9197" i="1" s="1"/>
  <c r="D9198" i="1"/>
  <c r="E9198" i="1" s="1"/>
  <c r="D9199" i="1"/>
  <c r="E9199" i="1" s="1"/>
  <c r="D9200" i="1"/>
  <c r="E9200" i="1" s="1"/>
  <c r="D9201" i="1"/>
  <c r="E9201" i="1" s="1"/>
  <c r="D9202" i="1"/>
  <c r="E9202" i="1" s="1"/>
  <c r="D9203" i="1"/>
  <c r="E9203" i="1" s="1"/>
  <c r="D9204" i="1"/>
  <c r="E9204" i="1" s="1"/>
  <c r="D9205" i="1"/>
  <c r="E9205" i="1" s="1"/>
  <c r="D9206" i="1"/>
  <c r="E9206" i="1" s="1"/>
  <c r="D9207" i="1"/>
  <c r="E9207" i="1" s="1"/>
  <c r="D9208" i="1"/>
  <c r="E9208" i="1" s="1"/>
  <c r="D9209" i="1"/>
  <c r="E9209" i="1" s="1"/>
  <c r="D9210" i="1"/>
  <c r="E9210" i="1" s="1"/>
  <c r="D9211" i="1"/>
  <c r="E9211" i="1" s="1"/>
  <c r="D9212" i="1"/>
  <c r="E9212" i="1" s="1"/>
  <c r="D9213" i="1"/>
  <c r="E9213" i="1" s="1"/>
  <c r="D9214" i="1"/>
  <c r="E9214" i="1" s="1"/>
  <c r="D9215" i="1"/>
  <c r="E9215" i="1" s="1"/>
  <c r="D9216" i="1"/>
  <c r="E9216" i="1" s="1"/>
  <c r="D9217" i="1"/>
  <c r="E9217" i="1" s="1"/>
  <c r="D9218" i="1"/>
  <c r="E9218" i="1" s="1"/>
  <c r="D9219" i="1"/>
  <c r="E9219" i="1" s="1"/>
  <c r="D9220" i="1"/>
  <c r="E9220" i="1" s="1"/>
  <c r="D9221" i="1"/>
  <c r="E9221" i="1" s="1"/>
  <c r="D9222" i="1"/>
  <c r="E9222" i="1" s="1"/>
  <c r="D9223" i="1"/>
  <c r="E9223" i="1" s="1"/>
  <c r="D9224" i="1"/>
  <c r="E9224" i="1" s="1"/>
  <c r="D9225" i="1"/>
  <c r="E9225" i="1" s="1"/>
  <c r="D9226" i="1"/>
  <c r="E9226" i="1" s="1"/>
  <c r="D9227" i="1"/>
  <c r="E9227" i="1" s="1"/>
  <c r="D9228" i="1"/>
  <c r="E9228" i="1" s="1"/>
  <c r="D9229" i="1"/>
  <c r="E9229" i="1" s="1"/>
  <c r="D9230" i="1"/>
  <c r="E9230" i="1" s="1"/>
  <c r="D9231" i="1"/>
  <c r="E9231" i="1" s="1"/>
  <c r="D9232" i="1"/>
  <c r="E9232" i="1" s="1"/>
  <c r="D9233" i="1"/>
  <c r="E9233" i="1" s="1"/>
  <c r="D9234" i="1"/>
  <c r="E9234" i="1" s="1"/>
  <c r="D9235" i="1"/>
  <c r="E9235" i="1" s="1"/>
  <c r="D9236" i="1"/>
  <c r="E9236" i="1" s="1"/>
  <c r="D9237" i="1"/>
  <c r="E9237" i="1" s="1"/>
  <c r="D9238" i="1"/>
  <c r="E9238" i="1" s="1"/>
  <c r="D9239" i="1"/>
  <c r="E9239" i="1" s="1"/>
  <c r="D9240" i="1"/>
  <c r="E9240" i="1" s="1"/>
  <c r="D9241" i="1"/>
  <c r="E9241" i="1" s="1"/>
  <c r="D9242" i="1"/>
  <c r="E9242" i="1" s="1"/>
  <c r="D9243" i="1"/>
  <c r="E9243" i="1" s="1"/>
  <c r="D9244" i="1"/>
  <c r="E9244" i="1" s="1"/>
  <c r="D9245" i="1"/>
  <c r="E9245" i="1" s="1"/>
  <c r="D9246" i="1"/>
  <c r="E9246" i="1" s="1"/>
  <c r="D9247" i="1"/>
  <c r="E9247" i="1" s="1"/>
  <c r="D9248" i="1"/>
  <c r="E9248" i="1" s="1"/>
  <c r="D9249" i="1"/>
  <c r="E9249" i="1" s="1"/>
  <c r="D9250" i="1"/>
  <c r="E9250" i="1" s="1"/>
  <c r="D9251" i="1"/>
  <c r="E9251" i="1" s="1"/>
  <c r="D9252" i="1"/>
  <c r="E9252" i="1" s="1"/>
  <c r="D9253" i="1"/>
  <c r="E9253" i="1" s="1"/>
  <c r="D9254" i="1"/>
  <c r="E9254" i="1" s="1"/>
  <c r="D9255" i="1"/>
  <c r="E9255" i="1" s="1"/>
  <c r="D9256" i="1"/>
  <c r="E9256" i="1" s="1"/>
  <c r="D9257" i="1"/>
  <c r="E9257" i="1" s="1"/>
  <c r="D9258" i="1"/>
  <c r="E9258" i="1" s="1"/>
  <c r="D9259" i="1"/>
  <c r="E9259" i="1" s="1"/>
  <c r="D9260" i="1"/>
  <c r="E9260" i="1" s="1"/>
  <c r="D9261" i="1"/>
  <c r="E9261" i="1" s="1"/>
  <c r="D9262" i="1"/>
  <c r="E9262" i="1" s="1"/>
  <c r="D9263" i="1"/>
  <c r="E9263" i="1" s="1"/>
  <c r="D9264" i="1"/>
  <c r="E9264" i="1" s="1"/>
  <c r="D9265" i="1"/>
  <c r="E9265" i="1" s="1"/>
  <c r="D9266" i="1"/>
  <c r="E9266" i="1" s="1"/>
  <c r="D9267" i="1"/>
  <c r="E9267" i="1" s="1"/>
  <c r="D9268" i="1"/>
  <c r="E9268" i="1" s="1"/>
  <c r="D9269" i="1"/>
  <c r="E9269" i="1" s="1"/>
  <c r="D9270" i="1"/>
  <c r="E9270" i="1" s="1"/>
  <c r="D9271" i="1"/>
  <c r="E9271" i="1" s="1"/>
  <c r="D9272" i="1"/>
  <c r="E9272" i="1" s="1"/>
  <c r="D9273" i="1"/>
  <c r="E9273" i="1" s="1"/>
  <c r="D9274" i="1"/>
  <c r="E9274" i="1" s="1"/>
  <c r="D9275" i="1"/>
  <c r="E9275" i="1" s="1"/>
  <c r="D9276" i="1"/>
  <c r="E9276" i="1" s="1"/>
  <c r="D9277" i="1"/>
  <c r="E9277" i="1" s="1"/>
  <c r="D9278" i="1"/>
  <c r="E9278" i="1" s="1"/>
  <c r="D9279" i="1"/>
  <c r="E9279" i="1" s="1"/>
  <c r="D9280" i="1"/>
  <c r="E9280" i="1" s="1"/>
  <c r="D9281" i="1"/>
  <c r="E9281" i="1" s="1"/>
  <c r="D9282" i="1"/>
  <c r="E9282" i="1" s="1"/>
  <c r="D9283" i="1"/>
  <c r="E9283" i="1" s="1"/>
  <c r="D9284" i="1"/>
  <c r="E9284" i="1" s="1"/>
  <c r="D9285" i="1"/>
  <c r="E9285" i="1" s="1"/>
  <c r="D9286" i="1"/>
  <c r="E9286" i="1" s="1"/>
  <c r="D9287" i="1"/>
  <c r="E9287" i="1" s="1"/>
  <c r="D9288" i="1"/>
  <c r="E9288" i="1" s="1"/>
  <c r="D9289" i="1"/>
  <c r="E9289" i="1" s="1"/>
  <c r="D9290" i="1"/>
  <c r="E9290" i="1" s="1"/>
  <c r="D9291" i="1"/>
  <c r="E9291" i="1" s="1"/>
  <c r="D9292" i="1"/>
  <c r="E9292" i="1" s="1"/>
  <c r="D9293" i="1"/>
  <c r="E9293" i="1" s="1"/>
  <c r="D9294" i="1"/>
  <c r="E9294" i="1" s="1"/>
  <c r="D9295" i="1"/>
  <c r="E9295" i="1" s="1"/>
  <c r="D9296" i="1"/>
  <c r="E9296" i="1" s="1"/>
  <c r="D9297" i="1"/>
  <c r="E9297" i="1" s="1"/>
  <c r="D9298" i="1"/>
  <c r="E9298" i="1" s="1"/>
  <c r="D9299" i="1"/>
  <c r="E9299" i="1" s="1"/>
  <c r="D9300" i="1"/>
  <c r="E9300" i="1" s="1"/>
  <c r="D9301" i="1"/>
  <c r="E9301" i="1" s="1"/>
  <c r="D9302" i="1"/>
  <c r="E9302" i="1" s="1"/>
  <c r="D9303" i="1"/>
  <c r="E9303" i="1" s="1"/>
  <c r="D9304" i="1"/>
  <c r="E9304" i="1" s="1"/>
  <c r="D9305" i="1"/>
  <c r="E9305" i="1" s="1"/>
  <c r="D9306" i="1"/>
  <c r="E9306" i="1" s="1"/>
  <c r="D9307" i="1"/>
  <c r="E9307" i="1" s="1"/>
  <c r="D9308" i="1"/>
  <c r="E9308" i="1" s="1"/>
  <c r="D9309" i="1"/>
  <c r="E9309" i="1" s="1"/>
  <c r="D9310" i="1"/>
  <c r="E9310" i="1" s="1"/>
  <c r="D9311" i="1"/>
  <c r="E9311" i="1" s="1"/>
  <c r="D9312" i="1"/>
  <c r="E9312" i="1" s="1"/>
  <c r="D9313" i="1"/>
  <c r="E9313" i="1" s="1"/>
  <c r="D9314" i="1"/>
  <c r="E9314" i="1" s="1"/>
  <c r="D9315" i="1"/>
  <c r="E9315" i="1" s="1"/>
  <c r="D9316" i="1"/>
  <c r="E9316" i="1" s="1"/>
  <c r="D9317" i="1"/>
  <c r="E9317" i="1" s="1"/>
  <c r="D9318" i="1"/>
  <c r="E9318" i="1" s="1"/>
  <c r="D9319" i="1"/>
  <c r="E9319" i="1" s="1"/>
  <c r="D9320" i="1"/>
  <c r="E9320" i="1" s="1"/>
  <c r="D9321" i="1"/>
  <c r="E9321" i="1" s="1"/>
  <c r="D9322" i="1"/>
  <c r="E9322" i="1" s="1"/>
  <c r="D9323" i="1"/>
  <c r="E9323" i="1" s="1"/>
  <c r="D9324" i="1"/>
  <c r="E9324" i="1" s="1"/>
  <c r="D9325" i="1"/>
  <c r="E9325" i="1" s="1"/>
  <c r="D9326" i="1"/>
  <c r="E9326" i="1" s="1"/>
  <c r="D9327" i="1"/>
  <c r="E9327" i="1" s="1"/>
  <c r="D9328" i="1"/>
  <c r="E9328" i="1" s="1"/>
  <c r="D9329" i="1"/>
  <c r="E9329" i="1" s="1"/>
  <c r="D9330" i="1"/>
  <c r="E9330" i="1" s="1"/>
  <c r="D9331" i="1"/>
  <c r="E9331" i="1" s="1"/>
  <c r="D9332" i="1"/>
  <c r="E9332" i="1" s="1"/>
  <c r="D9333" i="1"/>
  <c r="E9333" i="1" s="1"/>
  <c r="D9334" i="1"/>
  <c r="E9334" i="1" s="1"/>
  <c r="D9335" i="1"/>
  <c r="E9335" i="1" s="1"/>
  <c r="D9336" i="1"/>
  <c r="E9336" i="1" s="1"/>
  <c r="D9337" i="1"/>
  <c r="E9337" i="1" s="1"/>
  <c r="D9338" i="1"/>
  <c r="E9338" i="1" s="1"/>
  <c r="D9339" i="1"/>
  <c r="E9339" i="1" s="1"/>
  <c r="D9340" i="1"/>
  <c r="E9340" i="1" s="1"/>
  <c r="D9341" i="1"/>
  <c r="E9341" i="1" s="1"/>
  <c r="D9342" i="1"/>
  <c r="E9342" i="1" s="1"/>
  <c r="D9343" i="1"/>
  <c r="E9343" i="1" s="1"/>
  <c r="D9344" i="1"/>
  <c r="E9344" i="1" s="1"/>
  <c r="D9345" i="1"/>
  <c r="E9345" i="1" s="1"/>
  <c r="D9346" i="1"/>
  <c r="E9346" i="1" s="1"/>
  <c r="D9347" i="1"/>
  <c r="E9347" i="1" s="1"/>
  <c r="D9348" i="1"/>
  <c r="E9348" i="1" s="1"/>
  <c r="D9349" i="1"/>
  <c r="E9349" i="1" s="1"/>
  <c r="D9350" i="1"/>
  <c r="E9350" i="1" s="1"/>
  <c r="D9351" i="1"/>
  <c r="E9351" i="1" s="1"/>
  <c r="D9352" i="1"/>
  <c r="E9352" i="1" s="1"/>
  <c r="D9353" i="1"/>
  <c r="E9353" i="1" s="1"/>
  <c r="D9354" i="1"/>
  <c r="E9354" i="1" s="1"/>
  <c r="D9355" i="1"/>
  <c r="E9355" i="1" s="1"/>
  <c r="D9356" i="1"/>
  <c r="E9356" i="1" s="1"/>
  <c r="D9357" i="1"/>
  <c r="E9357" i="1" s="1"/>
  <c r="D9358" i="1"/>
  <c r="E9358" i="1" s="1"/>
  <c r="D9359" i="1"/>
  <c r="E9359" i="1" s="1"/>
  <c r="D9360" i="1"/>
  <c r="E9360" i="1" s="1"/>
  <c r="D9361" i="1"/>
  <c r="E9361" i="1" s="1"/>
  <c r="D9362" i="1"/>
  <c r="E9362" i="1" s="1"/>
  <c r="D9363" i="1"/>
  <c r="E9363" i="1" s="1"/>
  <c r="D9364" i="1"/>
  <c r="E9364" i="1" s="1"/>
  <c r="D9365" i="1"/>
  <c r="E9365" i="1" s="1"/>
  <c r="D9366" i="1"/>
  <c r="E9366" i="1" s="1"/>
  <c r="D9367" i="1"/>
  <c r="E9367" i="1" s="1"/>
  <c r="D9368" i="1"/>
  <c r="E9368" i="1" s="1"/>
  <c r="D9369" i="1"/>
  <c r="E9369" i="1" s="1"/>
  <c r="D9370" i="1"/>
  <c r="E9370" i="1" s="1"/>
  <c r="D9371" i="1"/>
  <c r="E9371" i="1" s="1"/>
  <c r="D9372" i="1"/>
  <c r="E9372" i="1" s="1"/>
  <c r="D9373" i="1"/>
  <c r="E9373" i="1" s="1"/>
  <c r="D9374" i="1"/>
  <c r="E9374" i="1" s="1"/>
  <c r="D9375" i="1"/>
  <c r="E9375" i="1" s="1"/>
  <c r="D9376" i="1"/>
  <c r="E9376" i="1" s="1"/>
  <c r="D9377" i="1"/>
  <c r="E9377" i="1" s="1"/>
  <c r="D9378" i="1"/>
  <c r="E9378" i="1" s="1"/>
  <c r="D9379" i="1"/>
  <c r="E9379" i="1" s="1"/>
  <c r="D9380" i="1"/>
  <c r="E9380" i="1" s="1"/>
  <c r="D9381" i="1"/>
  <c r="E9381" i="1" s="1"/>
  <c r="D9382" i="1"/>
  <c r="E9382" i="1" s="1"/>
  <c r="D9383" i="1"/>
  <c r="E9383" i="1" s="1"/>
  <c r="D9384" i="1"/>
  <c r="E9384" i="1" s="1"/>
  <c r="D9385" i="1"/>
  <c r="E9385" i="1" s="1"/>
  <c r="D9386" i="1"/>
  <c r="E9386" i="1" s="1"/>
  <c r="D9387" i="1"/>
  <c r="E9387" i="1" s="1"/>
  <c r="D9388" i="1"/>
  <c r="E9388" i="1" s="1"/>
  <c r="D9389" i="1"/>
  <c r="E9389" i="1" s="1"/>
  <c r="D9390" i="1"/>
  <c r="E9390" i="1" s="1"/>
  <c r="D9391" i="1"/>
  <c r="E9391" i="1" s="1"/>
  <c r="D9392" i="1"/>
  <c r="E9392" i="1" s="1"/>
  <c r="D9393" i="1"/>
  <c r="E9393" i="1" s="1"/>
  <c r="D9394" i="1"/>
  <c r="E9394" i="1" s="1"/>
  <c r="D9395" i="1"/>
  <c r="E9395" i="1" s="1"/>
  <c r="D9396" i="1"/>
  <c r="E9396" i="1" s="1"/>
  <c r="D9397" i="1"/>
  <c r="E9397" i="1" s="1"/>
  <c r="D9398" i="1"/>
  <c r="E9398" i="1" s="1"/>
  <c r="D9399" i="1"/>
  <c r="E9399" i="1" s="1"/>
  <c r="D9400" i="1"/>
  <c r="E9400" i="1" s="1"/>
  <c r="D9401" i="1"/>
  <c r="E9401" i="1" s="1"/>
  <c r="D9402" i="1"/>
  <c r="E9402" i="1" s="1"/>
  <c r="D9403" i="1"/>
  <c r="E9403" i="1" s="1"/>
  <c r="D9404" i="1"/>
  <c r="E9404" i="1" s="1"/>
  <c r="D9405" i="1"/>
  <c r="E9405" i="1" s="1"/>
  <c r="D9406" i="1"/>
  <c r="E9406" i="1" s="1"/>
  <c r="D9407" i="1"/>
  <c r="E9407" i="1" s="1"/>
  <c r="D9408" i="1"/>
  <c r="E9408" i="1" s="1"/>
  <c r="D9409" i="1"/>
  <c r="E9409" i="1" s="1"/>
  <c r="D9410" i="1"/>
  <c r="E9410" i="1" s="1"/>
  <c r="D9411" i="1"/>
  <c r="E9411" i="1" s="1"/>
  <c r="D9412" i="1"/>
  <c r="E9412" i="1" s="1"/>
  <c r="D9413" i="1"/>
  <c r="E9413" i="1" s="1"/>
  <c r="D9414" i="1"/>
  <c r="E9414" i="1" s="1"/>
  <c r="D9415" i="1"/>
  <c r="E9415" i="1" s="1"/>
  <c r="D9416" i="1"/>
  <c r="E9416" i="1" s="1"/>
  <c r="D9417" i="1"/>
  <c r="E9417" i="1" s="1"/>
  <c r="D9418" i="1"/>
  <c r="E9418" i="1" s="1"/>
  <c r="D9419" i="1"/>
  <c r="E9419" i="1" s="1"/>
  <c r="D9420" i="1"/>
  <c r="E9420" i="1" s="1"/>
  <c r="D9421" i="1"/>
  <c r="E9421" i="1" s="1"/>
  <c r="D9422" i="1"/>
  <c r="E9422" i="1" s="1"/>
  <c r="D9423" i="1"/>
  <c r="E9423" i="1" s="1"/>
  <c r="D9424" i="1"/>
  <c r="E9424" i="1" s="1"/>
  <c r="D9425" i="1"/>
  <c r="E9425" i="1" s="1"/>
  <c r="D9426" i="1"/>
  <c r="E9426" i="1" s="1"/>
  <c r="D9427" i="1"/>
  <c r="E9427" i="1" s="1"/>
  <c r="D9428" i="1"/>
  <c r="E9428" i="1" s="1"/>
  <c r="D9429" i="1"/>
  <c r="E9429" i="1" s="1"/>
  <c r="D9430" i="1"/>
  <c r="E9430" i="1" s="1"/>
  <c r="D9431" i="1"/>
  <c r="E9431" i="1" s="1"/>
  <c r="D9432" i="1"/>
  <c r="E9432" i="1" s="1"/>
  <c r="D9433" i="1"/>
  <c r="E9433" i="1" s="1"/>
  <c r="D9434" i="1"/>
  <c r="E9434" i="1" s="1"/>
  <c r="D9435" i="1"/>
  <c r="E9435" i="1" s="1"/>
  <c r="D9436" i="1"/>
  <c r="E9436" i="1" s="1"/>
  <c r="D9437" i="1"/>
  <c r="E9437" i="1" s="1"/>
  <c r="D9438" i="1"/>
  <c r="E9438" i="1" s="1"/>
  <c r="D9439" i="1"/>
  <c r="E9439" i="1" s="1"/>
  <c r="D9440" i="1"/>
  <c r="E9440" i="1" s="1"/>
  <c r="D9441" i="1"/>
  <c r="E9441" i="1" s="1"/>
  <c r="D9442" i="1"/>
  <c r="E9442" i="1" s="1"/>
  <c r="D9443" i="1"/>
  <c r="E9443" i="1" s="1"/>
  <c r="D9444" i="1"/>
  <c r="E9444" i="1" s="1"/>
  <c r="D9445" i="1"/>
  <c r="E9445" i="1" s="1"/>
  <c r="D9446" i="1"/>
  <c r="E9446" i="1" s="1"/>
  <c r="D9447" i="1"/>
  <c r="E9447" i="1" s="1"/>
  <c r="D9448" i="1"/>
  <c r="E9448" i="1" s="1"/>
  <c r="D9449" i="1"/>
  <c r="E9449" i="1" s="1"/>
  <c r="D9450" i="1"/>
  <c r="E9450" i="1" s="1"/>
  <c r="D9451" i="1"/>
  <c r="E9451" i="1" s="1"/>
  <c r="D9452" i="1"/>
  <c r="E9452" i="1" s="1"/>
  <c r="D9453" i="1"/>
  <c r="E9453" i="1" s="1"/>
  <c r="D9454" i="1"/>
  <c r="E9454" i="1" s="1"/>
  <c r="D9455" i="1"/>
  <c r="E9455" i="1" s="1"/>
  <c r="D9456" i="1"/>
  <c r="E9456" i="1" s="1"/>
  <c r="D9457" i="1"/>
  <c r="E9457" i="1" s="1"/>
  <c r="D9458" i="1"/>
  <c r="E9458" i="1" s="1"/>
  <c r="D9459" i="1"/>
  <c r="E9459" i="1" s="1"/>
  <c r="D9460" i="1"/>
  <c r="E9460" i="1" s="1"/>
  <c r="D9461" i="1"/>
  <c r="E9461" i="1" s="1"/>
  <c r="D9462" i="1"/>
  <c r="E9462" i="1" s="1"/>
  <c r="D9463" i="1"/>
  <c r="E9463" i="1" s="1"/>
  <c r="D9464" i="1"/>
  <c r="E9464" i="1" s="1"/>
  <c r="D9465" i="1"/>
  <c r="E9465" i="1" s="1"/>
  <c r="D9466" i="1"/>
  <c r="E9466" i="1" s="1"/>
  <c r="D9467" i="1"/>
  <c r="E9467" i="1" s="1"/>
  <c r="D9468" i="1"/>
  <c r="E9468" i="1" s="1"/>
  <c r="D9469" i="1"/>
  <c r="E9469" i="1" s="1"/>
  <c r="D9470" i="1"/>
  <c r="E9470" i="1" s="1"/>
  <c r="D9471" i="1"/>
  <c r="E9471" i="1" s="1"/>
  <c r="D9472" i="1"/>
  <c r="E9472" i="1" s="1"/>
  <c r="D9473" i="1"/>
  <c r="E9473" i="1" s="1"/>
  <c r="D9474" i="1"/>
  <c r="E9474" i="1" s="1"/>
  <c r="D9475" i="1"/>
  <c r="E9475" i="1" s="1"/>
  <c r="D9476" i="1"/>
  <c r="E9476" i="1" s="1"/>
  <c r="D9477" i="1"/>
  <c r="E9477" i="1" s="1"/>
  <c r="D9478" i="1"/>
  <c r="E9478" i="1" s="1"/>
  <c r="D9479" i="1"/>
  <c r="E9479" i="1" s="1"/>
  <c r="D9480" i="1"/>
  <c r="E9480" i="1" s="1"/>
  <c r="D9481" i="1"/>
  <c r="E9481" i="1" s="1"/>
  <c r="D9482" i="1"/>
  <c r="E9482" i="1" s="1"/>
  <c r="D9483" i="1"/>
  <c r="E9483" i="1" s="1"/>
  <c r="D9484" i="1"/>
  <c r="E9484" i="1" s="1"/>
  <c r="D9485" i="1"/>
  <c r="E9485" i="1" s="1"/>
  <c r="D9486" i="1"/>
  <c r="E9486" i="1" s="1"/>
  <c r="D9487" i="1"/>
  <c r="E9487" i="1" s="1"/>
  <c r="D9488" i="1"/>
  <c r="E9488" i="1" s="1"/>
  <c r="D9489" i="1"/>
  <c r="E9489" i="1" s="1"/>
  <c r="D9490" i="1"/>
  <c r="E9490" i="1" s="1"/>
  <c r="D9491" i="1"/>
  <c r="E9491" i="1" s="1"/>
  <c r="D9492" i="1"/>
  <c r="E9492" i="1" s="1"/>
  <c r="D9493" i="1"/>
  <c r="E9493" i="1" s="1"/>
  <c r="D9494" i="1"/>
  <c r="E9494" i="1" s="1"/>
  <c r="D9495" i="1"/>
  <c r="E9495" i="1" s="1"/>
  <c r="D9496" i="1"/>
  <c r="E9496" i="1" s="1"/>
  <c r="D9497" i="1"/>
  <c r="E9497" i="1" s="1"/>
  <c r="D9498" i="1"/>
  <c r="E9498" i="1" s="1"/>
  <c r="D9499" i="1"/>
  <c r="E9499" i="1" s="1"/>
  <c r="D9500" i="1"/>
  <c r="E9500" i="1" s="1"/>
  <c r="D9501" i="1"/>
  <c r="E9501" i="1" s="1"/>
  <c r="D9502" i="1"/>
  <c r="E9502" i="1" s="1"/>
  <c r="D9503" i="1"/>
  <c r="E9503" i="1" s="1"/>
  <c r="D9504" i="1"/>
  <c r="E9504" i="1" s="1"/>
  <c r="D9505" i="1"/>
  <c r="E9505" i="1" s="1"/>
  <c r="D9506" i="1"/>
  <c r="E9506" i="1" s="1"/>
  <c r="D9507" i="1"/>
  <c r="E9507" i="1" s="1"/>
  <c r="D9508" i="1"/>
  <c r="E9508" i="1" s="1"/>
  <c r="D9509" i="1"/>
  <c r="E9509" i="1" s="1"/>
  <c r="D9510" i="1"/>
  <c r="E9510" i="1" s="1"/>
  <c r="D9511" i="1"/>
  <c r="E9511" i="1" s="1"/>
  <c r="D9512" i="1"/>
  <c r="E9512" i="1" s="1"/>
  <c r="D9513" i="1"/>
  <c r="E9513" i="1" s="1"/>
  <c r="D9514" i="1"/>
  <c r="E9514" i="1" s="1"/>
  <c r="D9515" i="1"/>
  <c r="E9515" i="1" s="1"/>
  <c r="D9516" i="1"/>
  <c r="E9516" i="1" s="1"/>
  <c r="D9517" i="1"/>
  <c r="E9517" i="1" s="1"/>
  <c r="D9518" i="1"/>
  <c r="E9518" i="1" s="1"/>
  <c r="D9519" i="1"/>
  <c r="E9519" i="1" s="1"/>
  <c r="D9520" i="1"/>
  <c r="E9520" i="1" s="1"/>
  <c r="D9521" i="1"/>
  <c r="E9521" i="1" s="1"/>
  <c r="D9522" i="1"/>
  <c r="E9522" i="1" s="1"/>
  <c r="D9523" i="1"/>
  <c r="E9523" i="1" s="1"/>
  <c r="D9524" i="1"/>
  <c r="E9524" i="1" s="1"/>
  <c r="D9525" i="1"/>
  <c r="E9525" i="1" s="1"/>
  <c r="D9526" i="1"/>
  <c r="E9526" i="1" s="1"/>
  <c r="D9527" i="1"/>
  <c r="E9527" i="1" s="1"/>
  <c r="D9528" i="1"/>
  <c r="E9528" i="1" s="1"/>
  <c r="D9529" i="1"/>
  <c r="E9529" i="1" s="1"/>
  <c r="D9530" i="1"/>
  <c r="E9530" i="1" s="1"/>
  <c r="D9531" i="1"/>
  <c r="E9531" i="1" s="1"/>
  <c r="D9532" i="1"/>
  <c r="E9532" i="1" s="1"/>
  <c r="D9533" i="1"/>
  <c r="E9533" i="1" s="1"/>
  <c r="D9534" i="1"/>
  <c r="E9534" i="1" s="1"/>
  <c r="D9535" i="1"/>
  <c r="E9535" i="1" s="1"/>
  <c r="D9536" i="1"/>
  <c r="E9536" i="1" s="1"/>
  <c r="D9537" i="1"/>
  <c r="E9537" i="1" s="1"/>
  <c r="D9538" i="1"/>
  <c r="E9538" i="1" s="1"/>
  <c r="D9539" i="1"/>
  <c r="E9539" i="1" s="1"/>
  <c r="D9540" i="1"/>
  <c r="E9540" i="1" s="1"/>
  <c r="D9541" i="1"/>
  <c r="E9541" i="1" s="1"/>
  <c r="D9542" i="1"/>
  <c r="E9542" i="1" s="1"/>
  <c r="D9543" i="1"/>
  <c r="E9543" i="1" s="1"/>
  <c r="D9544" i="1"/>
  <c r="E9544" i="1" s="1"/>
  <c r="D9545" i="1"/>
  <c r="E9545" i="1" s="1"/>
  <c r="D9546" i="1"/>
  <c r="E9546" i="1" s="1"/>
  <c r="D9547" i="1"/>
  <c r="E9547" i="1" s="1"/>
  <c r="D9548" i="1"/>
  <c r="E9548" i="1" s="1"/>
  <c r="D9549" i="1"/>
  <c r="E9549" i="1" s="1"/>
  <c r="D9550" i="1"/>
  <c r="E9550" i="1" s="1"/>
  <c r="D9551" i="1"/>
  <c r="E9551" i="1" s="1"/>
  <c r="D9552" i="1"/>
  <c r="E9552" i="1" s="1"/>
  <c r="D9553" i="1"/>
  <c r="E9553" i="1" s="1"/>
  <c r="D9554" i="1"/>
  <c r="E9554" i="1" s="1"/>
  <c r="D9555" i="1"/>
  <c r="E9555" i="1" s="1"/>
  <c r="D9556" i="1"/>
  <c r="E9556" i="1" s="1"/>
  <c r="D9557" i="1"/>
  <c r="E9557" i="1" s="1"/>
  <c r="D9558" i="1"/>
  <c r="E9558" i="1" s="1"/>
  <c r="D9559" i="1"/>
  <c r="E9559" i="1" s="1"/>
  <c r="D9560" i="1"/>
  <c r="E9560" i="1" s="1"/>
  <c r="D9561" i="1"/>
  <c r="E9561" i="1" s="1"/>
  <c r="D9562" i="1"/>
  <c r="E9562" i="1" s="1"/>
  <c r="D9563" i="1"/>
  <c r="E9563" i="1" s="1"/>
  <c r="D9564" i="1"/>
  <c r="E9564" i="1" s="1"/>
  <c r="D9565" i="1"/>
  <c r="E9565" i="1" s="1"/>
  <c r="D9566" i="1"/>
  <c r="E9566" i="1" s="1"/>
  <c r="D9567" i="1"/>
  <c r="E9567" i="1" s="1"/>
  <c r="D9568" i="1"/>
  <c r="E9568" i="1" s="1"/>
  <c r="D9569" i="1"/>
  <c r="E9569" i="1" s="1"/>
  <c r="D9570" i="1"/>
  <c r="E9570" i="1" s="1"/>
  <c r="D9571" i="1"/>
  <c r="E9571" i="1" s="1"/>
  <c r="D9572" i="1"/>
  <c r="E9572" i="1" s="1"/>
  <c r="D9573" i="1"/>
  <c r="E9573" i="1" s="1"/>
  <c r="D9574" i="1"/>
  <c r="E9574" i="1" s="1"/>
  <c r="D9575" i="1"/>
  <c r="E9575" i="1" s="1"/>
  <c r="D9576" i="1"/>
  <c r="E9576" i="1" s="1"/>
  <c r="D9577" i="1"/>
  <c r="E9577" i="1" s="1"/>
  <c r="D9578" i="1"/>
  <c r="E9578" i="1" s="1"/>
  <c r="D9579" i="1"/>
  <c r="E9579" i="1" s="1"/>
  <c r="D9580" i="1"/>
  <c r="E9580" i="1" s="1"/>
  <c r="D9581" i="1"/>
  <c r="E9581" i="1" s="1"/>
  <c r="D9582" i="1"/>
  <c r="E9582" i="1" s="1"/>
  <c r="D9583" i="1"/>
  <c r="E9583" i="1" s="1"/>
  <c r="D9584" i="1"/>
  <c r="E9584" i="1" s="1"/>
  <c r="D9585" i="1"/>
  <c r="E9585" i="1" s="1"/>
  <c r="D9586" i="1"/>
  <c r="E9586" i="1" s="1"/>
  <c r="D9587" i="1"/>
  <c r="E9587" i="1" s="1"/>
  <c r="D9588" i="1"/>
  <c r="E9588" i="1" s="1"/>
  <c r="D9589" i="1"/>
  <c r="E9589" i="1" s="1"/>
  <c r="D9590" i="1"/>
  <c r="E9590" i="1" s="1"/>
  <c r="D9591" i="1"/>
  <c r="E9591" i="1" s="1"/>
  <c r="D9592" i="1"/>
  <c r="E9592" i="1" s="1"/>
  <c r="D9593" i="1"/>
  <c r="E9593" i="1" s="1"/>
  <c r="D9594" i="1"/>
  <c r="E9594" i="1" s="1"/>
  <c r="D9595" i="1"/>
  <c r="E9595" i="1" s="1"/>
  <c r="D9596" i="1"/>
  <c r="E9596" i="1" s="1"/>
  <c r="D9597" i="1"/>
  <c r="E9597" i="1" s="1"/>
  <c r="D9598" i="1"/>
  <c r="E9598" i="1" s="1"/>
  <c r="D9599" i="1"/>
  <c r="E9599" i="1" s="1"/>
  <c r="D9600" i="1"/>
  <c r="E9600" i="1" s="1"/>
  <c r="D9601" i="1"/>
  <c r="E9601" i="1" s="1"/>
  <c r="D9602" i="1"/>
  <c r="E9602" i="1" s="1"/>
  <c r="D9603" i="1"/>
  <c r="E9603" i="1" s="1"/>
  <c r="D9604" i="1"/>
  <c r="E9604" i="1" s="1"/>
  <c r="D9605" i="1"/>
  <c r="E9605" i="1" s="1"/>
  <c r="D9606" i="1"/>
  <c r="E9606" i="1" s="1"/>
  <c r="D9607" i="1"/>
  <c r="E9607" i="1" s="1"/>
  <c r="D9608" i="1"/>
  <c r="E9608" i="1" s="1"/>
  <c r="D9609" i="1"/>
  <c r="E9609" i="1" s="1"/>
  <c r="D9610" i="1"/>
  <c r="E9610" i="1" s="1"/>
  <c r="D9611" i="1"/>
  <c r="E9611" i="1" s="1"/>
  <c r="D9612" i="1"/>
  <c r="E9612" i="1" s="1"/>
  <c r="D9613" i="1"/>
  <c r="E9613" i="1" s="1"/>
  <c r="D9614" i="1"/>
  <c r="E9614" i="1" s="1"/>
  <c r="D9615" i="1"/>
  <c r="E9615" i="1" s="1"/>
  <c r="D9616" i="1"/>
  <c r="E9616" i="1" s="1"/>
  <c r="D9617" i="1"/>
  <c r="E9617" i="1" s="1"/>
  <c r="D9618" i="1"/>
  <c r="E9618" i="1" s="1"/>
  <c r="D9619" i="1"/>
  <c r="E9619" i="1" s="1"/>
  <c r="D9620" i="1"/>
  <c r="E9620" i="1" s="1"/>
  <c r="D9621" i="1"/>
  <c r="E9621" i="1" s="1"/>
  <c r="D9622" i="1"/>
  <c r="E9622" i="1" s="1"/>
  <c r="D9623" i="1"/>
  <c r="E9623" i="1" s="1"/>
  <c r="D9624" i="1"/>
  <c r="E9624" i="1" s="1"/>
  <c r="D9625" i="1"/>
  <c r="E9625" i="1" s="1"/>
  <c r="D9626" i="1"/>
  <c r="E9626" i="1" s="1"/>
  <c r="D9627" i="1"/>
  <c r="E9627" i="1" s="1"/>
  <c r="D9628" i="1"/>
  <c r="E9628" i="1" s="1"/>
  <c r="D9629" i="1"/>
  <c r="E9629" i="1" s="1"/>
  <c r="D9630" i="1"/>
  <c r="E9630" i="1" s="1"/>
  <c r="D9631" i="1"/>
  <c r="E9631" i="1" s="1"/>
  <c r="D9632" i="1"/>
  <c r="E9632" i="1" s="1"/>
  <c r="D9633" i="1"/>
  <c r="E9633" i="1" s="1"/>
  <c r="D9634" i="1"/>
  <c r="E9634" i="1" s="1"/>
  <c r="D9635" i="1"/>
  <c r="E9635" i="1" s="1"/>
  <c r="D9636" i="1"/>
  <c r="E9636" i="1" s="1"/>
  <c r="D9637" i="1"/>
  <c r="E9637" i="1" s="1"/>
  <c r="D9638" i="1"/>
  <c r="E9638" i="1" s="1"/>
  <c r="D9639" i="1"/>
  <c r="E9639" i="1" s="1"/>
  <c r="D9640" i="1"/>
  <c r="E9640" i="1" s="1"/>
  <c r="D9641" i="1"/>
  <c r="E9641" i="1" s="1"/>
  <c r="D9642" i="1"/>
  <c r="E9642" i="1" s="1"/>
  <c r="D9643" i="1"/>
  <c r="E9643" i="1" s="1"/>
  <c r="D9644" i="1"/>
  <c r="E9644" i="1" s="1"/>
  <c r="D9645" i="1"/>
  <c r="E9645" i="1" s="1"/>
  <c r="D9646" i="1"/>
  <c r="E9646" i="1" s="1"/>
  <c r="D9647" i="1"/>
  <c r="E9647" i="1" s="1"/>
  <c r="D9648" i="1"/>
  <c r="E9648" i="1" s="1"/>
  <c r="D9649" i="1"/>
  <c r="E9649" i="1" s="1"/>
  <c r="D9650" i="1"/>
  <c r="E9650" i="1" s="1"/>
  <c r="D9651" i="1"/>
  <c r="E9651" i="1" s="1"/>
  <c r="D9652" i="1"/>
  <c r="E9652" i="1" s="1"/>
  <c r="D9653" i="1"/>
  <c r="E9653" i="1" s="1"/>
  <c r="D9654" i="1"/>
  <c r="E9654" i="1" s="1"/>
  <c r="D9655" i="1"/>
  <c r="E9655" i="1" s="1"/>
  <c r="D9656" i="1"/>
  <c r="E9656" i="1" s="1"/>
  <c r="D9657" i="1"/>
  <c r="E9657" i="1" s="1"/>
  <c r="D9658" i="1"/>
  <c r="E9658" i="1" s="1"/>
  <c r="D9659" i="1"/>
  <c r="E9659" i="1" s="1"/>
  <c r="D9660" i="1"/>
  <c r="E9660" i="1" s="1"/>
  <c r="D9661" i="1"/>
  <c r="E9661" i="1" s="1"/>
  <c r="D9662" i="1"/>
  <c r="E9662" i="1" s="1"/>
  <c r="D9663" i="1"/>
  <c r="E9663" i="1" s="1"/>
  <c r="D9664" i="1"/>
  <c r="E9664" i="1" s="1"/>
  <c r="D9665" i="1"/>
  <c r="E9665" i="1" s="1"/>
  <c r="D9666" i="1"/>
  <c r="E9666" i="1" s="1"/>
  <c r="D9667" i="1"/>
  <c r="E9667" i="1" s="1"/>
  <c r="D9668" i="1"/>
  <c r="E9668" i="1" s="1"/>
  <c r="D9669" i="1"/>
  <c r="E9669" i="1" s="1"/>
  <c r="D9670" i="1"/>
  <c r="E9670" i="1" s="1"/>
  <c r="D9671" i="1"/>
  <c r="E9671" i="1" s="1"/>
  <c r="D9672" i="1"/>
  <c r="E9672" i="1" s="1"/>
  <c r="D9673" i="1"/>
  <c r="E9673" i="1" s="1"/>
  <c r="D9674" i="1"/>
  <c r="E9674" i="1" s="1"/>
  <c r="D9675" i="1"/>
  <c r="E9675" i="1" s="1"/>
  <c r="D9676" i="1"/>
  <c r="E9676" i="1" s="1"/>
  <c r="D9677" i="1"/>
  <c r="E9677" i="1" s="1"/>
  <c r="D9678" i="1"/>
  <c r="E9678" i="1" s="1"/>
  <c r="D9679" i="1"/>
  <c r="E9679" i="1" s="1"/>
  <c r="D9680" i="1"/>
  <c r="E9680" i="1" s="1"/>
  <c r="D9681" i="1"/>
  <c r="E9681" i="1" s="1"/>
  <c r="D9682" i="1"/>
  <c r="E9682" i="1" s="1"/>
  <c r="D9683" i="1"/>
  <c r="E9683" i="1" s="1"/>
  <c r="D9684" i="1"/>
  <c r="E9684" i="1" s="1"/>
  <c r="D9685" i="1"/>
  <c r="E9685" i="1" s="1"/>
  <c r="D9686" i="1"/>
  <c r="E9686" i="1" s="1"/>
  <c r="D9687" i="1"/>
  <c r="E9687" i="1" s="1"/>
  <c r="D9688" i="1"/>
  <c r="E9688" i="1" s="1"/>
  <c r="D9689" i="1"/>
  <c r="E9689" i="1" s="1"/>
  <c r="D9690" i="1"/>
  <c r="E9690" i="1" s="1"/>
  <c r="D9691" i="1"/>
  <c r="E9691" i="1" s="1"/>
  <c r="D9692" i="1"/>
  <c r="E9692" i="1" s="1"/>
  <c r="D9693" i="1"/>
  <c r="E9693" i="1" s="1"/>
  <c r="D9694" i="1"/>
  <c r="E9694" i="1" s="1"/>
  <c r="D9695" i="1"/>
  <c r="E9695" i="1" s="1"/>
  <c r="D9696" i="1"/>
  <c r="E9696" i="1" s="1"/>
  <c r="D9697" i="1"/>
  <c r="E9697" i="1" s="1"/>
  <c r="D9698" i="1"/>
  <c r="E9698" i="1" s="1"/>
  <c r="D9699" i="1"/>
  <c r="E9699" i="1" s="1"/>
  <c r="D9700" i="1"/>
  <c r="E9700" i="1" s="1"/>
  <c r="D9701" i="1"/>
  <c r="E9701" i="1" s="1"/>
  <c r="D9702" i="1"/>
  <c r="E9702" i="1" s="1"/>
  <c r="D9703" i="1"/>
  <c r="E9703" i="1" s="1"/>
  <c r="D9704" i="1"/>
  <c r="E9704" i="1" s="1"/>
  <c r="D9705" i="1"/>
  <c r="E9705" i="1" s="1"/>
  <c r="D9706" i="1"/>
  <c r="E9706" i="1" s="1"/>
  <c r="D9707" i="1"/>
  <c r="E9707" i="1" s="1"/>
  <c r="D9708" i="1"/>
  <c r="E9708" i="1" s="1"/>
  <c r="D9709" i="1"/>
  <c r="E9709" i="1" s="1"/>
  <c r="D9710" i="1"/>
  <c r="E9710" i="1" s="1"/>
  <c r="D9711" i="1"/>
  <c r="E9711" i="1" s="1"/>
  <c r="D9712" i="1"/>
  <c r="E9712" i="1" s="1"/>
  <c r="D9713" i="1"/>
  <c r="E9713" i="1" s="1"/>
  <c r="D9714" i="1"/>
  <c r="E9714" i="1" s="1"/>
  <c r="D9715" i="1"/>
  <c r="E9715" i="1" s="1"/>
  <c r="D9716" i="1"/>
  <c r="E9716" i="1" s="1"/>
  <c r="D9717" i="1"/>
  <c r="E9717" i="1" s="1"/>
  <c r="D9718" i="1"/>
  <c r="E9718" i="1" s="1"/>
  <c r="D9719" i="1"/>
  <c r="E9719" i="1" s="1"/>
  <c r="D9720" i="1"/>
  <c r="E9720" i="1" s="1"/>
  <c r="D9721" i="1"/>
  <c r="E9721" i="1" s="1"/>
  <c r="D9722" i="1"/>
  <c r="E9722" i="1" s="1"/>
  <c r="D9723" i="1"/>
  <c r="E9723" i="1" s="1"/>
  <c r="D9724" i="1"/>
  <c r="E9724" i="1" s="1"/>
  <c r="D9725" i="1"/>
  <c r="E9725" i="1" s="1"/>
  <c r="D9726" i="1"/>
  <c r="E9726" i="1" s="1"/>
  <c r="D9727" i="1"/>
  <c r="E9727" i="1" s="1"/>
  <c r="D9728" i="1"/>
  <c r="E9728" i="1" s="1"/>
  <c r="D9729" i="1"/>
  <c r="E9729" i="1" s="1"/>
  <c r="D9730" i="1"/>
  <c r="E9730" i="1" s="1"/>
  <c r="D9731" i="1"/>
  <c r="E9731" i="1" s="1"/>
  <c r="D9732" i="1"/>
  <c r="E9732" i="1" s="1"/>
  <c r="D9733" i="1"/>
  <c r="E9733" i="1" s="1"/>
  <c r="D9734" i="1"/>
  <c r="E9734" i="1" s="1"/>
  <c r="D9735" i="1"/>
  <c r="E9735" i="1" s="1"/>
  <c r="D9736" i="1"/>
  <c r="E9736" i="1" s="1"/>
  <c r="D9737" i="1"/>
  <c r="E9737" i="1" s="1"/>
  <c r="D9738" i="1"/>
  <c r="E9738" i="1" s="1"/>
  <c r="D9739" i="1"/>
  <c r="E9739" i="1" s="1"/>
  <c r="D9740" i="1"/>
  <c r="E9740" i="1" s="1"/>
  <c r="D9741" i="1"/>
  <c r="E9741" i="1" s="1"/>
  <c r="D9742" i="1"/>
  <c r="E9742" i="1" s="1"/>
  <c r="D9743" i="1"/>
  <c r="E9743" i="1" s="1"/>
  <c r="D9744" i="1"/>
  <c r="E9744" i="1" s="1"/>
  <c r="D9745" i="1"/>
  <c r="E9745" i="1" s="1"/>
  <c r="D9746" i="1"/>
  <c r="E9746" i="1" s="1"/>
  <c r="D9747" i="1"/>
  <c r="E9747" i="1" s="1"/>
  <c r="D9748" i="1"/>
  <c r="E9748" i="1" s="1"/>
  <c r="D9749" i="1"/>
  <c r="E9749" i="1" s="1"/>
  <c r="D9750" i="1"/>
  <c r="E9750" i="1" s="1"/>
  <c r="D9751" i="1"/>
  <c r="E9751" i="1" s="1"/>
  <c r="D9752" i="1"/>
  <c r="E9752" i="1" s="1"/>
  <c r="D9753" i="1"/>
  <c r="E9753" i="1" s="1"/>
  <c r="D9754" i="1"/>
  <c r="E9754" i="1" s="1"/>
  <c r="D9755" i="1"/>
  <c r="E9755" i="1" s="1"/>
  <c r="D9756" i="1"/>
  <c r="E9756" i="1" s="1"/>
  <c r="D9757" i="1"/>
  <c r="E9757" i="1" s="1"/>
  <c r="D9758" i="1"/>
  <c r="E9758" i="1" s="1"/>
  <c r="D9759" i="1"/>
  <c r="E9759" i="1" s="1"/>
  <c r="D9760" i="1"/>
  <c r="E9760" i="1" s="1"/>
  <c r="D9761" i="1"/>
  <c r="E9761" i="1" s="1"/>
  <c r="D9762" i="1"/>
  <c r="E9762" i="1" s="1"/>
  <c r="D9763" i="1"/>
  <c r="E9763" i="1" s="1"/>
  <c r="D9764" i="1"/>
  <c r="E9764" i="1" s="1"/>
  <c r="D9765" i="1"/>
  <c r="E9765" i="1" s="1"/>
  <c r="D9766" i="1"/>
  <c r="E9766" i="1" s="1"/>
  <c r="D9767" i="1"/>
  <c r="E9767" i="1" s="1"/>
  <c r="D9768" i="1"/>
  <c r="E9768" i="1" s="1"/>
  <c r="D9769" i="1"/>
  <c r="E9769" i="1" s="1"/>
  <c r="D9770" i="1"/>
  <c r="E9770" i="1" s="1"/>
  <c r="D9771" i="1"/>
  <c r="E9771" i="1" s="1"/>
  <c r="D9772" i="1"/>
  <c r="E9772" i="1" s="1"/>
  <c r="D9773" i="1"/>
  <c r="E9773" i="1" s="1"/>
  <c r="D9774" i="1"/>
  <c r="E9774" i="1" s="1"/>
  <c r="D9775" i="1"/>
  <c r="E9775" i="1" s="1"/>
  <c r="D9776" i="1"/>
  <c r="E9776" i="1" s="1"/>
  <c r="D9777" i="1"/>
  <c r="E9777" i="1" s="1"/>
  <c r="D9778" i="1"/>
  <c r="E9778" i="1" s="1"/>
  <c r="D9779" i="1"/>
  <c r="E9779" i="1" s="1"/>
  <c r="D9780" i="1"/>
  <c r="E9780" i="1" s="1"/>
  <c r="D9781" i="1"/>
  <c r="E9781" i="1" s="1"/>
  <c r="D9782" i="1"/>
  <c r="E9782" i="1" s="1"/>
  <c r="D9783" i="1"/>
  <c r="E9783" i="1" s="1"/>
  <c r="D9784" i="1"/>
  <c r="E9784" i="1" s="1"/>
  <c r="D9785" i="1"/>
  <c r="E9785" i="1" s="1"/>
  <c r="D9786" i="1"/>
  <c r="E9786" i="1" s="1"/>
  <c r="D9787" i="1"/>
  <c r="E9787" i="1" s="1"/>
  <c r="D9788" i="1"/>
  <c r="E9788" i="1" s="1"/>
  <c r="D9789" i="1"/>
  <c r="E9789" i="1" s="1"/>
  <c r="D9790" i="1"/>
  <c r="E9790" i="1" s="1"/>
  <c r="D9791" i="1"/>
  <c r="E9791" i="1" s="1"/>
  <c r="D9792" i="1"/>
  <c r="E9792" i="1" s="1"/>
  <c r="D9793" i="1"/>
  <c r="E9793" i="1" s="1"/>
  <c r="D9794" i="1"/>
  <c r="E9794" i="1" s="1"/>
  <c r="D9795" i="1"/>
  <c r="E9795" i="1" s="1"/>
  <c r="D9796" i="1"/>
  <c r="E9796" i="1" s="1"/>
  <c r="D9797" i="1"/>
  <c r="E9797" i="1" s="1"/>
  <c r="D9798" i="1"/>
  <c r="E9798" i="1" s="1"/>
  <c r="D9799" i="1"/>
  <c r="E9799" i="1" s="1"/>
  <c r="D9800" i="1"/>
  <c r="E9800" i="1" s="1"/>
  <c r="D9801" i="1"/>
  <c r="E9801" i="1" s="1"/>
  <c r="D9802" i="1"/>
  <c r="E9802" i="1" s="1"/>
  <c r="D9803" i="1"/>
  <c r="E9803" i="1" s="1"/>
  <c r="D9804" i="1"/>
  <c r="E9804" i="1" s="1"/>
  <c r="D9805" i="1"/>
  <c r="E9805" i="1" s="1"/>
  <c r="D9806" i="1"/>
  <c r="E9806" i="1" s="1"/>
  <c r="D9807" i="1"/>
  <c r="E9807" i="1" s="1"/>
  <c r="D9808" i="1"/>
  <c r="E9808" i="1" s="1"/>
  <c r="D9809" i="1"/>
  <c r="E9809" i="1" s="1"/>
  <c r="D9810" i="1"/>
  <c r="E9810" i="1" s="1"/>
  <c r="D9811" i="1"/>
  <c r="E9811" i="1" s="1"/>
  <c r="D9812" i="1"/>
  <c r="E9812" i="1" s="1"/>
  <c r="D9813" i="1"/>
  <c r="E9813" i="1" s="1"/>
  <c r="D9814" i="1"/>
  <c r="E9814" i="1" s="1"/>
  <c r="D9815" i="1"/>
  <c r="E9815" i="1" s="1"/>
  <c r="D9816" i="1"/>
  <c r="E9816" i="1" s="1"/>
  <c r="D9817" i="1"/>
  <c r="E9817" i="1" s="1"/>
  <c r="D9818" i="1"/>
  <c r="E9818" i="1" s="1"/>
  <c r="D9819" i="1"/>
  <c r="E9819" i="1" s="1"/>
  <c r="D9820" i="1"/>
  <c r="E9820" i="1" s="1"/>
  <c r="D9821" i="1"/>
  <c r="E9821" i="1" s="1"/>
  <c r="D9822" i="1"/>
  <c r="E9822" i="1" s="1"/>
  <c r="D9823" i="1"/>
  <c r="E9823" i="1" s="1"/>
  <c r="D9824" i="1"/>
  <c r="E9824" i="1" s="1"/>
  <c r="D9825" i="1"/>
  <c r="E9825" i="1" s="1"/>
  <c r="D9826" i="1"/>
  <c r="E9826" i="1" s="1"/>
  <c r="D9827" i="1"/>
  <c r="E9827" i="1" s="1"/>
  <c r="D9828" i="1"/>
  <c r="E9828" i="1" s="1"/>
  <c r="D9829" i="1"/>
  <c r="E9829" i="1" s="1"/>
  <c r="D9830" i="1"/>
  <c r="E9830" i="1" s="1"/>
  <c r="D9831" i="1"/>
  <c r="E9831" i="1" s="1"/>
  <c r="D9832" i="1"/>
  <c r="E9832" i="1" s="1"/>
  <c r="D9833" i="1"/>
  <c r="E9833" i="1" s="1"/>
  <c r="D9834" i="1"/>
  <c r="E9834" i="1" s="1"/>
  <c r="D9835" i="1"/>
  <c r="E9835" i="1" s="1"/>
  <c r="D9836" i="1"/>
  <c r="E9836" i="1" s="1"/>
  <c r="D9837" i="1"/>
  <c r="E9837" i="1" s="1"/>
  <c r="D9838" i="1"/>
  <c r="E9838" i="1" s="1"/>
  <c r="D9839" i="1"/>
  <c r="E9839" i="1" s="1"/>
  <c r="D9840" i="1"/>
  <c r="E9840" i="1" s="1"/>
  <c r="D9841" i="1"/>
  <c r="E9841" i="1" s="1"/>
  <c r="D9842" i="1"/>
  <c r="E9842" i="1" s="1"/>
  <c r="D9843" i="1"/>
  <c r="E9843" i="1" s="1"/>
  <c r="D9844" i="1"/>
  <c r="E9844" i="1" s="1"/>
  <c r="D9845" i="1"/>
  <c r="E9845" i="1" s="1"/>
  <c r="D9846" i="1"/>
  <c r="E9846" i="1" s="1"/>
  <c r="D9847" i="1"/>
  <c r="E9847" i="1" s="1"/>
  <c r="D9848" i="1"/>
  <c r="E9848" i="1" s="1"/>
  <c r="D9849" i="1"/>
  <c r="E9849" i="1" s="1"/>
  <c r="D9850" i="1"/>
  <c r="E9850" i="1" s="1"/>
  <c r="D9851" i="1"/>
  <c r="E9851" i="1" s="1"/>
  <c r="D9852" i="1"/>
  <c r="E9852" i="1" s="1"/>
  <c r="D9853" i="1"/>
  <c r="E9853" i="1" s="1"/>
  <c r="D9854" i="1"/>
  <c r="E9854" i="1" s="1"/>
  <c r="D9855" i="1"/>
  <c r="E9855" i="1" s="1"/>
  <c r="D9856" i="1"/>
  <c r="E9856" i="1" s="1"/>
  <c r="D9857" i="1"/>
  <c r="E9857" i="1" s="1"/>
  <c r="D9858" i="1"/>
  <c r="E9858" i="1" s="1"/>
  <c r="D9859" i="1"/>
  <c r="E9859" i="1" s="1"/>
  <c r="D9860" i="1"/>
  <c r="E9860" i="1" s="1"/>
  <c r="D9861" i="1"/>
  <c r="E9861" i="1" s="1"/>
  <c r="D9862" i="1"/>
  <c r="E9862" i="1" s="1"/>
  <c r="D9863" i="1"/>
  <c r="E9863" i="1" s="1"/>
  <c r="D9864" i="1"/>
  <c r="E9864" i="1" s="1"/>
  <c r="D9865" i="1"/>
  <c r="E9865" i="1" s="1"/>
  <c r="D9866" i="1"/>
  <c r="E9866" i="1" s="1"/>
  <c r="D9867" i="1"/>
  <c r="E9867" i="1" s="1"/>
  <c r="D9868" i="1"/>
  <c r="E9868" i="1" s="1"/>
  <c r="D9869" i="1"/>
  <c r="E9869" i="1" s="1"/>
  <c r="D9870" i="1"/>
  <c r="E9870" i="1" s="1"/>
  <c r="D9871" i="1"/>
  <c r="E9871" i="1" s="1"/>
  <c r="D9872" i="1"/>
  <c r="E9872" i="1" s="1"/>
  <c r="D9873" i="1"/>
  <c r="E9873" i="1" s="1"/>
  <c r="D9874" i="1"/>
  <c r="E9874" i="1" s="1"/>
  <c r="D9875" i="1"/>
  <c r="E9875" i="1" s="1"/>
  <c r="D9876" i="1"/>
  <c r="E9876" i="1" s="1"/>
  <c r="D9877" i="1"/>
  <c r="E9877" i="1" s="1"/>
  <c r="D9878" i="1"/>
  <c r="E9878" i="1" s="1"/>
  <c r="D9879" i="1"/>
  <c r="E9879" i="1" s="1"/>
  <c r="D9880" i="1"/>
  <c r="E9880" i="1" s="1"/>
  <c r="D9881" i="1"/>
  <c r="E9881" i="1" s="1"/>
  <c r="D9882" i="1"/>
  <c r="E9882" i="1" s="1"/>
  <c r="D9883" i="1"/>
  <c r="E9883" i="1" s="1"/>
  <c r="D9884" i="1"/>
  <c r="E9884" i="1" s="1"/>
  <c r="D9885" i="1"/>
  <c r="E9885" i="1" s="1"/>
  <c r="D9886" i="1"/>
  <c r="E9886" i="1" s="1"/>
  <c r="D9887" i="1"/>
  <c r="E9887" i="1" s="1"/>
  <c r="D9888" i="1"/>
  <c r="E9888" i="1" s="1"/>
  <c r="D9889" i="1"/>
  <c r="E9889" i="1" s="1"/>
  <c r="D9890" i="1"/>
  <c r="E9890" i="1" s="1"/>
  <c r="D9891" i="1"/>
  <c r="E9891" i="1" s="1"/>
  <c r="D9892" i="1"/>
  <c r="E9892" i="1" s="1"/>
  <c r="D9893" i="1"/>
  <c r="E9893" i="1" s="1"/>
  <c r="D9894" i="1"/>
  <c r="E9894" i="1" s="1"/>
  <c r="D9895" i="1"/>
  <c r="E9895" i="1" s="1"/>
  <c r="D9896" i="1"/>
  <c r="E9896" i="1" s="1"/>
  <c r="D9897" i="1"/>
  <c r="E9897" i="1" s="1"/>
  <c r="D9898" i="1"/>
  <c r="E9898" i="1" s="1"/>
  <c r="D9899" i="1"/>
  <c r="E9899" i="1" s="1"/>
  <c r="D9900" i="1"/>
  <c r="E9900" i="1" s="1"/>
  <c r="D9901" i="1"/>
  <c r="E9901" i="1" s="1"/>
  <c r="D9902" i="1"/>
  <c r="E9902" i="1" s="1"/>
  <c r="D9903" i="1"/>
  <c r="E9903" i="1" s="1"/>
  <c r="D9904" i="1"/>
  <c r="E9904" i="1" s="1"/>
  <c r="D9905" i="1"/>
  <c r="E9905" i="1" s="1"/>
  <c r="D9906" i="1"/>
  <c r="E9906" i="1" s="1"/>
  <c r="D9907" i="1"/>
  <c r="E9907" i="1" s="1"/>
  <c r="D9908" i="1"/>
  <c r="E9908" i="1" s="1"/>
  <c r="D9909" i="1"/>
  <c r="E9909" i="1" s="1"/>
  <c r="D9910" i="1"/>
  <c r="E9910" i="1" s="1"/>
  <c r="D9911" i="1"/>
  <c r="E9911" i="1" s="1"/>
  <c r="D9912" i="1"/>
  <c r="E9912" i="1" s="1"/>
  <c r="D9913" i="1"/>
  <c r="E9913" i="1" s="1"/>
  <c r="D9914" i="1"/>
  <c r="E9914" i="1" s="1"/>
  <c r="D9915" i="1"/>
  <c r="E9915" i="1" s="1"/>
  <c r="D9916" i="1"/>
  <c r="E9916" i="1" s="1"/>
  <c r="D9917" i="1"/>
  <c r="E9917" i="1" s="1"/>
  <c r="D9918" i="1"/>
  <c r="E9918" i="1" s="1"/>
  <c r="D9919" i="1"/>
  <c r="E9919" i="1" s="1"/>
  <c r="D9920" i="1"/>
  <c r="E9920" i="1" s="1"/>
  <c r="D9921" i="1"/>
  <c r="E9921" i="1" s="1"/>
  <c r="D9922" i="1"/>
  <c r="E9922" i="1" s="1"/>
  <c r="D9923" i="1"/>
  <c r="E9923" i="1" s="1"/>
  <c r="D9924" i="1"/>
  <c r="E9924" i="1" s="1"/>
  <c r="D9925" i="1"/>
  <c r="E9925" i="1" s="1"/>
  <c r="D9926" i="1"/>
  <c r="E9926" i="1" s="1"/>
  <c r="D9927" i="1"/>
  <c r="E9927" i="1" s="1"/>
  <c r="D9928" i="1"/>
  <c r="E9928" i="1" s="1"/>
  <c r="D9929" i="1"/>
  <c r="E9929" i="1" s="1"/>
  <c r="D9930" i="1"/>
  <c r="E9930" i="1" s="1"/>
  <c r="D9931" i="1"/>
  <c r="E9931" i="1" s="1"/>
  <c r="D9932" i="1"/>
  <c r="E9932" i="1" s="1"/>
  <c r="D9933" i="1"/>
  <c r="E9933" i="1" s="1"/>
  <c r="D9934" i="1"/>
  <c r="E9934" i="1" s="1"/>
  <c r="D9935" i="1"/>
  <c r="E9935" i="1" s="1"/>
  <c r="D9936" i="1"/>
  <c r="E9936" i="1" s="1"/>
  <c r="D9937" i="1"/>
  <c r="E9937" i="1" s="1"/>
  <c r="D9938" i="1"/>
  <c r="E9938" i="1" s="1"/>
  <c r="D9939" i="1"/>
  <c r="E9939" i="1" s="1"/>
  <c r="D9940" i="1"/>
  <c r="E9940" i="1" s="1"/>
  <c r="D9941" i="1"/>
  <c r="E9941" i="1" s="1"/>
  <c r="D9942" i="1"/>
  <c r="E9942" i="1" s="1"/>
  <c r="D9943" i="1"/>
  <c r="E9943" i="1" s="1"/>
  <c r="D9944" i="1"/>
  <c r="E9944" i="1" s="1"/>
  <c r="D9945" i="1"/>
  <c r="E9945" i="1" s="1"/>
  <c r="D9946" i="1"/>
  <c r="E9946" i="1" s="1"/>
  <c r="D9947" i="1"/>
  <c r="E9947" i="1" s="1"/>
  <c r="D9948" i="1"/>
  <c r="E9948" i="1" s="1"/>
  <c r="D9949" i="1"/>
  <c r="E9949" i="1" s="1"/>
  <c r="D9950" i="1"/>
  <c r="E9950" i="1" s="1"/>
  <c r="D9951" i="1"/>
  <c r="E9951" i="1" s="1"/>
  <c r="D9952" i="1"/>
  <c r="E9952" i="1" s="1"/>
  <c r="D9953" i="1"/>
  <c r="E9953" i="1" s="1"/>
  <c r="D9954" i="1"/>
  <c r="E9954" i="1" s="1"/>
  <c r="D9955" i="1"/>
  <c r="E9955" i="1" s="1"/>
  <c r="D9956" i="1"/>
  <c r="E9956" i="1" s="1"/>
  <c r="D9957" i="1"/>
  <c r="E9957" i="1" s="1"/>
  <c r="D9958" i="1"/>
  <c r="E9958" i="1" s="1"/>
  <c r="D9959" i="1"/>
  <c r="E9959" i="1" s="1"/>
  <c r="D9960" i="1"/>
  <c r="E9960" i="1" s="1"/>
  <c r="D9961" i="1"/>
  <c r="E9961" i="1" s="1"/>
  <c r="D9962" i="1"/>
  <c r="E9962" i="1" s="1"/>
  <c r="D9963" i="1"/>
  <c r="E9963" i="1" s="1"/>
  <c r="D9964" i="1"/>
  <c r="E9964" i="1" s="1"/>
  <c r="D9965" i="1"/>
  <c r="E9965" i="1" s="1"/>
  <c r="D9966" i="1"/>
  <c r="E9966" i="1" s="1"/>
  <c r="D9967" i="1"/>
  <c r="E9967" i="1" s="1"/>
  <c r="D9968" i="1"/>
  <c r="E9968" i="1" s="1"/>
  <c r="D9969" i="1"/>
  <c r="E9969" i="1" s="1"/>
  <c r="D9970" i="1"/>
  <c r="E9970" i="1" s="1"/>
  <c r="D9971" i="1"/>
  <c r="E9971" i="1" s="1"/>
  <c r="D9972" i="1"/>
  <c r="E9972" i="1" s="1"/>
  <c r="D9973" i="1"/>
  <c r="E9973" i="1" s="1"/>
  <c r="D9974" i="1"/>
  <c r="E9974" i="1" s="1"/>
  <c r="D9975" i="1"/>
  <c r="E9975" i="1" s="1"/>
  <c r="D9976" i="1"/>
  <c r="E9976" i="1" s="1"/>
  <c r="D9977" i="1"/>
  <c r="E9977" i="1" s="1"/>
  <c r="D9978" i="1"/>
  <c r="E9978" i="1" s="1"/>
  <c r="D9979" i="1"/>
  <c r="E9979" i="1" s="1"/>
  <c r="D9980" i="1"/>
  <c r="E9980" i="1" s="1"/>
  <c r="D9981" i="1"/>
  <c r="E9981" i="1" s="1"/>
  <c r="D9982" i="1"/>
  <c r="E9982" i="1" s="1"/>
  <c r="D9983" i="1"/>
  <c r="E9983" i="1" s="1"/>
  <c r="D9984" i="1"/>
  <c r="E9984" i="1" s="1"/>
  <c r="D9985" i="1"/>
  <c r="E9985" i="1" s="1"/>
  <c r="D9986" i="1"/>
  <c r="E9986" i="1" s="1"/>
  <c r="D9987" i="1"/>
  <c r="E9987" i="1" s="1"/>
  <c r="D9988" i="1"/>
  <c r="E9988" i="1" s="1"/>
  <c r="D9989" i="1"/>
  <c r="E9989" i="1" s="1"/>
  <c r="D9990" i="1"/>
  <c r="E9990" i="1" s="1"/>
  <c r="D9991" i="1"/>
  <c r="E9991" i="1" s="1"/>
  <c r="D9992" i="1"/>
  <c r="E9992" i="1" s="1"/>
  <c r="D9993" i="1"/>
  <c r="E9993" i="1" s="1"/>
  <c r="D9994" i="1"/>
  <c r="E9994" i="1" s="1"/>
  <c r="D9995" i="1"/>
  <c r="E9995" i="1" s="1"/>
  <c r="D9996" i="1"/>
  <c r="E9996" i="1" s="1"/>
  <c r="D9997" i="1"/>
  <c r="E9997" i="1" s="1"/>
  <c r="D9998" i="1"/>
  <c r="E9998" i="1" s="1"/>
  <c r="D9999" i="1"/>
  <c r="E9999" i="1" s="1"/>
  <c r="D10000" i="1"/>
  <c r="E10000" i="1" s="1"/>
  <c r="D10001" i="1"/>
  <c r="E10001" i="1" s="1"/>
  <c r="D10002" i="1"/>
  <c r="E10002" i="1" s="1"/>
  <c r="D10003" i="1"/>
  <c r="E10003" i="1" s="1"/>
  <c r="D10004" i="1"/>
  <c r="E10004" i="1" s="1"/>
  <c r="D10005" i="1"/>
  <c r="E10005" i="1" s="1"/>
  <c r="D10006" i="1"/>
  <c r="E10006" i="1" s="1"/>
  <c r="D10007" i="1"/>
  <c r="E10007" i="1" s="1"/>
  <c r="D10008" i="1"/>
  <c r="E10008" i="1" s="1"/>
  <c r="D10009" i="1"/>
  <c r="E10009" i="1" s="1"/>
  <c r="D10010" i="1"/>
  <c r="E10010" i="1" s="1"/>
  <c r="D10011" i="1"/>
  <c r="E10011" i="1" s="1"/>
  <c r="D10012" i="1"/>
  <c r="E10012" i="1" s="1"/>
  <c r="D10013" i="1"/>
  <c r="E10013" i="1" s="1"/>
  <c r="D10014" i="1"/>
  <c r="E10014" i="1" s="1"/>
  <c r="D10015" i="1"/>
  <c r="E10015" i="1" s="1"/>
  <c r="D10016" i="1"/>
  <c r="E10016" i="1" s="1"/>
  <c r="D10017" i="1"/>
  <c r="E10017" i="1" s="1"/>
  <c r="D10018" i="1"/>
  <c r="E10018" i="1" s="1"/>
  <c r="D10019" i="1"/>
  <c r="E10019" i="1" s="1"/>
  <c r="D10020" i="1"/>
  <c r="E10020" i="1" s="1"/>
  <c r="D10021" i="1"/>
  <c r="E10021" i="1" s="1"/>
  <c r="D10022" i="1"/>
  <c r="E10022" i="1" s="1"/>
  <c r="D10023" i="1"/>
  <c r="E10023" i="1" s="1"/>
  <c r="D10024" i="1"/>
  <c r="E10024" i="1" s="1"/>
  <c r="D10025" i="1"/>
  <c r="E10025" i="1" s="1"/>
  <c r="D10026" i="1"/>
  <c r="E10026" i="1" s="1"/>
  <c r="D10027" i="1"/>
  <c r="E10027" i="1" s="1"/>
  <c r="D10028" i="1"/>
  <c r="E10028" i="1" s="1"/>
  <c r="D10029" i="1"/>
  <c r="E10029" i="1" s="1"/>
  <c r="D10030" i="1"/>
  <c r="E10030" i="1" s="1"/>
  <c r="D10031" i="1"/>
  <c r="E10031" i="1" s="1"/>
  <c r="D10032" i="1"/>
  <c r="E10032" i="1" s="1"/>
  <c r="D10033" i="1"/>
  <c r="E10033" i="1" s="1"/>
  <c r="D10034" i="1"/>
  <c r="E10034" i="1" s="1"/>
  <c r="D10035" i="1"/>
  <c r="E10035" i="1" s="1"/>
  <c r="D10036" i="1"/>
  <c r="E10036" i="1" s="1"/>
  <c r="D10037" i="1"/>
  <c r="E10037" i="1" s="1"/>
  <c r="D10038" i="1"/>
  <c r="E10038" i="1" s="1"/>
  <c r="D10039" i="1"/>
  <c r="E10039" i="1" s="1"/>
  <c r="D10040" i="1"/>
  <c r="E10040" i="1" s="1"/>
  <c r="D10041" i="1"/>
  <c r="E10041" i="1" s="1"/>
  <c r="D10042" i="1"/>
  <c r="E10042" i="1" s="1"/>
  <c r="D10043" i="1"/>
  <c r="E10043" i="1" s="1"/>
  <c r="D10044" i="1"/>
  <c r="E10044" i="1" s="1"/>
  <c r="D10045" i="1"/>
  <c r="E10045" i="1" s="1"/>
  <c r="D10046" i="1"/>
  <c r="E10046" i="1" s="1"/>
  <c r="D10047" i="1"/>
  <c r="E10047" i="1" s="1"/>
  <c r="D10048" i="1"/>
  <c r="E10048" i="1" s="1"/>
  <c r="D10049" i="1"/>
  <c r="E10049" i="1" s="1"/>
  <c r="D10050" i="1"/>
  <c r="E10050" i="1" s="1"/>
  <c r="D10051" i="1"/>
  <c r="E10051" i="1" s="1"/>
  <c r="D10052" i="1"/>
  <c r="E10052" i="1" s="1"/>
  <c r="D10053" i="1"/>
  <c r="E10053" i="1" s="1"/>
  <c r="D10054" i="1"/>
  <c r="E10054" i="1" s="1"/>
  <c r="D10055" i="1"/>
  <c r="E10055" i="1" s="1"/>
  <c r="D10056" i="1"/>
  <c r="E10056" i="1" s="1"/>
  <c r="D10057" i="1"/>
  <c r="E10057" i="1" s="1"/>
  <c r="D10058" i="1"/>
  <c r="E10058" i="1" s="1"/>
  <c r="D10059" i="1"/>
  <c r="E10059" i="1" s="1"/>
  <c r="D10060" i="1"/>
  <c r="E10060" i="1" s="1"/>
  <c r="D10061" i="1"/>
  <c r="E10061" i="1" s="1"/>
  <c r="D10062" i="1"/>
  <c r="E10062" i="1" s="1"/>
  <c r="D10063" i="1"/>
  <c r="E10063" i="1" s="1"/>
  <c r="D10064" i="1"/>
  <c r="E10064" i="1" s="1"/>
  <c r="D10065" i="1"/>
  <c r="E10065" i="1" s="1"/>
  <c r="D10066" i="1"/>
  <c r="E10066" i="1" s="1"/>
  <c r="D10067" i="1"/>
  <c r="E10067" i="1" s="1"/>
  <c r="D10068" i="1"/>
  <c r="E10068" i="1" s="1"/>
  <c r="D10069" i="1"/>
  <c r="E10069" i="1" s="1"/>
  <c r="D10070" i="1"/>
  <c r="E10070" i="1" s="1"/>
  <c r="D10071" i="1"/>
  <c r="E10071" i="1" s="1"/>
  <c r="D10072" i="1"/>
  <c r="E10072" i="1" s="1"/>
  <c r="D10073" i="1"/>
  <c r="E10073" i="1" s="1"/>
  <c r="D10074" i="1"/>
  <c r="E10074" i="1" s="1"/>
  <c r="D10075" i="1"/>
  <c r="E10075" i="1" s="1"/>
  <c r="D10076" i="1"/>
  <c r="E10076" i="1" s="1"/>
  <c r="D10077" i="1"/>
  <c r="E10077" i="1" s="1"/>
  <c r="D10078" i="1"/>
  <c r="E10078" i="1" s="1"/>
  <c r="D10079" i="1"/>
  <c r="E10079" i="1" s="1"/>
  <c r="D10080" i="1"/>
  <c r="E10080" i="1" s="1"/>
  <c r="D10081" i="1"/>
  <c r="E10081" i="1" s="1"/>
  <c r="D10082" i="1"/>
  <c r="E10082" i="1" s="1"/>
  <c r="D10083" i="1"/>
  <c r="E10083" i="1" s="1"/>
  <c r="D10084" i="1"/>
  <c r="E10084" i="1" s="1"/>
  <c r="D10085" i="1"/>
  <c r="E10085" i="1" s="1"/>
  <c r="D10086" i="1"/>
  <c r="E10086" i="1" s="1"/>
  <c r="D10087" i="1"/>
  <c r="E10087" i="1" s="1"/>
  <c r="D10088" i="1"/>
  <c r="E10088" i="1" s="1"/>
  <c r="D10089" i="1"/>
  <c r="E10089" i="1" s="1"/>
  <c r="D10090" i="1"/>
  <c r="E10090" i="1" s="1"/>
  <c r="D10091" i="1"/>
  <c r="E10091" i="1" s="1"/>
  <c r="D10092" i="1"/>
  <c r="E10092" i="1" s="1"/>
  <c r="D10093" i="1"/>
  <c r="E10093" i="1" s="1"/>
  <c r="D10094" i="1"/>
  <c r="E10094" i="1" s="1"/>
  <c r="D10095" i="1"/>
  <c r="E10095" i="1" s="1"/>
  <c r="D10096" i="1"/>
  <c r="E10096" i="1" s="1"/>
  <c r="D10097" i="1"/>
  <c r="E10097" i="1" s="1"/>
  <c r="D10098" i="1"/>
  <c r="E10098" i="1" s="1"/>
  <c r="D10099" i="1"/>
  <c r="E10099" i="1" s="1"/>
  <c r="D10100" i="1"/>
  <c r="E10100" i="1" s="1"/>
  <c r="D10101" i="1"/>
  <c r="E10101" i="1" s="1"/>
  <c r="D10102" i="1"/>
  <c r="E10102" i="1" s="1"/>
  <c r="D10103" i="1"/>
  <c r="E10103" i="1" s="1"/>
  <c r="D10104" i="1"/>
  <c r="E10104" i="1" s="1"/>
  <c r="D10105" i="1"/>
  <c r="E10105" i="1" s="1"/>
  <c r="D10106" i="1"/>
  <c r="E10106" i="1" s="1"/>
  <c r="D10107" i="1"/>
  <c r="E10107" i="1" s="1"/>
  <c r="D10108" i="1"/>
  <c r="E10108" i="1" s="1"/>
  <c r="D10109" i="1"/>
  <c r="E10109" i="1" s="1"/>
  <c r="D10110" i="1"/>
  <c r="E10110" i="1" s="1"/>
  <c r="D10111" i="1"/>
  <c r="E10111" i="1" s="1"/>
  <c r="D10112" i="1"/>
  <c r="E10112" i="1" s="1"/>
  <c r="D10113" i="1"/>
  <c r="E10113" i="1" s="1"/>
  <c r="D10114" i="1"/>
  <c r="E10114" i="1" s="1"/>
  <c r="D10115" i="1"/>
  <c r="E10115" i="1" s="1"/>
  <c r="D10116" i="1"/>
  <c r="E10116" i="1" s="1"/>
  <c r="D10117" i="1"/>
  <c r="E10117" i="1" s="1"/>
  <c r="D10118" i="1"/>
  <c r="E10118" i="1" s="1"/>
  <c r="D10119" i="1"/>
  <c r="E10119" i="1" s="1"/>
  <c r="D10120" i="1"/>
  <c r="E10120" i="1" s="1"/>
  <c r="D10121" i="1"/>
  <c r="E10121" i="1" s="1"/>
  <c r="D10122" i="1"/>
  <c r="E10122" i="1" s="1"/>
  <c r="D10123" i="1"/>
  <c r="E10123" i="1" s="1"/>
  <c r="D10124" i="1"/>
  <c r="E10124" i="1" s="1"/>
  <c r="D10125" i="1"/>
  <c r="E10125" i="1" s="1"/>
  <c r="D10126" i="1"/>
  <c r="E10126" i="1" s="1"/>
  <c r="D10127" i="1"/>
  <c r="E10127" i="1" s="1"/>
  <c r="D10128" i="1"/>
  <c r="E10128" i="1" s="1"/>
  <c r="D10129" i="1"/>
  <c r="E10129" i="1" s="1"/>
  <c r="D10130" i="1"/>
  <c r="E10130" i="1" s="1"/>
  <c r="D10131" i="1"/>
  <c r="E10131" i="1" s="1"/>
  <c r="D10132" i="1"/>
  <c r="E10132" i="1" s="1"/>
  <c r="D10133" i="1"/>
  <c r="E10133" i="1" s="1"/>
  <c r="D10134" i="1"/>
  <c r="E10134" i="1" s="1"/>
  <c r="D10135" i="1"/>
  <c r="E10135" i="1" s="1"/>
  <c r="D10136" i="1"/>
  <c r="E10136" i="1" s="1"/>
  <c r="D10137" i="1"/>
  <c r="E10137" i="1" s="1"/>
  <c r="D10138" i="1"/>
  <c r="E10138" i="1" s="1"/>
  <c r="D10139" i="1"/>
  <c r="E10139" i="1" s="1"/>
  <c r="D10140" i="1"/>
  <c r="E10140" i="1" s="1"/>
  <c r="D10141" i="1"/>
  <c r="E10141" i="1" s="1"/>
  <c r="D10142" i="1"/>
  <c r="E10142" i="1" s="1"/>
  <c r="D10143" i="1"/>
  <c r="E10143" i="1" s="1"/>
  <c r="D10144" i="1"/>
  <c r="E10144" i="1" s="1"/>
  <c r="D10145" i="1"/>
  <c r="E10145" i="1" s="1"/>
  <c r="D10146" i="1"/>
  <c r="E10146" i="1" s="1"/>
  <c r="D10147" i="1"/>
  <c r="E10147" i="1" s="1"/>
  <c r="D10148" i="1"/>
  <c r="E10148" i="1" s="1"/>
  <c r="D10149" i="1"/>
  <c r="E10149" i="1" s="1"/>
  <c r="D10150" i="1"/>
  <c r="E10150" i="1" s="1"/>
  <c r="D10151" i="1"/>
  <c r="E10151" i="1" s="1"/>
  <c r="D10152" i="1"/>
  <c r="E10152" i="1" s="1"/>
  <c r="D10153" i="1"/>
  <c r="E10153" i="1" s="1"/>
  <c r="D10154" i="1"/>
  <c r="E10154" i="1" s="1"/>
  <c r="D10155" i="1"/>
  <c r="E10155" i="1" s="1"/>
  <c r="D10156" i="1"/>
  <c r="E10156" i="1" s="1"/>
  <c r="D10157" i="1"/>
  <c r="E10157" i="1" s="1"/>
  <c r="D10158" i="1"/>
  <c r="E10158" i="1" s="1"/>
  <c r="D10159" i="1"/>
  <c r="E10159" i="1" s="1"/>
  <c r="D10160" i="1"/>
  <c r="E10160" i="1" s="1"/>
  <c r="D10161" i="1"/>
  <c r="E10161" i="1" s="1"/>
  <c r="D10162" i="1"/>
  <c r="E10162" i="1" s="1"/>
  <c r="D10163" i="1"/>
  <c r="E10163" i="1" s="1"/>
  <c r="D10164" i="1"/>
  <c r="E10164" i="1" s="1"/>
  <c r="D10165" i="1"/>
  <c r="E10165" i="1" s="1"/>
  <c r="D10166" i="1"/>
  <c r="E10166" i="1" s="1"/>
  <c r="D10167" i="1"/>
  <c r="E10167" i="1" s="1"/>
  <c r="D10168" i="1"/>
  <c r="E10168" i="1" s="1"/>
  <c r="D10169" i="1"/>
  <c r="E10169" i="1" s="1"/>
  <c r="D10170" i="1"/>
  <c r="E10170" i="1" s="1"/>
  <c r="D10171" i="1"/>
  <c r="E10171" i="1" s="1"/>
  <c r="D10172" i="1"/>
  <c r="E10172" i="1" s="1"/>
  <c r="D10173" i="1"/>
  <c r="E10173" i="1" s="1"/>
  <c r="D10174" i="1"/>
  <c r="E10174" i="1" s="1"/>
  <c r="D10175" i="1"/>
  <c r="E10175" i="1" s="1"/>
  <c r="D10176" i="1"/>
  <c r="E10176" i="1" s="1"/>
  <c r="D10177" i="1"/>
  <c r="E10177" i="1" s="1"/>
  <c r="D10178" i="1"/>
  <c r="E10178" i="1" s="1"/>
  <c r="D10179" i="1"/>
  <c r="E10179" i="1" s="1"/>
  <c r="D10180" i="1"/>
  <c r="E10180" i="1" s="1"/>
  <c r="D10181" i="1"/>
  <c r="E10181" i="1" s="1"/>
  <c r="D10182" i="1"/>
  <c r="E10182" i="1" s="1"/>
  <c r="D10183" i="1"/>
  <c r="E10183" i="1" s="1"/>
  <c r="D10184" i="1"/>
  <c r="E10184" i="1" s="1"/>
  <c r="D10185" i="1"/>
  <c r="E10185" i="1" s="1"/>
  <c r="D10186" i="1"/>
  <c r="E10186" i="1" s="1"/>
  <c r="D10187" i="1"/>
  <c r="E10187" i="1" s="1"/>
  <c r="D10188" i="1"/>
  <c r="E10188" i="1" s="1"/>
  <c r="D10189" i="1"/>
  <c r="E10189" i="1" s="1"/>
  <c r="D10190" i="1"/>
  <c r="E10190" i="1" s="1"/>
  <c r="D10191" i="1"/>
  <c r="E10191" i="1" s="1"/>
  <c r="D10192" i="1"/>
  <c r="E10192" i="1" s="1"/>
  <c r="D10193" i="1"/>
  <c r="E10193" i="1" s="1"/>
  <c r="D10194" i="1"/>
  <c r="E10194" i="1" s="1"/>
  <c r="D10195" i="1"/>
  <c r="E10195" i="1" s="1"/>
  <c r="D10196" i="1"/>
  <c r="E10196" i="1" s="1"/>
  <c r="D10197" i="1"/>
  <c r="E10197" i="1" s="1"/>
  <c r="D10198" i="1"/>
  <c r="E10198" i="1" s="1"/>
  <c r="D10199" i="1"/>
  <c r="E10199" i="1" s="1"/>
  <c r="D10200" i="1"/>
  <c r="E10200" i="1" s="1"/>
  <c r="D10201" i="1"/>
  <c r="E10201" i="1" s="1"/>
  <c r="D10202" i="1"/>
  <c r="E10202" i="1" s="1"/>
  <c r="D10203" i="1"/>
  <c r="E10203" i="1" s="1"/>
  <c r="D10204" i="1"/>
  <c r="E10204" i="1" s="1"/>
  <c r="D10205" i="1"/>
  <c r="E10205" i="1" s="1"/>
  <c r="D10206" i="1"/>
  <c r="E10206" i="1" s="1"/>
  <c r="D10207" i="1"/>
  <c r="E10207" i="1" s="1"/>
  <c r="D10208" i="1"/>
  <c r="E10208" i="1" s="1"/>
  <c r="D10209" i="1"/>
  <c r="E10209" i="1" s="1"/>
  <c r="D10210" i="1"/>
  <c r="E10210" i="1" s="1"/>
  <c r="D10211" i="1"/>
  <c r="E10211" i="1" s="1"/>
  <c r="D10212" i="1"/>
  <c r="E10212" i="1" s="1"/>
  <c r="D10213" i="1"/>
  <c r="E10213" i="1" s="1"/>
  <c r="D10214" i="1"/>
  <c r="E10214" i="1" s="1"/>
  <c r="D10215" i="1"/>
  <c r="E10215" i="1" s="1"/>
  <c r="D10216" i="1"/>
  <c r="E10216" i="1" s="1"/>
  <c r="D10217" i="1"/>
  <c r="E10217" i="1" s="1"/>
  <c r="D10218" i="1"/>
  <c r="E10218" i="1" s="1"/>
  <c r="D10219" i="1"/>
  <c r="E10219" i="1" s="1"/>
  <c r="D10220" i="1"/>
  <c r="E10220" i="1" s="1"/>
  <c r="D10221" i="1"/>
  <c r="E10221" i="1" s="1"/>
  <c r="D10222" i="1"/>
  <c r="E10222" i="1" s="1"/>
  <c r="D10223" i="1"/>
  <c r="E10223" i="1" s="1"/>
  <c r="D10224" i="1"/>
  <c r="E10224" i="1" s="1"/>
  <c r="D10225" i="1"/>
  <c r="E10225" i="1" s="1"/>
  <c r="D10226" i="1"/>
  <c r="E10226" i="1" s="1"/>
  <c r="D10227" i="1"/>
  <c r="E10227" i="1" s="1"/>
  <c r="D10228" i="1"/>
  <c r="E10228" i="1" s="1"/>
  <c r="D10229" i="1"/>
  <c r="E10229" i="1" s="1"/>
  <c r="D10230" i="1"/>
  <c r="E10230" i="1" s="1"/>
  <c r="D10231" i="1"/>
  <c r="E10231" i="1" s="1"/>
  <c r="D10232" i="1"/>
  <c r="E10232" i="1" s="1"/>
  <c r="D10233" i="1"/>
  <c r="E10233" i="1" s="1"/>
  <c r="D10234" i="1"/>
  <c r="E10234" i="1" s="1"/>
  <c r="D10235" i="1"/>
  <c r="E10235" i="1" s="1"/>
  <c r="D10236" i="1"/>
  <c r="E10236" i="1" s="1"/>
  <c r="D10237" i="1"/>
  <c r="E10237" i="1" s="1"/>
  <c r="D10238" i="1"/>
  <c r="E10238" i="1" s="1"/>
  <c r="D10239" i="1"/>
  <c r="E10239" i="1" s="1"/>
  <c r="D10240" i="1"/>
  <c r="E10240" i="1" s="1"/>
  <c r="D10241" i="1"/>
  <c r="E10241" i="1" s="1"/>
  <c r="D10242" i="1"/>
  <c r="E10242" i="1" s="1"/>
  <c r="D10243" i="1"/>
  <c r="E10243" i="1" s="1"/>
  <c r="D10244" i="1"/>
  <c r="E10244" i="1" s="1"/>
  <c r="D10245" i="1"/>
  <c r="E10245" i="1" s="1"/>
  <c r="D10246" i="1"/>
  <c r="E10246" i="1" s="1"/>
  <c r="D10247" i="1"/>
  <c r="E10247" i="1" s="1"/>
  <c r="D10248" i="1"/>
  <c r="E10248" i="1" s="1"/>
  <c r="D10249" i="1"/>
  <c r="E10249" i="1" s="1"/>
  <c r="D10250" i="1"/>
  <c r="E10250" i="1" s="1"/>
  <c r="D10251" i="1"/>
  <c r="E10251" i="1" s="1"/>
  <c r="D10252" i="1"/>
  <c r="E10252" i="1" s="1"/>
  <c r="D10253" i="1"/>
  <c r="E10253" i="1" s="1"/>
  <c r="D10254" i="1"/>
  <c r="E10254" i="1" s="1"/>
  <c r="D10255" i="1"/>
  <c r="E10255" i="1" s="1"/>
  <c r="D10256" i="1"/>
  <c r="E10256" i="1" s="1"/>
  <c r="D10257" i="1"/>
  <c r="E10257" i="1" s="1"/>
  <c r="D10258" i="1"/>
  <c r="E10258" i="1" s="1"/>
  <c r="D10259" i="1"/>
  <c r="E10259" i="1" s="1"/>
  <c r="D10260" i="1"/>
  <c r="E10260" i="1" s="1"/>
  <c r="D10261" i="1"/>
  <c r="E10261" i="1" s="1"/>
  <c r="D10262" i="1"/>
  <c r="E10262" i="1" s="1"/>
  <c r="D10263" i="1"/>
  <c r="E10263" i="1" s="1"/>
  <c r="D10264" i="1"/>
  <c r="E10264" i="1" s="1"/>
  <c r="D10265" i="1"/>
  <c r="E10265" i="1" s="1"/>
  <c r="D10266" i="1"/>
  <c r="E10266" i="1" s="1"/>
  <c r="D10267" i="1"/>
  <c r="E10267" i="1" s="1"/>
  <c r="D10268" i="1"/>
  <c r="E10268" i="1" s="1"/>
  <c r="D10269" i="1"/>
  <c r="E10269" i="1" s="1"/>
  <c r="D10270" i="1"/>
  <c r="E10270" i="1" s="1"/>
  <c r="D10271" i="1"/>
  <c r="E10271" i="1" s="1"/>
  <c r="D10272" i="1"/>
  <c r="E10272" i="1" s="1"/>
  <c r="D10273" i="1"/>
  <c r="E10273" i="1" s="1"/>
  <c r="D10274" i="1"/>
  <c r="E10274" i="1" s="1"/>
  <c r="D10275" i="1"/>
  <c r="E10275" i="1" s="1"/>
  <c r="D10276" i="1"/>
  <c r="E10276" i="1" s="1"/>
  <c r="D10277" i="1"/>
  <c r="E10277" i="1" s="1"/>
  <c r="D10278" i="1"/>
  <c r="E10278" i="1" s="1"/>
  <c r="D10279" i="1"/>
  <c r="E10279" i="1" s="1"/>
  <c r="D10280" i="1"/>
  <c r="E10280" i="1" s="1"/>
  <c r="D10281" i="1"/>
  <c r="E10281" i="1" s="1"/>
  <c r="D10282" i="1"/>
  <c r="E10282" i="1" s="1"/>
  <c r="D10283" i="1"/>
  <c r="E10283" i="1" s="1"/>
  <c r="D10284" i="1"/>
  <c r="E10284" i="1" s="1"/>
  <c r="D10285" i="1"/>
  <c r="E10285" i="1" s="1"/>
  <c r="D10286" i="1"/>
  <c r="E10286" i="1" s="1"/>
  <c r="D10287" i="1"/>
  <c r="E10287" i="1" s="1"/>
  <c r="D10288" i="1"/>
  <c r="E10288" i="1" s="1"/>
  <c r="D10289" i="1"/>
  <c r="E10289" i="1" s="1"/>
  <c r="D10290" i="1"/>
  <c r="E10290" i="1" s="1"/>
  <c r="D10291" i="1"/>
  <c r="E10291" i="1" s="1"/>
  <c r="D10292" i="1"/>
  <c r="E10292" i="1" s="1"/>
  <c r="D10293" i="1"/>
  <c r="E10293" i="1" s="1"/>
  <c r="D10294" i="1"/>
  <c r="E10294" i="1" s="1"/>
  <c r="D10295" i="1"/>
  <c r="E10295" i="1" s="1"/>
  <c r="D10296" i="1"/>
  <c r="E10296" i="1" s="1"/>
  <c r="D10297" i="1"/>
  <c r="E10297" i="1" s="1"/>
  <c r="D10298" i="1"/>
  <c r="E10298" i="1" s="1"/>
  <c r="D10299" i="1"/>
  <c r="E10299" i="1" s="1"/>
  <c r="D10300" i="1"/>
  <c r="E10300" i="1" s="1"/>
  <c r="D10301" i="1"/>
  <c r="E10301" i="1" s="1"/>
  <c r="D10302" i="1"/>
  <c r="E10302" i="1" s="1"/>
  <c r="D10303" i="1"/>
  <c r="E10303" i="1" s="1"/>
  <c r="D10304" i="1"/>
  <c r="E10304" i="1" s="1"/>
  <c r="D10305" i="1"/>
  <c r="E10305" i="1" s="1"/>
  <c r="D10306" i="1"/>
  <c r="E10306" i="1" s="1"/>
  <c r="D10307" i="1"/>
  <c r="E10307" i="1" s="1"/>
  <c r="D10308" i="1"/>
  <c r="E10308" i="1" s="1"/>
  <c r="D10309" i="1"/>
  <c r="E10309" i="1" s="1"/>
  <c r="D10310" i="1"/>
  <c r="E10310" i="1" s="1"/>
  <c r="D10311" i="1"/>
  <c r="E10311" i="1" s="1"/>
  <c r="D10312" i="1"/>
  <c r="E10312" i="1" s="1"/>
  <c r="D10313" i="1"/>
  <c r="E10313" i="1" s="1"/>
  <c r="D10314" i="1"/>
  <c r="E10314" i="1" s="1"/>
  <c r="D10315" i="1"/>
  <c r="E10315" i="1" s="1"/>
  <c r="D10316" i="1"/>
  <c r="E10316" i="1" s="1"/>
  <c r="D10317" i="1"/>
  <c r="E10317" i="1" s="1"/>
  <c r="D10318" i="1"/>
  <c r="E10318" i="1" s="1"/>
  <c r="D10319" i="1"/>
  <c r="E10319" i="1" s="1"/>
  <c r="D10320" i="1"/>
  <c r="E10320" i="1" s="1"/>
  <c r="D10321" i="1"/>
  <c r="E10321" i="1" s="1"/>
  <c r="D10322" i="1"/>
  <c r="E10322" i="1" s="1"/>
  <c r="D10323" i="1"/>
  <c r="E10323" i="1" s="1"/>
  <c r="D10324" i="1"/>
  <c r="E10324" i="1" s="1"/>
  <c r="D10325" i="1"/>
  <c r="E10325" i="1" s="1"/>
  <c r="D10326" i="1"/>
  <c r="E10326" i="1" s="1"/>
  <c r="D10327" i="1"/>
  <c r="E10327" i="1" s="1"/>
  <c r="D10328" i="1"/>
  <c r="E10328" i="1" s="1"/>
  <c r="D10329" i="1"/>
  <c r="E10329" i="1" s="1"/>
  <c r="D10330" i="1"/>
  <c r="E10330" i="1" s="1"/>
  <c r="D10331" i="1"/>
  <c r="E10331" i="1" s="1"/>
  <c r="D10332" i="1"/>
  <c r="E10332" i="1" s="1"/>
  <c r="D10333" i="1"/>
  <c r="E10333" i="1" s="1"/>
  <c r="D10334" i="1"/>
  <c r="E10334" i="1" s="1"/>
  <c r="D10335" i="1"/>
  <c r="E10335" i="1" s="1"/>
  <c r="D10336" i="1"/>
  <c r="E10336" i="1" s="1"/>
  <c r="D10337" i="1"/>
  <c r="E10337" i="1" s="1"/>
  <c r="D10338" i="1"/>
  <c r="E10338" i="1" s="1"/>
  <c r="D10339" i="1"/>
  <c r="E10339" i="1" s="1"/>
  <c r="D10340" i="1"/>
  <c r="E10340" i="1" s="1"/>
  <c r="D10341" i="1"/>
  <c r="E10341" i="1" s="1"/>
  <c r="D10342" i="1"/>
  <c r="E10342" i="1" s="1"/>
  <c r="D10343" i="1"/>
  <c r="E10343" i="1" s="1"/>
  <c r="D10344" i="1"/>
  <c r="E10344" i="1" s="1"/>
  <c r="D10345" i="1"/>
  <c r="E10345" i="1" s="1"/>
  <c r="D10346" i="1"/>
  <c r="E10346" i="1" s="1"/>
  <c r="D10347" i="1"/>
  <c r="E10347" i="1" s="1"/>
  <c r="D10348" i="1"/>
  <c r="E10348" i="1" s="1"/>
  <c r="D10349" i="1"/>
  <c r="E10349" i="1" s="1"/>
  <c r="D10350" i="1"/>
  <c r="E10350" i="1" s="1"/>
  <c r="D10351" i="1"/>
  <c r="E10351" i="1" s="1"/>
  <c r="D10352" i="1"/>
  <c r="E10352" i="1" s="1"/>
  <c r="D10353" i="1"/>
  <c r="E10353" i="1" s="1"/>
  <c r="D10354" i="1"/>
  <c r="E10354" i="1" s="1"/>
  <c r="D10355" i="1"/>
  <c r="E10355" i="1" s="1"/>
  <c r="D10356" i="1"/>
  <c r="E10356" i="1" s="1"/>
  <c r="D10357" i="1"/>
  <c r="E10357" i="1" s="1"/>
  <c r="D10358" i="1"/>
  <c r="E10358" i="1" s="1"/>
  <c r="D10359" i="1"/>
  <c r="E10359" i="1" s="1"/>
  <c r="D10360" i="1"/>
  <c r="E10360" i="1" s="1"/>
  <c r="D10361" i="1"/>
  <c r="E10361" i="1" s="1"/>
  <c r="D10362" i="1"/>
  <c r="E10362" i="1" s="1"/>
  <c r="D10363" i="1"/>
  <c r="E10363" i="1" s="1"/>
  <c r="D10364" i="1"/>
  <c r="E10364" i="1" s="1"/>
  <c r="D10365" i="1"/>
  <c r="E10365" i="1" s="1"/>
  <c r="D10366" i="1"/>
  <c r="E10366" i="1" s="1"/>
  <c r="D10367" i="1"/>
  <c r="E10367" i="1" s="1"/>
  <c r="D10368" i="1"/>
  <c r="E10368" i="1" s="1"/>
  <c r="D10369" i="1"/>
  <c r="E10369" i="1" s="1"/>
  <c r="D10370" i="1"/>
  <c r="E10370" i="1" s="1"/>
  <c r="D10371" i="1"/>
  <c r="E10371" i="1" s="1"/>
  <c r="D10372" i="1"/>
  <c r="E10372" i="1" s="1"/>
  <c r="D10373" i="1"/>
  <c r="E10373" i="1" s="1"/>
  <c r="D10374" i="1"/>
  <c r="E10374" i="1" s="1"/>
  <c r="D10375" i="1"/>
  <c r="E10375" i="1" s="1"/>
  <c r="D10376" i="1"/>
  <c r="E10376" i="1" s="1"/>
  <c r="D10377" i="1"/>
  <c r="E10377" i="1" s="1"/>
  <c r="D10378" i="1"/>
  <c r="E10378" i="1" s="1"/>
  <c r="D10379" i="1"/>
  <c r="E10379" i="1" s="1"/>
  <c r="D10380" i="1"/>
  <c r="E10380" i="1" s="1"/>
  <c r="D10381" i="1"/>
  <c r="E10381" i="1" s="1"/>
  <c r="D10382" i="1"/>
  <c r="E10382" i="1" s="1"/>
  <c r="D10383" i="1"/>
  <c r="E10383" i="1" s="1"/>
  <c r="D10384" i="1"/>
  <c r="E10384" i="1" s="1"/>
  <c r="D10385" i="1"/>
  <c r="E10385" i="1" s="1"/>
  <c r="D10386" i="1"/>
  <c r="E10386" i="1" s="1"/>
  <c r="D10387" i="1"/>
  <c r="E10387" i="1" s="1"/>
  <c r="D10388" i="1"/>
  <c r="E10388" i="1" s="1"/>
  <c r="D10389" i="1"/>
  <c r="E10389" i="1" s="1"/>
  <c r="D10390" i="1"/>
  <c r="E10390" i="1" s="1"/>
  <c r="D10391" i="1"/>
  <c r="E10391" i="1" s="1"/>
  <c r="D10392" i="1"/>
  <c r="E10392" i="1" s="1"/>
  <c r="D10393" i="1"/>
  <c r="E10393" i="1" s="1"/>
  <c r="D10394" i="1"/>
  <c r="E10394" i="1" s="1"/>
  <c r="D10395" i="1"/>
  <c r="E10395" i="1" s="1"/>
  <c r="D10396" i="1"/>
  <c r="E10396" i="1" s="1"/>
  <c r="D10397" i="1"/>
  <c r="E10397" i="1" s="1"/>
  <c r="D10398" i="1"/>
  <c r="E10398" i="1" s="1"/>
  <c r="D10399" i="1"/>
  <c r="E10399" i="1" s="1"/>
  <c r="D10400" i="1"/>
  <c r="E10400" i="1" s="1"/>
  <c r="D10401" i="1"/>
  <c r="E10401" i="1" s="1"/>
  <c r="D10402" i="1"/>
  <c r="E10402" i="1" s="1"/>
  <c r="D10403" i="1"/>
  <c r="E10403" i="1" s="1"/>
  <c r="D10404" i="1"/>
  <c r="E10404" i="1" s="1"/>
  <c r="D10405" i="1"/>
  <c r="E10405" i="1" s="1"/>
  <c r="D10406" i="1"/>
  <c r="E10406" i="1" s="1"/>
  <c r="D10407" i="1"/>
  <c r="E10407" i="1" s="1"/>
  <c r="D10408" i="1"/>
  <c r="E10408" i="1" s="1"/>
  <c r="D10409" i="1"/>
  <c r="E10409" i="1" s="1"/>
  <c r="D10410" i="1"/>
  <c r="E10410" i="1" s="1"/>
  <c r="D10411" i="1"/>
  <c r="E10411" i="1" s="1"/>
  <c r="D10412" i="1"/>
  <c r="E10412" i="1" s="1"/>
  <c r="D10413" i="1"/>
  <c r="E10413" i="1" s="1"/>
  <c r="D10414" i="1"/>
  <c r="E10414" i="1" s="1"/>
  <c r="D10415" i="1"/>
  <c r="E10415" i="1" s="1"/>
  <c r="D10416" i="1"/>
  <c r="E10416" i="1" s="1"/>
  <c r="D10417" i="1"/>
  <c r="E10417" i="1" s="1"/>
  <c r="D10418" i="1"/>
  <c r="E10418" i="1" s="1"/>
  <c r="D10419" i="1"/>
  <c r="E10419" i="1" s="1"/>
  <c r="D10420" i="1"/>
  <c r="E10420" i="1" s="1"/>
  <c r="D10421" i="1"/>
  <c r="E10421" i="1" s="1"/>
  <c r="D10422" i="1"/>
  <c r="E10422" i="1" s="1"/>
  <c r="D10423" i="1"/>
  <c r="E10423" i="1" s="1"/>
  <c r="D10424" i="1"/>
  <c r="E10424" i="1" s="1"/>
  <c r="D10425" i="1"/>
  <c r="E10425" i="1" s="1"/>
  <c r="D10426" i="1"/>
  <c r="E10426" i="1" s="1"/>
  <c r="D10427" i="1"/>
  <c r="E10427" i="1" s="1"/>
  <c r="D10428" i="1"/>
  <c r="E10428" i="1" s="1"/>
  <c r="D10429" i="1"/>
  <c r="E10429" i="1" s="1"/>
  <c r="D10430" i="1"/>
  <c r="E10430" i="1" s="1"/>
  <c r="D10431" i="1"/>
  <c r="E10431" i="1" s="1"/>
  <c r="D10432" i="1"/>
  <c r="E10432" i="1" s="1"/>
  <c r="D10433" i="1"/>
  <c r="E10433" i="1" s="1"/>
  <c r="D10434" i="1"/>
  <c r="E10434" i="1" s="1"/>
  <c r="D10435" i="1"/>
  <c r="E10435" i="1" s="1"/>
  <c r="D10436" i="1"/>
  <c r="E10436" i="1" s="1"/>
  <c r="D10437" i="1"/>
  <c r="E10437" i="1" s="1"/>
  <c r="D10438" i="1"/>
  <c r="E10438" i="1" s="1"/>
  <c r="D10439" i="1"/>
  <c r="E10439" i="1" s="1"/>
  <c r="D10440" i="1"/>
  <c r="E10440" i="1" s="1"/>
  <c r="D10441" i="1"/>
  <c r="E10441" i="1" s="1"/>
  <c r="D10442" i="1"/>
  <c r="E10442" i="1" s="1"/>
  <c r="D10443" i="1"/>
  <c r="E10443" i="1" s="1"/>
  <c r="D10444" i="1"/>
  <c r="E10444" i="1" s="1"/>
  <c r="D10445" i="1"/>
  <c r="E10445" i="1" s="1"/>
  <c r="D10446" i="1"/>
  <c r="E10446" i="1" s="1"/>
  <c r="D10447" i="1"/>
  <c r="E10447" i="1" s="1"/>
  <c r="D10448" i="1"/>
  <c r="E10448" i="1" s="1"/>
  <c r="D10449" i="1"/>
  <c r="E10449" i="1" s="1"/>
  <c r="D10450" i="1"/>
  <c r="E10450" i="1" s="1"/>
  <c r="D10451" i="1"/>
  <c r="E10451" i="1" s="1"/>
  <c r="D10452" i="1"/>
  <c r="E10452" i="1" s="1"/>
  <c r="D10453" i="1"/>
  <c r="E10453" i="1" s="1"/>
  <c r="D10454" i="1"/>
  <c r="E10454" i="1" s="1"/>
  <c r="D10455" i="1"/>
  <c r="E10455" i="1" s="1"/>
  <c r="D10456" i="1"/>
  <c r="E10456" i="1" s="1"/>
  <c r="D10457" i="1"/>
  <c r="E10457" i="1" s="1"/>
  <c r="D10458" i="1"/>
  <c r="E10458" i="1" s="1"/>
  <c r="D10459" i="1"/>
  <c r="E10459" i="1" s="1"/>
  <c r="D10460" i="1"/>
  <c r="E10460" i="1" s="1"/>
  <c r="D10461" i="1"/>
  <c r="E10461" i="1" s="1"/>
  <c r="D10462" i="1"/>
  <c r="E10462" i="1" s="1"/>
  <c r="D10463" i="1"/>
  <c r="E10463" i="1" s="1"/>
  <c r="D10464" i="1"/>
  <c r="E10464" i="1" s="1"/>
  <c r="D10465" i="1"/>
  <c r="E10465" i="1" s="1"/>
  <c r="D10466" i="1"/>
  <c r="E10466" i="1" s="1"/>
  <c r="D10467" i="1"/>
  <c r="E10467" i="1" s="1"/>
  <c r="D10468" i="1"/>
  <c r="E10468" i="1" s="1"/>
  <c r="D10469" i="1"/>
  <c r="E10469" i="1" s="1"/>
  <c r="D10470" i="1"/>
  <c r="E10470" i="1" s="1"/>
  <c r="D10471" i="1"/>
  <c r="E10471" i="1" s="1"/>
  <c r="D10472" i="1"/>
  <c r="E10472" i="1" s="1"/>
  <c r="D10473" i="1"/>
  <c r="E10473" i="1" s="1"/>
  <c r="D10474" i="1"/>
  <c r="E10474" i="1" s="1"/>
  <c r="D10475" i="1"/>
  <c r="E10475" i="1" s="1"/>
  <c r="D10476" i="1"/>
  <c r="E10476" i="1" s="1"/>
  <c r="D10477" i="1"/>
  <c r="E10477" i="1" s="1"/>
  <c r="D10478" i="1"/>
  <c r="E10478" i="1" s="1"/>
  <c r="D10479" i="1"/>
  <c r="E10479" i="1" s="1"/>
  <c r="D10480" i="1"/>
  <c r="E10480" i="1" s="1"/>
  <c r="D10481" i="1"/>
  <c r="E10481" i="1" s="1"/>
  <c r="D10482" i="1"/>
  <c r="E10482" i="1" s="1"/>
  <c r="D10483" i="1"/>
  <c r="E10483" i="1" s="1"/>
  <c r="D10484" i="1"/>
  <c r="E10484" i="1" s="1"/>
  <c r="D10485" i="1"/>
  <c r="E10485" i="1" s="1"/>
  <c r="D10486" i="1"/>
  <c r="E10486" i="1" s="1"/>
  <c r="D10487" i="1"/>
  <c r="E10487" i="1" s="1"/>
  <c r="D10488" i="1"/>
  <c r="E10488" i="1" s="1"/>
  <c r="D10489" i="1"/>
  <c r="E10489" i="1" s="1"/>
  <c r="D10490" i="1"/>
  <c r="E10490" i="1" s="1"/>
  <c r="D10491" i="1"/>
  <c r="E10491" i="1" s="1"/>
  <c r="D10492" i="1"/>
  <c r="E10492" i="1" s="1"/>
  <c r="D10493" i="1"/>
  <c r="E10493" i="1" s="1"/>
  <c r="D10494" i="1"/>
  <c r="E10494" i="1" s="1"/>
  <c r="D10495" i="1"/>
  <c r="E10495" i="1" s="1"/>
  <c r="D10496" i="1"/>
  <c r="E10496" i="1" s="1"/>
  <c r="D10497" i="1"/>
  <c r="E10497" i="1" s="1"/>
  <c r="D10498" i="1"/>
  <c r="E10498" i="1" s="1"/>
  <c r="D10499" i="1"/>
  <c r="E10499" i="1" s="1"/>
  <c r="D10500" i="1"/>
  <c r="E10500" i="1" s="1"/>
  <c r="D10501" i="1"/>
  <c r="E10501" i="1" s="1"/>
  <c r="D10502" i="1"/>
  <c r="E10502" i="1" s="1"/>
  <c r="D10503" i="1"/>
  <c r="E10503" i="1" s="1"/>
  <c r="D10504" i="1"/>
  <c r="E10504" i="1" s="1"/>
  <c r="D10505" i="1"/>
  <c r="E10505" i="1" s="1"/>
  <c r="D10506" i="1"/>
  <c r="E10506" i="1" s="1"/>
  <c r="D10507" i="1"/>
  <c r="E10507" i="1" s="1"/>
  <c r="D10508" i="1"/>
  <c r="E10508" i="1" s="1"/>
  <c r="D10509" i="1"/>
  <c r="E10509" i="1" s="1"/>
  <c r="D10510" i="1"/>
  <c r="E10510" i="1" s="1"/>
  <c r="D10511" i="1"/>
  <c r="E10511" i="1" s="1"/>
  <c r="D10512" i="1"/>
  <c r="E10512" i="1" s="1"/>
  <c r="D10513" i="1"/>
  <c r="E10513" i="1" s="1"/>
  <c r="D10514" i="1"/>
  <c r="E10514" i="1" s="1"/>
  <c r="D10515" i="1"/>
  <c r="E10515" i="1" s="1"/>
  <c r="D10516" i="1"/>
  <c r="E10516" i="1" s="1"/>
  <c r="D10517" i="1"/>
  <c r="E10517" i="1" s="1"/>
  <c r="D10518" i="1"/>
  <c r="E10518" i="1" s="1"/>
  <c r="D10519" i="1"/>
  <c r="E10519" i="1" s="1"/>
  <c r="D10520" i="1"/>
  <c r="E10520" i="1" s="1"/>
  <c r="D10521" i="1"/>
  <c r="E10521" i="1" s="1"/>
  <c r="D10522" i="1"/>
  <c r="E10522" i="1" s="1"/>
  <c r="D10523" i="1"/>
  <c r="E10523" i="1" s="1"/>
  <c r="D10524" i="1"/>
  <c r="E10524" i="1" s="1"/>
  <c r="D10525" i="1"/>
  <c r="E10525" i="1" s="1"/>
  <c r="D10526" i="1"/>
  <c r="E10526" i="1" s="1"/>
  <c r="D10527" i="1"/>
  <c r="E10527" i="1" s="1"/>
  <c r="D10528" i="1"/>
  <c r="E10528" i="1" s="1"/>
  <c r="D10529" i="1"/>
  <c r="E10529" i="1" s="1"/>
  <c r="D10530" i="1"/>
  <c r="E10530" i="1" s="1"/>
  <c r="D10531" i="1"/>
  <c r="E10531" i="1" s="1"/>
  <c r="D10532" i="1"/>
  <c r="E10532" i="1" s="1"/>
  <c r="D10533" i="1"/>
  <c r="E10533" i="1" s="1"/>
  <c r="D10534" i="1"/>
  <c r="E10534" i="1" s="1"/>
  <c r="D10535" i="1"/>
  <c r="E10535" i="1" s="1"/>
  <c r="D10536" i="1"/>
  <c r="E10536" i="1" s="1"/>
  <c r="D10537" i="1"/>
  <c r="E10537" i="1" s="1"/>
  <c r="D10538" i="1"/>
  <c r="E10538" i="1" s="1"/>
  <c r="D10539" i="1"/>
  <c r="E10539" i="1" s="1"/>
  <c r="D10540" i="1"/>
  <c r="E10540" i="1" s="1"/>
  <c r="D10541" i="1"/>
  <c r="E10541" i="1" s="1"/>
  <c r="D10542" i="1"/>
  <c r="E10542" i="1" s="1"/>
  <c r="D10543" i="1"/>
  <c r="E10543" i="1" s="1"/>
  <c r="D10544" i="1"/>
  <c r="E10544" i="1" s="1"/>
  <c r="D10545" i="1"/>
  <c r="E10545" i="1" s="1"/>
  <c r="D10546" i="1"/>
  <c r="E10546" i="1" s="1"/>
  <c r="D10547" i="1"/>
  <c r="E10547" i="1" s="1"/>
  <c r="D10548" i="1"/>
  <c r="E10548" i="1" s="1"/>
  <c r="D10549" i="1"/>
  <c r="E10549" i="1" s="1"/>
  <c r="D10550" i="1"/>
  <c r="E10550" i="1" s="1"/>
  <c r="D10551" i="1"/>
  <c r="E10551" i="1" s="1"/>
  <c r="D10552" i="1"/>
  <c r="E10552" i="1" s="1"/>
  <c r="D10553" i="1"/>
  <c r="E10553" i="1" s="1"/>
  <c r="D10554" i="1"/>
  <c r="E10554" i="1" s="1"/>
  <c r="D10555" i="1"/>
  <c r="E10555" i="1" s="1"/>
  <c r="D10556" i="1"/>
  <c r="E10556" i="1" s="1"/>
  <c r="D10557" i="1"/>
  <c r="E10557" i="1" s="1"/>
  <c r="D10558" i="1"/>
  <c r="E10558" i="1" s="1"/>
  <c r="D10559" i="1"/>
  <c r="E10559" i="1" s="1"/>
  <c r="D10560" i="1"/>
  <c r="E10560" i="1" s="1"/>
  <c r="D10561" i="1"/>
  <c r="E10561" i="1" s="1"/>
  <c r="D10562" i="1"/>
  <c r="E10562" i="1" s="1"/>
  <c r="D10563" i="1"/>
  <c r="E10563" i="1" s="1"/>
  <c r="D10564" i="1"/>
  <c r="E10564" i="1" s="1"/>
  <c r="D10565" i="1"/>
  <c r="E10565" i="1" s="1"/>
  <c r="D10566" i="1"/>
  <c r="E10566" i="1" s="1"/>
  <c r="D10567" i="1"/>
  <c r="E10567" i="1" s="1"/>
  <c r="D10568" i="1"/>
  <c r="E10568" i="1" s="1"/>
  <c r="D10569" i="1"/>
  <c r="E10569" i="1" s="1"/>
  <c r="D10570" i="1"/>
  <c r="E10570" i="1" s="1"/>
  <c r="D10571" i="1"/>
  <c r="E10571" i="1" s="1"/>
  <c r="D10572" i="1"/>
  <c r="E10572" i="1" s="1"/>
  <c r="D10573" i="1"/>
  <c r="E10573" i="1" s="1"/>
  <c r="D10574" i="1"/>
  <c r="E10574" i="1" s="1"/>
  <c r="D10575" i="1"/>
  <c r="E10575" i="1" s="1"/>
  <c r="D10576" i="1"/>
  <c r="E10576" i="1" s="1"/>
  <c r="D10577" i="1"/>
  <c r="E10577" i="1" s="1"/>
  <c r="D10578" i="1"/>
  <c r="E10578" i="1" s="1"/>
  <c r="D10579" i="1"/>
  <c r="E10579" i="1" s="1"/>
  <c r="D10580" i="1"/>
  <c r="E10580" i="1" s="1"/>
  <c r="D10581" i="1"/>
  <c r="E10581" i="1" s="1"/>
  <c r="D10582" i="1"/>
  <c r="E10582" i="1" s="1"/>
  <c r="D10583" i="1"/>
  <c r="E10583" i="1" s="1"/>
  <c r="D10584" i="1"/>
  <c r="E10584" i="1" s="1"/>
  <c r="D10585" i="1"/>
  <c r="E10585" i="1" s="1"/>
  <c r="D10586" i="1"/>
  <c r="E10586" i="1" s="1"/>
  <c r="D10587" i="1"/>
  <c r="E10587" i="1" s="1"/>
  <c r="D10588" i="1"/>
  <c r="E10588" i="1" s="1"/>
  <c r="D10589" i="1"/>
  <c r="E10589" i="1" s="1"/>
  <c r="D10590" i="1"/>
  <c r="E10590" i="1" s="1"/>
  <c r="D10591" i="1"/>
  <c r="E10591" i="1" s="1"/>
  <c r="D10592" i="1"/>
  <c r="E10592" i="1" s="1"/>
  <c r="D10593" i="1"/>
  <c r="E10593" i="1" s="1"/>
  <c r="D10594" i="1"/>
  <c r="E10594" i="1" s="1"/>
  <c r="D10595" i="1"/>
  <c r="E10595" i="1" s="1"/>
  <c r="D10596" i="1"/>
  <c r="E10596" i="1" s="1"/>
  <c r="D10597" i="1"/>
  <c r="E10597" i="1" s="1"/>
  <c r="D10598" i="1"/>
  <c r="E10598" i="1" s="1"/>
  <c r="D10599" i="1"/>
  <c r="E10599" i="1" s="1"/>
  <c r="D10600" i="1"/>
  <c r="E10600" i="1" s="1"/>
  <c r="D10601" i="1"/>
  <c r="E10601" i="1" s="1"/>
  <c r="D10602" i="1"/>
  <c r="E10602" i="1" s="1"/>
  <c r="D10603" i="1"/>
  <c r="E10603" i="1" s="1"/>
  <c r="D10604" i="1"/>
  <c r="E10604" i="1" s="1"/>
  <c r="D10605" i="1"/>
  <c r="E10605" i="1" s="1"/>
  <c r="D10606" i="1"/>
  <c r="E10606" i="1" s="1"/>
  <c r="D10607" i="1"/>
  <c r="E10607" i="1" s="1"/>
  <c r="D10608" i="1"/>
  <c r="E10608" i="1" s="1"/>
  <c r="D10609" i="1"/>
  <c r="E10609" i="1" s="1"/>
  <c r="D10610" i="1"/>
  <c r="E10610" i="1" s="1"/>
  <c r="D10611" i="1"/>
  <c r="E10611" i="1" s="1"/>
  <c r="D10612" i="1"/>
  <c r="E10612" i="1" s="1"/>
  <c r="D10613" i="1"/>
  <c r="E10613" i="1" s="1"/>
  <c r="D10614" i="1"/>
  <c r="E10614" i="1" s="1"/>
  <c r="D10615" i="1"/>
  <c r="E10615" i="1" s="1"/>
  <c r="D10616" i="1"/>
  <c r="E10616" i="1" s="1"/>
  <c r="D10617" i="1"/>
  <c r="E10617" i="1" s="1"/>
  <c r="D10618" i="1"/>
  <c r="E10618" i="1" s="1"/>
  <c r="D10619" i="1"/>
  <c r="E10619" i="1" s="1"/>
  <c r="D10620" i="1"/>
  <c r="E10620" i="1" s="1"/>
  <c r="D10621" i="1"/>
  <c r="E10621" i="1" s="1"/>
  <c r="D10622" i="1"/>
  <c r="E10622" i="1" s="1"/>
  <c r="D10623" i="1"/>
  <c r="E10623" i="1" s="1"/>
  <c r="D10624" i="1"/>
  <c r="E10624" i="1" s="1"/>
  <c r="D10625" i="1"/>
  <c r="E10625" i="1" s="1"/>
  <c r="D10626" i="1"/>
  <c r="E10626" i="1" s="1"/>
  <c r="D10627" i="1"/>
  <c r="E10627" i="1" s="1"/>
  <c r="D10628" i="1"/>
  <c r="E10628" i="1" s="1"/>
  <c r="D10629" i="1"/>
  <c r="E10629" i="1" s="1"/>
  <c r="D10630" i="1"/>
  <c r="E10630" i="1" s="1"/>
  <c r="D10631" i="1"/>
  <c r="E10631" i="1" s="1"/>
  <c r="D10632" i="1"/>
  <c r="E10632" i="1" s="1"/>
  <c r="D10633" i="1"/>
  <c r="E10633" i="1" s="1"/>
  <c r="D10634" i="1"/>
  <c r="E10634" i="1" s="1"/>
  <c r="D10635" i="1"/>
  <c r="E10635" i="1" s="1"/>
  <c r="D10636" i="1"/>
  <c r="E10636" i="1" s="1"/>
  <c r="D10637" i="1"/>
  <c r="E10637" i="1" s="1"/>
  <c r="D10638" i="1"/>
  <c r="E10638" i="1" s="1"/>
  <c r="D10639" i="1"/>
  <c r="E10639" i="1" s="1"/>
  <c r="D10640" i="1"/>
  <c r="E10640" i="1" s="1"/>
  <c r="D10641" i="1"/>
  <c r="E10641" i="1" s="1"/>
  <c r="D10642" i="1"/>
  <c r="E10642" i="1" s="1"/>
  <c r="D10643" i="1"/>
  <c r="E10643" i="1" s="1"/>
  <c r="D10644" i="1"/>
  <c r="E10644" i="1" s="1"/>
  <c r="D10645" i="1"/>
  <c r="E10645" i="1" s="1"/>
  <c r="D10646" i="1"/>
  <c r="E10646" i="1" s="1"/>
  <c r="D10647" i="1"/>
  <c r="E10647" i="1" s="1"/>
  <c r="D10648" i="1"/>
  <c r="E10648" i="1" s="1"/>
  <c r="D10649" i="1"/>
  <c r="E10649" i="1" s="1"/>
  <c r="D10650" i="1"/>
  <c r="E10650" i="1" s="1"/>
  <c r="D10651" i="1"/>
  <c r="E10651" i="1" s="1"/>
  <c r="D10652" i="1"/>
  <c r="E10652" i="1" s="1"/>
  <c r="D10653" i="1"/>
  <c r="E10653" i="1" s="1"/>
  <c r="D10654" i="1"/>
  <c r="E10654" i="1" s="1"/>
  <c r="D10655" i="1"/>
  <c r="E10655" i="1" s="1"/>
  <c r="D10656" i="1"/>
  <c r="E10656" i="1" s="1"/>
  <c r="D10657" i="1"/>
  <c r="E10657" i="1" s="1"/>
  <c r="D10658" i="1"/>
  <c r="E10658" i="1" s="1"/>
  <c r="D10659" i="1"/>
  <c r="E10659" i="1" s="1"/>
  <c r="D10660" i="1"/>
  <c r="E10660" i="1" s="1"/>
  <c r="D10661" i="1"/>
  <c r="E10661" i="1" s="1"/>
  <c r="D10662" i="1"/>
  <c r="E10662" i="1" s="1"/>
  <c r="D10663" i="1"/>
  <c r="E10663" i="1" s="1"/>
  <c r="D10664" i="1"/>
  <c r="E10664" i="1" s="1"/>
  <c r="D10665" i="1"/>
  <c r="E10665" i="1" s="1"/>
  <c r="D10666" i="1"/>
  <c r="E10666" i="1" s="1"/>
  <c r="D10667" i="1"/>
  <c r="E10667" i="1" s="1"/>
  <c r="D10668" i="1"/>
  <c r="E10668" i="1" s="1"/>
  <c r="D10669" i="1"/>
  <c r="E10669" i="1" s="1"/>
  <c r="D10670" i="1"/>
  <c r="E10670" i="1" s="1"/>
  <c r="D10671" i="1"/>
  <c r="E10671" i="1" s="1"/>
  <c r="D10672" i="1"/>
  <c r="E10672" i="1" s="1"/>
  <c r="D10673" i="1"/>
  <c r="E10673" i="1" s="1"/>
  <c r="D10674" i="1"/>
  <c r="E10674" i="1" s="1"/>
  <c r="D10675" i="1"/>
  <c r="E10675" i="1" s="1"/>
  <c r="D10676" i="1"/>
  <c r="E10676" i="1" s="1"/>
  <c r="D10677" i="1"/>
  <c r="E10677" i="1" s="1"/>
  <c r="D10678" i="1"/>
  <c r="E10678" i="1" s="1"/>
  <c r="D10679" i="1"/>
  <c r="E10679" i="1" s="1"/>
  <c r="D10680" i="1"/>
  <c r="E10680" i="1" s="1"/>
  <c r="D10681" i="1"/>
  <c r="E10681" i="1" s="1"/>
  <c r="D10682" i="1"/>
  <c r="E10682" i="1" s="1"/>
  <c r="D10683" i="1"/>
  <c r="E10683" i="1" s="1"/>
  <c r="D10684" i="1"/>
  <c r="E10684" i="1" s="1"/>
  <c r="D10685" i="1"/>
  <c r="E10685" i="1" s="1"/>
  <c r="D10686" i="1"/>
  <c r="E10686" i="1" s="1"/>
  <c r="D10687" i="1"/>
  <c r="E10687" i="1" s="1"/>
  <c r="D10688" i="1"/>
  <c r="E10688" i="1" s="1"/>
  <c r="D10689" i="1"/>
  <c r="E10689" i="1" s="1"/>
  <c r="D10690" i="1"/>
  <c r="E10690" i="1" s="1"/>
  <c r="D10691" i="1"/>
  <c r="E10691" i="1" s="1"/>
  <c r="D10692" i="1"/>
  <c r="E10692" i="1" s="1"/>
  <c r="D10693" i="1"/>
  <c r="E10693" i="1" s="1"/>
  <c r="D10694" i="1"/>
  <c r="E10694" i="1" s="1"/>
  <c r="D10695" i="1"/>
  <c r="E10695" i="1" s="1"/>
  <c r="D10696" i="1"/>
  <c r="E10696" i="1" s="1"/>
  <c r="D10697" i="1"/>
  <c r="E10697" i="1" s="1"/>
  <c r="D10698" i="1"/>
  <c r="E10698" i="1" s="1"/>
  <c r="D10699" i="1"/>
  <c r="E10699" i="1" s="1"/>
  <c r="D10700" i="1"/>
  <c r="E10700" i="1" s="1"/>
  <c r="D10701" i="1"/>
  <c r="E10701" i="1" s="1"/>
  <c r="D10702" i="1"/>
  <c r="E10702" i="1" s="1"/>
  <c r="D10703" i="1"/>
  <c r="E10703" i="1" s="1"/>
  <c r="D10704" i="1"/>
  <c r="E10704" i="1" s="1"/>
  <c r="D10705" i="1"/>
  <c r="E10705" i="1" s="1"/>
  <c r="D10706" i="1"/>
  <c r="E10706" i="1" s="1"/>
  <c r="D10707" i="1"/>
  <c r="E10707" i="1" s="1"/>
  <c r="D10708" i="1"/>
  <c r="E10708" i="1" s="1"/>
  <c r="D10709" i="1"/>
  <c r="E10709" i="1" s="1"/>
  <c r="D10710" i="1"/>
  <c r="E10710" i="1" s="1"/>
  <c r="D10711" i="1"/>
  <c r="E10711" i="1" s="1"/>
  <c r="D10712" i="1"/>
  <c r="E10712" i="1" s="1"/>
  <c r="D10713" i="1"/>
  <c r="E10713" i="1" s="1"/>
  <c r="D10714" i="1"/>
  <c r="E10714" i="1" s="1"/>
  <c r="D10715" i="1"/>
  <c r="E10715" i="1" s="1"/>
  <c r="D10716" i="1"/>
  <c r="E10716" i="1" s="1"/>
  <c r="D10717" i="1"/>
  <c r="E10717" i="1" s="1"/>
  <c r="D10718" i="1"/>
  <c r="E10718" i="1" s="1"/>
  <c r="D10719" i="1"/>
  <c r="E10719" i="1" s="1"/>
  <c r="D10720" i="1"/>
  <c r="E10720" i="1" s="1"/>
  <c r="D10721" i="1"/>
  <c r="E10721" i="1" s="1"/>
  <c r="D10722" i="1"/>
  <c r="E10722" i="1" s="1"/>
  <c r="D10723" i="1"/>
  <c r="E10723" i="1" s="1"/>
  <c r="D10724" i="1"/>
  <c r="E10724" i="1" s="1"/>
  <c r="D10725" i="1"/>
  <c r="E10725" i="1" s="1"/>
  <c r="D10726" i="1"/>
  <c r="E10726" i="1" s="1"/>
  <c r="D10727" i="1"/>
  <c r="E10727" i="1" s="1"/>
  <c r="D10728" i="1"/>
  <c r="E10728" i="1" s="1"/>
  <c r="D10729" i="1"/>
  <c r="E10729" i="1" s="1"/>
  <c r="D10730" i="1"/>
  <c r="E10730" i="1" s="1"/>
  <c r="D10731" i="1"/>
  <c r="E10731" i="1" s="1"/>
  <c r="D10732" i="1"/>
  <c r="E10732" i="1" s="1"/>
  <c r="D10733" i="1"/>
  <c r="E10733" i="1" s="1"/>
  <c r="D10734" i="1"/>
  <c r="E10734" i="1" s="1"/>
  <c r="D10735" i="1"/>
  <c r="E10735" i="1" s="1"/>
  <c r="D10736" i="1"/>
  <c r="E10736" i="1" s="1"/>
  <c r="D10737" i="1"/>
  <c r="E10737" i="1" s="1"/>
  <c r="D10738" i="1"/>
  <c r="E10738" i="1" s="1"/>
  <c r="D10739" i="1"/>
  <c r="E10739" i="1" s="1"/>
  <c r="D10740" i="1"/>
  <c r="E10740" i="1" s="1"/>
  <c r="D10741" i="1"/>
  <c r="E10741" i="1" s="1"/>
  <c r="D10742" i="1"/>
  <c r="E10742" i="1" s="1"/>
  <c r="D10743" i="1"/>
  <c r="E10743" i="1" s="1"/>
  <c r="D10744" i="1"/>
  <c r="E10744" i="1" s="1"/>
  <c r="D10745" i="1"/>
  <c r="E10745" i="1" s="1"/>
  <c r="D10746" i="1"/>
  <c r="E10746" i="1" s="1"/>
  <c r="D10747" i="1"/>
  <c r="E10747" i="1" s="1"/>
  <c r="D10748" i="1"/>
  <c r="E10748" i="1" s="1"/>
  <c r="D10749" i="1"/>
  <c r="E10749" i="1" s="1"/>
  <c r="D10750" i="1"/>
  <c r="E10750" i="1" s="1"/>
  <c r="D10751" i="1"/>
  <c r="E10751" i="1" s="1"/>
  <c r="D10752" i="1"/>
  <c r="E10752" i="1" s="1"/>
  <c r="D10753" i="1"/>
  <c r="E10753" i="1" s="1"/>
  <c r="D10754" i="1"/>
  <c r="E10754" i="1" s="1"/>
  <c r="D10755" i="1"/>
  <c r="E10755" i="1" s="1"/>
  <c r="D10756" i="1"/>
  <c r="E10756" i="1" s="1"/>
  <c r="D10757" i="1"/>
  <c r="E10757" i="1" s="1"/>
  <c r="D10758" i="1"/>
  <c r="E10758" i="1" s="1"/>
  <c r="D10759" i="1"/>
  <c r="E10759" i="1" s="1"/>
  <c r="D10760" i="1"/>
  <c r="E10760" i="1" s="1"/>
  <c r="D10761" i="1"/>
  <c r="E10761" i="1" s="1"/>
  <c r="D10762" i="1"/>
  <c r="E10762" i="1" s="1"/>
  <c r="D10763" i="1"/>
  <c r="E10763" i="1" s="1"/>
  <c r="D10764" i="1"/>
  <c r="E10764" i="1" s="1"/>
  <c r="D10765" i="1"/>
  <c r="E10765" i="1" s="1"/>
  <c r="D10766" i="1"/>
  <c r="E10766" i="1" s="1"/>
  <c r="D10767" i="1"/>
  <c r="E10767" i="1" s="1"/>
  <c r="D10768" i="1"/>
  <c r="E10768" i="1" s="1"/>
  <c r="D10769" i="1"/>
  <c r="E10769" i="1" s="1"/>
  <c r="D10770" i="1"/>
  <c r="E10770" i="1" s="1"/>
  <c r="D10771" i="1"/>
  <c r="E10771" i="1" s="1"/>
  <c r="D10772" i="1"/>
  <c r="E10772" i="1" s="1"/>
  <c r="D10773" i="1"/>
  <c r="E10773" i="1" s="1"/>
  <c r="D10774" i="1"/>
  <c r="E10774" i="1" s="1"/>
  <c r="D10775" i="1"/>
  <c r="E10775" i="1" s="1"/>
  <c r="D10776" i="1"/>
  <c r="E10776" i="1" s="1"/>
  <c r="D10777" i="1"/>
  <c r="E10777" i="1" s="1"/>
  <c r="D10778" i="1"/>
  <c r="E10778" i="1" s="1"/>
  <c r="D10779" i="1"/>
  <c r="E10779" i="1" s="1"/>
  <c r="D10780" i="1"/>
  <c r="E10780" i="1" s="1"/>
  <c r="D10781" i="1"/>
  <c r="E10781" i="1" s="1"/>
  <c r="D10782" i="1"/>
  <c r="E10782" i="1" s="1"/>
  <c r="D10783" i="1"/>
  <c r="E10783" i="1" s="1"/>
  <c r="D10784" i="1"/>
  <c r="E10784" i="1" s="1"/>
  <c r="D10785" i="1"/>
  <c r="E10785" i="1" s="1"/>
  <c r="D10786" i="1"/>
  <c r="E10786" i="1" s="1"/>
  <c r="D10787" i="1"/>
  <c r="E10787" i="1" s="1"/>
  <c r="D10788" i="1"/>
  <c r="E10788" i="1" s="1"/>
  <c r="D10789" i="1"/>
  <c r="E10789" i="1" s="1"/>
  <c r="D10790" i="1"/>
  <c r="E10790" i="1" s="1"/>
  <c r="D10791" i="1"/>
  <c r="E10791" i="1" s="1"/>
  <c r="D10792" i="1"/>
  <c r="E10792" i="1" s="1"/>
  <c r="D10793" i="1"/>
  <c r="E10793" i="1" s="1"/>
  <c r="D10794" i="1"/>
  <c r="E10794" i="1" s="1"/>
  <c r="D10795" i="1"/>
  <c r="E10795" i="1" s="1"/>
  <c r="D10796" i="1"/>
  <c r="E10796" i="1" s="1"/>
  <c r="D10797" i="1"/>
  <c r="E10797" i="1" s="1"/>
  <c r="D10798" i="1"/>
  <c r="E10798" i="1" s="1"/>
  <c r="D10799" i="1"/>
  <c r="E10799" i="1" s="1"/>
  <c r="D10800" i="1"/>
  <c r="E10800" i="1" s="1"/>
  <c r="D10801" i="1"/>
  <c r="E10801" i="1" s="1"/>
  <c r="D10802" i="1"/>
  <c r="E10802" i="1" s="1"/>
  <c r="D10803" i="1"/>
  <c r="E10803" i="1" s="1"/>
  <c r="D10804" i="1"/>
  <c r="E10804" i="1" s="1"/>
  <c r="D10805" i="1"/>
  <c r="E10805" i="1" s="1"/>
  <c r="D10806" i="1"/>
  <c r="E10806" i="1" s="1"/>
  <c r="D10807" i="1"/>
  <c r="E10807" i="1" s="1"/>
  <c r="D10808" i="1"/>
  <c r="E10808" i="1" s="1"/>
  <c r="D10809" i="1"/>
  <c r="E10809" i="1" s="1"/>
  <c r="D10810" i="1"/>
  <c r="E10810" i="1" s="1"/>
  <c r="D10811" i="1"/>
  <c r="E10811" i="1" s="1"/>
  <c r="D10812" i="1"/>
  <c r="E10812" i="1" s="1"/>
  <c r="D10813" i="1"/>
  <c r="E10813" i="1" s="1"/>
  <c r="D10814" i="1"/>
  <c r="E10814" i="1" s="1"/>
  <c r="D10815" i="1"/>
  <c r="E10815" i="1" s="1"/>
  <c r="D10816" i="1"/>
  <c r="E10816" i="1" s="1"/>
  <c r="D10817" i="1"/>
  <c r="E10817" i="1" s="1"/>
  <c r="D10818" i="1"/>
  <c r="E10818" i="1" s="1"/>
  <c r="D10819" i="1"/>
  <c r="E10819" i="1" s="1"/>
  <c r="D10820" i="1"/>
  <c r="E10820" i="1" s="1"/>
  <c r="D10821" i="1"/>
  <c r="E10821" i="1" s="1"/>
  <c r="D10822" i="1"/>
  <c r="E10822" i="1" s="1"/>
  <c r="D10823" i="1"/>
  <c r="E10823" i="1" s="1"/>
  <c r="D10824" i="1"/>
  <c r="E10824" i="1" s="1"/>
  <c r="D10825" i="1"/>
  <c r="E10825" i="1" s="1"/>
  <c r="D10826" i="1"/>
  <c r="E10826" i="1" s="1"/>
  <c r="D10827" i="1"/>
  <c r="E10827" i="1" s="1"/>
  <c r="D10828" i="1"/>
  <c r="E10828" i="1" s="1"/>
  <c r="D10829" i="1"/>
  <c r="E10829" i="1" s="1"/>
  <c r="D10830" i="1"/>
  <c r="E10830" i="1" s="1"/>
  <c r="D10831" i="1"/>
  <c r="E10831" i="1" s="1"/>
  <c r="D10832" i="1"/>
  <c r="E10832" i="1" s="1"/>
  <c r="D10833" i="1"/>
  <c r="E10833" i="1" s="1"/>
  <c r="D10834" i="1"/>
  <c r="E10834" i="1" s="1"/>
  <c r="D10835" i="1"/>
  <c r="E10835" i="1" s="1"/>
  <c r="D10836" i="1"/>
  <c r="E10836" i="1" s="1"/>
  <c r="D10837" i="1"/>
  <c r="E10837" i="1" s="1"/>
  <c r="D10838" i="1"/>
  <c r="E10838" i="1" s="1"/>
  <c r="D10839" i="1"/>
  <c r="E10839" i="1" s="1"/>
  <c r="D10840" i="1"/>
  <c r="E10840" i="1" s="1"/>
  <c r="D10841" i="1"/>
  <c r="E10841" i="1" s="1"/>
  <c r="D10842" i="1"/>
  <c r="E10842" i="1" s="1"/>
  <c r="D10843" i="1"/>
  <c r="E10843" i="1" s="1"/>
  <c r="D10844" i="1"/>
  <c r="E10844" i="1" s="1"/>
  <c r="D10845" i="1"/>
  <c r="E10845" i="1" s="1"/>
  <c r="D10846" i="1"/>
  <c r="E10846" i="1" s="1"/>
  <c r="D10847" i="1"/>
  <c r="E10847" i="1" s="1"/>
  <c r="D10848" i="1"/>
  <c r="E10848" i="1" s="1"/>
  <c r="D10849" i="1"/>
  <c r="E10849" i="1" s="1"/>
  <c r="D10850" i="1"/>
  <c r="E10850" i="1" s="1"/>
  <c r="D10851" i="1"/>
  <c r="E10851" i="1" s="1"/>
  <c r="D10852" i="1"/>
  <c r="E10852" i="1" s="1"/>
  <c r="D10853" i="1"/>
  <c r="E10853" i="1" s="1"/>
  <c r="D10854" i="1"/>
  <c r="E10854" i="1" s="1"/>
  <c r="D10855" i="1"/>
  <c r="E10855" i="1" s="1"/>
  <c r="D10856" i="1"/>
  <c r="E10856" i="1" s="1"/>
  <c r="D10857" i="1"/>
  <c r="E10857" i="1" s="1"/>
  <c r="D10858" i="1"/>
  <c r="E10858" i="1" s="1"/>
  <c r="D10859" i="1"/>
  <c r="E10859" i="1" s="1"/>
  <c r="D10860" i="1"/>
  <c r="E10860" i="1" s="1"/>
  <c r="D10861" i="1"/>
  <c r="E10861" i="1" s="1"/>
  <c r="D10862" i="1"/>
  <c r="E10862" i="1" s="1"/>
  <c r="D10863" i="1"/>
  <c r="E10863" i="1" s="1"/>
  <c r="D10864" i="1"/>
  <c r="E10864" i="1" s="1"/>
  <c r="D10865" i="1"/>
  <c r="E10865" i="1" s="1"/>
  <c r="D10866" i="1"/>
  <c r="E10866" i="1" s="1"/>
  <c r="D10867" i="1"/>
  <c r="E10867" i="1" s="1"/>
  <c r="D10868" i="1"/>
  <c r="E10868" i="1" s="1"/>
  <c r="D10869" i="1"/>
  <c r="E10869" i="1" s="1"/>
  <c r="D10870" i="1"/>
  <c r="E10870" i="1" s="1"/>
  <c r="D10871" i="1"/>
  <c r="E10871" i="1" s="1"/>
  <c r="D10872" i="1"/>
  <c r="E10872" i="1" s="1"/>
  <c r="D10873" i="1"/>
  <c r="E10873" i="1" s="1"/>
  <c r="D10874" i="1"/>
  <c r="E10874" i="1" s="1"/>
  <c r="D10875" i="1"/>
  <c r="E10875" i="1" s="1"/>
  <c r="D10876" i="1"/>
  <c r="E10876" i="1" s="1"/>
  <c r="D10877" i="1"/>
  <c r="E10877" i="1" s="1"/>
  <c r="D10878" i="1"/>
  <c r="E10878" i="1" s="1"/>
  <c r="D10879" i="1"/>
  <c r="E10879" i="1" s="1"/>
  <c r="D10880" i="1"/>
  <c r="E10880" i="1" s="1"/>
  <c r="D10881" i="1"/>
  <c r="E10881" i="1" s="1"/>
  <c r="D10882" i="1"/>
  <c r="E10882" i="1" s="1"/>
  <c r="D10883" i="1"/>
  <c r="E10883" i="1" s="1"/>
  <c r="D10884" i="1"/>
  <c r="E10884" i="1" s="1"/>
  <c r="D10885" i="1"/>
  <c r="E10885" i="1" s="1"/>
  <c r="D10886" i="1"/>
  <c r="E10886" i="1" s="1"/>
  <c r="D10887" i="1"/>
  <c r="E10887" i="1" s="1"/>
  <c r="D10888" i="1"/>
  <c r="E10888" i="1" s="1"/>
  <c r="D10889" i="1"/>
  <c r="E10889" i="1" s="1"/>
  <c r="D10890" i="1"/>
  <c r="E10890" i="1" s="1"/>
  <c r="D10891" i="1"/>
  <c r="E10891" i="1" s="1"/>
  <c r="D10892" i="1"/>
  <c r="E10892" i="1" s="1"/>
  <c r="D10893" i="1"/>
  <c r="E10893" i="1" s="1"/>
  <c r="D10894" i="1"/>
  <c r="E10894" i="1" s="1"/>
  <c r="D10895" i="1"/>
  <c r="E10895" i="1" s="1"/>
  <c r="D10896" i="1"/>
  <c r="E10896" i="1" s="1"/>
  <c r="D10897" i="1"/>
  <c r="E10897" i="1" s="1"/>
  <c r="D10898" i="1"/>
  <c r="E10898" i="1" s="1"/>
  <c r="D10899" i="1"/>
  <c r="E10899" i="1" s="1"/>
  <c r="D10900" i="1"/>
  <c r="E10900" i="1" s="1"/>
  <c r="D10901" i="1"/>
  <c r="E10901" i="1" s="1"/>
  <c r="D10902" i="1"/>
  <c r="E10902" i="1" s="1"/>
  <c r="D10903" i="1"/>
  <c r="E10903" i="1" s="1"/>
  <c r="D10904" i="1"/>
  <c r="E10904" i="1" s="1"/>
  <c r="D10905" i="1"/>
  <c r="E10905" i="1" s="1"/>
  <c r="D10906" i="1"/>
  <c r="E10906" i="1" s="1"/>
  <c r="D10907" i="1"/>
  <c r="E10907" i="1" s="1"/>
  <c r="D10908" i="1"/>
  <c r="E10908" i="1" s="1"/>
  <c r="D10909" i="1"/>
  <c r="E10909" i="1" s="1"/>
  <c r="D10910" i="1"/>
  <c r="E10910" i="1" s="1"/>
  <c r="D10911" i="1"/>
  <c r="E10911" i="1" s="1"/>
  <c r="D10912" i="1"/>
  <c r="E10912" i="1" s="1"/>
  <c r="D10913" i="1"/>
  <c r="E10913" i="1" s="1"/>
  <c r="D10914" i="1"/>
  <c r="E10914" i="1" s="1"/>
  <c r="D10915" i="1"/>
  <c r="E10915" i="1" s="1"/>
  <c r="D10916" i="1"/>
  <c r="E10916" i="1" s="1"/>
  <c r="D10917" i="1"/>
  <c r="E10917" i="1" s="1"/>
  <c r="D10918" i="1"/>
  <c r="E10918" i="1" s="1"/>
  <c r="D10919" i="1"/>
  <c r="E10919" i="1" s="1"/>
  <c r="D10920" i="1"/>
  <c r="E10920" i="1" s="1"/>
  <c r="D10921" i="1"/>
  <c r="E10921" i="1" s="1"/>
  <c r="D10922" i="1"/>
  <c r="E10922" i="1" s="1"/>
  <c r="D10923" i="1"/>
  <c r="E10923" i="1" s="1"/>
  <c r="D10924" i="1"/>
  <c r="E10924" i="1" s="1"/>
  <c r="D10925" i="1"/>
  <c r="E10925" i="1" s="1"/>
  <c r="D10926" i="1"/>
  <c r="E10926" i="1" s="1"/>
  <c r="D10927" i="1"/>
  <c r="E10927" i="1" s="1"/>
  <c r="D10928" i="1"/>
  <c r="E10928" i="1" s="1"/>
  <c r="D10929" i="1"/>
  <c r="E10929" i="1" s="1"/>
  <c r="D10930" i="1"/>
  <c r="E10930" i="1" s="1"/>
  <c r="D10931" i="1"/>
  <c r="E10931" i="1" s="1"/>
  <c r="D10932" i="1"/>
  <c r="E10932" i="1" s="1"/>
  <c r="D10933" i="1"/>
  <c r="E10933" i="1" s="1"/>
  <c r="D10934" i="1"/>
  <c r="E10934" i="1" s="1"/>
  <c r="D10935" i="1"/>
  <c r="E10935" i="1" s="1"/>
  <c r="D10936" i="1"/>
  <c r="E10936" i="1" s="1"/>
  <c r="D10937" i="1"/>
  <c r="E10937" i="1" s="1"/>
  <c r="D10938" i="1"/>
  <c r="E10938" i="1" s="1"/>
  <c r="D10939" i="1"/>
  <c r="E10939" i="1" s="1"/>
  <c r="D10940" i="1"/>
  <c r="E10940" i="1" s="1"/>
  <c r="D10941" i="1"/>
  <c r="E10941" i="1" s="1"/>
  <c r="D10942" i="1"/>
  <c r="E10942" i="1" s="1"/>
  <c r="D10943" i="1"/>
  <c r="E10943" i="1" s="1"/>
  <c r="D10944" i="1"/>
  <c r="E10944" i="1" s="1"/>
  <c r="D10945" i="1"/>
  <c r="E10945" i="1" s="1"/>
  <c r="D10946" i="1"/>
  <c r="E10946" i="1" s="1"/>
  <c r="D10947" i="1"/>
  <c r="E10947" i="1" s="1"/>
  <c r="D10948" i="1"/>
  <c r="E10948" i="1" s="1"/>
  <c r="D10949" i="1"/>
  <c r="E10949" i="1" s="1"/>
  <c r="D10950" i="1"/>
  <c r="E10950" i="1" s="1"/>
  <c r="D10951" i="1"/>
  <c r="E10951" i="1" s="1"/>
  <c r="D10952" i="1"/>
  <c r="E10952" i="1" s="1"/>
  <c r="D10953" i="1"/>
  <c r="E10953" i="1" s="1"/>
  <c r="D10954" i="1"/>
  <c r="E10954" i="1" s="1"/>
  <c r="D10955" i="1"/>
  <c r="E10955" i="1" s="1"/>
  <c r="D10956" i="1"/>
  <c r="E10956" i="1" s="1"/>
  <c r="D10957" i="1"/>
  <c r="E10957" i="1" s="1"/>
  <c r="D10958" i="1"/>
  <c r="E10958" i="1" s="1"/>
  <c r="D10959" i="1"/>
  <c r="E10959" i="1" s="1"/>
  <c r="D10960" i="1"/>
  <c r="E10960" i="1" s="1"/>
  <c r="D10961" i="1"/>
  <c r="E10961" i="1" s="1"/>
  <c r="D10962" i="1"/>
  <c r="E10962" i="1" s="1"/>
  <c r="D10963" i="1"/>
  <c r="E10963" i="1" s="1"/>
  <c r="D10964" i="1"/>
  <c r="E10964" i="1" s="1"/>
  <c r="D10965" i="1"/>
  <c r="E10965" i="1" s="1"/>
  <c r="D10966" i="1"/>
  <c r="E10966" i="1" s="1"/>
  <c r="D10967" i="1"/>
  <c r="E10967" i="1" s="1"/>
  <c r="D10968" i="1"/>
  <c r="E10968" i="1" s="1"/>
  <c r="D10969" i="1"/>
  <c r="E10969" i="1" s="1"/>
  <c r="D10970" i="1"/>
  <c r="E10970" i="1" s="1"/>
  <c r="D10971" i="1"/>
  <c r="E10971" i="1" s="1"/>
  <c r="D10972" i="1"/>
  <c r="E10972" i="1" s="1"/>
  <c r="D10973" i="1"/>
  <c r="E10973" i="1" s="1"/>
  <c r="D10974" i="1"/>
  <c r="E10974" i="1" s="1"/>
  <c r="D10975" i="1"/>
  <c r="E10975" i="1" s="1"/>
  <c r="D10976" i="1"/>
  <c r="E10976" i="1" s="1"/>
  <c r="D10977" i="1"/>
  <c r="E10977" i="1" s="1"/>
  <c r="D10978" i="1"/>
  <c r="E10978" i="1" s="1"/>
  <c r="D10979" i="1"/>
  <c r="E10979" i="1" s="1"/>
  <c r="D10980" i="1"/>
  <c r="E10980" i="1" s="1"/>
  <c r="D10981" i="1"/>
  <c r="E10981" i="1" s="1"/>
  <c r="D10982" i="1"/>
  <c r="E10982" i="1" s="1"/>
  <c r="D10983" i="1"/>
  <c r="E10983" i="1" s="1"/>
  <c r="D10984" i="1"/>
  <c r="E10984" i="1" s="1"/>
  <c r="D10985" i="1"/>
  <c r="E10985" i="1" s="1"/>
  <c r="D10986" i="1"/>
  <c r="E10986" i="1" s="1"/>
  <c r="D10987" i="1"/>
  <c r="E10987" i="1" s="1"/>
  <c r="D10988" i="1"/>
  <c r="E10988" i="1" s="1"/>
  <c r="D10989" i="1"/>
  <c r="E10989" i="1" s="1"/>
  <c r="D10990" i="1"/>
  <c r="E10990" i="1" s="1"/>
  <c r="D10991" i="1"/>
  <c r="E10991" i="1" s="1"/>
  <c r="D10992" i="1"/>
  <c r="E10992" i="1" s="1"/>
  <c r="D10993" i="1"/>
  <c r="E10993" i="1" s="1"/>
  <c r="D10994" i="1"/>
  <c r="E10994" i="1" s="1"/>
  <c r="D10995" i="1"/>
  <c r="E10995" i="1" s="1"/>
  <c r="D10996" i="1"/>
  <c r="E10996" i="1" s="1"/>
  <c r="D10997" i="1"/>
  <c r="E10997" i="1" s="1"/>
  <c r="D10998" i="1"/>
  <c r="E10998" i="1" s="1"/>
  <c r="D10999" i="1"/>
  <c r="E10999" i="1" s="1"/>
  <c r="D11000" i="1"/>
  <c r="E11000" i="1" s="1"/>
  <c r="D11001" i="1"/>
  <c r="E11001" i="1" s="1"/>
  <c r="D11002" i="1"/>
  <c r="E11002" i="1" s="1"/>
  <c r="D11003" i="1"/>
  <c r="E11003" i="1" s="1"/>
  <c r="D11004" i="1"/>
  <c r="E11004" i="1" s="1"/>
  <c r="D11005" i="1"/>
  <c r="E11005" i="1" s="1"/>
  <c r="D11006" i="1"/>
  <c r="E11006" i="1" s="1"/>
  <c r="D11007" i="1"/>
  <c r="E11007" i="1" s="1"/>
  <c r="D11008" i="1"/>
  <c r="E11008" i="1" s="1"/>
  <c r="D11009" i="1"/>
  <c r="E11009" i="1" s="1"/>
  <c r="D11010" i="1"/>
  <c r="E11010" i="1" s="1"/>
  <c r="D11011" i="1"/>
  <c r="E11011" i="1" s="1"/>
  <c r="D11012" i="1"/>
  <c r="E11012" i="1" s="1"/>
  <c r="D11013" i="1"/>
  <c r="E11013" i="1" s="1"/>
  <c r="D11014" i="1"/>
  <c r="E11014" i="1" s="1"/>
  <c r="D11015" i="1"/>
  <c r="E11015" i="1" s="1"/>
  <c r="D11016" i="1"/>
  <c r="E11016" i="1" s="1"/>
  <c r="D11017" i="1"/>
  <c r="E11017" i="1" s="1"/>
  <c r="D11018" i="1"/>
  <c r="E11018" i="1" s="1"/>
  <c r="D11019" i="1"/>
  <c r="E11019" i="1" s="1"/>
  <c r="D11020" i="1"/>
  <c r="E11020" i="1" s="1"/>
  <c r="D11021" i="1"/>
  <c r="E11021" i="1" s="1"/>
  <c r="D11022" i="1"/>
  <c r="E11022" i="1" s="1"/>
  <c r="D11023" i="1"/>
  <c r="E11023" i="1" s="1"/>
  <c r="D11024" i="1"/>
  <c r="E11024" i="1" s="1"/>
  <c r="D11025" i="1"/>
  <c r="E11025" i="1" s="1"/>
  <c r="D11026" i="1"/>
  <c r="E11026" i="1" s="1"/>
  <c r="D11027" i="1"/>
  <c r="E11027" i="1" s="1"/>
  <c r="D11028" i="1"/>
  <c r="E11028" i="1" s="1"/>
  <c r="D11029" i="1"/>
  <c r="E11029" i="1" s="1"/>
  <c r="D11030" i="1"/>
  <c r="E11030" i="1" s="1"/>
  <c r="D11031" i="1"/>
  <c r="E11031" i="1" s="1"/>
  <c r="D11032" i="1"/>
  <c r="E11032" i="1" s="1"/>
  <c r="D11033" i="1"/>
  <c r="E11033" i="1" s="1"/>
  <c r="D11034" i="1"/>
  <c r="E11034" i="1" s="1"/>
  <c r="D11035" i="1"/>
  <c r="E11035" i="1" s="1"/>
  <c r="D11036" i="1"/>
  <c r="E11036" i="1" s="1"/>
  <c r="D11037" i="1"/>
  <c r="E11037" i="1" s="1"/>
  <c r="D11038" i="1"/>
  <c r="E11038" i="1" s="1"/>
  <c r="D11039" i="1"/>
  <c r="E11039" i="1" s="1"/>
  <c r="D11040" i="1"/>
  <c r="E11040" i="1" s="1"/>
  <c r="D11041" i="1"/>
  <c r="E11041" i="1" s="1"/>
  <c r="D11042" i="1"/>
  <c r="E11042" i="1" s="1"/>
  <c r="D11043" i="1"/>
  <c r="E11043" i="1" s="1"/>
  <c r="D11044" i="1"/>
  <c r="E11044" i="1" s="1"/>
  <c r="D11045" i="1"/>
  <c r="E11045" i="1" s="1"/>
  <c r="D11046" i="1"/>
  <c r="E11046" i="1" s="1"/>
  <c r="D11047" i="1"/>
  <c r="E11047" i="1" s="1"/>
  <c r="D11048" i="1"/>
  <c r="E11048" i="1" s="1"/>
  <c r="D11049" i="1"/>
  <c r="E11049" i="1" s="1"/>
  <c r="D11050" i="1"/>
  <c r="E11050" i="1" s="1"/>
  <c r="D11051" i="1"/>
  <c r="E11051" i="1" s="1"/>
  <c r="D11052" i="1"/>
  <c r="E11052" i="1" s="1"/>
  <c r="D11053" i="1"/>
  <c r="E11053" i="1" s="1"/>
  <c r="D11054" i="1"/>
  <c r="E11054" i="1" s="1"/>
  <c r="D11055" i="1"/>
  <c r="E11055" i="1" s="1"/>
  <c r="D11056" i="1"/>
  <c r="E11056" i="1" s="1"/>
  <c r="D11057" i="1"/>
  <c r="E11057" i="1" s="1"/>
  <c r="D11058" i="1"/>
  <c r="E11058" i="1" s="1"/>
  <c r="D11059" i="1"/>
  <c r="E11059" i="1" s="1"/>
  <c r="D11060" i="1"/>
  <c r="E11060" i="1" s="1"/>
  <c r="D11061" i="1"/>
  <c r="E11061" i="1" s="1"/>
  <c r="D11062" i="1"/>
  <c r="E11062" i="1" s="1"/>
  <c r="D11063" i="1"/>
  <c r="E11063" i="1" s="1"/>
  <c r="D11064" i="1"/>
  <c r="E11064" i="1" s="1"/>
  <c r="D11065" i="1"/>
  <c r="E11065" i="1" s="1"/>
  <c r="D11066" i="1"/>
  <c r="E11066" i="1" s="1"/>
  <c r="D11067" i="1"/>
  <c r="E11067" i="1" s="1"/>
  <c r="D11068" i="1"/>
  <c r="E11068" i="1" s="1"/>
  <c r="D11069" i="1"/>
  <c r="E11069" i="1" s="1"/>
  <c r="D11070" i="1"/>
  <c r="E11070" i="1" s="1"/>
  <c r="D11071" i="1"/>
  <c r="E11071" i="1" s="1"/>
  <c r="D11072" i="1"/>
  <c r="E11072" i="1" s="1"/>
  <c r="D11073" i="1"/>
  <c r="E11073" i="1" s="1"/>
  <c r="D11074" i="1"/>
  <c r="E11074" i="1" s="1"/>
  <c r="D11075" i="1"/>
  <c r="E11075" i="1" s="1"/>
  <c r="D11076" i="1"/>
  <c r="E11076" i="1" s="1"/>
  <c r="D11077" i="1"/>
  <c r="E11077" i="1" s="1"/>
  <c r="D11078" i="1"/>
  <c r="E11078" i="1" s="1"/>
  <c r="D11079" i="1"/>
  <c r="E11079" i="1" s="1"/>
  <c r="D11080" i="1"/>
  <c r="E11080" i="1" s="1"/>
  <c r="D11081" i="1"/>
  <c r="E11081" i="1" s="1"/>
  <c r="D11082" i="1"/>
  <c r="E11082" i="1" s="1"/>
  <c r="D11083" i="1"/>
  <c r="E11083" i="1" s="1"/>
  <c r="D11084" i="1"/>
  <c r="E11084" i="1" s="1"/>
  <c r="D11085" i="1"/>
  <c r="E11085" i="1" s="1"/>
  <c r="D11086" i="1"/>
  <c r="E11086" i="1" s="1"/>
  <c r="D11087" i="1"/>
  <c r="E11087" i="1" s="1"/>
  <c r="D11088" i="1"/>
  <c r="E11088" i="1" s="1"/>
  <c r="D11089" i="1"/>
  <c r="E11089" i="1" s="1"/>
  <c r="D11090" i="1"/>
  <c r="E11090" i="1" s="1"/>
  <c r="D11091" i="1"/>
  <c r="E11091" i="1" s="1"/>
  <c r="D11092" i="1"/>
  <c r="E11092" i="1" s="1"/>
  <c r="D11093" i="1"/>
  <c r="E11093" i="1" s="1"/>
  <c r="D11094" i="1"/>
  <c r="E11094" i="1" s="1"/>
  <c r="D11095" i="1"/>
  <c r="E11095" i="1" s="1"/>
  <c r="D11096" i="1"/>
  <c r="E11096" i="1" s="1"/>
  <c r="D11097" i="1"/>
  <c r="E11097" i="1" s="1"/>
  <c r="D11098" i="1"/>
  <c r="E11098" i="1" s="1"/>
  <c r="D11099" i="1"/>
  <c r="E11099" i="1" s="1"/>
  <c r="D11100" i="1"/>
  <c r="E11100" i="1" s="1"/>
  <c r="D11101" i="1"/>
  <c r="E11101" i="1" s="1"/>
  <c r="D11102" i="1"/>
  <c r="E11102" i="1" s="1"/>
  <c r="D11103" i="1"/>
  <c r="E11103" i="1" s="1"/>
  <c r="D11104" i="1"/>
  <c r="E11104" i="1" s="1"/>
  <c r="D11105" i="1"/>
  <c r="E11105" i="1" s="1"/>
  <c r="D11106" i="1"/>
  <c r="E11106" i="1" s="1"/>
  <c r="D11107" i="1"/>
  <c r="E11107" i="1" s="1"/>
  <c r="D11108" i="1"/>
  <c r="E11108" i="1" s="1"/>
  <c r="D11109" i="1"/>
  <c r="E11109" i="1" s="1"/>
  <c r="D11110" i="1"/>
  <c r="E11110" i="1" s="1"/>
  <c r="D11111" i="1"/>
  <c r="E11111" i="1" s="1"/>
  <c r="D11112" i="1"/>
  <c r="E11112" i="1" s="1"/>
  <c r="D11113" i="1"/>
  <c r="E11113" i="1" s="1"/>
  <c r="D11114" i="1"/>
  <c r="E11114" i="1" s="1"/>
  <c r="D11115" i="1"/>
  <c r="E11115" i="1" s="1"/>
  <c r="D11116" i="1"/>
  <c r="E11116" i="1" s="1"/>
  <c r="D11117" i="1"/>
  <c r="E11117" i="1" s="1"/>
  <c r="D11118" i="1"/>
  <c r="E11118" i="1" s="1"/>
  <c r="D11119" i="1"/>
  <c r="E11119" i="1" s="1"/>
  <c r="D11120" i="1"/>
  <c r="E11120" i="1" s="1"/>
  <c r="D11121" i="1"/>
  <c r="E11121" i="1" s="1"/>
  <c r="D11122" i="1"/>
  <c r="E11122" i="1" s="1"/>
  <c r="D11123" i="1"/>
  <c r="E11123" i="1" s="1"/>
  <c r="D11124" i="1"/>
  <c r="E11124" i="1" s="1"/>
  <c r="D11125" i="1"/>
  <c r="E11125" i="1" s="1"/>
  <c r="D11126" i="1"/>
  <c r="E11126" i="1" s="1"/>
  <c r="D11127" i="1"/>
  <c r="E11127" i="1" s="1"/>
  <c r="D11128" i="1"/>
  <c r="E11128" i="1" s="1"/>
  <c r="D11129" i="1"/>
  <c r="E11129" i="1" s="1"/>
  <c r="D11130" i="1"/>
  <c r="E11130" i="1" s="1"/>
  <c r="D11131" i="1"/>
  <c r="E11131" i="1" s="1"/>
  <c r="D11132" i="1"/>
  <c r="E11132" i="1" s="1"/>
  <c r="D11133" i="1"/>
  <c r="E11133" i="1" s="1"/>
  <c r="D11134" i="1"/>
  <c r="E11134" i="1" s="1"/>
  <c r="D11135" i="1"/>
  <c r="E11135" i="1" s="1"/>
  <c r="D11136" i="1"/>
  <c r="E11136" i="1" s="1"/>
  <c r="D11137" i="1"/>
  <c r="E11137" i="1" s="1"/>
  <c r="D11138" i="1"/>
  <c r="E11138" i="1" s="1"/>
  <c r="D11139" i="1"/>
  <c r="E11139" i="1" s="1"/>
  <c r="D11140" i="1"/>
  <c r="E11140" i="1" s="1"/>
  <c r="D11141" i="1"/>
  <c r="E11141" i="1" s="1"/>
  <c r="D11142" i="1"/>
  <c r="E11142" i="1" s="1"/>
  <c r="D11143" i="1"/>
  <c r="E11143" i="1" s="1"/>
  <c r="D11144" i="1"/>
  <c r="E11144" i="1" s="1"/>
  <c r="D11145" i="1"/>
  <c r="E11145" i="1" s="1"/>
  <c r="D11146" i="1"/>
  <c r="E11146" i="1" s="1"/>
  <c r="D11147" i="1"/>
  <c r="E11147" i="1" s="1"/>
  <c r="D11148" i="1"/>
  <c r="E11148" i="1" s="1"/>
  <c r="D11149" i="1"/>
  <c r="E11149" i="1" s="1"/>
  <c r="D11150" i="1"/>
  <c r="E11150" i="1" s="1"/>
  <c r="D11151" i="1"/>
  <c r="E11151" i="1" s="1"/>
  <c r="D11152" i="1"/>
  <c r="E11152" i="1" s="1"/>
  <c r="D11153" i="1"/>
  <c r="E11153" i="1" s="1"/>
  <c r="D11154" i="1"/>
  <c r="E11154" i="1" s="1"/>
  <c r="D11155" i="1"/>
  <c r="E11155" i="1" s="1"/>
  <c r="D11156" i="1"/>
  <c r="E11156" i="1" s="1"/>
  <c r="D11157" i="1"/>
  <c r="E11157" i="1" s="1"/>
  <c r="D11158" i="1"/>
  <c r="E11158" i="1" s="1"/>
  <c r="D11159" i="1"/>
  <c r="E11159" i="1" s="1"/>
  <c r="D11160" i="1"/>
  <c r="E11160" i="1" s="1"/>
  <c r="D11161" i="1"/>
  <c r="E11161" i="1" s="1"/>
  <c r="D11162" i="1"/>
  <c r="E11162" i="1" s="1"/>
  <c r="D11163" i="1"/>
  <c r="E11163" i="1" s="1"/>
  <c r="D11164" i="1"/>
  <c r="E11164" i="1" s="1"/>
  <c r="D11165" i="1"/>
  <c r="E11165" i="1" s="1"/>
  <c r="D11166" i="1"/>
  <c r="E11166" i="1" s="1"/>
  <c r="D11167" i="1"/>
  <c r="E11167" i="1" s="1"/>
  <c r="D11168" i="1"/>
  <c r="E11168" i="1" s="1"/>
  <c r="D11169" i="1"/>
  <c r="E11169" i="1" s="1"/>
  <c r="D11170" i="1"/>
  <c r="E11170" i="1" s="1"/>
  <c r="D11171" i="1"/>
  <c r="E11171" i="1" s="1"/>
  <c r="D11172" i="1"/>
  <c r="E11172" i="1" s="1"/>
  <c r="D11173" i="1"/>
  <c r="E11173" i="1" s="1"/>
  <c r="D11174" i="1"/>
  <c r="E11174" i="1" s="1"/>
  <c r="D11175" i="1"/>
  <c r="E11175" i="1" s="1"/>
  <c r="D11176" i="1"/>
  <c r="E11176" i="1" s="1"/>
  <c r="D11177" i="1"/>
  <c r="E11177" i="1" s="1"/>
  <c r="D11178" i="1"/>
  <c r="E11178" i="1" s="1"/>
  <c r="D11179" i="1"/>
  <c r="E11179" i="1" s="1"/>
  <c r="D11180" i="1"/>
  <c r="E11180" i="1" s="1"/>
  <c r="D11181" i="1"/>
  <c r="E11181" i="1" s="1"/>
  <c r="D11182" i="1"/>
  <c r="E11182" i="1" s="1"/>
  <c r="D11183" i="1"/>
  <c r="E11183" i="1" s="1"/>
  <c r="D11184" i="1"/>
  <c r="E11184" i="1" s="1"/>
  <c r="D11185" i="1"/>
  <c r="E11185" i="1" s="1"/>
  <c r="D11186" i="1"/>
  <c r="E11186" i="1" s="1"/>
  <c r="D11187" i="1"/>
  <c r="E11187" i="1" s="1"/>
  <c r="D11188" i="1"/>
  <c r="E11188" i="1" s="1"/>
  <c r="D11189" i="1"/>
  <c r="E11189" i="1" s="1"/>
  <c r="D11190" i="1"/>
  <c r="E11190" i="1" s="1"/>
  <c r="D11191" i="1"/>
  <c r="E11191" i="1" s="1"/>
  <c r="D11192" i="1"/>
  <c r="E11192" i="1" s="1"/>
  <c r="D11193" i="1"/>
  <c r="E11193" i="1" s="1"/>
  <c r="D11194" i="1"/>
  <c r="E11194" i="1" s="1"/>
  <c r="D11195" i="1"/>
  <c r="E11195" i="1" s="1"/>
  <c r="D11196" i="1"/>
  <c r="E11196" i="1" s="1"/>
  <c r="D11197" i="1"/>
  <c r="E11197" i="1" s="1"/>
  <c r="D11198" i="1"/>
  <c r="E11198" i="1" s="1"/>
  <c r="D11199" i="1"/>
  <c r="E11199" i="1" s="1"/>
  <c r="D11200" i="1"/>
  <c r="E11200" i="1" s="1"/>
  <c r="D11201" i="1"/>
  <c r="E11201" i="1" s="1"/>
  <c r="D11202" i="1"/>
  <c r="E11202" i="1" s="1"/>
  <c r="D11203" i="1"/>
  <c r="E11203" i="1" s="1"/>
  <c r="D11204" i="1"/>
  <c r="E11204" i="1" s="1"/>
  <c r="D11205" i="1"/>
  <c r="E11205" i="1" s="1"/>
  <c r="D11206" i="1"/>
  <c r="E11206" i="1" s="1"/>
  <c r="D11207" i="1"/>
  <c r="E11207" i="1" s="1"/>
  <c r="D11208" i="1"/>
  <c r="E11208" i="1" s="1"/>
  <c r="D11209" i="1"/>
  <c r="E11209" i="1" s="1"/>
  <c r="D11210" i="1"/>
  <c r="E11210" i="1" s="1"/>
  <c r="D11211" i="1"/>
  <c r="E11211" i="1" s="1"/>
  <c r="D11212" i="1"/>
  <c r="E11212" i="1" s="1"/>
  <c r="D11213" i="1"/>
  <c r="E11213" i="1" s="1"/>
  <c r="D11214" i="1"/>
  <c r="E11214" i="1" s="1"/>
  <c r="D11215" i="1"/>
  <c r="E11215" i="1" s="1"/>
  <c r="D11216" i="1"/>
  <c r="E11216" i="1" s="1"/>
  <c r="D11217" i="1"/>
  <c r="E11217" i="1" s="1"/>
  <c r="D11218" i="1"/>
  <c r="E11218" i="1" s="1"/>
  <c r="D11219" i="1"/>
  <c r="E11219" i="1" s="1"/>
  <c r="D11220" i="1"/>
  <c r="E11220" i="1" s="1"/>
  <c r="D11221" i="1"/>
  <c r="E11221" i="1" s="1"/>
  <c r="D11222" i="1"/>
  <c r="E11222" i="1" s="1"/>
  <c r="D11223" i="1"/>
  <c r="E11223" i="1" s="1"/>
  <c r="D11224" i="1"/>
  <c r="E11224" i="1" s="1"/>
  <c r="D11225" i="1"/>
  <c r="E11225" i="1" s="1"/>
  <c r="D11226" i="1"/>
  <c r="E11226" i="1" s="1"/>
  <c r="D11227" i="1"/>
  <c r="E11227" i="1" s="1"/>
  <c r="D11228" i="1"/>
  <c r="E11228" i="1" s="1"/>
  <c r="D11229" i="1"/>
  <c r="E11229" i="1" s="1"/>
  <c r="D11230" i="1"/>
  <c r="E11230" i="1" s="1"/>
  <c r="D11231" i="1"/>
  <c r="E11231" i="1" s="1"/>
  <c r="D11232" i="1"/>
  <c r="E11232" i="1" s="1"/>
  <c r="D11233" i="1"/>
  <c r="E11233" i="1" s="1"/>
  <c r="D11234" i="1"/>
  <c r="E11234" i="1" s="1"/>
  <c r="D11235" i="1"/>
  <c r="E11235" i="1" s="1"/>
  <c r="D11236" i="1"/>
  <c r="E11236" i="1" s="1"/>
  <c r="D11237" i="1"/>
  <c r="E11237" i="1" s="1"/>
  <c r="D11238" i="1"/>
  <c r="E11238" i="1" s="1"/>
  <c r="D11239" i="1"/>
  <c r="E11239" i="1" s="1"/>
  <c r="D11240" i="1"/>
  <c r="E11240" i="1" s="1"/>
  <c r="D11241" i="1"/>
  <c r="E11241" i="1" s="1"/>
  <c r="D11242" i="1"/>
  <c r="E11242" i="1" s="1"/>
  <c r="D11243" i="1"/>
  <c r="E11243" i="1" s="1"/>
  <c r="D11244" i="1"/>
  <c r="E11244" i="1" s="1"/>
  <c r="D11245" i="1"/>
  <c r="E11245" i="1" s="1"/>
  <c r="D11246" i="1"/>
  <c r="E11246" i="1" s="1"/>
  <c r="D11247" i="1"/>
  <c r="E11247" i="1" s="1"/>
  <c r="D11248" i="1"/>
  <c r="E11248" i="1" s="1"/>
  <c r="D11249" i="1"/>
  <c r="E11249" i="1" s="1"/>
  <c r="D11250" i="1"/>
  <c r="E11250" i="1" s="1"/>
  <c r="D11251" i="1"/>
  <c r="E11251" i="1" s="1"/>
  <c r="D11252" i="1"/>
  <c r="E11252" i="1" s="1"/>
  <c r="D11253" i="1"/>
  <c r="E11253" i="1" s="1"/>
  <c r="D11254" i="1"/>
  <c r="E11254" i="1" s="1"/>
  <c r="D11255" i="1"/>
  <c r="E11255" i="1" s="1"/>
  <c r="D11256" i="1"/>
  <c r="E11256" i="1" s="1"/>
  <c r="D11257" i="1"/>
  <c r="E11257" i="1" s="1"/>
  <c r="D11258" i="1"/>
  <c r="E11258" i="1" s="1"/>
  <c r="D11259" i="1"/>
  <c r="E11259" i="1" s="1"/>
  <c r="D11260" i="1"/>
  <c r="E11260" i="1" s="1"/>
  <c r="D11261" i="1"/>
  <c r="E11261" i="1" s="1"/>
  <c r="D11262" i="1"/>
  <c r="E11262" i="1" s="1"/>
  <c r="D11263" i="1"/>
  <c r="E11263" i="1" s="1"/>
  <c r="D11264" i="1"/>
  <c r="E11264" i="1" s="1"/>
  <c r="D11265" i="1"/>
  <c r="E11265" i="1" s="1"/>
  <c r="D11266" i="1"/>
  <c r="E11266" i="1" s="1"/>
  <c r="D11267" i="1"/>
  <c r="E11267" i="1" s="1"/>
  <c r="D11268" i="1"/>
  <c r="E11268" i="1" s="1"/>
  <c r="D11269" i="1"/>
  <c r="E11269" i="1" s="1"/>
  <c r="D11270" i="1"/>
  <c r="E11270" i="1" s="1"/>
  <c r="D11271" i="1"/>
  <c r="E11271" i="1" s="1"/>
  <c r="D11272" i="1"/>
  <c r="E11272" i="1" s="1"/>
  <c r="D11273" i="1"/>
  <c r="E11273" i="1" s="1"/>
  <c r="D11274" i="1"/>
  <c r="E11274" i="1" s="1"/>
  <c r="D11275" i="1"/>
  <c r="E11275" i="1" s="1"/>
  <c r="D11276" i="1"/>
  <c r="E11276" i="1" s="1"/>
  <c r="D11277" i="1"/>
  <c r="E11277" i="1" s="1"/>
  <c r="D11278" i="1"/>
  <c r="E11278" i="1" s="1"/>
  <c r="D11279" i="1"/>
  <c r="E11279" i="1" s="1"/>
  <c r="D11280" i="1"/>
  <c r="E11280" i="1" s="1"/>
  <c r="D11281" i="1"/>
  <c r="E11281" i="1" s="1"/>
  <c r="D11282" i="1"/>
  <c r="E11282" i="1" s="1"/>
  <c r="D11283" i="1"/>
  <c r="E11283" i="1" s="1"/>
  <c r="D11284" i="1"/>
  <c r="E11284" i="1" s="1"/>
  <c r="D11285" i="1"/>
  <c r="E11285" i="1" s="1"/>
  <c r="D11286" i="1"/>
  <c r="E11286" i="1" s="1"/>
  <c r="D11287" i="1"/>
  <c r="E11287" i="1" s="1"/>
  <c r="D11288" i="1"/>
  <c r="E11288" i="1" s="1"/>
  <c r="D11289" i="1"/>
  <c r="E11289" i="1" s="1"/>
  <c r="D11290" i="1"/>
  <c r="E11290" i="1" s="1"/>
  <c r="D11291" i="1"/>
  <c r="E11291" i="1" s="1"/>
  <c r="D11292" i="1"/>
  <c r="E11292" i="1" s="1"/>
  <c r="D11293" i="1"/>
  <c r="E11293" i="1" s="1"/>
  <c r="D11294" i="1"/>
  <c r="E11294" i="1" s="1"/>
  <c r="D11295" i="1"/>
  <c r="E11295" i="1" s="1"/>
  <c r="D11296" i="1"/>
  <c r="E11296" i="1" s="1"/>
  <c r="D11297" i="1"/>
  <c r="E11297" i="1" s="1"/>
  <c r="D11298" i="1"/>
  <c r="E11298" i="1" s="1"/>
  <c r="D11299" i="1"/>
  <c r="E11299" i="1" s="1"/>
  <c r="D11300" i="1"/>
  <c r="E11300" i="1" s="1"/>
  <c r="D11301" i="1"/>
  <c r="E11301" i="1" s="1"/>
  <c r="D11302" i="1"/>
  <c r="E11302" i="1" s="1"/>
  <c r="D11303" i="1"/>
  <c r="E11303" i="1" s="1"/>
  <c r="D11304" i="1"/>
  <c r="E11304" i="1" s="1"/>
  <c r="D11305" i="1"/>
  <c r="E11305" i="1" s="1"/>
  <c r="D11306" i="1"/>
  <c r="E11306" i="1" s="1"/>
  <c r="D11307" i="1"/>
  <c r="E11307" i="1" s="1"/>
  <c r="D11308" i="1"/>
  <c r="E11308" i="1" s="1"/>
  <c r="D11309" i="1"/>
  <c r="E11309" i="1" s="1"/>
  <c r="D11310" i="1"/>
  <c r="E11310" i="1" s="1"/>
  <c r="D11311" i="1"/>
  <c r="E11311" i="1" s="1"/>
  <c r="D11312" i="1"/>
  <c r="E11312" i="1" s="1"/>
  <c r="D11313" i="1"/>
  <c r="E11313" i="1" s="1"/>
  <c r="D11314" i="1"/>
  <c r="E11314" i="1" s="1"/>
  <c r="D11315" i="1"/>
  <c r="E11315" i="1" s="1"/>
  <c r="D11316" i="1"/>
  <c r="E11316" i="1" s="1"/>
  <c r="D11317" i="1"/>
  <c r="E11317" i="1" s="1"/>
  <c r="D11318" i="1"/>
  <c r="E11318" i="1" s="1"/>
  <c r="D11319" i="1"/>
  <c r="E11319" i="1" s="1"/>
  <c r="D11320" i="1"/>
  <c r="E11320" i="1" s="1"/>
  <c r="D11321" i="1"/>
  <c r="E11321" i="1" s="1"/>
  <c r="D11322" i="1"/>
  <c r="E11322" i="1" s="1"/>
  <c r="D11323" i="1"/>
  <c r="E11323" i="1" s="1"/>
  <c r="D11324" i="1"/>
  <c r="E11324" i="1" s="1"/>
  <c r="D11325" i="1"/>
  <c r="E11325" i="1" s="1"/>
  <c r="D11326" i="1"/>
  <c r="E11326" i="1" s="1"/>
  <c r="D11327" i="1"/>
  <c r="E11327" i="1" s="1"/>
  <c r="D11328" i="1"/>
  <c r="E11328" i="1" s="1"/>
  <c r="D11329" i="1"/>
  <c r="E11329" i="1" s="1"/>
  <c r="D11330" i="1"/>
  <c r="E11330" i="1" s="1"/>
  <c r="D11331" i="1"/>
  <c r="E11331" i="1" s="1"/>
  <c r="D11332" i="1"/>
  <c r="E11332" i="1" s="1"/>
  <c r="D11333" i="1"/>
  <c r="E11333" i="1" s="1"/>
  <c r="D11334" i="1"/>
  <c r="E11334" i="1" s="1"/>
  <c r="D11335" i="1"/>
  <c r="E11335" i="1" s="1"/>
  <c r="D11336" i="1"/>
  <c r="E11336" i="1" s="1"/>
  <c r="D11337" i="1"/>
  <c r="E11337" i="1" s="1"/>
  <c r="D11338" i="1"/>
  <c r="E11338" i="1" s="1"/>
  <c r="D11339" i="1"/>
  <c r="E11339" i="1" s="1"/>
  <c r="D11340" i="1"/>
  <c r="E11340" i="1" s="1"/>
  <c r="D11341" i="1"/>
  <c r="E11341" i="1" s="1"/>
  <c r="D11342" i="1"/>
  <c r="E11342" i="1" s="1"/>
  <c r="D11343" i="1"/>
  <c r="E11343" i="1" s="1"/>
  <c r="D11344" i="1"/>
  <c r="E11344" i="1" s="1"/>
  <c r="D11345" i="1"/>
  <c r="E11345" i="1" s="1"/>
  <c r="D11346" i="1"/>
  <c r="E11346" i="1" s="1"/>
  <c r="D11347" i="1"/>
  <c r="E11347" i="1" s="1"/>
  <c r="D11348" i="1"/>
  <c r="E11348" i="1" s="1"/>
  <c r="D11349" i="1"/>
  <c r="E11349" i="1" s="1"/>
  <c r="D11350" i="1"/>
  <c r="E11350" i="1" s="1"/>
  <c r="D11351" i="1"/>
  <c r="E11351" i="1" s="1"/>
  <c r="D11352" i="1"/>
  <c r="E11352" i="1" s="1"/>
  <c r="D11353" i="1"/>
  <c r="E11353" i="1" s="1"/>
  <c r="D11354" i="1"/>
  <c r="E11354" i="1" s="1"/>
  <c r="D11355" i="1"/>
  <c r="E11355" i="1" s="1"/>
  <c r="D11356" i="1"/>
  <c r="E11356" i="1" s="1"/>
  <c r="D11357" i="1"/>
  <c r="E11357" i="1" s="1"/>
  <c r="D11358" i="1"/>
  <c r="E11358" i="1" s="1"/>
  <c r="D11359" i="1"/>
  <c r="E11359" i="1" s="1"/>
  <c r="D11360" i="1"/>
  <c r="E11360" i="1" s="1"/>
  <c r="D11361" i="1"/>
  <c r="E11361" i="1" s="1"/>
  <c r="D11362" i="1"/>
  <c r="E11362" i="1" s="1"/>
  <c r="D11363" i="1"/>
  <c r="E11363" i="1" s="1"/>
  <c r="D11364" i="1"/>
  <c r="E11364" i="1" s="1"/>
  <c r="D11365" i="1"/>
  <c r="E11365" i="1" s="1"/>
  <c r="D11366" i="1"/>
  <c r="E11366" i="1" s="1"/>
  <c r="D11367" i="1"/>
  <c r="E11367" i="1" s="1"/>
  <c r="D11368" i="1"/>
  <c r="E11368" i="1" s="1"/>
  <c r="D11369" i="1"/>
  <c r="E11369" i="1" s="1"/>
  <c r="D11370" i="1"/>
  <c r="E11370" i="1" s="1"/>
  <c r="D11371" i="1"/>
  <c r="E11371" i="1" s="1"/>
  <c r="D11372" i="1"/>
  <c r="E11372" i="1" s="1"/>
  <c r="D11373" i="1"/>
  <c r="E11373" i="1" s="1"/>
  <c r="D11374" i="1"/>
  <c r="E11374" i="1" s="1"/>
  <c r="D11375" i="1"/>
  <c r="E11375" i="1" s="1"/>
  <c r="D11376" i="1"/>
  <c r="E11376" i="1" s="1"/>
  <c r="D11377" i="1"/>
  <c r="E11377" i="1" s="1"/>
  <c r="D11378" i="1"/>
  <c r="E11378" i="1" s="1"/>
  <c r="D11379" i="1"/>
  <c r="E11379" i="1" s="1"/>
  <c r="D11380" i="1"/>
  <c r="E11380" i="1" s="1"/>
  <c r="D11381" i="1"/>
  <c r="E11381" i="1" s="1"/>
  <c r="D11382" i="1"/>
  <c r="E11382" i="1" s="1"/>
  <c r="D11383" i="1"/>
  <c r="E11383" i="1" s="1"/>
  <c r="D11384" i="1"/>
  <c r="E11384" i="1" s="1"/>
  <c r="D11385" i="1"/>
  <c r="E11385" i="1" s="1"/>
  <c r="D11386" i="1"/>
  <c r="E11386" i="1" s="1"/>
  <c r="D11387" i="1"/>
  <c r="E11387" i="1" s="1"/>
  <c r="D11388" i="1"/>
  <c r="E11388" i="1" s="1"/>
  <c r="D11389" i="1"/>
  <c r="E11389" i="1" s="1"/>
  <c r="D11390" i="1"/>
  <c r="E11390" i="1" s="1"/>
  <c r="D11391" i="1"/>
  <c r="E11391" i="1" s="1"/>
  <c r="D11392" i="1"/>
  <c r="E11392" i="1" s="1"/>
  <c r="D11393" i="1"/>
  <c r="E11393" i="1" s="1"/>
  <c r="D11394" i="1"/>
  <c r="E11394" i="1" s="1"/>
  <c r="D11395" i="1"/>
  <c r="E11395" i="1" s="1"/>
  <c r="D11396" i="1"/>
  <c r="E11396" i="1" s="1"/>
  <c r="D11397" i="1"/>
  <c r="E11397" i="1" s="1"/>
  <c r="D11398" i="1"/>
  <c r="E11398" i="1" s="1"/>
  <c r="D11399" i="1"/>
  <c r="E11399" i="1" s="1"/>
  <c r="D11400" i="1"/>
  <c r="E11400" i="1" s="1"/>
  <c r="D11401" i="1"/>
  <c r="E11401" i="1" s="1"/>
  <c r="D11402" i="1"/>
  <c r="E11402" i="1" s="1"/>
  <c r="D11403" i="1"/>
  <c r="E11403" i="1" s="1"/>
  <c r="D11404" i="1"/>
  <c r="E11404" i="1" s="1"/>
  <c r="D11405" i="1"/>
  <c r="E11405" i="1" s="1"/>
  <c r="D11406" i="1"/>
  <c r="E11406" i="1" s="1"/>
  <c r="D11407" i="1"/>
  <c r="E11407" i="1" s="1"/>
  <c r="D11408" i="1"/>
  <c r="E11408" i="1" s="1"/>
  <c r="D11409" i="1"/>
  <c r="E11409" i="1" s="1"/>
  <c r="D11410" i="1"/>
  <c r="E11410" i="1" s="1"/>
  <c r="D11411" i="1"/>
  <c r="E11411" i="1" s="1"/>
  <c r="D11412" i="1"/>
  <c r="E11412" i="1" s="1"/>
  <c r="D11413" i="1"/>
  <c r="E11413" i="1" s="1"/>
  <c r="D11414" i="1"/>
  <c r="E11414" i="1" s="1"/>
  <c r="D11415" i="1"/>
  <c r="E11415" i="1" s="1"/>
  <c r="D11416" i="1"/>
  <c r="E11416" i="1" s="1"/>
  <c r="D11417" i="1"/>
  <c r="E11417" i="1" s="1"/>
  <c r="D11418" i="1"/>
  <c r="E11418" i="1" s="1"/>
  <c r="D11419" i="1"/>
  <c r="E11419" i="1" s="1"/>
  <c r="D11420" i="1"/>
  <c r="E11420" i="1" s="1"/>
  <c r="D11421" i="1"/>
  <c r="E11421" i="1" s="1"/>
  <c r="D11422" i="1"/>
  <c r="E11422" i="1" s="1"/>
  <c r="D11423" i="1"/>
  <c r="E11423" i="1" s="1"/>
  <c r="D11424" i="1"/>
  <c r="E11424" i="1" s="1"/>
  <c r="D11425" i="1"/>
  <c r="E11425" i="1" s="1"/>
  <c r="D11426" i="1"/>
  <c r="E11426" i="1" s="1"/>
  <c r="D11427" i="1"/>
  <c r="E11427" i="1" s="1"/>
  <c r="D11428" i="1"/>
  <c r="E11428" i="1" s="1"/>
  <c r="D11429" i="1"/>
  <c r="E11429" i="1" s="1"/>
  <c r="D11430" i="1"/>
  <c r="E11430" i="1" s="1"/>
  <c r="D11431" i="1"/>
  <c r="E11431" i="1" s="1"/>
  <c r="D11432" i="1"/>
  <c r="E11432" i="1" s="1"/>
  <c r="D11433" i="1"/>
  <c r="E11433" i="1" s="1"/>
  <c r="D11434" i="1"/>
  <c r="E11434" i="1" s="1"/>
  <c r="D11435" i="1"/>
  <c r="E11435" i="1" s="1"/>
  <c r="D11436" i="1"/>
  <c r="E11436" i="1" s="1"/>
  <c r="D11437" i="1"/>
  <c r="E11437" i="1" s="1"/>
  <c r="D11438" i="1"/>
  <c r="E11438" i="1" s="1"/>
  <c r="D11439" i="1"/>
  <c r="E11439" i="1" s="1"/>
  <c r="D11440" i="1"/>
  <c r="E11440" i="1" s="1"/>
  <c r="D11441" i="1"/>
  <c r="E11441" i="1" s="1"/>
  <c r="D11442" i="1"/>
  <c r="E11442" i="1" s="1"/>
  <c r="D11443" i="1"/>
  <c r="E11443" i="1" s="1"/>
  <c r="D11444" i="1"/>
  <c r="E11444" i="1" s="1"/>
  <c r="D11445" i="1"/>
  <c r="E11445" i="1" s="1"/>
  <c r="D11446" i="1"/>
  <c r="E11446" i="1" s="1"/>
  <c r="D11447" i="1"/>
  <c r="E11447" i="1" s="1"/>
  <c r="D11448" i="1"/>
  <c r="E11448" i="1" s="1"/>
  <c r="D11449" i="1"/>
  <c r="E11449" i="1" s="1"/>
  <c r="D11450" i="1"/>
  <c r="E11450" i="1" s="1"/>
  <c r="D11451" i="1"/>
  <c r="E11451" i="1" s="1"/>
  <c r="D11452" i="1"/>
  <c r="E11452" i="1" s="1"/>
  <c r="D11453" i="1"/>
  <c r="E11453" i="1" s="1"/>
  <c r="D11454" i="1"/>
  <c r="E11454" i="1" s="1"/>
  <c r="D11455" i="1"/>
  <c r="E11455" i="1" s="1"/>
  <c r="D11456" i="1"/>
  <c r="E11456" i="1" s="1"/>
  <c r="D11457" i="1"/>
  <c r="E11457" i="1" s="1"/>
  <c r="D11458" i="1"/>
  <c r="E11458" i="1" s="1"/>
  <c r="D11459" i="1"/>
  <c r="E11459" i="1" s="1"/>
  <c r="D11460" i="1"/>
  <c r="E11460" i="1" s="1"/>
  <c r="D11461" i="1"/>
  <c r="E11461" i="1" s="1"/>
  <c r="D11462" i="1"/>
  <c r="E11462" i="1" s="1"/>
  <c r="D11463" i="1"/>
  <c r="E11463" i="1" s="1"/>
  <c r="D11464" i="1"/>
  <c r="E11464" i="1" s="1"/>
  <c r="D11465" i="1"/>
  <c r="E11465" i="1" s="1"/>
  <c r="D11466" i="1"/>
  <c r="E11466" i="1" s="1"/>
  <c r="D11467" i="1"/>
  <c r="E11467" i="1" s="1"/>
  <c r="D11468" i="1"/>
  <c r="E11468" i="1" s="1"/>
  <c r="D11469" i="1"/>
  <c r="E11469" i="1" s="1"/>
  <c r="D11470" i="1"/>
  <c r="E11470" i="1" s="1"/>
  <c r="D11471" i="1"/>
  <c r="E11471" i="1" s="1"/>
  <c r="D11472" i="1"/>
  <c r="E11472" i="1" s="1"/>
  <c r="D11473" i="1"/>
  <c r="E11473" i="1" s="1"/>
  <c r="D11474" i="1"/>
  <c r="E11474" i="1" s="1"/>
  <c r="D11475" i="1"/>
  <c r="E11475" i="1" s="1"/>
  <c r="D11476" i="1"/>
  <c r="E11476" i="1" s="1"/>
  <c r="D11477" i="1"/>
  <c r="E11477" i="1" s="1"/>
  <c r="D11478" i="1"/>
  <c r="E11478" i="1" s="1"/>
  <c r="D11479" i="1"/>
  <c r="E11479" i="1" s="1"/>
  <c r="D11480" i="1"/>
  <c r="E11480" i="1" s="1"/>
  <c r="D11481" i="1"/>
  <c r="E11481" i="1" s="1"/>
  <c r="D11482" i="1"/>
  <c r="E11482" i="1" s="1"/>
  <c r="D11483" i="1"/>
  <c r="E11483" i="1" s="1"/>
  <c r="D11484" i="1"/>
  <c r="E11484" i="1" s="1"/>
  <c r="D11485" i="1"/>
  <c r="E11485" i="1" s="1"/>
  <c r="D11486" i="1"/>
  <c r="E11486" i="1" s="1"/>
  <c r="D11487" i="1"/>
  <c r="E11487" i="1" s="1"/>
  <c r="D11488" i="1"/>
  <c r="E11488" i="1" s="1"/>
  <c r="D11489" i="1"/>
  <c r="E11489" i="1" s="1"/>
  <c r="D11490" i="1"/>
  <c r="E11490" i="1" s="1"/>
  <c r="D11491" i="1"/>
  <c r="E11491" i="1" s="1"/>
  <c r="D11492" i="1"/>
  <c r="E11492" i="1" s="1"/>
  <c r="D11493" i="1"/>
  <c r="E11493" i="1" s="1"/>
  <c r="D11494" i="1"/>
  <c r="E11494" i="1" s="1"/>
  <c r="D11495" i="1"/>
  <c r="E11495" i="1" s="1"/>
  <c r="D11496" i="1"/>
  <c r="E11496" i="1" s="1"/>
  <c r="D11497" i="1"/>
  <c r="E11497" i="1" s="1"/>
  <c r="D11498" i="1"/>
  <c r="E11498" i="1" s="1"/>
  <c r="D11499" i="1"/>
  <c r="E11499" i="1" s="1"/>
  <c r="D11500" i="1"/>
  <c r="E11500" i="1" s="1"/>
  <c r="D11501" i="1"/>
  <c r="E11501" i="1" s="1"/>
  <c r="D11502" i="1"/>
  <c r="E11502" i="1" s="1"/>
  <c r="D11503" i="1"/>
  <c r="E11503" i="1" s="1"/>
  <c r="D11504" i="1"/>
  <c r="E11504" i="1" s="1"/>
  <c r="D11505" i="1"/>
  <c r="E11505" i="1" s="1"/>
  <c r="D11506" i="1"/>
  <c r="E11506" i="1" s="1"/>
  <c r="D11507" i="1"/>
  <c r="E11507" i="1" s="1"/>
  <c r="D11508" i="1"/>
  <c r="E11508" i="1" s="1"/>
  <c r="D11509" i="1"/>
  <c r="E11509" i="1" s="1"/>
  <c r="D11510" i="1"/>
  <c r="E11510" i="1" s="1"/>
  <c r="D11511" i="1"/>
  <c r="E11511" i="1" s="1"/>
  <c r="D11512" i="1"/>
  <c r="E11512" i="1" s="1"/>
  <c r="D11513" i="1"/>
  <c r="E11513" i="1" s="1"/>
  <c r="D11514" i="1"/>
  <c r="E11514" i="1" s="1"/>
  <c r="D11515" i="1"/>
  <c r="E11515" i="1" s="1"/>
  <c r="D11516" i="1"/>
  <c r="E11516" i="1" s="1"/>
  <c r="D11517" i="1"/>
  <c r="E11517" i="1" s="1"/>
  <c r="D11518" i="1"/>
  <c r="E11518" i="1" s="1"/>
  <c r="D11519" i="1"/>
  <c r="E11519" i="1" s="1"/>
  <c r="D11520" i="1"/>
  <c r="E11520" i="1" s="1"/>
  <c r="D11521" i="1"/>
  <c r="E11521" i="1" s="1"/>
  <c r="D11522" i="1"/>
  <c r="E11522" i="1" s="1"/>
  <c r="D11523" i="1"/>
  <c r="E11523" i="1" s="1"/>
  <c r="D11524" i="1"/>
  <c r="E11524" i="1" s="1"/>
  <c r="D11525" i="1"/>
  <c r="E11525" i="1" s="1"/>
  <c r="D11526" i="1"/>
  <c r="E11526" i="1" s="1"/>
  <c r="D11527" i="1"/>
  <c r="E11527" i="1" s="1"/>
  <c r="D11528" i="1"/>
  <c r="E11528" i="1" s="1"/>
  <c r="D11529" i="1"/>
  <c r="E11529" i="1" s="1"/>
  <c r="D11530" i="1"/>
  <c r="E11530" i="1" s="1"/>
  <c r="D11531" i="1"/>
  <c r="E11531" i="1" s="1"/>
  <c r="D11532" i="1"/>
  <c r="E11532" i="1" s="1"/>
  <c r="D11533" i="1"/>
  <c r="E11533" i="1" s="1"/>
  <c r="D11534" i="1"/>
  <c r="E11534" i="1" s="1"/>
  <c r="D11535" i="1"/>
  <c r="E11535" i="1" s="1"/>
  <c r="D11536" i="1"/>
  <c r="E11536" i="1" s="1"/>
  <c r="D11537" i="1"/>
  <c r="E11537" i="1" s="1"/>
  <c r="D11538" i="1"/>
  <c r="E11538" i="1" s="1"/>
  <c r="D11539" i="1"/>
  <c r="E11539" i="1" s="1"/>
  <c r="D11540" i="1"/>
  <c r="E11540" i="1" s="1"/>
  <c r="D11541" i="1"/>
  <c r="E11541" i="1" s="1"/>
  <c r="D11542" i="1"/>
  <c r="E11542" i="1" s="1"/>
  <c r="D11543" i="1"/>
  <c r="E11543" i="1" s="1"/>
  <c r="D11544" i="1"/>
  <c r="E11544" i="1" s="1"/>
  <c r="D11545" i="1"/>
  <c r="E11545" i="1" s="1"/>
  <c r="D11546" i="1"/>
  <c r="E11546" i="1" s="1"/>
  <c r="D11547" i="1"/>
  <c r="E11547" i="1" s="1"/>
  <c r="D11548" i="1"/>
  <c r="E11548" i="1" s="1"/>
  <c r="D11549" i="1"/>
  <c r="E11549" i="1" s="1"/>
  <c r="D11550" i="1"/>
  <c r="E11550" i="1" s="1"/>
  <c r="D11551" i="1"/>
  <c r="E11551" i="1" s="1"/>
  <c r="D11552" i="1"/>
  <c r="E11552" i="1" s="1"/>
  <c r="D11553" i="1"/>
  <c r="E11553" i="1" s="1"/>
  <c r="D11554" i="1"/>
  <c r="E11554" i="1" s="1"/>
  <c r="D11555" i="1"/>
  <c r="E11555" i="1" s="1"/>
  <c r="D11556" i="1"/>
  <c r="E11556" i="1" s="1"/>
  <c r="D11557" i="1"/>
  <c r="E11557" i="1" s="1"/>
  <c r="D11558" i="1"/>
  <c r="E11558" i="1" s="1"/>
  <c r="D11559" i="1"/>
  <c r="E11559" i="1" s="1"/>
  <c r="D11560" i="1"/>
  <c r="E11560" i="1" s="1"/>
  <c r="D11561" i="1"/>
  <c r="E11561" i="1" s="1"/>
  <c r="D11562" i="1"/>
  <c r="E11562" i="1" s="1"/>
  <c r="D11563" i="1"/>
  <c r="E11563" i="1" s="1"/>
  <c r="D11564" i="1"/>
  <c r="E11564" i="1" s="1"/>
  <c r="D11565" i="1"/>
  <c r="E11565" i="1" s="1"/>
  <c r="D11566" i="1"/>
  <c r="E11566" i="1" s="1"/>
  <c r="D11567" i="1"/>
  <c r="E11567" i="1" s="1"/>
  <c r="D11568" i="1"/>
  <c r="E11568" i="1" s="1"/>
  <c r="D11569" i="1"/>
  <c r="E11569" i="1" s="1"/>
  <c r="D11570" i="1"/>
  <c r="E11570" i="1" s="1"/>
  <c r="D11571" i="1"/>
  <c r="E11571" i="1" s="1"/>
  <c r="D11572" i="1"/>
  <c r="E11572" i="1" s="1"/>
  <c r="D11573" i="1"/>
  <c r="E11573" i="1" s="1"/>
  <c r="D11574" i="1"/>
  <c r="E11574" i="1" s="1"/>
  <c r="D11575" i="1"/>
  <c r="E11575" i="1" s="1"/>
  <c r="D11576" i="1"/>
  <c r="E11576" i="1" s="1"/>
  <c r="D11577" i="1"/>
  <c r="E11577" i="1" s="1"/>
  <c r="D11578" i="1"/>
  <c r="E11578" i="1" s="1"/>
  <c r="D11579" i="1"/>
  <c r="E11579" i="1" s="1"/>
  <c r="D11580" i="1"/>
  <c r="E11580" i="1" s="1"/>
  <c r="D11581" i="1"/>
  <c r="E11581" i="1" s="1"/>
  <c r="D11582" i="1"/>
  <c r="E11582" i="1" s="1"/>
  <c r="D11583" i="1"/>
  <c r="E11583" i="1" s="1"/>
  <c r="D11584" i="1"/>
  <c r="E11584" i="1" s="1"/>
  <c r="D11585" i="1"/>
  <c r="E11585" i="1" s="1"/>
  <c r="D11586" i="1"/>
  <c r="E11586" i="1" s="1"/>
  <c r="D11587" i="1"/>
  <c r="E11587" i="1" s="1"/>
  <c r="D11588" i="1"/>
  <c r="E11588" i="1" s="1"/>
  <c r="D11589" i="1"/>
  <c r="E11589" i="1" s="1"/>
  <c r="D11590" i="1"/>
  <c r="E11590" i="1" s="1"/>
  <c r="D11591" i="1"/>
  <c r="E11591" i="1" s="1"/>
  <c r="D11592" i="1"/>
  <c r="E11592" i="1" s="1"/>
  <c r="D11593" i="1"/>
  <c r="E11593" i="1" s="1"/>
  <c r="D11594" i="1"/>
  <c r="E11594" i="1" s="1"/>
  <c r="D11595" i="1"/>
  <c r="E11595" i="1" s="1"/>
  <c r="D11596" i="1"/>
  <c r="E11596" i="1" s="1"/>
  <c r="D11597" i="1"/>
  <c r="E11597" i="1" s="1"/>
  <c r="D11598" i="1"/>
  <c r="E11598" i="1" s="1"/>
  <c r="D11599" i="1"/>
  <c r="E11599" i="1" s="1"/>
  <c r="D11600" i="1"/>
  <c r="E11600" i="1" s="1"/>
  <c r="D11601" i="1"/>
  <c r="E11601" i="1" s="1"/>
  <c r="D11602" i="1"/>
  <c r="E11602" i="1" s="1"/>
  <c r="D11603" i="1"/>
  <c r="E11603" i="1" s="1"/>
  <c r="D11604" i="1"/>
  <c r="E11604" i="1" s="1"/>
  <c r="D11605" i="1"/>
  <c r="E11605" i="1" s="1"/>
  <c r="D11606" i="1"/>
  <c r="E11606" i="1" s="1"/>
  <c r="D11607" i="1"/>
  <c r="E11607" i="1" s="1"/>
  <c r="D11608" i="1"/>
  <c r="E11608" i="1" s="1"/>
  <c r="D11609" i="1"/>
  <c r="E11609" i="1" s="1"/>
  <c r="D11610" i="1"/>
  <c r="E11610" i="1" s="1"/>
  <c r="D11611" i="1"/>
  <c r="E11611" i="1" s="1"/>
  <c r="D11612" i="1"/>
  <c r="E11612" i="1" s="1"/>
  <c r="D11613" i="1"/>
  <c r="E11613" i="1" s="1"/>
  <c r="D11614" i="1"/>
  <c r="E11614" i="1" s="1"/>
  <c r="D11615" i="1"/>
  <c r="E11615" i="1" s="1"/>
  <c r="D11616" i="1"/>
  <c r="E11616" i="1" s="1"/>
  <c r="D11617" i="1"/>
  <c r="E11617" i="1" s="1"/>
  <c r="D11618" i="1"/>
  <c r="E11618" i="1" s="1"/>
  <c r="D11619" i="1"/>
  <c r="E11619" i="1" s="1"/>
  <c r="D11620" i="1"/>
  <c r="E11620" i="1" s="1"/>
  <c r="D11621" i="1"/>
  <c r="E11621" i="1" s="1"/>
  <c r="D11622" i="1"/>
  <c r="E11622" i="1" s="1"/>
  <c r="D11623" i="1"/>
  <c r="E11623" i="1" s="1"/>
  <c r="D11624" i="1"/>
  <c r="E11624" i="1" s="1"/>
  <c r="D11625" i="1"/>
  <c r="E11625" i="1" s="1"/>
  <c r="D11626" i="1"/>
  <c r="E11626" i="1" s="1"/>
  <c r="D11627" i="1"/>
  <c r="E11627" i="1" s="1"/>
  <c r="D11628" i="1"/>
  <c r="E11628" i="1" s="1"/>
  <c r="D11629" i="1"/>
  <c r="E11629" i="1" s="1"/>
  <c r="D11630" i="1"/>
  <c r="E11630" i="1" s="1"/>
  <c r="D11631" i="1"/>
  <c r="E11631" i="1" s="1"/>
  <c r="D11632" i="1"/>
  <c r="E11632" i="1" s="1"/>
  <c r="D11633" i="1"/>
  <c r="E11633" i="1" s="1"/>
  <c r="D11634" i="1"/>
  <c r="E11634" i="1" s="1"/>
  <c r="D11635" i="1"/>
  <c r="E11635" i="1" s="1"/>
  <c r="D11636" i="1"/>
  <c r="E11636" i="1" s="1"/>
  <c r="D11637" i="1"/>
  <c r="E11637" i="1" s="1"/>
  <c r="D11638" i="1"/>
  <c r="E11638" i="1" s="1"/>
  <c r="D11639" i="1"/>
  <c r="E11639" i="1" s="1"/>
  <c r="D11640" i="1"/>
  <c r="E11640" i="1" s="1"/>
  <c r="D11641" i="1"/>
  <c r="E11641" i="1" s="1"/>
  <c r="D11642" i="1"/>
  <c r="E11642" i="1" s="1"/>
  <c r="D11643" i="1"/>
  <c r="E11643" i="1" s="1"/>
  <c r="D11644" i="1"/>
  <c r="E11644" i="1" s="1"/>
  <c r="D11645" i="1"/>
  <c r="E11645" i="1" s="1"/>
  <c r="D11646" i="1"/>
  <c r="E11646" i="1" s="1"/>
  <c r="D11647" i="1"/>
  <c r="E11647" i="1" s="1"/>
  <c r="D11648" i="1"/>
  <c r="E11648" i="1" s="1"/>
  <c r="D11649" i="1"/>
  <c r="E11649" i="1" s="1"/>
  <c r="D11650" i="1"/>
  <c r="E11650" i="1" s="1"/>
  <c r="D11651" i="1"/>
  <c r="E11651" i="1" s="1"/>
  <c r="D11652" i="1"/>
  <c r="E11652" i="1" s="1"/>
  <c r="D11653" i="1"/>
  <c r="E11653" i="1" s="1"/>
  <c r="D11654" i="1"/>
  <c r="E11654" i="1" s="1"/>
  <c r="D11655" i="1"/>
  <c r="E11655" i="1" s="1"/>
  <c r="D11656" i="1"/>
  <c r="E11656" i="1" s="1"/>
  <c r="D11657" i="1"/>
  <c r="E11657" i="1" s="1"/>
  <c r="D11658" i="1"/>
  <c r="E11658" i="1" s="1"/>
  <c r="D11659" i="1"/>
  <c r="E11659" i="1" s="1"/>
  <c r="D11660" i="1"/>
  <c r="E11660" i="1" s="1"/>
  <c r="D11661" i="1"/>
  <c r="E11661" i="1" s="1"/>
  <c r="D11662" i="1"/>
  <c r="E11662" i="1" s="1"/>
  <c r="D11663" i="1"/>
  <c r="E11663" i="1" s="1"/>
  <c r="D11664" i="1"/>
  <c r="E11664" i="1" s="1"/>
  <c r="D11665" i="1"/>
  <c r="E11665" i="1" s="1"/>
  <c r="D11666" i="1"/>
  <c r="E11666" i="1" s="1"/>
  <c r="D11667" i="1"/>
  <c r="E11667" i="1" s="1"/>
  <c r="D11668" i="1"/>
  <c r="E11668" i="1" s="1"/>
  <c r="D11669" i="1"/>
  <c r="E11669" i="1" s="1"/>
  <c r="D11670" i="1"/>
  <c r="E11670" i="1" s="1"/>
  <c r="D11671" i="1"/>
  <c r="E11671" i="1" s="1"/>
  <c r="D11672" i="1"/>
  <c r="E11672" i="1" s="1"/>
  <c r="D11673" i="1"/>
  <c r="E11673" i="1" s="1"/>
  <c r="D11674" i="1"/>
  <c r="E11674" i="1" s="1"/>
  <c r="D11675" i="1"/>
  <c r="E11675" i="1" s="1"/>
  <c r="D11676" i="1"/>
  <c r="E11676" i="1" s="1"/>
  <c r="D11677" i="1"/>
  <c r="E11677" i="1" s="1"/>
  <c r="D11678" i="1"/>
  <c r="E11678" i="1" s="1"/>
  <c r="D11679" i="1"/>
  <c r="E11679" i="1" s="1"/>
  <c r="D11680" i="1"/>
  <c r="E11680" i="1" s="1"/>
  <c r="D11681" i="1"/>
  <c r="E11681" i="1" s="1"/>
  <c r="D11682" i="1"/>
  <c r="E11682" i="1" s="1"/>
  <c r="D11683" i="1"/>
  <c r="E11683" i="1" s="1"/>
  <c r="D11684" i="1"/>
  <c r="E11684" i="1" s="1"/>
  <c r="D11685" i="1"/>
  <c r="E11685" i="1" s="1"/>
  <c r="D11686" i="1"/>
  <c r="E11686" i="1" s="1"/>
  <c r="D11687" i="1"/>
  <c r="E11687" i="1" s="1"/>
  <c r="D11688" i="1"/>
  <c r="E11688" i="1" s="1"/>
  <c r="D11689" i="1"/>
  <c r="E11689" i="1" s="1"/>
  <c r="D11690" i="1"/>
  <c r="E11690" i="1" s="1"/>
  <c r="D11691" i="1"/>
  <c r="E11691" i="1" s="1"/>
  <c r="D11692" i="1"/>
  <c r="E11692" i="1" s="1"/>
  <c r="D11693" i="1"/>
  <c r="E11693" i="1" s="1"/>
  <c r="D11694" i="1"/>
  <c r="E11694" i="1" s="1"/>
  <c r="D11695" i="1"/>
  <c r="E11695" i="1" s="1"/>
  <c r="D11696" i="1"/>
  <c r="E11696" i="1" s="1"/>
  <c r="D11697" i="1"/>
  <c r="E11697" i="1" s="1"/>
  <c r="D11698" i="1"/>
  <c r="E11698" i="1" s="1"/>
  <c r="D11699" i="1"/>
  <c r="E11699" i="1" s="1"/>
  <c r="D11700" i="1"/>
  <c r="E11700" i="1" s="1"/>
  <c r="D11701" i="1"/>
  <c r="E11701" i="1" s="1"/>
  <c r="D11702" i="1"/>
  <c r="E11702" i="1" s="1"/>
  <c r="D11703" i="1"/>
  <c r="E11703" i="1" s="1"/>
  <c r="D11704" i="1"/>
  <c r="E11704" i="1" s="1"/>
  <c r="D11705" i="1"/>
  <c r="E11705" i="1" s="1"/>
  <c r="D11706" i="1"/>
  <c r="E11706" i="1" s="1"/>
  <c r="D11707" i="1"/>
  <c r="E11707" i="1" s="1"/>
  <c r="D11708" i="1"/>
  <c r="E11708" i="1" s="1"/>
  <c r="D11709" i="1"/>
  <c r="E11709" i="1" s="1"/>
  <c r="D11710" i="1"/>
  <c r="E11710" i="1" s="1"/>
  <c r="D11711" i="1"/>
  <c r="E11711" i="1" s="1"/>
  <c r="D11712" i="1"/>
  <c r="E11712" i="1" s="1"/>
  <c r="D11713" i="1"/>
  <c r="E11713" i="1" s="1"/>
  <c r="D11714" i="1"/>
  <c r="E11714" i="1" s="1"/>
  <c r="D11715" i="1"/>
  <c r="E11715" i="1" s="1"/>
  <c r="D11716" i="1"/>
  <c r="E11716" i="1" s="1"/>
  <c r="D11717" i="1"/>
  <c r="E11717" i="1" s="1"/>
  <c r="D11718" i="1"/>
  <c r="E11718" i="1" s="1"/>
  <c r="D11719" i="1"/>
  <c r="E11719" i="1" s="1"/>
  <c r="D11720" i="1"/>
  <c r="E11720" i="1" s="1"/>
  <c r="D11721" i="1"/>
  <c r="E11721" i="1" s="1"/>
  <c r="D11722" i="1"/>
  <c r="E11722" i="1" s="1"/>
  <c r="D11723" i="1"/>
  <c r="E11723" i="1" s="1"/>
  <c r="D11724" i="1"/>
  <c r="E11724" i="1" s="1"/>
  <c r="D11725" i="1"/>
  <c r="E11725" i="1" s="1"/>
  <c r="D11726" i="1"/>
  <c r="E11726" i="1" s="1"/>
  <c r="D11727" i="1"/>
  <c r="E11727" i="1" s="1"/>
  <c r="D11728" i="1"/>
  <c r="E11728" i="1" s="1"/>
  <c r="D11729" i="1"/>
  <c r="E11729" i="1" s="1"/>
  <c r="D11730" i="1"/>
  <c r="E11730" i="1" s="1"/>
  <c r="D11731" i="1"/>
  <c r="E11731" i="1" s="1"/>
  <c r="D11732" i="1"/>
  <c r="E11732" i="1" s="1"/>
  <c r="D11733" i="1"/>
  <c r="E11733" i="1" s="1"/>
  <c r="D11734" i="1"/>
  <c r="E11734" i="1" s="1"/>
  <c r="D11735" i="1"/>
  <c r="E11735" i="1" s="1"/>
  <c r="D11736" i="1"/>
  <c r="E11736" i="1" s="1"/>
  <c r="D11737" i="1"/>
  <c r="E11737" i="1" s="1"/>
  <c r="D11738" i="1"/>
  <c r="E11738" i="1" s="1"/>
  <c r="D11739" i="1"/>
  <c r="E11739" i="1" s="1"/>
  <c r="D11740" i="1"/>
  <c r="E11740" i="1" s="1"/>
  <c r="D11741" i="1"/>
  <c r="E11741" i="1" s="1"/>
  <c r="D11742" i="1"/>
  <c r="E11742" i="1" s="1"/>
  <c r="D11743" i="1"/>
  <c r="E11743" i="1" s="1"/>
  <c r="D11744" i="1"/>
  <c r="E11744" i="1" s="1"/>
  <c r="D11745" i="1"/>
  <c r="E11745" i="1" s="1"/>
  <c r="D11746" i="1"/>
  <c r="E11746" i="1" s="1"/>
  <c r="D11747" i="1"/>
  <c r="E11747" i="1" s="1"/>
  <c r="D11748" i="1"/>
  <c r="E11748" i="1" s="1"/>
  <c r="D11749" i="1"/>
  <c r="E11749" i="1" s="1"/>
  <c r="D11750" i="1"/>
  <c r="E11750" i="1" s="1"/>
  <c r="D11751" i="1"/>
  <c r="E11751" i="1" s="1"/>
  <c r="D11752" i="1"/>
  <c r="E11752" i="1" s="1"/>
  <c r="D11753" i="1"/>
  <c r="E11753" i="1" s="1"/>
  <c r="D11754" i="1"/>
  <c r="E11754" i="1" s="1"/>
  <c r="D11755" i="1"/>
  <c r="E11755" i="1" s="1"/>
  <c r="D11756" i="1"/>
  <c r="E11756" i="1" s="1"/>
  <c r="D11757" i="1"/>
  <c r="E11757" i="1" s="1"/>
  <c r="D11758" i="1"/>
  <c r="E11758" i="1" s="1"/>
  <c r="D11759" i="1"/>
  <c r="E11759" i="1" s="1"/>
  <c r="D11760" i="1"/>
  <c r="E11760" i="1" s="1"/>
  <c r="D11761" i="1"/>
  <c r="E11761" i="1" s="1"/>
  <c r="D11762" i="1"/>
  <c r="E11762" i="1" s="1"/>
  <c r="D11763" i="1"/>
  <c r="E11763" i="1" s="1"/>
  <c r="D11764" i="1"/>
  <c r="E11764" i="1" s="1"/>
  <c r="D11765" i="1"/>
  <c r="E11765" i="1" s="1"/>
  <c r="D11766" i="1"/>
  <c r="E11766" i="1" s="1"/>
  <c r="D11767" i="1"/>
  <c r="E11767" i="1" s="1"/>
  <c r="D11768" i="1"/>
  <c r="E11768" i="1" s="1"/>
  <c r="D11769" i="1"/>
  <c r="E11769" i="1" s="1"/>
  <c r="D11770" i="1"/>
  <c r="E11770" i="1" s="1"/>
  <c r="D11771" i="1"/>
  <c r="E11771" i="1" s="1"/>
  <c r="D11772" i="1"/>
  <c r="E11772" i="1" s="1"/>
  <c r="D11773" i="1"/>
  <c r="E11773" i="1" s="1"/>
  <c r="D11774" i="1"/>
  <c r="E11774" i="1" s="1"/>
  <c r="D11775" i="1"/>
  <c r="E11775" i="1" s="1"/>
  <c r="D11776" i="1"/>
  <c r="E11776" i="1" s="1"/>
  <c r="D11777" i="1"/>
  <c r="E11777" i="1" s="1"/>
  <c r="D11778" i="1"/>
  <c r="E11778" i="1" s="1"/>
  <c r="D11779" i="1"/>
  <c r="E11779" i="1" s="1"/>
  <c r="D11780" i="1"/>
  <c r="E11780" i="1" s="1"/>
  <c r="D11781" i="1"/>
  <c r="E11781" i="1" s="1"/>
  <c r="D11782" i="1"/>
  <c r="E11782" i="1" s="1"/>
  <c r="D11783" i="1"/>
  <c r="E11783" i="1" s="1"/>
  <c r="D11784" i="1"/>
  <c r="E11784" i="1" s="1"/>
  <c r="D11785" i="1"/>
  <c r="E11785" i="1" s="1"/>
  <c r="D11786" i="1"/>
  <c r="E11786" i="1" s="1"/>
  <c r="D11787" i="1"/>
  <c r="E11787" i="1" s="1"/>
  <c r="D11788" i="1"/>
  <c r="E11788" i="1" s="1"/>
  <c r="D11789" i="1"/>
  <c r="E11789" i="1" s="1"/>
  <c r="D11790" i="1"/>
  <c r="E11790" i="1" s="1"/>
  <c r="D11791" i="1"/>
  <c r="E11791" i="1" s="1"/>
  <c r="D11792" i="1"/>
  <c r="E11792" i="1" s="1"/>
  <c r="D11793" i="1"/>
  <c r="E11793" i="1" s="1"/>
  <c r="D11794" i="1"/>
  <c r="E11794" i="1" s="1"/>
  <c r="D11795" i="1"/>
  <c r="E11795" i="1" s="1"/>
  <c r="D11796" i="1"/>
  <c r="E11796" i="1" s="1"/>
  <c r="D11797" i="1"/>
  <c r="E11797" i="1" s="1"/>
  <c r="D11798" i="1"/>
  <c r="E11798" i="1" s="1"/>
  <c r="D11799" i="1"/>
  <c r="E11799" i="1" s="1"/>
  <c r="D11800" i="1"/>
  <c r="E11800" i="1" s="1"/>
  <c r="D11801" i="1"/>
  <c r="E11801" i="1" s="1"/>
  <c r="D11802" i="1"/>
  <c r="E11802" i="1" s="1"/>
  <c r="D11803" i="1"/>
  <c r="E11803" i="1" s="1"/>
  <c r="D11804" i="1"/>
  <c r="E11804" i="1" s="1"/>
  <c r="D11805" i="1"/>
  <c r="E11805" i="1" s="1"/>
  <c r="D11806" i="1"/>
  <c r="E11806" i="1" s="1"/>
  <c r="D11807" i="1"/>
  <c r="E11807" i="1" s="1"/>
  <c r="D11808" i="1"/>
  <c r="E11808" i="1" s="1"/>
  <c r="D11809" i="1"/>
  <c r="E11809" i="1" s="1"/>
  <c r="D11810" i="1"/>
  <c r="E11810" i="1" s="1"/>
  <c r="D11811" i="1"/>
  <c r="E11811" i="1" s="1"/>
  <c r="D11812" i="1"/>
  <c r="E11812" i="1" s="1"/>
  <c r="D11813" i="1"/>
  <c r="E11813" i="1" s="1"/>
  <c r="D11814" i="1"/>
  <c r="E11814" i="1" s="1"/>
  <c r="D11815" i="1"/>
  <c r="E11815" i="1" s="1"/>
  <c r="D11816" i="1"/>
  <c r="E11816" i="1" s="1"/>
  <c r="D11817" i="1"/>
  <c r="E11817" i="1" s="1"/>
  <c r="D11818" i="1"/>
  <c r="E11818" i="1" s="1"/>
  <c r="D11819" i="1"/>
  <c r="E11819" i="1" s="1"/>
  <c r="D11820" i="1"/>
  <c r="E11820" i="1" s="1"/>
  <c r="D11821" i="1"/>
  <c r="E11821" i="1" s="1"/>
  <c r="D11822" i="1"/>
  <c r="E11822" i="1" s="1"/>
  <c r="D11823" i="1"/>
  <c r="E11823" i="1" s="1"/>
  <c r="D11824" i="1"/>
  <c r="E11824" i="1" s="1"/>
  <c r="D11825" i="1"/>
  <c r="E11825" i="1" s="1"/>
  <c r="D11826" i="1"/>
  <c r="E11826" i="1" s="1"/>
  <c r="D11827" i="1"/>
  <c r="E11827" i="1" s="1"/>
  <c r="D11828" i="1"/>
  <c r="E11828" i="1" s="1"/>
  <c r="D11829" i="1"/>
  <c r="E11829" i="1" s="1"/>
  <c r="D11830" i="1"/>
  <c r="E11830" i="1" s="1"/>
  <c r="D11831" i="1"/>
  <c r="E11831" i="1" s="1"/>
  <c r="D11832" i="1"/>
  <c r="E11832" i="1" s="1"/>
  <c r="D11833" i="1"/>
  <c r="E11833" i="1" s="1"/>
  <c r="D11834" i="1"/>
  <c r="E11834" i="1" s="1"/>
  <c r="D11835" i="1"/>
  <c r="E11835" i="1" s="1"/>
  <c r="D11836" i="1"/>
  <c r="E11836" i="1" s="1"/>
  <c r="D11837" i="1"/>
  <c r="E11837" i="1" s="1"/>
  <c r="D11838" i="1"/>
  <c r="E11838" i="1" s="1"/>
  <c r="D11839" i="1"/>
  <c r="E11839" i="1" s="1"/>
  <c r="D11840" i="1"/>
  <c r="E11840" i="1" s="1"/>
  <c r="D11841" i="1"/>
  <c r="E11841" i="1" s="1"/>
  <c r="D11842" i="1"/>
  <c r="E11842" i="1" s="1"/>
  <c r="D11843" i="1"/>
  <c r="E11843" i="1" s="1"/>
  <c r="D11844" i="1"/>
  <c r="E11844" i="1" s="1"/>
  <c r="D11845" i="1"/>
  <c r="E11845" i="1" s="1"/>
  <c r="D11846" i="1"/>
  <c r="E11846" i="1" s="1"/>
  <c r="D11847" i="1"/>
  <c r="E11847" i="1" s="1"/>
  <c r="D11848" i="1"/>
  <c r="E11848" i="1" s="1"/>
  <c r="D11849" i="1"/>
  <c r="E11849" i="1" s="1"/>
  <c r="D11850" i="1"/>
  <c r="E11850" i="1" s="1"/>
  <c r="D11851" i="1"/>
  <c r="E11851" i="1" s="1"/>
  <c r="D11852" i="1"/>
  <c r="E11852" i="1" s="1"/>
  <c r="D11853" i="1"/>
  <c r="E11853" i="1" s="1"/>
  <c r="D11854" i="1"/>
  <c r="E11854" i="1" s="1"/>
  <c r="D11855" i="1"/>
  <c r="E11855" i="1" s="1"/>
  <c r="D11856" i="1"/>
  <c r="E11856" i="1" s="1"/>
  <c r="D11857" i="1"/>
  <c r="E11857" i="1" s="1"/>
  <c r="D11858" i="1"/>
  <c r="E11858" i="1" s="1"/>
  <c r="D11859" i="1"/>
  <c r="E11859" i="1" s="1"/>
  <c r="D11860" i="1"/>
  <c r="E11860" i="1" s="1"/>
  <c r="D11861" i="1"/>
  <c r="E11861" i="1" s="1"/>
  <c r="D11862" i="1"/>
  <c r="E11862" i="1" s="1"/>
  <c r="D11863" i="1"/>
  <c r="E11863" i="1" s="1"/>
  <c r="D11864" i="1"/>
  <c r="E11864" i="1" s="1"/>
  <c r="D11865" i="1"/>
  <c r="E11865" i="1" s="1"/>
  <c r="D11866" i="1"/>
  <c r="E11866" i="1" s="1"/>
  <c r="D11867" i="1"/>
  <c r="E11867" i="1" s="1"/>
  <c r="D11868" i="1"/>
  <c r="E11868" i="1" s="1"/>
  <c r="D11869" i="1"/>
  <c r="E11869" i="1" s="1"/>
  <c r="D11870" i="1"/>
  <c r="E11870" i="1" s="1"/>
  <c r="D11871" i="1"/>
  <c r="E11871" i="1" s="1"/>
  <c r="D11872" i="1"/>
  <c r="E11872" i="1" s="1"/>
  <c r="D11873" i="1"/>
  <c r="E11873" i="1" s="1"/>
  <c r="D11874" i="1"/>
  <c r="E11874" i="1" s="1"/>
  <c r="D11875" i="1"/>
  <c r="E11875" i="1" s="1"/>
  <c r="D11876" i="1"/>
  <c r="E11876" i="1" s="1"/>
  <c r="D11877" i="1"/>
  <c r="E11877" i="1" s="1"/>
  <c r="D11878" i="1"/>
  <c r="E11878" i="1" s="1"/>
  <c r="D11879" i="1"/>
  <c r="E11879" i="1" s="1"/>
  <c r="D11880" i="1"/>
  <c r="E11880" i="1" s="1"/>
  <c r="D11881" i="1"/>
  <c r="E11881" i="1" s="1"/>
  <c r="D11882" i="1"/>
  <c r="E11882" i="1" s="1"/>
  <c r="D11883" i="1"/>
  <c r="E11883" i="1" s="1"/>
  <c r="D11884" i="1"/>
  <c r="E11884" i="1" s="1"/>
  <c r="D11885" i="1"/>
  <c r="E11885" i="1" s="1"/>
  <c r="D11886" i="1"/>
  <c r="E11886" i="1" s="1"/>
  <c r="D11887" i="1"/>
  <c r="E11887" i="1" s="1"/>
  <c r="D11888" i="1"/>
  <c r="E11888" i="1" s="1"/>
  <c r="D11889" i="1"/>
  <c r="E11889" i="1" s="1"/>
  <c r="D11890" i="1"/>
  <c r="E11890" i="1" s="1"/>
  <c r="D11891" i="1"/>
  <c r="E11891" i="1" s="1"/>
  <c r="D11892" i="1"/>
  <c r="E11892" i="1" s="1"/>
  <c r="D11893" i="1"/>
  <c r="E11893" i="1" s="1"/>
  <c r="D11894" i="1"/>
  <c r="E11894" i="1" s="1"/>
  <c r="D11895" i="1"/>
  <c r="E11895" i="1" s="1"/>
  <c r="D11896" i="1"/>
  <c r="E11896" i="1" s="1"/>
  <c r="D11897" i="1"/>
  <c r="E11897" i="1" s="1"/>
  <c r="D11898" i="1"/>
  <c r="E11898" i="1" s="1"/>
  <c r="D11899" i="1"/>
  <c r="E11899" i="1" s="1"/>
  <c r="D11900" i="1"/>
  <c r="E11900" i="1" s="1"/>
  <c r="D11901" i="1"/>
  <c r="E11901" i="1" s="1"/>
  <c r="D11902" i="1"/>
  <c r="E11902" i="1" s="1"/>
  <c r="D11903" i="1"/>
  <c r="E11903" i="1" s="1"/>
  <c r="D11904" i="1"/>
  <c r="E11904" i="1" s="1"/>
  <c r="D11905" i="1"/>
  <c r="E11905" i="1" s="1"/>
  <c r="D11906" i="1"/>
  <c r="E11906" i="1" s="1"/>
  <c r="D11907" i="1"/>
  <c r="E11907" i="1" s="1"/>
  <c r="D11908" i="1"/>
  <c r="E11908" i="1" s="1"/>
  <c r="D11909" i="1"/>
  <c r="E11909" i="1" s="1"/>
  <c r="D11910" i="1"/>
  <c r="E11910" i="1" s="1"/>
  <c r="D11911" i="1"/>
  <c r="E11911" i="1" s="1"/>
  <c r="D11912" i="1"/>
  <c r="E11912" i="1" s="1"/>
  <c r="D11913" i="1"/>
  <c r="E11913" i="1" s="1"/>
  <c r="D11914" i="1"/>
  <c r="E11914" i="1" s="1"/>
  <c r="D11915" i="1"/>
  <c r="E11915" i="1" s="1"/>
  <c r="D11916" i="1"/>
  <c r="E11916" i="1" s="1"/>
  <c r="D11917" i="1"/>
  <c r="E11917" i="1" s="1"/>
  <c r="D11918" i="1"/>
  <c r="E11918" i="1" s="1"/>
  <c r="D11919" i="1"/>
  <c r="E11919" i="1" s="1"/>
  <c r="D11920" i="1"/>
  <c r="E11920" i="1" s="1"/>
  <c r="D11921" i="1"/>
  <c r="E11921" i="1" s="1"/>
  <c r="D11922" i="1"/>
  <c r="E11922" i="1" s="1"/>
  <c r="D11923" i="1"/>
  <c r="E11923" i="1" s="1"/>
  <c r="D11924" i="1"/>
  <c r="E11924" i="1" s="1"/>
  <c r="D11925" i="1"/>
  <c r="E11925" i="1" s="1"/>
  <c r="D11926" i="1"/>
  <c r="E11926" i="1" s="1"/>
  <c r="D11927" i="1"/>
  <c r="E11927" i="1" s="1"/>
  <c r="D11928" i="1"/>
  <c r="E11928" i="1" s="1"/>
  <c r="D11929" i="1"/>
  <c r="E11929" i="1" s="1"/>
  <c r="D11930" i="1"/>
  <c r="E11930" i="1" s="1"/>
  <c r="D11931" i="1"/>
  <c r="E11931" i="1" s="1"/>
  <c r="D11932" i="1"/>
  <c r="E11932" i="1" s="1"/>
  <c r="D11933" i="1"/>
  <c r="E11933" i="1" s="1"/>
  <c r="D11934" i="1"/>
  <c r="E11934" i="1" s="1"/>
  <c r="D11935" i="1"/>
  <c r="E11935" i="1" s="1"/>
  <c r="D11936" i="1"/>
  <c r="E11936" i="1" s="1"/>
  <c r="D11937" i="1"/>
  <c r="E11937" i="1" s="1"/>
  <c r="D11938" i="1"/>
  <c r="E11938" i="1" s="1"/>
  <c r="D11939" i="1"/>
  <c r="E11939" i="1" s="1"/>
  <c r="D11940" i="1"/>
  <c r="E11940" i="1" s="1"/>
  <c r="D11941" i="1"/>
  <c r="E11941" i="1" s="1"/>
  <c r="D11942" i="1"/>
  <c r="E11942" i="1" s="1"/>
  <c r="D11943" i="1"/>
  <c r="E11943" i="1" s="1"/>
  <c r="D11944" i="1"/>
  <c r="E11944" i="1" s="1"/>
  <c r="D11945" i="1"/>
  <c r="E11945" i="1" s="1"/>
  <c r="D11946" i="1"/>
  <c r="E11946" i="1" s="1"/>
  <c r="D11947" i="1"/>
  <c r="E11947" i="1" s="1"/>
  <c r="D11948" i="1"/>
  <c r="E11948" i="1" s="1"/>
  <c r="D11949" i="1"/>
  <c r="E11949" i="1" s="1"/>
  <c r="D11950" i="1"/>
  <c r="E11950" i="1" s="1"/>
  <c r="D11951" i="1"/>
  <c r="E11951" i="1" s="1"/>
  <c r="D11952" i="1"/>
  <c r="E11952" i="1" s="1"/>
  <c r="D11953" i="1"/>
  <c r="E11953" i="1" s="1"/>
  <c r="D11954" i="1"/>
  <c r="E11954" i="1" s="1"/>
  <c r="D11955" i="1"/>
  <c r="E11955" i="1" s="1"/>
  <c r="D11956" i="1"/>
  <c r="E11956" i="1" s="1"/>
  <c r="D11957" i="1"/>
  <c r="E11957" i="1" s="1"/>
  <c r="D11958" i="1"/>
  <c r="E11958" i="1" s="1"/>
  <c r="D11959" i="1"/>
  <c r="E11959" i="1" s="1"/>
  <c r="D11960" i="1"/>
  <c r="E11960" i="1" s="1"/>
  <c r="D11961" i="1"/>
  <c r="E11961" i="1" s="1"/>
  <c r="D11962" i="1"/>
  <c r="E11962" i="1" s="1"/>
  <c r="D11963" i="1"/>
  <c r="E11963" i="1" s="1"/>
  <c r="D11964" i="1"/>
  <c r="E11964" i="1" s="1"/>
  <c r="D11965" i="1"/>
  <c r="E11965" i="1" s="1"/>
  <c r="D11966" i="1"/>
  <c r="E11966" i="1" s="1"/>
  <c r="D11967" i="1"/>
  <c r="E11967" i="1" s="1"/>
  <c r="D11968" i="1"/>
  <c r="E11968" i="1" s="1"/>
  <c r="D11969" i="1"/>
  <c r="E11969" i="1" s="1"/>
  <c r="D11970" i="1"/>
  <c r="E11970" i="1" s="1"/>
  <c r="D11971" i="1"/>
  <c r="E11971" i="1" s="1"/>
  <c r="D11972" i="1"/>
  <c r="E11972" i="1" s="1"/>
  <c r="D11973" i="1"/>
  <c r="E11973" i="1" s="1"/>
  <c r="D11974" i="1"/>
  <c r="E11974" i="1" s="1"/>
  <c r="D11975" i="1"/>
  <c r="E11975" i="1" s="1"/>
  <c r="D11976" i="1"/>
  <c r="E11976" i="1" s="1"/>
  <c r="D11977" i="1"/>
  <c r="E11977" i="1" s="1"/>
  <c r="D11978" i="1"/>
  <c r="E11978" i="1" s="1"/>
  <c r="D11979" i="1"/>
  <c r="E11979" i="1" s="1"/>
  <c r="D11980" i="1"/>
  <c r="E11980" i="1" s="1"/>
  <c r="D11981" i="1"/>
  <c r="E11981" i="1" s="1"/>
  <c r="D11982" i="1"/>
  <c r="E11982" i="1" s="1"/>
  <c r="D11983" i="1"/>
  <c r="E11983" i="1" s="1"/>
  <c r="D11984" i="1"/>
  <c r="E11984" i="1" s="1"/>
  <c r="D11985" i="1"/>
  <c r="E11985" i="1" s="1"/>
  <c r="D11986" i="1"/>
  <c r="E11986" i="1" s="1"/>
  <c r="D11987" i="1"/>
  <c r="E11987" i="1" s="1"/>
  <c r="D11988" i="1"/>
  <c r="E11988" i="1" s="1"/>
  <c r="D11989" i="1"/>
  <c r="E11989" i="1" s="1"/>
  <c r="D11990" i="1"/>
  <c r="E11990" i="1" s="1"/>
  <c r="D11991" i="1"/>
  <c r="E11991" i="1" s="1"/>
  <c r="D11992" i="1"/>
  <c r="E11992" i="1" s="1"/>
  <c r="D11993" i="1"/>
  <c r="E11993" i="1" s="1"/>
  <c r="D11994" i="1"/>
  <c r="E11994" i="1" s="1"/>
  <c r="D11995" i="1"/>
  <c r="E11995" i="1" s="1"/>
  <c r="D11996" i="1"/>
  <c r="E11996" i="1" s="1"/>
  <c r="D11997" i="1"/>
  <c r="E11997" i="1" s="1"/>
  <c r="D11998" i="1"/>
  <c r="E11998" i="1" s="1"/>
  <c r="D11999" i="1"/>
  <c r="E11999" i="1" s="1"/>
  <c r="D12000" i="1"/>
  <c r="E12000" i="1" s="1"/>
  <c r="D12001" i="1"/>
  <c r="E12001" i="1" s="1"/>
  <c r="D12002" i="1"/>
  <c r="E12002" i="1" s="1"/>
  <c r="D12003" i="1"/>
  <c r="E12003" i="1" s="1"/>
  <c r="D12004" i="1"/>
  <c r="E12004" i="1" s="1"/>
  <c r="D12005" i="1"/>
  <c r="E12005" i="1" s="1"/>
  <c r="D12006" i="1"/>
  <c r="E12006" i="1" s="1"/>
  <c r="D12007" i="1"/>
  <c r="E12007" i="1" s="1"/>
  <c r="D12008" i="1"/>
  <c r="E12008" i="1" s="1"/>
  <c r="D12009" i="1"/>
  <c r="E12009" i="1" s="1"/>
  <c r="D12010" i="1"/>
  <c r="E12010" i="1" s="1"/>
  <c r="D12011" i="1"/>
  <c r="E12011" i="1" s="1"/>
  <c r="D12012" i="1"/>
  <c r="E12012" i="1" s="1"/>
  <c r="D12013" i="1"/>
  <c r="E12013" i="1" s="1"/>
  <c r="D12014" i="1"/>
  <c r="E12014" i="1" s="1"/>
  <c r="D12015" i="1"/>
  <c r="E12015" i="1" s="1"/>
  <c r="D12016" i="1"/>
  <c r="E12016" i="1" s="1"/>
  <c r="D12017" i="1"/>
  <c r="E12017" i="1" s="1"/>
  <c r="D12018" i="1"/>
  <c r="E12018" i="1" s="1"/>
  <c r="D12019" i="1"/>
  <c r="E12019" i="1" s="1"/>
  <c r="D12020" i="1"/>
  <c r="E12020" i="1" s="1"/>
  <c r="D12021" i="1"/>
  <c r="E12021" i="1" s="1"/>
  <c r="D12022" i="1"/>
  <c r="E12022" i="1" s="1"/>
  <c r="D12023" i="1"/>
  <c r="E12023" i="1" s="1"/>
  <c r="D12024" i="1"/>
  <c r="E12024" i="1" s="1"/>
  <c r="D12025" i="1"/>
  <c r="E12025" i="1" s="1"/>
  <c r="D12026" i="1"/>
  <c r="E12026" i="1" s="1"/>
  <c r="D12027" i="1"/>
  <c r="E12027" i="1" s="1"/>
  <c r="D12028" i="1"/>
  <c r="E12028" i="1" s="1"/>
  <c r="D12029" i="1"/>
  <c r="E12029" i="1" s="1"/>
  <c r="D12030" i="1"/>
  <c r="E12030" i="1" s="1"/>
  <c r="D12031" i="1"/>
  <c r="E12031" i="1" s="1"/>
  <c r="D12032" i="1"/>
  <c r="E12032" i="1" s="1"/>
  <c r="D12033" i="1"/>
  <c r="E12033" i="1" s="1"/>
  <c r="D12034" i="1"/>
  <c r="E12034" i="1" s="1"/>
  <c r="D12035" i="1"/>
  <c r="E12035" i="1" s="1"/>
  <c r="D12036" i="1"/>
  <c r="E12036" i="1" s="1"/>
  <c r="D12037" i="1"/>
  <c r="E12037" i="1" s="1"/>
  <c r="D12038" i="1"/>
  <c r="E12038" i="1" s="1"/>
  <c r="D12039" i="1"/>
  <c r="E12039" i="1" s="1"/>
  <c r="D12040" i="1"/>
  <c r="E12040" i="1" s="1"/>
  <c r="D12041" i="1"/>
  <c r="E12041" i="1" s="1"/>
  <c r="D12042" i="1"/>
  <c r="E12042" i="1" s="1"/>
  <c r="D12043" i="1"/>
  <c r="E12043" i="1" s="1"/>
  <c r="D12044" i="1"/>
  <c r="E12044" i="1" s="1"/>
  <c r="D12045" i="1"/>
  <c r="E12045" i="1" s="1"/>
  <c r="D12046" i="1"/>
  <c r="E12046" i="1" s="1"/>
  <c r="D12047" i="1"/>
  <c r="E12047" i="1" s="1"/>
  <c r="D12048" i="1"/>
  <c r="E12048" i="1" s="1"/>
  <c r="D12049" i="1"/>
  <c r="E12049" i="1" s="1"/>
  <c r="D12050" i="1"/>
  <c r="E12050" i="1" s="1"/>
  <c r="D12051" i="1"/>
  <c r="E12051" i="1" s="1"/>
  <c r="D12052" i="1"/>
  <c r="E12052" i="1" s="1"/>
  <c r="D12053" i="1"/>
  <c r="E12053" i="1" s="1"/>
  <c r="D12054" i="1"/>
  <c r="E12054" i="1" s="1"/>
  <c r="D12055" i="1"/>
  <c r="E12055" i="1" s="1"/>
  <c r="D12056" i="1"/>
  <c r="E12056" i="1" s="1"/>
  <c r="D12057" i="1"/>
  <c r="E12057" i="1" s="1"/>
  <c r="D12058" i="1"/>
  <c r="E12058" i="1" s="1"/>
  <c r="D12059" i="1"/>
  <c r="E12059" i="1" s="1"/>
  <c r="D12060" i="1"/>
  <c r="E12060" i="1" s="1"/>
  <c r="D12061" i="1"/>
  <c r="E12061" i="1" s="1"/>
  <c r="D12062" i="1"/>
  <c r="E12062" i="1" s="1"/>
  <c r="D12063" i="1"/>
  <c r="E12063" i="1" s="1"/>
  <c r="D12064" i="1"/>
  <c r="E12064" i="1" s="1"/>
  <c r="D12065" i="1"/>
  <c r="E12065" i="1" s="1"/>
  <c r="D12066" i="1"/>
  <c r="E12066" i="1" s="1"/>
  <c r="D12067" i="1"/>
  <c r="E12067" i="1" s="1"/>
  <c r="D12068" i="1"/>
  <c r="E12068" i="1" s="1"/>
  <c r="D12069" i="1"/>
  <c r="E12069" i="1" s="1"/>
  <c r="D12070" i="1"/>
  <c r="E12070" i="1" s="1"/>
  <c r="D12071" i="1"/>
  <c r="E12071" i="1" s="1"/>
  <c r="D12072" i="1"/>
  <c r="E12072" i="1" s="1"/>
  <c r="D12073" i="1"/>
  <c r="E12073" i="1" s="1"/>
  <c r="D12074" i="1"/>
  <c r="E12074" i="1" s="1"/>
  <c r="D12075" i="1"/>
  <c r="E12075" i="1" s="1"/>
  <c r="D12076" i="1"/>
  <c r="E12076" i="1" s="1"/>
  <c r="D12077" i="1"/>
  <c r="E12077" i="1" s="1"/>
  <c r="D12078" i="1"/>
  <c r="E12078" i="1" s="1"/>
  <c r="D12079" i="1"/>
  <c r="E12079" i="1" s="1"/>
  <c r="D12080" i="1"/>
  <c r="E12080" i="1" s="1"/>
  <c r="D12081" i="1"/>
  <c r="E12081" i="1" s="1"/>
  <c r="D12082" i="1"/>
  <c r="E12082" i="1" s="1"/>
  <c r="D12083" i="1"/>
  <c r="E12083" i="1" s="1"/>
  <c r="D12084" i="1"/>
  <c r="E12084" i="1" s="1"/>
  <c r="D12085" i="1"/>
  <c r="E12085" i="1" s="1"/>
  <c r="D12086" i="1"/>
  <c r="E12086" i="1" s="1"/>
  <c r="D12087" i="1"/>
  <c r="E12087" i="1" s="1"/>
  <c r="D12088" i="1"/>
  <c r="E12088" i="1" s="1"/>
  <c r="D12089" i="1"/>
  <c r="E12089" i="1" s="1"/>
  <c r="D12090" i="1"/>
  <c r="E12090" i="1" s="1"/>
  <c r="D12091" i="1"/>
  <c r="E12091" i="1" s="1"/>
  <c r="D12092" i="1"/>
  <c r="E12092" i="1" s="1"/>
  <c r="D12093" i="1"/>
  <c r="E12093" i="1" s="1"/>
  <c r="D12094" i="1"/>
  <c r="E12094" i="1" s="1"/>
  <c r="D12095" i="1"/>
  <c r="E12095" i="1" s="1"/>
  <c r="D12096" i="1"/>
  <c r="E12096" i="1" s="1"/>
  <c r="D12097" i="1"/>
  <c r="E12097" i="1" s="1"/>
  <c r="D12098" i="1"/>
  <c r="E12098" i="1" s="1"/>
  <c r="D12099" i="1"/>
  <c r="E12099" i="1" s="1"/>
  <c r="D12100" i="1"/>
  <c r="E12100" i="1" s="1"/>
  <c r="D12101" i="1"/>
  <c r="E12101" i="1" s="1"/>
  <c r="D12102" i="1"/>
  <c r="E12102" i="1" s="1"/>
  <c r="D12103" i="1"/>
  <c r="E12103" i="1" s="1"/>
  <c r="D12104" i="1"/>
  <c r="E12104" i="1" s="1"/>
  <c r="D12105" i="1"/>
  <c r="E12105" i="1" s="1"/>
  <c r="D12106" i="1"/>
  <c r="E12106" i="1" s="1"/>
  <c r="D12107" i="1"/>
  <c r="E12107" i="1" s="1"/>
  <c r="D12108" i="1"/>
  <c r="E12108" i="1" s="1"/>
  <c r="D12109" i="1"/>
  <c r="E12109" i="1" s="1"/>
  <c r="D12110" i="1"/>
  <c r="E12110" i="1" s="1"/>
  <c r="D12111" i="1"/>
  <c r="E12111" i="1" s="1"/>
  <c r="D12112" i="1"/>
  <c r="E12112" i="1" s="1"/>
  <c r="D12113" i="1"/>
  <c r="E12113" i="1" s="1"/>
  <c r="D12114" i="1"/>
  <c r="E12114" i="1" s="1"/>
  <c r="D12115" i="1"/>
  <c r="E12115" i="1" s="1"/>
  <c r="D12116" i="1"/>
  <c r="E12116" i="1" s="1"/>
  <c r="D12117" i="1"/>
  <c r="E12117" i="1" s="1"/>
  <c r="D12118" i="1"/>
  <c r="E12118" i="1" s="1"/>
  <c r="D12119" i="1"/>
  <c r="E12119" i="1" s="1"/>
  <c r="D12120" i="1"/>
  <c r="E12120" i="1" s="1"/>
  <c r="D12121" i="1"/>
  <c r="E12121" i="1" s="1"/>
  <c r="D12122" i="1"/>
  <c r="E12122" i="1" s="1"/>
  <c r="D12123" i="1"/>
  <c r="E12123" i="1" s="1"/>
  <c r="D12124" i="1"/>
  <c r="E12124" i="1" s="1"/>
  <c r="D12125" i="1"/>
  <c r="E12125" i="1" s="1"/>
  <c r="D12126" i="1"/>
  <c r="E12126" i="1" s="1"/>
  <c r="D12127" i="1"/>
  <c r="E12127" i="1" s="1"/>
  <c r="D12128" i="1"/>
  <c r="E12128" i="1" s="1"/>
  <c r="D12129" i="1"/>
  <c r="E12129" i="1" s="1"/>
  <c r="D12130" i="1"/>
  <c r="E12130" i="1" s="1"/>
  <c r="D12131" i="1"/>
  <c r="E12131" i="1" s="1"/>
  <c r="D12132" i="1"/>
  <c r="E12132" i="1" s="1"/>
  <c r="D12133" i="1"/>
  <c r="E12133" i="1" s="1"/>
  <c r="D12134" i="1"/>
  <c r="E12134" i="1" s="1"/>
  <c r="D12135" i="1"/>
  <c r="E12135" i="1" s="1"/>
  <c r="D12136" i="1"/>
  <c r="E12136" i="1" s="1"/>
  <c r="D12137" i="1"/>
  <c r="E12137" i="1" s="1"/>
  <c r="D12138" i="1"/>
  <c r="E12138" i="1" s="1"/>
  <c r="D12139" i="1"/>
  <c r="E12139" i="1" s="1"/>
  <c r="D12140" i="1"/>
  <c r="E12140" i="1" s="1"/>
  <c r="D12141" i="1"/>
  <c r="E12141" i="1" s="1"/>
  <c r="D12142" i="1"/>
  <c r="E12142" i="1" s="1"/>
  <c r="D12143" i="1"/>
  <c r="E12143" i="1" s="1"/>
  <c r="D12144" i="1"/>
  <c r="E12144" i="1" s="1"/>
  <c r="D12145" i="1"/>
  <c r="E12145" i="1" s="1"/>
  <c r="D12146" i="1"/>
  <c r="E12146" i="1" s="1"/>
  <c r="D12147" i="1"/>
  <c r="E12147" i="1" s="1"/>
  <c r="D12148" i="1"/>
  <c r="E12148" i="1" s="1"/>
  <c r="D12149" i="1"/>
  <c r="E12149" i="1" s="1"/>
  <c r="D12150" i="1"/>
  <c r="E12150" i="1" s="1"/>
  <c r="D12151" i="1"/>
  <c r="E12151" i="1" s="1"/>
  <c r="D12152" i="1"/>
  <c r="E12152" i="1" s="1"/>
  <c r="D12153" i="1"/>
  <c r="E12153" i="1" s="1"/>
  <c r="D12154" i="1"/>
  <c r="E12154" i="1" s="1"/>
  <c r="D12155" i="1"/>
  <c r="E12155" i="1" s="1"/>
  <c r="D12156" i="1"/>
  <c r="E12156" i="1" s="1"/>
  <c r="D12157" i="1"/>
  <c r="E12157" i="1" s="1"/>
  <c r="D12158" i="1"/>
  <c r="E12158" i="1" s="1"/>
  <c r="D12159" i="1"/>
  <c r="E12159" i="1" s="1"/>
  <c r="D12160" i="1"/>
  <c r="E12160" i="1" s="1"/>
  <c r="D12161" i="1"/>
  <c r="E12161" i="1" s="1"/>
  <c r="D12162" i="1"/>
  <c r="E12162" i="1" s="1"/>
  <c r="D12163" i="1"/>
  <c r="E12163" i="1" s="1"/>
  <c r="D12164" i="1"/>
  <c r="E12164" i="1" s="1"/>
  <c r="D12165" i="1"/>
  <c r="E12165" i="1" s="1"/>
  <c r="D12166" i="1"/>
  <c r="E12166" i="1" s="1"/>
  <c r="D12167" i="1"/>
  <c r="E12167" i="1" s="1"/>
  <c r="D12168" i="1"/>
  <c r="E12168" i="1" s="1"/>
  <c r="D12169" i="1"/>
  <c r="E12169" i="1" s="1"/>
  <c r="D12170" i="1"/>
  <c r="E12170" i="1" s="1"/>
  <c r="D12171" i="1"/>
  <c r="E12171" i="1" s="1"/>
  <c r="D12172" i="1"/>
  <c r="E12172" i="1" s="1"/>
  <c r="D12173" i="1"/>
  <c r="E12173" i="1" s="1"/>
  <c r="D12174" i="1"/>
  <c r="E12174" i="1" s="1"/>
  <c r="D12175" i="1"/>
  <c r="E12175" i="1" s="1"/>
  <c r="D12176" i="1"/>
  <c r="E12176" i="1" s="1"/>
  <c r="D12177" i="1"/>
  <c r="E12177" i="1" s="1"/>
  <c r="D12178" i="1"/>
  <c r="E12178" i="1" s="1"/>
  <c r="D12179" i="1"/>
  <c r="E12179" i="1" s="1"/>
  <c r="D12180" i="1"/>
  <c r="E12180" i="1" s="1"/>
  <c r="D12181" i="1"/>
  <c r="E12181" i="1" s="1"/>
  <c r="D12182" i="1"/>
  <c r="E12182" i="1" s="1"/>
  <c r="D12183" i="1"/>
  <c r="E12183" i="1" s="1"/>
  <c r="D12184" i="1"/>
  <c r="E12184" i="1" s="1"/>
  <c r="D12185" i="1"/>
  <c r="E12185" i="1" s="1"/>
  <c r="D12186" i="1"/>
  <c r="E12186" i="1" s="1"/>
  <c r="D12187" i="1"/>
  <c r="E12187" i="1" s="1"/>
  <c r="D12188" i="1"/>
  <c r="E12188" i="1" s="1"/>
  <c r="D12189" i="1"/>
  <c r="E12189" i="1" s="1"/>
  <c r="D12190" i="1"/>
  <c r="E12190" i="1" s="1"/>
  <c r="D12191" i="1"/>
  <c r="E12191" i="1" s="1"/>
  <c r="D12192" i="1"/>
  <c r="E12192" i="1" s="1"/>
  <c r="D12193" i="1"/>
  <c r="E12193" i="1" s="1"/>
  <c r="D12194" i="1"/>
  <c r="E12194" i="1" s="1"/>
  <c r="D12195" i="1"/>
  <c r="E12195" i="1" s="1"/>
  <c r="D12196" i="1"/>
  <c r="E12196" i="1" s="1"/>
  <c r="D12197" i="1"/>
  <c r="E12197" i="1" s="1"/>
  <c r="D12198" i="1"/>
  <c r="E12198" i="1" s="1"/>
  <c r="D12199" i="1"/>
  <c r="E12199" i="1" s="1"/>
  <c r="D12200" i="1"/>
  <c r="E12200" i="1" s="1"/>
  <c r="D12201" i="1"/>
  <c r="E12201" i="1" s="1"/>
  <c r="D12202" i="1"/>
  <c r="E12202" i="1" s="1"/>
  <c r="D12203" i="1"/>
  <c r="E12203" i="1" s="1"/>
  <c r="D12204" i="1"/>
  <c r="E12204" i="1" s="1"/>
  <c r="D12205" i="1"/>
  <c r="E12205" i="1" s="1"/>
  <c r="D12206" i="1"/>
  <c r="E12206" i="1" s="1"/>
  <c r="D12207" i="1"/>
  <c r="E12207" i="1" s="1"/>
  <c r="D12208" i="1"/>
  <c r="E12208" i="1" s="1"/>
  <c r="D12209" i="1"/>
  <c r="E12209" i="1" s="1"/>
  <c r="D12210" i="1"/>
  <c r="E12210" i="1" s="1"/>
  <c r="D12211" i="1"/>
  <c r="E12211" i="1" s="1"/>
  <c r="D12212" i="1"/>
  <c r="E12212" i="1" s="1"/>
  <c r="D12213" i="1"/>
  <c r="E12213" i="1" s="1"/>
  <c r="D12214" i="1"/>
  <c r="E12214" i="1" s="1"/>
  <c r="D12215" i="1"/>
  <c r="E12215" i="1" s="1"/>
  <c r="D12216" i="1"/>
  <c r="E12216" i="1" s="1"/>
  <c r="D12217" i="1"/>
  <c r="E12217" i="1" s="1"/>
  <c r="D12218" i="1"/>
  <c r="E12218" i="1" s="1"/>
  <c r="D12219" i="1"/>
  <c r="E12219" i="1" s="1"/>
  <c r="D12220" i="1"/>
  <c r="E12220" i="1" s="1"/>
  <c r="D12221" i="1"/>
  <c r="E12221" i="1" s="1"/>
  <c r="D12222" i="1"/>
  <c r="E12222" i="1" s="1"/>
  <c r="D12223" i="1"/>
  <c r="E12223" i="1" s="1"/>
  <c r="D12224" i="1"/>
  <c r="E12224" i="1" s="1"/>
  <c r="D12225" i="1"/>
  <c r="E12225" i="1" s="1"/>
  <c r="D12226" i="1"/>
  <c r="E12226" i="1" s="1"/>
  <c r="D12227" i="1"/>
  <c r="E12227" i="1" s="1"/>
  <c r="D12228" i="1"/>
  <c r="E12228" i="1" s="1"/>
  <c r="D12229" i="1"/>
  <c r="E12229" i="1" s="1"/>
  <c r="D12230" i="1"/>
  <c r="E12230" i="1" s="1"/>
  <c r="D12231" i="1"/>
  <c r="E12231" i="1" s="1"/>
  <c r="D12232" i="1"/>
  <c r="E12232" i="1" s="1"/>
  <c r="D12233" i="1"/>
  <c r="E12233" i="1" s="1"/>
  <c r="D12234" i="1"/>
  <c r="E12234" i="1" s="1"/>
  <c r="D12235" i="1"/>
  <c r="E12235" i="1" s="1"/>
  <c r="D12236" i="1"/>
  <c r="E12236" i="1" s="1"/>
  <c r="D12237" i="1"/>
  <c r="E12237" i="1" s="1"/>
  <c r="D12238" i="1"/>
  <c r="E12238" i="1" s="1"/>
  <c r="D12239" i="1"/>
  <c r="E12239" i="1" s="1"/>
  <c r="D12240" i="1"/>
  <c r="E12240" i="1" s="1"/>
  <c r="D12241" i="1"/>
  <c r="E12241" i="1" s="1"/>
  <c r="D12242" i="1"/>
  <c r="E12242" i="1" s="1"/>
  <c r="D12243" i="1"/>
  <c r="E12243" i="1" s="1"/>
  <c r="D12244" i="1"/>
  <c r="E12244" i="1" s="1"/>
  <c r="D12245" i="1"/>
  <c r="E12245" i="1" s="1"/>
  <c r="D12246" i="1"/>
  <c r="E12246" i="1" s="1"/>
  <c r="D12247" i="1"/>
  <c r="E12247" i="1" s="1"/>
  <c r="D12248" i="1"/>
  <c r="E12248" i="1" s="1"/>
  <c r="D12249" i="1"/>
  <c r="E12249" i="1" s="1"/>
  <c r="D12250" i="1"/>
  <c r="E12250" i="1" s="1"/>
  <c r="D12251" i="1"/>
  <c r="E12251" i="1" s="1"/>
  <c r="D12252" i="1"/>
  <c r="E12252" i="1" s="1"/>
  <c r="D12253" i="1"/>
  <c r="E12253" i="1" s="1"/>
  <c r="D12254" i="1"/>
  <c r="E12254" i="1" s="1"/>
  <c r="D12255" i="1"/>
  <c r="E12255" i="1" s="1"/>
  <c r="D12256" i="1"/>
  <c r="E12256" i="1" s="1"/>
  <c r="D12257" i="1"/>
  <c r="E12257" i="1" s="1"/>
  <c r="D12258" i="1"/>
  <c r="E12258" i="1" s="1"/>
  <c r="D12259" i="1"/>
  <c r="E12259" i="1" s="1"/>
  <c r="D12260" i="1"/>
  <c r="E12260" i="1" s="1"/>
  <c r="D12261" i="1"/>
  <c r="E12261" i="1" s="1"/>
  <c r="D12262" i="1"/>
  <c r="E12262" i="1" s="1"/>
  <c r="D12263" i="1"/>
  <c r="E12263" i="1" s="1"/>
  <c r="D12264" i="1"/>
  <c r="E12264" i="1" s="1"/>
  <c r="D12265" i="1"/>
  <c r="E12265" i="1" s="1"/>
  <c r="D12266" i="1"/>
  <c r="E12266" i="1" s="1"/>
  <c r="D12267" i="1"/>
  <c r="E12267" i="1" s="1"/>
  <c r="D12268" i="1"/>
  <c r="E12268" i="1" s="1"/>
  <c r="D12269" i="1"/>
  <c r="E12269" i="1" s="1"/>
  <c r="D12270" i="1"/>
  <c r="E12270" i="1" s="1"/>
  <c r="D12271" i="1"/>
  <c r="E12271" i="1" s="1"/>
  <c r="D12272" i="1"/>
  <c r="E12272" i="1" s="1"/>
  <c r="D12273" i="1"/>
  <c r="E12273" i="1" s="1"/>
  <c r="D12274" i="1"/>
  <c r="E12274" i="1" s="1"/>
  <c r="D12275" i="1"/>
  <c r="E12275" i="1" s="1"/>
  <c r="D12276" i="1"/>
  <c r="E12276" i="1" s="1"/>
  <c r="D12277" i="1"/>
  <c r="E12277" i="1" s="1"/>
  <c r="D12278" i="1"/>
  <c r="E12278" i="1" s="1"/>
  <c r="D12279" i="1"/>
  <c r="E12279" i="1" s="1"/>
  <c r="D12280" i="1"/>
  <c r="E12280" i="1" s="1"/>
  <c r="D12281" i="1"/>
  <c r="E12281" i="1" s="1"/>
  <c r="D12282" i="1"/>
  <c r="E12282" i="1" s="1"/>
  <c r="D12283" i="1"/>
  <c r="E12283" i="1" s="1"/>
  <c r="D12284" i="1"/>
  <c r="E12284" i="1" s="1"/>
  <c r="D12285" i="1"/>
  <c r="E12285" i="1" s="1"/>
  <c r="D12286" i="1"/>
  <c r="E12286" i="1" s="1"/>
  <c r="D12287" i="1"/>
  <c r="E12287" i="1" s="1"/>
  <c r="D12288" i="1"/>
  <c r="E12288" i="1" s="1"/>
  <c r="D12289" i="1"/>
  <c r="E12289" i="1" s="1"/>
  <c r="D12290" i="1"/>
  <c r="E12290" i="1" s="1"/>
  <c r="D12291" i="1"/>
  <c r="E12291" i="1" s="1"/>
  <c r="D12292" i="1"/>
  <c r="E12292" i="1" s="1"/>
  <c r="D12293" i="1"/>
  <c r="E12293" i="1" s="1"/>
  <c r="D12294" i="1"/>
  <c r="E12294" i="1" s="1"/>
  <c r="D12295" i="1"/>
  <c r="E12295" i="1" s="1"/>
  <c r="D12296" i="1"/>
  <c r="E12296" i="1" s="1"/>
  <c r="D12297" i="1"/>
  <c r="E12297" i="1" s="1"/>
  <c r="D12298" i="1"/>
  <c r="E12298" i="1" s="1"/>
  <c r="D12299" i="1"/>
  <c r="E12299" i="1" s="1"/>
  <c r="D12300" i="1"/>
  <c r="E12300" i="1" s="1"/>
  <c r="D12301" i="1"/>
  <c r="E12301" i="1" s="1"/>
  <c r="D12302" i="1"/>
  <c r="E12302" i="1" s="1"/>
  <c r="D12303" i="1"/>
  <c r="E12303" i="1" s="1"/>
  <c r="D12304" i="1"/>
  <c r="E12304" i="1" s="1"/>
  <c r="D12305" i="1"/>
  <c r="E12305" i="1" s="1"/>
  <c r="D12306" i="1"/>
  <c r="E12306" i="1" s="1"/>
  <c r="D12307" i="1"/>
  <c r="E12307" i="1" s="1"/>
  <c r="D12308" i="1"/>
  <c r="E12308" i="1" s="1"/>
  <c r="D12309" i="1"/>
  <c r="E12309" i="1" s="1"/>
  <c r="D12310" i="1"/>
  <c r="E12310" i="1" s="1"/>
  <c r="D12311" i="1"/>
  <c r="E12311" i="1" s="1"/>
  <c r="D12312" i="1"/>
  <c r="E12312" i="1" s="1"/>
  <c r="D12313" i="1"/>
  <c r="E12313" i="1" s="1"/>
  <c r="D12314" i="1"/>
  <c r="E12314" i="1" s="1"/>
  <c r="D12315" i="1"/>
  <c r="E12315" i="1" s="1"/>
  <c r="D12316" i="1"/>
  <c r="E12316" i="1" s="1"/>
  <c r="D12317" i="1"/>
  <c r="E12317" i="1" s="1"/>
  <c r="D12318" i="1"/>
  <c r="E12318" i="1" s="1"/>
  <c r="D12319" i="1"/>
  <c r="E12319" i="1" s="1"/>
  <c r="D12320" i="1"/>
  <c r="E12320" i="1" s="1"/>
  <c r="D12321" i="1"/>
  <c r="E12321" i="1" s="1"/>
  <c r="D12322" i="1"/>
  <c r="E12322" i="1" s="1"/>
  <c r="D12323" i="1"/>
  <c r="E12323" i="1" s="1"/>
  <c r="D12324" i="1"/>
  <c r="E12324" i="1" s="1"/>
  <c r="D12325" i="1"/>
  <c r="E12325" i="1" s="1"/>
  <c r="D12326" i="1"/>
  <c r="E12326" i="1" s="1"/>
  <c r="D12327" i="1"/>
  <c r="E12327" i="1" s="1"/>
  <c r="D12328" i="1"/>
  <c r="E12328" i="1" s="1"/>
  <c r="D12329" i="1"/>
  <c r="E12329" i="1" s="1"/>
  <c r="D12330" i="1"/>
  <c r="E12330" i="1" s="1"/>
  <c r="D12331" i="1"/>
  <c r="E12331" i="1" s="1"/>
  <c r="D12332" i="1"/>
  <c r="E12332" i="1" s="1"/>
  <c r="D12333" i="1"/>
  <c r="E12333" i="1" s="1"/>
  <c r="D12334" i="1"/>
  <c r="E12334" i="1" s="1"/>
  <c r="D12335" i="1"/>
  <c r="E12335" i="1" s="1"/>
  <c r="D12336" i="1"/>
  <c r="E12336" i="1" s="1"/>
  <c r="D12337" i="1"/>
  <c r="E12337" i="1" s="1"/>
  <c r="D12338" i="1"/>
  <c r="E12338" i="1" s="1"/>
  <c r="D12339" i="1"/>
  <c r="E12339" i="1" s="1"/>
  <c r="D12340" i="1"/>
  <c r="E12340" i="1" s="1"/>
  <c r="D12341" i="1"/>
  <c r="E12341" i="1" s="1"/>
  <c r="D12342" i="1"/>
  <c r="E12342" i="1" s="1"/>
  <c r="D12343" i="1"/>
  <c r="E12343" i="1" s="1"/>
  <c r="D12344" i="1"/>
  <c r="E12344" i="1" s="1"/>
  <c r="D12345" i="1"/>
  <c r="E12345" i="1" s="1"/>
  <c r="D12346" i="1"/>
  <c r="E12346" i="1" s="1"/>
  <c r="D12347" i="1"/>
  <c r="E12347" i="1" s="1"/>
  <c r="D12348" i="1"/>
  <c r="E12348" i="1" s="1"/>
  <c r="D12349" i="1"/>
  <c r="E12349" i="1" s="1"/>
  <c r="D12350" i="1"/>
  <c r="E12350" i="1" s="1"/>
  <c r="D12351" i="1"/>
  <c r="E12351" i="1" s="1"/>
  <c r="D12352" i="1"/>
  <c r="E12352" i="1" s="1"/>
  <c r="D12353" i="1"/>
  <c r="E12353" i="1" s="1"/>
  <c r="D12354" i="1"/>
  <c r="E12354" i="1" s="1"/>
  <c r="D12355" i="1"/>
  <c r="E12355" i="1" s="1"/>
  <c r="D12356" i="1"/>
  <c r="E12356" i="1" s="1"/>
  <c r="D12357" i="1"/>
  <c r="E12357" i="1" s="1"/>
  <c r="D12358" i="1"/>
  <c r="E12358" i="1" s="1"/>
  <c r="D12359" i="1"/>
  <c r="E12359" i="1" s="1"/>
  <c r="D12360" i="1"/>
  <c r="E12360" i="1" s="1"/>
  <c r="D12361" i="1"/>
  <c r="E12361" i="1" s="1"/>
  <c r="D12362" i="1"/>
  <c r="E12362" i="1" s="1"/>
  <c r="D12363" i="1"/>
  <c r="E12363" i="1" s="1"/>
  <c r="D12364" i="1"/>
  <c r="E12364" i="1" s="1"/>
  <c r="D12365" i="1"/>
  <c r="E12365" i="1" s="1"/>
  <c r="D12366" i="1"/>
  <c r="E12366" i="1" s="1"/>
  <c r="D12367" i="1"/>
  <c r="E12367" i="1" s="1"/>
  <c r="D12368" i="1"/>
  <c r="E12368" i="1" s="1"/>
  <c r="D12369" i="1"/>
  <c r="E12369" i="1" s="1"/>
  <c r="D12370" i="1"/>
  <c r="E12370" i="1" s="1"/>
  <c r="D12371" i="1"/>
  <c r="E12371" i="1" s="1"/>
  <c r="D12372" i="1"/>
  <c r="E12372" i="1" s="1"/>
  <c r="D12373" i="1"/>
  <c r="E12373" i="1" s="1"/>
  <c r="D12374" i="1"/>
  <c r="E12374" i="1" s="1"/>
  <c r="D12375" i="1"/>
  <c r="E12375" i="1" s="1"/>
  <c r="D12376" i="1"/>
  <c r="E12376" i="1" s="1"/>
  <c r="D12377" i="1"/>
  <c r="E12377" i="1" s="1"/>
  <c r="D12378" i="1"/>
  <c r="E12378" i="1" s="1"/>
  <c r="D12379" i="1"/>
  <c r="E12379" i="1" s="1"/>
  <c r="D12380" i="1"/>
  <c r="E12380" i="1" s="1"/>
  <c r="D12381" i="1"/>
  <c r="E12381" i="1" s="1"/>
  <c r="D12382" i="1"/>
  <c r="E12382" i="1" s="1"/>
  <c r="D12383" i="1"/>
  <c r="E12383" i="1" s="1"/>
  <c r="D12384" i="1"/>
  <c r="E12384" i="1" s="1"/>
  <c r="D12385" i="1"/>
  <c r="E12385" i="1" s="1"/>
  <c r="D12386" i="1"/>
  <c r="E12386" i="1" s="1"/>
  <c r="D12387" i="1"/>
  <c r="E12387" i="1" s="1"/>
  <c r="D12388" i="1"/>
  <c r="E12388" i="1" s="1"/>
  <c r="D12389" i="1"/>
  <c r="E12389" i="1" s="1"/>
  <c r="D12390" i="1"/>
  <c r="E12390" i="1" s="1"/>
  <c r="D12391" i="1"/>
  <c r="E12391" i="1" s="1"/>
  <c r="D12392" i="1"/>
  <c r="E12392" i="1" s="1"/>
  <c r="D12393" i="1"/>
  <c r="E12393" i="1" s="1"/>
  <c r="D12394" i="1"/>
  <c r="E12394" i="1" s="1"/>
  <c r="D12395" i="1"/>
  <c r="E12395" i="1" s="1"/>
  <c r="D12396" i="1"/>
  <c r="E12396" i="1" s="1"/>
  <c r="D12397" i="1"/>
  <c r="E12397" i="1" s="1"/>
  <c r="D12398" i="1"/>
  <c r="E12398" i="1" s="1"/>
  <c r="D12399" i="1"/>
  <c r="E12399" i="1" s="1"/>
  <c r="D12400" i="1"/>
  <c r="E12400" i="1" s="1"/>
  <c r="D12401" i="1"/>
  <c r="E12401" i="1" s="1"/>
  <c r="D12402" i="1"/>
  <c r="E12402" i="1" s="1"/>
  <c r="D12403" i="1"/>
  <c r="E12403" i="1" s="1"/>
  <c r="D12404" i="1"/>
  <c r="E12404" i="1" s="1"/>
  <c r="D12405" i="1"/>
  <c r="E12405" i="1" s="1"/>
  <c r="D12406" i="1"/>
  <c r="E12406" i="1" s="1"/>
  <c r="D12407" i="1"/>
  <c r="E12407" i="1" s="1"/>
  <c r="D12408" i="1"/>
  <c r="E12408" i="1" s="1"/>
  <c r="D12409" i="1"/>
  <c r="E12409" i="1" s="1"/>
  <c r="D12410" i="1"/>
  <c r="E12410" i="1" s="1"/>
  <c r="D12411" i="1"/>
  <c r="E12411" i="1" s="1"/>
  <c r="D12412" i="1"/>
  <c r="E12412" i="1" s="1"/>
  <c r="D12413" i="1"/>
  <c r="E12413" i="1" s="1"/>
  <c r="D12414" i="1"/>
  <c r="E12414" i="1" s="1"/>
  <c r="D12415" i="1"/>
  <c r="E12415" i="1" s="1"/>
  <c r="D12416" i="1"/>
  <c r="E12416" i="1" s="1"/>
  <c r="D12417" i="1"/>
  <c r="E12417" i="1" s="1"/>
  <c r="D12418" i="1"/>
  <c r="E12418" i="1" s="1"/>
  <c r="D12419" i="1"/>
  <c r="E12419" i="1" s="1"/>
  <c r="D12420" i="1"/>
  <c r="E12420" i="1" s="1"/>
  <c r="D12421" i="1"/>
  <c r="E12421" i="1" s="1"/>
  <c r="D12422" i="1"/>
  <c r="E12422" i="1" s="1"/>
  <c r="D12423" i="1"/>
  <c r="E12423" i="1" s="1"/>
  <c r="D12424" i="1"/>
  <c r="E12424" i="1" s="1"/>
  <c r="D12425" i="1"/>
  <c r="E12425" i="1" s="1"/>
  <c r="D12426" i="1"/>
  <c r="E12426" i="1" s="1"/>
  <c r="D12427" i="1"/>
  <c r="E12427" i="1" s="1"/>
  <c r="D12428" i="1"/>
  <c r="E12428" i="1" s="1"/>
  <c r="D12429" i="1"/>
  <c r="E12429" i="1" s="1"/>
  <c r="D12430" i="1"/>
  <c r="E12430" i="1" s="1"/>
  <c r="D12431" i="1"/>
  <c r="E12431" i="1" s="1"/>
  <c r="D12432" i="1"/>
  <c r="E12432" i="1" s="1"/>
  <c r="D12433" i="1"/>
  <c r="E12433" i="1" s="1"/>
  <c r="D12434" i="1"/>
  <c r="E12434" i="1" s="1"/>
  <c r="D12435" i="1"/>
  <c r="E12435" i="1" s="1"/>
  <c r="D12436" i="1"/>
  <c r="E12436" i="1" s="1"/>
  <c r="D12437" i="1"/>
  <c r="E12437" i="1" s="1"/>
  <c r="D12438" i="1"/>
  <c r="E12438" i="1" s="1"/>
  <c r="D12439" i="1"/>
  <c r="E12439" i="1" s="1"/>
  <c r="D12440" i="1"/>
  <c r="E12440" i="1" s="1"/>
  <c r="D12441" i="1"/>
  <c r="E12441" i="1" s="1"/>
  <c r="D12442" i="1"/>
  <c r="E12442" i="1" s="1"/>
  <c r="D12443" i="1"/>
  <c r="E12443" i="1" s="1"/>
  <c r="D12444" i="1"/>
  <c r="E12444" i="1" s="1"/>
  <c r="D12445" i="1"/>
  <c r="E12445" i="1" s="1"/>
  <c r="D12446" i="1"/>
  <c r="E12446" i="1" s="1"/>
  <c r="D12447" i="1"/>
  <c r="E12447" i="1" s="1"/>
  <c r="D12448" i="1"/>
  <c r="E12448" i="1" s="1"/>
  <c r="D12449" i="1"/>
  <c r="E12449" i="1" s="1"/>
  <c r="D12450" i="1"/>
  <c r="E12450" i="1" s="1"/>
  <c r="D12451" i="1"/>
  <c r="E12451" i="1" s="1"/>
  <c r="D12452" i="1"/>
  <c r="E12452" i="1" s="1"/>
  <c r="D12453" i="1"/>
  <c r="E12453" i="1" s="1"/>
  <c r="D12454" i="1"/>
  <c r="E12454" i="1" s="1"/>
  <c r="D12455" i="1"/>
  <c r="E12455" i="1" s="1"/>
  <c r="D12456" i="1"/>
  <c r="E12456" i="1" s="1"/>
  <c r="D12457" i="1"/>
  <c r="E12457" i="1" s="1"/>
  <c r="D12458" i="1"/>
  <c r="E12458" i="1" s="1"/>
  <c r="D12459" i="1"/>
  <c r="E12459" i="1" s="1"/>
  <c r="D12460" i="1"/>
  <c r="E12460" i="1" s="1"/>
  <c r="D12461" i="1"/>
  <c r="E12461" i="1" s="1"/>
  <c r="D12462" i="1"/>
  <c r="E12462" i="1" s="1"/>
  <c r="D12463" i="1"/>
  <c r="E12463" i="1" s="1"/>
  <c r="D12464" i="1"/>
  <c r="E12464" i="1" s="1"/>
  <c r="D12465" i="1"/>
  <c r="E12465" i="1" s="1"/>
  <c r="D12466" i="1"/>
  <c r="E12466" i="1" s="1"/>
  <c r="D12467" i="1"/>
  <c r="E12467" i="1" s="1"/>
  <c r="D12468" i="1"/>
  <c r="E12468" i="1" s="1"/>
  <c r="D12469" i="1"/>
  <c r="E12469" i="1" s="1"/>
  <c r="D12470" i="1"/>
  <c r="E12470" i="1" s="1"/>
  <c r="D12471" i="1"/>
  <c r="E12471" i="1" s="1"/>
  <c r="D12472" i="1"/>
  <c r="E12472" i="1" s="1"/>
  <c r="D12473" i="1"/>
  <c r="E12473" i="1" s="1"/>
  <c r="D12474" i="1"/>
  <c r="E12474" i="1" s="1"/>
  <c r="D12475" i="1"/>
  <c r="E12475" i="1" s="1"/>
  <c r="D12476" i="1"/>
  <c r="E12476" i="1" s="1"/>
  <c r="D12477" i="1"/>
  <c r="E12477" i="1" s="1"/>
  <c r="D12478" i="1"/>
  <c r="E12478" i="1" s="1"/>
  <c r="D12479" i="1"/>
  <c r="E12479" i="1" s="1"/>
  <c r="D12480" i="1"/>
  <c r="E12480" i="1" s="1"/>
  <c r="D12481" i="1"/>
  <c r="E12481" i="1" s="1"/>
  <c r="D12482" i="1"/>
  <c r="E12482" i="1" s="1"/>
  <c r="D12483" i="1"/>
  <c r="E12483" i="1" s="1"/>
  <c r="D12484" i="1"/>
  <c r="E12484" i="1" s="1"/>
  <c r="D12485" i="1"/>
  <c r="E12485" i="1" s="1"/>
  <c r="D12486" i="1"/>
  <c r="E12486" i="1" s="1"/>
  <c r="D12487" i="1"/>
  <c r="E12487" i="1" s="1"/>
  <c r="D12488" i="1"/>
  <c r="E12488" i="1" s="1"/>
  <c r="D12489" i="1"/>
  <c r="E12489" i="1" s="1"/>
  <c r="D12490" i="1"/>
  <c r="E12490" i="1" s="1"/>
  <c r="D12491" i="1"/>
  <c r="E12491" i="1" s="1"/>
  <c r="D12492" i="1"/>
  <c r="E12492" i="1" s="1"/>
  <c r="D12493" i="1"/>
  <c r="E12493" i="1" s="1"/>
  <c r="D12494" i="1"/>
  <c r="E12494" i="1" s="1"/>
  <c r="D12495" i="1"/>
  <c r="E12495" i="1" s="1"/>
  <c r="D12496" i="1"/>
  <c r="E12496" i="1" s="1"/>
  <c r="D12497" i="1"/>
  <c r="E12497" i="1" s="1"/>
  <c r="D12498" i="1"/>
  <c r="E12498" i="1" s="1"/>
  <c r="D12499" i="1"/>
  <c r="E12499" i="1" s="1"/>
  <c r="D12500" i="1"/>
  <c r="E12500" i="1" s="1"/>
  <c r="D12501" i="1"/>
  <c r="E12501" i="1" s="1"/>
  <c r="D12502" i="1"/>
  <c r="E12502" i="1" s="1"/>
  <c r="D12503" i="1"/>
  <c r="E12503" i="1" s="1"/>
  <c r="D12504" i="1"/>
  <c r="E12504" i="1" s="1"/>
  <c r="D12505" i="1"/>
  <c r="E12505" i="1" s="1"/>
  <c r="D12506" i="1"/>
  <c r="E12506" i="1" s="1"/>
  <c r="D12507" i="1"/>
  <c r="E12507" i="1" s="1"/>
  <c r="D12508" i="1"/>
  <c r="E12508" i="1" s="1"/>
  <c r="D12509" i="1"/>
  <c r="E12509" i="1" s="1"/>
  <c r="D12510" i="1"/>
  <c r="E12510" i="1" s="1"/>
  <c r="D12511" i="1"/>
  <c r="E12511" i="1" s="1"/>
  <c r="D12512" i="1"/>
  <c r="E12512" i="1" s="1"/>
  <c r="D12513" i="1"/>
  <c r="E12513" i="1" s="1"/>
  <c r="D12514" i="1"/>
  <c r="E12514" i="1" s="1"/>
  <c r="D12515" i="1"/>
  <c r="E12515" i="1" s="1"/>
  <c r="D12516" i="1"/>
  <c r="E12516" i="1" s="1"/>
  <c r="D12517" i="1"/>
  <c r="E12517" i="1" s="1"/>
  <c r="D12518" i="1"/>
  <c r="E12518" i="1" s="1"/>
  <c r="D12519" i="1"/>
  <c r="E12519" i="1" s="1"/>
  <c r="D12520" i="1"/>
  <c r="E12520" i="1" s="1"/>
  <c r="D12521" i="1"/>
  <c r="E12521" i="1" s="1"/>
  <c r="D12522" i="1"/>
  <c r="E12522" i="1" s="1"/>
  <c r="D12523" i="1"/>
  <c r="E12523" i="1" s="1"/>
  <c r="D12524" i="1"/>
  <c r="E12524" i="1" s="1"/>
  <c r="D12525" i="1"/>
  <c r="E12525" i="1" s="1"/>
  <c r="D12526" i="1"/>
  <c r="E12526" i="1" s="1"/>
  <c r="D12527" i="1"/>
  <c r="E12527" i="1" s="1"/>
  <c r="D12528" i="1"/>
  <c r="E12528" i="1" s="1"/>
  <c r="D12529" i="1"/>
  <c r="E12529" i="1" s="1"/>
  <c r="D12530" i="1"/>
  <c r="E12530" i="1" s="1"/>
  <c r="D12531" i="1"/>
  <c r="E12531" i="1" s="1"/>
  <c r="D12532" i="1"/>
  <c r="E12532" i="1" s="1"/>
  <c r="D12533" i="1"/>
  <c r="E12533" i="1" s="1"/>
  <c r="D12534" i="1"/>
  <c r="E12534" i="1" s="1"/>
  <c r="D12535" i="1"/>
  <c r="E12535" i="1" s="1"/>
  <c r="D12536" i="1"/>
  <c r="E12536" i="1" s="1"/>
  <c r="D12537" i="1"/>
  <c r="E12537" i="1" s="1"/>
  <c r="D12538" i="1"/>
  <c r="E12538" i="1" s="1"/>
  <c r="D12539" i="1"/>
  <c r="E12539" i="1" s="1"/>
  <c r="D12540" i="1"/>
  <c r="E12540" i="1" s="1"/>
  <c r="D12541" i="1"/>
  <c r="E12541" i="1" s="1"/>
  <c r="D12542" i="1"/>
  <c r="E12542" i="1" s="1"/>
  <c r="D12543" i="1"/>
  <c r="E12543" i="1" s="1"/>
  <c r="D12544" i="1"/>
  <c r="E12544" i="1" s="1"/>
  <c r="D12545" i="1"/>
  <c r="E12545" i="1" s="1"/>
  <c r="D12546" i="1"/>
  <c r="E12546" i="1" s="1"/>
  <c r="D12547" i="1"/>
  <c r="E12547" i="1" s="1"/>
  <c r="D12548" i="1"/>
  <c r="E12548" i="1" s="1"/>
  <c r="D12549" i="1"/>
  <c r="E12549" i="1" s="1"/>
  <c r="D12550" i="1"/>
  <c r="E12550" i="1" s="1"/>
  <c r="D12551" i="1"/>
  <c r="E12551" i="1" s="1"/>
  <c r="D12552" i="1"/>
  <c r="E12552" i="1" s="1"/>
  <c r="D12553" i="1"/>
  <c r="E12553" i="1" s="1"/>
  <c r="D12554" i="1"/>
  <c r="E12554" i="1" s="1"/>
  <c r="D12555" i="1"/>
  <c r="E12555" i="1" s="1"/>
  <c r="D12556" i="1"/>
  <c r="E12556" i="1" s="1"/>
  <c r="D12557" i="1"/>
  <c r="E12557" i="1" s="1"/>
  <c r="D12558" i="1"/>
  <c r="E12558" i="1" s="1"/>
  <c r="D12559" i="1"/>
  <c r="E12559" i="1" s="1"/>
  <c r="D12560" i="1"/>
  <c r="E12560" i="1" s="1"/>
  <c r="D12561" i="1"/>
  <c r="E12561" i="1" s="1"/>
  <c r="D12562" i="1"/>
  <c r="E12562" i="1" s="1"/>
  <c r="D12563" i="1"/>
  <c r="E12563" i="1" s="1"/>
  <c r="D12564" i="1"/>
  <c r="E12564" i="1" s="1"/>
  <c r="D12565" i="1"/>
  <c r="E12565" i="1" s="1"/>
  <c r="D12566" i="1"/>
  <c r="E12566" i="1" s="1"/>
  <c r="D12567" i="1"/>
  <c r="E12567" i="1" s="1"/>
  <c r="D12568" i="1"/>
  <c r="E12568" i="1" s="1"/>
  <c r="D12569" i="1"/>
  <c r="E12569" i="1" s="1"/>
  <c r="D12570" i="1"/>
  <c r="E12570" i="1" s="1"/>
  <c r="D12571" i="1"/>
  <c r="E12571" i="1" s="1"/>
  <c r="D12572" i="1"/>
  <c r="E12572" i="1" s="1"/>
  <c r="D12573" i="1"/>
  <c r="E12573" i="1" s="1"/>
  <c r="D12574" i="1"/>
  <c r="E12574" i="1" s="1"/>
  <c r="D12575" i="1"/>
  <c r="E12575" i="1" s="1"/>
  <c r="D12576" i="1"/>
  <c r="E12576" i="1" s="1"/>
  <c r="D12577" i="1"/>
  <c r="E12577" i="1" s="1"/>
  <c r="D12578" i="1"/>
  <c r="E12578" i="1" s="1"/>
  <c r="D12579" i="1"/>
  <c r="E12579" i="1" s="1"/>
  <c r="D12580" i="1"/>
  <c r="E12580" i="1" s="1"/>
  <c r="D12581" i="1"/>
  <c r="E12581" i="1" s="1"/>
  <c r="D12582" i="1"/>
  <c r="E12582" i="1" s="1"/>
  <c r="D12583" i="1"/>
  <c r="E12583" i="1" s="1"/>
  <c r="D12584" i="1"/>
  <c r="E12584" i="1" s="1"/>
  <c r="D12585" i="1"/>
  <c r="E12585" i="1" s="1"/>
  <c r="D12586" i="1"/>
  <c r="E12586" i="1" s="1"/>
  <c r="D12587" i="1"/>
  <c r="E12587" i="1" s="1"/>
  <c r="D12588" i="1"/>
  <c r="E12588" i="1" s="1"/>
  <c r="D12589" i="1"/>
  <c r="E12589" i="1" s="1"/>
  <c r="D12590" i="1"/>
  <c r="E12590" i="1" s="1"/>
  <c r="D12591" i="1"/>
  <c r="E12591" i="1" s="1"/>
  <c r="D12592" i="1"/>
  <c r="E12592" i="1" s="1"/>
  <c r="D12593" i="1"/>
  <c r="E12593" i="1" s="1"/>
  <c r="D12594" i="1"/>
  <c r="E12594" i="1" s="1"/>
  <c r="D12595" i="1"/>
  <c r="E12595" i="1" s="1"/>
  <c r="D12596" i="1"/>
  <c r="E12596" i="1" s="1"/>
  <c r="D12597" i="1"/>
  <c r="E12597" i="1" s="1"/>
  <c r="D12598" i="1"/>
  <c r="E12598" i="1" s="1"/>
  <c r="D12599" i="1"/>
  <c r="E12599" i="1" s="1"/>
  <c r="D12600" i="1"/>
  <c r="E12600" i="1" s="1"/>
  <c r="D12601" i="1"/>
  <c r="E12601" i="1" s="1"/>
  <c r="D12602" i="1"/>
  <c r="E12602" i="1" s="1"/>
  <c r="D12603" i="1"/>
  <c r="E12603" i="1" s="1"/>
  <c r="D12604" i="1"/>
  <c r="E12604" i="1" s="1"/>
  <c r="D12605" i="1"/>
  <c r="E12605" i="1" s="1"/>
  <c r="D12606" i="1"/>
  <c r="E12606" i="1" s="1"/>
  <c r="D12607" i="1"/>
  <c r="E12607" i="1" s="1"/>
  <c r="D12608" i="1"/>
  <c r="E12608" i="1" s="1"/>
  <c r="D12609" i="1"/>
  <c r="E12609" i="1" s="1"/>
  <c r="D12610" i="1"/>
  <c r="E12610" i="1" s="1"/>
  <c r="D12611" i="1"/>
  <c r="E12611" i="1" s="1"/>
  <c r="D12612" i="1"/>
  <c r="E12612" i="1" s="1"/>
  <c r="D12613" i="1"/>
  <c r="E12613" i="1" s="1"/>
  <c r="D12614" i="1"/>
  <c r="E12614" i="1" s="1"/>
  <c r="D12615" i="1"/>
  <c r="E12615" i="1" s="1"/>
  <c r="D12616" i="1"/>
  <c r="E12616" i="1" s="1"/>
  <c r="D12617" i="1"/>
  <c r="E12617" i="1" s="1"/>
  <c r="D12618" i="1"/>
  <c r="E12618" i="1" s="1"/>
  <c r="D12619" i="1"/>
  <c r="E12619" i="1" s="1"/>
  <c r="D12620" i="1"/>
  <c r="E12620" i="1" s="1"/>
  <c r="D12621" i="1"/>
  <c r="E12621" i="1" s="1"/>
  <c r="D12622" i="1"/>
  <c r="E12622" i="1" s="1"/>
  <c r="D12623" i="1"/>
  <c r="E12623" i="1" s="1"/>
  <c r="D12624" i="1"/>
  <c r="E12624" i="1" s="1"/>
  <c r="D12625" i="1"/>
  <c r="E12625" i="1" s="1"/>
  <c r="D12626" i="1"/>
  <c r="E12626" i="1" s="1"/>
  <c r="D12627" i="1"/>
  <c r="E12627" i="1" s="1"/>
  <c r="D12628" i="1"/>
  <c r="E12628" i="1" s="1"/>
  <c r="D12629" i="1"/>
  <c r="E12629" i="1" s="1"/>
  <c r="D12630" i="1"/>
  <c r="E12630" i="1" s="1"/>
  <c r="D12631" i="1"/>
  <c r="E12631" i="1" s="1"/>
  <c r="D12632" i="1"/>
  <c r="E12632" i="1" s="1"/>
  <c r="D12633" i="1"/>
  <c r="E12633" i="1" s="1"/>
  <c r="D12634" i="1"/>
  <c r="E12634" i="1" s="1"/>
  <c r="D12635" i="1"/>
  <c r="E12635" i="1" s="1"/>
  <c r="D12636" i="1"/>
  <c r="E12636" i="1" s="1"/>
  <c r="D12637" i="1"/>
  <c r="E12637" i="1" s="1"/>
  <c r="D12638" i="1"/>
  <c r="E12638" i="1" s="1"/>
  <c r="D12639" i="1"/>
  <c r="E12639" i="1" s="1"/>
  <c r="D12640" i="1"/>
  <c r="E12640" i="1" s="1"/>
  <c r="D12641" i="1"/>
  <c r="E12641" i="1" s="1"/>
  <c r="D12642" i="1"/>
  <c r="E12642" i="1" s="1"/>
  <c r="D12643" i="1"/>
  <c r="E12643" i="1" s="1"/>
  <c r="D12644" i="1"/>
  <c r="E12644" i="1" s="1"/>
  <c r="D12645" i="1"/>
  <c r="E12645" i="1" s="1"/>
  <c r="D12646" i="1"/>
  <c r="E12646" i="1" s="1"/>
  <c r="D12647" i="1"/>
  <c r="E12647" i="1" s="1"/>
  <c r="D12648" i="1"/>
  <c r="E12648" i="1" s="1"/>
  <c r="D12649" i="1"/>
  <c r="E12649" i="1" s="1"/>
  <c r="D12650" i="1"/>
  <c r="E12650" i="1" s="1"/>
  <c r="D12651" i="1"/>
  <c r="E12651" i="1" s="1"/>
  <c r="D12652" i="1"/>
  <c r="E12652" i="1" s="1"/>
  <c r="D12653" i="1"/>
  <c r="E12653" i="1" s="1"/>
  <c r="D12654" i="1"/>
  <c r="E12654" i="1" s="1"/>
  <c r="D12655" i="1"/>
  <c r="E12655" i="1" s="1"/>
  <c r="D12656" i="1"/>
  <c r="E12656" i="1" s="1"/>
  <c r="D12657" i="1"/>
  <c r="E12657" i="1" s="1"/>
  <c r="D12658" i="1"/>
  <c r="E12658" i="1" s="1"/>
  <c r="D12659" i="1"/>
  <c r="E12659" i="1" s="1"/>
  <c r="D12660" i="1"/>
  <c r="E12660" i="1" s="1"/>
  <c r="D12661" i="1"/>
  <c r="E12661" i="1" s="1"/>
  <c r="D12662" i="1"/>
  <c r="E12662" i="1" s="1"/>
  <c r="D12663" i="1"/>
  <c r="E12663" i="1" s="1"/>
  <c r="D12664" i="1"/>
  <c r="E12664" i="1" s="1"/>
  <c r="D12665" i="1"/>
  <c r="E12665" i="1" s="1"/>
  <c r="D12666" i="1"/>
  <c r="E12666" i="1" s="1"/>
  <c r="D12667" i="1"/>
  <c r="E12667" i="1" s="1"/>
  <c r="D12668" i="1"/>
  <c r="E12668" i="1" s="1"/>
  <c r="D12669" i="1"/>
  <c r="E12669" i="1" s="1"/>
  <c r="D12670" i="1"/>
  <c r="E12670" i="1" s="1"/>
  <c r="D12671" i="1"/>
  <c r="E12671" i="1" s="1"/>
  <c r="D12672" i="1"/>
  <c r="E12672" i="1" s="1"/>
  <c r="D12673" i="1"/>
  <c r="E12673" i="1" s="1"/>
  <c r="D12674" i="1"/>
  <c r="E12674" i="1" s="1"/>
  <c r="D12675" i="1"/>
  <c r="E12675" i="1" s="1"/>
  <c r="D12676" i="1"/>
  <c r="E12676" i="1" s="1"/>
  <c r="D12677" i="1"/>
  <c r="E12677" i="1" s="1"/>
  <c r="D12678" i="1"/>
  <c r="E12678" i="1" s="1"/>
  <c r="D12679" i="1"/>
  <c r="E12679" i="1" s="1"/>
  <c r="D12680" i="1"/>
  <c r="E12680" i="1" s="1"/>
  <c r="D12681" i="1"/>
  <c r="E12681" i="1" s="1"/>
  <c r="D12682" i="1"/>
  <c r="E12682" i="1" s="1"/>
  <c r="D12683" i="1"/>
  <c r="E12683" i="1" s="1"/>
  <c r="D12684" i="1"/>
  <c r="E12684" i="1" s="1"/>
  <c r="D12685" i="1"/>
  <c r="E12685" i="1" s="1"/>
  <c r="D12686" i="1"/>
  <c r="E12686" i="1" s="1"/>
  <c r="D12687" i="1"/>
  <c r="E12687" i="1" s="1"/>
  <c r="D12688" i="1"/>
  <c r="E12688" i="1" s="1"/>
  <c r="D12689" i="1"/>
  <c r="E12689" i="1" s="1"/>
  <c r="D12690" i="1"/>
  <c r="E12690" i="1" s="1"/>
  <c r="D12691" i="1"/>
  <c r="E12691" i="1" s="1"/>
  <c r="D12692" i="1"/>
  <c r="E12692" i="1" s="1"/>
  <c r="D12693" i="1"/>
  <c r="E12693" i="1" s="1"/>
  <c r="D12694" i="1"/>
  <c r="E12694" i="1" s="1"/>
  <c r="D12695" i="1"/>
  <c r="E12695" i="1" s="1"/>
  <c r="D12696" i="1"/>
  <c r="E12696" i="1" s="1"/>
  <c r="D12697" i="1"/>
  <c r="E12697" i="1" s="1"/>
  <c r="D12698" i="1"/>
  <c r="E12698" i="1" s="1"/>
  <c r="D12699" i="1"/>
  <c r="E12699" i="1" s="1"/>
  <c r="D12700" i="1"/>
  <c r="E12700" i="1" s="1"/>
  <c r="D12701" i="1"/>
  <c r="E12701" i="1" s="1"/>
  <c r="D12702" i="1"/>
  <c r="E12702" i="1" s="1"/>
  <c r="D12703" i="1"/>
  <c r="E12703" i="1" s="1"/>
  <c r="D12704" i="1"/>
  <c r="E12704" i="1" s="1"/>
  <c r="D12705" i="1"/>
  <c r="E12705" i="1" s="1"/>
  <c r="D12706" i="1"/>
  <c r="E12706" i="1" s="1"/>
  <c r="D12707" i="1"/>
  <c r="E12707" i="1" s="1"/>
  <c r="D12708" i="1"/>
  <c r="E12708" i="1" s="1"/>
  <c r="D12709" i="1"/>
  <c r="E12709" i="1" s="1"/>
  <c r="D12710" i="1"/>
  <c r="E12710" i="1" s="1"/>
  <c r="D12711" i="1"/>
  <c r="E12711" i="1" s="1"/>
  <c r="D12712" i="1"/>
  <c r="E12712" i="1" s="1"/>
  <c r="D12713" i="1"/>
  <c r="E12713" i="1" s="1"/>
  <c r="D12714" i="1"/>
  <c r="E12714" i="1" s="1"/>
  <c r="D12715" i="1"/>
  <c r="E12715" i="1" s="1"/>
  <c r="D12716" i="1"/>
  <c r="E12716" i="1" s="1"/>
  <c r="D12717" i="1"/>
  <c r="E12717" i="1" s="1"/>
  <c r="D12718" i="1"/>
  <c r="E12718" i="1" s="1"/>
  <c r="D12719" i="1"/>
  <c r="E12719" i="1" s="1"/>
  <c r="D12720" i="1"/>
  <c r="E12720" i="1" s="1"/>
  <c r="D12721" i="1"/>
  <c r="E12721" i="1" s="1"/>
  <c r="D12722" i="1"/>
  <c r="E12722" i="1" s="1"/>
  <c r="D12723" i="1"/>
  <c r="E12723" i="1" s="1"/>
  <c r="D12724" i="1"/>
  <c r="E12724" i="1" s="1"/>
  <c r="D12725" i="1"/>
  <c r="E12725" i="1" s="1"/>
  <c r="D12726" i="1"/>
  <c r="E12726" i="1" s="1"/>
  <c r="D12727" i="1"/>
  <c r="E12727" i="1" s="1"/>
  <c r="D12728" i="1"/>
  <c r="E12728" i="1" s="1"/>
  <c r="D12729" i="1"/>
  <c r="E12729" i="1" s="1"/>
  <c r="D12730" i="1"/>
  <c r="E12730" i="1" s="1"/>
  <c r="D12731" i="1"/>
  <c r="E12731" i="1" s="1"/>
  <c r="D12732" i="1"/>
  <c r="E12732" i="1" s="1"/>
  <c r="D12733" i="1"/>
  <c r="E12733" i="1" s="1"/>
  <c r="D12734" i="1"/>
  <c r="E12734" i="1" s="1"/>
  <c r="D12735" i="1"/>
  <c r="E12735" i="1" s="1"/>
  <c r="D12736" i="1"/>
  <c r="E12736" i="1" s="1"/>
  <c r="D12737" i="1"/>
  <c r="E12737" i="1" s="1"/>
  <c r="D12738" i="1"/>
  <c r="E12738" i="1" s="1"/>
  <c r="D12739" i="1"/>
  <c r="E12739" i="1" s="1"/>
  <c r="D12740" i="1"/>
  <c r="E12740" i="1" s="1"/>
  <c r="D12741" i="1"/>
  <c r="E12741" i="1" s="1"/>
  <c r="D12742" i="1"/>
  <c r="E12742" i="1" s="1"/>
  <c r="D12743" i="1"/>
  <c r="E12743" i="1" s="1"/>
  <c r="D12744" i="1"/>
  <c r="E12744" i="1" s="1"/>
  <c r="D12745" i="1"/>
  <c r="E12745" i="1" s="1"/>
  <c r="D12746" i="1"/>
  <c r="E12746" i="1" s="1"/>
  <c r="D12747" i="1"/>
  <c r="E12747" i="1" s="1"/>
  <c r="D12748" i="1"/>
  <c r="E12748" i="1" s="1"/>
  <c r="D12749" i="1"/>
  <c r="E12749" i="1" s="1"/>
  <c r="D12750" i="1"/>
  <c r="E12750" i="1" s="1"/>
  <c r="D12751" i="1"/>
  <c r="E12751" i="1" s="1"/>
  <c r="D12752" i="1"/>
  <c r="E12752" i="1" s="1"/>
  <c r="D12753" i="1"/>
  <c r="E12753" i="1" s="1"/>
  <c r="D12754" i="1"/>
  <c r="E12754" i="1" s="1"/>
  <c r="D12755" i="1"/>
  <c r="E12755" i="1" s="1"/>
  <c r="D12756" i="1"/>
  <c r="E12756" i="1" s="1"/>
  <c r="D12757" i="1"/>
  <c r="E12757" i="1" s="1"/>
  <c r="D12758" i="1"/>
  <c r="E12758" i="1" s="1"/>
  <c r="D12759" i="1"/>
  <c r="E12759" i="1" s="1"/>
  <c r="D12760" i="1"/>
  <c r="E12760" i="1" s="1"/>
  <c r="D12761" i="1"/>
  <c r="E12761" i="1" s="1"/>
  <c r="D12762" i="1"/>
  <c r="E12762" i="1" s="1"/>
  <c r="D12763" i="1"/>
  <c r="E12763" i="1" s="1"/>
  <c r="D12764" i="1"/>
  <c r="E12764" i="1" s="1"/>
  <c r="D12765" i="1"/>
  <c r="E12765" i="1" s="1"/>
  <c r="D12766" i="1"/>
  <c r="E12766" i="1" s="1"/>
  <c r="D12767" i="1"/>
  <c r="E12767" i="1" s="1"/>
  <c r="D12768" i="1"/>
  <c r="E12768" i="1" s="1"/>
  <c r="D12769" i="1"/>
  <c r="E12769" i="1" s="1"/>
  <c r="D12770" i="1"/>
  <c r="E12770" i="1" s="1"/>
  <c r="D12771" i="1"/>
  <c r="E12771" i="1" s="1"/>
  <c r="D12772" i="1"/>
  <c r="E12772" i="1" s="1"/>
  <c r="D12773" i="1"/>
  <c r="E12773" i="1" s="1"/>
  <c r="D12774" i="1"/>
  <c r="E12774" i="1" s="1"/>
  <c r="D12775" i="1"/>
  <c r="E12775" i="1" s="1"/>
  <c r="D12776" i="1"/>
  <c r="E12776" i="1" s="1"/>
  <c r="D12777" i="1"/>
  <c r="E12777" i="1" s="1"/>
  <c r="D12778" i="1"/>
  <c r="E12778" i="1" s="1"/>
  <c r="D12779" i="1"/>
  <c r="E12779" i="1" s="1"/>
  <c r="D12780" i="1"/>
  <c r="E12780" i="1" s="1"/>
  <c r="D12781" i="1"/>
  <c r="E12781" i="1" s="1"/>
  <c r="D12782" i="1"/>
  <c r="E12782" i="1" s="1"/>
  <c r="D12783" i="1"/>
  <c r="E12783" i="1" s="1"/>
  <c r="D12784" i="1"/>
  <c r="E12784" i="1" s="1"/>
  <c r="D12785" i="1"/>
  <c r="E12785" i="1" s="1"/>
  <c r="D12786" i="1"/>
  <c r="E12786" i="1" s="1"/>
  <c r="D12787" i="1"/>
  <c r="E12787" i="1" s="1"/>
  <c r="D12788" i="1"/>
  <c r="E12788" i="1" s="1"/>
  <c r="D12789" i="1"/>
  <c r="E12789" i="1" s="1"/>
  <c r="D12790" i="1"/>
  <c r="E12790" i="1" s="1"/>
  <c r="D12791" i="1"/>
  <c r="E12791" i="1" s="1"/>
  <c r="D12792" i="1"/>
  <c r="E12792" i="1" s="1"/>
  <c r="D12793" i="1"/>
  <c r="E12793" i="1" s="1"/>
  <c r="D12794" i="1"/>
  <c r="E12794" i="1" s="1"/>
  <c r="D12795" i="1"/>
  <c r="E12795" i="1" s="1"/>
  <c r="D12796" i="1"/>
  <c r="E12796" i="1" s="1"/>
  <c r="D12797" i="1"/>
  <c r="E12797" i="1" s="1"/>
  <c r="D12798" i="1"/>
  <c r="E12798" i="1" s="1"/>
  <c r="D12799" i="1"/>
  <c r="E12799" i="1" s="1"/>
  <c r="D12800" i="1"/>
  <c r="E12800" i="1" s="1"/>
  <c r="D12801" i="1"/>
  <c r="E12801" i="1" s="1"/>
  <c r="D12802" i="1"/>
  <c r="E12802" i="1" s="1"/>
  <c r="D12803" i="1"/>
  <c r="E12803" i="1" s="1"/>
  <c r="D12804" i="1"/>
  <c r="E12804" i="1" s="1"/>
  <c r="D12805" i="1"/>
  <c r="E12805" i="1" s="1"/>
  <c r="D12806" i="1"/>
  <c r="E12806" i="1" s="1"/>
  <c r="D12807" i="1"/>
  <c r="E12807" i="1" s="1"/>
  <c r="D12808" i="1"/>
  <c r="E12808" i="1" s="1"/>
  <c r="D12809" i="1"/>
  <c r="E12809" i="1" s="1"/>
  <c r="D12810" i="1"/>
  <c r="E12810" i="1" s="1"/>
  <c r="D12811" i="1"/>
  <c r="E12811" i="1" s="1"/>
  <c r="D12812" i="1"/>
  <c r="E12812" i="1" s="1"/>
  <c r="D12813" i="1"/>
  <c r="E12813" i="1" s="1"/>
  <c r="D12814" i="1"/>
  <c r="E12814" i="1" s="1"/>
  <c r="D12815" i="1"/>
  <c r="E12815" i="1" s="1"/>
  <c r="D12816" i="1"/>
  <c r="E12816" i="1" s="1"/>
  <c r="D12817" i="1"/>
  <c r="E12817" i="1" s="1"/>
  <c r="D12818" i="1"/>
  <c r="E12818" i="1" s="1"/>
  <c r="D12819" i="1"/>
  <c r="E12819" i="1" s="1"/>
  <c r="D12820" i="1"/>
  <c r="E12820" i="1" s="1"/>
  <c r="D12821" i="1"/>
  <c r="E12821" i="1" s="1"/>
  <c r="D12822" i="1"/>
  <c r="E12822" i="1" s="1"/>
  <c r="D12823" i="1"/>
  <c r="E12823" i="1" s="1"/>
  <c r="D12824" i="1"/>
  <c r="E12824" i="1" s="1"/>
  <c r="D12825" i="1"/>
  <c r="E12825" i="1" s="1"/>
  <c r="D12826" i="1"/>
  <c r="E12826" i="1" s="1"/>
  <c r="D12827" i="1"/>
  <c r="E12827" i="1" s="1"/>
  <c r="D12828" i="1"/>
  <c r="E12828" i="1" s="1"/>
  <c r="D12829" i="1"/>
  <c r="E12829" i="1" s="1"/>
  <c r="D12830" i="1"/>
  <c r="E12830" i="1" s="1"/>
  <c r="D12831" i="1"/>
  <c r="E12831" i="1" s="1"/>
  <c r="D12832" i="1"/>
  <c r="E12832" i="1" s="1"/>
  <c r="D12833" i="1"/>
  <c r="E12833" i="1" s="1"/>
  <c r="D12834" i="1"/>
  <c r="E12834" i="1" s="1"/>
  <c r="D12835" i="1"/>
  <c r="E12835" i="1" s="1"/>
  <c r="D12836" i="1"/>
  <c r="E12836" i="1" s="1"/>
  <c r="D12837" i="1"/>
  <c r="E12837" i="1" s="1"/>
  <c r="D12838" i="1"/>
  <c r="E12838" i="1" s="1"/>
  <c r="D12839" i="1"/>
  <c r="E12839" i="1" s="1"/>
  <c r="D12840" i="1"/>
  <c r="E12840" i="1" s="1"/>
  <c r="D12841" i="1"/>
  <c r="E12841" i="1" s="1"/>
  <c r="D12842" i="1"/>
  <c r="E12842" i="1" s="1"/>
  <c r="D12843" i="1"/>
  <c r="E12843" i="1" s="1"/>
  <c r="D12844" i="1"/>
  <c r="E12844" i="1" s="1"/>
  <c r="D12845" i="1"/>
  <c r="E12845" i="1" s="1"/>
  <c r="D12846" i="1"/>
  <c r="E12846" i="1" s="1"/>
  <c r="D12847" i="1"/>
  <c r="E12847" i="1" s="1"/>
  <c r="D12848" i="1"/>
  <c r="E12848" i="1" s="1"/>
  <c r="D12849" i="1"/>
  <c r="E12849" i="1" s="1"/>
  <c r="D12850" i="1"/>
  <c r="E12850" i="1" s="1"/>
  <c r="D12851" i="1"/>
  <c r="E12851" i="1" s="1"/>
  <c r="D12852" i="1"/>
  <c r="E12852" i="1" s="1"/>
  <c r="D12853" i="1"/>
  <c r="E12853" i="1" s="1"/>
  <c r="D12854" i="1"/>
  <c r="E12854" i="1" s="1"/>
  <c r="D12855" i="1"/>
  <c r="E12855" i="1" s="1"/>
  <c r="D12856" i="1"/>
  <c r="E12856" i="1" s="1"/>
  <c r="D12857" i="1"/>
  <c r="E12857" i="1" s="1"/>
  <c r="D12858" i="1"/>
  <c r="E12858" i="1" s="1"/>
  <c r="D12859" i="1"/>
  <c r="E12859" i="1" s="1"/>
  <c r="D12860" i="1"/>
  <c r="E12860" i="1" s="1"/>
  <c r="D12861" i="1"/>
  <c r="E12861" i="1" s="1"/>
  <c r="D12862" i="1"/>
  <c r="E12862" i="1" s="1"/>
  <c r="D12863" i="1"/>
  <c r="E12863" i="1" s="1"/>
  <c r="D12864" i="1"/>
  <c r="E12864" i="1" s="1"/>
  <c r="D12865" i="1"/>
  <c r="E12865" i="1" s="1"/>
  <c r="D12866" i="1"/>
  <c r="E12866" i="1" s="1"/>
  <c r="D12867" i="1"/>
  <c r="E12867" i="1" s="1"/>
  <c r="D12868" i="1"/>
  <c r="E12868" i="1" s="1"/>
  <c r="D12869" i="1"/>
  <c r="E12869" i="1" s="1"/>
  <c r="D12870" i="1"/>
  <c r="E12870" i="1" s="1"/>
  <c r="D12871" i="1"/>
  <c r="E12871" i="1" s="1"/>
  <c r="D12872" i="1"/>
  <c r="E12872" i="1" s="1"/>
  <c r="D12873" i="1"/>
  <c r="E12873" i="1" s="1"/>
  <c r="D12874" i="1"/>
  <c r="E12874" i="1" s="1"/>
  <c r="D12875" i="1"/>
  <c r="E12875" i="1" s="1"/>
  <c r="D12876" i="1"/>
  <c r="E12876" i="1" s="1"/>
  <c r="D12877" i="1"/>
  <c r="E12877" i="1" s="1"/>
  <c r="D12878" i="1"/>
  <c r="E12878" i="1" s="1"/>
  <c r="D12879" i="1"/>
  <c r="E12879" i="1" s="1"/>
  <c r="D12880" i="1"/>
  <c r="E12880" i="1" s="1"/>
  <c r="D12881" i="1"/>
  <c r="E12881" i="1" s="1"/>
  <c r="D12882" i="1"/>
  <c r="E12882" i="1" s="1"/>
  <c r="D12883" i="1"/>
  <c r="E12883" i="1" s="1"/>
  <c r="D12884" i="1"/>
  <c r="E12884" i="1" s="1"/>
  <c r="D12885" i="1"/>
  <c r="E12885" i="1" s="1"/>
  <c r="D12886" i="1"/>
  <c r="E12886" i="1" s="1"/>
  <c r="D12887" i="1"/>
  <c r="E12887" i="1" s="1"/>
  <c r="D12888" i="1"/>
  <c r="E12888" i="1" s="1"/>
  <c r="D12889" i="1"/>
  <c r="E12889" i="1" s="1"/>
  <c r="D12890" i="1"/>
  <c r="E12890" i="1" s="1"/>
  <c r="D12891" i="1"/>
  <c r="E12891" i="1" s="1"/>
  <c r="D12892" i="1"/>
  <c r="E12892" i="1" s="1"/>
  <c r="D12893" i="1"/>
  <c r="E12893" i="1" s="1"/>
  <c r="D12894" i="1"/>
  <c r="E12894" i="1" s="1"/>
  <c r="D12895" i="1"/>
  <c r="E12895" i="1" s="1"/>
  <c r="D12896" i="1"/>
  <c r="E12896" i="1" s="1"/>
  <c r="D12897" i="1"/>
  <c r="E12897" i="1" s="1"/>
  <c r="D12898" i="1"/>
  <c r="E12898" i="1" s="1"/>
  <c r="D12899" i="1"/>
  <c r="E12899" i="1" s="1"/>
  <c r="D12900" i="1"/>
  <c r="E12900" i="1" s="1"/>
  <c r="D12901" i="1"/>
  <c r="E12901" i="1" s="1"/>
  <c r="D12902" i="1"/>
  <c r="E12902" i="1" s="1"/>
  <c r="D12903" i="1"/>
  <c r="E12903" i="1" s="1"/>
  <c r="D12904" i="1"/>
  <c r="E12904" i="1" s="1"/>
  <c r="D12905" i="1"/>
  <c r="E12905" i="1" s="1"/>
  <c r="D12906" i="1"/>
  <c r="E12906" i="1" s="1"/>
  <c r="D12907" i="1"/>
  <c r="E12907" i="1" s="1"/>
  <c r="D12908" i="1"/>
  <c r="E12908" i="1" s="1"/>
  <c r="D12909" i="1"/>
  <c r="E12909" i="1" s="1"/>
  <c r="D12910" i="1"/>
  <c r="E12910" i="1" s="1"/>
  <c r="D12911" i="1"/>
  <c r="E12911" i="1" s="1"/>
  <c r="D12912" i="1"/>
  <c r="E12912" i="1" s="1"/>
  <c r="D12913" i="1"/>
  <c r="E12913" i="1" s="1"/>
  <c r="D12914" i="1"/>
  <c r="E12914" i="1" s="1"/>
  <c r="D12915" i="1"/>
  <c r="E12915" i="1" s="1"/>
  <c r="D12916" i="1"/>
  <c r="E12916" i="1" s="1"/>
  <c r="D12917" i="1"/>
  <c r="E12917" i="1" s="1"/>
  <c r="D12918" i="1"/>
  <c r="E12918" i="1" s="1"/>
  <c r="D12919" i="1"/>
  <c r="E12919" i="1" s="1"/>
  <c r="D12920" i="1"/>
  <c r="E12920" i="1" s="1"/>
  <c r="D12921" i="1"/>
  <c r="E12921" i="1" s="1"/>
  <c r="D12922" i="1"/>
  <c r="E12922" i="1" s="1"/>
  <c r="D12923" i="1"/>
  <c r="E12923" i="1" s="1"/>
  <c r="D12924" i="1"/>
  <c r="E12924" i="1" s="1"/>
  <c r="D12925" i="1"/>
  <c r="E12925" i="1" s="1"/>
  <c r="D12926" i="1"/>
  <c r="E12926" i="1" s="1"/>
  <c r="D12927" i="1"/>
  <c r="E12927" i="1" s="1"/>
  <c r="D12928" i="1"/>
  <c r="E12928" i="1" s="1"/>
  <c r="D12929" i="1"/>
  <c r="E12929" i="1" s="1"/>
  <c r="D12930" i="1"/>
  <c r="E12930" i="1" s="1"/>
  <c r="D12931" i="1"/>
  <c r="E12931" i="1" s="1"/>
  <c r="D12932" i="1"/>
  <c r="E12932" i="1" s="1"/>
  <c r="D12933" i="1"/>
  <c r="E12933" i="1" s="1"/>
  <c r="D12934" i="1"/>
  <c r="E12934" i="1" s="1"/>
  <c r="D12935" i="1"/>
  <c r="E12935" i="1" s="1"/>
  <c r="D12936" i="1"/>
  <c r="E12936" i="1" s="1"/>
  <c r="D12937" i="1"/>
  <c r="E12937" i="1" s="1"/>
  <c r="D12938" i="1"/>
  <c r="E12938" i="1" s="1"/>
  <c r="D12939" i="1"/>
  <c r="E12939" i="1" s="1"/>
  <c r="D12940" i="1"/>
  <c r="E12940" i="1" s="1"/>
  <c r="D12941" i="1"/>
  <c r="E12941" i="1" s="1"/>
  <c r="D12942" i="1"/>
  <c r="E12942" i="1" s="1"/>
  <c r="D12943" i="1"/>
  <c r="E12943" i="1" s="1"/>
  <c r="D12944" i="1"/>
  <c r="E12944" i="1" s="1"/>
  <c r="D12945" i="1"/>
  <c r="E12945" i="1" s="1"/>
  <c r="D12946" i="1"/>
  <c r="E12946" i="1" s="1"/>
  <c r="D12947" i="1"/>
  <c r="E12947" i="1" s="1"/>
  <c r="D12948" i="1"/>
  <c r="E12948" i="1" s="1"/>
  <c r="D12949" i="1"/>
  <c r="E12949" i="1" s="1"/>
  <c r="D12950" i="1"/>
  <c r="E12950" i="1" s="1"/>
  <c r="D12951" i="1"/>
  <c r="E12951" i="1" s="1"/>
  <c r="D12952" i="1"/>
  <c r="E12952" i="1" s="1"/>
  <c r="D12953" i="1"/>
  <c r="E12953" i="1" s="1"/>
  <c r="D12954" i="1"/>
  <c r="E12954" i="1" s="1"/>
  <c r="D12955" i="1"/>
  <c r="E12955" i="1" s="1"/>
  <c r="D12956" i="1"/>
  <c r="E12956" i="1" s="1"/>
  <c r="D12957" i="1"/>
  <c r="E12957" i="1" s="1"/>
  <c r="D12958" i="1"/>
  <c r="E12958" i="1" s="1"/>
  <c r="D12959" i="1"/>
  <c r="E12959" i="1" s="1"/>
  <c r="D12960" i="1"/>
  <c r="E12960" i="1" s="1"/>
  <c r="D12961" i="1"/>
  <c r="E12961" i="1" s="1"/>
  <c r="D12962" i="1"/>
  <c r="E12962" i="1" s="1"/>
  <c r="D12963" i="1"/>
  <c r="E12963" i="1" s="1"/>
  <c r="D12964" i="1"/>
  <c r="E12964" i="1" s="1"/>
  <c r="D12965" i="1"/>
  <c r="E12965" i="1" s="1"/>
  <c r="D12966" i="1"/>
  <c r="E12966" i="1" s="1"/>
  <c r="D12967" i="1"/>
  <c r="E12967" i="1" s="1"/>
  <c r="D12968" i="1"/>
  <c r="E12968" i="1" s="1"/>
  <c r="D12969" i="1"/>
  <c r="E12969" i="1" s="1"/>
  <c r="D12970" i="1"/>
  <c r="E12970" i="1" s="1"/>
  <c r="D12971" i="1"/>
  <c r="E12971" i="1" s="1"/>
  <c r="D12972" i="1"/>
  <c r="E12972" i="1" s="1"/>
  <c r="D12973" i="1"/>
  <c r="E12973" i="1" s="1"/>
  <c r="D12974" i="1"/>
  <c r="E12974" i="1" s="1"/>
  <c r="D12975" i="1"/>
  <c r="E12975" i="1" s="1"/>
  <c r="D12976" i="1"/>
  <c r="E12976" i="1" s="1"/>
  <c r="D12977" i="1"/>
  <c r="E12977" i="1" s="1"/>
  <c r="D12978" i="1"/>
  <c r="E12978" i="1" s="1"/>
  <c r="D12979" i="1"/>
  <c r="E12979" i="1" s="1"/>
  <c r="D12980" i="1"/>
  <c r="E12980" i="1" s="1"/>
  <c r="D12981" i="1"/>
  <c r="E12981" i="1" s="1"/>
  <c r="D12982" i="1"/>
  <c r="E12982" i="1" s="1"/>
  <c r="D12983" i="1"/>
  <c r="E12983" i="1" s="1"/>
  <c r="D12984" i="1"/>
  <c r="E12984" i="1" s="1"/>
  <c r="D12985" i="1"/>
  <c r="E12985" i="1" s="1"/>
  <c r="D12986" i="1"/>
  <c r="E12986" i="1" s="1"/>
  <c r="D12987" i="1"/>
  <c r="E12987" i="1" s="1"/>
  <c r="D12988" i="1"/>
  <c r="E12988" i="1" s="1"/>
  <c r="D12989" i="1"/>
  <c r="E12989" i="1" s="1"/>
  <c r="D12990" i="1"/>
  <c r="E12990" i="1" s="1"/>
  <c r="D12991" i="1"/>
  <c r="E12991" i="1" s="1"/>
  <c r="D12992" i="1"/>
  <c r="E12992" i="1" s="1"/>
  <c r="D12993" i="1"/>
  <c r="E12993" i="1" s="1"/>
  <c r="D12994" i="1"/>
  <c r="E12994" i="1" s="1"/>
  <c r="D12995" i="1"/>
  <c r="E12995" i="1" s="1"/>
  <c r="D12996" i="1"/>
  <c r="E12996" i="1" s="1"/>
  <c r="D12997" i="1"/>
  <c r="E12997" i="1" s="1"/>
  <c r="D12998" i="1"/>
  <c r="E12998" i="1" s="1"/>
  <c r="D12999" i="1"/>
  <c r="E12999" i="1" s="1"/>
  <c r="D13000" i="1"/>
  <c r="E13000" i="1" s="1"/>
  <c r="D13001" i="1"/>
  <c r="E13001" i="1" s="1"/>
  <c r="D13002" i="1"/>
  <c r="E13002" i="1" s="1"/>
  <c r="D13003" i="1"/>
  <c r="E13003" i="1" s="1"/>
  <c r="D13004" i="1"/>
  <c r="E13004" i="1" s="1"/>
  <c r="D13005" i="1"/>
  <c r="E13005" i="1" s="1"/>
  <c r="D13006" i="1"/>
  <c r="E13006" i="1" s="1"/>
  <c r="D13007" i="1"/>
  <c r="E13007" i="1" s="1"/>
  <c r="D13008" i="1"/>
  <c r="E13008" i="1" s="1"/>
  <c r="D13009" i="1"/>
  <c r="E13009" i="1" s="1"/>
  <c r="D13010" i="1"/>
  <c r="E13010" i="1" s="1"/>
  <c r="D13011" i="1"/>
  <c r="E13011" i="1" s="1"/>
  <c r="D13012" i="1"/>
  <c r="E13012" i="1" s="1"/>
  <c r="D13013" i="1"/>
  <c r="E13013" i="1" s="1"/>
  <c r="D13014" i="1"/>
  <c r="E13014" i="1" s="1"/>
  <c r="D13015" i="1"/>
  <c r="E13015" i="1" s="1"/>
  <c r="D13016" i="1"/>
  <c r="E13016" i="1" s="1"/>
  <c r="D13017" i="1"/>
  <c r="E13017" i="1" s="1"/>
  <c r="D13018" i="1"/>
  <c r="E13018" i="1" s="1"/>
  <c r="D13019" i="1"/>
  <c r="E13019" i="1" s="1"/>
  <c r="D13020" i="1"/>
  <c r="E13020" i="1" s="1"/>
  <c r="D13021" i="1"/>
  <c r="E13021" i="1" s="1"/>
  <c r="D13022" i="1"/>
  <c r="E13022" i="1" s="1"/>
  <c r="D13023" i="1"/>
  <c r="E13023" i="1" s="1"/>
  <c r="D13024" i="1"/>
  <c r="E13024" i="1" s="1"/>
  <c r="D13025" i="1"/>
  <c r="E13025" i="1" s="1"/>
  <c r="D13026" i="1"/>
  <c r="E13026" i="1" s="1"/>
  <c r="D13027" i="1"/>
  <c r="E13027" i="1" s="1"/>
  <c r="D13028" i="1"/>
  <c r="E13028" i="1" s="1"/>
  <c r="D13029" i="1"/>
  <c r="E13029" i="1" s="1"/>
  <c r="D13030" i="1"/>
  <c r="E13030" i="1" s="1"/>
  <c r="D13031" i="1"/>
  <c r="E13031" i="1" s="1"/>
  <c r="D13032" i="1"/>
  <c r="E13032" i="1" s="1"/>
  <c r="D13033" i="1"/>
  <c r="E13033" i="1" s="1"/>
  <c r="D13034" i="1"/>
  <c r="E13034" i="1" s="1"/>
  <c r="D13035" i="1"/>
  <c r="E13035" i="1" s="1"/>
  <c r="D13036" i="1"/>
  <c r="E13036" i="1" s="1"/>
  <c r="D13037" i="1"/>
  <c r="E13037" i="1" s="1"/>
  <c r="D13038" i="1"/>
  <c r="E13038" i="1" s="1"/>
  <c r="D13039" i="1"/>
  <c r="E13039" i="1" s="1"/>
  <c r="D13040" i="1"/>
  <c r="E13040" i="1" s="1"/>
  <c r="D13041" i="1"/>
  <c r="E13041" i="1" s="1"/>
  <c r="D13042" i="1"/>
  <c r="E13042" i="1" s="1"/>
  <c r="D13043" i="1"/>
  <c r="E13043" i="1" s="1"/>
  <c r="D13044" i="1"/>
  <c r="E13044" i="1" s="1"/>
  <c r="D13045" i="1"/>
  <c r="E13045" i="1" s="1"/>
  <c r="D13046" i="1"/>
  <c r="E13046" i="1" s="1"/>
  <c r="D13047" i="1"/>
  <c r="E13047" i="1" s="1"/>
  <c r="D13048" i="1"/>
  <c r="E13048" i="1" s="1"/>
  <c r="D13049" i="1"/>
  <c r="E13049" i="1" s="1"/>
  <c r="D13050" i="1"/>
  <c r="E13050" i="1" s="1"/>
  <c r="D13051" i="1"/>
  <c r="E13051" i="1" s="1"/>
  <c r="D13052" i="1"/>
  <c r="E13052" i="1" s="1"/>
  <c r="D13053" i="1"/>
  <c r="E13053" i="1" s="1"/>
  <c r="D13054" i="1"/>
  <c r="E13054" i="1" s="1"/>
  <c r="D13055" i="1"/>
  <c r="E13055" i="1" s="1"/>
  <c r="D13056" i="1"/>
  <c r="E13056" i="1" s="1"/>
  <c r="D13057" i="1"/>
  <c r="E13057" i="1" s="1"/>
  <c r="D13058" i="1"/>
  <c r="E13058" i="1" s="1"/>
  <c r="D13059" i="1"/>
  <c r="E13059" i="1" s="1"/>
  <c r="D13060" i="1"/>
  <c r="E13060" i="1" s="1"/>
  <c r="D13061" i="1"/>
  <c r="E13061" i="1" s="1"/>
  <c r="D13062" i="1"/>
  <c r="E13062" i="1" s="1"/>
  <c r="D13063" i="1"/>
  <c r="E13063" i="1" s="1"/>
  <c r="D13064" i="1"/>
  <c r="E13064" i="1" s="1"/>
  <c r="D13065" i="1"/>
  <c r="E13065" i="1" s="1"/>
  <c r="D13066" i="1"/>
  <c r="E13066" i="1" s="1"/>
  <c r="D13067" i="1"/>
  <c r="E13067" i="1" s="1"/>
  <c r="D13068" i="1"/>
  <c r="E13068" i="1" s="1"/>
  <c r="D13069" i="1"/>
  <c r="E13069" i="1" s="1"/>
  <c r="D13070" i="1"/>
  <c r="E13070" i="1" s="1"/>
  <c r="D13071" i="1"/>
  <c r="E13071" i="1" s="1"/>
  <c r="D13072" i="1"/>
  <c r="E13072" i="1" s="1"/>
  <c r="D13073" i="1"/>
  <c r="E13073" i="1" s="1"/>
  <c r="D13074" i="1"/>
  <c r="E13074" i="1" s="1"/>
  <c r="D13075" i="1"/>
  <c r="E13075" i="1" s="1"/>
  <c r="D13076" i="1"/>
  <c r="E13076" i="1" s="1"/>
  <c r="D13077" i="1"/>
  <c r="E13077" i="1" s="1"/>
  <c r="D13078" i="1"/>
  <c r="E13078" i="1" s="1"/>
  <c r="D13079" i="1"/>
  <c r="E13079" i="1" s="1"/>
  <c r="D13080" i="1"/>
  <c r="E13080" i="1" s="1"/>
  <c r="D13081" i="1"/>
  <c r="E13081" i="1" s="1"/>
  <c r="D13082" i="1"/>
  <c r="E13082" i="1" s="1"/>
  <c r="D13083" i="1"/>
  <c r="E13083" i="1" s="1"/>
  <c r="D13084" i="1"/>
  <c r="E13084" i="1" s="1"/>
  <c r="D13085" i="1"/>
  <c r="E13085" i="1" s="1"/>
  <c r="D13086" i="1"/>
  <c r="E13086" i="1" s="1"/>
  <c r="D13087" i="1"/>
  <c r="E13087" i="1" s="1"/>
  <c r="D13088" i="1"/>
  <c r="E13088" i="1" s="1"/>
  <c r="D13089" i="1"/>
  <c r="E13089" i="1" s="1"/>
  <c r="D13090" i="1"/>
  <c r="E13090" i="1" s="1"/>
  <c r="D13091" i="1"/>
  <c r="E13091" i="1" s="1"/>
  <c r="D13092" i="1"/>
  <c r="E13092" i="1" s="1"/>
  <c r="D13093" i="1"/>
  <c r="E13093" i="1" s="1"/>
  <c r="D13094" i="1"/>
  <c r="E13094" i="1" s="1"/>
  <c r="D13095" i="1"/>
  <c r="E13095" i="1" s="1"/>
  <c r="D13096" i="1"/>
  <c r="E13096" i="1" s="1"/>
  <c r="D13097" i="1"/>
  <c r="E13097" i="1" s="1"/>
  <c r="D13098" i="1"/>
  <c r="E13098" i="1" s="1"/>
  <c r="D13099" i="1"/>
  <c r="E13099" i="1" s="1"/>
  <c r="D13100" i="1"/>
  <c r="E13100" i="1" s="1"/>
  <c r="D13101" i="1"/>
  <c r="E13101" i="1" s="1"/>
  <c r="D13102" i="1"/>
  <c r="E13102" i="1" s="1"/>
  <c r="D13103" i="1"/>
  <c r="E13103" i="1" s="1"/>
  <c r="D13104" i="1"/>
  <c r="E13104" i="1" s="1"/>
  <c r="D13105" i="1"/>
  <c r="E13105" i="1" s="1"/>
  <c r="D13106" i="1"/>
  <c r="E13106" i="1" s="1"/>
  <c r="D13107" i="1"/>
  <c r="E13107" i="1" s="1"/>
  <c r="D13108" i="1"/>
  <c r="E13108" i="1" s="1"/>
  <c r="D13109" i="1"/>
  <c r="E13109" i="1" s="1"/>
  <c r="D13110" i="1"/>
  <c r="E13110" i="1" s="1"/>
  <c r="D13111" i="1"/>
  <c r="E13111" i="1" s="1"/>
  <c r="D13112" i="1"/>
  <c r="E13112" i="1" s="1"/>
  <c r="D13113" i="1"/>
  <c r="E13113" i="1" s="1"/>
  <c r="D13114" i="1"/>
  <c r="E13114" i="1" s="1"/>
  <c r="D13115" i="1"/>
  <c r="E13115" i="1" s="1"/>
  <c r="D13116" i="1"/>
  <c r="E13116" i="1" s="1"/>
  <c r="D13117" i="1"/>
  <c r="E13117" i="1" s="1"/>
  <c r="D13118" i="1"/>
  <c r="E13118" i="1" s="1"/>
  <c r="D13119" i="1"/>
  <c r="E13119" i="1" s="1"/>
  <c r="D13120" i="1"/>
  <c r="E13120" i="1" s="1"/>
  <c r="D13121" i="1"/>
  <c r="E13121" i="1" s="1"/>
  <c r="D13122" i="1"/>
  <c r="E13122" i="1" s="1"/>
  <c r="D13123" i="1"/>
  <c r="E13123" i="1" s="1"/>
  <c r="D13124" i="1"/>
  <c r="E13124" i="1" s="1"/>
  <c r="D13125" i="1"/>
  <c r="E13125" i="1" s="1"/>
  <c r="D13126" i="1"/>
  <c r="E13126" i="1" s="1"/>
  <c r="D13127" i="1"/>
  <c r="E13127" i="1" s="1"/>
  <c r="D13128" i="1"/>
  <c r="E13128" i="1" s="1"/>
  <c r="D13129" i="1"/>
  <c r="E13129" i="1" s="1"/>
  <c r="D13130" i="1"/>
  <c r="E13130" i="1" s="1"/>
  <c r="D13131" i="1"/>
  <c r="E13131" i="1" s="1"/>
  <c r="D13132" i="1"/>
  <c r="E13132" i="1" s="1"/>
  <c r="D13133" i="1"/>
  <c r="E13133" i="1" s="1"/>
  <c r="D13134" i="1"/>
  <c r="E13134" i="1" s="1"/>
  <c r="D13135" i="1"/>
  <c r="E13135" i="1" s="1"/>
  <c r="D13136" i="1"/>
  <c r="E13136" i="1" s="1"/>
  <c r="D13137" i="1"/>
  <c r="E13137" i="1" s="1"/>
  <c r="D13138" i="1"/>
  <c r="E13138" i="1" s="1"/>
  <c r="D13139" i="1"/>
  <c r="E13139" i="1" s="1"/>
  <c r="D13140" i="1"/>
  <c r="E13140" i="1" s="1"/>
  <c r="D13141" i="1"/>
  <c r="E13141" i="1" s="1"/>
  <c r="D13142" i="1"/>
  <c r="E13142" i="1" s="1"/>
  <c r="D13143" i="1"/>
  <c r="E13143" i="1" s="1"/>
  <c r="D13144" i="1"/>
  <c r="E13144" i="1" s="1"/>
  <c r="D13145" i="1"/>
  <c r="E13145" i="1" s="1"/>
  <c r="D13146" i="1"/>
  <c r="E13146" i="1" s="1"/>
  <c r="D13147" i="1"/>
  <c r="E13147" i="1" s="1"/>
  <c r="D13148" i="1"/>
  <c r="E13148" i="1" s="1"/>
  <c r="D13149" i="1"/>
  <c r="E13149" i="1" s="1"/>
  <c r="D13150" i="1"/>
  <c r="E13150" i="1" s="1"/>
  <c r="D13151" i="1"/>
  <c r="E13151" i="1" s="1"/>
  <c r="D13152" i="1"/>
  <c r="E13152" i="1" s="1"/>
  <c r="D13153" i="1"/>
  <c r="E13153" i="1" s="1"/>
  <c r="D13154" i="1"/>
  <c r="E13154" i="1" s="1"/>
  <c r="D13155" i="1"/>
  <c r="E13155" i="1" s="1"/>
  <c r="D13156" i="1"/>
  <c r="E13156" i="1" s="1"/>
  <c r="D13157" i="1"/>
  <c r="E13157" i="1" s="1"/>
  <c r="D13158" i="1"/>
  <c r="E13158" i="1" s="1"/>
  <c r="D13159" i="1"/>
  <c r="E13159" i="1" s="1"/>
  <c r="D13160" i="1"/>
  <c r="E13160" i="1" s="1"/>
  <c r="D13161" i="1"/>
  <c r="E13161" i="1" s="1"/>
  <c r="D13162" i="1"/>
  <c r="E13162" i="1" s="1"/>
  <c r="D13163" i="1"/>
  <c r="E13163" i="1" s="1"/>
  <c r="D13164" i="1"/>
  <c r="E13164" i="1" s="1"/>
  <c r="D13165" i="1"/>
  <c r="E13165" i="1" s="1"/>
  <c r="D13166" i="1"/>
  <c r="E13166" i="1" s="1"/>
  <c r="D13167" i="1"/>
  <c r="E13167" i="1" s="1"/>
  <c r="D13168" i="1"/>
  <c r="E13168" i="1" s="1"/>
  <c r="D13169" i="1"/>
  <c r="E13169" i="1" s="1"/>
  <c r="D13170" i="1"/>
  <c r="E13170" i="1" s="1"/>
  <c r="D13171" i="1"/>
  <c r="E13171" i="1" s="1"/>
  <c r="D13172" i="1"/>
  <c r="E13172" i="1" s="1"/>
  <c r="D13173" i="1"/>
  <c r="E13173" i="1" s="1"/>
  <c r="D13174" i="1"/>
  <c r="E13174" i="1" s="1"/>
  <c r="D13175" i="1"/>
  <c r="E13175" i="1" s="1"/>
  <c r="D13176" i="1"/>
  <c r="E13176" i="1" s="1"/>
  <c r="D13177" i="1"/>
  <c r="E13177" i="1" s="1"/>
  <c r="D13178" i="1"/>
  <c r="E13178" i="1" s="1"/>
  <c r="D13179" i="1"/>
  <c r="E13179" i="1" s="1"/>
  <c r="D13180" i="1"/>
  <c r="E13180" i="1" s="1"/>
  <c r="D13181" i="1"/>
  <c r="E13181" i="1" s="1"/>
  <c r="D13182" i="1"/>
  <c r="E13182" i="1" s="1"/>
  <c r="D13183" i="1"/>
  <c r="E13183" i="1" s="1"/>
  <c r="D13184" i="1"/>
  <c r="E13184" i="1" s="1"/>
  <c r="D13185" i="1"/>
  <c r="E13185" i="1" s="1"/>
  <c r="D13186" i="1"/>
  <c r="E13186" i="1" s="1"/>
  <c r="D13187" i="1"/>
  <c r="E13187" i="1" s="1"/>
  <c r="D13188" i="1"/>
  <c r="E13188" i="1" s="1"/>
  <c r="D13189" i="1"/>
  <c r="E13189" i="1" s="1"/>
  <c r="D13190" i="1"/>
  <c r="E13190" i="1" s="1"/>
  <c r="D13191" i="1"/>
  <c r="E13191" i="1" s="1"/>
  <c r="D13192" i="1"/>
  <c r="E13192" i="1" s="1"/>
  <c r="D13193" i="1"/>
  <c r="E13193" i="1" s="1"/>
  <c r="D13194" i="1"/>
  <c r="E13194" i="1" s="1"/>
  <c r="D13195" i="1"/>
  <c r="E13195" i="1" s="1"/>
  <c r="D13196" i="1"/>
  <c r="E13196" i="1" s="1"/>
  <c r="D13197" i="1"/>
  <c r="E13197" i="1" s="1"/>
  <c r="D13198" i="1"/>
  <c r="E13198" i="1" s="1"/>
  <c r="D13199" i="1"/>
  <c r="E13199" i="1" s="1"/>
  <c r="D13200" i="1"/>
  <c r="E13200" i="1" s="1"/>
  <c r="D13201" i="1"/>
  <c r="E13201" i="1" s="1"/>
  <c r="D13202" i="1"/>
  <c r="E13202" i="1" s="1"/>
  <c r="D13203" i="1"/>
  <c r="E13203" i="1" s="1"/>
  <c r="D13204" i="1"/>
  <c r="E13204" i="1" s="1"/>
  <c r="D13205" i="1"/>
  <c r="E13205" i="1" s="1"/>
  <c r="D13206" i="1"/>
  <c r="E13206" i="1" s="1"/>
  <c r="D13207" i="1"/>
  <c r="E13207" i="1" s="1"/>
  <c r="D13208" i="1"/>
  <c r="E13208" i="1" s="1"/>
  <c r="D13209" i="1"/>
  <c r="E13209" i="1" s="1"/>
  <c r="D13210" i="1"/>
  <c r="E13210" i="1" s="1"/>
  <c r="D13211" i="1"/>
  <c r="E13211" i="1" s="1"/>
  <c r="D13212" i="1"/>
  <c r="E13212" i="1" s="1"/>
  <c r="D13213" i="1"/>
  <c r="E13213" i="1" s="1"/>
  <c r="D13214" i="1"/>
  <c r="E13214" i="1" s="1"/>
  <c r="D13215" i="1"/>
  <c r="E13215" i="1" s="1"/>
  <c r="D13216" i="1"/>
  <c r="E13216" i="1" s="1"/>
  <c r="D13217" i="1"/>
  <c r="E13217" i="1" s="1"/>
  <c r="D13218" i="1"/>
  <c r="E13218" i="1" s="1"/>
  <c r="D13219" i="1"/>
  <c r="E13219" i="1" s="1"/>
  <c r="D13220" i="1"/>
  <c r="E13220" i="1" s="1"/>
  <c r="D13221" i="1"/>
  <c r="E13221" i="1" s="1"/>
  <c r="D13222" i="1"/>
  <c r="E13222" i="1" s="1"/>
  <c r="D13223" i="1"/>
  <c r="E13223" i="1" s="1"/>
  <c r="D13224" i="1"/>
  <c r="E13224" i="1" s="1"/>
  <c r="D13225" i="1"/>
  <c r="E13225" i="1" s="1"/>
  <c r="D13226" i="1"/>
  <c r="E13226" i="1" s="1"/>
  <c r="D13227" i="1"/>
  <c r="E13227" i="1" s="1"/>
  <c r="D13228" i="1"/>
  <c r="E13228" i="1" s="1"/>
  <c r="D13229" i="1"/>
  <c r="E13229" i="1" s="1"/>
  <c r="D13230" i="1"/>
  <c r="E13230" i="1" s="1"/>
  <c r="D13231" i="1"/>
  <c r="E13231" i="1" s="1"/>
  <c r="D13232" i="1"/>
  <c r="E13232" i="1" s="1"/>
  <c r="D13233" i="1"/>
  <c r="E13233" i="1" s="1"/>
  <c r="D13234" i="1"/>
  <c r="E13234" i="1" s="1"/>
  <c r="D13235" i="1"/>
  <c r="E13235" i="1" s="1"/>
  <c r="D13236" i="1"/>
  <c r="E13236" i="1" s="1"/>
  <c r="D13237" i="1"/>
  <c r="E13237" i="1" s="1"/>
  <c r="D13238" i="1"/>
  <c r="E13238" i="1" s="1"/>
  <c r="D13239" i="1"/>
  <c r="E13239" i="1" s="1"/>
  <c r="D13240" i="1"/>
  <c r="E13240" i="1" s="1"/>
  <c r="D13241" i="1"/>
  <c r="E13241" i="1" s="1"/>
  <c r="D13242" i="1"/>
  <c r="E13242" i="1" s="1"/>
  <c r="D13243" i="1"/>
  <c r="E13243" i="1" s="1"/>
  <c r="D13244" i="1"/>
  <c r="E13244" i="1" s="1"/>
  <c r="D13245" i="1"/>
  <c r="E13245" i="1" s="1"/>
  <c r="D13246" i="1"/>
  <c r="E13246" i="1" s="1"/>
  <c r="D13247" i="1"/>
  <c r="E13247" i="1" s="1"/>
  <c r="D13248" i="1"/>
  <c r="E13248" i="1" s="1"/>
  <c r="D13249" i="1"/>
  <c r="E13249" i="1" s="1"/>
  <c r="D13250" i="1"/>
  <c r="E13250" i="1" s="1"/>
  <c r="D13251" i="1"/>
  <c r="E13251" i="1" s="1"/>
  <c r="D13252" i="1"/>
  <c r="E13252" i="1" s="1"/>
  <c r="D13253" i="1"/>
  <c r="E13253" i="1" s="1"/>
  <c r="D13254" i="1"/>
  <c r="E13254" i="1" s="1"/>
  <c r="D13255" i="1"/>
  <c r="E13255" i="1" s="1"/>
  <c r="D13256" i="1"/>
  <c r="E13256" i="1" s="1"/>
  <c r="D13257" i="1"/>
  <c r="E13257" i="1" s="1"/>
  <c r="D13258" i="1"/>
  <c r="E13258" i="1" s="1"/>
  <c r="D13259" i="1"/>
  <c r="E13259" i="1" s="1"/>
  <c r="D13260" i="1"/>
  <c r="E13260" i="1" s="1"/>
  <c r="D13261" i="1"/>
  <c r="E13261" i="1" s="1"/>
  <c r="D13262" i="1"/>
  <c r="E13262" i="1" s="1"/>
  <c r="D13263" i="1"/>
  <c r="E13263" i="1" s="1"/>
  <c r="D13264" i="1"/>
  <c r="E13264" i="1" s="1"/>
  <c r="D13265" i="1"/>
  <c r="E13265" i="1" s="1"/>
  <c r="D13266" i="1"/>
  <c r="E13266" i="1" s="1"/>
  <c r="D13267" i="1"/>
  <c r="E13267" i="1" s="1"/>
  <c r="D13268" i="1"/>
  <c r="E13268" i="1" s="1"/>
  <c r="D13269" i="1"/>
  <c r="E13269" i="1" s="1"/>
  <c r="D13270" i="1"/>
  <c r="E13270" i="1" s="1"/>
  <c r="D13271" i="1"/>
  <c r="E13271" i="1" s="1"/>
  <c r="D13272" i="1"/>
  <c r="E13272" i="1" s="1"/>
  <c r="D13273" i="1"/>
  <c r="E13273" i="1" s="1"/>
  <c r="D13274" i="1"/>
  <c r="E13274" i="1" s="1"/>
  <c r="D13275" i="1"/>
  <c r="E13275" i="1" s="1"/>
  <c r="D13276" i="1"/>
  <c r="E13276" i="1" s="1"/>
  <c r="D13277" i="1"/>
  <c r="E13277" i="1" s="1"/>
  <c r="D13278" i="1"/>
  <c r="E13278" i="1" s="1"/>
  <c r="D13279" i="1"/>
  <c r="E13279" i="1" s="1"/>
  <c r="D13280" i="1"/>
  <c r="E13280" i="1" s="1"/>
  <c r="D13281" i="1"/>
  <c r="E13281" i="1" s="1"/>
  <c r="D13282" i="1"/>
  <c r="E13282" i="1" s="1"/>
  <c r="D13283" i="1"/>
  <c r="E13283" i="1" s="1"/>
  <c r="D13284" i="1"/>
  <c r="E13284" i="1" s="1"/>
  <c r="D13285" i="1"/>
  <c r="E13285" i="1" s="1"/>
  <c r="D13286" i="1"/>
  <c r="E13286" i="1" s="1"/>
  <c r="D13287" i="1"/>
  <c r="E13287" i="1" s="1"/>
  <c r="D13288" i="1"/>
  <c r="E13288" i="1" s="1"/>
  <c r="D13289" i="1"/>
  <c r="E13289" i="1" s="1"/>
  <c r="D13290" i="1"/>
  <c r="E13290" i="1" s="1"/>
  <c r="D13291" i="1"/>
  <c r="E13291" i="1" s="1"/>
  <c r="D13292" i="1"/>
  <c r="E13292" i="1" s="1"/>
  <c r="D13293" i="1"/>
  <c r="E13293" i="1" s="1"/>
  <c r="D13294" i="1"/>
  <c r="E13294" i="1" s="1"/>
  <c r="D13295" i="1"/>
  <c r="E13295" i="1" s="1"/>
  <c r="D13296" i="1"/>
  <c r="E13296" i="1" s="1"/>
  <c r="D13297" i="1"/>
  <c r="E13297" i="1" s="1"/>
  <c r="D13298" i="1"/>
  <c r="E13298" i="1" s="1"/>
  <c r="D13299" i="1"/>
  <c r="E13299" i="1" s="1"/>
  <c r="D13300" i="1"/>
  <c r="E13300" i="1" s="1"/>
  <c r="D13301" i="1"/>
  <c r="E13301" i="1" s="1"/>
  <c r="D13302" i="1"/>
  <c r="E13302" i="1" s="1"/>
  <c r="D13303" i="1"/>
  <c r="E13303" i="1" s="1"/>
  <c r="D13304" i="1"/>
  <c r="E13304" i="1" s="1"/>
  <c r="D13305" i="1"/>
  <c r="E13305" i="1" s="1"/>
  <c r="D13306" i="1"/>
  <c r="E13306" i="1" s="1"/>
  <c r="D13307" i="1"/>
  <c r="E13307" i="1" s="1"/>
  <c r="D13308" i="1"/>
  <c r="E13308" i="1" s="1"/>
  <c r="D13309" i="1"/>
  <c r="E13309" i="1" s="1"/>
  <c r="D13310" i="1"/>
  <c r="E13310" i="1" s="1"/>
  <c r="D13311" i="1"/>
  <c r="E13311" i="1" s="1"/>
  <c r="D13312" i="1"/>
  <c r="E13312" i="1" s="1"/>
  <c r="D13313" i="1"/>
  <c r="E13313" i="1" s="1"/>
  <c r="D13314" i="1"/>
  <c r="E13314" i="1" s="1"/>
  <c r="D13315" i="1"/>
  <c r="E13315" i="1" s="1"/>
  <c r="D13316" i="1"/>
  <c r="E13316" i="1" s="1"/>
  <c r="D13317" i="1"/>
  <c r="E13317" i="1" s="1"/>
  <c r="D13318" i="1"/>
  <c r="E13318" i="1" s="1"/>
  <c r="D13319" i="1"/>
  <c r="E13319" i="1" s="1"/>
  <c r="D13320" i="1"/>
  <c r="E13320" i="1" s="1"/>
  <c r="D13321" i="1"/>
  <c r="E13321" i="1" s="1"/>
  <c r="D13322" i="1"/>
  <c r="E13322" i="1" s="1"/>
  <c r="D13323" i="1"/>
  <c r="E13323" i="1" s="1"/>
  <c r="D13324" i="1"/>
  <c r="E13324" i="1" s="1"/>
  <c r="D13325" i="1"/>
  <c r="E13325" i="1" s="1"/>
  <c r="D13326" i="1"/>
  <c r="E13326" i="1" s="1"/>
  <c r="D13327" i="1"/>
  <c r="E13327" i="1" s="1"/>
  <c r="D13328" i="1"/>
  <c r="E13328" i="1" s="1"/>
  <c r="D13329" i="1"/>
  <c r="E13329" i="1" s="1"/>
  <c r="D13330" i="1"/>
  <c r="E13330" i="1" s="1"/>
  <c r="D13331" i="1"/>
  <c r="E13331" i="1" s="1"/>
  <c r="D13332" i="1"/>
  <c r="E13332" i="1" s="1"/>
  <c r="D13333" i="1"/>
  <c r="E13333" i="1" s="1"/>
  <c r="D13334" i="1"/>
  <c r="E13334" i="1" s="1"/>
  <c r="D13335" i="1"/>
  <c r="E13335" i="1" s="1"/>
  <c r="D13336" i="1"/>
  <c r="E13336" i="1" s="1"/>
  <c r="D13337" i="1"/>
  <c r="E13337" i="1" s="1"/>
  <c r="D13338" i="1"/>
  <c r="E13338" i="1" s="1"/>
  <c r="D13339" i="1"/>
  <c r="E13339" i="1" s="1"/>
  <c r="D13340" i="1"/>
  <c r="E13340" i="1" s="1"/>
  <c r="D13341" i="1"/>
  <c r="E13341" i="1" s="1"/>
  <c r="D13342" i="1"/>
  <c r="E13342" i="1" s="1"/>
  <c r="D13343" i="1"/>
  <c r="E13343" i="1" s="1"/>
  <c r="D13344" i="1"/>
  <c r="E13344" i="1" s="1"/>
  <c r="D13345" i="1"/>
  <c r="E13345" i="1" s="1"/>
  <c r="D13346" i="1"/>
  <c r="E13346" i="1" s="1"/>
  <c r="D13347" i="1"/>
  <c r="E13347" i="1" s="1"/>
  <c r="D13348" i="1"/>
  <c r="E13348" i="1" s="1"/>
  <c r="D13349" i="1"/>
  <c r="E13349" i="1" s="1"/>
  <c r="D13350" i="1"/>
  <c r="E13350" i="1" s="1"/>
  <c r="D13351" i="1"/>
  <c r="E13351" i="1" s="1"/>
  <c r="D13352" i="1"/>
  <c r="E13352" i="1" s="1"/>
  <c r="D13353" i="1"/>
  <c r="E13353" i="1" s="1"/>
  <c r="D13354" i="1"/>
  <c r="E13354" i="1" s="1"/>
  <c r="D13355" i="1"/>
  <c r="E13355" i="1" s="1"/>
  <c r="D13356" i="1"/>
  <c r="E13356" i="1" s="1"/>
  <c r="D13357" i="1"/>
  <c r="E13357" i="1" s="1"/>
  <c r="D13358" i="1"/>
  <c r="E13358" i="1" s="1"/>
  <c r="D13359" i="1"/>
  <c r="E13359" i="1" s="1"/>
  <c r="D13360" i="1"/>
  <c r="E13360" i="1" s="1"/>
  <c r="D13361" i="1"/>
  <c r="E13361" i="1" s="1"/>
  <c r="D13362" i="1"/>
  <c r="E13362" i="1" s="1"/>
  <c r="D13363" i="1"/>
  <c r="E13363" i="1" s="1"/>
  <c r="D13364" i="1"/>
  <c r="E13364" i="1" s="1"/>
  <c r="D13365" i="1"/>
  <c r="E13365" i="1" s="1"/>
  <c r="D13366" i="1"/>
  <c r="E13366" i="1" s="1"/>
  <c r="D13367" i="1"/>
  <c r="E13367" i="1" s="1"/>
  <c r="D13368" i="1"/>
  <c r="E13368" i="1" s="1"/>
  <c r="D13369" i="1"/>
  <c r="E13369" i="1" s="1"/>
  <c r="D13370" i="1"/>
  <c r="E13370" i="1" s="1"/>
  <c r="D13371" i="1"/>
  <c r="E13371" i="1" s="1"/>
  <c r="D13372" i="1"/>
  <c r="E13372" i="1" s="1"/>
  <c r="D13373" i="1"/>
  <c r="E13373" i="1" s="1"/>
  <c r="D13374" i="1"/>
  <c r="E13374" i="1" s="1"/>
  <c r="D13375" i="1"/>
  <c r="E13375" i="1" s="1"/>
  <c r="D13376" i="1"/>
  <c r="E13376" i="1" s="1"/>
  <c r="D13377" i="1"/>
  <c r="E13377" i="1" s="1"/>
  <c r="D13378" i="1"/>
  <c r="E13378" i="1" s="1"/>
  <c r="D13379" i="1"/>
  <c r="E13379" i="1" s="1"/>
  <c r="D13380" i="1"/>
  <c r="E13380" i="1" s="1"/>
  <c r="D13381" i="1"/>
  <c r="E13381" i="1" s="1"/>
  <c r="D13382" i="1"/>
  <c r="E13382" i="1" s="1"/>
  <c r="D13383" i="1"/>
  <c r="E13383" i="1" s="1"/>
  <c r="D13384" i="1"/>
  <c r="E13384" i="1" s="1"/>
  <c r="D13385" i="1"/>
  <c r="E13385" i="1" s="1"/>
  <c r="D13386" i="1"/>
  <c r="E13386" i="1" s="1"/>
  <c r="D13387" i="1"/>
  <c r="E13387" i="1" s="1"/>
  <c r="D13388" i="1"/>
  <c r="E13388" i="1" s="1"/>
  <c r="D13389" i="1"/>
  <c r="E13389" i="1" s="1"/>
  <c r="D13390" i="1"/>
  <c r="E13390" i="1" s="1"/>
  <c r="D13391" i="1"/>
  <c r="E13391" i="1" s="1"/>
  <c r="D13392" i="1"/>
  <c r="E13392" i="1" s="1"/>
  <c r="D13393" i="1"/>
  <c r="E13393" i="1" s="1"/>
  <c r="D13394" i="1"/>
  <c r="E13394" i="1" s="1"/>
  <c r="D13395" i="1"/>
  <c r="E13395" i="1" s="1"/>
  <c r="D13396" i="1"/>
  <c r="E13396" i="1" s="1"/>
  <c r="D13397" i="1"/>
  <c r="E13397" i="1" s="1"/>
  <c r="D13398" i="1"/>
  <c r="E13398" i="1" s="1"/>
  <c r="D13399" i="1"/>
  <c r="E13399" i="1" s="1"/>
  <c r="D13400" i="1"/>
  <c r="E13400" i="1" s="1"/>
  <c r="D13401" i="1"/>
  <c r="E13401" i="1" s="1"/>
  <c r="D13402" i="1"/>
  <c r="E13402" i="1" s="1"/>
  <c r="D13403" i="1"/>
  <c r="E13403" i="1" s="1"/>
  <c r="D13404" i="1"/>
  <c r="E13404" i="1" s="1"/>
  <c r="D13405" i="1"/>
  <c r="E13405" i="1" s="1"/>
  <c r="D13406" i="1"/>
  <c r="E13406" i="1" s="1"/>
  <c r="D13407" i="1"/>
  <c r="E13407" i="1" s="1"/>
  <c r="D13408" i="1"/>
  <c r="E13408" i="1" s="1"/>
  <c r="D13409" i="1"/>
  <c r="E13409" i="1" s="1"/>
  <c r="D13410" i="1"/>
  <c r="E13410" i="1" s="1"/>
  <c r="D13411" i="1"/>
  <c r="E13411" i="1" s="1"/>
  <c r="D13412" i="1"/>
  <c r="E13412" i="1" s="1"/>
  <c r="D13413" i="1"/>
  <c r="E13413" i="1" s="1"/>
  <c r="D13414" i="1"/>
  <c r="E13414" i="1" s="1"/>
  <c r="D13415" i="1"/>
  <c r="E13415" i="1" s="1"/>
  <c r="D13416" i="1"/>
  <c r="E13416" i="1" s="1"/>
  <c r="D13417" i="1"/>
  <c r="E13417" i="1" s="1"/>
  <c r="D13418" i="1"/>
  <c r="E13418" i="1" s="1"/>
  <c r="D13419" i="1"/>
  <c r="E13419" i="1" s="1"/>
  <c r="D13420" i="1"/>
  <c r="E13420" i="1" s="1"/>
  <c r="D13421" i="1"/>
  <c r="E13421" i="1" s="1"/>
  <c r="D13422" i="1"/>
  <c r="E13422" i="1" s="1"/>
  <c r="D13423" i="1"/>
  <c r="E13423" i="1" s="1"/>
  <c r="D13424" i="1"/>
  <c r="E13424" i="1" s="1"/>
  <c r="D13425" i="1"/>
  <c r="E13425" i="1" s="1"/>
  <c r="D13426" i="1"/>
  <c r="E13426" i="1" s="1"/>
  <c r="D13427" i="1"/>
  <c r="E13427" i="1" s="1"/>
  <c r="D13428" i="1"/>
  <c r="E13428" i="1" s="1"/>
  <c r="D13429" i="1"/>
  <c r="E13429" i="1" s="1"/>
  <c r="D13430" i="1"/>
  <c r="E13430" i="1" s="1"/>
  <c r="D13431" i="1"/>
  <c r="E13431" i="1" s="1"/>
  <c r="D13432" i="1"/>
  <c r="E13432" i="1" s="1"/>
  <c r="D13433" i="1"/>
  <c r="E13433" i="1" s="1"/>
  <c r="D13434" i="1"/>
  <c r="E13434" i="1" s="1"/>
  <c r="D13435" i="1"/>
  <c r="E13435" i="1" s="1"/>
  <c r="D13436" i="1"/>
  <c r="E13436" i="1" s="1"/>
  <c r="D13437" i="1"/>
  <c r="E13437" i="1" s="1"/>
  <c r="D13438" i="1"/>
  <c r="E13438" i="1" s="1"/>
  <c r="D13439" i="1"/>
  <c r="E13439" i="1" s="1"/>
  <c r="D13440" i="1"/>
  <c r="E13440" i="1" s="1"/>
  <c r="D13441" i="1"/>
  <c r="E13441" i="1" s="1"/>
  <c r="D13442" i="1"/>
  <c r="E13442" i="1" s="1"/>
  <c r="D13443" i="1"/>
  <c r="E13443" i="1" s="1"/>
  <c r="D13444" i="1"/>
  <c r="E13444" i="1" s="1"/>
  <c r="D13445" i="1"/>
  <c r="E13445" i="1" s="1"/>
  <c r="D13446" i="1"/>
  <c r="E13446" i="1" s="1"/>
  <c r="D13447" i="1"/>
  <c r="E13447" i="1" s="1"/>
  <c r="D13448" i="1"/>
  <c r="E13448" i="1" s="1"/>
  <c r="D13449" i="1"/>
  <c r="E13449" i="1" s="1"/>
  <c r="D13450" i="1"/>
  <c r="E13450" i="1" s="1"/>
  <c r="D13451" i="1"/>
  <c r="E13451" i="1" s="1"/>
  <c r="D13452" i="1"/>
  <c r="E13452" i="1" s="1"/>
  <c r="D13453" i="1"/>
  <c r="E13453" i="1" s="1"/>
  <c r="D13454" i="1"/>
  <c r="E13454" i="1" s="1"/>
  <c r="D13455" i="1"/>
  <c r="E13455" i="1" s="1"/>
  <c r="D13456" i="1"/>
  <c r="E13456" i="1" s="1"/>
  <c r="D13457" i="1"/>
  <c r="E13457" i="1" s="1"/>
  <c r="D13458" i="1"/>
  <c r="E13458" i="1" s="1"/>
  <c r="D13459" i="1"/>
  <c r="E13459" i="1" s="1"/>
  <c r="D13460" i="1"/>
  <c r="E13460" i="1" s="1"/>
  <c r="D13461" i="1"/>
  <c r="E13461" i="1" s="1"/>
  <c r="D13462" i="1"/>
  <c r="E13462" i="1" s="1"/>
  <c r="D13463" i="1"/>
  <c r="E13463" i="1" s="1"/>
  <c r="D13464" i="1"/>
  <c r="E13464" i="1" s="1"/>
  <c r="D13465" i="1"/>
  <c r="E13465" i="1" s="1"/>
  <c r="D13466" i="1"/>
  <c r="E13466" i="1" s="1"/>
  <c r="D13467" i="1"/>
  <c r="E13467" i="1" s="1"/>
  <c r="D13468" i="1"/>
  <c r="E13468" i="1" s="1"/>
  <c r="D13469" i="1"/>
  <c r="E13469" i="1" s="1"/>
  <c r="D13470" i="1"/>
  <c r="E13470" i="1" s="1"/>
  <c r="D13471" i="1"/>
  <c r="E13471" i="1" s="1"/>
  <c r="D13472" i="1"/>
  <c r="E13472" i="1" s="1"/>
  <c r="D13473" i="1"/>
  <c r="E13473" i="1" s="1"/>
  <c r="D13474" i="1"/>
  <c r="E13474" i="1" s="1"/>
  <c r="D13475" i="1"/>
  <c r="E13475" i="1" s="1"/>
  <c r="D13476" i="1"/>
  <c r="E13476" i="1" s="1"/>
  <c r="D13477" i="1"/>
  <c r="E13477" i="1" s="1"/>
  <c r="D13478" i="1"/>
  <c r="E13478" i="1" s="1"/>
  <c r="D13479" i="1"/>
  <c r="E13479" i="1" s="1"/>
  <c r="D13480" i="1"/>
  <c r="E13480" i="1" s="1"/>
  <c r="D13481" i="1"/>
  <c r="E13481" i="1" s="1"/>
  <c r="D13482" i="1"/>
  <c r="E13482" i="1" s="1"/>
  <c r="D13483" i="1"/>
  <c r="E13483" i="1" s="1"/>
  <c r="D13484" i="1"/>
  <c r="E13484" i="1" s="1"/>
  <c r="D13485" i="1"/>
  <c r="E13485" i="1" s="1"/>
  <c r="D13486" i="1"/>
  <c r="E13486" i="1" s="1"/>
  <c r="D13487" i="1"/>
  <c r="E13487" i="1" s="1"/>
  <c r="D13488" i="1"/>
  <c r="E13488" i="1" s="1"/>
  <c r="D13489" i="1"/>
  <c r="E13489" i="1" s="1"/>
  <c r="D13490" i="1"/>
  <c r="E13490" i="1" s="1"/>
  <c r="D13491" i="1"/>
  <c r="E13491" i="1" s="1"/>
  <c r="D13492" i="1"/>
  <c r="E13492" i="1" s="1"/>
  <c r="D13493" i="1"/>
  <c r="E13493" i="1" s="1"/>
  <c r="D13494" i="1"/>
  <c r="E13494" i="1" s="1"/>
  <c r="D13495" i="1"/>
  <c r="E13495" i="1" s="1"/>
  <c r="D13496" i="1"/>
  <c r="E13496" i="1" s="1"/>
  <c r="D13497" i="1"/>
  <c r="E13497" i="1" s="1"/>
  <c r="D13498" i="1"/>
  <c r="E13498" i="1" s="1"/>
  <c r="D13499" i="1"/>
  <c r="E13499" i="1" s="1"/>
  <c r="D13500" i="1"/>
  <c r="E13500" i="1" s="1"/>
  <c r="D13501" i="1"/>
  <c r="E13501" i="1" s="1"/>
  <c r="D13502" i="1"/>
  <c r="E13502" i="1" s="1"/>
  <c r="D13503" i="1"/>
  <c r="E13503" i="1" s="1"/>
  <c r="D13504" i="1"/>
  <c r="E13504" i="1" s="1"/>
  <c r="D13505" i="1"/>
  <c r="E13505" i="1" s="1"/>
  <c r="D13506" i="1"/>
  <c r="E13506" i="1" s="1"/>
  <c r="D13507" i="1"/>
  <c r="E13507" i="1" s="1"/>
  <c r="D13508" i="1"/>
  <c r="E13508" i="1" s="1"/>
  <c r="D13509" i="1"/>
  <c r="E13509" i="1" s="1"/>
  <c r="D13510" i="1"/>
  <c r="E13510" i="1" s="1"/>
  <c r="D13511" i="1"/>
  <c r="E13511" i="1" s="1"/>
  <c r="D13512" i="1"/>
  <c r="E13512" i="1" s="1"/>
  <c r="D13513" i="1"/>
  <c r="E13513" i="1" s="1"/>
  <c r="D13514" i="1"/>
  <c r="E13514" i="1" s="1"/>
  <c r="D13515" i="1"/>
  <c r="E13515" i="1" s="1"/>
  <c r="D13516" i="1"/>
  <c r="E13516" i="1" s="1"/>
  <c r="D13517" i="1"/>
  <c r="E13517" i="1" s="1"/>
  <c r="D13518" i="1"/>
  <c r="E13518" i="1" s="1"/>
  <c r="D13519" i="1"/>
  <c r="E13519" i="1" s="1"/>
  <c r="D13520" i="1"/>
  <c r="E13520" i="1" s="1"/>
  <c r="D13521" i="1"/>
  <c r="E13521" i="1" s="1"/>
  <c r="D13522" i="1"/>
  <c r="E13522" i="1" s="1"/>
  <c r="D13523" i="1"/>
  <c r="E13523" i="1" s="1"/>
  <c r="D13524" i="1"/>
  <c r="E13524" i="1" s="1"/>
  <c r="D13525" i="1"/>
  <c r="E13525" i="1" s="1"/>
  <c r="D13526" i="1"/>
  <c r="E13526" i="1" s="1"/>
  <c r="D13527" i="1"/>
  <c r="E13527" i="1" s="1"/>
  <c r="D13528" i="1"/>
  <c r="E13528" i="1" s="1"/>
  <c r="D13529" i="1"/>
  <c r="E13529" i="1" s="1"/>
  <c r="D13530" i="1"/>
  <c r="E13530" i="1" s="1"/>
  <c r="D13531" i="1"/>
  <c r="E13531" i="1" s="1"/>
  <c r="D13532" i="1"/>
  <c r="E13532" i="1" s="1"/>
  <c r="D13533" i="1"/>
  <c r="E13533" i="1" s="1"/>
  <c r="D13534" i="1"/>
  <c r="E13534" i="1" s="1"/>
  <c r="D13535" i="1"/>
  <c r="E13535" i="1" s="1"/>
  <c r="D13536" i="1"/>
  <c r="E13536" i="1" s="1"/>
  <c r="D13537" i="1"/>
  <c r="E13537" i="1" s="1"/>
  <c r="D13538" i="1"/>
  <c r="E13538" i="1" s="1"/>
  <c r="D13539" i="1"/>
  <c r="E13539" i="1" s="1"/>
  <c r="D13540" i="1"/>
  <c r="E13540" i="1" s="1"/>
  <c r="D13541" i="1"/>
  <c r="E13541" i="1" s="1"/>
  <c r="D13542" i="1"/>
  <c r="E13542" i="1" s="1"/>
  <c r="D13543" i="1"/>
  <c r="E13543" i="1" s="1"/>
  <c r="D13544" i="1"/>
  <c r="E13544" i="1" s="1"/>
  <c r="D13545" i="1"/>
  <c r="E13545" i="1" s="1"/>
  <c r="D13546" i="1"/>
  <c r="E13546" i="1" s="1"/>
  <c r="D13547" i="1"/>
  <c r="E13547" i="1" s="1"/>
  <c r="D13548" i="1"/>
  <c r="E13548" i="1" s="1"/>
  <c r="D13549" i="1"/>
  <c r="E13549" i="1" s="1"/>
  <c r="D13550" i="1"/>
  <c r="E13550" i="1" s="1"/>
  <c r="D13551" i="1"/>
  <c r="E13551" i="1" s="1"/>
  <c r="D13552" i="1"/>
  <c r="E13552" i="1" s="1"/>
  <c r="D13553" i="1"/>
  <c r="E13553" i="1" s="1"/>
  <c r="D13554" i="1"/>
  <c r="E13554" i="1" s="1"/>
  <c r="D13555" i="1"/>
  <c r="E13555" i="1" s="1"/>
  <c r="D13556" i="1"/>
  <c r="E13556" i="1" s="1"/>
  <c r="D13557" i="1"/>
  <c r="E13557" i="1" s="1"/>
  <c r="D13558" i="1"/>
  <c r="E13558" i="1" s="1"/>
  <c r="D13559" i="1"/>
  <c r="E13559" i="1" s="1"/>
  <c r="D13560" i="1"/>
  <c r="E13560" i="1" s="1"/>
  <c r="D13561" i="1"/>
  <c r="E13561" i="1" s="1"/>
  <c r="D13562" i="1"/>
  <c r="E13562" i="1" s="1"/>
  <c r="D13563" i="1"/>
  <c r="E13563" i="1" s="1"/>
  <c r="D13564" i="1"/>
  <c r="E13564" i="1" s="1"/>
  <c r="D13565" i="1"/>
  <c r="E13565" i="1" s="1"/>
  <c r="D13566" i="1"/>
  <c r="E13566" i="1" s="1"/>
  <c r="D13567" i="1"/>
  <c r="E13567" i="1" s="1"/>
  <c r="D13568" i="1"/>
  <c r="E13568" i="1" s="1"/>
  <c r="D13569" i="1"/>
  <c r="E13569" i="1" s="1"/>
  <c r="D13570" i="1"/>
  <c r="E13570" i="1" s="1"/>
  <c r="D13571" i="1"/>
  <c r="E13571" i="1" s="1"/>
  <c r="D13572" i="1"/>
  <c r="E13572" i="1" s="1"/>
  <c r="D13573" i="1"/>
  <c r="E13573" i="1" s="1"/>
  <c r="D13574" i="1"/>
  <c r="E13574" i="1" s="1"/>
  <c r="D13575" i="1"/>
  <c r="E13575" i="1" s="1"/>
  <c r="D13576" i="1"/>
  <c r="E13576" i="1" s="1"/>
  <c r="D13577" i="1"/>
  <c r="E13577" i="1" s="1"/>
  <c r="D13578" i="1"/>
  <c r="E13578" i="1" s="1"/>
  <c r="D13579" i="1"/>
  <c r="E13579" i="1" s="1"/>
  <c r="D13580" i="1"/>
  <c r="E13580" i="1" s="1"/>
  <c r="D13581" i="1"/>
  <c r="E13581" i="1" s="1"/>
  <c r="D13582" i="1"/>
  <c r="E13582" i="1" s="1"/>
  <c r="D13583" i="1"/>
  <c r="E13583" i="1" s="1"/>
  <c r="D13584" i="1"/>
  <c r="E13584" i="1" s="1"/>
  <c r="D13585" i="1"/>
  <c r="E13585" i="1" s="1"/>
  <c r="D13586" i="1"/>
  <c r="E13586" i="1" s="1"/>
  <c r="D13587" i="1"/>
  <c r="E13587" i="1" s="1"/>
  <c r="D13588" i="1"/>
  <c r="E13588" i="1" s="1"/>
  <c r="D13589" i="1"/>
  <c r="E13589" i="1" s="1"/>
  <c r="D13590" i="1"/>
  <c r="E13590" i="1" s="1"/>
  <c r="D13591" i="1"/>
  <c r="E13591" i="1" s="1"/>
  <c r="D13592" i="1"/>
  <c r="E13592" i="1" s="1"/>
  <c r="D13593" i="1"/>
  <c r="E13593" i="1" s="1"/>
  <c r="D13594" i="1"/>
  <c r="E13594" i="1" s="1"/>
  <c r="D13595" i="1"/>
  <c r="E13595" i="1" s="1"/>
  <c r="D13596" i="1"/>
  <c r="E13596" i="1" s="1"/>
  <c r="D13597" i="1"/>
  <c r="E13597" i="1" s="1"/>
  <c r="D13598" i="1"/>
  <c r="E13598" i="1" s="1"/>
  <c r="D13599" i="1"/>
  <c r="E13599" i="1" s="1"/>
  <c r="D13600" i="1"/>
  <c r="E13600" i="1" s="1"/>
  <c r="D13601" i="1"/>
  <c r="E13601" i="1" s="1"/>
  <c r="D13602" i="1"/>
  <c r="E13602" i="1" s="1"/>
  <c r="D13603" i="1"/>
  <c r="E13603" i="1" s="1"/>
  <c r="D13604" i="1"/>
  <c r="E13604" i="1" s="1"/>
  <c r="D13605" i="1"/>
  <c r="E13605" i="1" s="1"/>
  <c r="D13606" i="1"/>
  <c r="E13606" i="1" s="1"/>
  <c r="D13607" i="1"/>
  <c r="E13607" i="1" s="1"/>
  <c r="D13608" i="1"/>
  <c r="E13608" i="1" s="1"/>
  <c r="D13609" i="1"/>
  <c r="E13609" i="1" s="1"/>
  <c r="D13610" i="1"/>
  <c r="E13610" i="1" s="1"/>
  <c r="D13611" i="1"/>
  <c r="E13611" i="1" s="1"/>
  <c r="D13612" i="1"/>
  <c r="E13612" i="1" s="1"/>
  <c r="D13613" i="1"/>
  <c r="E13613" i="1" s="1"/>
  <c r="D13614" i="1"/>
  <c r="E13614" i="1" s="1"/>
  <c r="D13615" i="1"/>
  <c r="E13615" i="1" s="1"/>
  <c r="D13616" i="1"/>
  <c r="E13616" i="1" s="1"/>
  <c r="D13617" i="1"/>
  <c r="E13617" i="1" s="1"/>
  <c r="D13618" i="1"/>
  <c r="E13618" i="1" s="1"/>
  <c r="D13619" i="1"/>
  <c r="E13619" i="1" s="1"/>
  <c r="D13620" i="1"/>
  <c r="E13620" i="1" s="1"/>
  <c r="D13621" i="1"/>
  <c r="E13621" i="1" s="1"/>
  <c r="D13622" i="1"/>
  <c r="E13622" i="1" s="1"/>
  <c r="D13623" i="1"/>
  <c r="E13623" i="1" s="1"/>
  <c r="D13624" i="1"/>
  <c r="E13624" i="1" s="1"/>
  <c r="D13625" i="1"/>
  <c r="E13625" i="1" s="1"/>
  <c r="D13626" i="1"/>
  <c r="E13626" i="1" s="1"/>
  <c r="D13627" i="1"/>
  <c r="E13627" i="1" s="1"/>
  <c r="D13628" i="1"/>
  <c r="E13628" i="1" s="1"/>
  <c r="D13629" i="1"/>
  <c r="E13629" i="1" s="1"/>
  <c r="D13630" i="1"/>
  <c r="E13630" i="1" s="1"/>
  <c r="D13631" i="1"/>
  <c r="E13631" i="1" s="1"/>
  <c r="D13632" i="1"/>
  <c r="E13632" i="1" s="1"/>
  <c r="D13633" i="1"/>
  <c r="E13633" i="1" s="1"/>
  <c r="D13634" i="1"/>
  <c r="E13634" i="1" s="1"/>
  <c r="D13635" i="1"/>
  <c r="E13635" i="1" s="1"/>
  <c r="D13636" i="1"/>
  <c r="E13636" i="1" s="1"/>
  <c r="D13637" i="1"/>
  <c r="E13637" i="1" s="1"/>
  <c r="D13638" i="1"/>
  <c r="E13638" i="1" s="1"/>
  <c r="D13639" i="1"/>
  <c r="E13639" i="1" s="1"/>
  <c r="D13640" i="1"/>
  <c r="E13640" i="1" s="1"/>
  <c r="D13641" i="1"/>
  <c r="E13641" i="1" s="1"/>
  <c r="D13642" i="1"/>
  <c r="E13642" i="1" s="1"/>
  <c r="D13643" i="1"/>
  <c r="E13643" i="1" s="1"/>
  <c r="D13644" i="1"/>
  <c r="E13644" i="1" s="1"/>
  <c r="D13645" i="1"/>
  <c r="E13645" i="1" s="1"/>
  <c r="D13646" i="1"/>
  <c r="E13646" i="1" s="1"/>
  <c r="D13647" i="1"/>
  <c r="E13647" i="1" s="1"/>
  <c r="D13648" i="1"/>
  <c r="E13648" i="1" s="1"/>
  <c r="D13649" i="1"/>
  <c r="E13649" i="1" s="1"/>
  <c r="D13650" i="1"/>
  <c r="E13650" i="1" s="1"/>
  <c r="D13651" i="1"/>
  <c r="E13651" i="1" s="1"/>
  <c r="D13652" i="1"/>
  <c r="E13652" i="1" s="1"/>
  <c r="D13653" i="1"/>
  <c r="E13653" i="1" s="1"/>
  <c r="D13654" i="1"/>
  <c r="E13654" i="1" s="1"/>
  <c r="D13655" i="1"/>
  <c r="E13655" i="1" s="1"/>
  <c r="D13656" i="1"/>
  <c r="E13656" i="1" s="1"/>
  <c r="D13657" i="1"/>
  <c r="E13657" i="1" s="1"/>
  <c r="D13658" i="1"/>
  <c r="E13658" i="1" s="1"/>
  <c r="D13659" i="1"/>
  <c r="E13659" i="1" s="1"/>
  <c r="D13660" i="1"/>
  <c r="E13660" i="1" s="1"/>
  <c r="D13661" i="1"/>
  <c r="E13661" i="1" s="1"/>
  <c r="D13662" i="1"/>
  <c r="E13662" i="1" s="1"/>
  <c r="D13663" i="1"/>
  <c r="E13663" i="1" s="1"/>
  <c r="D13664" i="1"/>
  <c r="E13664" i="1" s="1"/>
  <c r="D13665" i="1"/>
  <c r="E13665" i="1" s="1"/>
  <c r="D13666" i="1"/>
  <c r="E13666" i="1" s="1"/>
  <c r="D13667" i="1"/>
  <c r="E13667" i="1" s="1"/>
  <c r="D13668" i="1"/>
  <c r="E13668" i="1" s="1"/>
  <c r="D13669" i="1"/>
  <c r="E13669" i="1" s="1"/>
  <c r="D13670" i="1"/>
  <c r="E13670" i="1" s="1"/>
  <c r="D13671" i="1"/>
  <c r="E13671" i="1" s="1"/>
  <c r="D13672" i="1"/>
  <c r="E13672" i="1" s="1"/>
  <c r="D13673" i="1"/>
  <c r="E13673" i="1" s="1"/>
  <c r="D13674" i="1"/>
  <c r="E13674" i="1" s="1"/>
  <c r="D13675" i="1"/>
  <c r="E13675" i="1" s="1"/>
  <c r="D13676" i="1"/>
  <c r="E13676" i="1" s="1"/>
  <c r="D13677" i="1"/>
  <c r="E13677" i="1" s="1"/>
  <c r="D13678" i="1"/>
  <c r="E13678" i="1" s="1"/>
  <c r="D13679" i="1"/>
  <c r="E13679" i="1" s="1"/>
  <c r="D13680" i="1"/>
  <c r="E13680" i="1" s="1"/>
  <c r="D13681" i="1"/>
  <c r="E13681" i="1" s="1"/>
  <c r="D13682" i="1"/>
  <c r="E13682" i="1" s="1"/>
  <c r="D13683" i="1"/>
  <c r="E13683" i="1" s="1"/>
  <c r="D13684" i="1"/>
  <c r="E13684" i="1" s="1"/>
  <c r="D13685" i="1"/>
  <c r="E13685" i="1" s="1"/>
  <c r="D13686" i="1"/>
  <c r="E13686" i="1" s="1"/>
  <c r="D13687" i="1"/>
  <c r="E13687" i="1" s="1"/>
  <c r="D13688" i="1"/>
  <c r="E13688" i="1" s="1"/>
  <c r="D13689" i="1"/>
  <c r="E13689" i="1" s="1"/>
  <c r="D13690" i="1"/>
  <c r="E13690" i="1" s="1"/>
  <c r="D13691" i="1"/>
  <c r="E13691" i="1" s="1"/>
  <c r="D13692" i="1"/>
  <c r="E13692" i="1" s="1"/>
  <c r="D13693" i="1"/>
  <c r="E13693" i="1" s="1"/>
  <c r="D13694" i="1"/>
  <c r="E13694" i="1" s="1"/>
  <c r="D13695" i="1"/>
  <c r="E13695" i="1" s="1"/>
  <c r="D13696" i="1"/>
  <c r="E13696" i="1" s="1"/>
  <c r="D13697" i="1"/>
  <c r="E13697" i="1" s="1"/>
  <c r="D13698" i="1"/>
  <c r="E13698" i="1" s="1"/>
  <c r="D13699" i="1"/>
  <c r="E13699" i="1" s="1"/>
  <c r="D13700" i="1"/>
  <c r="E13700" i="1" s="1"/>
  <c r="D13701" i="1"/>
  <c r="E13701" i="1" s="1"/>
  <c r="D13702" i="1"/>
  <c r="E13702" i="1" s="1"/>
  <c r="D13703" i="1"/>
  <c r="E13703" i="1" s="1"/>
  <c r="D13704" i="1"/>
  <c r="E13704" i="1" s="1"/>
  <c r="D13705" i="1"/>
  <c r="E13705" i="1" s="1"/>
  <c r="D13706" i="1"/>
  <c r="E13706" i="1" s="1"/>
  <c r="D13707" i="1"/>
  <c r="E13707" i="1" s="1"/>
  <c r="D13708" i="1"/>
  <c r="E13708" i="1" s="1"/>
  <c r="D13709" i="1"/>
  <c r="E13709" i="1" s="1"/>
  <c r="D13710" i="1"/>
  <c r="E13710" i="1" s="1"/>
  <c r="D13711" i="1"/>
  <c r="E13711" i="1" s="1"/>
  <c r="D13712" i="1"/>
  <c r="E13712" i="1" s="1"/>
  <c r="D13713" i="1"/>
  <c r="E13713" i="1" s="1"/>
  <c r="D13714" i="1"/>
  <c r="E13714" i="1" s="1"/>
  <c r="D13715" i="1"/>
  <c r="E13715" i="1" s="1"/>
  <c r="D13716" i="1"/>
  <c r="E13716" i="1" s="1"/>
  <c r="D13717" i="1"/>
  <c r="E13717" i="1" s="1"/>
  <c r="D13718" i="1"/>
  <c r="E13718" i="1" s="1"/>
  <c r="D13719" i="1"/>
  <c r="E13719" i="1" s="1"/>
  <c r="D13720" i="1"/>
  <c r="E13720" i="1" s="1"/>
  <c r="D13721" i="1"/>
  <c r="E13721" i="1" s="1"/>
  <c r="D13722" i="1"/>
  <c r="E13722" i="1" s="1"/>
  <c r="D13723" i="1"/>
  <c r="E13723" i="1" s="1"/>
  <c r="D13724" i="1"/>
  <c r="E13724" i="1" s="1"/>
  <c r="D13725" i="1"/>
  <c r="E13725" i="1" s="1"/>
  <c r="D13726" i="1"/>
  <c r="E13726" i="1" s="1"/>
  <c r="D13727" i="1"/>
  <c r="E13727" i="1" s="1"/>
  <c r="D13728" i="1"/>
  <c r="E13728" i="1" s="1"/>
  <c r="D13729" i="1"/>
  <c r="E13729" i="1" s="1"/>
  <c r="D13730" i="1"/>
  <c r="E13730" i="1" s="1"/>
  <c r="D13731" i="1"/>
  <c r="E13731" i="1" s="1"/>
  <c r="D13732" i="1"/>
  <c r="E13732" i="1" s="1"/>
  <c r="D13733" i="1"/>
  <c r="E13733" i="1" s="1"/>
  <c r="D13734" i="1"/>
  <c r="E13734" i="1" s="1"/>
  <c r="D13735" i="1"/>
  <c r="E13735" i="1" s="1"/>
  <c r="D13736" i="1"/>
  <c r="E13736" i="1" s="1"/>
  <c r="D13737" i="1"/>
  <c r="E13737" i="1" s="1"/>
  <c r="D13738" i="1"/>
  <c r="E13738" i="1" s="1"/>
  <c r="D13739" i="1"/>
  <c r="E13739" i="1" s="1"/>
  <c r="D13740" i="1"/>
  <c r="E13740" i="1" s="1"/>
  <c r="D13741" i="1"/>
  <c r="E13741" i="1" s="1"/>
  <c r="D13742" i="1"/>
  <c r="E13742" i="1" s="1"/>
  <c r="D13743" i="1"/>
  <c r="E13743" i="1" s="1"/>
  <c r="D13744" i="1"/>
  <c r="E13744" i="1" s="1"/>
  <c r="D13745" i="1"/>
  <c r="E13745" i="1" s="1"/>
  <c r="D13746" i="1"/>
  <c r="E13746" i="1" s="1"/>
  <c r="D13747" i="1"/>
  <c r="E13747" i="1" s="1"/>
  <c r="D13748" i="1"/>
  <c r="E13748" i="1" s="1"/>
  <c r="D13749" i="1"/>
  <c r="E13749" i="1" s="1"/>
  <c r="D13750" i="1"/>
  <c r="E13750" i="1" s="1"/>
  <c r="D13751" i="1"/>
  <c r="E13751" i="1" s="1"/>
  <c r="D13752" i="1"/>
  <c r="E13752" i="1" s="1"/>
  <c r="D13753" i="1"/>
  <c r="E13753" i="1" s="1"/>
  <c r="D13754" i="1"/>
  <c r="E13754" i="1" s="1"/>
  <c r="D13755" i="1"/>
  <c r="E13755" i="1" s="1"/>
  <c r="D13756" i="1"/>
  <c r="E13756" i="1" s="1"/>
  <c r="D13757" i="1"/>
  <c r="E13757" i="1" s="1"/>
  <c r="D13758" i="1"/>
  <c r="E13758" i="1" s="1"/>
  <c r="D13759" i="1"/>
  <c r="E13759" i="1" s="1"/>
  <c r="D13760" i="1"/>
  <c r="E13760" i="1" s="1"/>
  <c r="D13761" i="1"/>
  <c r="E13761" i="1" s="1"/>
  <c r="D13762" i="1"/>
  <c r="E13762" i="1" s="1"/>
  <c r="D13763" i="1"/>
  <c r="E13763" i="1" s="1"/>
  <c r="D13764" i="1"/>
  <c r="E13764" i="1" s="1"/>
  <c r="D13765" i="1"/>
  <c r="E13765" i="1" s="1"/>
  <c r="D13766" i="1"/>
  <c r="E13766" i="1" s="1"/>
  <c r="D13767" i="1"/>
  <c r="E13767" i="1" s="1"/>
  <c r="D13768" i="1"/>
  <c r="E13768" i="1" s="1"/>
  <c r="D13769" i="1"/>
  <c r="E13769" i="1" s="1"/>
  <c r="D13770" i="1"/>
  <c r="E13770" i="1" s="1"/>
  <c r="D13771" i="1"/>
  <c r="E13771" i="1" s="1"/>
  <c r="D13772" i="1"/>
  <c r="E13772" i="1" s="1"/>
  <c r="D13773" i="1"/>
  <c r="E13773" i="1" s="1"/>
  <c r="D13774" i="1"/>
  <c r="E13774" i="1" s="1"/>
  <c r="D13775" i="1"/>
  <c r="E13775" i="1" s="1"/>
  <c r="D13776" i="1"/>
  <c r="E13776" i="1" s="1"/>
  <c r="D13777" i="1"/>
  <c r="E13777" i="1" s="1"/>
  <c r="D13778" i="1"/>
  <c r="E13778" i="1" s="1"/>
  <c r="D13779" i="1"/>
  <c r="E13779" i="1" s="1"/>
  <c r="D13780" i="1"/>
  <c r="E13780" i="1" s="1"/>
  <c r="D13781" i="1"/>
  <c r="E13781" i="1" s="1"/>
  <c r="D13782" i="1"/>
  <c r="E13782" i="1" s="1"/>
  <c r="D13783" i="1"/>
  <c r="E13783" i="1" s="1"/>
  <c r="D13784" i="1"/>
  <c r="E13784" i="1" s="1"/>
  <c r="D13785" i="1"/>
  <c r="E13785" i="1" s="1"/>
  <c r="D13786" i="1"/>
  <c r="E13786" i="1" s="1"/>
  <c r="D13787" i="1"/>
  <c r="E13787" i="1" s="1"/>
  <c r="D13788" i="1"/>
  <c r="E13788" i="1" s="1"/>
  <c r="D13789" i="1"/>
  <c r="E13789" i="1" s="1"/>
  <c r="D13790" i="1"/>
  <c r="E13790" i="1" s="1"/>
  <c r="D13791" i="1"/>
  <c r="E13791" i="1" s="1"/>
  <c r="D13792" i="1"/>
  <c r="E13792" i="1" s="1"/>
  <c r="D13793" i="1"/>
  <c r="E13793" i="1" s="1"/>
  <c r="D13794" i="1"/>
  <c r="E13794" i="1" s="1"/>
  <c r="D13795" i="1"/>
  <c r="E13795" i="1" s="1"/>
  <c r="D13796" i="1"/>
  <c r="E13796" i="1" s="1"/>
  <c r="D13797" i="1"/>
  <c r="E13797" i="1" s="1"/>
  <c r="D13798" i="1"/>
  <c r="E13798" i="1" s="1"/>
  <c r="D13799" i="1"/>
  <c r="E13799" i="1" s="1"/>
  <c r="D13800" i="1"/>
  <c r="E13800" i="1" s="1"/>
  <c r="D13801" i="1"/>
  <c r="E13801" i="1" s="1"/>
  <c r="D13802" i="1"/>
  <c r="E13802" i="1" s="1"/>
  <c r="D13803" i="1"/>
  <c r="E13803" i="1" s="1"/>
  <c r="D13804" i="1"/>
  <c r="E13804" i="1" s="1"/>
  <c r="D13805" i="1"/>
  <c r="E13805" i="1" s="1"/>
  <c r="D13806" i="1"/>
  <c r="E13806" i="1" s="1"/>
  <c r="D13807" i="1"/>
  <c r="E13807" i="1" s="1"/>
  <c r="D13808" i="1"/>
  <c r="E13808" i="1" s="1"/>
  <c r="D13809" i="1"/>
  <c r="E13809" i="1" s="1"/>
  <c r="D13810" i="1"/>
  <c r="E13810" i="1" s="1"/>
  <c r="D13811" i="1"/>
  <c r="E13811" i="1" s="1"/>
  <c r="D13812" i="1"/>
  <c r="E13812" i="1" s="1"/>
  <c r="D13813" i="1"/>
  <c r="E13813" i="1" s="1"/>
  <c r="D13814" i="1"/>
  <c r="E13814" i="1" s="1"/>
  <c r="D13815" i="1"/>
  <c r="E13815" i="1" s="1"/>
  <c r="D13816" i="1"/>
  <c r="E13816" i="1" s="1"/>
  <c r="D13817" i="1"/>
  <c r="E13817" i="1" s="1"/>
  <c r="D13818" i="1"/>
  <c r="E13818" i="1" s="1"/>
  <c r="D13819" i="1"/>
  <c r="E13819" i="1" s="1"/>
  <c r="D13820" i="1"/>
  <c r="E13820" i="1" s="1"/>
  <c r="D13821" i="1"/>
  <c r="E13821" i="1" s="1"/>
  <c r="D13822" i="1"/>
  <c r="E13822" i="1" s="1"/>
  <c r="D13823" i="1"/>
  <c r="E13823" i="1" s="1"/>
  <c r="D13824" i="1"/>
  <c r="E13824" i="1" s="1"/>
  <c r="D13825" i="1"/>
  <c r="E13825" i="1" s="1"/>
  <c r="D13826" i="1"/>
  <c r="E13826" i="1" s="1"/>
  <c r="D13827" i="1"/>
  <c r="E13827" i="1" s="1"/>
  <c r="D13828" i="1"/>
  <c r="E13828" i="1" s="1"/>
  <c r="D13829" i="1"/>
  <c r="E13829" i="1" s="1"/>
  <c r="D13830" i="1"/>
  <c r="E13830" i="1" s="1"/>
  <c r="D13831" i="1"/>
  <c r="E13831" i="1" s="1"/>
  <c r="D13832" i="1"/>
  <c r="E13832" i="1" s="1"/>
  <c r="D13833" i="1"/>
  <c r="E13833" i="1" s="1"/>
  <c r="D13834" i="1"/>
  <c r="E13834" i="1" s="1"/>
  <c r="D13835" i="1"/>
  <c r="E13835" i="1" s="1"/>
  <c r="D13836" i="1"/>
  <c r="E13836" i="1" s="1"/>
  <c r="D13837" i="1"/>
  <c r="E13837" i="1" s="1"/>
  <c r="D13838" i="1"/>
  <c r="E13838" i="1" s="1"/>
  <c r="D13839" i="1"/>
  <c r="E13839" i="1" s="1"/>
  <c r="D13840" i="1"/>
  <c r="E13840" i="1" s="1"/>
  <c r="D13841" i="1"/>
  <c r="E13841" i="1" s="1"/>
  <c r="D13842" i="1"/>
  <c r="E13842" i="1" s="1"/>
  <c r="D13843" i="1"/>
  <c r="E13843" i="1" s="1"/>
  <c r="D13844" i="1"/>
  <c r="E13844" i="1" s="1"/>
  <c r="D13845" i="1"/>
  <c r="E13845" i="1" s="1"/>
  <c r="D13846" i="1"/>
  <c r="E13846" i="1" s="1"/>
  <c r="D13847" i="1"/>
  <c r="E13847" i="1" s="1"/>
  <c r="D13848" i="1"/>
  <c r="E13848" i="1" s="1"/>
  <c r="D13849" i="1"/>
  <c r="E13849" i="1" s="1"/>
  <c r="D13850" i="1"/>
  <c r="E13850" i="1" s="1"/>
  <c r="D13851" i="1"/>
  <c r="E13851" i="1" s="1"/>
  <c r="D13852" i="1"/>
  <c r="E13852" i="1" s="1"/>
  <c r="D13853" i="1"/>
  <c r="E13853" i="1" s="1"/>
  <c r="D13854" i="1"/>
  <c r="E13854" i="1" s="1"/>
  <c r="D13855" i="1"/>
  <c r="E13855" i="1" s="1"/>
  <c r="D13856" i="1"/>
  <c r="E13856" i="1" s="1"/>
  <c r="D13857" i="1"/>
  <c r="E13857" i="1" s="1"/>
  <c r="D13858" i="1"/>
  <c r="E13858" i="1" s="1"/>
  <c r="D13859" i="1"/>
  <c r="E13859" i="1" s="1"/>
  <c r="D13860" i="1"/>
  <c r="E13860" i="1" s="1"/>
  <c r="D13861" i="1"/>
  <c r="E13861" i="1" s="1"/>
  <c r="D13862" i="1"/>
  <c r="E13862" i="1" s="1"/>
  <c r="D13863" i="1"/>
  <c r="E13863" i="1" s="1"/>
  <c r="D13864" i="1"/>
  <c r="E13864" i="1" s="1"/>
  <c r="D13865" i="1"/>
  <c r="E13865" i="1" s="1"/>
  <c r="D13866" i="1"/>
  <c r="E13866" i="1" s="1"/>
  <c r="D13867" i="1"/>
  <c r="E13867" i="1" s="1"/>
  <c r="D13868" i="1"/>
  <c r="E13868" i="1" s="1"/>
  <c r="D13869" i="1"/>
  <c r="E13869" i="1" s="1"/>
  <c r="D13870" i="1"/>
  <c r="E13870" i="1" s="1"/>
  <c r="D13871" i="1"/>
  <c r="E13871" i="1" s="1"/>
  <c r="D13872" i="1"/>
  <c r="E13872" i="1" s="1"/>
  <c r="D13873" i="1"/>
  <c r="E13873" i="1" s="1"/>
  <c r="D13874" i="1"/>
  <c r="E13874" i="1" s="1"/>
  <c r="D13875" i="1"/>
  <c r="E13875" i="1" s="1"/>
  <c r="D13876" i="1"/>
  <c r="E13876" i="1" s="1"/>
  <c r="D13877" i="1"/>
  <c r="E13877" i="1" s="1"/>
  <c r="D13878" i="1"/>
  <c r="E13878" i="1" s="1"/>
  <c r="D13879" i="1"/>
  <c r="E13879" i="1" s="1"/>
  <c r="D13880" i="1"/>
  <c r="E13880" i="1" s="1"/>
  <c r="D13881" i="1"/>
  <c r="E13881" i="1" s="1"/>
  <c r="D13882" i="1"/>
  <c r="E13882" i="1" s="1"/>
  <c r="D13883" i="1"/>
  <c r="E13883" i="1" s="1"/>
  <c r="D13884" i="1"/>
  <c r="E13884" i="1" s="1"/>
  <c r="D13885" i="1"/>
  <c r="E13885" i="1" s="1"/>
  <c r="D13886" i="1"/>
  <c r="E13886" i="1" s="1"/>
  <c r="D13887" i="1"/>
  <c r="E13887" i="1" s="1"/>
  <c r="D13888" i="1"/>
  <c r="E13888" i="1" s="1"/>
  <c r="D13889" i="1"/>
  <c r="E13889" i="1" s="1"/>
  <c r="D13890" i="1"/>
  <c r="E13890" i="1" s="1"/>
  <c r="D13891" i="1"/>
  <c r="E13891" i="1" s="1"/>
  <c r="D13892" i="1"/>
  <c r="E13892" i="1" s="1"/>
  <c r="D13893" i="1"/>
  <c r="E13893" i="1" s="1"/>
  <c r="D13894" i="1"/>
  <c r="E13894" i="1" s="1"/>
  <c r="D13895" i="1"/>
  <c r="E13895" i="1" s="1"/>
  <c r="D13896" i="1"/>
  <c r="E13896" i="1" s="1"/>
  <c r="D13897" i="1"/>
  <c r="E13897" i="1" s="1"/>
  <c r="D13898" i="1"/>
  <c r="E13898" i="1" s="1"/>
  <c r="D13899" i="1"/>
  <c r="E13899" i="1" s="1"/>
  <c r="D13900" i="1"/>
  <c r="E13900" i="1" s="1"/>
  <c r="D13901" i="1"/>
  <c r="E13901" i="1" s="1"/>
  <c r="D13902" i="1"/>
  <c r="E13902" i="1" s="1"/>
  <c r="D13903" i="1"/>
  <c r="E13903" i="1" s="1"/>
  <c r="D13904" i="1"/>
  <c r="E13904" i="1" s="1"/>
  <c r="D13905" i="1"/>
  <c r="E13905" i="1" s="1"/>
  <c r="D13906" i="1"/>
  <c r="E13906" i="1" s="1"/>
  <c r="D13907" i="1"/>
  <c r="E13907" i="1" s="1"/>
  <c r="D13908" i="1"/>
  <c r="E13908" i="1" s="1"/>
  <c r="D13909" i="1"/>
  <c r="E13909" i="1" s="1"/>
  <c r="D13910" i="1"/>
  <c r="E13910" i="1" s="1"/>
  <c r="D13911" i="1"/>
  <c r="E13911" i="1" s="1"/>
  <c r="D13912" i="1"/>
  <c r="E13912" i="1" s="1"/>
  <c r="D13913" i="1"/>
  <c r="E13913" i="1" s="1"/>
  <c r="D13914" i="1"/>
  <c r="E13914" i="1" s="1"/>
  <c r="D13915" i="1"/>
  <c r="E13915" i="1" s="1"/>
  <c r="D13916" i="1"/>
  <c r="E13916" i="1" s="1"/>
  <c r="D13917" i="1"/>
  <c r="E13917" i="1" s="1"/>
  <c r="D13918" i="1"/>
  <c r="E13918" i="1" s="1"/>
  <c r="D13919" i="1"/>
  <c r="E13919" i="1" s="1"/>
  <c r="D13920" i="1"/>
  <c r="E13920" i="1" s="1"/>
  <c r="D13921" i="1"/>
  <c r="E13921" i="1" s="1"/>
  <c r="D13922" i="1"/>
  <c r="E13922" i="1" s="1"/>
  <c r="D13923" i="1"/>
  <c r="E13923" i="1" s="1"/>
  <c r="D13924" i="1"/>
  <c r="E13924" i="1" s="1"/>
  <c r="D13925" i="1"/>
  <c r="E13925" i="1" s="1"/>
  <c r="D13926" i="1"/>
  <c r="E13926" i="1" s="1"/>
  <c r="D13927" i="1"/>
  <c r="E13927" i="1" s="1"/>
  <c r="D13928" i="1"/>
  <c r="E13928" i="1" s="1"/>
  <c r="D13929" i="1"/>
  <c r="E13929" i="1" s="1"/>
  <c r="D13930" i="1"/>
  <c r="E13930" i="1" s="1"/>
  <c r="D13931" i="1"/>
  <c r="E13931" i="1" s="1"/>
  <c r="D13932" i="1"/>
  <c r="E13932" i="1" s="1"/>
  <c r="D13933" i="1"/>
  <c r="E13933" i="1" s="1"/>
  <c r="D13934" i="1"/>
  <c r="E13934" i="1" s="1"/>
  <c r="D13935" i="1"/>
  <c r="E13935" i="1" s="1"/>
  <c r="D13936" i="1"/>
  <c r="E13936" i="1" s="1"/>
  <c r="D13937" i="1"/>
  <c r="E13937" i="1" s="1"/>
  <c r="D13938" i="1"/>
  <c r="E13938" i="1" s="1"/>
  <c r="D13939" i="1"/>
  <c r="E13939" i="1" s="1"/>
  <c r="D13940" i="1"/>
  <c r="E13940" i="1" s="1"/>
  <c r="D13941" i="1"/>
  <c r="E13941" i="1" s="1"/>
  <c r="D13942" i="1"/>
  <c r="E13942" i="1" s="1"/>
  <c r="D13943" i="1"/>
  <c r="E13943" i="1" s="1"/>
  <c r="D13944" i="1"/>
  <c r="E13944" i="1" s="1"/>
  <c r="D13945" i="1"/>
  <c r="E13945" i="1" s="1"/>
  <c r="D13946" i="1"/>
  <c r="E13946" i="1" s="1"/>
  <c r="D13947" i="1"/>
  <c r="E13947" i="1" s="1"/>
  <c r="D13948" i="1"/>
  <c r="E13948" i="1" s="1"/>
  <c r="D13949" i="1"/>
  <c r="E13949" i="1" s="1"/>
  <c r="D13950" i="1"/>
  <c r="E13950" i="1" s="1"/>
  <c r="D13951" i="1"/>
  <c r="E13951" i="1" s="1"/>
  <c r="D13952" i="1"/>
  <c r="E13952" i="1" s="1"/>
  <c r="D13953" i="1"/>
  <c r="E13953" i="1" s="1"/>
  <c r="D13954" i="1"/>
  <c r="E13954" i="1" s="1"/>
  <c r="D13955" i="1"/>
  <c r="E13955" i="1" s="1"/>
  <c r="D13956" i="1"/>
  <c r="E13956" i="1" s="1"/>
  <c r="D13957" i="1"/>
  <c r="E13957" i="1" s="1"/>
  <c r="D13958" i="1"/>
  <c r="E13958" i="1" s="1"/>
  <c r="D13959" i="1"/>
  <c r="E13959" i="1" s="1"/>
  <c r="D13960" i="1"/>
  <c r="E13960" i="1" s="1"/>
  <c r="D13961" i="1"/>
  <c r="E13961" i="1" s="1"/>
  <c r="D13962" i="1"/>
  <c r="E13962" i="1" s="1"/>
  <c r="D13963" i="1"/>
  <c r="E13963" i="1" s="1"/>
  <c r="D13964" i="1"/>
  <c r="E13964" i="1" s="1"/>
  <c r="D13965" i="1"/>
  <c r="E13965" i="1" s="1"/>
  <c r="D13966" i="1"/>
  <c r="E13966" i="1" s="1"/>
  <c r="D13967" i="1"/>
  <c r="E13967" i="1" s="1"/>
  <c r="D13968" i="1"/>
  <c r="E13968" i="1" s="1"/>
  <c r="D13969" i="1"/>
  <c r="E13969" i="1" s="1"/>
  <c r="D13970" i="1"/>
  <c r="E13970" i="1" s="1"/>
  <c r="D13971" i="1"/>
  <c r="E13971" i="1" s="1"/>
  <c r="D13972" i="1"/>
  <c r="E13972" i="1" s="1"/>
  <c r="D13973" i="1"/>
  <c r="E13973" i="1" s="1"/>
  <c r="D13974" i="1"/>
  <c r="E13974" i="1" s="1"/>
  <c r="D13975" i="1"/>
  <c r="E13975" i="1" s="1"/>
  <c r="D13976" i="1"/>
  <c r="E13976" i="1" s="1"/>
  <c r="D13977" i="1"/>
  <c r="E13977" i="1" s="1"/>
  <c r="D13978" i="1"/>
  <c r="E13978" i="1" s="1"/>
  <c r="D13979" i="1"/>
  <c r="E13979" i="1" s="1"/>
  <c r="D13980" i="1"/>
  <c r="E13980" i="1" s="1"/>
  <c r="D13981" i="1"/>
  <c r="E13981" i="1" s="1"/>
  <c r="D13982" i="1"/>
  <c r="E13982" i="1" s="1"/>
  <c r="D13983" i="1"/>
  <c r="E13983" i="1" s="1"/>
  <c r="D13984" i="1"/>
  <c r="E13984" i="1" s="1"/>
  <c r="D13985" i="1"/>
  <c r="E13985" i="1" s="1"/>
  <c r="D13986" i="1"/>
  <c r="E13986" i="1" s="1"/>
  <c r="D13987" i="1"/>
  <c r="E13987" i="1" s="1"/>
  <c r="D13988" i="1"/>
  <c r="E13988" i="1" s="1"/>
  <c r="D13989" i="1"/>
  <c r="E13989" i="1" s="1"/>
  <c r="D13990" i="1"/>
  <c r="E13990" i="1" s="1"/>
  <c r="D13991" i="1"/>
  <c r="E13991" i="1" s="1"/>
  <c r="D13992" i="1"/>
  <c r="E13992" i="1" s="1"/>
  <c r="D13993" i="1"/>
  <c r="E13993" i="1" s="1"/>
  <c r="D13994" i="1"/>
  <c r="E13994" i="1" s="1"/>
  <c r="D13995" i="1"/>
  <c r="E13995" i="1" s="1"/>
  <c r="D13996" i="1"/>
  <c r="E13996" i="1" s="1"/>
  <c r="D13997" i="1"/>
  <c r="E13997" i="1" s="1"/>
  <c r="D13998" i="1"/>
  <c r="E13998" i="1" s="1"/>
  <c r="D13999" i="1"/>
  <c r="E13999" i="1" s="1"/>
  <c r="D14000" i="1"/>
  <c r="E14000" i="1" s="1"/>
  <c r="D14001" i="1"/>
  <c r="E14001" i="1" s="1"/>
  <c r="D14002" i="1"/>
  <c r="E14002" i="1" s="1"/>
  <c r="D14003" i="1"/>
  <c r="E14003" i="1" s="1"/>
  <c r="D14004" i="1"/>
  <c r="E14004" i="1" s="1"/>
  <c r="D14005" i="1"/>
  <c r="E14005" i="1" s="1"/>
  <c r="D14006" i="1"/>
  <c r="E14006" i="1" s="1"/>
  <c r="D14007" i="1"/>
  <c r="E14007" i="1" s="1"/>
  <c r="D14008" i="1"/>
  <c r="E14008" i="1" s="1"/>
  <c r="D14009" i="1"/>
  <c r="E14009" i="1" s="1"/>
  <c r="D14010" i="1"/>
  <c r="E14010" i="1" s="1"/>
  <c r="D14011" i="1"/>
  <c r="E14011" i="1" s="1"/>
  <c r="D14012" i="1"/>
  <c r="E14012" i="1" s="1"/>
  <c r="D14013" i="1"/>
  <c r="E14013" i="1" s="1"/>
  <c r="D14014" i="1"/>
  <c r="E14014" i="1" s="1"/>
  <c r="D14015" i="1"/>
  <c r="E14015" i="1" s="1"/>
  <c r="D14016" i="1"/>
  <c r="E14016" i="1" s="1"/>
  <c r="D14017" i="1"/>
  <c r="E14017" i="1" s="1"/>
  <c r="D14018" i="1"/>
  <c r="E14018" i="1" s="1"/>
  <c r="D14019" i="1"/>
  <c r="E14019" i="1" s="1"/>
  <c r="D14020" i="1"/>
  <c r="E14020" i="1" s="1"/>
  <c r="D14021" i="1"/>
  <c r="E14021" i="1" s="1"/>
  <c r="D14022" i="1"/>
  <c r="E14022" i="1" s="1"/>
  <c r="D14023" i="1"/>
  <c r="E14023" i="1" s="1"/>
  <c r="D14024" i="1"/>
  <c r="E14024" i="1" s="1"/>
  <c r="D14025" i="1"/>
  <c r="E14025" i="1" s="1"/>
  <c r="D14026" i="1"/>
  <c r="E14026" i="1" s="1"/>
  <c r="D14027" i="1"/>
  <c r="E14027" i="1" s="1"/>
  <c r="D14028" i="1"/>
  <c r="E14028" i="1" s="1"/>
  <c r="D14029" i="1"/>
  <c r="E14029" i="1" s="1"/>
  <c r="D14030" i="1"/>
  <c r="E14030" i="1" s="1"/>
  <c r="D14031" i="1"/>
  <c r="E14031" i="1" s="1"/>
  <c r="D14032" i="1"/>
  <c r="E14032" i="1" s="1"/>
  <c r="D14033" i="1"/>
  <c r="E14033" i="1" s="1"/>
  <c r="D14034" i="1"/>
  <c r="E14034" i="1" s="1"/>
  <c r="D14035" i="1"/>
  <c r="E14035" i="1" s="1"/>
  <c r="D14036" i="1"/>
  <c r="E14036" i="1" s="1"/>
  <c r="D14037" i="1"/>
  <c r="E14037" i="1" s="1"/>
  <c r="D14038" i="1"/>
  <c r="E14038" i="1" s="1"/>
  <c r="D14039" i="1"/>
  <c r="E14039" i="1" s="1"/>
  <c r="D14040" i="1"/>
  <c r="E14040" i="1" s="1"/>
  <c r="D14041" i="1"/>
  <c r="E14041" i="1" s="1"/>
  <c r="D14042" i="1"/>
  <c r="E14042" i="1" s="1"/>
  <c r="D14043" i="1"/>
  <c r="E14043" i="1" s="1"/>
  <c r="D14044" i="1"/>
  <c r="E14044" i="1" s="1"/>
  <c r="D14045" i="1"/>
  <c r="E14045" i="1" s="1"/>
  <c r="D14046" i="1"/>
  <c r="E14046" i="1" s="1"/>
  <c r="D14047" i="1"/>
  <c r="E14047" i="1" s="1"/>
  <c r="D14048" i="1"/>
  <c r="E14048" i="1" s="1"/>
  <c r="D14049" i="1"/>
  <c r="E14049" i="1" s="1"/>
  <c r="D14050" i="1"/>
  <c r="E14050" i="1" s="1"/>
  <c r="D14051" i="1"/>
  <c r="E14051" i="1" s="1"/>
  <c r="D14052" i="1"/>
  <c r="E14052" i="1" s="1"/>
  <c r="D14053" i="1"/>
  <c r="E14053" i="1" s="1"/>
  <c r="D14054" i="1"/>
  <c r="E14054" i="1" s="1"/>
  <c r="D14055" i="1"/>
  <c r="E14055" i="1" s="1"/>
  <c r="D14056" i="1"/>
  <c r="E14056" i="1" s="1"/>
  <c r="D14057" i="1"/>
  <c r="E14057" i="1" s="1"/>
  <c r="D14058" i="1"/>
  <c r="E14058" i="1" s="1"/>
  <c r="D14059" i="1"/>
  <c r="E14059" i="1" s="1"/>
  <c r="D14060" i="1"/>
  <c r="E14060" i="1" s="1"/>
  <c r="D14061" i="1"/>
  <c r="E14061" i="1" s="1"/>
  <c r="D14062" i="1"/>
  <c r="E14062" i="1" s="1"/>
  <c r="D14063" i="1"/>
  <c r="E14063" i="1" s="1"/>
  <c r="D14064" i="1"/>
  <c r="E14064" i="1" s="1"/>
  <c r="D14065" i="1"/>
  <c r="E14065" i="1" s="1"/>
  <c r="D14066" i="1"/>
  <c r="E14066" i="1" s="1"/>
  <c r="D14067" i="1"/>
  <c r="E14067" i="1" s="1"/>
  <c r="D14068" i="1"/>
  <c r="E14068" i="1" s="1"/>
  <c r="D14069" i="1"/>
  <c r="E14069" i="1" s="1"/>
  <c r="D14070" i="1"/>
  <c r="E14070" i="1" s="1"/>
  <c r="D14071" i="1"/>
  <c r="E14071" i="1" s="1"/>
  <c r="D14072" i="1"/>
  <c r="E14072" i="1" s="1"/>
  <c r="D14073" i="1"/>
  <c r="E14073" i="1" s="1"/>
  <c r="D14074" i="1"/>
  <c r="E14074" i="1" s="1"/>
  <c r="D14075" i="1"/>
  <c r="E14075" i="1" s="1"/>
  <c r="D14076" i="1"/>
  <c r="E14076" i="1" s="1"/>
  <c r="D14077" i="1"/>
  <c r="E14077" i="1" s="1"/>
  <c r="D14078" i="1"/>
  <c r="E14078" i="1" s="1"/>
  <c r="D14079" i="1"/>
  <c r="E14079" i="1" s="1"/>
  <c r="D14080" i="1"/>
  <c r="E14080" i="1" s="1"/>
  <c r="D14081" i="1"/>
  <c r="E14081" i="1" s="1"/>
  <c r="D14082" i="1"/>
  <c r="E14082" i="1" s="1"/>
  <c r="D14083" i="1"/>
  <c r="E14083" i="1" s="1"/>
  <c r="D14084" i="1"/>
  <c r="E14084" i="1" s="1"/>
  <c r="D14085" i="1"/>
  <c r="E14085" i="1" s="1"/>
  <c r="D14086" i="1"/>
  <c r="E14086" i="1" s="1"/>
  <c r="D14087" i="1"/>
  <c r="E14087" i="1" s="1"/>
  <c r="D14088" i="1"/>
  <c r="E14088" i="1" s="1"/>
  <c r="D14089" i="1"/>
  <c r="E14089" i="1" s="1"/>
  <c r="D14090" i="1"/>
  <c r="E14090" i="1" s="1"/>
  <c r="D14091" i="1"/>
  <c r="E14091" i="1" s="1"/>
  <c r="D14092" i="1"/>
  <c r="E14092" i="1" s="1"/>
  <c r="D14093" i="1"/>
  <c r="E14093" i="1" s="1"/>
  <c r="D14094" i="1"/>
  <c r="E14094" i="1" s="1"/>
  <c r="D14095" i="1"/>
  <c r="E14095" i="1" s="1"/>
  <c r="D14096" i="1"/>
  <c r="E14096" i="1" s="1"/>
  <c r="D14097" i="1"/>
  <c r="E14097" i="1" s="1"/>
  <c r="D14098" i="1"/>
  <c r="E14098" i="1" s="1"/>
  <c r="D14099" i="1"/>
  <c r="E14099" i="1" s="1"/>
  <c r="D14100" i="1"/>
  <c r="E14100" i="1" s="1"/>
  <c r="D14101" i="1"/>
  <c r="E14101" i="1" s="1"/>
  <c r="D14102" i="1"/>
  <c r="E14102" i="1" s="1"/>
  <c r="D14103" i="1"/>
  <c r="E14103" i="1" s="1"/>
  <c r="D14104" i="1"/>
  <c r="E14104" i="1" s="1"/>
  <c r="D14105" i="1"/>
  <c r="E14105" i="1" s="1"/>
  <c r="D14106" i="1"/>
  <c r="E14106" i="1" s="1"/>
  <c r="D14107" i="1"/>
  <c r="E14107" i="1" s="1"/>
  <c r="D14108" i="1"/>
  <c r="E14108" i="1" s="1"/>
  <c r="D14109" i="1"/>
  <c r="E14109" i="1" s="1"/>
  <c r="D14110" i="1"/>
  <c r="E14110" i="1" s="1"/>
  <c r="D14111" i="1"/>
  <c r="E14111" i="1" s="1"/>
  <c r="D14112" i="1"/>
  <c r="E14112" i="1" s="1"/>
  <c r="D14113" i="1"/>
  <c r="E14113" i="1" s="1"/>
  <c r="D14114" i="1"/>
  <c r="E14114" i="1" s="1"/>
  <c r="D14115" i="1"/>
  <c r="E14115" i="1" s="1"/>
  <c r="D14116" i="1"/>
  <c r="E14116" i="1" s="1"/>
  <c r="D14117" i="1"/>
  <c r="E14117" i="1" s="1"/>
  <c r="D14118" i="1"/>
  <c r="E14118" i="1" s="1"/>
  <c r="D14119" i="1"/>
  <c r="E14119" i="1" s="1"/>
  <c r="D14120" i="1"/>
  <c r="E14120" i="1" s="1"/>
  <c r="D14121" i="1"/>
  <c r="E14121" i="1" s="1"/>
  <c r="D14122" i="1"/>
  <c r="E14122" i="1" s="1"/>
  <c r="D14123" i="1"/>
  <c r="E14123" i="1" s="1"/>
  <c r="D14124" i="1"/>
  <c r="E14124" i="1" s="1"/>
  <c r="D14125" i="1"/>
  <c r="E14125" i="1" s="1"/>
  <c r="D14126" i="1"/>
  <c r="E14126" i="1" s="1"/>
  <c r="D14127" i="1"/>
  <c r="E14127" i="1" s="1"/>
  <c r="D14128" i="1"/>
  <c r="E14128" i="1" s="1"/>
  <c r="D14129" i="1"/>
  <c r="E14129" i="1" s="1"/>
  <c r="D14130" i="1"/>
  <c r="E14130" i="1" s="1"/>
  <c r="D14131" i="1"/>
  <c r="E14131" i="1" s="1"/>
  <c r="D14132" i="1"/>
  <c r="E14132" i="1" s="1"/>
  <c r="D14133" i="1"/>
  <c r="E14133" i="1" s="1"/>
  <c r="D14134" i="1"/>
  <c r="E14134" i="1" s="1"/>
  <c r="D14135" i="1"/>
  <c r="E14135" i="1" s="1"/>
  <c r="D14136" i="1"/>
  <c r="E14136" i="1" s="1"/>
  <c r="D14137" i="1"/>
  <c r="E14137" i="1" s="1"/>
  <c r="D14138" i="1"/>
  <c r="E14138" i="1" s="1"/>
  <c r="D14139" i="1"/>
  <c r="E14139" i="1" s="1"/>
  <c r="D14140" i="1"/>
  <c r="E14140" i="1" s="1"/>
  <c r="D14141" i="1"/>
  <c r="E14141" i="1" s="1"/>
  <c r="D14142" i="1"/>
  <c r="E14142" i="1" s="1"/>
  <c r="D14143" i="1"/>
  <c r="E14143" i="1" s="1"/>
  <c r="D14144" i="1"/>
  <c r="E14144" i="1" s="1"/>
  <c r="D14145" i="1"/>
  <c r="E14145" i="1" s="1"/>
  <c r="D14146" i="1"/>
  <c r="E14146" i="1" s="1"/>
  <c r="D14147" i="1"/>
  <c r="E14147" i="1" s="1"/>
  <c r="D14148" i="1"/>
  <c r="E14148" i="1" s="1"/>
  <c r="D14149" i="1"/>
  <c r="E14149" i="1" s="1"/>
  <c r="D14150" i="1"/>
  <c r="E14150" i="1" s="1"/>
  <c r="D14151" i="1"/>
  <c r="E14151" i="1" s="1"/>
  <c r="D14152" i="1"/>
  <c r="E14152" i="1" s="1"/>
  <c r="D14153" i="1"/>
  <c r="E14153" i="1" s="1"/>
  <c r="D14154" i="1"/>
  <c r="E14154" i="1" s="1"/>
  <c r="D14155" i="1"/>
  <c r="E14155" i="1" s="1"/>
  <c r="D14156" i="1"/>
  <c r="E14156" i="1" s="1"/>
  <c r="D14157" i="1"/>
  <c r="E14157" i="1" s="1"/>
  <c r="D14158" i="1"/>
  <c r="E14158" i="1" s="1"/>
  <c r="D14159" i="1"/>
  <c r="E14159" i="1" s="1"/>
  <c r="D14160" i="1"/>
  <c r="E14160" i="1" s="1"/>
  <c r="D14161" i="1"/>
  <c r="E14161" i="1" s="1"/>
  <c r="D14162" i="1"/>
  <c r="E14162" i="1" s="1"/>
  <c r="D14163" i="1"/>
  <c r="E14163" i="1" s="1"/>
  <c r="D14164" i="1"/>
  <c r="E14164" i="1" s="1"/>
  <c r="D14165" i="1"/>
  <c r="E14165" i="1" s="1"/>
  <c r="D14166" i="1"/>
  <c r="E14166" i="1" s="1"/>
  <c r="D14167" i="1"/>
  <c r="E14167" i="1" s="1"/>
  <c r="D14168" i="1"/>
  <c r="E14168" i="1" s="1"/>
  <c r="D14169" i="1"/>
  <c r="E14169" i="1" s="1"/>
  <c r="D14170" i="1"/>
  <c r="E14170" i="1" s="1"/>
  <c r="D14171" i="1"/>
  <c r="E14171" i="1" s="1"/>
  <c r="D14172" i="1"/>
  <c r="E14172" i="1" s="1"/>
  <c r="D14173" i="1"/>
  <c r="E14173" i="1" s="1"/>
  <c r="D14174" i="1"/>
  <c r="E14174" i="1" s="1"/>
  <c r="D14175" i="1"/>
  <c r="E14175" i="1" s="1"/>
  <c r="D14176" i="1"/>
  <c r="E14176" i="1" s="1"/>
  <c r="D14177" i="1"/>
  <c r="E14177" i="1" s="1"/>
  <c r="D14178" i="1"/>
  <c r="E14178" i="1" s="1"/>
  <c r="D14179" i="1"/>
  <c r="E14179" i="1" s="1"/>
  <c r="D14180" i="1"/>
  <c r="E14180" i="1" s="1"/>
  <c r="D14181" i="1"/>
  <c r="E14181" i="1" s="1"/>
  <c r="D14182" i="1"/>
  <c r="E14182" i="1" s="1"/>
  <c r="D14183" i="1"/>
  <c r="E14183" i="1" s="1"/>
  <c r="D14184" i="1"/>
  <c r="E14184" i="1" s="1"/>
  <c r="D14185" i="1"/>
  <c r="E14185" i="1" s="1"/>
  <c r="D14186" i="1"/>
  <c r="E14186" i="1" s="1"/>
  <c r="D14187" i="1"/>
  <c r="E14187" i="1" s="1"/>
  <c r="D14188" i="1"/>
  <c r="E14188" i="1" s="1"/>
  <c r="D14189" i="1"/>
  <c r="E14189" i="1" s="1"/>
  <c r="D14190" i="1"/>
  <c r="E14190" i="1" s="1"/>
  <c r="D14191" i="1"/>
  <c r="E14191" i="1" s="1"/>
  <c r="D14192" i="1"/>
  <c r="E14192" i="1" s="1"/>
  <c r="D14193" i="1"/>
  <c r="E14193" i="1" s="1"/>
  <c r="D14194" i="1"/>
  <c r="E14194" i="1" s="1"/>
  <c r="D14195" i="1"/>
  <c r="E14195" i="1" s="1"/>
  <c r="D14196" i="1"/>
  <c r="E14196" i="1" s="1"/>
  <c r="D14197" i="1"/>
  <c r="E14197" i="1" s="1"/>
  <c r="D14198" i="1"/>
  <c r="E14198" i="1" s="1"/>
  <c r="D14199" i="1"/>
  <c r="E14199" i="1" s="1"/>
  <c r="D14200" i="1"/>
  <c r="E14200" i="1" s="1"/>
  <c r="D14201" i="1"/>
  <c r="E14201" i="1" s="1"/>
  <c r="D14202" i="1"/>
  <c r="E14202" i="1" s="1"/>
  <c r="D14203" i="1"/>
  <c r="E14203" i="1" s="1"/>
  <c r="D14204" i="1"/>
  <c r="E14204" i="1" s="1"/>
  <c r="D14205" i="1"/>
  <c r="E14205" i="1" s="1"/>
  <c r="D14206" i="1"/>
  <c r="E14206" i="1" s="1"/>
  <c r="D14207" i="1"/>
  <c r="E14207" i="1" s="1"/>
  <c r="D14208" i="1"/>
  <c r="E14208" i="1" s="1"/>
  <c r="D14209" i="1"/>
  <c r="E14209" i="1" s="1"/>
  <c r="D14210" i="1"/>
  <c r="E14210" i="1" s="1"/>
  <c r="D14211" i="1"/>
  <c r="E14211" i="1" s="1"/>
  <c r="D14212" i="1"/>
  <c r="E14212" i="1" s="1"/>
  <c r="D14213" i="1"/>
  <c r="E14213" i="1" s="1"/>
  <c r="D14214" i="1"/>
  <c r="E14214" i="1" s="1"/>
  <c r="D14215" i="1"/>
  <c r="E14215" i="1" s="1"/>
  <c r="D14216" i="1"/>
  <c r="E14216" i="1" s="1"/>
  <c r="D14217" i="1"/>
  <c r="E14217" i="1" s="1"/>
  <c r="D14218" i="1"/>
  <c r="E14218" i="1" s="1"/>
  <c r="D14219" i="1"/>
  <c r="E14219" i="1" s="1"/>
  <c r="D14220" i="1"/>
  <c r="E14220" i="1" s="1"/>
  <c r="D14221" i="1"/>
  <c r="E14221" i="1" s="1"/>
  <c r="D14222" i="1"/>
  <c r="E14222" i="1" s="1"/>
  <c r="D14223" i="1"/>
  <c r="E14223" i="1" s="1"/>
  <c r="D14224" i="1"/>
  <c r="E14224" i="1" s="1"/>
  <c r="D14225" i="1"/>
  <c r="E14225" i="1" s="1"/>
  <c r="D14226" i="1"/>
  <c r="E14226" i="1" s="1"/>
  <c r="D14227" i="1"/>
  <c r="E14227" i="1" s="1"/>
  <c r="D14228" i="1"/>
  <c r="E14228" i="1" s="1"/>
  <c r="D14229" i="1"/>
  <c r="E14229" i="1" s="1"/>
  <c r="D14230" i="1"/>
  <c r="E14230" i="1" s="1"/>
  <c r="D14231" i="1"/>
  <c r="E14231" i="1" s="1"/>
  <c r="D14232" i="1"/>
  <c r="E14232" i="1" s="1"/>
  <c r="D14233" i="1"/>
  <c r="E14233" i="1" s="1"/>
  <c r="D14234" i="1"/>
  <c r="E14234" i="1" s="1"/>
  <c r="D14235" i="1"/>
  <c r="E14235" i="1" s="1"/>
  <c r="D14236" i="1"/>
  <c r="E14236" i="1" s="1"/>
  <c r="D14237" i="1"/>
  <c r="E14237" i="1" s="1"/>
  <c r="D14238" i="1"/>
  <c r="E14238" i="1" s="1"/>
  <c r="D14239" i="1"/>
  <c r="E14239" i="1" s="1"/>
  <c r="D14240" i="1"/>
  <c r="E14240" i="1" s="1"/>
  <c r="D14241" i="1"/>
  <c r="E14241" i="1" s="1"/>
  <c r="D14242" i="1"/>
  <c r="E14242" i="1" s="1"/>
  <c r="D14243" i="1"/>
  <c r="E14243" i="1" s="1"/>
  <c r="D14244" i="1"/>
  <c r="E14244" i="1" s="1"/>
  <c r="D14245" i="1"/>
  <c r="E14245" i="1" s="1"/>
  <c r="D14246" i="1"/>
  <c r="E14246" i="1" s="1"/>
  <c r="D14247" i="1"/>
  <c r="E14247" i="1" s="1"/>
  <c r="D14248" i="1"/>
  <c r="E14248" i="1" s="1"/>
  <c r="D14249" i="1"/>
  <c r="E14249" i="1" s="1"/>
  <c r="D14250" i="1"/>
  <c r="E14250" i="1" s="1"/>
  <c r="D14251" i="1"/>
  <c r="E14251" i="1" s="1"/>
  <c r="D14252" i="1"/>
  <c r="E14252" i="1" s="1"/>
  <c r="D14253" i="1"/>
  <c r="E14253" i="1" s="1"/>
  <c r="D14254" i="1"/>
  <c r="E14254" i="1" s="1"/>
  <c r="D14255" i="1"/>
  <c r="E14255" i="1" s="1"/>
  <c r="D14256" i="1"/>
  <c r="E14256" i="1" s="1"/>
  <c r="D14257" i="1"/>
  <c r="E14257" i="1" s="1"/>
  <c r="D14258" i="1"/>
  <c r="E14258" i="1" s="1"/>
  <c r="D14259" i="1"/>
  <c r="E14259" i="1" s="1"/>
  <c r="D14260" i="1"/>
  <c r="E14260" i="1" s="1"/>
  <c r="D14261" i="1"/>
  <c r="E14261" i="1" s="1"/>
  <c r="D14262" i="1"/>
  <c r="E14262" i="1" s="1"/>
  <c r="D14263" i="1"/>
  <c r="E14263" i="1" s="1"/>
  <c r="D14264" i="1"/>
  <c r="E14264" i="1" s="1"/>
  <c r="D14265" i="1"/>
  <c r="E14265" i="1" s="1"/>
  <c r="D14266" i="1"/>
  <c r="E14266" i="1" s="1"/>
  <c r="D14267" i="1"/>
  <c r="E14267" i="1" s="1"/>
  <c r="D14268" i="1"/>
  <c r="E14268" i="1" s="1"/>
  <c r="D14269" i="1"/>
  <c r="E14269" i="1" s="1"/>
  <c r="D14270" i="1"/>
  <c r="E14270" i="1" s="1"/>
  <c r="D14271" i="1"/>
  <c r="E14271" i="1" s="1"/>
  <c r="D14272" i="1"/>
  <c r="E14272" i="1" s="1"/>
  <c r="D14273" i="1"/>
  <c r="E14273" i="1" s="1"/>
  <c r="D14274" i="1"/>
  <c r="E14274" i="1" s="1"/>
  <c r="D14275" i="1"/>
  <c r="E14275" i="1" s="1"/>
  <c r="D14276" i="1"/>
  <c r="E14276" i="1" s="1"/>
  <c r="D14277" i="1"/>
  <c r="E14277" i="1" s="1"/>
  <c r="D14278" i="1"/>
  <c r="E14278" i="1" s="1"/>
  <c r="D14279" i="1"/>
  <c r="E14279" i="1" s="1"/>
  <c r="D14280" i="1"/>
  <c r="E14280" i="1" s="1"/>
  <c r="D14281" i="1"/>
  <c r="E14281" i="1" s="1"/>
  <c r="D14282" i="1"/>
  <c r="E14282" i="1" s="1"/>
  <c r="D14283" i="1"/>
  <c r="E14283" i="1" s="1"/>
  <c r="D14284" i="1"/>
  <c r="E14284" i="1" s="1"/>
  <c r="D14285" i="1"/>
  <c r="E14285" i="1" s="1"/>
  <c r="D14286" i="1"/>
  <c r="E14286" i="1" s="1"/>
  <c r="D14287" i="1"/>
  <c r="E14287" i="1" s="1"/>
  <c r="D14288" i="1"/>
  <c r="E14288" i="1" s="1"/>
  <c r="D14289" i="1"/>
  <c r="E14289" i="1" s="1"/>
  <c r="D14290" i="1"/>
  <c r="E14290" i="1" s="1"/>
  <c r="D14291" i="1"/>
  <c r="E14291" i="1" s="1"/>
  <c r="D14292" i="1"/>
  <c r="E14292" i="1" s="1"/>
  <c r="D14293" i="1"/>
  <c r="E14293" i="1" s="1"/>
  <c r="D14294" i="1"/>
  <c r="E14294" i="1" s="1"/>
  <c r="D14295" i="1"/>
  <c r="E14295" i="1" s="1"/>
  <c r="D14296" i="1"/>
  <c r="E14296" i="1" s="1"/>
  <c r="D14297" i="1"/>
  <c r="E14297" i="1" s="1"/>
  <c r="D14298" i="1"/>
  <c r="E14298" i="1" s="1"/>
  <c r="D14299" i="1"/>
  <c r="E14299" i="1" s="1"/>
  <c r="D14300" i="1"/>
  <c r="E14300" i="1" s="1"/>
  <c r="D14301" i="1"/>
  <c r="E14301" i="1" s="1"/>
  <c r="D14302" i="1"/>
  <c r="E14302" i="1" s="1"/>
  <c r="D14303" i="1"/>
  <c r="E14303" i="1" s="1"/>
  <c r="D14304" i="1"/>
  <c r="E14304" i="1" s="1"/>
  <c r="D14305" i="1"/>
  <c r="E14305" i="1" s="1"/>
  <c r="D14306" i="1"/>
  <c r="E14306" i="1" s="1"/>
  <c r="D14307" i="1"/>
  <c r="E14307" i="1" s="1"/>
  <c r="D14308" i="1"/>
  <c r="E14308" i="1" s="1"/>
  <c r="D14309" i="1"/>
  <c r="E14309" i="1" s="1"/>
  <c r="D14310" i="1"/>
  <c r="E14310" i="1" s="1"/>
  <c r="D14311" i="1"/>
  <c r="E14311" i="1" s="1"/>
  <c r="D14312" i="1"/>
  <c r="E14312" i="1" s="1"/>
  <c r="D14313" i="1"/>
  <c r="E14313" i="1" s="1"/>
  <c r="D14314" i="1"/>
  <c r="E14314" i="1" s="1"/>
  <c r="D14315" i="1"/>
  <c r="E14315" i="1" s="1"/>
  <c r="D14316" i="1"/>
  <c r="E14316" i="1" s="1"/>
  <c r="D14317" i="1"/>
  <c r="E14317" i="1" s="1"/>
  <c r="D14318" i="1"/>
  <c r="E14318" i="1" s="1"/>
  <c r="D14319" i="1"/>
  <c r="E14319" i="1" s="1"/>
  <c r="D14320" i="1"/>
  <c r="E14320" i="1" s="1"/>
  <c r="D14321" i="1"/>
  <c r="E14321" i="1" s="1"/>
  <c r="D14322" i="1"/>
  <c r="E14322" i="1" s="1"/>
  <c r="D14323" i="1"/>
  <c r="E14323" i="1" s="1"/>
  <c r="D14324" i="1"/>
  <c r="E14324" i="1" s="1"/>
  <c r="D14325" i="1"/>
  <c r="E14325" i="1" s="1"/>
  <c r="D14326" i="1"/>
  <c r="E14326" i="1" s="1"/>
  <c r="D14327" i="1"/>
  <c r="E14327" i="1" s="1"/>
  <c r="D14328" i="1"/>
  <c r="E14328" i="1" s="1"/>
  <c r="D14329" i="1"/>
  <c r="E14329" i="1" s="1"/>
  <c r="D14330" i="1"/>
  <c r="E14330" i="1" s="1"/>
  <c r="D14331" i="1"/>
  <c r="E14331" i="1" s="1"/>
  <c r="D14332" i="1"/>
  <c r="E14332" i="1" s="1"/>
  <c r="D14333" i="1"/>
  <c r="E14333" i="1" s="1"/>
  <c r="D14334" i="1"/>
  <c r="E14334" i="1" s="1"/>
  <c r="D14335" i="1"/>
  <c r="E14335" i="1" s="1"/>
  <c r="D14336" i="1"/>
  <c r="E14336" i="1" s="1"/>
  <c r="D14337" i="1"/>
  <c r="E14337" i="1" s="1"/>
  <c r="D14338" i="1"/>
  <c r="E14338" i="1" s="1"/>
  <c r="D14339" i="1"/>
  <c r="E14339" i="1" s="1"/>
  <c r="D14340" i="1"/>
  <c r="E14340" i="1" s="1"/>
  <c r="D14341" i="1"/>
  <c r="E14341" i="1" s="1"/>
  <c r="D14342" i="1"/>
  <c r="E14342" i="1" s="1"/>
  <c r="D14343" i="1"/>
  <c r="E14343" i="1" s="1"/>
  <c r="D14344" i="1"/>
  <c r="E14344" i="1" s="1"/>
  <c r="D14345" i="1"/>
  <c r="E14345" i="1" s="1"/>
  <c r="D14346" i="1"/>
  <c r="E14346" i="1" s="1"/>
  <c r="D14347" i="1"/>
  <c r="E14347" i="1" s="1"/>
  <c r="D14348" i="1"/>
  <c r="E14348" i="1" s="1"/>
  <c r="D14349" i="1"/>
  <c r="E14349" i="1" s="1"/>
  <c r="D14350" i="1"/>
  <c r="E14350" i="1" s="1"/>
  <c r="D14351" i="1"/>
  <c r="E14351" i="1" s="1"/>
  <c r="D14352" i="1"/>
  <c r="E14352" i="1" s="1"/>
  <c r="D14353" i="1"/>
  <c r="E14353" i="1" s="1"/>
  <c r="D14354" i="1"/>
  <c r="E14354" i="1" s="1"/>
  <c r="D14355" i="1"/>
  <c r="E14355" i="1" s="1"/>
  <c r="D14356" i="1"/>
  <c r="E14356" i="1" s="1"/>
  <c r="D14357" i="1"/>
  <c r="E14357" i="1" s="1"/>
  <c r="D14358" i="1"/>
  <c r="E14358" i="1" s="1"/>
  <c r="D14359" i="1"/>
  <c r="E14359" i="1" s="1"/>
  <c r="D14360" i="1"/>
  <c r="E14360" i="1" s="1"/>
  <c r="D14361" i="1"/>
  <c r="E14361" i="1" s="1"/>
  <c r="D14362" i="1"/>
  <c r="E14362" i="1" s="1"/>
  <c r="D14363" i="1"/>
  <c r="E14363" i="1" s="1"/>
  <c r="D14364" i="1"/>
  <c r="E14364" i="1" s="1"/>
  <c r="D14365" i="1"/>
  <c r="E14365" i="1" s="1"/>
  <c r="D14366" i="1"/>
  <c r="E14366" i="1" s="1"/>
  <c r="D14367" i="1"/>
  <c r="E14367" i="1" s="1"/>
  <c r="D14368" i="1"/>
  <c r="E14368" i="1" s="1"/>
  <c r="D14369" i="1"/>
  <c r="E14369" i="1" s="1"/>
  <c r="D14370" i="1"/>
  <c r="E14370" i="1" s="1"/>
  <c r="D14371" i="1"/>
  <c r="E14371" i="1" s="1"/>
  <c r="D14372" i="1"/>
  <c r="E14372" i="1" s="1"/>
  <c r="D14373" i="1"/>
  <c r="E14373" i="1" s="1"/>
  <c r="D14374" i="1"/>
  <c r="E14374" i="1" s="1"/>
  <c r="D14375" i="1"/>
  <c r="E14375" i="1" s="1"/>
  <c r="D14376" i="1"/>
  <c r="E14376" i="1" s="1"/>
  <c r="D14377" i="1"/>
  <c r="E14377" i="1" s="1"/>
  <c r="D14378" i="1"/>
  <c r="E14378" i="1" s="1"/>
  <c r="D14379" i="1"/>
  <c r="E14379" i="1" s="1"/>
  <c r="D14380" i="1"/>
  <c r="E14380" i="1" s="1"/>
  <c r="D14381" i="1"/>
  <c r="E14381" i="1" s="1"/>
  <c r="D14382" i="1"/>
  <c r="E14382" i="1" s="1"/>
  <c r="D14383" i="1"/>
  <c r="E14383" i="1" s="1"/>
  <c r="D14384" i="1"/>
  <c r="E14384" i="1" s="1"/>
  <c r="D14385" i="1"/>
  <c r="E14385" i="1" s="1"/>
  <c r="D14386" i="1"/>
  <c r="E14386" i="1" s="1"/>
  <c r="D14387" i="1"/>
  <c r="E14387" i="1" s="1"/>
  <c r="D14388" i="1"/>
  <c r="E14388" i="1" s="1"/>
  <c r="D14389" i="1"/>
  <c r="E14389" i="1" s="1"/>
  <c r="D14390" i="1"/>
  <c r="E14390" i="1" s="1"/>
  <c r="D14391" i="1"/>
  <c r="E14391" i="1" s="1"/>
  <c r="D14392" i="1"/>
  <c r="E14392" i="1" s="1"/>
  <c r="D14393" i="1"/>
  <c r="E14393" i="1" s="1"/>
  <c r="D14394" i="1"/>
  <c r="E14394" i="1" s="1"/>
  <c r="D14395" i="1"/>
  <c r="E14395" i="1" s="1"/>
  <c r="D14396" i="1"/>
  <c r="E14396" i="1" s="1"/>
  <c r="D14397" i="1"/>
  <c r="E14397" i="1" s="1"/>
  <c r="D14398" i="1"/>
  <c r="E14398" i="1" s="1"/>
  <c r="D14399" i="1"/>
  <c r="E14399" i="1" s="1"/>
  <c r="D14400" i="1"/>
  <c r="E14400" i="1" s="1"/>
  <c r="D14401" i="1"/>
  <c r="E14401" i="1" s="1"/>
  <c r="D14402" i="1"/>
  <c r="E14402" i="1" s="1"/>
  <c r="D14403" i="1"/>
  <c r="E14403" i="1" s="1"/>
  <c r="D14404" i="1"/>
  <c r="E14404" i="1" s="1"/>
  <c r="D14405" i="1"/>
  <c r="E14405" i="1" s="1"/>
  <c r="D14406" i="1"/>
  <c r="E14406" i="1" s="1"/>
  <c r="D14407" i="1"/>
  <c r="E14407" i="1" s="1"/>
  <c r="D14408" i="1"/>
  <c r="E14408" i="1" s="1"/>
  <c r="D14409" i="1"/>
  <c r="E14409" i="1" s="1"/>
  <c r="D14410" i="1"/>
  <c r="E14410" i="1" s="1"/>
  <c r="D14411" i="1"/>
  <c r="E14411" i="1" s="1"/>
  <c r="D14412" i="1"/>
  <c r="E14412" i="1" s="1"/>
  <c r="D14413" i="1"/>
  <c r="E14413" i="1" s="1"/>
  <c r="D14414" i="1"/>
  <c r="E14414" i="1" s="1"/>
  <c r="D14415" i="1"/>
  <c r="E14415" i="1" s="1"/>
  <c r="D14416" i="1"/>
  <c r="E14416" i="1" s="1"/>
  <c r="D14417" i="1"/>
  <c r="E14417" i="1" s="1"/>
  <c r="D14418" i="1"/>
  <c r="E14418" i="1" s="1"/>
  <c r="D14419" i="1"/>
  <c r="E14419" i="1" s="1"/>
  <c r="D14420" i="1"/>
  <c r="E14420" i="1" s="1"/>
  <c r="D14421" i="1"/>
  <c r="E14421" i="1" s="1"/>
  <c r="D14422" i="1"/>
  <c r="E14422" i="1" s="1"/>
  <c r="D14423" i="1"/>
  <c r="E14423" i="1" s="1"/>
  <c r="D14424" i="1"/>
  <c r="E14424" i="1" s="1"/>
  <c r="D14425" i="1"/>
  <c r="E14425" i="1" s="1"/>
  <c r="D14426" i="1"/>
  <c r="E14426" i="1" s="1"/>
  <c r="D14427" i="1"/>
  <c r="E14427" i="1" s="1"/>
  <c r="D14428" i="1"/>
  <c r="E14428" i="1" s="1"/>
  <c r="D14429" i="1"/>
  <c r="E14429" i="1" s="1"/>
  <c r="D14430" i="1"/>
  <c r="E14430" i="1" s="1"/>
  <c r="D14431" i="1"/>
  <c r="E14431" i="1" s="1"/>
  <c r="D14432" i="1"/>
  <c r="E14432" i="1" s="1"/>
  <c r="D14433" i="1"/>
  <c r="E14433" i="1" s="1"/>
  <c r="D14434" i="1"/>
  <c r="E14434" i="1" s="1"/>
  <c r="D14435" i="1"/>
  <c r="E14435" i="1" s="1"/>
  <c r="D14436" i="1"/>
  <c r="E14436" i="1" s="1"/>
  <c r="D14437" i="1"/>
  <c r="E14437" i="1" s="1"/>
  <c r="D14438" i="1"/>
  <c r="E14438" i="1" s="1"/>
  <c r="D14439" i="1"/>
  <c r="E14439" i="1" s="1"/>
  <c r="D14440" i="1"/>
  <c r="E14440" i="1" s="1"/>
  <c r="D14441" i="1"/>
  <c r="E14441" i="1" s="1"/>
  <c r="D14442" i="1"/>
  <c r="E14442" i="1" s="1"/>
  <c r="D14443" i="1"/>
  <c r="E14443" i="1" s="1"/>
  <c r="D14444" i="1"/>
  <c r="E14444" i="1" s="1"/>
  <c r="D14445" i="1"/>
  <c r="E14445" i="1" s="1"/>
  <c r="D14446" i="1"/>
  <c r="E14446" i="1" s="1"/>
  <c r="D14447" i="1"/>
  <c r="E14447" i="1" s="1"/>
  <c r="D14448" i="1"/>
  <c r="E14448" i="1" s="1"/>
  <c r="D14449" i="1"/>
  <c r="E14449" i="1" s="1"/>
  <c r="D14450" i="1"/>
  <c r="E14450" i="1" s="1"/>
  <c r="D14451" i="1"/>
  <c r="E14451" i="1" s="1"/>
  <c r="D14452" i="1"/>
  <c r="E14452" i="1" s="1"/>
  <c r="D14453" i="1"/>
  <c r="E14453" i="1" s="1"/>
  <c r="D14454" i="1"/>
  <c r="E14454" i="1" s="1"/>
  <c r="D14455" i="1"/>
  <c r="E14455" i="1" s="1"/>
  <c r="D14456" i="1"/>
  <c r="E14456" i="1" s="1"/>
  <c r="D14457" i="1"/>
  <c r="E14457" i="1" s="1"/>
  <c r="D14458" i="1"/>
  <c r="E14458" i="1" s="1"/>
  <c r="D14459" i="1"/>
  <c r="E14459" i="1" s="1"/>
  <c r="D14460" i="1"/>
  <c r="E14460" i="1" s="1"/>
  <c r="D14461" i="1"/>
  <c r="E14461" i="1" s="1"/>
  <c r="D14462" i="1"/>
  <c r="E14462" i="1" s="1"/>
  <c r="D14463" i="1"/>
  <c r="E14463" i="1" s="1"/>
  <c r="D14464" i="1"/>
  <c r="E14464" i="1" s="1"/>
  <c r="D14465" i="1"/>
  <c r="E14465" i="1" s="1"/>
  <c r="D14466" i="1"/>
  <c r="E14466" i="1" s="1"/>
  <c r="D14467" i="1"/>
  <c r="E14467" i="1" s="1"/>
  <c r="D14468" i="1"/>
  <c r="E14468" i="1" s="1"/>
  <c r="D14469" i="1"/>
  <c r="E14469" i="1" s="1"/>
  <c r="D14470" i="1"/>
  <c r="E14470" i="1" s="1"/>
  <c r="D14471" i="1"/>
  <c r="E14471" i="1" s="1"/>
  <c r="D14472" i="1"/>
  <c r="E14472" i="1" s="1"/>
  <c r="D14473" i="1"/>
  <c r="E14473" i="1" s="1"/>
  <c r="D14474" i="1"/>
  <c r="E14474" i="1" s="1"/>
  <c r="D14475" i="1"/>
  <c r="E14475" i="1" s="1"/>
  <c r="D14476" i="1"/>
  <c r="E14476" i="1" s="1"/>
  <c r="D14477" i="1"/>
  <c r="E14477" i="1" s="1"/>
  <c r="D14478" i="1"/>
  <c r="E14478" i="1" s="1"/>
  <c r="D14479" i="1"/>
  <c r="E14479" i="1" s="1"/>
  <c r="D14480" i="1"/>
  <c r="E14480" i="1" s="1"/>
  <c r="D14481" i="1"/>
  <c r="E14481" i="1" s="1"/>
  <c r="D14482" i="1"/>
  <c r="E14482" i="1" s="1"/>
  <c r="D14483" i="1"/>
  <c r="E14483" i="1" s="1"/>
  <c r="D14484" i="1"/>
  <c r="E14484" i="1" s="1"/>
  <c r="D14485" i="1"/>
  <c r="E14485" i="1" s="1"/>
  <c r="D14486" i="1"/>
  <c r="E14486" i="1" s="1"/>
  <c r="D14487" i="1"/>
  <c r="E14487" i="1" s="1"/>
  <c r="D14488" i="1"/>
  <c r="E14488" i="1" s="1"/>
  <c r="D14489" i="1"/>
  <c r="E14489" i="1" s="1"/>
  <c r="D14490" i="1"/>
  <c r="E14490" i="1" s="1"/>
  <c r="D14491" i="1"/>
  <c r="E14491" i="1" s="1"/>
  <c r="D14492" i="1"/>
  <c r="E14492" i="1" s="1"/>
  <c r="D14493" i="1"/>
  <c r="E14493" i="1" s="1"/>
  <c r="D14494" i="1"/>
  <c r="E14494" i="1" s="1"/>
  <c r="D14495" i="1"/>
  <c r="E14495" i="1" s="1"/>
  <c r="D14496" i="1"/>
  <c r="E14496" i="1" s="1"/>
  <c r="D14497" i="1"/>
  <c r="E14497" i="1" s="1"/>
  <c r="D14498" i="1"/>
  <c r="E14498" i="1" s="1"/>
  <c r="D14499" i="1"/>
  <c r="E14499" i="1" s="1"/>
  <c r="D14500" i="1"/>
  <c r="E14500" i="1" s="1"/>
  <c r="D14501" i="1"/>
  <c r="E14501" i="1" s="1"/>
  <c r="D14502" i="1"/>
  <c r="E14502" i="1" s="1"/>
  <c r="D14503" i="1"/>
  <c r="E14503" i="1" s="1"/>
  <c r="D14504" i="1"/>
  <c r="E14504" i="1" s="1"/>
  <c r="D14505" i="1"/>
  <c r="E14505" i="1" s="1"/>
  <c r="D14506" i="1"/>
  <c r="E14506" i="1" s="1"/>
  <c r="D14507" i="1"/>
  <c r="E14507" i="1" s="1"/>
  <c r="D14508" i="1"/>
  <c r="E14508" i="1" s="1"/>
  <c r="D14509" i="1"/>
  <c r="E14509" i="1" s="1"/>
  <c r="D14510" i="1"/>
  <c r="E14510" i="1" s="1"/>
  <c r="D14511" i="1"/>
  <c r="E14511" i="1" s="1"/>
  <c r="D14512" i="1"/>
  <c r="E14512" i="1" s="1"/>
  <c r="D14513" i="1"/>
  <c r="E14513" i="1" s="1"/>
  <c r="D14514" i="1"/>
  <c r="E14514" i="1" s="1"/>
  <c r="D14515" i="1"/>
  <c r="E14515" i="1" s="1"/>
  <c r="D14516" i="1"/>
  <c r="E14516" i="1" s="1"/>
  <c r="D14517" i="1"/>
  <c r="E14517" i="1" s="1"/>
  <c r="D14518" i="1"/>
  <c r="E14518" i="1" s="1"/>
  <c r="D14519" i="1"/>
  <c r="E14519" i="1" s="1"/>
  <c r="D14520" i="1"/>
  <c r="E14520" i="1" s="1"/>
  <c r="D14521" i="1"/>
  <c r="E14521" i="1" s="1"/>
  <c r="D14522" i="1"/>
  <c r="E14522" i="1" s="1"/>
  <c r="D14523" i="1"/>
  <c r="E14523" i="1" s="1"/>
  <c r="D14524" i="1"/>
  <c r="E14524" i="1" s="1"/>
  <c r="D14525" i="1"/>
  <c r="E14525" i="1" s="1"/>
  <c r="D14526" i="1"/>
  <c r="E14526" i="1" s="1"/>
  <c r="D14527" i="1"/>
  <c r="E14527" i="1" s="1"/>
  <c r="D14528" i="1"/>
  <c r="E14528" i="1" s="1"/>
  <c r="D14529" i="1"/>
  <c r="E14529" i="1" s="1"/>
  <c r="D14530" i="1"/>
  <c r="E14530" i="1" s="1"/>
  <c r="D14531" i="1"/>
  <c r="E14531" i="1" s="1"/>
  <c r="D14532" i="1"/>
  <c r="E14532" i="1" s="1"/>
  <c r="D14533" i="1"/>
  <c r="E14533" i="1" s="1"/>
  <c r="D14534" i="1"/>
  <c r="E14534" i="1" s="1"/>
  <c r="D14535" i="1"/>
  <c r="E14535" i="1" s="1"/>
  <c r="D14536" i="1"/>
  <c r="E14536" i="1" s="1"/>
  <c r="D14537" i="1"/>
  <c r="E14537" i="1" s="1"/>
  <c r="D14538" i="1"/>
  <c r="E14538" i="1" s="1"/>
  <c r="D14539" i="1"/>
  <c r="E14539" i="1" s="1"/>
  <c r="D14540" i="1"/>
  <c r="E14540" i="1" s="1"/>
  <c r="D14541" i="1"/>
  <c r="E14541" i="1" s="1"/>
  <c r="D14542" i="1"/>
  <c r="E14542" i="1" s="1"/>
  <c r="D14543" i="1"/>
  <c r="E14543" i="1" s="1"/>
  <c r="D14544" i="1"/>
  <c r="E14544" i="1" s="1"/>
  <c r="D14545" i="1"/>
  <c r="E14545" i="1" s="1"/>
  <c r="D14546" i="1"/>
  <c r="E14546" i="1" s="1"/>
  <c r="D14547" i="1"/>
  <c r="E14547" i="1" s="1"/>
  <c r="D14548" i="1"/>
  <c r="E14548" i="1" s="1"/>
  <c r="D14549" i="1"/>
  <c r="E14549" i="1" s="1"/>
  <c r="D14550" i="1"/>
  <c r="E14550" i="1" s="1"/>
  <c r="D14551" i="1"/>
  <c r="E14551" i="1" s="1"/>
  <c r="D14552" i="1"/>
  <c r="E14552" i="1" s="1"/>
  <c r="D14553" i="1"/>
  <c r="E14553" i="1" s="1"/>
  <c r="D14554" i="1"/>
  <c r="E14554" i="1" s="1"/>
  <c r="D14555" i="1"/>
  <c r="E14555" i="1" s="1"/>
  <c r="D14556" i="1"/>
  <c r="E14556" i="1" s="1"/>
  <c r="D14557" i="1"/>
  <c r="E14557" i="1" s="1"/>
  <c r="D14558" i="1"/>
  <c r="E14558" i="1" s="1"/>
  <c r="D14559" i="1"/>
  <c r="E14559" i="1" s="1"/>
  <c r="D14560" i="1"/>
  <c r="E14560" i="1" s="1"/>
  <c r="D14561" i="1"/>
  <c r="E14561" i="1" s="1"/>
  <c r="D14562" i="1"/>
  <c r="E14562" i="1" s="1"/>
  <c r="D14563" i="1"/>
  <c r="E14563" i="1" s="1"/>
  <c r="D14564" i="1"/>
  <c r="E14564" i="1" s="1"/>
  <c r="D14565" i="1"/>
  <c r="E14565" i="1" s="1"/>
  <c r="D14566" i="1"/>
  <c r="E14566" i="1" s="1"/>
  <c r="D14567" i="1"/>
  <c r="E14567" i="1" s="1"/>
  <c r="D14568" i="1"/>
  <c r="E14568" i="1" s="1"/>
  <c r="D14569" i="1"/>
  <c r="E14569" i="1" s="1"/>
  <c r="D14570" i="1"/>
  <c r="E14570" i="1" s="1"/>
  <c r="D14571" i="1"/>
  <c r="E14571" i="1" s="1"/>
  <c r="D14572" i="1"/>
  <c r="E14572" i="1" s="1"/>
  <c r="D14573" i="1"/>
  <c r="E14573" i="1" s="1"/>
  <c r="D14574" i="1"/>
  <c r="E14574" i="1" s="1"/>
  <c r="D14575" i="1"/>
  <c r="E14575" i="1" s="1"/>
  <c r="D14576" i="1"/>
  <c r="E14576" i="1" s="1"/>
  <c r="D14577" i="1"/>
  <c r="E14577" i="1" s="1"/>
  <c r="D14578" i="1"/>
  <c r="E14578" i="1" s="1"/>
  <c r="D14579" i="1"/>
  <c r="E14579" i="1" s="1"/>
  <c r="D14580" i="1"/>
  <c r="E14580" i="1" s="1"/>
  <c r="D14581" i="1"/>
  <c r="E14581" i="1" s="1"/>
  <c r="D14582" i="1"/>
  <c r="E14582" i="1" s="1"/>
  <c r="D14583" i="1"/>
  <c r="E14583" i="1" s="1"/>
  <c r="D14584" i="1"/>
  <c r="E14584" i="1" s="1"/>
  <c r="D14585" i="1"/>
  <c r="E14585" i="1" s="1"/>
  <c r="D14586" i="1"/>
  <c r="E14586" i="1" s="1"/>
  <c r="D14587" i="1"/>
  <c r="E14587" i="1" s="1"/>
  <c r="D14588" i="1"/>
  <c r="E14588" i="1" s="1"/>
  <c r="D14589" i="1"/>
  <c r="E14589" i="1" s="1"/>
  <c r="D14590" i="1"/>
  <c r="E14590" i="1" s="1"/>
  <c r="D14591" i="1"/>
  <c r="E14591" i="1" s="1"/>
  <c r="D14592" i="1"/>
  <c r="E14592" i="1" s="1"/>
  <c r="D14593" i="1"/>
  <c r="E14593" i="1" s="1"/>
  <c r="D14594" i="1"/>
  <c r="E14594" i="1" s="1"/>
  <c r="D14595" i="1"/>
  <c r="E14595" i="1" s="1"/>
  <c r="D14596" i="1"/>
  <c r="E14596" i="1" s="1"/>
  <c r="D14597" i="1"/>
  <c r="E14597" i="1" s="1"/>
  <c r="D14598" i="1"/>
  <c r="E14598" i="1" s="1"/>
  <c r="D14599" i="1"/>
  <c r="E14599" i="1" s="1"/>
  <c r="D14600" i="1"/>
  <c r="E14600" i="1" s="1"/>
  <c r="D14601" i="1"/>
  <c r="E14601" i="1" s="1"/>
  <c r="D14602" i="1"/>
  <c r="E14602" i="1" s="1"/>
  <c r="D14603" i="1"/>
  <c r="E14603" i="1" s="1"/>
  <c r="D14604" i="1"/>
  <c r="E14604" i="1" s="1"/>
  <c r="D14605" i="1"/>
  <c r="E14605" i="1" s="1"/>
  <c r="D14606" i="1"/>
  <c r="E14606" i="1" s="1"/>
  <c r="D14607" i="1"/>
  <c r="E14607" i="1" s="1"/>
  <c r="D14608" i="1"/>
  <c r="E14608" i="1" s="1"/>
  <c r="D14609" i="1"/>
  <c r="E14609" i="1" s="1"/>
  <c r="D14610" i="1"/>
  <c r="E14610" i="1" s="1"/>
  <c r="D14611" i="1"/>
  <c r="E14611" i="1" s="1"/>
  <c r="D14612" i="1"/>
  <c r="E14612" i="1" s="1"/>
  <c r="D14613" i="1"/>
  <c r="E14613" i="1" s="1"/>
  <c r="D14614" i="1"/>
  <c r="E14614" i="1" s="1"/>
  <c r="D14615" i="1"/>
  <c r="E14615" i="1" s="1"/>
  <c r="D14616" i="1"/>
  <c r="E14616" i="1" s="1"/>
  <c r="D14617" i="1"/>
  <c r="E14617" i="1" s="1"/>
  <c r="D14618" i="1"/>
  <c r="E14618" i="1" s="1"/>
  <c r="D14619" i="1"/>
  <c r="E14619" i="1" s="1"/>
  <c r="D14620" i="1"/>
  <c r="E14620" i="1" s="1"/>
  <c r="D14621" i="1"/>
  <c r="E14621" i="1" s="1"/>
  <c r="D14622" i="1"/>
  <c r="E14622" i="1" s="1"/>
  <c r="D14623" i="1"/>
  <c r="E14623" i="1" s="1"/>
  <c r="D14624" i="1"/>
  <c r="E14624" i="1" s="1"/>
  <c r="D14625" i="1"/>
  <c r="E14625" i="1" s="1"/>
  <c r="D14626" i="1"/>
  <c r="E14626" i="1" s="1"/>
  <c r="D14627" i="1"/>
  <c r="E14627" i="1" s="1"/>
  <c r="D14628" i="1"/>
  <c r="E14628" i="1" s="1"/>
  <c r="D14629" i="1"/>
  <c r="E14629" i="1" s="1"/>
  <c r="D14630" i="1"/>
  <c r="E14630" i="1" s="1"/>
  <c r="D14631" i="1"/>
  <c r="E14631" i="1" s="1"/>
  <c r="D14632" i="1"/>
  <c r="E14632" i="1" s="1"/>
  <c r="D14633" i="1"/>
  <c r="E14633" i="1" s="1"/>
  <c r="D14634" i="1"/>
  <c r="E14634" i="1" s="1"/>
  <c r="D14635" i="1"/>
  <c r="E14635" i="1" s="1"/>
  <c r="D14636" i="1"/>
  <c r="E14636" i="1" s="1"/>
  <c r="D14637" i="1"/>
  <c r="E14637" i="1" s="1"/>
  <c r="D14638" i="1"/>
  <c r="E14638" i="1" s="1"/>
  <c r="D14639" i="1"/>
  <c r="E14639" i="1" s="1"/>
  <c r="D14640" i="1"/>
  <c r="E14640" i="1" s="1"/>
  <c r="D14641" i="1"/>
  <c r="E14641" i="1" s="1"/>
  <c r="D14642" i="1"/>
  <c r="E14642" i="1" s="1"/>
  <c r="D14643" i="1"/>
  <c r="E14643" i="1" s="1"/>
  <c r="D14644" i="1"/>
  <c r="E14644" i="1" s="1"/>
  <c r="D14645" i="1"/>
  <c r="E14645" i="1" s="1"/>
  <c r="D14646" i="1"/>
  <c r="E14646" i="1" s="1"/>
  <c r="D14647" i="1"/>
  <c r="E14647" i="1" s="1"/>
  <c r="D14648" i="1"/>
  <c r="E14648" i="1" s="1"/>
  <c r="D14649" i="1"/>
  <c r="E14649" i="1" s="1"/>
  <c r="D14650" i="1"/>
  <c r="E14650" i="1" s="1"/>
  <c r="D14651" i="1"/>
  <c r="E14651" i="1" s="1"/>
  <c r="D14652" i="1"/>
  <c r="E14652" i="1" s="1"/>
  <c r="D14653" i="1"/>
  <c r="E14653" i="1" s="1"/>
  <c r="D14654" i="1"/>
  <c r="E14654" i="1" s="1"/>
  <c r="D14655" i="1"/>
  <c r="E14655" i="1" s="1"/>
  <c r="D14656" i="1"/>
  <c r="E14656" i="1" s="1"/>
  <c r="D14657" i="1"/>
  <c r="E14657" i="1" s="1"/>
  <c r="D14658" i="1"/>
  <c r="E14658" i="1" s="1"/>
  <c r="D14659" i="1"/>
  <c r="E14659" i="1" s="1"/>
  <c r="D14660" i="1"/>
  <c r="E14660" i="1" s="1"/>
  <c r="D14661" i="1"/>
  <c r="E14661" i="1" s="1"/>
  <c r="D14662" i="1"/>
  <c r="E14662" i="1" s="1"/>
  <c r="D14663" i="1"/>
  <c r="E14663" i="1" s="1"/>
  <c r="D14664" i="1"/>
  <c r="E14664" i="1" s="1"/>
  <c r="D14665" i="1"/>
  <c r="E14665" i="1" s="1"/>
  <c r="D14666" i="1"/>
  <c r="E14666" i="1" s="1"/>
  <c r="D14667" i="1"/>
  <c r="E14667" i="1" s="1"/>
  <c r="D14668" i="1"/>
  <c r="E14668" i="1" s="1"/>
  <c r="D14669" i="1"/>
  <c r="E14669" i="1" s="1"/>
  <c r="D14670" i="1"/>
  <c r="E14670" i="1" s="1"/>
  <c r="D14671" i="1"/>
  <c r="E14671" i="1" s="1"/>
  <c r="D14672" i="1"/>
  <c r="E14672" i="1" s="1"/>
  <c r="D14673" i="1"/>
  <c r="E14673" i="1" s="1"/>
  <c r="D14674" i="1"/>
  <c r="E14674" i="1" s="1"/>
  <c r="D14675" i="1"/>
  <c r="E14675" i="1" s="1"/>
  <c r="D14676" i="1"/>
  <c r="E14676" i="1" s="1"/>
  <c r="D14677" i="1"/>
  <c r="E14677" i="1" s="1"/>
  <c r="D14678" i="1"/>
  <c r="E14678" i="1" s="1"/>
  <c r="D14679" i="1"/>
  <c r="E14679" i="1" s="1"/>
  <c r="D14680" i="1"/>
  <c r="E14680" i="1" s="1"/>
  <c r="D14681" i="1"/>
  <c r="E14681" i="1" s="1"/>
  <c r="D14682" i="1"/>
  <c r="E14682" i="1" s="1"/>
  <c r="D14683" i="1"/>
  <c r="E14683" i="1" s="1"/>
  <c r="D14684" i="1"/>
  <c r="E14684" i="1" s="1"/>
  <c r="D14685" i="1"/>
  <c r="E14685" i="1" s="1"/>
  <c r="D14686" i="1"/>
  <c r="E14686" i="1" s="1"/>
  <c r="D14687" i="1"/>
  <c r="E14687" i="1" s="1"/>
  <c r="D14688" i="1"/>
  <c r="E14688" i="1" s="1"/>
  <c r="D14689" i="1"/>
  <c r="E14689" i="1" s="1"/>
  <c r="D14690" i="1"/>
  <c r="E14690" i="1" s="1"/>
  <c r="D14691" i="1"/>
  <c r="E14691" i="1" s="1"/>
  <c r="D14692" i="1"/>
  <c r="E14692" i="1" s="1"/>
  <c r="D14693" i="1"/>
  <c r="E14693" i="1" s="1"/>
  <c r="D14694" i="1"/>
  <c r="E14694" i="1" s="1"/>
  <c r="D14695" i="1"/>
  <c r="E14695" i="1" s="1"/>
  <c r="D14696" i="1"/>
  <c r="E14696" i="1" s="1"/>
  <c r="D14697" i="1"/>
  <c r="E14697" i="1" s="1"/>
  <c r="D14698" i="1"/>
  <c r="E14698" i="1" s="1"/>
  <c r="D14699" i="1"/>
  <c r="E14699" i="1" s="1"/>
  <c r="D14700" i="1"/>
  <c r="E14700" i="1" s="1"/>
  <c r="D14701" i="1"/>
  <c r="E14701" i="1" s="1"/>
  <c r="D14702" i="1"/>
  <c r="E14702" i="1" s="1"/>
  <c r="D14703" i="1"/>
  <c r="E14703" i="1" s="1"/>
  <c r="D14704" i="1"/>
  <c r="E14704" i="1" s="1"/>
  <c r="D14705" i="1"/>
  <c r="E14705" i="1" s="1"/>
  <c r="D14706" i="1"/>
  <c r="E14706" i="1" s="1"/>
  <c r="D14707" i="1"/>
  <c r="E14707" i="1" s="1"/>
  <c r="D14708" i="1"/>
  <c r="E14708" i="1" s="1"/>
  <c r="D14709" i="1"/>
  <c r="E14709" i="1" s="1"/>
  <c r="D14710" i="1"/>
  <c r="E14710" i="1" s="1"/>
  <c r="D14711" i="1"/>
  <c r="E14711" i="1" s="1"/>
  <c r="D14712" i="1"/>
  <c r="E14712" i="1" s="1"/>
  <c r="D14713" i="1"/>
  <c r="E14713" i="1" s="1"/>
  <c r="D14714" i="1"/>
  <c r="E14714" i="1" s="1"/>
  <c r="D14715" i="1"/>
  <c r="E14715" i="1" s="1"/>
  <c r="D14716" i="1"/>
  <c r="E14716" i="1" s="1"/>
  <c r="D14717" i="1"/>
  <c r="E14717" i="1" s="1"/>
  <c r="D14718" i="1"/>
  <c r="E14718" i="1" s="1"/>
  <c r="D14719" i="1"/>
  <c r="E14719" i="1" s="1"/>
  <c r="D14720" i="1"/>
  <c r="E14720" i="1" s="1"/>
  <c r="D14721" i="1"/>
  <c r="E14721" i="1" s="1"/>
  <c r="D14722" i="1"/>
  <c r="E14722" i="1" s="1"/>
  <c r="D14723" i="1"/>
  <c r="E14723" i="1" s="1"/>
  <c r="D14724" i="1"/>
  <c r="E14724" i="1" s="1"/>
  <c r="D14725" i="1"/>
  <c r="E14725" i="1" s="1"/>
  <c r="D14726" i="1"/>
  <c r="E14726" i="1" s="1"/>
  <c r="D14727" i="1"/>
  <c r="E14727" i="1" s="1"/>
  <c r="D14728" i="1"/>
  <c r="E14728" i="1" s="1"/>
  <c r="D14729" i="1"/>
  <c r="E14729" i="1" s="1"/>
  <c r="D14730" i="1"/>
  <c r="E14730" i="1" s="1"/>
  <c r="D14731" i="1"/>
  <c r="E14731" i="1" s="1"/>
  <c r="D14732" i="1"/>
  <c r="E14732" i="1" s="1"/>
  <c r="D14733" i="1"/>
  <c r="E14733" i="1" s="1"/>
  <c r="D14734" i="1"/>
  <c r="E14734" i="1" s="1"/>
  <c r="D14735" i="1"/>
  <c r="E14735" i="1" s="1"/>
  <c r="D14736" i="1"/>
  <c r="E14736" i="1" s="1"/>
  <c r="D14737" i="1"/>
  <c r="E14737" i="1" s="1"/>
  <c r="D14738" i="1"/>
  <c r="E14738" i="1" s="1"/>
  <c r="D14739" i="1"/>
  <c r="E14739" i="1" s="1"/>
  <c r="D14740" i="1"/>
  <c r="E14740" i="1" s="1"/>
  <c r="D14741" i="1"/>
  <c r="E14741" i="1" s="1"/>
  <c r="D14742" i="1"/>
  <c r="E14742" i="1" s="1"/>
  <c r="D14743" i="1"/>
  <c r="E14743" i="1" s="1"/>
  <c r="D14744" i="1"/>
  <c r="E14744" i="1" s="1"/>
  <c r="D14745" i="1"/>
  <c r="E14745" i="1" s="1"/>
  <c r="D14746" i="1"/>
  <c r="E14746" i="1" s="1"/>
  <c r="D14747" i="1"/>
  <c r="E14747" i="1" s="1"/>
  <c r="D14748" i="1"/>
  <c r="E14748" i="1" s="1"/>
  <c r="D14749" i="1"/>
  <c r="E14749" i="1" s="1"/>
  <c r="D14750" i="1"/>
  <c r="E14750" i="1" s="1"/>
  <c r="D14751" i="1"/>
  <c r="E14751" i="1" s="1"/>
  <c r="D14752" i="1"/>
  <c r="E14752" i="1" s="1"/>
  <c r="D14753" i="1"/>
  <c r="E14753" i="1" s="1"/>
  <c r="D14754" i="1"/>
  <c r="E14754" i="1" s="1"/>
  <c r="D14755" i="1"/>
  <c r="E14755" i="1" s="1"/>
  <c r="D14756" i="1"/>
  <c r="E14756" i="1" s="1"/>
  <c r="D14757" i="1"/>
  <c r="E14757" i="1" s="1"/>
  <c r="D14758" i="1"/>
  <c r="E14758" i="1" s="1"/>
  <c r="D14759" i="1"/>
  <c r="E14759" i="1" s="1"/>
  <c r="D14760" i="1"/>
  <c r="E14760" i="1" s="1"/>
  <c r="D14761" i="1"/>
  <c r="E14761" i="1" s="1"/>
  <c r="D14762" i="1"/>
  <c r="E14762" i="1" s="1"/>
  <c r="D14763" i="1"/>
  <c r="E14763" i="1" s="1"/>
  <c r="D14764" i="1"/>
  <c r="E14764" i="1" s="1"/>
  <c r="D14765" i="1"/>
  <c r="E14765" i="1" s="1"/>
  <c r="D14766" i="1"/>
  <c r="E14766" i="1" s="1"/>
  <c r="D14767" i="1"/>
  <c r="E14767" i="1" s="1"/>
  <c r="D14768" i="1"/>
  <c r="E14768" i="1" s="1"/>
  <c r="D14769" i="1"/>
  <c r="E14769" i="1" s="1"/>
  <c r="D14770" i="1"/>
  <c r="E14770" i="1" s="1"/>
  <c r="D14771" i="1"/>
  <c r="E14771" i="1" s="1"/>
  <c r="D14772" i="1"/>
  <c r="E14772" i="1" s="1"/>
  <c r="D14773" i="1"/>
  <c r="E14773" i="1" s="1"/>
  <c r="D14774" i="1"/>
  <c r="E14774" i="1" s="1"/>
  <c r="D14775" i="1"/>
  <c r="E14775" i="1" s="1"/>
  <c r="D14776" i="1"/>
  <c r="E14776" i="1" s="1"/>
  <c r="D14777" i="1"/>
  <c r="E14777" i="1" s="1"/>
  <c r="D14778" i="1"/>
  <c r="E14778" i="1" s="1"/>
  <c r="D14779" i="1"/>
  <c r="E14779" i="1" s="1"/>
  <c r="D14780" i="1"/>
  <c r="E14780" i="1" s="1"/>
  <c r="D14781" i="1"/>
  <c r="E14781" i="1" s="1"/>
  <c r="D14782" i="1"/>
  <c r="E14782" i="1" s="1"/>
  <c r="D14783" i="1"/>
  <c r="E14783" i="1" s="1"/>
  <c r="D14784" i="1"/>
  <c r="E14784" i="1" s="1"/>
  <c r="D14785" i="1"/>
  <c r="E14785" i="1" s="1"/>
  <c r="D14786" i="1"/>
  <c r="E14786" i="1" s="1"/>
  <c r="D14787" i="1"/>
  <c r="E14787" i="1" s="1"/>
  <c r="D14788" i="1"/>
  <c r="E14788" i="1" s="1"/>
  <c r="D14789" i="1"/>
  <c r="E14789" i="1" s="1"/>
  <c r="D14790" i="1"/>
  <c r="E14790" i="1" s="1"/>
  <c r="D14791" i="1"/>
  <c r="E14791" i="1" s="1"/>
  <c r="D14792" i="1"/>
  <c r="E14792" i="1" s="1"/>
  <c r="D14793" i="1"/>
  <c r="E14793" i="1" s="1"/>
  <c r="D14794" i="1"/>
  <c r="E14794" i="1" s="1"/>
  <c r="D14795" i="1"/>
  <c r="E14795" i="1" s="1"/>
  <c r="D14796" i="1"/>
  <c r="E14796" i="1" s="1"/>
  <c r="D14797" i="1"/>
  <c r="E14797" i="1" s="1"/>
  <c r="D14798" i="1"/>
  <c r="E14798" i="1" s="1"/>
  <c r="D14799" i="1"/>
  <c r="E14799" i="1" s="1"/>
  <c r="D14800" i="1"/>
  <c r="E14800" i="1" s="1"/>
  <c r="D14801" i="1"/>
  <c r="E14801" i="1" s="1"/>
  <c r="D14802" i="1"/>
  <c r="E14802" i="1" s="1"/>
  <c r="D14803" i="1"/>
  <c r="E14803" i="1" s="1"/>
  <c r="D14804" i="1"/>
  <c r="E14804" i="1" s="1"/>
  <c r="D14805" i="1"/>
  <c r="E14805" i="1" s="1"/>
  <c r="D14806" i="1"/>
  <c r="E14806" i="1" s="1"/>
  <c r="D14807" i="1"/>
  <c r="E14807" i="1" s="1"/>
  <c r="D14808" i="1"/>
  <c r="E14808" i="1" s="1"/>
  <c r="D14809" i="1"/>
  <c r="E14809" i="1" s="1"/>
  <c r="D14810" i="1"/>
  <c r="E14810" i="1" s="1"/>
  <c r="D14811" i="1"/>
  <c r="E14811" i="1" s="1"/>
  <c r="D14812" i="1"/>
  <c r="E14812" i="1" s="1"/>
  <c r="D14813" i="1"/>
  <c r="E14813" i="1" s="1"/>
  <c r="D14814" i="1"/>
  <c r="E14814" i="1" s="1"/>
  <c r="D14815" i="1"/>
  <c r="E14815" i="1" s="1"/>
  <c r="D14816" i="1"/>
  <c r="E14816" i="1" s="1"/>
  <c r="D14817" i="1"/>
  <c r="E14817" i="1" s="1"/>
  <c r="D14818" i="1"/>
  <c r="E14818" i="1" s="1"/>
  <c r="D14819" i="1"/>
  <c r="E14819" i="1" s="1"/>
  <c r="D14820" i="1"/>
  <c r="E14820" i="1" s="1"/>
  <c r="D14821" i="1"/>
  <c r="E14821" i="1" s="1"/>
  <c r="D14822" i="1"/>
  <c r="E14822" i="1" s="1"/>
  <c r="D14823" i="1"/>
  <c r="E14823" i="1" s="1"/>
  <c r="D14824" i="1"/>
  <c r="E14824" i="1" s="1"/>
  <c r="D14825" i="1"/>
  <c r="E14825" i="1" s="1"/>
  <c r="D14826" i="1"/>
  <c r="E14826" i="1" s="1"/>
  <c r="D14827" i="1"/>
  <c r="E14827" i="1" s="1"/>
  <c r="D14828" i="1"/>
  <c r="E14828" i="1" s="1"/>
  <c r="D14829" i="1"/>
  <c r="E14829" i="1" s="1"/>
  <c r="D14830" i="1"/>
  <c r="E14830" i="1" s="1"/>
  <c r="D14831" i="1"/>
  <c r="E14831" i="1" s="1"/>
  <c r="D14832" i="1"/>
  <c r="E14832" i="1" s="1"/>
  <c r="D14833" i="1"/>
  <c r="E14833" i="1" s="1"/>
  <c r="D14834" i="1"/>
  <c r="E14834" i="1" s="1"/>
  <c r="D14835" i="1"/>
  <c r="E14835" i="1" s="1"/>
  <c r="D14836" i="1"/>
  <c r="E14836" i="1" s="1"/>
  <c r="D14837" i="1"/>
  <c r="E14837" i="1" s="1"/>
  <c r="D14838" i="1"/>
  <c r="E14838" i="1" s="1"/>
  <c r="D14839" i="1"/>
  <c r="E14839" i="1" s="1"/>
  <c r="D14840" i="1"/>
  <c r="E14840" i="1" s="1"/>
  <c r="D14841" i="1"/>
  <c r="E14841" i="1" s="1"/>
  <c r="D14842" i="1"/>
  <c r="E14842" i="1" s="1"/>
  <c r="D14843" i="1"/>
  <c r="E14843" i="1" s="1"/>
  <c r="D14844" i="1"/>
  <c r="E14844" i="1" s="1"/>
  <c r="D14845" i="1"/>
  <c r="E14845" i="1" s="1"/>
  <c r="D14846" i="1"/>
  <c r="E14846" i="1" s="1"/>
  <c r="D14847" i="1"/>
  <c r="E14847" i="1" s="1"/>
  <c r="D14848" i="1"/>
  <c r="E14848" i="1" s="1"/>
  <c r="D14849" i="1"/>
  <c r="E14849" i="1" s="1"/>
  <c r="D14850" i="1"/>
  <c r="E14850" i="1" s="1"/>
  <c r="D14851" i="1"/>
  <c r="E14851" i="1" s="1"/>
  <c r="D14852" i="1"/>
  <c r="E14852" i="1" s="1"/>
  <c r="D14853" i="1"/>
  <c r="E14853" i="1" s="1"/>
  <c r="D14854" i="1"/>
  <c r="E14854" i="1" s="1"/>
  <c r="D14855" i="1"/>
  <c r="E14855" i="1" s="1"/>
  <c r="D14856" i="1"/>
  <c r="E14856" i="1" s="1"/>
  <c r="D14857" i="1"/>
  <c r="E14857" i="1" s="1"/>
  <c r="D14858" i="1"/>
  <c r="E14858" i="1" s="1"/>
  <c r="D14859" i="1"/>
  <c r="E14859" i="1" s="1"/>
  <c r="D14860" i="1"/>
  <c r="E14860" i="1" s="1"/>
  <c r="D14861" i="1"/>
  <c r="E14861" i="1" s="1"/>
  <c r="D14862" i="1"/>
  <c r="E14862" i="1" s="1"/>
  <c r="D14863" i="1"/>
  <c r="E14863" i="1" s="1"/>
  <c r="D14864" i="1"/>
  <c r="E14864" i="1" s="1"/>
  <c r="D14865" i="1"/>
  <c r="E14865" i="1" s="1"/>
  <c r="D14866" i="1"/>
  <c r="E14866" i="1" s="1"/>
  <c r="D14867" i="1"/>
  <c r="E14867" i="1" s="1"/>
  <c r="D14868" i="1"/>
  <c r="E14868" i="1" s="1"/>
  <c r="D14869" i="1"/>
  <c r="E14869" i="1" s="1"/>
  <c r="D14870" i="1"/>
  <c r="E14870" i="1" s="1"/>
  <c r="D14871" i="1"/>
  <c r="E14871" i="1" s="1"/>
  <c r="D14872" i="1"/>
  <c r="E14872" i="1" s="1"/>
  <c r="D14873" i="1"/>
  <c r="E14873" i="1" s="1"/>
  <c r="D14874" i="1"/>
  <c r="E14874" i="1" s="1"/>
  <c r="D14875" i="1"/>
  <c r="E14875" i="1" s="1"/>
  <c r="D14876" i="1"/>
  <c r="E14876" i="1" s="1"/>
  <c r="D14877" i="1"/>
  <c r="E14877" i="1" s="1"/>
  <c r="D14878" i="1"/>
  <c r="E14878" i="1" s="1"/>
  <c r="D14879" i="1"/>
  <c r="E14879" i="1" s="1"/>
  <c r="D14880" i="1"/>
  <c r="E14880" i="1" s="1"/>
  <c r="D14881" i="1"/>
  <c r="E14881" i="1" s="1"/>
  <c r="D14882" i="1"/>
  <c r="E14882" i="1" s="1"/>
  <c r="D14883" i="1"/>
  <c r="E14883" i="1" s="1"/>
  <c r="D14884" i="1"/>
  <c r="E14884" i="1" s="1"/>
  <c r="D14885" i="1"/>
  <c r="E14885" i="1" s="1"/>
  <c r="D14886" i="1"/>
  <c r="E14886" i="1" s="1"/>
  <c r="D14887" i="1"/>
  <c r="E14887" i="1" s="1"/>
  <c r="D14888" i="1"/>
  <c r="E14888" i="1" s="1"/>
  <c r="D14889" i="1"/>
  <c r="E14889" i="1" s="1"/>
  <c r="D14890" i="1"/>
  <c r="E14890" i="1" s="1"/>
  <c r="D14891" i="1"/>
  <c r="E14891" i="1" s="1"/>
  <c r="D14892" i="1"/>
  <c r="E14892" i="1" s="1"/>
  <c r="D14893" i="1"/>
  <c r="E14893" i="1" s="1"/>
  <c r="D14894" i="1"/>
  <c r="E14894" i="1" s="1"/>
  <c r="D14895" i="1"/>
  <c r="E14895" i="1" s="1"/>
  <c r="D14896" i="1"/>
  <c r="E14896" i="1" s="1"/>
  <c r="D14897" i="1"/>
  <c r="E14897" i="1" s="1"/>
  <c r="D14898" i="1"/>
  <c r="E14898" i="1" s="1"/>
  <c r="D14899" i="1"/>
  <c r="E14899" i="1" s="1"/>
  <c r="D14900" i="1"/>
  <c r="E14900" i="1" s="1"/>
  <c r="D14901" i="1"/>
  <c r="E14901" i="1" s="1"/>
  <c r="D14902" i="1"/>
  <c r="E14902" i="1" s="1"/>
  <c r="D14903" i="1"/>
  <c r="E14903" i="1" s="1"/>
  <c r="D14904" i="1"/>
  <c r="E14904" i="1" s="1"/>
  <c r="D14905" i="1"/>
  <c r="E14905" i="1" s="1"/>
  <c r="D14906" i="1"/>
  <c r="E14906" i="1" s="1"/>
  <c r="D14907" i="1"/>
  <c r="E14907" i="1" s="1"/>
  <c r="D14908" i="1"/>
  <c r="E14908" i="1" s="1"/>
  <c r="D14909" i="1"/>
  <c r="E14909" i="1" s="1"/>
  <c r="D14910" i="1"/>
  <c r="E14910" i="1" s="1"/>
  <c r="D14911" i="1"/>
  <c r="E14911" i="1" s="1"/>
  <c r="D14912" i="1"/>
  <c r="E14912" i="1" s="1"/>
  <c r="D14913" i="1"/>
  <c r="E14913" i="1" s="1"/>
  <c r="D14914" i="1"/>
  <c r="E14914" i="1" s="1"/>
  <c r="D14915" i="1"/>
  <c r="E14915" i="1" s="1"/>
  <c r="D14916" i="1"/>
  <c r="E14916" i="1" s="1"/>
  <c r="D14917" i="1"/>
  <c r="E14917" i="1" s="1"/>
  <c r="D14918" i="1"/>
  <c r="E14918" i="1" s="1"/>
  <c r="D14919" i="1"/>
  <c r="E14919" i="1" s="1"/>
  <c r="D14920" i="1"/>
  <c r="E14920" i="1" s="1"/>
  <c r="D14921" i="1"/>
  <c r="E14921" i="1" s="1"/>
  <c r="D14922" i="1"/>
  <c r="E14922" i="1" s="1"/>
  <c r="D14923" i="1"/>
  <c r="E14923" i="1" s="1"/>
  <c r="D14924" i="1"/>
  <c r="E14924" i="1" s="1"/>
  <c r="D14925" i="1"/>
  <c r="E14925" i="1" s="1"/>
  <c r="D14926" i="1"/>
  <c r="E14926" i="1" s="1"/>
  <c r="D14927" i="1"/>
  <c r="E14927" i="1" s="1"/>
  <c r="D14928" i="1"/>
  <c r="E14928" i="1" s="1"/>
  <c r="D14929" i="1"/>
  <c r="E14929" i="1" s="1"/>
  <c r="D14930" i="1"/>
  <c r="E14930" i="1" s="1"/>
  <c r="D14931" i="1"/>
  <c r="E14931" i="1" s="1"/>
  <c r="D14932" i="1"/>
  <c r="E14932" i="1" s="1"/>
  <c r="D14933" i="1"/>
  <c r="E14933" i="1" s="1"/>
  <c r="D14934" i="1"/>
  <c r="E14934" i="1" s="1"/>
  <c r="D14935" i="1"/>
  <c r="E14935" i="1" s="1"/>
  <c r="D14936" i="1"/>
  <c r="E14936" i="1" s="1"/>
  <c r="D14937" i="1"/>
  <c r="E14937" i="1" s="1"/>
  <c r="D14938" i="1"/>
  <c r="E14938" i="1" s="1"/>
  <c r="D14939" i="1"/>
  <c r="E14939" i="1" s="1"/>
  <c r="D14940" i="1"/>
  <c r="E14940" i="1" s="1"/>
  <c r="D14941" i="1"/>
  <c r="E14941" i="1" s="1"/>
  <c r="D14942" i="1"/>
  <c r="E14942" i="1" s="1"/>
  <c r="D14943" i="1"/>
  <c r="E14943" i="1" s="1"/>
  <c r="D14944" i="1"/>
  <c r="E14944" i="1" s="1"/>
  <c r="D14945" i="1"/>
  <c r="E14945" i="1" s="1"/>
  <c r="D14946" i="1"/>
  <c r="E14946" i="1" s="1"/>
  <c r="D14947" i="1"/>
  <c r="E14947" i="1" s="1"/>
  <c r="D14948" i="1"/>
  <c r="E14948" i="1" s="1"/>
  <c r="D14949" i="1"/>
  <c r="E14949" i="1" s="1"/>
  <c r="D14950" i="1"/>
  <c r="E14950" i="1" s="1"/>
  <c r="D14951" i="1"/>
  <c r="E14951" i="1" s="1"/>
  <c r="D14952" i="1"/>
  <c r="E14952" i="1" s="1"/>
  <c r="D14953" i="1"/>
  <c r="E14953" i="1" s="1"/>
  <c r="D14954" i="1"/>
  <c r="E14954" i="1" s="1"/>
  <c r="D14955" i="1"/>
  <c r="E14955" i="1" s="1"/>
  <c r="D14956" i="1"/>
  <c r="E14956" i="1" s="1"/>
  <c r="D14957" i="1"/>
  <c r="E14957" i="1" s="1"/>
  <c r="D14958" i="1"/>
  <c r="E14958" i="1" s="1"/>
  <c r="D14959" i="1"/>
  <c r="E14959" i="1" s="1"/>
  <c r="D14960" i="1"/>
  <c r="E14960" i="1" s="1"/>
  <c r="D14961" i="1"/>
  <c r="E14961" i="1" s="1"/>
  <c r="D14962" i="1"/>
  <c r="E14962" i="1" s="1"/>
  <c r="D14963" i="1"/>
  <c r="E14963" i="1" s="1"/>
  <c r="D14964" i="1"/>
  <c r="E14964" i="1" s="1"/>
  <c r="D14965" i="1"/>
  <c r="E14965" i="1" s="1"/>
  <c r="D14966" i="1"/>
  <c r="E14966" i="1" s="1"/>
  <c r="D14967" i="1"/>
  <c r="E14967" i="1" s="1"/>
  <c r="D14968" i="1"/>
  <c r="E14968" i="1" s="1"/>
  <c r="D14969" i="1"/>
  <c r="E14969" i="1" s="1"/>
  <c r="D14970" i="1"/>
  <c r="E14970" i="1" s="1"/>
  <c r="D14971" i="1"/>
  <c r="E14971" i="1" s="1"/>
  <c r="D14972" i="1"/>
  <c r="E14972" i="1" s="1"/>
  <c r="D14973" i="1"/>
  <c r="E14973" i="1" s="1"/>
  <c r="D14974" i="1"/>
  <c r="E14974" i="1" s="1"/>
  <c r="D14975" i="1"/>
  <c r="E14975" i="1" s="1"/>
  <c r="D14976" i="1"/>
  <c r="E14976" i="1" s="1"/>
  <c r="D14977" i="1"/>
  <c r="E14977" i="1" s="1"/>
  <c r="D14978" i="1"/>
  <c r="E14978" i="1" s="1"/>
  <c r="D14979" i="1"/>
  <c r="E14979" i="1" s="1"/>
  <c r="D14980" i="1"/>
  <c r="E14980" i="1" s="1"/>
  <c r="D14981" i="1"/>
  <c r="E14981" i="1" s="1"/>
  <c r="D14982" i="1"/>
  <c r="E14982" i="1" s="1"/>
  <c r="D14983" i="1"/>
  <c r="E14983" i="1" s="1"/>
  <c r="D14984" i="1"/>
  <c r="E14984" i="1" s="1"/>
  <c r="D14985" i="1"/>
  <c r="E14985" i="1" s="1"/>
  <c r="D14986" i="1"/>
  <c r="E14986" i="1" s="1"/>
  <c r="D14987" i="1"/>
  <c r="E14987" i="1" s="1"/>
  <c r="D14988" i="1"/>
  <c r="E14988" i="1" s="1"/>
  <c r="D14989" i="1"/>
  <c r="E14989" i="1" s="1"/>
  <c r="D14990" i="1"/>
  <c r="E14990" i="1" s="1"/>
  <c r="D14991" i="1"/>
  <c r="E14991" i="1" s="1"/>
  <c r="D14992" i="1"/>
  <c r="E14992" i="1" s="1"/>
  <c r="D14993" i="1"/>
  <c r="E14993" i="1" s="1"/>
  <c r="D14994" i="1"/>
  <c r="E14994" i="1" s="1"/>
  <c r="D14995" i="1"/>
  <c r="E14995" i="1" s="1"/>
  <c r="D14996" i="1"/>
  <c r="E14996" i="1" s="1"/>
  <c r="D14997" i="1"/>
  <c r="E14997" i="1" s="1"/>
  <c r="D14998" i="1"/>
  <c r="E14998" i="1" s="1"/>
  <c r="D14999" i="1"/>
  <c r="E14999" i="1" s="1"/>
  <c r="D15000" i="1"/>
  <c r="E15000" i="1" s="1"/>
  <c r="D15001" i="1"/>
  <c r="E15001" i="1" s="1"/>
  <c r="D15002" i="1"/>
  <c r="E15002" i="1" s="1"/>
  <c r="D15003" i="1"/>
  <c r="E15003" i="1" s="1"/>
  <c r="D15004" i="1"/>
  <c r="E15004" i="1" s="1"/>
  <c r="D15005" i="1"/>
  <c r="E15005" i="1" s="1"/>
  <c r="D15006" i="1"/>
  <c r="E15006" i="1" s="1"/>
  <c r="D15007" i="1"/>
  <c r="E15007" i="1" s="1"/>
  <c r="D15008" i="1"/>
  <c r="E15008" i="1" s="1"/>
  <c r="D15009" i="1"/>
  <c r="E15009" i="1" s="1"/>
  <c r="D15010" i="1"/>
  <c r="E15010" i="1" s="1"/>
  <c r="D15011" i="1"/>
  <c r="E15011" i="1" s="1"/>
  <c r="D15012" i="1"/>
  <c r="E15012" i="1" s="1"/>
  <c r="D15013" i="1"/>
  <c r="E15013" i="1" s="1"/>
  <c r="D15014" i="1"/>
  <c r="E15014" i="1" s="1"/>
  <c r="D15015" i="1"/>
  <c r="E15015" i="1" s="1"/>
  <c r="D15016" i="1"/>
  <c r="E15016" i="1" s="1"/>
  <c r="D15017" i="1"/>
  <c r="E15017" i="1" s="1"/>
  <c r="D15018" i="1"/>
  <c r="E15018" i="1" s="1"/>
  <c r="D15019" i="1"/>
  <c r="E15019" i="1" s="1"/>
  <c r="D15020" i="1"/>
  <c r="E15020" i="1" s="1"/>
  <c r="D15021" i="1"/>
  <c r="E15021" i="1" s="1"/>
  <c r="D15022" i="1"/>
  <c r="E15022" i="1" s="1"/>
  <c r="D15023" i="1"/>
  <c r="E15023" i="1" s="1"/>
  <c r="D15024" i="1"/>
  <c r="E15024" i="1" s="1"/>
  <c r="D15025" i="1"/>
  <c r="E15025" i="1" s="1"/>
  <c r="D15026" i="1"/>
  <c r="E15026" i="1" s="1"/>
  <c r="D15027" i="1"/>
  <c r="E15027" i="1" s="1"/>
  <c r="D15028" i="1"/>
  <c r="E15028" i="1" s="1"/>
  <c r="D15029" i="1"/>
  <c r="E15029" i="1" s="1"/>
  <c r="D15030" i="1"/>
  <c r="E15030" i="1" s="1"/>
  <c r="D15031" i="1"/>
  <c r="E15031" i="1" s="1"/>
  <c r="D15032" i="1"/>
  <c r="E15032" i="1" s="1"/>
  <c r="D15033" i="1"/>
  <c r="E15033" i="1" s="1"/>
  <c r="D15034" i="1"/>
  <c r="E15034" i="1" s="1"/>
  <c r="D15035" i="1"/>
  <c r="E15035" i="1" s="1"/>
  <c r="D15036" i="1"/>
  <c r="E15036" i="1" s="1"/>
  <c r="D15037" i="1"/>
  <c r="E15037" i="1" s="1"/>
  <c r="D15038" i="1"/>
  <c r="E15038" i="1" s="1"/>
  <c r="D15039" i="1"/>
  <c r="E15039" i="1" s="1"/>
  <c r="D15040" i="1"/>
  <c r="E15040" i="1" s="1"/>
  <c r="D15041" i="1"/>
  <c r="E15041" i="1" s="1"/>
  <c r="D15042" i="1"/>
  <c r="E15042" i="1" s="1"/>
  <c r="D15043" i="1"/>
  <c r="E15043" i="1" s="1"/>
  <c r="D15044" i="1"/>
  <c r="E15044" i="1" s="1"/>
  <c r="D15045" i="1"/>
  <c r="E15045" i="1" s="1"/>
  <c r="D15046" i="1"/>
  <c r="E15046" i="1" s="1"/>
  <c r="D15047" i="1"/>
  <c r="E15047" i="1" s="1"/>
  <c r="D15048" i="1"/>
  <c r="E15048" i="1" s="1"/>
  <c r="D15049" i="1"/>
  <c r="E15049" i="1" s="1"/>
  <c r="D15050" i="1"/>
  <c r="E15050" i="1" s="1"/>
  <c r="D15051" i="1"/>
  <c r="E15051" i="1" s="1"/>
  <c r="D15052" i="1"/>
  <c r="E15052" i="1" s="1"/>
  <c r="D15053" i="1"/>
  <c r="E15053" i="1" s="1"/>
  <c r="D15054" i="1"/>
  <c r="E15054" i="1" s="1"/>
  <c r="D15055" i="1"/>
  <c r="E15055" i="1" s="1"/>
  <c r="D15056" i="1"/>
  <c r="E15056" i="1" s="1"/>
  <c r="D15057" i="1"/>
  <c r="E15057" i="1" s="1"/>
  <c r="D15058" i="1"/>
  <c r="E15058" i="1" s="1"/>
  <c r="D15059" i="1"/>
  <c r="E15059" i="1" s="1"/>
  <c r="D15060" i="1"/>
  <c r="E15060" i="1" s="1"/>
  <c r="D15061" i="1"/>
  <c r="E15061" i="1" s="1"/>
  <c r="D15062" i="1"/>
  <c r="E15062" i="1" s="1"/>
  <c r="D15063" i="1"/>
  <c r="E15063" i="1" s="1"/>
  <c r="D15064" i="1"/>
  <c r="E15064" i="1" s="1"/>
  <c r="D15065" i="1"/>
  <c r="E15065" i="1" s="1"/>
  <c r="D15066" i="1"/>
  <c r="E15066" i="1" s="1"/>
  <c r="D15067" i="1"/>
  <c r="E15067" i="1" s="1"/>
  <c r="D15068" i="1"/>
  <c r="E15068" i="1" s="1"/>
  <c r="D15069" i="1"/>
  <c r="E15069" i="1" s="1"/>
  <c r="D15070" i="1"/>
  <c r="E15070" i="1" s="1"/>
  <c r="D15071" i="1"/>
  <c r="E15071" i="1" s="1"/>
  <c r="D15072" i="1"/>
  <c r="E15072" i="1" s="1"/>
  <c r="D15073" i="1"/>
  <c r="E15073" i="1" s="1"/>
  <c r="D15074" i="1"/>
  <c r="E15074" i="1" s="1"/>
  <c r="D15075" i="1"/>
  <c r="E15075" i="1" s="1"/>
  <c r="D15076" i="1"/>
  <c r="E15076" i="1" s="1"/>
  <c r="D15077" i="1"/>
  <c r="E15077" i="1" s="1"/>
  <c r="D15078" i="1"/>
  <c r="E15078" i="1" s="1"/>
  <c r="D15079" i="1"/>
  <c r="E15079" i="1" s="1"/>
  <c r="D15080" i="1"/>
  <c r="E15080" i="1" s="1"/>
  <c r="D15081" i="1"/>
  <c r="E15081" i="1" s="1"/>
  <c r="D15082" i="1"/>
  <c r="E15082" i="1" s="1"/>
  <c r="D15083" i="1"/>
  <c r="E15083" i="1" s="1"/>
  <c r="D15084" i="1"/>
  <c r="E15084" i="1" s="1"/>
  <c r="D15085" i="1"/>
  <c r="E15085" i="1" s="1"/>
  <c r="D15086" i="1"/>
  <c r="E15086" i="1" s="1"/>
  <c r="D15087" i="1"/>
  <c r="E15087" i="1" s="1"/>
  <c r="D15088" i="1"/>
  <c r="E15088" i="1" s="1"/>
  <c r="D15089" i="1"/>
  <c r="E15089" i="1" s="1"/>
  <c r="D15090" i="1"/>
  <c r="E15090" i="1" s="1"/>
  <c r="D15091" i="1"/>
  <c r="E15091" i="1" s="1"/>
  <c r="D15092" i="1"/>
  <c r="E15092" i="1" s="1"/>
  <c r="D15093" i="1"/>
  <c r="E15093" i="1" s="1"/>
  <c r="D15094" i="1"/>
  <c r="E15094" i="1" s="1"/>
  <c r="D15095" i="1"/>
  <c r="E15095" i="1" s="1"/>
  <c r="D15096" i="1"/>
  <c r="E15096" i="1" s="1"/>
  <c r="D15097" i="1"/>
  <c r="E15097" i="1" s="1"/>
  <c r="D15098" i="1"/>
  <c r="E15098" i="1" s="1"/>
  <c r="D15099" i="1"/>
  <c r="E15099" i="1" s="1"/>
  <c r="D15100" i="1"/>
  <c r="E15100" i="1" s="1"/>
  <c r="D15101" i="1"/>
  <c r="E15101" i="1" s="1"/>
  <c r="D15102" i="1"/>
  <c r="E15102" i="1" s="1"/>
  <c r="D15103" i="1"/>
  <c r="E15103" i="1" s="1"/>
  <c r="D15104" i="1"/>
  <c r="E15104" i="1" s="1"/>
  <c r="D15105" i="1"/>
  <c r="E15105" i="1" s="1"/>
  <c r="D15106" i="1"/>
  <c r="E15106" i="1" s="1"/>
  <c r="D15107" i="1"/>
  <c r="E15107" i="1" s="1"/>
  <c r="D15108" i="1"/>
  <c r="E15108" i="1" s="1"/>
  <c r="D15109" i="1"/>
  <c r="E15109" i="1" s="1"/>
  <c r="D15110" i="1"/>
  <c r="E15110" i="1" s="1"/>
  <c r="D15111" i="1"/>
  <c r="E15111" i="1" s="1"/>
  <c r="D15112" i="1"/>
  <c r="E15112" i="1" s="1"/>
  <c r="D15113" i="1"/>
  <c r="E15113" i="1" s="1"/>
  <c r="D15114" i="1"/>
  <c r="E15114" i="1" s="1"/>
  <c r="D15115" i="1"/>
  <c r="E15115" i="1" s="1"/>
  <c r="D15116" i="1"/>
  <c r="E15116" i="1" s="1"/>
  <c r="D15117" i="1"/>
  <c r="E15117" i="1" s="1"/>
  <c r="D15118" i="1"/>
  <c r="E15118" i="1" s="1"/>
  <c r="D15119" i="1"/>
  <c r="E15119" i="1" s="1"/>
  <c r="D15120" i="1"/>
  <c r="E15120" i="1" s="1"/>
  <c r="D15121" i="1"/>
  <c r="E15121" i="1" s="1"/>
  <c r="D15122" i="1"/>
  <c r="E15122" i="1" s="1"/>
  <c r="D15123" i="1"/>
  <c r="E15123" i="1" s="1"/>
  <c r="D15124" i="1"/>
  <c r="E15124" i="1" s="1"/>
  <c r="D15125" i="1"/>
  <c r="E15125" i="1" s="1"/>
  <c r="D15126" i="1"/>
  <c r="E15126" i="1" s="1"/>
  <c r="D15127" i="1"/>
  <c r="E15127" i="1" s="1"/>
  <c r="D15128" i="1"/>
  <c r="E15128" i="1" s="1"/>
  <c r="D15129" i="1"/>
  <c r="E15129" i="1" s="1"/>
  <c r="D15130" i="1"/>
  <c r="E15130" i="1" s="1"/>
  <c r="D15131" i="1"/>
  <c r="E15131" i="1" s="1"/>
  <c r="D15132" i="1"/>
  <c r="E15132" i="1" s="1"/>
  <c r="D15133" i="1"/>
  <c r="E15133" i="1" s="1"/>
  <c r="D15134" i="1"/>
  <c r="E15134" i="1" s="1"/>
  <c r="D15135" i="1"/>
  <c r="E15135" i="1" s="1"/>
  <c r="D15136" i="1"/>
  <c r="E15136" i="1" s="1"/>
  <c r="D15137" i="1"/>
  <c r="E15137" i="1" s="1"/>
  <c r="D15138" i="1"/>
  <c r="E15138" i="1" s="1"/>
  <c r="D15139" i="1"/>
  <c r="E15139" i="1" s="1"/>
  <c r="D15140" i="1"/>
  <c r="E15140" i="1" s="1"/>
  <c r="D15141" i="1"/>
  <c r="E15141" i="1" s="1"/>
  <c r="D15142" i="1"/>
  <c r="E15142" i="1" s="1"/>
  <c r="D15143" i="1"/>
  <c r="E15143" i="1" s="1"/>
  <c r="D15144" i="1"/>
  <c r="E15144" i="1" s="1"/>
  <c r="D15145" i="1"/>
  <c r="E15145" i="1" s="1"/>
  <c r="D15146" i="1"/>
  <c r="E15146" i="1" s="1"/>
  <c r="D15147" i="1"/>
  <c r="E15147" i="1" s="1"/>
  <c r="D15148" i="1"/>
  <c r="E15148" i="1" s="1"/>
  <c r="D15149" i="1"/>
  <c r="E15149" i="1" s="1"/>
  <c r="D15150" i="1"/>
  <c r="E15150" i="1" s="1"/>
  <c r="D15151" i="1"/>
  <c r="E15151" i="1" s="1"/>
  <c r="D15152" i="1"/>
  <c r="E15152" i="1" s="1"/>
  <c r="D15153" i="1"/>
  <c r="E15153" i="1" s="1"/>
  <c r="D15154" i="1"/>
  <c r="E15154" i="1" s="1"/>
  <c r="D15155" i="1"/>
  <c r="E15155" i="1" s="1"/>
  <c r="D15156" i="1"/>
  <c r="E15156" i="1" s="1"/>
  <c r="D15157" i="1"/>
  <c r="E15157" i="1" s="1"/>
  <c r="D15158" i="1"/>
  <c r="E15158" i="1" s="1"/>
  <c r="D15159" i="1"/>
  <c r="E15159" i="1" s="1"/>
  <c r="D15160" i="1"/>
  <c r="E15160" i="1" s="1"/>
  <c r="D15161" i="1"/>
  <c r="E15161" i="1" s="1"/>
  <c r="D15162" i="1"/>
  <c r="E15162" i="1" s="1"/>
  <c r="D15163" i="1"/>
  <c r="E15163" i="1" s="1"/>
  <c r="D15164" i="1"/>
  <c r="E15164" i="1" s="1"/>
  <c r="D15165" i="1"/>
  <c r="E15165" i="1" s="1"/>
  <c r="D15166" i="1"/>
  <c r="E15166" i="1" s="1"/>
  <c r="D15167" i="1"/>
  <c r="E15167" i="1" s="1"/>
  <c r="D15168" i="1"/>
  <c r="E15168" i="1" s="1"/>
  <c r="D15169" i="1"/>
  <c r="E15169" i="1" s="1"/>
  <c r="D15170" i="1"/>
  <c r="E15170" i="1" s="1"/>
  <c r="D15171" i="1"/>
  <c r="E15171" i="1" s="1"/>
  <c r="D15172" i="1"/>
  <c r="E15172" i="1" s="1"/>
  <c r="D15173" i="1"/>
  <c r="E15173" i="1" s="1"/>
  <c r="D15174" i="1"/>
  <c r="E15174" i="1" s="1"/>
  <c r="D15175" i="1"/>
  <c r="E15175" i="1" s="1"/>
  <c r="D15176" i="1"/>
  <c r="E15176" i="1" s="1"/>
  <c r="D15177" i="1"/>
  <c r="E15177" i="1" s="1"/>
  <c r="D15178" i="1"/>
  <c r="E15178" i="1" s="1"/>
  <c r="D15179" i="1"/>
  <c r="E15179" i="1" s="1"/>
  <c r="D15180" i="1"/>
  <c r="E15180" i="1" s="1"/>
  <c r="D15181" i="1"/>
  <c r="E15181" i="1" s="1"/>
  <c r="D15182" i="1"/>
  <c r="E15182" i="1" s="1"/>
  <c r="D15183" i="1"/>
  <c r="E15183" i="1" s="1"/>
  <c r="D15184" i="1"/>
  <c r="E15184" i="1" s="1"/>
  <c r="D15185" i="1"/>
  <c r="E15185" i="1" s="1"/>
  <c r="D15186" i="1"/>
  <c r="E15186" i="1" s="1"/>
  <c r="D15187" i="1"/>
  <c r="E15187" i="1" s="1"/>
  <c r="D15188" i="1"/>
  <c r="E15188" i="1" s="1"/>
  <c r="D15189" i="1"/>
  <c r="E15189" i="1" s="1"/>
  <c r="D15190" i="1"/>
  <c r="E15190" i="1" s="1"/>
  <c r="D15191" i="1"/>
  <c r="E15191" i="1" s="1"/>
  <c r="D15192" i="1"/>
  <c r="E15192" i="1" s="1"/>
  <c r="D15193" i="1"/>
  <c r="E15193" i="1" s="1"/>
  <c r="D15194" i="1"/>
  <c r="E15194" i="1" s="1"/>
  <c r="D15195" i="1"/>
  <c r="E15195" i="1" s="1"/>
  <c r="D15196" i="1"/>
  <c r="E15196" i="1" s="1"/>
  <c r="D15197" i="1"/>
  <c r="E15197" i="1" s="1"/>
  <c r="D15198" i="1"/>
  <c r="E15198" i="1" s="1"/>
  <c r="D15199" i="1"/>
  <c r="E15199" i="1" s="1"/>
  <c r="D15200" i="1"/>
  <c r="E15200" i="1" s="1"/>
  <c r="D15201" i="1"/>
  <c r="E15201" i="1" s="1"/>
  <c r="D15202" i="1"/>
  <c r="E15202" i="1" s="1"/>
  <c r="D15203" i="1"/>
  <c r="E15203" i="1" s="1"/>
  <c r="D15204" i="1"/>
  <c r="E15204" i="1" s="1"/>
  <c r="D15205" i="1"/>
  <c r="E15205" i="1" s="1"/>
  <c r="D15206" i="1"/>
  <c r="E15206" i="1" s="1"/>
  <c r="D15207" i="1"/>
  <c r="E15207" i="1" s="1"/>
  <c r="D15208" i="1"/>
  <c r="E15208" i="1" s="1"/>
  <c r="D15209" i="1"/>
  <c r="E15209" i="1" s="1"/>
  <c r="D15210" i="1"/>
  <c r="E15210" i="1" s="1"/>
  <c r="D15211" i="1"/>
  <c r="E15211" i="1" s="1"/>
  <c r="D15212" i="1"/>
  <c r="E15212" i="1" s="1"/>
  <c r="D15213" i="1"/>
  <c r="E15213" i="1" s="1"/>
  <c r="D15214" i="1"/>
  <c r="E15214" i="1" s="1"/>
  <c r="D15215" i="1"/>
  <c r="E15215" i="1" s="1"/>
  <c r="D15216" i="1"/>
  <c r="E15216" i="1" s="1"/>
  <c r="D15217" i="1"/>
  <c r="E15217" i="1" s="1"/>
  <c r="D15218" i="1"/>
  <c r="E15218" i="1" s="1"/>
  <c r="D15219" i="1"/>
  <c r="E15219" i="1" s="1"/>
  <c r="D15220" i="1"/>
  <c r="E15220" i="1" s="1"/>
  <c r="D15221" i="1"/>
  <c r="E15221" i="1" s="1"/>
  <c r="D15222" i="1"/>
  <c r="E15222" i="1" s="1"/>
  <c r="D15223" i="1"/>
  <c r="E15223" i="1" s="1"/>
  <c r="D15224" i="1"/>
  <c r="E15224" i="1" s="1"/>
  <c r="D15225" i="1"/>
  <c r="E15225" i="1" s="1"/>
  <c r="D15226" i="1"/>
  <c r="E15226" i="1" s="1"/>
  <c r="D15227" i="1"/>
  <c r="E15227" i="1" s="1"/>
  <c r="D15228" i="1"/>
  <c r="E15228" i="1" s="1"/>
  <c r="D15229" i="1"/>
  <c r="E15229" i="1" s="1"/>
  <c r="D15230" i="1"/>
  <c r="E15230" i="1" s="1"/>
  <c r="D15231" i="1"/>
  <c r="E15231" i="1" s="1"/>
  <c r="D15232" i="1"/>
  <c r="E15232" i="1" s="1"/>
  <c r="D15233" i="1"/>
  <c r="E15233" i="1" s="1"/>
  <c r="D15234" i="1"/>
  <c r="E15234" i="1" s="1"/>
  <c r="D15235" i="1"/>
  <c r="E15235" i="1" s="1"/>
  <c r="D15236" i="1"/>
  <c r="E15236" i="1" s="1"/>
  <c r="D15237" i="1"/>
  <c r="E15237" i="1" s="1"/>
  <c r="D15238" i="1"/>
  <c r="E15238" i="1" s="1"/>
  <c r="D15239" i="1"/>
  <c r="E15239" i="1" s="1"/>
  <c r="D15240" i="1"/>
  <c r="E15240" i="1" s="1"/>
  <c r="D15241" i="1"/>
  <c r="E15241" i="1" s="1"/>
  <c r="D15242" i="1"/>
  <c r="E15242" i="1" s="1"/>
  <c r="D15243" i="1"/>
  <c r="E15243" i="1" s="1"/>
  <c r="D15244" i="1"/>
  <c r="E15244" i="1" s="1"/>
  <c r="D15245" i="1"/>
  <c r="E15245" i="1" s="1"/>
  <c r="D15246" i="1"/>
  <c r="E15246" i="1" s="1"/>
  <c r="D15247" i="1"/>
  <c r="E15247" i="1" s="1"/>
  <c r="D15248" i="1"/>
  <c r="E15248" i="1" s="1"/>
  <c r="D15249" i="1"/>
  <c r="E15249" i="1" s="1"/>
  <c r="D15250" i="1"/>
  <c r="E15250" i="1" s="1"/>
  <c r="D15251" i="1"/>
  <c r="E15251" i="1" s="1"/>
  <c r="D15252" i="1"/>
  <c r="E15252" i="1" s="1"/>
  <c r="D15253" i="1"/>
  <c r="E15253" i="1" s="1"/>
  <c r="D15254" i="1"/>
  <c r="E15254" i="1" s="1"/>
  <c r="D15255" i="1"/>
  <c r="E15255" i="1" s="1"/>
  <c r="D15256" i="1"/>
  <c r="E15256" i="1" s="1"/>
  <c r="D15257" i="1"/>
  <c r="E15257" i="1" s="1"/>
  <c r="D15258" i="1"/>
  <c r="E15258" i="1" s="1"/>
  <c r="D15259" i="1"/>
  <c r="E15259" i="1" s="1"/>
  <c r="D15260" i="1"/>
  <c r="E15260" i="1" s="1"/>
  <c r="D15261" i="1"/>
  <c r="E15261" i="1" s="1"/>
  <c r="D15262" i="1"/>
  <c r="E15262" i="1" s="1"/>
  <c r="D15263" i="1"/>
  <c r="E15263" i="1" s="1"/>
  <c r="D15264" i="1"/>
  <c r="E15264" i="1" s="1"/>
  <c r="D15265" i="1"/>
  <c r="E15265" i="1" s="1"/>
  <c r="D15266" i="1"/>
  <c r="E15266" i="1" s="1"/>
  <c r="D15267" i="1"/>
  <c r="E15267" i="1" s="1"/>
  <c r="D15268" i="1"/>
  <c r="E15268" i="1" s="1"/>
  <c r="D15269" i="1"/>
  <c r="E15269" i="1" s="1"/>
  <c r="D15270" i="1"/>
  <c r="E15270" i="1" s="1"/>
  <c r="D15271" i="1"/>
  <c r="E15271" i="1" s="1"/>
  <c r="D15272" i="1"/>
  <c r="E15272" i="1" s="1"/>
  <c r="D15273" i="1"/>
  <c r="E15273" i="1" s="1"/>
  <c r="D15274" i="1"/>
  <c r="E15274" i="1" s="1"/>
  <c r="D15275" i="1"/>
  <c r="E15275" i="1" s="1"/>
  <c r="D15276" i="1"/>
  <c r="E15276" i="1" s="1"/>
  <c r="D15277" i="1"/>
  <c r="E15277" i="1" s="1"/>
  <c r="D15278" i="1"/>
  <c r="E15278" i="1" s="1"/>
  <c r="D15279" i="1"/>
  <c r="E15279" i="1" s="1"/>
  <c r="D15280" i="1"/>
  <c r="E15280" i="1" s="1"/>
  <c r="D15281" i="1"/>
  <c r="E15281" i="1" s="1"/>
  <c r="D15282" i="1"/>
  <c r="E15282" i="1" s="1"/>
  <c r="D15283" i="1"/>
  <c r="E15283" i="1" s="1"/>
  <c r="D15284" i="1"/>
  <c r="E15284" i="1" s="1"/>
  <c r="D15285" i="1"/>
  <c r="E15285" i="1" s="1"/>
  <c r="D15286" i="1"/>
  <c r="E15286" i="1" s="1"/>
  <c r="D15287" i="1"/>
  <c r="E15287" i="1" s="1"/>
  <c r="D15288" i="1"/>
  <c r="E15288" i="1" s="1"/>
  <c r="D15289" i="1"/>
  <c r="E15289" i="1" s="1"/>
  <c r="D15290" i="1"/>
  <c r="E15290" i="1" s="1"/>
  <c r="D15291" i="1"/>
  <c r="E15291" i="1" s="1"/>
  <c r="D15292" i="1"/>
  <c r="E15292" i="1" s="1"/>
  <c r="D15293" i="1"/>
  <c r="E15293" i="1" s="1"/>
  <c r="D15294" i="1"/>
  <c r="E15294" i="1" s="1"/>
  <c r="D15295" i="1"/>
  <c r="E15295" i="1" s="1"/>
  <c r="D15296" i="1"/>
  <c r="E15296" i="1" s="1"/>
  <c r="D15297" i="1"/>
  <c r="E15297" i="1" s="1"/>
  <c r="D15298" i="1"/>
  <c r="E15298" i="1" s="1"/>
  <c r="D15299" i="1"/>
  <c r="E15299" i="1" s="1"/>
  <c r="D15300" i="1"/>
  <c r="E15300" i="1" s="1"/>
  <c r="D15301" i="1"/>
  <c r="E15301" i="1" s="1"/>
  <c r="D15302" i="1"/>
  <c r="E15302" i="1" s="1"/>
  <c r="D15303" i="1"/>
  <c r="E15303" i="1" s="1"/>
  <c r="D15304" i="1"/>
  <c r="E15304" i="1" s="1"/>
  <c r="D15305" i="1"/>
  <c r="E15305" i="1" s="1"/>
  <c r="D15306" i="1"/>
  <c r="E15306" i="1" s="1"/>
  <c r="D15307" i="1"/>
  <c r="E15307" i="1" s="1"/>
  <c r="D15308" i="1"/>
  <c r="E15308" i="1" s="1"/>
  <c r="D15309" i="1"/>
  <c r="E15309" i="1" s="1"/>
  <c r="D15310" i="1"/>
  <c r="E15310" i="1" s="1"/>
  <c r="D15311" i="1"/>
  <c r="E15311" i="1" s="1"/>
  <c r="D15312" i="1"/>
  <c r="E15312" i="1" s="1"/>
  <c r="D15313" i="1"/>
  <c r="E15313" i="1" s="1"/>
  <c r="D15314" i="1"/>
  <c r="E15314" i="1" s="1"/>
  <c r="D15315" i="1"/>
  <c r="E15315" i="1" s="1"/>
  <c r="D15316" i="1"/>
  <c r="E15316" i="1" s="1"/>
  <c r="D15317" i="1"/>
  <c r="E15317" i="1" s="1"/>
  <c r="D15318" i="1"/>
  <c r="E15318" i="1" s="1"/>
  <c r="D15319" i="1"/>
  <c r="E15319" i="1" s="1"/>
  <c r="D15320" i="1"/>
  <c r="E15320" i="1" s="1"/>
  <c r="D15321" i="1"/>
  <c r="E15321" i="1" s="1"/>
  <c r="D15322" i="1"/>
  <c r="E15322" i="1" s="1"/>
  <c r="D15323" i="1"/>
  <c r="E15323" i="1" s="1"/>
  <c r="D15324" i="1"/>
  <c r="E15324" i="1" s="1"/>
  <c r="D15325" i="1"/>
  <c r="E15325" i="1" s="1"/>
  <c r="D15326" i="1"/>
  <c r="E15326" i="1" s="1"/>
  <c r="D15327" i="1"/>
  <c r="E15327" i="1" s="1"/>
  <c r="D15328" i="1"/>
  <c r="E15328" i="1" s="1"/>
  <c r="D15329" i="1"/>
  <c r="E15329" i="1" s="1"/>
  <c r="D15330" i="1"/>
  <c r="E15330" i="1" s="1"/>
  <c r="D15331" i="1"/>
  <c r="E15331" i="1" s="1"/>
  <c r="D15332" i="1"/>
  <c r="E15332" i="1" s="1"/>
  <c r="D15333" i="1"/>
  <c r="E15333" i="1" s="1"/>
  <c r="D15334" i="1"/>
  <c r="E15334" i="1" s="1"/>
  <c r="D15335" i="1"/>
  <c r="E15335" i="1" s="1"/>
  <c r="D15336" i="1"/>
  <c r="E15336" i="1" s="1"/>
  <c r="D15337" i="1"/>
  <c r="E15337" i="1" s="1"/>
  <c r="D15338" i="1"/>
  <c r="E15338" i="1" s="1"/>
  <c r="D15339" i="1"/>
  <c r="E15339" i="1" s="1"/>
  <c r="D15340" i="1"/>
  <c r="E15340" i="1" s="1"/>
  <c r="D15341" i="1"/>
  <c r="E15341" i="1" s="1"/>
  <c r="D15342" i="1"/>
  <c r="E15342" i="1" s="1"/>
  <c r="D15343" i="1"/>
  <c r="E15343" i="1" s="1"/>
  <c r="D15344" i="1"/>
  <c r="E15344" i="1" s="1"/>
  <c r="D15345" i="1"/>
  <c r="E15345" i="1" s="1"/>
  <c r="D15346" i="1"/>
  <c r="E15346" i="1" s="1"/>
  <c r="D15347" i="1"/>
  <c r="E15347" i="1" s="1"/>
  <c r="D15348" i="1"/>
  <c r="E15348" i="1" s="1"/>
  <c r="D15349" i="1"/>
  <c r="E15349" i="1" s="1"/>
  <c r="D15350" i="1"/>
  <c r="E15350" i="1" s="1"/>
  <c r="D15351" i="1"/>
  <c r="E15351" i="1" s="1"/>
  <c r="D15352" i="1"/>
  <c r="E15352" i="1" s="1"/>
  <c r="D15353" i="1"/>
  <c r="E15353" i="1" s="1"/>
  <c r="D15354" i="1"/>
  <c r="E15354" i="1" s="1"/>
  <c r="D15355" i="1"/>
  <c r="E15355" i="1" s="1"/>
  <c r="D15356" i="1"/>
  <c r="E15356" i="1" s="1"/>
  <c r="D15357" i="1"/>
  <c r="E15357" i="1" s="1"/>
  <c r="D15358" i="1"/>
  <c r="E15358" i="1" s="1"/>
  <c r="D15359" i="1"/>
  <c r="E15359" i="1" s="1"/>
  <c r="D15360" i="1"/>
  <c r="E15360" i="1" s="1"/>
  <c r="D15361" i="1"/>
  <c r="E15361" i="1" s="1"/>
  <c r="D15362" i="1"/>
  <c r="E15362" i="1" s="1"/>
  <c r="D15363" i="1"/>
  <c r="E15363" i="1" s="1"/>
  <c r="D15364" i="1"/>
  <c r="E15364" i="1" s="1"/>
  <c r="D15365" i="1"/>
  <c r="E15365" i="1" s="1"/>
  <c r="D15366" i="1"/>
  <c r="E15366" i="1" s="1"/>
  <c r="D15367" i="1"/>
  <c r="E15367" i="1" s="1"/>
  <c r="D15368" i="1"/>
  <c r="E15368" i="1" s="1"/>
  <c r="D15369" i="1"/>
  <c r="E15369" i="1" s="1"/>
  <c r="D15370" i="1"/>
  <c r="E15370" i="1" s="1"/>
  <c r="D15371" i="1"/>
  <c r="E15371" i="1" s="1"/>
  <c r="D15372" i="1"/>
  <c r="E15372" i="1" s="1"/>
  <c r="D15373" i="1"/>
  <c r="E15373" i="1" s="1"/>
  <c r="D15374" i="1"/>
  <c r="E15374" i="1" s="1"/>
  <c r="D15375" i="1"/>
  <c r="E15375" i="1" s="1"/>
  <c r="D15376" i="1"/>
  <c r="E15376" i="1" s="1"/>
  <c r="D15377" i="1"/>
  <c r="E15377" i="1" s="1"/>
  <c r="D15378" i="1"/>
  <c r="E15378" i="1" s="1"/>
  <c r="D15379" i="1"/>
  <c r="E15379" i="1" s="1"/>
  <c r="D15380" i="1"/>
  <c r="E15380" i="1" s="1"/>
  <c r="D15381" i="1"/>
  <c r="E15381" i="1" s="1"/>
  <c r="D15382" i="1"/>
  <c r="E15382" i="1" s="1"/>
  <c r="D15383" i="1"/>
  <c r="E15383" i="1" s="1"/>
  <c r="D15384" i="1"/>
  <c r="E15384" i="1" s="1"/>
  <c r="D15385" i="1"/>
  <c r="E15385" i="1" s="1"/>
  <c r="D15386" i="1"/>
  <c r="E15386" i="1" s="1"/>
  <c r="D15387" i="1"/>
  <c r="E15387" i="1" s="1"/>
  <c r="D15388" i="1"/>
  <c r="E15388" i="1" s="1"/>
  <c r="D15389" i="1"/>
  <c r="E15389" i="1" s="1"/>
  <c r="D15390" i="1"/>
  <c r="E15390" i="1" s="1"/>
  <c r="D15391" i="1"/>
  <c r="E15391" i="1" s="1"/>
  <c r="D15392" i="1"/>
  <c r="E15392" i="1" s="1"/>
  <c r="D15393" i="1"/>
  <c r="E15393" i="1" s="1"/>
  <c r="D15394" i="1"/>
  <c r="E15394" i="1" s="1"/>
  <c r="D15395" i="1"/>
  <c r="E15395" i="1" s="1"/>
  <c r="D15396" i="1"/>
  <c r="E15396" i="1" s="1"/>
  <c r="D15397" i="1"/>
  <c r="E15397" i="1" s="1"/>
  <c r="D15398" i="1"/>
  <c r="E15398" i="1" s="1"/>
  <c r="D15399" i="1"/>
  <c r="E15399" i="1" s="1"/>
  <c r="D15400" i="1"/>
  <c r="E15400" i="1" s="1"/>
  <c r="D15401" i="1"/>
  <c r="E15401" i="1" s="1"/>
  <c r="D15402" i="1"/>
  <c r="E15402" i="1" s="1"/>
  <c r="D15403" i="1"/>
  <c r="E15403" i="1" s="1"/>
  <c r="D15404" i="1"/>
  <c r="E15404" i="1" s="1"/>
  <c r="D15405" i="1"/>
  <c r="E15405" i="1" s="1"/>
  <c r="D15406" i="1"/>
  <c r="E15406" i="1" s="1"/>
  <c r="D15407" i="1"/>
  <c r="E15407" i="1" s="1"/>
  <c r="D15408" i="1"/>
  <c r="E15408" i="1" s="1"/>
  <c r="D15409" i="1"/>
  <c r="E15409" i="1" s="1"/>
  <c r="D15410" i="1"/>
  <c r="E15410" i="1" s="1"/>
  <c r="D15411" i="1"/>
  <c r="E15411" i="1" s="1"/>
  <c r="D15412" i="1"/>
  <c r="E15412" i="1" s="1"/>
  <c r="D15413" i="1"/>
  <c r="E15413" i="1" s="1"/>
  <c r="D15414" i="1"/>
  <c r="E15414" i="1" s="1"/>
  <c r="D15415" i="1"/>
  <c r="E15415" i="1" s="1"/>
  <c r="D15416" i="1"/>
  <c r="E15416" i="1" s="1"/>
  <c r="D15417" i="1"/>
  <c r="E15417" i="1" s="1"/>
  <c r="D15418" i="1"/>
  <c r="E15418" i="1" s="1"/>
  <c r="D15419" i="1"/>
  <c r="E15419" i="1" s="1"/>
  <c r="D15420" i="1"/>
  <c r="E15420" i="1" s="1"/>
  <c r="D15421" i="1"/>
  <c r="E15421" i="1" s="1"/>
  <c r="D15422" i="1"/>
  <c r="E15422" i="1" s="1"/>
  <c r="D15423" i="1"/>
  <c r="E15423" i="1" s="1"/>
  <c r="D15424" i="1"/>
  <c r="E15424" i="1" s="1"/>
  <c r="D15425" i="1"/>
  <c r="E15425" i="1" s="1"/>
  <c r="D15426" i="1"/>
  <c r="E15426" i="1" s="1"/>
  <c r="D15427" i="1"/>
  <c r="E15427" i="1" s="1"/>
  <c r="D15428" i="1"/>
  <c r="E15428" i="1" s="1"/>
  <c r="D15429" i="1"/>
  <c r="E15429" i="1" s="1"/>
  <c r="D15430" i="1"/>
  <c r="E15430" i="1" s="1"/>
  <c r="D15431" i="1"/>
  <c r="E15431" i="1" s="1"/>
  <c r="D15432" i="1"/>
  <c r="E15432" i="1" s="1"/>
  <c r="D15433" i="1"/>
  <c r="E15433" i="1" s="1"/>
  <c r="D15434" i="1"/>
  <c r="E15434" i="1" s="1"/>
  <c r="D15435" i="1"/>
  <c r="E15435" i="1" s="1"/>
  <c r="D15436" i="1"/>
  <c r="E15436" i="1" s="1"/>
  <c r="D15437" i="1"/>
  <c r="E15437" i="1" s="1"/>
  <c r="D15438" i="1"/>
  <c r="E15438" i="1" s="1"/>
  <c r="D15439" i="1"/>
  <c r="E15439" i="1" s="1"/>
  <c r="D15440" i="1"/>
  <c r="E15440" i="1" s="1"/>
  <c r="D15441" i="1"/>
  <c r="E15441" i="1" s="1"/>
  <c r="D15442" i="1"/>
  <c r="E15442" i="1" s="1"/>
  <c r="D15443" i="1"/>
  <c r="E15443" i="1" s="1"/>
  <c r="D15444" i="1"/>
  <c r="E15444" i="1" s="1"/>
  <c r="D15445" i="1"/>
  <c r="E15445" i="1" s="1"/>
  <c r="D15446" i="1"/>
  <c r="E15446" i="1" s="1"/>
  <c r="D15447" i="1"/>
  <c r="E15447" i="1" s="1"/>
  <c r="D15448" i="1"/>
  <c r="E15448" i="1" s="1"/>
  <c r="D15449" i="1"/>
  <c r="E15449" i="1" s="1"/>
  <c r="D15450" i="1"/>
  <c r="E15450" i="1" s="1"/>
  <c r="D15451" i="1"/>
  <c r="E15451" i="1" s="1"/>
  <c r="D15452" i="1"/>
  <c r="E15452" i="1" s="1"/>
  <c r="D15453" i="1"/>
  <c r="E15453" i="1" s="1"/>
  <c r="D15454" i="1"/>
  <c r="E15454" i="1" s="1"/>
  <c r="D15455" i="1"/>
  <c r="E15455" i="1" s="1"/>
  <c r="D15456" i="1"/>
  <c r="E15456" i="1" s="1"/>
  <c r="D15457" i="1"/>
  <c r="E15457" i="1" s="1"/>
  <c r="D15458" i="1"/>
  <c r="E15458" i="1" s="1"/>
  <c r="D15459" i="1"/>
  <c r="E15459" i="1" s="1"/>
  <c r="D15460" i="1"/>
  <c r="E15460" i="1" s="1"/>
  <c r="D15461" i="1"/>
  <c r="E15461" i="1" s="1"/>
  <c r="D15462" i="1"/>
  <c r="E15462" i="1" s="1"/>
  <c r="D15463" i="1"/>
  <c r="E15463" i="1" s="1"/>
  <c r="D15464" i="1"/>
  <c r="E15464" i="1" s="1"/>
  <c r="D15465" i="1"/>
  <c r="E15465" i="1" s="1"/>
  <c r="D15466" i="1"/>
  <c r="E15466" i="1" s="1"/>
  <c r="D15467" i="1"/>
  <c r="E15467" i="1" s="1"/>
  <c r="D15468" i="1"/>
  <c r="E15468" i="1" s="1"/>
  <c r="D15469" i="1"/>
  <c r="E15469" i="1" s="1"/>
  <c r="D15470" i="1"/>
  <c r="E15470" i="1" s="1"/>
  <c r="D15471" i="1"/>
  <c r="E15471" i="1" s="1"/>
  <c r="D15472" i="1"/>
  <c r="E15472" i="1" s="1"/>
  <c r="D15473" i="1"/>
  <c r="E15473" i="1" s="1"/>
  <c r="D15474" i="1"/>
  <c r="E15474" i="1" s="1"/>
  <c r="D15475" i="1"/>
  <c r="E15475" i="1" s="1"/>
  <c r="D15476" i="1"/>
  <c r="E15476" i="1" s="1"/>
  <c r="D15477" i="1"/>
  <c r="E15477" i="1" s="1"/>
  <c r="D15478" i="1"/>
  <c r="E15478" i="1" s="1"/>
  <c r="D15479" i="1"/>
  <c r="E15479" i="1" s="1"/>
  <c r="D15480" i="1"/>
  <c r="E15480" i="1" s="1"/>
  <c r="D15481" i="1"/>
  <c r="E15481" i="1" s="1"/>
  <c r="D15482" i="1"/>
  <c r="E15482" i="1" s="1"/>
  <c r="D15483" i="1"/>
  <c r="E15483" i="1" s="1"/>
  <c r="D15484" i="1"/>
  <c r="E15484" i="1" s="1"/>
  <c r="D15485" i="1"/>
  <c r="E15485" i="1" s="1"/>
  <c r="D15486" i="1"/>
  <c r="E15486" i="1" s="1"/>
  <c r="D15487" i="1"/>
  <c r="E15487" i="1" s="1"/>
  <c r="D15488" i="1"/>
  <c r="E15488" i="1" s="1"/>
  <c r="D15489" i="1"/>
  <c r="E15489" i="1" s="1"/>
  <c r="D15490" i="1"/>
  <c r="E15490" i="1" s="1"/>
  <c r="D15491" i="1"/>
  <c r="E15491" i="1" s="1"/>
  <c r="D15492" i="1"/>
  <c r="E15492" i="1" s="1"/>
  <c r="D15493" i="1"/>
  <c r="E15493" i="1" s="1"/>
  <c r="D15494" i="1"/>
  <c r="E15494" i="1" s="1"/>
  <c r="D15495" i="1"/>
  <c r="E15495" i="1" s="1"/>
  <c r="D15496" i="1"/>
  <c r="E15496" i="1" s="1"/>
  <c r="D15497" i="1"/>
  <c r="E15497" i="1" s="1"/>
  <c r="D15498" i="1"/>
  <c r="E15498" i="1" s="1"/>
  <c r="D15499" i="1"/>
  <c r="E15499" i="1" s="1"/>
  <c r="D15500" i="1"/>
  <c r="E15500" i="1" s="1"/>
  <c r="D15501" i="1"/>
  <c r="E15501" i="1" s="1"/>
  <c r="D15502" i="1"/>
  <c r="E15502" i="1" s="1"/>
  <c r="D15503" i="1"/>
  <c r="E15503" i="1" s="1"/>
  <c r="D15504" i="1"/>
  <c r="E15504" i="1" s="1"/>
  <c r="D15505" i="1"/>
  <c r="E15505" i="1" s="1"/>
  <c r="D15506" i="1"/>
  <c r="E15506" i="1" s="1"/>
  <c r="D15507" i="1"/>
  <c r="E15507" i="1" s="1"/>
  <c r="D15508" i="1"/>
  <c r="E15508" i="1" s="1"/>
  <c r="D15509" i="1"/>
  <c r="E15509" i="1" s="1"/>
  <c r="D15510" i="1"/>
  <c r="E15510" i="1" s="1"/>
  <c r="D15511" i="1"/>
  <c r="E15511" i="1" s="1"/>
  <c r="D15512" i="1"/>
  <c r="E15512" i="1" s="1"/>
  <c r="D15513" i="1"/>
  <c r="E15513" i="1" s="1"/>
  <c r="D15514" i="1"/>
  <c r="E15514" i="1" s="1"/>
  <c r="D15515" i="1"/>
  <c r="E15515" i="1" s="1"/>
  <c r="D15516" i="1"/>
  <c r="E15516" i="1" s="1"/>
  <c r="D15517" i="1"/>
  <c r="E15517" i="1" s="1"/>
  <c r="D15518" i="1"/>
  <c r="E15518" i="1" s="1"/>
  <c r="D15519" i="1"/>
  <c r="E15519" i="1" s="1"/>
  <c r="D15520" i="1"/>
  <c r="E15520" i="1" s="1"/>
  <c r="D15521" i="1"/>
  <c r="E15521" i="1" s="1"/>
  <c r="D15522" i="1"/>
  <c r="E15522" i="1" s="1"/>
  <c r="D15523" i="1"/>
  <c r="E15523" i="1" s="1"/>
  <c r="D15524" i="1"/>
  <c r="E15524" i="1" s="1"/>
  <c r="D15525" i="1"/>
  <c r="E15525" i="1" s="1"/>
  <c r="D15526" i="1"/>
  <c r="E15526" i="1" s="1"/>
  <c r="D15527" i="1"/>
  <c r="E15527" i="1" s="1"/>
  <c r="D15528" i="1"/>
  <c r="E15528" i="1" s="1"/>
  <c r="D15529" i="1"/>
  <c r="E15529" i="1" s="1"/>
  <c r="D15530" i="1"/>
  <c r="E15530" i="1" s="1"/>
  <c r="D15531" i="1"/>
  <c r="E15531" i="1" s="1"/>
  <c r="D15532" i="1"/>
  <c r="E15532" i="1" s="1"/>
  <c r="D15533" i="1"/>
  <c r="E15533" i="1" s="1"/>
  <c r="D15534" i="1"/>
  <c r="E15534" i="1" s="1"/>
  <c r="D15535" i="1"/>
  <c r="E15535" i="1" s="1"/>
  <c r="D15536" i="1"/>
  <c r="E15536" i="1" s="1"/>
  <c r="D15537" i="1"/>
  <c r="E15537" i="1" s="1"/>
  <c r="D15538" i="1"/>
  <c r="E15538" i="1" s="1"/>
  <c r="D15539" i="1"/>
  <c r="E15539" i="1" s="1"/>
  <c r="D15540" i="1"/>
  <c r="E15540" i="1" s="1"/>
  <c r="D15541" i="1"/>
  <c r="E15541" i="1" s="1"/>
  <c r="D15542" i="1"/>
  <c r="E15542" i="1" s="1"/>
  <c r="D15543" i="1"/>
  <c r="E15543" i="1" s="1"/>
  <c r="D15544" i="1"/>
  <c r="E15544" i="1" s="1"/>
  <c r="D15545" i="1"/>
  <c r="E15545" i="1" s="1"/>
  <c r="D15546" i="1"/>
  <c r="E15546" i="1" s="1"/>
  <c r="D15547" i="1"/>
  <c r="E15547" i="1" s="1"/>
  <c r="D15548" i="1"/>
  <c r="E15548" i="1" s="1"/>
  <c r="D15549" i="1"/>
  <c r="E15549" i="1" s="1"/>
  <c r="D15550" i="1"/>
  <c r="E15550" i="1" s="1"/>
  <c r="D15551" i="1"/>
  <c r="E15551" i="1" s="1"/>
  <c r="D15552" i="1"/>
  <c r="E15552" i="1" s="1"/>
  <c r="D15553" i="1"/>
  <c r="E15553" i="1" s="1"/>
  <c r="D15554" i="1"/>
  <c r="E15554" i="1" s="1"/>
  <c r="D15555" i="1"/>
  <c r="E15555" i="1" s="1"/>
  <c r="D15556" i="1"/>
  <c r="E15556" i="1" s="1"/>
  <c r="D15557" i="1"/>
  <c r="E15557" i="1" s="1"/>
  <c r="D15558" i="1"/>
  <c r="E15558" i="1" s="1"/>
  <c r="D15559" i="1"/>
  <c r="E15559" i="1" s="1"/>
  <c r="D15560" i="1"/>
  <c r="E15560" i="1" s="1"/>
  <c r="D15561" i="1"/>
  <c r="E15561" i="1" s="1"/>
  <c r="D15562" i="1"/>
  <c r="E15562" i="1" s="1"/>
  <c r="D15563" i="1"/>
  <c r="E15563" i="1" s="1"/>
  <c r="D15564" i="1"/>
  <c r="E15564" i="1" s="1"/>
  <c r="D15565" i="1"/>
  <c r="E15565" i="1" s="1"/>
  <c r="D15566" i="1"/>
  <c r="E15566" i="1" s="1"/>
  <c r="D15567" i="1"/>
  <c r="E15567" i="1" s="1"/>
  <c r="D15568" i="1"/>
  <c r="E15568" i="1" s="1"/>
  <c r="D15569" i="1"/>
  <c r="E15569" i="1" s="1"/>
  <c r="D15570" i="1"/>
  <c r="E15570" i="1" s="1"/>
  <c r="D15571" i="1"/>
  <c r="E15571" i="1" s="1"/>
  <c r="D15572" i="1"/>
  <c r="E15572" i="1" s="1"/>
  <c r="D15573" i="1"/>
  <c r="E15573" i="1" s="1"/>
  <c r="D15574" i="1"/>
  <c r="E15574" i="1" s="1"/>
  <c r="D15575" i="1"/>
  <c r="E15575" i="1" s="1"/>
  <c r="D15576" i="1"/>
  <c r="E15576" i="1" s="1"/>
  <c r="D15577" i="1"/>
  <c r="E15577" i="1" s="1"/>
  <c r="D15578" i="1"/>
  <c r="E15578" i="1" s="1"/>
  <c r="D15579" i="1"/>
  <c r="E15579" i="1" s="1"/>
  <c r="D15580" i="1"/>
  <c r="E15580" i="1" s="1"/>
  <c r="D15581" i="1"/>
  <c r="E15581" i="1" s="1"/>
  <c r="D15582" i="1"/>
  <c r="E15582" i="1" s="1"/>
  <c r="D15583" i="1"/>
  <c r="E15583" i="1" s="1"/>
  <c r="D15584" i="1"/>
  <c r="E15584" i="1" s="1"/>
  <c r="D15585" i="1"/>
  <c r="E15585" i="1" s="1"/>
  <c r="D15586" i="1"/>
  <c r="E15586" i="1" s="1"/>
  <c r="D15587" i="1"/>
  <c r="E15587" i="1" s="1"/>
  <c r="D15588" i="1"/>
  <c r="E15588" i="1" s="1"/>
  <c r="D15589" i="1"/>
  <c r="E15589" i="1" s="1"/>
  <c r="D15590" i="1"/>
  <c r="E15590" i="1" s="1"/>
  <c r="D15591" i="1"/>
  <c r="E15591" i="1" s="1"/>
  <c r="D15592" i="1"/>
  <c r="E15592" i="1" s="1"/>
  <c r="D15593" i="1"/>
  <c r="E15593" i="1" s="1"/>
  <c r="D15594" i="1"/>
  <c r="E15594" i="1" s="1"/>
  <c r="D15595" i="1"/>
  <c r="E15595" i="1" s="1"/>
  <c r="D15596" i="1"/>
  <c r="E15596" i="1" s="1"/>
  <c r="D15597" i="1"/>
  <c r="E15597" i="1" s="1"/>
  <c r="D15598" i="1"/>
  <c r="E15598" i="1" s="1"/>
  <c r="D15599" i="1"/>
  <c r="E15599" i="1" s="1"/>
  <c r="D15600" i="1"/>
  <c r="E15600" i="1" s="1"/>
  <c r="D15601" i="1"/>
  <c r="E15601" i="1" s="1"/>
  <c r="D15602" i="1"/>
  <c r="E15602" i="1" s="1"/>
  <c r="D15603" i="1"/>
  <c r="E15603" i="1" s="1"/>
  <c r="D15604" i="1"/>
  <c r="E15604" i="1" s="1"/>
  <c r="D15605" i="1"/>
  <c r="E15605" i="1" s="1"/>
  <c r="D15606" i="1"/>
  <c r="E15606" i="1" s="1"/>
  <c r="D15607" i="1"/>
  <c r="E15607" i="1" s="1"/>
  <c r="D15608" i="1"/>
  <c r="E15608" i="1" s="1"/>
  <c r="D15609" i="1"/>
  <c r="E15609" i="1" s="1"/>
  <c r="D15610" i="1"/>
  <c r="E15610" i="1" s="1"/>
  <c r="D15611" i="1"/>
  <c r="E15611" i="1" s="1"/>
  <c r="D15612" i="1"/>
  <c r="E15612" i="1" s="1"/>
  <c r="D15613" i="1"/>
  <c r="E15613" i="1" s="1"/>
  <c r="D15614" i="1"/>
  <c r="E15614" i="1" s="1"/>
  <c r="D15615" i="1"/>
  <c r="E15615" i="1" s="1"/>
  <c r="D15616" i="1"/>
  <c r="E15616" i="1" s="1"/>
  <c r="D15617" i="1"/>
  <c r="E15617" i="1" s="1"/>
  <c r="D15618" i="1"/>
  <c r="E15618" i="1" s="1"/>
  <c r="D15619" i="1"/>
  <c r="E15619" i="1" s="1"/>
  <c r="D15620" i="1"/>
  <c r="E15620" i="1" s="1"/>
  <c r="D15621" i="1"/>
  <c r="E15621" i="1" s="1"/>
  <c r="D15622" i="1"/>
  <c r="E15622" i="1" s="1"/>
  <c r="D15623" i="1"/>
  <c r="E15623" i="1" s="1"/>
  <c r="D15624" i="1"/>
  <c r="E15624" i="1" s="1"/>
  <c r="D15625" i="1"/>
  <c r="E15625" i="1" s="1"/>
  <c r="D15626" i="1"/>
  <c r="E15626" i="1" s="1"/>
  <c r="D15627" i="1"/>
  <c r="E15627" i="1" s="1"/>
  <c r="D15628" i="1"/>
  <c r="E15628" i="1" s="1"/>
  <c r="D15629" i="1"/>
  <c r="E15629" i="1" s="1"/>
  <c r="D15630" i="1"/>
  <c r="E15630" i="1" s="1"/>
  <c r="D15631" i="1"/>
  <c r="E15631" i="1" s="1"/>
  <c r="D15632" i="1"/>
  <c r="E15632" i="1" s="1"/>
  <c r="D15633" i="1"/>
  <c r="E15633" i="1" s="1"/>
  <c r="D15634" i="1"/>
  <c r="E15634" i="1" s="1"/>
  <c r="D15635" i="1"/>
  <c r="E15635" i="1" s="1"/>
  <c r="D15636" i="1"/>
  <c r="E15636" i="1" s="1"/>
  <c r="D15637" i="1"/>
  <c r="E15637" i="1" s="1"/>
  <c r="D15638" i="1"/>
  <c r="E15638" i="1" s="1"/>
  <c r="D15639" i="1"/>
  <c r="E15639" i="1" s="1"/>
  <c r="D15640" i="1"/>
  <c r="E15640" i="1" s="1"/>
  <c r="D15641" i="1"/>
  <c r="E15641" i="1" s="1"/>
  <c r="D15642" i="1"/>
  <c r="E15642" i="1" s="1"/>
  <c r="D15643" i="1"/>
  <c r="E15643" i="1" s="1"/>
  <c r="D15644" i="1"/>
  <c r="E15644" i="1" s="1"/>
  <c r="D15645" i="1"/>
  <c r="E15645" i="1" s="1"/>
  <c r="D15646" i="1"/>
  <c r="E15646" i="1" s="1"/>
  <c r="D15647" i="1"/>
  <c r="E15647" i="1" s="1"/>
  <c r="D15648" i="1"/>
  <c r="E15648" i="1" s="1"/>
  <c r="D15649" i="1"/>
  <c r="E15649" i="1" s="1"/>
  <c r="D15650" i="1"/>
  <c r="E15650" i="1" s="1"/>
  <c r="D15651" i="1"/>
  <c r="E15651" i="1" s="1"/>
  <c r="D15652" i="1"/>
  <c r="E15652" i="1" s="1"/>
  <c r="D15653" i="1"/>
  <c r="E15653" i="1" s="1"/>
  <c r="D15654" i="1"/>
  <c r="E15654" i="1" s="1"/>
  <c r="D15655" i="1"/>
  <c r="E15655" i="1" s="1"/>
  <c r="D15656" i="1"/>
  <c r="E15656" i="1" s="1"/>
  <c r="D15657" i="1"/>
  <c r="E15657" i="1" s="1"/>
  <c r="D15658" i="1"/>
  <c r="E15658" i="1" s="1"/>
  <c r="D15659" i="1"/>
  <c r="E15659" i="1" s="1"/>
  <c r="D15660" i="1"/>
  <c r="E15660" i="1" s="1"/>
  <c r="D15661" i="1"/>
  <c r="E15661" i="1" s="1"/>
  <c r="D15662" i="1"/>
  <c r="E15662" i="1" s="1"/>
  <c r="D15663" i="1"/>
  <c r="E15663" i="1" s="1"/>
  <c r="D15664" i="1"/>
  <c r="E15664" i="1" s="1"/>
  <c r="D15665" i="1"/>
  <c r="E15665" i="1" s="1"/>
  <c r="D15666" i="1"/>
  <c r="E15666" i="1" s="1"/>
  <c r="D15667" i="1"/>
  <c r="E15667" i="1" s="1"/>
  <c r="D15668" i="1"/>
  <c r="E15668" i="1" s="1"/>
  <c r="D15669" i="1"/>
  <c r="E15669" i="1" s="1"/>
  <c r="D15670" i="1"/>
  <c r="E15670" i="1" s="1"/>
  <c r="D15671" i="1"/>
  <c r="E15671" i="1" s="1"/>
  <c r="D15672" i="1"/>
  <c r="E15672" i="1" s="1"/>
  <c r="D15673" i="1"/>
  <c r="E15673" i="1" s="1"/>
  <c r="D15674" i="1"/>
  <c r="E15674" i="1" s="1"/>
  <c r="D15675" i="1"/>
  <c r="E15675" i="1" s="1"/>
  <c r="D15676" i="1"/>
  <c r="E15676" i="1" s="1"/>
  <c r="D15677" i="1"/>
  <c r="E15677" i="1" s="1"/>
  <c r="D15678" i="1"/>
  <c r="E15678" i="1" s="1"/>
  <c r="D15679" i="1"/>
  <c r="E15679" i="1" s="1"/>
  <c r="D15680" i="1"/>
  <c r="E15680" i="1" s="1"/>
  <c r="D15681" i="1"/>
  <c r="E15681" i="1" s="1"/>
  <c r="D15682" i="1"/>
  <c r="E15682" i="1" s="1"/>
  <c r="D15683" i="1"/>
  <c r="E15683" i="1" s="1"/>
  <c r="D15684" i="1"/>
  <c r="E15684" i="1" s="1"/>
  <c r="D15685" i="1"/>
  <c r="E15685" i="1" s="1"/>
  <c r="D15686" i="1"/>
  <c r="E15686" i="1" s="1"/>
  <c r="D15687" i="1"/>
  <c r="E15687" i="1" s="1"/>
  <c r="D15688" i="1"/>
  <c r="E15688" i="1" s="1"/>
  <c r="D15689" i="1"/>
  <c r="E15689" i="1" s="1"/>
  <c r="D15690" i="1"/>
  <c r="E15690" i="1" s="1"/>
  <c r="D15691" i="1"/>
  <c r="E15691" i="1" s="1"/>
  <c r="D15692" i="1"/>
  <c r="E15692" i="1" s="1"/>
  <c r="D15693" i="1"/>
  <c r="E15693" i="1" s="1"/>
  <c r="D15694" i="1"/>
  <c r="E15694" i="1" s="1"/>
  <c r="D15695" i="1"/>
  <c r="E15695" i="1" s="1"/>
  <c r="D15696" i="1"/>
  <c r="E15696" i="1" s="1"/>
  <c r="D15697" i="1"/>
  <c r="E15697" i="1" s="1"/>
  <c r="D15698" i="1"/>
  <c r="E15698" i="1" s="1"/>
  <c r="D15699" i="1"/>
  <c r="E15699" i="1" s="1"/>
  <c r="D15700" i="1"/>
  <c r="E15700" i="1" s="1"/>
  <c r="D15701" i="1"/>
  <c r="E15701" i="1" s="1"/>
  <c r="D15702" i="1"/>
  <c r="E15702" i="1" s="1"/>
  <c r="D15703" i="1"/>
  <c r="E15703" i="1" s="1"/>
  <c r="D15704" i="1"/>
  <c r="E15704" i="1" s="1"/>
  <c r="D15705" i="1"/>
  <c r="E15705" i="1" s="1"/>
  <c r="D15706" i="1"/>
  <c r="E15706" i="1" s="1"/>
  <c r="D15707" i="1"/>
  <c r="E15707" i="1" s="1"/>
  <c r="D15708" i="1"/>
  <c r="E15708" i="1" s="1"/>
  <c r="D15709" i="1"/>
  <c r="E15709" i="1" s="1"/>
  <c r="D15710" i="1"/>
  <c r="E15710" i="1" s="1"/>
  <c r="D15711" i="1"/>
  <c r="E15711" i="1" s="1"/>
  <c r="D15712" i="1"/>
  <c r="E15712" i="1" s="1"/>
  <c r="D15713" i="1"/>
  <c r="E15713" i="1" s="1"/>
  <c r="D15714" i="1"/>
  <c r="E15714" i="1" s="1"/>
  <c r="D15715" i="1"/>
  <c r="E15715" i="1" s="1"/>
  <c r="D15716" i="1"/>
  <c r="E15716" i="1" s="1"/>
  <c r="D15717" i="1"/>
  <c r="E15717" i="1" s="1"/>
  <c r="D15718" i="1"/>
  <c r="E15718" i="1" s="1"/>
  <c r="D15719" i="1"/>
  <c r="E15719" i="1" s="1"/>
  <c r="D15720" i="1"/>
  <c r="E15720" i="1" s="1"/>
  <c r="D15721" i="1"/>
  <c r="E15721" i="1" s="1"/>
  <c r="D15722" i="1"/>
  <c r="E15722" i="1" s="1"/>
  <c r="D15723" i="1"/>
  <c r="E15723" i="1" s="1"/>
  <c r="D15724" i="1"/>
  <c r="E15724" i="1" s="1"/>
  <c r="D15725" i="1"/>
  <c r="E15725" i="1" s="1"/>
  <c r="D15726" i="1"/>
  <c r="E15726" i="1" s="1"/>
  <c r="D15727" i="1"/>
  <c r="E15727" i="1" s="1"/>
  <c r="D15728" i="1"/>
  <c r="E15728" i="1" s="1"/>
  <c r="D15729" i="1"/>
  <c r="E15729" i="1" s="1"/>
  <c r="D15730" i="1"/>
  <c r="E15730" i="1" s="1"/>
  <c r="D15731" i="1"/>
  <c r="E15731" i="1" s="1"/>
  <c r="D15732" i="1"/>
  <c r="E15732" i="1" s="1"/>
  <c r="D15733" i="1"/>
  <c r="E15733" i="1" s="1"/>
  <c r="D15734" i="1"/>
  <c r="E15734" i="1" s="1"/>
  <c r="D15735" i="1"/>
  <c r="E15735" i="1" s="1"/>
  <c r="D15736" i="1"/>
  <c r="E15736" i="1" s="1"/>
  <c r="D15737" i="1"/>
  <c r="E15737" i="1" s="1"/>
  <c r="D15738" i="1"/>
  <c r="E15738" i="1" s="1"/>
  <c r="D15739" i="1"/>
  <c r="E15739" i="1" s="1"/>
  <c r="D15740" i="1"/>
  <c r="E15740" i="1" s="1"/>
  <c r="D15741" i="1"/>
  <c r="E15741" i="1" s="1"/>
  <c r="D15742" i="1"/>
  <c r="E15742" i="1" s="1"/>
  <c r="D15743" i="1"/>
  <c r="E15743" i="1" s="1"/>
  <c r="D15744" i="1"/>
  <c r="E15744" i="1" s="1"/>
  <c r="D15745" i="1"/>
  <c r="E15745" i="1" s="1"/>
  <c r="D15746" i="1"/>
  <c r="E15746" i="1" s="1"/>
  <c r="D15747" i="1"/>
  <c r="E15747" i="1" s="1"/>
  <c r="D15748" i="1"/>
  <c r="E15748" i="1" s="1"/>
  <c r="D15749" i="1"/>
  <c r="E15749" i="1" s="1"/>
  <c r="D15750" i="1"/>
  <c r="E15750" i="1" s="1"/>
  <c r="D15751" i="1"/>
  <c r="E15751" i="1" s="1"/>
  <c r="D15752" i="1"/>
  <c r="E15752" i="1" s="1"/>
  <c r="D15753" i="1"/>
  <c r="E15753" i="1" s="1"/>
  <c r="D15754" i="1"/>
  <c r="E15754" i="1" s="1"/>
  <c r="D15755" i="1"/>
  <c r="E15755" i="1" s="1"/>
  <c r="D15756" i="1"/>
  <c r="E15756" i="1" s="1"/>
  <c r="D15757" i="1"/>
  <c r="E15757" i="1" s="1"/>
  <c r="D15758" i="1"/>
  <c r="E15758" i="1" s="1"/>
  <c r="D15759" i="1"/>
  <c r="E15759" i="1" s="1"/>
  <c r="D15760" i="1"/>
  <c r="E15760" i="1" s="1"/>
  <c r="D15761" i="1"/>
  <c r="E15761" i="1" s="1"/>
  <c r="D15762" i="1"/>
  <c r="E15762" i="1" s="1"/>
  <c r="D15763" i="1"/>
  <c r="E15763" i="1" s="1"/>
  <c r="D15764" i="1"/>
  <c r="E15764" i="1" s="1"/>
  <c r="D15765" i="1"/>
  <c r="E15765" i="1" s="1"/>
  <c r="D15766" i="1"/>
  <c r="E15766" i="1" s="1"/>
  <c r="D15767" i="1"/>
  <c r="E15767" i="1" s="1"/>
  <c r="D15768" i="1"/>
  <c r="E15768" i="1" s="1"/>
  <c r="D15769" i="1"/>
  <c r="E15769" i="1" s="1"/>
  <c r="D15770" i="1"/>
  <c r="E15770" i="1" s="1"/>
  <c r="D15771" i="1"/>
  <c r="E15771" i="1" s="1"/>
  <c r="D15772" i="1"/>
  <c r="E15772" i="1" s="1"/>
  <c r="D15773" i="1"/>
  <c r="E15773" i="1" s="1"/>
  <c r="D15774" i="1"/>
  <c r="E15774" i="1" s="1"/>
  <c r="D15775" i="1"/>
  <c r="E15775" i="1" s="1"/>
  <c r="D15776" i="1"/>
  <c r="E15776" i="1" s="1"/>
  <c r="D15777" i="1"/>
  <c r="E15777" i="1" s="1"/>
  <c r="D15778" i="1"/>
  <c r="E15778" i="1" s="1"/>
  <c r="D15779" i="1"/>
  <c r="E15779" i="1" s="1"/>
  <c r="D15780" i="1"/>
  <c r="E15780" i="1" s="1"/>
  <c r="D15781" i="1"/>
  <c r="E15781" i="1" s="1"/>
  <c r="D15782" i="1"/>
  <c r="E15782" i="1" s="1"/>
  <c r="D15783" i="1"/>
  <c r="E15783" i="1" s="1"/>
  <c r="D15784" i="1"/>
  <c r="E15784" i="1" s="1"/>
  <c r="D15785" i="1"/>
  <c r="E15785" i="1" s="1"/>
  <c r="D15786" i="1"/>
  <c r="E15786" i="1" s="1"/>
  <c r="D15787" i="1"/>
  <c r="E15787" i="1" s="1"/>
  <c r="D15788" i="1"/>
  <c r="E15788" i="1" s="1"/>
  <c r="D15789" i="1"/>
  <c r="E15789" i="1" s="1"/>
  <c r="D15790" i="1"/>
  <c r="E15790" i="1" s="1"/>
  <c r="D15791" i="1"/>
  <c r="E15791" i="1" s="1"/>
  <c r="D15792" i="1"/>
  <c r="E15792" i="1" s="1"/>
  <c r="D15793" i="1"/>
  <c r="E15793" i="1" s="1"/>
  <c r="D15794" i="1"/>
  <c r="E15794" i="1" s="1"/>
  <c r="D15795" i="1"/>
  <c r="E15795" i="1" s="1"/>
  <c r="D15796" i="1"/>
  <c r="E15796" i="1" s="1"/>
  <c r="D15797" i="1"/>
  <c r="E15797" i="1" s="1"/>
  <c r="D15798" i="1"/>
  <c r="E15798" i="1" s="1"/>
  <c r="D15799" i="1"/>
  <c r="E15799" i="1" s="1"/>
  <c r="D15800" i="1"/>
  <c r="E15800" i="1" s="1"/>
  <c r="D15801" i="1"/>
  <c r="E15801" i="1" s="1"/>
  <c r="D15802" i="1"/>
  <c r="E15802" i="1" s="1"/>
  <c r="D15803" i="1"/>
  <c r="E15803" i="1" s="1"/>
  <c r="D15804" i="1"/>
  <c r="E15804" i="1" s="1"/>
  <c r="D15805" i="1"/>
  <c r="E15805" i="1" s="1"/>
  <c r="D15806" i="1"/>
  <c r="E15806" i="1" s="1"/>
  <c r="D15807" i="1"/>
  <c r="E15807" i="1" s="1"/>
  <c r="D15808" i="1"/>
  <c r="E15808" i="1" s="1"/>
  <c r="D15809" i="1"/>
  <c r="E15809" i="1" s="1"/>
  <c r="D15810" i="1"/>
  <c r="E15810" i="1" s="1"/>
  <c r="D15811" i="1"/>
  <c r="E15811" i="1" s="1"/>
  <c r="D15812" i="1"/>
  <c r="E15812" i="1" s="1"/>
  <c r="D15813" i="1"/>
  <c r="E15813" i="1" s="1"/>
  <c r="D15814" i="1"/>
  <c r="E15814" i="1" s="1"/>
  <c r="D15815" i="1"/>
  <c r="E15815" i="1" s="1"/>
  <c r="D15816" i="1"/>
  <c r="E15816" i="1" s="1"/>
  <c r="D15817" i="1"/>
  <c r="E15817" i="1" s="1"/>
  <c r="D15818" i="1"/>
  <c r="E15818" i="1" s="1"/>
  <c r="D15819" i="1"/>
  <c r="E15819" i="1" s="1"/>
  <c r="D15820" i="1"/>
  <c r="E15820" i="1" s="1"/>
  <c r="D15821" i="1"/>
  <c r="E15821" i="1" s="1"/>
  <c r="D15822" i="1"/>
  <c r="E15822" i="1" s="1"/>
  <c r="D15823" i="1"/>
  <c r="E15823" i="1" s="1"/>
  <c r="D15824" i="1"/>
  <c r="E15824" i="1" s="1"/>
  <c r="D15825" i="1"/>
  <c r="E15825" i="1" s="1"/>
  <c r="D15826" i="1"/>
  <c r="E15826" i="1" s="1"/>
  <c r="D15827" i="1"/>
  <c r="E15827" i="1" s="1"/>
  <c r="D15828" i="1"/>
  <c r="E15828" i="1" s="1"/>
  <c r="D15829" i="1"/>
  <c r="E15829" i="1" s="1"/>
  <c r="D15830" i="1"/>
  <c r="E15830" i="1" s="1"/>
  <c r="D15831" i="1"/>
  <c r="E15831" i="1" s="1"/>
  <c r="D15832" i="1"/>
  <c r="E15832" i="1" s="1"/>
  <c r="D15833" i="1"/>
  <c r="E15833" i="1" s="1"/>
  <c r="D15834" i="1"/>
  <c r="E15834" i="1" s="1"/>
  <c r="D15835" i="1"/>
  <c r="E15835" i="1" s="1"/>
  <c r="D15836" i="1"/>
  <c r="E15836" i="1" s="1"/>
  <c r="D15837" i="1"/>
  <c r="E15837" i="1" s="1"/>
  <c r="D15838" i="1"/>
  <c r="E15838" i="1" s="1"/>
  <c r="D15839" i="1"/>
  <c r="E15839" i="1" s="1"/>
  <c r="D15840" i="1"/>
  <c r="E15840" i="1" s="1"/>
  <c r="D15841" i="1"/>
  <c r="E15841" i="1" s="1"/>
  <c r="D15842" i="1"/>
  <c r="E15842" i="1" s="1"/>
  <c r="D15843" i="1"/>
  <c r="E15843" i="1" s="1"/>
  <c r="D15844" i="1"/>
  <c r="E15844" i="1" s="1"/>
  <c r="D15845" i="1"/>
  <c r="E15845" i="1" s="1"/>
  <c r="D15846" i="1"/>
  <c r="E15846" i="1" s="1"/>
  <c r="D15847" i="1"/>
  <c r="E15847" i="1" s="1"/>
  <c r="D15848" i="1"/>
  <c r="E15848" i="1" s="1"/>
  <c r="D15849" i="1"/>
  <c r="E15849" i="1" s="1"/>
  <c r="D15850" i="1"/>
  <c r="E15850" i="1" s="1"/>
  <c r="D15851" i="1"/>
  <c r="E15851" i="1" s="1"/>
  <c r="D15852" i="1"/>
  <c r="E15852" i="1" s="1"/>
  <c r="D15853" i="1"/>
  <c r="E15853" i="1" s="1"/>
  <c r="D15854" i="1"/>
  <c r="E15854" i="1" s="1"/>
  <c r="D15855" i="1"/>
  <c r="E15855" i="1" s="1"/>
  <c r="D15856" i="1"/>
  <c r="E15856" i="1" s="1"/>
  <c r="D15857" i="1"/>
  <c r="E15857" i="1" s="1"/>
  <c r="D15858" i="1"/>
  <c r="E15858" i="1" s="1"/>
  <c r="D15859" i="1"/>
  <c r="E15859" i="1" s="1"/>
  <c r="D15860" i="1"/>
  <c r="E15860" i="1" s="1"/>
  <c r="D15861" i="1"/>
  <c r="E15861" i="1" s="1"/>
  <c r="D15862" i="1"/>
  <c r="E15862" i="1" s="1"/>
  <c r="D15863" i="1"/>
  <c r="E15863" i="1" s="1"/>
  <c r="D15864" i="1"/>
  <c r="E15864" i="1" s="1"/>
  <c r="D15865" i="1"/>
  <c r="E15865" i="1" s="1"/>
  <c r="D15866" i="1"/>
  <c r="E15866" i="1" s="1"/>
  <c r="D15867" i="1"/>
  <c r="E15867" i="1" s="1"/>
  <c r="D15868" i="1"/>
  <c r="E15868" i="1" s="1"/>
  <c r="D15869" i="1"/>
  <c r="E15869" i="1" s="1"/>
  <c r="D15870" i="1"/>
  <c r="E15870" i="1" s="1"/>
  <c r="D15871" i="1"/>
  <c r="E15871" i="1" s="1"/>
  <c r="D15872" i="1"/>
  <c r="E15872" i="1" s="1"/>
  <c r="D15873" i="1"/>
  <c r="E15873" i="1" s="1"/>
  <c r="D15874" i="1"/>
  <c r="E15874" i="1" s="1"/>
  <c r="D15875" i="1"/>
  <c r="E15875" i="1" s="1"/>
  <c r="D15876" i="1"/>
  <c r="E15876" i="1" s="1"/>
  <c r="D15877" i="1"/>
  <c r="E15877" i="1" s="1"/>
  <c r="D15878" i="1"/>
  <c r="E15878" i="1" s="1"/>
  <c r="D15879" i="1"/>
  <c r="E15879" i="1" s="1"/>
  <c r="D15880" i="1"/>
  <c r="E15880" i="1" s="1"/>
  <c r="D15881" i="1"/>
  <c r="E15881" i="1" s="1"/>
  <c r="D15882" i="1"/>
  <c r="E15882" i="1" s="1"/>
  <c r="D15883" i="1"/>
  <c r="E15883" i="1" s="1"/>
  <c r="D15884" i="1"/>
  <c r="E15884" i="1" s="1"/>
  <c r="D15885" i="1"/>
  <c r="E15885" i="1" s="1"/>
  <c r="D15886" i="1"/>
  <c r="E15886" i="1" s="1"/>
  <c r="D15887" i="1"/>
  <c r="E15887" i="1" s="1"/>
  <c r="D15888" i="1"/>
  <c r="E15888" i="1" s="1"/>
  <c r="D15889" i="1"/>
  <c r="E15889" i="1" s="1"/>
  <c r="D15890" i="1"/>
  <c r="E15890" i="1" s="1"/>
  <c r="D15891" i="1"/>
  <c r="E15891" i="1" s="1"/>
  <c r="D15892" i="1"/>
  <c r="E15892" i="1" s="1"/>
  <c r="D15893" i="1"/>
  <c r="E15893" i="1" s="1"/>
  <c r="D15894" i="1"/>
  <c r="E15894" i="1" s="1"/>
  <c r="D15895" i="1"/>
  <c r="E15895" i="1" s="1"/>
  <c r="D15896" i="1"/>
  <c r="E15896" i="1" s="1"/>
  <c r="D15897" i="1"/>
  <c r="E15897" i="1" s="1"/>
  <c r="D15898" i="1"/>
  <c r="E15898" i="1" s="1"/>
  <c r="D15899" i="1"/>
  <c r="E15899" i="1" s="1"/>
  <c r="D15900" i="1"/>
  <c r="E15900" i="1" s="1"/>
  <c r="D15901" i="1"/>
  <c r="E15901" i="1" s="1"/>
  <c r="D15902" i="1"/>
  <c r="E15902" i="1" s="1"/>
  <c r="D15903" i="1"/>
  <c r="E15903" i="1" s="1"/>
  <c r="D15904" i="1"/>
  <c r="E15904" i="1" s="1"/>
  <c r="D15905" i="1"/>
  <c r="E15905" i="1" s="1"/>
  <c r="D15906" i="1"/>
  <c r="E15906" i="1" s="1"/>
  <c r="D15907" i="1"/>
  <c r="E15907" i="1" s="1"/>
  <c r="D15908" i="1"/>
  <c r="E15908" i="1" s="1"/>
  <c r="D15909" i="1"/>
  <c r="E15909" i="1" s="1"/>
  <c r="D15910" i="1"/>
  <c r="E15910" i="1" s="1"/>
  <c r="D15911" i="1"/>
  <c r="E15911" i="1" s="1"/>
  <c r="D15912" i="1"/>
  <c r="E15912" i="1" s="1"/>
  <c r="D15913" i="1"/>
  <c r="E15913" i="1" s="1"/>
  <c r="D15914" i="1"/>
  <c r="E15914" i="1" s="1"/>
  <c r="D15915" i="1"/>
  <c r="E15915" i="1" s="1"/>
  <c r="D15916" i="1"/>
  <c r="E15916" i="1" s="1"/>
  <c r="D15917" i="1"/>
  <c r="E15917" i="1" s="1"/>
  <c r="D15918" i="1"/>
  <c r="E15918" i="1" s="1"/>
  <c r="D15919" i="1"/>
  <c r="E15919" i="1" s="1"/>
  <c r="D15920" i="1"/>
  <c r="E15920" i="1" s="1"/>
  <c r="D15921" i="1"/>
  <c r="E15921" i="1" s="1"/>
  <c r="D15922" i="1"/>
  <c r="E15922" i="1" s="1"/>
  <c r="D15923" i="1"/>
  <c r="E15923" i="1" s="1"/>
  <c r="D15924" i="1"/>
  <c r="E15924" i="1" s="1"/>
  <c r="D15925" i="1"/>
  <c r="E15925" i="1" s="1"/>
  <c r="D15926" i="1"/>
  <c r="E15926" i="1" s="1"/>
  <c r="D15927" i="1"/>
  <c r="E15927" i="1" s="1"/>
  <c r="D15928" i="1"/>
  <c r="E15928" i="1" s="1"/>
  <c r="D15929" i="1"/>
  <c r="E15929" i="1" s="1"/>
  <c r="D15930" i="1"/>
  <c r="E15930" i="1" s="1"/>
  <c r="D15931" i="1"/>
  <c r="E15931" i="1" s="1"/>
  <c r="D15932" i="1"/>
  <c r="E15932" i="1" s="1"/>
  <c r="D15933" i="1"/>
  <c r="E15933" i="1" s="1"/>
  <c r="D15934" i="1"/>
  <c r="E15934" i="1" s="1"/>
  <c r="D15935" i="1"/>
  <c r="E15935" i="1" s="1"/>
  <c r="D15936" i="1"/>
  <c r="E15936" i="1" s="1"/>
  <c r="D15937" i="1"/>
  <c r="E15937" i="1" s="1"/>
  <c r="D15938" i="1"/>
  <c r="E15938" i="1" s="1"/>
  <c r="D15939" i="1"/>
  <c r="E15939" i="1" s="1"/>
  <c r="D15940" i="1"/>
  <c r="E15940" i="1" s="1"/>
  <c r="D15941" i="1"/>
  <c r="E15941" i="1" s="1"/>
  <c r="D15942" i="1"/>
  <c r="E15942" i="1" s="1"/>
  <c r="D15943" i="1"/>
  <c r="E15943" i="1" s="1"/>
  <c r="D15944" i="1"/>
  <c r="E15944" i="1" s="1"/>
  <c r="D15945" i="1"/>
  <c r="E15945" i="1" s="1"/>
  <c r="D15946" i="1"/>
  <c r="E15946" i="1" s="1"/>
  <c r="D15947" i="1"/>
  <c r="E15947" i="1" s="1"/>
  <c r="D15948" i="1"/>
  <c r="E15948" i="1" s="1"/>
  <c r="D15949" i="1"/>
  <c r="E15949" i="1" s="1"/>
  <c r="D15950" i="1"/>
  <c r="E15950" i="1" s="1"/>
  <c r="D15951" i="1"/>
  <c r="E15951" i="1" s="1"/>
  <c r="D15952" i="1"/>
  <c r="E15952" i="1" s="1"/>
  <c r="D15953" i="1"/>
  <c r="E15953" i="1" s="1"/>
  <c r="D15954" i="1"/>
  <c r="E15954" i="1" s="1"/>
  <c r="D15955" i="1"/>
  <c r="E15955" i="1" s="1"/>
  <c r="D15956" i="1"/>
  <c r="E15956" i="1" s="1"/>
  <c r="D15957" i="1"/>
  <c r="E15957" i="1" s="1"/>
  <c r="D15958" i="1"/>
  <c r="E15958" i="1" s="1"/>
  <c r="D15959" i="1"/>
  <c r="E15959" i="1" s="1"/>
  <c r="D15960" i="1"/>
  <c r="E15960" i="1" s="1"/>
  <c r="D15961" i="1"/>
  <c r="E15961" i="1" s="1"/>
  <c r="D15962" i="1"/>
  <c r="E15962" i="1" s="1"/>
  <c r="D15963" i="1"/>
  <c r="E15963" i="1" s="1"/>
  <c r="D15964" i="1"/>
  <c r="E15964" i="1" s="1"/>
  <c r="D15965" i="1"/>
  <c r="E15965" i="1" s="1"/>
  <c r="D15966" i="1"/>
  <c r="E15966" i="1" s="1"/>
  <c r="D15967" i="1"/>
  <c r="E15967" i="1" s="1"/>
  <c r="D15968" i="1"/>
  <c r="E15968" i="1" s="1"/>
  <c r="D15969" i="1"/>
  <c r="E15969" i="1" s="1"/>
  <c r="D15970" i="1"/>
  <c r="E15970" i="1" s="1"/>
  <c r="D15971" i="1"/>
  <c r="E15971" i="1" s="1"/>
  <c r="D15972" i="1"/>
  <c r="E15972" i="1" s="1"/>
  <c r="D15973" i="1"/>
  <c r="E15973" i="1" s="1"/>
  <c r="D15974" i="1"/>
  <c r="E15974" i="1" s="1"/>
  <c r="D15975" i="1"/>
  <c r="E15975" i="1" s="1"/>
  <c r="D15976" i="1"/>
  <c r="E15976" i="1" s="1"/>
  <c r="D15977" i="1"/>
  <c r="E15977" i="1" s="1"/>
  <c r="D15978" i="1"/>
  <c r="E15978" i="1" s="1"/>
  <c r="D15979" i="1"/>
  <c r="E15979" i="1" s="1"/>
  <c r="D15980" i="1"/>
  <c r="E15980" i="1" s="1"/>
  <c r="D15981" i="1"/>
  <c r="E15981" i="1" s="1"/>
  <c r="D15982" i="1"/>
  <c r="E15982" i="1" s="1"/>
  <c r="D15983" i="1"/>
  <c r="E15983" i="1" s="1"/>
  <c r="D15984" i="1"/>
  <c r="E15984" i="1" s="1"/>
  <c r="D15985" i="1"/>
  <c r="E15985" i="1" s="1"/>
  <c r="D15986" i="1"/>
  <c r="E15986" i="1" s="1"/>
  <c r="D15987" i="1"/>
  <c r="E15987" i="1" s="1"/>
  <c r="D15988" i="1"/>
  <c r="E15988" i="1" s="1"/>
  <c r="D15989" i="1"/>
  <c r="E15989" i="1" s="1"/>
  <c r="D15990" i="1"/>
  <c r="E15990" i="1" s="1"/>
  <c r="D15991" i="1"/>
  <c r="E15991" i="1" s="1"/>
  <c r="D15992" i="1"/>
  <c r="E15992" i="1" s="1"/>
  <c r="D15993" i="1"/>
  <c r="E15993" i="1" s="1"/>
  <c r="D15994" i="1"/>
  <c r="E15994" i="1" s="1"/>
  <c r="D15995" i="1"/>
  <c r="E15995" i="1" s="1"/>
  <c r="D15996" i="1"/>
  <c r="E15996" i="1" s="1"/>
  <c r="D15997" i="1"/>
  <c r="E15997" i="1" s="1"/>
  <c r="D15998" i="1"/>
  <c r="E15998" i="1" s="1"/>
  <c r="D15999" i="1"/>
  <c r="E15999" i="1" s="1"/>
  <c r="D16000" i="1"/>
  <c r="E16000" i="1" s="1"/>
  <c r="D16001" i="1"/>
  <c r="E16001" i="1" s="1"/>
  <c r="D16002" i="1"/>
  <c r="E16002" i="1" s="1"/>
  <c r="D16003" i="1"/>
  <c r="E16003" i="1" s="1"/>
  <c r="D16004" i="1"/>
  <c r="E16004" i="1" s="1"/>
  <c r="D16005" i="1"/>
  <c r="E16005" i="1" s="1"/>
  <c r="D16006" i="1"/>
  <c r="E16006" i="1" s="1"/>
  <c r="D16007" i="1"/>
  <c r="E16007" i="1" s="1"/>
  <c r="D16008" i="1"/>
  <c r="E16008" i="1" s="1"/>
  <c r="D16009" i="1"/>
  <c r="E16009" i="1" s="1"/>
  <c r="D16010" i="1"/>
  <c r="E16010" i="1" s="1"/>
  <c r="D16011" i="1"/>
  <c r="E16011" i="1" s="1"/>
  <c r="D16012" i="1"/>
  <c r="E16012" i="1" s="1"/>
  <c r="D16013" i="1"/>
  <c r="E16013" i="1" s="1"/>
  <c r="D16014" i="1"/>
  <c r="E16014" i="1" s="1"/>
  <c r="D16015" i="1"/>
  <c r="E16015" i="1" s="1"/>
  <c r="D16016" i="1"/>
  <c r="E16016" i="1" s="1"/>
  <c r="D16017" i="1"/>
  <c r="E16017" i="1" s="1"/>
  <c r="D16018" i="1"/>
  <c r="E16018" i="1" s="1"/>
  <c r="D16019" i="1"/>
  <c r="E16019" i="1" s="1"/>
  <c r="D16020" i="1"/>
  <c r="E16020" i="1" s="1"/>
  <c r="D16021" i="1"/>
  <c r="E16021" i="1" s="1"/>
  <c r="D16022" i="1"/>
  <c r="E16022" i="1" s="1"/>
  <c r="D16023" i="1"/>
  <c r="E16023" i="1" s="1"/>
  <c r="D16024" i="1"/>
  <c r="E16024" i="1" s="1"/>
  <c r="D16025" i="1"/>
  <c r="E16025" i="1" s="1"/>
  <c r="D16026" i="1"/>
  <c r="E16026" i="1" s="1"/>
  <c r="D16027" i="1"/>
  <c r="E16027" i="1" s="1"/>
  <c r="D16028" i="1"/>
  <c r="E16028" i="1" s="1"/>
  <c r="D16029" i="1"/>
  <c r="E16029" i="1" s="1"/>
  <c r="D16030" i="1"/>
  <c r="E16030" i="1" s="1"/>
  <c r="D16031" i="1"/>
  <c r="E16031" i="1" s="1"/>
  <c r="D16032" i="1"/>
  <c r="E16032" i="1" s="1"/>
  <c r="D16033" i="1"/>
  <c r="E16033" i="1" s="1"/>
  <c r="D16034" i="1"/>
  <c r="E16034" i="1" s="1"/>
  <c r="D16035" i="1"/>
  <c r="E16035" i="1" s="1"/>
  <c r="D16036" i="1"/>
  <c r="E16036" i="1" s="1"/>
  <c r="D16037" i="1"/>
  <c r="E16037" i="1" s="1"/>
  <c r="D16038" i="1"/>
  <c r="E16038" i="1" s="1"/>
  <c r="D16039" i="1"/>
  <c r="E16039" i="1" s="1"/>
  <c r="D16040" i="1"/>
  <c r="E16040" i="1" s="1"/>
  <c r="D16041" i="1"/>
  <c r="E16041" i="1" s="1"/>
  <c r="D16042" i="1"/>
  <c r="E16042" i="1" s="1"/>
  <c r="D16043" i="1"/>
  <c r="E16043" i="1" s="1"/>
  <c r="D16044" i="1"/>
  <c r="E16044" i="1" s="1"/>
  <c r="D16045" i="1"/>
  <c r="E16045" i="1" s="1"/>
  <c r="D16046" i="1"/>
  <c r="E16046" i="1" s="1"/>
  <c r="D16047" i="1"/>
  <c r="E16047" i="1" s="1"/>
  <c r="D16048" i="1"/>
  <c r="E16048" i="1" s="1"/>
  <c r="D16049" i="1"/>
  <c r="E16049" i="1" s="1"/>
  <c r="D16050" i="1"/>
  <c r="E16050" i="1" s="1"/>
  <c r="D16051" i="1"/>
  <c r="E16051" i="1" s="1"/>
  <c r="D16052" i="1"/>
  <c r="E16052" i="1" s="1"/>
  <c r="D16053" i="1"/>
  <c r="E16053" i="1" s="1"/>
  <c r="D16054" i="1"/>
  <c r="E16054" i="1" s="1"/>
  <c r="D16055" i="1"/>
  <c r="E16055" i="1" s="1"/>
  <c r="D16056" i="1"/>
  <c r="E16056" i="1" s="1"/>
  <c r="D16057" i="1"/>
  <c r="E16057" i="1" s="1"/>
  <c r="D16058" i="1"/>
  <c r="E16058" i="1" s="1"/>
  <c r="D16059" i="1"/>
  <c r="E16059" i="1" s="1"/>
  <c r="D16060" i="1"/>
  <c r="E16060" i="1" s="1"/>
  <c r="D16061" i="1"/>
  <c r="E16061" i="1" s="1"/>
  <c r="D16062" i="1"/>
  <c r="E16062" i="1" s="1"/>
  <c r="D16063" i="1"/>
  <c r="E16063" i="1" s="1"/>
  <c r="D16064" i="1"/>
  <c r="E16064" i="1" s="1"/>
  <c r="D16065" i="1"/>
  <c r="E16065" i="1" s="1"/>
  <c r="D16066" i="1"/>
  <c r="E16066" i="1" s="1"/>
  <c r="D16067" i="1"/>
  <c r="E16067" i="1" s="1"/>
  <c r="D16068" i="1"/>
  <c r="E16068" i="1" s="1"/>
  <c r="D16069" i="1"/>
  <c r="E16069" i="1" s="1"/>
  <c r="D16070" i="1"/>
  <c r="E16070" i="1" s="1"/>
  <c r="D16071" i="1"/>
  <c r="E16071" i="1" s="1"/>
  <c r="D16072" i="1"/>
  <c r="E16072" i="1" s="1"/>
  <c r="D16073" i="1"/>
  <c r="E16073" i="1" s="1"/>
  <c r="D16074" i="1"/>
  <c r="E16074" i="1" s="1"/>
  <c r="D16075" i="1"/>
  <c r="E16075" i="1" s="1"/>
  <c r="D16076" i="1"/>
  <c r="E16076" i="1" s="1"/>
  <c r="D16077" i="1"/>
  <c r="E16077" i="1" s="1"/>
  <c r="D16078" i="1"/>
  <c r="E16078" i="1" s="1"/>
  <c r="D16079" i="1"/>
  <c r="E16079" i="1" s="1"/>
  <c r="D16080" i="1"/>
  <c r="E16080" i="1" s="1"/>
  <c r="D16081" i="1"/>
  <c r="E16081" i="1" s="1"/>
  <c r="D16082" i="1"/>
  <c r="E16082" i="1" s="1"/>
  <c r="D16083" i="1"/>
  <c r="E16083" i="1" s="1"/>
  <c r="D16084" i="1"/>
  <c r="E16084" i="1" s="1"/>
  <c r="D16085" i="1"/>
  <c r="E16085" i="1" s="1"/>
  <c r="D16086" i="1"/>
  <c r="E16086" i="1" s="1"/>
  <c r="D16087" i="1"/>
  <c r="E16087" i="1" s="1"/>
  <c r="D16088" i="1"/>
  <c r="E16088" i="1" s="1"/>
  <c r="D16089" i="1"/>
  <c r="E16089" i="1" s="1"/>
  <c r="D16090" i="1"/>
  <c r="E16090" i="1" s="1"/>
  <c r="D16091" i="1"/>
  <c r="E16091" i="1" s="1"/>
  <c r="D16092" i="1"/>
  <c r="E16092" i="1" s="1"/>
  <c r="D16093" i="1"/>
  <c r="E16093" i="1" s="1"/>
  <c r="D16094" i="1"/>
  <c r="E16094" i="1" s="1"/>
  <c r="D16095" i="1"/>
  <c r="E16095" i="1" s="1"/>
  <c r="D16096" i="1"/>
  <c r="E16096" i="1" s="1"/>
  <c r="D16097" i="1"/>
  <c r="E16097" i="1" s="1"/>
  <c r="D16098" i="1"/>
  <c r="E16098" i="1" s="1"/>
  <c r="D16099" i="1"/>
  <c r="E16099" i="1" s="1"/>
  <c r="D16100" i="1"/>
  <c r="E16100" i="1" s="1"/>
  <c r="D16101" i="1"/>
  <c r="E16101" i="1" s="1"/>
  <c r="D16102" i="1"/>
  <c r="E16102" i="1" s="1"/>
  <c r="D16103" i="1"/>
  <c r="E16103" i="1" s="1"/>
  <c r="D16104" i="1"/>
  <c r="E16104" i="1" s="1"/>
  <c r="D16105" i="1"/>
  <c r="E16105" i="1" s="1"/>
  <c r="D16106" i="1"/>
  <c r="E16106" i="1" s="1"/>
  <c r="D16107" i="1"/>
  <c r="E16107" i="1" s="1"/>
  <c r="D16108" i="1"/>
  <c r="E16108" i="1" s="1"/>
  <c r="D16109" i="1"/>
  <c r="E16109" i="1" s="1"/>
  <c r="D16110" i="1"/>
  <c r="E16110" i="1" s="1"/>
  <c r="D16111" i="1"/>
  <c r="E16111" i="1" s="1"/>
  <c r="D16112" i="1"/>
  <c r="E16112" i="1" s="1"/>
  <c r="D16113" i="1"/>
  <c r="E16113" i="1" s="1"/>
  <c r="D16114" i="1"/>
  <c r="E16114" i="1" s="1"/>
  <c r="D16115" i="1"/>
  <c r="E16115" i="1" s="1"/>
  <c r="D16116" i="1"/>
  <c r="E16116" i="1" s="1"/>
  <c r="D16117" i="1"/>
  <c r="E16117" i="1" s="1"/>
  <c r="D16118" i="1"/>
  <c r="E16118" i="1" s="1"/>
  <c r="D16119" i="1"/>
  <c r="E16119" i="1" s="1"/>
  <c r="D16120" i="1"/>
  <c r="E16120" i="1" s="1"/>
  <c r="D16121" i="1"/>
  <c r="E16121" i="1" s="1"/>
  <c r="D16122" i="1"/>
  <c r="E16122" i="1" s="1"/>
  <c r="D16123" i="1"/>
  <c r="E16123" i="1" s="1"/>
  <c r="D16124" i="1"/>
  <c r="E16124" i="1" s="1"/>
  <c r="D16125" i="1"/>
  <c r="E16125" i="1" s="1"/>
  <c r="D16126" i="1"/>
  <c r="E16126" i="1" s="1"/>
  <c r="D16127" i="1"/>
  <c r="E16127" i="1" s="1"/>
  <c r="D16128" i="1"/>
  <c r="E16128" i="1" s="1"/>
  <c r="D16129" i="1"/>
  <c r="E16129" i="1" s="1"/>
  <c r="D16130" i="1"/>
  <c r="E16130" i="1" s="1"/>
  <c r="D16131" i="1"/>
  <c r="E16131" i="1" s="1"/>
  <c r="D16132" i="1"/>
  <c r="E16132" i="1" s="1"/>
  <c r="D16133" i="1"/>
  <c r="E16133" i="1" s="1"/>
  <c r="D16134" i="1"/>
  <c r="E16134" i="1" s="1"/>
  <c r="D16135" i="1"/>
  <c r="E16135" i="1" s="1"/>
  <c r="D16136" i="1"/>
  <c r="E16136" i="1" s="1"/>
  <c r="D16137" i="1"/>
  <c r="E16137" i="1" s="1"/>
  <c r="D16138" i="1"/>
  <c r="E16138" i="1" s="1"/>
  <c r="D16139" i="1"/>
  <c r="E16139" i="1" s="1"/>
  <c r="D16140" i="1"/>
  <c r="E16140" i="1" s="1"/>
  <c r="D16141" i="1"/>
  <c r="E16141" i="1" s="1"/>
  <c r="D16142" i="1"/>
  <c r="E16142" i="1" s="1"/>
  <c r="D16143" i="1"/>
  <c r="E16143" i="1" s="1"/>
  <c r="D16144" i="1"/>
  <c r="E16144" i="1" s="1"/>
  <c r="D16145" i="1"/>
  <c r="E16145" i="1" s="1"/>
  <c r="D16146" i="1"/>
  <c r="E16146" i="1" s="1"/>
  <c r="D16147" i="1"/>
  <c r="E16147" i="1" s="1"/>
  <c r="D16148" i="1"/>
  <c r="E16148" i="1" s="1"/>
  <c r="D16149" i="1"/>
  <c r="E16149" i="1" s="1"/>
  <c r="D16150" i="1"/>
  <c r="E16150" i="1" s="1"/>
  <c r="D16151" i="1"/>
  <c r="E16151" i="1" s="1"/>
  <c r="D16152" i="1"/>
  <c r="E16152" i="1" s="1"/>
  <c r="D16153" i="1"/>
  <c r="E16153" i="1" s="1"/>
  <c r="D16154" i="1"/>
  <c r="E16154" i="1" s="1"/>
  <c r="D16155" i="1"/>
  <c r="E16155" i="1" s="1"/>
  <c r="D16156" i="1"/>
  <c r="E16156" i="1" s="1"/>
  <c r="D16157" i="1"/>
  <c r="E16157" i="1" s="1"/>
  <c r="D16158" i="1"/>
  <c r="E16158" i="1" s="1"/>
  <c r="D16159" i="1"/>
  <c r="E16159" i="1" s="1"/>
  <c r="D16160" i="1"/>
  <c r="E16160" i="1" s="1"/>
  <c r="D16161" i="1"/>
  <c r="E16161" i="1" s="1"/>
  <c r="D16162" i="1"/>
  <c r="E16162" i="1" s="1"/>
  <c r="D16163" i="1"/>
  <c r="E16163" i="1" s="1"/>
  <c r="D16164" i="1"/>
  <c r="E16164" i="1" s="1"/>
  <c r="D16165" i="1"/>
  <c r="E16165" i="1" s="1"/>
  <c r="D16166" i="1"/>
  <c r="E16166" i="1" s="1"/>
  <c r="D16167" i="1"/>
  <c r="E16167" i="1" s="1"/>
  <c r="D16168" i="1"/>
  <c r="E16168" i="1" s="1"/>
  <c r="D16169" i="1"/>
  <c r="E16169" i="1" s="1"/>
  <c r="D16170" i="1"/>
  <c r="E16170" i="1" s="1"/>
  <c r="D16171" i="1"/>
  <c r="E16171" i="1" s="1"/>
  <c r="D16172" i="1"/>
  <c r="E16172" i="1" s="1"/>
  <c r="D16173" i="1"/>
  <c r="E16173" i="1" s="1"/>
  <c r="D16174" i="1"/>
  <c r="E16174" i="1" s="1"/>
  <c r="D16175" i="1"/>
  <c r="E16175" i="1" s="1"/>
  <c r="D16176" i="1"/>
  <c r="E16176" i="1" s="1"/>
  <c r="D16177" i="1"/>
  <c r="E16177" i="1" s="1"/>
  <c r="D16178" i="1"/>
  <c r="E16178" i="1" s="1"/>
  <c r="D16179" i="1"/>
  <c r="E16179" i="1" s="1"/>
  <c r="D16180" i="1"/>
  <c r="E16180" i="1" s="1"/>
  <c r="D16181" i="1"/>
  <c r="E16181" i="1" s="1"/>
  <c r="D16182" i="1"/>
  <c r="E16182" i="1" s="1"/>
  <c r="D16183" i="1"/>
  <c r="E16183" i="1" s="1"/>
  <c r="D16184" i="1"/>
  <c r="E16184" i="1" s="1"/>
  <c r="D16185" i="1"/>
  <c r="E16185" i="1" s="1"/>
  <c r="D16186" i="1"/>
  <c r="E16186" i="1" s="1"/>
  <c r="D16187" i="1"/>
  <c r="E16187" i="1" s="1"/>
  <c r="D16188" i="1"/>
  <c r="E16188" i="1" s="1"/>
  <c r="D16189" i="1"/>
  <c r="E16189" i="1" s="1"/>
  <c r="D16190" i="1"/>
  <c r="E16190" i="1" s="1"/>
  <c r="D16191" i="1"/>
  <c r="E16191" i="1" s="1"/>
  <c r="D16192" i="1"/>
  <c r="E16192" i="1" s="1"/>
  <c r="D16193" i="1"/>
  <c r="E16193" i="1" s="1"/>
  <c r="D16194" i="1"/>
  <c r="E16194" i="1" s="1"/>
  <c r="D16195" i="1"/>
  <c r="E16195" i="1" s="1"/>
  <c r="D16196" i="1"/>
  <c r="E16196" i="1" s="1"/>
  <c r="D16197" i="1"/>
  <c r="E16197" i="1" s="1"/>
  <c r="D16198" i="1"/>
  <c r="E16198" i="1" s="1"/>
  <c r="D16199" i="1"/>
  <c r="E16199" i="1" s="1"/>
  <c r="D16200" i="1"/>
  <c r="E16200" i="1" s="1"/>
  <c r="D16201" i="1"/>
  <c r="E16201" i="1" s="1"/>
  <c r="D16202" i="1"/>
  <c r="E16202" i="1" s="1"/>
  <c r="D16203" i="1"/>
  <c r="E16203" i="1" s="1"/>
  <c r="D16204" i="1"/>
  <c r="E16204" i="1" s="1"/>
  <c r="D16205" i="1"/>
  <c r="E16205" i="1" s="1"/>
  <c r="D16206" i="1"/>
  <c r="E16206" i="1" s="1"/>
  <c r="D16207" i="1"/>
  <c r="E16207" i="1" s="1"/>
  <c r="D16208" i="1"/>
  <c r="E16208" i="1" s="1"/>
  <c r="D16209" i="1"/>
  <c r="E16209" i="1" s="1"/>
  <c r="D16210" i="1"/>
  <c r="E16210" i="1" s="1"/>
  <c r="D16211" i="1"/>
  <c r="E16211" i="1" s="1"/>
  <c r="D16212" i="1"/>
  <c r="E16212" i="1" s="1"/>
  <c r="D16213" i="1"/>
  <c r="E16213" i="1" s="1"/>
  <c r="D16214" i="1"/>
  <c r="E16214" i="1" s="1"/>
  <c r="D16215" i="1"/>
  <c r="E16215" i="1" s="1"/>
  <c r="D16216" i="1"/>
  <c r="E16216" i="1" s="1"/>
  <c r="D16217" i="1"/>
  <c r="E16217" i="1" s="1"/>
  <c r="D16218" i="1"/>
  <c r="E16218" i="1" s="1"/>
  <c r="D16219" i="1"/>
  <c r="E16219" i="1" s="1"/>
  <c r="D16220" i="1"/>
  <c r="E16220" i="1" s="1"/>
  <c r="D16221" i="1"/>
  <c r="E16221" i="1" s="1"/>
  <c r="D16222" i="1"/>
  <c r="E16222" i="1" s="1"/>
  <c r="D16223" i="1"/>
  <c r="E16223" i="1" s="1"/>
  <c r="D16224" i="1"/>
  <c r="E16224" i="1" s="1"/>
  <c r="D16225" i="1"/>
  <c r="E16225" i="1" s="1"/>
  <c r="D16226" i="1"/>
  <c r="E16226" i="1" s="1"/>
  <c r="D16227" i="1"/>
  <c r="E16227" i="1" s="1"/>
  <c r="D16228" i="1"/>
  <c r="E16228" i="1" s="1"/>
  <c r="D16229" i="1"/>
  <c r="E16229" i="1" s="1"/>
  <c r="D16230" i="1"/>
  <c r="E16230" i="1" s="1"/>
  <c r="D16231" i="1"/>
  <c r="E16231" i="1" s="1"/>
  <c r="D16232" i="1"/>
  <c r="E16232" i="1" s="1"/>
  <c r="D16233" i="1"/>
  <c r="E16233" i="1" s="1"/>
  <c r="D16234" i="1"/>
  <c r="E16234" i="1" s="1"/>
  <c r="D16235" i="1"/>
  <c r="E16235" i="1" s="1"/>
  <c r="D16236" i="1"/>
  <c r="E16236" i="1" s="1"/>
  <c r="D16237" i="1"/>
  <c r="E16237" i="1" s="1"/>
  <c r="D16238" i="1"/>
  <c r="E16238" i="1" s="1"/>
  <c r="D16239" i="1"/>
  <c r="E16239" i="1" s="1"/>
  <c r="D16240" i="1"/>
  <c r="E16240" i="1" s="1"/>
  <c r="D16241" i="1"/>
  <c r="E16241" i="1" s="1"/>
  <c r="D16242" i="1"/>
  <c r="E16242" i="1" s="1"/>
  <c r="D16243" i="1"/>
  <c r="E16243" i="1" s="1"/>
  <c r="D16244" i="1"/>
  <c r="E16244" i="1" s="1"/>
  <c r="D16245" i="1"/>
  <c r="E16245" i="1" s="1"/>
  <c r="D16246" i="1"/>
  <c r="E16246" i="1" s="1"/>
  <c r="D16247" i="1"/>
  <c r="E16247" i="1" s="1"/>
  <c r="D16248" i="1"/>
  <c r="E16248" i="1" s="1"/>
  <c r="D16249" i="1"/>
  <c r="E16249" i="1" s="1"/>
  <c r="D16250" i="1"/>
  <c r="E16250" i="1" s="1"/>
  <c r="D16251" i="1"/>
  <c r="E16251" i="1" s="1"/>
  <c r="D16252" i="1"/>
  <c r="E16252" i="1" s="1"/>
  <c r="D16253" i="1"/>
  <c r="E16253" i="1" s="1"/>
  <c r="D16254" i="1"/>
  <c r="E16254" i="1" s="1"/>
  <c r="D16255" i="1"/>
  <c r="E16255" i="1" s="1"/>
  <c r="D16256" i="1"/>
  <c r="E16256" i="1" s="1"/>
  <c r="D16257" i="1"/>
  <c r="E16257" i="1" s="1"/>
  <c r="D16258" i="1"/>
  <c r="E16258" i="1" s="1"/>
  <c r="D16259" i="1"/>
  <c r="E16259" i="1" s="1"/>
  <c r="D16260" i="1"/>
  <c r="E16260" i="1" s="1"/>
  <c r="D16261" i="1"/>
  <c r="E16261" i="1" s="1"/>
  <c r="D16262" i="1"/>
  <c r="E16262" i="1" s="1"/>
  <c r="D16263" i="1"/>
  <c r="E16263" i="1" s="1"/>
  <c r="D16264" i="1"/>
  <c r="E16264" i="1" s="1"/>
  <c r="D16265" i="1"/>
  <c r="E16265" i="1" s="1"/>
  <c r="D16266" i="1"/>
  <c r="E16266" i="1" s="1"/>
  <c r="D16267" i="1"/>
  <c r="E16267" i="1" s="1"/>
  <c r="D16268" i="1"/>
  <c r="E16268" i="1" s="1"/>
  <c r="D16269" i="1"/>
  <c r="E16269" i="1" s="1"/>
  <c r="D16270" i="1"/>
  <c r="E16270" i="1" s="1"/>
  <c r="D16271" i="1"/>
  <c r="E16271" i="1" s="1"/>
  <c r="D16272" i="1"/>
  <c r="E16272" i="1" s="1"/>
  <c r="D16273" i="1"/>
  <c r="E16273" i="1" s="1"/>
  <c r="D16274" i="1"/>
  <c r="E16274" i="1" s="1"/>
  <c r="D16275" i="1"/>
  <c r="E16275" i="1" s="1"/>
  <c r="D16276" i="1"/>
  <c r="E16276" i="1" s="1"/>
  <c r="D16277" i="1"/>
  <c r="E16277" i="1" s="1"/>
  <c r="D16278" i="1"/>
  <c r="E16278" i="1" s="1"/>
  <c r="D16279" i="1"/>
  <c r="E16279" i="1" s="1"/>
  <c r="D16280" i="1"/>
  <c r="E16280" i="1" s="1"/>
  <c r="D16281" i="1"/>
  <c r="E16281" i="1" s="1"/>
  <c r="D16282" i="1"/>
  <c r="E16282" i="1" s="1"/>
  <c r="D16283" i="1"/>
  <c r="E16283" i="1" s="1"/>
  <c r="D16284" i="1"/>
  <c r="E16284" i="1" s="1"/>
  <c r="D16285" i="1"/>
  <c r="E16285" i="1" s="1"/>
  <c r="D16286" i="1"/>
  <c r="E16286" i="1" s="1"/>
  <c r="D16287" i="1"/>
  <c r="E16287" i="1" s="1"/>
  <c r="D16288" i="1"/>
  <c r="E16288" i="1" s="1"/>
  <c r="D16289" i="1"/>
  <c r="E16289" i="1" s="1"/>
  <c r="D16290" i="1"/>
  <c r="E16290" i="1" s="1"/>
  <c r="D16291" i="1"/>
  <c r="E16291" i="1" s="1"/>
  <c r="D16292" i="1"/>
  <c r="E16292" i="1" s="1"/>
  <c r="D16293" i="1"/>
  <c r="E16293" i="1" s="1"/>
  <c r="D16294" i="1"/>
  <c r="E16294" i="1" s="1"/>
  <c r="D16295" i="1"/>
  <c r="E16295" i="1" s="1"/>
  <c r="D16296" i="1"/>
  <c r="E16296" i="1" s="1"/>
  <c r="D16297" i="1"/>
  <c r="E16297" i="1" s="1"/>
  <c r="D16298" i="1"/>
  <c r="E16298" i="1" s="1"/>
  <c r="D16299" i="1"/>
  <c r="E16299" i="1" s="1"/>
  <c r="D16300" i="1"/>
  <c r="E16300" i="1" s="1"/>
  <c r="D16301" i="1"/>
  <c r="E16301" i="1" s="1"/>
  <c r="D16302" i="1"/>
  <c r="E16302" i="1" s="1"/>
  <c r="D16303" i="1"/>
  <c r="E16303" i="1" s="1"/>
  <c r="D16304" i="1"/>
  <c r="E16304" i="1" s="1"/>
  <c r="D16305" i="1"/>
  <c r="E16305" i="1" s="1"/>
  <c r="D16306" i="1"/>
  <c r="E16306" i="1" s="1"/>
  <c r="D16307" i="1"/>
  <c r="E16307" i="1" s="1"/>
  <c r="D16308" i="1"/>
  <c r="E16308" i="1" s="1"/>
  <c r="D16309" i="1"/>
  <c r="E16309" i="1" s="1"/>
  <c r="D16310" i="1"/>
  <c r="E16310" i="1" s="1"/>
  <c r="D16311" i="1"/>
  <c r="E16311" i="1" s="1"/>
  <c r="D16312" i="1"/>
  <c r="E16312" i="1" s="1"/>
  <c r="D16313" i="1"/>
  <c r="E16313" i="1" s="1"/>
  <c r="D16314" i="1"/>
  <c r="E16314" i="1" s="1"/>
  <c r="D16315" i="1"/>
  <c r="E16315" i="1" s="1"/>
  <c r="D16316" i="1"/>
  <c r="E16316" i="1" s="1"/>
  <c r="D16317" i="1"/>
  <c r="E16317" i="1" s="1"/>
  <c r="D16318" i="1"/>
  <c r="E16318" i="1" s="1"/>
  <c r="D16319" i="1"/>
  <c r="E16319" i="1" s="1"/>
  <c r="D16320" i="1"/>
  <c r="E16320" i="1" s="1"/>
  <c r="D16321" i="1"/>
  <c r="E16321" i="1" s="1"/>
  <c r="D16322" i="1"/>
  <c r="E16322" i="1" s="1"/>
  <c r="D16323" i="1"/>
  <c r="E16323" i="1" s="1"/>
  <c r="D16324" i="1"/>
  <c r="E16324" i="1" s="1"/>
  <c r="D16325" i="1"/>
  <c r="E16325" i="1" s="1"/>
  <c r="D16326" i="1"/>
  <c r="E16326" i="1" s="1"/>
  <c r="D16327" i="1"/>
  <c r="E16327" i="1" s="1"/>
  <c r="D16328" i="1"/>
  <c r="E16328" i="1" s="1"/>
  <c r="D16329" i="1"/>
  <c r="E16329" i="1" s="1"/>
  <c r="D16330" i="1"/>
  <c r="E16330" i="1" s="1"/>
  <c r="D16331" i="1"/>
  <c r="E16331" i="1" s="1"/>
  <c r="D16332" i="1"/>
  <c r="E16332" i="1" s="1"/>
  <c r="D16333" i="1"/>
  <c r="E16333" i="1" s="1"/>
  <c r="D16334" i="1"/>
  <c r="E16334" i="1" s="1"/>
  <c r="D16335" i="1"/>
  <c r="E16335" i="1" s="1"/>
  <c r="D16336" i="1"/>
  <c r="E16336" i="1" s="1"/>
  <c r="D16337" i="1"/>
  <c r="E16337" i="1" s="1"/>
  <c r="D16338" i="1"/>
  <c r="E16338" i="1" s="1"/>
  <c r="D16339" i="1"/>
  <c r="E16339" i="1" s="1"/>
  <c r="D16340" i="1"/>
  <c r="E16340" i="1" s="1"/>
  <c r="D16341" i="1"/>
  <c r="E16341" i="1" s="1"/>
  <c r="D16342" i="1"/>
  <c r="E16342" i="1" s="1"/>
  <c r="D16343" i="1"/>
  <c r="E16343" i="1" s="1"/>
  <c r="D16344" i="1"/>
  <c r="E16344" i="1" s="1"/>
  <c r="D16345" i="1"/>
  <c r="E16345" i="1" s="1"/>
  <c r="D16346" i="1"/>
  <c r="E16346" i="1" s="1"/>
  <c r="D16347" i="1"/>
  <c r="E16347" i="1" s="1"/>
  <c r="D16348" i="1"/>
  <c r="E16348" i="1" s="1"/>
  <c r="D16349" i="1"/>
  <c r="E16349" i="1" s="1"/>
  <c r="D16350" i="1"/>
  <c r="E16350" i="1" s="1"/>
  <c r="D16351" i="1"/>
  <c r="E16351" i="1" s="1"/>
  <c r="D16352" i="1"/>
  <c r="E16352" i="1" s="1"/>
  <c r="D16353" i="1"/>
  <c r="E16353" i="1" s="1"/>
  <c r="D16354" i="1"/>
  <c r="E16354" i="1" s="1"/>
  <c r="D16355" i="1"/>
  <c r="E16355" i="1" s="1"/>
  <c r="D16356" i="1"/>
  <c r="E16356" i="1" s="1"/>
  <c r="D16357" i="1"/>
  <c r="E16357" i="1" s="1"/>
  <c r="D16358" i="1"/>
  <c r="E16358" i="1" s="1"/>
  <c r="D16359" i="1"/>
  <c r="E16359" i="1" s="1"/>
  <c r="D16360" i="1"/>
  <c r="E16360" i="1" s="1"/>
  <c r="D16361" i="1"/>
  <c r="E16361" i="1" s="1"/>
  <c r="D16362" i="1"/>
  <c r="E16362" i="1" s="1"/>
  <c r="D16363" i="1"/>
  <c r="E16363" i="1" s="1"/>
  <c r="D16364" i="1"/>
  <c r="E16364" i="1" s="1"/>
  <c r="D16365" i="1"/>
  <c r="E16365" i="1" s="1"/>
  <c r="D16366" i="1"/>
  <c r="E16366" i="1" s="1"/>
  <c r="D16367" i="1"/>
  <c r="E16367" i="1" s="1"/>
  <c r="D16368" i="1"/>
  <c r="E16368" i="1" s="1"/>
  <c r="D16369" i="1"/>
  <c r="E16369" i="1" s="1"/>
  <c r="D16370" i="1"/>
  <c r="E16370" i="1" s="1"/>
  <c r="D16371" i="1"/>
  <c r="E16371" i="1" s="1"/>
  <c r="D16372" i="1"/>
  <c r="E16372" i="1" s="1"/>
  <c r="D16373" i="1"/>
  <c r="E16373" i="1" s="1"/>
  <c r="D16374" i="1"/>
  <c r="E16374" i="1" s="1"/>
  <c r="D16375" i="1"/>
  <c r="E16375" i="1" s="1"/>
  <c r="D16376" i="1"/>
  <c r="E16376" i="1" s="1"/>
  <c r="D16377" i="1"/>
  <c r="E16377" i="1" s="1"/>
  <c r="D16378" i="1"/>
  <c r="E16378" i="1" s="1"/>
  <c r="D16379" i="1"/>
  <c r="E16379" i="1" s="1"/>
  <c r="D16380" i="1"/>
  <c r="E16380" i="1" s="1"/>
  <c r="D16381" i="1"/>
  <c r="E16381" i="1" s="1"/>
  <c r="D16382" i="1"/>
  <c r="E16382" i="1" s="1"/>
  <c r="D16383" i="1"/>
  <c r="E16383" i="1" s="1"/>
  <c r="D16384" i="1"/>
  <c r="E16384" i="1" s="1"/>
  <c r="D16385" i="1"/>
  <c r="E16385" i="1" s="1"/>
  <c r="D16386" i="1"/>
  <c r="E16386" i="1" s="1"/>
  <c r="D16387" i="1"/>
  <c r="E16387" i="1" s="1"/>
  <c r="D16388" i="1"/>
  <c r="E16388" i="1" s="1"/>
  <c r="D16389" i="1"/>
  <c r="E16389" i="1" s="1"/>
  <c r="D16390" i="1"/>
  <c r="E16390" i="1" s="1"/>
  <c r="D16391" i="1"/>
  <c r="E16391" i="1" s="1"/>
  <c r="D16392" i="1"/>
  <c r="E16392" i="1" s="1"/>
  <c r="D16393" i="1"/>
  <c r="E16393" i="1" s="1"/>
  <c r="D16394" i="1"/>
  <c r="E16394" i="1" s="1"/>
  <c r="D16395" i="1"/>
  <c r="E16395" i="1" s="1"/>
  <c r="D16396" i="1"/>
  <c r="E16396" i="1" s="1"/>
  <c r="D16397" i="1"/>
  <c r="E16397" i="1" s="1"/>
  <c r="D16398" i="1"/>
  <c r="E16398" i="1" s="1"/>
  <c r="D16399" i="1"/>
  <c r="E16399" i="1" s="1"/>
  <c r="D16400" i="1"/>
  <c r="E16400" i="1" s="1"/>
  <c r="D16401" i="1"/>
  <c r="E16401" i="1" s="1"/>
  <c r="D16402" i="1"/>
  <c r="E16402" i="1" s="1"/>
  <c r="D16403" i="1"/>
  <c r="E16403" i="1" s="1"/>
  <c r="D16404" i="1"/>
  <c r="E16404" i="1" s="1"/>
  <c r="D16405" i="1"/>
  <c r="E16405" i="1" s="1"/>
  <c r="D16406" i="1"/>
  <c r="E16406" i="1" s="1"/>
  <c r="D16407" i="1"/>
  <c r="E16407" i="1" s="1"/>
  <c r="D16408" i="1"/>
  <c r="E16408" i="1" s="1"/>
  <c r="D16409" i="1"/>
  <c r="E16409" i="1" s="1"/>
  <c r="D16410" i="1"/>
  <c r="E16410" i="1" s="1"/>
  <c r="D16411" i="1"/>
  <c r="E16411" i="1" s="1"/>
  <c r="D16412" i="1"/>
  <c r="E16412" i="1" s="1"/>
  <c r="D16413" i="1"/>
  <c r="E16413" i="1" s="1"/>
  <c r="D16414" i="1"/>
  <c r="E16414" i="1" s="1"/>
  <c r="D16415" i="1"/>
  <c r="E16415" i="1" s="1"/>
  <c r="D16416" i="1"/>
  <c r="E16416" i="1" s="1"/>
  <c r="D16417" i="1"/>
  <c r="E16417" i="1" s="1"/>
  <c r="D16418" i="1"/>
  <c r="E16418" i="1" s="1"/>
  <c r="D16419" i="1"/>
  <c r="E16419" i="1" s="1"/>
  <c r="D16420" i="1"/>
  <c r="E16420" i="1" s="1"/>
  <c r="D16421" i="1"/>
  <c r="E16421" i="1" s="1"/>
  <c r="D16422" i="1"/>
  <c r="E16422" i="1" s="1"/>
  <c r="D16423" i="1"/>
  <c r="E16423" i="1" s="1"/>
  <c r="D16424" i="1"/>
  <c r="E16424" i="1" s="1"/>
  <c r="D16425" i="1"/>
  <c r="E16425" i="1" s="1"/>
  <c r="D16426" i="1"/>
  <c r="E16426" i="1" s="1"/>
  <c r="D16427" i="1"/>
  <c r="E16427" i="1" s="1"/>
  <c r="D16428" i="1"/>
  <c r="E16428" i="1" s="1"/>
  <c r="D16429" i="1"/>
  <c r="E16429" i="1" s="1"/>
  <c r="D16430" i="1"/>
  <c r="E16430" i="1" s="1"/>
  <c r="D16431" i="1"/>
  <c r="E16431" i="1" s="1"/>
  <c r="D16432" i="1"/>
  <c r="E16432" i="1" s="1"/>
  <c r="D16433" i="1"/>
  <c r="E16433" i="1" s="1"/>
  <c r="D16434" i="1"/>
  <c r="E16434" i="1" s="1"/>
  <c r="D16435" i="1"/>
  <c r="E16435" i="1" s="1"/>
  <c r="D16436" i="1"/>
  <c r="E16436" i="1" s="1"/>
  <c r="D16437" i="1"/>
  <c r="E16437" i="1" s="1"/>
  <c r="D16438" i="1"/>
  <c r="E16438" i="1" s="1"/>
  <c r="D16439" i="1"/>
  <c r="E16439" i="1" s="1"/>
  <c r="D16440" i="1"/>
  <c r="E16440" i="1" s="1"/>
  <c r="D16441" i="1"/>
  <c r="E16441" i="1" s="1"/>
  <c r="D16442" i="1"/>
  <c r="E16442" i="1" s="1"/>
  <c r="D16443" i="1"/>
  <c r="E16443" i="1" s="1"/>
  <c r="D16444" i="1"/>
  <c r="E16444" i="1" s="1"/>
  <c r="D16445" i="1"/>
  <c r="E16445" i="1" s="1"/>
  <c r="D16446" i="1"/>
  <c r="E16446" i="1" s="1"/>
  <c r="D16447" i="1"/>
  <c r="E16447" i="1" s="1"/>
  <c r="D16448" i="1"/>
  <c r="E16448" i="1" s="1"/>
  <c r="D16449" i="1"/>
  <c r="E16449" i="1" s="1"/>
  <c r="D16450" i="1"/>
  <c r="E16450" i="1" s="1"/>
  <c r="D16451" i="1"/>
  <c r="E16451" i="1" s="1"/>
  <c r="D16452" i="1"/>
  <c r="E16452" i="1" s="1"/>
  <c r="D16453" i="1"/>
  <c r="E16453" i="1" s="1"/>
  <c r="D16454" i="1"/>
  <c r="E16454" i="1" s="1"/>
  <c r="D16455" i="1"/>
  <c r="E16455" i="1" s="1"/>
  <c r="D16456" i="1"/>
  <c r="E16456" i="1" s="1"/>
  <c r="D16457" i="1"/>
  <c r="E16457" i="1" s="1"/>
  <c r="D16458" i="1"/>
  <c r="E16458" i="1" s="1"/>
  <c r="D16459" i="1"/>
  <c r="E16459" i="1" s="1"/>
  <c r="D16460" i="1"/>
  <c r="E16460" i="1" s="1"/>
  <c r="D16461" i="1"/>
  <c r="E16461" i="1" s="1"/>
  <c r="D16462" i="1"/>
  <c r="E16462" i="1" s="1"/>
  <c r="D16463" i="1"/>
  <c r="E16463" i="1" s="1"/>
  <c r="D16464" i="1"/>
  <c r="E16464" i="1" s="1"/>
  <c r="D16465" i="1"/>
  <c r="E16465" i="1" s="1"/>
  <c r="D16466" i="1"/>
  <c r="E16466" i="1" s="1"/>
  <c r="D16467" i="1"/>
  <c r="E16467" i="1" s="1"/>
  <c r="D16468" i="1"/>
  <c r="E16468" i="1" s="1"/>
  <c r="D16469" i="1"/>
  <c r="E16469" i="1" s="1"/>
  <c r="D16470" i="1"/>
  <c r="E16470" i="1" s="1"/>
  <c r="D16471" i="1"/>
  <c r="E16471" i="1" s="1"/>
  <c r="D16472" i="1"/>
  <c r="E16472" i="1" s="1"/>
  <c r="D16473" i="1"/>
  <c r="E16473" i="1" s="1"/>
  <c r="D16474" i="1"/>
  <c r="E16474" i="1" s="1"/>
  <c r="D16475" i="1"/>
  <c r="E16475" i="1" s="1"/>
  <c r="D16476" i="1"/>
  <c r="E16476" i="1" s="1"/>
  <c r="D16477" i="1"/>
  <c r="E16477" i="1" s="1"/>
  <c r="D16478" i="1"/>
  <c r="E16478" i="1" s="1"/>
  <c r="D16479" i="1"/>
  <c r="E16479" i="1" s="1"/>
  <c r="D16480" i="1"/>
  <c r="E16480" i="1" s="1"/>
  <c r="D16481" i="1"/>
  <c r="E16481" i="1" s="1"/>
  <c r="D16482" i="1"/>
  <c r="E16482" i="1" s="1"/>
  <c r="D16483" i="1"/>
  <c r="E16483" i="1" s="1"/>
  <c r="D16484" i="1"/>
  <c r="E16484" i="1" s="1"/>
  <c r="D16485" i="1"/>
  <c r="E16485" i="1" s="1"/>
  <c r="D16486" i="1"/>
  <c r="E16486" i="1" s="1"/>
  <c r="D16487" i="1"/>
  <c r="E16487" i="1" s="1"/>
  <c r="D16488" i="1"/>
  <c r="E16488" i="1" s="1"/>
  <c r="D16489" i="1"/>
  <c r="E16489" i="1" s="1"/>
  <c r="D16490" i="1"/>
  <c r="E16490" i="1" s="1"/>
  <c r="D16491" i="1"/>
  <c r="E16491" i="1" s="1"/>
  <c r="D16492" i="1"/>
  <c r="E16492" i="1" s="1"/>
  <c r="D16493" i="1"/>
  <c r="E16493" i="1" s="1"/>
  <c r="D16494" i="1"/>
  <c r="E16494" i="1" s="1"/>
  <c r="D16495" i="1"/>
  <c r="E16495" i="1" s="1"/>
  <c r="D16496" i="1"/>
  <c r="E16496" i="1" s="1"/>
  <c r="D16497" i="1"/>
  <c r="E16497" i="1" s="1"/>
  <c r="D16498" i="1"/>
  <c r="E16498" i="1" s="1"/>
  <c r="D16499" i="1"/>
  <c r="E16499" i="1" s="1"/>
  <c r="D16500" i="1"/>
  <c r="E16500" i="1" s="1"/>
  <c r="D16501" i="1"/>
  <c r="E16501" i="1" s="1"/>
  <c r="D16502" i="1"/>
  <c r="E16502" i="1" s="1"/>
  <c r="D16503" i="1"/>
  <c r="E16503" i="1" s="1"/>
  <c r="D16504" i="1"/>
  <c r="E16504" i="1" s="1"/>
  <c r="D16505" i="1"/>
  <c r="E16505" i="1" s="1"/>
  <c r="D16506" i="1"/>
  <c r="E16506" i="1" s="1"/>
  <c r="D16507" i="1"/>
  <c r="E16507" i="1" s="1"/>
  <c r="D16508" i="1"/>
  <c r="E16508" i="1" s="1"/>
  <c r="D16509" i="1"/>
  <c r="E16509" i="1" s="1"/>
  <c r="D16510" i="1"/>
  <c r="E16510" i="1" s="1"/>
  <c r="D16511" i="1"/>
  <c r="E16511" i="1" s="1"/>
  <c r="D16512" i="1"/>
  <c r="E16512" i="1" s="1"/>
  <c r="D16513" i="1"/>
  <c r="E16513" i="1" s="1"/>
  <c r="D16514" i="1"/>
  <c r="E16514" i="1" s="1"/>
  <c r="D16515" i="1"/>
  <c r="E16515" i="1" s="1"/>
  <c r="D16516" i="1"/>
  <c r="E16516" i="1" s="1"/>
  <c r="D16517" i="1"/>
  <c r="E16517" i="1" s="1"/>
  <c r="D16518" i="1"/>
  <c r="E16518" i="1" s="1"/>
  <c r="D16519" i="1"/>
  <c r="E16519" i="1" s="1"/>
  <c r="D16520" i="1"/>
  <c r="E16520" i="1" s="1"/>
  <c r="D16521" i="1"/>
  <c r="E16521" i="1" s="1"/>
  <c r="D16522" i="1"/>
  <c r="E16522" i="1" s="1"/>
  <c r="D16523" i="1"/>
  <c r="E16523" i="1" s="1"/>
  <c r="D16524" i="1"/>
  <c r="E16524" i="1" s="1"/>
  <c r="D16525" i="1"/>
  <c r="E16525" i="1" s="1"/>
  <c r="D16526" i="1"/>
  <c r="E16526" i="1" s="1"/>
  <c r="D16527" i="1"/>
  <c r="E16527" i="1" s="1"/>
  <c r="D16528" i="1"/>
  <c r="E16528" i="1" s="1"/>
  <c r="D16529" i="1"/>
  <c r="E16529" i="1" s="1"/>
  <c r="D16530" i="1"/>
  <c r="E16530" i="1" s="1"/>
  <c r="D16531" i="1"/>
  <c r="E16531" i="1" s="1"/>
  <c r="D16532" i="1"/>
  <c r="E16532" i="1" s="1"/>
  <c r="D16533" i="1"/>
  <c r="E16533" i="1" s="1"/>
  <c r="D16534" i="1"/>
  <c r="E16534" i="1" s="1"/>
  <c r="D16535" i="1"/>
  <c r="E16535" i="1" s="1"/>
  <c r="D16536" i="1"/>
  <c r="E16536" i="1" s="1"/>
  <c r="D16537" i="1"/>
  <c r="E16537" i="1" s="1"/>
  <c r="D16538" i="1"/>
  <c r="E16538" i="1" s="1"/>
  <c r="D16539" i="1"/>
  <c r="E16539" i="1" s="1"/>
  <c r="D16540" i="1"/>
  <c r="E16540" i="1" s="1"/>
  <c r="D16541" i="1"/>
  <c r="E16541" i="1" s="1"/>
  <c r="D16542" i="1"/>
  <c r="E16542" i="1" s="1"/>
  <c r="D16543" i="1"/>
  <c r="E16543" i="1" s="1"/>
  <c r="D16544" i="1"/>
  <c r="E16544" i="1" s="1"/>
  <c r="D16545" i="1"/>
  <c r="E16545" i="1" s="1"/>
  <c r="D16546" i="1"/>
  <c r="E16546" i="1" s="1"/>
  <c r="D16547" i="1"/>
  <c r="E16547" i="1" s="1"/>
  <c r="D16548" i="1"/>
  <c r="E16548" i="1" s="1"/>
  <c r="D16549" i="1"/>
  <c r="E16549" i="1" s="1"/>
  <c r="D16550" i="1"/>
  <c r="E16550" i="1" s="1"/>
  <c r="D16551" i="1"/>
  <c r="E16551" i="1" s="1"/>
  <c r="D16552" i="1"/>
  <c r="E16552" i="1" s="1"/>
  <c r="D16553" i="1"/>
  <c r="E16553" i="1" s="1"/>
  <c r="D16554" i="1"/>
  <c r="E16554" i="1" s="1"/>
  <c r="D16555" i="1"/>
  <c r="E16555" i="1" s="1"/>
  <c r="D16556" i="1"/>
  <c r="E16556" i="1" s="1"/>
  <c r="D16557" i="1"/>
  <c r="E16557" i="1" s="1"/>
  <c r="D16558" i="1"/>
  <c r="E16558" i="1" s="1"/>
  <c r="D16559" i="1"/>
  <c r="E16559" i="1" s="1"/>
  <c r="D16560" i="1"/>
  <c r="E16560" i="1" s="1"/>
  <c r="D16561" i="1"/>
  <c r="E16561" i="1" s="1"/>
  <c r="D16562" i="1"/>
  <c r="E16562" i="1" s="1"/>
  <c r="D16563" i="1"/>
  <c r="E16563" i="1" s="1"/>
  <c r="D16564" i="1"/>
  <c r="E16564" i="1" s="1"/>
  <c r="D16565" i="1"/>
  <c r="E16565" i="1" s="1"/>
  <c r="D16566" i="1"/>
  <c r="E16566" i="1" s="1"/>
  <c r="D16567" i="1"/>
  <c r="E16567" i="1" s="1"/>
  <c r="D16568" i="1"/>
  <c r="E16568" i="1" s="1"/>
  <c r="D16569" i="1"/>
  <c r="E16569" i="1" s="1"/>
  <c r="D16570" i="1"/>
  <c r="E16570" i="1" s="1"/>
  <c r="D16571" i="1"/>
  <c r="E16571" i="1" s="1"/>
  <c r="D16572" i="1"/>
  <c r="E16572" i="1" s="1"/>
  <c r="D16573" i="1"/>
  <c r="E16573" i="1" s="1"/>
  <c r="D16574" i="1"/>
  <c r="E16574" i="1" s="1"/>
  <c r="D16575" i="1"/>
  <c r="E16575" i="1" s="1"/>
  <c r="D16576" i="1"/>
  <c r="E16576" i="1" s="1"/>
  <c r="D16577" i="1"/>
  <c r="E16577" i="1" s="1"/>
  <c r="D16578" i="1"/>
  <c r="E16578" i="1" s="1"/>
  <c r="D16579" i="1"/>
  <c r="E16579" i="1" s="1"/>
  <c r="D16580" i="1"/>
  <c r="E16580" i="1" s="1"/>
  <c r="D16581" i="1"/>
  <c r="E16581" i="1" s="1"/>
  <c r="D16582" i="1"/>
  <c r="E16582" i="1" s="1"/>
  <c r="D16583" i="1"/>
  <c r="E16583" i="1" s="1"/>
  <c r="D16584" i="1"/>
  <c r="E16584" i="1" s="1"/>
  <c r="D16585" i="1"/>
  <c r="E16585" i="1" s="1"/>
  <c r="D16586" i="1"/>
  <c r="E16586" i="1" s="1"/>
  <c r="D16587" i="1"/>
  <c r="E16587" i="1" s="1"/>
  <c r="D16588" i="1"/>
  <c r="E16588" i="1" s="1"/>
  <c r="D16589" i="1"/>
  <c r="E16589" i="1" s="1"/>
  <c r="D16590" i="1"/>
  <c r="E16590" i="1" s="1"/>
  <c r="D16591" i="1"/>
  <c r="E16591" i="1" s="1"/>
  <c r="D16592" i="1"/>
  <c r="E16592" i="1" s="1"/>
  <c r="D16593" i="1"/>
  <c r="E16593" i="1" s="1"/>
  <c r="D16594" i="1"/>
  <c r="E16594" i="1" s="1"/>
  <c r="D16595" i="1"/>
  <c r="E16595" i="1" s="1"/>
  <c r="D16596" i="1"/>
  <c r="E16596" i="1" s="1"/>
  <c r="D16597" i="1"/>
  <c r="E16597" i="1" s="1"/>
  <c r="D16598" i="1"/>
  <c r="E16598" i="1" s="1"/>
  <c r="D16599" i="1"/>
  <c r="E16599" i="1" s="1"/>
  <c r="D16600" i="1"/>
  <c r="E16600" i="1" s="1"/>
  <c r="D16601" i="1"/>
  <c r="E16601" i="1" s="1"/>
  <c r="D16602" i="1"/>
  <c r="E16602" i="1" s="1"/>
  <c r="D16603" i="1"/>
  <c r="E16603" i="1" s="1"/>
  <c r="D16604" i="1"/>
  <c r="E16604" i="1" s="1"/>
  <c r="D16605" i="1"/>
  <c r="E16605" i="1" s="1"/>
  <c r="D16606" i="1"/>
  <c r="E16606" i="1" s="1"/>
  <c r="D16607" i="1"/>
  <c r="E16607" i="1" s="1"/>
  <c r="D16608" i="1"/>
  <c r="E16608" i="1" s="1"/>
  <c r="D16609" i="1"/>
  <c r="E16609" i="1" s="1"/>
  <c r="D16610" i="1"/>
  <c r="E16610" i="1" s="1"/>
  <c r="D16611" i="1"/>
  <c r="E16611" i="1" s="1"/>
  <c r="D16612" i="1"/>
  <c r="E16612" i="1" s="1"/>
  <c r="D16613" i="1"/>
  <c r="E16613" i="1" s="1"/>
  <c r="D16614" i="1"/>
  <c r="E16614" i="1" s="1"/>
  <c r="D16615" i="1"/>
  <c r="E16615" i="1" s="1"/>
  <c r="D16616" i="1"/>
  <c r="E16616" i="1" s="1"/>
  <c r="D16617" i="1"/>
  <c r="E16617" i="1" s="1"/>
  <c r="D16618" i="1"/>
  <c r="E16618" i="1" s="1"/>
  <c r="D16619" i="1"/>
  <c r="E16619" i="1" s="1"/>
  <c r="D16620" i="1"/>
  <c r="E16620" i="1" s="1"/>
  <c r="D16621" i="1"/>
  <c r="E16621" i="1" s="1"/>
  <c r="D16622" i="1"/>
  <c r="E16622" i="1" s="1"/>
  <c r="D16623" i="1"/>
  <c r="E16623" i="1" s="1"/>
  <c r="D16624" i="1"/>
  <c r="E16624" i="1" s="1"/>
  <c r="D16625" i="1"/>
  <c r="E16625" i="1" s="1"/>
  <c r="D16626" i="1"/>
  <c r="E16626" i="1" s="1"/>
  <c r="D16627" i="1"/>
  <c r="E16627" i="1" s="1"/>
  <c r="D16628" i="1"/>
  <c r="E16628" i="1" s="1"/>
  <c r="D16629" i="1"/>
  <c r="E16629" i="1" s="1"/>
  <c r="D16630" i="1"/>
  <c r="E16630" i="1" s="1"/>
  <c r="D16631" i="1"/>
  <c r="E16631" i="1" s="1"/>
  <c r="D16632" i="1"/>
  <c r="E16632" i="1" s="1"/>
  <c r="D16633" i="1"/>
  <c r="E16633" i="1" s="1"/>
  <c r="D16634" i="1"/>
  <c r="E16634" i="1" s="1"/>
  <c r="D16635" i="1"/>
  <c r="E16635" i="1" s="1"/>
  <c r="D16636" i="1"/>
  <c r="E16636" i="1" s="1"/>
  <c r="D16637" i="1"/>
  <c r="E16637" i="1" s="1"/>
  <c r="D16638" i="1"/>
  <c r="E16638" i="1" s="1"/>
  <c r="D16639" i="1"/>
  <c r="E16639" i="1" s="1"/>
  <c r="D16640" i="1"/>
  <c r="E16640" i="1" s="1"/>
  <c r="D16641" i="1"/>
  <c r="E16641" i="1" s="1"/>
  <c r="D16642" i="1"/>
  <c r="E16642" i="1" s="1"/>
  <c r="D16643" i="1"/>
  <c r="E16643" i="1" s="1"/>
  <c r="D16644" i="1"/>
  <c r="E16644" i="1" s="1"/>
  <c r="D16645" i="1"/>
  <c r="E16645" i="1" s="1"/>
  <c r="D16646" i="1"/>
  <c r="E16646" i="1" s="1"/>
  <c r="D16647" i="1"/>
  <c r="E16647" i="1" s="1"/>
  <c r="D16648" i="1"/>
  <c r="E16648" i="1" s="1"/>
  <c r="D16649" i="1"/>
  <c r="E16649" i="1" s="1"/>
  <c r="D16650" i="1"/>
  <c r="E16650" i="1" s="1"/>
  <c r="D16651" i="1"/>
  <c r="E16651" i="1" s="1"/>
  <c r="D16652" i="1"/>
  <c r="E16652" i="1" s="1"/>
  <c r="D16653" i="1"/>
  <c r="E16653" i="1" s="1"/>
  <c r="D16654" i="1"/>
  <c r="E16654" i="1" s="1"/>
  <c r="D16655" i="1"/>
  <c r="E16655" i="1" s="1"/>
  <c r="D16656" i="1"/>
  <c r="E16656" i="1" s="1"/>
  <c r="D16657" i="1"/>
  <c r="E16657" i="1" s="1"/>
  <c r="D16658" i="1"/>
  <c r="E16658" i="1" s="1"/>
  <c r="D16659" i="1"/>
  <c r="E16659" i="1" s="1"/>
  <c r="D16660" i="1"/>
  <c r="E16660" i="1" s="1"/>
  <c r="D16661" i="1"/>
  <c r="E16661" i="1" s="1"/>
  <c r="D16662" i="1"/>
  <c r="E16662" i="1" s="1"/>
  <c r="D16663" i="1"/>
  <c r="E16663" i="1" s="1"/>
  <c r="D16664" i="1"/>
  <c r="E16664" i="1" s="1"/>
  <c r="D16665" i="1"/>
  <c r="E16665" i="1" s="1"/>
  <c r="D16666" i="1"/>
  <c r="E16666" i="1" s="1"/>
  <c r="D16667" i="1"/>
  <c r="E16667" i="1" s="1"/>
  <c r="D16668" i="1"/>
  <c r="E16668" i="1" s="1"/>
  <c r="D16669" i="1"/>
  <c r="E16669" i="1" s="1"/>
  <c r="D16670" i="1"/>
  <c r="E16670" i="1" s="1"/>
  <c r="D16671" i="1"/>
  <c r="E16671" i="1" s="1"/>
  <c r="D16672" i="1"/>
  <c r="E16672" i="1" s="1"/>
  <c r="D16673" i="1"/>
  <c r="E16673" i="1" s="1"/>
  <c r="D16674" i="1"/>
  <c r="E16674" i="1" s="1"/>
  <c r="D16675" i="1"/>
  <c r="E16675" i="1" s="1"/>
  <c r="D16676" i="1"/>
  <c r="E16676" i="1" s="1"/>
  <c r="D16677" i="1"/>
  <c r="E16677" i="1" s="1"/>
  <c r="D16678" i="1"/>
  <c r="E16678" i="1" s="1"/>
  <c r="D16679" i="1"/>
  <c r="E16679" i="1" s="1"/>
  <c r="D16680" i="1"/>
  <c r="E16680" i="1" s="1"/>
  <c r="D16681" i="1"/>
  <c r="E16681" i="1" s="1"/>
  <c r="D16682" i="1"/>
  <c r="E16682" i="1" s="1"/>
  <c r="D16683" i="1"/>
  <c r="E16683" i="1" s="1"/>
  <c r="D16684" i="1"/>
  <c r="E16684" i="1" s="1"/>
  <c r="D16685" i="1"/>
  <c r="E16685" i="1" s="1"/>
  <c r="D16686" i="1"/>
  <c r="E16686" i="1" s="1"/>
  <c r="D16687" i="1"/>
  <c r="E16687" i="1" s="1"/>
  <c r="D16688" i="1"/>
  <c r="E16688" i="1" s="1"/>
  <c r="D16689" i="1"/>
  <c r="E16689" i="1" s="1"/>
  <c r="D16690" i="1"/>
  <c r="E16690" i="1" s="1"/>
  <c r="D16691" i="1"/>
  <c r="E16691" i="1" s="1"/>
  <c r="D16692" i="1"/>
  <c r="E16692" i="1" s="1"/>
  <c r="D16693" i="1"/>
  <c r="E16693" i="1" s="1"/>
  <c r="D16694" i="1"/>
  <c r="E16694" i="1" s="1"/>
  <c r="D16695" i="1"/>
  <c r="E16695" i="1" s="1"/>
  <c r="D16696" i="1"/>
  <c r="E16696" i="1" s="1"/>
  <c r="D16697" i="1"/>
  <c r="E16697" i="1" s="1"/>
  <c r="D16698" i="1"/>
  <c r="E16698" i="1" s="1"/>
  <c r="D16699" i="1"/>
  <c r="E16699" i="1" s="1"/>
  <c r="D16700" i="1"/>
  <c r="E16700" i="1" s="1"/>
  <c r="D16701" i="1"/>
  <c r="E16701" i="1" s="1"/>
  <c r="D16702" i="1"/>
  <c r="E16702" i="1" s="1"/>
  <c r="D16703" i="1"/>
  <c r="E16703" i="1" s="1"/>
  <c r="D16704" i="1"/>
  <c r="E16704" i="1" s="1"/>
  <c r="D16705" i="1"/>
  <c r="E16705" i="1" s="1"/>
  <c r="D16706" i="1"/>
  <c r="E16706" i="1" s="1"/>
  <c r="D16707" i="1"/>
  <c r="E16707" i="1" s="1"/>
  <c r="D16708" i="1"/>
  <c r="E16708" i="1" s="1"/>
  <c r="D16709" i="1"/>
  <c r="E16709" i="1" s="1"/>
  <c r="D16710" i="1"/>
  <c r="E16710" i="1" s="1"/>
  <c r="D16711" i="1"/>
  <c r="E16711" i="1" s="1"/>
  <c r="D16712" i="1"/>
  <c r="E16712" i="1" s="1"/>
  <c r="D16713" i="1"/>
  <c r="E16713" i="1" s="1"/>
  <c r="D16714" i="1"/>
  <c r="E16714" i="1" s="1"/>
  <c r="D16715" i="1"/>
  <c r="E16715" i="1" s="1"/>
  <c r="D16716" i="1"/>
  <c r="E16716" i="1" s="1"/>
  <c r="D16717" i="1"/>
  <c r="E16717" i="1" s="1"/>
  <c r="D16718" i="1"/>
  <c r="E16718" i="1" s="1"/>
  <c r="D16719" i="1"/>
  <c r="E16719" i="1" s="1"/>
  <c r="D16720" i="1"/>
  <c r="E16720" i="1" s="1"/>
  <c r="D16721" i="1"/>
  <c r="E16721" i="1" s="1"/>
  <c r="D16722" i="1"/>
  <c r="E16722" i="1" s="1"/>
  <c r="D16723" i="1"/>
  <c r="E16723" i="1" s="1"/>
  <c r="D16724" i="1"/>
  <c r="E16724" i="1" s="1"/>
  <c r="D16725" i="1"/>
  <c r="E16725" i="1" s="1"/>
  <c r="D16726" i="1"/>
  <c r="E16726" i="1" s="1"/>
  <c r="D16727" i="1"/>
  <c r="E16727" i="1" s="1"/>
  <c r="D16728" i="1"/>
  <c r="E16728" i="1" s="1"/>
  <c r="D16729" i="1"/>
  <c r="E16729" i="1" s="1"/>
  <c r="D16730" i="1"/>
  <c r="E16730" i="1" s="1"/>
  <c r="D16731" i="1"/>
  <c r="E16731" i="1" s="1"/>
  <c r="D16732" i="1"/>
  <c r="E16732" i="1" s="1"/>
  <c r="D16733" i="1"/>
  <c r="E16733" i="1" s="1"/>
  <c r="D16734" i="1"/>
  <c r="E16734" i="1" s="1"/>
  <c r="D16735" i="1"/>
  <c r="E16735" i="1" s="1"/>
  <c r="D16736" i="1"/>
  <c r="E16736" i="1" s="1"/>
  <c r="D16737" i="1"/>
  <c r="E16737" i="1" s="1"/>
  <c r="D16738" i="1"/>
  <c r="E16738" i="1" s="1"/>
  <c r="D16739" i="1"/>
  <c r="E16739" i="1" s="1"/>
  <c r="D16740" i="1"/>
  <c r="E16740" i="1" s="1"/>
  <c r="D16741" i="1"/>
  <c r="E16741" i="1" s="1"/>
  <c r="D16742" i="1"/>
  <c r="E16742" i="1" s="1"/>
  <c r="D16743" i="1"/>
  <c r="E16743" i="1" s="1"/>
  <c r="D16744" i="1"/>
  <c r="E16744" i="1" s="1"/>
  <c r="D16745" i="1"/>
  <c r="E16745" i="1" s="1"/>
  <c r="D16746" i="1"/>
  <c r="E16746" i="1" s="1"/>
  <c r="D16747" i="1"/>
  <c r="E16747" i="1" s="1"/>
  <c r="D16748" i="1"/>
  <c r="E16748" i="1" s="1"/>
  <c r="D16749" i="1"/>
  <c r="E16749" i="1" s="1"/>
  <c r="D16750" i="1"/>
  <c r="E16750" i="1" s="1"/>
  <c r="D16751" i="1"/>
  <c r="E16751" i="1" s="1"/>
  <c r="D16752" i="1"/>
  <c r="E16752" i="1" s="1"/>
  <c r="D16753" i="1"/>
  <c r="E16753" i="1" s="1"/>
  <c r="D16754" i="1"/>
  <c r="E16754" i="1" s="1"/>
  <c r="D16755" i="1"/>
  <c r="E16755" i="1" s="1"/>
  <c r="D16756" i="1"/>
  <c r="E16756" i="1" s="1"/>
  <c r="D16757" i="1"/>
  <c r="E16757" i="1" s="1"/>
  <c r="D16758" i="1"/>
  <c r="E16758" i="1" s="1"/>
  <c r="D16759" i="1"/>
  <c r="E16759" i="1" s="1"/>
  <c r="D16760" i="1"/>
  <c r="E16760" i="1" s="1"/>
  <c r="D16761" i="1"/>
  <c r="E16761" i="1" s="1"/>
  <c r="D16762" i="1"/>
  <c r="E16762" i="1" s="1"/>
  <c r="D16763" i="1"/>
  <c r="E16763" i="1" s="1"/>
  <c r="D16764" i="1"/>
  <c r="E16764" i="1" s="1"/>
  <c r="D16765" i="1"/>
  <c r="E16765" i="1" s="1"/>
  <c r="D16766" i="1"/>
  <c r="E16766" i="1" s="1"/>
  <c r="D16767" i="1"/>
  <c r="E16767" i="1" s="1"/>
  <c r="D16768" i="1"/>
  <c r="E16768" i="1" s="1"/>
  <c r="D16769" i="1"/>
  <c r="E16769" i="1" s="1"/>
  <c r="D16770" i="1"/>
  <c r="E16770" i="1" s="1"/>
  <c r="D16771" i="1"/>
  <c r="E16771" i="1" s="1"/>
  <c r="D16772" i="1"/>
  <c r="E16772" i="1" s="1"/>
  <c r="D16773" i="1"/>
  <c r="E16773" i="1" s="1"/>
  <c r="D16774" i="1"/>
  <c r="E16774" i="1" s="1"/>
  <c r="D16775" i="1"/>
  <c r="E16775" i="1" s="1"/>
  <c r="D16776" i="1"/>
  <c r="E16776" i="1" s="1"/>
  <c r="D16777" i="1"/>
  <c r="E16777" i="1" s="1"/>
  <c r="D16778" i="1"/>
  <c r="E16778" i="1" s="1"/>
  <c r="D16779" i="1"/>
  <c r="E16779" i="1" s="1"/>
  <c r="D16780" i="1"/>
  <c r="E16780" i="1" s="1"/>
  <c r="D16781" i="1"/>
  <c r="E16781" i="1" s="1"/>
  <c r="D16782" i="1"/>
  <c r="E16782" i="1" s="1"/>
  <c r="D16783" i="1"/>
  <c r="E16783" i="1" s="1"/>
  <c r="D16784" i="1"/>
  <c r="E16784" i="1" s="1"/>
  <c r="D16785" i="1"/>
  <c r="E16785" i="1" s="1"/>
  <c r="D16786" i="1"/>
  <c r="E16786" i="1" s="1"/>
  <c r="D16787" i="1"/>
  <c r="E16787" i="1" s="1"/>
  <c r="D16788" i="1"/>
  <c r="E16788" i="1" s="1"/>
  <c r="D16789" i="1"/>
  <c r="E16789" i="1" s="1"/>
  <c r="D16790" i="1"/>
  <c r="E16790" i="1" s="1"/>
  <c r="D16791" i="1"/>
  <c r="E16791" i="1" s="1"/>
  <c r="D16792" i="1"/>
  <c r="E16792" i="1" s="1"/>
  <c r="D16793" i="1"/>
  <c r="E16793" i="1" s="1"/>
  <c r="D16794" i="1"/>
  <c r="E16794" i="1" s="1"/>
  <c r="D16795" i="1"/>
  <c r="E16795" i="1" s="1"/>
  <c r="D16796" i="1"/>
  <c r="E16796" i="1" s="1"/>
  <c r="D16797" i="1"/>
  <c r="E16797" i="1" s="1"/>
  <c r="D16798" i="1"/>
  <c r="E16798" i="1" s="1"/>
  <c r="D16799" i="1"/>
  <c r="E16799" i="1" s="1"/>
  <c r="D16800" i="1"/>
  <c r="E16800" i="1" s="1"/>
  <c r="D16801" i="1"/>
  <c r="E16801" i="1" s="1"/>
  <c r="D16802" i="1"/>
  <c r="E16802" i="1" s="1"/>
  <c r="D16803" i="1"/>
  <c r="E16803" i="1" s="1"/>
  <c r="D16804" i="1"/>
  <c r="E16804" i="1" s="1"/>
  <c r="D16805" i="1"/>
  <c r="E16805" i="1" s="1"/>
  <c r="D16806" i="1"/>
  <c r="E16806" i="1" s="1"/>
  <c r="D16807" i="1"/>
  <c r="E16807" i="1" s="1"/>
  <c r="D16808" i="1"/>
  <c r="E16808" i="1" s="1"/>
  <c r="D16809" i="1"/>
  <c r="E16809" i="1" s="1"/>
  <c r="D16810" i="1"/>
  <c r="E16810" i="1" s="1"/>
  <c r="D16811" i="1"/>
  <c r="E16811" i="1" s="1"/>
  <c r="D16812" i="1"/>
  <c r="E16812" i="1" s="1"/>
  <c r="D16813" i="1"/>
  <c r="E16813" i="1" s="1"/>
  <c r="D16814" i="1"/>
  <c r="E16814" i="1" s="1"/>
  <c r="D16815" i="1"/>
  <c r="E16815" i="1" s="1"/>
  <c r="D16816" i="1"/>
  <c r="E16816" i="1" s="1"/>
  <c r="D16817" i="1"/>
  <c r="E16817" i="1" s="1"/>
  <c r="D16818" i="1"/>
  <c r="E16818" i="1" s="1"/>
  <c r="D16819" i="1"/>
  <c r="E16819" i="1" s="1"/>
  <c r="D16820" i="1"/>
  <c r="E16820" i="1" s="1"/>
  <c r="D16821" i="1"/>
  <c r="E16821" i="1" s="1"/>
  <c r="D16822" i="1"/>
  <c r="E16822" i="1" s="1"/>
  <c r="D16823" i="1"/>
  <c r="E16823" i="1" s="1"/>
  <c r="D16824" i="1"/>
  <c r="E16824" i="1" s="1"/>
  <c r="D16825" i="1"/>
  <c r="E16825" i="1" s="1"/>
  <c r="D16826" i="1"/>
  <c r="E16826" i="1" s="1"/>
  <c r="D16827" i="1"/>
  <c r="E16827" i="1" s="1"/>
  <c r="D16828" i="1"/>
  <c r="E16828" i="1" s="1"/>
  <c r="D16829" i="1"/>
  <c r="E16829" i="1" s="1"/>
  <c r="D16830" i="1"/>
  <c r="E16830" i="1" s="1"/>
  <c r="D16831" i="1"/>
  <c r="E16831" i="1" s="1"/>
  <c r="D16832" i="1"/>
  <c r="E16832" i="1" s="1"/>
  <c r="D16833" i="1"/>
  <c r="E16833" i="1" s="1"/>
  <c r="D16834" i="1"/>
  <c r="E16834" i="1" s="1"/>
  <c r="D16835" i="1"/>
  <c r="E16835" i="1" s="1"/>
  <c r="D16836" i="1"/>
  <c r="E16836" i="1" s="1"/>
  <c r="D16837" i="1"/>
  <c r="E16837" i="1" s="1"/>
  <c r="D16838" i="1"/>
  <c r="E16838" i="1" s="1"/>
  <c r="D16839" i="1"/>
  <c r="E16839" i="1" s="1"/>
  <c r="D16840" i="1"/>
  <c r="E16840" i="1" s="1"/>
  <c r="D16841" i="1"/>
  <c r="E16841" i="1" s="1"/>
  <c r="D16842" i="1"/>
  <c r="E16842" i="1" s="1"/>
  <c r="D16843" i="1"/>
  <c r="E16843" i="1" s="1"/>
  <c r="D16844" i="1"/>
  <c r="E16844" i="1" s="1"/>
  <c r="D16845" i="1"/>
  <c r="E16845" i="1" s="1"/>
  <c r="D16846" i="1"/>
  <c r="E16846" i="1" s="1"/>
  <c r="D16847" i="1"/>
  <c r="E16847" i="1" s="1"/>
  <c r="D16848" i="1"/>
  <c r="E16848" i="1" s="1"/>
  <c r="D16849" i="1"/>
  <c r="E16849" i="1" s="1"/>
  <c r="D16850" i="1"/>
  <c r="E16850" i="1" s="1"/>
  <c r="D16851" i="1"/>
  <c r="E16851" i="1" s="1"/>
  <c r="D16852" i="1"/>
  <c r="E16852" i="1" s="1"/>
  <c r="D16853" i="1"/>
  <c r="E16853" i="1" s="1"/>
  <c r="D16854" i="1"/>
  <c r="E16854" i="1" s="1"/>
  <c r="D16855" i="1"/>
  <c r="E16855" i="1" s="1"/>
  <c r="D16856" i="1"/>
  <c r="E16856" i="1" s="1"/>
  <c r="D16857" i="1"/>
  <c r="E16857" i="1" s="1"/>
  <c r="D16858" i="1"/>
  <c r="E16858" i="1" s="1"/>
  <c r="D16859" i="1"/>
  <c r="E16859" i="1" s="1"/>
  <c r="D16860" i="1"/>
  <c r="E16860" i="1" s="1"/>
  <c r="D16861" i="1"/>
  <c r="E16861" i="1" s="1"/>
  <c r="D16862" i="1"/>
  <c r="E16862" i="1" s="1"/>
  <c r="D16863" i="1"/>
  <c r="E16863" i="1" s="1"/>
  <c r="D16864" i="1"/>
  <c r="E16864" i="1" s="1"/>
  <c r="D16865" i="1"/>
  <c r="E16865" i="1" s="1"/>
  <c r="D16866" i="1"/>
  <c r="E16866" i="1" s="1"/>
  <c r="D16867" i="1"/>
  <c r="E16867" i="1" s="1"/>
  <c r="D16868" i="1"/>
  <c r="E16868" i="1" s="1"/>
  <c r="D16869" i="1"/>
  <c r="E16869" i="1" s="1"/>
  <c r="D16870" i="1"/>
  <c r="E16870" i="1" s="1"/>
  <c r="D16871" i="1"/>
  <c r="E16871" i="1" s="1"/>
  <c r="D16872" i="1"/>
  <c r="E16872" i="1" s="1"/>
  <c r="D16873" i="1"/>
  <c r="E16873" i="1" s="1"/>
  <c r="D16874" i="1"/>
  <c r="E16874" i="1" s="1"/>
  <c r="D16875" i="1"/>
  <c r="E16875" i="1" s="1"/>
  <c r="D16876" i="1"/>
  <c r="E16876" i="1" s="1"/>
  <c r="D16877" i="1"/>
  <c r="E16877" i="1" s="1"/>
  <c r="D16878" i="1"/>
  <c r="E16878" i="1" s="1"/>
  <c r="D16879" i="1"/>
  <c r="E16879" i="1" s="1"/>
  <c r="D16880" i="1"/>
  <c r="E16880" i="1" s="1"/>
  <c r="D16881" i="1"/>
  <c r="E16881" i="1" s="1"/>
  <c r="D16882" i="1"/>
  <c r="E16882" i="1" s="1"/>
  <c r="D16883" i="1"/>
  <c r="E16883" i="1" s="1"/>
  <c r="D16884" i="1"/>
  <c r="E16884" i="1" s="1"/>
  <c r="D16885" i="1"/>
  <c r="E16885" i="1" s="1"/>
  <c r="D16886" i="1"/>
  <c r="E16886" i="1" s="1"/>
  <c r="D16887" i="1"/>
  <c r="E16887" i="1" s="1"/>
  <c r="D16888" i="1"/>
  <c r="E16888" i="1" s="1"/>
  <c r="D16889" i="1"/>
  <c r="E16889" i="1" s="1"/>
  <c r="D16890" i="1"/>
  <c r="E16890" i="1" s="1"/>
  <c r="D16891" i="1"/>
  <c r="E16891" i="1" s="1"/>
  <c r="D16892" i="1"/>
  <c r="E16892" i="1" s="1"/>
  <c r="D16893" i="1"/>
  <c r="E16893" i="1" s="1"/>
  <c r="D16894" i="1"/>
  <c r="E16894" i="1" s="1"/>
  <c r="D16895" i="1"/>
  <c r="E16895" i="1" s="1"/>
  <c r="D16896" i="1"/>
  <c r="E16896" i="1" s="1"/>
  <c r="D16897" i="1"/>
  <c r="E16897" i="1" s="1"/>
  <c r="D16898" i="1"/>
  <c r="E16898" i="1" s="1"/>
  <c r="D16899" i="1"/>
  <c r="E16899" i="1" s="1"/>
  <c r="D16900" i="1"/>
  <c r="E16900" i="1" s="1"/>
  <c r="D16901" i="1"/>
  <c r="E16901" i="1" s="1"/>
  <c r="D16902" i="1"/>
  <c r="E16902" i="1" s="1"/>
  <c r="D16903" i="1"/>
  <c r="E16903" i="1" s="1"/>
  <c r="D16904" i="1"/>
  <c r="E16904" i="1" s="1"/>
  <c r="D16905" i="1"/>
  <c r="E16905" i="1" s="1"/>
  <c r="D16906" i="1"/>
  <c r="E16906" i="1" s="1"/>
  <c r="D16907" i="1"/>
  <c r="E16907" i="1" s="1"/>
  <c r="D16908" i="1"/>
  <c r="E16908" i="1" s="1"/>
  <c r="D16909" i="1"/>
  <c r="E16909" i="1" s="1"/>
  <c r="D16910" i="1"/>
  <c r="E16910" i="1" s="1"/>
  <c r="D16911" i="1"/>
  <c r="E16911" i="1" s="1"/>
  <c r="D16912" i="1"/>
  <c r="E16912" i="1" s="1"/>
  <c r="D16913" i="1"/>
  <c r="E16913" i="1" s="1"/>
  <c r="D16914" i="1"/>
  <c r="E16914" i="1" s="1"/>
  <c r="D16915" i="1"/>
  <c r="E16915" i="1" s="1"/>
  <c r="D16916" i="1"/>
  <c r="E16916" i="1" s="1"/>
  <c r="D16917" i="1"/>
  <c r="E16917" i="1" s="1"/>
  <c r="D16918" i="1"/>
  <c r="E16918" i="1" s="1"/>
  <c r="D16919" i="1"/>
  <c r="E16919" i="1" s="1"/>
  <c r="D16920" i="1"/>
  <c r="E16920" i="1" s="1"/>
  <c r="D16921" i="1"/>
  <c r="E16921" i="1" s="1"/>
  <c r="D16922" i="1"/>
  <c r="E16922" i="1" s="1"/>
  <c r="D16923" i="1"/>
  <c r="E16923" i="1" s="1"/>
  <c r="D16924" i="1"/>
  <c r="E16924" i="1" s="1"/>
  <c r="D16925" i="1"/>
  <c r="E16925" i="1" s="1"/>
  <c r="D16926" i="1"/>
  <c r="E16926" i="1" s="1"/>
  <c r="D16927" i="1"/>
  <c r="E16927" i="1" s="1"/>
  <c r="D16928" i="1"/>
  <c r="E16928" i="1" s="1"/>
  <c r="D16929" i="1"/>
  <c r="E16929" i="1" s="1"/>
  <c r="D16930" i="1"/>
  <c r="E16930" i="1" s="1"/>
  <c r="D16931" i="1"/>
  <c r="E16931" i="1" s="1"/>
  <c r="D16932" i="1"/>
  <c r="E16932" i="1" s="1"/>
  <c r="D16933" i="1"/>
  <c r="E16933" i="1" s="1"/>
  <c r="D16934" i="1"/>
  <c r="E16934" i="1" s="1"/>
  <c r="D16935" i="1"/>
  <c r="E16935" i="1" s="1"/>
  <c r="D16936" i="1"/>
  <c r="E16936" i="1" s="1"/>
  <c r="D16937" i="1"/>
  <c r="E16937" i="1" s="1"/>
  <c r="D16938" i="1"/>
  <c r="E16938" i="1" s="1"/>
  <c r="D16939" i="1"/>
  <c r="E16939" i="1" s="1"/>
  <c r="D16940" i="1"/>
  <c r="E16940" i="1" s="1"/>
  <c r="D16941" i="1"/>
  <c r="E16941" i="1" s="1"/>
  <c r="D16942" i="1"/>
  <c r="E16942" i="1" s="1"/>
  <c r="D16943" i="1"/>
  <c r="E16943" i="1" s="1"/>
  <c r="D16944" i="1"/>
  <c r="E16944" i="1" s="1"/>
  <c r="D16945" i="1"/>
  <c r="E16945" i="1" s="1"/>
  <c r="D16946" i="1"/>
  <c r="E16946" i="1" s="1"/>
  <c r="D16947" i="1"/>
  <c r="E16947" i="1" s="1"/>
  <c r="D16948" i="1"/>
  <c r="E16948" i="1" s="1"/>
  <c r="D16949" i="1"/>
  <c r="E16949" i="1" s="1"/>
  <c r="D16950" i="1"/>
  <c r="E16950" i="1" s="1"/>
  <c r="D16951" i="1"/>
  <c r="E16951" i="1" s="1"/>
  <c r="D16952" i="1"/>
  <c r="E16952" i="1" s="1"/>
  <c r="D16953" i="1"/>
  <c r="E16953" i="1" s="1"/>
  <c r="D16954" i="1"/>
  <c r="E16954" i="1" s="1"/>
  <c r="D16955" i="1"/>
  <c r="E16955" i="1" s="1"/>
  <c r="D16956" i="1"/>
  <c r="E16956" i="1" s="1"/>
  <c r="D16957" i="1"/>
  <c r="E16957" i="1" s="1"/>
  <c r="D16958" i="1"/>
  <c r="E16958" i="1" s="1"/>
  <c r="D16959" i="1"/>
  <c r="E16959" i="1" s="1"/>
  <c r="D16960" i="1"/>
  <c r="E16960" i="1" s="1"/>
  <c r="D16961" i="1"/>
  <c r="E16961" i="1" s="1"/>
  <c r="D16962" i="1"/>
  <c r="E16962" i="1" s="1"/>
  <c r="D16963" i="1"/>
  <c r="E16963" i="1" s="1"/>
  <c r="D16964" i="1"/>
  <c r="E16964" i="1" s="1"/>
  <c r="D16965" i="1"/>
  <c r="E16965" i="1" s="1"/>
  <c r="D16966" i="1"/>
  <c r="E16966" i="1" s="1"/>
  <c r="D16967" i="1"/>
  <c r="E16967" i="1" s="1"/>
  <c r="D16968" i="1"/>
  <c r="E16968" i="1" s="1"/>
  <c r="D16969" i="1"/>
  <c r="E16969" i="1" s="1"/>
  <c r="D16970" i="1"/>
  <c r="E16970" i="1" s="1"/>
  <c r="D16971" i="1"/>
  <c r="E16971" i="1" s="1"/>
  <c r="D16972" i="1"/>
  <c r="E16972" i="1" s="1"/>
  <c r="D16973" i="1"/>
  <c r="E16973" i="1" s="1"/>
  <c r="D16974" i="1"/>
  <c r="E16974" i="1" s="1"/>
  <c r="D16975" i="1"/>
  <c r="E16975" i="1" s="1"/>
  <c r="D16976" i="1"/>
  <c r="E16976" i="1" s="1"/>
  <c r="D16977" i="1"/>
  <c r="E16977" i="1" s="1"/>
  <c r="D16978" i="1"/>
  <c r="E16978" i="1" s="1"/>
  <c r="D16979" i="1"/>
  <c r="E16979" i="1" s="1"/>
  <c r="D16980" i="1"/>
  <c r="E16980" i="1" s="1"/>
  <c r="D16981" i="1"/>
  <c r="E16981" i="1" s="1"/>
  <c r="D16982" i="1"/>
  <c r="E16982" i="1" s="1"/>
  <c r="D16983" i="1"/>
  <c r="E16983" i="1" s="1"/>
  <c r="D16984" i="1"/>
  <c r="E16984" i="1" s="1"/>
  <c r="D16985" i="1"/>
  <c r="E16985" i="1" s="1"/>
  <c r="D16986" i="1"/>
  <c r="E16986" i="1" s="1"/>
  <c r="D16987" i="1"/>
  <c r="E16987" i="1" s="1"/>
  <c r="D16988" i="1"/>
  <c r="E16988" i="1" s="1"/>
  <c r="D16989" i="1"/>
  <c r="E16989" i="1" s="1"/>
  <c r="D16990" i="1"/>
  <c r="E16990" i="1" s="1"/>
  <c r="D16991" i="1"/>
  <c r="E16991" i="1" s="1"/>
  <c r="D16992" i="1"/>
  <c r="E16992" i="1" s="1"/>
  <c r="D16993" i="1"/>
  <c r="E16993" i="1" s="1"/>
  <c r="D16994" i="1"/>
  <c r="E16994" i="1" s="1"/>
  <c r="D16995" i="1"/>
  <c r="E16995" i="1" s="1"/>
  <c r="D16996" i="1"/>
  <c r="E16996" i="1" s="1"/>
  <c r="D16997" i="1"/>
  <c r="E16997" i="1" s="1"/>
  <c r="D16998" i="1"/>
  <c r="E16998" i="1" s="1"/>
  <c r="D16999" i="1"/>
  <c r="E16999" i="1" s="1"/>
  <c r="D17000" i="1"/>
  <c r="E17000" i="1" s="1"/>
  <c r="D17001" i="1"/>
  <c r="E17001" i="1" s="1"/>
  <c r="D17002" i="1"/>
  <c r="E17002" i="1" s="1"/>
  <c r="D17003" i="1"/>
  <c r="E17003" i="1" s="1"/>
  <c r="D17004" i="1"/>
  <c r="E17004" i="1" s="1"/>
  <c r="D17005" i="1"/>
  <c r="E17005" i="1" s="1"/>
  <c r="D17006" i="1"/>
  <c r="E17006" i="1" s="1"/>
  <c r="D17007" i="1"/>
  <c r="E17007" i="1" s="1"/>
  <c r="D17008" i="1"/>
  <c r="E17008" i="1" s="1"/>
  <c r="D17009" i="1"/>
  <c r="E17009" i="1" s="1"/>
  <c r="D17010" i="1"/>
  <c r="E17010" i="1" s="1"/>
  <c r="D17011" i="1"/>
  <c r="E17011" i="1" s="1"/>
  <c r="D17012" i="1"/>
  <c r="E17012" i="1" s="1"/>
  <c r="D17013" i="1"/>
  <c r="E17013" i="1" s="1"/>
  <c r="D17014" i="1"/>
  <c r="E17014" i="1" s="1"/>
  <c r="D17015" i="1"/>
  <c r="E17015" i="1" s="1"/>
  <c r="D17016" i="1"/>
  <c r="E17016" i="1" s="1"/>
  <c r="D17017" i="1"/>
  <c r="E17017" i="1" s="1"/>
  <c r="D17018" i="1"/>
  <c r="E17018" i="1" s="1"/>
  <c r="D17019" i="1"/>
  <c r="E17019" i="1" s="1"/>
  <c r="D17020" i="1"/>
  <c r="E17020" i="1" s="1"/>
  <c r="D17021" i="1"/>
  <c r="E17021" i="1" s="1"/>
  <c r="D17022" i="1"/>
  <c r="E17022" i="1" s="1"/>
  <c r="D17023" i="1"/>
  <c r="E17023" i="1" s="1"/>
  <c r="D17024" i="1"/>
  <c r="E17024" i="1" s="1"/>
  <c r="D17025" i="1"/>
  <c r="E17025" i="1" s="1"/>
  <c r="D17026" i="1"/>
  <c r="E17026" i="1" s="1"/>
  <c r="D17027" i="1"/>
  <c r="E17027" i="1" s="1"/>
  <c r="D17028" i="1"/>
  <c r="E17028" i="1" s="1"/>
  <c r="D17029" i="1"/>
  <c r="E17029" i="1" s="1"/>
  <c r="D17030" i="1"/>
  <c r="E17030" i="1" s="1"/>
  <c r="D17031" i="1"/>
  <c r="E17031" i="1" s="1"/>
  <c r="D17032" i="1"/>
  <c r="E17032" i="1" s="1"/>
  <c r="D17033" i="1"/>
  <c r="E17033" i="1" s="1"/>
  <c r="D17034" i="1"/>
  <c r="E17034" i="1" s="1"/>
  <c r="D17035" i="1"/>
  <c r="E17035" i="1" s="1"/>
  <c r="D17036" i="1"/>
  <c r="E17036" i="1" s="1"/>
  <c r="D17037" i="1"/>
  <c r="E17037" i="1" s="1"/>
  <c r="D17038" i="1"/>
  <c r="E17038" i="1" s="1"/>
  <c r="D17039" i="1"/>
  <c r="E17039" i="1" s="1"/>
  <c r="D17040" i="1"/>
  <c r="E17040" i="1" s="1"/>
  <c r="D17041" i="1"/>
  <c r="E17041" i="1" s="1"/>
  <c r="D17042" i="1"/>
  <c r="E17042" i="1" s="1"/>
  <c r="D17043" i="1"/>
  <c r="E17043" i="1" s="1"/>
  <c r="D17044" i="1"/>
  <c r="E17044" i="1" s="1"/>
  <c r="D17045" i="1"/>
  <c r="E17045" i="1" s="1"/>
  <c r="D17046" i="1"/>
  <c r="E17046" i="1" s="1"/>
  <c r="D17047" i="1"/>
  <c r="E17047" i="1" s="1"/>
  <c r="D17048" i="1"/>
  <c r="E17048" i="1" s="1"/>
  <c r="D17049" i="1"/>
  <c r="E17049" i="1" s="1"/>
  <c r="D17050" i="1"/>
  <c r="E17050" i="1" s="1"/>
  <c r="D17051" i="1"/>
  <c r="E17051" i="1" s="1"/>
  <c r="D17052" i="1"/>
  <c r="E17052" i="1" s="1"/>
  <c r="D17053" i="1"/>
  <c r="E17053" i="1" s="1"/>
  <c r="D17054" i="1"/>
  <c r="E17054" i="1" s="1"/>
  <c r="D17055" i="1"/>
  <c r="E17055" i="1" s="1"/>
  <c r="D17056" i="1"/>
  <c r="E17056" i="1" s="1"/>
  <c r="D17057" i="1"/>
  <c r="E17057" i="1" s="1"/>
  <c r="D17058" i="1"/>
  <c r="E17058" i="1" s="1"/>
  <c r="D17059" i="1"/>
  <c r="E17059" i="1" s="1"/>
  <c r="D17060" i="1"/>
  <c r="E17060" i="1" s="1"/>
  <c r="D17061" i="1"/>
  <c r="E17061" i="1" s="1"/>
  <c r="D17062" i="1"/>
  <c r="E17062" i="1" s="1"/>
  <c r="D17063" i="1"/>
  <c r="E17063" i="1" s="1"/>
  <c r="D17064" i="1"/>
  <c r="E17064" i="1" s="1"/>
  <c r="D17065" i="1"/>
  <c r="E17065" i="1" s="1"/>
  <c r="D17066" i="1"/>
  <c r="E17066" i="1" s="1"/>
  <c r="D17067" i="1"/>
  <c r="E17067" i="1" s="1"/>
  <c r="D17068" i="1"/>
  <c r="E17068" i="1" s="1"/>
  <c r="D17069" i="1"/>
  <c r="E17069" i="1" s="1"/>
  <c r="D17070" i="1"/>
  <c r="E17070" i="1" s="1"/>
  <c r="D17071" i="1"/>
  <c r="E17071" i="1" s="1"/>
  <c r="D17072" i="1"/>
  <c r="E17072" i="1" s="1"/>
  <c r="D17073" i="1"/>
  <c r="E17073" i="1" s="1"/>
  <c r="D17074" i="1"/>
  <c r="E17074" i="1" s="1"/>
  <c r="D17075" i="1"/>
  <c r="E17075" i="1" s="1"/>
  <c r="D17076" i="1"/>
  <c r="E17076" i="1" s="1"/>
  <c r="D17077" i="1"/>
  <c r="E17077" i="1" s="1"/>
  <c r="D17078" i="1"/>
  <c r="E17078" i="1" s="1"/>
  <c r="D17079" i="1"/>
  <c r="E17079" i="1" s="1"/>
  <c r="D17080" i="1"/>
  <c r="E17080" i="1" s="1"/>
  <c r="D17081" i="1"/>
  <c r="E17081" i="1" s="1"/>
  <c r="D17082" i="1"/>
  <c r="E17082" i="1" s="1"/>
  <c r="D17083" i="1"/>
  <c r="E17083" i="1" s="1"/>
  <c r="D17084" i="1"/>
  <c r="E17084" i="1" s="1"/>
  <c r="D17085" i="1"/>
  <c r="E17085" i="1" s="1"/>
  <c r="D17086" i="1"/>
  <c r="E17086" i="1" s="1"/>
  <c r="D17087" i="1"/>
  <c r="E17087" i="1" s="1"/>
  <c r="D17088" i="1"/>
  <c r="E17088" i="1" s="1"/>
  <c r="D17089" i="1"/>
  <c r="E17089" i="1" s="1"/>
  <c r="D17090" i="1"/>
  <c r="E17090" i="1" s="1"/>
  <c r="D17091" i="1"/>
  <c r="E17091" i="1" s="1"/>
  <c r="D17092" i="1"/>
  <c r="E17092" i="1" s="1"/>
  <c r="D17093" i="1"/>
  <c r="E17093" i="1" s="1"/>
  <c r="D17094" i="1"/>
  <c r="E17094" i="1" s="1"/>
  <c r="D17095" i="1"/>
  <c r="E17095" i="1" s="1"/>
  <c r="D17096" i="1"/>
  <c r="E17096" i="1" s="1"/>
  <c r="D17097" i="1"/>
  <c r="E17097" i="1" s="1"/>
  <c r="D17098" i="1"/>
  <c r="E17098" i="1" s="1"/>
  <c r="D17099" i="1"/>
  <c r="E17099" i="1" s="1"/>
  <c r="D17100" i="1"/>
  <c r="E17100" i="1" s="1"/>
  <c r="D17101" i="1"/>
  <c r="E17101" i="1" s="1"/>
  <c r="D17102" i="1"/>
  <c r="E17102" i="1" s="1"/>
  <c r="D17103" i="1"/>
  <c r="E17103" i="1" s="1"/>
  <c r="D17104" i="1"/>
  <c r="E17104" i="1" s="1"/>
  <c r="D17105" i="1"/>
  <c r="E17105" i="1" s="1"/>
  <c r="D17106" i="1"/>
  <c r="E17106" i="1" s="1"/>
  <c r="D17107" i="1"/>
  <c r="E17107" i="1" s="1"/>
  <c r="D17108" i="1"/>
  <c r="E17108" i="1" s="1"/>
  <c r="D17109" i="1"/>
  <c r="E17109" i="1" s="1"/>
  <c r="D17110" i="1"/>
  <c r="E17110" i="1" s="1"/>
  <c r="D17111" i="1"/>
  <c r="E17111" i="1" s="1"/>
  <c r="D17112" i="1"/>
  <c r="E17112" i="1" s="1"/>
  <c r="D17113" i="1"/>
  <c r="E17113" i="1" s="1"/>
  <c r="D17114" i="1"/>
  <c r="E17114" i="1" s="1"/>
  <c r="D17115" i="1"/>
  <c r="E17115" i="1" s="1"/>
  <c r="D17116" i="1"/>
  <c r="E17116" i="1" s="1"/>
  <c r="D17117" i="1"/>
  <c r="E17117" i="1" s="1"/>
  <c r="D17118" i="1"/>
  <c r="E17118" i="1" s="1"/>
  <c r="D17119" i="1"/>
  <c r="E17119" i="1" s="1"/>
  <c r="D17120" i="1"/>
  <c r="E17120" i="1" s="1"/>
  <c r="D17121" i="1"/>
  <c r="E17121" i="1" s="1"/>
  <c r="D17122" i="1"/>
  <c r="E17122" i="1" s="1"/>
  <c r="D17123" i="1"/>
  <c r="E17123" i="1" s="1"/>
  <c r="D17124" i="1"/>
  <c r="E17124" i="1" s="1"/>
  <c r="D17125" i="1"/>
  <c r="E17125" i="1" s="1"/>
  <c r="D17126" i="1"/>
  <c r="E17126" i="1" s="1"/>
  <c r="D17127" i="1"/>
  <c r="E17127" i="1" s="1"/>
  <c r="D17128" i="1"/>
  <c r="E17128" i="1" s="1"/>
  <c r="D17129" i="1"/>
  <c r="E17129" i="1" s="1"/>
  <c r="D17130" i="1"/>
  <c r="E17130" i="1" s="1"/>
  <c r="D17131" i="1"/>
  <c r="E17131" i="1" s="1"/>
  <c r="D17132" i="1"/>
  <c r="E17132" i="1" s="1"/>
  <c r="D17133" i="1"/>
  <c r="E17133" i="1" s="1"/>
  <c r="D17134" i="1"/>
  <c r="E17134" i="1" s="1"/>
  <c r="D17135" i="1"/>
  <c r="E17135" i="1" s="1"/>
  <c r="D17136" i="1"/>
  <c r="E17136" i="1" s="1"/>
  <c r="D17137" i="1"/>
  <c r="E17137" i="1" s="1"/>
  <c r="D17138" i="1"/>
  <c r="E17138" i="1" s="1"/>
  <c r="D17139" i="1"/>
  <c r="E17139" i="1" s="1"/>
  <c r="D17140" i="1"/>
  <c r="E17140" i="1" s="1"/>
  <c r="D17141" i="1"/>
  <c r="E17141" i="1" s="1"/>
  <c r="D17142" i="1"/>
  <c r="E17142" i="1" s="1"/>
  <c r="D17143" i="1"/>
  <c r="E17143" i="1" s="1"/>
  <c r="D17144" i="1"/>
  <c r="E17144" i="1" s="1"/>
  <c r="D17145" i="1"/>
  <c r="E17145" i="1" s="1"/>
  <c r="D17146" i="1"/>
  <c r="E17146" i="1" s="1"/>
  <c r="D17147" i="1"/>
  <c r="E17147" i="1" s="1"/>
  <c r="D17148" i="1"/>
  <c r="E17148" i="1" s="1"/>
  <c r="D17149" i="1"/>
  <c r="E17149" i="1" s="1"/>
  <c r="D17150" i="1"/>
  <c r="E17150" i="1" s="1"/>
  <c r="D17151" i="1"/>
  <c r="E17151" i="1" s="1"/>
  <c r="D17152" i="1"/>
  <c r="E17152" i="1" s="1"/>
  <c r="D17153" i="1"/>
  <c r="E17153" i="1" s="1"/>
  <c r="D17154" i="1"/>
  <c r="E17154" i="1" s="1"/>
  <c r="D17155" i="1"/>
  <c r="E17155" i="1" s="1"/>
  <c r="D17156" i="1"/>
  <c r="E17156" i="1" s="1"/>
  <c r="D17157" i="1"/>
  <c r="E17157" i="1" s="1"/>
  <c r="D17158" i="1"/>
  <c r="E17158" i="1" s="1"/>
  <c r="D17159" i="1"/>
  <c r="E17159" i="1" s="1"/>
  <c r="D17160" i="1"/>
  <c r="E17160" i="1" s="1"/>
  <c r="D17161" i="1"/>
  <c r="E17161" i="1" s="1"/>
  <c r="D17162" i="1"/>
  <c r="E17162" i="1" s="1"/>
  <c r="D17163" i="1"/>
  <c r="E17163" i="1" s="1"/>
  <c r="D17164" i="1"/>
  <c r="E17164" i="1" s="1"/>
  <c r="D17165" i="1"/>
  <c r="E17165" i="1" s="1"/>
  <c r="D17166" i="1"/>
  <c r="E17166" i="1" s="1"/>
  <c r="D17167" i="1"/>
  <c r="E17167" i="1" s="1"/>
  <c r="D17168" i="1"/>
  <c r="E17168" i="1" s="1"/>
  <c r="D17169" i="1"/>
  <c r="E17169" i="1" s="1"/>
  <c r="D17170" i="1"/>
  <c r="E17170" i="1" s="1"/>
  <c r="D17171" i="1"/>
  <c r="E17171" i="1" s="1"/>
  <c r="D17172" i="1"/>
  <c r="E17172" i="1" s="1"/>
  <c r="D17173" i="1"/>
  <c r="E17173" i="1" s="1"/>
  <c r="D17174" i="1"/>
  <c r="E17174" i="1" s="1"/>
  <c r="D17175" i="1"/>
  <c r="E17175" i="1" s="1"/>
  <c r="D17176" i="1"/>
  <c r="E17176" i="1" s="1"/>
  <c r="D17177" i="1"/>
  <c r="E17177" i="1" s="1"/>
  <c r="D17178" i="1"/>
  <c r="E17178" i="1" s="1"/>
  <c r="D17179" i="1"/>
  <c r="E17179" i="1" s="1"/>
  <c r="D17180" i="1"/>
  <c r="E17180" i="1" s="1"/>
  <c r="D17181" i="1"/>
  <c r="E17181" i="1" s="1"/>
  <c r="D17182" i="1"/>
  <c r="E17182" i="1" s="1"/>
  <c r="D17183" i="1"/>
  <c r="E17183" i="1" s="1"/>
  <c r="D17184" i="1"/>
  <c r="E17184" i="1" s="1"/>
  <c r="D17185" i="1"/>
  <c r="E17185" i="1" s="1"/>
  <c r="D17186" i="1"/>
  <c r="E17186" i="1" s="1"/>
  <c r="D17187" i="1"/>
  <c r="E17187" i="1" s="1"/>
  <c r="D17188" i="1"/>
  <c r="E17188" i="1" s="1"/>
  <c r="D17189" i="1"/>
  <c r="E17189" i="1" s="1"/>
  <c r="D17190" i="1"/>
  <c r="E17190" i="1" s="1"/>
  <c r="D17191" i="1"/>
  <c r="E17191" i="1" s="1"/>
  <c r="D17192" i="1"/>
  <c r="E17192" i="1" s="1"/>
  <c r="D17193" i="1"/>
  <c r="E17193" i="1" s="1"/>
  <c r="D17194" i="1"/>
  <c r="E17194" i="1" s="1"/>
  <c r="D17195" i="1"/>
  <c r="E17195" i="1" s="1"/>
  <c r="D17196" i="1"/>
  <c r="E17196" i="1" s="1"/>
  <c r="D17197" i="1"/>
  <c r="E17197" i="1" s="1"/>
  <c r="D17198" i="1"/>
  <c r="E17198" i="1" s="1"/>
  <c r="D17199" i="1"/>
  <c r="E17199" i="1" s="1"/>
  <c r="D17200" i="1"/>
  <c r="E17200" i="1" s="1"/>
  <c r="D17201" i="1"/>
  <c r="E17201" i="1" s="1"/>
  <c r="D17202" i="1"/>
  <c r="E17202" i="1" s="1"/>
  <c r="D17203" i="1"/>
  <c r="E17203" i="1" s="1"/>
  <c r="D17204" i="1"/>
  <c r="E17204" i="1" s="1"/>
  <c r="D17205" i="1"/>
  <c r="E17205" i="1" s="1"/>
  <c r="D17206" i="1"/>
  <c r="E17206" i="1" s="1"/>
  <c r="D17207" i="1"/>
  <c r="E17207" i="1" s="1"/>
  <c r="D17208" i="1"/>
  <c r="E17208" i="1" s="1"/>
  <c r="D17209" i="1"/>
  <c r="E17209" i="1" s="1"/>
  <c r="D17210" i="1"/>
  <c r="E17210" i="1" s="1"/>
  <c r="D17211" i="1"/>
  <c r="E17211" i="1" s="1"/>
  <c r="D17212" i="1"/>
  <c r="E17212" i="1" s="1"/>
  <c r="D17213" i="1"/>
  <c r="E17213" i="1" s="1"/>
  <c r="D17214" i="1"/>
  <c r="E17214" i="1" s="1"/>
  <c r="D17215" i="1"/>
  <c r="E17215" i="1" s="1"/>
  <c r="D17216" i="1"/>
  <c r="E17216" i="1" s="1"/>
  <c r="D17217" i="1"/>
  <c r="E17217" i="1" s="1"/>
  <c r="D17218" i="1"/>
  <c r="E17218" i="1" s="1"/>
  <c r="D17219" i="1"/>
  <c r="E17219" i="1" s="1"/>
  <c r="D17220" i="1"/>
  <c r="E17220" i="1" s="1"/>
  <c r="D17221" i="1"/>
  <c r="E17221" i="1" s="1"/>
  <c r="D17222" i="1"/>
  <c r="E17222" i="1" s="1"/>
  <c r="D17223" i="1"/>
  <c r="E17223" i="1" s="1"/>
  <c r="D17224" i="1"/>
  <c r="E17224" i="1" s="1"/>
  <c r="D17225" i="1"/>
  <c r="E17225" i="1" s="1"/>
  <c r="D17226" i="1"/>
  <c r="E17226" i="1" s="1"/>
  <c r="D17227" i="1"/>
  <c r="E17227" i="1" s="1"/>
  <c r="D17228" i="1"/>
  <c r="E17228" i="1" s="1"/>
  <c r="D17229" i="1"/>
  <c r="E17229" i="1" s="1"/>
  <c r="D17230" i="1"/>
  <c r="E17230" i="1" s="1"/>
  <c r="D17231" i="1"/>
  <c r="E17231" i="1" s="1"/>
  <c r="D17232" i="1"/>
  <c r="E17232" i="1" s="1"/>
  <c r="D17233" i="1"/>
  <c r="E17233" i="1" s="1"/>
  <c r="D17234" i="1"/>
  <c r="E17234" i="1" s="1"/>
  <c r="D17235" i="1"/>
  <c r="E17235" i="1" s="1"/>
  <c r="D17236" i="1"/>
  <c r="E17236" i="1" s="1"/>
  <c r="D17237" i="1"/>
  <c r="E17237" i="1" s="1"/>
  <c r="D17238" i="1"/>
  <c r="E17238" i="1" s="1"/>
  <c r="D17239" i="1"/>
  <c r="E17239" i="1" s="1"/>
  <c r="D17240" i="1"/>
  <c r="E17240" i="1" s="1"/>
  <c r="D17241" i="1"/>
  <c r="E17241" i="1" s="1"/>
  <c r="D17242" i="1"/>
  <c r="E17242" i="1" s="1"/>
  <c r="D17243" i="1"/>
  <c r="E17243" i="1" s="1"/>
  <c r="D17244" i="1"/>
  <c r="E17244" i="1" s="1"/>
  <c r="D17245" i="1"/>
  <c r="E17245" i="1" s="1"/>
  <c r="D17246" i="1"/>
  <c r="E17246" i="1" s="1"/>
  <c r="D17247" i="1"/>
  <c r="E17247" i="1" s="1"/>
  <c r="D17248" i="1"/>
  <c r="E17248" i="1" s="1"/>
  <c r="D17249" i="1"/>
  <c r="E17249" i="1" s="1"/>
  <c r="D17250" i="1"/>
  <c r="E17250" i="1" s="1"/>
  <c r="D17251" i="1"/>
  <c r="E17251" i="1" s="1"/>
  <c r="D17252" i="1"/>
  <c r="E17252" i="1" s="1"/>
  <c r="D17253" i="1"/>
  <c r="E17253" i="1" s="1"/>
  <c r="D17254" i="1"/>
  <c r="E17254" i="1" s="1"/>
  <c r="D17255" i="1"/>
  <c r="E17255" i="1" s="1"/>
  <c r="D17256" i="1"/>
  <c r="E17256" i="1" s="1"/>
  <c r="D17257" i="1"/>
  <c r="E17257" i="1" s="1"/>
  <c r="D17258" i="1"/>
  <c r="E17258" i="1" s="1"/>
  <c r="D17259" i="1"/>
  <c r="E17259" i="1" s="1"/>
  <c r="D17260" i="1"/>
  <c r="E17260" i="1" s="1"/>
  <c r="D17261" i="1"/>
  <c r="E17261" i="1" s="1"/>
  <c r="D17262" i="1"/>
  <c r="E17262" i="1" s="1"/>
  <c r="D17263" i="1"/>
  <c r="E17263" i="1" s="1"/>
  <c r="D17264" i="1"/>
  <c r="E17264" i="1" s="1"/>
  <c r="D17265" i="1"/>
  <c r="E17265" i="1" s="1"/>
  <c r="D17266" i="1"/>
  <c r="E17266" i="1" s="1"/>
  <c r="D17267" i="1"/>
  <c r="E17267" i="1" s="1"/>
  <c r="D17268" i="1"/>
  <c r="E17268" i="1" s="1"/>
  <c r="D17269" i="1"/>
  <c r="E17269" i="1" s="1"/>
  <c r="D17270" i="1"/>
  <c r="E17270" i="1" s="1"/>
  <c r="D17271" i="1"/>
  <c r="E17271" i="1" s="1"/>
  <c r="D17272" i="1"/>
  <c r="E17272" i="1" s="1"/>
  <c r="D17273" i="1"/>
  <c r="E17273" i="1" s="1"/>
  <c r="D17274" i="1"/>
  <c r="E17274" i="1" s="1"/>
  <c r="D17275" i="1"/>
  <c r="E17275" i="1" s="1"/>
  <c r="D17276" i="1"/>
  <c r="E17276" i="1" s="1"/>
  <c r="D17277" i="1"/>
  <c r="E17277" i="1" s="1"/>
  <c r="D17278" i="1"/>
  <c r="E17278" i="1" s="1"/>
  <c r="D17279" i="1"/>
  <c r="E17279" i="1" s="1"/>
  <c r="D17280" i="1"/>
  <c r="E17280" i="1" s="1"/>
  <c r="D17281" i="1"/>
  <c r="E17281" i="1" s="1"/>
  <c r="D17282" i="1"/>
  <c r="E17282" i="1" s="1"/>
  <c r="D17283" i="1"/>
  <c r="E17283" i="1" s="1"/>
  <c r="D17284" i="1"/>
  <c r="E17284" i="1" s="1"/>
  <c r="D17285" i="1"/>
  <c r="E17285" i="1" s="1"/>
  <c r="D17286" i="1"/>
  <c r="E17286" i="1" s="1"/>
  <c r="D17287" i="1"/>
  <c r="E17287" i="1" s="1"/>
  <c r="D17288" i="1"/>
  <c r="E17288" i="1" s="1"/>
  <c r="D17289" i="1"/>
  <c r="E17289" i="1" s="1"/>
  <c r="D17290" i="1"/>
  <c r="E17290" i="1" s="1"/>
  <c r="D17291" i="1"/>
  <c r="E17291" i="1" s="1"/>
  <c r="D17292" i="1"/>
  <c r="E17292" i="1" s="1"/>
  <c r="D17293" i="1"/>
  <c r="E17293" i="1" s="1"/>
  <c r="D17294" i="1"/>
  <c r="E17294" i="1" s="1"/>
  <c r="D17295" i="1"/>
  <c r="E17295" i="1" s="1"/>
  <c r="D17296" i="1"/>
  <c r="E17296" i="1" s="1"/>
  <c r="D17297" i="1"/>
  <c r="E17297" i="1" s="1"/>
  <c r="D17298" i="1"/>
  <c r="E17298" i="1" s="1"/>
  <c r="D17299" i="1"/>
  <c r="E17299" i="1" s="1"/>
  <c r="D17300" i="1"/>
  <c r="E17300" i="1" s="1"/>
  <c r="D17301" i="1"/>
  <c r="E17301" i="1" s="1"/>
  <c r="D17302" i="1"/>
  <c r="E17302" i="1" s="1"/>
  <c r="D17303" i="1"/>
  <c r="E17303" i="1" s="1"/>
  <c r="D17304" i="1"/>
  <c r="E17304" i="1" s="1"/>
  <c r="D17305" i="1"/>
  <c r="E17305" i="1" s="1"/>
  <c r="D17306" i="1"/>
  <c r="E17306" i="1" s="1"/>
  <c r="D17307" i="1"/>
  <c r="E17307" i="1" s="1"/>
  <c r="D17308" i="1"/>
  <c r="E17308" i="1" s="1"/>
  <c r="D17309" i="1"/>
  <c r="E17309" i="1" s="1"/>
  <c r="D17310" i="1"/>
  <c r="E17310" i="1" s="1"/>
  <c r="D17311" i="1"/>
  <c r="E17311" i="1" s="1"/>
  <c r="D17312" i="1"/>
  <c r="E17312" i="1" s="1"/>
  <c r="D17313" i="1"/>
  <c r="E17313" i="1" s="1"/>
  <c r="D17314" i="1"/>
  <c r="E17314" i="1" s="1"/>
  <c r="D17315" i="1"/>
  <c r="E17315" i="1" s="1"/>
  <c r="D17316" i="1"/>
  <c r="E17316" i="1" s="1"/>
  <c r="D17317" i="1"/>
  <c r="E17317" i="1" s="1"/>
  <c r="D17318" i="1"/>
  <c r="E17318" i="1" s="1"/>
  <c r="D17319" i="1"/>
  <c r="E17319" i="1" s="1"/>
  <c r="D17320" i="1"/>
  <c r="E17320" i="1" s="1"/>
  <c r="D17321" i="1"/>
  <c r="E17321" i="1" s="1"/>
  <c r="D17322" i="1"/>
  <c r="E17322" i="1" s="1"/>
  <c r="D17323" i="1"/>
  <c r="E17323" i="1" s="1"/>
  <c r="D17324" i="1"/>
  <c r="E17324" i="1" s="1"/>
  <c r="D17325" i="1"/>
  <c r="E17325" i="1" s="1"/>
  <c r="D17326" i="1"/>
  <c r="E17326" i="1" s="1"/>
  <c r="D17327" i="1"/>
  <c r="E17327" i="1" s="1"/>
  <c r="D17328" i="1"/>
  <c r="E17328" i="1" s="1"/>
  <c r="D17329" i="1"/>
  <c r="E17329" i="1" s="1"/>
  <c r="D17330" i="1"/>
  <c r="E17330" i="1" s="1"/>
  <c r="D17331" i="1"/>
  <c r="E17331" i="1" s="1"/>
  <c r="D17332" i="1"/>
  <c r="E17332" i="1" s="1"/>
  <c r="D17333" i="1"/>
  <c r="E17333" i="1" s="1"/>
  <c r="D17334" i="1"/>
  <c r="E17334" i="1" s="1"/>
  <c r="D17335" i="1"/>
  <c r="E17335" i="1" s="1"/>
  <c r="D17336" i="1"/>
  <c r="E17336" i="1" s="1"/>
  <c r="D17337" i="1"/>
  <c r="E17337" i="1" s="1"/>
  <c r="D17338" i="1"/>
  <c r="E17338" i="1" s="1"/>
  <c r="D17339" i="1"/>
  <c r="E17339" i="1" s="1"/>
  <c r="D17340" i="1"/>
  <c r="E17340" i="1" s="1"/>
  <c r="D17341" i="1"/>
  <c r="E17341" i="1" s="1"/>
  <c r="D17342" i="1"/>
  <c r="E17342" i="1" s="1"/>
  <c r="D17343" i="1"/>
  <c r="E17343" i="1" s="1"/>
  <c r="D17344" i="1"/>
  <c r="E17344" i="1" s="1"/>
  <c r="D17345" i="1"/>
  <c r="E17345" i="1" s="1"/>
  <c r="D17346" i="1"/>
  <c r="E17346" i="1" s="1"/>
  <c r="D17347" i="1"/>
  <c r="E17347" i="1" s="1"/>
  <c r="D17348" i="1"/>
  <c r="E17348" i="1" s="1"/>
  <c r="D17349" i="1"/>
  <c r="E17349" i="1" s="1"/>
  <c r="D17350" i="1"/>
  <c r="E17350" i="1" s="1"/>
  <c r="D17351" i="1"/>
  <c r="E17351" i="1" s="1"/>
  <c r="D17352" i="1"/>
  <c r="E17352" i="1" s="1"/>
  <c r="D17353" i="1"/>
  <c r="E17353" i="1" s="1"/>
  <c r="D17354" i="1"/>
  <c r="E17354" i="1" s="1"/>
  <c r="D17355" i="1"/>
  <c r="E17355" i="1" s="1"/>
  <c r="D17356" i="1"/>
  <c r="E17356" i="1" s="1"/>
  <c r="D17357" i="1"/>
  <c r="E17357" i="1" s="1"/>
  <c r="D17358" i="1"/>
  <c r="E17358" i="1" s="1"/>
  <c r="D17359" i="1"/>
  <c r="E17359" i="1" s="1"/>
  <c r="D17360" i="1"/>
  <c r="E17360" i="1" s="1"/>
  <c r="D17361" i="1"/>
  <c r="E17361" i="1" s="1"/>
  <c r="D17362" i="1"/>
  <c r="E17362" i="1" s="1"/>
  <c r="D17363" i="1"/>
  <c r="E17363" i="1" s="1"/>
  <c r="D17364" i="1"/>
  <c r="E17364" i="1" s="1"/>
  <c r="D17365" i="1"/>
  <c r="E17365" i="1" s="1"/>
  <c r="D17366" i="1"/>
  <c r="E17366" i="1" s="1"/>
  <c r="D17367" i="1"/>
  <c r="E17367" i="1" s="1"/>
  <c r="D17368" i="1"/>
  <c r="E17368" i="1" s="1"/>
  <c r="D17369" i="1"/>
  <c r="E17369" i="1" s="1"/>
  <c r="D17370" i="1"/>
  <c r="E17370" i="1" s="1"/>
  <c r="D17371" i="1"/>
  <c r="E17371" i="1" s="1"/>
  <c r="D17372" i="1"/>
  <c r="E17372" i="1" s="1"/>
  <c r="D17373" i="1"/>
  <c r="E17373" i="1" s="1"/>
  <c r="D17374" i="1"/>
  <c r="E17374" i="1" s="1"/>
  <c r="D17375" i="1"/>
  <c r="E17375" i="1" s="1"/>
  <c r="D17376" i="1"/>
  <c r="E17376" i="1" s="1"/>
  <c r="D17377" i="1"/>
  <c r="E17377" i="1" s="1"/>
  <c r="D17378" i="1"/>
  <c r="E17378" i="1" s="1"/>
  <c r="D17379" i="1"/>
  <c r="E17379" i="1" s="1"/>
  <c r="D17380" i="1"/>
  <c r="E17380" i="1" s="1"/>
  <c r="D17381" i="1"/>
  <c r="E17381" i="1" s="1"/>
  <c r="D17382" i="1"/>
  <c r="E17382" i="1" s="1"/>
  <c r="D17383" i="1"/>
  <c r="E17383" i="1" s="1"/>
  <c r="D17384" i="1"/>
  <c r="E17384" i="1" s="1"/>
  <c r="D17385" i="1"/>
  <c r="E17385" i="1" s="1"/>
  <c r="D17386" i="1"/>
  <c r="E17386" i="1" s="1"/>
  <c r="D17387" i="1"/>
  <c r="E17387" i="1" s="1"/>
  <c r="D17388" i="1"/>
  <c r="E17388" i="1" s="1"/>
  <c r="D17389" i="1"/>
  <c r="E17389" i="1" s="1"/>
  <c r="D17390" i="1"/>
  <c r="E17390" i="1" s="1"/>
  <c r="D17391" i="1"/>
  <c r="E17391" i="1" s="1"/>
  <c r="D17392" i="1"/>
  <c r="E17392" i="1" s="1"/>
  <c r="D17393" i="1"/>
  <c r="E17393" i="1" s="1"/>
  <c r="D17394" i="1"/>
  <c r="E17394" i="1" s="1"/>
  <c r="D17395" i="1"/>
  <c r="E17395" i="1" s="1"/>
  <c r="D17396" i="1"/>
  <c r="E17396" i="1" s="1"/>
  <c r="D17397" i="1"/>
  <c r="E17397" i="1" s="1"/>
  <c r="D17398" i="1"/>
  <c r="E17398" i="1" s="1"/>
  <c r="D17399" i="1"/>
  <c r="E17399" i="1" s="1"/>
  <c r="D17400" i="1"/>
  <c r="E17400" i="1" s="1"/>
  <c r="D17401" i="1"/>
  <c r="E17401" i="1" s="1"/>
  <c r="D17402" i="1"/>
  <c r="E17402" i="1" s="1"/>
  <c r="D17403" i="1"/>
  <c r="E17403" i="1" s="1"/>
  <c r="D17404" i="1"/>
  <c r="E17404" i="1" s="1"/>
  <c r="D17405" i="1"/>
  <c r="E17405" i="1" s="1"/>
  <c r="D17406" i="1"/>
  <c r="E17406" i="1" s="1"/>
  <c r="D17407" i="1"/>
  <c r="E17407" i="1" s="1"/>
  <c r="D17408" i="1"/>
  <c r="E17408" i="1" s="1"/>
  <c r="D17409" i="1"/>
  <c r="E17409" i="1" s="1"/>
  <c r="D17410" i="1"/>
  <c r="E17410" i="1" s="1"/>
  <c r="D17411" i="1"/>
  <c r="E17411" i="1" s="1"/>
  <c r="D17412" i="1"/>
  <c r="E17412" i="1" s="1"/>
  <c r="D17413" i="1"/>
  <c r="E17413" i="1" s="1"/>
  <c r="D17414" i="1"/>
  <c r="E17414" i="1" s="1"/>
  <c r="D17415" i="1"/>
  <c r="E17415" i="1" s="1"/>
  <c r="D17416" i="1"/>
  <c r="E17416" i="1" s="1"/>
  <c r="D17417" i="1"/>
  <c r="E17417" i="1" s="1"/>
  <c r="D17418" i="1"/>
  <c r="E17418" i="1" s="1"/>
  <c r="D17419" i="1"/>
  <c r="E17419" i="1" s="1"/>
  <c r="D17420" i="1"/>
  <c r="E17420" i="1" s="1"/>
  <c r="D17421" i="1"/>
  <c r="E17421" i="1" s="1"/>
  <c r="D17422" i="1"/>
  <c r="E17422" i="1" s="1"/>
  <c r="D17423" i="1"/>
  <c r="E17423" i="1" s="1"/>
  <c r="D17424" i="1"/>
  <c r="E17424" i="1" s="1"/>
  <c r="D17425" i="1"/>
  <c r="E17425" i="1" s="1"/>
  <c r="D17426" i="1"/>
  <c r="E17426" i="1" s="1"/>
  <c r="D17427" i="1"/>
  <c r="E17427" i="1" s="1"/>
  <c r="D17428" i="1"/>
  <c r="E17428" i="1" s="1"/>
  <c r="D17429" i="1"/>
  <c r="E17429" i="1" s="1"/>
  <c r="D17430" i="1"/>
  <c r="E17430" i="1" s="1"/>
  <c r="D17431" i="1"/>
  <c r="E17431" i="1" s="1"/>
  <c r="D17432" i="1"/>
  <c r="E17432" i="1" s="1"/>
  <c r="D17433" i="1"/>
  <c r="E17433" i="1" s="1"/>
  <c r="D17434" i="1"/>
  <c r="E17434" i="1" s="1"/>
  <c r="D17435" i="1"/>
  <c r="E17435" i="1" s="1"/>
  <c r="D17436" i="1"/>
  <c r="E17436" i="1" s="1"/>
  <c r="D17437" i="1"/>
  <c r="E17437" i="1" s="1"/>
  <c r="D17438" i="1"/>
  <c r="E17438" i="1" s="1"/>
  <c r="D17439" i="1"/>
  <c r="E17439" i="1" s="1"/>
  <c r="D17440" i="1"/>
  <c r="E17440" i="1" s="1"/>
  <c r="D17441" i="1"/>
  <c r="E17441" i="1" s="1"/>
  <c r="D17442" i="1"/>
  <c r="E17442" i="1" s="1"/>
  <c r="D17443" i="1"/>
  <c r="E17443" i="1" s="1"/>
  <c r="D17444" i="1"/>
  <c r="E17444" i="1" s="1"/>
  <c r="D17445" i="1"/>
  <c r="E17445" i="1" s="1"/>
  <c r="D17446" i="1"/>
  <c r="E17446" i="1" s="1"/>
  <c r="D17447" i="1"/>
  <c r="E17447" i="1" s="1"/>
  <c r="D17448" i="1"/>
  <c r="E17448" i="1" s="1"/>
  <c r="D17449" i="1"/>
  <c r="E17449" i="1" s="1"/>
  <c r="D17450" i="1"/>
  <c r="E17450" i="1" s="1"/>
  <c r="D17451" i="1"/>
  <c r="E17451" i="1" s="1"/>
  <c r="D17452" i="1"/>
  <c r="E17452" i="1" s="1"/>
  <c r="D17453" i="1"/>
  <c r="E17453" i="1" s="1"/>
  <c r="D17454" i="1"/>
  <c r="E17454" i="1" s="1"/>
  <c r="D17455" i="1"/>
  <c r="E17455" i="1" s="1"/>
  <c r="D17456" i="1"/>
  <c r="E17456" i="1" s="1"/>
  <c r="D17457" i="1"/>
  <c r="E17457" i="1" s="1"/>
  <c r="D17458" i="1"/>
  <c r="E17458" i="1" s="1"/>
  <c r="D17459" i="1"/>
  <c r="E17459" i="1" s="1"/>
  <c r="D17460" i="1"/>
  <c r="E17460" i="1" s="1"/>
  <c r="D17461" i="1"/>
  <c r="E17461" i="1" s="1"/>
  <c r="D17462" i="1"/>
  <c r="E17462" i="1" s="1"/>
  <c r="D17463" i="1"/>
  <c r="E17463" i="1" s="1"/>
  <c r="D17464" i="1"/>
  <c r="E17464" i="1" s="1"/>
  <c r="D17465" i="1"/>
  <c r="E17465" i="1" s="1"/>
  <c r="D17466" i="1"/>
  <c r="E17466" i="1" s="1"/>
  <c r="D17467" i="1"/>
  <c r="E17467" i="1" s="1"/>
  <c r="D17468" i="1"/>
  <c r="E17468" i="1" s="1"/>
  <c r="D17469" i="1"/>
  <c r="E17469" i="1" s="1"/>
  <c r="D17470" i="1"/>
  <c r="E17470" i="1" s="1"/>
  <c r="D17471" i="1"/>
  <c r="E17471" i="1" s="1"/>
  <c r="D17472" i="1"/>
  <c r="E17472" i="1" s="1"/>
  <c r="D17473" i="1"/>
  <c r="E17473" i="1" s="1"/>
  <c r="D17474" i="1"/>
  <c r="E17474" i="1" s="1"/>
  <c r="D17475" i="1"/>
  <c r="E17475" i="1" s="1"/>
  <c r="D17476" i="1"/>
  <c r="E17476" i="1" s="1"/>
  <c r="D17477" i="1"/>
  <c r="E17477" i="1" s="1"/>
  <c r="D17478" i="1"/>
  <c r="E17478" i="1" s="1"/>
  <c r="D17479" i="1"/>
  <c r="E17479" i="1" s="1"/>
  <c r="D17480" i="1"/>
  <c r="E17480" i="1" s="1"/>
  <c r="D17481" i="1"/>
  <c r="E17481" i="1" s="1"/>
  <c r="D17482" i="1"/>
  <c r="E17482" i="1" s="1"/>
  <c r="D17483" i="1"/>
  <c r="E17483" i="1" s="1"/>
  <c r="D17484" i="1"/>
  <c r="E17484" i="1" s="1"/>
  <c r="D17485" i="1"/>
  <c r="E17485" i="1" s="1"/>
  <c r="D17486" i="1"/>
  <c r="E17486" i="1" s="1"/>
  <c r="D17487" i="1"/>
  <c r="E17487" i="1" s="1"/>
  <c r="D17488" i="1"/>
  <c r="E17488" i="1" s="1"/>
  <c r="D17489" i="1"/>
  <c r="E17489" i="1" s="1"/>
  <c r="D17490" i="1"/>
  <c r="E17490" i="1" s="1"/>
  <c r="D17491" i="1"/>
  <c r="E17491" i="1" s="1"/>
  <c r="D17492" i="1"/>
  <c r="E17492" i="1" s="1"/>
  <c r="D17493" i="1"/>
  <c r="E17493" i="1" s="1"/>
  <c r="D17494" i="1"/>
  <c r="E17494" i="1" s="1"/>
  <c r="D17495" i="1"/>
  <c r="E17495" i="1" s="1"/>
  <c r="D17496" i="1"/>
  <c r="E17496" i="1" s="1"/>
  <c r="D17497" i="1"/>
  <c r="E17497" i="1" s="1"/>
  <c r="D17498" i="1"/>
  <c r="E17498" i="1" s="1"/>
  <c r="D17499" i="1"/>
  <c r="E17499" i="1" s="1"/>
  <c r="D17500" i="1"/>
  <c r="E17500" i="1" s="1"/>
  <c r="D17501" i="1"/>
  <c r="E17501" i="1" s="1"/>
  <c r="D17502" i="1"/>
  <c r="E17502" i="1" s="1"/>
  <c r="D17503" i="1"/>
  <c r="E17503" i="1" s="1"/>
  <c r="D17504" i="1"/>
  <c r="E17504" i="1" s="1"/>
  <c r="D17505" i="1"/>
  <c r="E17505" i="1" s="1"/>
  <c r="D17506" i="1"/>
  <c r="E17506" i="1" s="1"/>
  <c r="D17507" i="1"/>
  <c r="E17507" i="1" s="1"/>
  <c r="D17508" i="1"/>
  <c r="E17508" i="1" s="1"/>
  <c r="D17509" i="1"/>
  <c r="E17509" i="1" s="1"/>
  <c r="D17510" i="1"/>
  <c r="E17510" i="1" s="1"/>
  <c r="D17511" i="1"/>
  <c r="E17511" i="1" s="1"/>
  <c r="D17512" i="1"/>
  <c r="E17512" i="1" s="1"/>
  <c r="D17513" i="1"/>
  <c r="E17513" i="1" s="1"/>
  <c r="D17514" i="1"/>
  <c r="E17514" i="1" s="1"/>
  <c r="D17515" i="1"/>
  <c r="E17515" i="1" s="1"/>
  <c r="D17516" i="1"/>
  <c r="E17516" i="1" s="1"/>
  <c r="D17517" i="1"/>
  <c r="E17517" i="1" s="1"/>
  <c r="D17518" i="1"/>
  <c r="E17518" i="1" s="1"/>
  <c r="D17519" i="1"/>
  <c r="E17519" i="1" s="1"/>
  <c r="D17520" i="1"/>
  <c r="E17520" i="1" s="1"/>
  <c r="D17521" i="1"/>
  <c r="E17521" i="1" s="1"/>
  <c r="D17522" i="1"/>
  <c r="E17522" i="1" s="1"/>
  <c r="D17523" i="1"/>
  <c r="E17523" i="1" s="1"/>
  <c r="D17524" i="1"/>
  <c r="E17524" i="1" s="1"/>
  <c r="D17525" i="1"/>
  <c r="E17525" i="1" s="1"/>
  <c r="D17526" i="1"/>
  <c r="E17526" i="1" s="1"/>
  <c r="D17527" i="1"/>
  <c r="E17527" i="1" s="1"/>
  <c r="D17528" i="1"/>
  <c r="E17528" i="1" s="1"/>
  <c r="D17529" i="1"/>
  <c r="E17529" i="1" s="1"/>
  <c r="D17530" i="1"/>
  <c r="E17530" i="1" s="1"/>
  <c r="D17531" i="1"/>
  <c r="E17531" i="1" s="1"/>
  <c r="D17532" i="1"/>
  <c r="E17532" i="1" s="1"/>
  <c r="D17533" i="1"/>
  <c r="E17533" i="1" s="1"/>
  <c r="D17534" i="1"/>
  <c r="E17534" i="1" s="1"/>
  <c r="D17535" i="1"/>
  <c r="E17535" i="1" s="1"/>
  <c r="D17536" i="1"/>
  <c r="E17536" i="1" s="1"/>
  <c r="D17537" i="1"/>
  <c r="E17537" i="1" s="1"/>
  <c r="D17538" i="1"/>
  <c r="E17538" i="1" s="1"/>
  <c r="D17539" i="1"/>
  <c r="E17539" i="1" s="1"/>
  <c r="D17540" i="1"/>
  <c r="E17540" i="1" s="1"/>
  <c r="D17541" i="1"/>
  <c r="E17541" i="1" s="1"/>
  <c r="D17542" i="1"/>
  <c r="E17542" i="1" s="1"/>
  <c r="D17543" i="1"/>
  <c r="E17543" i="1" s="1"/>
  <c r="D17544" i="1"/>
  <c r="E17544" i="1" s="1"/>
  <c r="D17545" i="1"/>
  <c r="E17545" i="1" s="1"/>
  <c r="D17546" i="1"/>
  <c r="E17546" i="1" s="1"/>
  <c r="D17547" i="1"/>
  <c r="E17547" i="1" s="1"/>
  <c r="D17548" i="1"/>
  <c r="E17548" i="1" s="1"/>
  <c r="D17549" i="1"/>
  <c r="E17549" i="1" s="1"/>
  <c r="D17550" i="1"/>
  <c r="E17550" i="1" s="1"/>
  <c r="D17551" i="1"/>
  <c r="E17551" i="1" s="1"/>
  <c r="D17552" i="1"/>
  <c r="E17552" i="1" s="1"/>
  <c r="D17553" i="1"/>
  <c r="E17553" i="1" s="1"/>
  <c r="D17554" i="1"/>
  <c r="E17554" i="1" s="1"/>
  <c r="D17555" i="1"/>
  <c r="E17555" i="1" s="1"/>
  <c r="D17556" i="1"/>
  <c r="E17556" i="1" s="1"/>
  <c r="D17557" i="1"/>
  <c r="E17557" i="1" s="1"/>
  <c r="D17558" i="1"/>
  <c r="E17558" i="1" s="1"/>
  <c r="D17559" i="1"/>
  <c r="E17559" i="1" s="1"/>
  <c r="D17560" i="1"/>
  <c r="E17560" i="1" s="1"/>
  <c r="D17561" i="1"/>
  <c r="E17561" i="1" s="1"/>
  <c r="D17562" i="1"/>
  <c r="E17562" i="1" s="1"/>
  <c r="D17563" i="1"/>
  <c r="E17563" i="1" s="1"/>
  <c r="D17564" i="1"/>
  <c r="E17564" i="1" s="1"/>
  <c r="D17565" i="1"/>
  <c r="E17565" i="1" s="1"/>
  <c r="D17566" i="1"/>
  <c r="E17566" i="1" s="1"/>
  <c r="D17567" i="1"/>
  <c r="E17567" i="1" s="1"/>
  <c r="D17568" i="1"/>
  <c r="E17568" i="1" s="1"/>
  <c r="D17569" i="1"/>
  <c r="E17569" i="1" s="1"/>
  <c r="D17570" i="1"/>
  <c r="E17570" i="1" s="1"/>
  <c r="D17571" i="1"/>
  <c r="E17571" i="1" s="1"/>
  <c r="D17572" i="1"/>
  <c r="E17572" i="1" s="1"/>
  <c r="D17573" i="1"/>
  <c r="E17573" i="1" s="1"/>
  <c r="D17574" i="1"/>
  <c r="E17574" i="1" s="1"/>
  <c r="D17575" i="1"/>
  <c r="E17575" i="1" s="1"/>
  <c r="D17576" i="1"/>
  <c r="E17576" i="1" s="1"/>
  <c r="D17577" i="1"/>
  <c r="E17577" i="1" s="1"/>
  <c r="D17578" i="1"/>
  <c r="E17578" i="1" s="1"/>
  <c r="D17579" i="1"/>
  <c r="E17579" i="1" s="1"/>
  <c r="D17580" i="1"/>
  <c r="E17580" i="1" s="1"/>
  <c r="D17581" i="1"/>
  <c r="E17581" i="1" s="1"/>
  <c r="D17582" i="1"/>
  <c r="E17582" i="1" s="1"/>
  <c r="D17583" i="1"/>
  <c r="E17583" i="1" s="1"/>
  <c r="D17584" i="1"/>
  <c r="E17584" i="1" s="1"/>
  <c r="D17585" i="1"/>
  <c r="E17585" i="1" s="1"/>
  <c r="D17586" i="1"/>
  <c r="E17586" i="1" s="1"/>
  <c r="D17587" i="1"/>
  <c r="E17587" i="1" s="1"/>
  <c r="D17588" i="1"/>
  <c r="E17588" i="1" s="1"/>
  <c r="D17589" i="1"/>
  <c r="E17589" i="1" s="1"/>
  <c r="D17590" i="1"/>
  <c r="E17590" i="1" s="1"/>
  <c r="D17591" i="1"/>
  <c r="E17591" i="1" s="1"/>
  <c r="D17592" i="1"/>
  <c r="E17592" i="1" s="1"/>
  <c r="D17593" i="1"/>
  <c r="E17593" i="1" s="1"/>
  <c r="D17594" i="1"/>
  <c r="E17594" i="1" s="1"/>
  <c r="D17595" i="1"/>
  <c r="E17595" i="1" s="1"/>
  <c r="D17596" i="1"/>
  <c r="E17596" i="1" s="1"/>
  <c r="D17597" i="1"/>
  <c r="E17597" i="1" s="1"/>
  <c r="D17598" i="1"/>
  <c r="E17598" i="1" s="1"/>
  <c r="D17599" i="1"/>
  <c r="E17599" i="1" s="1"/>
  <c r="D17600" i="1"/>
  <c r="E17600" i="1" s="1"/>
  <c r="D17601" i="1"/>
  <c r="E17601" i="1" s="1"/>
  <c r="D17602" i="1"/>
  <c r="E17602" i="1" s="1"/>
  <c r="D17603" i="1"/>
  <c r="E17603" i="1" s="1"/>
  <c r="D17604" i="1"/>
  <c r="E17604" i="1" s="1"/>
  <c r="D17605" i="1"/>
  <c r="E17605" i="1" s="1"/>
  <c r="D17606" i="1"/>
  <c r="E17606" i="1" s="1"/>
  <c r="D17607" i="1"/>
  <c r="E17607" i="1" s="1"/>
  <c r="D17608" i="1"/>
  <c r="E17608" i="1" s="1"/>
  <c r="D17609" i="1"/>
  <c r="E17609" i="1" s="1"/>
  <c r="D17610" i="1"/>
  <c r="E17610" i="1" s="1"/>
  <c r="D17611" i="1"/>
  <c r="E17611" i="1" s="1"/>
  <c r="D17612" i="1"/>
  <c r="E17612" i="1" s="1"/>
  <c r="D17613" i="1"/>
  <c r="E17613" i="1" s="1"/>
  <c r="D17614" i="1"/>
  <c r="E17614" i="1" s="1"/>
  <c r="D17615" i="1"/>
  <c r="E17615" i="1" s="1"/>
  <c r="D17616" i="1"/>
  <c r="E17616" i="1" s="1"/>
  <c r="D17617" i="1"/>
  <c r="E17617" i="1" s="1"/>
  <c r="D17618" i="1"/>
  <c r="E17618" i="1" s="1"/>
  <c r="D17619" i="1"/>
  <c r="E17619" i="1" s="1"/>
  <c r="D17620" i="1"/>
  <c r="E17620" i="1" s="1"/>
  <c r="D17621" i="1"/>
  <c r="E17621" i="1" s="1"/>
  <c r="D17622" i="1"/>
  <c r="E17622" i="1" s="1"/>
  <c r="D17623" i="1"/>
  <c r="E17623" i="1" s="1"/>
  <c r="D17624" i="1"/>
  <c r="E17624" i="1" s="1"/>
  <c r="D17625" i="1"/>
  <c r="E17625" i="1" s="1"/>
  <c r="D17626" i="1"/>
  <c r="E17626" i="1" s="1"/>
  <c r="D17627" i="1"/>
  <c r="E17627" i="1" s="1"/>
  <c r="D17628" i="1"/>
  <c r="E17628" i="1" s="1"/>
  <c r="D17629" i="1"/>
  <c r="E17629" i="1" s="1"/>
  <c r="D17630" i="1"/>
  <c r="E17630" i="1" s="1"/>
  <c r="D17631" i="1"/>
  <c r="E17631" i="1" s="1"/>
  <c r="D17632" i="1"/>
  <c r="E17632" i="1" s="1"/>
  <c r="D17633" i="1"/>
  <c r="E17633" i="1" s="1"/>
  <c r="D17634" i="1"/>
  <c r="E17634" i="1" s="1"/>
  <c r="D17635" i="1"/>
  <c r="E17635" i="1" s="1"/>
  <c r="D17636" i="1"/>
  <c r="E17636" i="1" s="1"/>
  <c r="D17637" i="1"/>
  <c r="E17637" i="1" s="1"/>
  <c r="D17638" i="1"/>
  <c r="E17638" i="1" s="1"/>
  <c r="D17639" i="1"/>
  <c r="E17639" i="1" s="1"/>
  <c r="D17640" i="1"/>
  <c r="E17640" i="1" s="1"/>
  <c r="D17641" i="1"/>
  <c r="E17641" i="1" s="1"/>
  <c r="D17642" i="1"/>
  <c r="E17642" i="1" s="1"/>
  <c r="D17643" i="1"/>
  <c r="E17643" i="1" s="1"/>
  <c r="D17644" i="1"/>
  <c r="E17644" i="1" s="1"/>
  <c r="D17645" i="1"/>
  <c r="E17645" i="1" s="1"/>
  <c r="D17646" i="1"/>
  <c r="E17646" i="1" s="1"/>
  <c r="D17647" i="1"/>
  <c r="E17647" i="1" s="1"/>
  <c r="D17648" i="1"/>
  <c r="E17648" i="1" s="1"/>
  <c r="D17649" i="1"/>
  <c r="E17649" i="1" s="1"/>
  <c r="D17650" i="1"/>
  <c r="E17650" i="1" s="1"/>
  <c r="D17651" i="1"/>
  <c r="E17651" i="1" s="1"/>
  <c r="D17652" i="1"/>
  <c r="E17652" i="1" s="1"/>
  <c r="D17653" i="1"/>
  <c r="E17653" i="1" s="1"/>
  <c r="D17654" i="1"/>
  <c r="E17654" i="1" s="1"/>
  <c r="D17655" i="1"/>
  <c r="E17655" i="1" s="1"/>
  <c r="D17656" i="1"/>
  <c r="E17656" i="1" s="1"/>
  <c r="D17657" i="1"/>
  <c r="E17657" i="1" s="1"/>
  <c r="D17658" i="1"/>
  <c r="E17658" i="1" s="1"/>
  <c r="D17659" i="1"/>
  <c r="E17659" i="1" s="1"/>
  <c r="D17660" i="1"/>
  <c r="E17660" i="1" s="1"/>
  <c r="D17661" i="1"/>
  <c r="E17661" i="1" s="1"/>
  <c r="D17662" i="1"/>
  <c r="E17662" i="1" s="1"/>
  <c r="D17663" i="1"/>
  <c r="E17663" i="1" s="1"/>
  <c r="D17664" i="1"/>
  <c r="E17664" i="1" s="1"/>
  <c r="D17665" i="1"/>
  <c r="E17665" i="1" s="1"/>
  <c r="D17666" i="1"/>
  <c r="E17666" i="1" s="1"/>
  <c r="D17667" i="1"/>
  <c r="E17667" i="1" s="1"/>
  <c r="D17668" i="1"/>
  <c r="E17668" i="1" s="1"/>
  <c r="D17669" i="1"/>
  <c r="E17669" i="1" s="1"/>
  <c r="D17670" i="1"/>
  <c r="E17670" i="1" s="1"/>
  <c r="D17671" i="1"/>
  <c r="E17671" i="1" s="1"/>
  <c r="D17672" i="1"/>
  <c r="E17672" i="1" s="1"/>
  <c r="D17673" i="1"/>
  <c r="E17673" i="1" s="1"/>
  <c r="D17674" i="1"/>
  <c r="E17674" i="1" s="1"/>
  <c r="D17675" i="1"/>
  <c r="E17675" i="1" s="1"/>
  <c r="D17676" i="1"/>
  <c r="E17676" i="1" s="1"/>
  <c r="D17677" i="1"/>
  <c r="E17677" i="1" s="1"/>
  <c r="D17678" i="1"/>
  <c r="E17678" i="1" s="1"/>
  <c r="D17679" i="1"/>
  <c r="E17679" i="1" s="1"/>
  <c r="D17680" i="1"/>
  <c r="E17680" i="1" s="1"/>
  <c r="D17681" i="1"/>
  <c r="E17681" i="1" s="1"/>
  <c r="D17682" i="1"/>
  <c r="E17682" i="1" s="1"/>
  <c r="D17683" i="1"/>
  <c r="E17683" i="1" s="1"/>
  <c r="D17684" i="1"/>
  <c r="E17684" i="1" s="1"/>
  <c r="D17685" i="1"/>
  <c r="E17685" i="1" s="1"/>
  <c r="D17686" i="1"/>
  <c r="E17686" i="1" s="1"/>
  <c r="D17687" i="1"/>
  <c r="E17687" i="1" s="1"/>
  <c r="D17688" i="1"/>
  <c r="E17688" i="1" s="1"/>
  <c r="D17689" i="1"/>
  <c r="E17689" i="1" s="1"/>
  <c r="D17690" i="1"/>
  <c r="E17690" i="1" s="1"/>
  <c r="D17691" i="1"/>
  <c r="E17691" i="1" s="1"/>
  <c r="D17692" i="1"/>
  <c r="E17692" i="1" s="1"/>
  <c r="D17693" i="1"/>
  <c r="E17693" i="1" s="1"/>
  <c r="D17694" i="1"/>
  <c r="E17694" i="1" s="1"/>
  <c r="D17695" i="1"/>
  <c r="E17695" i="1" s="1"/>
  <c r="D17696" i="1"/>
  <c r="E17696" i="1" s="1"/>
  <c r="D17697" i="1"/>
  <c r="E17697" i="1" s="1"/>
  <c r="D17698" i="1"/>
  <c r="E17698" i="1" s="1"/>
  <c r="D17699" i="1"/>
  <c r="E17699" i="1" s="1"/>
  <c r="D17700" i="1"/>
  <c r="E17700" i="1" s="1"/>
  <c r="D17701" i="1"/>
  <c r="E17701" i="1" s="1"/>
  <c r="D17702" i="1"/>
  <c r="E17702" i="1" s="1"/>
  <c r="D17703" i="1"/>
  <c r="E17703" i="1" s="1"/>
  <c r="D17704" i="1"/>
  <c r="E17704" i="1" s="1"/>
  <c r="D17705" i="1"/>
  <c r="E17705" i="1" s="1"/>
  <c r="D17706" i="1"/>
  <c r="E17706" i="1" s="1"/>
  <c r="D17707" i="1"/>
  <c r="E17707" i="1" s="1"/>
  <c r="D17708" i="1"/>
  <c r="E17708" i="1" s="1"/>
  <c r="D17709" i="1"/>
  <c r="E17709" i="1" s="1"/>
  <c r="D17710" i="1"/>
  <c r="E17710" i="1" s="1"/>
  <c r="D17711" i="1"/>
  <c r="E17711" i="1" s="1"/>
  <c r="D17712" i="1"/>
  <c r="E17712" i="1" s="1"/>
  <c r="D17713" i="1"/>
  <c r="E17713" i="1" s="1"/>
  <c r="D17714" i="1"/>
  <c r="E17714" i="1" s="1"/>
  <c r="D17715" i="1"/>
  <c r="E17715" i="1" s="1"/>
  <c r="D17716" i="1"/>
  <c r="E17716" i="1" s="1"/>
  <c r="D17717" i="1"/>
  <c r="E17717" i="1" s="1"/>
  <c r="D17718" i="1"/>
  <c r="E17718" i="1" s="1"/>
  <c r="D17719" i="1"/>
  <c r="E17719" i="1" s="1"/>
  <c r="D17720" i="1"/>
  <c r="E17720" i="1" s="1"/>
  <c r="D17721" i="1"/>
  <c r="E17721" i="1" s="1"/>
  <c r="D17722" i="1"/>
  <c r="E17722" i="1" s="1"/>
  <c r="D17723" i="1"/>
  <c r="E17723" i="1" s="1"/>
  <c r="D17724" i="1"/>
  <c r="E17724" i="1" s="1"/>
  <c r="D17725" i="1"/>
  <c r="E17725" i="1" s="1"/>
  <c r="D17726" i="1"/>
  <c r="E17726" i="1" s="1"/>
  <c r="D17727" i="1"/>
  <c r="E17727" i="1" s="1"/>
  <c r="D17728" i="1"/>
  <c r="E17728" i="1" s="1"/>
  <c r="D17729" i="1"/>
  <c r="E17729" i="1" s="1"/>
  <c r="D17730" i="1"/>
  <c r="E17730" i="1" s="1"/>
  <c r="D17731" i="1"/>
  <c r="E17731" i="1" s="1"/>
  <c r="D17732" i="1"/>
  <c r="E17732" i="1" s="1"/>
  <c r="D17733" i="1"/>
  <c r="E17733" i="1" s="1"/>
  <c r="D17734" i="1"/>
  <c r="E17734" i="1" s="1"/>
  <c r="D17735" i="1"/>
  <c r="E17735" i="1" s="1"/>
  <c r="D17736" i="1"/>
  <c r="E17736" i="1" s="1"/>
  <c r="D17737" i="1"/>
  <c r="E17737" i="1" s="1"/>
  <c r="D17738" i="1"/>
  <c r="E17738" i="1" s="1"/>
  <c r="D17739" i="1"/>
  <c r="E17739" i="1" s="1"/>
  <c r="D17740" i="1"/>
  <c r="E17740" i="1" s="1"/>
  <c r="D17741" i="1"/>
  <c r="E17741" i="1" s="1"/>
  <c r="D17742" i="1"/>
  <c r="E17742" i="1" s="1"/>
  <c r="D17743" i="1"/>
  <c r="E17743" i="1" s="1"/>
  <c r="D17744" i="1"/>
  <c r="E17744" i="1" s="1"/>
  <c r="D17745" i="1"/>
  <c r="E17745" i="1" s="1"/>
  <c r="D17746" i="1"/>
  <c r="E17746" i="1" s="1"/>
  <c r="D17747" i="1"/>
  <c r="E17747" i="1" s="1"/>
  <c r="D17748" i="1"/>
  <c r="E17748" i="1" s="1"/>
  <c r="D17749" i="1"/>
  <c r="E17749" i="1" s="1"/>
  <c r="D17750" i="1"/>
  <c r="E17750" i="1" s="1"/>
  <c r="D17751" i="1"/>
  <c r="E17751" i="1" s="1"/>
  <c r="D17752" i="1"/>
  <c r="E17752" i="1" s="1"/>
  <c r="D17753" i="1"/>
  <c r="E17753" i="1" s="1"/>
  <c r="D17754" i="1"/>
  <c r="E17754" i="1" s="1"/>
  <c r="D17755" i="1"/>
  <c r="E17755" i="1" s="1"/>
  <c r="D17756" i="1"/>
  <c r="E17756" i="1" s="1"/>
  <c r="D17757" i="1"/>
  <c r="E17757" i="1" s="1"/>
  <c r="D17758" i="1"/>
  <c r="E17758" i="1" s="1"/>
  <c r="D17759" i="1"/>
  <c r="E17759" i="1" s="1"/>
  <c r="D17760" i="1"/>
  <c r="E17760" i="1" s="1"/>
  <c r="D17761" i="1"/>
  <c r="E17761" i="1" s="1"/>
  <c r="D17762" i="1"/>
  <c r="E17762" i="1" s="1"/>
  <c r="D17763" i="1"/>
  <c r="E17763" i="1" s="1"/>
  <c r="D17764" i="1"/>
  <c r="E17764" i="1" s="1"/>
  <c r="D17765" i="1"/>
  <c r="E17765" i="1" s="1"/>
  <c r="D17766" i="1"/>
  <c r="E17766" i="1" s="1"/>
  <c r="D17767" i="1"/>
  <c r="E17767" i="1" s="1"/>
  <c r="D17768" i="1"/>
  <c r="E17768" i="1" s="1"/>
  <c r="D17769" i="1"/>
  <c r="E17769" i="1" s="1"/>
  <c r="D17770" i="1"/>
  <c r="E17770" i="1" s="1"/>
  <c r="D17771" i="1"/>
  <c r="E17771" i="1" s="1"/>
  <c r="D17772" i="1"/>
  <c r="E17772" i="1" s="1"/>
  <c r="D17773" i="1"/>
  <c r="E17773" i="1" s="1"/>
  <c r="D17774" i="1"/>
  <c r="E17774" i="1" s="1"/>
  <c r="D17775" i="1"/>
  <c r="E17775" i="1" s="1"/>
  <c r="D17776" i="1"/>
  <c r="E17776" i="1" s="1"/>
  <c r="D17777" i="1"/>
  <c r="E17777" i="1" s="1"/>
  <c r="D17778" i="1"/>
  <c r="E17778" i="1" s="1"/>
  <c r="D17779" i="1"/>
  <c r="E17779" i="1" s="1"/>
  <c r="D17780" i="1"/>
  <c r="E17780" i="1" s="1"/>
  <c r="D17781" i="1"/>
  <c r="E17781" i="1" s="1"/>
  <c r="D17782" i="1"/>
  <c r="E17782" i="1" s="1"/>
  <c r="D17783" i="1"/>
  <c r="E17783" i="1" s="1"/>
  <c r="D17784" i="1"/>
  <c r="E17784" i="1" s="1"/>
  <c r="D17785" i="1"/>
  <c r="E17785" i="1" s="1"/>
  <c r="D17786" i="1"/>
  <c r="E17786" i="1" s="1"/>
  <c r="D17787" i="1"/>
  <c r="E17787" i="1" s="1"/>
  <c r="D17788" i="1"/>
  <c r="E17788" i="1" s="1"/>
  <c r="D17789" i="1"/>
  <c r="E17789" i="1" s="1"/>
  <c r="D17790" i="1"/>
  <c r="E17790" i="1" s="1"/>
  <c r="D17791" i="1"/>
  <c r="E17791" i="1" s="1"/>
  <c r="D17792" i="1"/>
  <c r="E17792" i="1" s="1"/>
  <c r="D17793" i="1"/>
  <c r="E17793" i="1" s="1"/>
  <c r="D17794" i="1"/>
  <c r="E17794" i="1" s="1"/>
  <c r="D17795" i="1"/>
  <c r="E17795" i="1" s="1"/>
  <c r="D17796" i="1"/>
  <c r="E17796" i="1" s="1"/>
  <c r="D17797" i="1"/>
  <c r="E17797" i="1" s="1"/>
  <c r="D17798" i="1"/>
  <c r="E17798" i="1" s="1"/>
  <c r="D17799" i="1"/>
  <c r="E17799" i="1" s="1"/>
  <c r="D17800" i="1"/>
  <c r="E17800" i="1" s="1"/>
  <c r="D17801" i="1"/>
  <c r="E17801" i="1" s="1"/>
  <c r="D17802" i="1"/>
  <c r="E17802" i="1" s="1"/>
  <c r="D17803" i="1"/>
  <c r="E17803" i="1" s="1"/>
  <c r="D17804" i="1"/>
  <c r="E17804" i="1" s="1"/>
  <c r="D17805" i="1"/>
  <c r="E17805" i="1" s="1"/>
  <c r="D17806" i="1"/>
  <c r="E17806" i="1" s="1"/>
  <c r="D17807" i="1"/>
  <c r="E17807" i="1" s="1"/>
  <c r="D17808" i="1"/>
  <c r="E17808" i="1" s="1"/>
  <c r="D17809" i="1"/>
  <c r="E17809" i="1" s="1"/>
  <c r="D17810" i="1"/>
  <c r="E17810" i="1" s="1"/>
  <c r="D17811" i="1"/>
  <c r="E17811" i="1" s="1"/>
  <c r="D17812" i="1"/>
  <c r="E17812" i="1" s="1"/>
  <c r="D17813" i="1"/>
  <c r="E17813" i="1" s="1"/>
  <c r="D17814" i="1"/>
  <c r="E17814" i="1" s="1"/>
  <c r="D17815" i="1"/>
  <c r="E17815" i="1" s="1"/>
  <c r="D17816" i="1"/>
  <c r="E17816" i="1" s="1"/>
  <c r="D17817" i="1"/>
  <c r="E17817" i="1" s="1"/>
  <c r="D17818" i="1"/>
  <c r="E17818" i="1" s="1"/>
  <c r="D17819" i="1"/>
  <c r="E17819" i="1" s="1"/>
  <c r="D17820" i="1"/>
  <c r="E17820" i="1" s="1"/>
  <c r="D17821" i="1"/>
  <c r="E17821" i="1" s="1"/>
  <c r="D17822" i="1"/>
  <c r="E17822" i="1" s="1"/>
  <c r="D17823" i="1"/>
  <c r="E17823" i="1" s="1"/>
  <c r="D17824" i="1"/>
  <c r="E17824" i="1" s="1"/>
  <c r="D17825" i="1"/>
  <c r="E17825" i="1" s="1"/>
  <c r="D17826" i="1"/>
  <c r="E17826" i="1" s="1"/>
  <c r="D17827" i="1"/>
  <c r="E17827" i="1" s="1"/>
  <c r="D17828" i="1"/>
  <c r="E17828" i="1" s="1"/>
  <c r="D17829" i="1"/>
  <c r="E17829" i="1" s="1"/>
  <c r="D17830" i="1"/>
  <c r="E17830" i="1" s="1"/>
  <c r="D17831" i="1"/>
  <c r="E17831" i="1" s="1"/>
  <c r="D17832" i="1"/>
  <c r="E17832" i="1" s="1"/>
  <c r="D17833" i="1"/>
  <c r="E17833" i="1" s="1"/>
  <c r="D17834" i="1"/>
  <c r="E17834" i="1" s="1"/>
  <c r="D17835" i="1"/>
  <c r="E17835" i="1" s="1"/>
  <c r="D17836" i="1"/>
  <c r="E17836" i="1" s="1"/>
  <c r="D17837" i="1"/>
  <c r="E17837" i="1" s="1"/>
  <c r="D17838" i="1"/>
  <c r="E17838" i="1" s="1"/>
  <c r="D17839" i="1"/>
  <c r="E17839" i="1" s="1"/>
  <c r="D17840" i="1"/>
  <c r="E17840" i="1" s="1"/>
  <c r="D17841" i="1"/>
  <c r="E17841" i="1" s="1"/>
  <c r="D17842" i="1"/>
  <c r="E17842" i="1" s="1"/>
  <c r="D17843" i="1"/>
  <c r="E17843" i="1" s="1"/>
  <c r="D17844" i="1"/>
  <c r="E17844" i="1" s="1"/>
  <c r="D17845" i="1"/>
  <c r="E17845" i="1" s="1"/>
  <c r="D17846" i="1"/>
  <c r="E17846" i="1" s="1"/>
  <c r="D17847" i="1"/>
  <c r="E17847" i="1" s="1"/>
  <c r="D17848" i="1"/>
  <c r="E17848" i="1" s="1"/>
  <c r="D17849" i="1"/>
  <c r="E17849" i="1" s="1"/>
  <c r="D17850" i="1"/>
  <c r="E17850" i="1" s="1"/>
  <c r="D17851" i="1"/>
  <c r="E17851" i="1" s="1"/>
  <c r="D17852" i="1"/>
  <c r="E17852" i="1" s="1"/>
  <c r="D17853" i="1"/>
  <c r="E17853" i="1" s="1"/>
  <c r="D17854" i="1"/>
  <c r="E17854" i="1" s="1"/>
  <c r="D17855" i="1"/>
  <c r="E17855" i="1" s="1"/>
  <c r="D17856" i="1"/>
  <c r="E17856" i="1" s="1"/>
  <c r="D17857" i="1"/>
  <c r="E17857" i="1" s="1"/>
  <c r="D17858" i="1"/>
  <c r="E17858" i="1" s="1"/>
  <c r="D17859" i="1"/>
  <c r="E17859" i="1" s="1"/>
  <c r="D17860" i="1"/>
  <c r="E17860" i="1" s="1"/>
  <c r="D17861" i="1"/>
  <c r="E17861" i="1" s="1"/>
  <c r="D17862" i="1"/>
  <c r="E17862" i="1" s="1"/>
  <c r="D17863" i="1"/>
  <c r="E17863" i="1" s="1"/>
  <c r="D17864" i="1"/>
  <c r="E17864" i="1" s="1"/>
  <c r="D17865" i="1"/>
  <c r="E17865" i="1" s="1"/>
  <c r="D17866" i="1"/>
  <c r="E17866" i="1" s="1"/>
  <c r="D17867" i="1"/>
  <c r="E17867" i="1" s="1"/>
  <c r="D17868" i="1"/>
  <c r="E17868" i="1" s="1"/>
  <c r="D17869" i="1"/>
  <c r="E17869" i="1" s="1"/>
  <c r="D17870" i="1"/>
  <c r="E17870" i="1" s="1"/>
  <c r="D17871" i="1"/>
  <c r="E17871" i="1" s="1"/>
  <c r="D17872" i="1"/>
  <c r="E17872" i="1" s="1"/>
  <c r="D17873" i="1"/>
  <c r="E17873" i="1" s="1"/>
  <c r="D17874" i="1"/>
  <c r="E17874" i="1" s="1"/>
  <c r="D17875" i="1"/>
  <c r="E17875" i="1" s="1"/>
  <c r="D17876" i="1"/>
  <c r="E17876" i="1" s="1"/>
  <c r="D17877" i="1"/>
  <c r="E17877" i="1" s="1"/>
  <c r="D17878" i="1"/>
  <c r="E17878" i="1" s="1"/>
  <c r="D17879" i="1"/>
  <c r="E17879" i="1" s="1"/>
  <c r="D17880" i="1"/>
  <c r="E17880" i="1" s="1"/>
  <c r="D17881" i="1"/>
  <c r="E17881" i="1" s="1"/>
  <c r="D17882" i="1"/>
  <c r="E17882" i="1" s="1"/>
  <c r="D17883" i="1"/>
  <c r="E17883" i="1" s="1"/>
  <c r="D17884" i="1"/>
  <c r="E17884" i="1" s="1"/>
  <c r="D17885" i="1"/>
  <c r="E17885" i="1" s="1"/>
  <c r="D17886" i="1"/>
  <c r="E17886" i="1" s="1"/>
  <c r="D17887" i="1"/>
  <c r="E17887" i="1" s="1"/>
  <c r="D17888" i="1"/>
  <c r="E17888" i="1" s="1"/>
  <c r="D17889" i="1"/>
  <c r="E17889" i="1" s="1"/>
  <c r="D17890" i="1"/>
  <c r="E17890" i="1" s="1"/>
  <c r="D17891" i="1"/>
  <c r="E17891" i="1" s="1"/>
  <c r="D17892" i="1"/>
  <c r="E17892" i="1" s="1"/>
  <c r="D17893" i="1"/>
  <c r="E17893" i="1" s="1"/>
  <c r="D17894" i="1"/>
  <c r="E17894" i="1" s="1"/>
  <c r="D17895" i="1"/>
  <c r="E17895" i="1" s="1"/>
  <c r="D17896" i="1"/>
  <c r="E17896" i="1" s="1"/>
  <c r="D17897" i="1"/>
  <c r="E17897" i="1" s="1"/>
  <c r="D17898" i="1"/>
  <c r="E17898" i="1" s="1"/>
  <c r="D17899" i="1"/>
  <c r="E17899" i="1" s="1"/>
  <c r="D17900" i="1"/>
  <c r="E17900" i="1" s="1"/>
  <c r="D17901" i="1"/>
  <c r="E17901" i="1" s="1"/>
  <c r="D17902" i="1"/>
  <c r="E17902" i="1" s="1"/>
  <c r="D17903" i="1"/>
  <c r="E17903" i="1" s="1"/>
  <c r="D17904" i="1"/>
  <c r="E17904" i="1" s="1"/>
  <c r="D17905" i="1"/>
  <c r="E17905" i="1" s="1"/>
  <c r="D17906" i="1"/>
  <c r="E17906" i="1" s="1"/>
  <c r="D17907" i="1"/>
  <c r="E17907" i="1" s="1"/>
  <c r="D17908" i="1"/>
  <c r="E17908" i="1" s="1"/>
  <c r="D17909" i="1"/>
  <c r="E17909" i="1" s="1"/>
  <c r="D17910" i="1"/>
  <c r="E17910" i="1" s="1"/>
  <c r="D17911" i="1"/>
  <c r="E17911" i="1" s="1"/>
  <c r="D17912" i="1"/>
  <c r="E17912" i="1" s="1"/>
  <c r="D17913" i="1"/>
  <c r="E17913" i="1" s="1"/>
  <c r="D17914" i="1"/>
  <c r="E17914" i="1" s="1"/>
  <c r="D17915" i="1"/>
  <c r="E17915" i="1" s="1"/>
  <c r="D17916" i="1"/>
  <c r="E17916" i="1" s="1"/>
  <c r="D17917" i="1"/>
  <c r="E17917" i="1" s="1"/>
  <c r="D17918" i="1"/>
  <c r="E17918" i="1" s="1"/>
  <c r="D17919" i="1"/>
  <c r="E17919" i="1" s="1"/>
  <c r="D17920" i="1"/>
  <c r="E17920" i="1" s="1"/>
  <c r="D17921" i="1"/>
  <c r="E17921" i="1" s="1"/>
  <c r="D17922" i="1"/>
  <c r="E17922" i="1" s="1"/>
  <c r="D17923" i="1"/>
  <c r="E17923" i="1" s="1"/>
  <c r="D17924" i="1"/>
  <c r="E17924" i="1" s="1"/>
  <c r="D17925" i="1"/>
  <c r="E17925" i="1" s="1"/>
  <c r="D17926" i="1"/>
  <c r="E17926" i="1" s="1"/>
  <c r="D17927" i="1"/>
  <c r="E17927" i="1" s="1"/>
  <c r="D17928" i="1"/>
  <c r="E17928" i="1" s="1"/>
  <c r="D17929" i="1"/>
  <c r="E17929" i="1" s="1"/>
  <c r="D17930" i="1"/>
  <c r="E17930" i="1" s="1"/>
  <c r="D17931" i="1"/>
  <c r="E17931" i="1" s="1"/>
  <c r="D17932" i="1"/>
  <c r="E17932" i="1" s="1"/>
  <c r="D17933" i="1"/>
  <c r="E17933" i="1" s="1"/>
  <c r="D17934" i="1"/>
  <c r="E17934" i="1" s="1"/>
  <c r="D17935" i="1"/>
  <c r="E17935" i="1" s="1"/>
  <c r="D17936" i="1"/>
  <c r="E17936" i="1" s="1"/>
  <c r="D17937" i="1"/>
  <c r="E17937" i="1" s="1"/>
  <c r="D17938" i="1"/>
  <c r="E17938" i="1" s="1"/>
  <c r="D17939" i="1"/>
  <c r="E17939" i="1" s="1"/>
  <c r="D17940" i="1"/>
  <c r="E17940" i="1" s="1"/>
  <c r="D17941" i="1"/>
  <c r="E17941" i="1" s="1"/>
  <c r="D17942" i="1"/>
  <c r="E17942" i="1" s="1"/>
  <c r="D17943" i="1"/>
  <c r="E17943" i="1" s="1"/>
  <c r="D17944" i="1"/>
  <c r="E17944" i="1" s="1"/>
  <c r="D17945" i="1"/>
  <c r="E17945" i="1" s="1"/>
  <c r="D17946" i="1"/>
  <c r="E17946" i="1" s="1"/>
  <c r="D17947" i="1"/>
  <c r="E17947" i="1" s="1"/>
  <c r="D17948" i="1"/>
  <c r="E17948" i="1" s="1"/>
  <c r="D17949" i="1"/>
  <c r="E17949" i="1" s="1"/>
  <c r="D17950" i="1"/>
  <c r="E17950" i="1" s="1"/>
  <c r="D17951" i="1"/>
  <c r="E17951" i="1" s="1"/>
  <c r="D17952" i="1"/>
  <c r="E17952" i="1" s="1"/>
  <c r="D17953" i="1"/>
  <c r="E17953" i="1" s="1"/>
  <c r="D17954" i="1"/>
  <c r="E17954" i="1" s="1"/>
  <c r="D17955" i="1"/>
  <c r="E17955" i="1" s="1"/>
  <c r="D17956" i="1"/>
  <c r="E17956" i="1" s="1"/>
  <c r="D17957" i="1"/>
  <c r="E17957" i="1" s="1"/>
  <c r="D17958" i="1"/>
  <c r="E17958" i="1" s="1"/>
  <c r="D17959" i="1"/>
  <c r="E17959" i="1" s="1"/>
  <c r="D17960" i="1"/>
  <c r="E17960" i="1" s="1"/>
  <c r="D17961" i="1"/>
  <c r="E17961" i="1" s="1"/>
  <c r="D17962" i="1"/>
  <c r="E17962" i="1" s="1"/>
  <c r="D17963" i="1"/>
  <c r="E17963" i="1" s="1"/>
  <c r="D17964" i="1"/>
  <c r="E17964" i="1" s="1"/>
  <c r="D17965" i="1"/>
  <c r="E17965" i="1" s="1"/>
  <c r="D17966" i="1"/>
  <c r="E17966" i="1" s="1"/>
  <c r="D17967" i="1"/>
  <c r="E17967" i="1" s="1"/>
  <c r="D17968" i="1"/>
  <c r="E17968" i="1" s="1"/>
  <c r="D17969" i="1"/>
  <c r="E17969" i="1" s="1"/>
  <c r="D17970" i="1"/>
  <c r="E17970" i="1" s="1"/>
  <c r="D17971" i="1"/>
  <c r="E17971" i="1" s="1"/>
  <c r="D17972" i="1"/>
  <c r="E17972" i="1" s="1"/>
  <c r="D17973" i="1"/>
  <c r="E17973" i="1" s="1"/>
  <c r="D17974" i="1"/>
  <c r="E17974" i="1" s="1"/>
  <c r="D17975" i="1"/>
  <c r="E17975" i="1" s="1"/>
  <c r="D17976" i="1"/>
  <c r="E17976" i="1" s="1"/>
  <c r="D17977" i="1"/>
  <c r="E17977" i="1" s="1"/>
  <c r="D17978" i="1"/>
  <c r="E17978" i="1" s="1"/>
  <c r="D17979" i="1"/>
  <c r="E17979" i="1" s="1"/>
  <c r="D17980" i="1"/>
  <c r="E17980" i="1" s="1"/>
  <c r="D17981" i="1"/>
  <c r="E17981" i="1" s="1"/>
  <c r="D17982" i="1"/>
  <c r="E17982" i="1" s="1"/>
  <c r="D17983" i="1"/>
  <c r="E17983" i="1" s="1"/>
  <c r="D17984" i="1"/>
  <c r="E17984" i="1" s="1"/>
  <c r="D17985" i="1"/>
  <c r="E17985" i="1" s="1"/>
  <c r="D17986" i="1"/>
  <c r="E17986" i="1" s="1"/>
  <c r="D17987" i="1"/>
  <c r="E17987" i="1" s="1"/>
  <c r="D17988" i="1"/>
  <c r="E17988" i="1" s="1"/>
  <c r="D17989" i="1"/>
  <c r="E17989" i="1" s="1"/>
  <c r="D17990" i="1"/>
  <c r="E17990" i="1" s="1"/>
  <c r="D17991" i="1"/>
  <c r="E17991" i="1" s="1"/>
  <c r="D17992" i="1"/>
  <c r="E17992" i="1" s="1"/>
  <c r="D17993" i="1"/>
  <c r="E17993" i="1" s="1"/>
  <c r="D17994" i="1"/>
  <c r="E17994" i="1" s="1"/>
  <c r="D17995" i="1"/>
  <c r="E17995" i="1" s="1"/>
  <c r="D17996" i="1"/>
  <c r="E17996" i="1" s="1"/>
  <c r="D17997" i="1"/>
  <c r="E17997" i="1" s="1"/>
  <c r="D17998" i="1"/>
  <c r="E17998" i="1" s="1"/>
  <c r="D17999" i="1"/>
  <c r="E17999" i="1" s="1"/>
  <c r="D18000" i="1"/>
  <c r="E18000" i="1" s="1"/>
  <c r="D18001" i="1"/>
  <c r="E18001" i="1" s="1"/>
  <c r="D18002" i="1"/>
  <c r="E18002" i="1" s="1"/>
  <c r="D18003" i="1"/>
  <c r="E18003" i="1" s="1"/>
  <c r="D18004" i="1"/>
  <c r="E18004" i="1" s="1"/>
  <c r="D18005" i="1"/>
  <c r="E18005" i="1" s="1"/>
  <c r="D18006" i="1"/>
  <c r="E18006" i="1" s="1"/>
  <c r="D18007" i="1"/>
  <c r="E18007" i="1" s="1"/>
  <c r="D18008" i="1"/>
  <c r="E18008" i="1" s="1"/>
  <c r="D18009" i="1"/>
  <c r="E18009" i="1" s="1"/>
  <c r="D18010" i="1"/>
  <c r="E18010" i="1" s="1"/>
  <c r="D18011" i="1"/>
  <c r="E18011" i="1" s="1"/>
  <c r="D18012" i="1"/>
  <c r="E18012" i="1" s="1"/>
  <c r="D18013" i="1"/>
  <c r="E18013" i="1" s="1"/>
  <c r="D18014" i="1"/>
  <c r="E18014" i="1" s="1"/>
  <c r="D18015" i="1"/>
  <c r="E18015" i="1" s="1"/>
  <c r="D18016" i="1"/>
  <c r="E18016" i="1" s="1"/>
  <c r="D18017" i="1"/>
  <c r="E18017" i="1" s="1"/>
  <c r="D18018" i="1"/>
  <c r="E18018" i="1" s="1"/>
  <c r="D18019" i="1"/>
  <c r="E18019" i="1" s="1"/>
  <c r="D18020" i="1"/>
  <c r="E18020" i="1" s="1"/>
  <c r="D18021" i="1"/>
  <c r="E18021" i="1" s="1"/>
  <c r="D18022" i="1"/>
  <c r="E18022" i="1" s="1"/>
  <c r="D18023" i="1"/>
  <c r="E18023" i="1" s="1"/>
  <c r="D18024" i="1"/>
  <c r="E18024" i="1" s="1"/>
  <c r="D18025" i="1"/>
  <c r="E18025" i="1" s="1"/>
  <c r="D18026" i="1"/>
  <c r="E18026" i="1" s="1"/>
  <c r="D18027" i="1"/>
  <c r="E18027" i="1" s="1"/>
  <c r="D18028" i="1"/>
  <c r="E18028" i="1" s="1"/>
  <c r="D18029" i="1"/>
  <c r="E18029" i="1" s="1"/>
  <c r="D18030" i="1"/>
  <c r="E18030" i="1" s="1"/>
  <c r="D18031" i="1"/>
  <c r="E18031" i="1" s="1"/>
  <c r="D18032" i="1"/>
  <c r="E18032" i="1" s="1"/>
  <c r="D18033" i="1"/>
  <c r="E18033" i="1" s="1"/>
  <c r="D18034" i="1"/>
  <c r="E18034" i="1" s="1"/>
  <c r="D18035" i="1"/>
  <c r="E18035" i="1" s="1"/>
  <c r="D18036" i="1"/>
  <c r="E18036" i="1" s="1"/>
  <c r="D18037" i="1"/>
  <c r="E18037" i="1" s="1"/>
  <c r="D18038" i="1"/>
  <c r="E18038" i="1" s="1"/>
  <c r="D18039" i="1"/>
  <c r="E18039" i="1" s="1"/>
  <c r="D18040" i="1"/>
  <c r="E18040" i="1" s="1"/>
  <c r="D18041" i="1"/>
  <c r="E18041" i="1" s="1"/>
  <c r="D18042" i="1"/>
  <c r="E18042" i="1" s="1"/>
  <c r="D18043" i="1"/>
  <c r="E18043" i="1" s="1"/>
  <c r="D18044" i="1"/>
  <c r="E18044" i="1" s="1"/>
  <c r="D18045" i="1"/>
  <c r="E18045" i="1" s="1"/>
  <c r="D18046" i="1"/>
  <c r="E18046" i="1" s="1"/>
  <c r="D18047" i="1"/>
  <c r="E18047" i="1" s="1"/>
  <c r="D18048" i="1"/>
  <c r="E18048" i="1" s="1"/>
  <c r="D18049" i="1"/>
  <c r="E18049" i="1" s="1"/>
  <c r="D18050" i="1"/>
  <c r="E18050" i="1" s="1"/>
  <c r="D18051" i="1"/>
  <c r="E18051" i="1" s="1"/>
  <c r="D18052" i="1"/>
  <c r="E18052" i="1" s="1"/>
  <c r="D18053" i="1"/>
  <c r="E18053" i="1" s="1"/>
  <c r="D18054" i="1"/>
  <c r="E18054" i="1" s="1"/>
  <c r="D18055" i="1"/>
  <c r="E18055" i="1" s="1"/>
  <c r="D18056" i="1"/>
  <c r="E18056" i="1" s="1"/>
  <c r="D18057" i="1"/>
  <c r="E18057" i="1" s="1"/>
  <c r="D18058" i="1"/>
  <c r="E18058" i="1" s="1"/>
  <c r="D18059" i="1"/>
  <c r="E18059" i="1" s="1"/>
  <c r="D18060" i="1"/>
  <c r="E18060" i="1" s="1"/>
  <c r="D18061" i="1"/>
  <c r="E18061" i="1" s="1"/>
  <c r="D18062" i="1"/>
  <c r="E18062" i="1" s="1"/>
  <c r="D18063" i="1"/>
  <c r="E18063" i="1" s="1"/>
  <c r="D18064" i="1"/>
  <c r="E18064" i="1" s="1"/>
  <c r="D18065" i="1"/>
  <c r="E18065" i="1" s="1"/>
  <c r="D18066" i="1"/>
  <c r="E18066" i="1" s="1"/>
  <c r="D18067" i="1"/>
  <c r="E18067" i="1" s="1"/>
  <c r="D18068" i="1"/>
  <c r="E18068" i="1" s="1"/>
  <c r="D18069" i="1"/>
  <c r="E18069" i="1" s="1"/>
  <c r="D18070" i="1"/>
  <c r="E18070" i="1" s="1"/>
  <c r="D18071" i="1"/>
  <c r="E18071" i="1" s="1"/>
  <c r="D18072" i="1"/>
  <c r="E18072" i="1" s="1"/>
  <c r="D18073" i="1"/>
  <c r="E18073" i="1" s="1"/>
  <c r="D18074" i="1"/>
  <c r="E18074" i="1" s="1"/>
  <c r="D18075" i="1"/>
  <c r="E18075" i="1" s="1"/>
  <c r="D18076" i="1"/>
  <c r="E18076" i="1" s="1"/>
  <c r="D18077" i="1"/>
  <c r="E18077" i="1" s="1"/>
  <c r="D18078" i="1"/>
  <c r="E18078" i="1" s="1"/>
  <c r="D18079" i="1"/>
  <c r="E18079" i="1" s="1"/>
  <c r="D18080" i="1"/>
  <c r="E18080" i="1" s="1"/>
  <c r="D18081" i="1"/>
  <c r="E18081" i="1" s="1"/>
  <c r="D18082" i="1"/>
  <c r="E18082" i="1" s="1"/>
  <c r="D18083" i="1"/>
  <c r="E18083" i="1" s="1"/>
  <c r="D18084" i="1"/>
  <c r="E18084" i="1" s="1"/>
  <c r="D18085" i="1"/>
  <c r="E18085" i="1" s="1"/>
  <c r="D18086" i="1"/>
  <c r="E18086" i="1" s="1"/>
  <c r="D18087" i="1"/>
  <c r="E18087" i="1" s="1"/>
  <c r="D18088" i="1"/>
  <c r="E18088" i="1" s="1"/>
  <c r="D18089" i="1"/>
  <c r="E18089" i="1" s="1"/>
  <c r="D18090" i="1"/>
  <c r="E18090" i="1" s="1"/>
  <c r="D18091" i="1"/>
  <c r="E18091" i="1" s="1"/>
  <c r="D18092" i="1"/>
  <c r="E18092" i="1" s="1"/>
  <c r="D18093" i="1"/>
  <c r="E18093" i="1" s="1"/>
  <c r="D18094" i="1"/>
  <c r="E18094" i="1" s="1"/>
  <c r="D18095" i="1"/>
  <c r="E18095" i="1" s="1"/>
  <c r="D18096" i="1"/>
  <c r="E18096" i="1" s="1"/>
  <c r="D18097" i="1"/>
  <c r="E18097" i="1" s="1"/>
  <c r="D18098" i="1"/>
  <c r="E18098" i="1" s="1"/>
  <c r="D18099" i="1"/>
  <c r="E18099" i="1" s="1"/>
  <c r="D18100" i="1"/>
  <c r="E18100" i="1" s="1"/>
  <c r="D18101" i="1"/>
  <c r="E18101" i="1" s="1"/>
  <c r="D18102" i="1"/>
  <c r="E18102" i="1" s="1"/>
  <c r="D18103" i="1"/>
  <c r="E18103" i="1" s="1"/>
  <c r="D18104" i="1"/>
  <c r="E18104" i="1" s="1"/>
  <c r="D18105" i="1"/>
  <c r="E18105" i="1" s="1"/>
  <c r="D18106" i="1"/>
  <c r="E18106" i="1" s="1"/>
  <c r="D18107" i="1"/>
  <c r="E18107" i="1" s="1"/>
  <c r="D18108" i="1"/>
  <c r="E18108" i="1" s="1"/>
  <c r="D18109" i="1"/>
  <c r="E18109" i="1" s="1"/>
  <c r="D18110" i="1"/>
  <c r="E18110" i="1" s="1"/>
  <c r="D18111" i="1"/>
  <c r="E18111" i="1" s="1"/>
  <c r="D18112" i="1"/>
  <c r="E18112" i="1" s="1"/>
  <c r="D18113" i="1"/>
  <c r="E18113" i="1" s="1"/>
  <c r="D18114" i="1"/>
  <c r="E18114" i="1" s="1"/>
  <c r="D18115" i="1"/>
  <c r="E18115" i="1" s="1"/>
  <c r="D18116" i="1"/>
  <c r="E18116" i="1" s="1"/>
  <c r="D18117" i="1"/>
  <c r="E18117" i="1" s="1"/>
  <c r="D18118" i="1"/>
  <c r="E18118" i="1" s="1"/>
  <c r="D18119" i="1"/>
  <c r="E18119" i="1" s="1"/>
  <c r="D18120" i="1"/>
  <c r="E18120" i="1" s="1"/>
  <c r="D18121" i="1"/>
  <c r="E18121" i="1" s="1"/>
  <c r="D18122" i="1"/>
  <c r="E18122" i="1" s="1"/>
  <c r="D18123" i="1"/>
  <c r="E18123" i="1" s="1"/>
  <c r="D18124" i="1"/>
  <c r="E18124" i="1" s="1"/>
  <c r="D18125" i="1"/>
  <c r="E18125" i="1" s="1"/>
  <c r="D18126" i="1"/>
  <c r="E18126" i="1" s="1"/>
  <c r="D18127" i="1"/>
  <c r="E18127" i="1" s="1"/>
  <c r="D18128" i="1"/>
  <c r="E18128" i="1" s="1"/>
  <c r="D18129" i="1"/>
  <c r="E18129" i="1" s="1"/>
  <c r="D18130" i="1"/>
  <c r="E18130" i="1" s="1"/>
  <c r="D18131" i="1"/>
  <c r="E18131" i="1" s="1"/>
  <c r="D18132" i="1"/>
  <c r="E18132" i="1" s="1"/>
  <c r="D18133" i="1"/>
  <c r="E18133" i="1" s="1"/>
  <c r="D18134" i="1"/>
  <c r="E18134" i="1" s="1"/>
  <c r="D18135" i="1"/>
  <c r="E18135" i="1" s="1"/>
  <c r="D18136" i="1"/>
  <c r="E18136" i="1" s="1"/>
  <c r="D18137" i="1"/>
  <c r="E18137" i="1" s="1"/>
  <c r="D18138" i="1"/>
  <c r="E18138" i="1" s="1"/>
  <c r="D18139" i="1"/>
  <c r="E18139" i="1" s="1"/>
  <c r="D18140" i="1"/>
  <c r="E18140" i="1" s="1"/>
  <c r="D18141" i="1"/>
  <c r="E18141" i="1" s="1"/>
  <c r="D18142" i="1"/>
  <c r="E18142" i="1" s="1"/>
  <c r="D18143" i="1"/>
  <c r="E18143" i="1" s="1"/>
  <c r="D18144" i="1"/>
  <c r="E18144" i="1" s="1"/>
  <c r="D18145" i="1"/>
  <c r="E18145" i="1" s="1"/>
  <c r="D18146" i="1"/>
  <c r="E18146" i="1" s="1"/>
  <c r="D18147" i="1"/>
  <c r="E18147" i="1" s="1"/>
  <c r="D18148" i="1"/>
  <c r="E18148" i="1" s="1"/>
  <c r="D18149" i="1"/>
  <c r="E18149" i="1" s="1"/>
  <c r="D18150" i="1"/>
  <c r="E18150" i="1" s="1"/>
  <c r="D18151" i="1"/>
  <c r="E18151" i="1" s="1"/>
  <c r="D18152" i="1"/>
  <c r="E18152" i="1" s="1"/>
  <c r="D18153" i="1"/>
  <c r="E18153" i="1" s="1"/>
  <c r="D18154" i="1"/>
  <c r="E18154" i="1" s="1"/>
  <c r="D18155" i="1"/>
  <c r="E18155" i="1" s="1"/>
  <c r="D18156" i="1"/>
  <c r="E18156" i="1" s="1"/>
  <c r="D18157" i="1"/>
  <c r="E18157" i="1" s="1"/>
  <c r="D18158" i="1"/>
  <c r="E18158" i="1" s="1"/>
  <c r="D18159" i="1"/>
  <c r="E18159" i="1" s="1"/>
  <c r="D18160" i="1"/>
  <c r="E18160" i="1" s="1"/>
  <c r="D18161" i="1"/>
  <c r="E18161" i="1" s="1"/>
  <c r="D18162" i="1"/>
  <c r="E18162" i="1" s="1"/>
  <c r="D18163" i="1"/>
  <c r="E18163" i="1" s="1"/>
  <c r="D18164" i="1"/>
  <c r="E18164" i="1" s="1"/>
  <c r="D18165" i="1"/>
  <c r="E18165" i="1" s="1"/>
  <c r="D18166" i="1"/>
  <c r="E18166" i="1" s="1"/>
  <c r="D18167" i="1"/>
  <c r="E18167" i="1" s="1"/>
  <c r="D18168" i="1"/>
  <c r="E18168" i="1" s="1"/>
  <c r="D18169" i="1"/>
  <c r="E18169" i="1" s="1"/>
  <c r="D18170" i="1"/>
  <c r="E18170" i="1" s="1"/>
  <c r="D18171" i="1"/>
  <c r="E18171" i="1" s="1"/>
  <c r="D18172" i="1"/>
  <c r="E18172" i="1" s="1"/>
  <c r="D18173" i="1"/>
  <c r="E18173" i="1" s="1"/>
  <c r="D18174" i="1"/>
  <c r="E18174" i="1" s="1"/>
  <c r="D18175" i="1"/>
  <c r="E18175" i="1" s="1"/>
  <c r="D18176" i="1"/>
  <c r="E18176" i="1" s="1"/>
  <c r="D18177" i="1"/>
  <c r="E18177" i="1" s="1"/>
  <c r="D18178" i="1"/>
  <c r="E18178" i="1" s="1"/>
  <c r="D18179" i="1"/>
  <c r="E18179" i="1" s="1"/>
  <c r="D18180" i="1"/>
  <c r="E18180" i="1" s="1"/>
  <c r="D18181" i="1"/>
  <c r="E18181" i="1" s="1"/>
  <c r="D18182" i="1"/>
  <c r="E18182" i="1" s="1"/>
  <c r="D18183" i="1"/>
  <c r="E18183" i="1" s="1"/>
  <c r="D18184" i="1"/>
  <c r="E18184" i="1" s="1"/>
  <c r="D18185" i="1"/>
  <c r="E18185" i="1" s="1"/>
  <c r="D18186" i="1"/>
  <c r="E18186" i="1" s="1"/>
  <c r="D18187" i="1"/>
  <c r="E18187" i="1" s="1"/>
  <c r="D18188" i="1"/>
  <c r="E18188" i="1" s="1"/>
  <c r="D18189" i="1"/>
  <c r="E18189" i="1" s="1"/>
  <c r="D18190" i="1"/>
  <c r="E18190" i="1" s="1"/>
  <c r="D18191" i="1"/>
  <c r="E18191" i="1" s="1"/>
  <c r="D18192" i="1"/>
  <c r="E18192" i="1" s="1"/>
  <c r="D18193" i="1"/>
  <c r="E18193" i="1" s="1"/>
  <c r="D18194" i="1"/>
  <c r="E18194" i="1" s="1"/>
  <c r="D18195" i="1"/>
  <c r="E18195" i="1" s="1"/>
  <c r="D18196" i="1"/>
  <c r="E18196" i="1" s="1"/>
  <c r="D18197" i="1"/>
  <c r="E18197" i="1" s="1"/>
  <c r="D18198" i="1"/>
  <c r="E18198" i="1" s="1"/>
  <c r="D18199" i="1"/>
  <c r="E18199" i="1" s="1"/>
  <c r="D18200" i="1"/>
  <c r="E18200" i="1" s="1"/>
  <c r="D18201" i="1"/>
  <c r="E18201" i="1" s="1"/>
  <c r="D18202" i="1"/>
  <c r="E18202" i="1" s="1"/>
  <c r="D18203" i="1"/>
  <c r="E18203" i="1" s="1"/>
  <c r="D18204" i="1"/>
  <c r="E18204" i="1" s="1"/>
  <c r="D18205" i="1"/>
  <c r="E18205" i="1" s="1"/>
  <c r="D18206" i="1"/>
  <c r="E18206" i="1" s="1"/>
  <c r="D18207" i="1"/>
  <c r="E18207" i="1" s="1"/>
  <c r="D18208" i="1"/>
  <c r="E18208" i="1" s="1"/>
  <c r="D18209" i="1"/>
  <c r="E18209" i="1" s="1"/>
  <c r="D18210" i="1"/>
  <c r="E18210" i="1" s="1"/>
  <c r="D18211" i="1"/>
  <c r="E18211" i="1" s="1"/>
  <c r="D18212" i="1"/>
  <c r="E18212" i="1" s="1"/>
  <c r="D18213" i="1"/>
  <c r="E18213" i="1" s="1"/>
  <c r="D18214" i="1"/>
  <c r="E18214" i="1" s="1"/>
  <c r="D18215" i="1"/>
  <c r="E18215" i="1" s="1"/>
  <c r="D18216" i="1"/>
  <c r="E18216" i="1" s="1"/>
  <c r="D18217" i="1"/>
  <c r="E18217" i="1" s="1"/>
  <c r="D18218" i="1"/>
  <c r="E18218" i="1" s="1"/>
  <c r="D18219" i="1"/>
  <c r="E18219" i="1" s="1"/>
  <c r="D18220" i="1"/>
  <c r="E18220" i="1" s="1"/>
  <c r="D18221" i="1"/>
  <c r="E18221" i="1" s="1"/>
  <c r="D18222" i="1"/>
  <c r="E18222" i="1" s="1"/>
  <c r="D18223" i="1"/>
  <c r="E18223" i="1" s="1"/>
  <c r="D18224" i="1"/>
  <c r="E18224" i="1" s="1"/>
  <c r="D18225" i="1"/>
  <c r="E18225" i="1" s="1"/>
  <c r="D18226" i="1"/>
  <c r="E18226" i="1" s="1"/>
  <c r="D18227" i="1"/>
  <c r="E18227" i="1" s="1"/>
  <c r="D18228" i="1"/>
  <c r="E18228" i="1" s="1"/>
  <c r="D18229" i="1"/>
  <c r="E18229" i="1" s="1"/>
  <c r="D18230" i="1"/>
  <c r="E18230" i="1" s="1"/>
  <c r="D18231" i="1"/>
  <c r="E18231" i="1" s="1"/>
  <c r="D18232" i="1"/>
  <c r="E18232" i="1" s="1"/>
  <c r="D18233" i="1"/>
  <c r="E18233" i="1" s="1"/>
  <c r="D18234" i="1"/>
  <c r="E18234" i="1" s="1"/>
  <c r="D18235" i="1"/>
  <c r="E18235" i="1" s="1"/>
  <c r="D18236" i="1"/>
  <c r="E18236" i="1" s="1"/>
  <c r="D18237" i="1"/>
  <c r="E18237" i="1" s="1"/>
  <c r="D18238" i="1"/>
  <c r="E18238" i="1" s="1"/>
  <c r="D18239" i="1"/>
  <c r="E18239" i="1" s="1"/>
  <c r="D18240" i="1"/>
  <c r="E18240" i="1" s="1"/>
  <c r="D18241" i="1"/>
  <c r="E18241" i="1" s="1"/>
  <c r="D18242" i="1"/>
  <c r="E18242" i="1" s="1"/>
  <c r="D18243" i="1"/>
  <c r="E18243" i="1" s="1"/>
  <c r="D18244" i="1"/>
  <c r="E18244" i="1" s="1"/>
  <c r="D18245" i="1"/>
  <c r="E18245" i="1" s="1"/>
  <c r="D18246" i="1"/>
  <c r="E18246" i="1" s="1"/>
  <c r="D18247" i="1"/>
  <c r="E18247" i="1" s="1"/>
  <c r="D18248" i="1"/>
  <c r="E18248" i="1" s="1"/>
  <c r="D18249" i="1"/>
  <c r="E18249" i="1" s="1"/>
  <c r="D18250" i="1"/>
  <c r="E18250" i="1" s="1"/>
  <c r="D18251" i="1"/>
  <c r="E18251" i="1" s="1"/>
  <c r="D18252" i="1"/>
  <c r="E18252" i="1" s="1"/>
  <c r="D18253" i="1"/>
  <c r="E18253" i="1" s="1"/>
  <c r="D18254" i="1"/>
  <c r="E18254" i="1" s="1"/>
  <c r="D18255" i="1"/>
  <c r="E18255" i="1" s="1"/>
  <c r="D18256" i="1"/>
  <c r="E18256" i="1" s="1"/>
  <c r="D18257" i="1"/>
  <c r="E18257" i="1" s="1"/>
  <c r="D18258" i="1"/>
  <c r="E18258" i="1" s="1"/>
  <c r="D18259" i="1"/>
  <c r="E18259" i="1" s="1"/>
  <c r="D18260" i="1"/>
  <c r="E18260" i="1" s="1"/>
  <c r="D18261" i="1"/>
  <c r="E18261" i="1" s="1"/>
  <c r="D18262" i="1"/>
  <c r="E18262" i="1" s="1"/>
  <c r="D18263" i="1"/>
  <c r="E18263" i="1" s="1"/>
  <c r="D18264" i="1"/>
  <c r="E18264" i="1" s="1"/>
  <c r="D18265" i="1"/>
  <c r="E18265" i="1" s="1"/>
  <c r="D18266" i="1"/>
  <c r="E18266" i="1" s="1"/>
  <c r="D18267" i="1"/>
  <c r="E18267" i="1" s="1"/>
  <c r="D18268" i="1"/>
  <c r="E18268" i="1" s="1"/>
  <c r="D18269" i="1"/>
  <c r="E18269" i="1" s="1"/>
  <c r="D18270" i="1"/>
  <c r="E18270" i="1" s="1"/>
  <c r="D18271" i="1"/>
  <c r="E18271" i="1" s="1"/>
  <c r="D18272" i="1"/>
  <c r="E18272" i="1" s="1"/>
  <c r="D18273" i="1"/>
  <c r="E18273" i="1" s="1"/>
  <c r="D18274" i="1"/>
  <c r="E18274" i="1" s="1"/>
  <c r="D18275" i="1"/>
  <c r="E18275" i="1" s="1"/>
  <c r="D18276" i="1"/>
  <c r="E18276" i="1" s="1"/>
  <c r="D18277" i="1"/>
  <c r="E18277" i="1" s="1"/>
  <c r="D18278" i="1"/>
  <c r="E18278" i="1" s="1"/>
  <c r="D18279" i="1"/>
  <c r="E18279" i="1" s="1"/>
  <c r="D18280" i="1"/>
  <c r="E18280" i="1" s="1"/>
  <c r="D18281" i="1"/>
  <c r="E18281" i="1" s="1"/>
  <c r="D18282" i="1"/>
  <c r="E18282" i="1" s="1"/>
  <c r="D18283" i="1"/>
  <c r="E18283" i="1" s="1"/>
  <c r="D18284" i="1"/>
  <c r="E18284" i="1" s="1"/>
  <c r="D18285" i="1"/>
  <c r="E18285" i="1" s="1"/>
  <c r="D18286" i="1"/>
  <c r="E18286" i="1" s="1"/>
  <c r="D18287" i="1"/>
  <c r="E18287" i="1" s="1"/>
  <c r="D18288" i="1"/>
  <c r="E18288" i="1" s="1"/>
  <c r="D18289" i="1"/>
  <c r="E18289" i="1" s="1"/>
  <c r="D18290" i="1"/>
  <c r="E18290" i="1" s="1"/>
  <c r="D18291" i="1"/>
  <c r="E18291" i="1" s="1"/>
  <c r="D18292" i="1"/>
  <c r="E18292" i="1" s="1"/>
  <c r="D18293" i="1"/>
  <c r="E18293" i="1" s="1"/>
  <c r="D18294" i="1"/>
  <c r="E18294" i="1" s="1"/>
  <c r="D18295" i="1"/>
  <c r="E18295" i="1" s="1"/>
  <c r="D18296" i="1"/>
  <c r="E18296" i="1" s="1"/>
  <c r="D18297" i="1"/>
  <c r="E18297" i="1" s="1"/>
  <c r="D18298" i="1"/>
  <c r="E18298" i="1" s="1"/>
  <c r="D18299" i="1"/>
  <c r="E18299" i="1" s="1"/>
  <c r="D18300" i="1"/>
  <c r="E18300" i="1" s="1"/>
  <c r="D18301" i="1"/>
  <c r="E18301" i="1" s="1"/>
  <c r="D18302" i="1"/>
  <c r="E18302" i="1" s="1"/>
  <c r="D18303" i="1"/>
  <c r="E18303" i="1" s="1"/>
  <c r="D18304" i="1"/>
  <c r="E18304" i="1" s="1"/>
  <c r="D18305" i="1"/>
  <c r="E18305" i="1" s="1"/>
  <c r="D18306" i="1"/>
  <c r="E18306" i="1" s="1"/>
  <c r="D18307" i="1"/>
  <c r="E18307" i="1" s="1"/>
  <c r="D18308" i="1"/>
  <c r="E18308" i="1" s="1"/>
  <c r="D18309" i="1"/>
  <c r="E18309" i="1" s="1"/>
  <c r="D18310" i="1"/>
  <c r="E18310" i="1" s="1"/>
  <c r="D18311" i="1"/>
  <c r="E18311" i="1" s="1"/>
  <c r="D18312" i="1"/>
  <c r="E18312" i="1" s="1"/>
  <c r="D18313" i="1"/>
  <c r="E18313" i="1" s="1"/>
  <c r="D18314" i="1"/>
  <c r="E18314" i="1" s="1"/>
  <c r="D18315" i="1"/>
  <c r="E18315" i="1" s="1"/>
  <c r="D18316" i="1"/>
  <c r="E18316" i="1" s="1"/>
  <c r="D18317" i="1"/>
  <c r="E18317" i="1" s="1"/>
  <c r="D18318" i="1"/>
  <c r="E18318" i="1" s="1"/>
  <c r="D18319" i="1"/>
  <c r="E18319" i="1" s="1"/>
  <c r="D18320" i="1"/>
  <c r="E18320" i="1" s="1"/>
  <c r="D18321" i="1"/>
  <c r="E18321" i="1" s="1"/>
  <c r="D18322" i="1"/>
  <c r="E18322" i="1" s="1"/>
  <c r="D18323" i="1"/>
  <c r="E18323" i="1" s="1"/>
  <c r="D18324" i="1"/>
  <c r="E18324" i="1" s="1"/>
  <c r="D18325" i="1"/>
  <c r="E18325" i="1" s="1"/>
  <c r="D18326" i="1"/>
  <c r="E18326" i="1" s="1"/>
  <c r="D18327" i="1"/>
  <c r="E18327" i="1" s="1"/>
  <c r="D18328" i="1"/>
  <c r="E18328" i="1" s="1"/>
  <c r="D18329" i="1"/>
  <c r="E18329" i="1" s="1"/>
  <c r="D18330" i="1"/>
  <c r="E18330" i="1" s="1"/>
  <c r="D18331" i="1"/>
  <c r="E18331" i="1" s="1"/>
  <c r="D18332" i="1"/>
  <c r="E18332" i="1" s="1"/>
  <c r="D18333" i="1"/>
  <c r="E18333" i="1" s="1"/>
  <c r="D18334" i="1"/>
  <c r="E18334" i="1" s="1"/>
  <c r="D18335" i="1"/>
  <c r="E18335" i="1" s="1"/>
  <c r="D18336" i="1"/>
  <c r="E18336" i="1" s="1"/>
  <c r="D18337" i="1"/>
  <c r="E18337" i="1" s="1"/>
  <c r="D18338" i="1"/>
  <c r="E18338" i="1" s="1"/>
  <c r="D18339" i="1"/>
  <c r="E18339" i="1" s="1"/>
  <c r="D18340" i="1"/>
  <c r="E18340" i="1" s="1"/>
  <c r="D18341" i="1"/>
  <c r="E18341" i="1" s="1"/>
  <c r="D18342" i="1"/>
  <c r="E18342" i="1" s="1"/>
  <c r="D18343" i="1"/>
  <c r="E18343" i="1" s="1"/>
  <c r="D18344" i="1"/>
  <c r="E18344" i="1" s="1"/>
  <c r="D18345" i="1"/>
  <c r="E18345" i="1" s="1"/>
  <c r="D18346" i="1"/>
  <c r="E18346" i="1" s="1"/>
  <c r="D18347" i="1"/>
  <c r="E18347" i="1" s="1"/>
  <c r="D18348" i="1"/>
  <c r="E18348" i="1" s="1"/>
  <c r="D18349" i="1"/>
  <c r="E18349" i="1" s="1"/>
  <c r="D18350" i="1"/>
  <c r="E18350" i="1" s="1"/>
  <c r="D18351" i="1"/>
  <c r="E18351" i="1" s="1"/>
  <c r="D18352" i="1"/>
  <c r="E18352" i="1" s="1"/>
  <c r="D18353" i="1"/>
  <c r="E18353" i="1" s="1"/>
  <c r="D18354" i="1"/>
  <c r="E18354" i="1" s="1"/>
  <c r="D18355" i="1"/>
  <c r="E18355" i="1" s="1"/>
  <c r="D18356" i="1"/>
  <c r="E18356" i="1" s="1"/>
  <c r="D18357" i="1"/>
  <c r="E18357" i="1" s="1"/>
  <c r="D18358" i="1"/>
  <c r="E18358" i="1" s="1"/>
  <c r="D18359" i="1"/>
  <c r="E18359" i="1" s="1"/>
  <c r="D18360" i="1"/>
  <c r="E18360" i="1" s="1"/>
  <c r="D18361" i="1"/>
  <c r="E18361" i="1" s="1"/>
  <c r="D18362" i="1"/>
  <c r="E18362" i="1" s="1"/>
  <c r="D18363" i="1"/>
  <c r="E18363" i="1" s="1"/>
  <c r="D18364" i="1"/>
  <c r="E18364" i="1" s="1"/>
  <c r="D18365" i="1"/>
  <c r="E18365" i="1" s="1"/>
  <c r="D18366" i="1"/>
  <c r="E18366" i="1" s="1"/>
  <c r="D18367" i="1"/>
  <c r="E18367" i="1" s="1"/>
  <c r="D18368" i="1"/>
  <c r="E18368" i="1" s="1"/>
  <c r="D18369" i="1"/>
  <c r="E18369" i="1" s="1"/>
  <c r="D18370" i="1"/>
  <c r="E18370" i="1" s="1"/>
  <c r="D18371" i="1"/>
  <c r="E18371" i="1" s="1"/>
  <c r="D18372" i="1"/>
  <c r="E18372" i="1" s="1"/>
  <c r="D18373" i="1"/>
  <c r="E18373" i="1" s="1"/>
  <c r="D18374" i="1"/>
  <c r="E18374" i="1" s="1"/>
  <c r="D18375" i="1"/>
  <c r="E18375" i="1" s="1"/>
  <c r="D18376" i="1"/>
  <c r="E18376" i="1" s="1"/>
  <c r="D18377" i="1"/>
  <c r="E18377" i="1" s="1"/>
  <c r="D18378" i="1"/>
  <c r="E18378" i="1" s="1"/>
  <c r="D18379" i="1"/>
  <c r="E18379" i="1" s="1"/>
  <c r="D18380" i="1"/>
  <c r="E18380" i="1" s="1"/>
  <c r="D18381" i="1"/>
  <c r="E18381" i="1" s="1"/>
  <c r="D18382" i="1"/>
  <c r="E18382" i="1" s="1"/>
  <c r="D18383" i="1"/>
  <c r="E18383" i="1" s="1"/>
  <c r="D18384" i="1"/>
  <c r="E18384" i="1" s="1"/>
  <c r="D18385" i="1"/>
  <c r="E18385" i="1" s="1"/>
  <c r="D18386" i="1"/>
  <c r="E18386" i="1" s="1"/>
  <c r="D18387" i="1"/>
  <c r="E18387" i="1" s="1"/>
  <c r="D18388" i="1"/>
  <c r="E18388" i="1" s="1"/>
  <c r="D18389" i="1"/>
  <c r="E18389" i="1" s="1"/>
  <c r="D18390" i="1"/>
  <c r="E18390" i="1" s="1"/>
  <c r="D18391" i="1"/>
  <c r="E18391" i="1" s="1"/>
  <c r="D18392" i="1"/>
  <c r="E18392" i="1" s="1"/>
  <c r="D18393" i="1"/>
  <c r="E18393" i="1" s="1"/>
  <c r="D18394" i="1"/>
  <c r="E18394" i="1" s="1"/>
  <c r="D18395" i="1"/>
  <c r="E18395" i="1" s="1"/>
  <c r="D18396" i="1"/>
  <c r="E18396" i="1" s="1"/>
  <c r="D18397" i="1"/>
  <c r="E18397" i="1" s="1"/>
  <c r="D18398" i="1"/>
  <c r="E18398" i="1" s="1"/>
  <c r="D18399" i="1"/>
  <c r="E18399" i="1" s="1"/>
  <c r="D18400" i="1"/>
  <c r="E18400" i="1" s="1"/>
  <c r="D18401" i="1"/>
  <c r="E18401" i="1" s="1"/>
  <c r="D18402" i="1"/>
  <c r="E18402" i="1" s="1"/>
  <c r="D18403" i="1"/>
  <c r="E18403" i="1" s="1"/>
  <c r="D18404" i="1"/>
  <c r="E18404" i="1" s="1"/>
  <c r="D18405" i="1"/>
  <c r="E18405" i="1" s="1"/>
  <c r="D18406" i="1"/>
  <c r="E18406" i="1" s="1"/>
  <c r="D18407" i="1"/>
  <c r="E18407" i="1" s="1"/>
  <c r="D18408" i="1"/>
  <c r="E18408" i="1" s="1"/>
  <c r="D18409" i="1"/>
  <c r="E18409" i="1" s="1"/>
  <c r="D18410" i="1"/>
  <c r="E18410" i="1" s="1"/>
  <c r="D18411" i="1"/>
  <c r="E18411" i="1" s="1"/>
  <c r="D18412" i="1"/>
  <c r="E18412" i="1" s="1"/>
  <c r="D18413" i="1"/>
  <c r="E18413" i="1" s="1"/>
  <c r="D18414" i="1"/>
  <c r="E18414" i="1" s="1"/>
  <c r="D18415" i="1"/>
  <c r="E18415" i="1" s="1"/>
  <c r="D18416" i="1"/>
  <c r="E18416" i="1" s="1"/>
  <c r="D18417" i="1"/>
  <c r="E18417" i="1" s="1"/>
  <c r="D18418" i="1"/>
  <c r="E18418" i="1" s="1"/>
  <c r="D18419" i="1"/>
  <c r="E18419" i="1" s="1"/>
  <c r="D18420" i="1"/>
  <c r="E18420" i="1" s="1"/>
  <c r="D18421" i="1"/>
  <c r="E18421" i="1" s="1"/>
  <c r="D18422" i="1"/>
  <c r="E18422" i="1" s="1"/>
  <c r="D18423" i="1"/>
  <c r="E18423" i="1" s="1"/>
  <c r="D18424" i="1"/>
  <c r="E18424" i="1" s="1"/>
  <c r="D18425" i="1"/>
  <c r="E18425" i="1" s="1"/>
  <c r="D18426" i="1"/>
  <c r="E18426" i="1" s="1"/>
  <c r="D18427" i="1"/>
  <c r="E18427" i="1" s="1"/>
  <c r="D18428" i="1"/>
  <c r="E18428" i="1" s="1"/>
  <c r="D18429" i="1"/>
  <c r="E18429" i="1" s="1"/>
  <c r="D18430" i="1"/>
  <c r="E18430" i="1" s="1"/>
  <c r="D18431" i="1"/>
  <c r="E18431" i="1" s="1"/>
  <c r="D18432" i="1"/>
  <c r="E18432" i="1" s="1"/>
  <c r="D18433" i="1"/>
  <c r="E18433" i="1" s="1"/>
  <c r="D18434" i="1"/>
  <c r="E18434" i="1" s="1"/>
  <c r="D18435" i="1"/>
  <c r="E18435" i="1" s="1"/>
  <c r="D18436" i="1"/>
  <c r="E18436" i="1" s="1"/>
  <c r="D18437" i="1"/>
  <c r="E18437" i="1" s="1"/>
  <c r="D18438" i="1"/>
  <c r="E18438" i="1" s="1"/>
  <c r="D18439" i="1"/>
  <c r="E18439" i="1" s="1"/>
  <c r="D18440" i="1"/>
  <c r="E18440" i="1" s="1"/>
  <c r="D18441" i="1"/>
  <c r="E18441" i="1" s="1"/>
  <c r="D18442" i="1"/>
  <c r="E18442" i="1" s="1"/>
  <c r="D18443" i="1"/>
  <c r="E18443" i="1" s="1"/>
  <c r="D18444" i="1"/>
  <c r="E18444" i="1" s="1"/>
  <c r="D18445" i="1"/>
  <c r="E18445" i="1" s="1"/>
  <c r="D18446" i="1"/>
  <c r="E18446" i="1" s="1"/>
  <c r="D18447" i="1"/>
  <c r="E18447" i="1" s="1"/>
  <c r="D18448" i="1"/>
  <c r="E18448" i="1" s="1"/>
  <c r="D18449" i="1"/>
  <c r="E18449" i="1" s="1"/>
  <c r="D18450" i="1"/>
  <c r="E18450" i="1" s="1"/>
  <c r="D18451" i="1"/>
  <c r="E18451" i="1" s="1"/>
  <c r="D18452" i="1"/>
  <c r="E18452" i="1" s="1"/>
  <c r="D18453" i="1"/>
  <c r="E18453" i="1" s="1"/>
  <c r="D18454" i="1"/>
  <c r="E18454" i="1" s="1"/>
  <c r="D18455" i="1"/>
  <c r="E18455" i="1" s="1"/>
  <c r="D18456" i="1"/>
  <c r="E18456" i="1" s="1"/>
  <c r="D18457" i="1"/>
  <c r="E18457" i="1" s="1"/>
  <c r="D18458" i="1"/>
  <c r="E18458" i="1" s="1"/>
  <c r="D18459" i="1"/>
  <c r="E18459" i="1" s="1"/>
  <c r="D18460" i="1"/>
  <c r="E18460" i="1" s="1"/>
  <c r="D18461" i="1"/>
  <c r="E18461" i="1" s="1"/>
  <c r="D18462" i="1"/>
  <c r="E18462" i="1" s="1"/>
  <c r="D18463" i="1"/>
  <c r="E18463" i="1" s="1"/>
  <c r="D18464" i="1"/>
  <c r="E18464" i="1" s="1"/>
  <c r="D18465" i="1"/>
  <c r="E18465" i="1" s="1"/>
  <c r="D18466" i="1"/>
  <c r="E18466" i="1" s="1"/>
  <c r="D18467" i="1"/>
  <c r="E18467" i="1" s="1"/>
  <c r="D18468" i="1"/>
  <c r="E18468" i="1" s="1"/>
  <c r="D18469" i="1"/>
  <c r="E18469" i="1" s="1"/>
  <c r="D18470" i="1"/>
  <c r="E18470" i="1" s="1"/>
  <c r="D18471" i="1"/>
  <c r="E18471" i="1" s="1"/>
  <c r="D18472" i="1"/>
  <c r="E18472" i="1" s="1"/>
  <c r="D18473" i="1"/>
  <c r="E18473" i="1" s="1"/>
  <c r="D18474" i="1"/>
  <c r="E18474" i="1" s="1"/>
  <c r="D18475" i="1"/>
  <c r="E18475" i="1" s="1"/>
  <c r="D18476" i="1"/>
  <c r="E18476" i="1" s="1"/>
  <c r="D18477" i="1"/>
  <c r="E18477" i="1" s="1"/>
  <c r="D18478" i="1"/>
  <c r="E18478" i="1" s="1"/>
  <c r="D18479" i="1"/>
  <c r="E18479" i="1" s="1"/>
  <c r="D18480" i="1"/>
  <c r="E18480" i="1" s="1"/>
  <c r="D18481" i="1"/>
  <c r="E18481" i="1" s="1"/>
  <c r="D18482" i="1"/>
  <c r="E18482" i="1" s="1"/>
  <c r="D18483" i="1"/>
  <c r="E18483" i="1" s="1"/>
  <c r="D18484" i="1"/>
  <c r="E18484" i="1" s="1"/>
  <c r="D18485" i="1"/>
  <c r="E18485" i="1" s="1"/>
  <c r="D18486" i="1"/>
  <c r="E18486" i="1" s="1"/>
  <c r="D18487" i="1"/>
  <c r="E18487" i="1" s="1"/>
  <c r="D18488" i="1"/>
  <c r="E18488" i="1" s="1"/>
  <c r="D18489" i="1"/>
  <c r="E18489" i="1" s="1"/>
  <c r="D18490" i="1"/>
  <c r="E18490" i="1" s="1"/>
  <c r="D18491" i="1"/>
  <c r="E18491" i="1" s="1"/>
  <c r="D18492" i="1"/>
  <c r="E18492" i="1" s="1"/>
  <c r="D18493" i="1"/>
  <c r="E18493" i="1" s="1"/>
  <c r="D18494" i="1"/>
  <c r="E18494" i="1" s="1"/>
  <c r="D18495" i="1"/>
  <c r="E18495" i="1" s="1"/>
  <c r="D18496" i="1"/>
  <c r="E18496" i="1" s="1"/>
  <c r="D18497" i="1"/>
  <c r="E18497" i="1" s="1"/>
  <c r="D18498" i="1"/>
  <c r="E18498" i="1" s="1"/>
  <c r="D18499" i="1"/>
  <c r="E18499" i="1" s="1"/>
  <c r="D18500" i="1"/>
  <c r="E18500" i="1" s="1"/>
  <c r="D18501" i="1"/>
  <c r="E18501" i="1" s="1"/>
  <c r="D18502" i="1"/>
  <c r="E18502" i="1" s="1"/>
  <c r="D18503" i="1"/>
  <c r="E18503" i="1" s="1"/>
  <c r="D18504" i="1"/>
  <c r="E18504" i="1" s="1"/>
  <c r="D18505" i="1"/>
  <c r="E18505" i="1" s="1"/>
  <c r="D18506" i="1"/>
  <c r="E18506" i="1" s="1"/>
  <c r="D18507" i="1"/>
  <c r="E18507" i="1" s="1"/>
  <c r="D18508" i="1"/>
  <c r="E18508" i="1" s="1"/>
  <c r="D18509" i="1"/>
  <c r="E18509" i="1" s="1"/>
  <c r="D18510" i="1"/>
  <c r="E18510" i="1" s="1"/>
  <c r="D18511" i="1"/>
  <c r="E18511" i="1" s="1"/>
  <c r="D18512" i="1"/>
  <c r="E18512" i="1" s="1"/>
  <c r="D18513" i="1"/>
  <c r="E18513" i="1" s="1"/>
  <c r="D18514" i="1"/>
  <c r="E18514" i="1" s="1"/>
  <c r="D18515" i="1"/>
  <c r="E18515" i="1" s="1"/>
  <c r="D18516" i="1"/>
  <c r="E18516" i="1" s="1"/>
  <c r="D18517" i="1"/>
  <c r="E18517" i="1" s="1"/>
  <c r="D18518" i="1"/>
  <c r="E18518" i="1" s="1"/>
  <c r="D18519" i="1"/>
  <c r="E18519" i="1" s="1"/>
  <c r="D18520" i="1"/>
  <c r="E18520" i="1" s="1"/>
  <c r="D18521" i="1"/>
  <c r="E18521" i="1" s="1"/>
  <c r="D18522" i="1"/>
  <c r="E18522" i="1" s="1"/>
  <c r="D18523" i="1"/>
  <c r="E18523" i="1" s="1"/>
  <c r="D18524" i="1"/>
  <c r="E18524" i="1" s="1"/>
  <c r="D18525" i="1"/>
  <c r="E18525" i="1" s="1"/>
  <c r="D18526" i="1"/>
  <c r="E18526" i="1" s="1"/>
  <c r="D18527" i="1"/>
  <c r="E18527" i="1" s="1"/>
  <c r="D18528" i="1"/>
  <c r="E18528" i="1" s="1"/>
  <c r="D18529" i="1"/>
  <c r="E18529" i="1" s="1"/>
  <c r="D18530" i="1"/>
  <c r="E18530" i="1" s="1"/>
  <c r="D18531" i="1"/>
  <c r="E18531" i="1" s="1"/>
  <c r="D18532" i="1"/>
  <c r="E18532" i="1" s="1"/>
  <c r="D18533" i="1"/>
  <c r="E18533" i="1" s="1"/>
  <c r="D18534" i="1"/>
  <c r="E18534" i="1" s="1"/>
  <c r="D18535" i="1"/>
  <c r="E18535" i="1" s="1"/>
  <c r="D18536" i="1"/>
  <c r="E18536" i="1" s="1"/>
  <c r="D18537" i="1"/>
  <c r="E18537" i="1" s="1"/>
  <c r="D18538" i="1"/>
  <c r="E18538" i="1" s="1"/>
  <c r="D18539" i="1"/>
  <c r="E18539" i="1" s="1"/>
  <c r="D18540" i="1"/>
  <c r="E18540" i="1" s="1"/>
  <c r="D18541" i="1"/>
  <c r="E18541" i="1" s="1"/>
  <c r="D18542" i="1"/>
  <c r="E18542" i="1" s="1"/>
  <c r="D18543" i="1"/>
  <c r="E18543" i="1" s="1"/>
  <c r="D18544" i="1"/>
  <c r="E18544" i="1" s="1"/>
  <c r="D18545" i="1"/>
  <c r="E18545" i="1" s="1"/>
  <c r="D18546" i="1"/>
  <c r="E18546" i="1" s="1"/>
  <c r="D18547" i="1"/>
  <c r="E18547" i="1" s="1"/>
  <c r="D18548" i="1"/>
  <c r="E18548" i="1" s="1"/>
  <c r="D18549" i="1"/>
  <c r="E18549" i="1" s="1"/>
  <c r="D18550" i="1"/>
  <c r="E18550" i="1" s="1"/>
  <c r="D18551" i="1"/>
  <c r="E18551" i="1" s="1"/>
  <c r="D18552" i="1"/>
  <c r="E18552" i="1" s="1"/>
  <c r="D18553" i="1"/>
  <c r="E18553" i="1" s="1"/>
  <c r="D18554" i="1"/>
  <c r="E18554" i="1" s="1"/>
  <c r="D18555" i="1"/>
  <c r="E18555" i="1" s="1"/>
  <c r="D18556" i="1"/>
  <c r="E18556" i="1" s="1"/>
  <c r="D18557" i="1"/>
  <c r="E18557" i="1" s="1"/>
  <c r="D18558" i="1"/>
  <c r="E18558" i="1" s="1"/>
  <c r="D18559" i="1"/>
  <c r="E18559" i="1" s="1"/>
  <c r="D18560" i="1"/>
  <c r="E18560" i="1" s="1"/>
  <c r="D18561" i="1"/>
  <c r="E18561" i="1" s="1"/>
  <c r="D18562" i="1"/>
  <c r="E18562" i="1" s="1"/>
  <c r="D18563" i="1"/>
  <c r="E18563" i="1" s="1"/>
  <c r="D18564" i="1"/>
  <c r="E18564" i="1" s="1"/>
  <c r="D18565" i="1"/>
  <c r="E18565" i="1" s="1"/>
  <c r="D18566" i="1"/>
  <c r="E18566" i="1" s="1"/>
  <c r="D18567" i="1"/>
  <c r="E18567" i="1" s="1"/>
  <c r="D18568" i="1"/>
  <c r="E18568" i="1" s="1"/>
  <c r="D18569" i="1"/>
  <c r="E18569" i="1" s="1"/>
  <c r="D18570" i="1"/>
  <c r="E18570" i="1" s="1"/>
  <c r="D18571" i="1"/>
  <c r="E18571" i="1" s="1"/>
  <c r="D18572" i="1"/>
  <c r="E18572" i="1" s="1"/>
  <c r="D18573" i="1"/>
  <c r="E18573" i="1" s="1"/>
  <c r="D18574" i="1"/>
  <c r="E18574" i="1" s="1"/>
  <c r="D18575" i="1"/>
  <c r="E18575" i="1" s="1"/>
  <c r="D18576" i="1"/>
  <c r="E18576" i="1" s="1"/>
  <c r="D18577" i="1"/>
  <c r="E18577" i="1" s="1"/>
  <c r="D18578" i="1"/>
  <c r="E18578" i="1" s="1"/>
  <c r="D18579" i="1"/>
  <c r="E18579" i="1" s="1"/>
  <c r="D18580" i="1"/>
  <c r="E18580" i="1" s="1"/>
  <c r="D18581" i="1"/>
  <c r="E18581" i="1" s="1"/>
  <c r="D18582" i="1"/>
  <c r="E18582" i="1" s="1"/>
  <c r="D18583" i="1"/>
  <c r="E18583" i="1" s="1"/>
  <c r="D18584" i="1"/>
  <c r="E18584" i="1" s="1"/>
  <c r="D18585" i="1"/>
  <c r="E18585" i="1" s="1"/>
  <c r="D18586" i="1"/>
  <c r="E18586" i="1" s="1"/>
  <c r="D18587" i="1"/>
  <c r="E18587" i="1" s="1"/>
  <c r="D18588" i="1"/>
  <c r="E18588" i="1" s="1"/>
  <c r="D18589" i="1"/>
  <c r="E18589" i="1" s="1"/>
  <c r="D18590" i="1"/>
  <c r="E18590" i="1" s="1"/>
  <c r="D18591" i="1"/>
  <c r="E18591" i="1" s="1"/>
  <c r="D18592" i="1"/>
  <c r="E18592" i="1" s="1"/>
  <c r="D18593" i="1"/>
  <c r="E18593" i="1" s="1"/>
  <c r="D18594" i="1"/>
  <c r="E18594" i="1" s="1"/>
  <c r="D18595" i="1"/>
  <c r="E18595" i="1" s="1"/>
  <c r="D18596" i="1"/>
  <c r="E18596" i="1" s="1"/>
  <c r="D18597" i="1"/>
  <c r="E18597" i="1" s="1"/>
  <c r="D18598" i="1"/>
  <c r="E18598" i="1" s="1"/>
  <c r="D18599" i="1"/>
  <c r="E18599" i="1" s="1"/>
  <c r="D18600" i="1"/>
  <c r="E18600" i="1" s="1"/>
  <c r="D18601" i="1"/>
  <c r="E18601" i="1" s="1"/>
  <c r="D18602" i="1"/>
  <c r="E18602" i="1" s="1"/>
  <c r="D18603" i="1"/>
  <c r="E18603" i="1" s="1"/>
  <c r="D18604" i="1"/>
  <c r="E18604" i="1" s="1"/>
  <c r="D18605" i="1"/>
  <c r="E18605" i="1" s="1"/>
  <c r="D18606" i="1"/>
  <c r="E18606" i="1" s="1"/>
  <c r="D18607" i="1"/>
  <c r="E18607" i="1" s="1"/>
  <c r="D18608" i="1"/>
  <c r="E18608" i="1" s="1"/>
  <c r="D18609" i="1"/>
  <c r="E18609" i="1" s="1"/>
  <c r="D18610" i="1"/>
  <c r="E18610" i="1" s="1"/>
  <c r="D18611" i="1"/>
  <c r="E18611" i="1" s="1"/>
  <c r="D18612" i="1"/>
  <c r="E18612" i="1" s="1"/>
  <c r="D18613" i="1"/>
  <c r="E18613" i="1" s="1"/>
  <c r="D18614" i="1"/>
  <c r="E18614" i="1" s="1"/>
  <c r="D18615" i="1"/>
  <c r="E18615" i="1" s="1"/>
  <c r="D18616" i="1"/>
  <c r="E18616" i="1" s="1"/>
  <c r="D18617" i="1"/>
  <c r="E18617" i="1" s="1"/>
  <c r="D18618" i="1"/>
  <c r="E18618" i="1" s="1"/>
  <c r="D18619" i="1"/>
  <c r="E18619" i="1" s="1"/>
  <c r="D18620" i="1"/>
  <c r="E18620" i="1" s="1"/>
  <c r="D18621" i="1"/>
  <c r="E18621" i="1" s="1"/>
  <c r="D18622" i="1"/>
  <c r="E18622" i="1" s="1"/>
  <c r="D18623" i="1"/>
  <c r="E18623" i="1" s="1"/>
  <c r="D18624" i="1"/>
  <c r="E18624" i="1" s="1"/>
  <c r="D18625" i="1"/>
  <c r="E18625" i="1" s="1"/>
  <c r="D18626" i="1"/>
  <c r="E18626" i="1" s="1"/>
  <c r="D18627" i="1"/>
  <c r="E18627" i="1" s="1"/>
  <c r="D18628" i="1"/>
  <c r="E18628" i="1" s="1"/>
  <c r="D18629" i="1"/>
  <c r="E18629" i="1" s="1"/>
  <c r="D18630" i="1"/>
  <c r="E18630" i="1" s="1"/>
  <c r="D18631" i="1"/>
  <c r="E18631" i="1" s="1"/>
  <c r="D18632" i="1"/>
  <c r="E18632" i="1" s="1"/>
  <c r="D18633" i="1"/>
  <c r="E18633" i="1" s="1"/>
  <c r="D18634" i="1"/>
  <c r="E18634" i="1" s="1"/>
  <c r="D18635" i="1"/>
  <c r="E18635" i="1" s="1"/>
  <c r="D18636" i="1"/>
  <c r="E18636" i="1" s="1"/>
  <c r="D18637" i="1"/>
  <c r="E18637" i="1" s="1"/>
  <c r="D18638" i="1"/>
  <c r="E18638" i="1" s="1"/>
  <c r="D18639" i="1"/>
  <c r="E18639" i="1" s="1"/>
  <c r="D18640" i="1"/>
  <c r="E18640" i="1" s="1"/>
  <c r="D18641" i="1"/>
  <c r="E18641" i="1" s="1"/>
  <c r="D18642" i="1"/>
  <c r="E18642" i="1" s="1"/>
  <c r="D18643" i="1"/>
  <c r="E18643" i="1" s="1"/>
  <c r="D18644" i="1"/>
  <c r="E18644" i="1" s="1"/>
  <c r="D18645" i="1"/>
  <c r="E18645" i="1" s="1"/>
  <c r="D18646" i="1"/>
  <c r="E18646" i="1" s="1"/>
  <c r="D18647" i="1"/>
  <c r="E18647" i="1" s="1"/>
  <c r="D18648" i="1"/>
  <c r="E18648" i="1" s="1"/>
  <c r="D18649" i="1"/>
  <c r="E18649" i="1" s="1"/>
  <c r="D18650" i="1"/>
  <c r="E18650" i="1" s="1"/>
  <c r="D18651" i="1"/>
  <c r="E18651" i="1" s="1"/>
  <c r="D18652" i="1"/>
  <c r="E18652" i="1" s="1"/>
  <c r="D18653" i="1"/>
  <c r="E18653" i="1" s="1"/>
  <c r="D18654" i="1"/>
  <c r="E18654" i="1" s="1"/>
  <c r="D18655" i="1"/>
  <c r="E18655" i="1" s="1"/>
  <c r="D18656" i="1"/>
  <c r="E18656" i="1" s="1"/>
  <c r="D18657" i="1"/>
  <c r="E18657" i="1" s="1"/>
  <c r="D18658" i="1"/>
  <c r="E18658" i="1" s="1"/>
  <c r="D18659" i="1"/>
  <c r="E18659" i="1" s="1"/>
  <c r="D18660" i="1"/>
  <c r="E18660" i="1" s="1"/>
  <c r="D18661" i="1"/>
  <c r="E18661" i="1" s="1"/>
  <c r="D18662" i="1"/>
  <c r="E18662" i="1" s="1"/>
  <c r="D18663" i="1"/>
  <c r="E18663" i="1" s="1"/>
  <c r="D18664" i="1"/>
  <c r="E18664" i="1" s="1"/>
  <c r="D18665" i="1"/>
  <c r="E18665" i="1" s="1"/>
  <c r="D18666" i="1"/>
  <c r="E18666" i="1" s="1"/>
  <c r="D18667" i="1"/>
  <c r="E18667" i="1" s="1"/>
  <c r="D18668" i="1"/>
  <c r="E18668" i="1" s="1"/>
  <c r="D18669" i="1"/>
  <c r="E18669" i="1" s="1"/>
  <c r="D18670" i="1"/>
  <c r="E18670" i="1" s="1"/>
  <c r="D18671" i="1"/>
  <c r="E18671" i="1" s="1"/>
  <c r="D18672" i="1"/>
  <c r="E18672" i="1" s="1"/>
  <c r="D18673" i="1"/>
  <c r="E18673" i="1" s="1"/>
  <c r="D18674" i="1"/>
  <c r="E18674" i="1" s="1"/>
  <c r="D18675" i="1"/>
  <c r="E18675" i="1" s="1"/>
  <c r="D18676" i="1"/>
  <c r="E18676" i="1" s="1"/>
  <c r="D18677" i="1"/>
  <c r="E18677" i="1" s="1"/>
  <c r="D18678" i="1"/>
  <c r="E18678" i="1" s="1"/>
  <c r="D18679" i="1"/>
  <c r="E18679" i="1" s="1"/>
  <c r="D18680" i="1"/>
  <c r="E18680" i="1" s="1"/>
  <c r="D18681" i="1"/>
  <c r="E18681" i="1" s="1"/>
  <c r="D18682" i="1"/>
  <c r="E18682" i="1" s="1"/>
  <c r="D18683" i="1"/>
  <c r="E18683" i="1" s="1"/>
  <c r="D18684" i="1"/>
  <c r="E18684" i="1" s="1"/>
  <c r="D18685" i="1"/>
  <c r="E18685" i="1" s="1"/>
  <c r="D18686" i="1"/>
  <c r="E18686" i="1" s="1"/>
  <c r="D18687" i="1"/>
  <c r="E18687" i="1" s="1"/>
  <c r="D18688" i="1"/>
  <c r="E18688" i="1" s="1"/>
  <c r="D18689" i="1"/>
  <c r="E18689" i="1" s="1"/>
  <c r="D18690" i="1"/>
  <c r="E18690" i="1" s="1"/>
  <c r="D18691" i="1"/>
  <c r="E18691" i="1" s="1"/>
  <c r="D18692" i="1"/>
  <c r="E18692" i="1" s="1"/>
  <c r="D18693" i="1"/>
  <c r="E18693" i="1" s="1"/>
  <c r="D18694" i="1"/>
  <c r="E18694" i="1" s="1"/>
  <c r="D18695" i="1"/>
  <c r="E18695" i="1" s="1"/>
  <c r="D18696" i="1"/>
  <c r="E18696" i="1" s="1"/>
  <c r="D18697" i="1"/>
  <c r="E18697" i="1" s="1"/>
  <c r="D18698" i="1"/>
  <c r="E18698" i="1" s="1"/>
  <c r="D18699" i="1"/>
  <c r="E18699" i="1" s="1"/>
  <c r="D18700" i="1"/>
  <c r="E18700" i="1" s="1"/>
  <c r="D18701" i="1"/>
  <c r="E18701" i="1" s="1"/>
  <c r="D18702" i="1"/>
  <c r="E18702" i="1" s="1"/>
  <c r="D18703" i="1"/>
  <c r="E18703" i="1" s="1"/>
  <c r="D18704" i="1"/>
  <c r="E18704" i="1" s="1"/>
  <c r="D18705" i="1"/>
  <c r="E18705" i="1" s="1"/>
  <c r="D18706" i="1"/>
  <c r="E18706" i="1" s="1"/>
  <c r="D18707" i="1"/>
  <c r="E18707" i="1" s="1"/>
  <c r="D18708" i="1"/>
  <c r="E18708" i="1" s="1"/>
  <c r="D18709" i="1"/>
  <c r="E18709" i="1" s="1"/>
  <c r="D18710" i="1"/>
  <c r="E18710" i="1" s="1"/>
  <c r="D18711" i="1"/>
  <c r="E18711" i="1" s="1"/>
  <c r="D18712" i="1"/>
  <c r="E18712" i="1" s="1"/>
  <c r="D18713" i="1"/>
  <c r="E18713" i="1" s="1"/>
  <c r="D18714" i="1"/>
  <c r="E18714" i="1" s="1"/>
  <c r="D18715" i="1"/>
  <c r="E18715" i="1" s="1"/>
  <c r="D18716" i="1"/>
  <c r="E18716" i="1" s="1"/>
  <c r="D18717" i="1"/>
  <c r="E18717" i="1" s="1"/>
  <c r="D18718" i="1"/>
  <c r="E18718" i="1" s="1"/>
  <c r="D18719" i="1"/>
  <c r="E18719" i="1" s="1"/>
  <c r="D18720" i="1"/>
  <c r="E18720" i="1" s="1"/>
  <c r="D18721" i="1"/>
  <c r="E18721" i="1" s="1"/>
  <c r="D18722" i="1"/>
  <c r="E18722" i="1" s="1"/>
  <c r="D18723" i="1"/>
  <c r="E18723" i="1" s="1"/>
  <c r="D18724" i="1"/>
  <c r="E18724" i="1" s="1"/>
  <c r="D18725" i="1"/>
  <c r="E18725" i="1" s="1"/>
  <c r="D18726" i="1"/>
  <c r="E18726" i="1" s="1"/>
  <c r="D18727" i="1"/>
  <c r="E18727" i="1" s="1"/>
  <c r="D18728" i="1"/>
  <c r="E18728" i="1" s="1"/>
  <c r="D18729" i="1"/>
  <c r="E18729" i="1" s="1"/>
  <c r="D18730" i="1"/>
  <c r="E18730" i="1" s="1"/>
  <c r="D18731" i="1"/>
  <c r="E18731" i="1" s="1"/>
  <c r="D18732" i="1"/>
  <c r="E18732" i="1" s="1"/>
  <c r="D18733" i="1"/>
  <c r="E18733" i="1" s="1"/>
  <c r="D18734" i="1"/>
  <c r="E18734" i="1" s="1"/>
  <c r="D18735" i="1"/>
  <c r="E18735" i="1" s="1"/>
  <c r="D18736" i="1"/>
  <c r="E18736" i="1" s="1"/>
  <c r="D18737" i="1"/>
  <c r="E18737" i="1" s="1"/>
  <c r="D18738" i="1"/>
  <c r="E18738" i="1" s="1"/>
  <c r="D18739" i="1"/>
  <c r="E18739" i="1" s="1"/>
  <c r="D18740" i="1"/>
  <c r="E18740" i="1" s="1"/>
  <c r="D18741" i="1"/>
  <c r="E18741" i="1" s="1"/>
  <c r="D18742" i="1"/>
  <c r="E18742" i="1" s="1"/>
  <c r="D18743" i="1"/>
  <c r="E18743" i="1" s="1"/>
  <c r="D18744" i="1"/>
  <c r="E18744" i="1" s="1"/>
  <c r="D18745" i="1"/>
  <c r="E18745" i="1" s="1"/>
  <c r="D18746" i="1"/>
  <c r="E18746" i="1" s="1"/>
  <c r="D18747" i="1"/>
  <c r="E18747" i="1" s="1"/>
  <c r="D18748" i="1"/>
  <c r="E18748" i="1" s="1"/>
  <c r="D18749" i="1"/>
  <c r="E18749" i="1" s="1"/>
  <c r="D18750" i="1"/>
  <c r="E18750" i="1" s="1"/>
  <c r="D18751" i="1"/>
  <c r="E18751" i="1" s="1"/>
  <c r="D18752" i="1"/>
  <c r="E18752" i="1" s="1"/>
  <c r="D18753" i="1"/>
  <c r="E18753" i="1" s="1"/>
  <c r="D18754" i="1"/>
  <c r="E18754" i="1" s="1"/>
  <c r="D18755" i="1"/>
  <c r="E18755" i="1" s="1"/>
  <c r="D18756" i="1"/>
  <c r="E18756" i="1" s="1"/>
  <c r="D18757" i="1"/>
  <c r="E18757" i="1" s="1"/>
  <c r="D18758" i="1"/>
  <c r="E18758" i="1" s="1"/>
  <c r="D18759" i="1"/>
  <c r="E18759" i="1" s="1"/>
  <c r="D18760" i="1"/>
  <c r="E18760" i="1" s="1"/>
  <c r="D18761" i="1"/>
  <c r="E18761" i="1" s="1"/>
  <c r="D18762" i="1"/>
  <c r="E18762" i="1" s="1"/>
  <c r="D18763" i="1"/>
  <c r="E18763" i="1" s="1"/>
  <c r="D18764" i="1"/>
  <c r="E18764" i="1" s="1"/>
  <c r="D18765" i="1"/>
  <c r="E18765" i="1" s="1"/>
  <c r="D18766" i="1"/>
  <c r="E18766" i="1" s="1"/>
  <c r="D18767" i="1"/>
  <c r="E18767" i="1" s="1"/>
  <c r="D18768" i="1"/>
  <c r="E18768" i="1" s="1"/>
  <c r="D18769" i="1"/>
  <c r="E18769" i="1" s="1"/>
  <c r="D18770" i="1"/>
  <c r="E18770" i="1" s="1"/>
  <c r="D18771" i="1"/>
  <c r="E18771" i="1" s="1"/>
  <c r="D18772" i="1"/>
  <c r="E18772" i="1" s="1"/>
  <c r="D18773" i="1"/>
  <c r="E18773" i="1" s="1"/>
  <c r="D18774" i="1"/>
  <c r="E18774" i="1" s="1"/>
  <c r="D18775" i="1"/>
  <c r="E18775" i="1" s="1"/>
  <c r="D18776" i="1"/>
  <c r="E18776" i="1" s="1"/>
  <c r="D18777" i="1"/>
  <c r="E18777" i="1" s="1"/>
  <c r="D18778" i="1"/>
  <c r="E18778" i="1" s="1"/>
  <c r="D18779" i="1"/>
  <c r="E18779" i="1" s="1"/>
  <c r="D18780" i="1"/>
  <c r="E18780" i="1" s="1"/>
  <c r="D18781" i="1"/>
  <c r="E18781" i="1" s="1"/>
  <c r="D18782" i="1"/>
  <c r="E18782" i="1" s="1"/>
  <c r="D18783" i="1"/>
  <c r="E18783" i="1" s="1"/>
  <c r="D18784" i="1"/>
  <c r="E18784" i="1" s="1"/>
  <c r="D18785" i="1"/>
  <c r="E18785" i="1" s="1"/>
  <c r="D18786" i="1"/>
  <c r="E18786" i="1" s="1"/>
  <c r="D18787" i="1"/>
  <c r="E18787" i="1" s="1"/>
  <c r="D18788" i="1"/>
  <c r="E18788" i="1" s="1"/>
  <c r="D18789" i="1"/>
  <c r="E18789" i="1" s="1"/>
  <c r="D18790" i="1"/>
  <c r="E18790" i="1" s="1"/>
  <c r="D18791" i="1"/>
  <c r="E18791" i="1" s="1"/>
  <c r="D18792" i="1"/>
  <c r="E18792" i="1" s="1"/>
  <c r="D18793" i="1"/>
  <c r="E18793" i="1" s="1"/>
  <c r="D18794" i="1"/>
  <c r="E18794" i="1" s="1"/>
  <c r="D18795" i="1"/>
  <c r="E18795" i="1" s="1"/>
  <c r="D18796" i="1"/>
  <c r="E18796" i="1" s="1"/>
  <c r="D18797" i="1"/>
  <c r="E18797" i="1" s="1"/>
  <c r="D18798" i="1"/>
  <c r="E18798" i="1" s="1"/>
  <c r="D18799" i="1"/>
  <c r="E18799" i="1" s="1"/>
  <c r="D18800" i="1"/>
  <c r="E18800" i="1" s="1"/>
  <c r="D18801" i="1"/>
  <c r="E18801" i="1" s="1"/>
  <c r="D18802" i="1"/>
  <c r="E18802" i="1" s="1"/>
  <c r="D18803" i="1"/>
  <c r="E18803" i="1" s="1"/>
  <c r="D18804" i="1"/>
  <c r="E18804" i="1" s="1"/>
  <c r="D18805" i="1"/>
  <c r="E18805" i="1" s="1"/>
  <c r="D18806" i="1"/>
  <c r="E18806" i="1" s="1"/>
  <c r="D18807" i="1"/>
  <c r="E18807" i="1" s="1"/>
  <c r="D18808" i="1"/>
  <c r="E18808" i="1" s="1"/>
  <c r="D18809" i="1"/>
  <c r="E18809" i="1" s="1"/>
  <c r="D18810" i="1"/>
  <c r="E18810" i="1" s="1"/>
  <c r="D18811" i="1"/>
  <c r="E18811" i="1" s="1"/>
  <c r="D18812" i="1"/>
  <c r="E18812" i="1" s="1"/>
  <c r="D18813" i="1"/>
  <c r="E18813" i="1" s="1"/>
  <c r="D18814" i="1"/>
  <c r="E18814" i="1" s="1"/>
  <c r="D18815" i="1"/>
  <c r="E18815" i="1" s="1"/>
  <c r="D18816" i="1"/>
  <c r="E18816" i="1" s="1"/>
  <c r="D18817" i="1"/>
  <c r="E18817" i="1" s="1"/>
  <c r="D18818" i="1"/>
  <c r="E18818" i="1" s="1"/>
  <c r="D18819" i="1"/>
  <c r="E18819" i="1" s="1"/>
  <c r="D18820" i="1"/>
  <c r="E18820" i="1" s="1"/>
  <c r="D18821" i="1"/>
  <c r="E18821" i="1" s="1"/>
  <c r="D18822" i="1"/>
  <c r="E18822" i="1" s="1"/>
  <c r="D18823" i="1"/>
  <c r="E18823" i="1" s="1"/>
  <c r="D18824" i="1"/>
  <c r="E18824" i="1" s="1"/>
  <c r="D18825" i="1"/>
  <c r="E18825" i="1" s="1"/>
  <c r="D18826" i="1"/>
  <c r="E18826" i="1" s="1"/>
  <c r="D18827" i="1"/>
  <c r="E18827" i="1" s="1"/>
  <c r="D18828" i="1"/>
  <c r="E18828" i="1" s="1"/>
  <c r="D18829" i="1"/>
  <c r="E18829" i="1" s="1"/>
  <c r="D18830" i="1"/>
  <c r="E18830" i="1" s="1"/>
  <c r="D18831" i="1"/>
  <c r="E18831" i="1" s="1"/>
  <c r="D18832" i="1"/>
  <c r="E18832" i="1" s="1"/>
  <c r="D18833" i="1"/>
  <c r="E18833" i="1" s="1"/>
  <c r="D18834" i="1"/>
  <c r="E18834" i="1" s="1"/>
  <c r="D18835" i="1"/>
  <c r="E18835" i="1" s="1"/>
  <c r="D18836" i="1"/>
  <c r="E18836" i="1" s="1"/>
  <c r="D18837" i="1"/>
  <c r="E18837" i="1" s="1"/>
  <c r="D18838" i="1"/>
  <c r="E18838" i="1" s="1"/>
  <c r="D18839" i="1"/>
  <c r="E18839" i="1" s="1"/>
  <c r="D18840" i="1"/>
  <c r="E18840" i="1" s="1"/>
  <c r="D18841" i="1"/>
  <c r="E18841" i="1" s="1"/>
  <c r="D18842" i="1"/>
  <c r="E18842" i="1" s="1"/>
  <c r="D18843" i="1"/>
  <c r="E18843" i="1" s="1"/>
  <c r="D18844" i="1"/>
  <c r="E18844" i="1" s="1"/>
  <c r="D18845" i="1"/>
  <c r="E18845" i="1" s="1"/>
  <c r="D18846" i="1"/>
  <c r="E18846" i="1" s="1"/>
  <c r="D18847" i="1"/>
  <c r="E18847" i="1" s="1"/>
  <c r="D18848" i="1"/>
  <c r="E18848" i="1" s="1"/>
  <c r="D18849" i="1"/>
  <c r="E18849" i="1" s="1"/>
  <c r="D18850" i="1"/>
  <c r="E18850" i="1" s="1"/>
  <c r="D18851" i="1"/>
  <c r="E18851" i="1" s="1"/>
  <c r="D18852" i="1"/>
  <c r="E18852" i="1" s="1"/>
  <c r="D18853" i="1"/>
  <c r="E18853" i="1" s="1"/>
  <c r="D18854" i="1"/>
  <c r="E18854" i="1" s="1"/>
  <c r="D18855" i="1"/>
  <c r="E18855" i="1" s="1"/>
  <c r="D18856" i="1"/>
  <c r="E18856" i="1" s="1"/>
  <c r="D18857" i="1"/>
  <c r="E18857" i="1" s="1"/>
  <c r="D18858" i="1"/>
  <c r="E18858" i="1" s="1"/>
  <c r="D18859" i="1"/>
  <c r="E18859" i="1" s="1"/>
  <c r="D18860" i="1"/>
  <c r="E18860" i="1" s="1"/>
  <c r="D18861" i="1"/>
  <c r="E18861" i="1" s="1"/>
  <c r="D18862" i="1"/>
  <c r="E18862" i="1" s="1"/>
  <c r="D18863" i="1"/>
  <c r="E18863" i="1" s="1"/>
  <c r="D18864" i="1"/>
  <c r="E18864" i="1" s="1"/>
  <c r="D18865" i="1"/>
  <c r="E18865" i="1" s="1"/>
  <c r="D18866" i="1"/>
  <c r="E18866" i="1" s="1"/>
  <c r="D18867" i="1"/>
  <c r="E18867" i="1" s="1"/>
  <c r="D18868" i="1"/>
  <c r="E18868" i="1" s="1"/>
  <c r="D18869" i="1"/>
  <c r="E18869" i="1" s="1"/>
  <c r="D18870" i="1"/>
  <c r="E18870" i="1" s="1"/>
  <c r="D18871" i="1"/>
  <c r="E18871" i="1" s="1"/>
  <c r="D18872" i="1"/>
  <c r="E18872" i="1" s="1"/>
  <c r="D18873" i="1"/>
  <c r="E18873" i="1" s="1"/>
  <c r="D18874" i="1"/>
  <c r="E18874" i="1" s="1"/>
  <c r="D18875" i="1"/>
  <c r="E18875" i="1" s="1"/>
  <c r="D18876" i="1"/>
  <c r="E18876" i="1" s="1"/>
  <c r="D18877" i="1"/>
  <c r="E18877" i="1" s="1"/>
  <c r="D18878" i="1"/>
  <c r="E18878" i="1" s="1"/>
  <c r="D18879" i="1"/>
  <c r="E18879" i="1" s="1"/>
  <c r="D18880" i="1"/>
  <c r="E18880" i="1" s="1"/>
  <c r="D18881" i="1"/>
  <c r="E18881" i="1" s="1"/>
  <c r="D18882" i="1"/>
  <c r="E18882" i="1" s="1"/>
  <c r="D18883" i="1"/>
  <c r="E18883" i="1" s="1"/>
  <c r="D18884" i="1"/>
  <c r="E18884" i="1" s="1"/>
  <c r="D18885" i="1"/>
  <c r="E18885" i="1" s="1"/>
  <c r="D18886" i="1"/>
  <c r="E18886" i="1" s="1"/>
  <c r="D18887" i="1"/>
  <c r="E18887" i="1" s="1"/>
  <c r="D18888" i="1"/>
  <c r="E18888" i="1" s="1"/>
  <c r="D18889" i="1"/>
  <c r="E18889" i="1" s="1"/>
  <c r="D18890" i="1"/>
  <c r="E18890" i="1" s="1"/>
  <c r="D18891" i="1"/>
  <c r="E18891" i="1" s="1"/>
  <c r="D18892" i="1"/>
  <c r="E18892" i="1" s="1"/>
  <c r="D18893" i="1"/>
  <c r="E18893" i="1" s="1"/>
  <c r="D18894" i="1"/>
  <c r="E18894" i="1" s="1"/>
  <c r="D18895" i="1"/>
  <c r="E18895" i="1" s="1"/>
  <c r="D18896" i="1"/>
  <c r="E18896" i="1" s="1"/>
  <c r="D18897" i="1"/>
  <c r="E18897" i="1" s="1"/>
  <c r="D18898" i="1"/>
  <c r="E18898" i="1" s="1"/>
  <c r="D18899" i="1"/>
  <c r="E18899" i="1" s="1"/>
  <c r="D18900" i="1"/>
  <c r="E18900" i="1" s="1"/>
  <c r="D18901" i="1"/>
  <c r="E18901" i="1" s="1"/>
  <c r="D18902" i="1"/>
  <c r="E18902" i="1" s="1"/>
  <c r="D18903" i="1"/>
  <c r="E18903" i="1" s="1"/>
  <c r="D18904" i="1"/>
  <c r="E18904" i="1" s="1"/>
  <c r="D18905" i="1"/>
  <c r="E18905" i="1" s="1"/>
  <c r="D18906" i="1"/>
  <c r="E18906" i="1" s="1"/>
  <c r="D18907" i="1"/>
  <c r="E18907" i="1" s="1"/>
  <c r="D18908" i="1"/>
  <c r="E18908" i="1" s="1"/>
  <c r="D18909" i="1"/>
  <c r="E18909" i="1" s="1"/>
  <c r="D18910" i="1"/>
  <c r="E18910" i="1" s="1"/>
  <c r="D18911" i="1"/>
  <c r="E18911" i="1" s="1"/>
  <c r="D18912" i="1"/>
  <c r="E18912" i="1" s="1"/>
  <c r="D18913" i="1"/>
  <c r="E18913" i="1" s="1"/>
  <c r="D18914" i="1"/>
  <c r="E18914" i="1" s="1"/>
  <c r="D18915" i="1"/>
  <c r="E18915" i="1" s="1"/>
  <c r="D18916" i="1"/>
  <c r="E18916" i="1" s="1"/>
  <c r="D18917" i="1"/>
  <c r="E18917" i="1" s="1"/>
  <c r="D18918" i="1"/>
  <c r="E18918" i="1" s="1"/>
  <c r="D18919" i="1"/>
  <c r="E18919" i="1" s="1"/>
  <c r="D18920" i="1"/>
  <c r="E18920" i="1" s="1"/>
  <c r="D18921" i="1"/>
  <c r="E18921" i="1" s="1"/>
  <c r="D18922" i="1"/>
  <c r="E18922" i="1" s="1"/>
  <c r="D18923" i="1"/>
  <c r="E18923" i="1" s="1"/>
  <c r="D18924" i="1"/>
  <c r="E18924" i="1" s="1"/>
  <c r="D18925" i="1"/>
  <c r="E18925" i="1" s="1"/>
  <c r="D18926" i="1"/>
  <c r="E18926" i="1" s="1"/>
  <c r="D18927" i="1"/>
  <c r="E18927" i="1" s="1"/>
  <c r="D18928" i="1"/>
  <c r="E18928" i="1" s="1"/>
  <c r="D18929" i="1"/>
  <c r="E18929" i="1" s="1"/>
  <c r="D18930" i="1"/>
  <c r="E18930" i="1" s="1"/>
  <c r="D18931" i="1"/>
  <c r="E18931" i="1" s="1"/>
  <c r="D18932" i="1"/>
  <c r="E18932" i="1" s="1"/>
  <c r="D18933" i="1"/>
  <c r="E18933" i="1" s="1"/>
  <c r="D18934" i="1"/>
  <c r="E18934" i="1" s="1"/>
  <c r="D18935" i="1"/>
  <c r="E18935" i="1" s="1"/>
  <c r="D18936" i="1"/>
  <c r="E18936" i="1" s="1"/>
  <c r="D18937" i="1"/>
  <c r="E18937" i="1" s="1"/>
  <c r="D18938" i="1"/>
  <c r="E18938" i="1" s="1"/>
  <c r="D18939" i="1"/>
  <c r="E18939" i="1" s="1"/>
  <c r="D18940" i="1"/>
  <c r="E18940" i="1" s="1"/>
  <c r="D18941" i="1"/>
  <c r="E18941" i="1" s="1"/>
  <c r="D18942" i="1"/>
  <c r="E18942" i="1" s="1"/>
  <c r="D18943" i="1"/>
  <c r="E18943" i="1" s="1"/>
  <c r="D18944" i="1"/>
  <c r="E18944" i="1" s="1"/>
  <c r="D18945" i="1"/>
  <c r="E18945" i="1" s="1"/>
  <c r="D18946" i="1"/>
  <c r="E18946" i="1" s="1"/>
  <c r="D18947" i="1"/>
  <c r="E18947" i="1" s="1"/>
  <c r="D18948" i="1"/>
  <c r="E18948" i="1" s="1"/>
  <c r="D18949" i="1"/>
  <c r="E18949" i="1" s="1"/>
  <c r="D18950" i="1"/>
  <c r="E18950" i="1" s="1"/>
  <c r="D18951" i="1"/>
  <c r="E18951" i="1" s="1"/>
  <c r="D18952" i="1"/>
  <c r="E18952" i="1" s="1"/>
  <c r="D18953" i="1"/>
  <c r="E18953" i="1" s="1"/>
  <c r="D18954" i="1"/>
  <c r="E18954" i="1" s="1"/>
  <c r="D18955" i="1"/>
  <c r="E18955" i="1" s="1"/>
  <c r="D18956" i="1"/>
  <c r="E18956" i="1" s="1"/>
  <c r="D18957" i="1"/>
  <c r="E18957" i="1" s="1"/>
  <c r="D18958" i="1"/>
  <c r="E18958" i="1" s="1"/>
  <c r="D18959" i="1"/>
  <c r="E18959" i="1" s="1"/>
  <c r="D18960" i="1"/>
  <c r="E18960" i="1" s="1"/>
  <c r="D18961" i="1"/>
  <c r="E18961" i="1" s="1"/>
  <c r="D18962" i="1"/>
  <c r="E18962" i="1" s="1"/>
  <c r="D18963" i="1"/>
  <c r="E18963" i="1" s="1"/>
  <c r="D18964" i="1"/>
  <c r="E18964" i="1" s="1"/>
  <c r="D18965" i="1"/>
  <c r="E18965" i="1" s="1"/>
  <c r="D18966" i="1"/>
  <c r="E18966" i="1" s="1"/>
  <c r="D18967" i="1"/>
  <c r="E18967" i="1" s="1"/>
  <c r="D18968" i="1"/>
  <c r="E18968" i="1" s="1"/>
  <c r="D18969" i="1"/>
  <c r="E18969" i="1" s="1"/>
  <c r="D18970" i="1"/>
  <c r="E18970" i="1" s="1"/>
  <c r="D18971" i="1"/>
  <c r="E18971" i="1" s="1"/>
  <c r="D18972" i="1"/>
  <c r="E18972" i="1" s="1"/>
  <c r="D18973" i="1"/>
  <c r="E18973" i="1" s="1"/>
  <c r="D18974" i="1"/>
  <c r="E18974" i="1" s="1"/>
  <c r="D18975" i="1"/>
  <c r="E18975" i="1" s="1"/>
  <c r="D18976" i="1"/>
  <c r="E18976" i="1" s="1"/>
  <c r="D18977" i="1"/>
  <c r="E18977" i="1" s="1"/>
  <c r="D18978" i="1"/>
  <c r="E18978" i="1" s="1"/>
  <c r="D18979" i="1"/>
  <c r="E18979" i="1" s="1"/>
  <c r="D18980" i="1"/>
  <c r="E18980" i="1" s="1"/>
  <c r="D18981" i="1"/>
  <c r="E18981" i="1" s="1"/>
  <c r="D18982" i="1"/>
  <c r="E18982" i="1" s="1"/>
  <c r="D18983" i="1"/>
  <c r="E18983" i="1" s="1"/>
  <c r="D18984" i="1"/>
  <c r="E18984" i="1" s="1"/>
  <c r="D18985" i="1"/>
  <c r="E18985" i="1" s="1"/>
  <c r="D18986" i="1"/>
  <c r="E18986" i="1" s="1"/>
  <c r="D18987" i="1"/>
  <c r="E18987" i="1" s="1"/>
  <c r="D18988" i="1"/>
  <c r="E18988" i="1" s="1"/>
  <c r="D18989" i="1"/>
  <c r="E18989" i="1" s="1"/>
  <c r="D18990" i="1"/>
  <c r="E18990" i="1" s="1"/>
  <c r="D18991" i="1"/>
  <c r="E18991" i="1" s="1"/>
  <c r="D18992" i="1"/>
  <c r="E18992" i="1" s="1"/>
  <c r="D18993" i="1"/>
  <c r="E18993" i="1" s="1"/>
  <c r="D18994" i="1"/>
  <c r="E18994" i="1" s="1"/>
  <c r="D18995" i="1"/>
  <c r="E18995" i="1" s="1"/>
  <c r="D18996" i="1"/>
  <c r="E18996" i="1" s="1"/>
  <c r="D18997" i="1"/>
  <c r="E18997" i="1" s="1"/>
  <c r="D18998" i="1"/>
  <c r="E18998" i="1" s="1"/>
  <c r="D18999" i="1"/>
  <c r="E18999" i="1" s="1"/>
  <c r="D19000" i="1"/>
  <c r="E19000" i="1" s="1"/>
  <c r="D19001" i="1"/>
  <c r="E19001" i="1" s="1"/>
  <c r="D19002" i="1"/>
  <c r="E19002" i="1" s="1"/>
  <c r="D19003" i="1"/>
  <c r="E19003" i="1" s="1"/>
  <c r="D19004" i="1"/>
  <c r="E19004" i="1" s="1"/>
  <c r="D19005" i="1"/>
  <c r="E19005" i="1" s="1"/>
  <c r="D19006" i="1"/>
  <c r="E19006" i="1" s="1"/>
  <c r="D19007" i="1"/>
  <c r="E19007" i="1" s="1"/>
  <c r="D19008" i="1"/>
  <c r="E19008" i="1" s="1"/>
  <c r="D19009" i="1"/>
  <c r="E19009" i="1" s="1"/>
  <c r="D19010" i="1"/>
  <c r="E19010" i="1" s="1"/>
  <c r="D19011" i="1"/>
  <c r="E19011" i="1" s="1"/>
  <c r="D19012" i="1"/>
  <c r="E19012" i="1" s="1"/>
  <c r="D19013" i="1"/>
  <c r="E19013" i="1" s="1"/>
  <c r="D19014" i="1"/>
  <c r="E19014" i="1" s="1"/>
  <c r="D19015" i="1"/>
  <c r="E19015" i="1" s="1"/>
  <c r="D19016" i="1"/>
  <c r="E19016" i="1" s="1"/>
  <c r="D19017" i="1"/>
  <c r="E19017" i="1" s="1"/>
  <c r="D19018" i="1"/>
  <c r="E19018" i="1" s="1"/>
  <c r="D19019" i="1"/>
  <c r="E19019" i="1" s="1"/>
  <c r="D19020" i="1"/>
  <c r="E19020" i="1" s="1"/>
  <c r="D19021" i="1"/>
  <c r="E19021" i="1" s="1"/>
  <c r="D19022" i="1"/>
  <c r="E19022" i="1" s="1"/>
  <c r="D19023" i="1"/>
  <c r="E19023" i="1" s="1"/>
  <c r="D19024" i="1"/>
  <c r="E19024" i="1" s="1"/>
  <c r="D19025" i="1"/>
  <c r="E19025" i="1" s="1"/>
  <c r="D19026" i="1"/>
  <c r="E19026" i="1" s="1"/>
  <c r="D19027" i="1"/>
  <c r="E19027" i="1" s="1"/>
  <c r="D19028" i="1"/>
  <c r="E19028" i="1" s="1"/>
  <c r="D19029" i="1"/>
  <c r="E19029" i="1" s="1"/>
  <c r="D19030" i="1"/>
  <c r="E19030" i="1" s="1"/>
  <c r="D19031" i="1"/>
  <c r="E19031" i="1" s="1"/>
  <c r="D19032" i="1"/>
  <c r="E19032" i="1" s="1"/>
  <c r="D19033" i="1"/>
  <c r="E19033" i="1" s="1"/>
  <c r="D19034" i="1"/>
  <c r="E19034" i="1" s="1"/>
  <c r="D19035" i="1"/>
  <c r="E19035" i="1" s="1"/>
  <c r="D19036" i="1"/>
  <c r="E19036" i="1" s="1"/>
  <c r="D19037" i="1"/>
  <c r="E19037" i="1" s="1"/>
  <c r="D19038" i="1"/>
  <c r="E19038" i="1" s="1"/>
  <c r="D19039" i="1"/>
  <c r="E19039" i="1" s="1"/>
  <c r="D19040" i="1"/>
  <c r="E19040" i="1" s="1"/>
  <c r="D19041" i="1"/>
  <c r="E19041" i="1" s="1"/>
  <c r="D19042" i="1"/>
  <c r="E19042" i="1" s="1"/>
  <c r="D19043" i="1"/>
  <c r="E19043" i="1" s="1"/>
  <c r="D19044" i="1"/>
  <c r="E19044" i="1" s="1"/>
  <c r="D19045" i="1"/>
  <c r="E19045" i="1" s="1"/>
  <c r="D19046" i="1"/>
  <c r="E19046" i="1" s="1"/>
  <c r="D19047" i="1"/>
  <c r="E19047" i="1" s="1"/>
  <c r="D19048" i="1"/>
  <c r="E19048" i="1" s="1"/>
  <c r="D19049" i="1"/>
  <c r="E19049" i="1" s="1"/>
  <c r="D19050" i="1"/>
  <c r="E19050" i="1" s="1"/>
  <c r="D19051" i="1"/>
  <c r="E19051" i="1" s="1"/>
  <c r="D19052" i="1"/>
  <c r="E19052" i="1" s="1"/>
  <c r="D19053" i="1"/>
  <c r="E19053" i="1" s="1"/>
  <c r="D19054" i="1"/>
  <c r="E19054" i="1" s="1"/>
  <c r="D19055" i="1"/>
  <c r="E19055" i="1" s="1"/>
  <c r="D19056" i="1"/>
  <c r="E19056" i="1" s="1"/>
  <c r="D19057" i="1"/>
  <c r="E19057" i="1" s="1"/>
  <c r="D19058" i="1"/>
  <c r="E19058" i="1" s="1"/>
  <c r="D19059" i="1"/>
  <c r="E19059" i="1" s="1"/>
  <c r="D19060" i="1"/>
  <c r="E19060" i="1" s="1"/>
  <c r="D19061" i="1"/>
  <c r="E19061" i="1" s="1"/>
  <c r="D19062" i="1"/>
  <c r="E19062" i="1" s="1"/>
  <c r="D19063" i="1"/>
  <c r="E19063" i="1" s="1"/>
  <c r="D19064" i="1"/>
  <c r="E19064" i="1" s="1"/>
  <c r="D19065" i="1"/>
  <c r="E19065" i="1" s="1"/>
  <c r="D19066" i="1"/>
  <c r="E19066" i="1" s="1"/>
  <c r="D19067" i="1"/>
  <c r="E19067" i="1" s="1"/>
  <c r="D19068" i="1"/>
  <c r="E19068" i="1" s="1"/>
  <c r="D19069" i="1"/>
  <c r="E19069" i="1" s="1"/>
  <c r="D19070" i="1"/>
  <c r="E19070" i="1" s="1"/>
  <c r="D19071" i="1"/>
  <c r="E19071" i="1" s="1"/>
  <c r="D19072" i="1"/>
  <c r="E19072" i="1" s="1"/>
  <c r="D19073" i="1"/>
  <c r="E19073" i="1" s="1"/>
  <c r="D19074" i="1"/>
  <c r="E19074" i="1" s="1"/>
  <c r="D19075" i="1"/>
  <c r="E19075" i="1" s="1"/>
  <c r="D19076" i="1"/>
  <c r="E19076" i="1" s="1"/>
  <c r="D19077" i="1"/>
  <c r="E19077" i="1" s="1"/>
  <c r="D19078" i="1"/>
  <c r="E19078" i="1" s="1"/>
  <c r="D19079" i="1"/>
  <c r="E19079" i="1" s="1"/>
  <c r="D19080" i="1"/>
  <c r="E19080" i="1" s="1"/>
  <c r="D19081" i="1"/>
  <c r="E19081" i="1" s="1"/>
  <c r="D19082" i="1"/>
  <c r="E19082" i="1" s="1"/>
  <c r="D19083" i="1"/>
  <c r="E19083" i="1" s="1"/>
  <c r="D19084" i="1"/>
  <c r="E19084" i="1" s="1"/>
  <c r="D19085" i="1"/>
  <c r="E19085" i="1" s="1"/>
  <c r="D19086" i="1"/>
  <c r="E19086" i="1" s="1"/>
  <c r="D19087" i="1"/>
  <c r="E19087" i="1" s="1"/>
  <c r="D19088" i="1"/>
  <c r="E19088" i="1" s="1"/>
  <c r="D19089" i="1"/>
  <c r="E19089" i="1" s="1"/>
  <c r="D19090" i="1"/>
  <c r="E19090" i="1" s="1"/>
  <c r="D19091" i="1"/>
  <c r="E19091" i="1" s="1"/>
  <c r="D19092" i="1"/>
  <c r="E19092" i="1" s="1"/>
  <c r="D19093" i="1"/>
  <c r="E19093" i="1" s="1"/>
  <c r="D19094" i="1"/>
  <c r="E19094" i="1" s="1"/>
  <c r="D19095" i="1"/>
  <c r="E19095" i="1" s="1"/>
  <c r="D19096" i="1"/>
  <c r="E19096" i="1" s="1"/>
  <c r="D19097" i="1"/>
  <c r="E19097" i="1" s="1"/>
  <c r="D19098" i="1"/>
  <c r="E19098" i="1" s="1"/>
  <c r="D19099" i="1"/>
  <c r="E19099" i="1" s="1"/>
  <c r="D19100" i="1"/>
  <c r="E19100" i="1" s="1"/>
  <c r="D19101" i="1"/>
  <c r="E19101" i="1" s="1"/>
  <c r="D19102" i="1"/>
  <c r="E19102" i="1" s="1"/>
  <c r="D19103" i="1"/>
  <c r="E19103" i="1" s="1"/>
  <c r="D19104" i="1"/>
  <c r="E19104" i="1" s="1"/>
  <c r="D19105" i="1"/>
  <c r="E19105" i="1" s="1"/>
  <c r="D19106" i="1"/>
  <c r="E19106" i="1" s="1"/>
  <c r="D19107" i="1"/>
  <c r="E19107" i="1" s="1"/>
  <c r="D19108" i="1"/>
  <c r="E19108" i="1" s="1"/>
  <c r="D19109" i="1"/>
  <c r="E19109" i="1" s="1"/>
  <c r="D19110" i="1"/>
  <c r="E19110" i="1" s="1"/>
  <c r="D19111" i="1"/>
  <c r="E19111" i="1" s="1"/>
  <c r="D19112" i="1"/>
  <c r="E19112" i="1" s="1"/>
  <c r="D19113" i="1"/>
  <c r="E19113" i="1" s="1"/>
  <c r="D19114" i="1"/>
  <c r="E19114" i="1" s="1"/>
  <c r="D19115" i="1"/>
  <c r="E19115" i="1" s="1"/>
  <c r="D19116" i="1"/>
  <c r="E19116" i="1" s="1"/>
  <c r="D19117" i="1"/>
  <c r="E19117" i="1" s="1"/>
  <c r="D19118" i="1"/>
  <c r="E19118" i="1" s="1"/>
  <c r="D19119" i="1"/>
  <c r="E19119" i="1" s="1"/>
  <c r="D19120" i="1"/>
  <c r="E19120" i="1" s="1"/>
  <c r="D19121" i="1"/>
  <c r="E19121" i="1" s="1"/>
  <c r="D19122" i="1"/>
  <c r="E19122" i="1" s="1"/>
  <c r="D19123" i="1"/>
  <c r="E19123" i="1" s="1"/>
  <c r="D19124" i="1"/>
  <c r="E19124" i="1" s="1"/>
  <c r="D19125" i="1"/>
  <c r="E19125" i="1" s="1"/>
  <c r="D19126" i="1"/>
  <c r="E19126" i="1" s="1"/>
  <c r="D19127" i="1"/>
  <c r="E19127" i="1" s="1"/>
  <c r="D19128" i="1"/>
  <c r="E19128" i="1" s="1"/>
  <c r="D19129" i="1"/>
  <c r="E19129" i="1" s="1"/>
  <c r="D19130" i="1"/>
  <c r="E19130" i="1" s="1"/>
  <c r="D19131" i="1"/>
  <c r="E19131" i="1" s="1"/>
  <c r="D19132" i="1"/>
  <c r="E19132" i="1" s="1"/>
  <c r="D19133" i="1"/>
  <c r="E19133" i="1" s="1"/>
  <c r="D19134" i="1"/>
  <c r="E19134" i="1" s="1"/>
  <c r="D19135" i="1"/>
  <c r="E19135" i="1" s="1"/>
  <c r="D19136" i="1"/>
  <c r="E19136" i="1" s="1"/>
  <c r="D19137" i="1"/>
  <c r="E19137" i="1" s="1"/>
  <c r="D19138" i="1"/>
  <c r="E19138" i="1" s="1"/>
  <c r="D19139" i="1"/>
  <c r="E19139" i="1" s="1"/>
  <c r="D19140" i="1"/>
  <c r="E19140" i="1" s="1"/>
  <c r="D19141" i="1"/>
  <c r="E19141" i="1" s="1"/>
  <c r="D19142" i="1"/>
  <c r="E19142" i="1" s="1"/>
  <c r="D19143" i="1"/>
  <c r="E19143" i="1" s="1"/>
  <c r="D19144" i="1"/>
  <c r="E19144" i="1" s="1"/>
  <c r="D19145" i="1"/>
  <c r="E19145" i="1" s="1"/>
  <c r="D19146" i="1"/>
  <c r="E19146" i="1" s="1"/>
  <c r="D19147" i="1"/>
  <c r="E19147" i="1" s="1"/>
  <c r="D19148" i="1"/>
  <c r="E19148" i="1" s="1"/>
  <c r="D19149" i="1"/>
  <c r="E19149" i="1" s="1"/>
  <c r="D19150" i="1"/>
  <c r="E19150" i="1" s="1"/>
  <c r="D19151" i="1"/>
  <c r="E19151" i="1" s="1"/>
  <c r="D19152" i="1"/>
  <c r="E19152" i="1" s="1"/>
  <c r="D19153" i="1"/>
  <c r="E19153" i="1" s="1"/>
  <c r="D19154" i="1"/>
  <c r="E19154" i="1" s="1"/>
  <c r="D19155" i="1"/>
  <c r="E19155" i="1" s="1"/>
  <c r="D19156" i="1"/>
  <c r="E19156" i="1" s="1"/>
  <c r="D19157" i="1"/>
  <c r="E19157" i="1" s="1"/>
  <c r="D19158" i="1"/>
  <c r="E19158" i="1" s="1"/>
  <c r="D19159" i="1"/>
  <c r="E19159" i="1" s="1"/>
  <c r="D19160" i="1"/>
  <c r="E19160" i="1" s="1"/>
  <c r="D19161" i="1"/>
  <c r="E19161" i="1" s="1"/>
  <c r="D19162" i="1"/>
  <c r="E19162" i="1" s="1"/>
  <c r="D19163" i="1"/>
  <c r="E19163" i="1" s="1"/>
  <c r="D19164" i="1"/>
  <c r="E19164" i="1" s="1"/>
  <c r="D19165" i="1"/>
  <c r="E19165" i="1" s="1"/>
  <c r="D19166" i="1"/>
  <c r="E19166" i="1" s="1"/>
  <c r="D19167" i="1"/>
  <c r="E19167" i="1" s="1"/>
  <c r="D19168" i="1"/>
  <c r="E19168" i="1" s="1"/>
  <c r="D19169" i="1"/>
  <c r="E19169" i="1" s="1"/>
  <c r="D19170" i="1"/>
  <c r="E19170" i="1" s="1"/>
  <c r="D19171" i="1"/>
  <c r="E19171" i="1" s="1"/>
  <c r="D19172" i="1"/>
  <c r="E19172" i="1" s="1"/>
  <c r="D19173" i="1"/>
  <c r="E19173" i="1" s="1"/>
  <c r="D19174" i="1"/>
  <c r="E19174" i="1" s="1"/>
  <c r="D19175" i="1"/>
  <c r="E19175" i="1" s="1"/>
  <c r="D19176" i="1"/>
  <c r="E19176" i="1" s="1"/>
  <c r="D19177" i="1"/>
  <c r="E19177" i="1" s="1"/>
  <c r="D19178" i="1"/>
  <c r="E19178" i="1" s="1"/>
  <c r="D19179" i="1"/>
  <c r="E19179" i="1" s="1"/>
  <c r="D19180" i="1"/>
  <c r="E19180" i="1" s="1"/>
  <c r="D19181" i="1"/>
  <c r="E19181" i="1" s="1"/>
  <c r="D19182" i="1"/>
  <c r="E19182" i="1" s="1"/>
  <c r="D19183" i="1"/>
  <c r="E19183" i="1" s="1"/>
  <c r="D19184" i="1"/>
  <c r="E19184" i="1" s="1"/>
  <c r="D19185" i="1"/>
  <c r="E19185" i="1" s="1"/>
  <c r="D19186" i="1"/>
  <c r="E19186" i="1" s="1"/>
  <c r="D19187" i="1"/>
  <c r="E19187" i="1" s="1"/>
  <c r="D19188" i="1"/>
  <c r="E19188" i="1" s="1"/>
  <c r="D19189" i="1"/>
  <c r="E19189" i="1" s="1"/>
  <c r="D19190" i="1"/>
  <c r="E19190" i="1" s="1"/>
  <c r="D19191" i="1"/>
  <c r="E19191" i="1" s="1"/>
  <c r="D19192" i="1"/>
  <c r="E19192" i="1" s="1"/>
  <c r="D19193" i="1"/>
  <c r="E19193" i="1" s="1"/>
  <c r="D19194" i="1"/>
  <c r="E19194" i="1" s="1"/>
  <c r="D19195" i="1"/>
  <c r="E19195" i="1" s="1"/>
  <c r="D19196" i="1"/>
  <c r="E19196" i="1" s="1"/>
  <c r="D19197" i="1"/>
  <c r="E19197" i="1" s="1"/>
  <c r="D19198" i="1"/>
  <c r="E19198" i="1" s="1"/>
  <c r="D19199" i="1"/>
  <c r="E19199" i="1" s="1"/>
  <c r="D19200" i="1"/>
  <c r="E19200" i="1" s="1"/>
  <c r="D19201" i="1"/>
  <c r="E19201" i="1" s="1"/>
  <c r="D19202" i="1"/>
  <c r="E19202" i="1" s="1"/>
  <c r="D19203" i="1"/>
  <c r="E19203" i="1" s="1"/>
  <c r="D19204" i="1"/>
  <c r="E19204" i="1" s="1"/>
  <c r="D19205" i="1"/>
  <c r="E19205" i="1" s="1"/>
  <c r="D19206" i="1"/>
  <c r="E19206" i="1" s="1"/>
  <c r="D19207" i="1"/>
  <c r="E19207" i="1" s="1"/>
  <c r="D19208" i="1"/>
  <c r="E19208" i="1" s="1"/>
  <c r="D19209" i="1"/>
  <c r="E19209" i="1" s="1"/>
  <c r="D19210" i="1"/>
  <c r="E19210" i="1" s="1"/>
  <c r="D19211" i="1"/>
  <c r="E19211" i="1" s="1"/>
  <c r="D19212" i="1"/>
  <c r="E19212" i="1" s="1"/>
  <c r="D19213" i="1"/>
  <c r="E19213" i="1" s="1"/>
  <c r="D19214" i="1"/>
  <c r="E19214" i="1" s="1"/>
  <c r="D19215" i="1"/>
  <c r="E19215" i="1" s="1"/>
  <c r="D19216" i="1"/>
  <c r="E19216" i="1" s="1"/>
  <c r="D19217" i="1"/>
  <c r="E19217" i="1" s="1"/>
  <c r="D19218" i="1"/>
  <c r="E19218" i="1" s="1"/>
  <c r="D19219" i="1"/>
  <c r="E19219" i="1" s="1"/>
  <c r="D19220" i="1"/>
  <c r="E19220" i="1" s="1"/>
  <c r="D19221" i="1"/>
  <c r="E19221" i="1" s="1"/>
  <c r="D19222" i="1"/>
  <c r="E19222" i="1" s="1"/>
  <c r="D19223" i="1"/>
  <c r="E19223" i="1" s="1"/>
  <c r="D19224" i="1"/>
  <c r="E19224" i="1" s="1"/>
  <c r="D19225" i="1"/>
  <c r="E19225" i="1" s="1"/>
  <c r="D19226" i="1"/>
  <c r="E19226" i="1" s="1"/>
  <c r="D19227" i="1"/>
  <c r="E19227" i="1" s="1"/>
  <c r="D19228" i="1"/>
  <c r="E19228" i="1" s="1"/>
  <c r="D19229" i="1"/>
  <c r="E19229" i="1" s="1"/>
  <c r="D19230" i="1"/>
  <c r="E19230" i="1" s="1"/>
  <c r="D19231" i="1"/>
  <c r="E19231" i="1" s="1"/>
  <c r="D19232" i="1"/>
  <c r="E19232" i="1" s="1"/>
  <c r="D19233" i="1"/>
  <c r="E19233" i="1" s="1"/>
  <c r="D19234" i="1"/>
  <c r="E19234" i="1" s="1"/>
  <c r="D19235" i="1"/>
  <c r="E19235" i="1" s="1"/>
  <c r="D19236" i="1"/>
  <c r="E19236" i="1" s="1"/>
  <c r="D19237" i="1"/>
  <c r="E19237" i="1" s="1"/>
  <c r="D19238" i="1"/>
  <c r="E19238" i="1" s="1"/>
  <c r="D19239" i="1"/>
  <c r="E19239" i="1" s="1"/>
  <c r="D19240" i="1"/>
  <c r="E19240" i="1" s="1"/>
  <c r="D19241" i="1"/>
  <c r="E19241" i="1" s="1"/>
  <c r="D19242" i="1"/>
  <c r="E19242" i="1" s="1"/>
  <c r="D19243" i="1"/>
  <c r="E19243" i="1" s="1"/>
  <c r="D19244" i="1"/>
  <c r="E19244" i="1" s="1"/>
  <c r="D19245" i="1"/>
  <c r="E19245" i="1" s="1"/>
  <c r="D19246" i="1"/>
  <c r="E19246" i="1" s="1"/>
  <c r="D19247" i="1"/>
  <c r="E19247" i="1" s="1"/>
  <c r="D19248" i="1"/>
  <c r="E19248" i="1" s="1"/>
  <c r="D19249" i="1"/>
  <c r="E19249" i="1" s="1"/>
  <c r="D19250" i="1"/>
  <c r="E19250" i="1" s="1"/>
  <c r="D19251" i="1"/>
  <c r="E19251" i="1" s="1"/>
  <c r="D19252" i="1"/>
  <c r="E19252" i="1" s="1"/>
  <c r="D19253" i="1"/>
  <c r="E19253" i="1" s="1"/>
  <c r="D19254" i="1"/>
  <c r="E19254" i="1" s="1"/>
  <c r="D19255" i="1"/>
  <c r="E19255" i="1" s="1"/>
  <c r="D19256" i="1"/>
  <c r="E19256" i="1" s="1"/>
  <c r="D19257" i="1"/>
  <c r="E19257" i="1" s="1"/>
  <c r="D19258" i="1"/>
  <c r="E19258" i="1" s="1"/>
  <c r="D19259" i="1"/>
  <c r="E19259" i="1" s="1"/>
  <c r="D19260" i="1"/>
  <c r="E19260" i="1" s="1"/>
  <c r="D19261" i="1"/>
  <c r="E19261" i="1" s="1"/>
  <c r="D19262" i="1"/>
  <c r="E19262" i="1" s="1"/>
  <c r="D19263" i="1"/>
  <c r="E19263" i="1" s="1"/>
  <c r="D19264" i="1"/>
  <c r="E19264" i="1" s="1"/>
  <c r="D19265" i="1"/>
  <c r="E19265" i="1" s="1"/>
  <c r="D19266" i="1"/>
  <c r="E19266" i="1" s="1"/>
  <c r="D19267" i="1"/>
  <c r="E19267" i="1" s="1"/>
  <c r="D19268" i="1"/>
  <c r="E19268" i="1" s="1"/>
  <c r="D19269" i="1"/>
  <c r="E19269" i="1" s="1"/>
  <c r="D19270" i="1"/>
  <c r="E19270" i="1" s="1"/>
  <c r="D19271" i="1"/>
  <c r="E19271" i="1" s="1"/>
  <c r="D19272" i="1"/>
  <c r="E19272" i="1" s="1"/>
  <c r="D19273" i="1"/>
  <c r="E19273" i="1" s="1"/>
  <c r="D19274" i="1"/>
  <c r="E19274" i="1" s="1"/>
  <c r="D19275" i="1"/>
  <c r="E19275" i="1" s="1"/>
  <c r="D19276" i="1"/>
  <c r="E19276" i="1" s="1"/>
  <c r="D19277" i="1"/>
  <c r="E19277" i="1" s="1"/>
  <c r="D19278" i="1"/>
  <c r="E19278" i="1" s="1"/>
  <c r="D19279" i="1"/>
  <c r="E19279" i="1" s="1"/>
  <c r="D19280" i="1"/>
  <c r="E19280" i="1" s="1"/>
  <c r="D19281" i="1"/>
  <c r="E19281" i="1" s="1"/>
  <c r="D19282" i="1"/>
  <c r="E19282" i="1" s="1"/>
  <c r="D19283" i="1"/>
  <c r="E19283" i="1" s="1"/>
  <c r="D19284" i="1"/>
  <c r="E19284" i="1" s="1"/>
  <c r="D19285" i="1"/>
  <c r="E19285" i="1" s="1"/>
  <c r="D19286" i="1"/>
  <c r="E19286" i="1" s="1"/>
  <c r="D19287" i="1"/>
  <c r="E19287" i="1" s="1"/>
  <c r="D19288" i="1"/>
  <c r="E19288" i="1" s="1"/>
  <c r="D19289" i="1"/>
  <c r="E19289" i="1" s="1"/>
  <c r="D19290" i="1"/>
  <c r="E19290" i="1" s="1"/>
  <c r="D19291" i="1"/>
  <c r="E19291" i="1" s="1"/>
  <c r="D19292" i="1"/>
  <c r="E19292" i="1" s="1"/>
  <c r="D19293" i="1"/>
  <c r="E19293" i="1" s="1"/>
  <c r="D19294" i="1"/>
  <c r="E19294" i="1" s="1"/>
  <c r="D19295" i="1"/>
  <c r="E19295" i="1" s="1"/>
  <c r="D19296" i="1"/>
  <c r="E19296" i="1" s="1"/>
  <c r="D19297" i="1"/>
  <c r="E19297" i="1" s="1"/>
  <c r="D19298" i="1"/>
  <c r="E19298" i="1" s="1"/>
  <c r="D19299" i="1"/>
  <c r="E19299" i="1" s="1"/>
  <c r="D19300" i="1"/>
  <c r="E19300" i="1" s="1"/>
  <c r="D19301" i="1"/>
  <c r="E19301" i="1" s="1"/>
  <c r="D19302" i="1"/>
  <c r="E19302" i="1" s="1"/>
  <c r="D19303" i="1"/>
  <c r="E19303" i="1" s="1"/>
  <c r="D19304" i="1"/>
  <c r="E19304" i="1" s="1"/>
  <c r="D19305" i="1"/>
  <c r="E19305" i="1" s="1"/>
  <c r="D19306" i="1"/>
  <c r="E19306" i="1" s="1"/>
  <c r="D19307" i="1"/>
  <c r="E19307" i="1" s="1"/>
  <c r="D19308" i="1"/>
  <c r="E19308" i="1" s="1"/>
  <c r="D19309" i="1"/>
  <c r="E19309" i="1" s="1"/>
  <c r="D19310" i="1"/>
  <c r="E19310" i="1" s="1"/>
  <c r="D19311" i="1"/>
  <c r="E19311" i="1" s="1"/>
  <c r="D19312" i="1"/>
  <c r="E19312" i="1" s="1"/>
  <c r="D19313" i="1"/>
  <c r="E19313" i="1" s="1"/>
  <c r="D19314" i="1"/>
  <c r="E19314" i="1" s="1"/>
  <c r="D19315" i="1"/>
  <c r="E19315" i="1" s="1"/>
  <c r="D19316" i="1"/>
  <c r="E19316" i="1" s="1"/>
  <c r="D19317" i="1"/>
  <c r="E19317" i="1" s="1"/>
  <c r="D19318" i="1"/>
  <c r="E19318" i="1" s="1"/>
  <c r="D19319" i="1"/>
  <c r="E19319" i="1" s="1"/>
  <c r="D19320" i="1"/>
  <c r="E19320" i="1" s="1"/>
  <c r="D19321" i="1"/>
  <c r="E19321" i="1" s="1"/>
  <c r="D19322" i="1"/>
  <c r="E19322" i="1" s="1"/>
  <c r="D19323" i="1"/>
  <c r="E19323" i="1" s="1"/>
  <c r="D19324" i="1"/>
  <c r="E19324" i="1" s="1"/>
  <c r="D19325" i="1"/>
  <c r="E19325" i="1" s="1"/>
  <c r="D19326" i="1"/>
  <c r="E19326" i="1" s="1"/>
  <c r="D19327" i="1"/>
  <c r="E19327" i="1" s="1"/>
  <c r="D19328" i="1"/>
  <c r="E19328" i="1" s="1"/>
  <c r="D19329" i="1"/>
  <c r="E19329" i="1" s="1"/>
  <c r="D19330" i="1"/>
  <c r="E19330" i="1" s="1"/>
  <c r="D19331" i="1"/>
  <c r="E19331" i="1" s="1"/>
  <c r="D19332" i="1"/>
  <c r="E19332" i="1" s="1"/>
  <c r="D19333" i="1"/>
  <c r="E19333" i="1" s="1"/>
  <c r="D19334" i="1"/>
  <c r="E19334" i="1" s="1"/>
  <c r="D19335" i="1"/>
  <c r="E19335" i="1" s="1"/>
  <c r="D19336" i="1"/>
  <c r="E19336" i="1" s="1"/>
  <c r="D19337" i="1"/>
  <c r="E19337" i="1" s="1"/>
  <c r="D19338" i="1"/>
  <c r="E19338" i="1" s="1"/>
  <c r="D19339" i="1"/>
  <c r="E19339" i="1" s="1"/>
  <c r="D19340" i="1"/>
  <c r="E19340" i="1" s="1"/>
  <c r="D19341" i="1"/>
  <c r="E19341" i="1" s="1"/>
  <c r="D19342" i="1"/>
  <c r="E19342" i="1" s="1"/>
  <c r="D19343" i="1"/>
  <c r="E19343" i="1" s="1"/>
  <c r="D19344" i="1"/>
  <c r="E19344" i="1" s="1"/>
  <c r="D19345" i="1"/>
  <c r="E19345" i="1" s="1"/>
  <c r="D19346" i="1"/>
  <c r="E19346" i="1" s="1"/>
  <c r="D19347" i="1"/>
  <c r="E19347" i="1" s="1"/>
  <c r="D19348" i="1"/>
  <c r="E19348" i="1" s="1"/>
  <c r="D19349" i="1"/>
  <c r="E19349" i="1" s="1"/>
  <c r="D19350" i="1"/>
  <c r="E19350" i="1" s="1"/>
  <c r="D19351" i="1"/>
  <c r="E19351" i="1" s="1"/>
  <c r="D19352" i="1"/>
  <c r="E19352" i="1" s="1"/>
  <c r="D19353" i="1"/>
  <c r="E19353" i="1" s="1"/>
  <c r="D19354" i="1"/>
  <c r="E19354" i="1" s="1"/>
  <c r="D19355" i="1"/>
  <c r="E19355" i="1" s="1"/>
  <c r="D19356" i="1"/>
  <c r="E19356" i="1" s="1"/>
  <c r="D19357" i="1"/>
  <c r="E19357" i="1" s="1"/>
  <c r="D19358" i="1"/>
  <c r="E19358" i="1" s="1"/>
  <c r="D19359" i="1"/>
  <c r="E19359" i="1" s="1"/>
  <c r="D19360" i="1"/>
  <c r="E19360" i="1" s="1"/>
  <c r="D19361" i="1"/>
  <c r="E19361" i="1" s="1"/>
  <c r="D19362" i="1"/>
  <c r="E19362" i="1" s="1"/>
  <c r="D19363" i="1"/>
  <c r="E19363" i="1" s="1"/>
  <c r="D19364" i="1"/>
  <c r="E19364" i="1" s="1"/>
  <c r="D19365" i="1"/>
  <c r="E19365" i="1" s="1"/>
  <c r="D19366" i="1"/>
  <c r="E19366" i="1" s="1"/>
  <c r="D19367" i="1"/>
  <c r="E19367" i="1" s="1"/>
  <c r="D19368" i="1"/>
  <c r="E19368" i="1" s="1"/>
  <c r="D19369" i="1"/>
  <c r="E19369" i="1" s="1"/>
  <c r="D19370" i="1"/>
  <c r="E19370" i="1" s="1"/>
  <c r="D19371" i="1"/>
  <c r="E19371" i="1" s="1"/>
  <c r="D19372" i="1"/>
  <c r="E19372" i="1" s="1"/>
  <c r="D19373" i="1"/>
  <c r="E19373" i="1" s="1"/>
  <c r="D19374" i="1"/>
  <c r="E19374" i="1" s="1"/>
  <c r="D19375" i="1"/>
  <c r="E19375" i="1" s="1"/>
  <c r="D19376" i="1"/>
  <c r="E19376" i="1" s="1"/>
  <c r="D19377" i="1"/>
  <c r="E19377" i="1" s="1"/>
  <c r="D19378" i="1"/>
  <c r="E19378" i="1" s="1"/>
  <c r="D19379" i="1"/>
  <c r="E19379" i="1" s="1"/>
  <c r="D19380" i="1"/>
  <c r="E19380" i="1" s="1"/>
  <c r="D19381" i="1"/>
  <c r="E19381" i="1" s="1"/>
  <c r="D19382" i="1"/>
  <c r="E19382" i="1" s="1"/>
  <c r="D19383" i="1"/>
  <c r="E19383" i="1" s="1"/>
  <c r="D19384" i="1"/>
  <c r="E19384" i="1" s="1"/>
  <c r="D19385" i="1"/>
  <c r="E19385" i="1" s="1"/>
  <c r="D19386" i="1"/>
  <c r="E19386" i="1" s="1"/>
  <c r="D19387" i="1"/>
  <c r="E19387" i="1" s="1"/>
  <c r="D19388" i="1"/>
  <c r="E19388" i="1" s="1"/>
  <c r="D19389" i="1"/>
  <c r="E19389" i="1" s="1"/>
  <c r="D19390" i="1"/>
  <c r="E19390" i="1" s="1"/>
  <c r="D19391" i="1"/>
  <c r="E19391" i="1" s="1"/>
  <c r="D19392" i="1"/>
  <c r="E19392" i="1" s="1"/>
  <c r="D19393" i="1"/>
  <c r="E19393" i="1" s="1"/>
  <c r="D19394" i="1"/>
  <c r="E19394" i="1" s="1"/>
  <c r="D19395" i="1"/>
  <c r="E19395" i="1" s="1"/>
  <c r="D19396" i="1"/>
  <c r="E19396" i="1" s="1"/>
  <c r="D19397" i="1"/>
  <c r="E19397" i="1" s="1"/>
  <c r="D19398" i="1"/>
  <c r="E19398" i="1" s="1"/>
  <c r="D19399" i="1"/>
  <c r="E19399" i="1" s="1"/>
  <c r="D19400" i="1"/>
  <c r="E19400" i="1" s="1"/>
  <c r="D19401" i="1"/>
  <c r="E19401" i="1" s="1"/>
  <c r="D19402" i="1"/>
  <c r="E19402" i="1" s="1"/>
  <c r="D19403" i="1"/>
  <c r="E19403" i="1" s="1"/>
  <c r="D19404" i="1"/>
  <c r="E19404" i="1" s="1"/>
  <c r="D19405" i="1"/>
  <c r="E19405" i="1" s="1"/>
  <c r="D19406" i="1"/>
  <c r="E19406" i="1" s="1"/>
  <c r="D19407" i="1"/>
  <c r="E19407" i="1" s="1"/>
  <c r="D19408" i="1"/>
  <c r="E19408" i="1" s="1"/>
  <c r="D19409" i="1"/>
  <c r="E19409" i="1" s="1"/>
  <c r="D19410" i="1"/>
  <c r="E19410" i="1" s="1"/>
  <c r="D19411" i="1"/>
  <c r="E19411" i="1" s="1"/>
  <c r="D19412" i="1"/>
  <c r="E19412" i="1" s="1"/>
  <c r="D19413" i="1"/>
  <c r="E19413" i="1" s="1"/>
  <c r="D19414" i="1"/>
  <c r="E19414" i="1" s="1"/>
  <c r="D19415" i="1"/>
  <c r="E19415" i="1" s="1"/>
  <c r="D19416" i="1"/>
  <c r="E19416" i="1" s="1"/>
  <c r="D19417" i="1"/>
  <c r="E19417" i="1" s="1"/>
  <c r="D19418" i="1"/>
  <c r="E19418" i="1" s="1"/>
  <c r="D19419" i="1"/>
  <c r="E19419" i="1" s="1"/>
  <c r="D19420" i="1"/>
  <c r="E19420" i="1" s="1"/>
  <c r="D19421" i="1"/>
  <c r="E19421" i="1" s="1"/>
  <c r="D19422" i="1"/>
  <c r="E19422" i="1" s="1"/>
  <c r="D19423" i="1"/>
  <c r="E19423" i="1" s="1"/>
  <c r="D19424" i="1"/>
  <c r="E19424" i="1" s="1"/>
  <c r="D19425" i="1"/>
  <c r="E19425" i="1" s="1"/>
  <c r="D19426" i="1"/>
  <c r="E19426" i="1" s="1"/>
  <c r="D19427" i="1"/>
  <c r="E19427" i="1" s="1"/>
  <c r="D19428" i="1"/>
  <c r="E19428" i="1" s="1"/>
  <c r="D19429" i="1"/>
  <c r="E19429" i="1" s="1"/>
  <c r="D19430" i="1"/>
  <c r="E19430" i="1" s="1"/>
  <c r="D19431" i="1"/>
  <c r="E19431" i="1" s="1"/>
  <c r="D19432" i="1"/>
  <c r="E19432" i="1" s="1"/>
  <c r="D19433" i="1"/>
  <c r="E19433" i="1" s="1"/>
  <c r="D19434" i="1"/>
  <c r="E19434" i="1" s="1"/>
  <c r="D19435" i="1"/>
  <c r="E19435" i="1" s="1"/>
  <c r="D19436" i="1"/>
  <c r="E19436" i="1" s="1"/>
  <c r="D19437" i="1"/>
  <c r="E19437" i="1" s="1"/>
  <c r="D19438" i="1"/>
  <c r="E19438" i="1" s="1"/>
  <c r="D19439" i="1"/>
  <c r="E19439" i="1" s="1"/>
  <c r="D19440" i="1"/>
  <c r="E19440" i="1" s="1"/>
  <c r="D19441" i="1"/>
  <c r="E19441" i="1" s="1"/>
  <c r="D19442" i="1"/>
  <c r="E19442" i="1" s="1"/>
  <c r="D19443" i="1"/>
  <c r="E19443" i="1" s="1"/>
  <c r="D19444" i="1"/>
  <c r="E19444" i="1" s="1"/>
  <c r="D19445" i="1"/>
  <c r="E19445" i="1" s="1"/>
  <c r="D19446" i="1"/>
  <c r="E19446" i="1" s="1"/>
  <c r="D19447" i="1"/>
  <c r="E19447" i="1" s="1"/>
  <c r="D19448" i="1"/>
  <c r="E19448" i="1" s="1"/>
  <c r="D19449" i="1"/>
  <c r="E19449" i="1" s="1"/>
  <c r="D19450" i="1"/>
  <c r="E19450" i="1" s="1"/>
  <c r="D19451" i="1"/>
  <c r="E19451" i="1" s="1"/>
  <c r="D19452" i="1"/>
  <c r="E19452" i="1" s="1"/>
  <c r="D19453" i="1"/>
  <c r="E19453" i="1" s="1"/>
  <c r="D19454" i="1"/>
  <c r="E19454" i="1" s="1"/>
  <c r="D19455" i="1"/>
  <c r="E19455" i="1" s="1"/>
  <c r="D19456" i="1"/>
  <c r="E19456" i="1" s="1"/>
  <c r="D19457" i="1"/>
  <c r="E19457" i="1" s="1"/>
  <c r="D19458" i="1"/>
  <c r="E19458" i="1" s="1"/>
  <c r="D19459" i="1"/>
  <c r="E19459" i="1" s="1"/>
  <c r="D19460" i="1"/>
  <c r="E19460" i="1" s="1"/>
  <c r="D19461" i="1"/>
  <c r="E19461" i="1" s="1"/>
  <c r="D19462" i="1"/>
  <c r="E19462" i="1" s="1"/>
  <c r="D19463" i="1"/>
  <c r="E19463" i="1" s="1"/>
  <c r="D19464" i="1"/>
  <c r="E19464" i="1" s="1"/>
  <c r="D19465" i="1"/>
  <c r="E19465" i="1" s="1"/>
  <c r="D19466" i="1"/>
  <c r="E19466" i="1" s="1"/>
  <c r="D19467" i="1"/>
  <c r="E19467" i="1" s="1"/>
  <c r="D19468" i="1"/>
  <c r="E19468" i="1" s="1"/>
  <c r="D19469" i="1"/>
  <c r="E19469" i="1" s="1"/>
  <c r="D19470" i="1"/>
  <c r="E19470" i="1" s="1"/>
  <c r="D19471" i="1"/>
  <c r="E19471" i="1" s="1"/>
  <c r="D19472" i="1"/>
  <c r="E19472" i="1" s="1"/>
  <c r="D19473" i="1"/>
  <c r="E19473" i="1" s="1"/>
  <c r="D19474" i="1"/>
  <c r="E19474" i="1" s="1"/>
  <c r="D19475" i="1"/>
  <c r="E19475" i="1" s="1"/>
  <c r="D19476" i="1"/>
  <c r="E19476" i="1" s="1"/>
  <c r="D19477" i="1"/>
  <c r="E19477" i="1" s="1"/>
  <c r="D19478" i="1"/>
  <c r="E19478" i="1" s="1"/>
  <c r="D19479" i="1"/>
  <c r="E19479" i="1" s="1"/>
  <c r="D19480" i="1"/>
  <c r="E19480" i="1" s="1"/>
  <c r="D19481" i="1"/>
  <c r="E19481" i="1" s="1"/>
  <c r="D19482" i="1"/>
  <c r="E19482" i="1" s="1"/>
  <c r="D19483" i="1"/>
  <c r="E19483" i="1" s="1"/>
  <c r="D19484" i="1"/>
  <c r="E19484" i="1" s="1"/>
  <c r="D19485" i="1"/>
  <c r="E19485" i="1" s="1"/>
  <c r="D19486" i="1"/>
  <c r="E19486" i="1" s="1"/>
  <c r="D19487" i="1"/>
  <c r="E19487" i="1" s="1"/>
  <c r="D19488" i="1"/>
  <c r="E19488" i="1" s="1"/>
  <c r="D19489" i="1"/>
  <c r="E19489" i="1" s="1"/>
  <c r="D19490" i="1"/>
  <c r="E19490" i="1" s="1"/>
  <c r="D19491" i="1"/>
  <c r="E19491" i="1" s="1"/>
  <c r="D19492" i="1"/>
  <c r="E19492" i="1" s="1"/>
  <c r="D19493" i="1"/>
  <c r="E19493" i="1" s="1"/>
  <c r="D19494" i="1"/>
  <c r="E19494" i="1" s="1"/>
  <c r="D19495" i="1"/>
  <c r="E19495" i="1" s="1"/>
  <c r="D19496" i="1"/>
  <c r="E19496" i="1" s="1"/>
  <c r="D19497" i="1"/>
  <c r="E19497" i="1" s="1"/>
  <c r="D19498" i="1"/>
  <c r="E19498" i="1" s="1"/>
  <c r="D19499" i="1"/>
  <c r="E19499" i="1" s="1"/>
  <c r="D19500" i="1"/>
  <c r="E19500" i="1" s="1"/>
  <c r="D19501" i="1"/>
  <c r="E19501" i="1" s="1"/>
  <c r="D19502" i="1"/>
  <c r="E19502" i="1" s="1"/>
  <c r="D19503" i="1"/>
  <c r="E19503" i="1" s="1"/>
  <c r="D19504" i="1"/>
  <c r="E19504" i="1" s="1"/>
  <c r="D19505" i="1"/>
  <c r="E19505" i="1" s="1"/>
  <c r="D19506" i="1"/>
  <c r="E19506" i="1" s="1"/>
  <c r="D19507" i="1"/>
  <c r="E19507" i="1" s="1"/>
  <c r="D19508" i="1"/>
  <c r="E19508" i="1" s="1"/>
  <c r="D19509" i="1"/>
  <c r="E19509" i="1" s="1"/>
  <c r="D19510" i="1"/>
  <c r="E19510" i="1" s="1"/>
  <c r="D19511" i="1"/>
  <c r="E19511" i="1" s="1"/>
  <c r="D19512" i="1"/>
  <c r="E19512" i="1" s="1"/>
  <c r="D19513" i="1"/>
  <c r="E19513" i="1" s="1"/>
  <c r="D19514" i="1"/>
  <c r="E19514" i="1" s="1"/>
  <c r="D19515" i="1"/>
  <c r="E19515" i="1" s="1"/>
  <c r="D19516" i="1"/>
  <c r="E19516" i="1" s="1"/>
  <c r="D19517" i="1"/>
  <c r="E19517" i="1" s="1"/>
  <c r="D19518" i="1"/>
  <c r="E19518" i="1" s="1"/>
  <c r="D19519" i="1"/>
  <c r="E19519" i="1" s="1"/>
  <c r="D19520" i="1"/>
  <c r="E19520" i="1" s="1"/>
  <c r="D19521" i="1"/>
  <c r="E19521" i="1" s="1"/>
  <c r="D19522" i="1"/>
  <c r="E19522" i="1" s="1"/>
  <c r="D19523" i="1"/>
  <c r="E19523" i="1" s="1"/>
  <c r="D19524" i="1"/>
  <c r="E19524" i="1" s="1"/>
  <c r="D19525" i="1"/>
  <c r="E19525" i="1" s="1"/>
  <c r="D19526" i="1"/>
  <c r="E19526" i="1" s="1"/>
  <c r="D19527" i="1"/>
  <c r="E19527" i="1" s="1"/>
  <c r="D19528" i="1"/>
  <c r="E19528" i="1" s="1"/>
  <c r="D19529" i="1"/>
  <c r="E19529" i="1" s="1"/>
  <c r="D19530" i="1"/>
  <c r="E19530" i="1" s="1"/>
  <c r="D19531" i="1"/>
  <c r="E19531" i="1" s="1"/>
  <c r="D19532" i="1"/>
  <c r="E19532" i="1" s="1"/>
  <c r="D19533" i="1"/>
  <c r="E19533" i="1" s="1"/>
  <c r="D19534" i="1"/>
  <c r="E19534" i="1" s="1"/>
  <c r="D19535" i="1"/>
  <c r="E19535" i="1" s="1"/>
  <c r="D19536" i="1"/>
  <c r="E19536" i="1" s="1"/>
  <c r="D19537" i="1"/>
  <c r="E19537" i="1" s="1"/>
  <c r="D19538" i="1"/>
  <c r="E19538" i="1" s="1"/>
  <c r="D19539" i="1"/>
  <c r="E19539" i="1" s="1"/>
  <c r="D19540" i="1"/>
  <c r="E19540" i="1" s="1"/>
  <c r="D19541" i="1"/>
  <c r="E19541" i="1" s="1"/>
  <c r="D19542" i="1"/>
  <c r="E19542" i="1" s="1"/>
  <c r="D19543" i="1"/>
  <c r="E19543" i="1" s="1"/>
  <c r="D19544" i="1"/>
  <c r="E19544" i="1" s="1"/>
  <c r="D19545" i="1"/>
  <c r="E19545" i="1" s="1"/>
  <c r="D19546" i="1"/>
  <c r="E19546" i="1" s="1"/>
  <c r="D19547" i="1"/>
  <c r="E19547" i="1" s="1"/>
  <c r="D19548" i="1"/>
  <c r="E19548" i="1" s="1"/>
  <c r="D19549" i="1"/>
  <c r="E19549" i="1" s="1"/>
  <c r="D19550" i="1"/>
  <c r="E19550" i="1" s="1"/>
  <c r="D19551" i="1"/>
  <c r="E19551" i="1" s="1"/>
  <c r="D19552" i="1"/>
  <c r="E19552" i="1" s="1"/>
  <c r="D19553" i="1"/>
  <c r="E19553" i="1" s="1"/>
  <c r="D19554" i="1"/>
  <c r="E19554" i="1" s="1"/>
  <c r="D19555" i="1"/>
  <c r="E19555" i="1" s="1"/>
  <c r="D19556" i="1"/>
  <c r="E19556" i="1" s="1"/>
  <c r="D19557" i="1"/>
  <c r="E19557" i="1" s="1"/>
  <c r="D19558" i="1"/>
  <c r="E19558" i="1" s="1"/>
  <c r="D19559" i="1"/>
  <c r="E19559" i="1" s="1"/>
  <c r="D19560" i="1"/>
  <c r="E19560" i="1" s="1"/>
  <c r="D19561" i="1"/>
  <c r="E19561" i="1" s="1"/>
  <c r="D19562" i="1"/>
  <c r="E19562" i="1" s="1"/>
  <c r="D19563" i="1"/>
  <c r="E19563" i="1" s="1"/>
  <c r="D19564" i="1"/>
  <c r="E19564" i="1" s="1"/>
  <c r="D19565" i="1"/>
  <c r="E19565" i="1" s="1"/>
  <c r="D19566" i="1"/>
  <c r="E19566" i="1" s="1"/>
  <c r="D19567" i="1"/>
  <c r="E19567" i="1" s="1"/>
  <c r="D19568" i="1"/>
  <c r="E19568" i="1" s="1"/>
  <c r="D19569" i="1"/>
  <c r="E19569" i="1" s="1"/>
  <c r="D19570" i="1"/>
  <c r="E19570" i="1" s="1"/>
  <c r="D19571" i="1"/>
  <c r="E19571" i="1" s="1"/>
  <c r="D19572" i="1"/>
  <c r="E19572" i="1" s="1"/>
  <c r="D19573" i="1"/>
  <c r="E19573" i="1" s="1"/>
  <c r="D19574" i="1"/>
  <c r="E19574" i="1" s="1"/>
  <c r="D19575" i="1"/>
  <c r="E19575" i="1" s="1"/>
  <c r="D19576" i="1"/>
  <c r="E19576" i="1" s="1"/>
  <c r="D19577" i="1"/>
  <c r="E19577" i="1" s="1"/>
  <c r="D19578" i="1"/>
  <c r="E19578" i="1" s="1"/>
  <c r="D19579" i="1"/>
  <c r="E19579" i="1" s="1"/>
  <c r="D19580" i="1"/>
  <c r="E19580" i="1" s="1"/>
  <c r="D19581" i="1"/>
  <c r="E19581" i="1" s="1"/>
  <c r="D19582" i="1"/>
  <c r="E19582" i="1" s="1"/>
  <c r="D19583" i="1"/>
  <c r="E19583" i="1" s="1"/>
  <c r="D19584" i="1"/>
  <c r="E19584" i="1" s="1"/>
  <c r="D19585" i="1"/>
  <c r="E19585" i="1" s="1"/>
  <c r="D19586" i="1"/>
  <c r="E19586" i="1" s="1"/>
  <c r="D19587" i="1"/>
  <c r="E19587" i="1" s="1"/>
  <c r="D19588" i="1"/>
  <c r="E19588" i="1" s="1"/>
  <c r="D19589" i="1"/>
  <c r="E19589" i="1" s="1"/>
  <c r="D19590" i="1"/>
  <c r="E19590" i="1" s="1"/>
  <c r="D19591" i="1"/>
  <c r="E19591" i="1" s="1"/>
  <c r="D19592" i="1"/>
  <c r="E19592" i="1" s="1"/>
  <c r="D19593" i="1"/>
  <c r="E19593" i="1" s="1"/>
  <c r="D19594" i="1"/>
  <c r="E19594" i="1" s="1"/>
  <c r="D19595" i="1"/>
  <c r="E19595" i="1" s="1"/>
  <c r="D19596" i="1"/>
  <c r="E19596" i="1" s="1"/>
  <c r="D19597" i="1"/>
  <c r="E19597" i="1" s="1"/>
  <c r="D19598" i="1"/>
  <c r="E19598" i="1" s="1"/>
  <c r="D19599" i="1"/>
  <c r="E19599" i="1" s="1"/>
  <c r="D19600" i="1"/>
  <c r="E19600" i="1" s="1"/>
  <c r="D19601" i="1"/>
  <c r="E19601" i="1" s="1"/>
  <c r="D19602" i="1"/>
  <c r="E19602" i="1" s="1"/>
  <c r="D19603" i="1"/>
  <c r="E19603" i="1" s="1"/>
  <c r="D19604" i="1"/>
  <c r="E19604" i="1" s="1"/>
  <c r="D19605" i="1"/>
  <c r="E19605" i="1" s="1"/>
  <c r="D19606" i="1"/>
  <c r="E19606" i="1" s="1"/>
  <c r="D19607" i="1"/>
  <c r="E19607" i="1" s="1"/>
  <c r="D19608" i="1"/>
  <c r="E19608" i="1" s="1"/>
  <c r="D19609" i="1"/>
  <c r="E19609" i="1" s="1"/>
  <c r="D19610" i="1"/>
  <c r="E19610" i="1" s="1"/>
  <c r="D19611" i="1"/>
  <c r="E19611" i="1" s="1"/>
  <c r="D19612" i="1"/>
  <c r="E19612" i="1" s="1"/>
  <c r="D19613" i="1"/>
  <c r="E19613" i="1" s="1"/>
  <c r="D19614" i="1"/>
  <c r="E19614" i="1" s="1"/>
  <c r="D19615" i="1"/>
  <c r="E19615" i="1" s="1"/>
  <c r="D19616" i="1"/>
  <c r="E19616" i="1" s="1"/>
  <c r="D19617" i="1"/>
  <c r="E19617" i="1" s="1"/>
  <c r="D19618" i="1"/>
  <c r="E19618" i="1" s="1"/>
  <c r="D19619" i="1"/>
  <c r="E19619" i="1" s="1"/>
  <c r="D19620" i="1"/>
  <c r="E19620" i="1" s="1"/>
  <c r="D19621" i="1"/>
  <c r="E19621" i="1" s="1"/>
  <c r="D19622" i="1"/>
  <c r="E19622" i="1" s="1"/>
  <c r="D19623" i="1"/>
  <c r="E19623" i="1" s="1"/>
  <c r="D19624" i="1"/>
  <c r="E19624" i="1" s="1"/>
  <c r="D19625" i="1"/>
  <c r="E19625" i="1" s="1"/>
  <c r="D19626" i="1"/>
  <c r="E19626" i="1" s="1"/>
  <c r="D19627" i="1"/>
  <c r="E19627" i="1" s="1"/>
  <c r="D19628" i="1"/>
  <c r="E19628" i="1" s="1"/>
  <c r="D19629" i="1"/>
  <c r="E19629" i="1" s="1"/>
  <c r="D19630" i="1"/>
  <c r="E19630" i="1" s="1"/>
  <c r="D19631" i="1"/>
  <c r="E19631" i="1" s="1"/>
  <c r="D19632" i="1"/>
  <c r="E19632" i="1" s="1"/>
  <c r="D19633" i="1"/>
  <c r="E19633" i="1" s="1"/>
  <c r="D19634" i="1"/>
  <c r="E19634" i="1" s="1"/>
  <c r="D19635" i="1"/>
  <c r="E19635" i="1" s="1"/>
  <c r="D19636" i="1"/>
  <c r="E19636" i="1" s="1"/>
  <c r="D19637" i="1"/>
  <c r="E19637" i="1" s="1"/>
  <c r="D19638" i="1"/>
  <c r="E19638" i="1" s="1"/>
  <c r="D19639" i="1"/>
  <c r="E19639" i="1" s="1"/>
  <c r="D19640" i="1"/>
  <c r="E19640" i="1" s="1"/>
  <c r="D19641" i="1"/>
  <c r="E19641" i="1" s="1"/>
  <c r="D19642" i="1"/>
  <c r="E19642" i="1" s="1"/>
  <c r="D19643" i="1"/>
  <c r="E19643" i="1" s="1"/>
  <c r="D19644" i="1"/>
  <c r="E19644" i="1" s="1"/>
  <c r="D19645" i="1"/>
  <c r="E19645" i="1" s="1"/>
  <c r="D19646" i="1"/>
  <c r="E19646" i="1" s="1"/>
  <c r="D19647" i="1"/>
  <c r="E19647" i="1" s="1"/>
  <c r="D19648" i="1"/>
  <c r="E19648" i="1" s="1"/>
  <c r="D19649" i="1"/>
  <c r="E19649" i="1" s="1"/>
  <c r="D19650" i="1"/>
  <c r="E19650" i="1" s="1"/>
  <c r="D19651" i="1"/>
  <c r="E19651" i="1" s="1"/>
  <c r="D19652" i="1"/>
  <c r="E19652" i="1" s="1"/>
  <c r="D19653" i="1"/>
  <c r="E19653" i="1" s="1"/>
  <c r="D19654" i="1"/>
  <c r="E19654" i="1" s="1"/>
  <c r="D19655" i="1"/>
  <c r="E19655" i="1" s="1"/>
  <c r="D19656" i="1"/>
  <c r="E19656" i="1" s="1"/>
  <c r="D19657" i="1"/>
  <c r="E19657" i="1" s="1"/>
  <c r="D19658" i="1"/>
  <c r="E19658" i="1" s="1"/>
  <c r="D19659" i="1"/>
  <c r="E19659" i="1" s="1"/>
  <c r="D19660" i="1"/>
  <c r="E19660" i="1" s="1"/>
  <c r="D19661" i="1"/>
  <c r="E19661" i="1" s="1"/>
  <c r="D19662" i="1"/>
  <c r="E19662" i="1" s="1"/>
  <c r="D19663" i="1"/>
  <c r="E19663" i="1" s="1"/>
  <c r="D19664" i="1"/>
  <c r="E19664" i="1" s="1"/>
  <c r="D19665" i="1"/>
  <c r="E19665" i="1" s="1"/>
  <c r="D19666" i="1"/>
  <c r="E19666" i="1" s="1"/>
  <c r="D19667" i="1"/>
  <c r="E19667" i="1" s="1"/>
  <c r="D19668" i="1"/>
  <c r="E19668" i="1" s="1"/>
  <c r="D19669" i="1"/>
  <c r="E19669" i="1" s="1"/>
  <c r="D19670" i="1"/>
  <c r="E19670" i="1" s="1"/>
  <c r="D19671" i="1"/>
  <c r="E19671" i="1" s="1"/>
  <c r="D19672" i="1"/>
  <c r="E19672" i="1" s="1"/>
  <c r="D19673" i="1"/>
  <c r="E19673" i="1" s="1"/>
  <c r="D19674" i="1"/>
  <c r="E19674" i="1" s="1"/>
  <c r="D19675" i="1"/>
  <c r="E19675" i="1" s="1"/>
  <c r="D19676" i="1"/>
  <c r="E19676" i="1" s="1"/>
  <c r="D19677" i="1"/>
  <c r="E19677" i="1" s="1"/>
  <c r="D19678" i="1"/>
  <c r="E19678" i="1" s="1"/>
  <c r="D19679" i="1"/>
  <c r="E19679" i="1" s="1"/>
  <c r="D19680" i="1"/>
  <c r="E19680" i="1" s="1"/>
  <c r="D19681" i="1"/>
  <c r="E19681" i="1" s="1"/>
  <c r="D19682" i="1"/>
  <c r="E19682" i="1" s="1"/>
  <c r="D19683" i="1"/>
  <c r="E19683" i="1" s="1"/>
  <c r="D19684" i="1"/>
  <c r="E19684" i="1" s="1"/>
  <c r="D19685" i="1"/>
  <c r="E19685" i="1" s="1"/>
  <c r="D19686" i="1"/>
  <c r="E19686" i="1" s="1"/>
  <c r="D19687" i="1"/>
  <c r="E19687" i="1" s="1"/>
  <c r="D19688" i="1"/>
  <c r="E19688" i="1" s="1"/>
  <c r="D19689" i="1"/>
  <c r="E19689" i="1" s="1"/>
  <c r="D19690" i="1"/>
  <c r="E19690" i="1" s="1"/>
  <c r="D19691" i="1"/>
  <c r="E19691" i="1" s="1"/>
  <c r="D19692" i="1"/>
  <c r="E19692" i="1" s="1"/>
  <c r="D19693" i="1"/>
  <c r="E19693" i="1" s="1"/>
  <c r="D19694" i="1"/>
  <c r="E19694" i="1" s="1"/>
  <c r="D19695" i="1"/>
  <c r="E19695" i="1" s="1"/>
  <c r="D19696" i="1"/>
  <c r="E19696" i="1" s="1"/>
  <c r="D19697" i="1"/>
  <c r="E19697" i="1" s="1"/>
  <c r="D19698" i="1"/>
  <c r="E19698" i="1" s="1"/>
  <c r="D19699" i="1"/>
  <c r="E19699" i="1" s="1"/>
  <c r="D19700" i="1"/>
  <c r="E19700" i="1" s="1"/>
  <c r="D19701" i="1"/>
  <c r="E19701" i="1" s="1"/>
  <c r="D19702" i="1"/>
  <c r="E19702" i="1" s="1"/>
  <c r="D19703" i="1"/>
  <c r="E19703" i="1" s="1"/>
  <c r="D19704" i="1"/>
  <c r="E19704" i="1" s="1"/>
  <c r="D19705" i="1"/>
  <c r="E19705" i="1" s="1"/>
  <c r="D19706" i="1"/>
  <c r="E19706" i="1" s="1"/>
  <c r="D19707" i="1"/>
  <c r="E19707" i="1" s="1"/>
  <c r="D19708" i="1"/>
  <c r="E19708" i="1" s="1"/>
  <c r="D19709" i="1"/>
  <c r="E19709" i="1" s="1"/>
  <c r="D19710" i="1"/>
  <c r="E19710" i="1" s="1"/>
  <c r="D19711" i="1"/>
  <c r="E19711" i="1" s="1"/>
  <c r="D19712" i="1"/>
  <c r="E19712" i="1" s="1"/>
  <c r="D19713" i="1"/>
  <c r="E19713" i="1" s="1"/>
  <c r="D19714" i="1"/>
  <c r="E19714" i="1" s="1"/>
  <c r="D19715" i="1"/>
  <c r="E19715" i="1" s="1"/>
  <c r="D19716" i="1"/>
  <c r="E19716" i="1" s="1"/>
  <c r="D19717" i="1"/>
  <c r="E19717" i="1" s="1"/>
  <c r="D19718" i="1"/>
  <c r="E19718" i="1" s="1"/>
  <c r="D19719" i="1"/>
  <c r="E19719" i="1" s="1"/>
  <c r="D19720" i="1"/>
  <c r="E19720" i="1" s="1"/>
  <c r="D19721" i="1"/>
  <c r="E19721" i="1" s="1"/>
  <c r="D19722" i="1"/>
  <c r="E19722" i="1" s="1"/>
  <c r="D19723" i="1"/>
  <c r="E19723" i="1" s="1"/>
  <c r="D19724" i="1"/>
  <c r="E19724" i="1" s="1"/>
  <c r="D19725" i="1"/>
  <c r="E19725" i="1" s="1"/>
  <c r="D19726" i="1"/>
  <c r="E19726" i="1" s="1"/>
  <c r="D19727" i="1"/>
  <c r="E19727" i="1" s="1"/>
  <c r="D19728" i="1"/>
  <c r="E19728" i="1" s="1"/>
  <c r="D19729" i="1"/>
  <c r="E19729" i="1" s="1"/>
  <c r="D19730" i="1"/>
  <c r="E19730" i="1" s="1"/>
  <c r="D19731" i="1"/>
  <c r="E19731" i="1" s="1"/>
  <c r="D19732" i="1"/>
  <c r="E19732" i="1" s="1"/>
  <c r="D19733" i="1"/>
  <c r="E19733" i="1" s="1"/>
  <c r="D19734" i="1"/>
  <c r="E19734" i="1" s="1"/>
  <c r="D19735" i="1"/>
  <c r="E19735" i="1" s="1"/>
  <c r="D19736" i="1"/>
  <c r="E19736" i="1" s="1"/>
  <c r="D19737" i="1"/>
  <c r="E19737" i="1" s="1"/>
  <c r="D19738" i="1"/>
  <c r="E19738" i="1" s="1"/>
  <c r="D19739" i="1"/>
  <c r="E19739" i="1" s="1"/>
  <c r="D19740" i="1"/>
  <c r="E19740" i="1" s="1"/>
  <c r="D19741" i="1"/>
  <c r="E19741" i="1" s="1"/>
  <c r="D19742" i="1"/>
  <c r="E19742" i="1" s="1"/>
  <c r="D19743" i="1"/>
  <c r="E19743" i="1" s="1"/>
  <c r="D19744" i="1"/>
  <c r="E19744" i="1" s="1"/>
  <c r="D19745" i="1"/>
  <c r="E19745" i="1" s="1"/>
  <c r="D19746" i="1"/>
  <c r="E19746" i="1" s="1"/>
  <c r="D19747" i="1"/>
  <c r="E19747" i="1" s="1"/>
  <c r="D19748" i="1"/>
  <c r="E19748" i="1" s="1"/>
  <c r="D19749" i="1"/>
  <c r="E19749" i="1" s="1"/>
  <c r="D19750" i="1"/>
  <c r="E19750" i="1" s="1"/>
  <c r="D19751" i="1"/>
  <c r="E19751" i="1" s="1"/>
  <c r="D19752" i="1"/>
  <c r="E19752" i="1" s="1"/>
  <c r="D19753" i="1"/>
  <c r="E19753" i="1" s="1"/>
  <c r="D19754" i="1"/>
  <c r="E19754" i="1" s="1"/>
  <c r="D19755" i="1"/>
  <c r="E19755" i="1" s="1"/>
  <c r="D19756" i="1"/>
  <c r="E19756" i="1" s="1"/>
  <c r="D19757" i="1"/>
  <c r="E19757" i="1" s="1"/>
  <c r="D19758" i="1"/>
  <c r="E19758" i="1" s="1"/>
  <c r="D19759" i="1"/>
  <c r="E19759" i="1" s="1"/>
  <c r="D19760" i="1"/>
  <c r="E19760" i="1" s="1"/>
  <c r="D19761" i="1"/>
  <c r="E19761" i="1" s="1"/>
  <c r="D19762" i="1"/>
  <c r="E19762" i="1" s="1"/>
  <c r="D19763" i="1"/>
  <c r="E19763" i="1" s="1"/>
  <c r="D19764" i="1"/>
  <c r="E19764" i="1" s="1"/>
  <c r="D19765" i="1"/>
  <c r="E19765" i="1" s="1"/>
  <c r="D19766" i="1"/>
  <c r="E19766" i="1" s="1"/>
  <c r="D19767" i="1"/>
  <c r="E19767" i="1" s="1"/>
  <c r="D19768" i="1"/>
  <c r="E19768" i="1" s="1"/>
  <c r="D19769" i="1"/>
  <c r="E19769" i="1" s="1"/>
  <c r="D19770" i="1"/>
  <c r="E19770" i="1" s="1"/>
  <c r="D19771" i="1"/>
  <c r="E19771" i="1" s="1"/>
  <c r="D19772" i="1"/>
  <c r="E19772" i="1" s="1"/>
  <c r="D19773" i="1"/>
  <c r="E19773" i="1" s="1"/>
  <c r="D19774" i="1"/>
  <c r="E19774" i="1" s="1"/>
  <c r="D19775" i="1"/>
  <c r="E19775" i="1" s="1"/>
  <c r="D19776" i="1"/>
  <c r="E19776" i="1" s="1"/>
  <c r="D19777" i="1"/>
  <c r="E19777" i="1" s="1"/>
  <c r="D19778" i="1"/>
  <c r="E19778" i="1" s="1"/>
  <c r="D19779" i="1"/>
  <c r="E19779" i="1" s="1"/>
  <c r="D19780" i="1"/>
  <c r="E19780" i="1" s="1"/>
  <c r="D19781" i="1"/>
  <c r="E19781" i="1" s="1"/>
  <c r="D19782" i="1"/>
  <c r="E19782" i="1" s="1"/>
  <c r="D19783" i="1"/>
  <c r="E19783" i="1" s="1"/>
  <c r="D19784" i="1"/>
  <c r="E19784" i="1" s="1"/>
  <c r="D19785" i="1"/>
  <c r="E19785" i="1" s="1"/>
  <c r="D19786" i="1"/>
  <c r="E19786" i="1" s="1"/>
  <c r="D19787" i="1"/>
  <c r="E19787" i="1" s="1"/>
  <c r="D19788" i="1"/>
  <c r="E19788" i="1" s="1"/>
  <c r="D19789" i="1"/>
  <c r="E19789" i="1" s="1"/>
  <c r="D19790" i="1"/>
  <c r="E19790" i="1" s="1"/>
  <c r="D19791" i="1"/>
  <c r="E19791" i="1" s="1"/>
  <c r="D19792" i="1"/>
  <c r="E19792" i="1" s="1"/>
  <c r="D19793" i="1"/>
  <c r="E19793" i="1" s="1"/>
  <c r="D19794" i="1"/>
  <c r="E19794" i="1" s="1"/>
  <c r="D19795" i="1"/>
  <c r="E19795" i="1" s="1"/>
  <c r="D19796" i="1"/>
  <c r="E19796" i="1" s="1"/>
  <c r="D19797" i="1"/>
  <c r="E19797" i="1" s="1"/>
  <c r="D19798" i="1"/>
  <c r="E19798" i="1" s="1"/>
  <c r="D19799" i="1"/>
  <c r="E19799" i="1" s="1"/>
  <c r="D19800" i="1"/>
  <c r="E19800" i="1" s="1"/>
  <c r="D19801" i="1"/>
  <c r="E19801" i="1" s="1"/>
  <c r="D19802" i="1"/>
  <c r="E19802" i="1" s="1"/>
  <c r="D19803" i="1"/>
  <c r="E19803" i="1" s="1"/>
  <c r="D19804" i="1"/>
  <c r="E19804" i="1" s="1"/>
  <c r="D19805" i="1"/>
  <c r="E19805" i="1" s="1"/>
  <c r="D19806" i="1"/>
  <c r="E19806" i="1" s="1"/>
  <c r="D19807" i="1"/>
  <c r="E19807" i="1" s="1"/>
  <c r="D19808" i="1"/>
  <c r="E19808" i="1" s="1"/>
  <c r="D19809" i="1"/>
  <c r="E19809" i="1" s="1"/>
  <c r="D19810" i="1"/>
  <c r="E19810" i="1" s="1"/>
  <c r="D19811" i="1"/>
  <c r="E19811" i="1" s="1"/>
  <c r="D19812" i="1"/>
  <c r="E19812" i="1" s="1"/>
  <c r="D19813" i="1"/>
  <c r="E19813" i="1" s="1"/>
  <c r="D19814" i="1"/>
  <c r="E19814" i="1" s="1"/>
  <c r="D19815" i="1"/>
  <c r="E19815" i="1" s="1"/>
  <c r="D19816" i="1"/>
  <c r="E19816" i="1" s="1"/>
  <c r="D19817" i="1"/>
  <c r="E19817" i="1" s="1"/>
  <c r="D19818" i="1"/>
  <c r="E19818" i="1" s="1"/>
  <c r="D19819" i="1"/>
  <c r="E19819" i="1" s="1"/>
  <c r="D19820" i="1"/>
  <c r="E19820" i="1" s="1"/>
  <c r="D19821" i="1"/>
  <c r="E19821" i="1" s="1"/>
  <c r="D19822" i="1"/>
  <c r="E19822" i="1" s="1"/>
  <c r="D19823" i="1"/>
  <c r="E19823" i="1" s="1"/>
  <c r="D19824" i="1"/>
  <c r="E19824" i="1" s="1"/>
  <c r="D19825" i="1"/>
  <c r="E19825" i="1" s="1"/>
  <c r="D19826" i="1"/>
  <c r="E19826" i="1" s="1"/>
  <c r="D19827" i="1"/>
  <c r="E19827" i="1" s="1"/>
  <c r="D19828" i="1"/>
  <c r="E19828" i="1" s="1"/>
  <c r="D19829" i="1"/>
  <c r="E19829" i="1" s="1"/>
  <c r="D19830" i="1"/>
  <c r="E19830" i="1" s="1"/>
  <c r="D19831" i="1"/>
  <c r="E19831" i="1" s="1"/>
  <c r="D19832" i="1"/>
  <c r="E19832" i="1" s="1"/>
  <c r="D19833" i="1"/>
  <c r="E19833" i="1" s="1"/>
  <c r="D19834" i="1"/>
  <c r="E19834" i="1" s="1"/>
  <c r="D19835" i="1"/>
  <c r="E19835" i="1" s="1"/>
  <c r="D19836" i="1"/>
  <c r="E19836" i="1" s="1"/>
  <c r="D19837" i="1"/>
  <c r="E19837" i="1" s="1"/>
  <c r="D19838" i="1"/>
  <c r="E19838" i="1" s="1"/>
  <c r="D19839" i="1"/>
  <c r="E19839" i="1" s="1"/>
  <c r="D19840" i="1"/>
  <c r="E19840" i="1" s="1"/>
  <c r="D19841" i="1"/>
  <c r="E19841" i="1" s="1"/>
  <c r="D19842" i="1"/>
  <c r="E19842" i="1" s="1"/>
  <c r="D19843" i="1"/>
  <c r="E19843" i="1" s="1"/>
  <c r="D19844" i="1"/>
  <c r="E19844" i="1" s="1"/>
  <c r="D19845" i="1"/>
  <c r="E19845" i="1" s="1"/>
  <c r="D19846" i="1"/>
  <c r="E19846" i="1" s="1"/>
  <c r="D19847" i="1"/>
  <c r="E19847" i="1" s="1"/>
  <c r="D19848" i="1"/>
  <c r="E19848" i="1" s="1"/>
  <c r="D19849" i="1"/>
  <c r="E19849" i="1" s="1"/>
  <c r="D19850" i="1"/>
  <c r="E19850" i="1" s="1"/>
  <c r="D19851" i="1"/>
  <c r="E19851" i="1" s="1"/>
  <c r="D19852" i="1"/>
  <c r="E19852" i="1" s="1"/>
  <c r="D19853" i="1"/>
  <c r="E19853" i="1" s="1"/>
  <c r="D19854" i="1"/>
  <c r="E19854" i="1" s="1"/>
  <c r="D19855" i="1"/>
  <c r="E19855" i="1" s="1"/>
  <c r="D19856" i="1"/>
  <c r="E19856" i="1" s="1"/>
  <c r="D19857" i="1"/>
  <c r="E19857" i="1" s="1"/>
  <c r="D19858" i="1"/>
  <c r="E19858" i="1" s="1"/>
  <c r="D19859" i="1"/>
  <c r="E19859" i="1" s="1"/>
  <c r="D19860" i="1"/>
  <c r="E19860" i="1" s="1"/>
  <c r="D19861" i="1"/>
  <c r="E19861" i="1" s="1"/>
  <c r="D19862" i="1"/>
  <c r="E19862" i="1" s="1"/>
  <c r="D19863" i="1"/>
  <c r="E19863" i="1" s="1"/>
  <c r="D19864" i="1"/>
  <c r="E19864" i="1" s="1"/>
  <c r="D19865" i="1"/>
  <c r="E19865" i="1" s="1"/>
  <c r="D19866" i="1"/>
  <c r="E19866" i="1" s="1"/>
  <c r="D19867" i="1"/>
  <c r="E19867" i="1" s="1"/>
  <c r="D19868" i="1"/>
  <c r="E19868" i="1" s="1"/>
  <c r="D19869" i="1"/>
  <c r="E19869" i="1" s="1"/>
  <c r="D19870" i="1"/>
  <c r="E19870" i="1" s="1"/>
  <c r="D19871" i="1"/>
  <c r="E19871" i="1" s="1"/>
  <c r="D19872" i="1"/>
  <c r="E19872" i="1" s="1"/>
  <c r="D19873" i="1"/>
  <c r="E19873" i="1" s="1"/>
  <c r="D19874" i="1"/>
  <c r="E19874" i="1" s="1"/>
  <c r="D19875" i="1"/>
  <c r="E19875" i="1" s="1"/>
  <c r="D19876" i="1"/>
  <c r="E19876" i="1" s="1"/>
  <c r="D19877" i="1"/>
  <c r="E19877" i="1" s="1"/>
  <c r="D19878" i="1"/>
  <c r="E19878" i="1" s="1"/>
  <c r="D19879" i="1"/>
  <c r="E19879" i="1" s="1"/>
  <c r="D19880" i="1"/>
  <c r="E19880" i="1" s="1"/>
  <c r="D19881" i="1"/>
  <c r="E19881" i="1" s="1"/>
  <c r="D19882" i="1"/>
  <c r="E19882" i="1" s="1"/>
  <c r="D19883" i="1"/>
  <c r="E19883" i="1" s="1"/>
  <c r="D19884" i="1"/>
  <c r="E19884" i="1" s="1"/>
  <c r="D19885" i="1"/>
  <c r="E19885" i="1" s="1"/>
  <c r="D19886" i="1"/>
  <c r="E19886" i="1" s="1"/>
  <c r="D19887" i="1"/>
  <c r="E19887" i="1" s="1"/>
  <c r="D19888" i="1"/>
  <c r="E19888" i="1" s="1"/>
  <c r="D19889" i="1"/>
  <c r="E19889" i="1" s="1"/>
  <c r="D19890" i="1"/>
  <c r="E19890" i="1" s="1"/>
  <c r="D19891" i="1"/>
  <c r="E19891" i="1" s="1"/>
  <c r="D19892" i="1"/>
  <c r="E19892" i="1" s="1"/>
  <c r="D19893" i="1"/>
  <c r="E19893" i="1" s="1"/>
  <c r="D19894" i="1"/>
  <c r="E19894" i="1" s="1"/>
  <c r="D19895" i="1"/>
  <c r="E19895" i="1" s="1"/>
  <c r="D19896" i="1"/>
  <c r="E19896" i="1" s="1"/>
  <c r="D19897" i="1"/>
  <c r="E19897" i="1" s="1"/>
  <c r="D19898" i="1"/>
  <c r="E19898" i="1" s="1"/>
  <c r="D19899" i="1"/>
  <c r="E19899" i="1" s="1"/>
  <c r="D19900" i="1"/>
  <c r="E19900" i="1" s="1"/>
  <c r="D19901" i="1"/>
  <c r="E19901" i="1" s="1"/>
  <c r="D19902" i="1"/>
  <c r="E19902" i="1" s="1"/>
  <c r="D19903" i="1"/>
  <c r="E19903" i="1" s="1"/>
  <c r="D19904" i="1"/>
  <c r="E19904" i="1" s="1"/>
  <c r="D19905" i="1"/>
  <c r="E19905" i="1" s="1"/>
  <c r="D19906" i="1"/>
  <c r="E19906" i="1" s="1"/>
  <c r="D19907" i="1"/>
  <c r="E19907" i="1" s="1"/>
  <c r="D19908" i="1"/>
  <c r="E19908" i="1" s="1"/>
  <c r="D19909" i="1"/>
  <c r="E19909" i="1" s="1"/>
  <c r="D19910" i="1"/>
  <c r="E19910" i="1" s="1"/>
  <c r="D19911" i="1"/>
  <c r="E19911" i="1" s="1"/>
  <c r="D19912" i="1"/>
  <c r="E19912" i="1" s="1"/>
  <c r="D19913" i="1"/>
  <c r="E19913" i="1" s="1"/>
  <c r="D19914" i="1"/>
  <c r="E19914" i="1" s="1"/>
  <c r="D19915" i="1"/>
  <c r="E19915" i="1" s="1"/>
  <c r="D19916" i="1"/>
  <c r="E19916" i="1" s="1"/>
  <c r="D19917" i="1"/>
  <c r="E19917" i="1" s="1"/>
  <c r="D19918" i="1"/>
  <c r="E19918" i="1" s="1"/>
  <c r="D19919" i="1"/>
  <c r="E19919" i="1" s="1"/>
  <c r="D19920" i="1"/>
  <c r="E19920" i="1" s="1"/>
  <c r="D19921" i="1"/>
  <c r="E19921" i="1" s="1"/>
  <c r="D19922" i="1"/>
  <c r="E19922" i="1" s="1"/>
  <c r="D19923" i="1"/>
  <c r="E19923" i="1" s="1"/>
  <c r="D19924" i="1"/>
  <c r="E19924" i="1" s="1"/>
  <c r="D19925" i="1"/>
  <c r="E19925" i="1" s="1"/>
  <c r="D19926" i="1"/>
  <c r="E19926" i="1" s="1"/>
  <c r="D19927" i="1"/>
  <c r="E19927" i="1" s="1"/>
  <c r="D19928" i="1"/>
  <c r="E19928" i="1" s="1"/>
  <c r="D19929" i="1"/>
  <c r="E19929" i="1" s="1"/>
  <c r="D19930" i="1"/>
  <c r="E19930" i="1" s="1"/>
  <c r="D19931" i="1"/>
  <c r="E19931" i="1" s="1"/>
  <c r="D19932" i="1"/>
  <c r="E19932" i="1" s="1"/>
  <c r="D19933" i="1"/>
  <c r="E19933" i="1" s="1"/>
  <c r="D19934" i="1"/>
  <c r="E19934" i="1" s="1"/>
  <c r="D19935" i="1"/>
  <c r="E19935" i="1" s="1"/>
  <c r="D19936" i="1"/>
  <c r="E19936" i="1" s="1"/>
  <c r="D19937" i="1"/>
  <c r="E19937" i="1" s="1"/>
  <c r="D19938" i="1"/>
  <c r="E19938" i="1" s="1"/>
  <c r="D19939" i="1"/>
  <c r="E19939" i="1" s="1"/>
  <c r="D19940" i="1"/>
  <c r="E19940" i="1" s="1"/>
  <c r="D19941" i="1"/>
  <c r="E19941" i="1" s="1"/>
  <c r="D19942" i="1"/>
  <c r="E19942" i="1" s="1"/>
  <c r="D19943" i="1"/>
  <c r="E19943" i="1" s="1"/>
  <c r="D19944" i="1"/>
  <c r="E19944" i="1" s="1"/>
  <c r="D19945" i="1"/>
  <c r="E19945" i="1" s="1"/>
  <c r="D19946" i="1"/>
  <c r="E19946" i="1" s="1"/>
  <c r="D19947" i="1"/>
  <c r="E19947" i="1" s="1"/>
  <c r="D19948" i="1"/>
  <c r="E19948" i="1" s="1"/>
  <c r="D19949" i="1"/>
  <c r="E19949" i="1" s="1"/>
  <c r="D19950" i="1"/>
  <c r="E19950" i="1" s="1"/>
  <c r="D19951" i="1"/>
  <c r="E19951" i="1" s="1"/>
  <c r="D19952" i="1"/>
  <c r="E19952" i="1" s="1"/>
  <c r="D19953" i="1"/>
  <c r="E19953" i="1" s="1"/>
  <c r="D19954" i="1"/>
  <c r="E19954" i="1" s="1"/>
  <c r="D19955" i="1"/>
  <c r="E19955" i="1" s="1"/>
  <c r="D19956" i="1"/>
  <c r="E19956" i="1" s="1"/>
  <c r="D19957" i="1"/>
  <c r="E19957" i="1" s="1"/>
  <c r="D19958" i="1"/>
  <c r="E19958" i="1" s="1"/>
  <c r="D19959" i="1"/>
  <c r="E19959" i="1" s="1"/>
  <c r="D19960" i="1"/>
  <c r="E19960" i="1" s="1"/>
  <c r="D19961" i="1"/>
  <c r="E19961" i="1" s="1"/>
  <c r="D19962" i="1"/>
  <c r="E19962" i="1" s="1"/>
  <c r="D19963" i="1"/>
  <c r="E19963" i="1" s="1"/>
  <c r="D19964" i="1"/>
  <c r="E19964" i="1" s="1"/>
  <c r="D19965" i="1"/>
  <c r="E19965" i="1" s="1"/>
  <c r="D19966" i="1"/>
  <c r="E19966" i="1" s="1"/>
  <c r="D19967" i="1"/>
  <c r="E19967" i="1" s="1"/>
  <c r="D19968" i="1"/>
  <c r="E19968" i="1" s="1"/>
  <c r="D19969" i="1"/>
  <c r="E19969" i="1" s="1"/>
  <c r="D19970" i="1"/>
  <c r="E19970" i="1" s="1"/>
  <c r="D19971" i="1"/>
  <c r="E19971" i="1" s="1"/>
  <c r="D19972" i="1"/>
  <c r="E19972" i="1" s="1"/>
  <c r="D19973" i="1"/>
  <c r="E19973" i="1" s="1"/>
  <c r="D19974" i="1"/>
  <c r="E19974" i="1" s="1"/>
  <c r="D19975" i="1"/>
  <c r="E19975" i="1" s="1"/>
  <c r="D19976" i="1"/>
  <c r="E19976" i="1" s="1"/>
  <c r="D19977" i="1"/>
  <c r="E19977" i="1" s="1"/>
  <c r="D19978" i="1"/>
  <c r="E19978" i="1" s="1"/>
  <c r="D19979" i="1"/>
  <c r="E19979" i="1" s="1"/>
  <c r="D19980" i="1"/>
  <c r="E19980" i="1" s="1"/>
  <c r="D19981" i="1"/>
  <c r="E19981" i="1" s="1"/>
  <c r="D19982" i="1"/>
  <c r="E19982" i="1" s="1"/>
  <c r="D19983" i="1"/>
  <c r="E19983" i="1" s="1"/>
  <c r="D19984" i="1"/>
  <c r="E19984" i="1" s="1"/>
  <c r="D19985" i="1"/>
  <c r="E19985" i="1" s="1"/>
  <c r="D19986" i="1"/>
  <c r="E19986" i="1" s="1"/>
  <c r="D19987" i="1"/>
  <c r="E19987" i="1" s="1"/>
  <c r="D19988" i="1"/>
  <c r="E19988" i="1" s="1"/>
  <c r="D19989" i="1"/>
  <c r="E19989" i="1" s="1"/>
  <c r="D19990" i="1"/>
  <c r="E19990" i="1" s="1"/>
  <c r="D19991" i="1"/>
  <c r="E19991" i="1" s="1"/>
  <c r="D19992" i="1"/>
  <c r="E19992" i="1" s="1"/>
  <c r="D19993" i="1"/>
  <c r="E19993" i="1" s="1"/>
  <c r="D19994" i="1"/>
  <c r="E19994" i="1" s="1"/>
  <c r="D19995" i="1"/>
  <c r="E19995" i="1" s="1"/>
  <c r="D19996" i="1"/>
  <c r="E19996" i="1" s="1"/>
  <c r="D19997" i="1"/>
  <c r="E19997" i="1" s="1"/>
  <c r="D19998" i="1"/>
  <c r="E19998" i="1" s="1"/>
  <c r="D19999" i="1"/>
  <c r="E19999" i="1" s="1"/>
  <c r="D20000" i="1"/>
  <c r="E20000" i="1" s="1"/>
  <c r="D20001" i="1"/>
  <c r="E20001" i="1" s="1"/>
  <c r="D20002" i="1"/>
  <c r="E20002" i="1" s="1"/>
  <c r="D20003" i="1"/>
  <c r="E20003" i="1" s="1"/>
  <c r="D20004" i="1"/>
  <c r="E20004" i="1" s="1"/>
  <c r="D20005" i="1"/>
  <c r="E20005" i="1" s="1"/>
  <c r="D20006" i="1"/>
  <c r="E20006" i="1" s="1"/>
  <c r="D20007" i="1"/>
  <c r="E20007" i="1" s="1"/>
  <c r="D20008" i="1"/>
  <c r="E20008" i="1" s="1"/>
  <c r="D20009" i="1"/>
  <c r="E20009" i="1" s="1"/>
  <c r="D20010" i="1"/>
  <c r="E20010" i="1" s="1"/>
  <c r="D20011" i="1"/>
  <c r="E20011" i="1" s="1"/>
  <c r="D20012" i="1"/>
  <c r="E20012" i="1" s="1"/>
  <c r="D20013" i="1"/>
  <c r="E20013" i="1" s="1"/>
  <c r="D20014" i="1"/>
  <c r="E20014" i="1" s="1"/>
  <c r="D20015" i="1"/>
  <c r="E20015" i="1" s="1"/>
  <c r="D20016" i="1"/>
  <c r="E20016" i="1" s="1"/>
  <c r="D20017" i="1"/>
  <c r="E20017" i="1" s="1"/>
  <c r="D20018" i="1"/>
  <c r="E20018" i="1" s="1"/>
  <c r="D20019" i="1"/>
  <c r="E20019" i="1" s="1"/>
  <c r="D20020" i="1"/>
  <c r="E20020" i="1" s="1"/>
  <c r="D20021" i="1"/>
  <c r="E20021" i="1" s="1"/>
  <c r="D20022" i="1"/>
  <c r="E20022" i="1" s="1"/>
  <c r="D20023" i="1"/>
  <c r="E20023" i="1" s="1"/>
  <c r="D20024" i="1"/>
  <c r="E20024" i="1" s="1"/>
  <c r="D20025" i="1"/>
  <c r="E20025" i="1" s="1"/>
  <c r="D20026" i="1"/>
  <c r="E20026" i="1" s="1"/>
  <c r="D20027" i="1"/>
  <c r="E20027" i="1" s="1"/>
  <c r="D20028" i="1"/>
  <c r="E20028" i="1" s="1"/>
  <c r="D20029" i="1"/>
  <c r="E20029" i="1" s="1"/>
  <c r="D20030" i="1"/>
  <c r="E20030" i="1" s="1"/>
  <c r="D20031" i="1"/>
  <c r="E20031" i="1" s="1"/>
  <c r="D20032" i="1"/>
  <c r="E20032" i="1" s="1"/>
  <c r="D20033" i="1"/>
  <c r="E20033" i="1" s="1"/>
  <c r="D20034" i="1"/>
  <c r="E20034" i="1" s="1"/>
  <c r="D20035" i="1"/>
  <c r="E20035" i="1" s="1"/>
  <c r="D20036" i="1"/>
  <c r="E20036" i="1" s="1"/>
  <c r="D20037" i="1"/>
  <c r="E20037" i="1" s="1"/>
  <c r="D20038" i="1"/>
  <c r="E20038" i="1" s="1"/>
  <c r="D20039" i="1"/>
  <c r="E20039" i="1" s="1"/>
  <c r="D20040" i="1"/>
  <c r="E20040" i="1" s="1"/>
  <c r="D20041" i="1"/>
  <c r="E20041" i="1" s="1"/>
  <c r="D20042" i="1"/>
  <c r="E20042" i="1" s="1"/>
  <c r="D20043" i="1"/>
  <c r="E20043" i="1" s="1"/>
  <c r="D20044" i="1"/>
  <c r="E20044" i="1" s="1"/>
  <c r="D20045" i="1"/>
  <c r="E20045" i="1" s="1"/>
  <c r="D20046" i="1"/>
  <c r="E20046" i="1" s="1"/>
  <c r="D20047" i="1"/>
  <c r="E20047" i="1" s="1"/>
  <c r="D20048" i="1"/>
  <c r="E20048" i="1" s="1"/>
  <c r="D20049" i="1"/>
  <c r="E20049" i="1" s="1"/>
  <c r="D20050" i="1"/>
  <c r="E20050" i="1" s="1"/>
  <c r="D20051" i="1"/>
  <c r="E20051" i="1" s="1"/>
  <c r="D20052" i="1"/>
  <c r="E20052" i="1" s="1"/>
  <c r="D20053" i="1"/>
  <c r="E20053" i="1" s="1"/>
  <c r="D20054" i="1"/>
  <c r="E20054" i="1" s="1"/>
  <c r="D20055" i="1"/>
  <c r="E20055" i="1" s="1"/>
  <c r="D20056" i="1"/>
  <c r="E20056" i="1" s="1"/>
  <c r="D20057" i="1"/>
  <c r="E20057" i="1" s="1"/>
  <c r="D20058" i="1"/>
  <c r="E20058" i="1" s="1"/>
  <c r="D20059" i="1"/>
  <c r="E20059" i="1" s="1"/>
  <c r="D20060" i="1"/>
  <c r="E20060" i="1" s="1"/>
  <c r="D20061" i="1"/>
  <c r="E20061" i="1" s="1"/>
  <c r="D20062" i="1"/>
  <c r="E20062" i="1" s="1"/>
  <c r="D20063" i="1"/>
  <c r="E20063" i="1" s="1"/>
  <c r="D20064" i="1"/>
  <c r="E20064" i="1" s="1"/>
  <c r="D20065" i="1"/>
  <c r="E20065" i="1" s="1"/>
  <c r="D20066" i="1"/>
  <c r="E20066" i="1" s="1"/>
  <c r="D20067" i="1"/>
  <c r="E20067" i="1" s="1"/>
  <c r="D20068" i="1"/>
  <c r="E20068" i="1" s="1"/>
  <c r="D20069" i="1"/>
  <c r="E20069" i="1" s="1"/>
  <c r="D20070" i="1"/>
  <c r="E20070" i="1" s="1"/>
  <c r="D20071" i="1"/>
  <c r="E20071" i="1" s="1"/>
  <c r="D20072" i="1"/>
  <c r="E20072" i="1" s="1"/>
  <c r="D20073" i="1"/>
  <c r="E20073" i="1" s="1"/>
  <c r="D20074" i="1"/>
  <c r="E20074" i="1" s="1"/>
  <c r="D20075" i="1"/>
  <c r="E20075" i="1" s="1"/>
  <c r="D20076" i="1"/>
  <c r="E20076" i="1" s="1"/>
  <c r="D20077" i="1"/>
  <c r="E20077" i="1" s="1"/>
  <c r="D20078" i="1"/>
  <c r="E20078" i="1" s="1"/>
  <c r="D20079" i="1"/>
  <c r="E20079" i="1" s="1"/>
  <c r="D20080" i="1"/>
  <c r="E20080" i="1" s="1"/>
  <c r="D20081" i="1"/>
  <c r="E20081" i="1" s="1"/>
  <c r="D20082" i="1"/>
  <c r="E20082" i="1" s="1"/>
  <c r="D20083" i="1"/>
  <c r="E20083" i="1" s="1"/>
  <c r="D20084" i="1"/>
  <c r="E20084" i="1" s="1"/>
  <c r="D20085" i="1"/>
  <c r="E20085" i="1" s="1"/>
  <c r="D20086" i="1"/>
  <c r="E20086" i="1" s="1"/>
  <c r="D20087" i="1"/>
  <c r="E20087" i="1" s="1"/>
  <c r="D20088" i="1"/>
  <c r="E20088" i="1" s="1"/>
  <c r="D20089" i="1"/>
  <c r="E20089" i="1" s="1"/>
  <c r="D20090" i="1"/>
  <c r="E20090" i="1" s="1"/>
  <c r="D20091" i="1"/>
  <c r="E20091" i="1" s="1"/>
  <c r="D20092" i="1"/>
  <c r="E20092" i="1" s="1"/>
  <c r="D20093" i="1"/>
  <c r="E20093" i="1" s="1"/>
  <c r="D20094" i="1"/>
  <c r="E20094" i="1" s="1"/>
  <c r="D20095" i="1"/>
  <c r="E20095" i="1" s="1"/>
  <c r="D20096" i="1"/>
  <c r="E20096" i="1" s="1"/>
  <c r="D20097" i="1"/>
  <c r="E20097" i="1" s="1"/>
  <c r="D20098" i="1"/>
  <c r="E20098" i="1" s="1"/>
  <c r="D20099" i="1"/>
  <c r="E20099" i="1" s="1"/>
  <c r="D20100" i="1"/>
  <c r="E20100" i="1" s="1"/>
  <c r="D20101" i="1"/>
  <c r="E20101" i="1" s="1"/>
  <c r="D20102" i="1"/>
  <c r="E20102" i="1" s="1"/>
  <c r="D20103" i="1"/>
  <c r="E20103" i="1" s="1"/>
  <c r="D20104" i="1"/>
  <c r="E20104" i="1" s="1"/>
  <c r="D20105" i="1"/>
  <c r="E20105" i="1" s="1"/>
  <c r="D20106" i="1"/>
  <c r="E20106" i="1" s="1"/>
  <c r="D20107" i="1"/>
  <c r="E20107" i="1" s="1"/>
  <c r="D20108" i="1"/>
  <c r="E20108" i="1" s="1"/>
  <c r="D20109" i="1"/>
  <c r="E20109" i="1" s="1"/>
  <c r="D20110" i="1"/>
  <c r="E20110" i="1" s="1"/>
  <c r="D20111" i="1"/>
  <c r="E20111" i="1" s="1"/>
  <c r="D20112" i="1"/>
  <c r="E20112" i="1" s="1"/>
  <c r="D20113" i="1"/>
  <c r="E20113" i="1" s="1"/>
  <c r="D20114" i="1"/>
  <c r="E20114" i="1" s="1"/>
  <c r="D20115" i="1"/>
  <c r="E20115" i="1" s="1"/>
  <c r="D20116" i="1"/>
  <c r="E20116" i="1" s="1"/>
  <c r="D20117" i="1"/>
  <c r="E20117" i="1" s="1"/>
  <c r="D20118" i="1"/>
  <c r="E20118" i="1" s="1"/>
  <c r="D20119" i="1"/>
  <c r="E20119" i="1" s="1"/>
  <c r="D20120" i="1"/>
  <c r="E20120" i="1" s="1"/>
  <c r="D20121" i="1"/>
  <c r="E20121" i="1" s="1"/>
  <c r="D20122" i="1"/>
  <c r="E20122" i="1" s="1"/>
  <c r="D20123" i="1"/>
  <c r="E20123" i="1" s="1"/>
  <c r="D20124" i="1"/>
  <c r="E20124" i="1" s="1"/>
  <c r="D20125" i="1"/>
  <c r="E20125" i="1" s="1"/>
  <c r="D20126" i="1"/>
  <c r="E20126" i="1" s="1"/>
  <c r="D20127" i="1"/>
  <c r="E20127" i="1" s="1"/>
  <c r="D20128" i="1"/>
  <c r="E20128" i="1" s="1"/>
  <c r="D20129" i="1"/>
  <c r="E20129" i="1" s="1"/>
  <c r="D20130" i="1"/>
  <c r="E20130" i="1" s="1"/>
  <c r="D20131" i="1"/>
  <c r="E20131" i="1" s="1"/>
  <c r="D20132" i="1"/>
  <c r="E20132" i="1" s="1"/>
  <c r="D20133" i="1"/>
  <c r="E20133" i="1" s="1"/>
  <c r="D20134" i="1"/>
  <c r="E20134" i="1" s="1"/>
  <c r="D20135" i="1"/>
  <c r="E20135" i="1" s="1"/>
  <c r="D20136" i="1"/>
  <c r="E20136" i="1" s="1"/>
  <c r="D20137" i="1"/>
  <c r="E20137" i="1" s="1"/>
  <c r="D20138" i="1"/>
  <c r="E20138" i="1" s="1"/>
  <c r="D20139" i="1"/>
  <c r="E20139" i="1" s="1"/>
  <c r="D20140" i="1"/>
  <c r="E20140" i="1" s="1"/>
  <c r="D20141" i="1"/>
  <c r="E20141" i="1" s="1"/>
  <c r="D20142" i="1"/>
  <c r="E20142" i="1" s="1"/>
  <c r="D20143" i="1"/>
  <c r="E20143" i="1" s="1"/>
  <c r="D20144" i="1"/>
  <c r="E20144" i="1" s="1"/>
  <c r="D20145" i="1"/>
  <c r="E20145" i="1" s="1"/>
  <c r="D20146" i="1"/>
  <c r="E20146" i="1" s="1"/>
  <c r="D20147" i="1"/>
  <c r="E20147" i="1" s="1"/>
  <c r="D20148" i="1"/>
  <c r="E20148" i="1" s="1"/>
  <c r="D20149" i="1"/>
  <c r="E20149" i="1" s="1"/>
  <c r="D20150" i="1"/>
  <c r="E20150" i="1" s="1"/>
  <c r="D20151" i="1"/>
  <c r="E20151" i="1" s="1"/>
  <c r="D20152" i="1"/>
  <c r="E20152" i="1" s="1"/>
  <c r="D20153" i="1"/>
  <c r="E20153" i="1" s="1"/>
  <c r="D20154" i="1"/>
  <c r="E20154" i="1" s="1"/>
  <c r="D20155" i="1"/>
  <c r="E20155" i="1" s="1"/>
  <c r="D20156" i="1"/>
  <c r="E20156" i="1" s="1"/>
  <c r="D20157" i="1"/>
  <c r="E20157" i="1" s="1"/>
  <c r="D20158" i="1"/>
  <c r="E20158" i="1" s="1"/>
  <c r="D20159" i="1"/>
  <c r="E20159" i="1" s="1"/>
  <c r="D20160" i="1"/>
  <c r="E20160" i="1" s="1"/>
  <c r="D20161" i="1"/>
  <c r="E20161" i="1" s="1"/>
  <c r="D20162" i="1"/>
  <c r="E20162" i="1" s="1"/>
  <c r="D20163" i="1"/>
  <c r="E20163" i="1" s="1"/>
  <c r="D20164" i="1"/>
  <c r="E20164" i="1" s="1"/>
  <c r="D20165" i="1"/>
  <c r="E20165" i="1" s="1"/>
  <c r="D20166" i="1"/>
  <c r="E20166" i="1" s="1"/>
  <c r="D20167" i="1"/>
  <c r="E20167" i="1" s="1"/>
  <c r="D20168" i="1"/>
  <c r="E20168" i="1" s="1"/>
  <c r="D20169" i="1"/>
  <c r="E20169" i="1" s="1"/>
  <c r="D20170" i="1"/>
  <c r="E20170" i="1" s="1"/>
  <c r="D20171" i="1"/>
  <c r="E20171" i="1" s="1"/>
  <c r="D20172" i="1"/>
  <c r="E20172" i="1" s="1"/>
  <c r="D20173" i="1"/>
  <c r="E20173" i="1" s="1"/>
  <c r="D20174" i="1"/>
  <c r="E20174" i="1" s="1"/>
  <c r="D20175" i="1"/>
  <c r="E20175" i="1" s="1"/>
  <c r="D20176" i="1"/>
  <c r="E20176" i="1" s="1"/>
  <c r="D20177" i="1"/>
  <c r="E20177" i="1" s="1"/>
  <c r="D20178" i="1"/>
  <c r="E20178" i="1" s="1"/>
  <c r="D20179" i="1"/>
  <c r="E20179" i="1" s="1"/>
  <c r="D20180" i="1"/>
  <c r="E20180" i="1" s="1"/>
  <c r="D20181" i="1"/>
  <c r="E20181" i="1" s="1"/>
  <c r="D20182" i="1"/>
  <c r="E20182" i="1" s="1"/>
  <c r="D20183" i="1"/>
  <c r="E20183" i="1" s="1"/>
  <c r="D20184" i="1"/>
  <c r="E20184" i="1" s="1"/>
  <c r="D20185" i="1"/>
  <c r="E20185" i="1" s="1"/>
  <c r="D20186" i="1"/>
  <c r="E20186" i="1" s="1"/>
  <c r="D20187" i="1"/>
  <c r="E20187" i="1" s="1"/>
  <c r="D20188" i="1"/>
  <c r="E20188" i="1" s="1"/>
  <c r="D20189" i="1"/>
  <c r="E20189" i="1" s="1"/>
  <c r="D20190" i="1"/>
  <c r="E20190" i="1" s="1"/>
  <c r="D20191" i="1"/>
  <c r="E20191" i="1" s="1"/>
  <c r="D20192" i="1"/>
  <c r="E20192" i="1" s="1"/>
  <c r="D20193" i="1"/>
  <c r="E20193" i="1" s="1"/>
  <c r="D20194" i="1"/>
  <c r="E20194" i="1" s="1"/>
  <c r="D20195" i="1"/>
  <c r="E20195" i="1" s="1"/>
  <c r="D20196" i="1"/>
  <c r="E20196" i="1" s="1"/>
  <c r="D20197" i="1"/>
  <c r="E20197" i="1" s="1"/>
  <c r="D20198" i="1"/>
  <c r="E20198" i="1" s="1"/>
  <c r="D20199" i="1"/>
  <c r="E20199" i="1" s="1"/>
  <c r="D20200" i="1"/>
  <c r="E20200" i="1" s="1"/>
  <c r="D20201" i="1"/>
  <c r="E20201" i="1" s="1"/>
  <c r="D20202" i="1"/>
  <c r="E20202" i="1" s="1"/>
  <c r="D20203" i="1"/>
  <c r="E20203" i="1" s="1"/>
  <c r="D20204" i="1"/>
  <c r="E20204" i="1" s="1"/>
  <c r="D20205" i="1"/>
  <c r="E20205" i="1" s="1"/>
  <c r="D20206" i="1"/>
  <c r="E20206" i="1" s="1"/>
  <c r="D20207" i="1"/>
  <c r="E20207" i="1" s="1"/>
  <c r="D20208" i="1"/>
  <c r="E20208" i="1" s="1"/>
  <c r="D20209" i="1"/>
  <c r="E20209" i="1" s="1"/>
  <c r="D20210" i="1"/>
  <c r="E20210" i="1" s="1"/>
  <c r="D20211" i="1"/>
  <c r="E20211" i="1" s="1"/>
  <c r="D20212" i="1"/>
  <c r="E20212" i="1" s="1"/>
  <c r="D20213" i="1"/>
  <c r="E20213" i="1" s="1"/>
  <c r="D20214" i="1"/>
  <c r="E20214" i="1" s="1"/>
  <c r="D20215" i="1"/>
  <c r="E20215" i="1" s="1"/>
  <c r="D20216" i="1"/>
  <c r="E20216" i="1" s="1"/>
  <c r="D20217" i="1"/>
  <c r="E20217" i="1" s="1"/>
  <c r="D20218" i="1"/>
  <c r="E20218" i="1" s="1"/>
  <c r="D20219" i="1"/>
  <c r="E20219" i="1" s="1"/>
  <c r="D20220" i="1"/>
  <c r="E20220" i="1" s="1"/>
  <c r="D20221" i="1"/>
  <c r="E20221" i="1" s="1"/>
  <c r="D20222" i="1"/>
  <c r="E20222" i="1" s="1"/>
  <c r="D20223" i="1"/>
  <c r="E20223" i="1" s="1"/>
  <c r="D20224" i="1"/>
  <c r="E20224" i="1" s="1"/>
  <c r="D20225" i="1"/>
  <c r="E20225" i="1" s="1"/>
  <c r="D20226" i="1"/>
  <c r="E20226" i="1" s="1"/>
  <c r="D20227" i="1"/>
  <c r="E20227" i="1" s="1"/>
  <c r="D20228" i="1"/>
  <c r="E20228" i="1" s="1"/>
  <c r="D20229" i="1"/>
  <c r="E20229" i="1" s="1"/>
  <c r="D20230" i="1"/>
  <c r="E20230" i="1" s="1"/>
  <c r="D20231" i="1"/>
  <c r="E20231" i="1" s="1"/>
  <c r="D20232" i="1"/>
  <c r="E20232" i="1" s="1"/>
  <c r="D20233" i="1"/>
  <c r="E20233" i="1" s="1"/>
  <c r="D20234" i="1"/>
  <c r="E20234" i="1" s="1"/>
  <c r="D20235" i="1"/>
  <c r="E20235" i="1" s="1"/>
  <c r="D20236" i="1"/>
  <c r="E20236" i="1" s="1"/>
  <c r="D20237" i="1"/>
  <c r="E20237" i="1" s="1"/>
  <c r="D20238" i="1"/>
  <c r="E20238" i="1" s="1"/>
  <c r="D20239" i="1"/>
  <c r="E20239" i="1" s="1"/>
  <c r="D20240" i="1"/>
  <c r="E20240" i="1" s="1"/>
  <c r="D20241" i="1"/>
  <c r="E20241" i="1" s="1"/>
  <c r="D20242" i="1"/>
  <c r="E20242" i="1" s="1"/>
  <c r="D20243" i="1"/>
  <c r="E20243" i="1" s="1"/>
  <c r="D20244" i="1"/>
  <c r="E20244" i="1" s="1"/>
  <c r="D20245" i="1"/>
  <c r="E20245" i="1" s="1"/>
  <c r="D20246" i="1"/>
  <c r="E20246" i="1" s="1"/>
  <c r="D20247" i="1"/>
  <c r="E20247" i="1" s="1"/>
  <c r="D20248" i="1"/>
  <c r="E20248" i="1" s="1"/>
  <c r="D20249" i="1"/>
  <c r="E20249" i="1" s="1"/>
  <c r="D20250" i="1"/>
  <c r="E20250" i="1" s="1"/>
  <c r="D20251" i="1"/>
  <c r="E20251" i="1" s="1"/>
  <c r="D20252" i="1"/>
  <c r="E20252" i="1" s="1"/>
  <c r="D20253" i="1"/>
  <c r="E20253" i="1" s="1"/>
  <c r="D20254" i="1"/>
  <c r="E20254" i="1" s="1"/>
  <c r="D20255" i="1"/>
  <c r="E20255" i="1" s="1"/>
  <c r="D20256" i="1"/>
  <c r="E20256" i="1" s="1"/>
  <c r="D20257" i="1"/>
  <c r="E20257" i="1" s="1"/>
  <c r="D20258" i="1"/>
  <c r="E20258" i="1" s="1"/>
  <c r="D20259" i="1"/>
  <c r="E20259" i="1" s="1"/>
  <c r="D20260" i="1"/>
  <c r="E20260" i="1" s="1"/>
  <c r="D20261" i="1"/>
  <c r="E20261" i="1" s="1"/>
  <c r="D20262" i="1"/>
  <c r="E20262" i="1" s="1"/>
  <c r="D20263" i="1"/>
  <c r="E20263" i="1" s="1"/>
  <c r="D20264" i="1"/>
  <c r="E20264" i="1" s="1"/>
  <c r="D20265" i="1"/>
  <c r="E20265" i="1" s="1"/>
  <c r="D20266" i="1"/>
  <c r="E20266" i="1" s="1"/>
  <c r="D20267" i="1"/>
  <c r="E20267" i="1" s="1"/>
  <c r="D20268" i="1"/>
  <c r="E20268" i="1" s="1"/>
  <c r="D20269" i="1"/>
  <c r="E20269" i="1" s="1"/>
  <c r="D20270" i="1"/>
  <c r="E20270" i="1" s="1"/>
  <c r="D20271" i="1"/>
  <c r="E20271" i="1" s="1"/>
  <c r="D20272" i="1"/>
  <c r="E20272" i="1" s="1"/>
  <c r="D20273" i="1"/>
  <c r="E20273" i="1" s="1"/>
  <c r="D20274" i="1"/>
  <c r="E20274" i="1" s="1"/>
  <c r="D20275" i="1"/>
  <c r="E20275" i="1" s="1"/>
  <c r="D20276" i="1"/>
  <c r="E20276" i="1" s="1"/>
  <c r="D20277" i="1"/>
  <c r="E20277" i="1" s="1"/>
  <c r="D20278" i="1"/>
  <c r="E20278" i="1" s="1"/>
  <c r="D20279" i="1"/>
  <c r="E20279" i="1" s="1"/>
  <c r="D20280" i="1"/>
  <c r="E20280" i="1" s="1"/>
  <c r="D20281" i="1"/>
  <c r="E20281" i="1" s="1"/>
  <c r="D20282" i="1"/>
  <c r="E20282" i="1" s="1"/>
  <c r="D20283" i="1"/>
  <c r="E20283" i="1" s="1"/>
  <c r="D20284" i="1"/>
  <c r="E20284" i="1" s="1"/>
  <c r="D20285" i="1"/>
  <c r="E20285" i="1" s="1"/>
  <c r="D20286" i="1"/>
  <c r="E20286" i="1" s="1"/>
  <c r="D20287" i="1"/>
  <c r="E20287" i="1" s="1"/>
  <c r="D20288" i="1"/>
  <c r="E20288" i="1" s="1"/>
  <c r="D20289" i="1"/>
  <c r="E20289" i="1" s="1"/>
  <c r="D20290" i="1"/>
  <c r="E20290" i="1" s="1"/>
  <c r="D20291" i="1"/>
  <c r="E20291" i="1" s="1"/>
  <c r="D20292" i="1"/>
  <c r="E20292" i="1" s="1"/>
  <c r="D20293" i="1"/>
  <c r="E20293" i="1" s="1"/>
  <c r="D20294" i="1"/>
  <c r="E20294" i="1" s="1"/>
  <c r="D20295" i="1"/>
  <c r="E20295" i="1" s="1"/>
  <c r="D20296" i="1"/>
  <c r="E20296" i="1" s="1"/>
  <c r="D20297" i="1"/>
  <c r="E20297" i="1" s="1"/>
  <c r="D20298" i="1"/>
  <c r="E20298" i="1" s="1"/>
  <c r="D20299" i="1"/>
  <c r="E20299" i="1" s="1"/>
  <c r="D20300" i="1"/>
  <c r="E20300" i="1" s="1"/>
  <c r="D20301" i="1"/>
  <c r="E20301" i="1" s="1"/>
  <c r="D20302" i="1"/>
  <c r="E20302" i="1" s="1"/>
  <c r="D20303" i="1"/>
  <c r="E20303" i="1" s="1"/>
  <c r="D20304" i="1"/>
  <c r="E20304" i="1" s="1"/>
  <c r="D20305" i="1"/>
  <c r="E20305" i="1" s="1"/>
  <c r="D20306" i="1"/>
  <c r="E20306" i="1" s="1"/>
  <c r="D20307" i="1"/>
  <c r="E20307" i="1" s="1"/>
  <c r="D20308" i="1"/>
  <c r="E20308" i="1" s="1"/>
  <c r="D20309" i="1"/>
  <c r="E20309" i="1" s="1"/>
  <c r="D20310" i="1"/>
  <c r="E20310" i="1" s="1"/>
  <c r="D20311" i="1"/>
  <c r="E20311" i="1" s="1"/>
  <c r="D20312" i="1"/>
  <c r="E20312" i="1" s="1"/>
  <c r="D20313" i="1"/>
  <c r="E20313" i="1" s="1"/>
  <c r="D20314" i="1"/>
  <c r="E20314" i="1" s="1"/>
  <c r="D20315" i="1"/>
  <c r="E20315" i="1" s="1"/>
  <c r="D20316" i="1"/>
  <c r="E20316" i="1" s="1"/>
  <c r="D20317" i="1"/>
  <c r="E20317" i="1" s="1"/>
  <c r="D20318" i="1"/>
  <c r="E20318" i="1" s="1"/>
  <c r="D20319" i="1"/>
  <c r="E20319" i="1" s="1"/>
  <c r="D20320" i="1"/>
  <c r="E20320" i="1" s="1"/>
  <c r="D20321" i="1"/>
  <c r="E20321" i="1" s="1"/>
  <c r="D20322" i="1"/>
  <c r="E20322" i="1" s="1"/>
  <c r="D20323" i="1"/>
  <c r="E20323" i="1" s="1"/>
  <c r="D20324" i="1"/>
  <c r="E20324" i="1" s="1"/>
  <c r="D20325" i="1"/>
  <c r="E20325" i="1" s="1"/>
  <c r="D20326" i="1"/>
  <c r="E20326" i="1" s="1"/>
  <c r="D20327" i="1"/>
  <c r="E20327" i="1" s="1"/>
  <c r="D20328" i="1"/>
  <c r="E20328" i="1" s="1"/>
  <c r="D20329" i="1"/>
  <c r="E20329" i="1" s="1"/>
  <c r="D20330" i="1"/>
  <c r="E20330" i="1" s="1"/>
  <c r="D20331" i="1"/>
  <c r="E20331" i="1" s="1"/>
  <c r="D20332" i="1"/>
  <c r="E20332" i="1" s="1"/>
  <c r="D20333" i="1"/>
  <c r="E20333" i="1" s="1"/>
  <c r="D20334" i="1"/>
  <c r="E20334" i="1" s="1"/>
  <c r="D20335" i="1"/>
  <c r="E20335" i="1" s="1"/>
  <c r="D20336" i="1"/>
  <c r="E20336" i="1" s="1"/>
  <c r="D20337" i="1"/>
  <c r="E20337" i="1" s="1"/>
  <c r="D20338" i="1"/>
  <c r="E20338" i="1" s="1"/>
  <c r="D20339" i="1"/>
  <c r="E20339" i="1" s="1"/>
  <c r="D20340" i="1"/>
  <c r="E20340" i="1" s="1"/>
  <c r="D20341" i="1"/>
  <c r="E20341" i="1" s="1"/>
  <c r="D20342" i="1"/>
  <c r="E20342" i="1" s="1"/>
  <c r="D20343" i="1"/>
  <c r="E20343" i="1" s="1"/>
  <c r="D20344" i="1"/>
  <c r="E20344" i="1" s="1"/>
  <c r="D20345" i="1"/>
  <c r="E20345" i="1" s="1"/>
  <c r="D20346" i="1"/>
  <c r="E20346" i="1" s="1"/>
  <c r="D20347" i="1"/>
  <c r="E20347" i="1" s="1"/>
  <c r="D20348" i="1"/>
  <c r="E20348" i="1" s="1"/>
  <c r="D20349" i="1"/>
  <c r="E20349" i="1" s="1"/>
  <c r="D20350" i="1"/>
  <c r="E20350" i="1" s="1"/>
  <c r="D20351" i="1"/>
  <c r="E20351" i="1" s="1"/>
  <c r="D20352" i="1"/>
  <c r="E20352" i="1" s="1"/>
  <c r="D20353" i="1"/>
  <c r="E20353" i="1" s="1"/>
  <c r="D20354" i="1"/>
  <c r="E20354" i="1" s="1"/>
  <c r="D20355" i="1"/>
  <c r="E20355" i="1" s="1"/>
  <c r="D20356" i="1"/>
  <c r="E20356" i="1" s="1"/>
  <c r="D20357" i="1"/>
  <c r="E20357" i="1" s="1"/>
  <c r="D20358" i="1"/>
  <c r="E20358" i="1" s="1"/>
  <c r="D20359" i="1"/>
  <c r="E20359" i="1" s="1"/>
  <c r="D20360" i="1"/>
  <c r="E20360" i="1" s="1"/>
  <c r="D20361" i="1"/>
  <c r="E20361" i="1" s="1"/>
  <c r="D20362" i="1"/>
  <c r="E20362" i="1" s="1"/>
  <c r="D20363" i="1"/>
  <c r="E20363" i="1" s="1"/>
  <c r="D20364" i="1"/>
  <c r="E20364" i="1" s="1"/>
  <c r="D20365" i="1"/>
  <c r="E20365" i="1" s="1"/>
  <c r="D20366" i="1"/>
  <c r="E20366" i="1" s="1"/>
  <c r="D20367" i="1"/>
  <c r="E20367" i="1" s="1"/>
  <c r="D20368" i="1"/>
  <c r="E20368" i="1" s="1"/>
  <c r="D20369" i="1"/>
  <c r="E20369" i="1" s="1"/>
  <c r="D20370" i="1"/>
  <c r="E20370" i="1" s="1"/>
  <c r="D20371" i="1"/>
  <c r="E20371" i="1" s="1"/>
  <c r="D20372" i="1"/>
  <c r="E20372" i="1" s="1"/>
  <c r="D20373" i="1"/>
  <c r="E20373" i="1" s="1"/>
  <c r="D20374" i="1"/>
  <c r="E20374" i="1" s="1"/>
  <c r="D20375" i="1"/>
  <c r="E20375" i="1" s="1"/>
  <c r="D20376" i="1"/>
  <c r="E20376" i="1" s="1"/>
  <c r="D20377" i="1"/>
  <c r="E20377" i="1" s="1"/>
  <c r="D20378" i="1"/>
  <c r="E20378" i="1" s="1"/>
  <c r="D20379" i="1"/>
  <c r="E20379" i="1" s="1"/>
  <c r="D20380" i="1"/>
  <c r="E20380" i="1" s="1"/>
  <c r="D20381" i="1"/>
  <c r="E20381" i="1" s="1"/>
  <c r="D20382" i="1"/>
  <c r="E20382" i="1" s="1"/>
  <c r="D20383" i="1"/>
  <c r="E20383" i="1" s="1"/>
  <c r="D20384" i="1"/>
  <c r="E20384" i="1" s="1"/>
  <c r="D20385" i="1"/>
  <c r="E20385" i="1" s="1"/>
  <c r="D20386" i="1"/>
  <c r="E20386" i="1" s="1"/>
  <c r="D20387" i="1"/>
  <c r="E20387" i="1" s="1"/>
  <c r="D20388" i="1"/>
  <c r="E20388" i="1" s="1"/>
  <c r="D20389" i="1"/>
  <c r="E20389" i="1" s="1"/>
  <c r="D20390" i="1"/>
  <c r="E20390" i="1" s="1"/>
  <c r="D20391" i="1"/>
  <c r="E20391" i="1" s="1"/>
  <c r="D20392" i="1"/>
  <c r="E20392" i="1" s="1"/>
  <c r="D20393" i="1"/>
  <c r="E20393" i="1" s="1"/>
  <c r="D20394" i="1"/>
  <c r="E20394" i="1" s="1"/>
  <c r="D20395" i="1"/>
  <c r="E20395" i="1" s="1"/>
  <c r="D20396" i="1"/>
  <c r="E20396" i="1" s="1"/>
  <c r="D20397" i="1"/>
  <c r="E20397" i="1" s="1"/>
  <c r="D20398" i="1"/>
  <c r="E20398" i="1" s="1"/>
  <c r="D20399" i="1"/>
  <c r="E20399" i="1" s="1"/>
  <c r="D20400" i="1"/>
  <c r="E20400" i="1" s="1"/>
  <c r="D20401" i="1"/>
  <c r="E20401" i="1" s="1"/>
  <c r="D20402" i="1"/>
  <c r="E20402" i="1" s="1"/>
  <c r="D20403" i="1"/>
  <c r="E20403" i="1" s="1"/>
  <c r="D20404" i="1"/>
  <c r="E20404" i="1" s="1"/>
  <c r="D20405" i="1"/>
  <c r="E20405" i="1" s="1"/>
  <c r="D20406" i="1"/>
  <c r="E20406" i="1" s="1"/>
  <c r="D20407" i="1"/>
  <c r="E20407" i="1" s="1"/>
  <c r="D20408" i="1"/>
  <c r="E20408" i="1" s="1"/>
  <c r="D20409" i="1"/>
  <c r="E20409" i="1" s="1"/>
  <c r="D20410" i="1"/>
  <c r="E20410" i="1" s="1"/>
  <c r="D20411" i="1"/>
  <c r="E20411" i="1" s="1"/>
  <c r="D20412" i="1"/>
  <c r="E20412" i="1" s="1"/>
  <c r="D20413" i="1"/>
  <c r="E20413" i="1" s="1"/>
  <c r="D20414" i="1"/>
  <c r="E20414" i="1" s="1"/>
  <c r="D20415" i="1"/>
  <c r="E20415" i="1" s="1"/>
  <c r="D20416" i="1"/>
  <c r="E20416" i="1" s="1"/>
  <c r="D20417" i="1"/>
  <c r="E20417" i="1" s="1"/>
  <c r="D20418" i="1"/>
  <c r="E20418" i="1" s="1"/>
  <c r="D20419" i="1"/>
  <c r="E20419" i="1" s="1"/>
  <c r="D20420" i="1"/>
  <c r="E20420" i="1" s="1"/>
  <c r="D20421" i="1"/>
  <c r="E20421" i="1" s="1"/>
  <c r="D20422" i="1"/>
  <c r="E20422" i="1" s="1"/>
  <c r="D20423" i="1"/>
  <c r="E20423" i="1" s="1"/>
  <c r="D20424" i="1"/>
  <c r="E20424" i="1" s="1"/>
  <c r="D20425" i="1"/>
  <c r="E20425" i="1" s="1"/>
  <c r="D20426" i="1"/>
  <c r="E20426" i="1" s="1"/>
  <c r="D20427" i="1"/>
  <c r="E20427" i="1" s="1"/>
  <c r="D20428" i="1"/>
  <c r="E20428" i="1" s="1"/>
  <c r="D20429" i="1"/>
  <c r="E20429" i="1" s="1"/>
  <c r="D20430" i="1"/>
  <c r="E20430" i="1" s="1"/>
  <c r="D20431" i="1"/>
  <c r="E20431" i="1" s="1"/>
  <c r="D20432" i="1"/>
  <c r="E20432" i="1" s="1"/>
  <c r="D20433" i="1"/>
  <c r="E20433" i="1" s="1"/>
  <c r="D20434" i="1"/>
  <c r="E20434" i="1" s="1"/>
  <c r="D20435" i="1"/>
  <c r="E20435" i="1" s="1"/>
  <c r="D20436" i="1"/>
  <c r="E20436" i="1" s="1"/>
  <c r="D20437" i="1"/>
  <c r="E20437" i="1" s="1"/>
  <c r="D20438" i="1"/>
  <c r="E20438" i="1" s="1"/>
  <c r="D20439" i="1"/>
  <c r="E20439" i="1" s="1"/>
  <c r="D20440" i="1"/>
  <c r="E20440" i="1" s="1"/>
  <c r="D20441" i="1"/>
  <c r="E20441" i="1" s="1"/>
  <c r="D20442" i="1"/>
  <c r="E20442" i="1" s="1"/>
  <c r="D20443" i="1"/>
  <c r="E20443" i="1" s="1"/>
  <c r="D20444" i="1"/>
  <c r="E20444" i="1" s="1"/>
  <c r="D20445" i="1"/>
  <c r="E20445" i="1" s="1"/>
  <c r="D20446" i="1"/>
  <c r="E20446" i="1" s="1"/>
  <c r="D20447" i="1"/>
  <c r="E20447" i="1" s="1"/>
  <c r="D20448" i="1"/>
  <c r="E20448" i="1" s="1"/>
  <c r="D20449" i="1"/>
  <c r="E20449" i="1" s="1"/>
  <c r="D20450" i="1"/>
  <c r="E20450" i="1" s="1"/>
  <c r="D20451" i="1"/>
  <c r="E20451" i="1" s="1"/>
  <c r="D20452" i="1"/>
  <c r="E20452" i="1" s="1"/>
  <c r="D20453" i="1"/>
  <c r="E20453" i="1" s="1"/>
  <c r="D20454" i="1"/>
  <c r="E20454" i="1" s="1"/>
  <c r="D20455" i="1"/>
  <c r="E20455" i="1" s="1"/>
  <c r="D20456" i="1"/>
  <c r="E20456" i="1" s="1"/>
  <c r="D20457" i="1"/>
  <c r="E20457" i="1" s="1"/>
  <c r="D20458" i="1"/>
  <c r="E20458" i="1" s="1"/>
  <c r="D20459" i="1"/>
  <c r="E20459" i="1" s="1"/>
  <c r="D20460" i="1"/>
  <c r="E20460" i="1" s="1"/>
  <c r="D20461" i="1"/>
  <c r="E20461" i="1" s="1"/>
  <c r="D20462" i="1"/>
  <c r="E20462" i="1" s="1"/>
  <c r="D20463" i="1"/>
  <c r="E20463" i="1" s="1"/>
  <c r="D20464" i="1"/>
  <c r="E20464" i="1" s="1"/>
  <c r="D20465" i="1"/>
  <c r="E20465" i="1" s="1"/>
  <c r="D20466" i="1"/>
  <c r="E20466" i="1" s="1"/>
  <c r="D20467" i="1"/>
  <c r="E20467" i="1" s="1"/>
  <c r="D20468" i="1"/>
  <c r="E20468" i="1" s="1"/>
  <c r="D20469" i="1"/>
  <c r="E20469" i="1" s="1"/>
  <c r="D20470" i="1"/>
  <c r="E20470" i="1" s="1"/>
  <c r="D20471" i="1"/>
  <c r="E20471" i="1" s="1"/>
  <c r="D20472" i="1"/>
  <c r="E20472" i="1" s="1"/>
  <c r="D20473" i="1"/>
  <c r="E20473" i="1" s="1"/>
  <c r="D20474" i="1"/>
  <c r="E20474" i="1" s="1"/>
  <c r="D20475" i="1"/>
  <c r="E20475" i="1" s="1"/>
  <c r="D20476" i="1"/>
  <c r="E20476" i="1" s="1"/>
  <c r="D20477" i="1"/>
  <c r="E20477" i="1" s="1"/>
  <c r="D20478" i="1"/>
  <c r="E20478" i="1" s="1"/>
  <c r="D20479" i="1"/>
  <c r="E20479" i="1" s="1"/>
  <c r="D20480" i="1"/>
  <c r="E20480" i="1" s="1"/>
  <c r="D20481" i="1"/>
  <c r="E20481" i="1" s="1"/>
  <c r="D20482" i="1"/>
  <c r="E20482" i="1" s="1"/>
  <c r="D20483" i="1"/>
  <c r="E20483" i="1" s="1"/>
  <c r="D20484" i="1"/>
  <c r="E20484" i="1" s="1"/>
  <c r="D20485" i="1"/>
  <c r="E20485" i="1" s="1"/>
  <c r="D20486" i="1"/>
  <c r="E20486" i="1" s="1"/>
  <c r="D20487" i="1"/>
  <c r="E20487" i="1" s="1"/>
  <c r="D20488" i="1"/>
  <c r="E20488" i="1" s="1"/>
  <c r="D20489" i="1"/>
  <c r="E20489" i="1" s="1"/>
  <c r="D20490" i="1"/>
  <c r="E20490" i="1" s="1"/>
  <c r="D20491" i="1"/>
  <c r="E20491" i="1" s="1"/>
  <c r="D20492" i="1"/>
  <c r="E20492" i="1" s="1"/>
  <c r="D20493" i="1"/>
  <c r="E20493" i="1" s="1"/>
  <c r="D20494" i="1"/>
  <c r="E20494" i="1" s="1"/>
  <c r="D20495" i="1"/>
  <c r="E20495" i="1" s="1"/>
  <c r="D20496" i="1"/>
  <c r="E20496" i="1" s="1"/>
  <c r="D20497" i="1"/>
  <c r="E20497" i="1" s="1"/>
  <c r="D20498" i="1"/>
  <c r="E20498" i="1" s="1"/>
  <c r="D20499" i="1"/>
  <c r="E20499" i="1" s="1"/>
  <c r="D20500" i="1"/>
  <c r="E20500" i="1" s="1"/>
  <c r="D20501" i="1"/>
  <c r="E20501" i="1" s="1"/>
  <c r="D20502" i="1"/>
  <c r="E20502" i="1" s="1"/>
  <c r="D20503" i="1"/>
  <c r="E20503" i="1" s="1"/>
  <c r="D20504" i="1"/>
  <c r="E20504" i="1" s="1"/>
  <c r="D20505" i="1"/>
  <c r="E20505" i="1" s="1"/>
  <c r="D20506" i="1"/>
  <c r="E20506" i="1" s="1"/>
  <c r="D20507" i="1"/>
  <c r="E20507" i="1" s="1"/>
  <c r="D20508" i="1"/>
  <c r="E20508" i="1" s="1"/>
  <c r="D20509" i="1"/>
  <c r="E20509" i="1" s="1"/>
  <c r="D20510" i="1"/>
  <c r="E20510" i="1" s="1"/>
  <c r="D20511" i="1"/>
  <c r="E20511" i="1" s="1"/>
  <c r="D20512" i="1"/>
  <c r="E20512" i="1" s="1"/>
  <c r="D20513" i="1"/>
  <c r="E20513" i="1" s="1"/>
  <c r="D20514" i="1"/>
  <c r="E20514" i="1" s="1"/>
  <c r="D20515" i="1"/>
  <c r="E20515" i="1" s="1"/>
  <c r="D20516" i="1"/>
  <c r="E20516" i="1" s="1"/>
  <c r="D20517" i="1"/>
  <c r="E20517" i="1" s="1"/>
  <c r="D20518" i="1"/>
  <c r="E20518" i="1" s="1"/>
  <c r="D20519" i="1"/>
  <c r="E20519" i="1" s="1"/>
  <c r="D20520" i="1"/>
  <c r="E20520" i="1" s="1"/>
  <c r="D20521" i="1"/>
  <c r="E20521" i="1" s="1"/>
  <c r="D20522" i="1"/>
  <c r="E20522" i="1" s="1"/>
  <c r="D20523" i="1"/>
  <c r="E20523" i="1" s="1"/>
  <c r="D20524" i="1"/>
  <c r="E20524" i="1" s="1"/>
  <c r="D20525" i="1"/>
  <c r="E20525" i="1" s="1"/>
  <c r="D20526" i="1"/>
  <c r="E20526" i="1" s="1"/>
  <c r="D20527" i="1"/>
  <c r="E20527" i="1" s="1"/>
  <c r="D20528" i="1"/>
  <c r="E20528" i="1" s="1"/>
  <c r="D20529" i="1"/>
  <c r="E20529" i="1" s="1"/>
  <c r="D20530" i="1"/>
  <c r="E20530" i="1" s="1"/>
  <c r="D20531" i="1"/>
  <c r="E20531" i="1" s="1"/>
  <c r="D20532" i="1"/>
  <c r="E20532" i="1" s="1"/>
  <c r="D20533" i="1"/>
  <c r="E20533" i="1" s="1"/>
  <c r="D20534" i="1"/>
  <c r="E20534" i="1" s="1"/>
  <c r="D20535" i="1"/>
  <c r="E20535" i="1" s="1"/>
  <c r="D20536" i="1"/>
  <c r="E20536" i="1" s="1"/>
  <c r="D20537" i="1"/>
  <c r="E20537" i="1" s="1"/>
  <c r="D20538" i="1"/>
  <c r="E20538" i="1" s="1"/>
  <c r="D20539" i="1"/>
  <c r="E20539" i="1" s="1"/>
  <c r="D20540" i="1"/>
  <c r="E20540" i="1" s="1"/>
  <c r="D20541" i="1"/>
  <c r="E20541" i="1" s="1"/>
  <c r="D20542" i="1"/>
  <c r="E20542" i="1" s="1"/>
  <c r="D20543" i="1"/>
  <c r="E20543" i="1" s="1"/>
  <c r="D20544" i="1"/>
  <c r="E20544" i="1" s="1"/>
  <c r="D20545" i="1"/>
  <c r="E20545" i="1" s="1"/>
  <c r="D20546" i="1"/>
  <c r="E20546" i="1" s="1"/>
  <c r="D20547" i="1"/>
  <c r="E20547" i="1" s="1"/>
  <c r="D20548" i="1"/>
  <c r="E20548" i="1" s="1"/>
  <c r="D20549" i="1"/>
  <c r="E20549" i="1" s="1"/>
  <c r="D20550" i="1"/>
  <c r="E20550" i="1" s="1"/>
  <c r="D20551" i="1"/>
  <c r="E20551" i="1" s="1"/>
  <c r="D20552" i="1"/>
  <c r="E20552" i="1" s="1"/>
  <c r="D20553" i="1"/>
  <c r="E20553" i="1" s="1"/>
  <c r="D20554" i="1"/>
  <c r="E20554" i="1" s="1"/>
  <c r="D20555" i="1"/>
  <c r="E20555" i="1" s="1"/>
  <c r="D20556" i="1"/>
  <c r="E20556" i="1" s="1"/>
  <c r="D20557" i="1"/>
  <c r="E20557" i="1" s="1"/>
  <c r="D20558" i="1"/>
  <c r="E20558" i="1" s="1"/>
  <c r="D20559" i="1"/>
  <c r="E20559" i="1" s="1"/>
  <c r="D20560" i="1"/>
  <c r="E20560" i="1" s="1"/>
  <c r="D20561" i="1"/>
  <c r="E20561" i="1" s="1"/>
  <c r="D20562" i="1"/>
  <c r="E20562" i="1" s="1"/>
  <c r="D20563" i="1"/>
  <c r="E20563" i="1" s="1"/>
  <c r="D20564" i="1"/>
  <c r="E20564" i="1" s="1"/>
  <c r="D20565" i="1"/>
  <c r="E20565" i="1" s="1"/>
  <c r="D20566" i="1"/>
  <c r="E20566" i="1" s="1"/>
  <c r="D20567" i="1"/>
  <c r="E20567" i="1" s="1"/>
  <c r="D20568" i="1"/>
  <c r="E20568" i="1" s="1"/>
  <c r="D20569" i="1"/>
  <c r="E20569" i="1" s="1"/>
  <c r="D20570" i="1"/>
  <c r="E20570" i="1" s="1"/>
  <c r="D20571" i="1"/>
  <c r="E20571" i="1" s="1"/>
  <c r="D20572" i="1"/>
  <c r="E20572" i="1" s="1"/>
  <c r="D20573" i="1"/>
  <c r="E20573" i="1" s="1"/>
  <c r="D20574" i="1"/>
  <c r="E20574" i="1" s="1"/>
  <c r="D20575" i="1"/>
  <c r="E20575" i="1" s="1"/>
  <c r="D20576" i="1"/>
  <c r="E20576" i="1" s="1"/>
  <c r="D20577" i="1"/>
  <c r="E20577" i="1" s="1"/>
  <c r="D20578" i="1"/>
  <c r="E20578" i="1" s="1"/>
  <c r="D20579" i="1"/>
  <c r="E20579" i="1" s="1"/>
  <c r="D20580" i="1"/>
  <c r="E20580" i="1" s="1"/>
  <c r="D20581" i="1"/>
  <c r="E20581" i="1" s="1"/>
  <c r="D20582" i="1"/>
  <c r="E20582" i="1" s="1"/>
  <c r="D20583" i="1"/>
  <c r="E20583" i="1" s="1"/>
  <c r="D20584" i="1"/>
  <c r="E20584" i="1" s="1"/>
  <c r="D20585" i="1"/>
  <c r="E20585" i="1" s="1"/>
  <c r="D20586" i="1"/>
  <c r="E20586" i="1" s="1"/>
  <c r="D20587" i="1"/>
  <c r="E20587" i="1" s="1"/>
  <c r="D20588" i="1"/>
  <c r="E20588" i="1" s="1"/>
  <c r="D20589" i="1"/>
  <c r="E20589" i="1" s="1"/>
  <c r="D20590" i="1"/>
  <c r="E20590" i="1" s="1"/>
  <c r="D20591" i="1"/>
  <c r="E20591" i="1" s="1"/>
  <c r="D20592" i="1"/>
  <c r="E20592" i="1" s="1"/>
  <c r="D20593" i="1"/>
  <c r="E20593" i="1" s="1"/>
  <c r="D20594" i="1"/>
  <c r="E20594" i="1" s="1"/>
  <c r="D20595" i="1"/>
  <c r="E20595" i="1" s="1"/>
  <c r="D20596" i="1"/>
  <c r="E20596" i="1" s="1"/>
  <c r="D20597" i="1"/>
  <c r="E20597" i="1" s="1"/>
  <c r="D20598" i="1"/>
  <c r="E20598" i="1" s="1"/>
  <c r="D20599" i="1"/>
  <c r="E20599" i="1" s="1"/>
  <c r="D20600" i="1"/>
  <c r="E20600" i="1" s="1"/>
  <c r="D20601" i="1"/>
  <c r="E20601" i="1" s="1"/>
  <c r="D20602" i="1"/>
  <c r="E20602" i="1" s="1"/>
  <c r="D20603" i="1"/>
  <c r="E20603" i="1" s="1"/>
  <c r="D20604" i="1"/>
  <c r="E20604" i="1" s="1"/>
  <c r="D20605" i="1"/>
  <c r="E20605" i="1" s="1"/>
  <c r="D20606" i="1"/>
  <c r="E20606" i="1" s="1"/>
  <c r="D20607" i="1"/>
  <c r="E20607" i="1" s="1"/>
  <c r="D20608" i="1"/>
  <c r="E20608" i="1" s="1"/>
  <c r="D20609" i="1"/>
  <c r="E20609" i="1" s="1"/>
  <c r="D20610" i="1"/>
  <c r="E20610" i="1" s="1"/>
  <c r="D20611" i="1"/>
  <c r="E20611" i="1" s="1"/>
  <c r="D20612" i="1"/>
  <c r="E20612" i="1" s="1"/>
  <c r="D20613" i="1"/>
  <c r="E20613" i="1" s="1"/>
  <c r="D20614" i="1"/>
  <c r="E20614" i="1" s="1"/>
  <c r="D20615" i="1"/>
  <c r="E20615" i="1" s="1"/>
  <c r="D20616" i="1"/>
  <c r="E20616" i="1" s="1"/>
  <c r="D20617" i="1"/>
  <c r="E20617" i="1" s="1"/>
  <c r="D20618" i="1"/>
  <c r="E20618" i="1" s="1"/>
  <c r="D20619" i="1"/>
  <c r="E20619" i="1" s="1"/>
  <c r="D20620" i="1"/>
  <c r="E20620" i="1" s="1"/>
  <c r="D20621" i="1"/>
  <c r="E20621" i="1" s="1"/>
  <c r="D20622" i="1"/>
  <c r="E20622" i="1" s="1"/>
  <c r="D20623" i="1"/>
  <c r="E20623" i="1" s="1"/>
  <c r="D20624" i="1"/>
  <c r="E20624" i="1" s="1"/>
  <c r="D20625" i="1"/>
  <c r="E20625" i="1" s="1"/>
  <c r="D20626" i="1"/>
  <c r="E20626" i="1" s="1"/>
  <c r="D20627" i="1"/>
  <c r="E20627" i="1" s="1"/>
  <c r="D20628" i="1"/>
  <c r="E20628" i="1" s="1"/>
  <c r="D20629" i="1"/>
  <c r="E20629" i="1" s="1"/>
  <c r="D20630" i="1"/>
  <c r="E20630" i="1" s="1"/>
  <c r="D20631" i="1"/>
  <c r="E20631" i="1" s="1"/>
  <c r="D20632" i="1"/>
  <c r="E20632" i="1" s="1"/>
  <c r="D20633" i="1"/>
  <c r="E20633" i="1" s="1"/>
  <c r="D20634" i="1"/>
  <c r="E20634" i="1" s="1"/>
  <c r="D20635" i="1"/>
  <c r="E20635" i="1" s="1"/>
  <c r="D20636" i="1"/>
  <c r="E20636" i="1" s="1"/>
  <c r="D20637" i="1"/>
  <c r="E20637" i="1" s="1"/>
  <c r="D20638" i="1"/>
  <c r="E20638" i="1" s="1"/>
  <c r="D20639" i="1"/>
  <c r="E20639" i="1" s="1"/>
  <c r="D20640" i="1"/>
  <c r="E20640" i="1" s="1"/>
  <c r="D20641" i="1"/>
  <c r="E20641" i="1" s="1"/>
  <c r="D20642" i="1"/>
  <c r="E20642" i="1" s="1"/>
  <c r="D20643" i="1"/>
  <c r="E20643" i="1" s="1"/>
  <c r="D20644" i="1"/>
  <c r="E20644" i="1" s="1"/>
  <c r="D20645" i="1"/>
  <c r="E20645" i="1" s="1"/>
  <c r="D20646" i="1"/>
  <c r="E20646" i="1" s="1"/>
  <c r="D20647" i="1"/>
  <c r="E20647" i="1" s="1"/>
  <c r="D20648" i="1"/>
  <c r="E20648" i="1" s="1"/>
  <c r="D20649" i="1"/>
  <c r="E20649" i="1" s="1"/>
  <c r="D20650" i="1"/>
  <c r="E20650" i="1" s="1"/>
  <c r="D20651" i="1"/>
  <c r="E20651" i="1" s="1"/>
  <c r="D20652" i="1"/>
  <c r="E20652" i="1" s="1"/>
  <c r="D20653" i="1"/>
  <c r="E20653" i="1" s="1"/>
  <c r="D20654" i="1"/>
  <c r="E20654" i="1" s="1"/>
  <c r="D20655" i="1"/>
  <c r="E20655" i="1" s="1"/>
  <c r="D20656" i="1"/>
  <c r="E20656" i="1" s="1"/>
  <c r="D20657" i="1"/>
  <c r="E20657" i="1" s="1"/>
  <c r="D20658" i="1"/>
  <c r="E20658" i="1" s="1"/>
  <c r="D20659" i="1"/>
  <c r="E20659" i="1" s="1"/>
  <c r="D20660" i="1"/>
  <c r="E20660" i="1" s="1"/>
  <c r="D20661" i="1"/>
  <c r="E20661" i="1" s="1"/>
  <c r="D20662" i="1"/>
  <c r="E20662" i="1" s="1"/>
  <c r="D20663" i="1"/>
  <c r="E20663" i="1" s="1"/>
  <c r="D20664" i="1"/>
  <c r="E20664" i="1" s="1"/>
  <c r="D20665" i="1"/>
  <c r="E20665" i="1" s="1"/>
  <c r="D20666" i="1"/>
  <c r="E20666" i="1" s="1"/>
  <c r="D20667" i="1"/>
  <c r="E20667" i="1" s="1"/>
  <c r="D20668" i="1"/>
  <c r="E20668" i="1" s="1"/>
  <c r="D20669" i="1"/>
  <c r="E20669" i="1" s="1"/>
  <c r="D20670" i="1"/>
  <c r="E20670" i="1" s="1"/>
  <c r="D20671" i="1"/>
  <c r="E20671" i="1" s="1"/>
  <c r="D20672" i="1"/>
  <c r="E20672" i="1" s="1"/>
  <c r="D20673" i="1"/>
  <c r="E20673" i="1" s="1"/>
  <c r="D20674" i="1"/>
  <c r="E20674" i="1" s="1"/>
  <c r="D20675" i="1"/>
  <c r="E20675" i="1" s="1"/>
  <c r="D20676" i="1"/>
  <c r="E20676" i="1" s="1"/>
  <c r="D20677" i="1"/>
  <c r="E20677" i="1" s="1"/>
  <c r="D20678" i="1"/>
  <c r="E20678" i="1" s="1"/>
  <c r="D20679" i="1"/>
  <c r="E20679" i="1" s="1"/>
  <c r="D20680" i="1"/>
  <c r="E20680" i="1" s="1"/>
  <c r="D20681" i="1"/>
  <c r="E20681" i="1" s="1"/>
  <c r="D20682" i="1"/>
  <c r="E20682" i="1" s="1"/>
  <c r="D20683" i="1"/>
  <c r="E20683" i="1" s="1"/>
  <c r="D20684" i="1"/>
  <c r="E20684" i="1" s="1"/>
  <c r="D20685" i="1"/>
  <c r="E20685" i="1" s="1"/>
  <c r="D20686" i="1"/>
  <c r="E20686" i="1" s="1"/>
  <c r="D20687" i="1"/>
  <c r="E20687" i="1" s="1"/>
  <c r="D20688" i="1"/>
  <c r="E20688" i="1" s="1"/>
  <c r="D20689" i="1"/>
  <c r="E20689" i="1" s="1"/>
  <c r="D20690" i="1"/>
  <c r="E20690" i="1" s="1"/>
  <c r="D20691" i="1"/>
  <c r="E20691" i="1" s="1"/>
  <c r="D20692" i="1"/>
  <c r="E20692" i="1" s="1"/>
  <c r="D20693" i="1"/>
  <c r="E20693" i="1" s="1"/>
  <c r="D20694" i="1"/>
  <c r="E20694" i="1" s="1"/>
  <c r="D20695" i="1"/>
  <c r="E20695" i="1" s="1"/>
  <c r="D20696" i="1"/>
  <c r="E20696" i="1" s="1"/>
  <c r="D20697" i="1"/>
  <c r="E20697" i="1" s="1"/>
  <c r="D20698" i="1"/>
  <c r="E20698" i="1" s="1"/>
  <c r="D20699" i="1"/>
  <c r="E20699" i="1" s="1"/>
  <c r="D20700" i="1"/>
  <c r="E20700" i="1" s="1"/>
  <c r="D20701" i="1"/>
  <c r="E20701" i="1" s="1"/>
  <c r="D20702" i="1"/>
  <c r="E20702" i="1" s="1"/>
  <c r="D20703" i="1"/>
  <c r="E20703" i="1" s="1"/>
  <c r="D20704" i="1"/>
  <c r="E20704" i="1" s="1"/>
  <c r="D20705" i="1"/>
  <c r="E20705" i="1" s="1"/>
  <c r="D20706" i="1"/>
  <c r="E20706" i="1" s="1"/>
  <c r="D20707" i="1"/>
  <c r="E20707" i="1" s="1"/>
  <c r="D20708" i="1"/>
  <c r="E20708" i="1" s="1"/>
  <c r="D20709" i="1"/>
  <c r="E20709" i="1" s="1"/>
  <c r="D20710" i="1"/>
  <c r="E20710" i="1" s="1"/>
  <c r="D20711" i="1"/>
  <c r="E20711" i="1" s="1"/>
  <c r="D20712" i="1"/>
  <c r="E20712" i="1" s="1"/>
  <c r="D20713" i="1"/>
  <c r="E20713" i="1" s="1"/>
  <c r="D20714" i="1"/>
  <c r="E20714" i="1" s="1"/>
  <c r="D20715" i="1"/>
  <c r="E20715" i="1" s="1"/>
  <c r="D20716" i="1"/>
  <c r="E20716" i="1" s="1"/>
  <c r="D20717" i="1"/>
  <c r="E20717" i="1" s="1"/>
  <c r="D20718" i="1"/>
  <c r="E20718" i="1" s="1"/>
  <c r="D20719" i="1"/>
  <c r="E20719" i="1" s="1"/>
  <c r="D20720" i="1"/>
  <c r="E20720" i="1" s="1"/>
  <c r="D20721" i="1"/>
  <c r="E20721" i="1" s="1"/>
  <c r="D20722" i="1"/>
  <c r="E20722" i="1" s="1"/>
  <c r="D20723" i="1"/>
  <c r="E20723" i="1" s="1"/>
  <c r="D20724" i="1"/>
  <c r="E20724" i="1" s="1"/>
  <c r="D20725" i="1"/>
  <c r="E20725" i="1" s="1"/>
  <c r="D20726" i="1"/>
  <c r="E20726" i="1" s="1"/>
  <c r="D20727" i="1"/>
  <c r="E20727" i="1" s="1"/>
  <c r="D20728" i="1"/>
  <c r="E20728" i="1" s="1"/>
  <c r="D20729" i="1"/>
  <c r="E20729" i="1" s="1"/>
  <c r="D20730" i="1"/>
  <c r="E20730" i="1" s="1"/>
  <c r="D20731" i="1"/>
  <c r="E20731" i="1" s="1"/>
  <c r="D20732" i="1"/>
  <c r="E20732" i="1" s="1"/>
  <c r="D20733" i="1"/>
  <c r="E20733" i="1" s="1"/>
  <c r="D20734" i="1"/>
  <c r="E20734" i="1" s="1"/>
  <c r="D20735" i="1"/>
  <c r="E20735" i="1" s="1"/>
  <c r="D20736" i="1"/>
  <c r="E20736" i="1" s="1"/>
  <c r="D20737" i="1"/>
  <c r="E20737" i="1" s="1"/>
  <c r="D20738" i="1"/>
  <c r="E20738" i="1" s="1"/>
  <c r="D20739" i="1"/>
  <c r="E20739" i="1" s="1"/>
  <c r="D20740" i="1"/>
  <c r="E20740" i="1" s="1"/>
  <c r="D20741" i="1"/>
  <c r="E20741" i="1" s="1"/>
  <c r="D20742" i="1"/>
  <c r="E20742" i="1" s="1"/>
  <c r="D20743" i="1"/>
  <c r="E20743" i="1" s="1"/>
  <c r="D20744" i="1"/>
  <c r="E20744" i="1" s="1"/>
  <c r="D20745" i="1"/>
  <c r="E20745" i="1" s="1"/>
  <c r="D20746" i="1"/>
  <c r="E20746" i="1" s="1"/>
  <c r="D20747" i="1"/>
  <c r="E20747" i="1" s="1"/>
  <c r="D20748" i="1"/>
  <c r="E20748" i="1" s="1"/>
  <c r="D20749" i="1"/>
  <c r="E20749" i="1" s="1"/>
  <c r="D20750" i="1"/>
  <c r="E20750" i="1" s="1"/>
  <c r="D20751" i="1"/>
  <c r="E20751" i="1" s="1"/>
  <c r="D20752" i="1"/>
  <c r="E20752" i="1" s="1"/>
  <c r="D20753" i="1"/>
  <c r="E20753" i="1" s="1"/>
  <c r="D20754" i="1"/>
  <c r="E20754" i="1" s="1"/>
  <c r="D20755" i="1"/>
  <c r="E20755" i="1" s="1"/>
  <c r="D20756" i="1"/>
  <c r="E20756" i="1" s="1"/>
  <c r="D20757" i="1"/>
  <c r="E20757" i="1" s="1"/>
  <c r="D20758" i="1"/>
  <c r="E20758" i="1" s="1"/>
  <c r="D20759" i="1"/>
  <c r="E20759" i="1" s="1"/>
  <c r="D20760" i="1"/>
  <c r="E20760" i="1" s="1"/>
  <c r="D20761" i="1"/>
  <c r="E20761" i="1" s="1"/>
  <c r="D20762" i="1"/>
  <c r="E20762" i="1" s="1"/>
  <c r="D20763" i="1"/>
  <c r="E20763" i="1" s="1"/>
  <c r="D20764" i="1"/>
  <c r="E20764" i="1" s="1"/>
  <c r="D20765" i="1"/>
  <c r="E20765" i="1" s="1"/>
  <c r="D20766" i="1"/>
  <c r="E20766" i="1" s="1"/>
  <c r="D20767" i="1"/>
  <c r="E20767" i="1" s="1"/>
  <c r="D20768" i="1"/>
  <c r="E20768" i="1" s="1"/>
  <c r="D20769" i="1"/>
  <c r="E20769" i="1" s="1"/>
  <c r="D20770" i="1"/>
  <c r="E20770" i="1" s="1"/>
  <c r="D20771" i="1"/>
  <c r="E20771" i="1" s="1"/>
  <c r="D20772" i="1"/>
  <c r="E20772" i="1" s="1"/>
  <c r="D20773" i="1"/>
  <c r="E20773" i="1" s="1"/>
  <c r="D20774" i="1"/>
  <c r="E20774" i="1" s="1"/>
  <c r="D20775" i="1"/>
  <c r="E20775" i="1" s="1"/>
  <c r="D20776" i="1"/>
  <c r="E20776" i="1" s="1"/>
  <c r="D20777" i="1"/>
  <c r="E20777" i="1" s="1"/>
  <c r="D20778" i="1"/>
  <c r="E20778" i="1" s="1"/>
  <c r="D20779" i="1"/>
  <c r="E20779" i="1" s="1"/>
  <c r="D20780" i="1"/>
  <c r="E20780" i="1" s="1"/>
  <c r="D20781" i="1"/>
  <c r="E20781" i="1" s="1"/>
  <c r="D20782" i="1"/>
  <c r="E20782" i="1" s="1"/>
  <c r="D20783" i="1"/>
  <c r="E20783" i="1" s="1"/>
  <c r="D20784" i="1"/>
  <c r="E20784" i="1" s="1"/>
  <c r="D20785" i="1"/>
  <c r="E20785" i="1" s="1"/>
  <c r="D20786" i="1"/>
  <c r="E20786" i="1" s="1"/>
  <c r="D20787" i="1"/>
  <c r="E20787" i="1" s="1"/>
  <c r="D20788" i="1"/>
  <c r="E20788" i="1" s="1"/>
  <c r="D20789" i="1"/>
  <c r="E20789" i="1" s="1"/>
  <c r="D20790" i="1"/>
  <c r="E20790" i="1" s="1"/>
  <c r="D20791" i="1"/>
  <c r="E20791" i="1" s="1"/>
  <c r="D20792" i="1"/>
  <c r="E20792" i="1" s="1"/>
  <c r="D20793" i="1"/>
  <c r="E20793" i="1" s="1"/>
  <c r="D20794" i="1"/>
  <c r="E20794" i="1" s="1"/>
  <c r="D20795" i="1"/>
  <c r="E20795" i="1" s="1"/>
  <c r="D20796" i="1"/>
  <c r="E20796" i="1" s="1"/>
  <c r="D20797" i="1"/>
  <c r="E20797" i="1" s="1"/>
  <c r="D20798" i="1"/>
  <c r="E20798" i="1" s="1"/>
  <c r="D20799" i="1"/>
  <c r="E20799" i="1" s="1"/>
  <c r="D20800" i="1"/>
  <c r="E20800" i="1" s="1"/>
  <c r="D20801" i="1"/>
  <c r="E20801" i="1" s="1"/>
  <c r="D20802" i="1"/>
  <c r="E20802" i="1" s="1"/>
  <c r="D20803" i="1"/>
  <c r="E20803" i="1" s="1"/>
  <c r="D20804" i="1"/>
  <c r="E20804" i="1" s="1"/>
  <c r="D20805" i="1"/>
  <c r="E20805" i="1" s="1"/>
  <c r="D20806" i="1"/>
  <c r="E20806" i="1" s="1"/>
  <c r="D20807" i="1"/>
  <c r="E20807" i="1" s="1"/>
  <c r="D20808" i="1"/>
  <c r="E20808" i="1" s="1"/>
  <c r="D20809" i="1"/>
  <c r="E20809" i="1" s="1"/>
  <c r="D20810" i="1"/>
  <c r="E20810" i="1" s="1"/>
  <c r="D20811" i="1"/>
  <c r="E20811" i="1" s="1"/>
  <c r="D20812" i="1"/>
  <c r="E20812" i="1" s="1"/>
  <c r="D20813" i="1"/>
  <c r="E20813" i="1" s="1"/>
  <c r="D20814" i="1"/>
  <c r="E20814" i="1" s="1"/>
  <c r="D20815" i="1"/>
  <c r="E20815" i="1" s="1"/>
  <c r="D20816" i="1"/>
  <c r="E20816" i="1" s="1"/>
  <c r="D20817" i="1"/>
  <c r="E20817" i="1" s="1"/>
  <c r="D20818" i="1"/>
  <c r="E20818" i="1" s="1"/>
  <c r="D20819" i="1"/>
  <c r="E20819" i="1" s="1"/>
  <c r="D20820" i="1"/>
  <c r="E20820" i="1" s="1"/>
  <c r="D20821" i="1"/>
  <c r="E20821" i="1" s="1"/>
  <c r="D20822" i="1"/>
  <c r="E20822" i="1" s="1"/>
  <c r="D20823" i="1"/>
  <c r="E20823" i="1" s="1"/>
  <c r="D20824" i="1"/>
  <c r="E20824" i="1" s="1"/>
  <c r="D20825" i="1"/>
  <c r="E20825" i="1" s="1"/>
  <c r="D20826" i="1"/>
  <c r="E20826" i="1" s="1"/>
  <c r="D20827" i="1"/>
  <c r="E20827" i="1" s="1"/>
  <c r="D20828" i="1"/>
  <c r="E20828" i="1" s="1"/>
  <c r="D20829" i="1"/>
  <c r="E20829" i="1" s="1"/>
  <c r="D20830" i="1"/>
  <c r="E20830" i="1" s="1"/>
  <c r="D20831" i="1"/>
  <c r="E20831" i="1" s="1"/>
  <c r="D20832" i="1"/>
  <c r="E20832" i="1" s="1"/>
  <c r="D20833" i="1"/>
  <c r="E20833" i="1" s="1"/>
  <c r="D20834" i="1"/>
  <c r="E20834" i="1" s="1"/>
  <c r="D20835" i="1"/>
  <c r="E20835" i="1" s="1"/>
  <c r="D20836" i="1"/>
  <c r="E20836" i="1" s="1"/>
  <c r="D20837" i="1"/>
  <c r="E20837" i="1" s="1"/>
  <c r="D20838" i="1"/>
  <c r="E20838" i="1" s="1"/>
  <c r="D20839" i="1"/>
  <c r="E20839" i="1" s="1"/>
  <c r="D20840" i="1"/>
  <c r="E20840" i="1" s="1"/>
  <c r="D20841" i="1"/>
  <c r="E20841" i="1" s="1"/>
  <c r="D20842" i="1"/>
  <c r="E20842" i="1" s="1"/>
  <c r="D20843" i="1"/>
  <c r="E20843" i="1" s="1"/>
  <c r="D20844" i="1"/>
  <c r="E20844" i="1" s="1"/>
  <c r="D20845" i="1"/>
  <c r="E20845" i="1" s="1"/>
  <c r="D20846" i="1"/>
  <c r="E20846" i="1" s="1"/>
  <c r="D20847" i="1"/>
  <c r="E20847" i="1" s="1"/>
  <c r="D20848" i="1"/>
  <c r="E20848" i="1" s="1"/>
  <c r="D20849" i="1"/>
  <c r="E20849" i="1" s="1"/>
  <c r="D20850" i="1"/>
  <c r="E20850" i="1" s="1"/>
  <c r="D20851" i="1"/>
  <c r="E20851" i="1" s="1"/>
  <c r="D20852" i="1"/>
  <c r="E20852" i="1" s="1"/>
  <c r="D20853" i="1"/>
  <c r="E20853" i="1" s="1"/>
  <c r="D20854" i="1"/>
  <c r="E20854" i="1" s="1"/>
  <c r="D20855" i="1"/>
  <c r="E20855" i="1" s="1"/>
  <c r="D20856" i="1"/>
  <c r="E20856" i="1" s="1"/>
  <c r="D20857" i="1"/>
  <c r="E20857" i="1" s="1"/>
  <c r="D20858" i="1"/>
  <c r="E20858" i="1" s="1"/>
  <c r="D20859" i="1"/>
  <c r="E20859" i="1" s="1"/>
  <c r="D20860" i="1"/>
  <c r="E20860" i="1" s="1"/>
  <c r="D20861" i="1"/>
  <c r="E20861" i="1" s="1"/>
  <c r="D20862" i="1"/>
  <c r="E20862" i="1" s="1"/>
  <c r="D20863" i="1"/>
  <c r="E20863" i="1" s="1"/>
  <c r="D20864" i="1"/>
  <c r="E20864" i="1" s="1"/>
  <c r="D20865" i="1"/>
  <c r="E20865" i="1" s="1"/>
  <c r="D20866" i="1"/>
  <c r="E20866" i="1" s="1"/>
  <c r="D20867" i="1"/>
  <c r="E20867" i="1" s="1"/>
  <c r="D20868" i="1"/>
  <c r="E20868" i="1" s="1"/>
  <c r="D20869" i="1"/>
  <c r="E20869" i="1" s="1"/>
  <c r="D20870" i="1"/>
  <c r="E20870" i="1" s="1"/>
  <c r="D20871" i="1"/>
  <c r="E20871" i="1" s="1"/>
  <c r="D20872" i="1"/>
  <c r="E20872" i="1" s="1"/>
  <c r="D20873" i="1"/>
  <c r="E20873" i="1" s="1"/>
  <c r="D20874" i="1"/>
  <c r="E20874" i="1" s="1"/>
  <c r="D20875" i="1"/>
  <c r="E20875" i="1" s="1"/>
  <c r="D20876" i="1"/>
  <c r="E20876" i="1" s="1"/>
  <c r="D20877" i="1"/>
  <c r="E20877" i="1" s="1"/>
  <c r="D20878" i="1"/>
  <c r="E20878" i="1" s="1"/>
  <c r="D20879" i="1"/>
  <c r="E20879" i="1" s="1"/>
  <c r="D20880" i="1"/>
  <c r="E20880" i="1" s="1"/>
  <c r="D20881" i="1"/>
  <c r="E20881" i="1" s="1"/>
  <c r="D20882" i="1"/>
  <c r="E20882" i="1" s="1"/>
  <c r="D20883" i="1"/>
  <c r="E20883" i="1" s="1"/>
  <c r="D20884" i="1"/>
  <c r="E20884" i="1" s="1"/>
  <c r="D20885" i="1"/>
  <c r="E20885" i="1" s="1"/>
  <c r="D20886" i="1"/>
  <c r="E20886" i="1" s="1"/>
  <c r="D20887" i="1"/>
  <c r="E20887" i="1" s="1"/>
  <c r="D20888" i="1"/>
  <c r="E20888" i="1" s="1"/>
  <c r="D20889" i="1"/>
  <c r="E20889" i="1" s="1"/>
  <c r="D20890" i="1"/>
  <c r="E20890" i="1" s="1"/>
  <c r="D20891" i="1"/>
  <c r="E20891" i="1" s="1"/>
  <c r="D20892" i="1"/>
  <c r="E20892" i="1" s="1"/>
  <c r="D20893" i="1"/>
  <c r="E20893" i="1" s="1"/>
  <c r="D20894" i="1"/>
  <c r="E20894" i="1" s="1"/>
  <c r="D20895" i="1"/>
  <c r="E20895" i="1" s="1"/>
  <c r="D20896" i="1"/>
  <c r="E20896" i="1" s="1"/>
  <c r="D20897" i="1"/>
  <c r="E20897" i="1" s="1"/>
  <c r="D20898" i="1"/>
  <c r="E20898" i="1" s="1"/>
  <c r="D20899" i="1"/>
  <c r="E20899" i="1" s="1"/>
  <c r="D20900" i="1"/>
  <c r="E20900" i="1" s="1"/>
  <c r="D20901" i="1"/>
  <c r="E20901" i="1" s="1"/>
  <c r="D20902" i="1"/>
  <c r="E20902" i="1" s="1"/>
  <c r="D20903" i="1"/>
  <c r="E20903" i="1" s="1"/>
  <c r="D20904" i="1"/>
  <c r="E20904" i="1" s="1"/>
  <c r="D20905" i="1"/>
  <c r="E20905" i="1" s="1"/>
  <c r="D20906" i="1"/>
  <c r="E20906" i="1" s="1"/>
  <c r="D20907" i="1"/>
  <c r="E20907" i="1" s="1"/>
  <c r="D20908" i="1"/>
  <c r="E20908" i="1" s="1"/>
  <c r="D20909" i="1"/>
  <c r="E20909" i="1" s="1"/>
  <c r="D20910" i="1"/>
  <c r="E20910" i="1" s="1"/>
  <c r="D20911" i="1"/>
  <c r="E20911" i="1" s="1"/>
  <c r="D20912" i="1"/>
  <c r="E20912" i="1" s="1"/>
  <c r="D20913" i="1"/>
  <c r="E20913" i="1" s="1"/>
  <c r="D20914" i="1"/>
  <c r="E20914" i="1" s="1"/>
  <c r="D20915" i="1"/>
  <c r="E20915" i="1" s="1"/>
  <c r="D20916" i="1"/>
  <c r="E20916" i="1" s="1"/>
  <c r="D20917" i="1"/>
  <c r="E20917" i="1" s="1"/>
  <c r="D20918" i="1"/>
  <c r="E20918" i="1" s="1"/>
  <c r="D20919" i="1"/>
  <c r="E20919" i="1" s="1"/>
  <c r="D20920" i="1"/>
  <c r="E20920" i="1" s="1"/>
  <c r="D20921" i="1"/>
  <c r="E20921" i="1" s="1"/>
  <c r="D20922" i="1"/>
  <c r="E20922" i="1" s="1"/>
  <c r="D20923" i="1"/>
  <c r="E20923" i="1" s="1"/>
  <c r="D20924" i="1"/>
  <c r="E20924" i="1" s="1"/>
  <c r="D20925" i="1"/>
  <c r="E20925" i="1" s="1"/>
  <c r="D20926" i="1"/>
  <c r="E20926" i="1" s="1"/>
  <c r="D20927" i="1"/>
  <c r="E20927" i="1" s="1"/>
  <c r="D20928" i="1"/>
  <c r="E20928" i="1" s="1"/>
  <c r="D20929" i="1"/>
  <c r="E20929" i="1" s="1"/>
  <c r="D20930" i="1"/>
  <c r="E20930" i="1" s="1"/>
  <c r="D20931" i="1"/>
  <c r="E20931" i="1" s="1"/>
  <c r="D20932" i="1"/>
  <c r="E20932" i="1" s="1"/>
  <c r="D20933" i="1"/>
  <c r="E20933" i="1" s="1"/>
  <c r="D20934" i="1"/>
  <c r="E20934" i="1" s="1"/>
  <c r="D20935" i="1"/>
  <c r="E20935" i="1" s="1"/>
  <c r="D20936" i="1"/>
  <c r="E20936" i="1" s="1"/>
  <c r="D20937" i="1"/>
  <c r="E20937" i="1" s="1"/>
  <c r="D20938" i="1"/>
  <c r="E20938" i="1" s="1"/>
  <c r="D20939" i="1"/>
  <c r="E20939" i="1" s="1"/>
  <c r="D20940" i="1"/>
  <c r="E20940" i="1" s="1"/>
  <c r="D20941" i="1"/>
  <c r="E20941" i="1" s="1"/>
  <c r="D20942" i="1"/>
  <c r="E20942" i="1" s="1"/>
  <c r="D20943" i="1"/>
  <c r="E20943" i="1" s="1"/>
  <c r="D20944" i="1"/>
  <c r="E20944" i="1" s="1"/>
  <c r="D20945" i="1"/>
  <c r="E20945" i="1" s="1"/>
  <c r="D20946" i="1"/>
  <c r="E20946" i="1" s="1"/>
  <c r="D20947" i="1"/>
  <c r="E20947" i="1" s="1"/>
  <c r="D20948" i="1"/>
  <c r="E20948" i="1" s="1"/>
  <c r="D20949" i="1"/>
  <c r="E20949" i="1" s="1"/>
  <c r="D20950" i="1"/>
  <c r="E20950" i="1" s="1"/>
  <c r="D20951" i="1"/>
  <c r="E20951" i="1" s="1"/>
  <c r="D20952" i="1"/>
  <c r="E20952" i="1" s="1"/>
  <c r="D20953" i="1"/>
  <c r="E20953" i="1" s="1"/>
  <c r="D20954" i="1"/>
  <c r="E20954" i="1" s="1"/>
  <c r="D20955" i="1"/>
  <c r="E20955" i="1" s="1"/>
  <c r="D20956" i="1"/>
  <c r="E20956" i="1" s="1"/>
  <c r="D20957" i="1"/>
  <c r="E20957" i="1" s="1"/>
  <c r="D20958" i="1"/>
  <c r="E20958" i="1" s="1"/>
  <c r="D20959" i="1"/>
  <c r="E20959" i="1" s="1"/>
  <c r="D20960" i="1"/>
  <c r="E20960" i="1" s="1"/>
  <c r="D20961" i="1"/>
  <c r="E20961" i="1" s="1"/>
  <c r="D20962" i="1"/>
  <c r="E20962" i="1" s="1"/>
  <c r="D20963" i="1"/>
  <c r="E20963" i="1" s="1"/>
  <c r="D20964" i="1"/>
  <c r="E20964" i="1" s="1"/>
  <c r="D20965" i="1"/>
  <c r="E20965" i="1" s="1"/>
  <c r="D20966" i="1"/>
  <c r="E20966" i="1" s="1"/>
  <c r="D20967" i="1"/>
  <c r="E20967" i="1" s="1"/>
  <c r="D20968" i="1"/>
  <c r="E20968" i="1" s="1"/>
  <c r="D20969" i="1"/>
  <c r="E20969" i="1" s="1"/>
  <c r="D20970" i="1"/>
  <c r="E20970" i="1" s="1"/>
  <c r="D20971" i="1"/>
  <c r="E20971" i="1" s="1"/>
  <c r="D20972" i="1"/>
  <c r="E20972" i="1" s="1"/>
  <c r="D20973" i="1"/>
  <c r="E20973" i="1" s="1"/>
  <c r="D20974" i="1"/>
  <c r="E20974" i="1" s="1"/>
  <c r="D20975" i="1"/>
  <c r="E20975" i="1" s="1"/>
  <c r="D20976" i="1"/>
  <c r="E20976" i="1" s="1"/>
  <c r="D20977" i="1"/>
  <c r="E20977" i="1" s="1"/>
  <c r="D20978" i="1"/>
  <c r="E20978" i="1" s="1"/>
  <c r="D20979" i="1"/>
  <c r="E20979" i="1" s="1"/>
  <c r="D20980" i="1"/>
  <c r="E20980" i="1" s="1"/>
  <c r="D20981" i="1"/>
  <c r="E20981" i="1" s="1"/>
  <c r="D20982" i="1"/>
  <c r="E20982" i="1" s="1"/>
  <c r="D20983" i="1"/>
  <c r="E20983" i="1" s="1"/>
  <c r="D20984" i="1"/>
  <c r="E20984" i="1" s="1"/>
  <c r="D20985" i="1"/>
  <c r="E20985" i="1" s="1"/>
  <c r="D20986" i="1"/>
  <c r="E20986" i="1" s="1"/>
  <c r="D20987" i="1"/>
  <c r="E20987" i="1" s="1"/>
  <c r="D20988" i="1"/>
  <c r="E20988" i="1" s="1"/>
  <c r="D20989" i="1"/>
  <c r="E20989" i="1" s="1"/>
  <c r="D20990" i="1"/>
  <c r="E20990" i="1" s="1"/>
  <c r="D20991" i="1"/>
  <c r="E20991" i="1" s="1"/>
  <c r="D20992" i="1"/>
  <c r="E20992" i="1" s="1"/>
  <c r="D20993" i="1"/>
  <c r="E20993" i="1" s="1"/>
  <c r="D20994" i="1"/>
  <c r="E20994" i="1" s="1"/>
  <c r="D20995" i="1"/>
  <c r="E20995" i="1" s="1"/>
  <c r="D20996" i="1"/>
  <c r="E20996" i="1" s="1"/>
  <c r="D20997" i="1"/>
  <c r="E20997" i="1" s="1"/>
  <c r="D20998" i="1"/>
  <c r="E20998" i="1" s="1"/>
  <c r="D20999" i="1"/>
  <c r="E20999" i="1" s="1"/>
  <c r="D21000" i="1"/>
  <c r="E21000" i="1" s="1"/>
  <c r="D21001" i="1"/>
  <c r="E21001" i="1" s="1"/>
  <c r="D21002" i="1"/>
  <c r="E21002" i="1" s="1"/>
  <c r="D21003" i="1"/>
  <c r="E21003" i="1" s="1"/>
  <c r="D21004" i="1"/>
  <c r="E21004" i="1" s="1"/>
  <c r="D21005" i="1"/>
  <c r="E21005" i="1" s="1"/>
  <c r="D21006" i="1"/>
  <c r="E21006" i="1" s="1"/>
  <c r="D21007" i="1"/>
  <c r="E21007" i="1" s="1"/>
  <c r="D21008" i="1"/>
  <c r="E21008" i="1" s="1"/>
  <c r="D21009" i="1"/>
  <c r="E21009" i="1" s="1"/>
  <c r="D21010" i="1"/>
  <c r="E21010" i="1" s="1"/>
  <c r="D21011" i="1"/>
  <c r="E21011" i="1" s="1"/>
  <c r="D21012" i="1"/>
  <c r="E21012" i="1" s="1"/>
  <c r="D21013" i="1"/>
  <c r="E21013" i="1" s="1"/>
  <c r="D21014" i="1"/>
  <c r="E21014" i="1" s="1"/>
  <c r="D21015" i="1"/>
  <c r="E21015" i="1" s="1"/>
  <c r="D21016" i="1"/>
  <c r="E21016" i="1" s="1"/>
  <c r="D21017" i="1"/>
  <c r="E21017" i="1" s="1"/>
  <c r="D21018" i="1"/>
  <c r="E21018" i="1" s="1"/>
  <c r="D21019" i="1"/>
  <c r="E21019" i="1" s="1"/>
  <c r="D21020" i="1"/>
  <c r="E21020" i="1" s="1"/>
  <c r="D21021" i="1"/>
  <c r="E21021" i="1" s="1"/>
  <c r="D21022" i="1"/>
  <c r="E21022" i="1" s="1"/>
  <c r="D21023" i="1"/>
  <c r="E21023" i="1" s="1"/>
  <c r="D21024" i="1"/>
  <c r="E21024" i="1" s="1"/>
  <c r="D21025" i="1"/>
  <c r="E21025" i="1" s="1"/>
  <c r="D21026" i="1"/>
  <c r="E21026" i="1" s="1"/>
  <c r="D21027" i="1"/>
  <c r="E21027" i="1" s="1"/>
  <c r="D21028" i="1"/>
  <c r="E21028" i="1" s="1"/>
  <c r="D21029" i="1"/>
  <c r="E21029" i="1" s="1"/>
  <c r="D21030" i="1"/>
  <c r="E21030" i="1" s="1"/>
  <c r="D21031" i="1"/>
  <c r="E21031" i="1" s="1"/>
  <c r="D21032" i="1"/>
  <c r="E21032" i="1" s="1"/>
  <c r="D21033" i="1"/>
  <c r="E21033" i="1" s="1"/>
  <c r="D21034" i="1"/>
  <c r="E21034" i="1" s="1"/>
  <c r="D21035" i="1"/>
  <c r="E21035" i="1" s="1"/>
  <c r="D21036" i="1"/>
  <c r="E21036" i="1" s="1"/>
  <c r="D21037" i="1"/>
  <c r="E21037" i="1" s="1"/>
  <c r="D21038" i="1"/>
  <c r="E21038" i="1" s="1"/>
  <c r="D21039" i="1"/>
  <c r="E21039" i="1" s="1"/>
  <c r="D21040" i="1"/>
  <c r="E21040" i="1" s="1"/>
  <c r="D21041" i="1"/>
  <c r="E21041" i="1" s="1"/>
  <c r="D21042" i="1"/>
  <c r="E21042" i="1" s="1"/>
  <c r="D21043" i="1"/>
  <c r="E21043" i="1" s="1"/>
  <c r="D21044" i="1"/>
  <c r="E21044" i="1" s="1"/>
  <c r="D21045" i="1"/>
  <c r="E21045" i="1" s="1"/>
  <c r="D21046" i="1"/>
  <c r="E21046" i="1" s="1"/>
  <c r="D21047" i="1"/>
  <c r="E21047" i="1" s="1"/>
  <c r="D21048" i="1"/>
  <c r="E21048" i="1" s="1"/>
  <c r="D21049" i="1"/>
  <c r="E21049" i="1" s="1"/>
  <c r="D21050" i="1"/>
  <c r="E21050" i="1" s="1"/>
  <c r="D21051" i="1"/>
  <c r="E21051" i="1" s="1"/>
  <c r="D21052" i="1"/>
  <c r="E21052" i="1" s="1"/>
  <c r="D21053" i="1"/>
  <c r="E21053" i="1" s="1"/>
  <c r="D21054" i="1"/>
  <c r="E21054" i="1" s="1"/>
  <c r="D21055" i="1"/>
  <c r="E21055" i="1" s="1"/>
  <c r="D21056" i="1"/>
  <c r="E21056" i="1" s="1"/>
  <c r="D21057" i="1"/>
  <c r="E21057" i="1" s="1"/>
  <c r="D21058" i="1"/>
  <c r="E21058" i="1" s="1"/>
  <c r="D21059" i="1"/>
  <c r="E21059" i="1" s="1"/>
  <c r="D21060" i="1"/>
  <c r="E21060" i="1" s="1"/>
  <c r="D21061" i="1"/>
  <c r="E21061" i="1" s="1"/>
  <c r="D21062" i="1"/>
  <c r="E21062" i="1" s="1"/>
  <c r="D21063" i="1"/>
  <c r="E21063" i="1" s="1"/>
  <c r="D21064" i="1"/>
  <c r="E21064" i="1" s="1"/>
  <c r="D21065" i="1"/>
  <c r="E21065" i="1" s="1"/>
  <c r="D21066" i="1"/>
  <c r="E21066" i="1" s="1"/>
  <c r="D21067" i="1"/>
  <c r="E21067" i="1" s="1"/>
  <c r="D21068" i="1"/>
  <c r="E21068" i="1" s="1"/>
  <c r="D21069" i="1"/>
  <c r="E21069" i="1" s="1"/>
  <c r="D21070" i="1"/>
  <c r="E21070" i="1" s="1"/>
  <c r="D21071" i="1"/>
  <c r="E21071" i="1" s="1"/>
  <c r="D21072" i="1"/>
  <c r="E21072" i="1" s="1"/>
  <c r="D21073" i="1"/>
  <c r="E21073" i="1" s="1"/>
  <c r="D21074" i="1"/>
  <c r="E21074" i="1" s="1"/>
  <c r="D21075" i="1"/>
  <c r="E21075" i="1" s="1"/>
  <c r="D21076" i="1"/>
  <c r="E21076" i="1" s="1"/>
  <c r="D21077" i="1"/>
  <c r="E21077" i="1" s="1"/>
  <c r="D21078" i="1"/>
  <c r="E21078" i="1" s="1"/>
  <c r="D21079" i="1"/>
  <c r="E21079" i="1" s="1"/>
  <c r="D21080" i="1"/>
  <c r="E21080" i="1" s="1"/>
  <c r="D21081" i="1"/>
  <c r="E21081" i="1" s="1"/>
  <c r="D21082" i="1"/>
  <c r="E21082" i="1" s="1"/>
  <c r="D21083" i="1"/>
  <c r="E21083" i="1" s="1"/>
  <c r="D21084" i="1"/>
  <c r="E21084" i="1" s="1"/>
  <c r="D21085" i="1"/>
  <c r="E21085" i="1" s="1"/>
  <c r="D21086" i="1"/>
  <c r="E21086" i="1" s="1"/>
  <c r="D21087" i="1"/>
  <c r="E21087" i="1" s="1"/>
  <c r="D21088" i="1"/>
  <c r="E21088" i="1" s="1"/>
  <c r="D21089" i="1"/>
  <c r="E21089" i="1" s="1"/>
  <c r="D21090" i="1"/>
  <c r="E21090" i="1" s="1"/>
  <c r="D21091" i="1"/>
  <c r="E21091" i="1" s="1"/>
  <c r="D21092" i="1"/>
  <c r="E21092" i="1" s="1"/>
  <c r="D21093" i="1"/>
  <c r="E21093" i="1" s="1"/>
  <c r="D21094" i="1"/>
  <c r="E21094" i="1" s="1"/>
  <c r="D21095" i="1"/>
  <c r="E21095" i="1" s="1"/>
  <c r="D21096" i="1"/>
  <c r="E21096" i="1" s="1"/>
  <c r="D21097" i="1"/>
  <c r="E21097" i="1" s="1"/>
  <c r="D21098" i="1"/>
  <c r="E21098" i="1" s="1"/>
  <c r="D21099" i="1"/>
  <c r="E21099" i="1" s="1"/>
  <c r="D21100" i="1"/>
  <c r="E21100" i="1" s="1"/>
  <c r="D21101" i="1"/>
  <c r="E21101" i="1" s="1"/>
  <c r="D21102" i="1"/>
  <c r="E21102" i="1" s="1"/>
  <c r="D21103" i="1"/>
  <c r="E21103" i="1" s="1"/>
  <c r="D21104" i="1"/>
  <c r="E21104" i="1" s="1"/>
  <c r="D21105" i="1"/>
  <c r="E21105" i="1" s="1"/>
  <c r="D21106" i="1"/>
  <c r="E21106" i="1" s="1"/>
  <c r="D21107" i="1"/>
  <c r="E21107" i="1" s="1"/>
  <c r="D21108" i="1"/>
  <c r="E21108" i="1" s="1"/>
  <c r="D21109" i="1"/>
  <c r="E21109" i="1" s="1"/>
  <c r="D21110" i="1"/>
  <c r="E21110" i="1" s="1"/>
  <c r="D21111" i="1"/>
  <c r="E21111" i="1" s="1"/>
  <c r="D21112" i="1"/>
  <c r="E21112" i="1" s="1"/>
  <c r="D21113" i="1"/>
  <c r="E21113" i="1" s="1"/>
  <c r="D21114" i="1"/>
  <c r="E21114" i="1" s="1"/>
  <c r="D21115" i="1"/>
  <c r="E21115" i="1" s="1"/>
  <c r="D21116" i="1"/>
  <c r="E21116" i="1" s="1"/>
  <c r="D21117" i="1"/>
  <c r="E21117" i="1" s="1"/>
  <c r="D21118" i="1"/>
  <c r="E21118" i="1" s="1"/>
  <c r="D21119" i="1"/>
  <c r="E21119" i="1" s="1"/>
  <c r="D21120" i="1"/>
  <c r="E21120" i="1" s="1"/>
  <c r="D21121" i="1"/>
  <c r="E21121" i="1" s="1"/>
  <c r="D21122" i="1"/>
  <c r="E21122" i="1" s="1"/>
  <c r="D21123" i="1"/>
  <c r="E21123" i="1" s="1"/>
  <c r="D21124" i="1"/>
  <c r="E21124" i="1" s="1"/>
  <c r="D21125" i="1"/>
  <c r="E21125" i="1" s="1"/>
  <c r="D21126" i="1"/>
  <c r="E21126" i="1" s="1"/>
  <c r="D21127" i="1"/>
  <c r="E21127" i="1" s="1"/>
  <c r="D21128" i="1"/>
  <c r="E21128" i="1" s="1"/>
  <c r="D21129" i="1"/>
  <c r="E21129" i="1" s="1"/>
  <c r="D21130" i="1"/>
  <c r="E21130" i="1" s="1"/>
  <c r="D21131" i="1"/>
  <c r="E21131" i="1" s="1"/>
  <c r="D21132" i="1"/>
  <c r="E21132" i="1" s="1"/>
  <c r="D21133" i="1"/>
  <c r="E21133" i="1" s="1"/>
  <c r="D21134" i="1"/>
  <c r="E21134" i="1" s="1"/>
  <c r="D21135" i="1"/>
  <c r="E21135" i="1" s="1"/>
  <c r="D21136" i="1"/>
  <c r="E21136" i="1" s="1"/>
  <c r="D21137" i="1"/>
  <c r="E21137" i="1" s="1"/>
  <c r="D21138" i="1"/>
  <c r="E21138" i="1" s="1"/>
  <c r="D21139" i="1"/>
  <c r="E21139" i="1" s="1"/>
  <c r="D21140" i="1"/>
  <c r="E21140" i="1" s="1"/>
  <c r="D21141" i="1"/>
  <c r="E21141" i="1" s="1"/>
  <c r="D21142" i="1"/>
  <c r="E21142" i="1" s="1"/>
  <c r="D21143" i="1"/>
  <c r="E21143" i="1" s="1"/>
  <c r="D21144" i="1"/>
  <c r="E21144" i="1" s="1"/>
  <c r="D21145" i="1"/>
  <c r="E21145" i="1" s="1"/>
  <c r="D21146" i="1"/>
  <c r="E21146" i="1" s="1"/>
  <c r="D21147" i="1"/>
  <c r="E21147" i="1" s="1"/>
  <c r="D21148" i="1"/>
  <c r="E21148" i="1" s="1"/>
  <c r="D21149" i="1"/>
  <c r="E21149" i="1" s="1"/>
  <c r="D21150" i="1"/>
  <c r="E21150" i="1" s="1"/>
  <c r="D21151" i="1"/>
  <c r="E21151" i="1" s="1"/>
  <c r="D21152" i="1"/>
  <c r="E21152" i="1" s="1"/>
  <c r="D21153" i="1"/>
  <c r="E21153" i="1" s="1"/>
  <c r="D21154" i="1"/>
  <c r="E21154" i="1" s="1"/>
  <c r="D21155" i="1"/>
  <c r="E21155" i="1" s="1"/>
  <c r="D21156" i="1"/>
  <c r="E21156" i="1" s="1"/>
  <c r="D21157" i="1"/>
  <c r="E21157" i="1" s="1"/>
  <c r="D21158" i="1"/>
  <c r="E21158" i="1" s="1"/>
  <c r="D21159" i="1"/>
  <c r="E21159" i="1" s="1"/>
  <c r="D21160" i="1"/>
  <c r="E21160" i="1" s="1"/>
  <c r="D21161" i="1"/>
  <c r="E21161" i="1" s="1"/>
  <c r="D21162" i="1"/>
  <c r="E21162" i="1" s="1"/>
  <c r="D21163" i="1"/>
  <c r="E21163" i="1" s="1"/>
  <c r="D21164" i="1"/>
  <c r="E21164" i="1" s="1"/>
  <c r="D21165" i="1"/>
  <c r="E21165" i="1" s="1"/>
  <c r="D21166" i="1"/>
  <c r="E21166" i="1" s="1"/>
  <c r="D21167" i="1"/>
  <c r="E21167" i="1" s="1"/>
  <c r="D21168" i="1"/>
  <c r="E21168" i="1" s="1"/>
  <c r="D21169" i="1"/>
  <c r="E21169" i="1" s="1"/>
  <c r="D21170" i="1"/>
  <c r="E21170" i="1" s="1"/>
  <c r="D21171" i="1"/>
  <c r="E21171" i="1" s="1"/>
  <c r="D21172" i="1"/>
  <c r="E21172" i="1" s="1"/>
  <c r="D21173" i="1"/>
  <c r="E21173" i="1" s="1"/>
  <c r="D21174" i="1"/>
  <c r="E21174" i="1" s="1"/>
  <c r="D21175" i="1"/>
  <c r="E21175" i="1" s="1"/>
  <c r="D21176" i="1"/>
  <c r="E21176" i="1" s="1"/>
  <c r="D21177" i="1"/>
  <c r="E21177" i="1" s="1"/>
  <c r="D21178" i="1"/>
  <c r="E21178" i="1" s="1"/>
  <c r="D21179" i="1"/>
  <c r="E21179" i="1" s="1"/>
  <c r="D21180" i="1"/>
  <c r="E21180" i="1" s="1"/>
  <c r="D21181" i="1"/>
  <c r="E21181" i="1" s="1"/>
  <c r="D21182" i="1"/>
  <c r="E21182" i="1" s="1"/>
  <c r="D21183" i="1"/>
  <c r="E21183" i="1" s="1"/>
  <c r="D21184" i="1"/>
  <c r="E21184" i="1" s="1"/>
  <c r="D21185" i="1"/>
  <c r="E21185" i="1" s="1"/>
  <c r="D21186" i="1"/>
  <c r="E21186" i="1" s="1"/>
  <c r="D21187" i="1"/>
  <c r="E21187" i="1" s="1"/>
  <c r="D21188" i="1"/>
  <c r="E21188" i="1" s="1"/>
  <c r="D21189" i="1"/>
  <c r="E21189" i="1" s="1"/>
  <c r="D21190" i="1"/>
  <c r="E21190" i="1" s="1"/>
  <c r="D21191" i="1"/>
  <c r="E21191" i="1" s="1"/>
  <c r="D21192" i="1"/>
  <c r="E21192" i="1" s="1"/>
  <c r="D21193" i="1"/>
  <c r="E21193" i="1" s="1"/>
  <c r="D21194" i="1"/>
  <c r="E21194" i="1" s="1"/>
  <c r="D21195" i="1"/>
  <c r="E21195" i="1" s="1"/>
  <c r="D21196" i="1"/>
  <c r="E21196" i="1" s="1"/>
  <c r="D21197" i="1"/>
  <c r="E21197" i="1" s="1"/>
  <c r="D21198" i="1"/>
  <c r="E21198" i="1" s="1"/>
  <c r="D21199" i="1"/>
  <c r="E21199" i="1" s="1"/>
  <c r="D21200" i="1"/>
  <c r="E21200" i="1" s="1"/>
  <c r="D21201" i="1"/>
  <c r="E21201" i="1" s="1"/>
  <c r="D21202" i="1"/>
  <c r="E21202" i="1" s="1"/>
  <c r="D21203" i="1"/>
  <c r="E21203" i="1" s="1"/>
  <c r="D21204" i="1"/>
  <c r="E21204" i="1" s="1"/>
  <c r="D21205" i="1"/>
  <c r="E21205" i="1" s="1"/>
  <c r="D21206" i="1"/>
  <c r="E21206" i="1" s="1"/>
  <c r="D21207" i="1"/>
  <c r="E21207" i="1" s="1"/>
  <c r="D21208" i="1"/>
  <c r="E21208" i="1" s="1"/>
  <c r="D21209" i="1"/>
  <c r="E21209" i="1" s="1"/>
  <c r="D21210" i="1"/>
  <c r="E21210" i="1" s="1"/>
  <c r="D21211" i="1"/>
  <c r="E21211" i="1" s="1"/>
  <c r="D21212" i="1"/>
  <c r="E21212" i="1" s="1"/>
  <c r="D21213" i="1"/>
  <c r="E21213" i="1" s="1"/>
  <c r="D21214" i="1"/>
  <c r="E21214" i="1" s="1"/>
  <c r="D21215" i="1"/>
  <c r="E21215" i="1" s="1"/>
  <c r="D21216" i="1"/>
  <c r="E21216" i="1" s="1"/>
  <c r="D21217" i="1"/>
  <c r="E21217" i="1" s="1"/>
  <c r="D21218" i="1"/>
  <c r="E21218" i="1" s="1"/>
  <c r="D21219" i="1"/>
  <c r="E21219" i="1" s="1"/>
  <c r="D21220" i="1"/>
  <c r="E21220" i="1" s="1"/>
  <c r="D21221" i="1"/>
  <c r="E21221" i="1" s="1"/>
  <c r="D21222" i="1"/>
  <c r="E21222" i="1" s="1"/>
  <c r="D21223" i="1"/>
  <c r="E21223" i="1" s="1"/>
  <c r="D21224" i="1"/>
  <c r="E21224" i="1" s="1"/>
  <c r="D21225" i="1"/>
  <c r="E21225" i="1" s="1"/>
  <c r="D21226" i="1"/>
  <c r="E21226" i="1" s="1"/>
  <c r="D21227" i="1"/>
  <c r="E21227" i="1" s="1"/>
  <c r="D21228" i="1"/>
  <c r="E21228" i="1" s="1"/>
  <c r="D21229" i="1"/>
  <c r="E21229" i="1" s="1"/>
  <c r="D21230" i="1"/>
  <c r="E21230" i="1" s="1"/>
  <c r="D21231" i="1"/>
  <c r="E21231" i="1" s="1"/>
  <c r="D21232" i="1"/>
  <c r="E21232" i="1" s="1"/>
  <c r="D21233" i="1"/>
  <c r="E21233" i="1" s="1"/>
  <c r="D21234" i="1"/>
  <c r="E21234" i="1" s="1"/>
  <c r="D21235" i="1"/>
  <c r="E21235" i="1" s="1"/>
  <c r="D21236" i="1"/>
  <c r="E21236" i="1" s="1"/>
  <c r="D21237" i="1"/>
  <c r="E21237" i="1" s="1"/>
  <c r="D21238" i="1"/>
  <c r="E21238" i="1" s="1"/>
  <c r="D21239" i="1"/>
  <c r="E21239" i="1" s="1"/>
  <c r="D21240" i="1"/>
  <c r="E21240" i="1" s="1"/>
  <c r="D21241" i="1"/>
  <c r="E21241" i="1" s="1"/>
  <c r="D21242" i="1"/>
  <c r="E21242" i="1" s="1"/>
  <c r="D21243" i="1"/>
  <c r="E21243" i="1" s="1"/>
  <c r="D21244" i="1"/>
  <c r="E21244" i="1" s="1"/>
  <c r="D21245" i="1"/>
  <c r="E21245" i="1" s="1"/>
  <c r="D21246" i="1"/>
  <c r="E21246" i="1" s="1"/>
  <c r="D21247" i="1"/>
  <c r="E21247" i="1" s="1"/>
  <c r="D21248" i="1"/>
  <c r="E21248" i="1" s="1"/>
  <c r="D21249" i="1"/>
  <c r="E21249" i="1" s="1"/>
  <c r="D21250" i="1"/>
  <c r="E21250" i="1" s="1"/>
  <c r="D21251" i="1"/>
  <c r="E21251" i="1" s="1"/>
  <c r="D21252" i="1"/>
  <c r="E21252" i="1" s="1"/>
  <c r="D21253" i="1"/>
  <c r="E21253" i="1" s="1"/>
  <c r="D21254" i="1"/>
  <c r="E21254" i="1" s="1"/>
  <c r="D21255" i="1"/>
  <c r="E21255" i="1" s="1"/>
  <c r="D21256" i="1"/>
  <c r="E21256" i="1" s="1"/>
  <c r="D21257" i="1"/>
  <c r="E21257" i="1" s="1"/>
  <c r="D21258" i="1"/>
  <c r="E21258" i="1" s="1"/>
  <c r="D21259" i="1"/>
  <c r="E21259" i="1" s="1"/>
  <c r="D21260" i="1"/>
  <c r="E21260" i="1" s="1"/>
  <c r="D21261" i="1"/>
  <c r="E21261" i="1" s="1"/>
  <c r="D21262" i="1"/>
  <c r="E21262" i="1" s="1"/>
  <c r="D21263" i="1"/>
  <c r="E21263" i="1" s="1"/>
  <c r="D21264" i="1"/>
  <c r="E21264" i="1" s="1"/>
  <c r="D21265" i="1"/>
  <c r="E21265" i="1" s="1"/>
  <c r="D21266" i="1"/>
  <c r="E21266" i="1" s="1"/>
  <c r="D21267" i="1"/>
  <c r="E21267" i="1" s="1"/>
  <c r="D21268" i="1"/>
  <c r="E21268" i="1" s="1"/>
  <c r="D21269" i="1"/>
  <c r="E21269" i="1" s="1"/>
  <c r="D21270" i="1"/>
  <c r="E21270" i="1" s="1"/>
  <c r="D21271" i="1"/>
  <c r="E21271" i="1" s="1"/>
  <c r="D21272" i="1"/>
  <c r="E21272" i="1" s="1"/>
  <c r="D21273" i="1"/>
  <c r="E21273" i="1" s="1"/>
  <c r="D21274" i="1"/>
  <c r="E21274" i="1" s="1"/>
  <c r="D21275" i="1"/>
  <c r="E21275" i="1" s="1"/>
  <c r="D21276" i="1"/>
  <c r="E21276" i="1" s="1"/>
  <c r="D21277" i="1"/>
  <c r="E21277" i="1" s="1"/>
  <c r="D21278" i="1"/>
  <c r="E21278" i="1" s="1"/>
  <c r="D21279" i="1"/>
  <c r="E21279" i="1" s="1"/>
  <c r="D21280" i="1"/>
  <c r="E21280" i="1" s="1"/>
  <c r="D21281" i="1"/>
  <c r="E21281" i="1" s="1"/>
  <c r="D21282" i="1"/>
  <c r="E21282" i="1" s="1"/>
  <c r="D21283" i="1"/>
  <c r="E21283" i="1" s="1"/>
  <c r="D21284" i="1"/>
  <c r="E21284" i="1" s="1"/>
  <c r="D21285" i="1"/>
  <c r="E21285" i="1" s="1"/>
  <c r="D21286" i="1"/>
  <c r="E21286" i="1" s="1"/>
  <c r="D21287" i="1"/>
  <c r="E21287" i="1" s="1"/>
  <c r="D21288" i="1"/>
  <c r="E21288" i="1" s="1"/>
  <c r="D21289" i="1"/>
  <c r="E21289" i="1" s="1"/>
  <c r="D21290" i="1"/>
  <c r="E21290" i="1" s="1"/>
  <c r="D21291" i="1"/>
  <c r="E21291" i="1" s="1"/>
  <c r="D21292" i="1"/>
  <c r="E21292" i="1" s="1"/>
  <c r="D21293" i="1"/>
  <c r="E21293" i="1" s="1"/>
  <c r="D21294" i="1"/>
  <c r="E21294" i="1" s="1"/>
  <c r="D21295" i="1"/>
  <c r="E21295" i="1" s="1"/>
  <c r="D21296" i="1"/>
  <c r="E21296" i="1" s="1"/>
  <c r="D21297" i="1"/>
  <c r="E21297" i="1" s="1"/>
  <c r="D21298" i="1"/>
  <c r="E21298" i="1" s="1"/>
  <c r="D21299" i="1"/>
  <c r="E21299" i="1" s="1"/>
  <c r="D21300" i="1"/>
  <c r="E21300" i="1" s="1"/>
  <c r="D21301" i="1"/>
  <c r="E21301" i="1" s="1"/>
  <c r="D21302" i="1"/>
  <c r="E21302" i="1" s="1"/>
  <c r="D21303" i="1"/>
  <c r="E21303" i="1" s="1"/>
  <c r="D21304" i="1"/>
  <c r="E21304" i="1" s="1"/>
  <c r="D21305" i="1"/>
  <c r="E21305" i="1" s="1"/>
  <c r="D21306" i="1"/>
  <c r="E21306" i="1" s="1"/>
  <c r="D21307" i="1"/>
  <c r="E21307" i="1" s="1"/>
  <c r="D21308" i="1"/>
  <c r="E21308" i="1" s="1"/>
  <c r="D21309" i="1"/>
  <c r="E21309" i="1" s="1"/>
  <c r="D21310" i="1"/>
  <c r="E21310" i="1" s="1"/>
  <c r="D21311" i="1"/>
  <c r="E21311" i="1" s="1"/>
  <c r="D21312" i="1"/>
  <c r="E21312" i="1" s="1"/>
  <c r="D21313" i="1"/>
  <c r="E21313" i="1" s="1"/>
  <c r="D21314" i="1"/>
  <c r="E21314" i="1" s="1"/>
  <c r="D21315" i="1"/>
  <c r="E21315" i="1" s="1"/>
  <c r="D21316" i="1"/>
  <c r="E21316" i="1" s="1"/>
  <c r="D21317" i="1"/>
  <c r="E21317" i="1" s="1"/>
  <c r="D21318" i="1"/>
  <c r="E21318" i="1" s="1"/>
  <c r="D21319" i="1"/>
  <c r="E21319" i="1" s="1"/>
  <c r="D21320" i="1"/>
  <c r="E21320" i="1" s="1"/>
  <c r="D21321" i="1"/>
  <c r="E21321" i="1" s="1"/>
  <c r="D21322" i="1"/>
  <c r="E21322" i="1" s="1"/>
  <c r="D21323" i="1"/>
  <c r="E21323" i="1" s="1"/>
  <c r="D21324" i="1"/>
  <c r="E21324" i="1" s="1"/>
  <c r="D21325" i="1"/>
  <c r="E21325" i="1" s="1"/>
  <c r="D21326" i="1"/>
  <c r="E21326" i="1" s="1"/>
  <c r="D21327" i="1"/>
  <c r="E21327" i="1" s="1"/>
  <c r="D21328" i="1"/>
  <c r="E21328" i="1" s="1"/>
  <c r="D21329" i="1"/>
  <c r="E21329" i="1" s="1"/>
  <c r="D21330" i="1"/>
  <c r="E21330" i="1" s="1"/>
  <c r="D21331" i="1"/>
  <c r="E21331" i="1" s="1"/>
  <c r="D21332" i="1"/>
  <c r="E21332" i="1" s="1"/>
  <c r="D21333" i="1"/>
  <c r="E21333" i="1" s="1"/>
  <c r="D21334" i="1"/>
  <c r="E21334" i="1" s="1"/>
  <c r="D21335" i="1"/>
  <c r="E21335" i="1" s="1"/>
  <c r="D21336" i="1"/>
  <c r="E21336" i="1" s="1"/>
  <c r="D21337" i="1"/>
  <c r="E21337" i="1" s="1"/>
  <c r="D21338" i="1"/>
  <c r="E21338" i="1" s="1"/>
  <c r="D21339" i="1"/>
  <c r="E21339" i="1" s="1"/>
  <c r="D21340" i="1"/>
  <c r="E21340" i="1" s="1"/>
  <c r="D21341" i="1"/>
  <c r="E21341" i="1" s="1"/>
  <c r="D21342" i="1"/>
  <c r="E21342" i="1" s="1"/>
  <c r="D21343" i="1"/>
  <c r="E21343" i="1" s="1"/>
  <c r="D21344" i="1"/>
  <c r="E21344" i="1" s="1"/>
  <c r="D21345" i="1"/>
  <c r="E21345" i="1" s="1"/>
  <c r="D21346" i="1"/>
  <c r="E21346" i="1" s="1"/>
  <c r="D21347" i="1"/>
  <c r="E21347" i="1" s="1"/>
  <c r="D21348" i="1"/>
  <c r="E21348" i="1" s="1"/>
  <c r="D21349" i="1"/>
  <c r="E21349" i="1" s="1"/>
  <c r="D21350" i="1"/>
  <c r="E21350" i="1" s="1"/>
  <c r="D21351" i="1"/>
  <c r="E21351" i="1" s="1"/>
  <c r="D21352" i="1"/>
  <c r="E21352" i="1" s="1"/>
  <c r="D21353" i="1"/>
  <c r="E21353" i="1" s="1"/>
  <c r="D21354" i="1"/>
  <c r="E21354" i="1" s="1"/>
  <c r="D21355" i="1"/>
  <c r="E21355" i="1" s="1"/>
  <c r="D21356" i="1"/>
  <c r="E21356" i="1" s="1"/>
  <c r="D21357" i="1"/>
  <c r="E21357" i="1" s="1"/>
  <c r="D21358" i="1"/>
  <c r="E21358" i="1" s="1"/>
  <c r="D21359" i="1"/>
  <c r="E21359" i="1" s="1"/>
  <c r="D21360" i="1"/>
  <c r="E21360" i="1" s="1"/>
  <c r="D21361" i="1"/>
  <c r="E21361" i="1" s="1"/>
  <c r="D21362" i="1"/>
  <c r="E21362" i="1" s="1"/>
  <c r="D21363" i="1"/>
  <c r="E21363" i="1" s="1"/>
  <c r="D21364" i="1"/>
  <c r="E21364" i="1" s="1"/>
  <c r="D21365" i="1"/>
  <c r="E21365" i="1" s="1"/>
  <c r="D21366" i="1"/>
  <c r="E21366" i="1" s="1"/>
  <c r="D21367" i="1"/>
  <c r="E21367" i="1" s="1"/>
  <c r="D21368" i="1"/>
  <c r="E21368" i="1" s="1"/>
  <c r="D21369" i="1"/>
  <c r="E21369" i="1" s="1"/>
  <c r="D21370" i="1"/>
  <c r="E21370" i="1" s="1"/>
  <c r="D21371" i="1"/>
  <c r="E21371" i="1" s="1"/>
  <c r="D21372" i="1"/>
  <c r="E21372" i="1" s="1"/>
  <c r="D21373" i="1"/>
  <c r="E21373" i="1" s="1"/>
  <c r="D21374" i="1"/>
  <c r="E21374" i="1" s="1"/>
  <c r="D21375" i="1"/>
  <c r="E21375" i="1" s="1"/>
  <c r="D21376" i="1"/>
  <c r="E21376" i="1" s="1"/>
  <c r="D21377" i="1"/>
  <c r="E21377" i="1" s="1"/>
  <c r="D21378" i="1"/>
  <c r="E21378" i="1" s="1"/>
  <c r="D21379" i="1"/>
  <c r="E21379" i="1" s="1"/>
  <c r="D21380" i="1"/>
  <c r="E21380" i="1" s="1"/>
  <c r="D21381" i="1"/>
  <c r="E21381" i="1" s="1"/>
  <c r="D21382" i="1"/>
  <c r="E21382" i="1" s="1"/>
  <c r="D21383" i="1"/>
  <c r="E21383" i="1" s="1"/>
  <c r="D21384" i="1"/>
  <c r="E21384" i="1" s="1"/>
  <c r="D21385" i="1"/>
  <c r="E21385" i="1" s="1"/>
  <c r="D21386" i="1"/>
  <c r="E21386" i="1" s="1"/>
  <c r="D21387" i="1"/>
  <c r="E21387" i="1" s="1"/>
  <c r="D21388" i="1"/>
  <c r="E21388" i="1" s="1"/>
  <c r="D21389" i="1"/>
  <c r="E21389" i="1" s="1"/>
  <c r="D21390" i="1"/>
  <c r="E21390" i="1" s="1"/>
  <c r="D21391" i="1"/>
  <c r="E21391" i="1" s="1"/>
  <c r="D21392" i="1"/>
  <c r="E21392" i="1" s="1"/>
  <c r="D21393" i="1"/>
  <c r="E21393" i="1" s="1"/>
  <c r="D21394" i="1"/>
  <c r="E21394" i="1" s="1"/>
  <c r="D21395" i="1"/>
  <c r="E21395" i="1" s="1"/>
  <c r="D21396" i="1"/>
  <c r="E21396" i="1" s="1"/>
  <c r="D21397" i="1"/>
  <c r="E21397" i="1" s="1"/>
  <c r="D21398" i="1"/>
  <c r="E21398" i="1" s="1"/>
  <c r="D21399" i="1"/>
  <c r="E21399" i="1" s="1"/>
  <c r="D21400" i="1"/>
  <c r="E21400" i="1" s="1"/>
  <c r="D21401" i="1"/>
  <c r="E21401" i="1" s="1"/>
  <c r="D21402" i="1"/>
  <c r="E21402" i="1" s="1"/>
  <c r="D21403" i="1"/>
  <c r="E21403" i="1" s="1"/>
  <c r="D21404" i="1"/>
  <c r="E21404" i="1" s="1"/>
  <c r="D21405" i="1"/>
  <c r="E21405" i="1" s="1"/>
  <c r="D21406" i="1"/>
  <c r="E21406" i="1" s="1"/>
  <c r="D21407" i="1"/>
  <c r="E21407" i="1" s="1"/>
  <c r="D21408" i="1"/>
  <c r="E21408" i="1" s="1"/>
  <c r="D21409" i="1"/>
  <c r="E21409" i="1" s="1"/>
  <c r="D21410" i="1"/>
  <c r="E21410" i="1" s="1"/>
  <c r="D21411" i="1"/>
  <c r="E21411" i="1" s="1"/>
  <c r="D21412" i="1"/>
  <c r="E21412" i="1" s="1"/>
  <c r="D21413" i="1"/>
  <c r="E21413" i="1" s="1"/>
  <c r="D21414" i="1"/>
  <c r="E21414" i="1" s="1"/>
  <c r="D21415" i="1"/>
  <c r="E21415" i="1" s="1"/>
  <c r="D21416" i="1"/>
  <c r="E21416" i="1" s="1"/>
  <c r="D21417" i="1"/>
  <c r="E21417" i="1" s="1"/>
  <c r="D21418" i="1"/>
  <c r="E21418" i="1" s="1"/>
  <c r="D21419" i="1"/>
  <c r="E21419" i="1" s="1"/>
  <c r="D21420" i="1"/>
  <c r="E21420" i="1" s="1"/>
  <c r="D21421" i="1"/>
  <c r="E21421" i="1" s="1"/>
  <c r="D21422" i="1"/>
  <c r="E21422" i="1" s="1"/>
  <c r="D21423" i="1"/>
  <c r="E21423" i="1" s="1"/>
  <c r="D21424" i="1"/>
  <c r="E21424" i="1" s="1"/>
  <c r="D21425" i="1"/>
  <c r="E21425" i="1" s="1"/>
  <c r="D21426" i="1"/>
  <c r="E21426" i="1" s="1"/>
  <c r="D21427" i="1"/>
  <c r="E21427" i="1" s="1"/>
  <c r="D21428" i="1"/>
  <c r="E21428" i="1" s="1"/>
  <c r="D21429" i="1"/>
  <c r="E21429" i="1" s="1"/>
  <c r="D21430" i="1"/>
  <c r="E21430" i="1" s="1"/>
  <c r="D21431" i="1"/>
  <c r="E21431" i="1" s="1"/>
  <c r="D21432" i="1"/>
  <c r="E21432" i="1" s="1"/>
  <c r="D21433" i="1"/>
  <c r="E21433" i="1" s="1"/>
  <c r="D21434" i="1"/>
  <c r="E21434" i="1" s="1"/>
  <c r="D21435" i="1"/>
  <c r="E21435" i="1" s="1"/>
  <c r="D21436" i="1"/>
  <c r="E21436" i="1" s="1"/>
  <c r="D21437" i="1"/>
  <c r="E21437" i="1" s="1"/>
  <c r="D21438" i="1"/>
  <c r="E21438" i="1" s="1"/>
  <c r="D21439" i="1"/>
  <c r="E21439" i="1" s="1"/>
  <c r="D21440" i="1"/>
  <c r="E21440" i="1" s="1"/>
  <c r="D21441" i="1"/>
  <c r="E21441" i="1" s="1"/>
  <c r="D21442" i="1"/>
  <c r="E21442" i="1" s="1"/>
  <c r="D21443" i="1"/>
  <c r="E21443" i="1" s="1"/>
  <c r="D21444" i="1"/>
  <c r="E21444" i="1" s="1"/>
  <c r="D21445" i="1"/>
  <c r="E21445" i="1" s="1"/>
  <c r="D21446" i="1"/>
  <c r="E21446" i="1" s="1"/>
  <c r="D21447" i="1"/>
  <c r="E21447" i="1" s="1"/>
  <c r="D21448" i="1"/>
  <c r="E21448" i="1" s="1"/>
  <c r="D21449" i="1"/>
  <c r="E21449" i="1" s="1"/>
  <c r="D21450" i="1"/>
  <c r="E21450" i="1" s="1"/>
  <c r="D21451" i="1"/>
  <c r="E21451" i="1" s="1"/>
  <c r="D21452" i="1"/>
  <c r="E21452" i="1" s="1"/>
  <c r="D21453" i="1"/>
  <c r="E21453" i="1" s="1"/>
  <c r="D21454" i="1"/>
  <c r="E21454" i="1" s="1"/>
  <c r="D21455" i="1"/>
  <c r="E21455" i="1" s="1"/>
  <c r="D21456" i="1"/>
  <c r="E21456" i="1" s="1"/>
  <c r="D21457" i="1"/>
  <c r="E21457" i="1" s="1"/>
  <c r="D21458" i="1"/>
  <c r="E21458" i="1" s="1"/>
  <c r="D21459" i="1"/>
  <c r="E21459" i="1" s="1"/>
  <c r="D21460" i="1"/>
  <c r="E21460" i="1" s="1"/>
  <c r="D21461" i="1"/>
  <c r="E21461" i="1" s="1"/>
  <c r="D21462" i="1"/>
  <c r="E21462" i="1" s="1"/>
  <c r="D21463" i="1"/>
  <c r="E21463" i="1" s="1"/>
  <c r="D21464" i="1"/>
  <c r="E21464" i="1" s="1"/>
  <c r="D21465" i="1"/>
  <c r="E21465" i="1" s="1"/>
  <c r="D21466" i="1"/>
  <c r="E21466" i="1" s="1"/>
  <c r="D21467" i="1"/>
  <c r="E21467" i="1" s="1"/>
  <c r="D21468" i="1"/>
  <c r="E21468" i="1" s="1"/>
  <c r="D21469" i="1"/>
  <c r="E21469" i="1" s="1"/>
  <c r="D21470" i="1"/>
  <c r="E21470" i="1" s="1"/>
  <c r="D21471" i="1"/>
  <c r="E21471" i="1" s="1"/>
  <c r="D21472" i="1"/>
  <c r="E21472" i="1" s="1"/>
  <c r="D21473" i="1"/>
  <c r="E21473" i="1" s="1"/>
  <c r="D21474" i="1"/>
  <c r="E21474" i="1" s="1"/>
  <c r="D21475" i="1"/>
  <c r="E21475" i="1" s="1"/>
  <c r="D21476" i="1"/>
  <c r="E21476" i="1" s="1"/>
  <c r="D21477" i="1"/>
  <c r="E21477" i="1" s="1"/>
  <c r="D21478" i="1"/>
  <c r="E21478" i="1" s="1"/>
  <c r="D21479" i="1"/>
  <c r="E21479" i="1" s="1"/>
  <c r="D21480" i="1"/>
  <c r="E21480" i="1" s="1"/>
  <c r="D21481" i="1"/>
  <c r="E21481" i="1" s="1"/>
  <c r="D21482" i="1"/>
  <c r="E21482" i="1" s="1"/>
  <c r="D21483" i="1"/>
  <c r="E21483" i="1" s="1"/>
  <c r="D21484" i="1"/>
  <c r="E21484" i="1" s="1"/>
  <c r="D21485" i="1"/>
  <c r="E21485" i="1" s="1"/>
  <c r="D21486" i="1"/>
  <c r="E21486" i="1" s="1"/>
  <c r="D21487" i="1"/>
  <c r="E21487" i="1" s="1"/>
  <c r="D21488" i="1"/>
  <c r="E21488" i="1" s="1"/>
  <c r="D21489" i="1"/>
  <c r="E21489" i="1" s="1"/>
  <c r="D21490" i="1"/>
  <c r="E21490" i="1" s="1"/>
  <c r="D21491" i="1"/>
  <c r="E21491" i="1" s="1"/>
  <c r="D21492" i="1"/>
  <c r="E21492" i="1" s="1"/>
  <c r="D21493" i="1"/>
  <c r="E21493" i="1" s="1"/>
  <c r="D21494" i="1"/>
  <c r="E21494" i="1" s="1"/>
  <c r="D21495" i="1"/>
  <c r="E21495" i="1" s="1"/>
  <c r="D21496" i="1"/>
  <c r="E21496" i="1" s="1"/>
  <c r="D21497" i="1"/>
  <c r="E21497" i="1" s="1"/>
  <c r="D21498" i="1"/>
  <c r="E21498" i="1" s="1"/>
  <c r="D21499" i="1"/>
  <c r="E21499" i="1" s="1"/>
  <c r="D21500" i="1"/>
  <c r="E21500" i="1" s="1"/>
  <c r="D21501" i="1"/>
  <c r="E21501" i="1" s="1"/>
  <c r="D21502" i="1"/>
  <c r="E21502" i="1" s="1"/>
  <c r="D21503" i="1"/>
  <c r="E21503" i="1" s="1"/>
  <c r="D21504" i="1"/>
  <c r="E21504" i="1" s="1"/>
  <c r="D21505" i="1"/>
  <c r="E21505" i="1" s="1"/>
  <c r="D21506" i="1"/>
  <c r="E21506" i="1" s="1"/>
  <c r="D21507" i="1"/>
  <c r="E21507" i="1" s="1"/>
  <c r="D21508" i="1"/>
  <c r="E21508" i="1" s="1"/>
  <c r="D21509" i="1"/>
  <c r="E21509" i="1" s="1"/>
  <c r="D21510" i="1"/>
  <c r="E21510" i="1" s="1"/>
  <c r="D21511" i="1"/>
  <c r="E21511" i="1" s="1"/>
  <c r="D21512" i="1"/>
  <c r="E21512" i="1" s="1"/>
  <c r="D21513" i="1"/>
  <c r="E21513" i="1" s="1"/>
  <c r="D21514" i="1"/>
  <c r="E21514" i="1" s="1"/>
  <c r="D21515" i="1"/>
  <c r="E21515" i="1" s="1"/>
  <c r="D21516" i="1"/>
  <c r="E21516" i="1" s="1"/>
  <c r="D21517" i="1"/>
  <c r="E21517" i="1" s="1"/>
  <c r="D21518" i="1"/>
  <c r="E21518" i="1" s="1"/>
  <c r="D21519" i="1"/>
  <c r="E21519" i="1" s="1"/>
  <c r="D21520" i="1"/>
  <c r="E21520" i="1" s="1"/>
  <c r="D21521" i="1"/>
  <c r="E21521" i="1" s="1"/>
  <c r="D21522" i="1"/>
  <c r="E21522" i="1" s="1"/>
  <c r="D21523" i="1"/>
  <c r="E21523" i="1" s="1"/>
  <c r="D21524" i="1"/>
  <c r="E21524" i="1" s="1"/>
  <c r="D21525" i="1"/>
  <c r="E21525" i="1" s="1"/>
  <c r="D21526" i="1"/>
  <c r="E21526" i="1" s="1"/>
  <c r="D21527" i="1"/>
  <c r="E21527" i="1" s="1"/>
  <c r="D21528" i="1"/>
  <c r="E21528" i="1" s="1"/>
  <c r="D21529" i="1"/>
  <c r="E21529" i="1" s="1"/>
  <c r="D21530" i="1"/>
  <c r="E21530" i="1" s="1"/>
  <c r="D21531" i="1"/>
  <c r="E21531" i="1" s="1"/>
  <c r="D21532" i="1"/>
  <c r="E21532" i="1" s="1"/>
  <c r="D21533" i="1"/>
  <c r="E21533" i="1" s="1"/>
  <c r="D21534" i="1"/>
  <c r="E21534" i="1" s="1"/>
  <c r="D21535" i="1"/>
  <c r="E21535" i="1" s="1"/>
  <c r="D21536" i="1"/>
  <c r="E21536" i="1" s="1"/>
  <c r="D21537" i="1"/>
  <c r="E21537" i="1" s="1"/>
  <c r="D21538" i="1"/>
  <c r="E21538" i="1" s="1"/>
  <c r="D21539" i="1"/>
  <c r="E21539" i="1" s="1"/>
  <c r="D21540" i="1"/>
  <c r="E21540" i="1" s="1"/>
  <c r="D21541" i="1"/>
  <c r="E21541" i="1" s="1"/>
  <c r="D21542" i="1"/>
  <c r="E21542" i="1" s="1"/>
  <c r="D21543" i="1"/>
  <c r="E21543" i="1" s="1"/>
  <c r="D21544" i="1"/>
  <c r="E21544" i="1" s="1"/>
  <c r="D21545" i="1"/>
  <c r="E21545" i="1" s="1"/>
  <c r="D21546" i="1"/>
  <c r="E21546" i="1" s="1"/>
  <c r="D21547" i="1"/>
  <c r="E21547" i="1" s="1"/>
  <c r="D21548" i="1"/>
  <c r="E21548" i="1" s="1"/>
  <c r="D21549" i="1"/>
  <c r="E21549" i="1" s="1"/>
  <c r="D21550" i="1"/>
  <c r="E21550" i="1" s="1"/>
  <c r="D21551" i="1"/>
  <c r="E21551" i="1" s="1"/>
  <c r="D21552" i="1"/>
  <c r="E21552" i="1" s="1"/>
  <c r="D21553" i="1"/>
  <c r="E21553" i="1" s="1"/>
  <c r="D21554" i="1"/>
  <c r="E21554" i="1" s="1"/>
  <c r="D21555" i="1"/>
  <c r="E21555" i="1" s="1"/>
  <c r="D21556" i="1"/>
  <c r="E21556" i="1" s="1"/>
  <c r="D21557" i="1"/>
  <c r="E21557" i="1" s="1"/>
  <c r="D21558" i="1"/>
  <c r="E21558" i="1" s="1"/>
  <c r="D21559" i="1"/>
  <c r="E21559" i="1" s="1"/>
  <c r="D21560" i="1"/>
  <c r="E21560" i="1" s="1"/>
  <c r="D21561" i="1"/>
  <c r="E21561" i="1" s="1"/>
  <c r="D21562" i="1"/>
  <c r="E21562" i="1" s="1"/>
  <c r="D21563" i="1"/>
  <c r="E21563" i="1" s="1"/>
  <c r="D21564" i="1"/>
  <c r="E21564" i="1" s="1"/>
  <c r="D21565" i="1"/>
  <c r="E21565" i="1" s="1"/>
  <c r="D21566" i="1"/>
  <c r="E21566" i="1" s="1"/>
  <c r="D21567" i="1"/>
  <c r="E21567" i="1" s="1"/>
  <c r="D21568" i="1"/>
  <c r="E21568" i="1" s="1"/>
  <c r="D21569" i="1"/>
  <c r="E21569" i="1" s="1"/>
  <c r="D21570" i="1"/>
  <c r="E21570" i="1" s="1"/>
  <c r="D21571" i="1"/>
  <c r="E21571" i="1" s="1"/>
  <c r="D21572" i="1"/>
  <c r="E21572" i="1" s="1"/>
  <c r="D21573" i="1"/>
  <c r="E21573" i="1" s="1"/>
  <c r="D21574" i="1"/>
  <c r="E21574" i="1" s="1"/>
  <c r="D21575" i="1"/>
  <c r="E21575" i="1" s="1"/>
  <c r="D21576" i="1"/>
  <c r="E21576" i="1" s="1"/>
  <c r="D21577" i="1"/>
  <c r="E21577" i="1" s="1"/>
  <c r="D21578" i="1"/>
  <c r="E21578" i="1" s="1"/>
  <c r="D21579" i="1"/>
  <c r="E21579" i="1" s="1"/>
  <c r="D21580" i="1"/>
  <c r="E21580" i="1" s="1"/>
  <c r="D21581" i="1"/>
  <c r="E21581" i="1" s="1"/>
  <c r="D21582" i="1"/>
  <c r="E21582" i="1" s="1"/>
  <c r="D21583" i="1"/>
  <c r="E21583" i="1" s="1"/>
  <c r="D21584" i="1"/>
  <c r="E21584" i="1" s="1"/>
  <c r="D21585" i="1"/>
  <c r="E21585" i="1" s="1"/>
  <c r="D21586" i="1"/>
  <c r="E21586" i="1" s="1"/>
  <c r="D21587" i="1"/>
  <c r="E21587" i="1" s="1"/>
  <c r="D21588" i="1"/>
  <c r="E21588" i="1" s="1"/>
  <c r="D21589" i="1"/>
  <c r="E21589" i="1" s="1"/>
  <c r="D21590" i="1"/>
  <c r="E21590" i="1" s="1"/>
  <c r="D21591" i="1"/>
  <c r="E21591" i="1" s="1"/>
  <c r="D21592" i="1"/>
  <c r="E21592" i="1" s="1"/>
  <c r="D21593" i="1"/>
  <c r="E21593" i="1" s="1"/>
  <c r="D21594" i="1"/>
  <c r="E21594" i="1" s="1"/>
  <c r="D21595" i="1"/>
  <c r="E21595" i="1" s="1"/>
  <c r="D21596" i="1"/>
  <c r="E21596" i="1" s="1"/>
  <c r="D21597" i="1"/>
  <c r="E21597" i="1" s="1"/>
  <c r="D21598" i="1"/>
  <c r="E21598" i="1" s="1"/>
  <c r="D21599" i="1"/>
  <c r="E21599" i="1" s="1"/>
  <c r="D21600" i="1"/>
  <c r="E21600" i="1" s="1"/>
  <c r="D21601" i="1"/>
  <c r="E21601" i="1" s="1"/>
  <c r="D21602" i="1"/>
  <c r="E21602" i="1" s="1"/>
  <c r="D21603" i="1"/>
  <c r="E21603" i="1" s="1"/>
  <c r="D21604" i="1"/>
  <c r="E21604" i="1" s="1"/>
  <c r="D21605" i="1"/>
  <c r="E21605" i="1" s="1"/>
  <c r="D21606" i="1"/>
  <c r="E21606" i="1" s="1"/>
  <c r="D21607" i="1"/>
  <c r="E21607" i="1" s="1"/>
  <c r="D21608" i="1"/>
  <c r="E21608" i="1" s="1"/>
  <c r="D21609" i="1"/>
  <c r="E21609" i="1" s="1"/>
  <c r="D21610" i="1"/>
  <c r="E21610" i="1" s="1"/>
  <c r="D21611" i="1"/>
  <c r="E21611" i="1" s="1"/>
  <c r="D21612" i="1"/>
  <c r="E21612" i="1" s="1"/>
  <c r="D21613" i="1"/>
  <c r="E21613" i="1" s="1"/>
  <c r="D21614" i="1"/>
  <c r="E21614" i="1" s="1"/>
  <c r="D21615" i="1"/>
  <c r="E21615" i="1" s="1"/>
  <c r="D21616" i="1"/>
  <c r="E21616" i="1" s="1"/>
  <c r="D21617" i="1"/>
  <c r="E21617" i="1" s="1"/>
  <c r="D21618" i="1"/>
  <c r="E21618" i="1" s="1"/>
  <c r="D21619" i="1"/>
  <c r="E21619" i="1" s="1"/>
  <c r="D21620" i="1"/>
  <c r="E21620" i="1" s="1"/>
  <c r="D21621" i="1"/>
  <c r="E21621" i="1" s="1"/>
  <c r="D21622" i="1"/>
  <c r="E21622" i="1" s="1"/>
  <c r="D21623" i="1"/>
  <c r="E21623" i="1" s="1"/>
  <c r="D21624" i="1"/>
  <c r="E21624" i="1" s="1"/>
  <c r="D21625" i="1"/>
  <c r="E21625" i="1" s="1"/>
  <c r="D21626" i="1"/>
  <c r="E21626" i="1" s="1"/>
  <c r="D21627" i="1"/>
  <c r="E21627" i="1" s="1"/>
  <c r="D21628" i="1"/>
  <c r="E21628" i="1" s="1"/>
  <c r="D21629" i="1"/>
  <c r="E21629" i="1" s="1"/>
  <c r="D21630" i="1"/>
  <c r="E21630" i="1" s="1"/>
  <c r="D21631" i="1"/>
  <c r="E21631" i="1" s="1"/>
  <c r="D21632" i="1"/>
  <c r="E21632" i="1" s="1"/>
  <c r="D21633" i="1"/>
  <c r="E21633" i="1" s="1"/>
  <c r="D21634" i="1"/>
  <c r="E21634" i="1" s="1"/>
  <c r="D21635" i="1"/>
  <c r="E21635" i="1" s="1"/>
  <c r="D21636" i="1"/>
  <c r="E21636" i="1" s="1"/>
  <c r="D21637" i="1"/>
  <c r="E21637" i="1" s="1"/>
  <c r="D21638" i="1"/>
  <c r="E21638" i="1" s="1"/>
  <c r="D21639" i="1"/>
  <c r="E21639" i="1" s="1"/>
  <c r="D21640" i="1"/>
  <c r="E21640" i="1" s="1"/>
  <c r="D21641" i="1"/>
  <c r="E21641" i="1" s="1"/>
  <c r="D21642" i="1"/>
  <c r="E21642" i="1" s="1"/>
  <c r="D21643" i="1"/>
  <c r="E21643" i="1" s="1"/>
  <c r="D21644" i="1"/>
  <c r="E21644" i="1" s="1"/>
  <c r="D21645" i="1"/>
  <c r="E21645" i="1" s="1"/>
  <c r="D21646" i="1"/>
  <c r="E21646" i="1" s="1"/>
  <c r="D21647" i="1"/>
  <c r="E21647" i="1" s="1"/>
  <c r="D21648" i="1"/>
  <c r="E21648" i="1" s="1"/>
  <c r="D21649" i="1"/>
  <c r="E21649" i="1" s="1"/>
  <c r="D21650" i="1"/>
  <c r="E21650" i="1" s="1"/>
  <c r="D21651" i="1"/>
  <c r="E21651" i="1" s="1"/>
  <c r="D21652" i="1"/>
  <c r="E21652" i="1" s="1"/>
  <c r="D21653" i="1"/>
  <c r="E21653" i="1" s="1"/>
  <c r="D21654" i="1"/>
  <c r="E21654" i="1" s="1"/>
  <c r="D21655" i="1"/>
  <c r="E21655" i="1" s="1"/>
  <c r="D21656" i="1"/>
  <c r="E21656" i="1" s="1"/>
  <c r="D21657" i="1"/>
  <c r="E21657" i="1" s="1"/>
  <c r="D21658" i="1"/>
  <c r="E21658" i="1" s="1"/>
  <c r="D21659" i="1"/>
  <c r="E21659" i="1" s="1"/>
  <c r="D21660" i="1"/>
  <c r="E21660" i="1" s="1"/>
  <c r="D21661" i="1"/>
  <c r="E21661" i="1" s="1"/>
  <c r="D21662" i="1"/>
  <c r="E21662" i="1" s="1"/>
  <c r="D21663" i="1"/>
  <c r="E21663" i="1" s="1"/>
  <c r="D21664" i="1"/>
  <c r="E21664" i="1" s="1"/>
  <c r="D21665" i="1"/>
  <c r="E21665" i="1" s="1"/>
  <c r="D21666" i="1"/>
  <c r="E21666" i="1" s="1"/>
  <c r="D21667" i="1"/>
  <c r="E21667" i="1" s="1"/>
  <c r="D21668" i="1"/>
  <c r="E21668" i="1" s="1"/>
  <c r="D21669" i="1"/>
  <c r="E21669" i="1" s="1"/>
  <c r="D21670" i="1"/>
  <c r="E21670" i="1" s="1"/>
  <c r="D21671" i="1"/>
  <c r="E21671" i="1" s="1"/>
  <c r="D21672" i="1"/>
  <c r="E21672" i="1" s="1"/>
  <c r="D21673" i="1"/>
  <c r="E21673" i="1" s="1"/>
  <c r="D21674" i="1"/>
  <c r="E21674" i="1" s="1"/>
  <c r="D21675" i="1"/>
  <c r="E21675" i="1" s="1"/>
  <c r="D21676" i="1"/>
  <c r="E21676" i="1" s="1"/>
  <c r="D21677" i="1"/>
  <c r="E21677" i="1" s="1"/>
  <c r="D21678" i="1"/>
  <c r="E21678" i="1" s="1"/>
  <c r="D21679" i="1"/>
  <c r="E21679" i="1" s="1"/>
  <c r="D21680" i="1"/>
  <c r="E21680" i="1" s="1"/>
  <c r="D21681" i="1"/>
  <c r="E21681" i="1" s="1"/>
  <c r="D21682" i="1"/>
  <c r="E21682" i="1" s="1"/>
  <c r="D21683" i="1"/>
  <c r="E21683" i="1" s="1"/>
  <c r="D21684" i="1"/>
  <c r="E21684" i="1" s="1"/>
  <c r="D21685" i="1"/>
  <c r="E21685" i="1" s="1"/>
  <c r="D21686" i="1"/>
  <c r="E21686" i="1" s="1"/>
  <c r="D21687" i="1"/>
  <c r="E21687" i="1" s="1"/>
  <c r="D21688" i="1"/>
  <c r="E21688" i="1" s="1"/>
  <c r="D21689" i="1"/>
  <c r="E21689" i="1" s="1"/>
  <c r="D21690" i="1"/>
  <c r="E21690" i="1" s="1"/>
  <c r="D21691" i="1"/>
  <c r="E21691" i="1" s="1"/>
  <c r="D21692" i="1"/>
  <c r="E21692" i="1" s="1"/>
  <c r="D21693" i="1"/>
  <c r="E21693" i="1" s="1"/>
  <c r="D21694" i="1"/>
  <c r="E21694" i="1" s="1"/>
  <c r="D21695" i="1"/>
  <c r="E21695" i="1" s="1"/>
  <c r="D21696" i="1"/>
  <c r="E21696" i="1" s="1"/>
  <c r="D21697" i="1"/>
  <c r="E21697" i="1" s="1"/>
  <c r="D21698" i="1"/>
  <c r="E21698" i="1" s="1"/>
  <c r="D21699" i="1"/>
  <c r="E21699" i="1" s="1"/>
  <c r="D21700" i="1"/>
  <c r="E21700" i="1" s="1"/>
  <c r="D21701" i="1"/>
  <c r="E21701" i="1" s="1"/>
  <c r="D21702" i="1"/>
  <c r="E21702" i="1" s="1"/>
  <c r="D21703" i="1"/>
  <c r="E21703" i="1" s="1"/>
  <c r="D21704" i="1"/>
  <c r="E21704" i="1" s="1"/>
  <c r="D21705" i="1"/>
  <c r="E21705" i="1" s="1"/>
  <c r="D21706" i="1"/>
  <c r="E21706" i="1" s="1"/>
  <c r="D21707" i="1"/>
  <c r="E21707" i="1" s="1"/>
  <c r="D21708" i="1"/>
  <c r="E21708" i="1" s="1"/>
  <c r="D21709" i="1"/>
  <c r="E21709" i="1" s="1"/>
  <c r="D21710" i="1"/>
  <c r="E21710" i="1" s="1"/>
  <c r="D21711" i="1"/>
  <c r="E21711" i="1" s="1"/>
  <c r="D21712" i="1"/>
  <c r="E21712" i="1" s="1"/>
  <c r="D21713" i="1"/>
  <c r="E21713" i="1" s="1"/>
  <c r="D21714" i="1"/>
  <c r="E21714" i="1" s="1"/>
  <c r="D21715" i="1"/>
  <c r="E21715" i="1" s="1"/>
  <c r="D21716" i="1"/>
  <c r="E21716" i="1" s="1"/>
  <c r="D21717" i="1"/>
  <c r="E21717" i="1" s="1"/>
  <c r="D21718" i="1"/>
  <c r="E21718" i="1" s="1"/>
  <c r="D21719" i="1"/>
  <c r="E21719" i="1" s="1"/>
  <c r="D21720" i="1"/>
  <c r="E21720" i="1" s="1"/>
  <c r="D21721" i="1"/>
  <c r="E21721" i="1" s="1"/>
  <c r="D21722" i="1"/>
  <c r="E21722" i="1" s="1"/>
  <c r="D21723" i="1"/>
  <c r="E21723" i="1" s="1"/>
  <c r="D21724" i="1"/>
  <c r="E21724" i="1" s="1"/>
  <c r="D21725" i="1"/>
  <c r="E21725" i="1" s="1"/>
  <c r="D21726" i="1"/>
  <c r="E21726" i="1" s="1"/>
  <c r="D21727" i="1"/>
  <c r="E21727" i="1" s="1"/>
  <c r="D21728" i="1"/>
  <c r="E21728" i="1" s="1"/>
  <c r="D21729" i="1"/>
  <c r="E21729" i="1" s="1"/>
  <c r="D21730" i="1"/>
  <c r="E21730" i="1" s="1"/>
  <c r="D21731" i="1"/>
  <c r="E21731" i="1" s="1"/>
  <c r="D21732" i="1"/>
  <c r="E21732" i="1" s="1"/>
  <c r="D21733" i="1"/>
  <c r="E21733" i="1" s="1"/>
  <c r="D21734" i="1"/>
  <c r="E21734" i="1" s="1"/>
  <c r="D21735" i="1"/>
  <c r="E21735" i="1" s="1"/>
  <c r="D21736" i="1"/>
  <c r="E21736" i="1" s="1"/>
  <c r="D21737" i="1"/>
  <c r="E21737" i="1" s="1"/>
  <c r="D21738" i="1"/>
  <c r="E21738" i="1" s="1"/>
  <c r="D21739" i="1"/>
  <c r="E21739" i="1" s="1"/>
  <c r="D21740" i="1"/>
  <c r="E21740" i="1" s="1"/>
  <c r="D21741" i="1"/>
  <c r="E21741" i="1" s="1"/>
  <c r="D21742" i="1"/>
  <c r="E21742" i="1" s="1"/>
  <c r="D21743" i="1"/>
  <c r="E21743" i="1" s="1"/>
  <c r="D21744" i="1"/>
  <c r="E21744" i="1" s="1"/>
  <c r="D21745" i="1"/>
  <c r="E21745" i="1" s="1"/>
  <c r="D21746" i="1"/>
  <c r="E21746" i="1" s="1"/>
  <c r="D21747" i="1"/>
  <c r="E21747" i="1" s="1"/>
  <c r="D21748" i="1"/>
  <c r="E21748" i="1" s="1"/>
  <c r="D21749" i="1"/>
  <c r="E21749" i="1" s="1"/>
  <c r="D21750" i="1"/>
  <c r="E21750" i="1" s="1"/>
  <c r="D21751" i="1"/>
  <c r="E21751" i="1" s="1"/>
  <c r="D21752" i="1"/>
  <c r="E21752" i="1" s="1"/>
  <c r="D21753" i="1"/>
  <c r="E21753" i="1" s="1"/>
  <c r="D21754" i="1"/>
  <c r="E21754" i="1" s="1"/>
  <c r="D21755" i="1"/>
  <c r="E21755" i="1" s="1"/>
  <c r="D21756" i="1"/>
  <c r="E21756" i="1" s="1"/>
  <c r="D21757" i="1"/>
  <c r="E21757" i="1" s="1"/>
  <c r="D21758" i="1"/>
  <c r="E21758" i="1" s="1"/>
  <c r="D21759" i="1"/>
  <c r="E21759" i="1" s="1"/>
  <c r="D21760" i="1"/>
  <c r="E21760" i="1" s="1"/>
  <c r="D21761" i="1"/>
  <c r="E21761" i="1" s="1"/>
  <c r="D21762" i="1"/>
  <c r="E21762" i="1" s="1"/>
  <c r="D21763" i="1"/>
  <c r="E21763" i="1" s="1"/>
  <c r="D21764" i="1"/>
  <c r="E21764" i="1" s="1"/>
  <c r="D21765" i="1"/>
  <c r="E21765" i="1" s="1"/>
  <c r="D21766" i="1"/>
  <c r="E21766" i="1" s="1"/>
  <c r="D21767" i="1"/>
  <c r="E21767" i="1" s="1"/>
  <c r="D21768" i="1"/>
  <c r="E21768" i="1" s="1"/>
  <c r="D21769" i="1"/>
  <c r="E21769" i="1" s="1"/>
  <c r="D21770" i="1"/>
  <c r="E21770" i="1" s="1"/>
  <c r="D21771" i="1"/>
  <c r="E21771" i="1" s="1"/>
  <c r="D21772" i="1"/>
  <c r="E21772" i="1" s="1"/>
  <c r="D21773" i="1"/>
  <c r="E21773" i="1" s="1"/>
  <c r="D21774" i="1"/>
  <c r="E21774" i="1" s="1"/>
  <c r="D21775" i="1"/>
  <c r="E21775" i="1" s="1"/>
  <c r="D21776" i="1"/>
  <c r="E21776" i="1" s="1"/>
  <c r="D21777" i="1"/>
  <c r="E21777" i="1" s="1"/>
  <c r="D21778" i="1"/>
  <c r="E21778" i="1" s="1"/>
  <c r="D21779" i="1"/>
  <c r="E21779" i="1" s="1"/>
  <c r="D21780" i="1"/>
  <c r="E21780" i="1" s="1"/>
  <c r="D21781" i="1"/>
  <c r="E21781" i="1" s="1"/>
  <c r="D21782" i="1"/>
  <c r="E21782" i="1" s="1"/>
  <c r="D21783" i="1"/>
  <c r="E21783" i="1" s="1"/>
  <c r="D21784" i="1"/>
  <c r="E21784" i="1" s="1"/>
  <c r="D21785" i="1"/>
  <c r="E21785" i="1" s="1"/>
  <c r="D21786" i="1"/>
  <c r="E21786" i="1" s="1"/>
  <c r="D21787" i="1"/>
  <c r="E21787" i="1" s="1"/>
  <c r="D21788" i="1"/>
  <c r="E21788" i="1" s="1"/>
  <c r="D21789" i="1"/>
  <c r="E21789" i="1" s="1"/>
  <c r="D21790" i="1"/>
  <c r="E21790" i="1" s="1"/>
  <c r="D21791" i="1"/>
  <c r="E21791" i="1" s="1"/>
  <c r="D21792" i="1"/>
  <c r="E21792" i="1" s="1"/>
  <c r="D21793" i="1"/>
  <c r="E21793" i="1" s="1"/>
  <c r="D21794" i="1"/>
  <c r="E21794" i="1" s="1"/>
  <c r="D21795" i="1"/>
  <c r="E21795" i="1" s="1"/>
  <c r="D21796" i="1"/>
  <c r="E21796" i="1" s="1"/>
  <c r="D21797" i="1"/>
  <c r="E21797" i="1" s="1"/>
  <c r="D21798" i="1"/>
  <c r="E21798" i="1" s="1"/>
  <c r="D21799" i="1"/>
  <c r="E21799" i="1" s="1"/>
  <c r="D21800" i="1"/>
  <c r="E21800" i="1" s="1"/>
  <c r="D21801" i="1"/>
  <c r="E21801" i="1" s="1"/>
  <c r="D21802" i="1"/>
  <c r="E21802" i="1" s="1"/>
  <c r="D21803" i="1"/>
  <c r="E21803" i="1" s="1"/>
  <c r="D21804" i="1"/>
  <c r="E21804" i="1" s="1"/>
  <c r="D21805" i="1"/>
  <c r="E21805" i="1" s="1"/>
  <c r="D21806" i="1"/>
  <c r="E21806" i="1" s="1"/>
  <c r="D21807" i="1"/>
  <c r="E21807" i="1" s="1"/>
  <c r="D21808" i="1"/>
  <c r="E21808" i="1" s="1"/>
  <c r="D21809" i="1"/>
  <c r="E21809" i="1" s="1"/>
  <c r="D21810" i="1"/>
  <c r="E21810" i="1" s="1"/>
  <c r="D21811" i="1"/>
  <c r="E21811" i="1" s="1"/>
  <c r="D21812" i="1"/>
  <c r="E21812" i="1" s="1"/>
  <c r="D21813" i="1"/>
  <c r="E21813" i="1" s="1"/>
  <c r="D21814" i="1"/>
  <c r="E21814" i="1" s="1"/>
  <c r="D21815" i="1"/>
  <c r="E21815" i="1" s="1"/>
  <c r="D21816" i="1"/>
  <c r="E21816" i="1" s="1"/>
  <c r="D21817" i="1"/>
  <c r="E21817" i="1" s="1"/>
  <c r="D21818" i="1"/>
  <c r="E21818" i="1" s="1"/>
  <c r="D21819" i="1"/>
  <c r="E21819" i="1" s="1"/>
  <c r="D21820" i="1"/>
  <c r="E21820" i="1" s="1"/>
  <c r="D21821" i="1"/>
  <c r="E21821" i="1" s="1"/>
  <c r="D21822" i="1"/>
  <c r="E21822" i="1" s="1"/>
  <c r="D21823" i="1"/>
  <c r="E21823" i="1" s="1"/>
  <c r="D21824" i="1"/>
  <c r="E21824" i="1" s="1"/>
  <c r="D21825" i="1"/>
  <c r="E21825" i="1" s="1"/>
  <c r="D21826" i="1"/>
  <c r="E21826" i="1" s="1"/>
  <c r="D21827" i="1"/>
  <c r="E21827" i="1" s="1"/>
  <c r="D21828" i="1"/>
  <c r="E21828" i="1" s="1"/>
  <c r="D21829" i="1"/>
  <c r="E21829" i="1" s="1"/>
  <c r="D21830" i="1"/>
  <c r="E21830" i="1" s="1"/>
  <c r="D21831" i="1"/>
  <c r="E21831" i="1" s="1"/>
  <c r="D21832" i="1"/>
  <c r="E21832" i="1" s="1"/>
  <c r="D21833" i="1"/>
  <c r="E21833" i="1" s="1"/>
  <c r="D21834" i="1"/>
  <c r="E21834" i="1" s="1"/>
  <c r="D21835" i="1"/>
  <c r="E21835" i="1" s="1"/>
  <c r="D21836" i="1"/>
  <c r="E21836" i="1" s="1"/>
  <c r="D21837" i="1"/>
  <c r="E21837" i="1" s="1"/>
  <c r="D21838" i="1"/>
  <c r="E21838" i="1" s="1"/>
  <c r="D21839" i="1"/>
  <c r="E21839" i="1" s="1"/>
  <c r="D21840" i="1"/>
  <c r="E21840" i="1" s="1"/>
  <c r="D21841" i="1"/>
  <c r="E21841" i="1" s="1"/>
  <c r="D21842" i="1"/>
  <c r="E21842" i="1" s="1"/>
  <c r="D21843" i="1"/>
  <c r="E21843" i="1" s="1"/>
  <c r="D21844" i="1"/>
  <c r="E21844" i="1" s="1"/>
  <c r="D21845" i="1"/>
  <c r="E21845" i="1" s="1"/>
  <c r="D21846" i="1"/>
  <c r="E21846" i="1" s="1"/>
  <c r="D21847" i="1"/>
  <c r="E21847" i="1" s="1"/>
  <c r="D21848" i="1"/>
  <c r="E21848" i="1" s="1"/>
  <c r="D21849" i="1"/>
  <c r="E21849" i="1" s="1"/>
  <c r="D21850" i="1"/>
  <c r="E21850" i="1" s="1"/>
  <c r="D21851" i="1"/>
  <c r="E21851" i="1" s="1"/>
  <c r="D21852" i="1"/>
  <c r="E21852" i="1" s="1"/>
  <c r="D21853" i="1"/>
  <c r="E21853" i="1" s="1"/>
  <c r="D21854" i="1"/>
  <c r="E21854" i="1" s="1"/>
  <c r="D21855" i="1"/>
  <c r="E21855" i="1" s="1"/>
  <c r="D21856" i="1"/>
  <c r="E21856" i="1" s="1"/>
  <c r="D21857" i="1"/>
  <c r="E21857" i="1" s="1"/>
  <c r="D21858" i="1"/>
  <c r="E21858" i="1" s="1"/>
  <c r="D21859" i="1"/>
  <c r="E21859" i="1" s="1"/>
  <c r="D21860" i="1"/>
  <c r="E21860" i="1" s="1"/>
  <c r="D21861" i="1"/>
  <c r="E21861" i="1" s="1"/>
  <c r="D21862" i="1"/>
  <c r="E21862" i="1" s="1"/>
  <c r="D21863" i="1"/>
  <c r="E21863" i="1" s="1"/>
  <c r="D21864" i="1"/>
  <c r="E21864" i="1" s="1"/>
  <c r="D21865" i="1"/>
  <c r="E21865" i="1" s="1"/>
  <c r="D21866" i="1"/>
  <c r="E21866" i="1" s="1"/>
  <c r="D21867" i="1"/>
  <c r="E21867" i="1" s="1"/>
  <c r="D21868" i="1"/>
  <c r="E21868" i="1" s="1"/>
  <c r="D21869" i="1"/>
  <c r="E21869" i="1" s="1"/>
  <c r="D21870" i="1"/>
  <c r="E21870" i="1" s="1"/>
  <c r="D21871" i="1"/>
  <c r="E21871" i="1" s="1"/>
  <c r="D21872" i="1"/>
  <c r="E21872" i="1" s="1"/>
  <c r="D21873" i="1"/>
  <c r="E21873" i="1" s="1"/>
  <c r="D21874" i="1"/>
  <c r="E21874" i="1" s="1"/>
  <c r="D21875" i="1"/>
  <c r="E21875" i="1" s="1"/>
  <c r="D21876" i="1"/>
  <c r="E21876" i="1" s="1"/>
  <c r="D21877" i="1"/>
  <c r="E21877" i="1" s="1"/>
  <c r="D21878" i="1"/>
  <c r="E21878" i="1" s="1"/>
  <c r="D21879" i="1"/>
  <c r="E21879" i="1" s="1"/>
  <c r="D21880" i="1"/>
  <c r="E21880" i="1" s="1"/>
  <c r="D21881" i="1"/>
  <c r="E21881" i="1" s="1"/>
  <c r="D21882" i="1"/>
  <c r="E21882" i="1" s="1"/>
  <c r="D21883" i="1"/>
  <c r="E21883" i="1" s="1"/>
  <c r="D21884" i="1"/>
  <c r="E21884" i="1" s="1"/>
  <c r="D21885" i="1"/>
  <c r="E21885" i="1" s="1"/>
  <c r="D21886" i="1"/>
  <c r="E21886" i="1" s="1"/>
  <c r="D21887" i="1"/>
  <c r="E21887" i="1" s="1"/>
  <c r="D21888" i="1"/>
  <c r="E21888" i="1" s="1"/>
  <c r="D21889" i="1"/>
  <c r="E21889" i="1" s="1"/>
  <c r="D21890" i="1"/>
  <c r="E21890" i="1" s="1"/>
  <c r="D21891" i="1"/>
  <c r="E21891" i="1" s="1"/>
  <c r="D21892" i="1"/>
  <c r="E21892" i="1" s="1"/>
  <c r="D21893" i="1"/>
  <c r="E21893" i="1" s="1"/>
  <c r="D21894" i="1"/>
  <c r="E21894" i="1" s="1"/>
  <c r="D21895" i="1"/>
  <c r="E21895" i="1" s="1"/>
  <c r="D21896" i="1"/>
  <c r="E21896" i="1" s="1"/>
  <c r="D21897" i="1"/>
  <c r="E21897" i="1" s="1"/>
  <c r="D21898" i="1"/>
  <c r="E21898" i="1" s="1"/>
  <c r="D21899" i="1"/>
  <c r="E21899" i="1" s="1"/>
  <c r="D21900" i="1"/>
  <c r="E21900" i="1" s="1"/>
  <c r="D21901" i="1"/>
  <c r="E21901" i="1" s="1"/>
  <c r="D21902" i="1"/>
  <c r="E21902" i="1" s="1"/>
  <c r="D21903" i="1"/>
  <c r="E21903" i="1" s="1"/>
  <c r="D21904" i="1"/>
  <c r="E21904" i="1" s="1"/>
  <c r="D21905" i="1"/>
  <c r="E21905" i="1" s="1"/>
  <c r="D21906" i="1"/>
  <c r="E21906" i="1" s="1"/>
  <c r="D21907" i="1"/>
  <c r="E21907" i="1" s="1"/>
  <c r="D21908" i="1"/>
  <c r="E21908" i="1" s="1"/>
  <c r="D21909" i="1"/>
  <c r="E21909" i="1" s="1"/>
  <c r="D21910" i="1"/>
  <c r="E21910" i="1" s="1"/>
  <c r="D21911" i="1"/>
  <c r="E21911" i="1" s="1"/>
  <c r="D21912" i="1"/>
  <c r="E21912" i="1" s="1"/>
  <c r="D21913" i="1"/>
  <c r="E21913" i="1" s="1"/>
  <c r="D21914" i="1"/>
  <c r="E21914" i="1" s="1"/>
  <c r="D21915" i="1"/>
  <c r="E21915" i="1" s="1"/>
  <c r="D21916" i="1"/>
  <c r="E21916" i="1" s="1"/>
  <c r="D21917" i="1"/>
  <c r="E21917" i="1" s="1"/>
  <c r="D21918" i="1"/>
  <c r="E21918" i="1" s="1"/>
  <c r="D21919" i="1"/>
  <c r="E21919" i="1" s="1"/>
  <c r="D21920" i="1"/>
  <c r="E21920" i="1" s="1"/>
  <c r="D21921" i="1"/>
  <c r="E21921" i="1" s="1"/>
  <c r="D21922" i="1"/>
  <c r="E21922" i="1" s="1"/>
  <c r="D21923" i="1"/>
  <c r="E21923" i="1" s="1"/>
  <c r="D21924" i="1"/>
  <c r="E21924" i="1" s="1"/>
  <c r="D21925" i="1"/>
  <c r="E21925" i="1" s="1"/>
  <c r="D21926" i="1"/>
  <c r="E21926" i="1" s="1"/>
  <c r="D21927" i="1"/>
  <c r="E21927" i="1" s="1"/>
  <c r="D21928" i="1"/>
  <c r="E21928" i="1" s="1"/>
  <c r="D21929" i="1"/>
  <c r="E21929" i="1" s="1"/>
  <c r="D21930" i="1"/>
  <c r="E21930" i="1" s="1"/>
  <c r="D21931" i="1"/>
  <c r="E21931" i="1" s="1"/>
  <c r="D21932" i="1"/>
  <c r="E21932" i="1" s="1"/>
  <c r="D21933" i="1"/>
  <c r="E21933" i="1" s="1"/>
  <c r="D21934" i="1"/>
  <c r="E21934" i="1" s="1"/>
  <c r="D21935" i="1"/>
  <c r="E21935" i="1" s="1"/>
  <c r="D21936" i="1"/>
  <c r="E21936" i="1" s="1"/>
  <c r="D21937" i="1"/>
  <c r="E21937" i="1" s="1"/>
  <c r="D21938" i="1"/>
  <c r="E21938" i="1" s="1"/>
  <c r="D21939" i="1"/>
  <c r="E21939" i="1" s="1"/>
  <c r="D21940" i="1"/>
  <c r="E21940" i="1" s="1"/>
  <c r="D21941" i="1"/>
  <c r="E21941" i="1" s="1"/>
  <c r="D21942" i="1"/>
  <c r="E21942" i="1" s="1"/>
  <c r="D21943" i="1"/>
  <c r="E21943" i="1" s="1"/>
  <c r="D21944" i="1"/>
  <c r="E21944" i="1" s="1"/>
  <c r="D21945" i="1"/>
  <c r="E21945" i="1" s="1"/>
  <c r="D21946" i="1"/>
  <c r="E21946" i="1" s="1"/>
  <c r="D21947" i="1"/>
  <c r="E21947" i="1" s="1"/>
  <c r="D21948" i="1"/>
  <c r="E21948" i="1" s="1"/>
  <c r="D21949" i="1"/>
  <c r="E21949" i="1" s="1"/>
  <c r="D21950" i="1"/>
  <c r="E21950" i="1" s="1"/>
  <c r="D21951" i="1"/>
  <c r="E21951" i="1" s="1"/>
  <c r="D21952" i="1"/>
  <c r="E21952" i="1" s="1"/>
  <c r="D21953" i="1"/>
  <c r="E21953" i="1" s="1"/>
  <c r="D21954" i="1"/>
  <c r="E21954" i="1" s="1"/>
  <c r="D21955" i="1"/>
  <c r="E21955" i="1" s="1"/>
  <c r="D21956" i="1"/>
  <c r="E21956" i="1" s="1"/>
  <c r="D21957" i="1"/>
  <c r="E21957" i="1" s="1"/>
  <c r="D21958" i="1"/>
  <c r="E21958" i="1" s="1"/>
  <c r="D21959" i="1"/>
  <c r="E21959" i="1" s="1"/>
  <c r="D21960" i="1"/>
  <c r="E21960" i="1" s="1"/>
  <c r="D21961" i="1"/>
  <c r="E21961" i="1" s="1"/>
  <c r="D21962" i="1"/>
  <c r="E21962" i="1" s="1"/>
  <c r="D21963" i="1"/>
  <c r="E21963" i="1" s="1"/>
  <c r="D21964" i="1"/>
  <c r="E21964" i="1" s="1"/>
  <c r="D21965" i="1"/>
  <c r="E21965" i="1" s="1"/>
  <c r="D21966" i="1"/>
  <c r="E21966" i="1" s="1"/>
  <c r="D21967" i="1"/>
  <c r="E21967" i="1" s="1"/>
  <c r="D21968" i="1"/>
  <c r="E21968" i="1" s="1"/>
  <c r="D21969" i="1"/>
  <c r="E21969" i="1" s="1"/>
  <c r="D21970" i="1"/>
  <c r="E21970" i="1" s="1"/>
  <c r="D21971" i="1"/>
  <c r="E21971" i="1" s="1"/>
  <c r="D21972" i="1"/>
  <c r="E21972" i="1" s="1"/>
  <c r="D21973" i="1"/>
  <c r="E21973" i="1" s="1"/>
  <c r="D21974" i="1"/>
  <c r="E21974" i="1" s="1"/>
  <c r="D21975" i="1"/>
  <c r="E21975" i="1" s="1"/>
  <c r="D21976" i="1"/>
  <c r="E21976" i="1" s="1"/>
  <c r="D21977" i="1"/>
  <c r="E21977" i="1" s="1"/>
  <c r="D21978" i="1"/>
  <c r="E21978" i="1" s="1"/>
  <c r="D21979" i="1"/>
  <c r="E21979" i="1" s="1"/>
  <c r="D21980" i="1"/>
  <c r="E21980" i="1" s="1"/>
  <c r="D21981" i="1"/>
  <c r="E21981" i="1" s="1"/>
  <c r="D21982" i="1"/>
  <c r="E21982" i="1" s="1"/>
  <c r="D21983" i="1"/>
  <c r="E21983" i="1" s="1"/>
  <c r="D21984" i="1"/>
  <c r="E21984" i="1" s="1"/>
  <c r="D21985" i="1"/>
  <c r="E21985" i="1" s="1"/>
  <c r="D21986" i="1"/>
  <c r="E21986" i="1" s="1"/>
  <c r="D21987" i="1"/>
  <c r="E21987" i="1" s="1"/>
  <c r="D21988" i="1"/>
  <c r="E21988" i="1" s="1"/>
  <c r="D21989" i="1"/>
  <c r="E21989" i="1" s="1"/>
  <c r="D21990" i="1"/>
  <c r="E21990" i="1" s="1"/>
  <c r="D21991" i="1"/>
  <c r="E21991" i="1" s="1"/>
  <c r="D21992" i="1"/>
  <c r="E21992" i="1" s="1"/>
  <c r="D21993" i="1"/>
  <c r="E21993" i="1" s="1"/>
  <c r="D21994" i="1"/>
  <c r="E21994" i="1" s="1"/>
  <c r="D21995" i="1"/>
  <c r="E21995" i="1" s="1"/>
  <c r="D21996" i="1"/>
  <c r="E21996" i="1" s="1"/>
  <c r="D21997" i="1"/>
  <c r="E21997" i="1" s="1"/>
  <c r="D21998" i="1"/>
  <c r="E21998" i="1" s="1"/>
  <c r="D21999" i="1"/>
  <c r="E21999" i="1" s="1"/>
  <c r="D22000" i="1"/>
  <c r="E22000" i="1" s="1"/>
  <c r="D22001" i="1"/>
  <c r="E22001" i="1" s="1"/>
  <c r="D22002" i="1"/>
  <c r="E22002" i="1" s="1"/>
  <c r="D22003" i="1"/>
  <c r="E22003" i="1" s="1"/>
  <c r="D22004" i="1"/>
  <c r="E22004" i="1" s="1"/>
  <c r="D22005" i="1"/>
  <c r="E22005" i="1" s="1"/>
  <c r="D22006" i="1"/>
  <c r="E22006" i="1" s="1"/>
  <c r="D22007" i="1"/>
  <c r="E22007" i="1" s="1"/>
  <c r="D22008" i="1"/>
  <c r="E22008" i="1" s="1"/>
  <c r="D22009" i="1"/>
  <c r="E22009" i="1" s="1"/>
  <c r="D22010" i="1"/>
  <c r="E22010" i="1" s="1"/>
  <c r="D22011" i="1"/>
  <c r="E22011" i="1" s="1"/>
  <c r="D22012" i="1"/>
  <c r="E22012" i="1" s="1"/>
  <c r="D22013" i="1"/>
  <c r="E22013" i="1" s="1"/>
  <c r="D22014" i="1"/>
  <c r="E22014" i="1" s="1"/>
  <c r="D22015" i="1"/>
  <c r="E22015" i="1" s="1"/>
  <c r="D22016" i="1"/>
  <c r="E22016" i="1" s="1"/>
  <c r="D22017" i="1"/>
  <c r="E22017" i="1" s="1"/>
  <c r="D22018" i="1"/>
  <c r="E22018" i="1" s="1"/>
  <c r="D22019" i="1"/>
  <c r="E22019" i="1" s="1"/>
  <c r="D22020" i="1"/>
  <c r="E22020" i="1" s="1"/>
  <c r="D22021" i="1"/>
  <c r="E22021" i="1" s="1"/>
  <c r="D22022" i="1"/>
  <c r="E22022" i="1" s="1"/>
  <c r="D22023" i="1"/>
  <c r="E22023" i="1" s="1"/>
  <c r="D22024" i="1"/>
  <c r="E22024" i="1" s="1"/>
  <c r="D22025" i="1"/>
  <c r="E22025" i="1" s="1"/>
  <c r="D22026" i="1"/>
  <c r="E22026" i="1" s="1"/>
  <c r="D22027" i="1"/>
  <c r="E22027" i="1" s="1"/>
  <c r="D22028" i="1"/>
  <c r="E22028" i="1" s="1"/>
  <c r="D22029" i="1"/>
  <c r="E22029" i="1" s="1"/>
  <c r="D22030" i="1"/>
  <c r="E22030" i="1" s="1"/>
  <c r="D22031" i="1"/>
  <c r="E22031" i="1" s="1"/>
  <c r="D22032" i="1"/>
  <c r="E22032" i="1" s="1"/>
  <c r="D22033" i="1"/>
  <c r="E22033" i="1" s="1"/>
  <c r="D22034" i="1"/>
  <c r="E22034" i="1" s="1"/>
  <c r="D22035" i="1"/>
  <c r="E22035" i="1" s="1"/>
  <c r="D22036" i="1"/>
  <c r="E22036" i="1" s="1"/>
  <c r="D22037" i="1"/>
  <c r="E22037" i="1" s="1"/>
  <c r="D22038" i="1"/>
  <c r="E22038" i="1" s="1"/>
  <c r="D22039" i="1"/>
  <c r="E22039" i="1" s="1"/>
  <c r="D22040" i="1"/>
  <c r="E22040" i="1" s="1"/>
  <c r="D22041" i="1"/>
  <c r="E22041" i="1" s="1"/>
  <c r="D22042" i="1"/>
  <c r="E22042" i="1" s="1"/>
  <c r="D22043" i="1"/>
  <c r="E22043" i="1" s="1"/>
  <c r="D22044" i="1"/>
  <c r="E22044" i="1" s="1"/>
  <c r="D22045" i="1"/>
  <c r="E22045" i="1" s="1"/>
  <c r="D22046" i="1"/>
  <c r="E22046" i="1" s="1"/>
  <c r="D22047" i="1"/>
  <c r="E22047" i="1" s="1"/>
  <c r="D22048" i="1"/>
  <c r="E22048" i="1" s="1"/>
  <c r="D22049" i="1"/>
  <c r="E22049" i="1" s="1"/>
  <c r="D22050" i="1"/>
  <c r="E22050" i="1" s="1"/>
  <c r="D22051" i="1"/>
  <c r="E22051" i="1" s="1"/>
  <c r="D22052" i="1"/>
  <c r="E22052" i="1" s="1"/>
  <c r="D22053" i="1"/>
  <c r="E22053" i="1" s="1"/>
  <c r="D22054" i="1"/>
  <c r="E22054" i="1" s="1"/>
  <c r="D22055" i="1"/>
  <c r="E22055" i="1" s="1"/>
  <c r="D22056" i="1"/>
  <c r="E22056" i="1" s="1"/>
  <c r="D22057" i="1"/>
  <c r="E22057" i="1" s="1"/>
  <c r="D22058" i="1"/>
  <c r="E22058" i="1" s="1"/>
  <c r="D22059" i="1"/>
  <c r="E22059" i="1" s="1"/>
  <c r="D22060" i="1"/>
  <c r="E22060" i="1" s="1"/>
  <c r="D22061" i="1"/>
  <c r="E22061" i="1" s="1"/>
  <c r="D22062" i="1"/>
  <c r="E22062" i="1" s="1"/>
  <c r="D22063" i="1"/>
  <c r="E22063" i="1" s="1"/>
  <c r="D22064" i="1"/>
  <c r="E22064" i="1" s="1"/>
  <c r="D22065" i="1"/>
  <c r="E22065" i="1" s="1"/>
  <c r="D22066" i="1"/>
  <c r="E22066" i="1" s="1"/>
  <c r="D22067" i="1"/>
  <c r="E22067" i="1" s="1"/>
  <c r="D22068" i="1"/>
  <c r="E22068" i="1" s="1"/>
  <c r="D22069" i="1"/>
  <c r="E22069" i="1" s="1"/>
  <c r="D22070" i="1"/>
  <c r="E22070" i="1" s="1"/>
  <c r="D22071" i="1"/>
  <c r="E22071" i="1" s="1"/>
  <c r="D22072" i="1"/>
  <c r="E22072" i="1" s="1"/>
  <c r="D22073" i="1"/>
  <c r="E22073" i="1" s="1"/>
  <c r="D22074" i="1"/>
  <c r="E22074" i="1" s="1"/>
  <c r="D22075" i="1"/>
  <c r="E22075" i="1" s="1"/>
  <c r="D22076" i="1"/>
  <c r="E22076" i="1" s="1"/>
  <c r="D22077" i="1"/>
  <c r="E22077" i="1" s="1"/>
  <c r="D22078" i="1"/>
  <c r="E22078" i="1" s="1"/>
  <c r="D22079" i="1"/>
  <c r="E22079" i="1" s="1"/>
  <c r="D22080" i="1"/>
  <c r="E22080" i="1" s="1"/>
  <c r="D22081" i="1"/>
  <c r="E22081" i="1" s="1"/>
  <c r="D22082" i="1"/>
  <c r="E22082" i="1" s="1"/>
  <c r="D22083" i="1"/>
  <c r="E22083" i="1" s="1"/>
  <c r="D22084" i="1"/>
  <c r="E22084" i="1" s="1"/>
  <c r="D22085" i="1"/>
  <c r="E22085" i="1" s="1"/>
  <c r="D22086" i="1"/>
  <c r="E22086" i="1" s="1"/>
  <c r="D22087" i="1"/>
  <c r="E22087" i="1" s="1"/>
  <c r="D22088" i="1"/>
  <c r="E22088" i="1" s="1"/>
  <c r="D22089" i="1"/>
  <c r="E22089" i="1" s="1"/>
  <c r="D22090" i="1"/>
  <c r="E22090" i="1" s="1"/>
  <c r="D22091" i="1"/>
  <c r="E22091" i="1" s="1"/>
  <c r="D22092" i="1"/>
  <c r="E22092" i="1" s="1"/>
  <c r="D22093" i="1"/>
  <c r="E22093" i="1" s="1"/>
  <c r="D22094" i="1"/>
  <c r="E22094" i="1" s="1"/>
  <c r="D22095" i="1"/>
  <c r="E22095" i="1" s="1"/>
  <c r="D22096" i="1"/>
  <c r="E22096" i="1" s="1"/>
  <c r="D22097" i="1"/>
  <c r="E22097" i="1" s="1"/>
  <c r="D22098" i="1"/>
  <c r="E22098" i="1" s="1"/>
  <c r="D22099" i="1"/>
  <c r="E22099" i="1" s="1"/>
  <c r="D22100" i="1"/>
  <c r="E22100" i="1" s="1"/>
  <c r="D22101" i="1"/>
  <c r="E22101" i="1" s="1"/>
  <c r="D22102" i="1"/>
  <c r="E22102" i="1" s="1"/>
  <c r="D22103" i="1"/>
  <c r="E22103" i="1" s="1"/>
  <c r="D22104" i="1"/>
  <c r="E22104" i="1" s="1"/>
  <c r="D22105" i="1"/>
  <c r="E22105" i="1" s="1"/>
  <c r="D22106" i="1"/>
  <c r="E22106" i="1" s="1"/>
  <c r="D22107" i="1"/>
  <c r="E22107" i="1" s="1"/>
  <c r="D22108" i="1"/>
  <c r="E22108" i="1" s="1"/>
  <c r="D22109" i="1"/>
  <c r="E22109" i="1" s="1"/>
  <c r="D22110" i="1"/>
  <c r="E22110" i="1" s="1"/>
  <c r="D22111" i="1"/>
  <c r="E22111" i="1" s="1"/>
  <c r="D22112" i="1"/>
  <c r="E22112" i="1" s="1"/>
  <c r="D22113" i="1"/>
  <c r="E22113" i="1" s="1"/>
  <c r="D22114" i="1"/>
  <c r="E22114" i="1" s="1"/>
  <c r="D22115" i="1"/>
  <c r="E22115" i="1" s="1"/>
  <c r="D22116" i="1"/>
  <c r="E22116" i="1" s="1"/>
  <c r="D22117" i="1"/>
  <c r="E22117" i="1" s="1"/>
  <c r="D22118" i="1"/>
  <c r="E22118" i="1" s="1"/>
  <c r="D22119" i="1"/>
  <c r="E22119" i="1" s="1"/>
  <c r="D22120" i="1"/>
  <c r="E22120" i="1" s="1"/>
  <c r="D22121" i="1"/>
  <c r="E22121" i="1" s="1"/>
  <c r="D22122" i="1"/>
  <c r="E22122" i="1" s="1"/>
  <c r="D22123" i="1"/>
  <c r="E22123" i="1" s="1"/>
  <c r="D22124" i="1"/>
  <c r="E22124" i="1" s="1"/>
  <c r="D22125" i="1"/>
  <c r="E22125" i="1" s="1"/>
  <c r="D22126" i="1"/>
  <c r="E22126" i="1" s="1"/>
  <c r="D22127" i="1"/>
  <c r="E22127" i="1" s="1"/>
  <c r="D22128" i="1"/>
  <c r="E22128" i="1" s="1"/>
  <c r="D22129" i="1"/>
  <c r="E22129" i="1" s="1"/>
  <c r="D22130" i="1"/>
  <c r="E22130" i="1" s="1"/>
  <c r="D22131" i="1"/>
  <c r="E22131" i="1" s="1"/>
  <c r="D22132" i="1"/>
  <c r="E22132" i="1" s="1"/>
  <c r="D22133" i="1"/>
  <c r="E22133" i="1" s="1"/>
  <c r="D22134" i="1"/>
  <c r="E22134" i="1" s="1"/>
  <c r="D22135" i="1"/>
  <c r="E22135" i="1" s="1"/>
  <c r="D22136" i="1"/>
  <c r="E22136" i="1" s="1"/>
  <c r="D22137" i="1"/>
  <c r="E22137" i="1" s="1"/>
  <c r="D22138" i="1"/>
  <c r="E22138" i="1" s="1"/>
  <c r="D22139" i="1"/>
  <c r="E22139" i="1" s="1"/>
  <c r="D22140" i="1"/>
  <c r="E22140" i="1" s="1"/>
  <c r="D22141" i="1"/>
  <c r="E22141" i="1" s="1"/>
  <c r="D22142" i="1"/>
  <c r="E22142" i="1" s="1"/>
  <c r="D22143" i="1"/>
  <c r="E22143" i="1" s="1"/>
  <c r="D22144" i="1"/>
  <c r="E22144" i="1" s="1"/>
  <c r="D22145" i="1"/>
  <c r="E22145" i="1" s="1"/>
  <c r="D22146" i="1"/>
  <c r="E22146" i="1" s="1"/>
  <c r="D22147" i="1"/>
  <c r="E22147" i="1" s="1"/>
  <c r="D22148" i="1"/>
  <c r="E22148" i="1" s="1"/>
  <c r="D22149" i="1"/>
  <c r="E22149" i="1" s="1"/>
  <c r="D22150" i="1"/>
  <c r="E22150" i="1" s="1"/>
  <c r="D22151" i="1"/>
  <c r="E22151" i="1" s="1"/>
  <c r="D22152" i="1"/>
  <c r="E22152" i="1" s="1"/>
  <c r="D22153" i="1"/>
  <c r="E22153" i="1" s="1"/>
  <c r="D22154" i="1"/>
  <c r="E22154" i="1" s="1"/>
  <c r="D22155" i="1"/>
  <c r="E22155" i="1" s="1"/>
  <c r="D22156" i="1"/>
  <c r="E22156" i="1" s="1"/>
  <c r="D22157" i="1"/>
  <c r="E22157" i="1" s="1"/>
  <c r="D22158" i="1"/>
  <c r="E22158" i="1" s="1"/>
  <c r="D22159" i="1"/>
  <c r="E22159" i="1" s="1"/>
  <c r="D22160" i="1"/>
  <c r="E22160" i="1" s="1"/>
  <c r="D22161" i="1"/>
  <c r="E22161" i="1" s="1"/>
  <c r="D22162" i="1"/>
  <c r="E22162" i="1" s="1"/>
  <c r="D22163" i="1"/>
  <c r="E22163" i="1" s="1"/>
  <c r="D22164" i="1"/>
  <c r="E22164" i="1" s="1"/>
  <c r="D22165" i="1"/>
  <c r="E22165" i="1" s="1"/>
  <c r="D22166" i="1"/>
  <c r="E22166" i="1" s="1"/>
  <c r="D22167" i="1"/>
  <c r="E22167" i="1" s="1"/>
  <c r="D22168" i="1"/>
  <c r="E22168" i="1" s="1"/>
  <c r="D22169" i="1"/>
  <c r="E22169" i="1" s="1"/>
  <c r="D22170" i="1"/>
  <c r="E22170" i="1" s="1"/>
  <c r="D22171" i="1"/>
  <c r="E22171" i="1" s="1"/>
  <c r="D22172" i="1"/>
  <c r="E22172" i="1" s="1"/>
  <c r="D22173" i="1"/>
  <c r="E22173" i="1" s="1"/>
  <c r="D22174" i="1"/>
  <c r="E22174" i="1" s="1"/>
  <c r="D22175" i="1"/>
  <c r="E22175" i="1" s="1"/>
  <c r="D22176" i="1"/>
  <c r="E22176" i="1" s="1"/>
  <c r="D22177" i="1"/>
  <c r="E22177" i="1" s="1"/>
  <c r="D22178" i="1"/>
  <c r="E22178" i="1" s="1"/>
  <c r="D22179" i="1"/>
  <c r="E22179" i="1" s="1"/>
  <c r="D22180" i="1"/>
  <c r="E22180" i="1" s="1"/>
  <c r="D22181" i="1"/>
  <c r="E22181" i="1" s="1"/>
  <c r="D22182" i="1"/>
  <c r="E22182" i="1" s="1"/>
  <c r="D22183" i="1"/>
  <c r="E22183" i="1" s="1"/>
  <c r="D22184" i="1"/>
  <c r="E22184" i="1" s="1"/>
  <c r="D22185" i="1"/>
  <c r="E22185" i="1" s="1"/>
  <c r="D22186" i="1"/>
  <c r="E22186" i="1" s="1"/>
  <c r="D22187" i="1"/>
  <c r="E22187" i="1" s="1"/>
  <c r="D22188" i="1"/>
  <c r="E22188" i="1" s="1"/>
  <c r="D22189" i="1"/>
  <c r="E22189" i="1" s="1"/>
  <c r="D22190" i="1"/>
  <c r="E22190" i="1" s="1"/>
  <c r="D22191" i="1"/>
  <c r="E22191" i="1" s="1"/>
  <c r="D22192" i="1"/>
  <c r="E22192" i="1" s="1"/>
  <c r="D22193" i="1"/>
  <c r="E22193" i="1" s="1"/>
  <c r="D22194" i="1"/>
  <c r="E22194" i="1" s="1"/>
  <c r="D22195" i="1"/>
  <c r="E22195" i="1" s="1"/>
  <c r="D22196" i="1"/>
  <c r="E22196" i="1" s="1"/>
  <c r="D22197" i="1"/>
  <c r="E22197" i="1" s="1"/>
  <c r="D22198" i="1"/>
  <c r="E22198" i="1" s="1"/>
  <c r="D22199" i="1"/>
  <c r="E22199" i="1" s="1"/>
  <c r="D22200" i="1"/>
  <c r="E22200" i="1" s="1"/>
  <c r="D22201" i="1"/>
  <c r="E22201" i="1" s="1"/>
  <c r="D22202" i="1"/>
  <c r="E22202" i="1" s="1"/>
  <c r="D22203" i="1"/>
  <c r="E22203" i="1" s="1"/>
  <c r="D22204" i="1"/>
  <c r="E22204" i="1" s="1"/>
  <c r="D22205" i="1"/>
  <c r="E22205" i="1" s="1"/>
  <c r="D22206" i="1"/>
  <c r="E22206" i="1" s="1"/>
  <c r="D22207" i="1"/>
  <c r="E22207" i="1" s="1"/>
  <c r="D22208" i="1"/>
  <c r="E22208" i="1" s="1"/>
  <c r="D22209" i="1"/>
  <c r="E22209" i="1" s="1"/>
  <c r="D22210" i="1"/>
  <c r="E22210" i="1" s="1"/>
  <c r="D22211" i="1"/>
  <c r="E22211" i="1" s="1"/>
  <c r="D22212" i="1"/>
  <c r="E22212" i="1" s="1"/>
  <c r="D22213" i="1"/>
  <c r="E22213" i="1" s="1"/>
  <c r="D22214" i="1"/>
  <c r="E22214" i="1" s="1"/>
  <c r="D22215" i="1"/>
  <c r="E22215" i="1" s="1"/>
  <c r="D22216" i="1"/>
  <c r="E22216" i="1" s="1"/>
  <c r="D22217" i="1"/>
  <c r="E22217" i="1" s="1"/>
  <c r="D22218" i="1"/>
  <c r="E22218" i="1" s="1"/>
  <c r="D22219" i="1"/>
  <c r="E22219" i="1" s="1"/>
  <c r="D22220" i="1"/>
  <c r="E22220" i="1" s="1"/>
  <c r="D22221" i="1"/>
  <c r="E22221" i="1" s="1"/>
  <c r="D22222" i="1"/>
  <c r="E22222" i="1" s="1"/>
  <c r="D22223" i="1"/>
  <c r="E22223" i="1" s="1"/>
  <c r="D22224" i="1"/>
  <c r="E22224" i="1" s="1"/>
  <c r="D22225" i="1"/>
  <c r="E22225" i="1" s="1"/>
  <c r="D22226" i="1"/>
  <c r="E22226" i="1" s="1"/>
  <c r="D22227" i="1"/>
  <c r="E22227" i="1" s="1"/>
  <c r="D22228" i="1"/>
  <c r="E22228" i="1" s="1"/>
  <c r="D22229" i="1"/>
  <c r="E22229" i="1" s="1"/>
  <c r="D22230" i="1"/>
  <c r="E22230" i="1" s="1"/>
  <c r="D22231" i="1"/>
  <c r="E22231" i="1" s="1"/>
  <c r="D22232" i="1"/>
  <c r="E22232" i="1" s="1"/>
  <c r="D22233" i="1"/>
  <c r="E22233" i="1" s="1"/>
  <c r="D22234" i="1"/>
  <c r="E22234" i="1" s="1"/>
  <c r="D22235" i="1"/>
  <c r="E22235" i="1" s="1"/>
  <c r="D22236" i="1"/>
  <c r="E22236" i="1" s="1"/>
  <c r="D22237" i="1"/>
  <c r="E22237" i="1" s="1"/>
  <c r="D22238" i="1"/>
  <c r="E22238" i="1" s="1"/>
  <c r="D22239" i="1"/>
  <c r="E22239" i="1" s="1"/>
  <c r="D22240" i="1"/>
  <c r="E22240" i="1" s="1"/>
  <c r="D22241" i="1"/>
  <c r="E22241" i="1" s="1"/>
  <c r="D22242" i="1"/>
  <c r="E22242" i="1" s="1"/>
  <c r="D22243" i="1"/>
  <c r="E22243" i="1" s="1"/>
  <c r="D22244" i="1"/>
  <c r="E22244" i="1" s="1"/>
  <c r="D22245" i="1"/>
  <c r="E22245" i="1" s="1"/>
  <c r="D22246" i="1"/>
  <c r="E22246" i="1" s="1"/>
  <c r="D22247" i="1"/>
  <c r="E22247" i="1" s="1"/>
  <c r="D22248" i="1"/>
  <c r="E22248" i="1" s="1"/>
  <c r="D22249" i="1"/>
  <c r="E22249" i="1" s="1"/>
  <c r="D22250" i="1"/>
  <c r="E22250" i="1" s="1"/>
  <c r="D22251" i="1"/>
  <c r="E22251" i="1" s="1"/>
  <c r="D22252" i="1"/>
  <c r="E22252" i="1" s="1"/>
  <c r="D22253" i="1"/>
  <c r="E22253" i="1" s="1"/>
  <c r="D22254" i="1"/>
  <c r="E22254" i="1" s="1"/>
  <c r="D22255" i="1"/>
  <c r="E22255" i="1" s="1"/>
  <c r="D22256" i="1"/>
  <c r="E22256" i="1" s="1"/>
  <c r="D22257" i="1"/>
  <c r="E22257" i="1" s="1"/>
  <c r="D22258" i="1"/>
  <c r="E22258" i="1" s="1"/>
  <c r="D22259" i="1"/>
  <c r="E22259" i="1" s="1"/>
  <c r="D22260" i="1"/>
  <c r="E22260" i="1" s="1"/>
  <c r="D22261" i="1"/>
  <c r="E22261" i="1" s="1"/>
  <c r="D22262" i="1"/>
  <c r="E22262" i="1" s="1"/>
  <c r="D22263" i="1"/>
  <c r="E22263" i="1" s="1"/>
  <c r="D22264" i="1"/>
  <c r="E22264" i="1" s="1"/>
  <c r="D22265" i="1"/>
  <c r="E22265" i="1" s="1"/>
  <c r="D22266" i="1"/>
  <c r="E22266" i="1" s="1"/>
  <c r="D22267" i="1"/>
  <c r="E22267" i="1" s="1"/>
  <c r="D22268" i="1"/>
  <c r="E22268" i="1" s="1"/>
  <c r="D22269" i="1"/>
  <c r="E22269" i="1" s="1"/>
  <c r="D22270" i="1"/>
  <c r="E22270" i="1" s="1"/>
  <c r="D22271" i="1"/>
  <c r="E22271" i="1" s="1"/>
  <c r="D22272" i="1"/>
  <c r="E22272" i="1" s="1"/>
  <c r="D22273" i="1"/>
  <c r="E22273" i="1" s="1"/>
  <c r="D22274" i="1"/>
  <c r="E22274" i="1" s="1"/>
  <c r="D22275" i="1"/>
  <c r="E22275" i="1" s="1"/>
  <c r="D22276" i="1"/>
  <c r="E22276" i="1" s="1"/>
  <c r="D22277" i="1"/>
  <c r="E22277" i="1" s="1"/>
  <c r="D22278" i="1"/>
  <c r="E22278" i="1" s="1"/>
  <c r="D22279" i="1"/>
  <c r="E22279" i="1" s="1"/>
  <c r="D22280" i="1"/>
  <c r="E22280" i="1" s="1"/>
  <c r="D22281" i="1"/>
  <c r="E22281" i="1" s="1"/>
  <c r="D22282" i="1"/>
  <c r="E22282" i="1" s="1"/>
  <c r="D22283" i="1"/>
  <c r="E22283" i="1" s="1"/>
  <c r="D22284" i="1"/>
  <c r="E22284" i="1" s="1"/>
  <c r="D22285" i="1"/>
  <c r="E22285" i="1" s="1"/>
  <c r="D22286" i="1"/>
  <c r="E22286" i="1" s="1"/>
  <c r="D22287" i="1"/>
  <c r="E22287" i="1" s="1"/>
  <c r="D22288" i="1"/>
  <c r="E22288" i="1" s="1"/>
  <c r="D22289" i="1"/>
  <c r="E22289" i="1" s="1"/>
  <c r="D22290" i="1"/>
  <c r="E22290" i="1" s="1"/>
  <c r="D22291" i="1"/>
  <c r="E22291" i="1" s="1"/>
  <c r="D22292" i="1"/>
  <c r="E22292" i="1" s="1"/>
  <c r="D22293" i="1"/>
  <c r="E22293" i="1" s="1"/>
  <c r="D22294" i="1"/>
  <c r="E22294" i="1" s="1"/>
  <c r="D22295" i="1"/>
  <c r="E22295" i="1" s="1"/>
  <c r="D22296" i="1"/>
  <c r="E22296" i="1" s="1"/>
  <c r="D22297" i="1"/>
  <c r="E22297" i="1" s="1"/>
  <c r="D22298" i="1"/>
  <c r="E22298" i="1" s="1"/>
  <c r="D22299" i="1"/>
  <c r="E22299" i="1" s="1"/>
  <c r="D22300" i="1"/>
  <c r="E22300" i="1" s="1"/>
  <c r="D22301" i="1"/>
  <c r="E22301" i="1" s="1"/>
  <c r="D22302" i="1"/>
  <c r="E22302" i="1" s="1"/>
  <c r="D22303" i="1"/>
  <c r="E22303" i="1" s="1"/>
  <c r="D22304" i="1"/>
  <c r="E22304" i="1" s="1"/>
  <c r="D22305" i="1"/>
  <c r="E22305" i="1" s="1"/>
  <c r="D22306" i="1"/>
  <c r="E22306" i="1" s="1"/>
  <c r="D22307" i="1"/>
  <c r="E22307" i="1" s="1"/>
  <c r="D22308" i="1"/>
  <c r="E22308" i="1" s="1"/>
  <c r="D22309" i="1"/>
  <c r="E22309" i="1" s="1"/>
  <c r="D22310" i="1"/>
  <c r="E22310" i="1" s="1"/>
  <c r="D22311" i="1"/>
  <c r="E22311" i="1" s="1"/>
  <c r="D22312" i="1"/>
  <c r="E22312" i="1" s="1"/>
  <c r="D22313" i="1"/>
  <c r="E22313" i="1" s="1"/>
  <c r="D22314" i="1"/>
  <c r="E22314" i="1" s="1"/>
  <c r="D22315" i="1"/>
  <c r="E22315" i="1" s="1"/>
  <c r="D22316" i="1"/>
  <c r="E22316" i="1" s="1"/>
  <c r="D22317" i="1"/>
  <c r="E22317" i="1" s="1"/>
  <c r="D22318" i="1"/>
  <c r="E22318" i="1" s="1"/>
  <c r="D22319" i="1"/>
  <c r="E22319" i="1" s="1"/>
  <c r="D22320" i="1"/>
  <c r="E22320" i="1" s="1"/>
  <c r="D22321" i="1"/>
  <c r="E22321" i="1" s="1"/>
  <c r="D22322" i="1"/>
  <c r="E22322" i="1" s="1"/>
  <c r="D22323" i="1"/>
  <c r="E22323" i="1" s="1"/>
  <c r="D22324" i="1"/>
  <c r="E22324" i="1" s="1"/>
  <c r="D22325" i="1"/>
  <c r="E22325" i="1" s="1"/>
  <c r="D22326" i="1"/>
  <c r="E22326" i="1" s="1"/>
  <c r="D22327" i="1"/>
  <c r="E22327" i="1" s="1"/>
  <c r="D22328" i="1"/>
  <c r="E22328" i="1" s="1"/>
  <c r="D22329" i="1"/>
  <c r="E22329" i="1" s="1"/>
  <c r="D22330" i="1"/>
  <c r="E22330" i="1" s="1"/>
  <c r="D22331" i="1"/>
  <c r="E22331" i="1" s="1"/>
  <c r="D22332" i="1"/>
  <c r="E22332" i="1" s="1"/>
  <c r="D22333" i="1"/>
  <c r="E22333" i="1" s="1"/>
  <c r="D22334" i="1"/>
  <c r="E22334" i="1" s="1"/>
  <c r="D22335" i="1"/>
  <c r="E22335" i="1" s="1"/>
  <c r="D22336" i="1"/>
  <c r="E22336" i="1" s="1"/>
  <c r="D22337" i="1"/>
  <c r="E22337" i="1" s="1"/>
  <c r="D22338" i="1"/>
  <c r="E22338" i="1" s="1"/>
  <c r="D22339" i="1"/>
  <c r="E22339" i="1" s="1"/>
  <c r="D22340" i="1"/>
  <c r="E22340" i="1" s="1"/>
  <c r="D22341" i="1"/>
  <c r="E22341" i="1" s="1"/>
  <c r="D22342" i="1"/>
  <c r="E22342" i="1" s="1"/>
  <c r="D22343" i="1"/>
  <c r="E22343" i="1" s="1"/>
  <c r="D22344" i="1"/>
  <c r="E22344" i="1" s="1"/>
  <c r="D22345" i="1"/>
  <c r="E22345" i="1" s="1"/>
  <c r="D22346" i="1"/>
  <c r="E22346" i="1" s="1"/>
  <c r="D22347" i="1"/>
  <c r="E22347" i="1" s="1"/>
  <c r="D22348" i="1"/>
  <c r="E22348" i="1" s="1"/>
  <c r="D22349" i="1"/>
  <c r="E22349" i="1" s="1"/>
  <c r="D22350" i="1"/>
  <c r="E22350" i="1" s="1"/>
  <c r="D22351" i="1"/>
  <c r="E22351" i="1" s="1"/>
  <c r="D22352" i="1"/>
  <c r="E22352" i="1" s="1"/>
  <c r="D22353" i="1"/>
  <c r="E22353" i="1" s="1"/>
  <c r="D22354" i="1"/>
  <c r="E22354" i="1" s="1"/>
  <c r="D22355" i="1"/>
  <c r="E22355" i="1" s="1"/>
  <c r="D22356" i="1"/>
  <c r="E22356" i="1" s="1"/>
  <c r="D22357" i="1"/>
  <c r="E22357" i="1" s="1"/>
  <c r="D22358" i="1"/>
  <c r="E22358" i="1" s="1"/>
  <c r="D22359" i="1"/>
  <c r="E22359" i="1" s="1"/>
  <c r="D22360" i="1"/>
  <c r="E22360" i="1" s="1"/>
  <c r="D22361" i="1"/>
  <c r="E22361" i="1" s="1"/>
  <c r="D22362" i="1"/>
  <c r="E22362" i="1" s="1"/>
  <c r="D22363" i="1"/>
  <c r="E22363" i="1" s="1"/>
  <c r="D22364" i="1"/>
  <c r="E22364" i="1" s="1"/>
  <c r="D22365" i="1"/>
  <c r="E22365" i="1" s="1"/>
  <c r="D22366" i="1"/>
  <c r="E22366" i="1" s="1"/>
  <c r="D22367" i="1"/>
  <c r="E22367" i="1" s="1"/>
  <c r="D22368" i="1"/>
  <c r="E22368" i="1" s="1"/>
  <c r="D22369" i="1"/>
  <c r="E22369" i="1" s="1"/>
  <c r="D22370" i="1"/>
  <c r="E22370" i="1" s="1"/>
  <c r="D22371" i="1"/>
  <c r="E22371" i="1" s="1"/>
  <c r="D22372" i="1"/>
  <c r="E22372" i="1" s="1"/>
  <c r="D22373" i="1"/>
  <c r="E22373" i="1" s="1"/>
  <c r="D22374" i="1"/>
  <c r="E22374" i="1" s="1"/>
  <c r="D22375" i="1"/>
  <c r="E22375" i="1" s="1"/>
  <c r="D22376" i="1"/>
  <c r="E22376" i="1" s="1"/>
  <c r="D22377" i="1"/>
  <c r="E22377" i="1" s="1"/>
  <c r="D22378" i="1"/>
  <c r="E22378" i="1" s="1"/>
  <c r="D22379" i="1"/>
  <c r="E22379" i="1" s="1"/>
  <c r="D22380" i="1"/>
  <c r="E22380" i="1" s="1"/>
  <c r="D22381" i="1"/>
  <c r="E22381" i="1" s="1"/>
  <c r="D22382" i="1"/>
  <c r="E22382" i="1" s="1"/>
  <c r="D22383" i="1"/>
  <c r="E22383" i="1" s="1"/>
  <c r="D22384" i="1"/>
  <c r="E22384" i="1" s="1"/>
  <c r="D22385" i="1"/>
  <c r="E22385" i="1" s="1"/>
  <c r="D22386" i="1"/>
  <c r="E22386" i="1" s="1"/>
  <c r="D22387" i="1"/>
  <c r="E22387" i="1" s="1"/>
  <c r="D22388" i="1"/>
  <c r="E22388" i="1" s="1"/>
  <c r="D22389" i="1"/>
  <c r="E22389" i="1" s="1"/>
  <c r="D22390" i="1"/>
  <c r="E22390" i="1" s="1"/>
  <c r="D22391" i="1"/>
  <c r="E22391" i="1" s="1"/>
  <c r="D22392" i="1"/>
  <c r="E22392" i="1" s="1"/>
  <c r="D22393" i="1"/>
  <c r="E22393" i="1" s="1"/>
  <c r="D22394" i="1"/>
  <c r="E22394" i="1" s="1"/>
  <c r="D22395" i="1"/>
  <c r="E22395" i="1" s="1"/>
  <c r="D22396" i="1"/>
  <c r="E22396" i="1" s="1"/>
  <c r="D22397" i="1"/>
  <c r="E22397" i="1" s="1"/>
  <c r="D22398" i="1"/>
  <c r="E22398" i="1" s="1"/>
  <c r="D22399" i="1"/>
  <c r="E22399" i="1" s="1"/>
  <c r="D22400" i="1"/>
  <c r="E22400" i="1" s="1"/>
  <c r="D22401" i="1"/>
  <c r="E22401" i="1" s="1"/>
  <c r="D22402" i="1"/>
  <c r="E22402" i="1" s="1"/>
  <c r="D22403" i="1"/>
  <c r="E22403" i="1" s="1"/>
  <c r="D22404" i="1"/>
  <c r="E22404" i="1" s="1"/>
  <c r="D22405" i="1"/>
  <c r="E22405" i="1" s="1"/>
  <c r="D22406" i="1"/>
  <c r="E22406" i="1" s="1"/>
  <c r="D22407" i="1"/>
  <c r="E22407" i="1" s="1"/>
  <c r="D22408" i="1"/>
  <c r="E22408" i="1" s="1"/>
  <c r="D22409" i="1"/>
  <c r="E22409" i="1" s="1"/>
  <c r="D22410" i="1"/>
  <c r="E22410" i="1" s="1"/>
  <c r="D22411" i="1"/>
  <c r="E22411" i="1" s="1"/>
  <c r="D22412" i="1"/>
  <c r="E22412" i="1" s="1"/>
  <c r="D22413" i="1"/>
  <c r="E22413" i="1" s="1"/>
  <c r="D22414" i="1"/>
  <c r="E22414" i="1" s="1"/>
  <c r="D22415" i="1"/>
  <c r="E22415" i="1" s="1"/>
  <c r="D22416" i="1"/>
  <c r="E22416" i="1" s="1"/>
  <c r="D22417" i="1"/>
  <c r="E22417" i="1" s="1"/>
  <c r="D22418" i="1"/>
  <c r="E22418" i="1" s="1"/>
  <c r="D22419" i="1"/>
  <c r="E22419" i="1" s="1"/>
  <c r="D22420" i="1"/>
  <c r="E22420" i="1" s="1"/>
  <c r="D22421" i="1"/>
  <c r="E22421" i="1" s="1"/>
  <c r="D22422" i="1"/>
  <c r="E22422" i="1" s="1"/>
  <c r="D22423" i="1"/>
  <c r="E22423" i="1" s="1"/>
  <c r="D22424" i="1"/>
  <c r="E22424" i="1" s="1"/>
  <c r="D22425" i="1"/>
  <c r="E22425" i="1" s="1"/>
  <c r="D22426" i="1"/>
  <c r="E22426" i="1" s="1"/>
  <c r="D22427" i="1"/>
  <c r="E22427" i="1" s="1"/>
  <c r="D22428" i="1"/>
  <c r="E22428" i="1" s="1"/>
  <c r="D22429" i="1"/>
  <c r="E22429" i="1" s="1"/>
  <c r="D22430" i="1"/>
  <c r="E22430" i="1" s="1"/>
  <c r="D22431" i="1"/>
  <c r="E22431" i="1" s="1"/>
  <c r="D22432" i="1"/>
  <c r="E22432" i="1" s="1"/>
  <c r="D22433" i="1"/>
  <c r="E22433" i="1" s="1"/>
  <c r="D22434" i="1"/>
  <c r="E22434" i="1" s="1"/>
  <c r="D22435" i="1"/>
  <c r="E22435" i="1" s="1"/>
  <c r="D22436" i="1"/>
  <c r="E22436" i="1" s="1"/>
  <c r="D22437" i="1"/>
  <c r="E22437" i="1" s="1"/>
  <c r="D22438" i="1"/>
  <c r="E22438" i="1" s="1"/>
  <c r="D22439" i="1"/>
  <c r="E22439" i="1" s="1"/>
  <c r="D22440" i="1"/>
  <c r="E22440" i="1" s="1"/>
  <c r="D22441" i="1"/>
  <c r="E22441" i="1" s="1"/>
  <c r="D22442" i="1"/>
  <c r="E22442" i="1" s="1"/>
  <c r="D22443" i="1"/>
  <c r="E22443" i="1" s="1"/>
  <c r="D22444" i="1"/>
  <c r="E22444" i="1" s="1"/>
  <c r="D22445" i="1"/>
  <c r="E22445" i="1" s="1"/>
  <c r="D22446" i="1"/>
  <c r="E22446" i="1" s="1"/>
  <c r="D22447" i="1"/>
  <c r="E22447" i="1" s="1"/>
  <c r="D22448" i="1"/>
  <c r="E22448" i="1" s="1"/>
  <c r="D22449" i="1"/>
  <c r="E22449" i="1" s="1"/>
  <c r="D22450" i="1"/>
  <c r="E22450" i="1" s="1"/>
  <c r="D22451" i="1"/>
  <c r="E22451" i="1" s="1"/>
  <c r="D22452" i="1"/>
  <c r="E22452" i="1" s="1"/>
  <c r="D22453" i="1"/>
  <c r="E22453" i="1" s="1"/>
  <c r="D22454" i="1"/>
  <c r="E22454" i="1" s="1"/>
  <c r="D22455" i="1"/>
  <c r="E22455" i="1" s="1"/>
  <c r="D22456" i="1"/>
  <c r="E22456" i="1" s="1"/>
  <c r="D22457" i="1"/>
  <c r="E22457" i="1" s="1"/>
  <c r="D22458" i="1"/>
  <c r="E22458" i="1" s="1"/>
  <c r="D22459" i="1"/>
  <c r="E22459" i="1" s="1"/>
  <c r="D22460" i="1"/>
  <c r="E22460" i="1" s="1"/>
  <c r="D22461" i="1"/>
  <c r="E22461" i="1" s="1"/>
  <c r="D22462" i="1"/>
  <c r="E22462" i="1" s="1"/>
  <c r="D22463" i="1"/>
  <c r="E22463" i="1" s="1"/>
  <c r="D22464" i="1"/>
  <c r="E22464" i="1" s="1"/>
  <c r="D22465" i="1"/>
  <c r="E22465" i="1" s="1"/>
  <c r="D22466" i="1"/>
  <c r="E22466" i="1" s="1"/>
  <c r="D22467" i="1"/>
  <c r="E22467" i="1" s="1"/>
  <c r="D22468" i="1"/>
  <c r="E22468" i="1" s="1"/>
  <c r="D22469" i="1"/>
  <c r="E22469" i="1" s="1"/>
  <c r="D22470" i="1"/>
  <c r="E22470" i="1" s="1"/>
  <c r="D22471" i="1"/>
  <c r="E22471" i="1" s="1"/>
  <c r="D22472" i="1"/>
  <c r="E22472" i="1" s="1"/>
  <c r="D22473" i="1"/>
  <c r="E22473" i="1" s="1"/>
  <c r="D22474" i="1"/>
  <c r="E22474" i="1" s="1"/>
  <c r="D22475" i="1"/>
  <c r="E22475" i="1" s="1"/>
  <c r="D22476" i="1"/>
  <c r="E22476" i="1" s="1"/>
  <c r="D22477" i="1"/>
  <c r="E22477" i="1" s="1"/>
  <c r="D22478" i="1"/>
  <c r="E22478" i="1" s="1"/>
  <c r="D22479" i="1"/>
  <c r="E22479" i="1" s="1"/>
  <c r="D22480" i="1"/>
  <c r="E22480" i="1" s="1"/>
  <c r="D22481" i="1"/>
  <c r="E22481" i="1" s="1"/>
  <c r="D22482" i="1"/>
  <c r="E22482" i="1" s="1"/>
  <c r="D22483" i="1"/>
  <c r="E22483" i="1" s="1"/>
  <c r="D22484" i="1"/>
  <c r="E22484" i="1" s="1"/>
  <c r="D22485" i="1"/>
  <c r="E22485" i="1" s="1"/>
  <c r="D22486" i="1"/>
  <c r="E22486" i="1" s="1"/>
  <c r="D22487" i="1"/>
  <c r="E22487" i="1" s="1"/>
  <c r="D22488" i="1"/>
  <c r="E22488" i="1" s="1"/>
  <c r="D22489" i="1"/>
  <c r="E22489" i="1" s="1"/>
  <c r="D22490" i="1"/>
  <c r="E22490" i="1" s="1"/>
  <c r="D22491" i="1"/>
  <c r="E22491" i="1" s="1"/>
  <c r="D22492" i="1"/>
  <c r="E22492" i="1" s="1"/>
  <c r="D22493" i="1"/>
  <c r="E22493" i="1" s="1"/>
  <c r="D22494" i="1"/>
  <c r="E22494" i="1" s="1"/>
  <c r="D22495" i="1"/>
  <c r="E22495" i="1" s="1"/>
  <c r="D22496" i="1"/>
  <c r="E22496" i="1" s="1"/>
  <c r="D22497" i="1"/>
  <c r="E22497" i="1" s="1"/>
  <c r="D22498" i="1"/>
  <c r="E22498" i="1" s="1"/>
  <c r="D22499" i="1"/>
  <c r="E22499" i="1" s="1"/>
  <c r="D22500" i="1"/>
  <c r="E22500" i="1" s="1"/>
  <c r="D22501" i="1"/>
  <c r="E22501" i="1" s="1"/>
  <c r="D22502" i="1"/>
  <c r="E22502" i="1" s="1"/>
  <c r="D22503" i="1"/>
  <c r="E22503" i="1" s="1"/>
  <c r="D22504" i="1"/>
  <c r="E22504" i="1" s="1"/>
  <c r="D22505" i="1"/>
  <c r="E22505" i="1" s="1"/>
  <c r="D22506" i="1"/>
  <c r="E22506" i="1" s="1"/>
  <c r="D22507" i="1"/>
  <c r="E22507" i="1" s="1"/>
  <c r="D22508" i="1"/>
  <c r="E22508" i="1" s="1"/>
  <c r="D22509" i="1"/>
  <c r="E22509" i="1" s="1"/>
  <c r="D22510" i="1"/>
  <c r="E22510" i="1" s="1"/>
  <c r="D22511" i="1"/>
  <c r="E22511" i="1" s="1"/>
  <c r="D22512" i="1"/>
  <c r="E22512" i="1" s="1"/>
  <c r="D22513" i="1"/>
  <c r="E22513" i="1" s="1"/>
  <c r="D22514" i="1"/>
  <c r="E22514" i="1" s="1"/>
  <c r="D22515" i="1"/>
  <c r="E22515" i="1" s="1"/>
  <c r="D22516" i="1"/>
  <c r="E22516" i="1" s="1"/>
  <c r="D22517" i="1"/>
  <c r="E22517" i="1" s="1"/>
  <c r="D22518" i="1"/>
  <c r="E22518" i="1" s="1"/>
  <c r="D22519" i="1"/>
  <c r="E22519" i="1" s="1"/>
  <c r="D22520" i="1"/>
  <c r="E22520" i="1" s="1"/>
  <c r="D22521" i="1"/>
  <c r="E22521" i="1" s="1"/>
  <c r="D22522" i="1"/>
  <c r="E22522" i="1" s="1"/>
  <c r="D22523" i="1"/>
  <c r="E22523" i="1" s="1"/>
  <c r="D22524" i="1"/>
  <c r="E22524" i="1" s="1"/>
  <c r="D22525" i="1"/>
  <c r="E22525" i="1" s="1"/>
  <c r="D22526" i="1"/>
  <c r="E22526" i="1" s="1"/>
  <c r="D22527" i="1"/>
  <c r="E22527" i="1" s="1"/>
  <c r="D22528" i="1"/>
  <c r="E22528" i="1" s="1"/>
  <c r="D22529" i="1"/>
  <c r="E22529" i="1" s="1"/>
  <c r="D22530" i="1"/>
  <c r="E22530" i="1" s="1"/>
  <c r="D22531" i="1"/>
  <c r="E22531" i="1" s="1"/>
  <c r="D22532" i="1"/>
  <c r="E22532" i="1" s="1"/>
  <c r="D22533" i="1"/>
  <c r="E22533" i="1" s="1"/>
  <c r="D22534" i="1"/>
  <c r="E22534" i="1" s="1"/>
  <c r="D22535" i="1"/>
  <c r="E22535" i="1" s="1"/>
  <c r="D22536" i="1"/>
  <c r="E22536" i="1" s="1"/>
  <c r="D22537" i="1"/>
  <c r="E22537" i="1" s="1"/>
  <c r="D22538" i="1"/>
  <c r="E22538" i="1" s="1"/>
  <c r="D22539" i="1"/>
  <c r="E22539" i="1" s="1"/>
  <c r="D22540" i="1"/>
  <c r="E22540" i="1" s="1"/>
  <c r="D22541" i="1"/>
  <c r="E22541" i="1" s="1"/>
  <c r="D22542" i="1"/>
  <c r="E22542" i="1" s="1"/>
  <c r="D22543" i="1"/>
  <c r="E22543" i="1" s="1"/>
  <c r="D22544" i="1"/>
  <c r="E22544" i="1" s="1"/>
  <c r="D22545" i="1"/>
  <c r="E22545" i="1" s="1"/>
  <c r="D22546" i="1"/>
  <c r="E22546" i="1" s="1"/>
  <c r="D22547" i="1"/>
  <c r="E22547" i="1" s="1"/>
  <c r="D22548" i="1"/>
  <c r="E22548" i="1" s="1"/>
  <c r="D22549" i="1"/>
  <c r="E22549" i="1" s="1"/>
  <c r="D22550" i="1"/>
  <c r="E22550" i="1" s="1"/>
  <c r="D22551" i="1"/>
  <c r="E22551" i="1" s="1"/>
  <c r="D22552" i="1"/>
  <c r="E22552" i="1" s="1"/>
  <c r="D22553" i="1"/>
  <c r="E22553" i="1" s="1"/>
  <c r="D22554" i="1"/>
  <c r="E22554" i="1" s="1"/>
  <c r="D22555" i="1"/>
  <c r="E22555" i="1" s="1"/>
  <c r="D22556" i="1"/>
  <c r="E22556" i="1" s="1"/>
  <c r="D22557" i="1"/>
  <c r="E22557" i="1" s="1"/>
  <c r="D22558" i="1"/>
  <c r="E22558" i="1" s="1"/>
  <c r="D22559" i="1"/>
  <c r="E22559" i="1" s="1"/>
  <c r="D22560" i="1"/>
  <c r="E22560" i="1" s="1"/>
  <c r="D22561" i="1"/>
  <c r="E22561" i="1" s="1"/>
  <c r="D22562" i="1"/>
  <c r="E22562" i="1" s="1"/>
  <c r="D22563" i="1"/>
  <c r="E22563" i="1" s="1"/>
  <c r="D22564" i="1"/>
  <c r="E22564" i="1" s="1"/>
  <c r="D22565" i="1"/>
  <c r="E22565" i="1" s="1"/>
  <c r="D22566" i="1"/>
  <c r="E22566" i="1" s="1"/>
  <c r="D22567" i="1"/>
  <c r="E22567" i="1" s="1"/>
  <c r="D22568" i="1"/>
  <c r="E22568" i="1" s="1"/>
  <c r="D22569" i="1"/>
  <c r="E22569" i="1" s="1"/>
  <c r="D22570" i="1"/>
  <c r="E22570" i="1" s="1"/>
  <c r="D22571" i="1"/>
  <c r="E22571" i="1" s="1"/>
  <c r="D22572" i="1"/>
  <c r="E22572" i="1" s="1"/>
  <c r="D22573" i="1"/>
  <c r="E22573" i="1" s="1"/>
  <c r="D22574" i="1"/>
  <c r="E22574" i="1" s="1"/>
  <c r="D22575" i="1"/>
  <c r="E22575" i="1" s="1"/>
  <c r="D22576" i="1"/>
  <c r="E22576" i="1" s="1"/>
  <c r="D22577" i="1"/>
  <c r="E22577" i="1" s="1"/>
  <c r="D22578" i="1"/>
  <c r="E22578" i="1" s="1"/>
  <c r="D22579" i="1"/>
  <c r="E22579" i="1" s="1"/>
  <c r="D22580" i="1"/>
  <c r="E22580" i="1" s="1"/>
  <c r="D22581" i="1"/>
  <c r="E22581" i="1" s="1"/>
  <c r="D22582" i="1"/>
  <c r="E22582" i="1" s="1"/>
  <c r="D22583" i="1"/>
  <c r="E22583" i="1" s="1"/>
  <c r="D22584" i="1"/>
  <c r="E22584" i="1" s="1"/>
  <c r="D22585" i="1"/>
  <c r="E22585" i="1" s="1"/>
  <c r="D22586" i="1"/>
  <c r="E22586" i="1" s="1"/>
  <c r="D22587" i="1"/>
  <c r="E22587" i="1" s="1"/>
  <c r="D22588" i="1"/>
  <c r="E22588" i="1" s="1"/>
  <c r="D22589" i="1"/>
  <c r="E22589" i="1" s="1"/>
  <c r="D22590" i="1"/>
  <c r="E22590" i="1" s="1"/>
  <c r="D22591" i="1"/>
  <c r="E22591" i="1" s="1"/>
  <c r="D22592" i="1"/>
  <c r="E22592" i="1" s="1"/>
  <c r="D22593" i="1"/>
  <c r="E22593" i="1" s="1"/>
  <c r="D22594" i="1"/>
  <c r="E22594" i="1" s="1"/>
  <c r="D22595" i="1"/>
  <c r="E22595" i="1" s="1"/>
  <c r="D22596" i="1"/>
  <c r="E22596" i="1" s="1"/>
  <c r="D22597" i="1"/>
  <c r="E22597" i="1" s="1"/>
  <c r="D22598" i="1"/>
  <c r="E22598" i="1" s="1"/>
  <c r="D22599" i="1"/>
  <c r="E22599" i="1" s="1"/>
  <c r="D22600" i="1"/>
  <c r="E22600" i="1" s="1"/>
  <c r="D22601" i="1"/>
  <c r="E22601" i="1" s="1"/>
  <c r="D22602" i="1"/>
  <c r="E22602" i="1" s="1"/>
  <c r="D22603" i="1"/>
  <c r="E22603" i="1" s="1"/>
  <c r="D22604" i="1"/>
  <c r="E22604" i="1" s="1"/>
  <c r="D22605" i="1"/>
  <c r="E22605" i="1" s="1"/>
  <c r="D22606" i="1"/>
  <c r="E22606" i="1" s="1"/>
  <c r="D22607" i="1"/>
  <c r="E22607" i="1" s="1"/>
  <c r="D22608" i="1"/>
  <c r="E22608" i="1" s="1"/>
  <c r="D22609" i="1"/>
  <c r="E22609" i="1" s="1"/>
  <c r="D22610" i="1"/>
  <c r="E22610" i="1" s="1"/>
  <c r="D22611" i="1"/>
  <c r="E22611" i="1" s="1"/>
  <c r="D22612" i="1"/>
  <c r="E22612" i="1" s="1"/>
  <c r="D22613" i="1"/>
  <c r="E22613" i="1" s="1"/>
  <c r="D22614" i="1"/>
  <c r="E22614" i="1" s="1"/>
  <c r="D22615" i="1"/>
  <c r="E22615" i="1" s="1"/>
  <c r="D22616" i="1"/>
  <c r="E22616" i="1" s="1"/>
  <c r="D22617" i="1"/>
  <c r="E22617" i="1" s="1"/>
  <c r="D22618" i="1"/>
  <c r="E22618" i="1" s="1"/>
  <c r="D22619" i="1"/>
  <c r="E22619" i="1" s="1"/>
  <c r="D22620" i="1"/>
  <c r="E22620" i="1" s="1"/>
  <c r="D22621" i="1"/>
  <c r="E22621" i="1" s="1"/>
  <c r="D22622" i="1"/>
  <c r="E22622" i="1" s="1"/>
  <c r="D22623" i="1"/>
  <c r="E22623" i="1" s="1"/>
  <c r="D22624" i="1"/>
  <c r="E22624" i="1" s="1"/>
  <c r="D22625" i="1"/>
  <c r="E22625" i="1" s="1"/>
  <c r="D22626" i="1"/>
  <c r="E22626" i="1" s="1"/>
  <c r="D22627" i="1"/>
  <c r="E22627" i="1" s="1"/>
  <c r="D22628" i="1"/>
  <c r="E22628" i="1" s="1"/>
  <c r="D22629" i="1"/>
  <c r="E22629" i="1" s="1"/>
  <c r="D22630" i="1"/>
  <c r="E22630" i="1" s="1"/>
  <c r="D22631" i="1"/>
  <c r="E22631" i="1" s="1"/>
  <c r="D22632" i="1"/>
  <c r="E22632" i="1" s="1"/>
  <c r="D22633" i="1"/>
  <c r="E22633" i="1" s="1"/>
  <c r="D22634" i="1"/>
  <c r="E22634" i="1" s="1"/>
  <c r="D22635" i="1"/>
  <c r="E22635" i="1" s="1"/>
  <c r="D22636" i="1"/>
  <c r="E22636" i="1" s="1"/>
  <c r="D22637" i="1"/>
  <c r="E22637" i="1" s="1"/>
  <c r="D22638" i="1"/>
  <c r="E22638" i="1" s="1"/>
  <c r="D22639" i="1"/>
  <c r="E22639" i="1" s="1"/>
  <c r="D22640" i="1"/>
  <c r="E22640" i="1" s="1"/>
  <c r="D22641" i="1"/>
  <c r="E22641" i="1" s="1"/>
  <c r="D22642" i="1"/>
  <c r="E22642" i="1" s="1"/>
  <c r="D22643" i="1"/>
  <c r="E22643" i="1" s="1"/>
  <c r="D22644" i="1"/>
  <c r="E22644" i="1" s="1"/>
  <c r="D22645" i="1"/>
  <c r="E22645" i="1" s="1"/>
  <c r="D22646" i="1"/>
  <c r="E22646" i="1" s="1"/>
  <c r="D22647" i="1"/>
  <c r="E22647" i="1" s="1"/>
  <c r="D22648" i="1"/>
  <c r="E22648" i="1" s="1"/>
  <c r="D22649" i="1"/>
  <c r="E22649" i="1" s="1"/>
  <c r="D22650" i="1"/>
  <c r="E22650" i="1" s="1"/>
  <c r="D22651" i="1"/>
  <c r="E22651" i="1" s="1"/>
  <c r="D22652" i="1"/>
  <c r="E22652" i="1" s="1"/>
  <c r="D22653" i="1"/>
  <c r="E22653" i="1" s="1"/>
  <c r="D22654" i="1"/>
  <c r="E22654" i="1" s="1"/>
  <c r="D22655" i="1"/>
  <c r="E22655" i="1" s="1"/>
  <c r="D22656" i="1"/>
  <c r="E22656" i="1" s="1"/>
  <c r="D22657" i="1"/>
  <c r="E22657" i="1" s="1"/>
  <c r="D22658" i="1"/>
  <c r="E22658" i="1" s="1"/>
  <c r="D22659" i="1"/>
  <c r="E22659" i="1" s="1"/>
  <c r="D22660" i="1"/>
  <c r="E22660" i="1" s="1"/>
  <c r="D22661" i="1"/>
  <c r="E22661" i="1" s="1"/>
  <c r="D22662" i="1"/>
  <c r="E22662" i="1" s="1"/>
  <c r="D22663" i="1"/>
  <c r="E22663" i="1" s="1"/>
  <c r="D22664" i="1"/>
  <c r="E22664" i="1" s="1"/>
  <c r="D22665" i="1"/>
  <c r="E22665" i="1" s="1"/>
  <c r="D22666" i="1"/>
  <c r="E22666" i="1" s="1"/>
  <c r="D22667" i="1"/>
  <c r="E22667" i="1" s="1"/>
  <c r="D22668" i="1"/>
  <c r="E22668" i="1" s="1"/>
  <c r="D22669" i="1"/>
  <c r="E22669" i="1" s="1"/>
  <c r="D22670" i="1"/>
  <c r="E22670" i="1" s="1"/>
  <c r="D22671" i="1"/>
  <c r="E22671" i="1" s="1"/>
  <c r="D22672" i="1"/>
  <c r="E22672" i="1" s="1"/>
  <c r="D22673" i="1"/>
  <c r="E22673" i="1" s="1"/>
  <c r="D22674" i="1"/>
  <c r="E22674" i="1" s="1"/>
  <c r="D22675" i="1"/>
  <c r="E22675" i="1" s="1"/>
  <c r="D22676" i="1"/>
  <c r="E22676" i="1" s="1"/>
  <c r="D22677" i="1"/>
  <c r="E22677" i="1" s="1"/>
  <c r="D22678" i="1"/>
  <c r="E22678" i="1" s="1"/>
  <c r="D22679" i="1"/>
  <c r="E22679" i="1" s="1"/>
  <c r="D22680" i="1"/>
  <c r="E22680" i="1" s="1"/>
  <c r="D22681" i="1"/>
  <c r="E22681" i="1" s="1"/>
  <c r="D22682" i="1"/>
  <c r="E22682" i="1" s="1"/>
  <c r="D22683" i="1"/>
  <c r="E22683" i="1" s="1"/>
  <c r="D22684" i="1"/>
  <c r="E22684" i="1" s="1"/>
  <c r="D22685" i="1"/>
  <c r="E22685" i="1" s="1"/>
  <c r="D22686" i="1"/>
  <c r="E22686" i="1" s="1"/>
  <c r="D22687" i="1"/>
  <c r="E22687" i="1" s="1"/>
  <c r="D22688" i="1"/>
  <c r="E22688" i="1" s="1"/>
  <c r="D22689" i="1"/>
  <c r="E22689" i="1" s="1"/>
  <c r="D22690" i="1"/>
  <c r="E22690" i="1" s="1"/>
  <c r="D22691" i="1"/>
  <c r="E22691" i="1" s="1"/>
  <c r="D22692" i="1"/>
  <c r="E22692" i="1" s="1"/>
  <c r="D22693" i="1"/>
  <c r="E22693" i="1" s="1"/>
  <c r="D22694" i="1"/>
  <c r="E22694" i="1" s="1"/>
  <c r="D22695" i="1"/>
  <c r="E22695" i="1" s="1"/>
  <c r="D22696" i="1"/>
  <c r="E22696" i="1" s="1"/>
  <c r="D22697" i="1"/>
  <c r="E22697" i="1" s="1"/>
  <c r="D22698" i="1"/>
  <c r="E22698" i="1" s="1"/>
  <c r="D22699" i="1"/>
  <c r="E22699" i="1" s="1"/>
  <c r="D22700" i="1"/>
  <c r="E22700" i="1" s="1"/>
  <c r="D22701" i="1"/>
  <c r="E22701" i="1" s="1"/>
  <c r="D22702" i="1"/>
  <c r="E22702" i="1" s="1"/>
  <c r="D22703" i="1"/>
  <c r="E22703" i="1" s="1"/>
  <c r="D22704" i="1"/>
  <c r="E22704" i="1" s="1"/>
  <c r="D22705" i="1"/>
  <c r="E22705" i="1" s="1"/>
  <c r="D22706" i="1"/>
  <c r="E22706" i="1" s="1"/>
  <c r="D22707" i="1"/>
  <c r="E22707" i="1" s="1"/>
  <c r="D22708" i="1"/>
  <c r="E22708" i="1" s="1"/>
  <c r="D22709" i="1"/>
  <c r="E22709" i="1" s="1"/>
  <c r="D22710" i="1"/>
  <c r="E22710" i="1" s="1"/>
  <c r="D22711" i="1"/>
  <c r="E22711" i="1" s="1"/>
  <c r="D22712" i="1"/>
  <c r="E22712" i="1" s="1"/>
  <c r="D22713" i="1"/>
  <c r="E22713" i="1" s="1"/>
  <c r="D22714" i="1"/>
  <c r="E22714" i="1" s="1"/>
  <c r="D22715" i="1"/>
  <c r="E22715" i="1" s="1"/>
  <c r="D22716" i="1"/>
  <c r="E22716" i="1" s="1"/>
  <c r="D22717" i="1"/>
  <c r="E22717" i="1" s="1"/>
  <c r="D22718" i="1"/>
  <c r="E22718" i="1" s="1"/>
  <c r="D22719" i="1"/>
  <c r="E22719" i="1" s="1"/>
  <c r="D22720" i="1"/>
  <c r="E22720" i="1" s="1"/>
  <c r="D22721" i="1"/>
  <c r="E22721" i="1" s="1"/>
  <c r="D22722" i="1"/>
  <c r="E22722" i="1" s="1"/>
  <c r="D22723" i="1"/>
  <c r="E22723" i="1" s="1"/>
  <c r="D22724" i="1"/>
  <c r="E22724" i="1" s="1"/>
  <c r="D22725" i="1"/>
  <c r="E22725" i="1" s="1"/>
  <c r="D22726" i="1"/>
  <c r="E22726" i="1" s="1"/>
  <c r="D22727" i="1"/>
  <c r="E22727" i="1" s="1"/>
  <c r="D22728" i="1"/>
  <c r="E22728" i="1" s="1"/>
  <c r="D22729" i="1"/>
  <c r="E22729" i="1" s="1"/>
  <c r="D22730" i="1"/>
  <c r="E22730" i="1" s="1"/>
  <c r="D22731" i="1"/>
  <c r="E22731" i="1" s="1"/>
  <c r="D22732" i="1"/>
  <c r="E22732" i="1" s="1"/>
  <c r="D22733" i="1"/>
  <c r="E22733" i="1" s="1"/>
  <c r="D22734" i="1"/>
  <c r="E22734" i="1" s="1"/>
  <c r="D22735" i="1"/>
  <c r="E22735" i="1" s="1"/>
  <c r="D22736" i="1"/>
  <c r="E22736" i="1" s="1"/>
  <c r="D22737" i="1"/>
  <c r="E22737" i="1" s="1"/>
  <c r="D22738" i="1"/>
  <c r="E22738" i="1" s="1"/>
  <c r="D22739" i="1"/>
  <c r="E22739" i="1" s="1"/>
  <c r="D22740" i="1"/>
  <c r="E22740" i="1" s="1"/>
  <c r="D22741" i="1"/>
  <c r="E22741" i="1" s="1"/>
  <c r="D22742" i="1"/>
  <c r="E22742" i="1" s="1"/>
  <c r="D22743" i="1"/>
  <c r="E22743" i="1" s="1"/>
  <c r="D22744" i="1"/>
  <c r="E22744" i="1" s="1"/>
  <c r="D22745" i="1"/>
  <c r="E22745" i="1" s="1"/>
  <c r="D22746" i="1"/>
  <c r="E22746" i="1" s="1"/>
  <c r="D22747" i="1"/>
  <c r="E22747" i="1" s="1"/>
  <c r="D22748" i="1"/>
  <c r="E22748" i="1" s="1"/>
  <c r="D22749" i="1"/>
  <c r="E22749" i="1" s="1"/>
  <c r="D22750" i="1"/>
  <c r="E22750" i="1" s="1"/>
  <c r="D22751" i="1"/>
  <c r="E22751" i="1" s="1"/>
  <c r="D22752" i="1"/>
  <c r="E22752" i="1" s="1"/>
  <c r="D22753" i="1"/>
  <c r="E22753" i="1" s="1"/>
  <c r="D22754" i="1"/>
  <c r="E22754" i="1" s="1"/>
  <c r="D22755" i="1"/>
  <c r="E22755" i="1" s="1"/>
  <c r="D22756" i="1"/>
  <c r="E22756" i="1" s="1"/>
  <c r="D22757" i="1"/>
  <c r="E22757" i="1" s="1"/>
  <c r="D22758" i="1"/>
  <c r="E22758" i="1" s="1"/>
  <c r="D22759" i="1"/>
  <c r="E22759" i="1" s="1"/>
  <c r="D22760" i="1"/>
  <c r="E22760" i="1" s="1"/>
  <c r="D22761" i="1"/>
  <c r="E22761" i="1" s="1"/>
  <c r="D22762" i="1"/>
  <c r="E22762" i="1" s="1"/>
  <c r="D22763" i="1"/>
  <c r="E22763" i="1" s="1"/>
  <c r="D22764" i="1"/>
  <c r="E22764" i="1" s="1"/>
  <c r="D22765" i="1"/>
  <c r="E22765" i="1" s="1"/>
  <c r="D22766" i="1"/>
  <c r="E22766" i="1" s="1"/>
  <c r="D22767" i="1"/>
  <c r="E22767" i="1" s="1"/>
  <c r="D22768" i="1"/>
  <c r="E22768" i="1" s="1"/>
  <c r="D22769" i="1"/>
  <c r="E22769" i="1" s="1"/>
  <c r="D22770" i="1"/>
  <c r="E22770" i="1" s="1"/>
  <c r="D22771" i="1"/>
  <c r="E22771" i="1" s="1"/>
  <c r="D22772" i="1"/>
  <c r="E22772" i="1" s="1"/>
  <c r="D22773" i="1"/>
  <c r="E22773" i="1" s="1"/>
  <c r="D22774" i="1"/>
  <c r="E22774" i="1" s="1"/>
  <c r="D22775" i="1"/>
  <c r="E22775" i="1" s="1"/>
  <c r="D22776" i="1"/>
  <c r="E22776" i="1" s="1"/>
  <c r="D22777" i="1"/>
  <c r="E22777" i="1" s="1"/>
  <c r="D22778" i="1"/>
  <c r="E22778" i="1" s="1"/>
  <c r="D22779" i="1"/>
  <c r="E22779" i="1" s="1"/>
  <c r="D22780" i="1"/>
  <c r="E22780" i="1" s="1"/>
  <c r="D22781" i="1"/>
  <c r="E22781" i="1" s="1"/>
  <c r="D22782" i="1"/>
  <c r="E22782" i="1" s="1"/>
  <c r="D22783" i="1"/>
  <c r="E22783" i="1" s="1"/>
  <c r="D22784" i="1"/>
  <c r="E22784" i="1" s="1"/>
  <c r="D22785" i="1"/>
  <c r="E22785" i="1" s="1"/>
  <c r="D22786" i="1"/>
  <c r="E22786" i="1" s="1"/>
  <c r="D22787" i="1"/>
  <c r="E22787" i="1" s="1"/>
  <c r="D22788" i="1"/>
  <c r="E22788" i="1" s="1"/>
  <c r="D22789" i="1"/>
  <c r="E22789" i="1" s="1"/>
  <c r="D22790" i="1"/>
  <c r="E22790" i="1" s="1"/>
  <c r="D22791" i="1"/>
  <c r="E22791" i="1" s="1"/>
  <c r="D22792" i="1"/>
  <c r="E22792" i="1" s="1"/>
  <c r="D22793" i="1"/>
  <c r="E22793" i="1" s="1"/>
  <c r="D22794" i="1"/>
  <c r="E22794" i="1" s="1"/>
  <c r="D22795" i="1"/>
  <c r="E22795" i="1" s="1"/>
  <c r="D22796" i="1"/>
  <c r="E22796" i="1" s="1"/>
  <c r="D22797" i="1"/>
  <c r="E22797" i="1" s="1"/>
  <c r="D22798" i="1"/>
  <c r="E22798" i="1" s="1"/>
  <c r="D22799" i="1"/>
  <c r="E22799" i="1" s="1"/>
  <c r="D22800" i="1"/>
  <c r="E22800" i="1" s="1"/>
  <c r="D22801" i="1"/>
  <c r="E22801" i="1" s="1"/>
  <c r="D22802" i="1"/>
  <c r="E22802" i="1" s="1"/>
  <c r="D22803" i="1"/>
  <c r="E22803" i="1" s="1"/>
  <c r="D22804" i="1"/>
  <c r="E22804" i="1" s="1"/>
  <c r="D22805" i="1"/>
  <c r="E22805" i="1" s="1"/>
  <c r="D22806" i="1"/>
  <c r="E22806" i="1" s="1"/>
  <c r="D22807" i="1"/>
  <c r="E22807" i="1" s="1"/>
  <c r="D22808" i="1"/>
  <c r="E22808" i="1" s="1"/>
  <c r="D22809" i="1"/>
  <c r="E22809" i="1" s="1"/>
  <c r="D22810" i="1"/>
  <c r="E22810" i="1" s="1"/>
  <c r="D22811" i="1"/>
  <c r="E22811" i="1" s="1"/>
  <c r="D22812" i="1"/>
  <c r="E22812" i="1" s="1"/>
  <c r="D22813" i="1"/>
  <c r="E22813" i="1" s="1"/>
  <c r="D22814" i="1"/>
  <c r="E22814" i="1" s="1"/>
  <c r="D22815" i="1"/>
  <c r="E22815" i="1" s="1"/>
  <c r="D22816" i="1"/>
  <c r="E22816" i="1" s="1"/>
  <c r="D22817" i="1"/>
  <c r="E22817" i="1" s="1"/>
  <c r="D22818" i="1"/>
  <c r="E22818" i="1" s="1"/>
  <c r="D22819" i="1"/>
  <c r="E22819" i="1" s="1"/>
  <c r="D22820" i="1"/>
  <c r="E22820" i="1" s="1"/>
  <c r="D22821" i="1"/>
  <c r="E22821" i="1" s="1"/>
  <c r="D22822" i="1"/>
  <c r="E22822" i="1" s="1"/>
  <c r="D22823" i="1"/>
  <c r="E22823" i="1" s="1"/>
  <c r="D22824" i="1"/>
  <c r="E22824" i="1" s="1"/>
  <c r="D22825" i="1"/>
  <c r="E22825" i="1" s="1"/>
  <c r="D22826" i="1"/>
  <c r="E22826" i="1" s="1"/>
  <c r="D22827" i="1"/>
  <c r="E22827" i="1" s="1"/>
  <c r="D22828" i="1"/>
  <c r="E22828" i="1" s="1"/>
  <c r="D22829" i="1"/>
  <c r="E22829" i="1" s="1"/>
  <c r="D22830" i="1"/>
  <c r="E22830" i="1" s="1"/>
  <c r="D22831" i="1"/>
  <c r="E22831" i="1" s="1"/>
  <c r="D22832" i="1"/>
  <c r="E22832" i="1" s="1"/>
  <c r="D22833" i="1"/>
  <c r="E22833" i="1" s="1"/>
  <c r="D22834" i="1"/>
  <c r="E22834" i="1" s="1"/>
  <c r="D22835" i="1"/>
  <c r="E22835" i="1" s="1"/>
  <c r="D22836" i="1"/>
  <c r="E22836" i="1" s="1"/>
  <c r="D22837" i="1"/>
  <c r="E22837" i="1" s="1"/>
  <c r="D22838" i="1"/>
  <c r="E22838" i="1" s="1"/>
  <c r="D22839" i="1"/>
  <c r="E22839" i="1" s="1"/>
  <c r="D22840" i="1"/>
  <c r="E22840" i="1" s="1"/>
  <c r="D22841" i="1"/>
  <c r="E22841" i="1" s="1"/>
  <c r="D22842" i="1"/>
  <c r="E22842" i="1" s="1"/>
  <c r="D22843" i="1"/>
  <c r="E22843" i="1" s="1"/>
  <c r="D22844" i="1"/>
  <c r="E22844" i="1" s="1"/>
  <c r="D22845" i="1"/>
  <c r="E22845" i="1" s="1"/>
  <c r="D22846" i="1"/>
  <c r="E22846" i="1" s="1"/>
  <c r="D22847" i="1"/>
  <c r="E22847" i="1" s="1"/>
  <c r="D22848" i="1"/>
  <c r="E22848" i="1" s="1"/>
  <c r="D22849" i="1"/>
  <c r="E22849" i="1" s="1"/>
  <c r="D22850" i="1"/>
  <c r="E22850" i="1" s="1"/>
  <c r="D22851" i="1"/>
  <c r="E22851" i="1" s="1"/>
  <c r="D22852" i="1"/>
  <c r="E22852" i="1" s="1"/>
  <c r="D22853" i="1"/>
  <c r="E22853" i="1" s="1"/>
  <c r="D22854" i="1"/>
  <c r="E22854" i="1" s="1"/>
  <c r="D22855" i="1"/>
  <c r="E22855" i="1" s="1"/>
  <c r="D22856" i="1"/>
  <c r="E22856" i="1" s="1"/>
  <c r="D22857" i="1"/>
  <c r="E22857" i="1" s="1"/>
  <c r="D22858" i="1"/>
  <c r="E22858" i="1" s="1"/>
  <c r="D22859" i="1"/>
  <c r="E22859" i="1" s="1"/>
  <c r="D22860" i="1"/>
  <c r="E22860" i="1" s="1"/>
  <c r="D22861" i="1"/>
  <c r="E22861" i="1" s="1"/>
  <c r="D22862" i="1"/>
  <c r="E22862" i="1" s="1"/>
  <c r="D22863" i="1"/>
  <c r="E22863" i="1" s="1"/>
  <c r="D22864" i="1"/>
  <c r="E22864" i="1" s="1"/>
  <c r="D22865" i="1"/>
  <c r="E22865" i="1" s="1"/>
  <c r="D22866" i="1"/>
  <c r="E22866" i="1" s="1"/>
  <c r="D22867" i="1"/>
  <c r="E22867" i="1" s="1"/>
  <c r="D22868" i="1"/>
  <c r="E22868" i="1" s="1"/>
  <c r="D22869" i="1"/>
  <c r="E22869" i="1" s="1"/>
  <c r="D22870" i="1"/>
  <c r="E22870" i="1" s="1"/>
  <c r="D22871" i="1"/>
  <c r="E22871" i="1" s="1"/>
  <c r="D22872" i="1"/>
  <c r="E22872" i="1" s="1"/>
  <c r="D22873" i="1"/>
  <c r="E22873" i="1" s="1"/>
  <c r="D22874" i="1"/>
  <c r="E22874" i="1" s="1"/>
  <c r="D22875" i="1"/>
  <c r="E22875" i="1" s="1"/>
  <c r="D22876" i="1"/>
  <c r="E22876" i="1" s="1"/>
  <c r="D22877" i="1"/>
  <c r="E22877" i="1" s="1"/>
  <c r="D22878" i="1"/>
  <c r="E22878" i="1" s="1"/>
  <c r="D22879" i="1"/>
  <c r="E22879" i="1" s="1"/>
  <c r="D22880" i="1"/>
  <c r="E22880" i="1" s="1"/>
  <c r="D22881" i="1"/>
  <c r="E22881" i="1" s="1"/>
  <c r="D22882" i="1"/>
  <c r="E22882" i="1" s="1"/>
  <c r="D22883" i="1"/>
  <c r="E22883" i="1" s="1"/>
  <c r="D22884" i="1"/>
  <c r="E22884" i="1" s="1"/>
  <c r="D22885" i="1"/>
  <c r="E22885" i="1" s="1"/>
  <c r="D22886" i="1"/>
  <c r="E22886" i="1" s="1"/>
  <c r="D22887" i="1"/>
  <c r="E22887" i="1" s="1"/>
  <c r="D22888" i="1"/>
  <c r="E22888" i="1" s="1"/>
  <c r="D22889" i="1"/>
  <c r="E22889" i="1" s="1"/>
  <c r="D22890" i="1"/>
  <c r="E22890" i="1" s="1"/>
  <c r="D22891" i="1"/>
  <c r="E22891" i="1" s="1"/>
  <c r="D22892" i="1"/>
  <c r="E22892" i="1" s="1"/>
  <c r="D22893" i="1"/>
  <c r="E22893" i="1" s="1"/>
  <c r="D22894" i="1"/>
  <c r="E22894" i="1" s="1"/>
  <c r="D22895" i="1"/>
  <c r="E22895" i="1" s="1"/>
  <c r="D22896" i="1"/>
  <c r="E22896" i="1" s="1"/>
  <c r="D22897" i="1"/>
  <c r="E22897" i="1" s="1"/>
  <c r="D22898" i="1"/>
  <c r="E22898" i="1" s="1"/>
  <c r="D22899" i="1"/>
  <c r="E22899" i="1" s="1"/>
  <c r="D22900" i="1"/>
  <c r="E22900" i="1" s="1"/>
  <c r="D22901" i="1"/>
  <c r="E22901" i="1" s="1"/>
  <c r="D22902" i="1"/>
  <c r="E22902" i="1" s="1"/>
  <c r="D22903" i="1"/>
  <c r="E22903" i="1" s="1"/>
  <c r="D22904" i="1"/>
  <c r="E22904" i="1" s="1"/>
  <c r="D22905" i="1"/>
  <c r="E22905" i="1" s="1"/>
  <c r="D22906" i="1"/>
  <c r="E22906" i="1" s="1"/>
  <c r="D22907" i="1"/>
  <c r="E22907" i="1" s="1"/>
  <c r="D22908" i="1"/>
  <c r="E22908" i="1" s="1"/>
  <c r="D22909" i="1"/>
  <c r="E22909" i="1" s="1"/>
  <c r="D22910" i="1"/>
  <c r="E22910" i="1" s="1"/>
  <c r="D22911" i="1"/>
  <c r="E22911" i="1" s="1"/>
  <c r="D22912" i="1"/>
  <c r="E22912" i="1" s="1"/>
  <c r="D22913" i="1"/>
  <c r="E22913" i="1" s="1"/>
  <c r="D22914" i="1"/>
  <c r="E22914" i="1" s="1"/>
  <c r="D22915" i="1"/>
  <c r="E22915" i="1" s="1"/>
  <c r="D22916" i="1"/>
  <c r="E22916" i="1" s="1"/>
  <c r="D22917" i="1"/>
  <c r="E22917" i="1" s="1"/>
  <c r="D22918" i="1"/>
  <c r="E22918" i="1" s="1"/>
  <c r="D22919" i="1"/>
  <c r="E22919" i="1" s="1"/>
  <c r="D22920" i="1"/>
  <c r="E22920" i="1" s="1"/>
  <c r="D22921" i="1"/>
  <c r="E22921" i="1" s="1"/>
  <c r="D22922" i="1"/>
  <c r="E22922" i="1" s="1"/>
  <c r="D22923" i="1"/>
  <c r="E22923" i="1" s="1"/>
  <c r="D22924" i="1"/>
  <c r="E22924" i="1" s="1"/>
  <c r="D22925" i="1"/>
  <c r="E22925" i="1" s="1"/>
  <c r="D22926" i="1"/>
  <c r="E22926" i="1" s="1"/>
  <c r="D22927" i="1"/>
  <c r="E22927" i="1" s="1"/>
  <c r="D22928" i="1"/>
  <c r="E22928" i="1" s="1"/>
  <c r="D22929" i="1"/>
  <c r="E22929" i="1" s="1"/>
  <c r="D22930" i="1"/>
  <c r="E22930" i="1" s="1"/>
  <c r="D22931" i="1"/>
  <c r="E22931" i="1" s="1"/>
  <c r="D22932" i="1"/>
  <c r="E22932" i="1" s="1"/>
  <c r="D22933" i="1"/>
  <c r="E22933" i="1" s="1"/>
  <c r="D22934" i="1"/>
  <c r="E22934" i="1" s="1"/>
  <c r="D22935" i="1"/>
  <c r="E22935" i="1" s="1"/>
  <c r="D22936" i="1"/>
  <c r="E22936" i="1" s="1"/>
  <c r="D22937" i="1"/>
  <c r="E22937" i="1" s="1"/>
  <c r="D22938" i="1"/>
  <c r="E22938" i="1" s="1"/>
  <c r="D22939" i="1"/>
  <c r="E22939" i="1" s="1"/>
  <c r="D22940" i="1"/>
  <c r="E22940" i="1" s="1"/>
  <c r="D22941" i="1"/>
  <c r="E22941" i="1" s="1"/>
  <c r="D22942" i="1"/>
  <c r="E22942" i="1" s="1"/>
  <c r="D22943" i="1"/>
  <c r="E22943" i="1" s="1"/>
  <c r="D22944" i="1"/>
  <c r="E22944" i="1" s="1"/>
  <c r="D22945" i="1"/>
  <c r="E22945" i="1" s="1"/>
  <c r="D22946" i="1"/>
  <c r="E22946" i="1" s="1"/>
  <c r="D22947" i="1"/>
  <c r="E22947" i="1" s="1"/>
  <c r="D22948" i="1"/>
  <c r="E22948" i="1" s="1"/>
  <c r="D22949" i="1"/>
  <c r="E22949" i="1" s="1"/>
  <c r="D22950" i="1"/>
  <c r="E22950" i="1" s="1"/>
  <c r="D22951" i="1"/>
  <c r="E22951" i="1" s="1"/>
  <c r="D22952" i="1"/>
  <c r="E22952" i="1" s="1"/>
  <c r="D22953" i="1"/>
  <c r="E22953" i="1" s="1"/>
  <c r="D22954" i="1"/>
  <c r="E22954" i="1" s="1"/>
  <c r="D22955" i="1"/>
  <c r="E22955" i="1" s="1"/>
  <c r="D22956" i="1"/>
  <c r="E22956" i="1" s="1"/>
  <c r="D22957" i="1"/>
  <c r="E22957" i="1" s="1"/>
  <c r="D22958" i="1"/>
  <c r="E22958" i="1" s="1"/>
  <c r="D22959" i="1"/>
  <c r="E22959" i="1" s="1"/>
  <c r="D22960" i="1"/>
  <c r="E22960" i="1" s="1"/>
  <c r="D22961" i="1"/>
  <c r="E22961" i="1" s="1"/>
  <c r="D22962" i="1"/>
  <c r="E22962" i="1" s="1"/>
  <c r="D22963" i="1"/>
  <c r="E22963" i="1" s="1"/>
  <c r="D22964" i="1"/>
  <c r="E22964" i="1" s="1"/>
  <c r="D22965" i="1"/>
  <c r="E22965" i="1" s="1"/>
  <c r="D22966" i="1"/>
  <c r="E22966" i="1" s="1"/>
  <c r="D22967" i="1"/>
  <c r="E22967" i="1" s="1"/>
  <c r="D22968" i="1"/>
  <c r="E22968" i="1" s="1"/>
  <c r="D22969" i="1"/>
  <c r="E22969" i="1" s="1"/>
  <c r="D22970" i="1"/>
  <c r="E22970" i="1" s="1"/>
  <c r="D22971" i="1"/>
  <c r="E22971" i="1" s="1"/>
  <c r="D22972" i="1"/>
  <c r="E22972" i="1" s="1"/>
  <c r="D22973" i="1"/>
  <c r="E22973" i="1" s="1"/>
  <c r="D22974" i="1"/>
  <c r="E22974" i="1" s="1"/>
  <c r="D22975" i="1"/>
  <c r="E22975" i="1" s="1"/>
  <c r="D22976" i="1"/>
  <c r="E22976" i="1" s="1"/>
  <c r="D22977" i="1"/>
  <c r="E22977" i="1" s="1"/>
  <c r="D22978" i="1"/>
  <c r="E22978" i="1" s="1"/>
  <c r="D22979" i="1"/>
  <c r="E22979" i="1" s="1"/>
  <c r="D22980" i="1"/>
  <c r="E22980" i="1" s="1"/>
  <c r="D22981" i="1"/>
  <c r="E22981" i="1" s="1"/>
  <c r="D22982" i="1"/>
  <c r="E22982" i="1" s="1"/>
  <c r="D22983" i="1"/>
  <c r="E22983" i="1" s="1"/>
  <c r="D22984" i="1"/>
  <c r="E22984" i="1" s="1"/>
  <c r="D22985" i="1"/>
  <c r="E22985" i="1" s="1"/>
  <c r="D22986" i="1"/>
  <c r="E22986" i="1" s="1"/>
  <c r="D22987" i="1"/>
  <c r="E22987" i="1" s="1"/>
  <c r="D22988" i="1"/>
  <c r="E22988" i="1" s="1"/>
  <c r="D22989" i="1"/>
  <c r="E22989" i="1" s="1"/>
  <c r="D22990" i="1"/>
  <c r="E22990" i="1" s="1"/>
  <c r="D22991" i="1"/>
  <c r="E22991" i="1" s="1"/>
  <c r="D22992" i="1"/>
  <c r="E22992" i="1" s="1"/>
  <c r="D22993" i="1"/>
  <c r="E22993" i="1" s="1"/>
  <c r="D22994" i="1"/>
  <c r="E22994" i="1" s="1"/>
  <c r="D22995" i="1"/>
  <c r="E22995" i="1" s="1"/>
  <c r="D22996" i="1"/>
  <c r="E22996" i="1" s="1"/>
  <c r="D22997" i="1"/>
  <c r="E22997" i="1" s="1"/>
  <c r="D22998" i="1"/>
  <c r="E22998" i="1" s="1"/>
  <c r="D22999" i="1"/>
  <c r="E22999" i="1" s="1"/>
  <c r="D23000" i="1"/>
  <c r="E23000" i="1" s="1"/>
  <c r="D23001" i="1"/>
  <c r="E23001" i="1" s="1"/>
  <c r="D23002" i="1"/>
  <c r="E23002" i="1" s="1"/>
  <c r="D23003" i="1"/>
  <c r="E23003" i="1" s="1"/>
  <c r="D23004" i="1"/>
  <c r="E23004" i="1" s="1"/>
  <c r="D23005" i="1"/>
  <c r="E23005" i="1" s="1"/>
  <c r="D23006" i="1"/>
  <c r="E23006" i="1" s="1"/>
  <c r="D23007" i="1"/>
  <c r="E23007" i="1" s="1"/>
  <c r="D23008" i="1"/>
  <c r="E23008" i="1" s="1"/>
  <c r="D23009" i="1"/>
  <c r="E23009" i="1" s="1"/>
  <c r="D23010" i="1"/>
  <c r="E23010" i="1" s="1"/>
  <c r="D23011" i="1"/>
  <c r="E23011" i="1" s="1"/>
  <c r="D23012" i="1"/>
  <c r="E23012" i="1" s="1"/>
  <c r="D23013" i="1"/>
  <c r="E23013" i="1" s="1"/>
  <c r="D23014" i="1"/>
  <c r="E23014" i="1" s="1"/>
  <c r="D23015" i="1"/>
  <c r="E23015" i="1" s="1"/>
  <c r="D23016" i="1"/>
  <c r="E23016" i="1" s="1"/>
  <c r="D23017" i="1"/>
  <c r="E23017" i="1" s="1"/>
  <c r="D23018" i="1"/>
  <c r="E23018" i="1" s="1"/>
  <c r="D23019" i="1"/>
  <c r="E23019" i="1" s="1"/>
  <c r="D23020" i="1"/>
  <c r="E23020" i="1" s="1"/>
  <c r="D23021" i="1"/>
  <c r="E23021" i="1" s="1"/>
  <c r="D23022" i="1"/>
  <c r="E23022" i="1" s="1"/>
  <c r="D23023" i="1"/>
  <c r="E23023" i="1" s="1"/>
  <c r="D23024" i="1"/>
  <c r="E23024" i="1" s="1"/>
  <c r="D23025" i="1"/>
  <c r="E23025" i="1" s="1"/>
  <c r="D23026" i="1"/>
  <c r="E23026" i="1" s="1"/>
  <c r="D23027" i="1"/>
  <c r="E23027" i="1" s="1"/>
  <c r="D23028" i="1"/>
  <c r="E23028" i="1" s="1"/>
  <c r="D23029" i="1"/>
  <c r="E23029" i="1" s="1"/>
  <c r="D23030" i="1"/>
  <c r="E23030" i="1" s="1"/>
  <c r="D23031" i="1"/>
  <c r="E23031" i="1" s="1"/>
  <c r="D23032" i="1"/>
  <c r="E23032" i="1" s="1"/>
  <c r="D23033" i="1"/>
  <c r="E23033" i="1" s="1"/>
  <c r="D23034" i="1"/>
  <c r="E23034" i="1" s="1"/>
  <c r="D23035" i="1"/>
  <c r="E23035" i="1" s="1"/>
  <c r="D23036" i="1"/>
  <c r="E23036" i="1" s="1"/>
  <c r="D23037" i="1"/>
  <c r="E23037" i="1" s="1"/>
  <c r="D23038" i="1"/>
  <c r="E23038" i="1" s="1"/>
  <c r="D23039" i="1"/>
  <c r="E23039" i="1" s="1"/>
  <c r="D23040" i="1"/>
  <c r="E23040" i="1" s="1"/>
  <c r="D23041" i="1"/>
  <c r="E23041" i="1" s="1"/>
  <c r="D23042" i="1"/>
  <c r="E23042" i="1" s="1"/>
  <c r="D23043" i="1"/>
  <c r="E23043" i="1" s="1"/>
  <c r="D23044" i="1"/>
  <c r="E23044" i="1" s="1"/>
  <c r="D23045" i="1"/>
  <c r="E23045" i="1" s="1"/>
  <c r="D23046" i="1"/>
  <c r="E23046" i="1" s="1"/>
  <c r="D23047" i="1"/>
  <c r="E23047" i="1" s="1"/>
  <c r="D23048" i="1"/>
  <c r="E23048" i="1" s="1"/>
  <c r="D23049" i="1"/>
  <c r="E23049" i="1" s="1"/>
  <c r="D23050" i="1"/>
  <c r="E23050" i="1" s="1"/>
  <c r="D23051" i="1"/>
  <c r="E23051" i="1" s="1"/>
  <c r="D23052" i="1"/>
  <c r="E23052" i="1" s="1"/>
  <c r="D23053" i="1"/>
  <c r="E23053" i="1" s="1"/>
  <c r="D23054" i="1"/>
  <c r="E23054" i="1" s="1"/>
  <c r="D23055" i="1"/>
  <c r="E23055" i="1" s="1"/>
  <c r="D23056" i="1"/>
  <c r="E23056" i="1" s="1"/>
  <c r="D23057" i="1"/>
  <c r="E23057" i="1" s="1"/>
  <c r="D23058" i="1"/>
  <c r="E23058" i="1" s="1"/>
  <c r="D23059" i="1"/>
  <c r="E23059" i="1" s="1"/>
  <c r="D23060" i="1"/>
  <c r="E23060" i="1" s="1"/>
  <c r="D23061" i="1"/>
  <c r="E23061" i="1" s="1"/>
  <c r="D23062" i="1"/>
  <c r="E23062" i="1" s="1"/>
  <c r="D23063" i="1"/>
  <c r="E23063" i="1" s="1"/>
  <c r="D23064" i="1"/>
  <c r="E23064" i="1" s="1"/>
  <c r="D23065" i="1"/>
  <c r="E23065" i="1" s="1"/>
  <c r="D23066" i="1"/>
  <c r="E23066" i="1" s="1"/>
  <c r="D23067" i="1"/>
  <c r="E23067" i="1" s="1"/>
  <c r="D23068" i="1"/>
  <c r="E23068" i="1" s="1"/>
  <c r="D23069" i="1"/>
  <c r="E23069" i="1" s="1"/>
  <c r="D23070" i="1"/>
  <c r="E23070" i="1" s="1"/>
  <c r="D23071" i="1"/>
  <c r="E23071" i="1" s="1"/>
  <c r="D23072" i="1"/>
  <c r="E23072" i="1" s="1"/>
  <c r="D23073" i="1"/>
  <c r="E23073" i="1" s="1"/>
  <c r="D23074" i="1"/>
  <c r="E23074" i="1" s="1"/>
  <c r="D23075" i="1"/>
  <c r="E23075" i="1" s="1"/>
  <c r="D23076" i="1"/>
  <c r="E23076" i="1" s="1"/>
  <c r="D23077" i="1"/>
  <c r="E23077" i="1" s="1"/>
  <c r="D23078" i="1"/>
  <c r="E23078" i="1" s="1"/>
  <c r="D23079" i="1"/>
  <c r="E23079" i="1" s="1"/>
  <c r="D23080" i="1"/>
  <c r="E23080" i="1" s="1"/>
  <c r="D23081" i="1"/>
  <c r="E23081" i="1" s="1"/>
  <c r="D23082" i="1"/>
  <c r="E23082" i="1" s="1"/>
  <c r="D23083" i="1"/>
  <c r="E23083" i="1" s="1"/>
  <c r="D23084" i="1"/>
  <c r="E23084" i="1" s="1"/>
  <c r="D23085" i="1"/>
  <c r="E23085" i="1" s="1"/>
  <c r="D23086" i="1"/>
  <c r="E23086" i="1" s="1"/>
  <c r="D23087" i="1"/>
  <c r="E23087" i="1" s="1"/>
  <c r="D23088" i="1"/>
  <c r="E23088" i="1" s="1"/>
  <c r="D23089" i="1"/>
  <c r="E23089" i="1" s="1"/>
  <c r="D23090" i="1"/>
  <c r="E23090" i="1" s="1"/>
  <c r="D23091" i="1"/>
  <c r="E23091" i="1" s="1"/>
  <c r="D23092" i="1"/>
  <c r="E23092" i="1" s="1"/>
  <c r="D23093" i="1"/>
  <c r="E23093" i="1" s="1"/>
  <c r="D23094" i="1"/>
  <c r="E23094" i="1" s="1"/>
  <c r="D23095" i="1"/>
  <c r="E23095" i="1" s="1"/>
  <c r="D23096" i="1"/>
  <c r="E23096" i="1" s="1"/>
  <c r="D23097" i="1"/>
  <c r="E23097" i="1" s="1"/>
  <c r="D23098" i="1"/>
  <c r="E23098" i="1" s="1"/>
  <c r="D23099" i="1"/>
  <c r="E23099" i="1" s="1"/>
  <c r="D23100" i="1"/>
  <c r="E23100" i="1" s="1"/>
  <c r="D23101" i="1"/>
  <c r="E23101" i="1" s="1"/>
  <c r="D23102" i="1"/>
  <c r="E23102" i="1" s="1"/>
  <c r="D23103" i="1"/>
  <c r="E23103" i="1" s="1"/>
  <c r="D23104" i="1"/>
  <c r="E23104" i="1" s="1"/>
  <c r="D23105" i="1"/>
  <c r="E23105" i="1" s="1"/>
  <c r="D23106" i="1"/>
  <c r="E23106" i="1" s="1"/>
  <c r="D23107" i="1"/>
  <c r="E23107" i="1" s="1"/>
  <c r="D23108" i="1"/>
  <c r="E23108" i="1" s="1"/>
  <c r="D23109" i="1"/>
  <c r="E23109" i="1" s="1"/>
  <c r="D23110" i="1"/>
  <c r="E23110" i="1" s="1"/>
  <c r="D23111" i="1"/>
  <c r="E23111" i="1" s="1"/>
  <c r="D23112" i="1"/>
  <c r="E23112" i="1" s="1"/>
  <c r="D23113" i="1"/>
  <c r="E23113" i="1" s="1"/>
  <c r="D23114" i="1"/>
  <c r="E23114" i="1" s="1"/>
  <c r="D23115" i="1"/>
  <c r="E23115" i="1" s="1"/>
  <c r="D23116" i="1"/>
  <c r="E23116" i="1" s="1"/>
  <c r="D23117" i="1"/>
  <c r="E23117" i="1" s="1"/>
  <c r="D23118" i="1"/>
  <c r="E23118" i="1" s="1"/>
  <c r="D23119" i="1"/>
  <c r="E23119" i="1" s="1"/>
  <c r="D23120" i="1"/>
  <c r="E23120" i="1" s="1"/>
  <c r="D23121" i="1"/>
  <c r="E23121" i="1" s="1"/>
  <c r="D23122" i="1"/>
  <c r="E23122" i="1" s="1"/>
  <c r="D23123" i="1"/>
  <c r="E23123" i="1" s="1"/>
  <c r="D23124" i="1"/>
  <c r="E23124" i="1" s="1"/>
  <c r="D23125" i="1"/>
  <c r="E23125" i="1" s="1"/>
  <c r="D23126" i="1"/>
  <c r="E23126" i="1" s="1"/>
  <c r="D23127" i="1"/>
  <c r="E23127" i="1" s="1"/>
  <c r="D23128" i="1"/>
  <c r="E23128" i="1" s="1"/>
  <c r="D23129" i="1"/>
  <c r="E23129" i="1" s="1"/>
  <c r="D23130" i="1"/>
  <c r="E23130" i="1" s="1"/>
  <c r="D23131" i="1"/>
  <c r="E23131" i="1" s="1"/>
  <c r="D23132" i="1"/>
  <c r="E23132" i="1" s="1"/>
  <c r="D23133" i="1"/>
  <c r="E23133" i="1" s="1"/>
  <c r="D23134" i="1"/>
  <c r="E23134" i="1" s="1"/>
  <c r="D23135" i="1"/>
  <c r="E23135" i="1" s="1"/>
  <c r="D23136" i="1"/>
  <c r="E23136" i="1" s="1"/>
  <c r="D23137" i="1"/>
  <c r="E23137" i="1" s="1"/>
  <c r="D23138" i="1"/>
  <c r="E23138" i="1" s="1"/>
  <c r="D23139" i="1"/>
  <c r="E23139" i="1" s="1"/>
  <c r="D23140" i="1"/>
  <c r="E23140" i="1" s="1"/>
  <c r="D23141" i="1"/>
  <c r="E23141" i="1" s="1"/>
  <c r="D23142" i="1"/>
  <c r="E23142" i="1" s="1"/>
  <c r="D23143" i="1"/>
  <c r="E23143" i="1" s="1"/>
  <c r="D23144" i="1"/>
  <c r="E23144" i="1" s="1"/>
  <c r="D23145" i="1"/>
  <c r="E23145" i="1" s="1"/>
  <c r="D23146" i="1"/>
  <c r="E23146" i="1" s="1"/>
  <c r="D23147" i="1"/>
  <c r="E23147" i="1" s="1"/>
  <c r="D23148" i="1"/>
  <c r="E23148" i="1" s="1"/>
  <c r="D23149" i="1"/>
  <c r="E23149" i="1" s="1"/>
  <c r="D23150" i="1"/>
  <c r="E23150" i="1" s="1"/>
  <c r="D23151" i="1"/>
  <c r="E23151" i="1" s="1"/>
  <c r="D23152" i="1"/>
  <c r="E23152" i="1" s="1"/>
  <c r="D23153" i="1"/>
  <c r="E23153" i="1" s="1"/>
  <c r="D23154" i="1"/>
  <c r="E23154" i="1" s="1"/>
  <c r="D23155" i="1"/>
  <c r="E23155" i="1" s="1"/>
  <c r="D23156" i="1"/>
  <c r="E23156" i="1" s="1"/>
  <c r="D23157" i="1"/>
  <c r="E23157" i="1" s="1"/>
  <c r="D23158" i="1"/>
  <c r="E23158" i="1" s="1"/>
  <c r="D23159" i="1"/>
  <c r="E23159" i="1" s="1"/>
  <c r="D23160" i="1"/>
  <c r="E23160" i="1" s="1"/>
  <c r="D23161" i="1"/>
  <c r="E23161" i="1" s="1"/>
  <c r="D23162" i="1"/>
  <c r="E23162" i="1" s="1"/>
  <c r="D23163" i="1"/>
  <c r="E23163" i="1" s="1"/>
  <c r="D23164" i="1"/>
  <c r="E23164" i="1" s="1"/>
  <c r="D23165" i="1"/>
  <c r="E23165" i="1" s="1"/>
  <c r="D23166" i="1"/>
  <c r="E23166" i="1" s="1"/>
  <c r="D23167" i="1"/>
  <c r="E23167" i="1" s="1"/>
  <c r="D23168" i="1"/>
  <c r="E23168" i="1" s="1"/>
  <c r="D23169" i="1"/>
  <c r="E23169" i="1" s="1"/>
  <c r="D23170" i="1"/>
  <c r="E23170" i="1" s="1"/>
  <c r="D23171" i="1"/>
  <c r="E23171" i="1" s="1"/>
  <c r="D23172" i="1"/>
  <c r="E23172" i="1" s="1"/>
  <c r="D23173" i="1"/>
  <c r="E23173" i="1" s="1"/>
  <c r="D23174" i="1"/>
  <c r="E23174" i="1" s="1"/>
  <c r="D23175" i="1"/>
  <c r="E23175" i="1" s="1"/>
  <c r="D23176" i="1"/>
  <c r="E23176" i="1" s="1"/>
  <c r="D23177" i="1"/>
  <c r="E23177" i="1" s="1"/>
  <c r="D23178" i="1"/>
  <c r="E23178" i="1" s="1"/>
  <c r="D23179" i="1"/>
  <c r="E23179" i="1" s="1"/>
  <c r="D23180" i="1"/>
  <c r="E23180" i="1" s="1"/>
  <c r="D23181" i="1"/>
  <c r="E23181" i="1" s="1"/>
  <c r="D23182" i="1"/>
  <c r="E23182" i="1" s="1"/>
  <c r="D23183" i="1"/>
  <c r="E23183" i="1" s="1"/>
  <c r="D23184" i="1"/>
  <c r="E23184" i="1" s="1"/>
  <c r="D23185" i="1"/>
  <c r="E23185" i="1" s="1"/>
  <c r="D23186" i="1"/>
  <c r="E23186" i="1" s="1"/>
  <c r="D23187" i="1"/>
  <c r="E23187" i="1" s="1"/>
  <c r="D23188" i="1"/>
  <c r="E23188" i="1" s="1"/>
  <c r="D23189" i="1"/>
  <c r="E23189" i="1" s="1"/>
  <c r="D23190" i="1"/>
  <c r="E23190" i="1" s="1"/>
  <c r="D23191" i="1"/>
  <c r="E23191" i="1" s="1"/>
  <c r="D23192" i="1"/>
  <c r="E23192" i="1" s="1"/>
  <c r="D23193" i="1"/>
  <c r="E23193" i="1" s="1"/>
  <c r="D23194" i="1"/>
  <c r="E23194" i="1" s="1"/>
  <c r="D23195" i="1"/>
  <c r="E23195" i="1" s="1"/>
  <c r="D23196" i="1"/>
  <c r="E23196" i="1" s="1"/>
  <c r="D23197" i="1"/>
  <c r="E23197" i="1" s="1"/>
  <c r="D23198" i="1"/>
  <c r="E23198" i="1" s="1"/>
  <c r="D23199" i="1"/>
  <c r="E23199" i="1" s="1"/>
  <c r="D23200" i="1"/>
  <c r="E23200" i="1" s="1"/>
  <c r="D23201" i="1"/>
  <c r="E23201" i="1" s="1"/>
  <c r="D23202" i="1"/>
  <c r="E23202" i="1" s="1"/>
  <c r="D23203" i="1"/>
  <c r="E23203" i="1" s="1"/>
  <c r="D23204" i="1"/>
  <c r="E23204" i="1" s="1"/>
  <c r="D23205" i="1"/>
  <c r="E23205" i="1" s="1"/>
  <c r="D23206" i="1"/>
  <c r="E23206" i="1" s="1"/>
  <c r="D23207" i="1"/>
  <c r="E23207" i="1" s="1"/>
  <c r="D23208" i="1"/>
  <c r="E23208" i="1" s="1"/>
  <c r="D23209" i="1"/>
  <c r="E23209" i="1" s="1"/>
  <c r="D23210" i="1"/>
  <c r="E23210" i="1" s="1"/>
  <c r="D23211" i="1"/>
  <c r="E23211" i="1" s="1"/>
  <c r="D23212" i="1"/>
  <c r="E23212" i="1" s="1"/>
  <c r="D23213" i="1"/>
  <c r="E23213" i="1" s="1"/>
  <c r="D23214" i="1"/>
  <c r="E23214" i="1" s="1"/>
  <c r="D23215" i="1"/>
  <c r="E23215" i="1" s="1"/>
  <c r="D23216" i="1"/>
  <c r="E23216" i="1" s="1"/>
  <c r="D23217" i="1"/>
  <c r="E23217" i="1" s="1"/>
  <c r="D23218" i="1"/>
  <c r="E23218" i="1" s="1"/>
  <c r="D23219" i="1"/>
  <c r="E23219" i="1" s="1"/>
  <c r="D23220" i="1"/>
  <c r="E23220" i="1" s="1"/>
  <c r="D23221" i="1"/>
  <c r="E23221" i="1" s="1"/>
  <c r="D23222" i="1"/>
  <c r="E23222" i="1" s="1"/>
  <c r="D23223" i="1"/>
  <c r="E23223" i="1" s="1"/>
  <c r="D23224" i="1"/>
  <c r="E23224" i="1" s="1"/>
  <c r="D23225" i="1"/>
  <c r="E23225" i="1" s="1"/>
  <c r="D23226" i="1"/>
  <c r="E23226" i="1" s="1"/>
  <c r="D23227" i="1"/>
  <c r="E23227" i="1" s="1"/>
  <c r="D23228" i="1"/>
  <c r="E23228" i="1" s="1"/>
  <c r="D23229" i="1"/>
  <c r="E23229" i="1" s="1"/>
  <c r="D23230" i="1"/>
  <c r="E23230" i="1" s="1"/>
  <c r="D23231" i="1"/>
  <c r="E23231" i="1" s="1"/>
  <c r="D23232" i="1"/>
  <c r="E23232" i="1" s="1"/>
  <c r="D23233" i="1"/>
  <c r="E23233" i="1" s="1"/>
  <c r="D23234" i="1"/>
  <c r="E23234" i="1" s="1"/>
  <c r="D23235" i="1"/>
  <c r="E23235" i="1" s="1"/>
  <c r="D23236" i="1"/>
  <c r="E23236" i="1" s="1"/>
  <c r="D23237" i="1"/>
  <c r="E23237" i="1" s="1"/>
  <c r="D23238" i="1"/>
  <c r="E23238" i="1" s="1"/>
  <c r="D23239" i="1"/>
  <c r="E23239" i="1" s="1"/>
  <c r="D23240" i="1"/>
  <c r="E23240" i="1" s="1"/>
  <c r="D23241" i="1"/>
  <c r="E23241" i="1" s="1"/>
  <c r="D23242" i="1"/>
  <c r="E23242" i="1" s="1"/>
  <c r="D23243" i="1"/>
  <c r="E23243" i="1" s="1"/>
  <c r="D23244" i="1"/>
  <c r="E23244" i="1" s="1"/>
  <c r="D23245" i="1"/>
  <c r="E23245" i="1" s="1"/>
  <c r="D23246" i="1"/>
  <c r="E23246" i="1" s="1"/>
  <c r="D23247" i="1"/>
  <c r="E23247" i="1" s="1"/>
  <c r="D23248" i="1"/>
  <c r="E23248" i="1" s="1"/>
  <c r="D23249" i="1"/>
  <c r="E23249" i="1" s="1"/>
  <c r="D23250" i="1"/>
  <c r="E23250" i="1" s="1"/>
  <c r="D23251" i="1"/>
  <c r="E23251" i="1" s="1"/>
  <c r="D23252" i="1"/>
  <c r="E23252" i="1" s="1"/>
  <c r="D23253" i="1"/>
  <c r="E23253" i="1" s="1"/>
  <c r="D23254" i="1"/>
  <c r="E23254" i="1" s="1"/>
  <c r="D23255" i="1"/>
  <c r="E23255" i="1" s="1"/>
  <c r="D23256" i="1"/>
  <c r="E23256" i="1" s="1"/>
  <c r="D23257" i="1"/>
  <c r="E23257" i="1" s="1"/>
  <c r="D23258" i="1"/>
  <c r="E23258" i="1" s="1"/>
  <c r="D23259" i="1"/>
  <c r="E23259" i="1" s="1"/>
  <c r="D23260" i="1"/>
  <c r="E23260" i="1" s="1"/>
  <c r="D23261" i="1"/>
  <c r="E23261" i="1" s="1"/>
  <c r="D23262" i="1"/>
  <c r="E23262" i="1" s="1"/>
  <c r="D23263" i="1"/>
  <c r="E23263" i="1" s="1"/>
  <c r="D23264" i="1"/>
  <c r="E23264" i="1" s="1"/>
  <c r="D23265" i="1"/>
  <c r="E23265" i="1" s="1"/>
  <c r="D23266" i="1"/>
  <c r="E23266" i="1" s="1"/>
  <c r="D23267" i="1"/>
  <c r="E23267" i="1" s="1"/>
  <c r="D23268" i="1"/>
  <c r="E23268" i="1" s="1"/>
  <c r="D23269" i="1"/>
  <c r="E23269" i="1" s="1"/>
  <c r="D23270" i="1"/>
  <c r="E23270" i="1" s="1"/>
  <c r="D23271" i="1"/>
  <c r="E23271" i="1" s="1"/>
  <c r="D23272" i="1"/>
  <c r="E23272" i="1" s="1"/>
  <c r="D23273" i="1"/>
  <c r="E23273" i="1" s="1"/>
  <c r="D23274" i="1"/>
  <c r="E23274" i="1" s="1"/>
  <c r="D23275" i="1"/>
  <c r="E23275" i="1" s="1"/>
  <c r="D23276" i="1"/>
  <c r="E23276" i="1" s="1"/>
  <c r="D23277" i="1"/>
  <c r="E23277" i="1" s="1"/>
  <c r="D23278" i="1"/>
  <c r="E23278" i="1" s="1"/>
  <c r="D23279" i="1"/>
  <c r="E23279" i="1" s="1"/>
  <c r="D23280" i="1"/>
  <c r="E23280" i="1" s="1"/>
  <c r="D23281" i="1"/>
  <c r="E23281" i="1" s="1"/>
  <c r="D23282" i="1"/>
  <c r="E23282" i="1" s="1"/>
  <c r="D23283" i="1"/>
  <c r="E23283" i="1" s="1"/>
  <c r="D23284" i="1"/>
  <c r="E23284" i="1" s="1"/>
  <c r="D23285" i="1"/>
  <c r="E23285" i="1" s="1"/>
  <c r="D23286" i="1"/>
  <c r="E23286" i="1" s="1"/>
  <c r="D23287" i="1"/>
  <c r="E23287" i="1" s="1"/>
  <c r="D23288" i="1"/>
  <c r="E23288" i="1" s="1"/>
  <c r="D23289" i="1"/>
  <c r="E23289" i="1" s="1"/>
  <c r="D23290" i="1"/>
  <c r="E23290" i="1" s="1"/>
  <c r="D23291" i="1"/>
  <c r="E23291" i="1" s="1"/>
  <c r="D23292" i="1"/>
  <c r="E23292" i="1" s="1"/>
  <c r="D23293" i="1"/>
  <c r="E23293" i="1" s="1"/>
  <c r="D23294" i="1"/>
  <c r="E23294" i="1" s="1"/>
  <c r="D23295" i="1"/>
  <c r="E23295" i="1" s="1"/>
  <c r="D23296" i="1"/>
  <c r="E23296" i="1" s="1"/>
  <c r="D23297" i="1"/>
  <c r="E23297" i="1" s="1"/>
  <c r="D23298" i="1"/>
  <c r="E23298" i="1" s="1"/>
  <c r="D23299" i="1"/>
  <c r="E23299" i="1" s="1"/>
  <c r="D23300" i="1"/>
  <c r="E23300" i="1" s="1"/>
  <c r="D23301" i="1"/>
  <c r="E23301" i="1" s="1"/>
  <c r="D23302" i="1"/>
  <c r="E23302" i="1" s="1"/>
  <c r="D23303" i="1"/>
  <c r="E23303" i="1" s="1"/>
  <c r="D23304" i="1"/>
  <c r="E23304" i="1" s="1"/>
  <c r="D23305" i="1"/>
  <c r="E23305" i="1" s="1"/>
  <c r="D23306" i="1"/>
  <c r="E23306" i="1" s="1"/>
  <c r="D23307" i="1"/>
  <c r="E23307" i="1" s="1"/>
  <c r="D23308" i="1"/>
  <c r="E23308" i="1" s="1"/>
  <c r="D23309" i="1"/>
  <c r="E23309" i="1" s="1"/>
  <c r="D23310" i="1"/>
  <c r="E23310" i="1" s="1"/>
  <c r="D23311" i="1"/>
  <c r="E23311" i="1" s="1"/>
  <c r="D23312" i="1"/>
  <c r="E23312" i="1" s="1"/>
  <c r="D23313" i="1"/>
  <c r="E23313" i="1" s="1"/>
  <c r="D23314" i="1"/>
  <c r="E23314" i="1" s="1"/>
  <c r="D23315" i="1"/>
  <c r="E23315" i="1" s="1"/>
  <c r="D23316" i="1"/>
  <c r="E23316" i="1" s="1"/>
  <c r="D23317" i="1"/>
  <c r="E23317" i="1" s="1"/>
  <c r="D23318" i="1"/>
  <c r="E23318" i="1" s="1"/>
  <c r="D23319" i="1"/>
  <c r="E23319" i="1" s="1"/>
  <c r="D23320" i="1"/>
  <c r="E23320" i="1" s="1"/>
  <c r="D23321" i="1"/>
  <c r="E23321" i="1" s="1"/>
  <c r="D23322" i="1"/>
  <c r="E23322" i="1" s="1"/>
  <c r="D23323" i="1"/>
  <c r="E23323" i="1" s="1"/>
  <c r="D23324" i="1"/>
  <c r="E23324" i="1" s="1"/>
  <c r="D23325" i="1"/>
  <c r="E23325" i="1" s="1"/>
  <c r="D23326" i="1"/>
  <c r="E23326" i="1" s="1"/>
  <c r="D23327" i="1"/>
  <c r="E23327" i="1" s="1"/>
  <c r="D23328" i="1"/>
  <c r="E23328" i="1" s="1"/>
  <c r="D23329" i="1"/>
  <c r="E23329" i="1" s="1"/>
  <c r="D23330" i="1"/>
  <c r="E23330" i="1" s="1"/>
  <c r="D23331" i="1"/>
  <c r="E23331" i="1" s="1"/>
  <c r="D23332" i="1"/>
  <c r="E23332" i="1" s="1"/>
  <c r="D23333" i="1"/>
  <c r="E23333" i="1" s="1"/>
  <c r="D23334" i="1"/>
  <c r="E23334" i="1" s="1"/>
  <c r="D23335" i="1"/>
  <c r="E23335" i="1" s="1"/>
  <c r="D23336" i="1"/>
  <c r="E23336" i="1" s="1"/>
  <c r="D23337" i="1"/>
  <c r="E23337" i="1" s="1"/>
  <c r="D23338" i="1"/>
  <c r="E23338" i="1" s="1"/>
  <c r="D23339" i="1"/>
  <c r="E23339" i="1" s="1"/>
  <c r="D23340" i="1"/>
  <c r="E23340" i="1" s="1"/>
  <c r="D23341" i="1"/>
  <c r="E23341" i="1" s="1"/>
  <c r="D23342" i="1"/>
  <c r="E23342" i="1" s="1"/>
  <c r="D23343" i="1"/>
  <c r="E23343" i="1" s="1"/>
  <c r="D23344" i="1"/>
  <c r="E23344" i="1" s="1"/>
  <c r="D23345" i="1"/>
  <c r="E23345" i="1" s="1"/>
  <c r="D23346" i="1"/>
  <c r="E23346" i="1" s="1"/>
  <c r="D23347" i="1"/>
  <c r="E23347" i="1" s="1"/>
  <c r="D23348" i="1"/>
  <c r="E23348" i="1" s="1"/>
  <c r="D23349" i="1"/>
  <c r="E23349" i="1" s="1"/>
  <c r="D23350" i="1"/>
  <c r="E23350" i="1" s="1"/>
  <c r="D23351" i="1"/>
  <c r="E23351" i="1" s="1"/>
  <c r="D23352" i="1"/>
  <c r="E23352" i="1" s="1"/>
  <c r="D23353" i="1"/>
  <c r="E23353" i="1" s="1"/>
  <c r="D23354" i="1"/>
  <c r="E23354" i="1" s="1"/>
  <c r="D23355" i="1"/>
  <c r="E23355" i="1" s="1"/>
  <c r="D23356" i="1"/>
  <c r="E23356" i="1" s="1"/>
  <c r="D23357" i="1"/>
  <c r="E23357" i="1" s="1"/>
  <c r="D23358" i="1"/>
  <c r="E23358" i="1" s="1"/>
  <c r="D23359" i="1"/>
  <c r="E23359" i="1" s="1"/>
  <c r="D23360" i="1"/>
  <c r="E23360" i="1" s="1"/>
  <c r="D23361" i="1"/>
  <c r="E23361" i="1" s="1"/>
  <c r="D23362" i="1"/>
  <c r="E23362" i="1" s="1"/>
  <c r="D23363" i="1"/>
  <c r="E23363" i="1" s="1"/>
  <c r="D23364" i="1"/>
  <c r="E23364" i="1" s="1"/>
  <c r="D23365" i="1"/>
  <c r="E23365" i="1" s="1"/>
  <c r="D23366" i="1"/>
  <c r="E23366" i="1" s="1"/>
  <c r="D23367" i="1"/>
  <c r="E23367" i="1" s="1"/>
  <c r="D23368" i="1"/>
  <c r="E23368" i="1" s="1"/>
  <c r="D23369" i="1"/>
  <c r="E23369" i="1" s="1"/>
  <c r="D23370" i="1"/>
  <c r="E23370" i="1" s="1"/>
  <c r="D23371" i="1"/>
  <c r="E23371" i="1" s="1"/>
  <c r="D23372" i="1"/>
  <c r="E23372" i="1" s="1"/>
  <c r="D23373" i="1"/>
  <c r="E23373" i="1" s="1"/>
  <c r="D23374" i="1"/>
  <c r="E23374" i="1" s="1"/>
  <c r="D23375" i="1"/>
  <c r="E23375" i="1" s="1"/>
  <c r="D23376" i="1"/>
  <c r="E23376" i="1" s="1"/>
  <c r="D23377" i="1"/>
  <c r="E23377" i="1" s="1"/>
  <c r="D23378" i="1"/>
  <c r="E23378" i="1" s="1"/>
  <c r="D23379" i="1"/>
  <c r="E23379" i="1" s="1"/>
  <c r="D23380" i="1"/>
  <c r="E23380" i="1" s="1"/>
  <c r="D23381" i="1"/>
  <c r="E23381" i="1" s="1"/>
  <c r="D23382" i="1"/>
  <c r="E23382" i="1" s="1"/>
  <c r="D23383" i="1"/>
  <c r="E23383" i="1" s="1"/>
  <c r="D23384" i="1"/>
  <c r="E23384" i="1" s="1"/>
  <c r="D23385" i="1"/>
  <c r="E23385" i="1" s="1"/>
  <c r="D23386" i="1"/>
  <c r="E23386" i="1" s="1"/>
  <c r="D23387" i="1"/>
  <c r="E23387" i="1" s="1"/>
  <c r="D23388" i="1"/>
  <c r="E23388" i="1" s="1"/>
  <c r="D23389" i="1"/>
  <c r="E23389" i="1" s="1"/>
  <c r="D23390" i="1"/>
  <c r="E23390" i="1" s="1"/>
  <c r="D23391" i="1"/>
  <c r="E23391" i="1" s="1"/>
  <c r="D23392" i="1"/>
  <c r="E23392" i="1" s="1"/>
  <c r="D23393" i="1"/>
  <c r="E23393" i="1" s="1"/>
  <c r="D23394" i="1"/>
  <c r="E23394" i="1" s="1"/>
  <c r="D23395" i="1"/>
  <c r="E23395" i="1" s="1"/>
  <c r="D23396" i="1"/>
  <c r="E23396" i="1" s="1"/>
  <c r="D23397" i="1"/>
  <c r="E23397" i="1" s="1"/>
  <c r="D23398" i="1"/>
  <c r="E23398" i="1" s="1"/>
  <c r="D23399" i="1"/>
  <c r="E23399" i="1" s="1"/>
  <c r="D23400" i="1"/>
  <c r="E23400" i="1" s="1"/>
  <c r="D23401" i="1"/>
  <c r="E23401" i="1" s="1"/>
  <c r="D23402" i="1"/>
  <c r="E23402" i="1" s="1"/>
  <c r="D23403" i="1"/>
  <c r="E23403" i="1" s="1"/>
  <c r="D23404" i="1"/>
  <c r="E23404" i="1" s="1"/>
  <c r="D23405" i="1"/>
  <c r="E23405" i="1" s="1"/>
  <c r="D23406" i="1"/>
  <c r="E23406" i="1" s="1"/>
  <c r="D23407" i="1"/>
  <c r="E23407" i="1" s="1"/>
  <c r="D23408" i="1"/>
  <c r="E23408" i="1" s="1"/>
  <c r="D23409" i="1"/>
  <c r="E23409" i="1" s="1"/>
  <c r="D23410" i="1"/>
  <c r="E23410" i="1" s="1"/>
  <c r="D23411" i="1"/>
  <c r="E23411" i="1" s="1"/>
  <c r="D23412" i="1"/>
  <c r="E23412" i="1" s="1"/>
  <c r="D23413" i="1"/>
  <c r="E23413" i="1" s="1"/>
  <c r="D23414" i="1"/>
  <c r="E23414" i="1" s="1"/>
  <c r="D23415" i="1"/>
  <c r="E23415" i="1" s="1"/>
  <c r="D23416" i="1"/>
  <c r="E23416" i="1" s="1"/>
  <c r="D23417" i="1"/>
  <c r="E23417" i="1" s="1"/>
  <c r="D23418" i="1"/>
  <c r="E23418" i="1" s="1"/>
  <c r="D23419" i="1"/>
  <c r="E23419" i="1" s="1"/>
  <c r="D23420" i="1"/>
  <c r="E23420" i="1" s="1"/>
  <c r="D23421" i="1"/>
  <c r="E23421" i="1" s="1"/>
  <c r="D23422" i="1"/>
  <c r="E23422" i="1" s="1"/>
  <c r="D23423" i="1"/>
  <c r="E23423" i="1" s="1"/>
  <c r="D23424" i="1"/>
  <c r="E23424" i="1" s="1"/>
  <c r="D23425" i="1"/>
  <c r="E23425" i="1" s="1"/>
  <c r="D23426" i="1"/>
  <c r="E23426" i="1" s="1"/>
  <c r="D23427" i="1"/>
  <c r="E23427" i="1" s="1"/>
  <c r="D23428" i="1"/>
  <c r="E23428" i="1" s="1"/>
  <c r="D23429" i="1"/>
  <c r="E23429" i="1" s="1"/>
  <c r="D23430" i="1"/>
  <c r="E23430" i="1" s="1"/>
  <c r="D23431" i="1"/>
  <c r="E23431" i="1" s="1"/>
  <c r="D23432" i="1"/>
  <c r="E23432" i="1" s="1"/>
  <c r="D23433" i="1"/>
  <c r="E23433" i="1" s="1"/>
  <c r="D23434" i="1"/>
  <c r="E23434" i="1" s="1"/>
  <c r="D23435" i="1"/>
  <c r="E23435" i="1" s="1"/>
  <c r="D23436" i="1"/>
  <c r="E23436" i="1" s="1"/>
  <c r="D23437" i="1"/>
  <c r="E23437" i="1" s="1"/>
  <c r="D23438" i="1"/>
  <c r="E23438" i="1" s="1"/>
  <c r="D23439" i="1"/>
  <c r="E23439" i="1" s="1"/>
  <c r="D23440" i="1"/>
  <c r="E23440" i="1" s="1"/>
  <c r="D23441" i="1"/>
  <c r="E23441" i="1" s="1"/>
  <c r="D23442" i="1"/>
  <c r="E23442" i="1" s="1"/>
  <c r="D23443" i="1"/>
  <c r="E23443" i="1" s="1"/>
  <c r="D23444" i="1"/>
  <c r="E23444" i="1" s="1"/>
  <c r="D23445" i="1"/>
  <c r="E23445" i="1" s="1"/>
  <c r="D23446" i="1"/>
  <c r="E23446" i="1" s="1"/>
  <c r="D23447" i="1"/>
  <c r="E23447" i="1" s="1"/>
  <c r="D23448" i="1"/>
  <c r="E23448" i="1" s="1"/>
  <c r="D23449" i="1"/>
  <c r="E23449" i="1" s="1"/>
  <c r="D23450" i="1"/>
  <c r="E23450" i="1" s="1"/>
  <c r="D23451" i="1"/>
  <c r="E23451" i="1" s="1"/>
  <c r="D23452" i="1"/>
  <c r="E23452" i="1" s="1"/>
  <c r="D23453" i="1"/>
  <c r="E23453" i="1" s="1"/>
  <c r="D23454" i="1"/>
  <c r="E23454" i="1" s="1"/>
  <c r="D23455" i="1"/>
  <c r="E23455" i="1" s="1"/>
  <c r="D23456" i="1"/>
  <c r="E23456" i="1" s="1"/>
  <c r="D23457" i="1"/>
  <c r="E23457" i="1" s="1"/>
  <c r="D23458" i="1"/>
  <c r="E23458" i="1" s="1"/>
  <c r="D23459" i="1"/>
  <c r="E23459" i="1" s="1"/>
  <c r="D23460" i="1"/>
  <c r="E23460" i="1" s="1"/>
  <c r="D23461" i="1"/>
  <c r="E23461" i="1" s="1"/>
  <c r="D23462" i="1"/>
  <c r="E23462" i="1" s="1"/>
  <c r="D23463" i="1"/>
  <c r="E23463" i="1" s="1"/>
  <c r="D23464" i="1"/>
  <c r="E23464" i="1" s="1"/>
  <c r="D23465" i="1"/>
  <c r="E23465" i="1" s="1"/>
  <c r="D23466" i="1"/>
  <c r="E23466" i="1" s="1"/>
  <c r="D23467" i="1"/>
  <c r="E23467" i="1" s="1"/>
  <c r="D23468" i="1"/>
  <c r="E23468" i="1" s="1"/>
  <c r="D23469" i="1"/>
  <c r="E23469" i="1" s="1"/>
  <c r="D23470" i="1"/>
  <c r="E23470" i="1" s="1"/>
  <c r="D23471" i="1"/>
  <c r="E23471" i="1" s="1"/>
  <c r="D23472" i="1"/>
  <c r="E23472" i="1" s="1"/>
  <c r="D23473" i="1"/>
  <c r="E23473" i="1" s="1"/>
  <c r="D23474" i="1"/>
  <c r="E23474" i="1" s="1"/>
  <c r="D23475" i="1"/>
  <c r="E23475" i="1" s="1"/>
  <c r="D23476" i="1"/>
  <c r="E23476" i="1" s="1"/>
  <c r="D23477" i="1"/>
  <c r="E23477" i="1" s="1"/>
  <c r="D23478" i="1"/>
  <c r="E23478" i="1" s="1"/>
  <c r="D23479" i="1"/>
  <c r="E23479" i="1" s="1"/>
  <c r="D23480" i="1"/>
  <c r="E23480" i="1" s="1"/>
  <c r="D23481" i="1"/>
  <c r="E23481" i="1" s="1"/>
  <c r="D23482" i="1"/>
  <c r="E23482" i="1" s="1"/>
  <c r="D23483" i="1"/>
  <c r="E23483" i="1" s="1"/>
  <c r="D23484" i="1"/>
  <c r="E23484" i="1" s="1"/>
  <c r="D23485" i="1"/>
  <c r="E23485" i="1" s="1"/>
  <c r="D23486" i="1"/>
  <c r="E23486" i="1" s="1"/>
  <c r="D23487" i="1"/>
  <c r="E23487" i="1" s="1"/>
  <c r="D23488" i="1"/>
  <c r="E23488" i="1" s="1"/>
  <c r="D23489" i="1"/>
  <c r="E23489" i="1" s="1"/>
  <c r="D23490" i="1"/>
  <c r="E23490" i="1" s="1"/>
  <c r="D23491" i="1"/>
  <c r="E23491" i="1" s="1"/>
  <c r="D23492" i="1"/>
  <c r="E23492" i="1" s="1"/>
  <c r="D23493" i="1"/>
  <c r="E23493" i="1" s="1"/>
  <c r="D23494" i="1"/>
  <c r="E23494" i="1" s="1"/>
  <c r="D23495" i="1"/>
  <c r="E23495" i="1" s="1"/>
  <c r="D23496" i="1"/>
  <c r="E23496" i="1" s="1"/>
  <c r="D23497" i="1"/>
  <c r="E23497" i="1" s="1"/>
  <c r="D23498" i="1"/>
  <c r="E23498" i="1" s="1"/>
  <c r="D23499" i="1"/>
  <c r="E23499" i="1" s="1"/>
  <c r="D23500" i="1"/>
  <c r="E23500" i="1" s="1"/>
  <c r="D23501" i="1"/>
  <c r="E23501" i="1" s="1"/>
  <c r="D23502" i="1"/>
  <c r="E23502" i="1" s="1"/>
  <c r="D23503" i="1"/>
  <c r="E23503" i="1" s="1"/>
  <c r="D23504" i="1"/>
  <c r="E23504" i="1" s="1"/>
  <c r="D23505" i="1"/>
  <c r="E23505" i="1" s="1"/>
  <c r="D23506" i="1"/>
  <c r="E23506" i="1" s="1"/>
  <c r="D23507" i="1"/>
  <c r="E23507" i="1" s="1"/>
  <c r="D23508" i="1"/>
  <c r="E23508" i="1" s="1"/>
  <c r="D23509" i="1"/>
  <c r="E23509" i="1" s="1"/>
  <c r="D23510" i="1"/>
  <c r="E23510" i="1" s="1"/>
  <c r="D23511" i="1"/>
  <c r="E23511" i="1" s="1"/>
  <c r="D23512" i="1"/>
  <c r="E23512" i="1" s="1"/>
  <c r="D23513" i="1"/>
  <c r="E23513" i="1" s="1"/>
  <c r="D23514" i="1"/>
  <c r="E23514" i="1" s="1"/>
  <c r="D23515" i="1"/>
  <c r="E23515" i="1" s="1"/>
  <c r="D23516" i="1"/>
  <c r="E23516" i="1" s="1"/>
  <c r="D23517" i="1"/>
  <c r="E23517" i="1" s="1"/>
  <c r="D23518" i="1"/>
  <c r="E23518" i="1" s="1"/>
  <c r="D23519" i="1"/>
  <c r="E23519" i="1" s="1"/>
  <c r="D23520" i="1"/>
  <c r="E23520" i="1" s="1"/>
  <c r="D23521" i="1"/>
  <c r="E23521" i="1" s="1"/>
  <c r="D23522" i="1"/>
  <c r="E23522" i="1" s="1"/>
  <c r="D23523" i="1"/>
  <c r="E23523" i="1" s="1"/>
  <c r="D23524" i="1"/>
  <c r="E23524" i="1" s="1"/>
  <c r="D23525" i="1"/>
  <c r="E23525" i="1" s="1"/>
  <c r="D23526" i="1"/>
  <c r="E23526" i="1" s="1"/>
  <c r="D23527" i="1"/>
  <c r="E23527" i="1" s="1"/>
  <c r="D23528" i="1"/>
  <c r="E23528" i="1" s="1"/>
  <c r="D23529" i="1"/>
  <c r="E23529" i="1" s="1"/>
  <c r="D23530" i="1"/>
  <c r="E23530" i="1" s="1"/>
  <c r="D23531" i="1"/>
  <c r="E23531" i="1" s="1"/>
  <c r="D23532" i="1"/>
  <c r="E23532" i="1" s="1"/>
  <c r="D23533" i="1"/>
  <c r="E23533" i="1" s="1"/>
  <c r="D23534" i="1"/>
  <c r="E23534" i="1" s="1"/>
  <c r="D23535" i="1"/>
  <c r="E23535" i="1" s="1"/>
  <c r="D23536" i="1"/>
  <c r="E23536" i="1" s="1"/>
  <c r="D23537" i="1"/>
  <c r="E23537" i="1" s="1"/>
  <c r="D23538" i="1"/>
  <c r="E23538" i="1" s="1"/>
  <c r="D23539" i="1"/>
  <c r="E23539" i="1" s="1"/>
  <c r="D23540" i="1"/>
  <c r="E23540" i="1" s="1"/>
  <c r="D23541" i="1"/>
  <c r="E23541" i="1" s="1"/>
  <c r="D23542" i="1"/>
  <c r="E23542" i="1" s="1"/>
  <c r="D23543" i="1"/>
  <c r="E23543" i="1" s="1"/>
  <c r="D23544" i="1"/>
  <c r="E23544" i="1" s="1"/>
  <c r="D23545" i="1"/>
  <c r="E23545" i="1" s="1"/>
  <c r="D23546" i="1"/>
  <c r="E23546" i="1" s="1"/>
  <c r="D23547" i="1"/>
  <c r="E23547" i="1" s="1"/>
  <c r="D23548" i="1"/>
  <c r="E23548" i="1" s="1"/>
  <c r="D23549" i="1"/>
  <c r="E23549" i="1" s="1"/>
  <c r="D23550" i="1"/>
  <c r="E23550" i="1" s="1"/>
  <c r="D23551" i="1"/>
  <c r="E23551" i="1" s="1"/>
  <c r="D23552" i="1"/>
  <c r="E23552" i="1" s="1"/>
  <c r="D23553" i="1"/>
  <c r="E23553" i="1" s="1"/>
  <c r="D23554" i="1"/>
  <c r="E23554" i="1" s="1"/>
  <c r="D23555" i="1"/>
  <c r="E23555" i="1" s="1"/>
  <c r="D23556" i="1"/>
  <c r="E23556" i="1" s="1"/>
  <c r="D23557" i="1"/>
  <c r="E23557" i="1" s="1"/>
  <c r="D23558" i="1"/>
  <c r="E23558" i="1" s="1"/>
  <c r="D23559" i="1"/>
  <c r="E23559" i="1" s="1"/>
  <c r="D23560" i="1"/>
  <c r="E23560" i="1" s="1"/>
  <c r="D23561" i="1"/>
  <c r="E23561" i="1" s="1"/>
  <c r="D23562" i="1"/>
  <c r="E23562" i="1" s="1"/>
  <c r="D23563" i="1"/>
  <c r="E23563" i="1" s="1"/>
  <c r="D23564" i="1"/>
  <c r="E23564" i="1" s="1"/>
  <c r="D23565" i="1"/>
  <c r="E23565" i="1" s="1"/>
  <c r="D23566" i="1"/>
  <c r="E23566" i="1" s="1"/>
  <c r="D23567" i="1"/>
  <c r="E23567" i="1" s="1"/>
  <c r="D23568" i="1"/>
  <c r="E23568" i="1" s="1"/>
  <c r="D23569" i="1"/>
  <c r="E23569" i="1" s="1"/>
  <c r="D23570" i="1"/>
  <c r="E23570" i="1" s="1"/>
  <c r="D23571" i="1"/>
  <c r="E23571" i="1" s="1"/>
  <c r="D23572" i="1"/>
  <c r="E23572" i="1" s="1"/>
  <c r="D23573" i="1"/>
  <c r="E23573" i="1" s="1"/>
  <c r="D23574" i="1"/>
  <c r="E23574" i="1" s="1"/>
  <c r="D23575" i="1"/>
  <c r="E23575" i="1" s="1"/>
  <c r="D23576" i="1"/>
  <c r="E23576" i="1" s="1"/>
  <c r="D23577" i="1"/>
  <c r="E23577" i="1" s="1"/>
  <c r="D23578" i="1"/>
  <c r="E23578" i="1" s="1"/>
  <c r="D23579" i="1"/>
  <c r="E23579" i="1" s="1"/>
  <c r="D23580" i="1"/>
  <c r="E23580" i="1" s="1"/>
  <c r="D23581" i="1"/>
  <c r="E23581" i="1" s="1"/>
  <c r="D23582" i="1"/>
  <c r="E23582" i="1" s="1"/>
  <c r="D23583" i="1"/>
  <c r="E23583" i="1" s="1"/>
  <c r="D23584" i="1"/>
  <c r="E23584" i="1" s="1"/>
  <c r="D23585" i="1"/>
  <c r="E23585" i="1" s="1"/>
  <c r="D23586" i="1"/>
  <c r="E23586" i="1" s="1"/>
  <c r="D23587" i="1"/>
  <c r="E23587" i="1" s="1"/>
  <c r="D23588" i="1"/>
  <c r="E23588" i="1" s="1"/>
  <c r="D23589" i="1"/>
  <c r="E23589" i="1" s="1"/>
  <c r="D23590" i="1"/>
  <c r="E23590" i="1" s="1"/>
  <c r="D23591" i="1"/>
  <c r="E23591" i="1" s="1"/>
  <c r="D23592" i="1"/>
  <c r="E23592" i="1" s="1"/>
  <c r="D23593" i="1"/>
  <c r="E23593" i="1" s="1"/>
  <c r="D23594" i="1"/>
  <c r="E23594" i="1" s="1"/>
  <c r="D23595" i="1"/>
  <c r="E23595" i="1" s="1"/>
  <c r="D23596" i="1"/>
  <c r="E23596" i="1" s="1"/>
  <c r="D23597" i="1"/>
  <c r="E23597" i="1" s="1"/>
  <c r="D23598" i="1"/>
  <c r="E23598" i="1" s="1"/>
  <c r="D23599" i="1"/>
  <c r="E23599" i="1" s="1"/>
  <c r="D23600" i="1"/>
  <c r="E23600" i="1" s="1"/>
  <c r="D23601" i="1"/>
  <c r="E23601" i="1" s="1"/>
  <c r="D23602" i="1"/>
  <c r="E23602" i="1" s="1"/>
  <c r="D23603" i="1"/>
  <c r="E23603" i="1" s="1"/>
  <c r="D23604" i="1"/>
  <c r="E23604" i="1" s="1"/>
  <c r="D23605" i="1"/>
  <c r="E23605" i="1" s="1"/>
  <c r="D23606" i="1"/>
  <c r="E23606" i="1" s="1"/>
  <c r="D23607" i="1"/>
  <c r="E23607" i="1" s="1"/>
  <c r="D23608" i="1"/>
  <c r="E23608" i="1" s="1"/>
  <c r="D23609" i="1"/>
  <c r="E23609" i="1" s="1"/>
  <c r="D23610" i="1"/>
  <c r="E23610" i="1" s="1"/>
  <c r="D23611" i="1"/>
  <c r="E23611" i="1" s="1"/>
  <c r="D23612" i="1"/>
  <c r="E23612" i="1" s="1"/>
  <c r="D23613" i="1"/>
  <c r="E23613" i="1" s="1"/>
  <c r="D23614" i="1"/>
  <c r="E23614" i="1" s="1"/>
  <c r="D23615" i="1"/>
  <c r="E23615" i="1" s="1"/>
  <c r="D23616" i="1"/>
  <c r="E23616" i="1" s="1"/>
  <c r="D23617" i="1"/>
  <c r="E23617" i="1" s="1"/>
  <c r="D23618" i="1"/>
  <c r="E23618" i="1" s="1"/>
  <c r="D23619" i="1"/>
  <c r="E23619" i="1" s="1"/>
  <c r="D23620" i="1"/>
  <c r="E23620" i="1" s="1"/>
  <c r="D23621" i="1"/>
  <c r="E23621" i="1" s="1"/>
  <c r="D23622" i="1"/>
  <c r="E23622" i="1" s="1"/>
  <c r="D23623" i="1"/>
  <c r="E23623" i="1" s="1"/>
  <c r="D23624" i="1"/>
  <c r="E23624" i="1" s="1"/>
  <c r="D23625" i="1"/>
  <c r="E23625" i="1" s="1"/>
  <c r="D23626" i="1"/>
  <c r="E23626" i="1" s="1"/>
  <c r="D23627" i="1"/>
  <c r="E23627" i="1" s="1"/>
  <c r="D23628" i="1"/>
  <c r="E23628" i="1" s="1"/>
  <c r="D23629" i="1"/>
  <c r="E23629" i="1" s="1"/>
  <c r="D23630" i="1"/>
  <c r="E23630" i="1" s="1"/>
  <c r="D23631" i="1"/>
  <c r="E23631" i="1" s="1"/>
  <c r="D23632" i="1"/>
  <c r="E23632" i="1" s="1"/>
  <c r="D23633" i="1"/>
  <c r="E23633" i="1" s="1"/>
  <c r="D23634" i="1"/>
  <c r="E23634" i="1" s="1"/>
  <c r="D23635" i="1"/>
  <c r="E23635" i="1" s="1"/>
  <c r="D23636" i="1"/>
  <c r="E23636" i="1" s="1"/>
  <c r="D23637" i="1"/>
  <c r="E23637" i="1" s="1"/>
  <c r="D23638" i="1"/>
  <c r="E23638" i="1" s="1"/>
  <c r="D23639" i="1"/>
  <c r="E23639" i="1" s="1"/>
  <c r="D23640" i="1"/>
  <c r="E23640" i="1" s="1"/>
  <c r="D23641" i="1"/>
  <c r="E23641" i="1" s="1"/>
  <c r="D23642" i="1"/>
  <c r="E23642" i="1" s="1"/>
  <c r="D23643" i="1"/>
  <c r="E23643" i="1" s="1"/>
  <c r="D23644" i="1"/>
  <c r="E23644" i="1" s="1"/>
  <c r="D23645" i="1"/>
  <c r="E23645" i="1" s="1"/>
  <c r="D23646" i="1"/>
  <c r="E23646" i="1" s="1"/>
  <c r="D23647" i="1"/>
  <c r="E23647" i="1" s="1"/>
  <c r="D23648" i="1"/>
  <c r="E23648" i="1" s="1"/>
  <c r="D23649" i="1"/>
  <c r="E23649" i="1" s="1"/>
  <c r="D23650" i="1"/>
  <c r="E23650" i="1" s="1"/>
  <c r="D23651" i="1"/>
  <c r="E23651" i="1" s="1"/>
  <c r="D23652" i="1"/>
  <c r="E23652" i="1" s="1"/>
  <c r="D23653" i="1"/>
  <c r="E23653" i="1" s="1"/>
  <c r="D23654" i="1"/>
  <c r="E23654" i="1" s="1"/>
  <c r="D23655" i="1"/>
  <c r="E23655" i="1" s="1"/>
  <c r="D23656" i="1"/>
  <c r="E23656" i="1" s="1"/>
  <c r="D23657" i="1"/>
  <c r="E23657" i="1" s="1"/>
  <c r="D23658" i="1"/>
  <c r="E23658" i="1" s="1"/>
  <c r="D23659" i="1"/>
  <c r="E23659" i="1" s="1"/>
  <c r="D23660" i="1"/>
  <c r="E23660" i="1" s="1"/>
  <c r="D23661" i="1"/>
  <c r="E23661" i="1" s="1"/>
  <c r="D23662" i="1"/>
  <c r="E23662" i="1" s="1"/>
  <c r="D23663" i="1"/>
  <c r="E23663" i="1" s="1"/>
  <c r="D23664" i="1"/>
  <c r="E23664" i="1" s="1"/>
  <c r="D23665" i="1"/>
  <c r="E23665" i="1" s="1"/>
  <c r="D23666" i="1"/>
  <c r="E23666" i="1" s="1"/>
  <c r="D23667" i="1"/>
  <c r="E23667" i="1" s="1"/>
  <c r="D23668" i="1"/>
  <c r="E23668" i="1" s="1"/>
  <c r="D23669" i="1"/>
  <c r="E23669" i="1" s="1"/>
  <c r="D23670" i="1"/>
  <c r="E23670" i="1" s="1"/>
  <c r="D23671" i="1"/>
  <c r="E23671" i="1" s="1"/>
  <c r="D23672" i="1"/>
  <c r="E23672" i="1" s="1"/>
  <c r="D23673" i="1"/>
  <c r="E23673" i="1" s="1"/>
  <c r="D23674" i="1"/>
  <c r="E23674" i="1" s="1"/>
  <c r="D23675" i="1"/>
  <c r="E23675" i="1" s="1"/>
  <c r="D23676" i="1"/>
  <c r="E23676" i="1" s="1"/>
  <c r="D23677" i="1"/>
  <c r="E23677" i="1" s="1"/>
  <c r="D23678" i="1"/>
  <c r="E23678" i="1" s="1"/>
  <c r="D23679" i="1"/>
  <c r="E23679" i="1" s="1"/>
  <c r="D23680" i="1"/>
  <c r="E23680" i="1" s="1"/>
  <c r="D23681" i="1"/>
  <c r="E23681" i="1" s="1"/>
  <c r="D23682" i="1"/>
  <c r="E23682" i="1" s="1"/>
  <c r="D23683" i="1"/>
  <c r="E23683" i="1" s="1"/>
  <c r="D23684" i="1"/>
  <c r="E23684" i="1" s="1"/>
  <c r="D23685" i="1"/>
  <c r="E23685" i="1" s="1"/>
  <c r="D23686" i="1"/>
  <c r="E23686" i="1" s="1"/>
  <c r="D23687" i="1"/>
  <c r="E23687" i="1" s="1"/>
  <c r="D23688" i="1"/>
  <c r="E23688" i="1" s="1"/>
  <c r="D23689" i="1"/>
  <c r="E23689" i="1" s="1"/>
  <c r="D23690" i="1"/>
  <c r="E23690" i="1" s="1"/>
  <c r="D23691" i="1"/>
  <c r="E23691" i="1" s="1"/>
  <c r="D23692" i="1"/>
  <c r="E23692" i="1" s="1"/>
  <c r="D23693" i="1"/>
  <c r="E23693" i="1" s="1"/>
  <c r="D23694" i="1"/>
  <c r="E23694" i="1" s="1"/>
  <c r="D23695" i="1"/>
  <c r="E23695" i="1" s="1"/>
  <c r="D23696" i="1"/>
  <c r="E23696" i="1" s="1"/>
  <c r="D23697" i="1"/>
  <c r="E23697" i="1" s="1"/>
  <c r="D23698" i="1"/>
  <c r="E23698" i="1" s="1"/>
  <c r="D23699" i="1"/>
  <c r="E23699" i="1" s="1"/>
  <c r="D23700" i="1"/>
  <c r="E23700" i="1" s="1"/>
  <c r="D23701" i="1"/>
  <c r="E23701" i="1" s="1"/>
  <c r="D23702" i="1"/>
  <c r="E23702" i="1" s="1"/>
  <c r="D23703" i="1"/>
  <c r="E23703" i="1" s="1"/>
  <c r="D23704" i="1"/>
  <c r="E23704" i="1" s="1"/>
  <c r="D23705" i="1"/>
  <c r="E23705" i="1" s="1"/>
  <c r="D23706" i="1"/>
  <c r="E23706" i="1" s="1"/>
  <c r="D23707" i="1"/>
  <c r="E23707" i="1" s="1"/>
  <c r="D23708" i="1"/>
  <c r="E23708" i="1" s="1"/>
  <c r="D23709" i="1"/>
  <c r="E23709" i="1" s="1"/>
  <c r="D23710" i="1"/>
  <c r="E23710" i="1" s="1"/>
  <c r="D23711" i="1"/>
  <c r="E23711" i="1" s="1"/>
  <c r="D23712" i="1"/>
  <c r="E23712" i="1" s="1"/>
  <c r="D23713" i="1"/>
  <c r="E23713" i="1" s="1"/>
  <c r="D23714" i="1"/>
  <c r="E23714" i="1" s="1"/>
  <c r="D23715" i="1"/>
  <c r="E23715" i="1" s="1"/>
  <c r="D23716" i="1"/>
  <c r="E23716" i="1" s="1"/>
  <c r="D23717" i="1"/>
  <c r="E23717" i="1" s="1"/>
  <c r="D23718" i="1"/>
  <c r="E23718" i="1" s="1"/>
  <c r="D23719" i="1"/>
  <c r="E23719" i="1" s="1"/>
  <c r="D23720" i="1"/>
  <c r="E23720" i="1" s="1"/>
  <c r="D23721" i="1"/>
  <c r="E23721" i="1" s="1"/>
  <c r="D23722" i="1"/>
  <c r="E23722" i="1" s="1"/>
  <c r="D23723" i="1"/>
  <c r="E23723" i="1" s="1"/>
  <c r="D23724" i="1"/>
  <c r="E23724" i="1" s="1"/>
  <c r="D23725" i="1"/>
  <c r="E23725" i="1" s="1"/>
  <c r="D23726" i="1"/>
  <c r="E23726" i="1" s="1"/>
  <c r="D23727" i="1"/>
  <c r="E23727" i="1" s="1"/>
  <c r="D23728" i="1"/>
  <c r="E23728" i="1" s="1"/>
  <c r="D23729" i="1"/>
  <c r="E23729" i="1" s="1"/>
  <c r="D23730" i="1"/>
  <c r="E23730" i="1" s="1"/>
  <c r="D23731" i="1"/>
  <c r="E23731" i="1" s="1"/>
  <c r="D23732" i="1"/>
  <c r="E23732" i="1" s="1"/>
  <c r="D23733" i="1"/>
  <c r="E23733" i="1" s="1"/>
  <c r="D23734" i="1"/>
  <c r="E23734" i="1" s="1"/>
  <c r="D23735" i="1"/>
  <c r="E23735" i="1" s="1"/>
  <c r="D23736" i="1"/>
  <c r="E23736" i="1" s="1"/>
  <c r="D23737" i="1"/>
  <c r="E23737" i="1" s="1"/>
  <c r="D23738" i="1"/>
  <c r="E23738" i="1" s="1"/>
  <c r="D23739" i="1"/>
  <c r="E23739" i="1" s="1"/>
  <c r="D23740" i="1"/>
  <c r="E23740" i="1" s="1"/>
  <c r="D23741" i="1"/>
  <c r="E23741" i="1" s="1"/>
  <c r="D23742" i="1"/>
  <c r="E23742" i="1" s="1"/>
  <c r="D23743" i="1"/>
  <c r="E23743" i="1" s="1"/>
  <c r="D23744" i="1"/>
  <c r="E23744" i="1" s="1"/>
  <c r="D23745" i="1"/>
  <c r="E23745" i="1" s="1"/>
  <c r="D23746" i="1"/>
  <c r="E23746" i="1" s="1"/>
  <c r="D23747" i="1"/>
  <c r="E23747" i="1" s="1"/>
  <c r="D23748" i="1"/>
  <c r="E23748" i="1" s="1"/>
  <c r="D23749" i="1"/>
  <c r="E23749" i="1" s="1"/>
  <c r="D23750" i="1"/>
  <c r="E23750" i="1" s="1"/>
  <c r="D23751" i="1"/>
  <c r="E23751" i="1" s="1"/>
  <c r="D23752" i="1"/>
  <c r="E23752" i="1" s="1"/>
  <c r="D23753" i="1"/>
  <c r="E23753" i="1" s="1"/>
  <c r="D23754" i="1"/>
  <c r="E23754" i="1" s="1"/>
  <c r="D23755" i="1"/>
  <c r="E23755" i="1" s="1"/>
  <c r="D23756" i="1"/>
  <c r="E23756" i="1" s="1"/>
  <c r="D23757" i="1"/>
  <c r="E23757" i="1" s="1"/>
  <c r="D23758" i="1"/>
  <c r="E23758" i="1" s="1"/>
  <c r="D23759" i="1"/>
  <c r="E23759" i="1" s="1"/>
  <c r="D23760" i="1"/>
  <c r="E23760" i="1" s="1"/>
  <c r="D23761" i="1"/>
  <c r="E23761" i="1" s="1"/>
  <c r="D23762" i="1"/>
  <c r="E23762" i="1" s="1"/>
  <c r="D23763" i="1"/>
  <c r="E23763" i="1" s="1"/>
  <c r="D23764" i="1"/>
  <c r="E23764" i="1" s="1"/>
  <c r="D23765" i="1"/>
  <c r="E23765" i="1" s="1"/>
  <c r="D23766" i="1"/>
  <c r="E23766" i="1" s="1"/>
  <c r="D23767" i="1"/>
  <c r="E23767" i="1" s="1"/>
  <c r="D23768" i="1"/>
  <c r="E23768" i="1" s="1"/>
  <c r="D23769" i="1"/>
  <c r="E23769" i="1" s="1"/>
  <c r="D23770" i="1"/>
  <c r="E23770" i="1" s="1"/>
  <c r="D23771" i="1"/>
  <c r="E23771" i="1" s="1"/>
  <c r="D23772" i="1"/>
  <c r="E23772" i="1" s="1"/>
  <c r="D23773" i="1"/>
  <c r="E23773" i="1" s="1"/>
  <c r="D23774" i="1"/>
  <c r="E23774" i="1" s="1"/>
  <c r="D23775" i="1"/>
  <c r="E23775" i="1" s="1"/>
  <c r="D23776" i="1"/>
  <c r="E23776" i="1" s="1"/>
  <c r="D23777" i="1"/>
  <c r="E23777" i="1" s="1"/>
  <c r="D23778" i="1"/>
  <c r="E23778" i="1" s="1"/>
  <c r="D23779" i="1"/>
  <c r="E23779" i="1" s="1"/>
  <c r="D23780" i="1"/>
  <c r="E23780" i="1" s="1"/>
  <c r="D23781" i="1"/>
  <c r="E23781" i="1" s="1"/>
  <c r="D23782" i="1"/>
  <c r="E23782" i="1" s="1"/>
  <c r="D23783" i="1"/>
  <c r="E23783" i="1" s="1"/>
  <c r="D23784" i="1"/>
  <c r="E23784" i="1" s="1"/>
  <c r="D23785" i="1"/>
  <c r="E23785" i="1" s="1"/>
  <c r="D23786" i="1"/>
  <c r="E23786" i="1" s="1"/>
  <c r="D23787" i="1"/>
  <c r="E23787" i="1" s="1"/>
  <c r="D23788" i="1"/>
  <c r="E23788" i="1" s="1"/>
  <c r="D23789" i="1"/>
  <c r="E23789" i="1" s="1"/>
  <c r="D23790" i="1"/>
  <c r="E23790" i="1" s="1"/>
  <c r="D23791" i="1"/>
  <c r="E23791" i="1" s="1"/>
  <c r="D23792" i="1"/>
  <c r="E23792" i="1" s="1"/>
  <c r="D23793" i="1"/>
  <c r="E23793" i="1" s="1"/>
  <c r="D23794" i="1"/>
  <c r="E23794" i="1" s="1"/>
  <c r="D23795" i="1"/>
  <c r="E23795" i="1" s="1"/>
  <c r="D23796" i="1"/>
  <c r="E23796" i="1" s="1"/>
  <c r="D23797" i="1"/>
  <c r="E23797" i="1" s="1"/>
  <c r="D23798" i="1"/>
  <c r="E23798" i="1" s="1"/>
  <c r="D23799" i="1"/>
  <c r="E23799" i="1" s="1"/>
  <c r="D23800" i="1"/>
  <c r="E23800" i="1" s="1"/>
  <c r="D23801" i="1"/>
  <c r="E23801" i="1" s="1"/>
  <c r="D23802" i="1"/>
  <c r="E23802" i="1" s="1"/>
  <c r="D23803" i="1"/>
  <c r="E23803" i="1" s="1"/>
  <c r="D23804" i="1"/>
  <c r="E23804" i="1" s="1"/>
  <c r="D23805" i="1"/>
  <c r="E23805" i="1" s="1"/>
  <c r="D23806" i="1"/>
  <c r="E23806" i="1" s="1"/>
  <c r="D23807" i="1"/>
  <c r="E23807" i="1" s="1"/>
  <c r="D23808" i="1"/>
  <c r="E23808" i="1" s="1"/>
  <c r="D23809" i="1"/>
  <c r="E23809" i="1" s="1"/>
  <c r="D23810" i="1"/>
  <c r="E23810" i="1" s="1"/>
  <c r="D23811" i="1"/>
  <c r="E23811" i="1" s="1"/>
  <c r="D23812" i="1"/>
  <c r="E23812" i="1" s="1"/>
  <c r="D23813" i="1"/>
  <c r="E23813" i="1" s="1"/>
  <c r="D23814" i="1"/>
  <c r="E23814" i="1" s="1"/>
  <c r="D23815" i="1"/>
  <c r="E23815" i="1" s="1"/>
  <c r="D23816" i="1"/>
  <c r="E23816" i="1" s="1"/>
  <c r="D23817" i="1"/>
  <c r="E23817" i="1" s="1"/>
  <c r="D23818" i="1"/>
  <c r="E23818" i="1" s="1"/>
  <c r="D23819" i="1"/>
  <c r="E23819" i="1" s="1"/>
  <c r="D23820" i="1"/>
  <c r="E23820" i="1" s="1"/>
  <c r="D23821" i="1"/>
  <c r="E23821" i="1" s="1"/>
  <c r="D23822" i="1"/>
  <c r="E23822" i="1" s="1"/>
  <c r="D23823" i="1"/>
  <c r="E23823" i="1" s="1"/>
  <c r="D23824" i="1"/>
  <c r="E23824" i="1" s="1"/>
  <c r="D23825" i="1"/>
  <c r="E23825" i="1" s="1"/>
  <c r="D23826" i="1"/>
  <c r="E23826" i="1" s="1"/>
  <c r="D23827" i="1"/>
  <c r="E23827" i="1" s="1"/>
  <c r="D23828" i="1"/>
  <c r="E23828" i="1" s="1"/>
  <c r="D23829" i="1"/>
  <c r="E23829" i="1" s="1"/>
  <c r="D23830" i="1"/>
  <c r="E23830" i="1" s="1"/>
  <c r="D23831" i="1"/>
  <c r="E23831" i="1" s="1"/>
  <c r="D23832" i="1"/>
  <c r="E23832" i="1" s="1"/>
  <c r="D23833" i="1"/>
  <c r="E23833" i="1" s="1"/>
  <c r="D23834" i="1"/>
  <c r="E23834" i="1" s="1"/>
  <c r="D23835" i="1"/>
  <c r="E23835" i="1" s="1"/>
  <c r="D23836" i="1"/>
  <c r="E23836" i="1" s="1"/>
  <c r="D23837" i="1"/>
  <c r="E23837" i="1" s="1"/>
  <c r="D23838" i="1"/>
  <c r="E23838" i="1" s="1"/>
  <c r="D23839" i="1"/>
  <c r="E23839" i="1" s="1"/>
  <c r="D23840" i="1"/>
  <c r="E23840" i="1" s="1"/>
  <c r="D23841" i="1"/>
  <c r="E23841" i="1" s="1"/>
  <c r="D23842" i="1"/>
  <c r="E23842" i="1" s="1"/>
  <c r="D23843" i="1"/>
  <c r="E23843" i="1" s="1"/>
  <c r="D23844" i="1"/>
  <c r="E23844" i="1" s="1"/>
  <c r="D23845" i="1"/>
  <c r="E23845" i="1" s="1"/>
  <c r="D23846" i="1"/>
  <c r="E23846" i="1" s="1"/>
  <c r="D23847" i="1"/>
  <c r="E23847" i="1" s="1"/>
  <c r="D23848" i="1"/>
  <c r="E23848" i="1" s="1"/>
  <c r="D23849" i="1"/>
  <c r="E23849" i="1" s="1"/>
  <c r="D23850" i="1"/>
  <c r="E23850" i="1" s="1"/>
  <c r="D23851" i="1"/>
  <c r="E23851" i="1" s="1"/>
  <c r="D23852" i="1"/>
  <c r="E23852" i="1" s="1"/>
  <c r="D23853" i="1"/>
  <c r="E23853" i="1" s="1"/>
  <c r="D23854" i="1"/>
  <c r="E23854" i="1" s="1"/>
  <c r="D23855" i="1"/>
  <c r="E23855" i="1" s="1"/>
  <c r="D23856" i="1"/>
  <c r="E23856" i="1" s="1"/>
  <c r="D23857" i="1"/>
  <c r="E23857" i="1" s="1"/>
  <c r="D23858" i="1"/>
  <c r="E23858" i="1" s="1"/>
  <c r="D23859" i="1"/>
  <c r="E23859" i="1" s="1"/>
  <c r="D23860" i="1"/>
  <c r="E23860" i="1" s="1"/>
  <c r="D23861" i="1"/>
  <c r="E23861" i="1" s="1"/>
  <c r="D23862" i="1"/>
  <c r="E23862" i="1" s="1"/>
  <c r="D23863" i="1"/>
  <c r="E23863" i="1" s="1"/>
  <c r="D23864" i="1"/>
  <c r="E23864" i="1" s="1"/>
  <c r="D23865" i="1"/>
  <c r="E23865" i="1" s="1"/>
  <c r="D23866" i="1"/>
  <c r="E23866" i="1" s="1"/>
  <c r="D23867" i="1"/>
  <c r="E23867" i="1" s="1"/>
  <c r="D23868" i="1"/>
  <c r="E23868" i="1" s="1"/>
  <c r="D23869" i="1"/>
  <c r="E23869" i="1" s="1"/>
  <c r="D23870" i="1"/>
  <c r="E23870" i="1" s="1"/>
  <c r="D23871" i="1"/>
  <c r="E23871" i="1" s="1"/>
  <c r="D23872" i="1"/>
  <c r="E23872" i="1" s="1"/>
  <c r="D23873" i="1"/>
  <c r="E23873" i="1" s="1"/>
  <c r="D23874" i="1"/>
  <c r="E23874" i="1" s="1"/>
  <c r="D23875" i="1"/>
  <c r="E23875" i="1" s="1"/>
  <c r="D23876" i="1"/>
  <c r="E23876" i="1" s="1"/>
  <c r="D23877" i="1"/>
  <c r="E23877" i="1" s="1"/>
  <c r="D23878" i="1"/>
  <c r="E23878" i="1" s="1"/>
  <c r="D23879" i="1"/>
  <c r="E23879" i="1" s="1"/>
  <c r="D23880" i="1"/>
  <c r="E23880" i="1" s="1"/>
  <c r="D23881" i="1"/>
  <c r="E23881" i="1" s="1"/>
  <c r="D23882" i="1"/>
  <c r="E23882" i="1" s="1"/>
  <c r="D23883" i="1"/>
  <c r="E23883" i="1" s="1"/>
  <c r="D23884" i="1"/>
  <c r="E23884" i="1" s="1"/>
  <c r="D23885" i="1"/>
  <c r="E23885" i="1" s="1"/>
  <c r="D23886" i="1"/>
  <c r="E23886" i="1" s="1"/>
  <c r="D23887" i="1"/>
  <c r="E23887" i="1" s="1"/>
  <c r="D23888" i="1"/>
  <c r="E23888" i="1" s="1"/>
  <c r="D23889" i="1"/>
  <c r="E23889" i="1" s="1"/>
  <c r="D23890" i="1"/>
  <c r="E23890" i="1" s="1"/>
  <c r="D23891" i="1"/>
  <c r="E23891" i="1" s="1"/>
  <c r="D23892" i="1"/>
  <c r="E23892" i="1" s="1"/>
  <c r="D23893" i="1"/>
  <c r="E23893" i="1" s="1"/>
  <c r="D23894" i="1"/>
  <c r="E23894" i="1" s="1"/>
  <c r="D23895" i="1"/>
  <c r="E23895" i="1" s="1"/>
  <c r="D23896" i="1"/>
  <c r="E23896" i="1" s="1"/>
  <c r="D23897" i="1"/>
  <c r="E23897" i="1" s="1"/>
  <c r="D23898" i="1"/>
  <c r="E23898" i="1" s="1"/>
  <c r="D23899" i="1"/>
  <c r="E23899" i="1" s="1"/>
  <c r="D23900" i="1"/>
  <c r="E23900" i="1" s="1"/>
  <c r="D23901" i="1"/>
  <c r="E23901" i="1" s="1"/>
  <c r="D23902" i="1"/>
  <c r="E23902" i="1" s="1"/>
  <c r="D23903" i="1"/>
  <c r="E23903" i="1" s="1"/>
  <c r="D23904" i="1"/>
  <c r="E23904" i="1" s="1"/>
  <c r="D23905" i="1"/>
  <c r="E23905" i="1" s="1"/>
  <c r="D23906" i="1"/>
  <c r="E23906" i="1" s="1"/>
  <c r="D23907" i="1"/>
  <c r="E23907" i="1" s="1"/>
  <c r="D23908" i="1"/>
  <c r="E23908" i="1" s="1"/>
  <c r="D23909" i="1"/>
  <c r="E23909" i="1" s="1"/>
  <c r="D23910" i="1"/>
  <c r="E23910" i="1" s="1"/>
  <c r="D23911" i="1"/>
  <c r="E23911" i="1" s="1"/>
  <c r="D23912" i="1"/>
  <c r="E23912" i="1" s="1"/>
  <c r="D23913" i="1"/>
  <c r="E23913" i="1" s="1"/>
  <c r="D23914" i="1"/>
  <c r="E23914" i="1" s="1"/>
  <c r="D23915" i="1"/>
  <c r="E23915" i="1" s="1"/>
  <c r="D23916" i="1"/>
  <c r="E23916" i="1" s="1"/>
  <c r="D23917" i="1"/>
  <c r="E23917" i="1" s="1"/>
  <c r="D23918" i="1"/>
  <c r="E23918" i="1" s="1"/>
  <c r="D23919" i="1"/>
  <c r="E23919" i="1" s="1"/>
  <c r="D23920" i="1"/>
  <c r="E23920" i="1" s="1"/>
  <c r="D23921" i="1"/>
  <c r="E23921" i="1" s="1"/>
  <c r="D23922" i="1"/>
  <c r="E23922" i="1" s="1"/>
  <c r="D23923" i="1"/>
  <c r="E23923" i="1" s="1"/>
  <c r="D23924" i="1"/>
  <c r="E23924" i="1" s="1"/>
  <c r="D23925" i="1"/>
  <c r="E23925" i="1" s="1"/>
  <c r="D23926" i="1"/>
  <c r="E23926" i="1" s="1"/>
  <c r="D23927" i="1"/>
  <c r="E23927" i="1" s="1"/>
  <c r="D23928" i="1"/>
  <c r="E23928" i="1" s="1"/>
  <c r="D23929" i="1"/>
  <c r="E23929" i="1" s="1"/>
  <c r="D23930" i="1"/>
  <c r="E23930" i="1" s="1"/>
  <c r="D23931" i="1"/>
  <c r="E23931" i="1" s="1"/>
  <c r="D23932" i="1"/>
  <c r="E23932" i="1" s="1"/>
  <c r="D23933" i="1"/>
  <c r="E23933" i="1" s="1"/>
  <c r="D23934" i="1"/>
  <c r="E23934" i="1" s="1"/>
  <c r="D23935" i="1"/>
  <c r="E23935" i="1" s="1"/>
  <c r="D23936" i="1"/>
  <c r="E23936" i="1" s="1"/>
  <c r="D23937" i="1"/>
  <c r="E23937" i="1" s="1"/>
  <c r="D23938" i="1"/>
  <c r="E23938" i="1" s="1"/>
  <c r="D23939" i="1"/>
  <c r="E23939" i="1" s="1"/>
  <c r="D23940" i="1"/>
  <c r="E23940" i="1" s="1"/>
  <c r="D23941" i="1"/>
  <c r="E23941" i="1" s="1"/>
  <c r="D23942" i="1"/>
  <c r="E23942" i="1" s="1"/>
  <c r="D23943" i="1"/>
  <c r="E23943" i="1" s="1"/>
  <c r="D23944" i="1"/>
  <c r="E23944" i="1" s="1"/>
  <c r="D23945" i="1"/>
  <c r="E23945" i="1" s="1"/>
  <c r="D23946" i="1"/>
  <c r="E23946" i="1" s="1"/>
  <c r="D23947" i="1"/>
  <c r="E23947" i="1" s="1"/>
  <c r="D23948" i="1"/>
  <c r="E23948" i="1" s="1"/>
  <c r="D23949" i="1"/>
  <c r="E23949" i="1" s="1"/>
  <c r="D23950" i="1"/>
  <c r="E23950" i="1" s="1"/>
  <c r="D23951" i="1"/>
  <c r="E23951" i="1" s="1"/>
  <c r="D23952" i="1"/>
  <c r="E23952" i="1" s="1"/>
  <c r="D23953" i="1"/>
  <c r="E23953" i="1" s="1"/>
  <c r="D23954" i="1"/>
  <c r="E23954" i="1" s="1"/>
  <c r="D23955" i="1"/>
  <c r="E23955" i="1" s="1"/>
  <c r="D23956" i="1"/>
  <c r="E23956" i="1" s="1"/>
  <c r="D23957" i="1"/>
  <c r="E23957" i="1" s="1"/>
  <c r="D23958" i="1"/>
  <c r="E23958" i="1" s="1"/>
  <c r="D23959" i="1"/>
  <c r="E23959" i="1" s="1"/>
  <c r="D23960" i="1"/>
  <c r="E23960" i="1" s="1"/>
  <c r="D23961" i="1"/>
  <c r="E23961" i="1" s="1"/>
  <c r="D23962" i="1"/>
  <c r="E23962" i="1" s="1"/>
  <c r="D23963" i="1"/>
  <c r="E23963" i="1" s="1"/>
  <c r="D23964" i="1"/>
  <c r="E23964" i="1" s="1"/>
  <c r="D23965" i="1"/>
  <c r="E23965" i="1" s="1"/>
  <c r="D23966" i="1"/>
  <c r="E23966" i="1" s="1"/>
  <c r="D23967" i="1"/>
  <c r="E23967" i="1" s="1"/>
  <c r="D23968" i="1"/>
  <c r="E23968" i="1" s="1"/>
  <c r="D23969" i="1"/>
  <c r="E23969" i="1" s="1"/>
  <c r="D23970" i="1"/>
  <c r="E23970" i="1" s="1"/>
  <c r="D23971" i="1"/>
  <c r="E23971" i="1" s="1"/>
  <c r="D23972" i="1"/>
  <c r="E23972" i="1" s="1"/>
  <c r="D23973" i="1"/>
  <c r="E23973" i="1" s="1"/>
  <c r="D23974" i="1"/>
  <c r="E23974" i="1" s="1"/>
  <c r="D23975" i="1"/>
  <c r="E23975" i="1" s="1"/>
  <c r="D23976" i="1"/>
  <c r="E23976" i="1" s="1"/>
  <c r="D23977" i="1"/>
  <c r="E23977" i="1" s="1"/>
  <c r="D23978" i="1"/>
  <c r="E23978" i="1" s="1"/>
  <c r="D23979" i="1"/>
  <c r="E23979" i="1" s="1"/>
  <c r="D23980" i="1"/>
  <c r="E23980" i="1" s="1"/>
  <c r="D23981" i="1"/>
  <c r="E23981" i="1" s="1"/>
  <c r="D23982" i="1"/>
  <c r="E23982" i="1" s="1"/>
  <c r="D23983" i="1"/>
  <c r="E23983" i="1" s="1"/>
  <c r="D23984" i="1"/>
  <c r="E23984" i="1" s="1"/>
  <c r="D23985" i="1"/>
  <c r="E23985" i="1" s="1"/>
  <c r="D23986" i="1"/>
  <c r="E23986" i="1" s="1"/>
  <c r="D23987" i="1"/>
  <c r="E23987" i="1" s="1"/>
  <c r="D23988" i="1"/>
  <c r="E23988" i="1" s="1"/>
  <c r="D23989" i="1"/>
  <c r="E23989" i="1" s="1"/>
  <c r="D23990" i="1"/>
  <c r="E23990" i="1" s="1"/>
  <c r="D23991" i="1"/>
  <c r="E23991" i="1" s="1"/>
  <c r="D23992" i="1"/>
  <c r="E23992" i="1" s="1"/>
  <c r="D23993" i="1"/>
  <c r="E23993" i="1" s="1"/>
  <c r="D23994" i="1"/>
  <c r="E23994" i="1" s="1"/>
  <c r="D23995" i="1"/>
  <c r="E23995" i="1" s="1"/>
  <c r="D23996" i="1"/>
  <c r="E23996" i="1" s="1"/>
  <c r="D23997" i="1"/>
  <c r="E23997" i="1" s="1"/>
  <c r="D23998" i="1"/>
  <c r="E23998" i="1" s="1"/>
  <c r="D23999" i="1"/>
  <c r="E23999" i="1" s="1"/>
  <c r="D24000" i="1"/>
  <c r="E24000" i="1" s="1"/>
  <c r="D24001" i="1"/>
  <c r="E24001" i="1" s="1"/>
  <c r="D24002" i="1"/>
  <c r="E24002" i="1" s="1"/>
  <c r="D24003" i="1"/>
  <c r="E24003" i="1" s="1"/>
  <c r="D24004" i="1"/>
  <c r="E24004" i="1" s="1"/>
  <c r="D24005" i="1"/>
  <c r="E24005" i="1" s="1"/>
  <c r="D24006" i="1"/>
  <c r="E24006" i="1" s="1"/>
  <c r="D24007" i="1"/>
  <c r="E24007" i="1" s="1"/>
  <c r="D24008" i="1"/>
  <c r="E24008" i="1" s="1"/>
  <c r="D24009" i="1"/>
  <c r="E24009" i="1" s="1"/>
  <c r="D24010" i="1"/>
  <c r="E24010" i="1" s="1"/>
  <c r="D24011" i="1"/>
  <c r="E24011" i="1" s="1"/>
  <c r="D24012" i="1"/>
  <c r="E24012" i="1" s="1"/>
  <c r="D24013" i="1"/>
  <c r="E24013" i="1" s="1"/>
  <c r="D24014" i="1"/>
  <c r="E24014" i="1" s="1"/>
  <c r="D24015" i="1"/>
  <c r="E24015" i="1" s="1"/>
  <c r="D24016" i="1"/>
  <c r="E24016" i="1" s="1"/>
  <c r="D24017" i="1"/>
  <c r="E24017" i="1" s="1"/>
  <c r="D24018" i="1"/>
  <c r="E24018" i="1" s="1"/>
  <c r="D24019" i="1"/>
  <c r="E24019" i="1" s="1"/>
  <c r="D24020" i="1"/>
  <c r="E24020" i="1" s="1"/>
  <c r="D24021" i="1"/>
  <c r="E24021" i="1" s="1"/>
  <c r="D24022" i="1"/>
  <c r="E24022" i="1" s="1"/>
  <c r="D24023" i="1"/>
  <c r="E24023" i="1" s="1"/>
  <c r="D24024" i="1"/>
  <c r="E24024" i="1" s="1"/>
  <c r="D24025" i="1"/>
  <c r="E24025" i="1" s="1"/>
  <c r="D24026" i="1"/>
  <c r="E24026" i="1" s="1"/>
  <c r="D24027" i="1"/>
  <c r="E24027" i="1" s="1"/>
  <c r="D24028" i="1"/>
  <c r="E24028" i="1" s="1"/>
  <c r="D24029" i="1"/>
  <c r="E24029" i="1" s="1"/>
  <c r="D24030" i="1"/>
  <c r="E24030" i="1" s="1"/>
  <c r="D24031" i="1"/>
  <c r="E24031" i="1" s="1"/>
  <c r="D24032" i="1"/>
  <c r="E24032" i="1" s="1"/>
  <c r="D24033" i="1"/>
  <c r="E24033" i="1" s="1"/>
  <c r="D24034" i="1"/>
  <c r="E24034" i="1" s="1"/>
  <c r="D24035" i="1"/>
  <c r="E24035" i="1" s="1"/>
  <c r="D24036" i="1"/>
  <c r="E24036" i="1" s="1"/>
  <c r="D24037" i="1"/>
  <c r="E24037" i="1" s="1"/>
  <c r="D24038" i="1"/>
  <c r="E24038" i="1" s="1"/>
  <c r="D24039" i="1"/>
  <c r="E24039" i="1" s="1"/>
  <c r="D24040" i="1"/>
  <c r="E24040" i="1" s="1"/>
  <c r="D24041" i="1"/>
  <c r="E24041" i="1" s="1"/>
  <c r="D24042" i="1"/>
  <c r="E24042" i="1" s="1"/>
  <c r="D24043" i="1"/>
  <c r="E24043" i="1" s="1"/>
  <c r="D24044" i="1"/>
  <c r="E24044" i="1" s="1"/>
  <c r="D24045" i="1"/>
  <c r="E24045" i="1" s="1"/>
  <c r="D24046" i="1"/>
  <c r="E24046" i="1" s="1"/>
  <c r="D24047" i="1"/>
  <c r="E24047" i="1" s="1"/>
  <c r="D24048" i="1"/>
  <c r="E24048" i="1" s="1"/>
  <c r="D24049" i="1"/>
  <c r="E24049" i="1" s="1"/>
  <c r="D24050" i="1"/>
  <c r="E24050" i="1" s="1"/>
  <c r="D24051" i="1"/>
  <c r="E24051" i="1" s="1"/>
  <c r="D24052" i="1"/>
  <c r="E24052" i="1" s="1"/>
  <c r="D24053" i="1"/>
  <c r="E24053" i="1" s="1"/>
  <c r="D24054" i="1"/>
  <c r="E24054" i="1" s="1"/>
  <c r="D24055" i="1"/>
  <c r="E24055" i="1" s="1"/>
  <c r="D24056" i="1"/>
  <c r="E24056" i="1" s="1"/>
  <c r="D24057" i="1"/>
  <c r="E24057" i="1" s="1"/>
  <c r="D24058" i="1"/>
  <c r="E24058" i="1" s="1"/>
  <c r="D24059" i="1"/>
  <c r="E24059" i="1" s="1"/>
  <c r="D24060" i="1"/>
  <c r="E24060" i="1" s="1"/>
  <c r="D24061" i="1"/>
  <c r="E24061" i="1" s="1"/>
  <c r="D24062" i="1"/>
  <c r="E24062" i="1" s="1"/>
  <c r="D24063" i="1"/>
  <c r="E24063" i="1" s="1"/>
  <c r="D24064" i="1"/>
  <c r="E24064" i="1" s="1"/>
  <c r="D24065" i="1"/>
  <c r="E24065" i="1" s="1"/>
  <c r="D24066" i="1"/>
  <c r="E24066" i="1" s="1"/>
  <c r="D24067" i="1"/>
  <c r="E24067" i="1" s="1"/>
  <c r="D24068" i="1"/>
  <c r="E24068" i="1" s="1"/>
  <c r="D24069" i="1"/>
  <c r="E24069" i="1" s="1"/>
  <c r="D24070" i="1"/>
  <c r="E24070" i="1" s="1"/>
  <c r="D24071" i="1"/>
  <c r="E24071" i="1" s="1"/>
  <c r="D24072" i="1"/>
  <c r="E24072" i="1" s="1"/>
  <c r="D24073" i="1"/>
  <c r="E24073" i="1" s="1"/>
  <c r="D24074" i="1"/>
  <c r="E24074" i="1" s="1"/>
  <c r="D24075" i="1"/>
  <c r="E24075" i="1" s="1"/>
  <c r="D24076" i="1"/>
  <c r="E24076" i="1" s="1"/>
  <c r="D24077" i="1"/>
  <c r="E24077" i="1" s="1"/>
  <c r="D24078" i="1"/>
  <c r="E24078" i="1" s="1"/>
  <c r="D24079" i="1"/>
  <c r="E24079" i="1" s="1"/>
  <c r="D24080" i="1"/>
  <c r="E24080" i="1" s="1"/>
  <c r="D24081" i="1"/>
  <c r="E24081" i="1" s="1"/>
  <c r="D24082" i="1"/>
  <c r="E24082" i="1" s="1"/>
  <c r="D24083" i="1"/>
  <c r="E24083" i="1" s="1"/>
  <c r="D24084" i="1"/>
  <c r="E24084" i="1" s="1"/>
  <c r="D24085" i="1"/>
  <c r="E24085" i="1" s="1"/>
  <c r="D24086" i="1"/>
  <c r="E24086" i="1" s="1"/>
  <c r="D24087" i="1"/>
  <c r="E24087" i="1" s="1"/>
  <c r="D24088" i="1"/>
  <c r="E24088" i="1" s="1"/>
  <c r="D24089" i="1"/>
  <c r="E24089" i="1" s="1"/>
  <c r="D24090" i="1"/>
  <c r="E24090" i="1" s="1"/>
  <c r="D24091" i="1"/>
  <c r="E24091" i="1" s="1"/>
  <c r="D24092" i="1"/>
  <c r="E24092" i="1" s="1"/>
  <c r="D24093" i="1"/>
  <c r="E24093" i="1" s="1"/>
  <c r="D24094" i="1"/>
  <c r="E24094" i="1" s="1"/>
  <c r="D24095" i="1"/>
  <c r="E24095" i="1" s="1"/>
  <c r="D24096" i="1"/>
  <c r="E24096" i="1" s="1"/>
  <c r="D24097" i="1"/>
  <c r="E24097" i="1" s="1"/>
  <c r="D24098" i="1"/>
  <c r="E24098" i="1" s="1"/>
  <c r="D24099" i="1"/>
  <c r="E24099" i="1" s="1"/>
  <c r="D24100" i="1"/>
  <c r="E24100" i="1" s="1"/>
  <c r="D24101" i="1"/>
  <c r="E24101" i="1" s="1"/>
  <c r="D24102" i="1"/>
  <c r="E24102" i="1" s="1"/>
  <c r="D24103" i="1"/>
  <c r="E24103" i="1" s="1"/>
  <c r="D24104" i="1"/>
  <c r="E24104" i="1" s="1"/>
  <c r="D24105" i="1"/>
  <c r="E24105" i="1" s="1"/>
  <c r="D24106" i="1"/>
  <c r="E24106" i="1" s="1"/>
  <c r="D24107" i="1"/>
  <c r="E24107" i="1" s="1"/>
  <c r="D24108" i="1"/>
  <c r="E24108" i="1" s="1"/>
  <c r="D24109" i="1"/>
  <c r="E24109" i="1" s="1"/>
  <c r="D24110" i="1"/>
  <c r="E24110" i="1" s="1"/>
  <c r="D24111" i="1"/>
  <c r="E24111" i="1" s="1"/>
  <c r="D24112" i="1"/>
  <c r="E24112" i="1" s="1"/>
  <c r="D24113" i="1"/>
  <c r="E24113" i="1" s="1"/>
  <c r="D24114" i="1"/>
  <c r="E24114" i="1" s="1"/>
  <c r="D24115" i="1"/>
  <c r="E24115" i="1" s="1"/>
  <c r="D24116" i="1"/>
  <c r="E24116" i="1" s="1"/>
  <c r="D24117" i="1"/>
  <c r="E24117" i="1" s="1"/>
  <c r="D24118" i="1"/>
  <c r="E24118" i="1" s="1"/>
  <c r="D24119" i="1"/>
  <c r="E24119" i="1" s="1"/>
  <c r="D24120" i="1"/>
  <c r="E24120" i="1" s="1"/>
  <c r="D24121" i="1"/>
  <c r="E24121" i="1" s="1"/>
  <c r="D24122" i="1"/>
  <c r="E24122" i="1" s="1"/>
  <c r="D24123" i="1"/>
  <c r="E24123" i="1" s="1"/>
  <c r="D24124" i="1"/>
  <c r="E24124" i="1" s="1"/>
  <c r="D24125" i="1"/>
  <c r="E24125" i="1" s="1"/>
  <c r="D24126" i="1"/>
  <c r="E24126" i="1" s="1"/>
  <c r="D24127" i="1"/>
  <c r="E24127" i="1" s="1"/>
  <c r="D24128" i="1"/>
  <c r="E24128" i="1" s="1"/>
  <c r="D24129" i="1"/>
  <c r="E24129" i="1" s="1"/>
  <c r="D24130" i="1"/>
  <c r="E24130" i="1" s="1"/>
  <c r="D24131" i="1"/>
  <c r="E24131" i="1" s="1"/>
  <c r="D24132" i="1"/>
  <c r="E24132" i="1" s="1"/>
  <c r="D24133" i="1"/>
  <c r="E24133" i="1" s="1"/>
  <c r="D24134" i="1"/>
  <c r="E24134" i="1" s="1"/>
  <c r="D24135" i="1"/>
  <c r="E24135" i="1" s="1"/>
  <c r="D24136" i="1"/>
  <c r="E24136" i="1" s="1"/>
  <c r="D24137" i="1"/>
  <c r="E24137" i="1" s="1"/>
  <c r="D24138" i="1"/>
  <c r="E24138" i="1" s="1"/>
  <c r="D24139" i="1"/>
  <c r="E24139" i="1" s="1"/>
  <c r="D24140" i="1"/>
  <c r="E24140" i="1" s="1"/>
  <c r="D24141" i="1"/>
  <c r="E24141" i="1" s="1"/>
  <c r="D24142" i="1"/>
  <c r="E24142" i="1" s="1"/>
  <c r="D24143" i="1"/>
  <c r="E24143" i="1" s="1"/>
  <c r="D24144" i="1"/>
  <c r="E24144" i="1" s="1"/>
  <c r="D24145" i="1"/>
  <c r="E24145" i="1" s="1"/>
  <c r="D24146" i="1"/>
  <c r="E24146" i="1" s="1"/>
  <c r="D24147" i="1"/>
  <c r="E24147" i="1" s="1"/>
  <c r="D24148" i="1"/>
  <c r="E24148" i="1" s="1"/>
  <c r="D24149" i="1"/>
  <c r="E24149" i="1" s="1"/>
  <c r="D24150" i="1"/>
  <c r="E24150" i="1" s="1"/>
  <c r="D24151" i="1"/>
  <c r="E24151" i="1" s="1"/>
  <c r="D24152" i="1"/>
  <c r="E24152" i="1" s="1"/>
  <c r="D24153" i="1"/>
  <c r="E24153" i="1" s="1"/>
  <c r="D24154" i="1"/>
  <c r="E24154" i="1" s="1"/>
  <c r="D24155" i="1"/>
  <c r="E24155" i="1" s="1"/>
  <c r="D24156" i="1"/>
  <c r="E24156" i="1" s="1"/>
  <c r="D24157" i="1"/>
  <c r="E24157" i="1" s="1"/>
  <c r="D24158" i="1"/>
  <c r="E24158" i="1" s="1"/>
  <c r="D24159" i="1"/>
  <c r="E24159" i="1" s="1"/>
  <c r="D24160" i="1"/>
  <c r="E24160" i="1" s="1"/>
  <c r="D24161" i="1"/>
  <c r="E24161" i="1" s="1"/>
  <c r="D24162" i="1"/>
  <c r="E24162" i="1" s="1"/>
  <c r="D24163" i="1"/>
  <c r="E24163" i="1" s="1"/>
  <c r="D24164" i="1"/>
  <c r="E24164" i="1" s="1"/>
  <c r="D24165" i="1"/>
  <c r="E24165" i="1" s="1"/>
  <c r="D24166" i="1"/>
  <c r="E24166" i="1" s="1"/>
  <c r="D24167" i="1"/>
  <c r="E24167" i="1" s="1"/>
  <c r="D24168" i="1"/>
  <c r="E24168" i="1" s="1"/>
  <c r="D24169" i="1"/>
  <c r="E24169" i="1" s="1"/>
  <c r="D24170" i="1"/>
  <c r="E24170" i="1" s="1"/>
  <c r="D24171" i="1"/>
  <c r="E24171" i="1" s="1"/>
  <c r="D24172" i="1"/>
  <c r="E24172" i="1" s="1"/>
  <c r="D24173" i="1"/>
  <c r="E24173" i="1" s="1"/>
  <c r="D24174" i="1"/>
  <c r="E24174" i="1" s="1"/>
  <c r="D24175" i="1"/>
  <c r="E24175" i="1" s="1"/>
  <c r="D24176" i="1"/>
  <c r="E24176" i="1" s="1"/>
  <c r="D24177" i="1"/>
  <c r="E24177" i="1" s="1"/>
  <c r="D24178" i="1"/>
  <c r="E24178" i="1" s="1"/>
  <c r="D24179" i="1"/>
  <c r="E24179" i="1" s="1"/>
  <c r="D24180" i="1"/>
  <c r="E24180" i="1" s="1"/>
  <c r="D24181" i="1"/>
  <c r="E24181" i="1" s="1"/>
  <c r="D24182" i="1"/>
  <c r="E24182" i="1" s="1"/>
  <c r="D24183" i="1"/>
  <c r="E24183" i="1" s="1"/>
  <c r="D24184" i="1"/>
  <c r="E24184" i="1" s="1"/>
  <c r="D24185" i="1"/>
  <c r="E24185" i="1" s="1"/>
  <c r="D24186" i="1"/>
  <c r="E24186" i="1" s="1"/>
  <c r="D24187" i="1"/>
  <c r="E24187" i="1" s="1"/>
  <c r="D24188" i="1"/>
  <c r="E24188" i="1" s="1"/>
  <c r="D24189" i="1"/>
  <c r="E24189" i="1" s="1"/>
  <c r="D24190" i="1"/>
  <c r="E24190" i="1" s="1"/>
  <c r="D24191" i="1"/>
  <c r="E24191" i="1" s="1"/>
  <c r="D24192" i="1"/>
  <c r="E24192" i="1" s="1"/>
  <c r="D24193" i="1"/>
  <c r="E24193" i="1" s="1"/>
  <c r="D24194" i="1"/>
  <c r="E24194" i="1" s="1"/>
  <c r="D24195" i="1"/>
  <c r="E24195" i="1" s="1"/>
  <c r="D24196" i="1"/>
  <c r="E24196" i="1" s="1"/>
  <c r="D24197" i="1"/>
  <c r="E24197" i="1" s="1"/>
  <c r="D24198" i="1"/>
  <c r="E24198" i="1" s="1"/>
  <c r="D24199" i="1"/>
  <c r="E24199" i="1" s="1"/>
  <c r="D24200" i="1"/>
  <c r="E24200" i="1" s="1"/>
  <c r="D24201" i="1"/>
  <c r="E24201" i="1" s="1"/>
  <c r="D24202" i="1"/>
  <c r="E24202" i="1" s="1"/>
  <c r="D24203" i="1"/>
  <c r="E24203" i="1" s="1"/>
  <c r="D24204" i="1"/>
  <c r="E24204" i="1" s="1"/>
  <c r="D24205" i="1"/>
  <c r="E24205" i="1" s="1"/>
  <c r="D24206" i="1"/>
  <c r="E24206" i="1" s="1"/>
  <c r="D24207" i="1"/>
  <c r="E24207" i="1" s="1"/>
  <c r="D24208" i="1"/>
  <c r="E24208" i="1" s="1"/>
  <c r="D24209" i="1"/>
  <c r="E24209" i="1" s="1"/>
  <c r="D24210" i="1"/>
  <c r="E24210" i="1" s="1"/>
  <c r="D24211" i="1"/>
  <c r="E24211" i="1" s="1"/>
  <c r="D24212" i="1"/>
  <c r="E24212" i="1" s="1"/>
  <c r="D24213" i="1"/>
  <c r="E24213" i="1" s="1"/>
  <c r="D24214" i="1"/>
  <c r="E24214" i="1" s="1"/>
  <c r="D24215" i="1"/>
  <c r="E24215" i="1" s="1"/>
  <c r="D24216" i="1"/>
  <c r="E24216" i="1" s="1"/>
  <c r="D24217" i="1"/>
  <c r="E24217" i="1" s="1"/>
  <c r="D24218" i="1"/>
  <c r="E24218" i="1" s="1"/>
  <c r="D24219" i="1"/>
  <c r="E24219" i="1" s="1"/>
  <c r="D24220" i="1"/>
  <c r="E24220" i="1" s="1"/>
  <c r="D24221" i="1"/>
  <c r="E24221" i="1" s="1"/>
  <c r="D24222" i="1"/>
  <c r="E24222" i="1" s="1"/>
  <c r="D24223" i="1"/>
  <c r="E24223" i="1" s="1"/>
  <c r="D24224" i="1"/>
  <c r="E24224" i="1" s="1"/>
  <c r="D24225" i="1"/>
  <c r="E24225" i="1" s="1"/>
  <c r="D24226" i="1"/>
  <c r="E24226" i="1" s="1"/>
  <c r="D24227" i="1"/>
  <c r="E24227" i="1" s="1"/>
  <c r="D24228" i="1"/>
  <c r="E24228" i="1" s="1"/>
  <c r="D24229" i="1"/>
  <c r="E24229" i="1" s="1"/>
  <c r="D24230" i="1"/>
  <c r="E24230" i="1" s="1"/>
  <c r="D24231" i="1"/>
  <c r="E24231" i="1" s="1"/>
  <c r="D24232" i="1"/>
  <c r="E24232" i="1" s="1"/>
  <c r="D24233" i="1"/>
  <c r="E24233" i="1" s="1"/>
  <c r="D24234" i="1"/>
  <c r="E24234" i="1" s="1"/>
  <c r="D24235" i="1"/>
  <c r="E24235" i="1" s="1"/>
  <c r="D24236" i="1"/>
  <c r="E24236" i="1" s="1"/>
  <c r="D24237" i="1"/>
  <c r="E24237" i="1" s="1"/>
  <c r="D24238" i="1"/>
  <c r="E24238" i="1" s="1"/>
  <c r="D24239" i="1"/>
  <c r="E24239" i="1" s="1"/>
  <c r="D24240" i="1"/>
  <c r="E24240" i="1" s="1"/>
  <c r="D24241" i="1"/>
  <c r="E24241" i="1" s="1"/>
  <c r="D24242" i="1"/>
  <c r="E24242" i="1" s="1"/>
  <c r="D24243" i="1"/>
  <c r="E24243" i="1" s="1"/>
  <c r="D24244" i="1"/>
  <c r="E24244" i="1" s="1"/>
  <c r="D24245" i="1"/>
  <c r="E24245" i="1" s="1"/>
  <c r="D24246" i="1"/>
  <c r="E24246" i="1" s="1"/>
  <c r="D24247" i="1"/>
  <c r="E24247" i="1" s="1"/>
  <c r="D24248" i="1"/>
  <c r="E24248" i="1" s="1"/>
  <c r="D24249" i="1"/>
  <c r="E24249" i="1" s="1"/>
  <c r="D24250" i="1"/>
  <c r="E24250" i="1" s="1"/>
  <c r="D24251" i="1"/>
  <c r="E24251" i="1" s="1"/>
  <c r="D24252" i="1"/>
  <c r="E24252" i="1" s="1"/>
  <c r="D24253" i="1"/>
  <c r="E24253" i="1" s="1"/>
  <c r="D24254" i="1"/>
  <c r="E24254" i="1" s="1"/>
  <c r="D24255" i="1"/>
  <c r="E24255" i="1" s="1"/>
  <c r="D24256" i="1"/>
  <c r="E24256" i="1" s="1"/>
  <c r="D24257" i="1"/>
  <c r="E24257" i="1" s="1"/>
  <c r="D24258" i="1"/>
  <c r="E24258" i="1" s="1"/>
  <c r="D24259" i="1"/>
  <c r="E24259" i="1" s="1"/>
  <c r="D24260" i="1"/>
  <c r="E24260" i="1" s="1"/>
  <c r="D24261" i="1"/>
  <c r="E24261" i="1" s="1"/>
  <c r="D24262" i="1"/>
  <c r="E24262" i="1" s="1"/>
  <c r="D24263" i="1"/>
  <c r="E24263" i="1" s="1"/>
  <c r="D24264" i="1"/>
  <c r="E24264" i="1" s="1"/>
  <c r="D24265" i="1"/>
  <c r="E24265" i="1" s="1"/>
  <c r="D24266" i="1"/>
  <c r="E24266" i="1" s="1"/>
  <c r="D24267" i="1"/>
  <c r="E24267" i="1" s="1"/>
  <c r="D24268" i="1"/>
  <c r="E24268" i="1" s="1"/>
  <c r="D24269" i="1"/>
  <c r="E24269" i="1" s="1"/>
  <c r="D24270" i="1"/>
  <c r="E24270" i="1" s="1"/>
  <c r="D24271" i="1"/>
  <c r="E24271" i="1" s="1"/>
  <c r="D24272" i="1"/>
  <c r="E24272" i="1" s="1"/>
  <c r="D24273" i="1"/>
  <c r="E24273" i="1" s="1"/>
  <c r="D24274" i="1"/>
  <c r="E24274" i="1" s="1"/>
  <c r="D24275" i="1"/>
  <c r="E24275" i="1" s="1"/>
  <c r="D24276" i="1"/>
  <c r="E24276" i="1" s="1"/>
  <c r="D24277" i="1"/>
  <c r="E24277" i="1" s="1"/>
  <c r="D24278" i="1"/>
  <c r="E24278" i="1" s="1"/>
  <c r="D24279" i="1"/>
  <c r="E24279" i="1" s="1"/>
  <c r="D24280" i="1"/>
  <c r="E24280" i="1" s="1"/>
  <c r="D24281" i="1"/>
  <c r="E24281" i="1" s="1"/>
  <c r="D24282" i="1"/>
  <c r="E24282" i="1" s="1"/>
  <c r="D24283" i="1"/>
  <c r="E24283" i="1" s="1"/>
  <c r="D24284" i="1"/>
  <c r="E24284" i="1" s="1"/>
  <c r="D24285" i="1"/>
  <c r="E24285" i="1" s="1"/>
  <c r="D24286" i="1"/>
  <c r="E24286" i="1" s="1"/>
  <c r="D24287" i="1"/>
  <c r="E24287" i="1" s="1"/>
  <c r="D24288" i="1"/>
  <c r="E24288" i="1" s="1"/>
  <c r="D24289" i="1"/>
  <c r="E24289" i="1" s="1"/>
  <c r="D24290" i="1"/>
  <c r="E24290" i="1" s="1"/>
  <c r="D24291" i="1"/>
  <c r="E24291" i="1" s="1"/>
  <c r="D24292" i="1"/>
  <c r="E24292" i="1" s="1"/>
  <c r="D24293" i="1"/>
  <c r="E24293" i="1" s="1"/>
  <c r="D24294" i="1"/>
  <c r="E24294" i="1" s="1"/>
  <c r="D24295" i="1"/>
  <c r="E24295" i="1" s="1"/>
  <c r="D24296" i="1"/>
  <c r="E24296" i="1" s="1"/>
  <c r="D24297" i="1"/>
  <c r="E24297" i="1" s="1"/>
  <c r="D24298" i="1"/>
  <c r="E24298" i="1" s="1"/>
  <c r="D24299" i="1"/>
  <c r="E24299" i="1" s="1"/>
  <c r="D24300" i="1"/>
  <c r="E24300" i="1" s="1"/>
  <c r="D24301" i="1"/>
  <c r="E24301" i="1" s="1"/>
  <c r="D24302" i="1"/>
  <c r="E24302" i="1" s="1"/>
  <c r="D24303" i="1"/>
  <c r="E24303" i="1" s="1"/>
  <c r="D24304" i="1"/>
  <c r="E24304" i="1" s="1"/>
  <c r="D24305" i="1"/>
  <c r="E24305" i="1" s="1"/>
  <c r="D24306" i="1"/>
  <c r="E24306" i="1" s="1"/>
  <c r="D24307" i="1"/>
  <c r="E24307" i="1" s="1"/>
  <c r="D24308" i="1"/>
  <c r="E24308" i="1" s="1"/>
  <c r="D24309" i="1"/>
  <c r="E24309" i="1" s="1"/>
  <c r="D24310" i="1"/>
  <c r="E24310" i="1" s="1"/>
  <c r="D24311" i="1"/>
  <c r="E24311" i="1" s="1"/>
  <c r="D24312" i="1"/>
  <c r="E24312" i="1" s="1"/>
  <c r="D24313" i="1"/>
  <c r="E24313" i="1" s="1"/>
  <c r="D24314" i="1"/>
  <c r="E24314" i="1" s="1"/>
  <c r="D24315" i="1"/>
  <c r="E24315" i="1" s="1"/>
  <c r="D24316" i="1"/>
  <c r="E24316" i="1" s="1"/>
  <c r="D24317" i="1"/>
  <c r="E24317" i="1" s="1"/>
  <c r="D24318" i="1"/>
  <c r="E24318" i="1" s="1"/>
  <c r="D24319" i="1"/>
  <c r="E24319" i="1" s="1"/>
  <c r="D24320" i="1"/>
  <c r="E24320" i="1" s="1"/>
  <c r="D24321" i="1"/>
  <c r="E24321" i="1" s="1"/>
  <c r="D24322" i="1"/>
  <c r="E24322" i="1" s="1"/>
  <c r="D24323" i="1"/>
  <c r="E24323" i="1" s="1"/>
  <c r="D24324" i="1"/>
  <c r="E24324" i="1" s="1"/>
  <c r="D24325" i="1"/>
  <c r="E24325" i="1" s="1"/>
  <c r="D24326" i="1"/>
  <c r="E24326" i="1" s="1"/>
  <c r="D24327" i="1"/>
  <c r="E24327" i="1" s="1"/>
  <c r="D24328" i="1"/>
  <c r="E24328" i="1" s="1"/>
  <c r="D24329" i="1"/>
  <c r="E24329" i="1" s="1"/>
  <c r="D24330" i="1"/>
  <c r="E24330" i="1" s="1"/>
  <c r="D24331" i="1"/>
  <c r="E24331" i="1" s="1"/>
  <c r="D24332" i="1"/>
  <c r="E24332" i="1" s="1"/>
  <c r="D24333" i="1"/>
  <c r="E24333" i="1" s="1"/>
  <c r="D24334" i="1"/>
  <c r="E24334" i="1" s="1"/>
  <c r="D24335" i="1"/>
  <c r="E24335" i="1" s="1"/>
  <c r="D24336" i="1"/>
  <c r="E24336" i="1" s="1"/>
  <c r="D24337" i="1"/>
  <c r="E24337" i="1" s="1"/>
  <c r="D24338" i="1"/>
  <c r="E24338" i="1" s="1"/>
  <c r="D24339" i="1"/>
  <c r="E24339" i="1" s="1"/>
  <c r="D24340" i="1"/>
  <c r="E24340" i="1" s="1"/>
  <c r="D24341" i="1"/>
  <c r="E24341" i="1" s="1"/>
  <c r="D24342" i="1"/>
  <c r="E24342" i="1" s="1"/>
  <c r="D24343" i="1"/>
  <c r="E24343" i="1" s="1"/>
  <c r="D24344" i="1"/>
  <c r="E24344" i="1" s="1"/>
  <c r="D24345" i="1"/>
  <c r="E24345" i="1" s="1"/>
  <c r="D24346" i="1"/>
  <c r="E24346" i="1" s="1"/>
  <c r="D24347" i="1"/>
  <c r="E24347" i="1" s="1"/>
  <c r="D24348" i="1"/>
  <c r="E24348" i="1" s="1"/>
  <c r="D24349" i="1"/>
  <c r="E24349" i="1" s="1"/>
  <c r="D24350" i="1"/>
  <c r="E24350" i="1" s="1"/>
  <c r="D24351" i="1"/>
  <c r="E24351" i="1" s="1"/>
  <c r="D24352" i="1"/>
  <c r="E24352" i="1" s="1"/>
  <c r="D24353" i="1"/>
  <c r="E24353" i="1" s="1"/>
  <c r="D24354" i="1"/>
  <c r="E24354" i="1" s="1"/>
  <c r="D24355" i="1"/>
  <c r="E24355" i="1" s="1"/>
  <c r="D24356" i="1"/>
  <c r="E24356" i="1" s="1"/>
  <c r="D24357" i="1"/>
  <c r="E24357" i="1" s="1"/>
  <c r="D24358" i="1"/>
  <c r="E24358" i="1" s="1"/>
  <c r="D24359" i="1"/>
  <c r="E24359" i="1" s="1"/>
  <c r="D24360" i="1"/>
  <c r="E24360" i="1" s="1"/>
  <c r="D24361" i="1"/>
  <c r="E24361" i="1" s="1"/>
  <c r="D24362" i="1"/>
  <c r="E24362" i="1" s="1"/>
  <c r="D24363" i="1"/>
  <c r="E24363" i="1" s="1"/>
  <c r="D24364" i="1"/>
  <c r="E24364" i="1" s="1"/>
  <c r="D24365" i="1"/>
  <c r="E24365" i="1" s="1"/>
  <c r="D24366" i="1"/>
  <c r="E24366" i="1" s="1"/>
  <c r="D24367" i="1"/>
  <c r="E24367" i="1" s="1"/>
  <c r="D24368" i="1"/>
  <c r="E24368" i="1" s="1"/>
  <c r="D24369" i="1"/>
  <c r="E24369" i="1" s="1"/>
  <c r="D24370" i="1"/>
  <c r="E24370" i="1" s="1"/>
  <c r="D24371" i="1"/>
  <c r="E24371" i="1" s="1"/>
  <c r="D24372" i="1"/>
  <c r="E24372" i="1" s="1"/>
  <c r="D24373" i="1"/>
  <c r="E24373" i="1" s="1"/>
  <c r="D24374" i="1"/>
  <c r="E24374" i="1" s="1"/>
  <c r="D24375" i="1"/>
  <c r="E24375" i="1" s="1"/>
  <c r="D24376" i="1"/>
  <c r="E24376" i="1" s="1"/>
  <c r="D24377" i="1"/>
  <c r="E24377" i="1" s="1"/>
  <c r="D24378" i="1"/>
  <c r="E24378" i="1" s="1"/>
  <c r="D24379" i="1"/>
  <c r="E24379" i="1" s="1"/>
  <c r="D24380" i="1"/>
  <c r="E24380" i="1" s="1"/>
  <c r="D24381" i="1"/>
  <c r="E24381" i="1" s="1"/>
  <c r="D24382" i="1"/>
  <c r="E24382" i="1" s="1"/>
  <c r="D24383" i="1"/>
  <c r="E24383" i="1" s="1"/>
  <c r="D24384" i="1"/>
  <c r="E24384" i="1" s="1"/>
  <c r="D24385" i="1"/>
  <c r="E24385" i="1" s="1"/>
  <c r="D24386" i="1"/>
  <c r="E24386" i="1" s="1"/>
  <c r="D24387" i="1"/>
  <c r="E24387" i="1" s="1"/>
  <c r="D24388" i="1"/>
  <c r="E24388" i="1" s="1"/>
  <c r="D24389" i="1"/>
  <c r="E24389" i="1" s="1"/>
  <c r="D24390" i="1"/>
  <c r="E24390" i="1" s="1"/>
  <c r="D24391" i="1"/>
  <c r="E24391" i="1" s="1"/>
  <c r="D24392" i="1"/>
  <c r="E24392" i="1" s="1"/>
  <c r="D24393" i="1"/>
  <c r="E24393" i="1" s="1"/>
  <c r="D24394" i="1"/>
  <c r="E24394" i="1" s="1"/>
  <c r="D24395" i="1"/>
  <c r="E24395" i="1" s="1"/>
  <c r="D24396" i="1"/>
  <c r="E24396" i="1" s="1"/>
  <c r="D24397" i="1"/>
  <c r="E24397" i="1" s="1"/>
  <c r="D24398" i="1"/>
  <c r="E24398" i="1" s="1"/>
  <c r="D24399" i="1"/>
  <c r="E24399" i="1" s="1"/>
  <c r="D24400" i="1"/>
  <c r="E24400" i="1" s="1"/>
  <c r="D24401" i="1"/>
  <c r="E24401" i="1" s="1"/>
  <c r="D24402" i="1"/>
  <c r="E24402" i="1" s="1"/>
  <c r="D24403" i="1"/>
  <c r="E24403" i="1" s="1"/>
  <c r="D24404" i="1"/>
  <c r="E24404" i="1" s="1"/>
  <c r="D24405" i="1"/>
  <c r="E24405" i="1" s="1"/>
  <c r="D24406" i="1"/>
  <c r="E24406" i="1" s="1"/>
  <c r="D24407" i="1"/>
  <c r="E24407" i="1" s="1"/>
  <c r="D24408" i="1"/>
  <c r="E24408" i="1" s="1"/>
  <c r="D24409" i="1"/>
  <c r="E24409" i="1" s="1"/>
  <c r="D24410" i="1"/>
  <c r="E24410" i="1" s="1"/>
  <c r="D24411" i="1"/>
  <c r="E24411" i="1" s="1"/>
  <c r="D24412" i="1"/>
  <c r="E24412" i="1" s="1"/>
  <c r="D24413" i="1"/>
  <c r="E24413" i="1" s="1"/>
  <c r="D24414" i="1"/>
  <c r="E24414" i="1" s="1"/>
  <c r="D24415" i="1"/>
  <c r="E24415" i="1" s="1"/>
  <c r="D24416" i="1"/>
  <c r="E24416" i="1" s="1"/>
  <c r="D24417" i="1"/>
  <c r="E24417" i="1" s="1"/>
  <c r="D24418" i="1"/>
  <c r="E24418" i="1" s="1"/>
  <c r="D24419" i="1"/>
  <c r="E24419" i="1" s="1"/>
  <c r="D24420" i="1"/>
  <c r="E24420" i="1" s="1"/>
  <c r="D24421" i="1"/>
  <c r="E24421" i="1" s="1"/>
  <c r="D24422" i="1"/>
  <c r="E24422" i="1" s="1"/>
  <c r="D24423" i="1"/>
  <c r="E24423" i="1" s="1"/>
  <c r="D24424" i="1"/>
  <c r="E24424" i="1" s="1"/>
  <c r="D24425" i="1"/>
  <c r="E24425" i="1" s="1"/>
  <c r="D24426" i="1"/>
  <c r="E24426" i="1" s="1"/>
  <c r="D24427" i="1"/>
  <c r="E24427" i="1" s="1"/>
  <c r="D24428" i="1"/>
  <c r="E24428" i="1" s="1"/>
  <c r="D24429" i="1"/>
  <c r="E24429" i="1" s="1"/>
  <c r="D24430" i="1"/>
  <c r="E24430" i="1" s="1"/>
  <c r="D24431" i="1"/>
  <c r="E24431" i="1" s="1"/>
  <c r="D24432" i="1"/>
  <c r="E24432" i="1" s="1"/>
  <c r="D24433" i="1"/>
  <c r="E24433" i="1" s="1"/>
  <c r="D24434" i="1"/>
  <c r="E24434" i="1" s="1"/>
  <c r="D24435" i="1"/>
  <c r="E24435" i="1" s="1"/>
  <c r="D24436" i="1"/>
  <c r="E24436" i="1" s="1"/>
  <c r="D24437" i="1"/>
  <c r="E24437" i="1" s="1"/>
  <c r="D24438" i="1"/>
  <c r="E24438" i="1" s="1"/>
  <c r="D24439" i="1"/>
  <c r="E24439" i="1" s="1"/>
  <c r="D24440" i="1"/>
  <c r="E24440" i="1" s="1"/>
  <c r="D24441" i="1"/>
  <c r="E24441" i="1" s="1"/>
  <c r="D24442" i="1"/>
  <c r="E24442" i="1" s="1"/>
  <c r="D24443" i="1"/>
  <c r="E24443" i="1" s="1"/>
  <c r="D24444" i="1"/>
  <c r="E24444" i="1" s="1"/>
  <c r="D24445" i="1"/>
  <c r="E24445" i="1" s="1"/>
  <c r="D24446" i="1"/>
  <c r="E24446" i="1" s="1"/>
  <c r="D24447" i="1"/>
  <c r="E24447" i="1" s="1"/>
  <c r="D24448" i="1"/>
  <c r="E24448" i="1" s="1"/>
  <c r="D24449" i="1"/>
  <c r="E24449" i="1" s="1"/>
  <c r="D24450" i="1"/>
  <c r="E24450" i="1" s="1"/>
  <c r="D24451" i="1"/>
  <c r="E24451" i="1" s="1"/>
  <c r="D24452" i="1"/>
  <c r="E24452" i="1" s="1"/>
  <c r="D24453" i="1"/>
  <c r="E24453" i="1" s="1"/>
  <c r="D24454" i="1"/>
  <c r="E24454" i="1" s="1"/>
  <c r="D24455" i="1"/>
  <c r="E24455" i="1" s="1"/>
  <c r="D24456" i="1"/>
  <c r="E24456" i="1" s="1"/>
  <c r="D24457" i="1"/>
  <c r="E24457" i="1" s="1"/>
  <c r="D24458" i="1"/>
  <c r="E24458" i="1" s="1"/>
  <c r="D24459" i="1"/>
  <c r="E24459" i="1" s="1"/>
  <c r="D24460" i="1"/>
  <c r="E24460" i="1" s="1"/>
  <c r="D24461" i="1"/>
  <c r="E24461" i="1" s="1"/>
  <c r="D24462" i="1"/>
  <c r="E24462" i="1" s="1"/>
  <c r="D24463" i="1"/>
  <c r="E24463" i="1" s="1"/>
  <c r="D24464" i="1"/>
  <c r="E24464" i="1" s="1"/>
  <c r="D24465" i="1"/>
  <c r="E24465" i="1" s="1"/>
  <c r="D24466" i="1"/>
  <c r="E24466" i="1" s="1"/>
  <c r="D24467" i="1"/>
  <c r="E24467" i="1" s="1"/>
  <c r="D24468" i="1"/>
  <c r="E24468" i="1" s="1"/>
  <c r="D24469" i="1"/>
  <c r="E24469" i="1" s="1"/>
  <c r="D24470" i="1"/>
  <c r="E24470" i="1" s="1"/>
  <c r="D24471" i="1"/>
  <c r="E24471" i="1" s="1"/>
  <c r="D24472" i="1"/>
  <c r="E24472" i="1" s="1"/>
  <c r="D24473" i="1"/>
  <c r="E24473" i="1" s="1"/>
  <c r="D24474" i="1"/>
  <c r="E24474" i="1" s="1"/>
  <c r="D24475" i="1"/>
  <c r="E24475" i="1" s="1"/>
  <c r="D24476" i="1"/>
  <c r="E24476" i="1" s="1"/>
  <c r="D24477" i="1"/>
  <c r="E24477" i="1" s="1"/>
  <c r="D24478" i="1"/>
  <c r="E24478" i="1" s="1"/>
  <c r="D24479" i="1"/>
  <c r="E24479" i="1" s="1"/>
  <c r="D24480" i="1"/>
  <c r="E24480" i="1" s="1"/>
  <c r="D24481" i="1"/>
  <c r="E24481" i="1" s="1"/>
  <c r="D24482" i="1"/>
  <c r="E24482" i="1" s="1"/>
  <c r="D24483" i="1"/>
  <c r="E24483" i="1" s="1"/>
  <c r="D24484" i="1"/>
  <c r="E24484" i="1" s="1"/>
  <c r="D24485" i="1"/>
  <c r="E24485" i="1" s="1"/>
  <c r="D24486" i="1"/>
  <c r="E24486" i="1" s="1"/>
  <c r="D24487" i="1"/>
  <c r="E24487" i="1" s="1"/>
  <c r="D24488" i="1"/>
  <c r="E24488" i="1" s="1"/>
  <c r="D24489" i="1"/>
  <c r="E24489" i="1" s="1"/>
  <c r="D24490" i="1"/>
  <c r="E24490" i="1" s="1"/>
  <c r="D24491" i="1"/>
  <c r="E24491" i="1" s="1"/>
  <c r="D24492" i="1"/>
  <c r="E24492" i="1" s="1"/>
  <c r="D24493" i="1"/>
  <c r="E24493" i="1" s="1"/>
  <c r="D24494" i="1"/>
  <c r="E24494" i="1" s="1"/>
  <c r="D24495" i="1"/>
  <c r="E24495" i="1" s="1"/>
  <c r="D24496" i="1"/>
  <c r="E24496" i="1" s="1"/>
  <c r="D24497" i="1"/>
  <c r="E24497" i="1" s="1"/>
  <c r="D24498" i="1"/>
  <c r="E24498" i="1" s="1"/>
  <c r="D24499" i="1"/>
  <c r="E24499" i="1" s="1"/>
  <c r="D24500" i="1"/>
  <c r="E24500" i="1" s="1"/>
  <c r="D24501" i="1"/>
  <c r="E24501" i="1" s="1"/>
  <c r="D24502" i="1"/>
  <c r="E24502" i="1" s="1"/>
  <c r="D24503" i="1"/>
  <c r="E24503" i="1" s="1"/>
  <c r="D24504" i="1"/>
  <c r="E24504" i="1" s="1"/>
  <c r="D24505" i="1"/>
  <c r="E24505" i="1" s="1"/>
  <c r="D24506" i="1"/>
  <c r="E24506" i="1" s="1"/>
  <c r="D24507" i="1"/>
  <c r="E24507" i="1" s="1"/>
  <c r="D24508" i="1"/>
  <c r="E24508" i="1" s="1"/>
  <c r="D24509" i="1"/>
  <c r="E24509" i="1" s="1"/>
  <c r="D24510" i="1"/>
  <c r="E24510" i="1" s="1"/>
  <c r="D24511" i="1"/>
  <c r="E24511" i="1" s="1"/>
  <c r="D24512" i="1"/>
  <c r="E24512" i="1" s="1"/>
  <c r="D24513" i="1"/>
  <c r="E24513" i="1" s="1"/>
  <c r="D24514" i="1"/>
  <c r="E24514" i="1" s="1"/>
  <c r="D24515" i="1"/>
  <c r="E24515" i="1" s="1"/>
  <c r="D24516" i="1"/>
  <c r="E24516" i="1" s="1"/>
  <c r="D24517" i="1"/>
  <c r="E24517" i="1" s="1"/>
  <c r="D24518" i="1"/>
  <c r="E24518" i="1" s="1"/>
  <c r="D24519" i="1"/>
  <c r="E24519" i="1" s="1"/>
  <c r="D24520" i="1"/>
  <c r="E24520" i="1" s="1"/>
  <c r="D24521" i="1"/>
  <c r="E24521" i="1" s="1"/>
  <c r="D24522" i="1"/>
  <c r="E24522" i="1" s="1"/>
  <c r="D24523" i="1"/>
  <c r="E24523" i="1" s="1"/>
  <c r="D24524" i="1"/>
  <c r="E24524" i="1" s="1"/>
  <c r="D24525" i="1"/>
  <c r="E24525" i="1" s="1"/>
  <c r="D24526" i="1"/>
  <c r="E24526" i="1" s="1"/>
  <c r="D24527" i="1"/>
  <c r="E24527" i="1" s="1"/>
  <c r="D24528" i="1"/>
  <c r="E24528" i="1" s="1"/>
  <c r="D24529" i="1"/>
  <c r="E24529" i="1" s="1"/>
  <c r="D24530" i="1"/>
  <c r="E24530" i="1" s="1"/>
  <c r="D24531" i="1"/>
  <c r="E24531" i="1" s="1"/>
  <c r="D24532" i="1"/>
  <c r="E24532" i="1" s="1"/>
  <c r="D24533" i="1"/>
  <c r="E24533" i="1" s="1"/>
  <c r="D24534" i="1"/>
  <c r="E24534" i="1" s="1"/>
  <c r="D24535" i="1"/>
  <c r="E24535" i="1" s="1"/>
  <c r="D24536" i="1"/>
  <c r="E24536" i="1" s="1"/>
  <c r="D24537" i="1"/>
  <c r="E24537" i="1" s="1"/>
  <c r="D24538" i="1"/>
  <c r="E24538" i="1" s="1"/>
  <c r="D24539" i="1"/>
  <c r="E24539" i="1" s="1"/>
  <c r="D24540" i="1"/>
  <c r="E24540" i="1" s="1"/>
  <c r="D24541" i="1"/>
  <c r="E24541" i="1" s="1"/>
  <c r="D24542" i="1"/>
  <c r="E24542" i="1" s="1"/>
  <c r="D24543" i="1"/>
  <c r="E24543" i="1" s="1"/>
  <c r="D24544" i="1"/>
  <c r="E24544" i="1" s="1"/>
  <c r="D24545" i="1"/>
  <c r="E24545" i="1" s="1"/>
  <c r="D24546" i="1"/>
  <c r="E24546" i="1" s="1"/>
  <c r="D24547" i="1"/>
  <c r="E24547" i="1" s="1"/>
  <c r="D24548" i="1"/>
  <c r="E24548" i="1" s="1"/>
  <c r="D24549" i="1"/>
  <c r="E24549" i="1" s="1"/>
  <c r="D24550" i="1"/>
  <c r="E24550" i="1" s="1"/>
  <c r="D24551" i="1"/>
  <c r="E24551" i="1" s="1"/>
  <c r="D24552" i="1"/>
  <c r="E24552" i="1" s="1"/>
  <c r="D24553" i="1"/>
  <c r="E24553" i="1" s="1"/>
  <c r="D24554" i="1"/>
  <c r="E24554" i="1" s="1"/>
  <c r="D24555" i="1"/>
  <c r="E24555" i="1" s="1"/>
  <c r="D24556" i="1"/>
  <c r="E24556" i="1" s="1"/>
  <c r="D24557" i="1"/>
  <c r="E24557" i="1" s="1"/>
  <c r="D24558" i="1"/>
  <c r="E24558" i="1" s="1"/>
  <c r="D24559" i="1"/>
  <c r="E24559" i="1" s="1"/>
  <c r="D24560" i="1"/>
  <c r="E24560" i="1" s="1"/>
  <c r="D24561" i="1"/>
  <c r="E24561" i="1" s="1"/>
  <c r="D24562" i="1"/>
  <c r="E24562" i="1" s="1"/>
  <c r="D24563" i="1"/>
  <c r="E24563" i="1" s="1"/>
  <c r="D24564" i="1"/>
  <c r="E24564" i="1" s="1"/>
  <c r="D24565" i="1"/>
  <c r="E24565" i="1" s="1"/>
  <c r="D24566" i="1"/>
  <c r="E24566" i="1" s="1"/>
  <c r="D24567" i="1"/>
  <c r="E24567" i="1" s="1"/>
  <c r="D24568" i="1"/>
  <c r="E24568" i="1" s="1"/>
  <c r="D24569" i="1"/>
  <c r="E24569" i="1" s="1"/>
  <c r="D24570" i="1"/>
  <c r="E24570" i="1" s="1"/>
  <c r="D24571" i="1"/>
  <c r="E24571" i="1" s="1"/>
  <c r="D24572" i="1"/>
  <c r="E24572" i="1" s="1"/>
  <c r="D24573" i="1"/>
  <c r="E24573" i="1" s="1"/>
  <c r="D24574" i="1"/>
  <c r="E24574" i="1" s="1"/>
  <c r="D24575" i="1"/>
  <c r="E24575" i="1" s="1"/>
  <c r="D24576" i="1"/>
  <c r="E24576" i="1" s="1"/>
  <c r="D24577" i="1"/>
  <c r="E24577" i="1" s="1"/>
  <c r="D24578" i="1"/>
  <c r="E24578" i="1" s="1"/>
  <c r="D24579" i="1"/>
  <c r="E24579" i="1" s="1"/>
  <c r="D24580" i="1"/>
  <c r="E24580" i="1" s="1"/>
  <c r="D24581" i="1"/>
  <c r="E24581" i="1" s="1"/>
  <c r="D24582" i="1"/>
  <c r="E24582" i="1" s="1"/>
  <c r="D24583" i="1"/>
  <c r="E24583" i="1" s="1"/>
  <c r="D24584" i="1"/>
  <c r="E24584" i="1" s="1"/>
  <c r="D24585" i="1"/>
  <c r="E24585" i="1" s="1"/>
  <c r="D24586" i="1"/>
  <c r="E24586" i="1" s="1"/>
  <c r="D24587" i="1"/>
  <c r="E24587" i="1" s="1"/>
  <c r="D24588" i="1"/>
  <c r="E24588" i="1" s="1"/>
  <c r="D24589" i="1"/>
  <c r="E24589" i="1" s="1"/>
  <c r="D24590" i="1"/>
  <c r="E24590" i="1" s="1"/>
  <c r="D24591" i="1"/>
  <c r="E24591" i="1" s="1"/>
  <c r="D24592" i="1"/>
  <c r="E24592" i="1" s="1"/>
  <c r="D24593" i="1"/>
  <c r="E24593" i="1" s="1"/>
  <c r="D24594" i="1"/>
  <c r="E24594" i="1" s="1"/>
  <c r="D24595" i="1"/>
  <c r="E24595" i="1" s="1"/>
  <c r="D24596" i="1"/>
  <c r="E24596" i="1" s="1"/>
  <c r="D24597" i="1"/>
  <c r="E24597" i="1" s="1"/>
  <c r="D24598" i="1"/>
  <c r="E24598" i="1" s="1"/>
  <c r="D24599" i="1"/>
  <c r="E24599" i="1" s="1"/>
  <c r="D24600" i="1"/>
  <c r="E24600" i="1" s="1"/>
  <c r="D24601" i="1"/>
  <c r="E24601" i="1" s="1"/>
  <c r="D24602" i="1"/>
  <c r="E24602" i="1" s="1"/>
  <c r="D24603" i="1"/>
  <c r="E24603" i="1" s="1"/>
  <c r="D24604" i="1"/>
  <c r="E24604" i="1" s="1"/>
  <c r="D24605" i="1"/>
  <c r="E24605" i="1" s="1"/>
  <c r="D24606" i="1"/>
  <c r="E24606" i="1" s="1"/>
  <c r="D24607" i="1"/>
  <c r="E24607" i="1" s="1"/>
  <c r="D24608" i="1"/>
  <c r="E24608" i="1" s="1"/>
  <c r="D24609" i="1"/>
  <c r="E24609" i="1" s="1"/>
  <c r="D24610" i="1"/>
  <c r="E24610" i="1" s="1"/>
  <c r="D24611" i="1"/>
  <c r="E24611" i="1" s="1"/>
  <c r="D24612" i="1"/>
  <c r="E24612" i="1" s="1"/>
  <c r="D24613" i="1"/>
  <c r="E24613" i="1" s="1"/>
  <c r="D24614" i="1"/>
  <c r="E24614" i="1" s="1"/>
  <c r="D24615" i="1"/>
  <c r="E24615" i="1" s="1"/>
  <c r="D24616" i="1"/>
  <c r="E24616" i="1" s="1"/>
  <c r="D24617" i="1"/>
  <c r="E24617" i="1" s="1"/>
  <c r="D24618" i="1"/>
  <c r="E24618" i="1" s="1"/>
  <c r="D24619" i="1"/>
  <c r="E24619" i="1" s="1"/>
  <c r="D24620" i="1"/>
  <c r="E24620" i="1" s="1"/>
  <c r="D24621" i="1"/>
  <c r="E24621" i="1" s="1"/>
  <c r="D24622" i="1"/>
  <c r="E24622" i="1" s="1"/>
  <c r="D24623" i="1"/>
  <c r="E24623" i="1" s="1"/>
  <c r="D24624" i="1"/>
  <c r="E24624" i="1" s="1"/>
  <c r="D24625" i="1"/>
  <c r="E24625" i="1" s="1"/>
  <c r="D24626" i="1"/>
  <c r="E24626" i="1" s="1"/>
  <c r="D24627" i="1"/>
  <c r="E24627" i="1" s="1"/>
  <c r="D24628" i="1"/>
  <c r="E24628" i="1" s="1"/>
  <c r="D24629" i="1"/>
  <c r="E24629" i="1" s="1"/>
  <c r="D24630" i="1"/>
  <c r="E24630" i="1" s="1"/>
  <c r="D24631" i="1"/>
  <c r="E24631" i="1" s="1"/>
  <c r="D24632" i="1"/>
  <c r="E24632" i="1" s="1"/>
  <c r="D24633" i="1"/>
  <c r="E24633" i="1" s="1"/>
  <c r="D24634" i="1"/>
  <c r="E24634" i="1" s="1"/>
  <c r="D24635" i="1"/>
  <c r="E24635" i="1" s="1"/>
  <c r="D24636" i="1"/>
  <c r="E24636" i="1" s="1"/>
  <c r="D24637" i="1"/>
  <c r="E24637" i="1" s="1"/>
  <c r="D24638" i="1"/>
  <c r="E24638" i="1" s="1"/>
  <c r="D24639" i="1"/>
  <c r="E24639" i="1" s="1"/>
  <c r="D24640" i="1"/>
  <c r="E24640" i="1" s="1"/>
  <c r="D24641" i="1"/>
  <c r="E24641" i="1" s="1"/>
  <c r="D24642" i="1"/>
  <c r="E24642" i="1" s="1"/>
  <c r="D24643" i="1"/>
  <c r="E24643" i="1" s="1"/>
  <c r="D24644" i="1"/>
  <c r="E24644" i="1" s="1"/>
  <c r="D24645" i="1"/>
  <c r="E24645" i="1" s="1"/>
  <c r="D24646" i="1"/>
  <c r="E24646" i="1" s="1"/>
  <c r="D24647" i="1"/>
  <c r="E24647" i="1" s="1"/>
  <c r="D24648" i="1"/>
  <c r="E24648" i="1" s="1"/>
  <c r="D24649" i="1"/>
  <c r="E24649" i="1" s="1"/>
  <c r="D24650" i="1"/>
  <c r="E24650" i="1" s="1"/>
  <c r="D24651" i="1"/>
  <c r="E24651" i="1" s="1"/>
  <c r="D24652" i="1"/>
  <c r="E24652" i="1" s="1"/>
  <c r="D24653" i="1"/>
  <c r="E24653" i="1" s="1"/>
  <c r="D24654" i="1"/>
  <c r="E24654" i="1" s="1"/>
  <c r="D24655" i="1"/>
  <c r="E24655" i="1" s="1"/>
  <c r="D24656" i="1"/>
  <c r="E24656" i="1" s="1"/>
  <c r="D24657" i="1"/>
  <c r="E24657" i="1" s="1"/>
  <c r="D24658" i="1"/>
  <c r="E24658" i="1" s="1"/>
  <c r="D24659" i="1"/>
  <c r="E24659" i="1" s="1"/>
  <c r="D24660" i="1"/>
  <c r="E24660" i="1" s="1"/>
  <c r="D24661" i="1"/>
  <c r="E24661" i="1" s="1"/>
  <c r="D24662" i="1"/>
  <c r="E24662" i="1" s="1"/>
  <c r="D24663" i="1"/>
  <c r="E24663" i="1" s="1"/>
  <c r="D24664" i="1"/>
  <c r="E24664" i="1" s="1"/>
  <c r="D24665" i="1"/>
  <c r="E24665" i="1" s="1"/>
  <c r="D24666" i="1"/>
  <c r="E24666" i="1" s="1"/>
  <c r="D24667" i="1"/>
  <c r="E24667" i="1" s="1"/>
  <c r="D24668" i="1"/>
  <c r="E24668" i="1" s="1"/>
  <c r="D24669" i="1"/>
  <c r="E24669" i="1" s="1"/>
  <c r="D24670" i="1"/>
  <c r="E24670" i="1" s="1"/>
  <c r="D24671" i="1"/>
  <c r="E24671" i="1" s="1"/>
  <c r="D24672" i="1"/>
  <c r="E24672" i="1" s="1"/>
  <c r="D24673" i="1"/>
  <c r="E24673" i="1" s="1"/>
  <c r="D24674" i="1"/>
  <c r="E24674" i="1" s="1"/>
  <c r="D24675" i="1"/>
  <c r="E24675" i="1" s="1"/>
  <c r="D24676" i="1"/>
  <c r="E24676" i="1" s="1"/>
  <c r="D24677" i="1"/>
  <c r="E24677" i="1" s="1"/>
  <c r="D24678" i="1"/>
  <c r="E24678" i="1" s="1"/>
  <c r="D24679" i="1"/>
  <c r="E24679" i="1" s="1"/>
  <c r="D24680" i="1"/>
  <c r="E24680" i="1" s="1"/>
  <c r="D24681" i="1"/>
  <c r="E24681" i="1" s="1"/>
  <c r="D24682" i="1"/>
  <c r="E24682" i="1" s="1"/>
  <c r="D24683" i="1"/>
  <c r="E24683" i="1" s="1"/>
  <c r="D24684" i="1"/>
  <c r="E24684" i="1" s="1"/>
  <c r="D24685" i="1"/>
  <c r="E24685" i="1" s="1"/>
  <c r="D24686" i="1"/>
  <c r="E24686" i="1" s="1"/>
  <c r="D24687" i="1"/>
  <c r="E24687" i="1" s="1"/>
  <c r="D24688" i="1"/>
  <c r="E24688" i="1" s="1"/>
  <c r="D24689" i="1"/>
  <c r="E24689" i="1" s="1"/>
  <c r="D24690" i="1"/>
  <c r="E24690" i="1" s="1"/>
  <c r="D24691" i="1"/>
  <c r="E24691" i="1" s="1"/>
  <c r="D24692" i="1"/>
  <c r="E24692" i="1" s="1"/>
  <c r="D24693" i="1"/>
  <c r="E24693" i="1" s="1"/>
  <c r="D24694" i="1"/>
  <c r="E24694" i="1" s="1"/>
  <c r="D24695" i="1"/>
  <c r="E24695" i="1" s="1"/>
  <c r="D24696" i="1"/>
  <c r="E24696" i="1" s="1"/>
  <c r="D24697" i="1"/>
  <c r="E24697" i="1" s="1"/>
  <c r="D24698" i="1"/>
  <c r="E24698" i="1" s="1"/>
  <c r="D24699" i="1"/>
  <c r="E24699" i="1" s="1"/>
  <c r="D24700" i="1"/>
  <c r="E24700" i="1" s="1"/>
  <c r="D24701" i="1"/>
  <c r="E24701" i="1" s="1"/>
  <c r="D24702" i="1"/>
  <c r="E24702" i="1" s="1"/>
  <c r="D24703" i="1"/>
  <c r="E24703" i="1" s="1"/>
  <c r="D24704" i="1"/>
  <c r="E24704" i="1" s="1"/>
  <c r="D24705" i="1"/>
  <c r="E24705" i="1" s="1"/>
  <c r="D24706" i="1"/>
  <c r="E24706" i="1" s="1"/>
  <c r="D24707" i="1"/>
  <c r="E24707" i="1" s="1"/>
  <c r="D24708" i="1"/>
  <c r="E24708" i="1" s="1"/>
  <c r="D24709" i="1"/>
  <c r="E24709" i="1" s="1"/>
  <c r="D24710" i="1"/>
  <c r="E24710" i="1" s="1"/>
  <c r="D24711" i="1"/>
  <c r="E24711" i="1" s="1"/>
  <c r="D24712" i="1"/>
  <c r="E24712" i="1" s="1"/>
  <c r="D24713" i="1"/>
  <c r="E24713" i="1" s="1"/>
  <c r="D24714" i="1"/>
  <c r="E24714" i="1" s="1"/>
  <c r="D24715" i="1"/>
  <c r="E24715" i="1" s="1"/>
  <c r="D24716" i="1"/>
  <c r="E24716" i="1" s="1"/>
  <c r="D24717" i="1"/>
  <c r="E24717" i="1" s="1"/>
  <c r="D24718" i="1"/>
  <c r="E24718" i="1" s="1"/>
  <c r="D24719" i="1"/>
  <c r="E24719" i="1" s="1"/>
  <c r="D24720" i="1"/>
  <c r="E24720" i="1" s="1"/>
  <c r="D24721" i="1"/>
  <c r="E24721" i="1" s="1"/>
  <c r="D24722" i="1"/>
  <c r="E24722" i="1" s="1"/>
  <c r="D24723" i="1"/>
  <c r="E24723" i="1" s="1"/>
  <c r="D24724" i="1"/>
  <c r="E24724" i="1" s="1"/>
  <c r="D24725" i="1"/>
  <c r="E24725" i="1" s="1"/>
  <c r="D24726" i="1"/>
  <c r="E24726" i="1" s="1"/>
  <c r="D24727" i="1"/>
  <c r="E24727" i="1" s="1"/>
  <c r="D24728" i="1"/>
  <c r="E24728" i="1" s="1"/>
  <c r="D24729" i="1"/>
  <c r="E24729" i="1" s="1"/>
  <c r="D24730" i="1"/>
  <c r="E24730" i="1" s="1"/>
  <c r="D24731" i="1"/>
  <c r="E24731" i="1" s="1"/>
  <c r="D24732" i="1"/>
  <c r="E24732" i="1" s="1"/>
  <c r="D24733" i="1"/>
  <c r="E24733" i="1" s="1"/>
  <c r="D24734" i="1"/>
  <c r="E24734" i="1" s="1"/>
  <c r="D24735" i="1"/>
  <c r="E24735" i="1" s="1"/>
  <c r="D24736" i="1"/>
  <c r="E24736" i="1" s="1"/>
  <c r="D24737" i="1"/>
  <c r="E24737" i="1" s="1"/>
  <c r="D24738" i="1"/>
  <c r="E24738" i="1" s="1"/>
  <c r="D24739" i="1"/>
  <c r="E24739" i="1" s="1"/>
  <c r="D24740" i="1"/>
  <c r="E24740" i="1" s="1"/>
  <c r="D24741" i="1"/>
  <c r="E24741" i="1" s="1"/>
  <c r="D24742" i="1"/>
  <c r="E24742" i="1" s="1"/>
  <c r="D24743" i="1"/>
  <c r="E24743" i="1" s="1"/>
  <c r="D24744" i="1"/>
  <c r="E24744" i="1" s="1"/>
  <c r="D24745" i="1"/>
  <c r="E24745" i="1" s="1"/>
  <c r="D24746" i="1"/>
  <c r="E24746" i="1" s="1"/>
  <c r="D24747" i="1"/>
  <c r="E24747" i="1" s="1"/>
  <c r="D24748" i="1"/>
  <c r="E24748" i="1" s="1"/>
  <c r="D24749" i="1"/>
  <c r="E24749" i="1" s="1"/>
  <c r="D24750" i="1"/>
  <c r="E24750" i="1" s="1"/>
  <c r="D24751" i="1"/>
  <c r="E24751" i="1" s="1"/>
  <c r="D24752" i="1"/>
  <c r="E24752" i="1" s="1"/>
  <c r="D24753" i="1"/>
  <c r="E24753" i="1" s="1"/>
  <c r="D24754" i="1"/>
  <c r="E24754" i="1" s="1"/>
  <c r="D24755" i="1"/>
  <c r="E24755" i="1" s="1"/>
  <c r="D24756" i="1"/>
  <c r="E24756" i="1" s="1"/>
  <c r="D24757" i="1"/>
  <c r="E24757" i="1" s="1"/>
  <c r="D24758" i="1"/>
  <c r="E24758" i="1" s="1"/>
  <c r="D24759" i="1"/>
  <c r="E24759" i="1" s="1"/>
  <c r="D24760" i="1"/>
  <c r="E24760" i="1" s="1"/>
  <c r="D24761" i="1"/>
  <c r="E24761" i="1" s="1"/>
  <c r="D24762" i="1"/>
  <c r="E24762" i="1" s="1"/>
  <c r="D24763" i="1"/>
  <c r="E24763" i="1" s="1"/>
  <c r="D24764" i="1"/>
  <c r="E24764" i="1" s="1"/>
  <c r="D24765" i="1"/>
  <c r="E24765" i="1" s="1"/>
  <c r="D24766" i="1"/>
  <c r="E24766" i="1" s="1"/>
  <c r="D24767" i="1"/>
  <c r="E24767" i="1" s="1"/>
  <c r="D24768" i="1"/>
  <c r="E24768" i="1" s="1"/>
  <c r="D24769" i="1"/>
  <c r="E24769" i="1" s="1"/>
  <c r="D24770" i="1"/>
  <c r="E24770" i="1" s="1"/>
  <c r="D24771" i="1"/>
  <c r="E24771" i="1" s="1"/>
  <c r="D24772" i="1"/>
  <c r="E24772" i="1" s="1"/>
  <c r="D24773" i="1"/>
  <c r="E24773" i="1" s="1"/>
  <c r="D24774" i="1"/>
  <c r="E24774" i="1" s="1"/>
  <c r="D24775" i="1"/>
  <c r="E24775" i="1" s="1"/>
  <c r="D24776" i="1"/>
  <c r="E24776" i="1" s="1"/>
  <c r="D24777" i="1"/>
  <c r="E24777" i="1" s="1"/>
  <c r="D24778" i="1"/>
  <c r="E24778" i="1" s="1"/>
  <c r="D24779" i="1"/>
  <c r="E24779" i="1" s="1"/>
  <c r="D24780" i="1"/>
  <c r="E24780" i="1" s="1"/>
  <c r="D24781" i="1"/>
  <c r="E24781" i="1" s="1"/>
  <c r="D24782" i="1"/>
  <c r="E24782" i="1" s="1"/>
  <c r="D24783" i="1"/>
  <c r="E24783" i="1" s="1"/>
  <c r="D24784" i="1"/>
  <c r="E24784" i="1" s="1"/>
  <c r="D24785" i="1"/>
  <c r="E24785" i="1" s="1"/>
  <c r="D24786" i="1"/>
  <c r="E24786" i="1" s="1"/>
  <c r="D24787" i="1"/>
  <c r="E24787" i="1" s="1"/>
  <c r="D24788" i="1"/>
  <c r="E24788" i="1" s="1"/>
  <c r="D24789" i="1"/>
  <c r="E24789" i="1" s="1"/>
  <c r="D24790" i="1"/>
  <c r="E24790" i="1" s="1"/>
  <c r="D24791" i="1"/>
  <c r="E24791" i="1" s="1"/>
  <c r="D24792" i="1"/>
  <c r="E24792" i="1" s="1"/>
  <c r="D24793" i="1"/>
  <c r="E24793" i="1" s="1"/>
  <c r="D24794" i="1"/>
  <c r="E24794" i="1" s="1"/>
  <c r="D24795" i="1"/>
  <c r="E24795" i="1" s="1"/>
  <c r="D24796" i="1"/>
  <c r="E24796" i="1" s="1"/>
  <c r="D24797" i="1"/>
  <c r="E24797" i="1" s="1"/>
  <c r="D24798" i="1"/>
  <c r="E24798" i="1" s="1"/>
  <c r="D24799" i="1"/>
  <c r="E24799" i="1" s="1"/>
  <c r="D24800" i="1"/>
  <c r="E24800" i="1" s="1"/>
  <c r="D24801" i="1"/>
  <c r="E24801" i="1" s="1"/>
  <c r="D24802" i="1"/>
  <c r="E24802" i="1" s="1"/>
  <c r="D24803" i="1"/>
  <c r="E24803" i="1" s="1"/>
  <c r="D24804" i="1"/>
  <c r="E24804" i="1" s="1"/>
  <c r="D24805" i="1"/>
  <c r="E24805" i="1" s="1"/>
  <c r="D24806" i="1"/>
  <c r="E24806" i="1" s="1"/>
  <c r="D24807" i="1"/>
  <c r="E24807" i="1" s="1"/>
  <c r="D24808" i="1"/>
  <c r="E24808" i="1" s="1"/>
  <c r="D24809" i="1"/>
  <c r="E24809" i="1" s="1"/>
  <c r="D24810" i="1"/>
  <c r="E24810" i="1" s="1"/>
  <c r="D24811" i="1"/>
  <c r="E24811" i="1" s="1"/>
  <c r="D24812" i="1"/>
  <c r="E24812" i="1" s="1"/>
  <c r="D24813" i="1"/>
  <c r="E24813" i="1" s="1"/>
  <c r="D24814" i="1"/>
  <c r="E24814" i="1" s="1"/>
  <c r="D24815" i="1"/>
  <c r="E24815" i="1" s="1"/>
  <c r="D24816" i="1"/>
  <c r="E24816" i="1" s="1"/>
  <c r="D24817" i="1"/>
  <c r="E24817" i="1" s="1"/>
  <c r="D24818" i="1"/>
  <c r="E24818" i="1" s="1"/>
  <c r="D24819" i="1"/>
  <c r="E24819" i="1" s="1"/>
  <c r="D24820" i="1"/>
  <c r="E24820" i="1" s="1"/>
  <c r="D24821" i="1"/>
  <c r="E24821" i="1" s="1"/>
  <c r="D24822" i="1"/>
  <c r="E24822" i="1" s="1"/>
  <c r="D24823" i="1"/>
  <c r="E24823" i="1" s="1"/>
  <c r="D24824" i="1"/>
  <c r="E24824" i="1" s="1"/>
  <c r="D24825" i="1"/>
  <c r="E24825" i="1" s="1"/>
  <c r="D24826" i="1"/>
  <c r="E24826" i="1" s="1"/>
  <c r="D24827" i="1"/>
  <c r="E24827" i="1" s="1"/>
  <c r="D24828" i="1"/>
  <c r="E24828" i="1" s="1"/>
  <c r="D24829" i="1"/>
  <c r="E24829" i="1" s="1"/>
  <c r="D24830" i="1"/>
  <c r="E24830" i="1" s="1"/>
  <c r="D24831" i="1"/>
  <c r="E24831" i="1" s="1"/>
  <c r="D24832" i="1"/>
  <c r="E24832" i="1" s="1"/>
  <c r="D24833" i="1"/>
  <c r="E24833" i="1" s="1"/>
  <c r="D24834" i="1"/>
  <c r="E24834" i="1" s="1"/>
  <c r="D24835" i="1"/>
  <c r="E24835" i="1" s="1"/>
  <c r="D24836" i="1"/>
  <c r="E24836" i="1" s="1"/>
  <c r="D24837" i="1"/>
  <c r="E24837" i="1" s="1"/>
  <c r="D24838" i="1"/>
  <c r="E24838" i="1" s="1"/>
  <c r="D24839" i="1"/>
  <c r="E24839" i="1" s="1"/>
  <c r="D24840" i="1"/>
  <c r="E24840" i="1" s="1"/>
  <c r="D24841" i="1"/>
  <c r="E24841" i="1" s="1"/>
  <c r="D24842" i="1"/>
  <c r="E24842" i="1" s="1"/>
  <c r="D24843" i="1"/>
  <c r="E24843" i="1" s="1"/>
  <c r="D24844" i="1"/>
  <c r="E24844" i="1" s="1"/>
  <c r="D24845" i="1"/>
  <c r="E24845" i="1" s="1"/>
  <c r="D24846" i="1"/>
  <c r="E24846" i="1" s="1"/>
  <c r="D24847" i="1"/>
  <c r="E24847" i="1" s="1"/>
  <c r="D24848" i="1"/>
  <c r="E24848" i="1" s="1"/>
  <c r="D24849" i="1"/>
  <c r="E24849" i="1" s="1"/>
  <c r="D24850" i="1"/>
  <c r="E24850" i="1" s="1"/>
  <c r="D24851" i="1"/>
  <c r="E24851" i="1" s="1"/>
  <c r="D24852" i="1"/>
  <c r="E24852" i="1" s="1"/>
  <c r="D24853" i="1"/>
  <c r="E24853" i="1" s="1"/>
  <c r="D24854" i="1"/>
  <c r="E24854" i="1" s="1"/>
  <c r="D24855" i="1"/>
  <c r="E24855" i="1" s="1"/>
  <c r="D24856" i="1"/>
  <c r="E24856" i="1" s="1"/>
  <c r="D24857" i="1"/>
  <c r="E24857" i="1" s="1"/>
  <c r="D24858" i="1"/>
  <c r="E24858" i="1" s="1"/>
  <c r="D24859" i="1"/>
  <c r="E24859" i="1" s="1"/>
  <c r="D24860" i="1"/>
  <c r="E24860" i="1" s="1"/>
  <c r="D24861" i="1"/>
  <c r="E24861" i="1" s="1"/>
  <c r="D24862" i="1"/>
  <c r="E24862" i="1" s="1"/>
  <c r="D24863" i="1"/>
  <c r="E24863" i="1" s="1"/>
  <c r="D24864" i="1"/>
  <c r="E24864" i="1" s="1"/>
  <c r="D24865" i="1"/>
  <c r="E24865" i="1" s="1"/>
  <c r="D24866" i="1"/>
  <c r="E24866" i="1" s="1"/>
  <c r="D24867" i="1"/>
  <c r="E24867" i="1" s="1"/>
  <c r="D24868" i="1"/>
  <c r="E24868" i="1" s="1"/>
  <c r="D24869" i="1"/>
  <c r="E24869" i="1" s="1"/>
  <c r="D24870" i="1"/>
  <c r="E24870" i="1" s="1"/>
  <c r="D24871" i="1"/>
  <c r="E24871" i="1" s="1"/>
  <c r="D24872" i="1"/>
  <c r="E24872" i="1" s="1"/>
  <c r="D24873" i="1"/>
  <c r="E24873" i="1" s="1"/>
  <c r="D24874" i="1"/>
  <c r="E24874" i="1" s="1"/>
  <c r="D24875" i="1"/>
  <c r="E24875" i="1" s="1"/>
  <c r="D24876" i="1"/>
  <c r="E24876" i="1" s="1"/>
  <c r="D24877" i="1"/>
  <c r="E24877" i="1" s="1"/>
  <c r="D24878" i="1"/>
  <c r="E24878" i="1" s="1"/>
  <c r="D24879" i="1"/>
  <c r="E24879" i="1" s="1"/>
  <c r="D24880" i="1"/>
  <c r="E24880" i="1" s="1"/>
  <c r="D24881" i="1"/>
  <c r="E24881" i="1" s="1"/>
  <c r="D24882" i="1"/>
  <c r="E24882" i="1" s="1"/>
  <c r="D24883" i="1"/>
  <c r="E24883" i="1" s="1"/>
  <c r="D24884" i="1"/>
  <c r="E24884" i="1" s="1"/>
  <c r="D24885" i="1"/>
  <c r="E24885" i="1" s="1"/>
  <c r="D24886" i="1"/>
  <c r="E24886" i="1" s="1"/>
  <c r="D24887" i="1"/>
  <c r="E24887" i="1" s="1"/>
  <c r="D24888" i="1"/>
  <c r="E24888" i="1" s="1"/>
  <c r="D24889" i="1"/>
  <c r="E24889" i="1" s="1"/>
  <c r="D24890" i="1"/>
  <c r="E24890" i="1" s="1"/>
  <c r="D24891" i="1"/>
  <c r="E24891" i="1" s="1"/>
  <c r="D24892" i="1"/>
  <c r="E24892" i="1" s="1"/>
  <c r="D24893" i="1"/>
  <c r="E24893" i="1" s="1"/>
  <c r="D24894" i="1"/>
  <c r="E24894" i="1" s="1"/>
  <c r="D24895" i="1"/>
  <c r="E24895" i="1" s="1"/>
  <c r="D24896" i="1"/>
  <c r="E24896" i="1" s="1"/>
  <c r="D24897" i="1"/>
  <c r="E24897" i="1" s="1"/>
  <c r="D24898" i="1"/>
  <c r="E24898" i="1" s="1"/>
  <c r="D24899" i="1"/>
  <c r="E24899" i="1" s="1"/>
  <c r="D24900" i="1"/>
  <c r="E24900" i="1" s="1"/>
  <c r="D24901" i="1"/>
  <c r="E24901" i="1" s="1"/>
  <c r="D24902" i="1"/>
  <c r="E24902" i="1" s="1"/>
  <c r="D24903" i="1"/>
  <c r="E24903" i="1" s="1"/>
  <c r="D24904" i="1"/>
  <c r="E24904" i="1" s="1"/>
  <c r="D24905" i="1"/>
  <c r="E24905" i="1" s="1"/>
  <c r="D24906" i="1"/>
  <c r="E24906" i="1" s="1"/>
  <c r="D24907" i="1"/>
  <c r="E24907" i="1" s="1"/>
  <c r="D24908" i="1"/>
  <c r="E24908" i="1" s="1"/>
  <c r="D24909" i="1"/>
  <c r="E24909" i="1" s="1"/>
  <c r="D24910" i="1"/>
  <c r="E24910" i="1" s="1"/>
  <c r="D24911" i="1"/>
  <c r="E24911" i="1" s="1"/>
  <c r="D24912" i="1"/>
  <c r="E24912" i="1" s="1"/>
  <c r="D24913" i="1"/>
  <c r="E24913" i="1" s="1"/>
  <c r="D24914" i="1"/>
  <c r="E24914" i="1" s="1"/>
  <c r="D24915" i="1"/>
  <c r="E24915" i="1" s="1"/>
  <c r="D24916" i="1"/>
  <c r="E24916" i="1" s="1"/>
  <c r="D24917" i="1"/>
  <c r="E24917" i="1" s="1"/>
  <c r="D24918" i="1"/>
  <c r="E24918" i="1" s="1"/>
  <c r="D24919" i="1"/>
  <c r="E24919" i="1" s="1"/>
  <c r="D24920" i="1"/>
  <c r="E24920" i="1" s="1"/>
  <c r="D24921" i="1"/>
  <c r="E24921" i="1" s="1"/>
  <c r="D24922" i="1"/>
  <c r="E24922" i="1" s="1"/>
  <c r="D24923" i="1"/>
  <c r="E24923" i="1" s="1"/>
  <c r="D24924" i="1"/>
  <c r="E24924" i="1" s="1"/>
  <c r="D24925" i="1"/>
  <c r="E24925" i="1" s="1"/>
  <c r="D24926" i="1"/>
  <c r="E24926" i="1" s="1"/>
  <c r="D24927" i="1"/>
  <c r="E24927" i="1" s="1"/>
  <c r="D24928" i="1"/>
  <c r="E24928" i="1" s="1"/>
  <c r="D24929" i="1"/>
  <c r="E24929" i="1" s="1"/>
  <c r="D24930" i="1"/>
  <c r="E24930" i="1" s="1"/>
  <c r="D24931" i="1"/>
  <c r="E24931" i="1" s="1"/>
  <c r="D24932" i="1"/>
  <c r="E24932" i="1" s="1"/>
  <c r="D24933" i="1"/>
  <c r="E24933" i="1" s="1"/>
  <c r="D24934" i="1"/>
  <c r="E24934" i="1" s="1"/>
  <c r="D24935" i="1"/>
  <c r="E24935" i="1" s="1"/>
  <c r="D24936" i="1"/>
  <c r="E24936" i="1" s="1"/>
  <c r="D24937" i="1"/>
  <c r="E24937" i="1" s="1"/>
  <c r="D24938" i="1"/>
  <c r="E24938" i="1" s="1"/>
  <c r="D24939" i="1"/>
  <c r="E24939" i="1" s="1"/>
  <c r="D24940" i="1"/>
  <c r="E24940" i="1" s="1"/>
  <c r="D24941" i="1"/>
  <c r="E24941" i="1" s="1"/>
  <c r="D24942" i="1"/>
  <c r="E24942" i="1" s="1"/>
  <c r="D24943" i="1"/>
  <c r="E24943" i="1" s="1"/>
  <c r="D24944" i="1"/>
  <c r="E24944" i="1" s="1"/>
  <c r="D24945" i="1"/>
  <c r="E24945" i="1" s="1"/>
  <c r="D24946" i="1"/>
  <c r="E24946" i="1" s="1"/>
  <c r="D24947" i="1"/>
  <c r="E24947" i="1" s="1"/>
  <c r="D24948" i="1"/>
  <c r="E24948" i="1" s="1"/>
  <c r="D24949" i="1"/>
  <c r="E24949" i="1" s="1"/>
  <c r="D24950" i="1"/>
  <c r="E24950" i="1" s="1"/>
  <c r="D24951" i="1"/>
  <c r="E24951" i="1" s="1"/>
  <c r="D24952" i="1"/>
  <c r="E24952" i="1" s="1"/>
  <c r="D24953" i="1"/>
  <c r="E24953" i="1" s="1"/>
  <c r="D24954" i="1"/>
  <c r="E24954" i="1" s="1"/>
  <c r="D24955" i="1"/>
  <c r="E24955" i="1" s="1"/>
  <c r="D24956" i="1"/>
  <c r="E24956" i="1" s="1"/>
  <c r="D24957" i="1"/>
  <c r="E24957" i="1" s="1"/>
  <c r="D24958" i="1"/>
  <c r="E24958" i="1" s="1"/>
  <c r="D24959" i="1"/>
  <c r="E24959" i="1" s="1"/>
  <c r="D24960" i="1"/>
  <c r="E24960" i="1" s="1"/>
  <c r="D24961" i="1"/>
  <c r="E24961" i="1" s="1"/>
  <c r="D24962" i="1"/>
  <c r="E24962" i="1" s="1"/>
  <c r="D24963" i="1"/>
  <c r="E24963" i="1" s="1"/>
  <c r="D24964" i="1"/>
  <c r="E24964" i="1" s="1"/>
  <c r="D24965" i="1"/>
  <c r="E24965" i="1" s="1"/>
  <c r="D24966" i="1"/>
  <c r="E24966" i="1" s="1"/>
  <c r="D24967" i="1"/>
  <c r="E24967" i="1" s="1"/>
  <c r="D24968" i="1"/>
  <c r="E24968" i="1" s="1"/>
  <c r="D24969" i="1"/>
  <c r="E24969" i="1" s="1"/>
  <c r="D24970" i="1"/>
  <c r="E24970" i="1" s="1"/>
  <c r="D24971" i="1"/>
  <c r="E24971" i="1" s="1"/>
  <c r="D24972" i="1"/>
  <c r="E24972" i="1" s="1"/>
  <c r="D24973" i="1"/>
  <c r="E24973" i="1" s="1"/>
  <c r="D24974" i="1"/>
  <c r="E24974" i="1" s="1"/>
  <c r="D24975" i="1"/>
  <c r="E24975" i="1" s="1"/>
  <c r="D24976" i="1"/>
  <c r="E24976" i="1" s="1"/>
  <c r="D24977" i="1"/>
  <c r="E24977" i="1" s="1"/>
  <c r="D24978" i="1"/>
  <c r="E24978" i="1" s="1"/>
  <c r="D24979" i="1"/>
  <c r="E24979" i="1" s="1"/>
  <c r="D24980" i="1"/>
  <c r="E24980" i="1" s="1"/>
  <c r="D24981" i="1"/>
  <c r="E24981" i="1" s="1"/>
  <c r="D24982" i="1"/>
  <c r="E24982" i="1" s="1"/>
  <c r="D24983" i="1"/>
  <c r="E24983" i="1" s="1"/>
  <c r="D24984" i="1"/>
  <c r="E24984" i="1" s="1"/>
  <c r="D24985" i="1"/>
  <c r="E24985" i="1" s="1"/>
  <c r="D24986" i="1"/>
  <c r="E24986" i="1" s="1"/>
  <c r="D24987" i="1"/>
  <c r="E24987" i="1" s="1"/>
  <c r="D24988" i="1"/>
  <c r="E24988" i="1" s="1"/>
  <c r="D24989" i="1"/>
  <c r="E24989" i="1" s="1"/>
  <c r="D24990" i="1"/>
  <c r="E24990" i="1" s="1"/>
  <c r="D24991" i="1"/>
  <c r="E24991" i="1" s="1"/>
  <c r="D24992" i="1"/>
  <c r="E24992" i="1" s="1"/>
  <c r="D24993" i="1"/>
  <c r="E24993" i="1" s="1"/>
  <c r="D24994" i="1"/>
  <c r="E24994" i="1" s="1"/>
  <c r="D24995" i="1"/>
  <c r="E24995" i="1" s="1"/>
  <c r="D24996" i="1"/>
  <c r="E24996" i="1" s="1"/>
  <c r="D24997" i="1"/>
  <c r="E24997" i="1" s="1"/>
  <c r="D24998" i="1"/>
  <c r="E24998" i="1" s="1"/>
  <c r="D24999" i="1"/>
  <c r="E24999" i="1" s="1"/>
  <c r="D25000" i="1"/>
  <c r="E25000" i="1" s="1"/>
  <c r="D25001" i="1"/>
  <c r="E25001" i="1" s="1"/>
  <c r="D25002" i="1"/>
  <c r="E25002" i="1" s="1"/>
  <c r="D25003" i="1"/>
  <c r="E25003" i="1" s="1"/>
  <c r="D25004" i="1"/>
  <c r="E25004" i="1" s="1"/>
  <c r="D25005" i="1"/>
  <c r="E25005" i="1" s="1"/>
  <c r="D25006" i="1"/>
  <c r="E25006" i="1" s="1"/>
  <c r="D25007" i="1"/>
  <c r="E25007" i="1" s="1"/>
  <c r="D25008" i="1"/>
  <c r="E25008" i="1" s="1"/>
  <c r="D25009" i="1"/>
  <c r="E25009" i="1" s="1"/>
  <c r="D25010" i="1"/>
  <c r="E25010" i="1" s="1"/>
  <c r="D25011" i="1"/>
  <c r="E25011" i="1" s="1"/>
  <c r="D25012" i="1"/>
  <c r="E25012" i="1" s="1"/>
  <c r="D25013" i="1"/>
  <c r="E25013" i="1" s="1"/>
  <c r="D25014" i="1"/>
  <c r="E25014" i="1" s="1"/>
  <c r="D25015" i="1"/>
  <c r="E25015" i="1" s="1"/>
  <c r="D25016" i="1"/>
  <c r="E25016" i="1" s="1"/>
  <c r="D25017" i="1"/>
  <c r="E25017" i="1" s="1"/>
  <c r="D25018" i="1"/>
  <c r="E25018" i="1" s="1"/>
  <c r="D25019" i="1"/>
  <c r="E25019" i="1" s="1"/>
  <c r="D25020" i="1"/>
  <c r="E25020" i="1" s="1"/>
  <c r="D25021" i="1"/>
  <c r="E25021" i="1" s="1"/>
  <c r="D25022" i="1"/>
  <c r="E25022" i="1" s="1"/>
  <c r="D25023" i="1"/>
  <c r="E25023" i="1" s="1"/>
  <c r="D25024" i="1"/>
  <c r="E25024" i="1" s="1"/>
  <c r="D25025" i="1"/>
  <c r="E25025" i="1" s="1"/>
  <c r="D25026" i="1"/>
  <c r="E25026" i="1" s="1"/>
  <c r="D25027" i="1"/>
  <c r="E25027" i="1" s="1"/>
  <c r="D25028" i="1"/>
  <c r="E25028" i="1" s="1"/>
  <c r="D25029" i="1"/>
  <c r="E25029" i="1" s="1"/>
  <c r="D25030" i="1"/>
  <c r="E25030" i="1" s="1"/>
  <c r="D25031" i="1"/>
  <c r="E25031" i="1" s="1"/>
  <c r="D25032" i="1"/>
  <c r="E25032" i="1" s="1"/>
  <c r="D25033" i="1"/>
  <c r="E25033" i="1" s="1"/>
  <c r="D25034" i="1"/>
  <c r="E25034" i="1" s="1"/>
  <c r="D25035" i="1"/>
  <c r="E25035" i="1" s="1"/>
  <c r="D25036" i="1"/>
  <c r="E25036" i="1" s="1"/>
  <c r="D25037" i="1"/>
  <c r="E25037" i="1" s="1"/>
  <c r="D25038" i="1"/>
  <c r="E25038" i="1" s="1"/>
  <c r="D25039" i="1"/>
  <c r="E25039" i="1" s="1"/>
  <c r="D25040" i="1"/>
  <c r="E25040" i="1" s="1"/>
  <c r="D25041" i="1"/>
  <c r="E25041" i="1" s="1"/>
  <c r="D25042" i="1"/>
  <c r="E25042" i="1" s="1"/>
  <c r="D25043" i="1"/>
  <c r="E25043" i="1" s="1"/>
  <c r="D25044" i="1"/>
  <c r="E25044" i="1" s="1"/>
  <c r="D25045" i="1"/>
  <c r="E25045" i="1" s="1"/>
  <c r="D25046" i="1"/>
  <c r="E25046" i="1" s="1"/>
  <c r="D25047" i="1"/>
  <c r="E25047" i="1" s="1"/>
  <c r="D25048" i="1"/>
  <c r="E25048" i="1" s="1"/>
  <c r="D25049" i="1"/>
  <c r="E25049" i="1" s="1"/>
  <c r="D25050" i="1"/>
  <c r="E25050" i="1" s="1"/>
  <c r="D25051" i="1"/>
  <c r="E25051" i="1" s="1"/>
  <c r="D25052" i="1"/>
  <c r="E25052" i="1" s="1"/>
  <c r="D25053" i="1"/>
  <c r="E25053" i="1" s="1"/>
  <c r="D25054" i="1"/>
  <c r="E25054" i="1" s="1"/>
  <c r="D25055" i="1"/>
  <c r="E25055" i="1" s="1"/>
  <c r="D25056" i="1"/>
  <c r="E25056" i="1" s="1"/>
  <c r="D25057" i="1"/>
  <c r="E25057" i="1" s="1"/>
  <c r="D25058" i="1"/>
  <c r="E25058" i="1" s="1"/>
  <c r="D25059" i="1"/>
  <c r="E25059" i="1" s="1"/>
  <c r="D25060" i="1"/>
  <c r="E25060" i="1" s="1"/>
  <c r="D25061" i="1"/>
  <c r="E25061" i="1" s="1"/>
  <c r="D25062" i="1"/>
  <c r="E25062" i="1" s="1"/>
  <c r="D25063" i="1"/>
  <c r="E25063" i="1" s="1"/>
  <c r="D25064" i="1"/>
  <c r="E25064" i="1" s="1"/>
  <c r="D25065" i="1"/>
  <c r="E25065" i="1" s="1"/>
  <c r="D25066" i="1"/>
  <c r="E25066" i="1" s="1"/>
  <c r="D25067" i="1"/>
  <c r="E25067" i="1" s="1"/>
  <c r="D25068" i="1"/>
  <c r="E25068" i="1" s="1"/>
  <c r="D25069" i="1"/>
  <c r="E25069" i="1" s="1"/>
  <c r="D25070" i="1"/>
  <c r="E25070" i="1" s="1"/>
  <c r="D25071" i="1"/>
  <c r="E25071" i="1" s="1"/>
  <c r="D25072" i="1"/>
  <c r="E25072" i="1" s="1"/>
  <c r="D25073" i="1"/>
  <c r="E25073" i="1" s="1"/>
  <c r="D25074" i="1"/>
  <c r="E25074" i="1" s="1"/>
  <c r="D25075" i="1"/>
  <c r="E25075" i="1" s="1"/>
  <c r="D25076" i="1"/>
  <c r="E25076" i="1" s="1"/>
  <c r="D25077" i="1"/>
  <c r="E25077" i="1" s="1"/>
  <c r="D25078" i="1"/>
  <c r="E25078" i="1" s="1"/>
  <c r="D25079" i="1"/>
  <c r="E25079" i="1" s="1"/>
  <c r="D25080" i="1"/>
  <c r="E25080" i="1" s="1"/>
  <c r="D25081" i="1"/>
  <c r="E25081" i="1" s="1"/>
  <c r="D25082" i="1"/>
  <c r="E25082" i="1" s="1"/>
  <c r="D25083" i="1"/>
  <c r="E25083" i="1" s="1"/>
  <c r="D25084" i="1"/>
  <c r="E25084" i="1" s="1"/>
  <c r="D25085" i="1"/>
  <c r="E25085" i="1" s="1"/>
  <c r="D25086" i="1"/>
  <c r="E25086" i="1" s="1"/>
  <c r="D25087" i="1"/>
  <c r="E25087" i="1" s="1"/>
  <c r="D25088" i="1"/>
  <c r="E25088" i="1" s="1"/>
  <c r="D25089" i="1"/>
  <c r="E25089" i="1" s="1"/>
  <c r="D25090" i="1"/>
  <c r="E25090" i="1" s="1"/>
  <c r="D25091" i="1"/>
  <c r="E25091" i="1" s="1"/>
  <c r="D25092" i="1"/>
  <c r="E25092" i="1" s="1"/>
  <c r="D25093" i="1"/>
  <c r="E25093" i="1" s="1"/>
  <c r="D25094" i="1"/>
  <c r="E25094" i="1" s="1"/>
  <c r="D25095" i="1"/>
  <c r="E25095" i="1" s="1"/>
  <c r="D25096" i="1"/>
  <c r="E25096" i="1" s="1"/>
  <c r="D25097" i="1"/>
  <c r="E25097" i="1" s="1"/>
  <c r="D25098" i="1"/>
  <c r="E25098" i="1" s="1"/>
  <c r="D25099" i="1"/>
  <c r="E25099" i="1" s="1"/>
  <c r="D25100" i="1"/>
  <c r="E25100" i="1" s="1"/>
  <c r="D25101" i="1"/>
  <c r="E25101" i="1" s="1"/>
  <c r="D25102" i="1"/>
  <c r="E25102" i="1" s="1"/>
  <c r="D25103" i="1"/>
  <c r="E25103" i="1" s="1"/>
  <c r="D25104" i="1"/>
  <c r="E25104" i="1" s="1"/>
  <c r="D25105" i="1"/>
  <c r="E25105" i="1" s="1"/>
  <c r="D25106" i="1"/>
  <c r="E25106" i="1" s="1"/>
  <c r="D25107" i="1"/>
  <c r="E25107" i="1" s="1"/>
  <c r="D25108" i="1"/>
  <c r="E25108" i="1" s="1"/>
  <c r="D25109" i="1"/>
  <c r="E25109" i="1" s="1"/>
  <c r="D25110" i="1"/>
  <c r="E25110" i="1" s="1"/>
  <c r="D25111" i="1"/>
  <c r="E25111" i="1" s="1"/>
  <c r="D25112" i="1"/>
  <c r="E25112" i="1" s="1"/>
  <c r="D25113" i="1"/>
  <c r="E25113" i="1" s="1"/>
  <c r="D25114" i="1"/>
  <c r="E25114" i="1" s="1"/>
  <c r="D25115" i="1"/>
  <c r="E25115" i="1" s="1"/>
  <c r="D25116" i="1"/>
  <c r="E25116" i="1" s="1"/>
  <c r="D25117" i="1"/>
  <c r="E25117" i="1" s="1"/>
  <c r="D25118" i="1"/>
  <c r="E25118" i="1" s="1"/>
  <c r="D25119" i="1"/>
  <c r="E25119" i="1" s="1"/>
  <c r="D25120" i="1"/>
  <c r="E25120" i="1" s="1"/>
  <c r="D25121" i="1"/>
  <c r="E25121" i="1" s="1"/>
  <c r="D25122" i="1"/>
  <c r="E25122" i="1" s="1"/>
  <c r="D25123" i="1"/>
  <c r="E25123" i="1" s="1"/>
  <c r="D25124" i="1"/>
  <c r="E25124" i="1" s="1"/>
  <c r="D25125" i="1"/>
  <c r="E25125" i="1" s="1"/>
  <c r="D25126" i="1"/>
  <c r="E25126" i="1" s="1"/>
  <c r="D25127" i="1"/>
  <c r="E25127" i="1" s="1"/>
  <c r="D25128" i="1"/>
  <c r="E25128" i="1" s="1"/>
  <c r="D25129" i="1"/>
  <c r="E25129" i="1" s="1"/>
  <c r="D25130" i="1"/>
  <c r="E25130" i="1" s="1"/>
  <c r="D25131" i="1"/>
  <c r="E25131" i="1" s="1"/>
  <c r="D25132" i="1"/>
  <c r="E25132" i="1" s="1"/>
  <c r="D25133" i="1"/>
  <c r="E25133" i="1" s="1"/>
  <c r="D25134" i="1"/>
  <c r="E25134" i="1" s="1"/>
  <c r="D25135" i="1"/>
  <c r="E25135" i="1" s="1"/>
  <c r="D25136" i="1"/>
  <c r="E25136" i="1" s="1"/>
  <c r="D25137" i="1"/>
  <c r="E25137" i="1" s="1"/>
  <c r="D25138" i="1"/>
  <c r="E25138" i="1" s="1"/>
  <c r="D25139" i="1"/>
  <c r="E25139" i="1" s="1"/>
  <c r="D25140" i="1"/>
  <c r="E25140" i="1" s="1"/>
  <c r="D25141" i="1"/>
  <c r="E25141" i="1" s="1"/>
  <c r="D25142" i="1"/>
  <c r="E25142" i="1" s="1"/>
  <c r="D25143" i="1"/>
  <c r="E25143" i="1" s="1"/>
  <c r="D25144" i="1"/>
  <c r="E25144" i="1" s="1"/>
  <c r="D25145" i="1"/>
  <c r="E25145" i="1" s="1"/>
  <c r="D25146" i="1"/>
  <c r="E25146" i="1" s="1"/>
  <c r="D25147" i="1"/>
  <c r="E25147" i="1" s="1"/>
  <c r="D25148" i="1"/>
  <c r="E25148" i="1" s="1"/>
  <c r="D25149" i="1"/>
  <c r="E25149" i="1" s="1"/>
  <c r="D25150" i="1"/>
  <c r="E25150" i="1" s="1"/>
  <c r="D25151" i="1"/>
  <c r="E25151" i="1" s="1"/>
  <c r="D25152" i="1"/>
  <c r="E25152" i="1" s="1"/>
  <c r="D25153" i="1"/>
  <c r="E25153" i="1" s="1"/>
  <c r="D25154" i="1"/>
  <c r="E25154" i="1" s="1"/>
  <c r="D25155" i="1"/>
  <c r="E25155" i="1" s="1"/>
  <c r="D25156" i="1"/>
  <c r="E25156" i="1" s="1"/>
  <c r="D25157" i="1"/>
  <c r="E25157" i="1" s="1"/>
  <c r="D25158" i="1"/>
  <c r="E25158" i="1" s="1"/>
  <c r="D25159" i="1"/>
  <c r="E25159" i="1" s="1"/>
  <c r="D25160" i="1"/>
  <c r="E25160" i="1" s="1"/>
  <c r="D25161" i="1"/>
  <c r="E25161" i="1" s="1"/>
  <c r="D25162" i="1"/>
  <c r="E25162" i="1" s="1"/>
  <c r="D25163" i="1"/>
  <c r="E25163" i="1" s="1"/>
  <c r="D25164" i="1"/>
  <c r="E25164" i="1" s="1"/>
  <c r="D25165" i="1"/>
  <c r="E25165" i="1" s="1"/>
  <c r="D25166" i="1"/>
  <c r="E25166" i="1" s="1"/>
  <c r="D25167" i="1"/>
  <c r="E25167" i="1" s="1"/>
  <c r="D25168" i="1"/>
  <c r="E25168" i="1" s="1"/>
  <c r="D25169" i="1"/>
  <c r="E25169" i="1" s="1"/>
  <c r="D25170" i="1"/>
  <c r="E25170" i="1" s="1"/>
  <c r="D25171" i="1"/>
  <c r="E25171" i="1" s="1"/>
  <c r="D25172" i="1"/>
  <c r="E25172" i="1" s="1"/>
  <c r="D25173" i="1"/>
  <c r="E25173" i="1" s="1"/>
  <c r="D25174" i="1"/>
  <c r="E25174" i="1" s="1"/>
  <c r="D25175" i="1"/>
  <c r="E25175" i="1" s="1"/>
  <c r="D25176" i="1"/>
  <c r="E25176" i="1" s="1"/>
  <c r="D25177" i="1"/>
  <c r="E25177" i="1" s="1"/>
  <c r="D25178" i="1"/>
  <c r="E25178" i="1" s="1"/>
  <c r="D25179" i="1"/>
  <c r="E25179" i="1" s="1"/>
  <c r="D25180" i="1"/>
  <c r="E25180" i="1" s="1"/>
  <c r="D25181" i="1"/>
  <c r="E25181" i="1" s="1"/>
  <c r="D25182" i="1"/>
  <c r="E25182" i="1" s="1"/>
  <c r="D25183" i="1"/>
  <c r="E25183" i="1" s="1"/>
  <c r="D25184" i="1"/>
  <c r="E25184" i="1" s="1"/>
  <c r="D25185" i="1"/>
  <c r="E25185" i="1" s="1"/>
  <c r="D25186" i="1"/>
  <c r="E25186" i="1" s="1"/>
  <c r="D25187" i="1"/>
  <c r="E25187" i="1" s="1"/>
  <c r="D25188" i="1"/>
  <c r="E25188" i="1" s="1"/>
  <c r="D25189" i="1"/>
  <c r="E25189" i="1" s="1"/>
  <c r="D25190" i="1"/>
  <c r="E25190" i="1" s="1"/>
  <c r="D25191" i="1"/>
  <c r="E25191" i="1" s="1"/>
  <c r="D25192" i="1"/>
  <c r="E25192" i="1" s="1"/>
  <c r="D25193" i="1"/>
  <c r="E25193" i="1" s="1"/>
  <c r="D25194" i="1"/>
  <c r="E25194" i="1" s="1"/>
  <c r="D25195" i="1"/>
  <c r="E25195" i="1" s="1"/>
  <c r="D25196" i="1"/>
  <c r="E25196" i="1" s="1"/>
  <c r="D25197" i="1"/>
  <c r="E25197" i="1" s="1"/>
  <c r="D25198" i="1"/>
  <c r="E25198" i="1" s="1"/>
  <c r="D25199" i="1"/>
  <c r="E25199" i="1" s="1"/>
  <c r="D25200" i="1"/>
  <c r="E25200" i="1" s="1"/>
  <c r="D25201" i="1"/>
  <c r="E25201" i="1" s="1"/>
  <c r="D25202" i="1"/>
  <c r="E25202" i="1" s="1"/>
  <c r="D25203" i="1"/>
  <c r="E25203" i="1" s="1"/>
  <c r="D25204" i="1"/>
  <c r="E25204" i="1" s="1"/>
  <c r="D25205" i="1"/>
  <c r="E25205" i="1" s="1"/>
  <c r="D25206" i="1"/>
  <c r="E25206" i="1" s="1"/>
  <c r="D25207" i="1"/>
  <c r="E25207" i="1" s="1"/>
  <c r="D25208" i="1"/>
  <c r="E25208" i="1" s="1"/>
  <c r="D25209" i="1"/>
  <c r="E25209" i="1" s="1"/>
  <c r="D25210" i="1"/>
  <c r="E25210" i="1" s="1"/>
  <c r="D25211" i="1"/>
  <c r="E25211" i="1" s="1"/>
  <c r="D25212" i="1"/>
  <c r="E25212" i="1" s="1"/>
  <c r="D25213" i="1"/>
  <c r="E25213" i="1" s="1"/>
  <c r="D25214" i="1"/>
  <c r="E25214" i="1" s="1"/>
  <c r="D25215" i="1"/>
  <c r="E25215" i="1" s="1"/>
  <c r="D25216" i="1"/>
  <c r="E25216" i="1" s="1"/>
  <c r="D25217" i="1"/>
  <c r="E25217" i="1" s="1"/>
  <c r="D25218" i="1"/>
  <c r="E25218" i="1" s="1"/>
  <c r="D25219" i="1"/>
  <c r="E25219" i="1" s="1"/>
  <c r="D25220" i="1"/>
  <c r="E25220" i="1" s="1"/>
  <c r="D25221" i="1"/>
  <c r="E25221" i="1" s="1"/>
  <c r="D25222" i="1"/>
  <c r="E25222" i="1" s="1"/>
  <c r="D25223" i="1"/>
  <c r="E25223" i="1" s="1"/>
  <c r="D25224" i="1"/>
  <c r="E25224" i="1" s="1"/>
  <c r="D25225" i="1"/>
  <c r="E25225" i="1" s="1"/>
  <c r="D25226" i="1"/>
  <c r="E25226" i="1" s="1"/>
  <c r="D25227" i="1"/>
  <c r="E25227" i="1" s="1"/>
  <c r="D25228" i="1"/>
  <c r="E25228" i="1" s="1"/>
  <c r="D25229" i="1"/>
  <c r="E25229" i="1" s="1"/>
  <c r="D25230" i="1"/>
  <c r="E25230" i="1" s="1"/>
  <c r="D25231" i="1"/>
  <c r="E25231" i="1" s="1"/>
  <c r="D25232" i="1"/>
  <c r="E25232" i="1" s="1"/>
  <c r="D25233" i="1"/>
  <c r="E25233" i="1" s="1"/>
  <c r="D25234" i="1"/>
  <c r="E25234" i="1" s="1"/>
  <c r="D25235" i="1"/>
  <c r="E25235" i="1" s="1"/>
  <c r="D25236" i="1"/>
  <c r="E25236" i="1" s="1"/>
  <c r="D25237" i="1"/>
  <c r="E25237" i="1" s="1"/>
  <c r="D25238" i="1"/>
  <c r="E25238" i="1" s="1"/>
  <c r="D25239" i="1"/>
  <c r="E25239" i="1" s="1"/>
  <c r="D25240" i="1"/>
  <c r="E25240" i="1" s="1"/>
  <c r="D25241" i="1"/>
  <c r="E25241" i="1" s="1"/>
  <c r="D25242" i="1"/>
  <c r="E25242" i="1" s="1"/>
  <c r="D25243" i="1"/>
  <c r="E25243" i="1" s="1"/>
  <c r="D25244" i="1"/>
  <c r="E25244" i="1" s="1"/>
  <c r="D25245" i="1"/>
  <c r="E25245" i="1" s="1"/>
  <c r="D25246" i="1"/>
  <c r="E25246" i="1" s="1"/>
  <c r="D25247" i="1"/>
  <c r="E25247" i="1" s="1"/>
  <c r="D25248" i="1"/>
  <c r="E25248" i="1" s="1"/>
  <c r="D25249" i="1"/>
  <c r="E25249" i="1" s="1"/>
  <c r="D25250" i="1"/>
  <c r="E25250" i="1" s="1"/>
  <c r="D25251" i="1"/>
  <c r="E25251" i="1" s="1"/>
  <c r="D25252" i="1"/>
  <c r="E25252" i="1" s="1"/>
  <c r="D25253" i="1"/>
  <c r="E25253" i="1" s="1"/>
  <c r="D25254" i="1"/>
  <c r="E25254" i="1" s="1"/>
  <c r="D25255" i="1"/>
  <c r="E25255" i="1" s="1"/>
  <c r="D25256" i="1"/>
  <c r="E25256" i="1" s="1"/>
  <c r="D25257" i="1"/>
  <c r="E25257" i="1" s="1"/>
  <c r="D25258" i="1"/>
  <c r="E25258" i="1" s="1"/>
  <c r="D25259" i="1"/>
  <c r="E25259" i="1" s="1"/>
  <c r="D25260" i="1"/>
  <c r="E25260" i="1" s="1"/>
  <c r="D25261" i="1"/>
  <c r="E25261" i="1" s="1"/>
  <c r="D25262" i="1"/>
  <c r="E25262" i="1" s="1"/>
  <c r="D25263" i="1"/>
  <c r="E25263" i="1" s="1"/>
  <c r="D25264" i="1"/>
  <c r="E25264" i="1" s="1"/>
  <c r="D25265" i="1"/>
  <c r="E25265" i="1" s="1"/>
  <c r="D25266" i="1"/>
  <c r="E25266" i="1" s="1"/>
  <c r="D25267" i="1"/>
  <c r="E25267" i="1" s="1"/>
  <c r="D25268" i="1"/>
  <c r="E25268" i="1" s="1"/>
  <c r="D25269" i="1"/>
  <c r="E25269" i="1" s="1"/>
  <c r="D25270" i="1"/>
  <c r="E25270" i="1" s="1"/>
  <c r="D25271" i="1"/>
  <c r="E25271" i="1" s="1"/>
  <c r="D25272" i="1"/>
  <c r="E25272" i="1" s="1"/>
  <c r="D25273" i="1"/>
  <c r="E25273" i="1" s="1"/>
  <c r="D25274" i="1"/>
  <c r="E25274" i="1" s="1"/>
  <c r="D25275" i="1"/>
  <c r="E25275" i="1" s="1"/>
  <c r="D25276" i="1"/>
  <c r="E25276" i="1" s="1"/>
  <c r="D25277" i="1"/>
  <c r="E25277" i="1" s="1"/>
  <c r="D25278" i="1"/>
  <c r="E25278" i="1" s="1"/>
  <c r="D25279" i="1"/>
  <c r="E25279" i="1" s="1"/>
  <c r="D25280" i="1"/>
  <c r="E25280" i="1" s="1"/>
  <c r="D25281" i="1"/>
  <c r="E25281" i="1" s="1"/>
  <c r="D25282" i="1"/>
  <c r="E25282" i="1" s="1"/>
  <c r="D25283" i="1"/>
  <c r="E25283" i="1" s="1"/>
  <c r="D25284" i="1"/>
  <c r="E25284" i="1" s="1"/>
  <c r="D25285" i="1"/>
  <c r="E25285" i="1" s="1"/>
  <c r="D25286" i="1"/>
  <c r="E25286" i="1" s="1"/>
  <c r="D25287" i="1"/>
  <c r="E25287" i="1" s="1"/>
  <c r="D25288" i="1"/>
  <c r="E25288" i="1" s="1"/>
  <c r="D25289" i="1"/>
  <c r="E25289" i="1" s="1"/>
  <c r="D25290" i="1"/>
  <c r="E25290" i="1" s="1"/>
  <c r="D25291" i="1"/>
  <c r="E25291" i="1" s="1"/>
  <c r="D25292" i="1"/>
  <c r="E25292" i="1" s="1"/>
  <c r="D25293" i="1"/>
  <c r="E25293" i="1" s="1"/>
  <c r="D25294" i="1"/>
  <c r="E25294" i="1" s="1"/>
  <c r="D25295" i="1"/>
  <c r="E25295" i="1" s="1"/>
  <c r="D25296" i="1"/>
  <c r="E25296" i="1" s="1"/>
  <c r="D25297" i="1"/>
  <c r="E25297" i="1" s="1"/>
  <c r="D25298" i="1"/>
  <c r="E25298" i="1" s="1"/>
  <c r="D25299" i="1"/>
  <c r="E25299" i="1" s="1"/>
  <c r="D25300" i="1"/>
  <c r="E25300" i="1" s="1"/>
  <c r="D25301" i="1"/>
  <c r="E25301" i="1" s="1"/>
  <c r="D25302" i="1"/>
  <c r="E25302" i="1" s="1"/>
  <c r="D25303" i="1"/>
  <c r="E25303" i="1" s="1"/>
  <c r="D25304" i="1"/>
  <c r="E25304" i="1" s="1"/>
  <c r="D25305" i="1"/>
  <c r="E25305" i="1" s="1"/>
  <c r="D25306" i="1"/>
  <c r="E25306" i="1" s="1"/>
  <c r="D25307" i="1"/>
  <c r="E25307" i="1" s="1"/>
  <c r="D25308" i="1"/>
  <c r="E25308" i="1" s="1"/>
  <c r="D25309" i="1"/>
  <c r="E25309" i="1" s="1"/>
  <c r="D25310" i="1"/>
  <c r="E25310" i="1" s="1"/>
  <c r="D25311" i="1"/>
  <c r="E25311" i="1" s="1"/>
  <c r="D25312" i="1"/>
  <c r="E25312" i="1" s="1"/>
  <c r="D25313" i="1"/>
  <c r="E25313" i="1" s="1"/>
  <c r="D25314" i="1"/>
  <c r="E25314" i="1" s="1"/>
  <c r="D25315" i="1"/>
  <c r="E25315" i="1" s="1"/>
  <c r="D25316" i="1"/>
  <c r="E25316" i="1" s="1"/>
  <c r="D25317" i="1"/>
  <c r="E25317" i="1" s="1"/>
  <c r="D25318" i="1"/>
  <c r="E25318" i="1" s="1"/>
  <c r="D25319" i="1"/>
  <c r="E25319" i="1" s="1"/>
  <c r="D25320" i="1"/>
  <c r="E25320" i="1" s="1"/>
  <c r="D25321" i="1"/>
  <c r="E25321" i="1" s="1"/>
  <c r="D25322" i="1"/>
  <c r="E25322" i="1" s="1"/>
  <c r="D25323" i="1"/>
  <c r="E25323" i="1" s="1"/>
  <c r="D25324" i="1"/>
  <c r="E25324" i="1" s="1"/>
  <c r="D25325" i="1"/>
  <c r="E25325" i="1" s="1"/>
  <c r="D25326" i="1"/>
  <c r="E25326" i="1" s="1"/>
  <c r="D25327" i="1"/>
  <c r="E25327" i="1" s="1"/>
  <c r="D25328" i="1"/>
  <c r="E25328" i="1" s="1"/>
  <c r="D25329" i="1"/>
  <c r="E25329" i="1" s="1"/>
  <c r="D25330" i="1"/>
  <c r="E25330" i="1" s="1"/>
  <c r="D25331" i="1"/>
  <c r="E25331" i="1" s="1"/>
  <c r="D25332" i="1"/>
  <c r="E25332" i="1" s="1"/>
  <c r="D25333" i="1"/>
  <c r="E25333" i="1" s="1"/>
  <c r="D25334" i="1"/>
  <c r="E25334" i="1" s="1"/>
  <c r="D25335" i="1"/>
  <c r="E25335" i="1" s="1"/>
  <c r="D25336" i="1"/>
  <c r="E25336" i="1" s="1"/>
  <c r="D25337" i="1"/>
  <c r="E25337" i="1" s="1"/>
  <c r="D25338" i="1"/>
  <c r="E25338" i="1" s="1"/>
  <c r="D25339" i="1"/>
  <c r="E25339" i="1" s="1"/>
  <c r="D25340" i="1"/>
  <c r="E25340" i="1" s="1"/>
  <c r="D25341" i="1"/>
  <c r="E25341" i="1" s="1"/>
  <c r="D25342" i="1"/>
  <c r="E25342" i="1" s="1"/>
  <c r="D25343" i="1"/>
  <c r="E25343" i="1" s="1"/>
  <c r="D25344" i="1"/>
  <c r="E25344" i="1" s="1"/>
  <c r="D25345" i="1"/>
  <c r="E25345" i="1" s="1"/>
  <c r="D25346" i="1"/>
  <c r="E25346" i="1" s="1"/>
  <c r="D25347" i="1"/>
  <c r="E25347" i="1" s="1"/>
  <c r="D25348" i="1"/>
  <c r="E25348" i="1" s="1"/>
  <c r="D25349" i="1"/>
  <c r="E25349" i="1" s="1"/>
  <c r="D25350" i="1"/>
  <c r="E25350" i="1" s="1"/>
  <c r="D25351" i="1"/>
  <c r="E25351" i="1" s="1"/>
  <c r="D25352" i="1"/>
  <c r="E25352" i="1" s="1"/>
  <c r="D25353" i="1"/>
  <c r="E25353" i="1" s="1"/>
  <c r="D25354" i="1"/>
  <c r="E25354" i="1" s="1"/>
  <c r="D25355" i="1"/>
  <c r="E25355" i="1" s="1"/>
  <c r="D25356" i="1"/>
  <c r="E25356" i="1" s="1"/>
  <c r="D25357" i="1"/>
  <c r="E25357" i="1" s="1"/>
  <c r="D25358" i="1"/>
  <c r="E25358" i="1" s="1"/>
  <c r="D25359" i="1"/>
  <c r="E25359" i="1" s="1"/>
  <c r="D25360" i="1"/>
  <c r="E25360" i="1" s="1"/>
  <c r="D25361" i="1"/>
  <c r="E25361" i="1" s="1"/>
  <c r="D25362" i="1"/>
  <c r="E25362" i="1" s="1"/>
  <c r="D25363" i="1"/>
  <c r="E25363" i="1" s="1"/>
  <c r="D25364" i="1"/>
  <c r="E25364" i="1" s="1"/>
  <c r="D25365" i="1"/>
  <c r="E25365" i="1" s="1"/>
  <c r="D25366" i="1"/>
  <c r="E25366" i="1" s="1"/>
  <c r="D25367" i="1"/>
  <c r="E25367" i="1" s="1"/>
  <c r="D25368" i="1"/>
  <c r="E25368" i="1" s="1"/>
  <c r="D25369" i="1"/>
  <c r="E25369" i="1" s="1"/>
  <c r="D25370" i="1"/>
  <c r="E25370" i="1" s="1"/>
  <c r="D25371" i="1"/>
  <c r="E25371" i="1" s="1"/>
  <c r="D25372" i="1"/>
  <c r="E25372" i="1" s="1"/>
  <c r="D25373" i="1"/>
  <c r="E25373" i="1" s="1"/>
  <c r="D25374" i="1"/>
  <c r="E25374" i="1" s="1"/>
  <c r="D25375" i="1"/>
  <c r="E25375" i="1" s="1"/>
  <c r="D25376" i="1"/>
  <c r="E25376" i="1" s="1"/>
  <c r="D25377" i="1"/>
  <c r="E25377" i="1" s="1"/>
  <c r="D25378" i="1"/>
  <c r="E25378" i="1" s="1"/>
  <c r="D25379" i="1"/>
  <c r="E25379" i="1" s="1"/>
  <c r="D25380" i="1"/>
  <c r="E25380" i="1" s="1"/>
  <c r="D25381" i="1"/>
  <c r="E25381" i="1" s="1"/>
  <c r="D25382" i="1"/>
  <c r="E25382" i="1" s="1"/>
  <c r="D25383" i="1"/>
  <c r="E25383" i="1" s="1"/>
  <c r="D25384" i="1"/>
  <c r="E25384" i="1" s="1"/>
  <c r="D25385" i="1"/>
  <c r="E25385" i="1" s="1"/>
  <c r="D25386" i="1"/>
  <c r="E25386" i="1" s="1"/>
  <c r="D25387" i="1"/>
  <c r="E25387" i="1" s="1"/>
  <c r="D25388" i="1"/>
  <c r="E25388" i="1" s="1"/>
  <c r="D25389" i="1"/>
  <c r="E25389" i="1" s="1"/>
  <c r="D25390" i="1"/>
  <c r="E25390" i="1" s="1"/>
  <c r="D25391" i="1"/>
  <c r="E25391" i="1" s="1"/>
  <c r="D25392" i="1"/>
  <c r="E25392" i="1" s="1"/>
  <c r="D25393" i="1"/>
  <c r="E25393" i="1" s="1"/>
  <c r="D25394" i="1"/>
  <c r="E25394" i="1" s="1"/>
  <c r="D25395" i="1"/>
  <c r="E25395" i="1" s="1"/>
  <c r="D25396" i="1"/>
  <c r="E25396" i="1" s="1"/>
  <c r="D25397" i="1"/>
  <c r="E25397" i="1" s="1"/>
  <c r="D25398" i="1"/>
  <c r="E25398" i="1" s="1"/>
  <c r="D25399" i="1"/>
  <c r="E25399" i="1" s="1"/>
  <c r="D25400" i="1"/>
  <c r="E25400" i="1" s="1"/>
  <c r="D25401" i="1"/>
  <c r="E25401" i="1" s="1"/>
  <c r="D25402" i="1"/>
  <c r="E25402" i="1" s="1"/>
  <c r="D25403" i="1"/>
  <c r="E25403" i="1" s="1"/>
  <c r="D25404" i="1"/>
  <c r="E25404" i="1" s="1"/>
  <c r="D25405" i="1"/>
  <c r="E25405" i="1" s="1"/>
  <c r="D25406" i="1"/>
  <c r="E25406" i="1" s="1"/>
  <c r="D25407" i="1"/>
  <c r="E25407" i="1" s="1"/>
  <c r="D25408" i="1"/>
  <c r="E25408" i="1" s="1"/>
  <c r="D25409" i="1"/>
  <c r="E25409" i="1" s="1"/>
  <c r="D25410" i="1"/>
  <c r="E25410" i="1" s="1"/>
  <c r="D25411" i="1"/>
  <c r="E25411" i="1" s="1"/>
  <c r="D25412" i="1"/>
  <c r="E25412" i="1" s="1"/>
  <c r="D25413" i="1"/>
  <c r="E25413" i="1" s="1"/>
  <c r="D25414" i="1"/>
  <c r="E25414" i="1" s="1"/>
  <c r="D25415" i="1"/>
  <c r="E25415" i="1" s="1"/>
  <c r="D25416" i="1"/>
  <c r="E25416" i="1" s="1"/>
  <c r="D25417" i="1"/>
  <c r="E25417" i="1" s="1"/>
  <c r="D25418" i="1"/>
  <c r="E25418" i="1" s="1"/>
  <c r="D25419" i="1"/>
  <c r="E25419" i="1" s="1"/>
  <c r="D25420" i="1"/>
  <c r="E25420" i="1" s="1"/>
  <c r="D25421" i="1"/>
  <c r="E25421" i="1" s="1"/>
  <c r="D25422" i="1"/>
  <c r="E25422" i="1" s="1"/>
  <c r="D25423" i="1"/>
  <c r="E25423" i="1" s="1"/>
  <c r="D25424" i="1"/>
  <c r="E25424" i="1" s="1"/>
  <c r="D25425" i="1"/>
  <c r="E25425" i="1" s="1"/>
  <c r="D25426" i="1"/>
  <c r="E25426" i="1" s="1"/>
  <c r="D25427" i="1"/>
  <c r="E25427" i="1" s="1"/>
  <c r="D25428" i="1"/>
  <c r="E25428" i="1" s="1"/>
  <c r="D25429" i="1"/>
  <c r="E25429" i="1" s="1"/>
  <c r="D25430" i="1"/>
  <c r="E25430" i="1" s="1"/>
  <c r="D25431" i="1"/>
  <c r="E25431" i="1" s="1"/>
  <c r="D25432" i="1"/>
  <c r="E25432" i="1" s="1"/>
  <c r="D25433" i="1"/>
  <c r="E25433" i="1" s="1"/>
  <c r="D25434" i="1"/>
  <c r="E25434" i="1" s="1"/>
  <c r="D25435" i="1"/>
  <c r="E25435" i="1" s="1"/>
  <c r="D25436" i="1"/>
  <c r="E25436" i="1" s="1"/>
  <c r="D25437" i="1"/>
  <c r="E25437" i="1" s="1"/>
  <c r="D25438" i="1"/>
  <c r="E25438" i="1" s="1"/>
  <c r="D25439" i="1"/>
  <c r="E25439" i="1" s="1"/>
  <c r="D25440" i="1"/>
  <c r="E25440" i="1" s="1"/>
  <c r="D25441" i="1"/>
  <c r="E25441" i="1" s="1"/>
  <c r="D25442" i="1"/>
  <c r="E25442" i="1" s="1"/>
  <c r="D25443" i="1"/>
  <c r="E25443" i="1" s="1"/>
  <c r="D25444" i="1"/>
  <c r="E25444" i="1" s="1"/>
  <c r="D25445" i="1"/>
  <c r="E25445" i="1" s="1"/>
  <c r="D25446" i="1"/>
  <c r="E25446" i="1" s="1"/>
  <c r="D25447" i="1"/>
  <c r="E25447" i="1" s="1"/>
  <c r="D25448" i="1"/>
  <c r="E25448" i="1" s="1"/>
  <c r="D25449" i="1"/>
  <c r="E25449" i="1" s="1"/>
  <c r="D25450" i="1"/>
  <c r="E25450" i="1" s="1"/>
  <c r="D25451" i="1"/>
  <c r="E25451" i="1" s="1"/>
  <c r="D25452" i="1"/>
  <c r="E25452" i="1" s="1"/>
  <c r="D25453" i="1"/>
  <c r="E25453" i="1" s="1"/>
  <c r="D25454" i="1"/>
  <c r="E25454" i="1" s="1"/>
  <c r="D25455" i="1"/>
  <c r="E25455" i="1" s="1"/>
  <c r="D25456" i="1"/>
  <c r="E25456" i="1" s="1"/>
  <c r="D25457" i="1"/>
  <c r="E25457" i="1" s="1"/>
  <c r="D25458" i="1"/>
  <c r="E25458" i="1" s="1"/>
  <c r="D25459" i="1"/>
  <c r="E25459" i="1" s="1"/>
  <c r="D25460" i="1"/>
  <c r="E25460" i="1" s="1"/>
  <c r="D25461" i="1"/>
  <c r="E25461" i="1" s="1"/>
  <c r="D25462" i="1"/>
  <c r="E25462" i="1" s="1"/>
  <c r="D25463" i="1"/>
  <c r="E25463" i="1" s="1"/>
  <c r="D25464" i="1"/>
  <c r="E25464" i="1" s="1"/>
  <c r="D25465" i="1"/>
  <c r="E25465" i="1" s="1"/>
  <c r="D25466" i="1"/>
  <c r="E25466" i="1" s="1"/>
  <c r="D25467" i="1"/>
  <c r="E25467" i="1" s="1"/>
  <c r="D25468" i="1"/>
  <c r="E25468" i="1" s="1"/>
  <c r="D25469" i="1"/>
  <c r="E25469" i="1" s="1"/>
  <c r="D25470" i="1"/>
  <c r="E25470" i="1" s="1"/>
  <c r="D25471" i="1"/>
  <c r="E25471" i="1" s="1"/>
  <c r="D25472" i="1"/>
  <c r="E25472" i="1" s="1"/>
  <c r="D25473" i="1"/>
  <c r="E25473" i="1" s="1"/>
  <c r="D25474" i="1"/>
  <c r="E25474" i="1" s="1"/>
  <c r="D25475" i="1"/>
  <c r="E25475" i="1" s="1"/>
  <c r="D25476" i="1"/>
  <c r="E25476" i="1" s="1"/>
  <c r="D25477" i="1"/>
  <c r="E25477" i="1" s="1"/>
  <c r="D25478" i="1"/>
  <c r="E25478" i="1" s="1"/>
  <c r="D25479" i="1"/>
  <c r="E25479" i="1" s="1"/>
  <c r="D25480" i="1"/>
  <c r="E25480" i="1" s="1"/>
  <c r="D25481" i="1"/>
  <c r="E25481" i="1" s="1"/>
  <c r="D25482" i="1"/>
  <c r="E25482" i="1" s="1"/>
  <c r="D25483" i="1"/>
  <c r="E25483" i="1" s="1"/>
  <c r="D25484" i="1"/>
  <c r="E25484" i="1" s="1"/>
  <c r="D25485" i="1"/>
  <c r="E25485" i="1" s="1"/>
  <c r="D25486" i="1"/>
  <c r="E25486" i="1" s="1"/>
  <c r="D25487" i="1"/>
  <c r="E25487" i="1" s="1"/>
  <c r="D25488" i="1"/>
  <c r="E25488" i="1" s="1"/>
  <c r="D25489" i="1"/>
  <c r="E25489" i="1" s="1"/>
  <c r="D25490" i="1"/>
  <c r="E25490" i="1" s="1"/>
  <c r="D25491" i="1"/>
  <c r="E25491" i="1" s="1"/>
  <c r="D25492" i="1"/>
  <c r="E25492" i="1" s="1"/>
  <c r="D25493" i="1"/>
  <c r="E25493" i="1" s="1"/>
  <c r="D25494" i="1"/>
  <c r="E25494" i="1" s="1"/>
  <c r="D25495" i="1"/>
  <c r="E25495" i="1" s="1"/>
  <c r="D25496" i="1"/>
  <c r="E25496" i="1" s="1"/>
  <c r="D25497" i="1"/>
  <c r="E25497" i="1" s="1"/>
  <c r="D25498" i="1"/>
  <c r="E25498" i="1" s="1"/>
  <c r="D25499" i="1"/>
  <c r="E25499" i="1" s="1"/>
  <c r="D25500" i="1"/>
  <c r="E25500" i="1" s="1"/>
  <c r="D25501" i="1"/>
  <c r="E25501" i="1" s="1"/>
  <c r="D25502" i="1"/>
  <c r="E25502" i="1" s="1"/>
  <c r="D25503" i="1"/>
  <c r="E25503" i="1" s="1"/>
  <c r="D25504" i="1"/>
  <c r="E25504" i="1" s="1"/>
  <c r="D25505" i="1"/>
  <c r="E25505" i="1" s="1"/>
  <c r="D25506" i="1"/>
  <c r="E25506" i="1" s="1"/>
  <c r="D25507" i="1"/>
  <c r="E25507" i="1" s="1"/>
  <c r="D25508" i="1"/>
  <c r="E25508" i="1" s="1"/>
  <c r="D25509" i="1"/>
  <c r="E25509" i="1" s="1"/>
  <c r="D25510" i="1"/>
  <c r="E25510" i="1" s="1"/>
  <c r="D25511" i="1"/>
  <c r="E25511" i="1" s="1"/>
  <c r="D25512" i="1"/>
  <c r="E25512" i="1" s="1"/>
  <c r="D25513" i="1"/>
  <c r="E25513" i="1" s="1"/>
  <c r="D25514" i="1"/>
  <c r="E25514" i="1" s="1"/>
  <c r="D25515" i="1"/>
  <c r="E25515" i="1" s="1"/>
  <c r="D25516" i="1"/>
  <c r="E25516" i="1" s="1"/>
  <c r="D25517" i="1"/>
  <c r="E25517" i="1" s="1"/>
  <c r="D25518" i="1"/>
  <c r="E25518" i="1" s="1"/>
  <c r="D25519" i="1"/>
  <c r="E25519" i="1" s="1"/>
  <c r="D25520" i="1"/>
  <c r="E25520" i="1" s="1"/>
  <c r="D25521" i="1"/>
  <c r="E25521" i="1" s="1"/>
  <c r="D25522" i="1"/>
  <c r="E25522" i="1" s="1"/>
  <c r="D25523" i="1"/>
  <c r="E25523" i="1" s="1"/>
  <c r="D25524" i="1"/>
  <c r="E25524" i="1" s="1"/>
  <c r="D25525" i="1"/>
  <c r="E25525" i="1" s="1"/>
  <c r="D25526" i="1"/>
  <c r="E25526" i="1" s="1"/>
  <c r="D25527" i="1"/>
  <c r="E25527" i="1" s="1"/>
  <c r="D25528" i="1"/>
  <c r="E25528" i="1" s="1"/>
  <c r="D25529" i="1"/>
  <c r="E25529" i="1" s="1"/>
  <c r="D25530" i="1"/>
  <c r="E25530" i="1" s="1"/>
  <c r="D25531" i="1"/>
  <c r="E25531" i="1" s="1"/>
  <c r="D25532" i="1"/>
  <c r="E25532" i="1" s="1"/>
  <c r="D25533" i="1"/>
  <c r="E25533" i="1" s="1"/>
  <c r="D25534" i="1"/>
  <c r="E25534" i="1" s="1"/>
  <c r="D25535" i="1"/>
  <c r="E25535" i="1" s="1"/>
  <c r="D25536" i="1"/>
  <c r="E25536" i="1" s="1"/>
  <c r="D25537" i="1"/>
  <c r="E25537" i="1" s="1"/>
  <c r="D25538" i="1"/>
  <c r="E25538" i="1" s="1"/>
  <c r="D25539" i="1"/>
  <c r="E25539" i="1" s="1"/>
  <c r="D25540" i="1"/>
  <c r="E25540" i="1" s="1"/>
  <c r="D25541" i="1"/>
  <c r="E25541" i="1" s="1"/>
  <c r="D25542" i="1"/>
  <c r="E25542" i="1" s="1"/>
  <c r="D25543" i="1"/>
  <c r="E25543" i="1" s="1"/>
  <c r="D25544" i="1"/>
  <c r="E25544" i="1" s="1"/>
  <c r="D25545" i="1"/>
  <c r="E25545" i="1" s="1"/>
  <c r="D25546" i="1"/>
  <c r="E25546" i="1" s="1"/>
  <c r="D25547" i="1"/>
  <c r="E25547" i="1" s="1"/>
  <c r="D25548" i="1"/>
  <c r="E25548" i="1" s="1"/>
  <c r="D25549" i="1"/>
  <c r="E25549" i="1" s="1"/>
  <c r="D25550" i="1"/>
  <c r="E25550" i="1" s="1"/>
  <c r="D25551" i="1"/>
  <c r="E25551" i="1" s="1"/>
  <c r="D25552" i="1"/>
  <c r="E25552" i="1" s="1"/>
  <c r="D25553" i="1"/>
  <c r="E25553" i="1" s="1"/>
  <c r="D25554" i="1"/>
  <c r="E25554" i="1" s="1"/>
  <c r="D25555" i="1"/>
  <c r="E25555" i="1" s="1"/>
  <c r="D25556" i="1"/>
  <c r="E25556" i="1" s="1"/>
  <c r="D25557" i="1"/>
  <c r="E25557" i="1" s="1"/>
  <c r="D25558" i="1"/>
  <c r="E25558" i="1" s="1"/>
  <c r="D25559" i="1"/>
  <c r="E25559" i="1" s="1"/>
  <c r="D25560" i="1"/>
  <c r="E25560" i="1" s="1"/>
  <c r="D25561" i="1"/>
  <c r="E25561" i="1" s="1"/>
  <c r="D25562" i="1"/>
  <c r="E25562" i="1" s="1"/>
  <c r="D25563" i="1"/>
  <c r="E25563" i="1" s="1"/>
  <c r="D25564" i="1"/>
  <c r="E25564" i="1" s="1"/>
  <c r="D25565" i="1"/>
  <c r="E25565" i="1" s="1"/>
  <c r="D25566" i="1"/>
  <c r="E25566" i="1" s="1"/>
  <c r="D25567" i="1"/>
  <c r="E25567" i="1" s="1"/>
  <c r="D25568" i="1"/>
  <c r="E25568" i="1" s="1"/>
  <c r="D25569" i="1"/>
  <c r="E25569" i="1" s="1"/>
  <c r="D25570" i="1"/>
  <c r="E25570" i="1" s="1"/>
  <c r="D25571" i="1"/>
  <c r="E25571" i="1" s="1"/>
  <c r="D25572" i="1"/>
  <c r="E25572" i="1" s="1"/>
  <c r="D25573" i="1"/>
  <c r="E25573" i="1" s="1"/>
  <c r="D25574" i="1"/>
  <c r="E25574" i="1" s="1"/>
  <c r="D25575" i="1"/>
  <c r="E25575" i="1" s="1"/>
  <c r="D25576" i="1"/>
  <c r="E25576" i="1" s="1"/>
  <c r="D25577" i="1"/>
  <c r="E25577" i="1" s="1"/>
  <c r="D25578" i="1"/>
  <c r="E25578" i="1" s="1"/>
  <c r="D25579" i="1"/>
  <c r="E25579" i="1" s="1"/>
  <c r="D25580" i="1"/>
  <c r="E25580" i="1" s="1"/>
  <c r="D25581" i="1"/>
  <c r="E25581" i="1" s="1"/>
  <c r="D25582" i="1"/>
  <c r="E25582" i="1" s="1"/>
  <c r="D25583" i="1"/>
  <c r="E25583" i="1" s="1"/>
  <c r="D25584" i="1"/>
  <c r="E25584" i="1" s="1"/>
  <c r="D25585" i="1"/>
  <c r="E25585" i="1" s="1"/>
  <c r="D25586" i="1"/>
  <c r="E25586" i="1" s="1"/>
  <c r="D25587" i="1"/>
  <c r="E25587" i="1" s="1"/>
  <c r="D25588" i="1"/>
  <c r="E25588" i="1" s="1"/>
  <c r="D25589" i="1"/>
  <c r="E25589" i="1" s="1"/>
  <c r="D25590" i="1"/>
  <c r="E25590" i="1" s="1"/>
  <c r="D25591" i="1"/>
  <c r="E25591" i="1" s="1"/>
  <c r="D25592" i="1"/>
  <c r="E25592" i="1" s="1"/>
  <c r="D25593" i="1"/>
  <c r="E25593" i="1" s="1"/>
  <c r="D25594" i="1"/>
  <c r="E25594" i="1" s="1"/>
  <c r="D25595" i="1"/>
  <c r="E25595" i="1" s="1"/>
  <c r="D25596" i="1"/>
  <c r="E25596" i="1" s="1"/>
  <c r="D25597" i="1"/>
  <c r="E25597" i="1" s="1"/>
  <c r="D25598" i="1"/>
  <c r="E25598" i="1" s="1"/>
  <c r="D25599" i="1"/>
  <c r="E25599" i="1" s="1"/>
  <c r="D25600" i="1"/>
  <c r="E25600" i="1" s="1"/>
  <c r="D25601" i="1"/>
  <c r="E25601" i="1" s="1"/>
  <c r="D25602" i="1"/>
  <c r="E25602" i="1" s="1"/>
  <c r="D25603" i="1"/>
  <c r="E25603" i="1" s="1"/>
  <c r="D25604" i="1"/>
  <c r="E25604" i="1" s="1"/>
  <c r="D25605" i="1"/>
  <c r="E25605" i="1" s="1"/>
  <c r="D25606" i="1"/>
  <c r="E25606" i="1" s="1"/>
  <c r="D25607" i="1"/>
  <c r="E25607" i="1" s="1"/>
  <c r="D25608" i="1"/>
  <c r="E25608" i="1" s="1"/>
  <c r="D25609" i="1"/>
  <c r="E25609" i="1" s="1"/>
  <c r="D25610" i="1"/>
  <c r="E25610" i="1" s="1"/>
  <c r="D25611" i="1"/>
  <c r="E25611" i="1" s="1"/>
  <c r="D25612" i="1"/>
  <c r="E25612" i="1" s="1"/>
  <c r="D25613" i="1"/>
  <c r="E25613" i="1" s="1"/>
  <c r="D25614" i="1"/>
  <c r="E25614" i="1" s="1"/>
  <c r="D25615" i="1"/>
  <c r="E25615" i="1" s="1"/>
  <c r="D25616" i="1"/>
  <c r="E25616" i="1" s="1"/>
  <c r="D25617" i="1"/>
  <c r="E25617" i="1" s="1"/>
  <c r="D25618" i="1"/>
  <c r="E25618" i="1" s="1"/>
  <c r="D25619" i="1"/>
  <c r="E25619" i="1" s="1"/>
  <c r="D25620" i="1"/>
  <c r="E25620" i="1" s="1"/>
  <c r="D25621" i="1"/>
  <c r="E25621" i="1" s="1"/>
  <c r="D25622" i="1"/>
  <c r="E25622" i="1" s="1"/>
  <c r="D25623" i="1"/>
  <c r="E25623" i="1" s="1"/>
  <c r="D25624" i="1"/>
  <c r="E25624" i="1" s="1"/>
  <c r="D25625" i="1"/>
  <c r="E25625" i="1" s="1"/>
  <c r="D25626" i="1"/>
  <c r="E25626" i="1" s="1"/>
  <c r="D25627" i="1"/>
  <c r="E25627" i="1" s="1"/>
  <c r="D25628" i="1"/>
  <c r="E25628" i="1" s="1"/>
  <c r="D25629" i="1"/>
  <c r="E25629" i="1" s="1"/>
  <c r="D25630" i="1"/>
  <c r="E25630" i="1" s="1"/>
  <c r="D25631" i="1"/>
  <c r="E25631" i="1" s="1"/>
  <c r="D25632" i="1"/>
  <c r="E25632" i="1" s="1"/>
  <c r="D25633" i="1"/>
  <c r="E25633" i="1" s="1"/>
  <c r="D25634" i="1"/>
  <c r="E25634" i="1" s="1"/>
  <c r="D25635" i="1"/>
  <c r="E25635" i="1" s="1"/>
  <c r="D25636" i="1"/>
  <c r="E25636" i="1" s="1"/>
  <c r="D25637" i="1"/>
  <c r="E25637" i="1" s="1"/>
  <c r="D25638" i="1"/>
  <c r="E25638" i="1" s="1"/>
  <c r="D25639" i="1"/>
  <c r="E25639" i="1" s="1"/>
  <c r="D25640" i="1"/>
  <c r="E25640" i="1" s="1"/>
  <c r="D25641" i="1"/>
  <c r="E25641" i="1" s="1"/>
  <c r="D25642" i="1"/>
  <c r="E25642" i="1" s="1"/>
  <c r="D25643" i="1"/>
  <c r="E25643" i="1" s="1"/>
  <c r="D25644" i="1"/>
  <c r="E25644" i="1" s="1"/>
  <c r="D25645" i="1"/>
  <c r="E25645" i="1" s="1"/>
  <c r="D25646" i="1"/>
  <c r="E25646" i="1" s="1"/>
  <c r="D25647" i="1"/>
  <c r="E25647" i="1" s="1"/>
  <c r="D25648" i="1"/>
  <c r="E25648" i="1" s="1"/>
  <c r="D25649" i="1"/>
  <c r="E25649" i="1" s="1"/>
  <c r="D25650" i="1"/>
  <c r="E25650" i="1" s="1"/>
  <c r="D25651" i="1"/>
  <c r="E25651" i="1" s="1"/>
  <c r="D25652" i="1"/>
  <c r="E25652" i="1" s="1"/>
  <c r="D25653" i="1"/>
  <c r="E25653" i="1" s="1"/>
  <c r="D25654" i="1"/>
  <c r="E25654" i="1" s="1"/>
  <c r="D25655" i="1"/>
  <c r="E25655" i="1" s="1"/>
  <c r="D25656" i="1"/>
  <c r="E25656" i="1" s="1"/>
  <c r="D25657" i="1"/>
  <c r="E25657" i="1" s="1"/>
  <c r="D25658" i="1"/>
  <c r="E25658" i="1" s="1"/>
  <c r="D25659" i="1"/>
  <c r="E25659" i="1" s="1"/>
  <c r="D25660" i="1"/>
  <c r="E25660" i="1" s="1"/>
  <c r="D25661" i="1"/>
  <c r="E25661" i="1" s="1"/>
  <c r="D25662" i="1"/>
  <c r="E25662" i="1" s="1"/>
  <c r="D25663" i="1"/>
  <c r="E25663" i="1" s="1"/>
  <c r="D25664" i="1"/>
  <c r="E25664" i="1" s="1"/>
  <c r="D25665" i="1"/>
  <c r="E25665" i="1" s="1"/>
  <c r="D25666" i="1"/>
  <c r="E25666" i="1" s="1"/>
  <c r="D25667" i="1"/>
  <c r="E25667" i="1" s="1"/>
  <c r="D25668" i="1"/>
  <c r="E25668" i="1" s="1"/>
  <c r="D25669" i="1"/>
  <c r="E25669" i="1" s="1"/>
  <c r="D25670" i="1"/>
  <c r="E25670" i="1" s="1"/>
  <c r="D25671" i="1"/>
  <c r="E25671" i="1" s="1"/>
  <c r="D25672" i="1"/>
  <c r="E25672" i="1" s="1"/>
  <c r="D25673" i="1"/>
  <c r="E25673" i="1" s="1"/>
  <c r="D25674" i="1"/>
  <c r="E25674" i="1" s="1"/>
  <c r="D25675" i="1"/>
  <c r="E25675" i="1" s="1"/>
  <c r="D25676" i="1"/>
  <c r="E25676" i="1" s="1"/>
  <c r="D25677" i="1"/>
  <c r="E25677" i="1" s="1"/>
  <c r="D25678" i="1"/>
  <c r="E25678" i="1" s="1"/>
  <c r="D25679" i="1"/>
  <c r="E25679" i="1" s="1"/>
  <c r="D25680" i="1"/>
  <c r="E25680" i="1" s="1"/>
  <c r="D25681" i="1"/>
  <c r="E25681" i="1" s="1"/>
  <c r="D25682" i="1"/>
  <c r="E25682" i="1" s="1"/>
  <c r="D25683" i="1"/>
  <c r="E25683" i="1" s="1"/>
  <c r="D25684" i="1"/>
  <c r="E25684" i="1" s="1"/>
  <c r="D25685" i="1"/>
  <c r="E25685" i="1" s="1"/>
  <c r="D25686" i="1"/>
  <c r="E25686" i="1" s="1"/>
  <c r="D25687" i="1"/>
  <c r="E25687" i="1" s="1"/>
  <c r="D25688" i="1"/>
  <c r="E25688" i="1" s="1"/>
  <c r="D25689" i="1"/>
  <c r="E25689" i="1" s="1"/>
  <c r="D25690" i="1"/>
  <c r="E25690" i="1" s="1"/>
  <c r="D25691" i="1"/>
  <c r="E25691" i="1" s="1"/>
  <c r="D25692" i="1"/>
  <c r="E25692" i="1" s="1"/>
  <c r="D25693" i="1"/>
  <c r="E25693" i="1" s="1"/>
  <c r="D25694" i="1"/>
  <c r="E25694" i="1" s="1"/>
  <c r="D25695" i="1"/>
  <c r="E25695" i="1" s="1"/>
  <c r="D25696" i="1"/>
  <c r="E25696" i="1" s="1"/>
  <c r="D25697" i="1"/>
  <c r="E25697" i="1" s="1"/>
  <c r="D25698" i="1"/>
  <c r="E25698" i="1" s="1"/>
  <c r="D25699" i="1"/>
  <c r="E25699" i="1" s="1"/>
  <c r="D25700" i="1"/>
  <c r="E25700" i="1" s="1"/>
  <c r="D25701" i="1"/>
  <c r="E25701" i="1" s="1"/>
  <c r="D25702" i="1"/>
  <c r="E25702" i="1" s="1"/>
  <c r="D25703" i="1"/>
  <c r="E25703" i="1" s="1"/>
  <c r="D25704" i="1"/>
  <c r="E25704" i="1" s="1"/>
  <c r="D25705" i="1"/>
  <c r="E25705" i="1" s="1"/>
  <c r="D25706" i="1"/>
  <c r="E25706" i="1" s="1"/>
  <c r="D25707" i="1"/>
  <c r="E25707" i="1" s="1"/>
  <c r="D25708" i="1"/>
  <c r="E25708" i="1" s="1"/>
  <c r="D25709" i="1"/>
  <c r="E25709" i="1" s="1"/>
  <c r="D25710" i="1"/>
  <c r="E25710" i="1" s="1"/>
  <c r="D25711" i="1"/>
  <c r="E25711" i="1" s="1"/>
  <c r="D25712" i="1"/>
  <c r="E25712" i="1" s="1"/>
  <c r="D25713" i="1"/>
  <c r="E25713" i="1" s="1"/>
  <c r="D25714" i="1"/>
  <c r="E25714" i="1" s="1"/>
  <c r="D25715" i="1"/>
  <c r="E25715" i="1" s="1"/>
  <c r="D25716" i="1"/>
  <c r="E25716" i="1" s="1"/>
  <c r="D25717" i="1"/>
  <c r="E25717" i="1" s="1"/>
  <c r="D25718" i="1"/>
  <c r="E25718" i="1" s="1"/>
  <c r="D25719" i="1"/>
  <c r="E25719" i="1" s="1"/>
  <c r="D25720" i="1"/>
  <c r="E25720" i="1" s="1"/>
  <c r="D25721" i="1"/>
  <c r="E25721" i="1" s="1"/>
  <c r="D25722" i="1"/>
  <c r="E25722" i="1" s="1"/>
  <c r="D25723" i="1"/>
  <c r="E25723" i="1" s="1"/>
  <c r="D25724" i="1"/>
  <c r="E25724" i="1" s="1"/>
  <c r="D25725" i="1"/>
  <c r="E25725" i="1" s="1"/>
  <c r="D25726" i="1"/>
  <c r="E25726" i="1" s="1"/>
  <c r="D25727" i="1"/>
  <c r="E25727" i="1" s="1"/>
  <c r="D25728" i="1"/>
  <c r="E25728" i="1" s="1"/>
  <c r="D25729" i="1"/>
  <c r="E25729" i="1" s="1"/>
  <c r="D25730" i="1"/>
  <c r="E25730" i="1" s="1"/>
  <c r="D25731" i="1"/>
  <c r="E25731" i="1" s="1"/>
  <c r="D25732" i="1"/>
  <c r="E25732" i="1" s="1"/>
  <c r="D25733" i="1"/>
  <c r="E25733" i="1" s="1"/>
  <c r="D25734" i="1"/>
  <c r="E25734" i="1" s="1"/>
  <c r="D25735" i="1"/>
  <c r="E25735" i="1" s="1"/>
  <c r="D25736" i="1"/>
  <c r="E25736" i="1" s="1"/>
  <c r="D25737" i="1"/>
  <c r="E25737" i="1" s="1"/>
  <c r="D25738" i="1"/>
  <c r="E25738" i="1" s="1"/>
  <c r="D25739" i="1"/>
  <c r="E25739" i="1" s="1"/>
  <c r="D25740" i="1"/>
  <c r="E25740" i="1" s="1"/>
  <c r="D25741" i="1"/>
  <c r="E25741" i="1" s="1"/>
  <c r="D25742" i="1"/>
  <c r="E25742" i="1" s="1"/>
  <c r="D25743" i="1"/>
  <c r="E25743" i="1" s="1"/>
  <c r="D25744" i="1"/>
  <c r="E25744" i="1" s="1"/>
  <c r="D25745" i="1"/>
  <c r="E25745" i="1" s="1"/>
  <c r="D25746" i="1"/>
  <c r="E25746" i="1" s="1"/>
  <c r="D25747" i="1"/>
  <c r="E25747" i="1" s="1"/>
  <c r="D25748" i="1"/>
  <c r="E25748" i="1" s="1"/>
  <c r="D25749" i="1"/>
  <c r="E25749" i="1" s="1"/>
  <c r="D25750" i="1"/>
  <c r="E25750" i="1" s="1"/>
  <c r="D25751" i="1"/>
  <c r="E25751" i="1" s="1"/>
  <c r="D25752" i="1"/>
  <c r="E25752" i="1" s="1"/>
  <c r="D25753" i="1"/>
  <c r="E25753" i="1" s="1"/>
  <c r="D25754" i="1"/>
  <c r="E25754" i="1" s="1"/>
  <c r="D25755" i="1"/>
  <c r="E25755" i="1" s="1"/>
  <c r="D25756" i="1"/>
  <c r="E25756" i="1" s="1"/>
  <c r="D25757" i="1"/>
  <c r="E25757" i="1" s="1"/>
  <c r="D25758" i="1"/>
  <c r="E25758" i="1" s="1"/>
  <c r="D25759" i="1"/>
  <c r="E25759" i="1" s="1"/>
  <c r="D25760" i="1"/>
  <c r="E25760" i="1" s="1"/>
  <c r="D25761" i="1"/>
  <c r="E25761" i="1" s="1"/>
  <c r="D25762" i="1"/>
  <c r="E25762" i="1" s="1"/>
  <c r="D25763" i="1"/>
  <c r="E25763" i="1" s="1"/>
  <c r="D25764" i="1"/>
  <c r="E25764" i="1" s="1"/>
  <c r="D25765" i="1"/>
  <c r="E25765" i="1" s="1"/>
  <c r="D25766" i="1"/>
  <c r="E25766" i="1" s="1"/>
  <c r="D25767" i="1"/>
  <c r="E25767" i="1" s="1"/>
  <c r="D25768" i="1"/>
  <c r="E25768" i="1" s="1"/>
  <c r="D25769" i="1"/>
  <c r="E25769" i="1" s="1"/>
  <c r="D25770" i="1"/>
  <c r="E25770" i="1" s="1"/>
  <c r="D25771" i="1"/>
  <c r="E25771" i="1" s="1"/>
  <c r="D25772" i="1"/>
  <c r="E25772" i="1" s="1"/>
  <c r="D25773" i="1"/>
  <c r="E25773" i="1" s="1"/>
  <c r="D25774" i="1"/>
  <c r="E25774" i="1" s="1"/>
  <c r="D25775" i="1"/>
  <c r="E25775" i="1" s="1"/>
  <c r="D25776" i="1"/>
  <c r="E25776" i="1" s="1"/>
  <c r="D25777" i="1"/>
  <c r="E25777" i="1" s="1"/>
  <c r="D25778" i="1"/>
  <c r="E25778" i="1" s="1"/>
  <c r="D25779" i="1"/>
  <c r="E25779" i="1" s="1"/>
  <c r="D25780" i="1"/>
  <c r="E25780" i="1" s="1"/>
  <c r="D25781" i="1"/>
  <c r="E25781" i="1" s="1"/>
  <c r="D25782" i="1"/>
  <c r="E25782" i="1" s="1"/>
  <c r="D25783" i="1"/>
  <c r="E25783" i="1" s="1"/>
  <c r="D25784" i="1"/>
  <c r="E25784" i="1" s="1"/>
  <c r="D25785" i="1"/>
  <c r="E25785" i="1" s="1"/>
  <c r="D25786" i="1"/>
  <c r="E25786" i="1" s="1"/>
  <c r="D25787" i="1"/>
  <c r="E25787" i="1" s="1"/>
  <c r="D25788" i="1"/>
  <c r="E25788" i="1" s="1"/>
  <c r="D25789" i="1"/>
  <c r="E25789" i="1" s="1"/>
  <c r="D25790" i="1"/>
  <c r="E25790" i="1" s="1"/>
  <c r="D25791" i="1"/>
  <c r="E25791" i="1" s="1"/>
  <c r="D25792" i="1"/>
  <c r="E25792" i="1" s="1"/>
  <c r="D25793" i="1"/>
  <c r="E25793" i="1" s="1"/>
  <c r="D25794" i="1"/>
  <c r="E25794" i="1" s="1"/>
  <c r="D25795" i="1"/>
  <c r="E25795" i="1" s="1"/>
  <c r="D25796" i="1"/>
  <c r="E25796" i="1" s="1"/>
  <c r="D25797" i="1"/>
  <c r="E25797" i="1" s="1"/>
  <c r="D25798" i="1"/>
  <c r="E25798" i="1" s="1"/>
  <c r="D25799" i="1"/>
  <c r="E25799" i="1" s="1"/>
  <c r="D25800" i="1"/>
  <c r="E25800" i="1" s="1"/>
  <c r="D25801" i="1"/>
  <c r="E25801" i="1" s="1"/>
  <c r="D25802" i="1"/>
  <c r="E25802" i="1" s="1"/>
  <c r="D25803" i="1"/>
  <c r="E25803" i="1" s="1"/>
  <c r="D25804" i="1"/>
  <c r="E25804" i="1" s="1"/>
  <c r="D25805" i="1"/>
  <c r="E25805" i="1" s="1"/>
  <c r="D25806" i="1"/>
  <c r="E25806" i="1" s="1"/>
  <c r="D25807" i="1"/>
  <c r="E25807" i="1" s="1"/>
  <c r="D25808" i="1"/>
  <c r="E25808" i="1" s="1"/>
  <c r="D25809" i="1"/>
  <c r="E25809" i="1" s="1"/>
  <c r="D25810" i="1"/>
  <c r="E25810" i="1" s="1"/>
  <c r="D25811" i="1"/>
  <c r="E25811" i="1" s="1"/>
  <c r="D25812" i="1"/>
  <c r="E25812" i="1" s="1"/>
  <c r="D25813" i="1"/>
  <c r="E25813" i="1" s="1"/>
  <c r="D25814" i="1"/>
  <c r="E25814" i="1" s="1"/>
  <c r="D25815" i="1"/>
  <c r="E25815" i="1" s="1"/>
  <c r="D25816" i="1"/>
  <c r="E25816" i="1" s="1"/>
  <c r="D25817" i="1"/>
  <c r="E25817" i="1" s="1"/>
  <c r="D25818" i="1"/>
  <c r="E25818" i="1" s="1"/>
  <c r="D25819" i="1"/>
  <c r="E25819" i="1" s="1"/>
  <c r="D25820" i="1"/>
  <c r="E25820" i="1" s="1"/>
  <c r="D25821" i="1"/>
  <c r="E25821" i="1" s="1"/>
  <c r="D25822" i="1"/>
  <c r="E25822" i="1" s="1"/>
  <c r="D25823" i="1"/>
  <c r="E25823" i="1" s="1"/>
  <c r="D25824" i="1"/>
  <c r="E25824" i="1" s="1"/>
  <c r="D25825" i="1"/>
  <c r="E25825" i="1" s="1"/>
  <c r="D25826" i="1"/>
  <c r="E25826" i="1" s="1"/>
  <c r="D25827" i="1"/>
  <c r="E25827" i="1" s="1"/>
  <c r="D25828" i="1"/>
  <c r="E25828" i="1" s="1"/>
  <c r="D25829" i="1"/>
  <c r="E25829" i="1" s="1"/>
  <c r="D25830" i="1"/>
  <c r="E25830" i="1" s="1"/>
  <c r="D25831" i="1"/>
  <c r="E25831" i="1" s="1"/>
  <c r="D25832" i="1"/>
  <c r="E25832" i="1" s="1"/>
  <c r="D25833" i="1"/>
  <c r="E25833" i="1" s="1"/>
  <c r="D25834" i="1"/>
  <c r="E25834" i="1" s="1"/>
  <c r="D25835" i="1"/>
  <c r="E25835" i="1" s="1"/>
  <c r="D25836" i="1"/>
  <c r="E25836" i="1" s="1"/>
  <c r="D25837" i="1"/>
  <c r="E25837" i="1" s="1"/>
  <c r="D25838" i="1"/>
  <c r="E25838" i="1" s="1"/>
  <c r="D25839" i="1"/>
  <c r="E25839" i="1" s="1"/>
  <c r="D25840" i="1"/>
  <c r="E25840" i="1" s="1"/>
  <c r="D25841" i="1"/>
  <c r="E25841" i="1" s="1"/>
  <c r="D25842" i="1"/>
  <c r="E25842" i="1" s="1"/>
  <c r="D25843" i="1"/>
  <c r="E25843" i="1" s="1"/>
  <c r="D25844" i="1"/>
  <c r="E25844" i="1" s="1"/>
  <c r="D25845" i="1"/>
  <c r="E25845" i="1" s="1"/>
  <c r="D25846" i="1"/>
  <c r="E25846" i="1" s="1"/>
  <c r="D25847" i="1"/>
  <c r="E25847" i="1" s="1"/>
  <c r="D25848" i="1"/>
  <c r="E25848" i="1" s="1"/>
  <c r="D25849" i="1"/>
  <c r="E25849" i="1" s="1"/>
  <c r="D25850" i="1"/>
  <c r="E25850" i="1" s="1"/>
  <c r="D25851" i="1"/>
  <c r="E25851" i="1" s="1"/>
  <c r="D25852" i="1"/>
  <c r="E25852" i="1" s="1"/>
  <c r="D25853" i="1"/>
  <c r="E25853" i="1" s="1"/>
  <c r="D25854" i="1"/>
  <c r="E25854" i="1" s="1"/>
  <c r="D25855" i="1"/>
  <c r="E25855" i="1" s="1"/>
  <c r="D25856" i="1"/>
  <c r="E25856" i="1" s="1"/>
  <c r="D25857" i="1"/>
  <c r="E25857" i="1" s="1"/>
  <c r="D25858" i="1"/>
  <c r="E25858" i="1" s="1"/>
  <c r="D25859" i="1"/>
  <c r="E25859" i="1" s="1"/>
  <c r="D25860" i="1"/>
  <c r="E25860" i="1" s="1"/>
  <c r="D25861" i="1"/>
  <c r="E25861" i="1" s="1"/>
  <c r="D25862" i="1"/>
  <c r="E25862" i="1" s="1"/>
  <c r="D25863" i="1"/>
  <c r="E25863" i="1" s="1"/>
  <c r="D25864" i="1"/>
  <c r="E25864" i="1" s="1"/>
  <c r="D25865" i="1"/>
  <c r="E25865" i="1" s="1"/>
  <c r="D25866" i="1"/>
  <c r="E25866" i="1" s="1"/>
  <c r="D25867" i="1"/>
  <c r="E25867" i="1" s="1"/>
  <c r="D25868" i="1"/>
  <c r="E25868" i="1" s="1"/>
  <c r="D25869" i="1"/>
  <c r="E25869" i="1" s="1"/>
  <c r="D25870" i="1"/>
  <c r="E25870" i="1" s="1"/>
  <c r="D25871" i="1"/>
  <c r="E25871" i="1" s="1"/>
  <c r="D25872" i="1"/>
  <c r="E25872" i="1" s="1"/>
  <c r="D25873" i="1"/>
  <c r="E25873" i="1" s="1"/>
  <c r="D25874" i="1"/>
  <c r="E25874" i="1" s="1"/>
  <c r="D25875" i="1"/>
  <c r="E25875" i="1" s="1"/>
  <c r="D25876" i="1"/>
  <c r="E25876" i="1" s="1"/>
  <c r="D25877" i="1"/>
  <c r="E25877" i="1" s="1"/>
  <c r="D25878" i="1"/>
  <c r="E25878" i="1" s="1"/>
  <c r="D25879" i="1"/>
  <c r="E25879" i="1" s="1"/>
  <c r="D25880" i="1"/>
  <c r="E25880" i="1" s="1"/>
  <c r="D25881" i="1"/>
  <c r="E25881" i="1" s="1"/>
  <c r="D25882" i="1"/>
  <c r="E25882" i="1" s="1"/>
  <c r="D25883" i="1"/>
  <c r="E25883" i="1" s="1"/>
  <c r="D25884" i="1"/>
  <c r="E25884" i="1" s="1"/>
  <c r="D25885" i="1"/>
  <c r="E25885" i="1" s="1"/>
  <c r="D25886" i="1"/>
  <c r="E25886" i="1" s="1"/>
  <c r="D25887" i="1"/>
  <c r="E25887" i="1" s="1"/>
  <c r="D25888" i="1"/>
  <c r="E25888" i="1" s="1"/>
  <c r="D25889" i="1"/>
  <c r="E25889" i="1" s="1"/>
  <c r="D25890" i="1"/>
  <c r="E25890" i="1" s="1"/>
  <c r="D25891" i="1"/>
  <c r="E25891" i="1" s="1"/>
  <c r="D25892" i="1"/>
  <c r="E25892" i="1" s="1"/>
  <c r="D25893" i="1"/>
  <c r="E25893" i="1" s="1"/>
  <c r="D25894" i="1"/>
  <c r="E25894" i="1" s="1"/>
  <c r="D25895" i="1"/>
  <c r="E25895" i="1" s="1"/>
  <c r="D25896" i="1"/>
  <c r="E25896" i="1" s="1"/>
  <c r="D25897" i="1"/>
  <c r="E25897" i="1" s="1"/>
  <c r="D25898" i="1"/>
  <c r="E25898" i="1" s="1"/>
  <c r="D25899" i="1"/>
  <c r="E25899" i="1" s="1"/>
  <c r="D25900" i="1"/>
  <c r="E25900" i="1" s="1"/>
  <c r="D25901" i="1"/>
  <c r="E25901" i="1" s="1"/>
  <c r="D25902" i="1"/>
  <c r="E25902" i="1" s="1"/>
  <c r="D25903" i="1"/>
  <c r="E25903" i="1" s="1"/>
  <c r="D25904" i="1"/>
  <c r="E25904" i="1" s="1"/>
  <c r="D25905" i="1"/>
  <c r="E25905" i="1" s="1"/>
  <c r="D25906" i="1"/>
  <c r="E25906" i="1" s="1"/>
  <c r="D25907" i="1"/>
  <c r="E25907" i="1" s="1"/>
  <c r="D25908" i="1"/>
  <c r="E25908" i="1" s="1"/>
  <c r="D25909" i="1"/>
  <c r="E25909" i="1" s="1"/>
  <c r="D25910" i="1"/>
  <c r="E25910" i="1" s="1"/>
  <c r="D25911" i="1"/>
  <c r="E25911" i="1" s="1"/>
  <c r="D25912" i="1"/>
  <c r="E25912" i="1" s="1"/>
  <c r="D25913" i="1"/>
  <c r="E25913" i="1" s="1"/>
  <c r="D25914" i="1"/>
  <c r="E25914" i="1" s="1"/>
  <c r="D25915" i="1"/>
  <c r="E25915" i="1" s="1"/>
  <c r="D25916" i="1"/>
  <c r="E25916" i="1" s="1"/>
  <c r="D25917" i="1"/>
  <c r="E25917" i="1" s="1"/>
  <c r="D25918" i="1"/>
  <c r="E25918" i="1" s="1"/>
  <c r="D25919" i="1"/>
  <c r="E25919" i="1" s="1"/>
  <c r="D25920" i="1"/>
  <c r="E25920" i="1" s="1"/>
  <c r="D25921" i="1"/>
  <c r="E25921" i="1" s="1"/>
  <c r="D25922" i="1"/>
  <c r="E25922" i="1" s="1"/>
  <c r="D25923" i="1"/>
  <c r="E25923" i="1" s="1"/>
  <c r="D25924" i="1"/>
  <c r="E25924" i="1" s="1"/>
  <c r="D25925" i="1"/>
  <c r="E25925" i="1" s="1"/>
  <c r="D25926" i="1"/>
  <c r="E25926" i="1" s="1"/>
  <c r="D25927" i="1"/>
  <c r="E25927" i="1" s="1"/>
  <c r="D25928" i="1"/>
  <c r="E25928" i="1" s="1"/>
  <c r="D25929" i="1"/>
  <c r="E25929" i="1" s="1"/>
  <c r="D25930" i="1"/>
  <c r="E25930" i="1" s="1"/>
  <c r="D25931" i="1"/>
  <c r="E25931" i="1" s="1"/>
  <c r="D25932" i="1"/>
  <c r="E25932" i="1" s="1"/>
  <c r="D25933" i="1"/>
  <c r="E25933" i="1" s="1"/>
  <c r="D25934" i="1"/>
  <c r="E25934" i="1" s="1"/>
  <c r="D25935" i="1"/>
  <c r="E25935" i="1" s="1"/>
  <c r="D25936" i="1"/>
  <c r="E25936" i="1" s="1"/>
  <c r="D25937" i="1"/>
  <c r="E25937" i="1" s="1"/>
  <c r="D25938" i="1"/>
  <c r="E25938" i="1" s="1"/>
  <c r="D25939" i="1"/>
  <c r="E25939" i="1" s="1"/>
  <c r="D25940" i="1"/>
  <c r="E25940" i="1" s="1"/>
  <c r="D25941" i="1"/>
  <c r="E25941" i="1" s="1"/>
  <c r="D25942" i="1"/>
  <c r="E25942" i="1" s="1"/>
  <c r="D25943" i="1"/>
  <c r="E25943" i="1" s="1"/>
  <c r="D25944" i="1"/>
  <c r="E25944" i="1" s="1"/>
  <c r="D25945" i="1"/>
  <c r="E25945" i="1" s="1"/>
  <c r="D25946" i="1"/>
  <c r="E25946" i="1" s="1"/>
  <c r="D25947" i="1"/>
  <c r="E25947" i="1" s="1"/>
  <c r="D25948" i="1"/>
  <c r="E25948" i="1" s="1"/>
  <c r="D25949" i="1"/>
  <c r="E25949" i="1" s="1"/>
  <c r="D25950" i="1"/>
  <c r="E25950" i="1" s="1"/>
  <c r="D25951" i="1"/>
  <c r="E25951" i="1" s="1"/>
  <c r="D25952" i="1"/>
  <c r="E25952" i="1" s="1"/>
  <c r="D25953" i="1"/>
  <c r="E25953" i="1" s="1"/>
  <c r="D25954" i="1"/>
  <c r="E25954" i="1" s="1"/>
  <c r="D25955" i="1"/>
  <c r="E25955" i="1" s="1"/>
  <c r="D25956" i="1"/>
  <c r="E25956" i="1" s="1"/>
  <c r="D25957" i="1"/>
  <c r="E25957" i="1" s="1"/>
  <c r="D25958" i="1"/>
  <c r="E25958" i="1" s="1"/>
  <c r="D25959" i="1"/>
  <c r="E25959" i="1" s="1"/>
  <c r="D25960" i="1"/>
  <c r="E25960" i="1" s="1"/>
  <c r="D25961" i="1"/>
  <c r="E25961" i="1" s="1"/>
  <c r="D25962" i="1"/>
  <c r="E25962" i="1" s="1"/>
  <c r="D25963" i="1"/>
  <c r="E25963" i="1" s="1"/>
  <c r="D25964" i="1"/>
  <c r="E25964" i="1" s="1"/>
  <c r="D25965" i="1"/>
  <c r="E25965" i="1" s="1"/>
  <c r="D25966" i="1"/>
  <c r="E25966" i="1" s="1"/>
  <c r="D25967" i="1"/>
  <c r="E25967" i="1" s="1"/>
  <c r="D25968" i="1"/>
  <c r="E25968" i="1" s="1"/>
  <c r="D25969" i="1"/>
  <c r="E25969" i="1" s="1"/>
  <c r="D25970" i="1"/>
  <c r="E25970" i="1" s="1"/>
  <c r="D25971" i="1"/>
  <c r="E25971" i="1" s="1"/>
  <c r="D25972" i="1"/>
  <c r="E25972" i="1" s="1"/>
  <c r="D25973" i="1"/>
  <c r="E25973" i="1" s="1"/>
  <c r="D25974" i="1"/>
  <c r="E25974" i="1" s="1"/>
  <c r="D25975" i="1"/>
  <c r="E25975" i="1" s="1"/>
  <c r="D25976" i="1"/>
  <c r="E25976" i="1" s="1"/>
  <c r="D25977" i="1"/>
  <c r="E25977" i="1" s="1"/>
  <c r="D25978" i="1"/>
  <c r="E25978" i="1" s="1"/>
  <c r="D25979" i="1"/>
  <c r="E25979" i="1" s="1"/>
  <c r="D25980" i="1"/>
  <c r="E25980" i="1" s="1"/>
  <c r="D25981" i="1"/>
  <c r="E25981" i="1" s="1"/>
  <c r="D25982" i="1"/>
  <c r="E25982" i="1" s="1"/>
  <c r="D25983" i="1"/>
  <c r="E25983" i="1" s="1"/>
  <c r="D25984" i="1"/>
  <c r="E25984" i="1" s="1"/>
  <c r="D25985" i="1"/>
  <c r="E25985" i="1" s="1"/>
  <c r="D25986" i="1"/>
  <c r="E25986" i="1" s="1"/>
  <c r="D25987" i="1"/>
  <c r="E25987" i="1" s="1"/>
  <c r="D25988" i="1"/>
  <c r="E25988" i="1" s="1"/>
  <c r="D25989" i="1"/>
  <c r="E25989" i="1" s="1"/>
  <c r="D25990" i="1"/>
  <c r="E25990" i="1" s="1"/>
  <c r="D25991" i="1"/>
  <c r="E25991" i="1" s="1"/>
  <c r="D25992" i="1"/>
  <c r="E25992" i="1" s="1"/>
  <c r="D25993" i="1"/>
  <c r="E25993" i="1" s="1"/>
  <c r="D25994" i="1"/>
  <c r="E25994" i="1" s="1"/>
  <c r="D25995" i="1"/>
  <c r="E25995" i="1" s="1"/>
  <c r="D25996" i="1"/>
  <c r="E25996" i="1" s="1"/>
  <c r="D25997" i="1"/>
  <c r="E25997" i="1" s="1"/>
  <c r="D25998" i="1"/>
  <c r="E25998" i="1" s="1"/>
  <c r="D25999" i="1"/>
  <c r="E25999" i="1" s="1"/>
  <c r="D26000" i="1"/>
  <c r="E26000" i="1" s="1"/>
  <c r="D26001" i="1"/>
  <c r="E26001" i="1" s="1"/>
  <c r="D26002" i="1"/>
  <c r="E26002" i="1" s="1"/>
  <c r="D26003" i="1"/>
  <c r="E26003" i="1" s="1"/>
  <c r="D26004" i="1"/>
  <c r="E26004" i="1" s="1"/>
  <c r="D26005" i="1"/>
  <c r="E26005" i="1" s="1"/>
  <c r="D26006" i="1"/>
  <c r="E26006" i="1" s="1"/>
  <c r="D26007" i="1"/>
  <c r="E26007" i="1" s="1"/>
  <c r="D26008" i="1"/>
  <c r="E26008" i="1" s="1"/>
  <c r="D26009" i="1"/>
  <c r="E26009" i="1" s="1"/>
  <c r="D26010" i="1"/>
  <c r="E26010" i="1" s="1"/>
  <c r="D26011" i="1"/>
  <c r="E26011" i="1" s="1"/>
  <c r="D26012" i="1"/>
  <c r="E26012" i="1" s="1"/>
  <c r="D26013" i="1"/>
  <c r="E26013" i="1" s="1"/>
  <c r="D26014" i="1"/>
  <c r="E26014" i="1" s="1"/>
  <c r="D26015" i="1"/>
  <c r="E26015" i="1" s="1"/>
  <c r="D26016" i="1"/>
  <c r="E26016" i="1" s="1"/>
  <c r="D26017" i="1"/>
  <c r="E26017" i="1" s="1"/>
  <c r="D26018" i="1"/>
  <c r="E26018" i="1" s="1"/>
  <c r="D26019" i="1"/>
  <c r="E26019" i="1" s="1"/>
  <c r="D26020" i="1"/>
  <c r="E26020" i="1" s="1"/>
  <c r="D26021" i="1"/>
  <c r="E26021" i="1" s="1"/>
  <c r="D26022" i="1"/>
  <c r="E26022" i="1" s="1"/>
  <c r="D26023" i="1"/>
  <c r="E26023" i="1" s="1"/>
  <c r="D26024" i="1"/>
  <c r="E26024" i="1" s="1"/>
  <c r="D26025" i="1"/>
  <c r="E26025" i="1" s="1"/>
  <c r="D26026" i="1"/>
  <c r="E26026" i="1" s="1"/>
  <c r="D26027" i="1"/>
  <c r="E26027" i="1" s="1"/>
  <c r="D26028" i="1"/>
  <c r="E26028" i="1" s="1"/>
  <c r="D26029" i="1"/>
  <c r="E26029" i="1" s="1"/>
  <c r="D26030" i="1"/>
  <c r="E26030" i="1" s="1"/>
  <c r="D26031" i="1"/>
  <c r="E26031" i="1" s="1"/>
  <c r="D26032" i="1"/>
  <c r="E26032" i="1" s="1"/>
  <c r="D26033" i="1"/>
  <c r="E26033" i="1" s="1"/>
  <c r="D26034" i="1"/>
  <c r="E26034" i="1" s="1"/>
  <c r="D26035" i="1"/>
  <c r="E26035" i="1" s="1"/>
  <c r="D26036" i="1"/>
  <c r="E26036" i="1" s="1"/>
  <c r="D26037" i="1"/>
  <c r="E26037" i="1" s="1"/>
  <c r="D26038" i="1"/>
  <c r="E26038" i="1" s="1"/>
  <c r="D26039" i="1"/>
  <c r="E26039" i="1" s="1"/>
  <c r="D26040" i="1"/>
  <c r="E26040" i="1" s="1"/>
  <c r="D26041" i="1"/>
  <c r="E26041" i="1" s="1"/>
  <c r="D26042" i="1"/>
  <c r="E26042" i="1" s="1"/>
  <c r="D26043" i="1"/>
  <c r="E26043" i="1" s="1"/>
  <c r="D26044" i="1"/>
  <c r="E26044" i="1" s="1"/>
  <c r="D26045" i="1"/>
  <c r="E26045" i="1" s="1"/>
  <c r="D26046" i="1"/>
  <c r="E26046" i="1" s="1"/>
  <c r="D26047" i="1"/>
  <c r="E26047" i="1" s="1"/>
  <c r="D26048" i="1"/>
  <c r="E26048" i="1" s="1"/>
  <c r="D26049" i="1"/>
  <c r="E26049" i="1" s="1"/>
  <c r="D26050" i="1"/>
  <c r="E26050" i="1" s="1"/>
  <c r="D26051" i="1"/>
  <c r="E26051" i="1" s="1"/>
  <c r="D26052" i="1"/>
  <c r="E26052" i="1" s="1"/>
  <c r="D26053" i="1"/>
  <c r="E26053" i="1" s="1"/>
  <c r="D26054" i="1"/>
  <c r="E26054" i="1" s="1"/>
  <c r="D26055" i="1"/>
  <c r="E26055" i="1" s="1"/>
  <c r="D26056" i="1"/>
  <c r="E26056" i="1" s="1"/>
  <c r="D26057" i="1"/>
  <c r="E26057" i="1" s="1"/>
  <c r="D26058" i="1"/>
  <c r="E26058" i="1" s="1"/>
  <c r="D26059" i="1"/>
  <c r="E26059" i="1" s="1"/>
  <c r="D26060" i="1"/>
  <c r="E26060" i="1" s="1"/>
  <c r="D26061" i="1"/>
  <c r="E26061" i="1" s="1"/>
  <c r="D26062" i="1"/>
  <c r="E26062" i="1" s="1"/>
  <c r="D26063" i="1"/>
  <c r="E26063" i="1" s="1"/>
  <c r="D26064" i="1"/>
  <c r="E26064" i="1" s="1"/>
  <c r="D26065" i="1"/>
  <c r="E26065" i="1" s="1"/>
  <c r="D26066" i="1"/>
  <c r="E26066" i="1" s="1"/>
  <c r="D26067" i="1"/>
  <c r="E26067" i="1" s="1"/>
  <c r="D26068" i="1"/>
  <c r="E26068" i="1" s="1"/>
  <c r="D26069" i="1"/>
  <c r="E26069" i="1" s="1"/>
  <c r="D26070" i="1"/>
  <c r="E26070" i="1" s="1"/>
  <c r="D26071" i="1"/>
  <c r="E26071" i="1" s="1"/>
  <c r="D26072" i="1"/>
  <c r="E26072" i="1" s="1"/>
  <c r="D26073" i="1"/>
  <c r="E26073" i="1" s="1"/>
  <c r="D26074" i="1"/>
  <c r="E26074" i="1" s="1"/>
  <c r="D26075" i="1"/>
  <c r="E26075" i="1" s="1"/>
  <c r="D26076" i="1"/>
  <c r="E26076" i="1" s="1"/>
  <c r="D26077" i="1"/>
  <c r="E26077" i="1" s="1"/>
  <c r="D26078" i="1"/>
  <c r="E26078" i="1" s="1"/>
  <c r="D26079" i="1"/>
  <c r="E26079" i="1" s="1"/>
  <c r="D26080" i="1"/>
  <c r="E26080" i="1" s="1"/>
  <c r="D26081" i="1"/>
  <c r="E26081" i="1" s="1"/>
  <c r="D26082" i="1"/>
  <c r="E26082" i="1" s="1"/>
  <c r="D26083" i="1"/>
  <c r="E26083" i="1" s="1"/>
  <c r="D26084" i="1"/>
  <c r="E26084" i="1" s="1"/>
  <c r="D26085" i="1"/>
  <c r="E26085" i="1" s="1"/>
  <c r="D26086" i="1"/>
  <c r="E26086" i="1" s="1"/>
  <c r="D26087" i="1"/>
  <c r="E26087" i="1" s="1"/>
  <c r="D26088" i="1"/>
  <c r="E26088" i="1" s="1"/>
  <c r="D26089" i="1"/>
  <c r="E26089" i="1" s="1"/>
  <c r="D26090" i="1"/>
  <c r="E26090" i="1" s="1"/>
  <c r="D26091" i="1"/>
  <c r="E26091" i="1" s="1"/>
  <c r="D26092" i="1"/>
  <c r="E26092" i="1" s="1"/>
  <c r="D26093" i="1"/>
  <c r="E26093" i="1" s="1"/>
  <c r="D26094" i="1"/>
  <c r="E26094" i="1" s="1"/>
  <c r="D26095" i="1"/>
  <c r="E26095" i="1" s="1"/>
  <c r="D26096" i="1"/>
  <c r="E26096" i="1" s="1"/>
  <c r="D26097" i="1"/>
  <c r="E26097" i="1" s="1"/>
  <c r="D26098" i="1"/>
  <c r="E26098" i="1" s="1"/>
  <c r="D26099" i="1"/>
  <c r="E26099" i="1" s="1"/>
  <c r="D26100" i="1"/>
  <c r="E26100" i="1" s="1"/>
  <c r="D26101" i="1"/>
  <c r="E26101" i="1" s="1"/>
  <c r="D26102" i="1"/>
  <c r="E26102" i="1" s="1"/>
  <c r="D26103" i="1"/>
  <c r="E26103" i="1" s="1"/>
  <c r="D26104" i="1"/>
  <c r="E26104" i="1" s="1"/>
  <c r="D26105" i="1"/>
  <c r="E26105" i="1" s="1"/>
  <c r="D26106" i="1"/>
  <c r="E26106" i="1" s="1"/>
  <c r="D26107" i="1"/>
  <c r="E26107" i="1" s="1"/>
  <c r="D26108" i="1"/>
  <c r="E26108" i="1" s="1"/>
  <c r="D26109" i="1"/>
  <c r="E26109" i="1" s="1"/>
  <c r="D26110" i="1"/>
  <c r="E26110" i="1" s="1"/>
  <c r="D26111" i="1"/>
  <c r="E26111" i="1" s="1"/>
  <c r="D26112" i="1"/>
  <c r="E26112" i="1" s="1"/>
  <c r="D26113" i="1"/>
  <c r="E26113" i="1" s="1"/>
  <c r="D26114" i="1"/>
  <c r="E26114" i="1" s="1"/>
  <c r="D26115" i="1"/>
  <c r="E26115" i="1" s="1"/>
  <c r="D26116" i="1"/>
  <c r="E26116" i="1" s="1"/>
  <c r="D26117" i="1"/>
  <c r="E26117" i="1" s="1"/>
  <c r="D26118" i="1"/>
  <c r="E26118" i="1" s="1"/>
  <c r="D26119" i="1"/>
  <c r="E26119" i="1" s="1"/>
  <c r="D26120" i="1"/>
  <c r="E26120" i="1" s="1"/>
  <c r="D26121" i="1"/>
  <c r="E26121" i="1" s="1"/>
  <c r="D26122" i="1"/>
  <c r="E26122" i="1" s="1"/>
  <c r="D26123" i="1"/>
  <c r="E26123" i="1" s="1"/>
  <c r="D26124" i="1"/>
  <c r="E26124" i="1" s="1"/>
  <c r="D26125" i="1"/>
  <c r="E26125" i="1" s="1"/>
  <c r="D26126" i="1"/>
  <c r="E26126" i="1" s="1"/>
  <c r="D26127" i="1"/>
  <c r="E26127" i="1" s="1"/>
  <c r="D26128" i="1"/>
  <c r="E26128" i="1" s="1"/>
  <c r="D26129" i="1"/>
  <c r="E26129" i="1" s="1"/>
  <c r="D26130" i="1"/>
  <c r="E26130" i="1" s="1"/>
  <c r="D26131" i="1"/>
  <c r="E26131" i="1" s="1"/>
  <c r="D26132" i="1"/>
  <c r="E26132" i="1" s="1"/>
  <c r="D26133" i="1"/>
  <c r="E26133" i="1" s="1"/>
  <c r="D26134" i="1"/>
  <c r="E26134" i="1" s="1"/>
  <c r="D26135" i="1"/>
  <c r="E26135" i="1" s="1"/>
  <c r="D26136" i="1"/>
  <c r="E26136" i="1" s="1"/>
  <c r="D26137" i="1"/>
  <c r="E26137" i="1" s="1"/>
  <c r="D26138" i="1"/>
  <c r="E26138" i="1" s="1"/>
  <c r="D26139" i="1"/>
  <c r="E26139" i="1" s="1"/>
  <c r="D26140" i="1"/>
  <c r="E26140" i="1" s="1"/>
  <c r="D26141" i="1"/>
  <c r="E26141" i="1" s="1"/>
  <c r="D26142" i="1"/>
  <c r="E26142" i="1" s="1"/>
  <c r="D26143" i="1"/>
  <c r="E26143" i="1" s="1"/>
  <c r="D26144" i="1"/>
  <c r="E26144" i="1" s="1"/>
  <c r="D26145" i="1"/>
  <c r="E26145" i="1" s="1"/>
  <c r="D26146" i="1"/>
  <c r="E26146" i="1" s="1"/>
  <c r="D26147" i="1"/>
  <c r="E26147" i="1" s="1"/>
  <c r="D26148" i="1"/>
  <c r="E26148" i="1" s="1"/>
  <c r="D26149" i="1"/>
  <c r="E26149" i="1" s="1"/>
  <c r="D26150" i="1"/>
  <c r="E26150" i="1" s="1"/>
  <c r="D26151" i="1"/>
  <c r="E26151" i="1" s="1"/>
  <c r="D26152" i="1"/>
  <c r="E26152" i="1" s="1"/>
  <c r="D26153" i="1"/>
  <c r="E26153" i="1" s="1"/>
  <c r="D26154" i="1"/>
  <c r="E26154" i="1" s="1"/>
  <c r="D26155" i="1"/>
  <c r="E26155" i="1" s="1"/>
  <c r="D26156" i="1"/>
  <c r="E26156" i="1" s="1"/>
  <c r="D26157" i="1"/>
  <c r="E26157" i="1" s="1"/>
  <c r="D26158" i="1"/>
  <c r="E26158" i="1" s="1"/>
  <c r="D26159" i="1"/>
  <c r="E26159" i="1" s="1"/>
  <c r="D26160" i="1"/>
  <c r="E26160" i="1" s="1"/>
  <c r="D26161" i="1"/>
  <c r="E26161" i="1" s="1"/>
  <c r="D26162" i="1"/>
  <c r="E26162" i="1" s="1"/>
  <c r="D26163" i="1"/>
  <c r="E26163" i="1" s="1"/>
  <c r="D26164" i="1"/>
  <c r="E26164" i="1" s="1"/>
  <c r="D26165" i="1"/>
  <c r="E26165" i="1" s="1"/>
  <c r="D26166" i="1"/>
  <c r="E26166" i="1" s="1"/>
  <c r="D26167" i="1"/>
  <c r="E26167" i="1" s="1"/>
  <c r="D26168" i="1"/>
  <c r="E26168" i="1" s="1"/>
  <c r="D26169" i="1"/>
  <c r="E26169" i="1" s="1"/>
  <c r="D26170" i="1"/>
  <c r="E26170" i="1" s="1"/>
  <c r="D26171" i="1"/>
  <c r="E26171" i="1" s="1"/>
  <c r="D26172" i="1"/>
  <c r="E26172" i="1" s="1"/>
  <c r="D26173" i="1"/>
  <c r="E26173" i="1" s="1"/>
  <c r="D26174" i="1"/>
  <c r="E26174" i="1" s="1"/>
  <c r="D26175" i="1"/>
  <c r="E26175" i="1" s="1"/>
  <c r="D26176" i="1"/>
  <c r="E26176" i="1" s="1"/>
  <c r="D26177" i="1"/>
  <c r="E26177" i="1" s="1"/>
  <c r="D26178" i="1"/>
  <c r="E26178" i="1" s="1"/>
  <c r="D26179" i="1"/>
  <c r="E26179" i="1" s="1"/>
  <c r="D26180" i="1"/>
  <c r="E26180" i="1" s="1"/>
  <c r="D26181" i="1"/>
  <c r="E26181" i="1" s="1"/>
  <c r="D26182" i="1"/>
  <c r="E26182" i="1" s="1"/>
  <c r="D26183" i="1"/>
  <c r="E26183" i="1" s="1"/>
  <c r="D26184" i="1"/>
  <c r="E26184" i="1" s="1"/>
  <c r="D26185" i="1"/>
  <c r="E26185" i="1" s="1"/>
  <c r="D26186" i="1"/>
  <c r="E26186" i="1" s="1"/>
  <c r="D26187" i="1"/>
  <c r="E26187" i="1" s="1"/>
  <c r="D26188" i="1"/>
  <c r="E26188" i="1" s="1"/>
  <c r="D26189" i="1"/>
  <c r="E26189" i="1" s="1"/>
  <c r="D26190" i="1"/>
  <c r="E26190" i="1" s="1"/>
  <c r="D26191" i="1"/>
  <c r="E26191" i="1" s="1"/>
  <c r="D26192" i="1"/>
  <c r="E26192" i="1" s="1"/>
  <c r="D26193" i="1"/>
  <c r="E26193" i="1" s="1"/>
  <c r="D26194" i="1"/>
  <c r="E26194" i="1" s="1"/>
  <c r="D26195" i="1"/>
  <c r="E26195" i="1" s="1"/>
  <c r="D26196" i="1"/>
  <c r="E26196" i="1" s="1"/>
  <c r="D26197" i="1"/>
  <c r="E26197" i="1" s="1"/>
  <c r="D26198" i="1"/>
  <c r="E26198" i="1" s="1"/>
  <c r="D26199" i="1"/>
  <c r="E26199" i="1" s="1"/>
  <c r="D26200" i="1"/>
  <c r="E26200" i="1" s="1"/>
  <c r="D26201" i="1"/>
  <c r="E26201" i="1" s="1"/>
  <c r="D26202" i="1"/>
  <c r="E26202" i="1" s="1"/>
  <c r="D26203" i="1"/>
  <c r="E26203" i="1" s="1"/>
  <c r="D26204" i="1"/>
  <c r="E26204" i="1" s="1"/>
  <c r="D26205" i="1"/>
  <c r="E26205" i="1" s="1"/>
  <c r="D26206" i="1"/>
  <c r="E26206" i="1" s="1"/>
  <c r="D26207" i="1"/>
  <c r="E26207" i="1" s="1"/>
  <c r="D26208" i="1"/>
  <c r="E26208" i="1" s="1"/>
  <c r="D26209" i="1"/>
  <c r="E26209" i="1" s="1"/>
  <c r="D26210" i="1"/>
  <c r="E26210" i="1" s="1"/>
  <c r="D26211" i="1"/>
  <c r="E26211" i="1" s="1"/>
  <c r="D26212" i="1"/>
  <c r="E26212" i="1" s="1"/>
  <c r="D26213" i="1"/>
  <c r="E26213" i="1" s="1"/>
  <c r="D26214" i="1"/>
  <c r="E26214" i="1" s="1"/>
  <c r="D26215" i="1"/>
  <c r="E26215" i="1" s="1"/>
  <c r="D26216" i="1"/>
  <c r="E26216" i="1" s="1"/>
  <c r="D26217" i="1"/>
  <c r="E26217" i="1" s="1"/>
  <c r="D26218" i="1"/>
  <c r="E26218" i="1" s="1"/>
  <c r="D26219" i="1"/>
  <c r="E26219" i="1" s="1"/>
  <c r="D26220" i="1"/>
  <c r="E26220" i="1" s="1"/>
  <c r="D26221" i="1"/>
  <c r="E26221" i="1" s="1"/>
  <c r="D26222" i="1"/>
  <c r="E26222" i="1" s="1"/>
  <c r="D26223" i="1"/>
  <c r="E26223" i="1" s="1"/>
  <c r="D26224" i="1"/>
  <c r="E26224" i="1" s="1"/>
  <c r="D26225" i="1"/>
  <c r="E26225" i="1" s="1"/>
  <c r="D26226" i="1"/>
  <c r="E26226" i="1" s="1"/>
  <c r="D26227" i="1"/>
  <c r="E26227" i="1" s="1"/>
  <c r="D26228" i="1"/>
  <c r="E26228" i="1" s="1"/>
  <c r="D26229" i="1"/>
  <c r="E26229" i="1" s="1"/>
  <c r="D26230" i="1"/>
  <c r="E26230" i="1" s="1"/>
  <c r="D26231" i="1"/>
  <c r="E26231" i="1" s="1"/>
  <c r="D26232" i="1"/>
  <c r="E26232" i="1" s="1"/>
  <c r="D26233" i="1"/>
  <c r="E26233" i="1" s="1"/>
  <c r="D26234" i="1"/>
  <c r="E26234" i="1" s="1"/>
  <c r="D26235" i="1"/>
  <c r="E26235" i="1" s="1"/>
  <c r="D26236" i="1"/>
  <c r="E26236" i="1" s="1"/>
  <c r="D26237" i="1"/>
  <c r="E26237" i="1" s="1"/>
  <c r="D26238" i="1"/>
  <c r="E26238" i="1" s="1"/>
  <c r="D26239" i="1"/>
  <c r="E26239" i="1" s="1"/>
  <c r="D26240" i="1"/>
  <c r="E26240" i="1" s="1"/>
  <c r="D26241" i="1"/>
  <c r="E26241" i="1" s="1"/>
  <c r="D26242" i="1"/>
  <c r="E26242" i="1" s="1"/>
  <c r="D26243" i="1"/>
  <c r="E26243" i="1" s="1"/>
  <c r="D26244" i="1"/>
  <c r="E26244" i="1" s="1"/>
  <c r="D26245" i="1"/>
  <c r="E26245" i="1" s="1"/>
  <c r="D26246" i="1"/>
  <c r="E26246" i="1" s="1"/>
  <c r="D26247" i="1"/>
  <c r="E26247" i="1" s="1"/>
  <c r="D26248" i="1"/>
  <c r="E26248" i="1" s="1"/>
  <c r="D26249" i="1"/>
  <c r="E26249" i="1" s="1"/>
  <c r="D26250" i="1"/>
  <c r="E26250" i="1" s="1"/>
  <c r="D26251" i="1"/>
  <c r="E26251" i="1" s="1"/>
  <c r="D26252" i="1"/>
  <c r="E26252" i="1" s="1"/>
  <c r="D26253" i="1"/>
  <c r="E26253" i="1" s="1"/>
  <c r="D26254" i="1"/>
  <c r="E26254" i="1" s="1"/>
  <c r="D26255" i="1"/>
  <c r="E26255" i="1" s="1"/>
  <c r="D26256" i="1"/>
  <c r="E26256" i="1" s="1"/>
  <c r="D26257" i="1"/>
  <c r="E26257" i="1" s="1"/>
  <c r="D26258" i="1"/>
  <c r="E26258" i="1" s="1"/>
  <c r="D26259" i="1"/>
  <c r="E26259" i="1" s="1"/>
  <c r="D26260" i="1"/>
  <c r="E26260" i="1" s="1"/>
  <c r="D26261" i="1"/>
  <c r="E26261" i="1" s="1"/>
  <c r="D26262" i="1"/>
  <c r="E26262" i="1" s="1"/>
  <c r="D26263" i="1"/>
  <c r="E26263" i="1" s="1"/>
  <c r="D26264" i="1"/>
  <c r="E26264" i="1" s="1"/>
  <c r="D26265" i="1"/>
  <c r="E26265" i="1" s="1"/>
  <c r="D26266" i="1"/>
  <c r="E26266" i="1" s="1"/>
  <c r="D26267" i="1"/>
  <c r="E26267" i="1" s="1"/>
  <c r="D26268" i="1"/>
  <c r="E26268" i="1" s="1"/>
  <c r="D26269" i="1"/>
  <c r="E26269" i="1" s="1"/>
  <c r="D26270" i="1"/>
  <c r="E26270" i="1" s="1"/>
  <c r="D26271" i="1"/>
  <c r="E26271" i="1" s="1"/>
  <c r="D26272" i="1"/>
  <c r="E26272" i="1" s="1"/>
  <c r="D26273" i="1"/>
  <c r="E26273" i="1" s="1"/>
  <c r="D26274" i="1"/>
  <c r="E26274" i="1" s="1"/>
  <c r="D26275" i="1"/>
  <c r="E26275" i="1" s="1"/>
  <c r="D26276" i="1"/>
  <c r="E26276" i="1" s="1"/>
  <c r="D26277" i="1"/>
  <c r="E26277" i="1" s="1"/>
  <c r="D26278" i="1"/>
  <c r="E26278" i="1" s="1"/>
  <c r="D26279" i="1"/>
  <c r="E26279" i="1" s="1"/>
  <c r="D26280" i="1"/>
  <c r="E26280" i="1" s="1"/>
  <c r="D26281" i="1"/>
  <c r="E26281" i="1" s="1"/>
  <c r="D26282" i="1"/>
  <c r="E26282" i="1" s="1"/>
  <c r="D26283" i="1"/>
  <c r="E26283" i="1" s="1"/>
  <c r="D26284" i="1"/>
  <c r="E26284" i="1" s="1"/>
  <c r="D26285" i="1"/>
  <c r="E26285" i="1" s="1"/>
  <c r="D26286" i="1"/>
  <c r="E26286" i="1" s="1"/>
  <c r="D26287" i="1"/>
  <c r="E26287" i="1" s="1"/>
  <c r="D26288" i="1"/>
  <c r="E26288" i="1" s="1"/>
  <c r="D26289" i="1"/>
  <c r="E26289" i="1" s="1"/>
  <c r="D26290" i="1"/>
  <c r="E26290" i="1" s="1"/>
  <c r="D26291" i="1"/>
  <c r="E26291" i="1" s="1"/>
  <c r="D26292" i="1"/>
  <c r="E26292" i="1" s="1"/>
  <c r="D26293" i="1"/>
  <c r="E26293" i="1" s="1"/>
  <c r="D26294" i="1"/>
  <c r="E26294" i="1" s="1"/>
  <c r="D26295" i="1"/>
  <c r="E26295" i="1" s="1"/>
  <c r="D26296" i="1"/>
  <c r="E26296" i="1" s="1"/>
  <c r="D26297" i="1"/>
  <c r="E26297" i="1" s="1"/>
  <c r="D26298" i="1"/>
  <c r="E26298" i="1" s="1"/>
  <c r="D26299" i="1"/>
  <c r="E26299" i="1" s="1"/>
  <c r="D26300" i="1"/>
  <c r="E26300" i="1" s="1"/>
  <c r="D26301" i="1"/>
  <c r="E26301" i="1" s="1"/>
  <c r="D26302" i="1"/>
  <c r="E26302" i="1" s="1"/>
  <c r="D26303" i="1"/>
  <c r="E26303" i="1" s="1"/>
  <c r="D26304" i="1"/>
  <c r="E26304" i="1" s="1"/>
  <c r="D26305" i="1"/>
  <c r="E26305" i="1" s="1"/>
  <c r="D26306" i="1"/>
  <c r="E26306" i="1" s="1"/>
  <c r="D26307" i="1"/>
  <c r="E26307" i="1" s="1"/>
  <c r="D26308" i="1"/>
  <c r="E26308" i="1" s="1"/>
  <c r="D26309" i="1"/>
  <c r="E26309" i="1" s="1"/>
  <c r="D26310" i="1"/>
  <c r="E26310" i="1" s="1"/>
  <c r="D26311" i="1"/>
  <c r="E26311" i="1" s="1"/>
  <c r="D26312" i="1"/>
  <c r="E26312" i="1" s="1"/>
  <c r="D26313" i="1"/>
  <c r="E26313" i="1" s="1"/>
  <c r="D26314" i="1"/>
  <c r="E26314" i="1" s="1"/>
  <c r="D26315" i="1"/>
  <c r="E26315" i="1" s="1"/>
  <c r="D26316" i="1"/>
  <c r="E26316" i="1" s="1"/>
  <c r="D26317" i="1"/>
  <c r="E26317" i="1" s="1"/>
  <c r="D26318" i="1"/>
  <c r="E26318" i="1" s="1"/>
  <c r="D26319" i="1"/>
  <c r="E26319" i="1" s="1"/>
  <c r="D26320" i="1"/>
  <c r="E26320" i="1" s="1"/>
  <c r="D26321" i="1"/>
  <c r="E26321" i="1" s="1"/>
  <c r="D26322" i="1"/>
  <c r="E26322" i="1" s="1"/>
  <c r="D26323" i="1"/>
  <c r="E26323" i="1" s="1"/>
  <c r="D26324" i="1"/>
  <c r="E26324" i="1" s="1"/>
  <c r="D26325" i="1"/>
  <c r="E26325" i="1" s="1"/>
  <c r="D26326" i="1"/>
  <c r="E26326" i="1" s="1"/>
  <c r="D26327" i="1"/>
  <c r="E26327" i="1" s="1"/>
  <c r="D26328" i="1"/>
  <c r="E26328" i="1" s="1"/>
  <c r="D26329" i="1"/>
  <c r="E26329" i="1" s="1"/>
  <c r="D26330" i="1"/>
  <c r="E26330" i="1" s="1"/>
  <c r="D26331" i="1"/>
  <c r="E26331" i="1" s="1"/>
  <c r="D26332" i="1"/>
  <c r="E26332" i="1" s="1"/>
  <c r="D26333" i="1"/>
  <c r="E26333" i="1" s="1"/>
  <c r="D26334" i="1"/>
  <c r="E26334" i="1" s="1"/>
  <c r="D26335" i="1"/>
  <c r="E26335" i="1" s="1"/>
  <c r="D26336" i="1"/>
  <c r="E26336" i="1" s="1"/>
  <c r="D26337" i="1"/>
  <c r="E26337" i="1" s="1"/>
  <c r="D26338" i="1"/>
  <c r="E26338" i="1" s="1"/>
  <c r="D26339" i="1"/>
  <c r="E26339" i="1" s="1"/>
  <c r="D26340" i="1"/>
  <c r="E26340" i="1" s="1"/>
  <c r="D26341" i="1"/>
  <c r="E26341" i="1" s="1"/>
  <c r="D26342" i="1"/>
  <c r="E26342" i="1" s="1"/>
  <c r="D26343" i="1"/>
  <c r="E26343" i="1" s="1"/>
  <c r="D26344" i="1"/>
  <c r="E26344" i="1" s="1"/>
  <c r="D26345" i="1"/>
  <c r="E26345" i="1" s="1"/>
  <c r="D26346" i="1"/>
  <c r="E26346" i="1" s="1"/>
  <c r="D26347" i="1"/>
  <c r="E26347" i="1" s="1"/>
  <c r="D26348" i="1"/>
  <c r="E26348" i="1" s="1"/>
  <c r="D26349" i="1"/>
  <c r="E26349" i="1" s="1"/>
  <c r="D26350" i="1"/>
  <c r="E26350" i="1" s="1"/>
  <c r="D26351" i="1"/>
  <c r="E26351" i="1" s="1"/>
  <c r="D26352" i="1"/>
  <c r="E26352" i="1" s="1"/>
  <c r="D26353" i="1"/>
  <c r="E26353" i="1" s="1"/>
  <c r="D26354" i="1"/>
  <c r="E26354" i="1" s="1"/>
  <c r="D26355" i="1"/>
  <c r="E26355" i="1" s="1"/>
  <c r="D26356" i="1"/>
  <c r="E26356" i="1" s="1"/>
  <c r="D26357" i="1"/>
  <c r="E26357" i="1" s="1"/>
  <c r="D26358" i="1"/>
  <c r="E26358" i="1" s="1"/>
  <c r="D26359" i="1"/>
  <c r="E26359" i="1" s="1"/>
  <c r="D26360" i="1"/>
  <c r="E26360" i="1" s="1"/>
  <c r="D26361" i="1"/>
  <c r="E26361" i="1" s="1"/>
  <c r="D26362" i="1"/>
  <c r="E26362" i="1" s="1"/>
  <c r="D26363" i="1"/>
  <c r="E26363" i="1" s="1"/>
  <c r="D26364" i="1"/>
  <c r="E26364" i="1" s="1"/>
  <c r="D26365" i="1"/>
  <c r="E26365" i="1" s="1"/>
  <c r="D26366" i="1"/>
  <c r="E26366" i="1" s="1"/>
  <c r="D26367" i="1"/>
  <c r="E26367" i="1" s="1"/>
  <c r="D26368" i="1"/>
  <c r="E26368" i="1" s="1"/>
  <c r="D26369" i="1"/>
  <c r="E26369" i="1" s="1"/>
  <c r="D26370" i="1"/>
  <c r="E26370" i="1" s="1"/>
  <c r="D26371" i="1"/>
  <c r="E26371" i="1" s="1"/>
  <c r="D26372" i="1"/>
  <c r="E26372" i="1" s="1"/>
  <c r="D26373" i="1"/>
  <c r="E26373" i="1" s="1"/>
  <c r="D26374" i="1"/>
  <c r="E26374" i="1" s="1"/>
  <c r="D26375" i="1"/>
  <c r="E26375" i="1" s="1"/>
  <c r="D26376" i="1"/>
  <c r="E26376" i="1" s="1"/>
  <c r="D26377" i="1"/>
  <c r="E26377" i="1" s="1"/>
  <c r="D26378" i="1"/>
  <c r="E26378" i="1" s="1"/>
  <c r="D26379" i="1"/>
  <c r="E26379" i="1" s="1"/>
  <c r="D26380" i="1"/>
  <c r="E26380" i="1" s="1"/>
  <c r="D26381" i="1"/>
  <c r="E26381" i="1" s="1"/>
  <c r="D26382" i="1"/>
  <c r="E26382" i="1" s="1"/>
  <c r="D26383" i="1"/>
  <c r="E26383" i="1" s="1"/>
  <c r="D26384" i="1"/>
  <c r="E26384" i="1" s="1"/>
  <c r="D26385" i="1"/>
  <c r="E26385" i="1" s="1"/>
  <c r="D26386" i="1"/>
  <c r="E26386" i="1" s="1"/>
  <c r="D26387" i="1"/>
  <c r="E26387" i="1" s="1"/>
  <c r="D26388" i="1"/>
  <c r="E26388" i="1" s="1"/>
  <c r="D26389" i="1"/>
  <c r="E26389" i="1" s="1"/>
  <c r="D26390" i="1"/>
  <c r="E26390" i="1" s="1"/>
  <c r="D26391" i="1"/>
  <c r="E26391" i="1" s="1"/>
  <c r="D26392" i="1"/>
  <c r="E26392" i="1" s="1"/>
  <c r="D26393" i="1"/>
  <c r="E26393" i="1" s="1"/>
  <c r="D26394" i="1"/>
  <c r="E26394" i="1" s="1"/>
  <c r="D26395" i="1"/>
  <c r="E26395" i="1" s="1"/>
  <c r="D26396" i="1"/>
  <c r="E26396" i="1" s="1"/>
  <c r="D26397" i="1"/>
  <c r="E26397" i="1" s="1"/>
  <c r="D26398" i="1"/>
  <c r="E26398" i="1" s="1"/>
  <c r="D26399" i="1"/>
  <c r="E26399" i="1" s="1"/>
  <c r="D26400" i="1"/>
  <c r="E26400" i="1" s="1"/>
  <c r="D26401" i="1"/>
  <c r="E26401" i="1" s="1"/>
  <c r="D26402" i="1"/>
  <c r="E26402" i="1" s="1"/>
  <c r="D26403" i="1"/>
  <c r="E26403" i="1" s="1"/>
  <c r="D26404" i="1"/>
  <c r="E26404" i="1" s="1"/>
  <c r="D26405" i="1"/>
  <c r="E26405" i="1" s="1"/>
  <c r="D26406" i="1"/>
  <c r="E26406" i="1" s="1"/>
  <c r="D26407" i="1"/>
  <c r="E26407" i="1" s="1"/>
  <c r="D26408" i="1"/>
  <c r="E26408" i="1" s="1"/>
  <c r="D26409" i="1"/>
  <c r="E26409" i="1" s="1"/>
  <c r="D26410" i="1"/>
  <c r="E26410" i="1" s="1"/>
  <c r="D26411" i="1"/>
  <c r="E26411" i="1" s="1"/>
  <c r="D26412" i="1"/>
  <c r="E26412" i="1" s="1"/>
  <c r="D26413" i="1"/>
  <c r="E26413" i="1" s="1"/>
  <c r="D26414" i="1"/>
  <c r="E26414" i="1" s="1"/>
  <c r="D26415" i="1"/>
  <c r="E26415" i="1" s="1"/>
  <c r="D26416" i="1"/>
  <c r="E26416" i="1" s="1"/>
  <c r="D26417" i="1"/>
  <c r="E26417" i="1" s="1"/>
  <c r="D26418" i="1"/>
  <c r="E26418" i="1" s="1"/>
  <c r="D26419" i="1"/>
  <c r="E26419" i="1" s="1"/>
  <c r="D26420" i="1"/>
  <c r="E26420" i="1" s="1"/>
  <c r="D26421" i="1"/>
  <c r="E26421" i="1" s="1"/>
  <c r="D26422" i="1"/>
  <c r="E26422" i="1" s="1"/>
  <c r="D26423" i="1"/>
  <c r="E26423" i="1" s="1"/>
  <c r="D26424" i="1"/>
  <c r="E26424" i="1" s="1"/>
  <c r="D26425" i="1"/>
  <c r="E26425" i="1" s="1"/>
  <c r="D26426" i="1"/>
  <c r="E26426" i="1" s="1"/>
  <c r="D26427" i="1"/>
  <c r="E26427" i="1" s="1"/>
  <c r="D26428" i="1"/>
  <c r="E26428" i="1" s="1"/>
  <c r="D26429" i="1"/>
  <c r="E26429" i="1" s="1"/>
  <c r="D26430" i="1"/>
  <c r="E26430" i="1" s="1"/>
  <c r="D26431" i="1"/>
  <c r="E26431" i="1" s="1"/>
  <c r="D26432" i="1"/>
  <c r="E26432" i="1" s="1"/>
  <c r="D26433" i="1"/>
  <c r="E26433" i="1" s="1"/>
  <c r="D26434" i="1"/>
  <c r="E26434" i="1" s="1"/>
  <c r="D26435" i="1"/>
  <c r="E26435" i="1" s="1"/>
  <c r="D26436" i="1"/>
  <c r="E26436" i="1" s="1"/>
  <c r="D26437" i="1"/>
  <c r="E26437" i="1" s="1"/>
  <c r="D26438" i="1"/>
  <c r="E26438" i="1" s="1"/>
  <c r="D26439" i="1"/>
  <c r="E26439" i="1" s="1"/>
  <c r="D26440" i="1"/>
  <c r="E26440" i="1" s="1"/>
  <c r="D26441" i="1"/>
  <c r="E26441" i="1" s="1"/>
  <c r="D26442" i="1"/>
  <c r="E26442" i="1" s="1"/>
  <c r="D26443" i="1"/>
  <c r="E26443" i="1" s="1"/>
  <c r="D26444" i="1"/>
  <c r="E26444" i="1" s="1"/>
  <c r="D26445" i="1"/>
  <c r="E26445" i="1" s="1"/>
  <c r="D26446" i="1"/>
  <c r="E26446" i="1" s="1"/>
  <c r="D26447" i="1"/>
  <c r="E26447" i="1" s="1"/>
  <c r="D26448" i="1"/>
  <c r="E26448" i="1" s="1"/>
  <c r="D26449" i="1"/>
  <c r="E26449" i="1" s="1"/>
  <c r="D26450" i="1"/>
  <c r="E26450" i="1" s="1"/>
  <c r="D26451" i="1"/>
  <c r="E26451" i="1" s="1"/>
  <c r="D26452" i="1"/>
  <c r="E26452" i="1" s="1"/>
  <c r="D26453" i="1"/>
  <c r="E26453" i="1" s="1"/>
  <c r="D26454" i="1"/>
  <c r="E26454" i="1" s="1"/>
  <c r="D26455" i="1"/>
  <c r="E26455" i="1" s="1"/>
  <c r="D26456" i="1"/>
  <c r="E26456" i="1" s="1"/>
  <c r="D26457" i="1"/>
  <c r="E26457" i="1" s="1"/>
  <c r="D26458" i="1"/>
  <c r="E26458" i="1" s="1"/>
  <c r="D26459" i="1"/>
  <c r="E26459" i="1" s="1"/>
  <c r="D26460" i="1"/>
  <c r="E26460" i="1" s="1"/>
  <c r="D26461" i="1"/>
  <c r="E26461" i="1" s="1"/>
  <c r="D26462" i="1"/>
  <c r="E26462" i="1" s="1"/>
  <c r="D26463" i="1"/>
  <c r="E26463" i="1" s="1"/>
  <c r="D26464" i="1"/>
  <c r="E26464" i="1" s="1"/>
  <c r="D26465" i="1"/>
  <c r="E26465" i="1" s="1"/>
  <c r="D26466" i="1"/>
  <c r="E26466" i="1" s="1"/>
  <c r="D26467" i="1"/>
  <c r="E26467" i="1" s="1"/>
  <c r="D26468" i="1"/>
  <c r="E26468" i="1" s="1"/>
  <c r="D26469" i="1"/>
  <c r="E26469" i="1" s="1"/>
  <c r="D26470" i="1"/>
  <c r="E26470" i="1" s="1"/>
  <c r="D26471" i="1"/>
  <c r="E26471" i="1" s="1"/>
  <c r="D26472" i="1"/>
  <c r="E26472" i="1" s="1"/>
  <c r="D26473" i="1"/>
  <c r="E26473" i="1" s="1"/>
  <c r="D26474" i="1"/>
  <c r="E26474" i="1" s="1"/>
  <c r="D26475" i="1"/>
  <c r="E26475" i="1" s="1"/>
  <c r="D26476" i="1"/>
  <c r="E26476" i="1" s="1"/>
  <c r="D26477" i="1"/>
  <c r="E26477" i="1" s="1"/>
  <c r="D26478" i="1"/>
  <c r="E26478" i="1" s="1"/>
  <c r="D26479" i="1"/>
  <c r="E26479" i="1" s="1"/>
  <c r="D26480" i="1"/>
  <c r="E26480" i="1" s="1"/>
  <c r="D26481" i="1"/>
  <c r="E26481" i="1" s="1"/>
  <c r="D26482" i="1"/>
  <c r="E26482" i="1" s="1"/>
  <c r="D26483" i="1"/>
  <c r="E26483" i="1" s="1"/>
  <c r="D26484" i="1"/>
  <c r="E26484" i="1" s="1"/>
  <c r="D26485" i="1"/>
  <c r="E26485" i="1" s="1"/>
  <c r="D26486" i="1"/>
  <c r="E26486" i="1" s="1"/>
  <c r="D26487" i="1"/>
  <c r="E26487" i="1" s="1"/>
  <c r="D26488" i="1"/>
  <c r="E26488" i="1" s="1"/>
  <c r="D26489" i="1"/>
  <c r="E26489" i="1" s="1"/>
  <c r="D26490" i="1"/>
  <c r="E26490" i="1" s="1"/>
  <c r="D26491" i="1"/>
  <c r="E26491" i="1" s="1"/>
  <c r="D26492" i="1"/>
  <c r="E26492" i="1" s="1"/>
  <c r="D26493" i="1"/>
  <c r="E26493" i="1" s="1"/>
  <c r="D26494" i="1"/>
  <c r="E26494" i="1" s="1"/>
  <c r="D26495" i="1"/>
  <c r="E26495" i="1" s="1"/>
  <c r="D26496" i="1"/>
  <c r="E26496" i="1" s="1"/>
  <c r="D26497" i="1"/>
  <c r="E26497" i="1" s="1"/>
  <c r="D26498" i="1"/>
  <c r="E26498" i="1" s="1"/>
  <c r="D26499" i="1"/>
  <c r="E26499" i="1" s="1"/>
  <c r="D26500" i="1"/>
  <c r="E26500" i="1" s="1"/>
  <c r="D26501" i="1"/>
  <c r="E26501" i="1" s="1"/>
  <c r="D26502" i="1"/>
  <c r="E26502" i="1" s="1"/>
  <c r="D26503" i="1"/>
  <c r="E26503" i="1" s="1"/>
  <c r="D26504" i="1"/>
  <c r="E26504" i="1" s="1"/>
  <c r="D26505" i="1"/>
  <c r="E26505" i="1" s="1"/>
  <c r="D26506" i="1"/>
  <c r="E26506" i="1" s="1"/>
  <c r="D26507" i="1"/>
  <c r="E26507" i="1" s="1"/>
  <c r="D26508" i="1"/>
  <c r="E26508" i="1" s="1"/>
  <c r="D26509" i="1"/>
  <c r="E26509" i="1" s="1"/>
  <c r="D26510" i="1"/>
  <c r="E26510" i="1" s="1"/>
  <c r="D26511" i="1"/>
  <c r="E26511" i="1" s="1"/>
  <c r="D26512" i="1"/>
  <c r="E26512" i="1" s="1"/>
  <c r="D26513" i="1"/>
  <c r="E26513" i="1" s="1"/>
  <c r="D26514" i="1"/>
  <c r="E26514" i="1" s="1"/>
  <c r="D26515" i="1"/>
  <c r="E26515" i="1" s="1"/>
  <c r="D26516" i="1"/>
  <c r="E26516" i="1" s="1"/>
  <c r="D26517" i="1"/>
  <c r="E26517" i="1" s="1"/>
  <c r="D26518" i="1"/>
  <c r="E26518" i="1" s="1"/>
  <c r="D26519" i="1"/>
  <c r="E26519" i="1" s="1"/>
  <c r="D26520" i="1"/>
  <c r="E26520" i="1" s="1"/>
  <c r="D26521" i="1"/>
  <c r="E26521" i="1" s="1"/>
  <c r="D26522" i="1"/>
  <c r="E26522" i="1" s="1"/>
  <c r="D26523" i="1"/>
  <c r="E26523" i="1" s="1"/>
  <c r="D26524" i="1"/>
  <c r="E26524" i="1" s="1"/>
  <c r="D26525" i="1"/>
  <c r="E26525" i="1" s="1"/>
  <c r="D26526" i="1"/>
  <c r="E26526" i="1" s="1"/>
  <c r="D26527" i="1"/>
  <c r="E26527" i="1" s="1"/>
  <c r="D26528" i="1"/>
  <c r="E26528" i="1" s="1"/>
  <c r="D26529" i="1"/>
  <c r="E26529" i="1" s="1"/>
  <c r="D26530" i="1"/>
  <c r="E26530" i="1" s="1"/>
  <c r="D26531" i="1"/>
  <c r="E26531" i="1" s="1"/>
  <c r="D26532" i="1"/>
  <c r="E26532" i="1" s="1"/>
  <c r="D26533" i="1"/>
  <c r="E26533" i="1" s="1"/>
  <c r="D26534" i="1"/>
  <c r="E26534" i="1" s="1"/>
  <c r="D26535" i="1"/>
  <c r="E26535" i="1" s="1"/>
  <c r="D26536" i="1"/>
  <c r="E26536" i="1" s="1"/>
  <c r="D26537" i="1"/>
  <c r="E26537" i="1" s="1"/>
  <c r="D26538" i="1"/>
  <c r="E26538" i="1" s="1"/>
  <c r="D26539" i="1"/>
  <c r="E26539" i="1" s="1"/>
  <c r="D26540" i="1"/>
  <c r="E26540" i="1" s="1"/>
  <c r="D26541" i="1"/>
  <c r="E26541" i="1" s="1"/>
  <c r="D26542" i="1"/>
  <c r="E26542" i="1" s="1"/>
  <c r="D26543" i="1"/>
  <c r="E26543" i="1" s="1"/>
  <c r="D26544" i="1"/>
  <c r="E26544" i="1" s="1"/>
  <c r="D26545" i="1"/>
  <c r="E26545" i="1" s="1"/>
  <c r="D26546" i="1"/>
  <c r="E26546" i="1" s="1"/>
  <c r="D26547" i="1"/>
  <c r="E26547" i="1" s="1"/>
  <c r="D26548" i="1"/>
  <c r="E26548" i="1" s="1"/>
  <c r="D26549" i="1"/>
  <c r="E26549" i="1" s="1"/>
  <c r="D26550" i="1"/>
  <c r="E26550" i="1" s="1"/>
  <c r="D26551" i="1"/>
  <c r="E26551" i="1" s="1"/>
  <c r="D26552" i="1"/>
  <c r="E26552" i="1" s="1"/>
  <c r="D26553" i="1"/>
  <c r="E26553" i="1" s="1"/>
  <c r="D26554" i="1"/>
  <c r="E26554" i="1" s="1"/>
  <c r="D26555" i="1"/>
  <c r="E26555" i="1" s="1"/>
  <c r="D26556" i="1"/>
  <c r="E26556" i="1" s="1"/>
  <c r="D26557" i="1"/>
  <c r="E26557" i="1" s="1"/>
  <c r="D26558" i="1"/>
  <c r="E26558" i="1" s="1"/>
  <c r="D26559" i="1"/>
  <c r="E26559" i="1" s="1"/>
  <c r="D26560" i="1"/>
  <c r="E26560" i="1" s="1"/>
  <c r="D26561" i="1"/>
  <c r="E26561" i="1" s="1"/>
  <c r="D26562" i="1"/>
  <c r="E26562" i="1" s="1"/>
  <c r="D26563" i="1"/>
  <c r="E26563" i="1" s="1"/>
  <c r="D26564" i="1"/>
  <c r="E26564" i="1" s="1"/>
  <c r="D26565" i="1"/>
  <c r="E26565" i="1" s="1"/>
  <c r="D26566" i="1"/>
  <c r="E26566" i="1" s="1"/>
  <c r="D26567" i="1"/>
  <c r="E26567" i="1" s="1"/>
  <c r="D26568" i="1"/>
  <c r="E26568" i="1" s="1"/>
  <c r="D26569" i="1"/>
  <c r="E26569" i="1" s="1"/>
  <c r="D26570" i="1"/>
  <c r="E26570" i="1" s="1"/>
  <c r="D26571" i="1"/>
  <c r="E26571" i="1" s="1"/>
  <c r="D26572" i="1"/>
  <c r="E26572" i="1" s="1"/>
  <c r="D26573" i="1"/>
  <c r="E26573" i="1" s="1"/>
  <c r="D26574" i="1"/>
  <c r="E26574" i="1" s="1"/>
  <c r="D26575" i="1"/>
  <c r="E26575" i="1" s="1"/>
  <c r="D26576" i="1"/>
  <c r="E26576" i="1" s="1"/>
  <c r="D26577" i="1"/>
  <c r="E26577" i="1" s="1"/>
  <c r="D26578" i="1"/>
  <c r="E26578" i="1" s="1"/>
  <c r="D26579" i="1"/>
  <c r="E26579" i="1" s="1"/>
  <c r="D26580" i="1"/>
  <c r="E26580" i="1" s="1"/>
  <c r="D26581" i="1"/>
  <c r="E26581" i="1" s="1"/>
  <c r="D26582" i="1"/>
  <c r="E26582" i="1" s="1"/>
  <c r="D26583" i="1"/>
  <c r="E26583" i="1" s="1"/>
  <c r="D26584" i="1"/>
  <c r="E26584" i="1" s="1"/>
  <c r="D26585" i="1"/>
  <c r="E26585" i="1" s="1"/>
  <c r="D26586" i="1"/>
  <c r="E26586" i="1" s="1"/>
  <c r="D26587" i="1"/>
  <c r="E26587" i="1" s="1"/>
  <c r="D26588" i="1"/>
  <c r="E26588" i="1" s="1"/>
  <c r="D26589" i="1"/>
  <c r="E26589" i="1" s="1"/>
  <c r="D26590" i="1"/>
  <c r="E26590" i="1" s="1"/>
  <c r="D26591" i="1"/>
  <c r="E26591" i="1" s="1"/>
  <c r="D26592" i="1"/>
  <c r="E26592" i="1" s="1"/>
  <c r="D26593" i="1"/>
  <c r="E26593" i="1" s="1"/>
  <c r="D26594" i="1"/>
  <c r="E26594" i="1" s="1"/>
  <c r="D26595" i="1"/>
  <c r="E26595" i="1" s="1"/>
  <c r="D26596" i="1"/>
  <c r="E26596" i="1" s="1"/>
  <c r="D26597" i="1"/>
  <c r="E26597" i="1" s="1"/>
  <c r="D26598" i="1"/>
  <c r="E26598" i="1" s="1"/>
  <c r="D26599" i="1"/>
  <c r="E26599" i="1" s="1"/>
  <c r="D26600" i="1"/>
  <c r="E26600" i="1" s="1"/>
  <c r="D26601" i="1"/>
  <c r="E26601" i="1" s="1"/>
  <c r="D26602" i="1"/>
  <c r="E26602" i="1" s="1"/>
  <c r="D26603" i="1"/>
  <c r="E26603" i="1" s="1"/>
  <c r="D26604" i="1"/>
  <c r="E26604" i="1" s="1"/>
  <c r="D26605" i="1"/>
  <c r="E26605" i="1" s="1"/>
  <c r="D26606" i="1"/>
  <c r="E26606" i="1" s="1"/>
  <c r="D26607" i="1"/>
  <c r="E26607" i="1" s="1"/>
  <c r="D26608" i="1"/>
  <c r="E26608" i="1" s="1"/>
  <c r="D26609" i="1"/>
  <c r="E26609" i="1" s="1"/>
  <c r="D26610" i="1"/>
  <c r="E26610" i="1" s="1"/>
  <c r="D26611" i="1"/>
  <c r="E26611" i="1" s="1"/>
  <c r="D26612" i="1"/>
  <c r="E26612" i="1" s="1"/>
  <c r="D26613" i="1"/>
  <c r="E26613" i="1" s="1"/>
  <c r="D26614" i="1"/>
  <c r="E26614" i="1" s="1"/>
  <c r="D26615" i="1"/>
  <c r="E26615" i="1" s="1"/>
  <c r="D26616" i="1"/>
  <c r="E26616" i="1" s="1"/>
  <c r="D26617" i="1"/>
  <c r="E26617" i="1" s="1"/>
  <c r="D26618" i="1"/>
  <c r="E26618" i="1" s="1"/>
  <c r="D26619" i="1"/>
  <c r="E26619" i="1" s="1"/>
  <c r="D26620" i="1"/>
  <c r="E26620" i="1" s="1"/>
  <c r="D26621" i="1"/>
  <c r="E26621" i="1" s="1"/>
  <c r="D26622" i="1"/>
  <c r="E26622" i="1" s="1"/>
  <c r="D26623" i="1"/>
  <c r="E26623" i="1" s="1"/>
  <c r="D26624" i="1"/>
  <c r="E26624" i="1" s="1"/>
  <c r="D26625" i="1"/>
  <c r="E26625" i="1" s="1"/>
  <c r="D26626" i="1"/>
  <c r="E26626" i="1" s="1"/>
  <c r="D26627" i="1"/>
  <c r="E26627" i="1" s="1"/>
  <c r="D26628" i="1"/>
  <c r="E26628" i="1" s="1"/>
  <c r="D26629" i="1"/>
  <c r="E26629" i="1" s="1"/>
  <c r="D26630" i="1"/>
  <c r="E26630" i="1" s="1"/>
  <c r="D26631" i="1"/>
  <c r="E26631" i="1" s="1"/>
  <c r="D26632" i="1"/>
  <c r="E26632" i="1" s="1"/>
  <c r="D26633" i="1"/>
  <c r="E26633" i="1" s="1"/>
  <c r="D26634" i="1"/>
  <c r="E26634" i="1" s="1"/>
  <c r="D26635" i="1"/>
  <c r="E26635" i="1" s="1"/>
  <c r="D26636" i="1"/>
  <c r="E26636" i="1" s="1"/>
  <c r="D26637" i="1"/>
  <c r="E26637" i="1" s="1"/>
  <c r="D26638" i="1"/>
  <c r="E26638" i="1" s="1"/>
  <c r="D26639" i="1"/>
  <c r="E26639" i="1" s="1"/>
  <c r="D26640" i="1"/>
  <c r="E26640" i="1" s="1"/>
  <c r="D26641" i="1"/>
  <c r="E26641" i="1" s="1"/>
  <c r="D26642" i="1"/>
  <c r="E26642" i="1" s="1"/>
  <c r="D26643" i="1"/>
  <c r="E26643" i="1" s="1"/>
  <c r="D26644" i="1"/>
  <c r="E26644" i="1" s="1"/>
  <c r="D26645" i="1"/>
  <c r="E26645" i="1" s="1"/>
  <c r="D26646" i="1"/>
  <c r="E26646" i="1" s="1"/>
  <c r="D26647" i="1"/>
  <c r="E26647" i="1" s="1"/>
  <c r="D26648" i="1"/>
  <c r="E26648" i="1" s="1"/>
  <c r="D26649" i="1"/>
  <c r="E26649" i="1" s="1"/>
  <c r="D26650" i="1"/>
  <c r="E26650" i="1" s="1"/>
  <c r="D26651" i="1"/>
  <c r="E26651" i="1" s="1"/>
  <c r="D26652" i="1"/>
  <c r="E26652" i="1" s="1"/>
  <c r="D26653" i="1"/>
  <c r="E26653" i="1" s="1"/>
  <c r="D26654" i="1"/>
  <c r="E26654" i="1" s="1"/>
  <c r="D26655" i="1"/>
  <c r="E26655" i="1" s="1"/>
  <c r="D26656" i="1"/>
  <c r="E26656" i="1" s="1"/>
  <c r="D26657" i="1"/>
  <c r="E26657" i="1" s="1"/>
  <c r="D26658" i="1"/>
  <c r="E26658" i="1" s="1"/>
  <c r="D26659" i="1"/>
  <c r="E26659" i="1" s="1"/>
  <c r="D26660" i="1"/>
  <c r="E26660" i="1" s="1"/>
  <c r="D26661" i="1"/>
  <c r="E26661" i="1" s="1"/>
  <c r="D26662" i="1"/>
  <c r="E26662" i="1" s="1"/>
  <c r="D26663" i="1"/>
  <c r="E26663" i="1" s="1"/>
  <c r="D26664" i="1"/>
  <c r="E26664" i="1" s="1"/>
  <c r="D26665" i="1"/>
  <c r="E26665" i="1" s="1"/>
  <c r="D26666" i="1"/>
  <c r="E26666" i="1" s="1"/>
  <c r="D26667" i="1"/>
  <c r="E26667" i="1" s="1"/>
  <c r="D26668" i="1"/>
  <c r="E26668" i="1" s="1"/>
  <c r="D26669" i="1"/>
  <c r="E26669" i="1" s="1"/>
  <c r="D26670" i="1"/>
  <c r="E26670" i="1" s="1"/>
  <c r="D26671" i="1"/>
  <c r="E26671" i="1" s="1"/>
  <c r="D26672" i="1"/>
  <c r="E26672" i="1" s="1"/>
  <c r="D26673" i="1"/>
  <c r="E26673" i="1" s="1"/>
  <c r="D26674" i="1"/>
  <c r="E26674" i="1" s="1"/>
  <c r="D26675" i="1"/>
  <c r="E26675" i="1" s="1"/>
  <c r="D26676" i="1"/>
  <c r="E26676" i="1" s="1"/>
  <c r="D26677" i="1"/>
  <c r="E26677" i="1" s="1"/>
  <c r="D26678" i="1"/>
  <c r="E26678" i="1" s="1"/>
  <c r="D26679" i="1"/>
  <c r="E26679" i="1" s="1"/>
  <c r="D26680" i="1"/>
  <c r="E26680" i="1" s="1"/>
  <c r="D26681" i="1"/>
  <c r="E26681" i="1" s="1"/>
  <c r="D26682" i="1"/>
  <c r="E26682" i="1" s="1"/>
  <c r="D26683" i="1"/>
  <c r="E26683" i="1" s="1"/>
  <c r="D26684" i="1"/>
  <c r="E26684" i="1" s="1"/>
  <c r="D26685" i="1"/>
  <c r="E26685" i="1" s="1"/>
  <c r="D26686" i="1"/>
  <c r="E26686" i="1" s="1"/>
  <c r="D26687" i="1"/>
  <c r="E26687" i="1" s="1"/>
  <c r="D26688" i="1"/>
  <c r="E26688" i="1" s="1"/>
  <c r="D26689" i="1"/>
  <c r="E26689" i="1" s="1"/>
  <c r="D26690" i="1"/>
  <c r="E26690" i="1" s="1"/>
  <c r="D26691" i="1"/>
  <c r="E26691" i="1" s="1"/>
  <c r="D26692" i="1"/>
  <c r="E26692" i="1" s="1"/>
  <c r="D26693" i="1"/>
  <c r="E26693" i="1" s="1"/>
  <c r="D26694" i="1"/>
  <c r="E26694" i="1" s="1"/>
  <c r="D26695" i="1"/>
  <c r="E26695" i="1" s="1"/>
  <c r="D26696" i="1"/>
  <c r="E26696" i="1" s="1"/>
  <c r="D26697" i="1"/>
  <c r="E26697" i="1" s="1"/>
  <c r="D26698" i="1"/>
  <c r="E26698" i="1" s="1"/>
  <c r="D26699" i="1"/>
  <c r="E26699" i="1" s="1"/>
  <c r="D26700" i="1"/>
  <c r="E26700" i="1" s="1"/>
  <c r="D26701" i="1"/>
  <c r="E26701" i="1" s="1"/>
  <c r="D26702" i="1"/>
  <c r="E26702" i="1" s="1"/>
  <c r="D26703" i="1"/>
  <c r="E26703" i="1" s="1"/>
  <c r="D26704" i="1"/>
  <c r="E26704" i="1" s="1"/>
  <c r="D26705" i="1"/>
  <c r="E26705" i="1" s="1"/>
  <c r="D26706" i="1"/>
  <c r="E26706" i="1" s="1"/>
  <c r="D26707" i="1"/>
  <c r="E26707" i="1" s="1"/>
  <c r="D26708" i="1"/>
  <c r="E26708" i="1" s="1"/>
  <c r="D26709" i="1"/>
  <c r="E26709" i="1" s="1"/>
  <c r="D26710" i="1"/>
  <c r="E26710" i="1" s="1"/>
  <c r="D26711" i="1"/>
  <c r="E26711" i="1" s="1"/>
  <c r="D26712" i="1"/>
  <c r="E26712" i="1" s="1"/>
  <c r="D26713" i="1"/>
  <c r="E26713" i="1" s="1"/>
  <c r="D26714" i="1"/>
  <c r="E26714" i="1" s="1"/>
  <c r="D26715" i="1"/>
  <c r="E26715" i="1" s="1"/>
  <c r="D26716" i="1"/>
  <c r="E26716" i="1" s="1"/>
  <c r="D26717" i="1"/>
  <c r="E26717" i="1" s="1"/>
  <c r="D26718" i="1"/>
  <c r="E26718" i="1" s="1"/>
  <c r="D26719" i="1"/>
  <c r="E26719" i="1" s="1"/>
  <c r="D26720" i="1"/>
  <c r="E26720" i="1" s="1"/>
  <c r="D26721" i="1"/>
  <c r="E26721" i="1" s="1"/>
  <c r="D26722" i="1"/>
  <c r="E26722" i="1" s="1"/>
  <c r="D26723" i="1"/>
  <c r="E26723" i="1" s="1"/>
  <c r="D26724" i="1"/>
  <c r="E26724" i="1" s="1"/>
  <c r="D26725" i="1"/>
  <c r="E26725" i="1" s="1"/>
  <c r="D26726" i="1"/>
  <c r="E26726" i="1" s="1"/>
  <c r="D26727" i="1"/>
  <c r="E26727" i="1" s="1"/>
  <c r="D26728" i="1"/>
  <c r="E26728" i="1" s="1"/>
  <c r="D26729" i="1"/>
  <c r="E26729" i="1" s="1"/>
  <c r="D26730" i="1"/>
  <c r="E26730" i="1" s="1"/>
  <c r="D26731" i="1"/>
  <c r="E26731" i="1" s="1"/>
  <c r="D26732" i="1"/>
  <c r="E26732" i="1" s="1"/>
  <c r="D26733" i="1"/>
  <c r="E26733" i="1" s="1"/>
  <c r="D26734" i="1"/>
  <c r="E26734" i="1" s="1"/>
  <c r="D26735" i="1"/>
  <c r="E26735" i="1" s="1"/>
  <c r="D26736" i="1"/>
  <c r="E26736" i="1" s="1"/>
  <c r="D26737" i="1"/>
  <c r="E26737" i="1" s="1"/>
  <c r="D26738" i="1"/>
  <c r="E26738" i="1" s="1"/>
  <c r="D26739" i="1"/>
  <c r="E26739" i="1" s="1"/>
  <c r="D26740" i="1"/>
  <c r="E26740" i="1" s="1"/>
  <c r="D26741" i="1"/>
  <c r="E26741" i="1" s="1"/>
  <c r="D26742" i="1"/>
  <c r="E26742" i="1" s="1"/>
  <c r="D26743" i="1"/>
  <c r="E26743" i="1" s="1"/>
  <c r="D26744" i="1"/>
  <c r="E26744" i="1" s="1"/>
  <c r="D26745" i="1"/>
  <c r="E26745" i="1" s="1"/>
  <c r="D26746" i="1"/>
  <c r="E26746" i="1" s="1"/>
  <c r="D26747" i="1"/>
  <c r="E26747" i="1" s="1"/>
  <c r="D26748" i="1"/>
  <c r="E26748" i="1" s="1"/>
  <c r="D26749" i="1"/>
  <c r="E26749" i="1" s="1"/>
  <c r="D26750" i="1"/>
  <c r="E26750" i="1" s="1"/>
  <c r="D26751" i="1"/>
  <c r="E26751" i="1" s="1"/>
  <c r="D26752" i="1"/>
  <c r="E26752" i="1" s="1"/>
  <c r="D26753" i="1"/>
  <c r="E26753" i="1" s="1"/>
  <c r="D26754" i="1"/>
  <c r="E26754" i="1" s="1"/>
  <c r="D26755" i="1"/>
  <c r="E26755" i="1" s="1"/>
  <c r="D26756" i="1"/>
  <c r="E26756" i="1" s="1"/>
  <c r="D26757" i="1"/>
  <c r="E26757" i="1" s="1"/>
  <c r="D26758" i="1"/>
  <c r="E26758" i="1" s="1"/>
  <c r="D26759" i="1"/>
  <c r="E26759" i="1" s="1"/>
  <c r="D26760" i="1"/>
  <c r="E26760" i="1" s="1"/>
  <c r="D26761" i="1"/>
  <c r="E26761" i="1" s="1"/>
  <c r="D26762" i="1"/>
  <c r="E26762" i="1" s="1"/>
  <c r="D26763" i="1"/>
  <c r="E26763" i="1" s="1"/>
  <c r="D26764" i="1"/>
  <c r="E26764" i="1" s="1"/>
  <c r="D26765" i="1"/>
  <c r="E26765" i="1" s="1"/>
  <c r="D26766" i="1"/>
  <c r="E26766" i="1" s="1"/>
  <c r="D26767" i="1"/>
  <c r="E26767" i="1" s="1"/>
  <c r="D26768" i="1"/>
  <c r="E26768" i="1" s="1"/>
  <c r="D26769" i="1"/>
  <c r="E26769" i="1" s="1"/>
  <c r="D26770" i="1"/>
  <c r="E26770" i="1" s="1"/>
  <c r="D26771" i="1"/>
  <c r="E26771" i="1" s="1"/>
  <c r="D26772" i="1"/>
  <c r="E26772" i="1" s="1"/>
  <c r="D26773" i="1"/>
  <c r="E26773" i="1" s="1"/>
  <c r="D26774" i="1"/>
  <c r="E26774" i="1" s="1"/>
  <c r="D26775" i="1"/>
  <c r="E26775" i="1" s="1"/>
  <c r="D26776" i="1"/>
  <c r="E26776" i="1" s="1"/>
  <c r="D26777" i="1"/>
  <c r="E26777" i="1" s="1"/>
  <c r="D26778" i="1"/>
  <c r="E26778" i="1" s="1"/>
  <c r="D26779" i="1"/>
  <c r="E26779" i="1" s="1"/>
  <c r="D26780" i="1"/>
  <c r="E26780" i="1" s="1"/>
  <c r="D26781" i="1"/>
  <c r="E26781" i="1" s="1"/>
  <c r="D26782" i="1"/>
  <c r="E26782" i="1" s="1"/>
  <c r="D26783" i="1"/>
  <c r="E26783" i="1" s="1"/>
  <c r="D26784" i="1"/>
  <c r="E26784" i="1" s="1"/>
  <c r="D26785" i="1"/>
  <c r="E26785" i="1" s="1"/>
  <c r="D26786" i="1"/>
  <c r="E26786" i="1" s="1"/>
  <c r="D26787" i="1"/>
  <c r="E26787" i="1" s="1"/>
  <c r="D26788" i="1"/>
  <c r="E26788" i="1" s="1"/>
  <c r="D26789" i="1"/>
  <c r="E26789" i="1" s="1"/>
  <c r="D26790" i="1"/>
  <c r="E26790" i="1" s="1"/>
  <c r="D26791" i="1"/>
  <c r="E26791" i="1" s="1"/>
  <c r="D26792" i="1"/>
  <c r="E26792" i="1" s="1"/>
  <c r="D26793" i="1"/>
  <c r="E26793" i="1" s="1"/>
  <c r="D26794" i="1"/>
  <c r="E26794" i="1" s="1"/>
  <c r="D26795" i="1"/>
  <c r="E26795" i="1" s="1"/>
  <c r="D26796" i="1"/>
  <c r="E26796" i="1" s="1"/>
  <c r="D26797" i="1"/>
  <c r="E26797" i="1" s="1"/>
  <c r="D26798" i="1"/>
  <c r="E26798" i="1" s="1"/>
  <c r="D26799" i="1"/>
  <c r="E26799" i="1" s="1"/>
  <c r="D26800" i="1"/>
  <c r="E26800" i="1" s="1"/>
  <c r="D26801" i="1"/>
  <c r="E26801" i="1" s="1"/>
  <c r="D26802" i="1"/>
  <c r="E26802" i="1" s="1"/>
  <c r="D26803" i="1"/>
  <c r="E26803" i="1" s="1"/>
  <c r="D26804" i="1"/>
  <c r="E26804" i="1" s="1"/>
  <c r="D26805" i="1"/>
  <c r="E26805" i="1" s="1"/>
  <c r="D26806" i="1"/>
  <c r="E26806" i="1" s="1"/>
  <c r="D26807" i="1"/>
  <c r="E26807" i="1" s="1"/>
  <c r="D26808" i="1"/>
  <c r="E26808" i="1" s="1"/>
  <c r="D26809" i="1"/>
  <c r="E26809" i="1" s="1"/>
  <c r="D26810" i="1"/>
  <c r="E26810" i="1" s="1"/>
  <c r="D26811" i="1"/>
  <c r="E26811" i="1" s="1"/>
  <c r="D26812" i="1"/>
  <c r="E26812" i="1" s="1"/>
  <c r="D26813" i="1"/>
  <c r="E26813" i="1" s="1"/>
  <c r="D26814" i="1"/>
  <c r="E26814" i="1" s="1"/>
  <c r="D26815" i="1"/>
  <c r="E26815" i="1" s="1"/>
  <c r="D26816" i="1"/>
  <c r="E26816" i="1" s="1"/>
  <c r="D26817" i="1"/>
  <c r="E26817" i="1" s="1"/>
  <c r="D26818" i="1"/>
  <c r="E26818" i="1" s="1"/>
  <c r="D26819" i="1"/>
  <c r="E26819" i="1" s="1"/>
  <c r="D26820" i="1"/>
  <c r="E26820" i="1" s="1"/>
  <c r="D26821" i="1"/>
  <c r="E26821" i="1" s="1"/>
  <c r="D26822" i="1"/>
  <c r="E26822" i="1" s="1"/>
  <c r="D26823" i="1"/>
  <c r="E26823" i="1" s="1"/>
  <c r="D26824" i="1"/>
  <c r="E26824" i="1" s="1"/>
  <c r="D26825" i="1"/>
  <c r="E26825" i="1" s="1"/>
  <c r="D26826" i="1"/>
  <c r="E26826" i="1" s="1"/>
  <c r="D26827" i="1"/>
  <c r="E26827" i="1" s="1"/>
  <c r="D26828" i="1"/>
  <c r="E26828" i="1" s="1"/>
  <c r="D26829" i="1"/>
  <c r="E26829" i="1" s="1"/>
  <c r="D26830" i="1"/>
  <c r="E26830" i="1" s="1"/>
  <c r="D26831" i="1"/>
  <c r="E26831" i="1" s="1"/>
  <c r="D26832" i="1"/>
  <c r="E26832" i="1" s="1"/>
  <c r="D26833" i="1"/>
  <c r="E26833" i="1" s="1"/>
  <c r="D26834" i="1"/>
  <c r="E26834" i="1" s="1"/>
  <c r="D26835" i="1"/>
  <c r="E26835" i="1" s="1"/>
  <c r="D26836" i="1"/>
  <c r="E26836" i="1" s="1"/>
  <c r="D26837" i="1"/>
  <c r="E26837" i="1" s="1"/>
  <c r="D26838" i="1"/>
  <c r="E26838" i="1" s="1"/>
  <c r="D26839" i="1"/>
  <c r="E26839" i="1" s="1"/>
  <c r="D26840" i="1"/>
  <c r="E26840" i="1" s="1"/>
  <c r="D26841" i="1"/>
  <c r="E26841" i="1" s="1"/>
  <c r="D26842" i="1"/>
  <c r="E26842" i="1" s="1"/>
  <c r="D26843" i="1"/>
  <c r="E26843" i="1" s="1"/>
  <c r="D26844" i="1"/>
  <c r="E26844" i="1" s="1"/>
  <c r="D26845" i="1"/>
  <c r="E26845" i="1" s="1"/>
  <c r="D26846" i="1"/>
  <c r="E26846" i="1" s="1"/>
  <c r="D26847" i="1"/>
  <c r="E26847" i="1" s="1"/>
  <c r="D26848" i="1"/>
  <c r="E26848" i="1" s="1"/>
  <c r="D26849" i="1"/>
  <c r="E26849" i="1" s="1"/>
  <c r="D26850" i="1"/>
  <c r="E26850" i="1" s="1"/>
  <c r="D26851" i="1"/>
  <c r="E26851" i="1" s="1"/>
  <c r="D26852" i="1"/>
  <c r="E26852" i="1" s="1"/>
  <c r="D26853" i="1"/>
  <c r="E26853" i="1" s="1"/>
  <c r="D26854" i="1"/>
  <c r="E26854" i="1" s="1"/>
  <c r="D26855" i="1"/>
  <c r="E26855" i="1" s="1"/>
  <c r="D26856" i="1"/>
  <c r="E26856" i="1" s="1"/>
  <c r="D26857" i="1"/>
  <c r="E26857" i="1" s="1"/>
  <c r="D26858" i="1"/>
  <c r="E26858" i="1" s="1"/>
  <c r="D26859" i="1"/>
  <c r="E26859" i="1" s="1"/>
  <c r="D26860" i="1"/>
  <c r="E26860" i="1" s="1"/>
  <c r="D26861" i="1"/>
  <c r="E26861" i="1" s="1"/>
  <c r="D26862" i="1"/>
  <c r="E26862" i="1" s="1"/>
  <c r="D26863" i="1"/>
  <c r="E26863" i="1" s="1"/>
  <c r="D26864" i="1"/>
  <c r="E26864" i="1" s="1"/>
  <c r="D26865" i="1"/>
  <c r="E26865" i="1" s="1"/>
  <c r="D26866" i="1"/>
  <c r="E26866" i="1" s="1"/>
  <c r="D26867" i="1"/>
  <c r="E26867" i="1" s="1"/>
  <c r="D26868" i="1"/>
  <c r="E26868" i="1" s="1"/>
  <c r="D26869" i="1"/>
  <c r="E26869" i="1" s="1"/>
  <c r="D26870" i="1"/>
  <c r="E26870" i="1" s="1"/>
  <c r="D26871" i="1"/>
  <c r="E26871" i="1" s="1"/>
  <c r="D26872" i="1"/>
  <c r="E26872" i="1" s="1"/>
  <c r="D26873" i="1"/>
  <c r="E26873" i="1" s="1"/>
  <c r="D26874" i="1"/>
  <c r="E26874" i="1" s="1"/>
  <c r="D26875" i="1"/>
  <c r="E26875" i="1" s="1"/>
  <c r="D26876" i="1"/>
  <c r="E26876" i="1" s="1"/>
  <c r="D26877" i="1"/>
  <c r="E26877" i="1" s="1"/>
  <c r="D26878" i="1"/>
  <c r="E26878" i="1" s="1"/>
  <c r="D26879" i="1"/>
  <c r="E26879" i="1" s="1"/>
  <c r="D26880" i="1"/>
  <c r="E26880" i="1" s="1"/>
  <c r="D26881" i="1"/>
  <c r="E26881" i="1" s="1"/>
  <c r="D26882" i="1"/>
  <c r="E26882" i="1" s="1"/>
  <c r="D26883" i="1"/>
  <c r="E26883" i="1" s="1"/>
  <c r="D26884" i="1"/>
  <c r="E26884" i="1" s="1"/>
  <c r="D26885" i="1"/>
  <c r="E26885" i="1" s="1"/>
  <c r="D26886" i="1"/>
  <c r="E26886" i="1" s="1"/>
  <c r="D26887" i="1"/>
  <c r="E26887" i="1" s="1"/>
  <c r="D26888" i="1"/>
  <c r="E26888" i="1" s="1"/>
  <c r="D26889" i="1"/>
  <c r="E26889" i="1" s="1"/>
  <c r="D26890" i="1"/>
  <c r="E26890" i="1" s="1"/>
  <c r="D26891" i="1"/>
  <c r="E26891" i="1" s="1"/>
  <c r="D26892" i="1"/>
  <c r="E26892" i="1" s="1"/>
  <c r="D26893" i="1"/>
  <c r="E26893" i="1" s="1"/>
  <c r="D26894" i="1"/>
  <c r="E26894" i="1" s="1"/>
  <c r="D26895" i="1"/>
  <c r="E26895" i="1" s="1"/>
  <c r="D26896" i="1"/>
  <c r="E26896" i="1" s="1"/>
  <c r="D26897" i="1"/>
  <c r="E26897" i="1" s="1"/>
  <c r="D26898" i="1"/>
  <c r="E26898" i="1" s="1"/>
  <c r="D26899" i="1"/>
  <c r="E26899" i="1" s="1"/>
  <c r="D26900" i="1"/>
  <c r="E26900" i="1" s="1"/>
  <c r="D26901" i="1"/>
  <c r="E26901" i="1" s="1"/>
  <c r="D26902" i="1"/>
  <c r="E26902" i="1" s="1"/>
  <c r="D26903" i="1"/>
  <c r="E26903" i="1" s="1"/>
  <c r="D26904" i="1"/>
  <c r="E26904" i="1" s="1"/>
  <c r="D26905" i="1"/>
  <c r="E26905" i="1" s="1"/>
  <c r="D26906" i="1"/>
  <c r="E26906" i="1" s="1"/>
  <c r="D26907" i="1"/>
  <c r="E26907" i="1" s="1"/>
  <c r="D26908" i="1"/>
  <c r="E26908" i="1" s="1"/>
  <c r="D26909" i="1"/>
  <c r="E26909" i="1" s="1"/>
  <c r="D26910" i="1"/>
  <c r="E26910" i="1" s="1"/>
  <c r="D26911" i="1"/>
  <c r="E26911" i="1" s="1"/>
  <c r="D26912" i="1"/>
  <c r="E26912" i="1" s="1"/>
  <c r="D26913" i="1"/>
  <c r="E26913" i="1" s="1"/>
  <c r="D26914" i="1"/>
  <c r="E26914" i="1" s="1"/>
  <c r="D26915" i="1"/>
  <c r="E26915" i="1" s="1"/>
  <c r="D26916" i="1"/>
  <c r="E26916" i="1" s="1"/>
  <c r="D26917" i="1"/>
  <c r="E26917" i="1" s="1"/>
  <c r="D26918" i="1"/>
  <c r="E26918" i="1" s="1"/>
  <c r="D26919" i="1"/>
  <c r="E26919" i="1" s="1"/>
  <c r="D26920" i="1"/>
  <c r="E26920" i="1" s="1"/>
  <c r="D26921" i="1"/>
  <c r="E26921" i="1" s="1"/>
  <c r="D26922" i="1"/>
  <c r="E26922" i="1" s="1"/>
  <c r="D26923" i="1"/>
  <c r="E26923" i="1" s="1"/>
  <c r="D26924" i="1"/>
  <c r="E26924" i="1" s="1"/>
  <c r="D26925" i="1"/>
  <c r="E26925" i="1" s="1"/>
  <c r="D26926" i="1"/>
  <c r="E26926" i="1" s="1"/>
  <c r="D26927" i="1"/>
  <c r="E26927" i="1" s="1"/>
  <c r="D26928" i="1"/>
  <c r="E26928" i="1" s="1"/>
  <c r="D26929" i="1"/>
  <c r="E26929" i="1" s="1"/>
  <c r="D26930" i="1"/>
  <c r="E26930" i="1" s="1"/>
  <c r="D26931" i="1"/>
  <c r="E26931" i="1" s="1"/>
  <c r="D26932" i="1"/>
  <c r="E26932" i="1" s="1"/>
  <c r="D26933" i="1"/>
  <c r="E26933" i="1" s="1"/>
  <c r="D26934" i="1"/>
  <c r="E26934" i="1" s="1"/>
  <c r="D26935" i="1"/>
  <c r="E26935" i="1" s="1"/>
  <c r="D26936" i="1"/>
  <c r="E26936" i="1" s="1"/>
  <c r="D26937" i="1"/>
  <c r="E26937" i="1" s="1"/>
  <c r="D26938" i="1"/>
  <c r="E26938" i="1" s="1"/>
  <c r="D26939" i="1"/>
  <c r="E26939" i="1" s="1"/>
  <c r="D26940" i="1"/>
  <c r="E26940" i="1" s="1"/>
  <c r="D26941" i="1"/>
  <c r="E26941" i="1" s="1"/>
  <c r="D26942" i="1"/>
  <c r="E26942" i="1" s="1"/>
  <c r="D26943" i="1"/>
  <c r="E26943" i="1" s="1"/>
  <c r="D26944" i="1"/>
  <c r="E26944" i="1" s="1"/>
  <c r="D26945" i="1"/>
  <c r="E26945" i="1" s="1"/>
  <c r="D26946" i="1"/>
  <c r="E26946" i="1" s="1"/>
  <c r="D26947" i="1"/>
  <c r="E26947" i="1" s="1"/>
  <c r="D26948" i="1"/>
  <c r="E26948" i="1" s="1"/>
  <c r="D26949" i="1"/>
  <c r="E26949" i="1" s="1"/>
  <c r="D26950" i="1"/>
  <c r="E26950" i="1" s="1"/>
  <c r="D26951" i="1"/>
  <c r="E26951" i="1" s="1"/>
  <c r="D26952" i="1"/>
  <c r="E26952" i="1" s="1"/>
  <c r="D26953" i="1"/>
  <c r="E26953" i="1" s="1"/>
  <c r="D26954" i="1"/>
  <c r="E26954" i="1" s="1"/>
  <c r="D26955" i="1"/>
  <c r="E26955" i="1" s="1"/>
  <c r="D26956" i="1"/>
  <c r="E26956" i="1" s="1"/>
  <c r="D26957" i="1"/>
  <c r="E26957" i="1" s="1"/>
  <c r="D26958" i="1"/>
  <c r="E26958" i="1" s="1"/>
  <c r="D26959" i="1"/>
  <c r="E26959" i="1" s="1"/>
  <c r="D26960" i="1"/>
  <c r="E26960" i="1" s="1"/>
  <c r="D26961" i="1"/>
  <c r="E26961" i="1" s="1"/>
  <c r="D26962" i="1"/>
  <c r="E26962" i="1" s="1"/>
  <c r="D26963" i="1"/>
  <c r="E26963" i="1" s="1"/>
  <c r="D26964" i="1"/>
  <c r="E26964" i="1" s="1"/>
  <c r="D26965" i="1"/>
  <c r="E26965" i="1" s="1"/>
  <c r="D26966" i="1"/>
  <c r="E26966" i="1" s="1"/>
  <c r="D26967" i="1"/>
  <c r="E26967" i="1" s="1"/>
  <c r="D26968" i="1"/>
  <c r="E26968" i="1" s="1"/>
  <c r="D26969" i="1"/>
  <c r="E26969" i="1" s="1"/>
  <c r="D26970" i="1"/>
  <c r="E26970" i="1" s="1"/>
  <c r="D26971" i="1"/>
  <c r="E26971" i="1" s="1"/>
  <c r="D26972" i="1"/>
  <c r="E26972" i="1" s="1"/>
  <c r="D26973" i="1"/>
  <c r="E26973" i="1" s="1"/>
  <c r="D26974" i="1"/>
  <c r="E26974" i="1" s="1"/>
  <c r="D26975" i="1"/>
  <c r="E26975" i="1" s="1"/>
  <c r="D26976" i="1"/>
  <c r="E26976" i="1" s="1"/>
  <c r="D26977" i="1"/>
  <c r="E26977" i="1" s="1"/>
  <c r="D26978" i="1"/>
  <c r="E26978" i="1" s="1"/>
  <c r="D26979" i="1"/>
  <c r="E26979" i="1" s="1"/>
  <c r="D26980" i="1"/>
  <c r="E26980" i="1" s="1"/>
  <c r="D26981" i="1"/>
  <c r="E26981" i="1" s="1"/>
  <c r="D26982" i="1"/>
  <c r="E26982" i="1" s="1"/>
  <c r="D26983" i="1"/>
  <c r="E26983" i="1" s="1"/>
  <c r="D26984" i="1"/>
  <c r="E26984" i="1" s="1"/>
  <c r="D26985" i="1"/>
  <c r="E26985" i="1" s="1"/>
  <c r="D26986" i="1"/>
  <c r="E26986" i="1" s="1"/>
  <c r="D26987" i="1"/>
  <c r="E26987" i="1" s="1"/>
  <c r="D26988" i="1"/>
  <c r="E26988" i="1" s="1"/>
  <c r="D26989" i="1"/>
  <c r="E26989" i="1" s="1"/>
  <c r="D26990" i="1"/>
  <c r="E26990" i="1" s="1"/>
  <c r="D26991" i="1"/>
  <c r="E26991" i="1" s="1"/>
  <c r="D26992" i="1"/>
  <c r="E26992" i="1" s="1"/>
  <c r="D26993" i="1"/>
  <c r="E26993" i="1" s="1"/>
  <c r="D26994" i="1"/>
  <c r="E26994" i="1" s="1"/>
  <c r="D26995" i="1"/>
  <c r="E26995" i="1" s="1"/>
  <c r="D26996" i="1"/>
  <c r="E26996" i="1" s="1"/>
  <c r="D26997" i="1"/>
  <c r="E26997" i="1" s="1"/>
  <c r="D26998" i="1"/>
  <c r="E26998" i="1" s="1"/>
  <c r="D26999" i="1"/>
  <c r="E26999" i="1" s="1"/>
  <c r="D27000" i="1"/>
  <c r="E27000" i="1" s="1"/>
  <c r="D27001" i="1"/>
  <c r="E27001" i="1" s="1"/>
  <c r="D27002" i="1"/>
  <c r="E27002" i="1" s="1"/>
  <c r="D27003" i="1"/>
  <c r="E27003" i="1" s="1"/>
  <c r="D27004" i="1"/>
  <c r="E27004" i="1" s="1"/>
  <c r="D27005" i="1"/>
  <c r="E27005" i="1" s="1"/>
  <c r="D27006" i="1"/>
  <c r="E27006" i="1" s="1"/>
  <c r="D27007" i="1"/>
  <c r="E27007" i="1" s="1"/>
  <c r="D27008" i="1"/>
  <c r="E27008" i="1" s="1"/>
  <c r="D27009" i="1"/>
  <c r="E27009" i="1" s="1"/>
  <c r="D27010" i="1"/>
  <c r="E27010" i="1" s="1"/>
  <c r="D27011" i="1"/>
  <c r="E27011" i="1" s="1"/>
  <c r="D27012" i="1"/>
  <c r="E27012" i="1" s="1"/>
  <c r="D27013" i="1"/>
  <c r="E27013" i="1" s="1"/>
  <c r="D27014" i="1"/>
  <c r="E27014" i="1" s="1"/>
  <c r="D27015" i="1"/>
  <c r="E27015" i="1" s="1"/>
  <c r="D27016" i="1"/>
  <c r="E27016" i="1" s="1"/>
  <c r="D27017" i="1"/>
  <c r="E27017" i="1" s="1"/>
  <c r="D27018" i="1"/>
  <c r="E27018" i="1" s="1"/>
  <c r="D27019" i="1"/>
  <c r="E27019" i="1" s="1"/>
  <c r="D27020" i="1"/>
  <c r="E27020" i="1" s="1"/>
  <c r="D27021" i="1"/>
  <c r="E27021" i="1" s="1"/>
  <c r="D27022" i="1"/>
  <c r="E27022" i="1" s="1"/>
  <c r="D27023" i="1"/>
  <c r="E27023" i="1" s="1"/>
  <c r="D27024" i="1"/>
  <c r="E27024" i="1" s="1"/>
  <c r="D27025" i="1"/>
  <c r="E27025" i="1" s="1"/>
  <c r="D27026" i="1"/>
  <c r="E27026" i="1" s="1"/>
  <c r="D27027" i="1"/>
  <c r="E27027" i="1" s="1"/>
  <c r="D27028" i="1"/>
  <c r="E27028" i="1" s="1"/>
  <c r="D27029" i="1"/>
  <c r="E27029" i="1" s="1"/>
  <c r="D27030" i="1"/>
  <c r="E27030" i="1" s="1"/>
  <c r="D27031" i="1"/>
  <c r="E27031" i="1" s="1"/>
  <c r="D27032" i="1"/>
  <c r="E27032" i="1" s="1"/>
  <c r="D27033" i="1"/>
  <c r="E27033" i="1" s="1"/>
  <c r="D27034" i="1"/>
  <c r="E27034" i="1" s="1"/>
  <c r="D27035" i="1"/>
  <c r="E27035" i="1" s="1"/>
  <c r="D27036" i="1"/>
  <c r="E27036" i="1" s="1"/>
  <c r="D27037" i="1"/>
  <c r="E27037" i="1" s="1"/>
  <c r="D27038" i="1"/>
  <c r="E27038" i="1" s="1"/>
  <c r="D27039" i="1"/>
  <c r="E27039" i="1" s="1"/>
  <c r="D27040" i="1"/>
  <c r="E27040" i="1" s="1"/>
  <c r="D27041" i="1"/>
  <c r="E27041" i="1" s="1"/>
  <c r="D27042" i="1"/>
  <c r="E27042" i="1" s="1"/>
  <c r="D27043" i="1"/>
  <c r="E27043" i="1" s="1"/>
  <c r="D27044" i="1"/>
  <c r="E27044" i="1" s="1"/>
  <c r="D27045" i="1"/>
  <c r="E27045" i="1" s="1"/>
  <c r="D27046" i="1"/>
  <c r="E27046" i="1" s="1"/>
  <c r="D27047" i="1"/>
  <c r="E27047" i="1" s="1"/>
  <c r="D27048" i="1"/>
  <c r="E27048" i="1" s="1"/>
  <c r="D27049" i="1"/>
  <c r="E27049" i="1" s="1"/>
  <c r="D27050" i="1"/>
  <c r="E27050" i="1" s="1"/>
  <c r="D27051" i="1"/>
  <c r="E27051" i="1" s="1"/>
  <c r="D27052" i="1"/>
  <c r="E27052" i="1" s="1"/>
  <c r="D27053" i="1"/>
  <c r="E27053" i="1" s="1"/>
  <c r="D27054" i="1"/>
  <c r="E27054" i="1" s="1"/>
  <c r="D27055" i="1"/>
  <c r="E27055" i="1" s="1"/>
  <c r="D27056" i="1"/>
  <c r="E27056" i="1" s="1"/>
  <c r="D27057" i="1"/>
  <c r="E27057" i="1" s="1"/>
  <c r="D27058" i="1"/>
  <c r="E27058" i="1" s="1"/>
  <c r="D27059" i="1"/>
  <c r="E27059" i="1" s="1"/>
  <c r="D27060" i="1"/>
  <c r="E27060" i="1" s="1"/>
  <c r="D27061" i="1"/>
  <c r="E27061" i="1" s="1"/>
  <c r="D27062" i="1"/>
  <c r="E27062" i="1" s="1"/>
  <c r="D27063" i="1"/>
  <c r="E27063" i="1" s="1"/>
  <c r="D27064" i="1"/>
  <c r="E27064" i="1" s="1"/>
  <c r="D27065" i="1"/>
  <c r="E27065" i="1" s="1"/>
  <c r="D27066" i="1"/>
  <c r="E27066" i="1" s="1"/>
  <c r="D27067" i="1"/>
  <c r="E27067" i="1" s="1"/>
  <c r="D27068" i="1"/>
  <c r="E27068" i="1" s="1"/>
  <c r="D27069" i="1"/>
  <c r="E27069" i="1" s="1"/>
  <c r="D27070" i="1"/>
  <c r="E27070" i="1" s="1"/>
  <c r="D27071" i="1"/>
  <c r="E27071" i="1" s="1"/>
  <c r="D27072" i="1"/>
  <c r="E27072" i="1" s="1"/>
  <c r="D27073" i="1"/>
  <c r="E27073" i="1" s="1"/>
  <c r="D27074" i="1"/>
  <c r="E27074" i="1" s="1"/>
  <c r="D27075" i="1"/>
  <c r="E27075" i="1" s="1"/>
  <c r="D27076" i="1"/>
  <c r="E27076" i="1" s="1"/>
  <c r="D27077" i="1"/>
  <c r="E27077" i="1" s="1"/>
  <c r="D27078" i="1"/>
  <c r="E27078" i="1" s="1"/>
  <c r="D27079" i="1"/>
  <c r="E27079" i="1" s="1"/>
  <c r="D27080" i="1"/>
  <c r="E27080" i="1" s="1"/>
  <c r="D27081" i="1"/>
  <c r="E27081" i="1" s="1"/>
  <c r="D27082" i="1"/>
  <c r="E27082" i="1" s="1"/>
  <c r="D27083" i="1"/>
  <c r="E27083" i="1" s="1"/>
  <c r="D27084" i="1"/>
  <c r="E27084" i="1" s="1"/>
  <c r="D27085" i="1"/>
  <c r="E27085" i="1" s="1"/>
  <c r="D27086" i="1"/>
  <c r="E27086" i="1" s="1"/>
  <c r="D27087" i="1"/>
  <c r="E27087" i="1" s="1"/>
  <c r="D27088" i="1"/>
  <c r="E27088" i="1" s="1"/>
  <c r="D27089" i="1"/>
  <c r="E27089" i="1" s="1"/>
  <c r="D27090" i="1"/>
  <c r="E27090" i="1" s="1"/>
  <c r="D27091" i="1"/>
  <c r="E27091" i="1" s="1"/>
  <c r="D27092" i="1"/>
  <c r="E27092" i="1" s="1"/>
  <c r="D27093" i="1"/>
  <c r="E27093" i="1" s="1"/>
  <c r="D27094" i="1"/>
  <c r="E27094" i="1" s="1"/>
  <c r="D27095" i="1"/>
  <c r="E27095" i="1" s="1"/>
  <c r="D27096" i="1"/>
  <c r="E27096" i="1" s="1"/>
  <c r="D27097" i="1"/>
  <c r="E27097" i="1" s="1"/>
  <c r="D27098" i="1"/>
  <c r="E27098" i="1" s="1"/>
  <c r="D27099" i="1"/>
  <c r="E27099" i="1" s="1"/>
  <c r="D27100" i="1"/>
  <c r="E27100" i="1" s="1"/>
  <c r="D27101" i="1"/>
  <c r="E27101" i="1" s="1"/>
  <c r="D27102" i="1"/>
  <c r="E27102" i="1" s="1"/>
  <c r="D27103" i="1"/>
  <c r="E27103" i="1" s="1"/>
  <c r="D27104" i="1"/>
  <c r="E27104" i="1" s="1"/>
  <c r="D27105" i="1"/>
  <c r="E27105" i="1" s="1"/>
  <c r="D27106" i="1"/>
  <c r="E27106" i="1" s="1"/>
  <c r="D27107" i="1"/>
  <c r="E27107" i="1" s="1"/>
  <c r="D27108" i="1"/>
  <c r="E27108" i="1" s="1"/>
  <c r="D27109" i="1"/>
  <c r="E27109" i="1" s="1"/>
  <c r="D27110" i="1"/>
  <c r="E27110" i="1" s="1"/>
  <c r="D27111" i="1"/>
  <c r="E27111" i="1" s="1"/>
  <c r="D27112" i="1"/>
  <c r="E27112" i="1" s="1"/>
  <c r="D27113" i="1"/>
  <c r="E27113" i="1" s="1"/>
  <c r="D27114" i="1"/>
  <c r="E27114" i="1" s="1"/>
  <c r="D27115" i="1"/>
  <c r="E27115" i="1" s="1"/>
  <c r="D27116" i="1"/>
  <c r="E27116" i="1" s="1"/>
  <c r="D27117" i="1"/>
  <c r="E27117" i="1" s="1"/>
  <c r="D27118" i="1"/>
  <c r="E27118" i="1" s="1"/>
  <c r="D27119" i="1"/>
  <c r="E27119" i="1" s="1"/>
  <c r="D27120" i="1"/>
  <c r="E27120" i="1" s="1"/>
  <c r="D27121" i="1"/>
  <c r="E27121" i="1" s="1"/>
  <c r="D27122" i="1"/>
  <c r="E27122" i="1" s="1"/>
  <c r="D27123" i="1"/>
  <c r="E27123" i="1" s="1"/>
  <c r="D27124" i="1"/>
  <c r="E27124" i="1" s="1"/>
  <c r="D27125" i="1"/>
  <c r="E27125" i="1" s="1"/>
  <c r="D27126" i="1"/>
  <c r="E27126" i="1" s="1"/>
  <c r="D27127" i="1"/>
  <c r="E27127" i="1" s="1"/>
  <c r="D27128" i="1"/>
  <c r="E27128" i="1" s="1"/>
  <c r="D27129" i="1"/>
  <c r="E27129" i="1" s="1"/>
  <c r="D27130" i="1"/>
  <c r="E27130" i="1" s="1"/>
  <c r="D27131" i="1"/>
  <c r="E27131" i="1" s="1"/>
  <c r="D27132" i="1"/>
  <c r="E27132" i="1" s="1"/>
  <c r="D27133" i="1"/>
  <c r="E27133" i="1" s="1"/>
  <c r="D27134" i="1"/>
  <c r="E27134" i="1" s="1"/>
  <c r="D27135" i="1"/>
  <c r="E27135" i="1" s="1"/>
  <c r="D27136" i="1"/>
  <c r="E27136" i="1" s="1"/>
  <c r="D27137" i="1"/>
  <c r="E27137" i="1" s="1"/>
  <c r="D27138" i="1"/>
  <c r="E27138" i="1" s="1"/>
  <c r="D27139" i="1"/>
  <c r="E27139" i="1" s="1"/>
  <c r="D27140" i="1"/>
  <c r="E27140" i="1" s="1"/>
  <c r="D27141" i="1"/>
  <c r="E27141" i="1" s="1"/>
  <c r="D27142" i="1"/>
  <c r="E27142" i="1" s="1"/>
  <c r="D27143" i="1"/>
  <c r="E27143" i="1" s="1"/>
  <c r="D27144" i="1"/>
  <c r="E27144" i="1" s="1"/>
  <c r="D27145" i="1"/>
  <c r="E27145" i="1" s="1"/>
  <c r="D27146" i="1"/>
  <c r="E27146" i="1" s="1"/>
  <c r="D27147" i="1"/>
  <c r="E27147" i="1" s="1"/>
  <c r="D27148" i="1"/>
  <c r="E27148" i="1" s="1"/>
  <c r="D27149" i="1"/>
  <c r="E27149" i="1" s="1"/>
  <c r="D27150" i="1"/>
  <c r="E27150" i="1" s="1"/>
  <c r="D27151" i="1"/>
  <c r="E27151" i="1" s="1"/>
  <c r="D27152" i="1"/>
  <c r="E27152" i="1" s="1"/>
  <c r="D27153" i="1"/>
  <c r="E27153" i="1" s="1"/>
  <c r="D27154" i="1"/>
  <c r="E27154" i="1" s="1"/>
  <c r="D27155" i="1"/>
  <c r="E27155" i="1" s="1"/>
  <c r="D27156" i="1"/>
  <c r="E27156" i="1" s="1"/>
  <c r="D27157" i="1"/>
  <c r="E27157" i="1" s="1"/>
  <c r="D27158" i="1"/>
  <c r="E27158" i="1" s="1"/>
  <c r="D27159" i="1"/>
  <c r="E27159" i="1" s="1"/>
  <c r="D27160" i="1"/>
  <c r="E27160" i="1" s="1"/>
  <c r="D27161" i="1"/>
  <c r="E27161" i="1" s="1"/>
  <c r="D27162" i="1"/>
  <c r="E27162" i="1" s="1"/>
  <c r="D27163" i="1"/>
  <c r="E27163" i="1" s="1"/>
  <c r="D27164" i="1"/>
  <c r="E27164" i="1" s="1"/>
  <c r="D27165" i="1"/>
  <c r="E27165" i="1" s="1"/>
  <c r="D27166" i="1"/>
  <c r="E27166" i="1" s="1"/>
  <c r="D27167" i="1"/>
  <c r="E27167" i="1" s="1"/>
  <c r="D27168" i="1"/>
  <c r="E27168" i="1" s="1"/>
  <c r="D27169" i="1"/>
  <c r="E27169" i="1" s="1"/>
  <c r="D27170" i="1"/>
  <c r="E27170" i="1" s="1"/>
  <c r="D27171" i="1"/>
  <c r="E27171" i="1" s="1"/>
  <c r="D27172" i="1"/>
  <c r="E27172" i="1" s="1"/>
  <c r="D27173" i="1"/>
  <c r="E27173" i="1" s="1"/>
  <c r="D27174" i="1"/>
  <c r="E27174" i="1" s="1"/>
  <c r="D27175" i="1"/>
  <c r="E27175" i="1" s="1"/>
  <c r="D27176" i="1"/>
  <c r="E27176" i="1" s="1"/>
  <c r="D27177" i="1"/>
  <c r="E27177" i="1" s="1"/>
  <c r="D27178" i="1"/>
  <c r="E27178" i="1" s="1"/>
  <c r="D27179" i="1"/>
  <c r="E27179" i="1" s="1"/>
  <c r="D27180" i="1"/>
  <c r="E27180" i="1" s="1"/>
  <c r="D27181" i="1"/>
  <c r="E27181" i="1" s="1"/>
  <c r="D27182" i="1"/>
  <c r="E27182" i="1" s="1"/>
  <c r="D27183" i="1"/>
  <c r="E27183" i="1" s="1"/>
  <c r="D27184" i="1"/>
  <c r="E27184" i="1" s="1"/>
  <c r="D27185" i="1"/>
  <c r="E27185" i="1" s="1"/>
  <c r="D27186" i="1"/>
  <c r="E27186" i="1" s="1"/>
  <c r="D27187" i="1"/>
  <c r="E27187" i="1" s="1"/>
  <c r="D27188" i="1"/>
  <c r="E27188" i="1" s="1"/>
  <c r="D27189" i="1"/>
  <c r="E27189" i="1" s="1"/>
  <c r="D27190" i="1"/>
  <c r="E27190" i="1" s="1"/>
  <c r="D27191" i="1"/>
  <c r="E27191" i="1" s="1"/>
  <c r="D27192" i="1"/>
  <c r="E27192" i="1" s="1"/>
  <c r="D27193" i="1"/>
  <c r="E27193" i="1" s="1"/>
  <c r="D27194" i="1"/>
  <c r="E27194" i="1" s="1"/>
  <c r="D27195" i="1"/>
  <c r="E27195" i="1" s="1"/>
  <c r="D27196" i="1"/>
  <c r="E27196" i="1" s="1"/>
  <c r="D27197" i="1"/>
  <c r="E27197" i="1" s="1"/>
  <c r="D27198" i="1"/>
  <c r="E27198" i="1" s="1"/>
  <c r="D27199" i="1"/>
  <c r="E27199" i="1" s="1"/>
  <c r="D27200" i="1"/>
  <c r="E27200" i="1" s="1"/>
  <c r="D27201" i="1"/>
  <c r="E27201" i="1" s="1"/>
  <c r="D27202" i="1"/>
  <c r="E27202" i="1" s="1"/>
  <c r="D27203" i="1"/>
  <c r="E27203" i="1" s="1"/>
  <c r="D27204" i="1"/>
  <c r="E27204" i="1" s="1"/>
  <c r="D27205" i="1"/>
  <c r="E27205" i="1" s="1"/>
  <c r="D27206" i="1"/>
  <c r="E27206" i="1" s="1"/>
  <c r="D27207" i="1"/>
  <c r="E27207" i="1" s="1"/>
  <c r="D27208" i="1"/>
  <c r="E27208" i="1" s="1"/>
  <c r="D27209" i="1"/>
  <c r="E27209" i="1" s="1"/>
  <c r="D27210" i="1"/>
  <c r="E27210" i="1" s="1"/>
  <c r="D27211" i="1"/>
  <c r="E27211" i="1" s="1"/>
  <c r="D27212" i="1"/>
  <c r="E27212" i="1" s="1"/>
  <c r="D27213" i="1"/>
  <c r="E27213" i="1" s="1"/>
  <c r="D27214" i="1"/>
  <c r="E27214" i="1" s="1"/>
  <c r="D27215" i="1"/>
  <c r="E27215" i="1" s="1"/>
  <c r="D27216" i="1"/>
  <c r="E27216" i="1" s="1"/>
  <c r="D27217" i="1"/>
  <c r="E27217" i="1" s="1"/>
  <c r="D27218" i="1"/>
  <c r="E27218" i="1" s="1"/>
  <c r="D27219" i="1"/>
  <c r="E27219" i="1" s="1"/>
  <c r="D27220" i="1"/>
  <c r="E27220" i="1" s="1"/>
  <c r="D27221" i="1"/>
  <c r="E27221" i="1" s="1"/>
  <c r="D27222" i="1"/>
  <c r="E27222" i="1" s="1"/>
  <c r="D27223" i="1"/>
  <c r="E27223" i="1" s="1"/>
  <c r="D27224" i="1"/>
  <c r="E27224" i="1" s="1"/>
  <c r="D27225" i="1"/>
  <c r="E27225" i="1" s="1"/>
  <c r="D27226" i="1"/>
  <c r="E27226" i="1" s="1"/>
  <c r="D27227" i="1"/>
  <c r="E27227" i="1" s="1"/>
  <c r="D27228" i="1"/>
  <c r="E27228" i="1" s="1"/>
  <c r="D27229" i="1"/>
  <c r="E27229" i="1" s="1"/>
  <c r="D27230" i="1"/>
  <c r="E27230" i="1" s="1"/>
  <c r="D27231" i="1"/>
  <c r="E27231" i="1" s="1"/>
  <c r="D27232" i="1"/>
  <c r="E27232" i="1" s="1"/>
  <c r="D27233" i="1"/>
  <c r="E27233" i="1" s="1"/>
  <c r="D27234" i="1"/>
  <c r="E27234" i="1" s="1"/>
  <c r="D27235" i="1"/>
  <c r="E27235" i="1" s="1"/>
  <c r="D27236" i="1"/>
  <c r="E27236" i="1" s="1"/>
  <c r="D27237" i="1"/>
  <c r="E27237" i="1" s="1"/>
  <c r="D27238" i="1"/>
  <c r="E27238" i="1" s="1"/>
  <c r="D27239" i="1"/>
  <c r="E27239" i="1" s="1"/>
  <c r="D27240" i="1"/>
  <c r="E27240" i="1" s="1"/>
  <c r="D27241" i="1"/>
  <c r="E27241" i="1" s="1"/>
  <c r="D27242" i="1"/>
  <c r="E27242" i="1" s="1"/>
  <c r="D27243" i="1"/>
  <c r="E27243" i="1" s="1"/>
  <c r="D27244" i="1"/>
  <c r="E27244" i="1" s="1"/>
  <c r="D27245" i="1"/>
  <c r="E27245" i="1" s="1"/>
  <c r="D27246" i="1"/>
  <c r="E27246" i="1" s="1"/>
  <c r="D27247" i="1"/>
  <c r="E27247" i="1" s="1"/>
  <c r="D27248" i="1"/>
  <c r="E27248" i="1" s="1"/>
  <c r="D27249" i="1"/>
  <c r="E27249" i="1" s="1"/>
  <c r="D27250" i="1"/>
  <c r="E27250" i="1" s="1"/>
  <c r="D27251" i="1"/>
  <c r="E27251" i="1" s="1"/>
  <c r="D27252" i="1"/>
  <c r="E27252" i="1" s="1"/>
  <c r="D27253" i="1"/>
  <c r="E27253" i="1" s="1"/>
  <c r="D27254" i="1"/>
  <c r="E27254" i="1" s="1"/>
  <c r="D27255" i="1"/>
  <c r="E27255" i="1" s="1"/>
  <c r="D27256" i="1"/>
  <c r="E27256" i="1" s="1"/>
  <c r="D27257" i="1"/>
  <c r="E27257" i="1" s="1"/>
  <c r="D27258" i="1"/>
  <c r="E27258" i="1" s="1"/>
  <c r="D27259" i="1"/>
  <c r="E27259" i="1" s="1"/>
  <c r="D27260" i="1"/>
  <c r="E27260" i="1" s="1"/>
  <c r="D27261" i="1"/>
  <c r="E27261" i="1" s="1"/>
  <c r="D27262" i="1"/>
  <c r="E27262" i="1" s="1"/>
  <c r="D27263" i="1"/>
  <c r="E27263" i="1" s="1"/>
  <c r="D27264" i="1"/>
  <c r="E27264" i="1" s="1"/>
  <c r="D27265" i="1"/>
  <c r="E27265" i="1" s="1"/>
  <c r="D27266" i="1"/>
  <c r="E27266" i="1" s="1"/>
  <c r="D27267" i="1"/>
  <c r="E27267" i="1" s="1"/>
  <c r="D27268" i="1"/>
  <c r="E27268" i="1" s="1"/>
  <c r="D27269" i="1"/>
  <c r="E27269" i="1" s="1"/>
  <c r="D27270" i="1"/>
  <c r="E27270" i="1" s="1"/>
  <c r="D27271" i="1"/>
  <c r="E27271" i="1" s="1"/>
  <c r="D27272" i="1"/>
  <c r="E27272" i="1" s="1"/>
  <c r="D27273" i="1"/>
  <c r="E27273" i="1" s="1"/>
  <c r="D27274" i="1"/>
  <c r="E27274" i="1" s="1"/>
  <c r="D27275" i="1"/>
  <c r="E27275" i="1" s="1"/>
  <c r="D27276" i="1"/>
  <c r="E27276" i="1" s="1"/>
  <c r="D27277" i="1"/>
  <c r="E27277" i="1" s="1"/>
  <c r="D27278" i="1"/>
  <c r="E27278" i="1" s="1"/>
  <c r="D27279" i="1"/>
  <c r="E27279" i="1" s="1"/>
  <c r="D27280" i="1"/>
  <c r="E27280" i="1" s="1"/>
  <c r="D27281" i="1"/>
  <c r="E27281" i="1" s="1"/>
  <c r="D27282" i="1"/>
  <c r="E27282" i="1" s="1"/>
  <c r="D27283" i="1"/>
  <c r="E27283" i="1" s="1"/>
  <c r="D27284" i="1"/>
  <c r="E27284" i="1" s="1"/>
  <c r="D27285" i="1"/>
  <c r="E27285" i="1" s="1"/>
  <c r="D27286" i="1"/>
  <c r="E27286" i="1" s="1"/>
  <c r="D27287" i="1"/>
  <c r="E27287" i="1" s="1"/>
  <c r="D27288" i="1"/>
  <c r="E27288" i="1" s="1"/>
  <c r="D27289" i="1"/>
  <c r="E27289" i="1" s="1"/>
  <c r="D27290" i="1"/>
  <c r="E27290" i="1" s="1"/>
  <c r="D27291" i="1"/>
  <c r="E27291" i="1" s="1"/>
  <c r="D27292" i="1"/>
  <c r="E27292" i="1" s="1"/>
  <c r="D27293" i="1"/>
  <c r="E27293" i="1" s="1"/>
  <c r="D27294" i="1"/>
  <c r="E27294" i="1" s="1"/>
  <c r="D27295" i="1"/>
  <c r="E27295" i="1" s="1"/>
  <c r="D27296" i="1"/>
  <c r="E27296" i="1" s="1"/>
  <c r="D27297" i="1"/>
  <c r="E27297" i="1" s="1"/>
  <c r="D27298" i="1"/>
  <c r="E27298" i="1" s="1"/>
  <c r="D27299" i="1"/>
  <c r="E27299" i="1" s="1"/>
  <c r="D27300" i="1"/>
  <c r="E27300" i="1" s="1"/>
  <c r="D27301" i="1"/>
  <c r="E27301" i="1" s="1"/>
  <c r="D27302" i="1"/>
  <c r="E27302" i="1" s="1"/>
  <c r="D27303" i="1"/>
  <c r="E27303" i="1" s="1"/>
  <c r="D27304" i="1"/>
  <c r="E27304" i="1" s="1"/>
  <c r="D27305" i="1"/>
  <c r="E27305" i="1" s="1"/>
  <c r="D27306" i="1"/>
  <c r="E27306" i="1" s="1"/>
  <c r="D27307" i="1"/>
  <c r="E27307" i="1" s="1"/>
  <c r="D27308" i="1"/>
  <c r="E27308" i="1" s="1"/>
  <c r="D27309" i="1"/>
  <c r="E27309" i="1" s="1"/>
  <c r="D27310" i="1"/>
  <c r="E27310" i="1" s="1"/>
  <c r="D27311" i="1"/>
  <c r="E27311" i="1" s="1"/>
  <c r="D27312" i="1"/>
  <c r="E27312" i="1" s="1"/>
  <c r="D27313" i="1"/>
  <c r="E27313" i="1" s="1"/>
  <c r="D27314" i="1"/>
  <c r="E27314" i="1" s="1"/>
  <c r="D27315" i="1"/>
  <c r="E27315" i="1" s="1"/>
  <c r="D27316" i="1"/>
  <c r="E27316" i="1" s="1"/>
  <c r="D27317" i="1"/>
  <c r="E27317" i="1" s="1"/>
  <c r="D27318" i="1"/>
  <c r="E27318" i="1" s="1"/>
  <c r="D27319" i="1"/>
  <c r="E27319" i="1" s="1"/>
  <c r="D27320" i="1"/>
  <c r="E27320" i="1" s="1"/>
  <c r="D27321" i="1"/>
  <c r="E27321" i="1" s="1"/>
  <c r="D27322" i="1"/>
  <c r="E27322" i="1" s="1"/>
  <c r="D27323" i="1"/>
  <c r="E27323" i="1" s="1"/>
  <c r="D27324" i="1"/>
  <c r="E27324" i="1" s="1"/>
  <c r="D27325" i="1"/>
  <c r="E27325" i="1" s="1"/>
  <c r="D27326" i="1"/>
  <c r="E27326" i="1" s="1"/>
  <c r="D27327" i="1"/>
  <c r="E27327" i="1" s="1"/>
  <c r="D27328" i="1"/>
  <c r="E27328" i="1" s="1"/>
  <c r="D27329" i="1"/>
  <c r="E27329" i="1" s="1"/>
  <c r="D27330" i="1"/>
  <c r="E27330" i="1" s="1"/>
  <c r="D27331" i="1"/>
  <c r="E27331" i="1" s="1"/>
  <c r="D27332" i="1"/>
  <c r="E27332" i="1" s="1"/>
  <c r="D27333" i="1"/>
  <c r="E27333" i="1" s="1"/>
  <c r="D27334" i="1"/>
  <c r="E27334" i="1" s="1"/>
  <c r="D27335" i="1"/>
  <c r="E27335" i="1" s="1"/>
  <c r="D27336" i="1"/>
  <c r="E27336" i="1" s="1"/>
  <c r="D27337" i="1"/>
  <c r="E27337" i="1" s="1"/>
  <c r="D27338" i="1"/>
  <c r="E27338" i="1" s="1"/>
  <c r="D27339" i="1"/>
  <c r="E27339" i="1" s="1"/>
  <c r="D27340" i="1"/>
  <c r="E27340" i="1" s="1"/>
  <c r="D27341" i="1"/>
  <c r="E27341" i="1" s="1"/>
  <c r="D27342" i="1"/>
  <c r="E27342" i="1" s="1"/>
  <c r="D27343" i="1"/>
  <c r="E27343" i="1" s="1"/>
  <c r="D27344" i="1"/>
  <c r="E27344" i="1" s="1"/>
  <c r="D27345" i="1"/>
  <c r="E27345" i="1" s="1"/>
  <c r="D27346" i="1"/>
  <c r="E27346" i="1" s="1"/>
  <c r="D27347" i="1"/>
  <c r="E27347" i="1" s="1"/>
  <c r="D27348" i="1"/>
  <c r="E27348" i="1" s="1"/>
  <c r="D27349" i="1"/>
  <c r="E27349" i="1" s="1"/>
  <c r="D27350" i="1"/>
  <c r="E27350" i="1" s="1"/>
  <c r="D27351" i="1"/>
  <c r="E27351" i="1" s="1"/>
  <c r="D27352" i="1"/>
  <c r="E27352" i="1" s="1"/>
  <c r="D27353" i="1"/>
  <c r="E27353" i="1" s="1"/>
  <c r="D27354" i="1"/>
  <c r="E27354" i="1" s="1"/>
  <c r="D27355" i="1"/>
  <c r="E27355" i="1" s="1"/>
  <c r="D27356" i="1"/>
  <c r="E27356" i="1" s="1"/>
  <c r="D27357" i="1"/>
  <c r="E27357" i="1" s="1"/>
  <c r="D27358" i="1"/>
  <c r="E27358" i="1" s="1"/>
  <c r="D27359" i="1"/>
  <c r="E27359" i="1" s="1"/>
  <c r="D27360" i="1"/>
  <c r="E27360" i="1" s="1"/>
  <c r="D27361" i="1"/>
  <c r="E27361" i="1" s="1"/>
  <c r="D27362" i="1"/>
  <c r="E27362" i="1" s="1"/>
  <c r="D27363" i="1"/>
  <c r="E27363" i="1" s="1"/>
  <c r="D27364" i="1"/>
  <c r="E27364" i="1" s="1"/>
  <c r="D27365" i="1"/>
  <c r="E27365" i="1" s="1"/>
  <c r="D27366" i="1"/>
  <c r="E27366" i="1" s="1"/>
  <c r="D27367" i="1"/>
  <c r="E27367" i="1" s="1"/>
  <c r="D27368" i="1"/>
  <c r="E27368" i="1" s="1"/>
  <c r="D27369" i="1"/>
  <c r="E27369" i="1" s="1"/>
  <c r="D27370" i="1"/>
  <c r="E27370" i="1" s="1"/>
  <c r="D27371" i="1"/>
  <c r="E27371" i="1" s="1"/>
  <c r="D27372" i="1"/>
  <c r="E27372" i="1" s="1"/>
  <c r="D27373" i="1"/>
  <c r="E27373" i="1" s="1"/>
  <c r="D27374" i="1"/>
  <c r="E27374" i="1" s="1"/>
  <c r="D27375" i="1"/>
  <c r="E27375" i="1" s="1"/>
  <c r="D27376" i="1"/>
  <c r="E27376" i="1" s="1"/>
  <c r="D27377" i="1"/>
  <c r="E27377" i="1" s="1"/>
  <c r="D27378" i="1"/>
  <c r="E27378" i="1" s="1"/>
  <c r="D27379" i="1"/>
  <c r="E27379" i="1" s="1"/>
  <c r="D27380" i="1"/>
  <c r="E27380" i="1" s="1"/>
  <c r="D27381" i="1"/>
  <c r="E27381" i="1" s="1"/>
  <c r="D27382" i="1"/>
  <c r="E27382" i="1" s="1"/>
  <c r="D27383" i="1"/>
  <c r="E27383" i="1" s="1"/>
  <c r="D27384" i="1"/>
  <c r="E27384" i="1" s="1"/>
  <c r="D27385" i="1"/>
  <c r="E27385" i="1" s="1"/>
  <c r="D27386" i="1"/>
  <c r="E27386" i="1" s="1"/>
  <c r="D27387" i="1"/>
  <c r="E27387" i="1" s="1"/>
  <c r="D27388" i="1"/>
  <c r="E27388" i="1" s="1"/>
  <c r="D27389" i="1"/>
  <c r="E27389" i="1" s="1"/>
  <c r="D27390" i="1"/>
  <c r="E27390" i="1" s="1"/>
  <c r="D27391" i="1"/>
  <c r="E27391" i="1" s="1"/>
  <c r="D27392" i="1"/>
  <c r="E27392" i="1" s="1"/>
  <c r="D27393" i="1"/>
  <c r="E27393" i="1" s="1"/>
  <c r="D27394" i="1"/>
  <c r="E27394" i="1" s="1"/>
  <c r="D27395" i="1"/>
  <c r="E27395" i="1" s="1"/>
  <c r="D27396" i="1"/>
  <c r="E27396" i="1" s="1"/>
  <c r="D27397" i="1"/>
  <c r="E27397" i="1" s="1"/>
  <c r="D27398" i="1"/>
  <c r="E27398" i="1" s="1"/>
  <c r="D27399" i="1"/>
  <c r="E27399" i="1" s="1"/>
  <c r="D27400" i="1"/>
  <c r="E27400" i="1" s="1"/>
  <c r="D27401" i="1"/>
  <c r="E27401" i="1" s="1"/>
  <c r="D27402" i="1"/>
  <c r="E27402" i="1" s="1"/>
  <c r="D27403" i="1"/>
  <c r="E27403" i="1" s="1"/>
  <c r="D27404" i="1"/>
  <c r="E27404" i="1" s="1"/>
  <c r="D27405" i="1"/>
  <c r="E27405" i="1" s="1"/>
  <c r="D27406" i="1"/>
  <c r="E27406" i="1" s="1"/>
  <c r="D27407" i="1"/>
  <c r="E27407" i="1" s="1"/>
  <c r="D27408" i="1"/>
  <c r="E27408" i="1" s="1"/>
  <c r="D27409" i="1"/>
  <c r="E27409" i="1" s="1"/>
  <c r="D27410" i="1"/>
  <c r="E27410" i="1" s="1"/>
  <c r="D27411" i="1"/>
  <c r="E27411" i="1" s="1"/>
  <c r="D27412" i="1"/>
  <c r="E27412" i="1" s="1"/>
  <c r="D27413" i="1"/>
  <c r="E27413" i="1" s="1"/>
  <c r="D27414" i="1"/>
  <c r="E27414" i="1" s="1"/>
  <c r="D27415" i="1"/>
  <c r="E27415" i="1" s="1"/>
  <c r="D27416" i="1"/>
  <c r="E27416" i="1" s="1"/>
  <c r="D27417" i="1"/>
  <c r="E27417" i="1" s="1"/>
  <c r="D27418" i="1"/>
  <c r="E27418" i="1" s="1"/>
  <c r="D27419" i="1"/>
  <c r="E27419" i="1" s="1"/>
  <c r="D27420" i="1"/>
  <c r="E27420" i="1" s="1"/>
  <c r="D27421" i="1"/>
  <c r="E27421" i="1" s="1"/>
  <c r="D27422" i="1"/>
  <c r="E27422" i="1" s="1"/>
  <c r="D27423" i="1"/>
  <c r="E27423" i="1" s="1"/>
  <c r="D27424" i="1"/>
  <c r="E27424" i="1" s="1"/>
  <c r="D27425" i="1"/>
  <c r="E27425" i="1" s="1"/>
  <c r="D27426" i="1"/>
  <c r="E27426" i="1" s="1"/>
  <c r="D27427" i="1"/>
  <c r="E27427" i="1" s="1"/>
  <c r="D27428" i="1"/>
  <c r="E27428" i="1" s="1"/>
  <c r="D27429" i="1"/>
  <c r="E27429" i="1" s="1"/>
  <c r="D27430" i="1"/>
  <c r="E27430" i="1" s="1"/>
  <c r="D27431" i="1"/>
  <c r="E27431" i="1" s="1"/>
  <c r="D27432" i="1"/>
  <c r="E27432" i="1" s="1"/>
  <c r="D27433" i="1"/>
  <c r="E27433" i="1" s="1"/>
  <c r="D27434" i="1"/>
  <c r="E27434" i="1" s="1"/>
  <c r="D27435" i="1"/>
  <c r="E27435" i="1" s="1"/>
  <c r="D27436" i="1"/>
  <c r="E27436" i="1" s="1"/>
  <c r="D27437" i="1"/>
  <c r="E27437" i="1" s="1"/>
  <c r="D27438" i="1"/>
  <c r="E27438" i="1" s="1"/>
  <c r="D27439" i="1"/>
  <c r="E27439" i="1" s="1"/>
  <c r="D27440" i="1"/>
  <c r="E27440" i="1" s="1"/>
  <c r="D27441" i="1"/>
  <c r="E27441" i="1" s="1"/>
  <c r="D27442" i="1"/>
  <c r="E27442" i="1" s="1"/>
  <c r="D27443" i="1"/>
  <c r="E27443" i="1" s="1"/>
  <c r="D27444" i="1"/>
  <c r="E27444" i="1" s="1"/>
  <c r="D27445" i="1"/>
  <c r="E27445" i="1" s="1"/>
  <c r="D27446" i="1"/>
  <c r="E27446" i="1" s="1"/>
  <c r="D27447" i="1"/>
  <c r="E27447" i="1" s="1"/>
  <c r="D27448" i="1"/>
  <c r="E27448" i="1" s="1"/>
  <c r="D27449" i="1"/>
  <c r="E27449" i="1" s="1"/>
  <c r="D27450" i="1"/>
  <c r="E27450" i="1" s="1"/>
  <c r="D27451" i="1"/>
  <c r="E27451" i="1" s="1"/>
  <c r="D27452" i="1"/>
  <c r="E27452" i="1" s="1"/>
  <c r="D27453" i="1"/>
  <c r="E27453" i="1" s="1"/>
  <c r="D27454" i="1"/>
  <c r="E27454" i="1" s="1"/>
  <c r="D27455" i="1"/>
  <c r="E27455" i="1" s="1"/>
  <c r="D27456" i="1"/>
  <c r="E27456" i="1" s="1"/>
  <c r="D27457" i="1"/>
  <c r="E27457" i="1" s="1"/>
  <c r="D27458" i="1"/>
  <c r="E27458" i="1" s="1"/>
  <c r="D27459" i="1"/>
  <c r="E27459" i="1" s="1"/>
  <c r="D27460" i="1"/>
  <c r="E27460" i="1" s="1"/>
  <c r="D27461" i="1"/>
  <c r="E27461" i="1" s="1"/>
  <c r="D27462" i="1"/>
  <c r="E27462" i="1" s="1"/>
  <c r="D27463" i="1"/>
  <c r="E27463" i="1" s="1"/>
  <c r="D27464" i="1"/>
  <c r="E27464" i="1" s="1"/>
  <c r="D27465" i="1"/>
  <c r="E27465" i="1" s="1"/>
  <c r="D27466" i="1"/>
  <c r="E27466" i="1" s="1"/>
  <c r="D27467" i="1"/>
  <c r="E27467" i="1" s="1"/>
  <c r="D27468" i="1"/>
  <c r="E27468" i="1" s="1"/>
  <c r="D27469" i="1"/>
  <c r="E27469" i="1" s="1"/>
  <c r="D27470" i="1"/>
  <c r="E27470" i="1" s="1"/>
  <c r="D27471" i="1"/>
  <c r="E27471" i="1" s="1"/>
  <c r="D27472" i="1"/>
  <c r="E27472" i="1" s="1"/>
  <c r="D27473" i="1"/>
  <c r="E27473" i="1" s="1"/>
  <c r="D27474" i="1"/>
  <c r="E27474" i="1" s="1"/>
  <c r="D27475" i="1"/>
  <c r="E27475" i="1" s="1"/>
  <c r="D27476" i="1"/>
  <c r="E27476" i="1" s="1"/>
  <c r="D27477" i="1"/>
  <c r="E27477" i="1" s="1"/>
  <c r="D27478" i="1"/>
  <c r="E27478" i="1" s="1"/>
  <c r="D27479" i="1"/>
  <c r="E27479" i="1" s="1"/>
  <c r="D27480" i="1"/>
  <c r="E27480" i="1" s="1"/>
  <c r="D27481" i="1"/>
  <c r="E27481" i="1" s="1"/>
  <c r="D27482" i="1"/>
  <c r="E27482" i="1" s="1"/>
  <c r="D27483" i="1"/>
  <c r="E27483" i="1" s="1"/>
  <c r="D27484" i="1"/>
  <c r="E27484" i="1" s="1"/>
  <c r="D27485" i="1"/>
  <c r="E27485" i="1" s="1"/>
  <c r="D27486" i="1"/>
  <c r="E27486" i="1" s="1"/>
  <c r="D27487" i="1"/>
  <c r="E27487" i="1" s="1"/>
  <c r="D27488" i="1"/>
  <c r="E27488" i="1" s="1"/>
  <c r="D27489" i="1"/>
  <c r="E27489" i="1" s="1"/>
  <c r="D27490" i="1"/>
  <c r="E27490" i="1" s="1"/>
  <c r="D27491" i="1"/>
  <c r="E27491" i="1" s="1"/>
  <c r="D27492" i="1"/>
  <c r="E27492" i="1" s="1"/>
  <c r="D27493" i="1"/>
  <c r="E27493" i="1" s="1"/>
  <c r="D27494" i="1"/>
  <c r="E27494" i="1" s="1"/>
  <c r="D27495" i="1"/>
  <c r="E27495" i="1" s="1"/>
  <c r="D27496" i="1"/>
  <c r="E27496" i="1" s="1"/>
  <c r="D27497" i="1"/>
  <c r="E27497" i="1" s="1"/>
  <c r="D27498" i="1"/>
  <c r="E27498" i="1" s="1"/>
  <c r="D27499" i="1"/>
  <c r="E27499" i="1" s="1"/>
  <c r="D27500" i="1"/>
  <c r="E27500" i="1" s="1"/>
  <c r="D27501" i="1"/>
  <c r="E27501" i="1" s="1"/>
  <c r="D27502" i="1"/>
  <c r="E27502" i="1" s="1"/>
  <c r="D27503" i="1"/>
  <c r="E27503" i="1" s="1"/>
  <c r="D27504" i="1"/>
  <c r="E27504" i="1" s="1"/>
  <c r="D27505" i="1"/>
  <c r="E27505" i="1" s="1"/>
  <c r="D27506" i="1"/>
  <c r="E27506" i="1" s="1"/>
  <c r="D27507" i="1"/>
  <c r="E27507" i="1" s="1"/>
  <c r="D27508" i="1"/>
  <c r="E27508" i="1" s="1"/>
  <c r="D27509" i="1"/>
  <c r="E27509" i="1" s="1"/>
  <c r="D27510" i="1"/>
  <c r="E27510" i="1" s="1"/>
  <c r="D27511" i="1"/>
  <c r="E27511" i="1" s="1"/>
  <c r="D27512" i="1"/>
  <c r="E27512" i="1" s="1"/>
  <c r="D27513" i="1"/>
  <c r="E27513" i="1" s="1"/>
  <c r="D27514" i="1"/>
  <c r="E27514" i="1" s="1"/>
  <c r="D27515" i="1"/>
  <c r="E27515" i="1" s="1"/>
  <c r="D27516" i="1"/>
  <c r="E27516" i="1" s="1"/>
  <c r="D27517" i="1"/>
  <c r="E27517" i="1" s="1"/>
  <c r="D27518" i="1"/>
  <c r="E27518" i="1" s="1"/>
  <c r="D27519" i="1"/>
  <c r="E27519" i="1" s="1"/>
  <c r="D27520" i="1"/>
  <c r="E27520" i="1" s="1"/>
  <c r="D27521" i="1"/>
  <c r="E27521" i="1" s="1"/>
  <c r="D27522" i="1"/>
  <c r="E27522" i="1" s="1"/>
  <c r="D27523" i="1"/>
  <c r="E27523" i="1" s="1"/>
  <c r="D27524" i="1"/>
  <c r="E27524" i="1" s="1"/>
  <c r="D27525" i="1"/>
  <c r="E27525" i="1" s="1"/>
  <c r="D27526" i="1"/>
  <c r="E27526" i="1" s="1"/>
  <c r="D27527" i="1"/>
  <c r="E27527" i="1" s="1"/>
  <c r="D27528" i="1"/>
  <c r="E27528" i="1" s="1"/>
  <c r="D27529" i="1"/>
  <c r="E27529" i="1" s="1"/>
  <c r="D27530" i="1"/>
  <c r="E27530" i="1" s="1"/>
  <c r="D27531" i="1"/>
  <c r="E27531" i="1" s="1"/>
  <c r="D27532" i="1"/>
  <c r="E27532" i="1" s="1"/>
  <c r="D27533" i="1"/>
  <c r="E27533" i="1" s="1"/>
  <c r="D27534" i="1"/>
  <c r="E27534" i="1" s="1"/>
  <c r="D27535" i="1"/>
  <c r="E27535" i="1" s="1"/>
  <c r="D27536" i="1"/>
  <c r="E27536" i="1" s="1"/>
  <c r="D27537" i="1"/>
  <c r="E27537" i="1" s="1"/>
  <c r="D27538" i="1"/>
  <c r="E27538" i="1" s="1"/>
  <c r="D27539" i="1"/>
  <c r="E27539" i="1" s="1"/>
  <c r="D27540" i="1"/>
  <c r="E27540" i="1" s="1"/>
  <c r="D27541" i="1"/>
  <c r="E27541" i="1" s="1"/>
  <c r="D27542" i="1"/>
  <c r="E27542" i="1" s="1"/>
  <c r="D27543" i="1"/>
  <c r="E27543" i="1" s="1"/>
  <c r="D27544" i="1"/>
  <c r="E27544" i="1" s="1"/>
  <c r="D27545" i="1"/>
  <c r="E27545" i="1" s="1"/>
  <c r="D27546" i="1"/>
  <c r="E27546" i="1" s="1"/>
  <c r="D27547" i="1"/>
  <c r="E27547" i="1" s="1"/>
  <c r="D27548" i="1"/>
  <c r="E27548" i="1" s="1"/>
  <c r="D27549" i="1"/>
  <c r="E27549" i="1" s="1"/>
  <c r="D27550" i="1"/>
  <c r="E27550" i="1" s="1"/>
  <c r="D27551" i="1"/>
  <c r="E27551" i="1" s="1"/>
  <c r="D27552" i="1"/>
  <c r="E27552" i="1" s="1"/>
  <c r="D27553" i="1"/>
  <c r="E27553" i="1" s="1"/>
  <c r="D27554" i="1"/>
  <c r="E27554" i="1" s="1"/>
  <c r="D27555" i="1"/>
  <c r="E27555" i="1" s="1"/>
  <c r="D27556" i="1"/>
  <c r="E27556" i="1" s="1"/>
  <c r="D27557" i="1"/>
  <c r="E27557" i="1" s="1"/>
  <c r="D27558" i="1"/>
  <c r="E27558" i="1" s="1"/>
  <c r="D27559" i="1"/>
  <c r="E27559" i="1" s="1"/>
  <c r="D27560" i="1"/>
  <c r="E27560" i="1" s="1"/>
  <c r="D27561" i="1"/>
  <c r="E27561" i="1" s="1"/>
  <c r="D27562" i="1"/>
  <c r="E27562" i="1" s="1"/>
  <c r="D27563" i="1"/>
  <c r="E27563" i="1" s="1"/>
  <c r="D27564" i="1"/>
  <c r="E27564" i="1" s="1"/>
  <c r="D27565" i="1"/>
  <c r="E27565" i="1" s="1"/>
  <c r="D27566" i="1"/>
  <c r="E27566" i="1" s="1"/>
  <c r="D27567" i="1"/>
  <c r="E27567" i="1" s="1"/>
  <c r="D27568" i="1"/>
  <c r="E27568" i="1" s="1"/>
  <c r="D27569" i="1"/>
  <c r="E27569" i="1" s="1"/>
  <c r="D27570" i="1"/>
  <c r="E27570" i="1" s="1"/>
  <c r="D27571" i="1"/>
  <c r="E27571" i="1" s="1"/>
  <c r="D27572" i="1"/>
  <c r="E27572" i="1" s="1"/>
  <c r="D27573" i="1"/>
  <c r="E27573" i="1" s="1"/>
  <c r="D27574" i="1"/>
  <c r="E27574" i="1" s="1"/>
  <c r="D27575" i="1"/>
  <c r="E27575" i="1" s="1"/>
  <c r="D27576" i="1"/>
  <c r="E27576" i="1" s="1"/>
  <c r="D27577" i="1"/>
  <c r="E27577" i="1" s="1"/>
  <c r="D27578" i="1"/>
  <c r="E27578" i="1" s="1"/>
  <c r="D27579" i="1"/>
  <c r="E27579" i="1" s="1"/>
  <c r="D27580" i="1"/>
  <c r="E27580" i="1" s="1"/>
  <c r="D27581" i="1"/>
  <c r="E27581" i="1" s="1"/>
  <c r="D27582" i="1"/>
  <c r="E27582" i="1" s="1"/>
  <c r="D27583" i="1"/>
  <c r="E27583" i="1" s="1"/>
  <c r="D27584" i="1"/>
  <c r="E27584" i="1" s="1"/>
  <c r="D27585" i="1"/>
  <c r="E27585" i="1" s="1"/>
  <c r="D27586" i="1"/>
  <c r="E27586" i="1" s="1"/>
  <c r="D27587" i="1"/>
  <c r="E27587" i="1" s="1"/>
  <c r="D27588" i="1"/>
  <c r="E27588" i="1" s="1"/>
  <c r="D27589" i="1"/>
  <c r="E27589" i="1" s="1"/>
  <c r="D27590" i="1"/>
  <c r="E27590" i="1" s="1"/>
  <c r="D27591" i="1"/>
  <c r="E27591" i="1" s="1"/>
  <c r="D27592" i="1"/>
  <c r="E27592" i="1" s="1"/>
  <c r="D27593" i="1"/>
  <c r="E27593" i="1" s="1"/>
  <c r="D27594" i="1"/>
  <c r="E27594" i="1" s="1"/>
  <c r="D27595" i="1"/>
  <c r="E27595" i="1" s="1"/>
  <c r="D27596" i="1"/>
  <c r="E27596" i="1" s="1"/>
  <c r="D27597" i="1"/>
  <c r="E27597" i="1" s="1"/>
  <c r="D27598" i="1"/>
  <c r="E27598" i="1" s="1"/>
  <c r="D27599" i="1"/>
  <c r="E27599" i="1" s="1"/>
  <c r="D27600" i="1"/>
  <c r="E27600" i="1" s="1"/>
  <c r="D27601" i="1"/>
  <c r="E27601" i="1" s="1"/>
  <c r="D27602" i="1"/>
  <c r="E27602" i="1" s="1"/>
  <c r="D27603" i="1"/>
  <c r="E27603" i="1" s="1"/>
  <c r="D27604" i="1"/>
  <c r="E27604" i="1" s="1"/>
  <c r="D27605" i="1"/>
  <c r="E27605" i="1" s="1"/>
  <c r="D27606" i="1"/>
  <c r="E27606" i="1" s="1"/>
  <c r="D27607" i="1"/>
  <c r="E27607" i="1" s="1"/>
  <c r="D27608" i="1"/>
  <c r="E27608" i="1" s="1"/>
  <c r="D27609" i="1"/>
  <c r="E27609" i="1" s="1"/>
  <c r="D27610" i="1"/>
  <c r="E27610" i="1" s="1"/>
  <c r="D27611" i="1"/>
  <c r="E27611" i="1" s="1"/>
  <c r="D27612" i="1"/>
  <c r="E27612" i="1" s="1"/>
  <c r="D27613" i="1"/>
  <c r="E27613" i="1" s="1"/>
  <c r="D27614" i="1"/>
  <c r="E27614" i="1" s="1"/>
  <c r="D27615" i="1"/>
  <c r="E27615" i="1" s="1"/>
  <c r="D27616" i="1"/>
  <c r="E27616" i="1" s="1"/>
  <c r="D27617" i="1"/>
  <c r="E27617" i="1" s="1"/>
  <c r="D27618" i="1"/>
  <c r="E27618" i="1" s="1"/>
  <c r="D27619" i="1"/>
  <c r="E27619" i="1" s="1"/>
  <c r="D27620" i="1"/>
  <c r="E27620" i="1" s="1"/>
  <c r="D27621" i="1"/>
  <c r="E27621" i="1" s="1"/>
  <c r="D27622" i="1"/>
  <c r="E27622" i="1" s="1"/>
  <c r="D27623" i="1"/>
  <c r="E27623" i="1" s="1"/>
  <c r="D27624" i="1"/>
  <c r="E27624" i="1" s="1"/>
  <c r="D27625" i="1"/>
  <c r="E27625" i="1" s="1"/>
  <c r="D27626" i="1"/>
  <c r="E27626" i="1" s="1"/>
  <c r="D27627" i="1"/>
  <c r="E27627" i="1" s="1"/>
  <c r="D27628" i="1"/>
  <c r="E27628" i="1" s="1"/>
  <c r="D27629" i="1"/>
  <c r="E27629" i="1" s="1"/>
  <c r="D27630" i="1"/>
  <c r="E27630" i="1" s="1"/>
  <c r="D27631" i="1"/>
  <c r="E27631" i="1" s="1"/>
  <c r="D27632" i="1"/>
  <c r="E27632" i="1" s="1"/>
  <c r="D27633" i="1"/>
  <c r="E27633" i="1" s="1"/>
  <c r="D27634" i="1"/>
  <c r="E27634" i="1" s="1"/>
  <c r="D27635" i="1"/>
  <c r="E27635" i="1" s="1"/>
  <c r="D27636" i="1"/>
  <c r="E27636" i="1" s="1"/>
  <c r="D27637" i="1"/>
  <c r="E27637" i="1" s="1"/>
  <c r="D27638" i="1"/>
  <c r="E27638" i="1" s="1"/>
  <c r="D27639" i="1"/>
  <c r="E27639" i="1" s="1"/>
  <c r="D27640" i="1"/>
  <c r="E27640" i="1" s="1"/>
  <c r="D27641" i="1"/>
  <c r="E27641" i="1" s="1"/>
  <c r="D27642" i="1"/>
  <c r="E27642" i="1" s="1"/>
  <c r="D27643" i="1"/>
  <c r="E27643" i="1" s="1"/>
  <c r="D27644" i="1"/>
  <c r="E27644" i="1" s="1"/>
  <c r="D27645" i="1"/>
  <c r="E27645" i="1" s="1"/>
  <c r="D27646" i="1"/>
  <c r="E27646" i="1" s="1"/>
  <c r="D27647" i="1"/>
  <c r="E27647" i="1" s="1"/>
  <c r="D27648" i="1"/>
  <c r="E27648" i="1" s="1"/>
  <c r="D27649" i="1"/>
  <c r="E27649" i="1" s="1"/>
  <c r="D27650" i="1"/>
  <c r="E27650" i="1" s="1"/>
  <c r="D27651" i="1"/>
  <c r="E27651" i="1" s="1"/>
  <c r="D27652" i="1"/>
  <c r="E27652" i="1" s="1"/>
  <c r="D27653" i="1"/>
  <c r="E27653" i="1" s="1"/>
  <c r="D27654" i="1"/>
  <c r="E27654" i="1" s="1"/>
  <c r="D27655" i="1"/>
  <c r="E27655" i="1" s="1"/>
  <c r="D27656" i="1"/>
  <c r="E27656" i="1" s="1"/>
  <c r="D27657" i="1"/>
  <c r="E27657" i="1" s="1"/>
  <c r="D27658" i="1"/>
  <c r="E27658" i="1" s="1"/>
  <c r="D27659" i="1"/>
  <c r="E27659" i="1" s="1"/>
  <c r="D27660" i="1"/>
  <c r="E27660" i="1" s="1"/>
  <c r="D27661" i="1"/>
  <c r="E27661" i="1" s="1"/>
  <c r="D27662" i="1"/>
  <c r="E27662" i="1" s="1"/>
  <c r="D27663" i="1"/>
  <c r="E27663" i="1" s="1"/>
  <c r="D27664" i="1"/>
  <c r="E27664" i="1" s="1"/>
  <c r="D27665" i="1"/>
  <c r="E27665" i="1" s="1"/>
  <c r="D27666" i="1"/>
  <c r="E27666" i="1" s="1"/>
  <c r="D27667" i="1"/>
  <c r="E27667" i="1" s="1"/>
  <c r="D27668" i="1"/>
  <c r="E27668" i="1" s="1"/>
  <c r="D27669" i="1"/>
  <c r="E27669" i="1" s="1"/>
  <c r="D27670" i="1"/>
  <c r="E27670" i="1" s="1"/>
  <c r="D27671" i="1"/>
  <c r="E27671" i="1" s="1"/>
  <c r="D27672" i="1"/>
  <c r="E27672" i="1" s="1"/>
  <c r="D27673" i="1"/>
  <c r="E27673" i="1" s="1"/>
  <c r="D27674" i="1"/>
  <c r="E27674" i="1" s="1"/>
  <c r="D27675" i="1"/>
  <c r="E27675" i="1" s="1"/>
  <c r="D27676" i="1"/>
  <c r="E27676" i="1" s="1"/>
  <c r="D27677" i="1"/>
  <c r="E27677" i="1" s="1"/>
  <c r="D27678" i="1"/>
  <c r="E27678" i="1" s="1"/>
  <c r="D27679" i="1"/>
  <c r="E27679" i="1" s="1"/>
  <c r="D27680" i="1"/>
  <c r="E27680" i="1" s="1"/>
  <c r="D27681" i="1"/>
  <c r="E27681" i="1" s="1"/>
  <c r="D27682" i="1"/>
  <c r="E27682" i="1" s="1"/>
  <c r="D27683" i="1"/>
  <c r="E27683" i="1" s="1"/>
  <c r="D27684" i="1"/>
  <c r="E27684" i="1" s="1"/>
  <c r="D27685" i="1"/>
  <c r="E27685" i="1" s="1"/>
  <c r="D27686" i="1"/>
  <c r="E27686" i="1" s="1"/>
  <c r="D27687" i="1"/>
  <c r="E27687" i="1" s="1"/>
  <c r="D27688" i="1"/>
  <c r="E27688" i="1" s="1"/>
  <c r="D27689" i="1"/>
  <c r="E27689" i="1" s="1"/>
  <c r="D27690" i="1"/>
  <c r="E27690" i="1" s="1"/>
  <c r="D27691" i="1"/>
  <c r="E27691" i="1" s="1"/>
  <c r="D27692" i="1"/>
  <c r="E27692" i="1" s="1"/>
  <c r="D27693" i="1"/>
  <c r="E27693" i="1" s="1"/>
  <c r="D27694" i="1"/>
  <c r="E27694" i="1" s="1"/>
  <c r="D27695" i="1"/>
  <c r="E27695" i="1" s="1"/>
  <c r="D27696" i="1"/>
  <c r="E27696" i="1" s="1"/>
  <c r="D27697" i="1"/>
  <c r="E27697" i="1" s="1"/>
  <c r="D27698" i="1"/>
  <c r="E27698" i="1" s="1"/>
  <c r="D27699" i="1"/>
  <c r="E27699" i="1" s="1"/>
  <c r="D27700" i="1"/>
  <c r="E27700" i="1" s="1"/>
  <c r="D27701" i="1"/>
  <c r="E27701" i="1" s="1"/>
  <c r="D27702" i="1"/>
  <c r="E27702" i="1" s="1"/>
  <c r="D27703" i="1"/>
  <c r="E27703" i="1" s="1"/>
  <c r="D27704" i="1"/>
  <c r="E27704" i="1" s="1"/>
  <c r="D27705" i="1"/>
  <c r="E27705" i="1" s="1"/>
  <c r="D27706" i="1"/>
  <c r="E27706" i="1" s="1"/>
  <c r="D27707" i="1"/>
  <c r="E27707" i="1" s="1"/>
  <c r="D27708" i="1"/>
  <c r="E27708" i="1" s="1"/>
  <c r="D27709" i="1"/>
  <c r="E27709" i="1" s="1"/>
  <c r="D27710" i="1"/>
  <c r="E27710" i="1" s="1"/>
  <c r="D27711" i="1"/>
  <c r="E27711" i="1" s="1"/>
  <c r="D27712" i="1"/>
  <c r="E27712" i="1" s="1"/>
  <c r="D27713" i="1"/>
  <c r="E27713" i="1" s="1"/>
  <c r="D27714" i="1"/>
  <c r="E27714" i="1" s="1"/>
  <c r="D27715" i="1"/>
  <c r="E27715" i="1" s="1"/>
  <c r="D27716" i="1"/>
  <c r="E27716" i="1" s="1"/>
  <c r="D27717" i="1"/>
  <c r="E27717" i="1" s="1"/>
  <c r="D27718" i="1"/>
  <c r="E27718" i="1" s="1"/>
  <c r="D27719" i="1"/>
  <c r="E27719" i="1" s="1"/>
  <c r="D27720" i="1"/>
  <c r="E27720" i="1" s="1"/>
  <c r="D27721" i="1"/>
  <c r="E27721" i="1" s="1"/>
  <c r="D27722" i="1"/>
  <c r="E27722" i="1" s="1"/>
  <c r="D27723" i="1"/>
  <c r="E27723" i="1" s="1"/>
  <c r="D27724" i="1"/>
  <c r="E27724" i="1" s="1"/>
  <c r="D27725" i="1"/>
  <c r="E27725" i="1" s="1"/>
  <c r="D27726" i="1"/>
  <c r="E27726" i="1" s="1"/>
  <c r="D27727" i="1"/>
  <c r="E27727" i="1" s="1"/>
  <c r="D27728" i="1"/>
  <c r="E27728" i="1" s="1"/>
  <c r="D27729" i="1"/>
  <c r="E27729" i="1" s="1"/>
  <c r="D27730" i="1"/>
  <c r="E27730" i="1" s="1"/>
  <c r="D27731" i="1"/>
  <c r="E27731" i="1" s="1"/>
  <c r="D27732" i="1"/>
  <c r="E27732" i="1" s="1"/>
  <c r="D27733" i="1"/>
  <c r="E27733" i="1" s="1"/>
  <c r="D27734" i="1"/>
  <c r="E27734" i="1" s="1"/>
  <c r="D27735" i="1"/>
  <c r="E27735" i="1" s="1"/>
  <c r="D27736" i="1"/>
  <c r="E27736" i="1" s="1"/>
  <c r="D27737" i="1"/>
  <c r="E27737" i="1" s="1"/>
  <c r="D27738" i="1"/>
  <c r="E27738" i="1" s="1"/>
  <c r="D27739" i="1"/>
  <c r="E27739" i="1" s="1"/>
  <c r="D27740" i="1"/>
  <c r="E27740" i="1" s="1"/>
  <c r="D27741" i="1"/>
  <c r="E27741" i="1" s="1"/>
  <c r="D27742" i="1"/>
  <c r="E27742" i="1" s="1"/>
  <c r="D27743" i="1"/>
  <c r="E27743" i="1" s="1"/>
  <c r="D27744" i="1"/>
  <c r="E27744" i="1" s="1"/>
  <c r="D27745" i="1"/>
  <c r="E27745" i="1" s="1"/>
  <c r="D27746" i="1"/>
  <c r="E27746" i="1" s="1"/>
  <c r="D27747" i="1"/>
  <c r="E27747" i="1" s="1"/>
  <c r="D27748" i="1"/>
  <c r="E27748" i="1" s="1"/>
  <c r="D27749" i="1"/>
  <c r="E27749" i="1" s="1"/>
  <c r="D27750" i="1"/>
  <c r="E27750" i="1" s="1"/>
  <c r="D27751" i="1"/>
  <c r="E27751" i="1" s="1"/>
  <c r="D27752" i="1"/>
  <c r="E27752" i="1" s="1"/>
  <c r="D27753" i="1"/>
  <c r="E27753" i="1" s="1"/>
  <c r="D27754" i="1"/>
  <c r="E27754" i="1" s="1"/>
  <c r="D27755" i="1"/>
  <c r="E27755" i="1" s="1"/>
  <c r="D27756" i="1"/>
  <c r="E27756" i="1" s="1"/>
  <c r="D27757" i="1"/>
  <c r="E27757" i="1" s="1"/>
  <c r="D27758" i="1"/>
  <c r="E27758" i="1" s="1"/>
  <c r="D27759" i="1"/>
  <c r="E27759" i="1" s="1"/>
  <c r="D27760" i="1"/>
  <c r="E27760" i="1" s="1"/>
  <c r="D27761" i="1"/>
  <c r="E27761" i="1" s="1"/>
  <c r="D27762" i="1"/>
  <c r="E27762" i="1" s="1"/>
  <c r="D27763" i="1"/>
  <c r="E27763" i="1" s="1"/>
  <c r="D27764" i="1"/>
  <c r="E27764" i="1" s="1"/>
  <c r="D27765" i="1"/>
  <c r="E27765" i="1" s="1"/>
  <c r="D27766" i="1"/>
  <c r="E27766" i="1" s="1"/>
  <c r="D27767" i="1"/>
  <c r="E27767" i="1" s="1"/>
  <c r="D27768" i="1"/>
  <c r="E27768" i="1" s="1"/>
  <c r="D27769" i="1"/>
  <c r="E27769" i="1" s="1"/>
  <c r="D27770" i="1"/>
  <c r="E27770" i="1" s="1"/>
  <c r="D27771" i="1"/>
  <c r="E27771" i="1" s="1"/>
  <c r="D27772" i="1"/>
  <c r="E27772" i="1" s="1"/>
  <c r="D27773" i="1"/>
  <c r="E27773" i="1" s="1"/>
  <c r="D27774" i="1"/>
  <c r="E27774" i="1" s="1"/>
  <c r="D27775" i="1"/>
  <c r="E27775" i="1" s="1"/>
  <c r="D27776" i="1"/>
  <c r="E27776" i="1" s="1"/>
  <c r="D27777" i="1"/>
  <c r="E27777" i="1" s="1"/>
  <c r="D27778" i="1"/>
  <c r="E27778" i="1" s="1"/>
  <c r="D27779" i="1"/>
  <c r="E27779" i="1" s="1"/>
  <c r="D27780" i="1"/>
  <c r="E27780" i="1" s="1"/>
  <c r="D27781" i="1"/>
  <c r="E27781" i="1" s="1"/>
  <c r="D27782" i="1"/>
  <c r="E27782" i="1" s="1"/>
  <c r="D27783" i="1"/>
  <c r="E27783" i="1" s="1"/>
  <c r="D27784" i="1"/>
  <c r="E27784" i="1" s="1"/>
  <c r="D27785" i="1"/>
  <c r="E27785" i="1" s="1"/>
  <c r="D27786" i="1"/>
  <c r="E27786" i="1" s="1"/>
  <c r="D27787" i="1"/>
  <c r="E27787" i="1" s="1"/>
  <c r="D27788" i="1"/>
  <c r="E27788" i="1" s="1"/>
  <c r="D27789" i="1"/>
  <c r="E27789" i="1" s="1"/>
  <c r="D27790" i="1"/>
  <c r="E27790" i="1" s="1"/>
  <c r="D27791" i="1"/>
  <c r="E27791" i="1" s="1"/>
  <c r="D27792" i="1"/>
  <c r="E27792" i="1" s="1"/>
  <c r="D27793" i="1"/>
  <c r="E27793" i="1" s="1"/>
  <c r="D27794" i="1"/>
  <c r="E27794" i="1" s="1"/>
  <c r="D27795" i="1"/>
  <c r="E27795" i="1" s="1"/>
  <c r="D27796" i="1"/>
  <c r="E27796" i="1" s="1"/>
  <c r="D27797" i="1"/>
  <c r="E27797" i="1" s="1"/>
  <c r="D27798" i="1"/>
  <c r="E27798" i="1" s="1"/>
  <c r="D27799" i="1"/>
  <c r="E27799" i="1" s="1"/>
  <c r="D27800" i="1"/>
  <c r="E27800" i="1" s="1"/>
  <c r="D27801" i="1"/>
  <c r="E27801" i="1" s="1"/>
  <c r="D27802" i="1"/>
  <c r="E27802" i="1" s="1"/>
  <c r="D27803" i="1"/>
  <c r="E27803" i="1" s="1"/>
  <c r="D27804" i="1"/>
  <c r="E27804" i="1" s="1"/>
  <c r="D27805" i="1"/>
  <c r="E27805" i="1" s="1"/>
  <c r="D27806" i="1"/>
  <c r="E27806" i="1" s="1"/>
  <c r="D27807" i="1"/>
  <c r="E27807" i="1" s="1"/>
  <c r="D27808" i="1"/>
  <c r="E27808" i="1" s="1"/>
  <c r="D27809" i="1"/>
  <c r="E27809" i="1" s="1"/>
  <c r="D27810" i="1"/>
  <c r="E27810" i="1" s="1"/>
  <c r="D27811" i="1"/>
  <c r="E27811" i="1" s="1"/>
  <c r="D27812" i="1"/>
  <c r="E27812" i="1" s="1"/>
  <c r="D27813" i="1"/>
  <c r="E27813" i="1" s="1"/>
  <c r="D27814" i="1"/>
  <c r="E27814" i="1" s="1"/>
  <c r="D27815" i="1"/>
  <c r="E27815" i="1" s="1"/>
  <c r="D27816" i="1"/>
  <c r="E27816" i="1" s="1"/>
  <c r="D27817" i="1"/>
  <c r="E27817" i="1" s="1"/>
  <c r="D27818" i="1"/>
  <c r="E27818" i="1" s="1"/>
  <c r="D27819" i="1"/>
  <c r="E27819" i="1" s="1"/>
  <c r="D27820" i="1"/>
  <c r="E27820" i="1" s="1"/>
  <c r="D27821" i="1"/>
  <c r="E27821" i="1" s="1"/>
  <c r="D27822" i="1"/>
  <c r="E27822" i="1" s="1"/>
  <c r="D27823" i="1"/>
  <c r="E27823" i="1" s="1"/>
  <c r="D27824" i="1"/>
  <c r="E27824" i="1" s="1"/>
  <c r="D27825" i="1"/>
  <c r="E27825" i="1" s="1"/>
  <c r="D27826" i="1"/>
  <c r="E27826" i="1" s="1"/>
  <c r="D27827" i="1"/>
  <c r="E27827" i="1" s="1"/>
  <c r="D27828" i="1"/>
  <c r="E27828" i="1" s="1"/>
  <c r="D27829" i="1"/>
  <c r="E27829" i="1" s="1"/>
  <c r="D27830" i="1"/>
  <c r="E27830" i="1" s="1"/>
  <c r="D27831" i="1"/>
  <c r="E27831" i="1" s="1"/>
  <c r="D27832" i="1"/>
  <c r="E27832" i="1" s="1"/>
  <c r="D27833" i="1"/>
  <c r="E27833" i="1" s="1"/>
  <c r="D27834" i="1"/>
  <c r="E27834" i="1" s="1"/>
  <c r="D27835" i="1"/>
  <c r="E27835" i="1" s="1"/>
  <c r="D27836" i="1"/>
  <c r="E27836" i="1" s="1"/>
  <c r="D27837" i="1"/>
  <c r="E27837" i="1" s="1"/>
  <c r="D27838" i="1"/>
  <c r="E27838" i="1" s="1"/>
  <c r="D27839" i="1"/>
  <c r="E27839" i="1" s="1"/>
  <c r="D27840" i="1"/>
  <c r="E27840" i="1" s="1"/>
  <c r="D27841" i="1"/>
  <c r="E27841" i="1" s="1"/>
  <c r="D27842" i="1"/>
  <c r="E27842" i="1" s="1"/>
  <c r="D27843" i="1"/>
  <c r="E27843" i="1" s="1"/>
  <c r="D27844" i="1"/>
  <c r="E27844" i="1" s="1"/>
  <c r="D27845" i="1"/>
  <c r="E27845" i="1" s="1"/>
  <c r="D27846" i="1"/>
  <c r="E27846" i="1" s="1"/>
  <c r="D27847" i="1"/>
  <c r="E27847" i="1" s="1"/>
  <c r="D27848" i="1"/>
  <c r="E27848" i="1" s="1"/>
  <c r="D27849" i="1"/>
  <c r="E27849" i="1" s="1"/>
  <c r="D27850" i="1"/>
  <c r="E27850" i="1" s="1"/>
  <c r="D27851" i="1"/>
  <c r="E27851" i="1" s="1"/>
  <c r="D27852" i="1"/>
  <c r="E27852" i="1" s="1"/>
  <c r="D27853" i="1"/>
  <c r="E27853" i="1" s="1"/>
  <c r="D27854" i="1"/>
  <c r="E27854" i="1" s="1"/>
  <c r="D27855" i="1"/>
  <c r="E27855" i="1" s="1"/>
  <c r="D27856" i="1"/>
  <c r="E27856" i="1" s="1"/>
  <c r="D27857" i="1"/>
  <c r="E27857" i="1" s="1"/>
  <c r="D27858" i="1"/>
  <c r="E27858" i="1" s="1"/>
  <c r="D27859" i="1"/>
  <c r="E27859" i="1" s="1"/>
  <c r="D27860" i="1"/>
  <c r="E27860" i="1" s="1"/>
  <c r="D27861" i="1"/>
  <c r="E27861" i="1" s="1"/>
  <c r="D27862" i="1"/>
  <c r="E27862" i="1" s="1"/>
  <c r="D27863" i="1"/>
  <c r="E27863" i="1" s="1"/>
  <c r="D27864" i="1"/>
  <c r="E27864" i="1" s="1"/>
  <c r="D27865" i="1"/>
  <c r="E27865" i="1" s="1"/>
  <c r="D27866" i="1"/>
  <c r="E27866" i="1" s="1"/>
  <c r="D27867" i="1"/>
  <c r="E27867" i="1" s="1"/>
  <c r="D27868" i="1"/>
  <c r="E27868" i="1" s="1"/>
  <c r="D27869" i="1"/>
  <c r="E27869" i="1" s="1"/>
  <c r="D27870" i="1"/>
  <c r="E27870" i="1" s="1"/>
  <c r="D27871" i="1"/>
  <c r="E27871" i="1" s="1"/>
  <c r="D27872" i="1"/>
  <c r="E27872" i="1" s="1"/>
  <c r="D27873" i="1"/>
  <c r="E27873" i="1" s="1"/>
  <c r="D27874" i="1"/>
  <c r="E27874" i="1" s="1"/>
  <c r="D27875" i="1"/>
  <c r="E27875" i="1" s="1"/>
  <c r="D27876" i="1"/>
  <c r="E27876" i="1" s="1"/>
  <c r="D27877" i="1"/>
  <c r="E27877" i="1" s="1"/>
  <c r="D27878" i="1"/>
  <c r="E27878" i="1" s="1"/>
  <c r="D27879" i="1"/>
  <c r="E27879" i="1" s="1"/>
  <c r="D27880" i="1"/>
  <c r="E27880" i="1" s="1"/>
  <c r="D27881" i="1"/>
  <c r="E27881" i="1" s="1"/>
  <c r="D27882" i="1"/>
  <c r="E27882" i="1" s="1"/>
  <c r="D27883" i="1"/>
  <c r="E27883" i="1" s="1"/>
  <c r="D27884" i="1"/>
  <c r="E27884" i="1" s="1"/>
  <c r="D27885" i="1"/>
  <c r="E27885" i="1" s="1"/>
  <c r="D27886" i="1"/>
  <c r="E27886" i="1" s="1"/>
  <c r="D27887" i="1"/>
  <c r="E27887" i="1" s="1"/>
  <c r="D27888" i="1"/>
  <c r="E27888" i="1" s="1"/>
  <c r="D27889" i="1"/>
  <c r="E27889" i="1" s="1"/>
  <c r="D27890" i="1"/>
  <c r="E27890" i="1" s="1"/>
  <c r="D27891" i="1"/>
  <c r="E27891" i="1" s="1"/>
  <c r="D27892" i="1"/>
  <c r="E27892" i="1" s="1"/>
  <c r="D27893" i="1"/>
  <c r="E27893" i="1" s="1"/>
  <c r="D27894" i="1"/>
  <c r="E27894" i="1" s="1"/>
  <c r="D27895" i="1"/>
  <c r="E27895" i="1" s="1"/>
  <c r="D27896" i="1"/>
  <c r="E27896" i="1" s="1"/>
  <c r="D27897" i="1"/>
  <c r="E27897" i="1" s="1"/>
  <c r="D27898" i="1"/>
  <c r="E27898" i="1" s="1"/>
  <c r="D27899" i="1"/>
  <c r="E27899" i="1" s="1"/>
  <c r="D27900" i="1"/>
  <c r="E27900" i="1" s="1"/>
  <c r="D27901" i="1"/>
  <c r="E27901" i="1" s="1"/>
  <c r="D27902" i="1"/>
  <c r="E27902" i="1" s="1"/>
  <c r="D27903" i="1"/>
  <c r="E27903" i="1" s="1"/>
  <c r="D27904" i="1"/>
  <c r="E27904" i="1" s="1"/>
  <c r="D27905" i="1"/>
  <c r="E27905" i="1" s="1"/>
  <c r="D27906" i="1"/>
  <c r="E27906" i="1" s="1"/>
  <c r="D27907" i="1"/>
  <c r="E27907" i="1" s="1"/>
  <c r="D27908" i="1"/>
  <c r="E27908" i="1" s="1"/>
  <c r="D27909" i="1"/>
  <c r="E27909" i="1" s="1"/>
  <c r="D27910" i="1"/>
  <c r="E27910" i="1" s="1"/>
  <c r="D27911" i="1"/>
  <c r="E27911" i="1" s="1"/>
  <c r="D27912" i="1"/>
  <c r="E27912" i="1" s="1"/>
  <c r="D27913" i="1"/>
  <c r="E27913" i="1" s="1"/>
  <c r="D27914" i="1"/>
  <c r="E27914" i="1" s="1"/>
  <c r="D27915" i="1"/>
  <c r="E27915" i="1" s="1"/>
  <c r="D27916" i="1"/>
  <c r="E27916" i="1" s="1"/>
  <c r="D27917" i="1"/>
  <c r="E27917" i="1" s="1"/>
  <c r="D27918" i="1"/>
  <c r="E27918" i="1" s="1"/>
  <c r="D27919" i="1"/>
  <c r="E27919" i="1" s="1"/>
  <c r="D27920" i="1"/>
  <c r="E27920" i="1" s="1"/>
  <c r="D27921" i="1"/>
  <c r="E27921" i="1" s="1"/>
  <c r="D27922" i="1"/>
  <c r="E27922" i="1" s="1"/>
  <c r="D27923" i="1"/>
  <c r="E27923" i="1" s="1"/>
  <c r="D27924" i="1"/>
  <c r="E27924" i="1" s="1"/>
  <c r="D27925" i="1"/>
  <c r="E27925" i="1" s="1"/>
  <c r="D27926" i="1"/>
  <c r="E27926" i="1" s="1"/>
  <c r="D27927" i="1"/>
  <c r="E27927" i="1" s="1"/>
  <c r="D27928" i="1"/>
  <c r="E27928" i="1" s="1"/>
  <c r="D27929" i="1"/>
  <c r="E27929" i="1" s="1"/>
  <c r="D27930" i="1"/>
  <c r="E27930" i="1" s="1"/>
  <c r="D27931" i="1"/>
  <c r="E27931" i="1" s="1"/>
  <c r="D27932" i="1"/>
  <c r="E27932" i="1" s="1"/>
  <c r="D27933" i="1"/>
  <c r="E27933" i="1" s="1"/>
  <c r="D27934" i="1"/>
  <c r="E27934" i="1" s="1"/>
  <c r="D27935" i="1"/>
  <c r="E27935" i="1" s="1"/>
  <c r="D27936" i="1"/>
  <c r="E27936" i="1" s="1"/>
  <c r="D27937" i="1"/>
  <c r="E27937" i="1" s="1"/>
  <c r="D27938" i="1"/>
  <c r="E27938" i="1" s="1"/>
  <c r="D27939" i="1"/>
  <c r="E27939" i="1" s="1"/>
  <c r="D27940" i="1"/>
  <c r="E27940" i="1" s="1"/>
  <c r="D27941" i="1"/>
  <c r="E27941" i="1" s="1"/>
  <c r="D27942" i="1"/>
  <c r="E27942" i="1" s="1"/>
  <c r="D27943" i="1"/>
  <c r="E27943" i="1" s="1"/>
  <c r="D27944" i="1"/>
  <c r="E27944" i="1" s="1"/>
  <c r="D27945" i="1"/>
  <c r="E27945" i="1" s="1"/>
  <c r="D27946" i="1"/>
  <c r="E27946" i="1" s="1"/>
  <c r="D27947" i="1"/>
  <c r="E27947" i="1" s="1"/>
  <c r="D27948" i="1"/>
  <c r="E27948" i="1" s="1"/>
  <c r="D27949" i="1"/>
  <c r="E27949" i="1" s="1"/>
  <c r="D27950" i="1"/>
  <c r="E27950" i="1" s="1"/>
  <c r="D27951" i="1"/>
  <c r="E27951" i="1" s="1"/>
  <c r="D27952" i="1"/>
  <c r="E27952" i="1" s="1"/>
  <c r="D27953" i="1"/>
  <c r="E27953" i="1" s="1"/>
  <c r="D27954" i="1"/>
  <c r="E27954" i="1" s="1"/>
  <c r="D27955" i="1"/>
  <c r="E27955" i="1" s="1"/>
  <c r="D27956" i="1"/>
  <c r="E27956" i="1" s="1"/>
  <c r="D27957" i="1"/>
  <c r="E27957" i="1" s="1"/>
  <c r="D27958" i="1"/>
  <c r="E27958" i="1" s="1"/>
  <c r="D27959" i="1"/>
  <c r="E27959" i="1" s="1"/>
  <c r="D27960" i="1"/>
  <c r="E27960" i="1" s="1"/>
  <c r="D27961" i="1"/>
  <c r="E27961" i="1" s="1"/>
  <c r="D27962" i="1"/>
  <c r="E27962" i="1" s="1"/>
  <c r="D27963" i="1"/>
  <c r="E27963" i="1" s="1"/>
  <c r="D27964" i="1"/>
  <c r="E27964" i="1" s="1"/>
  <c r="D27965" i="1"/>
  <c r="E27965" i="1" s="1"/>
  <c r="D27966" i="1"/>
  <c r="E27966" i="1" s="1"/>
  <c r="D27967" i="1"/>
  <c r="E27967" i="1" s="1"/>
  <c r="D27968" i="1"/>
  <c r="E27968" i="1" s="1"/>
  <c r="D27969" i="1"/>
  <c r="E27969" i="1" s="1"/>
  <c r="D27970" i="1"/>
  <c r="E27970" i="1" s="1"/>
  <c r="D27971" i="1"/>
  <c r="E27971" i="1" s="1"/>
  <c r="D27972" i="1"/>
  <c r="E27972" i="1" s="1"/>
  <c r="D27973" i="1"/>
  <c r="E27973" i="1" s="1"/>
  <c r="D27974" i="1"/>
  <c r="E27974" i="1" s="1"/>
  <c r="D27975" i="1"/>
  <c r="E27975" i="1" s="1"/>
  <c r="D27976" i="1"/>
  <c r="E27976" i="1" s="1"/>
  <c r="D27977" i="1"/>
  <c r="E27977" i="1" s="1"/>
  <c r="D27978" i="1"/>
  <c r="E27978" i="1" s="1"/>
  <c r="D27979" i="1"/>
  <c r="E27979" i="1" s="1"/>
  <c r="D27980" i="1"/>
  <c r="E27980" i="1" s="1"/>
  <c r="D27981" i="1"/>
  <c r="E27981" i="1" s="1"/>
  <c r="D27982" i="1"/>
  <c r="E27982" i="1" s="1"/>
  <c r="D27983" i="1"/>
  <c r="E27983" i="1" s="1"/>
  <c r="D27984" i="1"/>
  <c r="E27984" i="1" s="1"/>
  <c r="D27985" i="1"/>
  <c r="E27985" i="1" s="1"/>
  <c r="D27986" i="1"/>
  <c r="E27986" i="1" s="1"/>
  <c r="D27987" i="1"/>
  <c r="E27987" i="1" s="1"/>
  <c r="D27988" i="1"/>
  <c r="E27988" i="1" s="1"/>
  <c r="D27989" i="1"/>
  <c r="E27989" i="1" s="1"/>
  <c r="D27990" i="1"/>
  <c r="E27990" i="1" s="1"/>
  <c r="D27991" i="1"/>
  <c r="E27991" i="1" s="1"/>
  <c r="D27992" i="1"/>
  <c r="E27992" i="1" s="1"/>
  <c r="D27993" i="1"/>
  <c r="E27993" i="1" s="1"/>
  <c r="D27994" i="1"/>
  <c r="E27994" i="1" s="1"/>
  <c r="D27995" i="1"/>
  <c r="E27995" i="1" s="1"/>
  <c r="D27996" i="1"/>
  <c r="E27996" i="1" s="1"/>
  <c r="D27997" i="1"/>
  <c r="E27997" i="1" s="1"/>
  <c r="D27998" i="1"/>
  <c r="E27998" i="1" s="1"/>
  <c r="D27999" i="1"/>
  <c r="E27999" i="1" s="1"/>
  <c r="D28000" i="1"/>
  <c r="E28000" i="1" s="1"/>
  <c r="D28001" i="1"/>
  <c r="E28001" i="1" s="1"/>
  <c r="D28002" i="1"/>
  <c r="E28002" i="1" s="1"/>
  <c r="D28003" i="1"/>
  <c r="E28003" i="1" s="1"/>
  <c r="D28004" i="1"/>
  <c r="E28004" i="1" s="1"/>
  <c r="D28005" i="1"/>
  <c r="E28005" i="1" s="1"/>
  <c r="D28006" i="1"/>
  <c r="E28006" i="1" s="1"/>
  <c r="D28007" i="1"/>
  <c r="E28007" i="1" s="1"/>
  <c r="D28008" i="1"/>
  <c r="E28008" i="1" s="1"/>
  <c r="D28009" i="1"/>
  <c r="E28009" i="1" s="1"/>
  <c r="D28010" i="1"/>
  <c r="E28010" i="1" s="1"/>
  <c r="D28011" i="1"/>
  <c r="E28011" i="1" s="1"/>
  <c r="D28012" i="1"/>
  <c r="E28012" i="1" s="1"/>
  <c r="D28013" i="1"/>
  <c r="E28013" i="1" s="1"/>
  <c r="D28014" i="1"/>
  <c r="E28014" i="1" s="1"/>
  <c r="D28015" i="1"/>
  <c r="E28015" i="1" s="1"/>
  <c r="D28016" i="1"/>
  <c r="E28016" i="1" s="1"/>
  <c r="D28017" i="1"/>
  <c r="E28017" i="1" s="1"/>
  <c r="D28018" i="1"/>
  <c r="E28018" i="1" s="1"/>
  <c r="D28019" i="1"/>
  <c r="E28019" i="1" s="1"/>
  <c r="D28020" i="1"/>
  <c r="E28020" i="1" s="1"/>
  <c r="D28021" i="1"/>
  <c r="E28021" i="1" s="1"/>
  <c r="D28022" i="1"/>
  <c r="E28022" i="1" s="1"/>
  <c r="D28023" i="1"/>
  <c r="E28023" i="1" s="1"/>
  <c r="D28024" i="1"/>
  <c r="E28024" i="1" s="1"/>
  <c r="D28025" i="1"/>
  <c r="E28025" i="1" s="1"/>
  <c r="D28026" i="1"/>
  <c r="E28026" i="1" s="1"/>
  <c r="D28027" i="1"/>
  <c r="E28027" i="1" s="1"/>
  <c r="D28028" i="1"/>
  <c r="E28028" i="1" s="1"/>
  <c r="D28029" i="1"/>
  <c r="E28029" i="1" s="1"/>
  <c r="D28030" i="1"/>
  <c r="E28030" i="1" s="1"/>
  <c r="D28031" i="1"/>
  <c r="E28031" i="1" s="1"/>
  <c r="D28032" i="1"/>
  <c r="E28032" i="1" s="1"/>
  <c r="D28033" i="1"/>
  <c r="E28033" i="1" s="1"/>
  <c r="D28034" i="1"/>
  <c r="E28034" i="1" s="1"/>
  <c r="D28035" i="1"/>
  <c r="E28035" i="1" s="1"/>
  <c r="D28036" i="1"/>
  <c r="E28036" i="1" s="1"/>
  <c r="D28037" i="1"/>
  <c r="E28037" i="1" s="1"/>
  <c r="D28038" i="1"/>
  <c r="E28038" i="1" s="1"/>
  <c r="D28039" i="1"/>
  <c r="E28039" i="1" s="1"/>
  <c r="D28040" i="1"/>
  <c r="E28040" i="1" s="1"/>
  <c r="D28041" i="1"/>
  <c r="E28041" i="1" s="1"/>
  <c r="D28042" i="1"/>
  <c r="E28042" i="1" s="1"/>
  <c r="D28043" i="1"/>
  <c r="E28043" i="1" s="1"/>
  <c r="D28044" i="1"/>
  <c r="E28044" i="1" s="1"/>
  <c r="D28045" i="1"/>
  <c r="E28045" i="1" s="1"/>
  <c r="D28046" i="1"/>
  <c r="E28046" i="1" s="1"/>
  <c r="D28047" i="1"/>
  <c r="E28047" i="1" s="1"/>
  <c r="D28048" i="1"/>
  <c r="E28048" i="1" s="1"/>
  <c r="D28049" i="1"/>
  <c r="E28049" i="1" s="1"/>
  <c r="D28050" i="1"/>
  <c r="E28050" i="1" s="1"/>
  <c r="D28051" i="1"/>
  <c r="E28051" i="1" s="1"/>
  <c r="D28052" i="1"/>
  <c r="E28052" i="1" s="1"/>
  <c r="D28053" i="1"/>
  <c r="E28053" i="1" s="1"/>
  <c r="D28054" i="1"/>
  <c r="E28054" i="1" s="1"/>
  <c r="D28055" i="1"/>
  <c r="E28055" i="1" s="1"/>
  <c r="D28056" i="1"/>
  <c r="E28056" i="1" s="1"/>
  <c r="D28057" i="1"/>
  <c r="E28057" i="1" s="1"/>
  <c r="D28058" i="1"/>
  <c r="E28058" i="1" s="1"/>
  <c r="D28059" i="1"/>
  <c r="E28059" i="1" s="1"/>
  <c r="D28060" i="1"/>
  <c r="E28060" i="1" s="1"/>
  <c r="D28061" i="1"/>
  <c r="E28061" i="1" s="1"/>
  <c r="D28062" i="1"/>
  <c r="E28062" i="1" s="1"/>
  <c r="D28063" i="1"/>
  <c r="E28063" i="1" s="1"/>
  <c r="D28064" i="1"/>
  <c r="E28064" i="1" s="1"/>
  <c r="D28065" i="1"/>
  <c r="E28065" i="1" s="1"/>
  <c r="D28066" i="1"/>
  <c r="E28066" i="1" s="1"/>
  <c r="D28067" i="1"/>
  <c r="E28067" i="1" s="1"/>
  <c r="D28068" i="1"/>
  <c r="E28068" i="1" s="1"/>
  <c r="D28069" i="1"/>
  <c r="E28069" i="1" s="1"/>
  <c r="D28070" i="1"/>
  <c r="E28070" i="1" s="1"/>
  <c r="D28071" i="1"/>
  <c r="E28071" i="1" s="1"/>
  <c r="D28072" i="1"/>
  <c r="E28072" i="1" s="1"/>
  <c r="D28073" i="1"/>
  <c r="E28073" i="1" s="1"/>
  <c r="D28074" i="1"/>
  <c r="E28074" i="1" s="1"/>
  <c r="D28075" i="1"/>
  <c r="E28075" i="1" s="1"/>
  <c r="D28076" i="1"/>
  <c r="E28076" i="1" s="1"/>
  <c r="D28077" i="1"/>
  <c r="E28077" i="1" s="1"/>
  <c r="D28078" i="1"/>
  <c r="E28078" i="1" s="1"/>
  <c r="D28079" i="1"/>
  <c r="E28079" i="1" s="1"/>
  <c r="D28080" i="1"/>
  <c r="E28080" i="1" s="1"/>
  <c r="D28081" i="1"/>
  <c r="E28081" i="1" s="1"/>
  <c r="D28082" i="1"/>
  <c r="E28082" i="1" s="1"/>
  <c r="D28083" i="1"/>
  <c r="E28083" i="1" s="1"/>
  <c r="D28084" i="1"/>
  <c r="E28084" i="1" s="1"/>
  <c r="D28085" i="1"/>
  <c r="E28085" i="1" s="1"/>
  <c r="D28086" i="1"/>
  <c r="E28086" i="1" s="1"/>
  <c r="D28087" i="1"/>
  <c r="E28087" i="1" s="1"/>
  <c r="D28088" i="1"/>
  <c r="E28088" i="1" s="1"/>
  <c r="D28089" i="1"/>
  <c r="E28089" i="1" s="1"/>
  <c r="D28090" i="1"/>
  <c r="E28090" i="1" s="1"/>
  <c r="D28091" i="1"/>
  <c r="E28091" i="1" s="1"/>
  <c r="D28092" i="1"/>
  <c r="E28092" i="1" s="1"/>
  <c r="D28093" i="1"/>
  <c r="E28093" i="1" s="1"/>
  <c r="D28094" i="1"/>
  <c r="E28094" i="1" s="1"/>
  <c r="D28095" i="1"/>
  <c r="E28095" i="1" s="1"/>
  <c r="D28096" i="1"/>
  <c r="E28096" i="1" s="1"/>
  <c r="D28097" i="1"/>
  <c r="E28097" i="1" s="1"/>
  <c r="D28098" i="1"/>
  <c r="E28098" i="1" s="1"/>
  <c r="D28099" i="1"/>
  <c r="E28099" i="1" s="1"/>
  <c r="D28100" i="1"/>
  <c r="E28100" i="1" s="1"/>
  <c r="D28101" i="1"/>
  <c r="E28101" i="1" s="1"/>
  <c r="D28102" i="1"/>
  <c r="E28102" i="1" s="1"/>
  <c r="D28103" i="1"/>
  <c r="E28103" i="1" s="1"/>
  <c r="D28104" i="1"/>
  <c r="E28104" i="1" s="1"/>
  <c r="D28105" i="1"/>
  <c r="E28105" i="1" s="1"/>
  <c r="D28106" i="1"/>
  <c r="E28106" i="1" s="1"/>
  <c r="D28107" i="1"/>
  <c r="E28107" i="1" s="1"/>
  <c r="D28108" i="1"/>
  <c r="E28108" i="1" s="1"/>
  <c r="D28109" i="1"/>
  <c r="E28109" i="1" s="1"/>
  <c r="D28110" i="1"/>
  <c r="E28110" i="1" s="1"/>
  <c r="D28111" i="1"/>
  <c r="E28111" i="1" s="1"/>
  <c r="D28112" i="1"/>
  <c r="E28112" i="1" s="1"/>
  <c r="D28113" i="1"/>
  <c r="E28113" i="1" s="1"/>
  <c r="D28114" i="1"/>
  <c r="E28114" i="1" s="1"/>
  <c r="D28115" i="1"/>
  <c r="E28115" i="1" s="1"/>
  <c r="D28116" i="1"/>
  <c r="E28116" i="1" s="1"/>
  <c r="D28117" i="1"/>
  <c r="E28117" i="1" s="1"/>
  <c r="D28118" i="1"/>
  <c r="E28118" i="1" s="1"/>
  <c r="D28119" i="1"/>
  <c r="E28119" i="1" s="1"/>
  <c r="D28120" i="1"/>
  <c r="E28120" i="1" s="1"/>
  <c r="D28121" i="1"/>
  <c r="E28121" i="1" s="1"/>
  <c r="D28122" i="1"/>
  <c r="E28122" i="1" s="1"/>
  <c r="D28123" i="1"/>
  <c r="E28123" i="1" s="1"/>
  <c r="D28124" i="1"/>
  <c r="E28124" i="1" s="1"/>
  <c r="D28125" i="1"/>
  <c r="E28125" i="1" s="1"/>
  <c r="D28126" i="1"/>
  <c r="E28126" i="1" s="1"/>
  <c r="D28127" i="1"/>
  <c r="E28127" i="1" s="1"/>
  <c r="D28128" i="1"/>
  <c r="E28128" i="1" s="1"/>
  <c r="D28129" i="1"/>
  <c r="E28129" i="1" s="1"/>
  <c r="D28130" i="1"/>
  <c r="E28130" i="1" s="1"/>
  <c r="D28131" i="1"/>
  <c r="E28131" i="1" s="1"/>
  <c r="D28132" i="1"/>
  <c r="E28132" i="1" s="1"/>
  <c r="D28133" i="1"/>
  <c r="E28133" i="1" s="1"/>
  <c r="D28134" i="1"/>
  <c r="E28134" i="1" s="1"/>
  <c r="D28135" i="1"/>
  <c r="E28135" i="1" s="1"/>
  <c r="D28136" i="1"/>
  <c r="E28136" i="1" s="1"/>
  <c r="D28137" i="1"/>
  <c r="E28137" i="1" s="1"/>
  <c r="D28138" i="1"/>
  <c r="E28138" i="1" s="1"/>
  <c r="D28139" i="1"/>
  <c r="E28139" i="1" s="1"/>
  <c r="D28140" i="1"/>
  <c r="E28140" i="1" s="1"/>
  <c r="D28141" i="1"/>
  <c r="E28141" i="1" s="1"/>
  <c r="D28142" i="1"/>
  <c r="E28142" i="1" s="1"/>
  <c r="D28143" i="1"/>
  <c r="E28143" i="1" s="1"/>
  <c r="D28144" i="1"/>
  <c r="E28144" i="1" s="1"/>
  <c r="D28145" i="1"/>
  <c r="E28145" i="1" s="1"/>
  <c r="D28146" i="1"/>
  <c r="E28146" i="1" s="1"/>
  <c r="D28147" i="1"/>
  <c r="E28147" i="1" s="1"/>
  <c r="D28148" i="1"/>
  <c r="E28148" i="1" s="1"/>
  <c r="D28149" i="1"/>
  <c r="E28149" i="1" s="1"/>
  <c r="D28150" i="1"/>
  <c r="E28150" i="1" s="1"/>
  <c r="D28151" i="1"/>
  <c r="E28151" i="1" s="1"/>
  <c r="D28152" i="1"/>
  <c r="E28152" i="1" s="1"/>
  <c r="D28153" i="1"/>
  <c r="E28153" i="1" s="1"/>
  <c r="D28154" i="1"/>
  <c r="E28154" i="1" s="1"/>
  <c r="D28155" i="1"/>
  <c r="E28155" i="1" s="1"/>
  <c r="D28156" i="1"/>
  <c r="E28156" i="1" s="1"/>
  <c r="D28157" i="1"/>
  <c r="E28157" i="1" s="1"/>
  <c r="D28158" i="1"/>
  <c r="E28158" i="1" s="1"/>
  <c r="D28159" i="1"/>
  <c r="E28159" i="1" s="1"/>
  <c r="D28160" i="1"/>
  <c r="E28160" i="1" s="1"/>
  <c r="D28161" i="1"/>
  <c r="E28161" i="1" s="1"/>
  <c r="D28162" i="1"/>
  <c r="E28162" i="1" s="1"/>
  <c r="D28163" i="1"/>
  <c r="E28163" i="1" s="1"/>
  <c r="D28164" i="1"/>
  <c r="E28164" i="1" s="1"/>
  <c r="D28165" i="1"/>
  <c r="E28165" i="1" s="1"/>
  <c r="D28166" i="1"/>
  <c r="E28166" i="1" s="1"/>
  <c r="D28167" i="1"/>
  <c r="E28167" i="1" s="1"/>
  <c r="D28168" i="1"/>
  <c r="E28168" i="1" s="1"/>
  <c r="D28169" i="1"/>
  <c r="E28169" i="1" s="1"/>
  <c r="D28170" i="1"/>
  <c r="E28170" i="1" s="1"/>
  <c r="D28171" i="1"/>
  <c r="E28171" i="1" s="1"/>
  <c r="D28172" i="1"/>
  <c r="E28172" i="1" s="1"/>
  <c r="D28173" i="1"/>
  <c r="E28173" i="1" s="1"/>
  <c r="D28174" i="1"/>
  <c r="E28174" i="1" s="1"/>
  <c r="D28175" i="1"/>
  <c r="E28175" i="1" s="1"/>
  <c r="D28176" i="1"/>
  <c r="E28176" i="1" s="1"/>
  <c r="D28177" i="1"/>
  <c r="E28177" i="1" s="1"/>
  <c r="D28178" i="1"/>
  <c r="E28178" i="1" s="1"/>
  <c r="D28179" i="1"/>
  <c r="E28179" i="1" s="1"/>
  <c r="D28180" i="1"/>
  <c r="E28180" i="1" s="1"/>
  <c r="D28181" i="1"/>
  <c r="E28181" i="1" s="1"/>
  <c r="D28182" i="1"/>
  <c r="E28182" i="1" s="1"/>
  <c r="D28183" i="1"/>
  <c r="E28183" i="1" s="1"/>
  <c r="D28184" i="1"/>
  <c r="E28184" i="1" s="1"/>
  <c r="D28185" i="1"/>
  <c r="E28185" i="1" s="1"/>
  <c r="D28186" i="1"/>
  <c r="E28186" i="1" s="1"/>
  <c r="D28187" i="1"/>
  <c r="E28187" i="1" s="1"/>
  <c r="D28188" i="1"/>
  <c r="E28188" i="1" s="1"/>
  <c r="D28189" i="1"/>
  <c r="E28189" i="1" s="1"/>
  <c r="D28190" i="1"/>
  <c r="E28190" i="1" s="1"/>
  <c r="D28191" i="1"/>
  <c r="E28191" i="1" s="1"/>
  <c r="D28192" i="1"/>
  <c r="E28192" i="1" s="1"/>
  <c r="D28193" i="1"/>
  <c r="E28193" i="1" s="1"/>
  <c r="D28194" i="1"/>
  <c r="E28194" i="1" s="1"/>
  <c r="D28195" i="1"/>
  <c r="E28195" i="1" s="1"/>
  <c r="D28196" i="1"/>
  <c r="E28196" i="1" s="1"/>
  <c r="D28197" i="1"/>
  <c r="E28197" i="1" s="1"/>
  <c r="D28198" i="1"/>
  <c r="E28198" i="1" s="1"/>
  <c r="D28199" i="1"/>
  <c r="E28199" i="1" s="1"/>
  <c r="D28200" i="1"/>
  <c r="E28200" i="1" s="1"/>
  <c r="D28201" i="1"/>
  <c r="E28201" i="1" s="1"/>
  <c r="D28202" i="1"/>
  <c r="E28202" i="1" s="1"/>
  <c r="D28203" i="1"/>
  <c r="E28203" i="1" s="1"/>
  <c r="D28204" i="1"/>
  <c r="E28204" i="1" s="1"/>
  <c r="D28205" i="1"/>
  <c r="E28205" i="1" s="1"/>
  <c r="D28206" i="1"/>
  <c r="E28206" i="1" s="1"/>
  <c r="D28207" i="1"/>
  <c r="E28207" i="1" s="1"/>
  <c r="D28208" i="1"/>
  <c r="E28208" i="1" s="1"/>
  <c r="D28209" i="1"/>
  <c r="E28209" i="1" s="1"/>
  <c r="D28210" i="1"/>
  <c r="E28210" i="1" s="1"/>
  <c r="D28211" i="1"/>
  <c r="E28211" i="1" s="1"/>
  <c r="D28212" i="1"/>
  <c r="E28212" i="1" s="1"/>
  <c r="D28213" i="1"/>
  <c r="E28213" i="1" s="1"/>
  <c r="D28214" i="1"/>
  <c r="E28214" i="1" s="1"/>
  <c r="D28215" i="1"/>
  <c r="E28215" i="1" s="1"/>
  <c r="D28216" i="1"/>
  <c r="E28216" i="1" s="1"/>
  <c r="D28217" i="1"/>
  <c r="E28217" i="1" s="1"/>
  <c r="D28218" i="1"/>
  <c r="E28218" i="1" s="1"/>
  <c r="D28219" i="1"/>
  <c r="E28219" i="1" s="1"/>
  <c r="D28220" i="1"/>
  <c r="E28220" i="1" s="1"/>
  <c r="D28221" i="1"/>
  <c r="E28221" i="1" s="1"/>
  <c r="D28222" i="1"/>
  <c r="E28222" i="1" s="1"/>
  <c r="D28223" i="1"/>
  <c r="E28223" i="1" s="1"/>
  <c r="D28224" i="1"/>
  <c r="E28224" i="1" s="1"/>
  <c r="D28225" i="1"/>
  <c r="E28225" i="1" s="1"/>
  <c r="D28226" i="1"/>
  <c r="E28226" i="1" s="1"/>
  <c r="D28227" i="1"/>
  <c r="E28227" i="1" s="1"/>
  <c r="D28228" i="1"/>
  <c r="E28228" i="1" s="1"/>
  <c r="D28229" i="1"/>
  <c r="E28229" i="1" s="1"/>
  <c r="D28230" i="1"/>
  <c r="E28230" i="1" s="1"/>
  <c r="D28231" i="1"/>
  <c r="E28231" i="1" s="1"/>
  <c r="D28232" i="1"/>
  <c r="E28232" i="1" s="1"/>
  <c r="D28233" i="1"/>
  <c r="E28233" i="1" s="1"/>
  <c r="D28234" i="1"/>
  <c r="E28234" i="1" s="1"/>
  <c r="D28235" i="1"/>
  <c r="E28235" i="1" s="1"/>
  <c r="D28236" i="1"/>
  <c r="E28236" i="1" s="1"/>
  <c r="D28237" i="1"/>
  <c r="E28237" i="1" s="1"/>
  <c r="D28238" i="1"/>
  <c r="E28238" i="1" s="1"/>
  <c r="D28239" i="1"/>
  <c r="E28239" i="1" s="1"/>
  <c r="D28240" i="1"/>
  <c r="E28240" i="1" s="1"/>
  <c r="D28241" i="1"/>
  <c r="E28241" i="1" s="1"/>
  <c r="D28242" i="1"/>
  <c r="E28242" i="1" s="1"/>
  <c r="D28243" i="1"/>
  <c r="E28243" i="1" s="1"/>
  <c r="D28244" i="1"/>
  <c r="E28244" i="1" s="1"/>
  <c r="D28245" i="1"/>
  <c r="E28245" i="1" s="1"/>
  <c r="D28246" i="1"/>
  <c r="E28246" i="1" s="1"/>
  <c r="D28247" i="1"/>
  <c r="E28247" i="1" s="1"/>
  <c r="D28248" i="1"/>
  <c r="E28248" i="1" s="1"/>
  <c r="D28249" i="1"/>
  <c r="E28249" i="1" s="1"/>
  <c r="D28250" i="1"/>
  <c r="E28250" i="1" s="1"/>
  <c r="D28251" i="1"/>
  <c r="E28251" i="1" s="1"/>
  <c r="D28252" i="1"/>
  <c r="E28252" i="1" s="1"/>
  <c r="D28253" i="1"/>
  <c r="E28253" i="1" s="1"/>
  <c r="D28254" i="1"/>
  <c r="E28254" i="1" s="1"/>
  <c r="D28255" i="1"/>
  <c r="E28255" i="1" s="1"/>
  <c r="D28256" i="1"/>
  <c r="E28256" i="1" s="1"/>
  <c r="D28257" i="1"/>
  <c r="E28257" i="1" s="1"/>
  <c r="D28258" i="1"/>
  <c r="E28258" i="1" s="1"/>
  <c r="D28259" i="1"/>
  <c r="E28259" i="1" s="1"/>
  <c r="D28260" i="1"/>
  <c r="E28260" i="1" s="1"/>
  <c r="D28261" i="1"/>
  <c r="E28261" i="1" s="1"/>
  <c r="D28262" i="1"/>
  <c r="E28262" i="1" s="1"/>
  <c r="D28263" i="1"/>
  <c r="E28263" i="1" s="1"/>
  <c r="D28264" i="1"/>
  <c r="E28264" i="1" s="1"/>
  <c r="D28265" i="1"/>
  <c r="E28265" i="1" s="1"/>
  <c r="D28266" i="1"/>
  <c r="E28266" i="1" s="1"/>
  <c r="D28267" i="1"/>
  <c r="E28267" i="1" s="1"/>
  <c r="D28268" i="1"/>
  <c r="E28268" i="1" s="1"/>
  <c r="D28269" i="1"/>
  <c r="E28269" i="1" s="1"/>
  <c r="D28270" i="1"/>
  <c r="E28270" i="1" s="1"/>
  <c r="D28271" i="1"/>
  <c r="E28271" i="1" s="1"/>
  <c r="D28272" i="1"/>
  <c r="E28272" i="1" s="1"/>
  <c r="D28273" i="1"/>
  <c r="E28273" i="1" s="1"/>
  <c r="D28274" i="1"/>
  <c r="E28274" i="1" s="1"/>
  <c r="D28275" i="1"/>
  <c r="E28275" i="1" s="1"/>
  <c r="D28276" i="1"/>
  <c r="E28276" i="1" s="1"/>
  <c r="D28277" i="1"/>
  <c r="E28277" i="1" s="1"/>
  <c r="D28278" i="1"/>
  <c r="E28278" i="1" s="1"/>
  <c r="D28279" i="1"/>
  <c r="E28279" i="1" s="1"/>
  <c r="D28280" i="1"/>
  <c r="E28280" i="1" s="1"/>
  <c r="D28281" i="1"/>
  <c r="E28281" i="1" s="1"/>
  <c r="D28282" i="1"/>
  <c r="E28282" i="1" s="1"/>
  <c r="D28283" i="1"/>
  <c r="E28283" i="1" s="1"/>
  <c r="D28284" i="1"/>
  <c r="E28284" i="1" s="1"/>
  <c r="D28285" i="1"/>
  <c r="E28285" i="1" s="1"/>
  <c r="D28286" i="1"/>
  <c r="E28286" i="1" s="1"/>
  <c r="D28287" i="1"/>
  <c r="E28287" i="1" s="1"/>
  <c r="D28288" i="1"/>
  <c r="E28288" i="1" s="1"/>
  <c r="D28289" i="1"/>
  <c r="E28289" i="1" s="1"/>
  <c r="D28290" i="1"/>
  <c r="E28290" i="1" s="1"/>
  <c r="D28291" i="1"/>
  <c r="E28291" i="1" s="1"/>
  <c r="D28292" i="1"/>
  <c r="E28292" i="1" s="1"/>
  <c r="D28293" i="1"/>
  <c r="E28293" i="1" s="1"/>
  <c r="D28294" i="1"/>
  <c r="E28294" i="1" s="1"/>
  <c r="D28295" i="1"/>
  <c r="E28295" i="1" s="1"/>
  <c r="D28296" i="1"/>
  <c r="E28296" i="1" s="1"/>
  <c r="D28297" i="1"/>
  <c r="E28297" i="1" s="1"/>
  <c r="D28298" i="1"/>
  <c r="E28298" i="1" s="1"/>
  <c r="D28299" i="1"/>
  <c r="E28299" i="1" s="1"/>
  <c r="D28300" i="1"/>
  <c r="E28300" i="1" s="1"/>
  <c r="D28301" i="1"/>
  <c r="E28301" i="1" s="1"/>
  <c r="D28302" i="1"/>
  <c r="E28302" i="1" s="1"/>
  <c r="D28303" i="1"/>
  <c r="E28303" i="1" s="1"/>
  <c r="D28304" i="1"/>
  <c r="E28304" i="1" s="1"/>
  <c r="D28305" i="1"/>
  <c r="E28305" i="1" s="1"/>
  <c r="D28306" i="1"/>
  <c r="E28306" i="1" s="1"/>
  <c r="D28307" i="1"/>
  <c r="E28307" i="1" s="1"/>
  <c r="D28308" i="1"/>
  <c r="E28308" i="1" s="1"/>
  <c r="D28309" i="1"/>
  <c r="E28309" i="1" s="1"/>
  <c r="D28310" i="1"/>
  <c r="E28310" i="1" s="1"/>
  <c r="D28311" i="1"/>
  <c r="E28311" i="1" s="1"/>
  <c r="D28312" i="1"/>
  <c r="E28312" i="1" s="1"/>
  <c r="D28313" i="1"/>
  <c r="E28313" i="1" s="1"/>
  <c r="D28314" i="1"/>
  <c r="E28314" i="1" s="1"/>
  <c r="D28315" i="1"/>
  <c r="E28315" i="1" s="1"/>
  <c r="D28316" i="1"/>
  <c r="E28316" i="1" s="1"/>
  <c r="D28317" i="1"/>
  <c r="E28317" i="1" s="1"/>
  <c r="D28318" i="1"/>
  <c r="E28318" i="1" s="1"/>
  <c r="D28319" i="1"/>
  <c r="E28319" i="1" s="1"/>
  <c r="D28320" i="1"/>
  <c r="E28320" i="1" s="1"/>
  <c r="D28321" i="1"/>
  <c r="E28321" i="1" s="1"/>
  <c r="D28322" i="1"/>
  <c r="E28322" i="1" s="1"/>
  <c r="D28323" i="1"/>
  <c r="E28323" i="1" s="1"/>
  <c r="D28324" i="1"/>
  <c r="E28324" i="1" s="1"/>
  <c r="D28325" i="1"/>
  <c r="E28325" i="1" s="1"/>
  <c r="D28326" i="1"/>
  <c r="E28326" i="1" s="1"/>
  <c r="D28327" i="1"/>
  <c r="E28327" i="1" s="1"/>
  <c r="D28328" i="1"/>
  <c r="E28328" i="1" s="1"/>
  <c r="D28329" i="1"/>
  <c r="E28329" i="1" s="1"/>
  <c r="D28330" i="1"/>
  <c r="E28330" i="1" s="1"/>
  <c r="D28331" i="1"/>
  <c r="E28331" i="1" s="1"/>
  <c r="D28332" i="1"/>
  <c r="E28332" i="1" s="1"/>
  <c r="D28333" i="1"/>
  <c r="E28333" i="1" s="1"/>
  <c r="D28334" i="1"/>
  <c r="E28334" i="1" s="1"/>
  <c r="D28335" i="1"/>
  <c r="E28335" i="1" s="1"/>
  <c r="D28336" i="1"/>
  <c r="E28336" i="1" s="1"/>
  <c r="D28337" i="1"/>
  <c r="E28337" i="1" s="1"/>
  <c r="D28338" i="1"/>
  <c r="E28338" i="1" s="1"/>
  <c r="D28339" i="1"/>
  <c r="E28339" i="1" s="1"/>
  <c r="D28340" i="1"/>
  <c r="E28340" i="1" s="1"/>
  <c r="D28341" i="1"/>
  <c r="E28341" i="1" s="1"/>
  <c r="D28342" i="1"/>
  <c r="E28342" i="1" s="1"/>
  <c r="D28343" i="1"/>
  <c r="E28343" i="1" s="1"/>
  <c r="D28344" i="1"/>
  <c r="E28344" i="1" s="1"/>
  <c r="D28345" i="1"/>
  <c r="E28345" i="1" s="1"/>
  <c r="D28346" i="1"/>
  <c r="E28346" i="1" s="1"/>
  <c r="D28347" i="1"/>
  <c r="E28347" i="1" s="1"/>
  <c r="D28348" i="1"/>
  <c r="E28348" i="1" s="1"/>
  <c r="D28349" i="1"/>
  <c r="E28349" i="1" s="1"/>
  <c r="D28350" i="1"/>
  <c r="E28350" i="1" s="1"/>
  <c r="D28351" i="1"/>
  <c r="E28351" i="1" s="1"/>
  <c r="D28352" i="1"/>
  <c r="E28352" i="1" s="1"/>
  <c r="D28353" i="1"/>
  <c r="E28353" i="1" s="1"/>
  <c r="D28354" i="1"/>
  <c r="E28354" i="1" s="1"/>
  <c r="D28355" i="1"/>
  <c r="E28355" i="1" s="1"/>
  <c r="D28356" i="1"/>
  <c r="E28356" i="1" s="1"/>
  <c r="D28357" i="1"/>
  <c r="E28357" i="1" s="1"/>
  <c r="D28358" i="1"/>
  <c r="E28358" i="1" s="1"/>
  <c r="D28359" i="1"/>
  <c r="E28359" i="1" s="1"/>
  <c r="D28360" i="1"/>
  <c r="E28360" i="1" s="1"/>
  <c r="D28361" i="1"/>
  <c r="E28361" i="1" s="1"/>
  <c r="D28362" i="1"/>
  <c r="E28362" i="1" s="1"/>
  <c r="D28363" i="1"/>
  <c r="E28363" i="1" s="1"/>
  <c r="D28364" i="1"/>
  <c r="E28364" i="1" s="1"/>
  <c r="D28365" i="1"/>
  <c r="E28365" i="1" s="1"/>
  <c r="D28366" i="1"/>
  <c r="E28366" i="1" s="1"/>
  <c r="D28367" i="1"/>
  <c r="E28367" i="1" s="1"/>
  <c r="D28368" i="1"/>
  <c r="E28368" i="1" s="1"/>
  <c r="D28369" i="1"/>
  <c r="E28369" i="1" s="1"/>
  <c r="D28370" i="1"/>
  <c r="E28370" i="1" s="1"/>
  <c r="D28371" i="1"/>
  <c r="E28371" i="1" s="1"/>
  <c r="D28372" i="1"/>
  <c r="E28372" i="1" s="1"/>
  <c r="D28373" i="1"/>
  <c r="E28373" i="1" s="1"/>
  <c r="D28374" i="1"/>
  <c r="E28374" i="1" s="1"/>
  <c r="D28375" i="1"/>
  <c r="E28375" i="1" s="1"/>
  <c r="D28376" i="1"/>
  <c r="E28376" i="1" s="1"/>
  <c r="D28377" i="1"/>
  <c r="E28377" i="1" s="1"/>
  <c r="D28378" i="1"/>
  <c r="E28378" i="1" s="1"/>
  <c r="D28379" i="1"/>
  <c r="E28379" i="1" s="1"/>
  <c r="D28380" i="1"/>
  <c r="E28380" i="1" s="1"/>
  <c r="D28381" i="1"/>
  <c r="E28381" i="1" s="1"/>
  <c r="D28382" i="1"/>
  <c r="E28382" i="1" s="1"/>
  <c r="D28383" i="1"/>
  <c r="E28383" i="1" s="1"/>
  <c r="D28384" i="1"/>
  <c r="E28384" i="1" s="1"/>
  <c r="D28385" i="1"/>
  <c r="E28385" i="1" s="1"/>
  <c r="D28386" i="1"/>
  <c r="E28386" i="1" s="1"/>
  <c r="D28387" i="1"/>
  <c r="E28387" i="1" s="1"/>
  <c r="D28388" i="1"/>
  <c r="E28388" i="1" s="1"/>
  <c r="D28389" i="1"/>
  <c r="E28389" i="1" s="1"/>
  <c r="D28390" i="1"/>
  <c r="E28390" i="1" s="1"/>
  <c r="D28391" i="1"/>
  <c r="E28391" i="1" s="1"/>
  <c r="D28392" i="1"/>
  <c r="E28392" i="1" s="1"/>
  <c r="D28393" i="1"/>
  <c r="E28393" i="1" s="1"/>
  <c r="D28394" i="1"/>
  <c r="E28394" i="1" s="1"/>
  <c r="D28395" i="1"/>
  <c r="E28395" i="1" s="1"/>
  <c r="D28396" i="1"/>
  <c r="E28396" i="1" s="1"/>
  <c r="D28397" i="1"/>
  <c r="E28397" i="1" s="1"/>
  <c r="D28398" i="1"/>
  <c r="E28398" i="1" s="1"/>
  <c r="D28399" i="1"/>
  <c r="E28399" i="1" s="1"/>
  <c r="D28400" i="1"/>
  <c r="E28400" i="1" s="1"/>
  <c r="D28401" i="1"/>
  <c r="E28401" i="1" s="1"/>
  <c r="D28402" i="1"/>
  <c r="E28402" i="1" s="1"/>
  <c r="D28403" i="1"/>
  <c r="E28403" i="1" s="1"/>
  <c r="D28404" i="1"/>
  <c r="E28404" i="1" s="1"/>
  <c r="D28405" i="1"/>
  <c r="E28405" i="1" s="1"/>
  <c r="D28406" i="1"/>
  <c r="E28406" i="1" s="1"/>
  <c r="D28407" i="1"/>
  <c r="E28407" i="1" s="1"/>
  <c r="D28408" i="1"/>
  <c r="E28408" i="1" s="1"/>
  <c r="D28409" i="1"/>
  <c r="E28409" i="1" s="1"/>
  <c r="D28410" i="1"/>
  <c r="E28410" i="1" s="1"/>
  <c r="D28411" i="1"/>
  <c r="E28411" i="1" s="1"/>
  <c r="D28412" i="1"/>
  <c r="E28412" i="1" s="1"/>
  <c r="D28413" i="1"/>
  <c r="E28413" i="1" s="1"/>
  <c r="D28414" i="1"/>
  <c r="E28414" i="1" s="1"/>
  <c r="D28415" i="1"/>
  <c r="E28415" i="1" s="1"/>
  <c r="D28416" i="1"/>
  <c r="E28416" i="1" s="1"/>
  <c r="D28417" i="1"/>
  <c r="E28417" i="1" s="1"/>
  <c r="D28418" i="1"/>
  <c r="E28418" i="1" s="1"/>
  <c r="D28419" i="1"/>
  <c r="E28419" i="1" s="1"/>
  <c r="D28420" i="1"/>
  <c r="E28420" i="1" s="1"/>
  <c r="D28421" i="1"/>
  <c r="E28421" i="1" s="1"/>
  <c r="D28422" i="1"/>
  <c r="E28422" i="1" s="1"/>
  <c r="D28423" i="1"/>
  <c r="E28423" i="1" s="1"/>
  <c r="D28424" i="1"/>
  <c r="E28424" i="1" s="1"/>
  <c r="D28425" i="1"/>
  <c r="E28425" i="1" s="1"/>
  <c r="D28426" i="1"/>
  <c r="E28426" i="1" s="1"/>
  <c r="D28427" i="1"/>
  <c r="E28427" i="1" s="1"/>
  <c r="D28428" i="1"/>
  <c r="E28428" i="1" s="1"/>
  <c r="D28429" i="1"/>
  <c r="E28429" i="1" s="1"/>
  <c r="D28430" i="1"/>
  <c r="E28430" i="1" s="1"/>
  <c r="D28431" i="1"/>
  <c r="E28431" i="1" s="1"/>
  <c r="D28432" i="1"/>
  <c r="E28432" i="1" s="1"/>
  <c r="D28433" i="1"/>
  <c r="E28433" i="1" s="1"/>
  <c r="D28434" i="1"/>
  <c r="E28434" i="1" s="1"/>
  <c r="D28435" i="1"/>
  <c r="E28435" i="1" s="1"/>
  <c r="D28436" i="1"/>
  <c r="E28436" i="1" s="1"/>
  <c r="D28437" i="1"/>
  <c r="E28437" i="1" s="1"/>
  <c r="D28438" i="1"/>
  <c r="E28438" i="1" s="1"/>
  <c r="D28439" i="1"/>
  <c r="E28439" i="1" s="1"/>
  <c r="D28440" i="1"/>
  <c r="E28440" i="1" s="1"/>
  <c r="D28441" i="1"/>
  <c r="E28441" i="1" s="1"/>
  <c r="D28442" i="1"/>
  <c r="E28442" i="1" s="1"/>
  <c r="D28443" i="1"/>
  <c r="E28443" i="1" s="1"/>
  <c r="D28444" i="1"/>
  <c r="E28444" i="1" s="1"/>
  <c r="D28445" i="1"/>
  <c r="E28445" i="1" s="1"/>
  <c r="D28446" i="1"/>
  <c r="E28446" i="1" s="1"/>
  <c r="D28447" i="1"/>
  <c r="E28447" i="1" s="1"/>
  <c r="D28448" i="1"/>
  <c r="E28448" i="1" s="1"/>
  <c r="D28449" i="1"/>
  <c r="E28449" i="1" s="1"/>
  <c r="D28450" i="1"/>
  <c r="E28450" i="1" s="1"/>
  <c r="D28451" i="1"/>
  <c r="E28451" i="1" s="1"/>
  <c r="D28452" i="1"/>
  <c r="E28452" i="1" s="1"/>
  <c r="D28453" i="1"/>
  <c r="E28453" i="1" s="1"/>
  <c r="D28454" i="1"/>
  <c r="E28454" i="1" s="1"/>
  <c r="D28455" i="1"/>
  <c r="E28455" i="1" s="1"/>
  <c r="D28456" i="1"/>
  <c r="E28456" i="1" s="1"/>
  <c r="D28457" i="1"/>
  <c r="E28457" i="1" s="1"/>
  <c r="D28458" i="1"/>
  <c r="E28458" i="1" s="1"/>
  <c r="D28459" i="1"/>
  <c r="E28459" i="1" s="1"/>
  <c r="D28460" i="1"/>
  <c r="E28460" i="1" s="1"/>
  <c r="D28461" i="1"/>
  <c r="E28461" i="1" s="1"/>
  <c r="D28462" i="1"/>
  <c r="E28462" i="1" s="1"/>
  <c r="D28463" i="1"/>
  <c r="E28463" i="1" s="1"/>
  <c r="D28464" i="1"/>
  <c r="E28464" i="1" s="1"/>
  <c r="D28465" i="1"/>
  <c r="E28465" i="1" s="1"/>
  <c r="D28466" i="1"/>
  <c r="E28466" i="1" s="1"/>
  <c r="D28467" i="1"/>
  <c r="E28467" i="1" s="1"/>
  <c r="D28468" i="1"/>
  <c r="E28468" i="1" s="1"/>
  <c r="D28469" i="1"/>
  <c r="E28469" i="1" s="1"/>
  <c r="D28470" i="1"/>
  <c r="E28470" i="1" s="1"/>
  <c r="D28471" i="1"/>
  <c r="E28471" i="1" s="1"/>
  <c r="D28472" i="1"/>
  <c r="E28472" i="1" s="1"/>
  <c r="D28473" i="1"/>
  <c r="E28473" i="1" s="1"/>
  <c r="D28474" i="1"/>
  <c r="E28474" i="1" s="1"/>
  <c r="D28475" i="1"/>
  <c r="E28475" i="1" s="1"/>
  <c r="D28476" i="1"/>
  <c r="E28476" i="1" s="1"/>
  <c r="D28477" i="1"/>
  <c r="E28477" i="1" s="1"/>
  <c r="D28478" i="1"/>
  <c r="E28478" i="1" s="1"/>
  <c r="D28479" i="1"/>
  <c r="E28479" i="1" s="1"/>
  <c r="D28480" i="1"/>
  <c r="E28480" i="1" s="1"/>
  <c r="D28481" i="1"/>
  <c r="E28481" i="1" s="1"/>
  <c r="D28482" i="1"/>
  <c r="E28482" i="1" s="1"/>
  <c r="D28483" i="1"/>
  <c r="E28483" i="1" s="1"/>
  <c r="D28484" i="1"/>
  <c r="E28484" i="1" s="1"/>
  <c r="D28485" i="1"/>
  <c r="E28485" i="1" s="1"/>
  <c r="D28486" i="1"/>
  <c r="E28486" i="1" s="1"/>
  <c r="D28487" i="1"/>
  <c r="E28487" i="1" s="1"/>
  <c r="D28488" i="1"/>
  <c r="E28488" i="1" s="1"/>
  <c r="D28489" i="1"/>
  <c r="E28489" i="1" s="1"/>
  <c r="D28490" i="1"/>
  <c r="E28490" i="1" s="1"/>
  <c r="D28491" i="1"/>
  <c r="E28491" i="1" s="1"/>
  <c r="D28492" i="1"/>
  <c r="E28492" i="1" s="1"/>
  <c r="D28493" i="1"/>
  <c r="E28493" i="1" s="1"/>
  <c r="D28494" i="1"/>
  <c r="E28494" i="1" s="1"/>
  <c r="D28495" i="1"/>
  <c r="E28495" i="1" s="1"/>
  <c r="D28496" i="1"/>
  <c r="E28496" i="1" s="1"/>
  <c r="D28497" i="1"/>
  <c r="E28497" i="1" s="1"/>
  <c r="D28498" i="1"/>
  <c r="E28498" i="1" s="1"/>
  <c r="D28499" i="1"/>
  <c r="E28499" i="1" s="1"/>
  <c r="D28500" i="1"/>
  <c r="E28500" i="1" s="1"/>
  <c r="D28501" i="1"/>
  <c r="E28501" i="1" s="1"/>
  <c r="D28502" i="1"/>
  <c r="E28502" i="1" s="1"/>
  <c r="D28503" i="1"/>
  <c r="E28503" i="1" s="1"/>
  <c r="D28504" i="1"/>
  <c r="E28504" i="1" s="1"/>
  <c r="D28505" i="1"/>
  <c r="E28505" i="1" s="1"/>
  <c r="D28506" i="1"/>
  <c r="E28506" i="1" s="1"/>
  <c r="D28507" i="1"/>
  <c r="E28507" i="1" s="1"/>
  <c r="D28508" i="1"/>
  <c r="E28508" i="1" s="1"/>
  <c r="D28509" i="1"/>
  <c r="E28509" i="1" s="1"/>
  <c r="D28510" i="1"/>
  <c r="E28510" i="1" s="1"/>
  <c r="D28511" i="1"/>
  <c r="E28511" i="1" s="1"/>
  <c r="D28512" i="1"/>
  <c r="E28512" i="1" s="1"/>
  <c r="D28513" i="1"/>
  <c r="E28513" i="1" s="1"/>
  <c r="D28514" i="1"/>
  <c r="E28514" i="1" s="1"/>
  <c r="D28515" i="1"/>
  <c r="E28515" i="1" s="1"/>
  <c r="D28516" i="1"/>
  <c r="E28516" i="1" s="1"/>
  <c r="D28517" i="1"/>
  <c r="E28517" i="1" s="1"/>
  <c r="D28518" i="1"/>
  <c r="E28518" i="1" s="1"/>
  <c r="D28519" i="1"/>
  <c r="E28519" i="1" s="1"/>
  <c r="D28520" i="1"/>
  <c r="E28520" i="1" s="1"/>
  <c r="D28521" i="1"/>
  <c r="E28521" i="1" s="1"/>
  <c r="D28522" i="1"/>
  <c r="E28522" i="1" s="1"/>
  <c r="D28523" i="1"/>
  <c r="E28523" i="1" s="1"/>
  <c r="D28524" i="1"/>
  <c r="E28524" i="1" s="1"/>
  <c r="D28525" i="1"/>
  <c r="E28525" i="1" s="1"/>
  <c r="D28526" i="1"/>
  <c r="E28526" i="1" s="1"/>
  <c r="D28527" i="1"/>
  <c r="E28527" i="1" s="1"/>
  <c r="D28528" i="1"/>
  <c r="E28528" i="1" s="1"/>
  <c r="D28529" i="1"/>
  <c r="E28529" i="1" s="1"/>
  <c r="D28530" i="1"/>
  <c r="E28530" i="1" s="1"/>
  <c r="D28531" i="1"/>
  <c r="E28531" i="1" s="1"/>
  <c r="D28532" i="1"/>
  <c r="E28532" i="1" s="1"/>
  <c r="D28533" i="1"/>
  <c r="E28533" i="1" s="1"/>
  <c r="D28534" i="1"/>
  <c r="E28534" i="1" s="1"/>
  <c r="D28535" i="1"/>
  <c r="E28535" i="1" s="1"/>
  <c r="D28536" i="1"/>
  <c r="E28536" i="1" s="1"/>
  <c r="D28537" i="1"/>
  <c r="E28537" i="1" s="1"/>
  <c r="D28538" i="1"/>
  <c r="E28538" i="1" s="1"/>
  <c r="D28539" i="1"/>
  <c r="E28539" i="1" s="1"/>
  <c r="D28540" i="1"/>
  <c r="E28540" i="1" s="1"/>
  <c r="D28541" i="1"/>
  <c r="E28541" i="1" s="1"/>
  <c r="D28542" i="1"/>
  <c r="E28542" i="1" s="1"/>
  <c r="D28543" i="1"/>
  <c r="E28543" i="1" s="1"/>
  <c r="D28544" i="1"/>
  <c r="E28544" i="1" s="1"/>
  <c r="D28545" i="1"/>
  <c r="E28545" i="1" s="1"/>
  <c r="D28546" i="1"/>
  <c r="E28546" i="1" s="1"/>
  <c r="D28547" i="1"/>
  <c r="E28547" i="1" s="1"/>
  <c r="D28548" i="1"/>
  <c r="E28548" i="1" s="1"/>
  <c r="D28549" i="1"/>
  <c r="E28549" i="1" s="1"/>
  <c r="D28550" i="1"/>
  <c r="E28550" i="1" s="1"/>
  <c r="D28551" i="1"/>
  <c r="E28551" i="1" s="1"/>
  <c r="D28552" i="1"/>
  <c r="E28552" i="1" s="1"/>
  <c r="D28553" i="1"/>
  <c r="E28553" i="1" s="1"/>
  <c r="D28554" i="1"/>
  <c r="E28554" i="1" s="1"/>
  <c r="D28555" i="1"/>
  <c r="E28555" i="1" s="1"/>
  <c r="D28556" i="1"/>
  <c r="E28556" i="1" s="1"/>
  <c r="D28557" i="1"/>
  <c r="E28557" i="1" s="1"/>
  <c r="D28558" i="1"/>
  <c r="E28558" i="1" s="1"/>
  <c r="D28559" i="1"/>
  <c r="E28559" i="1" s="1"/>
  <c r="D28560" i="1"/>
  <c r="E28560" i="1" s="1"/>
  <c r="D28561" i="1"/>
  <c r="E28561" i="1" s="1"/>
  <c r="D28562" i="1"/>
  <c r="E28562" i="1" s="1"/>
  <c r="D28563" i="1"/>
  <c r="E28563" i="1" s="1"/>
  <c r="D28564" i="1"/>
  <c r="E28564" i="1" s="1"/>
  <c r="D28565" i="1"/>
  <c r="E28565" i="1" s="1"/>
  <c r="D28566" i="1"/>
  <c r="E28566" i="1" s="1"/>
  <c r="D28567" i="1"/>
  <c r="E28567" i="1" s="1"/>
  <c r="D28568" i="1"/>
  <c r="E28568" i="1" s="1"/>
  <c r="D28569" i="1"/>
  <c r="E28569" i="1" s="1"/>
  <c r="D28570" i="1"/>
  <c r="E28570" i="1" s="1"/>
  <c r="D28571" i="1"/>
  <c r="E28571" i="1" s="1"/>
  <c r="D28572" i="1"/>
  <c r="E28572" i="1" s="1"/>
  <c r="D28573" i="1"/>
  <c r="E28573" i="1" s="1"/>
  <c r="D28574" i="1"/>
  <c r="E28574" i="1" s="1"/>
  <c r="D28575" i="1"/>
  <c r="E28575" i="1" s="1"/>
  <c r="D28576" i="1"/>
  <c r="E28576" i="1" s="1"/>
  <c r="D28577" i="1"/>
  <c r="E28577" i="1" s="1"/>
  <c r="D28578" i="1"/>
  <c r="E28578" i="1" s="1"/>
  <c r="D28579" i="1"/>
  <c r="E28579" i="1" s="1"/>
  <c r="D28580" i="1"/>
  <c r="E28580" i="1" s="1"/>
  <c r="D28581" i="1"/>
  <c r="E28581" i="1" s="1"/>
  <c r="D28582" i="1"/>
  <c r="E28582" i="1" s="1"/>
  <c r="D28583" i="1"/>
  <c r="E28583" i="1" s="1"/>
  <c r="D28584" i="1"/>
  <c r="E28584" i="1" s="1"/>
  <c r="D28585" i="1"/>
  <c r="E28585" i="1" s="1"/>
  <c r="D28586" i="1"/>
  <c r="E28586" i="1" s="1"/>
  <c r="D28587" i="1"/>
  <c r="E28587" i="1" s="1"/>
  <c r="D28588" i="1"/>
  <c r="E28588" i="1" s="1"/>
  <c r="D28589" i="1"/>
  <c r="E28589" i="1" s="1"/>
  <c r="D28590" i="1"/>
  <c r="E28590" i="1" s="1"/>
  <c r="D28591" i="1"/>
  <c r="E28591" i="1" s="1"/>
  <c r="D28592" i="1"/>
  <c r="E28592" i="1" s="1"/>
  <c r="D28593" i="1"/>
  <c r="E28593" i="1" s="1"/>
  <c r="D28594" i="1"/>
  <c r="E28594" i="1" s="1"/>
  <c r="D28595" i="1"/>
  <c r="E28595" i="1" s="1"/>
  <c r="D28596" i="1"/>
  <c r="E28596" i="1" s="1"/>
  <c r="D28597" i="1"/>
  <c r="E28597" i="1" s="1"/>
  <c r="D28598" i="1"/>
  <c r="E28598" i="1" s="1"/>
  <c r="D28599" i="1"/>
  <c r="E28599" i="1" s="1"/>
  <c r="D28600" i="1"/>
  <c r="E28600" i="1" s="1"/>
  <c r="D28601" i="1"/>
  <c r="E28601" i="1" s="1"/>
  <c r="D28602" i="1"/>
  <c r="E28602" i="1" s="1"/>
  <c r="D28603" i="1"/>
  <c r="E28603" i="1" s="1"/>
  <c r="D28604" i="1"/>
  <c r="E28604" i="1" s="1"/>
  <c r="D28605" i="1"/>
  <c r="E28605" i="1" s="1"/>
  <c r="D28606" i="1"/>
  <c r="E28606" i="1" s="1"/>
  <c r="D28607" i="1"/>
  <c r="E28607" i="1" s="1"/>
  <c r="D28608" i="1"/>
  <c r="E28608" i="1" s="1"/>
  <c r="D28609" i="1"/>
  <c r="E28609" i="1" s="1"/>
  <c r="D28610" i="1"/>
  <c r="E28610" i="1" s="1"/>
  <c r="D28611" i="1"/>
  <c r="E28611" i="1" s="1"/>
  <c r="D28612" i="1"/>
  <c r="E28612" i="1" s="1"/>
  <c r="D28613" i="1"/>
  <c r="E28613" i="1" s="1"/>
  <c r="D28614" i="1"/>
  <c r="E28614" i="1" s="1"/>
  <c r="D28615" i="1"/>
  <c r="E28615" i="1" s="1"/>
  <c r="D28616" i="1"/>
  <c r="E28616" i="1" s="1"/>
  <c r="D28617" i="1"/>
  <c r="E28617" i="1" s="1"/>
  <c r="D28622" i="1"/>
  <c r="E28622" i="1" s="1"/>
  <c r="D28623" i="1"/>
  <c r="E28623" i="1" s="1"/>
  <c r="D28624" i="1"/>
  <c r="E28624" i="1" s="1"/>
  <c r="D28625" i="1"/>
  <c r="E28625" i="1" s="1"/>
  <c r="D28626" i="1"/>
  <c r="E28626" i="1" s="1"/>
  <c r="D28627" i="1"/>
  <c r="E28627" i="1" s="1"/>
  <c r="D28628" i="1"/>
  <c r="E28628" i="1" s="1"/>
  <c r="D28629" i="1"/>
  <c r="E28629" i="1" s="1"/>
  <c r="D28630" i="1"/>
  <c r="E28630" i="1" s="1"/>
  <c r="D28631" i="1"/>
  <c r="E28631" i="1" s="1"/>
  <c r="D28632" i="1"/>
  <c r="E28632" i="1" s="1"/>
  <c r="D28633" i="1"/>
  <c r="E28633" i="1" s="1"/>
  <c r="D28634" i="1"/>
  <c r="E28634" i="1" s="1"/>
  <c r="D28635" i="1"/>
  <c r="E28635" i="1" s="1"/>
  <c r="D28636" i="1"/>
  <c r="E28636" i="1" s="1"/>
  <c r="D28637" i="1"/>
  <c r="E28637" i="1" s="1"/>
  <c r="D28638" i="1"/>
  <c r="E28638" i="1" s="1"/>
  <c r="D28639" i="1"/>
  <c r="E28639" i="1" s="1"/>
  <c r="D28640" i="1"/>
  <c r="E28640" i="1" s="1"/>
  <c r="D28641" i="1"/>
  <c r="E28641" i="1" s="1"/>
  <c r="D28642" i="1"/>
  <c r="E28642" i="1" s="1"/>
  <c r="D28643" i="1"/>
  <c r="E28643" i="1" s="1"/>
  <c r="D28644" i="1"/>
  <c r="E28644" i="1" s="1"/>
  <c r="D28645" i="1"/>
  <c r="E28645" i="1" s="1"/>
  <c r="D28646" i="1"/>
  <c r="E28646" i="1" s="1"/>
  <c r="D28647" i="1"/>
  <c r="E28647" i="1" s="1"/>
  <c r="D28648" i="1"/>
  <c r="E28648" i="1" s="1"/>
  <c r="D28649" i="1"/>
  <c r="E28649" i="1" s="1"/>
  <c r="D28650" i="1"/>
  <c r="E28650" i="1" s="1"/>
  <c r="D28651" i="1"/>
  <c r="E28651" i="1" s="1"/>
  <c r="D28652" i="1"/>
  <c r="E28652" i="1" s="1"/>
  <c r="D28653" i="1"/>
  <c r="E28653" i="1" s="1"/>
  <c r="D28654" i="1"/>
  <c r="E28654" i="1" s="1"/>
  <c r="D28655" i="1"/>
  <c r="E28655" i="1" s="1"/>
  <c r="D28656" i="1"/>
  <c r="E28656" i="1" s="1"/>
  <c r="D28657" i="1"/>
  <c r="E28657" i="1" s="1"/>
  <c r="D28658" i="1"/>
  <c r="E28658" i="1" s="1"/>
  <c r="D28659" i="1"/>
  <c r="E28659" i="1" s="1"/>
  <c r="D28660" i="1"/>
  <c r="E28660" i="1" s="1"/>
  <c r="D28661" i="1"/>
  <c r="E28661" i="1" s="1"/>
  <c r="D28662" i="1"/>
  <c r="E28662" i="1" s="1"/>
  <c r="D28663" i="1"/>
  <c r="E28663" i="1" s="1"/>
  <c r="D28664" i="1"/>
  <c r="E28664" i="1" s="1"/>
  <c r="D28665" i="1"/>
  <c r="E28665" i="1" s="1"/>
  <c r="D28666" i="1"/>
  <c r="E28666" i="1" s="1"/>
  <c r="D28667" i="1"/>
  <c r="E28667" i="1" s="1"/>
  <c r="D28668" i="1"/>
  <c r="E28668" i="1" s="1"/>
  <c r="D28669" i="1"/>
  <c r="E28669" i="1" s="1"/>
  <c r="D28670" i="1"/>
  <c r="E28670" i="1" s="1"/>
  <c r="D28671" i="1"/>
  <c r="E28671" i="1" s="1"/>
  <c r="D28672" i="1"/>
  <c r="E28672" i="1" s="1"/>
  <c r="D28673" i="1"/>
  <c r="E28673" i="1" s="1"/>
  <c r="D28674" i="1"/>
  <c r="E28674" i="1" s="1"/>
  <c r="D28675" i="1"/>
  <c r="E28675" i="1" s="1"/>
  <c r="D28676" i="1"/>
  <c r="E28676" i="1" s="1"/>
  <c r="D28677" i="1"/>
  <c r="E28677" i="1" s="1"/>
  <c r="D28678" i="1"/>
  <c r="E28678" i="1" s="1"/>
  <c r="D28679" i="1"/>
  <c r="E28679" i="1" s="1"/>
  <c r="D28680" i="1"/>
  <c r="E28680" i="1" s="1"/>
  <c r="D28681" i="1"/>
  <c r="E28681" i="1" s="1"/>
  <c r="D28682" i="1"/>
  <c r="E28682" i="1" s="1"/>
  <c r="D28683" i="1"/>
  <c r="E28683" i="1" s="1"/>
  <c r="D28684" i="1"/>
  <c r="E28684" i="1" s="1"/>
  <c r="D28685" i="1"/>
  <c r="E28685" i="1" s="1"/>
  <c r="D28686" i="1"/>
  <c r="E28686" i="1" s="1"/>
  <c r="D28687" i="1"/>
  <c r="E28687" i="1" s="1"/>
  <c r="D28688" i="1"/>
  <c r="E28688" i="1" s="1"/>
  <c r="D28689" i="1"/>
  <c r="E28689" i="1" s="1"/>
  <c r="D28690" i="1"/>
  <c r="E28690" i="1" s="1"/>
  <c r="D28691" i="1"/>
  <c r="E28691" i="1" s="1"/>
  <c r="D28692" i="1"/>
  <c r="E28692" i="1" s="1"/>
  <c r="D28693" i="1"/>
  <c r="E28693" i="1" s="1"/>
  <c r="D28694" i="1"/>
  <c r="E28694" i="1" s="1"/>
  <c r="D28695" i="1"/>
  <c r="E28695" i="1" s="1"/>
  <c r="D28696" i="1"/>
  <c r="E28696" i="1" s="1"/>
  <c r="D28697" i="1"/>
  <c r="E28697" i="1" s="1"/>
  <c r="D28698" i="1"/>
  <c r="E28698" i="1" s="1"/>
  <c r="D28699" i="1"/>
  <c r="E28699" i="1" s="1"/>
  <c r="D28700" i="1"/>
  <c r="E28700" i="1" s="1"/>
  <c r="D28701" i="1"/>
  <c r="E28701" i="1" s="1"/>
  <c r="D28702" i="1"/>
  <c r="E28702" i="1" s="1"/>
  <c r="D28703" i="1"/>
  <c r="E28703" i="1" s="1"/>
  <c r="D28704" i="1"/>
  <c r="E28704" i="1" s="1"/>
  <c r="D28705" i="1"/>
  <c r="E28705" i="1" s="1"/>
  <c r="D28706" i="1"/>
  <c r="E28706" i="1" s="1"/>
  <c r="D28707" i="1"/>
  <c r="E28707" i="1" s="1"/>
  <c r="D28708" i="1"/>
  <c r="E28708" i="1" s="1"/>
  <c r="D28709" i="1"/>
  <c r="E28709" i="1" s="1"/>
  <c r="D28710" i="1"/>
  <c r="E28710" i="1" s="1"/>
  <c r="D28711" i="1"/>
  <c r="E28711" i="1" s="1"/>
  <c r="D28712" i="1"/>
  <c r="E28712" i="1" s="1"/>
  <c r="D28713" i="1"/>
  <c r="E28713" i="1" s="1"/>
  <c r="D28718" i="1"/>
  <c r="E28718" i="1" s="1"/>
  <c r="D28719" i="1"/>
  <c r="E28719" i="1" s="1"/>
  <c r="D28720" i="1"/>
  <c r="E28720" i="1" s="1"/>
  <c r="D28721" i="1"/>
  <c r="E28721" i="1" s="1"/>
  <c r="D28722" i="1"/>
  <c r="E28722" i="1" s="1"/>
  <c r="D28723" i="1"/>
  <c r="E28723" i="1" s="1"/>
  <c r="D28724" i="1"/>
  <c r="E28724" i="1" s="1"/>
  <c r="D28725" i="1"/>
  <c r="E28725" i="1" s="1"/>
  <c r="D28726" i="1"/>
  <c r="E28726" i="1" s="1"/>
  <c r="D28727" i="1"/>
  <c r="E28727" i="1" s="1"/>
  <c r="D28728" i="1"/>
  <c r="E28728" i="1" s="1"/>
  <c r="D28729" i="1"/>
  <c r="E28729" i="1" s="1"/>
  <c r="D28730" i="1"/>
  <c r="E28730" i="1" s="1"/>
  <c r="D28731" i="1"/>
  <c r="E28731" i="1" s="1"/>
  <c r="D28732" i="1"/>
  <c r="E28732" i="1" s="1"/>
  <c r="D28733" i="1"/>
  <c r="E28733" i="1" s="1"/>
  <c r="D28734" i="1"/>
  <c r="E28734" i="1" s="1"/>
  <c r="D28735" i="1"/>
  <c r="E28735" i="1" s="1"/>
  <c r="D28736" i="1"/>
  <c r="E28736" i="1" s="1"/>
  <c r="D28737" i="1"/>
  <c r="E28737" i="1" s="1"/>
  <c r="D28738" i="1"/>
  <c r="E28738" i="1" s="1"/>
  <c r="D28739" i="1"/>
  <c r="E28739" i="1" s="1"/>
  <c r="D28740" i="1"/>
  <c r="E28740" i="1" s="1"/>
  <c r="D28741" i="1"/>
  <c r="E28741" i="1" s="1"/>
  <c r="D28742" i="1"/>
  <c r="E28742" i="1" s="1"/>
  <c r="D28743" i="1"/>
  <c r="E28743" i="1" s="1"/>
  <c r="D28744" i="1"/>
  <c r="E28744" i="1" s="1"/>
  <c r="D28745" i="1"/>
  <c r="E28745" i="1" s="1"/>
  <c r="D28746" i="1"/>
  <c r="E28746" i="1" s="1"/>
  <c r="D28747" i="1"/>
  <c r="E28747" i="1" s="1"/>
  <c r="D28748" i="1"/>
  <c r="E28748" i="1" s="1"/>
  <c r="D28749" i="1"/>
  <c r="E28749" i="1" s="1"/>
  <c r="D28750" i="1"/>
  <c r="E28750" i="1" s="1"/>
  <c r="D28751" i="1"/>
  <c r="E28751" i="1" s="1"/>
  <c r="D28752" i="1"/>
  <c r="E28752" i="1" s="1"/>
  <c r="D28753" i="1"/>
  <c r="E28753" i="1" s="1"/>
  <c r="D28754" i="1"/>
  <c r="E28754" i="1" s="1"/>
  <c r="D28755" i="1"/>
  <c r="E28755" i="1" s="1"/>
  <c r="D28756" i="1"/>
  <c r="E28756" i="1" s="1"/>
  <c r="D28757" i="1"/>
  <c r="E28757" i="1" s="1"/>
  <c r="D28758" i="1"/>
  <c r="E28758" i="1" s="1"/>
  <c r="D28759" i="1"/>
  <c r="E28759" i="1" s="1"/>
  <c r="D28760" i="1"/>
  <c r="E28760" i="1" s="1"/>
  <c r="D28761" i="1"/>
  <c r="E28761" i="1" s="1"/>
  <c r="D28762" i="1"/>
  <c r="E28762" i="1" s="1"/>
  <c r="D28763" i="1"/>
  <c r="E28763" i="1" s="1"/>
  <c r="D28764" i="1"/>
  <c r="E28764" i="1" s="1"/>
  <c r="D28765" i="1"/>
  <c r="E28765" i="1" s="1"/>
  <c r="D28766" i="1"/>
  <c r="E28766" i="1" s="1"/>
  <c r="D28767" i="1"/>
  <c r="E28767" i="1" s="1"/>
  <c r="D28768" i="1"/>
  <c r="E28768" i="1" s="1"/>
  <c r="D28769" i="1"/>
  <c r="E28769" i="1" s="1"/>
  <c r="D28770" i="1"/>
  <c r="E28770" i="1" s="1"/>
  <c r="D28771" i="1"/>
  <c r="E28771" i="1" s="1"/>
  <c r="D28772" i="1"/>
  <c r="E28772" i="1" s="1"/>
  <c r="D28773" i="1"/>
  <c r="E28773" i="1" s="1"/>
  <c r="D28774" i="1"/>
  <c r="E28774" i="1" s="1"/>
  <c r="D28775" i="1"/>
  <c r="E28775" i="1" s="1"/>
  <c r="D28776" i="1"/>
  <c r="E28776" i="1" s="1"/>
  <c r="D28777" i="1"/>
  <c r="E28777" i="1" s="1"/>
  <c r="D28778" i="1"/>
  <c r="E28778" i="1" s="1"/>
  <c r="D28779" i="1"/>
  <c r="E28779" i="1" s="1"/>
  <c r="D28780" i="1"/>
  <c r="E28780" i="1" s="1"/>
  <c r="D28781" i="1"/>
  <c r="E28781" i="1" s="1"/>
  <c r="D28782" i="1"/>
  <c r="E28782" i="1" s="1"/>
  <c r="D28783" i="1"/>
  <c r="E28783" i="1" s="1"/>
  <c r="D28784" i="1"/>
  <c r="E28784" i="1" s="1"/>
  <c r="D28785" i="1"/>
  <c r="E28785" i="1" s="1"/>
  <c r="D28786" i="1"/>
  <c r="E28786" i="1" s="1"/>
  <c r="D28787" i="1"/>
  <c r="E28787" i="1" s="1"/>
  <c r="D28788" i="1"/>
  <c r="E28788" i="1" s="1"/>
  <c r="D28789" i="1"/>
  <c r="E28789" i="1" s="1"/>
  <c r="D28790" i="1"/>
  <c r="E28790" i="1" s="1"/>
  <c r="D28791" i="1"/>
  <c r="E28791" i="1" s="1"/>
  <c r="D28792" i="1"/>
  <c r="E28792" i="1" s="1"/>
  <c r="D28793" i="1"/>
  <c r="E28793" i="1" s="1"/>
  <c r="D28794" i="1"/>
  <c r="E28794" i="1" s="1"/>
  <c r="D28795" i="1"/>
  <c r="E28795" i="1" s="1"/>
  <c r="D28796" i="1"/>
  <c r="E28796" i="1" s="1"/>
  <c r="D28797" i="1"/>
  <c r="E28797" i="1" s="1"/>
  <c r="D28798" i="1"/>
  <c r="E28798" i="1" s="1"/>
  <c r="D28799" i="1"/>
  <c r="E28799" i="1" s="1"/>
  <c r="D28800" i="1"/>
  <c r="E28800" i="1" s="1"/>
  <c r="D28801" i="1"/>
  <c r="E28801" i="1" s="1"/>
  <c r="D28802" i="1"/>
  <c r="E28802" i="1" s="1"/>
  <c r="D28803" i="1"/>
  <c r="E28803" i="1" s="1"/>
  <c r="D28804" i="1"/>
  <c r="E28804" i="1" s="1"/>
  <c r="D28805" i="1"/>
  <c r="E28805" i="1" s="1"/>
  <c r="D28806" i="1"/>
  <c r="E28806" i="1" s="1"/>
  <c r="D28807" i="1"/>
  <c r="E28807" i="1" s="1"/>
  <c r="D28808" i="1"/>
  <c r="E28808" i="1" s="1"/>
  <c r="D28809" i="1"/>
  <c r="E28809" i="1" s="1"/>
  <c r="D28810" i="1"/>
  <c r="E28810" i="1" s="1"/>
  <c r="D28811" i="1"/>
  <c r="E28811" i="1" s="1"/>
  <c r="D28812" i="1"/>
  <c r="E28812" i="1" s="1"/>
  <c r="D28813" i="1"/>
  <c r="E28813" i="1" s="1"/>
  <c r="D28814" i="1"/>
  <c r="E28814" i="1" s="1"/>
  <c r="D28815" i="1"/>
  <c r="E28815" i="1" s="1"/>
  <c r="D28816" i="1"/>
  <c r="E28816" i="1" s="1"/>
  <c r="D28817" i="1"/>
  <c r="E28817" i="1" s="1"/>
  <c r="D28818" i="1"/>
  <c r="E28818" i="1" s="1"/>
  <c r="D28819" i="1"/>
  <c r="E28819" i="1" s="1"/>
  <c r="D28820" i="1"/>
  <c r="E28820" i="1" s="1"/>
  <c r="D28821" i="1"/>
  <c r="E28821" i="1" s="1"/>
  <c r="D28822" i="1"/>
  <c r="E28822" i="1" s="1"/>
  <c r="D28823" i="1"/>
  <c r="E28823" i="1" s="1"/>
  <c r="D28824" i="1"/>
  <c r="E28824" i="1" s="1"/>
  <c r="D28825" i="1"/>
  <c r="E28825" i="1" s="1"/>
  <c r="D28826" i="1"/>
  <c r="E28826" i="1" s="1"/>
  <c r="D28827" i="1"/>
  <c r="E28827" i="1" s="1"/>
  <c r="D28828" i="1"/>
  <c r="E28828" i="1" s="1"/>
  <c r="D28829" i="1"/>
  <c r="E28829" i="1" s="1"/>
  <c r="D28830" i="1"/>
  <c r="E28830" i="1" s="1"/>
  <c r="D28831" i="1"/>
  <c r="E28831" i="1" s="1"/>
  <c r="D28832" i="1"/>
  <c r="E28832" i="1" s="1"/>
  <c r="D28833" i="1"/>
  <c r="E28833" i="1" s="1"/>
  <c r="D28834" i="1"/>
  <c r="E28834" i="1" s="1"/>
  <c r="D28835" i="1"/>
  <c r="E28835" i="1" s="1"/>
  <c r="D28836" i="1"/>
  <c r="E28836" i="1" s="1"/>
  <c r="D28837" i="1"/>
  <c r="E28837" i="1" s="1"/>
  <c r="D28838" i="1"/>
  <c r="E28838" i="1" s="1"/>
  <c r="D28839" i="1"/>
  <c r="E28839" i="1" s="1"/>
  <c r="D28840" i="1"/>
  <c r="E28840" i="1" s="1"/>
  <c r="D28841" i="1"/>
  <c r="E28841" i="1" s="1"/>
  <c r="D28842" i="1"/>
  <c r="E28842" i="1" s="1"/>
  <c r="D28843" i="1"/>
  <c r="E28843" i="1" s="1"/>
  <c r="D28844" i="1"/>
  <c r="E28844" i="1" s="1"/>
  <c r="D28845" i="1"/>
  <c r="E28845" i="1" s="1"/>
  <c r="D28846" i="1"/>
  <c r="E28846" i="1" s="1"/>
  <c r="D28847" i="1"/>
  <c r="E28847" i="1" s="1"/>
  <c r="D28848" i="1"/>
  <c r="E28848" i="1" s="1"/>
  <c r="D28849" i="1"/>
  <c r="E28849" i="1" s="1"/>
  <c r="D28850" i="1"/>
  <c r="E28850" i="1" s="1"/>
  <c r="D28851" i="1"/>
  <c r="E28851" i="1" s="1"/>
  <c r="D28852" i="1"/>
  <c r="E28852" i="1" s="1"/>
  <c r="D28853" i="1"/>
  <c r="E28853" i="1" s="1"/>
  <c r="D28854" i="1"/>
  <c r="E28854" i="1" s="1"/>
  <c r="D28855" i="1"/>
  <c r="E28855" i="1" s="1"/>
  <c r="D28856" i="1"/>
  <c r="E28856" i="1" s="1"/>
  <c r="D28857" i="1"/>
  <c r="E28857" i="1" s="1"/>
  <c r="D28858" i="1"/>
  <c r="E28858" i="1" s="1"/>
  <c r="D28859" i="1"/>
  <c r="E28859" i="1" s="1"/>
  <c r="D28860" i="1"/>
  <c r="E28860" i="1" s="1"/>
  <c r="D28861" i="1"/>
  <c r="E28861" i="1" s="1"/>
  <c r="D28862" i="1"/>
  <c r="E28862" i="1" s="1"/>
  <c r="D28863" i="1"/>
  <c r="E28863" i="1" s="1"/>
  <c r="D28864" i="1"/>
  <c r="E28864" i="1" s="1"/>
  <c r="D28865" i="1"/>
  <c r="E28865" i="1" s="1"/>
  <c r="D28866" i="1"/>
  <c r="E28866" i="1" s="1"/>
  <c r="D28867" i="1"/>
  <c r="E28867" i="1" s="1"/>
  <c r="D28868" i="1"/>
  <c r="E28868" i="1" s="1"/>
  <c r="D28869" i="1"/>
  <c r="E28869" i="1" s="1"/>
  <c r="D28870" i="1"/>
  <c r="E28870" i="1" s="1"/>
  <c r="D28871" i="1"/>
  <c r="E28871" i="1" s="1"/>
  <c r="D28872" i="1"/>
  <c r="E28872" i="1" s="1"/>
  <c r="D28873" i="1"/>
  <c r="E28873" i="1" s="1"/>
  <c r="D28874" i="1"/>
  <c r="E28874" i="1" s="1"/>
  <c r="D28875" i="1"/>
  <c r="E28875" i="1" s="1"/>
  <c r="D28876" i="1"/>
  <c r="E28876" i="1" s="1"/>
  <c r="D28877" i="1"/>
  <c r="E28877" i="1" s="1"/>
  <c r="D28878" i="1"/>
  <c r="E28878" i="1" s="1"/>
  <c r="D28879" i="1"/>
  <c r="E28879" i="1" s="1"/>
  <c r="D28880" i="1"/>
  <c r="E28880" i="1" s="1"/>
  <c r="D28881" i="1"/>
  <c r="E28881" i="1" s="1"/>
  <c r="D28882" i="1"/>
  <c r="E28882" i="1" s="1"/>
  <c r="D28883" i="1"/>
  <c r="E28883" i="1" s="1"/>
  <c r="D28884" i="1"/>
  <c r="E28884" i="1" s="1"/>
  <c r="D28885" i="1"/>
  <c r="E28885" i="1" s="1"/>
  <c r="D28886" i="1"/>
  <c r="E28886" i="1" s="1"/>
  <c r="D28887" i="1"/>
  <c r="E28887" i="1" s="1"/>
  <c r="D28888" i="1"/>
  <c r="E28888" i="1" s="1"/>
  <c r="D28889" i="1"/>
  <c r="E28889" i="1" s="1"/>
  <c r="D28890" i="1"/>
  <c r="E28890" i="1" s="1"/>
  <c r="D28891" i="1"/>
  <c r="E28891" i="1" s="1"/>
  <c r="D28892" i="1"/>
  <c r="E28892" i="1" s="1"/>
  <c r="D28893" i="1"/>
  <c r="E28893" i="1" s="1"/>
  <c r="D28894" i="1"/>
  <c r="E28894" i="1" s="1"/>
  <c r="D28895" i="1"/>
  <c r="E28895" i="1" s="1"/>
  <c r="D28896" i="1"/>
  <c r="E28896" i="1" s="1"/>
  <c r="D28897" i="1"/>
  <c r="E28897" i="1" s="1"/>
  <c r="D28898" i="1"/>
  <c r="E28898" i="1" s="1"/>
  <c r="D28899" i="1"/>
  <c r="E28899" i="1" s="1"/>
  <c r="D28900" i="1"/>
  <c r="E28900" i="1" s="1"/>
  <c r="D28901" i="1"/>
  <c r="E28901" i="1" s="1"/>
  <c r="D28902" i="1"/>
  <c r="E28902" i="1" s="1"/>
  <c r="D28903" i="1"/>
  <c r="E28903" i="1" s="1"/>
  <c r="D28904" i="1"/>
  <c r="E28904" i="1" s="1"/>
  <c r="D28905" i="1"/>
  <c r="E28905" i="1" s="1"/>
  <c r="D28906" i="1"/>
  <c r="E28906" i="1" s="1"/>
  <c r="D28907" i="1"/>
  <c r="E28907" i="1" s="1"/>
  <c r="D28908" i="1"/>
  <c r="E28908" i="1" s="1"/>
  <c r="D28909" i="1"/>
  <c r="E28909" i="1" s="1"/>
  <c r="D28910" i="1"/>
  <c r="E28910" i="1" s="1"/>
  <c r="D28911" i="1"/>
  <c r="E28911" i="1" s="1"/>
  <c r="D28912" i="1"/>
  <c r="E28912" i="1" s="1"/>
  <c r="D28913" i="1"/>
  <c r="E28913" i="1" s="1"/>
  <c r="D28914" i="1"/>
  <c r="E28914" i="1" s="1"/>
  <c r="D28915" i="1"/>
  <c r="E28915" i="1" s="1"/>
  <c r="D28916" i="1"/>
  <c r="E28916" i="1" s="1"/>
  <c r="D28917" i="1"/>
  <c r="E28917" i="1" s="1"/>
  <c r="D28918" i="1"/>
  <c r="E28918" i="1" s="1"/>
  <c r="D28919" i="1"/>
  <c r="E28919" i="1" s="1"/>
  <c r="D28920" i="1"/>
  <c r="E28920" i="1" s="1"/>
  <c r="D28921" i="1"/>
  <c r="E28921" i="1" s="1"/>
  <c r="D28922" i="1"/>
  <c r="E28922" i="1" s="1"/>
  <c r="D28923" i="1"/>
  <c r="E28923" i="1" s="1"/>
  <c r="D28924" i="1"/>
  <c r="E28924" i="1" s="1"/>
  <c r="D28925" i="1"/>
  <c r="E28925" i="1" s="1"/>
  <c r="D28926" i="1"/>
  <c r="E28926" i="1" s="1"/>
  <c r="D28927" i="1"/>
  <c r="E28927" i="1" s="1"/>
  <c r="D28928" i="1"/>
  <c r="E28928" i="1" s="1"/>
  <c r="D28929" i="1"/>
  <c r="E28929" i="1" s="1"/>
  <c r="D28930" i="1"/>
  <c r="E28930" i="1" s="1"/>
  <c r="D28931" i="1"/>
  <c r="E28931" i="1" s="1"/>
  <c r="D28932" i="1"/>
  <c r="E28932" i="1" s="1"/>
  <c r="D28933" i="1"/>
  <c r="E28933" i="1" s="1"/>
  <c r="D28934" i="1"/>
  <c r="E28934" i="1" s="1"/>
  <c r="D28935" i="1"/>
  <c r="E28935" i="1" s="1"/>
  <c r="D28936" i="1"/>
  <c r="E28936" i="1" s="1"/>
  <c r="D28937" i="1"/>
  <c r="E28937" i="1" s="1"/>
  <c r="D28938" i="1"/>
  <c r="E28938" i="1" s="1"/>
  <c r="D28939" i="1"/>
  <c r="E28939" i="1" s="1"/>
  <c r="D28940" i="1"/>
  <c r="E28940" i="1" s="1"/>
  <c r="D28941" i="1"/>
  <c r="E28941" i="1" s="1"/>
  <c r="D28942" i="1"/>
  <c r="E28942" i="1" s="1"/>
  <c r="D28943" i="1"/>
  <c r="E28943" i="1" s="1"/>
  <c r="D28944" i="1"/>
  <c r="E28944" i="1" s="1"/>
  <c r="D28945" i="1"/>
  <c r="E28945" i="1" s="1"/>
  <c r="D28946" i="1"/>
  <c r="E28946" i="1" s="1"/>
  <c r="D28947" i="1"/>
  <c r="E28947" i="1" s="1"/>
  <c r="D28948" i="1"/>
  <c r="E28948" i="1" s="1"/>
  <c r="D28949" i="1"/>
  <c r="E28949" i="1" s="1"/>
  <c r="D28950" i="1"/>
  <c r="E28950" i="1" s="1"/>
  <c r="D28951" i="1"/>
  <c r="E28951" i="1" s="1"/>
  <c r="D28952" i="1"/>
  <c r="E28952" i="1" s="1"/>
  <c r="D28953" i="1"/>
  <c r="E28953" i="1" s="1"/>
  <c r="D28954" i="1"/>
  <c r="E28954" i="1" s="1"/>
  <c r="D28955" i="1"/>
  <c r="E28955" i="1" s="1"/>
  <c r="D28956" i="1"/>
  <c r="E28956" i="1" s="1"/>
  <c r="D28957" i="1"/>
  <c r="E28957" i="1" s="1"/>
  <c r="D28958" i="1"/>
  <c r="E28958" i="1" s="1"/>
  <c r="D28959" i="1"/>
  <c r="E28959" i="1" s="1"/>
  <c r="D28960" i="1"/>
  <c r="E28960" i="1" s="1"/>
  <c r="D28961" i="1"/>
  <c r="E28961" i="1" s="1"/>
  <c r="D28962" i="1"/>
  <c r="E28962" i="1" s="1"/>
  <c r="D28963" i="1"/>
  <c r="E28963" i="1" s="1"/>
  <c r="D28964" i="1"/>
  <c r="E28964" i="1" s="1"/>
  <c r="D28965" i="1"/>
  <c r="E28965" i="1" s="1"/>
  <c r="D28966" i="1"/>
  <c r="E28966" i="1" s="1"/>
  <c r="D28967" i="1"/>
  <c r="E28967" i="1" s="1"/>
  <c r="D28968" i="1"/>
  <c r="E28968" i="1" s="1"/>
  <c r="D28969" i="1"/>
  <c r="E28969" i="1" s="1"/>
  <c r="D28970" i="1"/>
  <c r="E28970" i="1" s="1"/>
  <c r="D28971" i="1"/>
  <c r="E28971" i="1" s="1"/>
  <c r="D28972" i="1"/>
  <c r="E28972" i="1" s="1"/>
  <c r="D28973" i="1"/>
  <c r="E28973" i="1" s="1"/>
  <c r="D28974" i="1"/>
  <c r="E28974" i="1" s="1"/>
  <c r="D28975" i="1"/>
  <c r="E28975" i="1" s="1"/>
  <c r="D28976" i="1"/>
  <c r="E28976" i="1" s="1"/>
  <c r="D28977" i="1"/>
  <c r="E28977" i="1" s="1"/>
  <c r="D28978" i="1"/>
  <c r="E28978" i="1" s="1"/>
  <c r="D28979" i="1"/>
  <c r="E28979" i="1" s="1"/>
  <c r="D28980" i="1"/>
  <c r="E28980" i="1" s="1"/>
  <c r="D28981" i="1"/>
  <c r="E28981" i="1" s="1"/>
  <c r="D28982" i="1"/>
  <c r="E28982" i="1" s="1"/>
  <c r="D28983" i="1"/>
  <c r="E28983" i="1" s="1"/>
  <c r="D28984" i="1"/>
  <c r="E28984" i="1" s="1"/>
  <c r="D28985" i="1"/>
  <c r="E28985" i="1" s="1"/>
  <c r="D28986" i="1"/>
  <c r="E28986" i="1" s="1"/>
  <c r="D28987" i="1"/>
  <c r="E28987" i="1" s="1"/>
  <c r="D28988" i="1"/>
  <c r="E28988" i="1" s="1"/>
  <c r="D28989" i="1"/>
  <c r="E28989" i="1" s="1"/>
  <c r="D28990" i="1"/>
  <c r="E28990" i="1" s="1"/>
  <c r="D28991" i="1"/>
  <c r="E28991" i="1" s="1"/>
  <c r="D28992" i="1"/>
  <c r="E28992" i="1" s="1"/>
  <c r="D28993" i="1"/>
  <c r="E28993" i="1" s="1"/>
  <c r="D28994" i="1"/>
  <c r="E28994" i="1" s="1"/>
  <c r="D28995" i="1"/>
  <c r="E28995" i="1" s="1"/>
  <c r="D28996" i="1"/>
  <c r="E28996" i="1" s="1"/>
  <c r="D28997" i="1"/>
  <c r="E28997" i="1" s="1"/>
  <c r="D28998" i="1"/>
  <c r="E28998" i="1" s="1"/>
  <c r="D28999" i="1"/>
  <c r="E28999" i="1" s="1"/>
  <c r="D29000" i="1"/>
  <c r="E29000" i="1" s="1"/>
  <c r="D29001" i="1"/>
  <c r="E29001" i="1" s="1"/>
  <c r="D29002" i="1"/>
  <c r="E29002" i="1" s="1"/>
  <c r="D29003" i="1"/>
  <c r="E29003" i="1" s="1"/>
  <c r="D29004" i="1"/>
  <c r="E29004" i="1" s="1"/>
  <c r="D29005" i="1"/>
  <c r="E29005" i="1" s="1"/>
  <c r="D29010" i="1"/>
  <c r="E29010" i="1" s="1"/>
  <c r="D29011" i="1"/>
  <c r="E29011" i="1" s="1"/>
  <c r="D29012" i="1"/>
  <c r="E29012" i="1" s="1"/>
  <c r="D29013" i="1"/>
  <c r="E29013" i="1" s="1"/>
  <c r="D29014" i="1"/>
  <c r="E29014" i="1" s="1"/>
  <c r="D29015" i="1"/>
  <c r="E29015" i="1" s="1"/>
  <c r="D29016" i="1"/>
  <c r="E29016" i="1" s="1"/>
  <c r="D29017" i="1"/>
  <c r="E29017" i="1" s="1"/>
  <c r="D29018" i="1"/>
  <c r="E29018" i="1" s="1"/>
  <c r="D29019" i="1"/>
  <c r="E29019" i="1" s="1"/>
  <c r="D29020" i="1"/>
  <c r="E29020" i="1" s="1"/>
  <c r="D29021" i="1"/>
  <c r="E29021" i="1" s="1"/>
  <c r="D29022" i="1"/>
  <c r="E29022" i="1" s="1"/>
  <c r="D29023" i="1"/>
  <c r="E29023" i="1" s="1"/>
  <c r="D29024" i="1"/>
  <c r="E29024" i="1" s="1"/>
  <c r="D29025" i="1"/>
  <c r="E29025" i="1" s="1"/>
  <c r="D29026" i="1"/>
  <c r="E29026" i="1" s="1"/>
  <c r="D29027" i="1"/>
  <c r="E29027" i="1" s="1"/>
  <c r="D29028" i="1"/>
  <c r="E29028" i="1" s="1"/>
  <c r="D29029" i="1"/>
  <c r="E29029" i="1" s="1"/>
  <c r="D29030" i="1"/>
  <c r="E29030" i="1" s="1"/>
  <c r="D29031" i="1"/>
  <c r="E29031" i="1" s="1"/>
  <c r="D29032" i="1"/>
  <c r="E29032" i="1" s="1"/>
  <c r="D29033" i="1"/>
  <c r="E29033" i="1" s="1"/>
  <c r="D29034" i="1"/>
  <c r="E29034" i="1" s="1"/>
  <c r="D29035" i="1"/>
  <c r="E29035" i="1" s="1"/>
  <c r="D29036" i="1"/>
  <c r="E29036" i="1" s="1"/>
  <c r="D29037" i="1"/>
  <c r="E29037" i="1" s="1"/>
  <c r="D29038" i="1"/>
  <c r="E29038" i="1" s="1"/>
  <c r="D29039" i="1"/>
  <c r="E29039" i="1" s="1"/>
  <c r="D29040" i="1"/>
  <c r="E29040" i="1" s="1"/>
  <c r="D29041" i="1"/>
  <c r="E29041" i="1" s="1"/>
  <c r="D29042" i="1"/>
  <c r="E29042" i="1" s="1"/>
  <c r="D29043" i="1"/>
  <c r="E29043" i="1" s="1"/>
  <c r="D29044" i="1"/>
  <c r="E29044" i="1" s="1"/>
  <c r="D29045" i="1"/>
  <c r="E29045" i="1" s="1"/>
  <c r="D29046" i="1"/>
  <c r="E29046" i="1" s="1"/>
  <c r="D29047" i="1"/>
  <c r="E29047" i="1" s="1"/>
  <c r="D29048" i="1"/>
  <c r="E29048" i="1" s="1"/>
  <c r="D29049" i="1"/>
  <c r="E29049" i="1" s="1"/>
  <c r="D29050" i="1"/>
  <c r="E29050" i="1" s="1"/>
  <c r="D29051" i="1"/>
  <c r="E29051" i="1" s="1"/>
  <c r="D29052" i="1"/>
  <c r="E29052" i="1" s="1"/>
  <c r="D29053" i="1"/>
  <c r="E29053" i="1" s="1"/>
  <c r="D29054" i="1"/>
  <c r="E29054" i="1" s="1"/>
  <c r="D29055" i="1"/>
  <c r="E29055" i="1" s="1"/>
  <c r="D29056" i="1"/>
  <c r="E29056" i="1" s="1"/>
  <c r="D29057" i="1"/>
  <c r="E29057" i="1" s="1"/>
  <c r="D29058" i="1"/>
  <c r="E29058" i="1" s="1"/>
  <c r="D29059" i="1"/>
  <c r="E29059" i="1" s="1"/>
  <c r="D29060" i="1"/>
  <c r="E29060" i="1" s="1"/>
  <c r="D29061" i="1"/>
  <c r="E29061" i="1" s="1"/>
  <c r="D29062" i="1"/>
  <c r="E29062" i="1" s="1"/>
  <c r="D29063" i="1"/>
  <c r="E29063" i="1" s="1"/>
  <c r="D29064" i="1"/>
  <c r="E29064" i="1" s="1"/>
  <c r="D29065" i="1"/>
  <c r="E29065" i="1" s="1"/>
  <c r="D29066" i="1"/>
  <c r="E29066" i="1" s="1"/>
  <c r="D29067" i="1"/>
  <c r="E29067" i="1" s="1"/>
  <c r="D29068" i="1"/>
  <c r="E29068" i="1" s="1"/>
  <c r="D29069" i="1"/>
  <c r="E29069" i="1" s="1"/>
  <c r="D29070" i="1"/>
  <c r="E29070" i="1" s="1"/>
  <c r="D29071" i="1"/>
  <c r="E29071" i="1" s="1"/>
  <c r="D29072" i="1"/>
  <c r="E29072" i="1" s="1"/>
  <c r="D29073" i="1"/>
  <c r="E29073" i="1" s="1"/>
  <c r="D29074" i="1"/>
  <c r="E29074" i="1" s="1"/>
  <c r="D29075" i="1"/>
  <c r="E29075" i="1" s="1"/>
  <c r="D29076" i="1"/>
  <c r="E29076" i="1" s="1"/>
  <c r="D29077" i="1"/>
  <c r="E29077" i="1" s="1"/>
  <c r="D29078" i="1"/>
  <c r="E29078" i="1" s="1"/>
  <c r="D29079" i="1"/>
  <c r="E29079" i="1" s="1"/>
  <c r="D29080" i="1"/>
  <c r="E29080" i="1" s="1"/>
  <c r="D29081" i="1"/>
  <c r="E29081" i="1" s="1"/>
  <c r="D29082" i="1"/>
  <c r="E29082" i="1" s="1"/>
  <c r="D29083" i="1"/>
  <c r="E29083" i="1" s="1"/>
  <c r="D29084" i="1"/>
  <c r="E29084" i="1" s="1"/>
  <c r="D29085" i="1"/>
  <c r="E29085" i="1" s="1"/>
  <c r="D29086" i="1"/>
  <c r="E29086" i="1" s="1"/>
  <c r="D29087" i="1"/>
  <c r="E29087" i="1" s="1"/>
  <c r="D29088" i="1"/>
  <c r="E29088" i="1" s="1"/>
  <c r="D29089" i="1"/>
  <c r="E29089" i="1" s="1"/>
  <c r="D29090" i="1"/>
  <c r="E29090" i="1" s="1"/>
  <c r="D29091" i="1"/>
  <c r="E29091" i="1" s="1"/>
  <c r="D29092" i="1"/>
  <c r="E29092" i="1" s="1"/>
  <c r="D29093" i="1"/>
  <c r="E29093" i="1" s="1"/>
  <c r="D29094" i="1"/>
  <c r="E29094" i="1" s="1"/>
  <c r="D29095" i="1"/>
  <c r="E29095" i="1" s="1"/>
  <c r="D29096" i="1"/>
  <c r="E29096" i="1" s="1"/>
  <c r="D29097" i="1"/>
  <c r="E29097" i="1" s="1"/>
  <c r="D29098" i="1"/>
  <c r="E29098" i="1" s="1"/>
  <c r="D29099" i="1"/>
  <c r="E29099" i="1" s="1"/>
  <c r="D29100" i="1"/>
  <c r="E29100" i="1" s="1"/>
  <c r="D29101" i="1"/>
  <c r="E29101" i="1" s="1"/>
  <c r="D29102" i="1"/>
  <c r="E29102" i="1" s="1"/>
  <c r="D29103" i="1"/>
  <c r="E29103" i="1" s="1"/>
  <c r="D29104" i="1"/>
  <c r="E29104" i="1" s="1"/>
  <c r="D29105" i="1"/>
  <c r="E29105" i="1" s="1"/>
  <c r="D29106" i="1"/>
  <c r="E29106" i="1" s="1"/>
  <c r="D29107" i="1"/>
  <c r="E29107" i="1" s="1"/>
  <c r="D29108" i="1"/>
  <c r="E29108" i="1" s="1"/>
  <c r="D29109" i="1"/>
  <c r="E29109" i="1" s="1"/>
  <c r="D29110" i="1"/>
  <c r="E29110" i="1" s="1"/>
  <c r="D29111" i="1"/>
  <c r="E29111" i="1" s="1"/>
  <c r="D29112" i="1"/>
  <c r="E29112" i="1" s="1"/>
  <c r="D29113" i="1"/>
  <c r="E29113" i="1" s="1"/>
  <c r="D29114" i="1"/>
  <c r="E29114" i="1" s="1"/>
  <c r="D29115" i="1"/>
  <c r="E29115" i="1" s="1"/>
  <c r="D29116" i="1"/>
  <c r="E29116" i="1" s="1"/>
  <c r="D29117" i="1"/>
  <c r="E29117" i="1" s="1"/>
  <c r="D29118" i="1"/>
  <c r="E29118" i="1" s="1"/>
  <c r="D29119" i="1"/>
  <c r="E29119" i="1" s="1"/>
  <c r="D29120" i="1"/>
  <c r="E29120" i="1" s="1"/>
  <c r="D29121" i="1"/>
  <c r="E29121" i="1" s="1"/>
  <c r="D29122" i="1"/>
  <c r="E29122" i="1" s="1"/>
  <c r="D29123" i="1"/>
  <c r="E29123" i="1" s="1"/>
  <c r="D29124" i="1"/>
  <c r="E29124" i="1" s="1"/>
  <c r="D29125" i="1"/>
  <c r="E29125" i="1" s="1"/>
  <c r="D29126" i="1"/>
  <c r="E29126" i="1" s="1"/>
  <c r="D29127" i="1"/>
  <c r="E29127" i="1" s="1"/>
  <c r="D29128" i="1"/>
  <c r="E29128" i="1" s="1"/>
  <c r="D29129" i="1"/>
  <c r="E29129" i="1" s="1"/>
  <c r="D29130" i="1"/>
  <c r="E29130" i="1" s="1"/>
  <c r="D29131" i="1"/>
  <c r="E29131" i="1" s="1"/>
  <c r="D29132" i="1"/>
  <c r="E29132" i="1" s="1"/>
  <c r="D29133" i="1"/>
  <c r="E29133" i="1" s="1"/>
  <c r="D29134" i="1"/>
  <c r="E29134" i="1" s="1"/>
  <c r="D29135" i="1"/>
  <c r="E29135" i="1" s="1"/>
  <c r="D29136" i="1"/>
  <c r="E29136" i="1" s="1"/>
  <c r="D29137" i="1"/>
  <c r="E29137" i="1" s="1"/>
  <c r="D29138" i="1"/>
  <c r="E29138" i="1" s="1"/>
  <c r="D29139" i="1"/>
  <c r="E29139" i="1" s="1"/>
  <c r="D29140" i="1"/>
  <c r="E29140" i="1" s="1"/>
  <c r="D29141" i="1"/>
  <c r="E29141" i="1" s="1"/>
  <c r="D29142" i="1"/>
  <c r="E29142" i="1" s="1"/>
  <c r="D29143" i="1"/>
  <c r="E29143" i="1" s="1"/>
  <c r="D29144" i="1"/>
  <c r="E29144" i="1" s="1"/>
  <c r="D29145" i="1"/>
  <c r="E29145" i="1" s="1"/>
  <c r="D29146" i="1"/>
  <c r="E29146" i="1" s="1"/>
  <c r="D29147" i="1"/>
  <c r="E29147" i="1" s="1"/>
  <c r="D29148" i="1"/>
  <c r="E29148" i="1" s="1"/>
  <c r="D29149" i="1"/>
  <c r="E29149" i="1" s="1"/>
  <c r="D29150" i="1"/>
  <c r="E29150" i="1" s="1"/>
  <c r="D29151" i="1"/>
  <c r="E29151" i="1" s="1"/>
  <c r="D29152" i="1"/>
  <c r="E29152" i="1" s="1"/>
  <c r="D29153" i="1"/>
  <c r="E29153" i="1" s="1"/>
  <c r="D29154" i="1"/>
  <c r="E29154" i="1" s="1"/>
  <c r="D29155" i="1"/>
  <c r="E29155" i="1" s="1"/>
  <c r="D29156" i="1"/>
  <c r="E29156" i="1" s="1"/>
  <c r="D29157" i="1"/>
  <c r="E29157" i="1" s="1"/>
  <c r="D29158" i="1"/>
  <c r="E29158" i="1" s="1"/>
  <c r="D29159" i="1"/>
  <c r="E29159" i="1" s="1"/>
  <c r="D29160" i="1"/>
  <c r="E29160" i="1" s="1"/>
  <c r="D29161" i="1"/>
  <c r="E29161" i="1" s="1"/>
  <c r="D29162" i="1"/>
  <c r="E29162" i="1" s="1"/>
  <c r="D29163" i="1"/>
  <c r="E29163" i="1" s="1"/>
  <c r="D29164" i="1"/>
  <c r="E29164" i="1" s="1"/>
  <c r="D29165" i="1"/>
  <c r="E29165" i="1" s="1"/>
  <c r="D29166" i="1"/>
  <c r="E29166" i="1" s="1"/>
  <c r="D29167" i="1"/>
  <c r="E29167" i="1" s="1"/>
  <c r="D29168" i="1"/>
  <c r="E29168" i="1" s="1"/>
  <c r="D29169" i="1"/>
  <c r="E29169" i="1" s="1"/>
  <c r="D29170" i="1"/>
  <c r="E29170" i="1" s="1"/>
  <c r="D29171" i="1"/>
  <c r="E29171" i="1" s="1"/>
  <c r="D29172" i="1"/>
  <c r="E29172" i="1" s="1"/>
  <c r="D29173" i="1"/>
  <c r="E29173" i="1" s="1"/>
  <c r="D29174" i="1"/>
  <c r="E29174" i="1" s="1"/>
  <c r="D29175" i="1"/>
  <c r="E29175" i="1" s="1"/>
  <c r="D29176" i="1"/>
  <c r="E29176" i="1" s="1"/>
  <c r="D29177" i="1"/>
  <c r="E29177" i="1" s="1"/>
  <c r="D29178" i="1"/>
  <c r="E29178" i="1" s="1"/>
  <c r="D29179" i="1"/>
  <c r="E29179" i="1" s="1"/>
  <c r="D29180" i="1"/>
  <c r="E29180" i="1" s="1"/>
  <c r="D29181" i="1"/>
  <c r="E29181" i="1" s="1"/>
  <c r="D29182" i="1"/>
  <c r="E29182" i="1" s="1"/>
  <c r="D29183" i="1"/>
  <c r="E29183" i="1" s="1"/>
  <c r="D29184" i="1"/>
  <c r="E29184" i="1" s="1"/>
  <c r="D29185" i="1"/>
  <c r="E29185" i="1" s="1"/>
  <c r="D29186" i="1"/>
  <c r="E29186" i="1" s="1"/>
  <c r="D29187" i="1"/>
  <c r="E29187" i="1" s="1"/>
  <c r="D29188" i="1"/>
  <c r="E29188" i="1" s="1"/>
  <c r="D29189" i="1"/>
  <c r="E29189" i="1" s="1"/>
  <c r="D29190" i="1"/>
  <c r="E29190" i="1" s="1"/>
  <c r="D29191" i="1"/>
  <c r="E29191" i="1" s="1"/>
  <c r="D29192" i="1"/>
  <c r="E29192" i="1" s="1"/>
  <c r="D29193" i="1"/>
  <c r="E29193" i="1" s="1"/>
  <c r="D29194" i="1"/>
  <c r="E29194" i="1" s="1"/>
  <c r="D29195" i="1"/>
  <c r="E29195" i="1" s="1"/>
  <c r="D29196" i="1"/>
  <c r="E29196" i="1" s="1"/>
  <c r="D29197" i="1"/>
  <c r="E29197" i="1" s="1"/>
  <c r="D29198" i="1"/>
  <c r="E29198" i="1" s="1"/>
  <c r="D29199" i="1"/>
  <c r="E29199" i="1" s="1"/>
  <c r="D29200" i="1"/>
  <c r="E29200" i="1" s="1"/>
  <c r="D29201" i="1"/>
  <c r="E29201" i="1" s="1"/>
  <c r="D29202" i="1"/>
  <c r="E29202" i="1" s="1"/>
  <c r="D29203" i="1"/>
  <c r="E29203" i="1" s="1"/>
  <c r="D29204" i="1"/>
  <c r="E29204" i="1" s="1"/>
  <c r="D29205" i="1"/>
  <c r="E29205" i="1" s="1"/>
  <c r="D29206" i="1"/>
  <c r="E29206" i="1" s="1"/>
  <c r="D29207" i="1"/>
  <c r="E29207" i="1" s="1"/>
  <c r="D29208" i="1"/>
  <c r="E29208" i="1" s="1"/>
  <c r="D29209" i="1"/>
  <c r="E29209" i="1" s="1"/>
  <c r="D29210" i="1"/>
  <c r="E29210" i="1" s="1"/>
  <c r="D29211" i="1"/>
  <c r="E29211" i="1" s="1"/>
  <c r="D29212" i="1"/>
  <c r="E29212" i="1" s="1"/>
  <c r="D29213" i="1"/>
  <c r="E29213" i="1" s="1"/>
  <c r="D29214" i="1"/>
  <c r="E29214" i="1" s="1"/>
  <c r="D29215" i="1"/>
  <c r="E29215" i="1" s="1"/>
  <c r="D29216" i="1"/>
  <c r="E29216" i="1" s="1"/>
  <c r="D29217" i="1"/>
  <c r="E29217" i="1" s="1"/>
  <c r="D29218" i="1"/>
  <c r="E29218" i="1" s="1"/>
  <c r="D29219" i="1"/>
  <c r="E29219" i="1" s="1"/>
  <c r="D29220" i="1"/>
  <c r="E29220" i="1" s="1"/>
  <c r="D29221" i="1"/>
  <c r="E29221" i="1" s="1"/>
  <c r="D29222" i="1"/>
  <c r="E29222" i="1" s="1"/>
  <c r="D29223" i="1"/>
  <c r="E29223" i="1" s="1"/>
  <c r="D29224" i="1"/>
  <c r="E29224" i="1" s="1"/>
  <c r="D29225" i="1"/>
  <c r="E29225" i="1" s="1"/>
  <c r="D29226" i="1"/>
  <c r="E29226" i="1" s="1"/>
  <c r="D29227" i="1"/>
  <c r="E29227" i="1" s="1"/>
  <c r="D29228" i="1"/>
  <c r="E29228" i="1" s="1"/>
  <c r="D29229" i="1"/>
  <c r="E29229" i="1" s="1"/>
  <c r="D29230" i="1"/>
  <c r="E29230" i="1" s="1"/>
  <c r="D29231" i="1"/>
  <c r="E29231" i="1" s="1"/>
  <c r="D29232" i="1"/>
  <c r="E29232" i="1" s="1"/>
  <c r="D29233" i="1"/>
  <c r="E29233" i="1" s="1"/>
  <c r="D29234" i="1"/>
  <c r="E29234" i="1" s="1"/>
  <c r="D29235" i="1"/>
  <c r="E29235" i="1" s="1"/>
  <c r="D29236" i="1"/>
  <c r="E29236" i="1" s="1"/>
  <c r="D29237" i="1"/>
  <c r="E29237" i="1" s="1"/>
  <c r="D29238" i="1"/>
  <c r="E29238" i="1" s="1"/>
  <c r="D29239" i="1"/>
  <c r="E29239" i="1" s="1"/>
  <c r="D29240" i="1"/>
  <c r="E29240" i="1" s="1"/>
  <c r="D29241" i="1"/>
  <c r="E29241" i="1" s="1"/>
  <c r="D29242" i="1"/>
  <c r="E29242" i="1" s="1"/>
  <c r="D29243" i="1"/>
  <c r="E29243" i="1" s="1"/>
  <c r="D29244" i="1"/>
  <c r="E29244" i="1" s="1"/>
  <c r="D29245" i="1"/>
  <c r="E29245" i="1" s="1"/>
  <c r="D29246" i="1"/>
  <c r="E29246" i="1" s="1"/>
  <c r="D29247" i="1"/>
  <c r="E29247" i="1" s="1"/>
  <c r="D29248" i="1"/>
  <c r="E29248" i="1" s="1"/>
  <c r="D29249" i="1"/>
  <c r="E29249" i="1" s="1"/>
  <c r="D29250" i="1"/>
  <c r="E29250" i="1" s="1"/>
  <c r="D29251" i="1"/>
  <c r="E29251" i="1" s="1"/>
  <c r="D29252" i="1"/>
  <c r="E29252" i="1" s="1"/>
  <c r="D29253" i="1"/>
  <c r="E29253" i="1" s="1"/>
  <c r="D29254" i="1"/>
  <c r="E29254" i="1" s="1"/>
  <c r="D29255" i="1"/>
  <c r="E29255" i="1" s="1"/>
  <c r="D29256" i="1"/>
  <c r="E29256" i="1" s="1"/>
  <c r="D29257" i="1"/>
  <c r="E29257" i="1" s="1"/>
  <c r="D29258" i="1"/>
  <c r="E29258" i="1" s="1"/>
  <c r="D29259" i="1"/>
  <c r="E29259" i="1" s="1"/>
  <c r="D29260" i="1"/>
  <c r="E29260" i="1" s="1"/>
  <c r="D29261" i="1"/>
  <c r="E29261" i="1" s="1"/>
  <c r="D29262" i="1"/>
  <c r="E29262" i="1" s="1"/>
  <c r="D29263" i="1"/>
  <c r="E29263" i="1" s="1"/>
  <c r="D29264" i="1"/>
  <c r="E29264" i="1" s="1"/>
  <c r="D29265" i="1"/>
  <c r="E29265" i="1" s="1"/>
  <c r="D29266" i="1"/>
  <c r="E29266" i="1" s="1"/>
  <c r="D29267" i="1"/>
  <c r="E29267" i="1" s="1"/>
  <c r="D29268" i="1"/>
  <c r="E29268" i="1" s="1"/>
  <c r="D29269" i="1"/>
  <c r="E29269" i="1" s="1"/>
  <c r="D29270" i="1"/>
  <c r="E29270" i="1" s="1"/>
  <c r="D29271" i="1"/>
  <c r="E29271" i="1" s="1"/>
  <c r="D29272" i="1"/>
  <c r="E29272" i="1" s="1"/>
  <c r="D29273" i="1"/>
  <c r="E29273" i="1" s="1"/>
  <c r="D29274" i="1"/>
  <c r="E29274" i="1" s="1"/>
  <c r="D29275" i="1"/>
  <c r="E29275" i="1" s="1"/>
  <c r="D29276" i="1"/>
  <c r="E29276" i="1" s="1"/>
  <c r="D29277" i="1"/>
  <c r="E29277" i="1" s="1"/>
  <c r="D29278" i="1"/>
  <c r="E29278" i="1" s="1"/>
  <c r="D29279" i="1"/>
  <c r="E29279" i="1" s="1"/>
  <c r="D29280" i="1"/>
  <c r="E29280" i="1" s="1"/>
  <c r="D29281" i="1"/>
  <c r="E29281" i="1" s="1"/>
  <c r="D29282" i="1"/>
  <c r="E29282" i="1" s="1"/>
  <c r="D29283" i="1"/>
  <c r="E29283" i="1" s="1"/>
  <c r="D29284" i="1"/>
  <c r="E29284" i="1" s="1"/>
  <c r="D29285" i="1"/>
  <c r="E29285" i="1" s="1"/>
  <c r="D29286" i="1"/>
  <c r="E29286" i="1" s="1"/>
  <c r="D29287" i="1"/>
  <c r="E29287" i="1" s="1"/>
  <c r="D29288" i="1"/>
  <c r="E29288" i="1" s="1"/>
  <c r="D29289" i="1"/>
  <c r="E29289" i="1" s="1"/>
  <c r="D29290" i="1"/>
  <c r="E29290" i="1" s="1"/>
  <c r="D29291" i="1"/>
  <c r="E29291" i="1" s="1"/>
  <c r="D29292" i="1"/>
  <c r="E29292" i="1" s="1"/>
  <c r="D29293" i="1"/>
  <c r="E29293" i="1" s="1"/>
  <c r="D29294" i="1"/>
  <c r="E29294" i="1" s="1"/>
  <c r="D29295" i="1"/>
  <c r="E29295" i="1" s="1"/>
  <c r="D29296" i="1"/>
  <c r="E29296" i="1" s="1"/>
  <c r="D29297" i="1"/>
  <c r="E29297" i="1" s="1"/>
  <c r="D29298" i="1"/>
  <c r="E29298" i="1" s="1"/>
  <c r="D29299" i="1"/>
  <c r="E29299" i="1" s="1"/>
  <c r="D29300" i="1"/>
  <c r="E29300" i="1" s="1"/>
  <c r="D29301" i="1"/>
  <c r="E29301" i="1" s="1"/>
  <c r="D29302" i="1"/>
  <c r="E29302" i="1" s="1"/>
  <c r="D29303" i="1"/>
  <c r="E29303" i="1" s="1"/>
  <c r="D29304" i="1"/>
  <c r="E29304" i="1" s="1"/>
  <c r="D29305" i="1"/>
  <c r="E29305" i="1" s="1"/>
  <c r="D29306" i="1"/>
  <c r="E29306" i="1" s="1"/>
  <c r="D29307" i="1"/>
  <c r="E29307" i="1" s="1"/>
  <c r="D29308" i="1"/>
  <c r="E29308" i="1" s="1"/>
  <c r="D29309" i="1"/>
  <c r="E29309" i="1" s="1"/>
  <c r="D29310" i="1"/>
  <c r="E29310" i="1" s="1"/>
  <c r="D29311" i="1"/>
  <c r="E29311" i="1" s="1"/>
  <c r="D29312" i="1"/>
  <c r="E29312" i="1" s="1"/>
  <c r="D29313" i="1"/>
  <c r="E29313" i="1" s="1"/>
  <c r="D29314" i="1"/>
  <c r="E29314" i="1" s="1"/>
  <c r="D29315" i="1"/>
  <c r="E29315" i="1" s="1"/>
  <c r="D29316" i="1"/>
  <c r="E29316" i="1" s="1"/>
  <c r="D29317" i="1"/>
  <c r="E29317" i="1" s="1"/>
  <c r="D29318" i="1"/>
  <c r="E29318" i="1" s="1"/>
  <c r="D29319" i="1"/>
  <c r="E29319" i="1" s="1"/>
  <c r="D29320" i="1"/>
  <c r="E29320" i="1" s="1"/>
  <c r="D29321" i="1"/>
  <c r="E29321" i="1" s="1"/>
  <c r="D29322" i="1"/>
  <c r="E29322" i="1" s="1"/>
  <c r="D29323" i="1"/>
  <c r="E29323" i="1" s="1"/>
  <c r="D29324" i="1"/>
  <c r="E29324" i="1" s="1"/>
  <c r="D29325" i="1"/>
  <c r="E29325" i="1" s="1"/>
  <c r="D29326" i="1"/>
  <c r="E29326" i="1" s="1"/>
  <c r="D29327" i="1"/>
  <c r="E29327" i="1" s="1"/>
  <c r="D29328" i="1"/>
  <c r="E29328" i="1" s="1"/>
  <c r="D29329" i="1"/>
  <c r="E29329" i="1" s="1"/>
  <c r="D29330" i="1"/>
  <c r="E29330" i="1" s="1"/>
  <c r="D29331" i="1"/>
  <c r="E29331" i="1" s="1"/>
  <c r="D29332" i="1"/>
  <c r="E29332" i="1" s="1"/>
  <c r="D29333" i="1"/>
  <c r="E29333" i="1" s="1"/>
  <c r="D29334" i="1"/>
  <c r="E29334" i="1" s="1"/>
  <c r="D29335" i="1"/>
  <c r="E29335" i="1" s="1"/>
  <c r="D29336" i="1"/>
  <c r="E29336" i="1" s="1"/>
  <c r="D29337" i="1"/>
  <c r="E29337" i="1" s="1"/>
  <c r="D29338" i="1"/>
  <c r="E29338" i="1" s="1"/>
  <c r="D29339" i="1"/>
  <c r="E29339" i="1" s="1"/>
  <c r="D29340" i="1"/>
  <c r="E29340" i="1" s="1"/>
  <c r="D29341" i="1"/>
  <c r="E29341" i="1" s="1"/>
  <c r="D29342" i="1"/>
  <c r="E29342" i="1" s="1"/>
  <c r="D29343" i="1"/>
  <c r="E29343" i="1" s="1"/>
  <c r="D29344" i="1"/>
  <c r="E29344" i="1" s="1"/>
  <c r="D29345" i="1"/>
  <c r="E29345" i="1" s="1"/>
  <c r="D29346" i="1"/>
  <c r="E29346" i="1" s="1"/>
  <c r="D29347" i="1"/>
  <c r="E29347" i="1" s="1"/>
  <c r="D29348" i="1"/>
  <c r="E29348" i="1" s="1"/>
  <c r="D29349" i="1"/>
  <c r="E29349" i="1" s="1"/>
  <c r="D29350" i="1"/>
  <c r="E29350" i="1" s="1"/>
  <c r="D29351" i="1"/>
  <c r="E29351" i="1" s="1"/>
  <c r="D29352" i="1"/>
  <c r="E29352" i="1" s="1"/>
  <c r="D29353" i="1"/>
  <c r="E29353" i="1" s="1"/>
  <c r="D29354" i="1"/>
  <c r="E29354" i="1" s="1"/>
  <c r="D29355" i="1"/>
  <c r="E29355" i="1" s="1"/>
  <c r="D29356" i="1"/>
  <c r="E29356" i="1" s="1"/>
  <c r="D29357" i="1"/>
  <c r="E29357" i="1" s="1"/>
  <c r="D29358" i="1"/>
  <c r="E29358" i="1" s="1"/>
  <c r="D29359" i="1"/>
  <c r="E29359" i="1" s="1"/>
  <c r="D29360" i="1"/>
  <c r="E29360" i="1" s="1"/>
  <c r="D29361" i="1"/>
  <c r="E29361" i="1" s="1"/>
  <c r="D29362" i="1"/>
  <c r="E29362" i="1" s="1"/>
  <c r="D29363" i="1"/>
  <c r="E29363" i="1" s="1"/>
  <c r="D29364" i="1"/>
  <c r="E29364" i="1" s="1"/>
  <c r="D29365" i="1"/>
  <c r="E29365" i="1" s="1"/>
  <c r="D29366" i="1"/>
  <c r="E29366" i="1" s="1"/>
  <c r="D29367" i="1"/>
  <c r="E29367" i="1" s="1"/>
  <c r="D29368" i="1"/>
  <c r="E29368" i="1" s="1"/>
  <c r="D29369" i="1"/>
  <c r="E29369" i="1" s="1"/>
  <c r="D29370" i="1"/>
  <c r="E29370" i="1" s="1"/>
  <c r="D29371" i="1"/>
  <c r="E29371" i="1" s="1"/>
  <c r="D29372" i="1"/>
  <c r="E29372" i="1" s="1"/>
  <c r="D29373" i="1"/>
  <c r="E29373" i="1" s="1"/>
  <c r="D29374" i="1"/>
  <c r="E29374" i="1" s="1"/>
  <c r="D29375" i="1"/>
  <c r="E29375" i="1" s="1"/>
  <c r="D29376" i="1"/>
  <c r="E29376" i="1" s="1"/>
  <c r="D29377" i="1"/>
  <c r="E29377" i="1" s="1"/>
  <c r="D29378" i="1"/>
  <c r="E29378" i="1" s="1"/>
  <c r="D29379" i="1"/>
  <c r="E29379" i="1" s="1"/>
  <c r="D29380" i="1"/>
  <c r="E29380" i="1" s="1"/>
  <c r="D29381" i="1"/>
  <c r="E29381" i="1" s="1"/>
  <c r="D29382" i="1"/>
  <c r="E29382" i="1" s="1"/>
  <c r="D29383" i="1"/>
  <c r="E29383" i="1" s="1"/>
  <c r="D29384" i="1"/>
  <c r="E29384" i="1" s="1"/>
  <c r="D29385" i="1"/>
  <c r="E29385" i="1" s="1"/>
  <c r="D29386" i="1"/>
  <c r="E29386" i="1" s="1"/>
  <c r="D29387" i="1"/>
  <c r="E29387" i="1" s="1"/>
  <c r="D29388" i="1"/>
  <c r="E29388" i="1" s="1"/>
  <c r="D29389" i="1"/>
  <c r="E29389" i="1" s="1"/>
  <c r="D29390" i="1"/>
  <c r="E29390" i="1" s="1"/>
  <c r="D29391" i="1"/>
  <c r="E29391" i="1" s="1"/>
  <c r="D29392" i="1"/>
  <c r="E29392" i="1" s="1"/>
  <c r="D29393" i="1"/>
  <c r="E29393" i="1" s="1"/>
  <c r="D29394" i="1"/>
  <c r="E29394" i="1" s="1"/>
  <c r="D29395" i="1"/>
  <c r="E29395" i="1" s="1"/>
  <c r="D29396" i="1"/>
  <c r="E29396" i="1" s="1"/>
  <c r="D29397" i="1"/>
  <c r="E29397" i="1" s="1"/>
  <c r="D29398" i="1"/>
  <c r="E29398" i="1" s="1"/>
  <c r="D29399" i="1"/>
  <c r="E29399" i="1" s="1"/>
  <c r="D29400" i="1"/>
  <c r="E29400" i="1" s="1"/>
  <c r="D29401" i="1"/>
  <c r="E29401" i="1" s="1"/>
  <c r="D29402" i="1"/>
  <c r="E29402" i="1" s="1"/>
  <c r="D29403" i="1"/>
  <c r="E29403" i="1" s="1"/>
  <c r="D29404" i="1"/>
  <c r="E29404" i="1" s="1"/>
  <c r="D29405" i="1"/>
  <c r="E29405" i="1" s="1"/>
  <c r="D29406" i="1"/>
  <c r="E29406" i="1" s="1"/>
  <c r="D29407" i="1"/>
  <c r="E29407" i="1" s="1"/>
  <c r="D29408" i="1"/>
  <c r="E29408" i="1" s="1"/>
  <c r="D29409" i="1"/>
  <c r="E29409" i="1" s="1"/>
  <c r="D29410" i="1"/>
  <c r="E29410" i="1" s="1"/>
  <c r="D29411" i="1"/>
  <c r="E29411" i="1" s="1"/>
  <c r="D29412" i="1"/>
  <c r="E29412" i="1" s="1"/>
  <c r="D29413" i="1"/>
  <c r="E29413" i="1" s="1"/>
  <c r="D29414" i="1"/>
  <c r="E29414" i="1" s="1"/>
  <c r="D29415" i="1"/>
  <c r="E29415" i="1" s="1"/>
  <c r="D29416" i="1"/>
  <c r="E29416" i="1" s="1"/>
  <c r="D29417" i="1"/>
  <c r="E29417" i="1" s="1"/>
  <c r="D29418" i="1"/>
  <c r="E29418" i="1" s="1"/>
  <c r="D29419" i="1"/>
  <c r="E29419" i="1" s="1"/>
  <c r="D29420" i="1"/>
  <c r="E29420" i="1" s="1"/>
  <c r="D29421" i="1"/>
  <c r="E29421" i="1" s="1"/>
  <c r="D29422" i="1"/>
  <c r="E29422" i="1" s="1"/>
  <c r="D29423" i="1"/>
  <c r="E29423" i="1" s="1"/>
  <c r="D29424" i="1"/>
  <c r="E29424" i="1" s="1"/>
  <c r="D29425" i="1"/>
  <c r="E29425" i="1" s="1"/>
  <c r="D29426" i="1"/>
  <c r="E29426" i="1" s="1"/>
  <c r="D29427" i="1"/>
  <c r="E29427" i="1" s="1"/>
  <c r="D29428" i="1"/>
  <c r="E29428" i="1" s="1"/>
  <c r="D29429" i="1"/>
  <c r="E29429" i="1" s="1"/>
  <c r="D29430" i="1"/>
  <c r="E29430" i="1" s="1"/>
  <c r="D29431" i="1"/>
  <c r="E29431" i="1" s="1"/>
  <c r="D29432" i="1"/>
  <c r="E29432" i="1" s="1"/>
  <c r="D29433" i="1"/>
  <c r="E29433" i="1" s="1"/>
  <c r="D29434" i="1"/>
  <c r="E29434" i="1" s="1"/>
  <c r="D29435" i="1"/>
  <c r="E29435" i="1" s="1"/>
  <c r="D29436" i="1"/>
  <c r="E29436" i="1" s="1"/>
  <c r="D29437" i="1"/>
  <c r="E29437" i="1" s="1"/>
  <c r="D29438" i="1"/>
  <c r="E29438" i="1" s="1"/>
  <c r="D29439" i="1"/>
  <c r="E29439" i="1" s="1"/>
  <c r="D29440" i="1"/>
  <c r="E29440" i="1" s="1"/>
  <c r="D29441" i="1"/>
  <c r="E29441" i="1" s="1"/>
  <c r="D29442" i="1"/>
  <c r="E29442" i="1" s="1"/>
  <c r="D29443" i="1"/>
  <c r="E29443" i="1" s="1"/>
  <c r="D29444" i="1"/>
  <c r="E29444" i="1" s="1"/>
  <c r="D29445" i="1"/>
  <c r="E29445" i="1" s="1"/>
  <c r="D29446" i="1"/>
  <c r="E29446" i="1" s="1"/>
  <c r="D29447" i="1"/>
  <c r="E29447" i="1" s="1"/>
  <c r="D29448" i="1"/>
  <c r="E29448" i="1" s="1"/>
  <c r="D29449" i="1"/>
  <c r="E29449" i="1" s="1"/>
  <c r="D29450" i="1"/>
  <c r="E29450" i="1" s="1"/>
  <c r="D29451" i="1"/>
  <c r="E29451" i="1" s="1"/>
  <c r="D29452" i="1"/>
  <c r="E29452" i="1" s="1"/>
  <c r="D29453" i="1"/>
  <c r="E29453" i="1" s="1"/>
  <c r="D29454" i="1"/>
  <c r="E29454" i="1" s="1"/>
  <c r="D29455" i="1"/>
  <c r="E29455" i="1" s="1"/>
  <c r="D29456" i="1"/>
  <c r="E29456" i="1" s="1"/>
  <c r="D29457" i="1"/>
  <c r="E29457" i="1" s="1"/>
  <c r="D29458" i="1"/>
  <c r="E29458" i="1" s="1"/>
  <c r="D29459" i="1"/>
  <c r="E29459" i="1" s="1"/>
  <c r="D29460" i="1"/>
  <c r="E29460" i="1" s="1"/>
  <c r="D29461" i="1"/>
  <c r="E29461" i="1" s="1"/>
  <c r="D29462" i="1"/>
  <c r="E29462" i="1" s="1"/>
  <c r="D29463" i="1"/>
  <c r="E29463" i="1" s="1"/>
  <c r="D29464" i="1"/>
  <c r="E29464" i="1" s="1"/>
  <c r="D29465" i="1"/>
  <c r="E29465" i="1" s="1"/>
  <c r="D29466" i="1"/>
  <c r="E29466" i="1" s="1"/>
  <c r="D29467" i="1"/>
  <c r="E29467" i="1" s="1"/>
  <c r="D29468" i="1"/>
  <c r="E29468" i="1" s="1"/>
  <c r="D29469" i="1"/>
  <c r="E29469" i="1" s="1"/>
  <c r="D29470" i="1"/>
  <c r="E29470" i="1" s="1"/>
  <c r="D29471" i="1"/>
  <c r="E29471" i="1" s="1"/>
  <c r="D29472" i="1"/>
  <c r="E29472" i="1" s="1"/>
  <c r="D29473" i="1"/>
  <c r="E29473" i="1" s="1"/>
  <c r="D29474" i="1"/>
  <c r="E29474" i="1" s="1"/>
  <c r="D29475" i="1"/>
  <c r="E29475" i="1" s="1"/>
  <c r="D29476" i="1"/>
  <c r="E29476" i="1" s="1"/>
  <c r="D29477" i="1"/>
  <c r="E29477" i="1" s="1"/>
  <c r="D29478" i="1"/>
  <c r="E29478" i="1" s="1"/>
  <c r="D29479" i="1"/>
  <c r="E29479" i="1" s="1"/>
  <c r="D29480" i="1"/>
  <c r="E29480" i="1" s="1"/>
  <c r="D29481" i="1"/>
  <c r="E29481" i="1" s="1"/>
  <c r="D29482" i="1"/>
  <c r="E29482" i="1" s="1"/>
  <c r="D29483" i="1"/>
  <c r="E29483" i="1" s="1"/>
  <c r="D29484" i="1"/>
  <c r="E29484" i="1" s="1"/>
  <c r="D29485" i="1"/>
  <c r="E29485" i="1" s="1"/>
  <c r="D29486" i="1"/>
  <c r="E29486" i="1" s="1"/>
  <c r="D29487" i="1"/>
  <c r="E29487" i="1" s="1"/>
  <c r="D29488" i="1"/>
  <c r="E29488" i="1" s="1"/>
  <c r="D29489" i="1"/>
  <c r="E29489" i="1" s="1"/>
  <c r="D29490" i="1"/>
  <c r="E29490" i="1" s="1"/>
  <c r="D29491" i="1"/>
  <c r="E29491" i="1" s="1"/>
  <c r="D29492" i="1"/>
  <c r="E29492" i="1" s="1"/>
  <c r="D29493" i="1"/>
  <c r="E29493" i="1" s="1"/>
  <c r="D29494" i="1"/>
  <c r="E29494" i="1" s="1"/>
  <c r="D29495" i="1"/>
  <c r="E29495" i="1" s="1"/>
  <c r="D29496" i="1"/>
  <c r="E29496" i="1" s="1"/>
  <c r="D29497" i="1"/>
  <c r="E29497" i="1" s="1"/>
  <c r="D29498" i="1"/>
  <c r="E29498" i="1" s="1"/>
  <c r="D29499" i="1"/>
  <c r="E29499" i="1" s="1"/>
  <c r="D29500" i="1"/>
  <c r="E29500" i="1" s="1"/>
  <c r="D29501" i="1"/>
  <c r="E29501" i="1" s="1"/>
  <c r="D29502" i="1"/>
  <c r="E29502" i="1" s="1"/>
  <c r="D29503" i="1"/>
  <c r="E29503" i="1" s="1"/>
  <c r="D29504" i="1"/>
  <c r="E29504" i="1" s="1"/>
  <c r="D29505" i="1"/>
  <c r="E29505" i="1" s="1"/>
  <c r="D29506" i="1"/>
  <c r="E29506" i="1" s="1"/>
  <c r="D29507" i="1"/>
  <c r="E29507" i="1" s="1"/>
  <c r="D29508" i="1"/>
  <c r="E29508" i="1" s="1"/>
  <c r="D29509" i="1"/>
  <c r="E29509" i="1" s="1"/>
  <c r="D29510" i="1"/>
  <c r="E29510" i="1" s="1"/>
  <c r="D29511" i="1"/>
  <c r="E29511" i="1" s="1"/>
  <c r="D29512" i="1"/>
  <c r="E29512" i="1" s="1"/>
  <c r="D29513" i="1"/>
  <c r="E29513" i="1" s="1"/>
  <c r="D29514" i="1"/>
  <c r="E29514" i="1" s="1"/>
  <c r="D29515" i="1"/>
  <c r="E29515" i="1" s="1"/>
  <c r="D29516" i="1"/>
  <c r="E29516" i="1" s="1"/>
  <c r="D29517" i="1"/>
  <c r="E29517" i="1" s="1"/>
  <c r="D29518" i="1"/>
  <c r="E29518" i="1" s="1"/>
  <c r="D29519" i="1"/>
  <c r="E29519" i="1" s="1"/>
  <c r="D29520" i="1"/>
  <c r="E29520" i="1" s="1"/>
  <c r="D29521" i="1"/>
  <c r="E29521" i="1" s="1"/>
  <c r="D29522" i="1"/>
  <c r="E29522" i="1" s="1"/>
  <c r="D29523" i="1"/>
  <c r="E29523" i="1" s="1"/>
  <c r="D29524" i="1"/>
  <c r="E29524" i="1" s="1"/>
  <c r="D29525" i="1"/>
  <c r="E29525" i="1" s="1"/>
  <c r="D29526" i="1"/>
  <c r="E29526" i="1" s="1"/>
  <c r="D29527" i="1"/>
  <c r="E29527" i="1" s="1"/>
  <c r="D29528" i="1"/>
  <c r="E29528" i="1" s="1"/>
  <c r="D29529" i="1"/>
  <c r="E29529" i="1" s="1"/>
  <c r="D29530" i="1"/>
  <c r="E29530" i="1" s="1"/>
  <c r="D29531" i="1"/>
  <c r="E29531" i="1" s="1"/>
  <c r="D29532" i="1"/>
  <c r="E29532" i="1" s="1"/>
  <c r="D29533" i="1"/>
  <c r="E29533" i="1" s="1"/>
  <c r="D29534" i="1"/>
  <c r="E29534" i="1" s="1"/>
  <c r="D29535" i="1"/>
  <c r="E29535" i="1" s="1"/>
  <c r="D29536" i="1"/>
  <c r="E29536" i="1" s="1"/>
  <c r="D29537" i="1"/>
  <c r="E29537" i="1" s="1"/>
  <c r="D29538" i="1"/>
  <c r="E29538" i="1" s="1"/>
  <c r="D29539" i="1"/>
  <c r="E29539" i="1" s="1"/>
  <c r="D29540" i="1"/>
  <c r="E29540" i="1" s="1"/>
  <c r="D29541" i="1"/>
  <c r="E29541" i="1" s="1"/>
  <c r="D29542" i="1"/>
  <c r="E29542" i="1" s="1"/>
  <c r="D29543" i="1"/>
  <c r="E29543" i="1" s="1"/>
  <c r="D29544" i="1"/>
  <c r="E29544" i="1" s="1"/>
  <c r="D29545" i="1"/>
  <c r="E29545" i="1" s="1"/>
  <c r="D29546" i="1"/>
  <c r="E29546" i="1" s="1"/>
  <c r="D29547" i="1"/>
  <c r="E29547" i="1" s="1"/>
  <c r="D29548" i="1"/>
  <c r="E29548" i="1" s="1"/>
  <c r="D29549" i="1"/>
  <c r="E29549" i="1" s="1"/>
  <c r="D29550" i="1"/>
  <c r="E29550" i="1" s="1"/>
  <c r="D29551" i="1"/>
  <c r="E29551" i="1" s="1"/>
  <c r="D29552" i="1"/>
  <c r="E29552" i="1" s="1"/>
  <c r="D29553" i="1"/>
  <c r="E29553" i="1" s="1"/>
  <c r="D29554" i="1"/>
  <c r="E29554" i="1" s="1"/>
  <c r="D29555" i="1"/>
  <c r="E29555" i="1" s="1"/>
  <c r="D29556" i="1"/>
  <c r="E29556" i="1" s="1"/>
  <c r="D29557" i="1"/>
  <c r="E29557" i="1" s="1"/>
  <c r="D29558" i="1"/>
  <c r="E29558" i="1" s="1"/>
  <c r="D29559" i="1"/>
  <c r="E29559" i="1" s="1"/>
  <c r="D29560" i="1"/>
  <c r="E29560" i="1" s="1"/>
  <c r="D29561" i="1"/>
  <c r="E29561" i="1" s="1"/>
  <c r="D29562" i="1"/>
  <c r="E29562" i="1" s="1"/>
  <c r="D29563" i="1"/>
  <c r="E29563" i="1" s="1"/>
  <c r="D29564" i="1"/>
  <c r="E29564" i="1" s="1"/>
  <c r="D29565" i="1"/>
  <c r="E29565" i="1" s="1"/>
  <c r="D29566" i="1"/>
  <c r="E29566" i="1" s="1"/>
  <c r="D29567" i="1"/>
  <c r="E29567" i="1" s="1"/>
  <c r="D29568" i="1"/>
  <c r="E29568" i="1" s="1"/>
  <c r="D29569" i="1"/>
  <c r="E29569" i="1" s="1"/>
  <c r="D29570" i="1"/>
  <c r="E29570" i="1" s="1"/>
  <c r="D29571" i="1"/>
  <c r="E29571" i="1" s="1"/>
  <c r="D29572" i="1"/>
  <c r="E29572" i="1" s="1"/>
  <c r="D29573" i="1"/>
  <c r="E29573" i="1" s="1"/>
  <c r="D29574" i="1"/>
  <c r="E29574" i="1" s="1"/>
  <c r="D29575" i="1"/>
  <c r="E29575" i="1" s="1"/>
  <c r="D29576" i="1"/>
  <c r="E29576" i="1" s="1"/>
  <c r="D29577" i="1"/>
  <c r="E29577" i="1" s="1"/>
  <c r="D29578" i="1"/>
  <c r="E29578" i="1" s="1"/>
  <c r="D29579" i="1"/>
  <c r="E29579" i="1" s="1"/>
  <c r="D29580" i="1"/>
  <c r="E29580" i="1" s="1"/>
  <c r="D29581" i="1"/>
  <c r="E29581" i="1" s="1"/>
  <c r="D29582" i="1"/>
  <c r="E29582" i="1" s="1"/>
  <c r="D29583" i="1"/>
  <c r="E29583" i="1" s="1"/>
  <c r="D29584" i="1"/>
  <c r="E29584" i="1" s="1"/>
  <c r="D29585" i="1"/>
  <c r="E29585" i="1" s="1"/>
  <c r="D29586" i="1"/>
  <c r="E29586" i="1" s="1"/>
  <c r="D29587" i="1"/>
  <c r="E29587" i="1" s="1"/>
  <c r="D29588" i="1"/>
  <c r="E29588" i="1" s="1"/>
  <c r="D29589" i="1"/>
  <c r="E29589" i="1" s="1"/>
  <c r="D29590" i="1"/>
  <c r="E29590" i="1" s="1"/>
  <c r="D29591" i="1"/>
  <c r="E29591" i="1" s="1"/>
  <c r="D29592" i="1"/>
  <c r="E29592" i="1" s="1"/>
  <c r="D29593" i="1"/>
  <c r="E29593" i="1" s="1"/>
  <c r="D29594" i="1"/>
  <c r="E29594" i="1" s="1"/>
  <c r="D29595" i="1"/>
  <c r="E29595" i="1" s="1"/>
  <c r="D29596" i="1"/>
  <c r="E29596" i="1" s="1"/>
  <c r="D29597" i="1"/>
  <c r="E29597" i="1" s="1"/>
  <c r="D29598" i="1"/>
  <c r="E29598" i="1" s="1"/>
  <c r="D29599" i="1"/>
  <c r="E29599" i="1" s="1"/>
  <c r="D29600" i="1"/>
  <c r="E29600" i="1" s="1"/>
  <c r="D29601" i="1"/>
  <c r="E29601" i="1" s="1"/>
  <c r="D29602" i="1"/>
  <c r="E29602" i="1" s="1"/>
  <c r="D29603" i="1"/>
  <c r="E29603" i="1" s="1"/>
  <c r="D29604" i="1"/>
  <c r="E29604" i="1" s="1"/>
  <c r="D29605" i="1"/>
  <c r="E29605" i="1" s="1"/>
  <c r="D29606" i="1"/>
  <c r="E29606" i="1" s="1"/>
  <c r="D29607" i="1"/>
  <c r="E29607" i="1" s="1"/>
  <c r="D29608" i="1"/>
  <c r="E29608" i="1" s="1"/>
  <c r="D29609" i="1"/>
  <c r="E29609" i="1" s="1"/>
  <c r="D29610" i="1"/>
  <c r="E29610" i="1" s="1"/>
  <c r="D29611" i="1"/>
  <c r="E29611" i="1" s="1"/>
  <c r="D29612" i="1"/>
  <c r="E29612" i="1" s="1"/>
  <c r="D29613" i="1"/>
  <c r="E29613" i="1" s="1"/>
  <c r="D29614" i="1"/>
  <c r="E29614" i="1" s="1"/>
  <c r="D29615" i="1"/>
  <c r="E29615" i="1" s="1"/>
  <c r="D29616" i="1"/>
  <c r="E29616" i="1" s="1"/>
  <c r="D29617" i="1"/>
  <c r="E29617" i="1" s="1"/>
  <c r="D29618" i="1"/>
  <c r="E29618" i="1" s="1"/>
  <c r="D29619" i="1"/>
  <c r="E29619" i="1" s="1"/>
  <c r="D29620" i="1"/>
  <c r="E29620" i="1" s="1"/>
  <c r="D29621" i="1"/>
  <c r="E29621" i="1" s="1"/>
  <c r="D29622" i="1"/>
  <c r="E29622" i="1" s="1"/>
  <c r="D29623" i="1"/>
  <c r="E29623" i="1" s="1"/>
  <c r="D29624" i="1"/>
  <c r="E29624" i="1" s="1"/>
  <c r="D29625" i="1"/>
  <c r="E29625" i="1" s="1"/>
  <c r="D29626" i="1"/>
  <c r="E29626" i="1" s="1"/>
  <c r="D29627" i="1"/>
  <c r="E29627" i="1" s="1"/>
  <c r="D29628" i="1"/>
  <c r="E29628" i="1" s="1"/>
  <c r="D29629" i="1"/>
  <c r="E29629" i="1" s="1"/>
  <c r="D29630" i="1"/>
  <c r="E29630" i="1" s="1"/>
  <c r="D29631" i="1"/>
  <c r="E29631" i="1" s="1"/>
  <c r="D29632" i="1"/>
  <c r="E29632" i="1" s="1"/>
  <c r="D29633" i="1"/>
  <c r="E29633" i="1" s="1"/>
  <c r="D29634" i="1"/>
  <c r="E29634" i="1" s="1"/>
  <c r="D29635" i="1"/>
  <c r="E29635" i="1" s="1"/>
  <c r="D29636" i="1"/>
  <c r="E29636" i="1" s="1"/>
  <c r="D29637" i="1"/>
  <c r="E29637" i="1" s="1"/>
  <c r="D29638" i="1"/>
  <c r="E29638" i="1" s="1"/>
  <c r="D29639" i="1"/>
  <c r="E29639" i="1" s="1"/>
  <c r="D29640" i="1"/>
  <c r="E29640" i="1" s="1"/>
  <c r="D29641" i="1"/>
  <c r="E29641" i="1" s="1"/>
  <c r="D29642" i="1"/>
  <c r="E29642" i="1" s="1"/>
  <c r="D29643" i="1"/>
  <c r="E29643" i="1" s="1"/>
  <c r="D29644" i="1"/>
  <c r="E29644" i="1" s="1"/>
  <c r="D29645" i="1"/>
  <c r="E29645" i="1" s="1"/>
  <c r="D29646" i="1"/>
  <c r="E29646" i="1" s="1"/>
  <c r="D29647" i="1"/>
  <c r="E29647" i="1" s="1"/>
  <c r="D29648" i="1"/>
  <c r="E29648" i="1" s="1"/>
  <c r="D29649" i="1"/>
  <c r="E29649" i="1" s="1"/>
  <c r="D29650" i="1"/>
  <c r="E29650" i="1" s="1"/>
  <c r="D29651" i="1"/>
  <c r="E29651" i="1" s="1"/>
  <c r="D29652" i="1"/>
  <c r="E29652" i="1" s="1"/>
  <c r="D29653" i="1"/>
  <c r="E29653" i="1" s="1"/>
  <c r="D29654" i="1"/>
  <c r="E29654" i="1" s="1"/>
  <c r="D29655" i="1"/>
  <c r="E29655" i="1" s="1"/>
  <c r="D29656" i="1"/>
  <c r="E29656" i="1" s="1"/>
  <c r="D29657" i="1"/>
  <c r="E29657" i="1" s="1"/>
  <c r="D29658" i="1"/>
  <c r="E29658" i="1" s="1"/>
  <c r="D29659" i="1"/>
  <c r="E29659" i="1" s="1"/>
  <c r="D29660" i="1"/>
  <c r="E29660" i="1" s="1"/>
  <c r="D29661" i="1"/>
  <c r="E29661" i="1" s="1"/>
  <c r="D29662" i="1"/>
  <c r="E29662" i="1" s="1"/>
  <c r="D29663" i="1"/>
  <c r="E29663" i="1" s="1"/>
  <c r="D29664" i="1"/>
  <c r="E29664" i="1" s="1"/>
  <c r="D29665" i="1"/>
  <c r="E29665" i="1" s="1"/>
  <c r="D29666" i="1"/>
  <c r="E29666" i="1" s="1"/>
  <c r="D29667" i="1"/>
  <c r="E29667" i="1" s="1"/>
  <c r="D29668" i="1"/>
  <c r="E29668" i="1" s="1"/>
  <c r="D29669" i="1"/>
  <c r="E29669" i="1" s="1"/>
  <c r="D29670" i="1"/>
  <c r="E29670" i="1" s="1"/>
  <c r="D29671" i="1"/>
  <c r="E29671" i="1" s="1"/>
  <c r="D29672" i="1"/>
  <c r="E29672" i="1" s="1"/>
  <c r="D29673" i="1"/>
  <c r="E29673" i="1" s="1"/>
  <c r="D29674" i="1"/>
  <c r="E29674" i="1" s="1"/>
  <c r="D29675" i="1"/>
  <c r="E29675" i="1" s="1"/>
  <c r="D29676" i="1"/>
  <c r="E29676" i="1" s="1"/>
  <c r="D29677" i="1"/>
  <c r="E29677" i="1" s="1"/>
  <c r="D29678" i="1"/>
  <c r="E29678" i="1" s="1"/>
  <c r="D29679" i="1"/>
  <c r="E29679" i="1" s="1"/>
  <c r="D29680" i="1"/>
  <c r="E29680" i="1" s="1"/>
  <c r="D29681" i="1"/>
  <c r="E29681" i="1" s="1"/>
  <c r="D29682" i="1"/>
  <c r="E29682" i="1" s="1"/>
  <c r="D29683" i="1"/>
  <c r="E29683" i="1" s="1"/>
  <c r="D29684" i="1"/>
  <c r="E29684" i="1" s="1"/>
  <c r="D29685" i="1"/>
  <c r="E29685" i="1" s="1"/>
  <c r="D29686" i="1"/>
  <c r="E29686" i="1" s="1"/>
  <c r="D29687" i="1"/>
  <c r="E29687" i="1" s="1"/>
  <c r="D29688" i="1"/>
  <c r="E29688" i="1" s="1"/>
  <c r="D29689" i="1"/>
  <c r="E29689" i="1" s="1"/>
  <c r="D29690" i="1"/>
  <c r="E29690" i="1" s="1"/>
  <c r="D29691" i="1"/>
  <c r="E29691" i="1" s="1"/>
  <c r="D29692" i="1"/>
  <c r="E29692" i="1" s="1"/>
  <c r="D29693" i="1"/>
  <c r="E29693" i="1" s="1"/>
  <c r="D29694" i="1"/>
  <c r="E29694" i="1" s="1"/>
  <c r="D29695" i="1"/>
  <c r="E29695" i="1" s="1"/>
  <c r="D29696" i="1"/>
  <c r="E29696" i="1" s="1"/>
  <c r="D29697" i="1"/>
  <c r="E29697" i="1" s="1"/>
  <c r="D29698" i="1"/>
  <c r="E29698" i="1" s="1"/>
  <c r="D29699" i="1"/>
  <c r="E29699" i="1" s="1"/>
  <c r="D29700" i="1"/>
  <c r="E29700" i="1" s="1"/>
  <c r="D29701" i="1"/>
  <c r="E29701" i="1" s="1"/>
  <c r="D29702" i="1"/>
  <c r="E29702" i="1" s="1"/>
  <c r="D29703" i="1"/>
  <c r="E29703" i="1" s="1"/>
  <c r="D29704" i="1"/>
  <c r="E29704" i="1" s="1"/>
  <c r="D29705" i="1"/>
  <c r="E29705" i="1" s="1"/>
  <c r="D29706" i="1"/>
  <c r="E29706" i="1" s="1"/>
  <c r="D29707" i="1"/>
  <c r="E29707" i="1" s="1"/>
  <c r="D29708" i="1"/>
  <c r="E29708" i="1" s="1"/>
  <c r="D29709" i="1"/>
  <c r="E29709" i="1" s="1"/>
  <c r="D29710" i="1"/>
  <c r="E29710" i="1" s="1"/>
  <c r="D29711" i="1"/>
  <c r="E29711" i="1" s="1"/>
  <c r="D29712" i="1"/>
  <c r="E29712" i="1" s="1"/>
  <c r="D29713" i="1"/>
  <c r="E29713" i="1" s="1"/>
  <c r="D29714" i="1"/>
  <c r="E29714" i="1" s="1"/>
  <c r="D29715" i="1"/>
  <c r="E29715" i="1" s="1"/>
  <c r="D29716" i="1"/>
  <c r="E29716" i="1" s="1"/>
  <c r="D29717" i="1"/>
  <c r="E29717" i="1" s="1"/>
  <c r="D29718" i="1"/>
  <c r="E29718" i="1" s="1"/>
  <c r="D29719" i="1"/>
  <c r="E29719" i="1" s="1"/>
  <c r="D29720" i="1"/>
  <c r="E29720" i="1" s="1"/>
  <c r="D29721" i="1"/>
  <c r="E29721" i="1" s="1"/>
  <c r="D29722" i="1"/>
  <c r="E29722" i="1" s="1"/>
  <c r="D29723" i="1"/>
  <c r="E29723" i="1" s="1"/>
  <c r="D29724" i="1"/>
  <c r="E29724" i="1" s="1"/>
  <c r="D29725" i="1"/>
  <c r="E29725" i="1" s="1"/>
  <c r="D29726" i="1"/>
  <c r="E29726" i="1" s="1"/>
  <c r="D29727" i="1"/>
  <c r="E29727" i="1" s="1"/>
  <c r="D29728" i="1"/>
  <c r="E29728" i="1" s="1"/>
  <c r="D29729" i="1"/>
  <c r="E29729" i="1" s="1"/>
  <c r="D29730" i="1"/>
  <c r="E29730" i="1" s="1"/>
  <c r="D29731" i="1"/>
  <c r="E29731" i="1" s="1"/>
  <c r="D29732" i="1"/>
  <c r="E29732" i="1" s="1"/>
  <c r="D29733" i="1"/>
  <c r="E29733" i="1" s="1"/>
  <c r="D29734" i="1"/>
  <c r="E29734" i="1" s="1"/>
  <c r="D29735" i="1"/>
  <c r="E29735" i="1" s="1"/>
  <c r="D29736" i="1"/>
  <c r="E29736" i="1" s="1"/>
  <c r="D29737" i="1"/>
  <c r="E29737" i="1" s="1"/>
  <c r="D29738" i="1"/>
  <c r="E29738" i="1" s="1"/>
  <c r="D29739" i="1"/>
  <c r="E29739" i="1" s="1"/>
  <c r="D29740" i="1"/>
  <c r="E29740" i="1" s="1"/>
  <c r="D29741" i="1"/>
  <c r="E29741" i="1" s="1"/>
  <c r="D29742" i="1"/>
  <c r="E29742" i="1" s="1"/>
  <c r="D29743" i="1"/>
  <c r="E29743" i="1" s="1"/>
  <c r="D29744" i="1"/>
  <c r="E29744" i="1" s="1"/>
  <c r="D29745" i="1"/>
  <c r="E29745" i="1" s="1"/>
  <c r="D29746" i="1"/>
  <c r="E29746" i="1" s="1"/>
  <c r="D29747" i="1"/>
  <c r="E29747" i="1" s="1"/>
  <c r="D29748" i="1"/>
  <c r="E29748" i="1" s="1"/>
  <c r="D29749" i="1"/>
  <c r="E29749" i="1" s="1"/>
  <c r="D29750" i="1"/>
  <c r="E29750" i="1" s="1"/>
  <c r="D29751" i="1"/>
  <c r="E29751" i="1" s="1"/>
  <c r="D29752" i="1"/>
  <c r="E29752" i="1" s="1"/>
  <c r="D29753" i="1"/>
  <c r="E29753" i="1" s="1"/>
  <c r="D29754" i="1"/>
  <c r="E29754" i="1" s="1"/>
  <c r="D29755" i="1"/>
  <c r="E29755" i="1" s="1"/>
  <c r="D29756" i="1"/>
  <c r="E29756" i="1" s="1"/>
  <c r="D29757" i="1"/>
  <c r="E29757" i="1" s="1"/>
  <c r="D29758" i="1"/>
  <c r="E29758" i="1" s="1"/>
  <c r="D29759" i="1"/>
  <c r="E29759" i="1" s="1"/>
  <c r="D29760" i="1"/>
  <c r="E29760" i="1" s="1"/>
  <c r="D29761" i="1"/>
  <c r="E29761" i="1" s="1"/>
  <c r="D29762" i="1"/>
  <c r="E29762" i="1" s="1"/>
  <c r="D29763" i="1"/>
  <c r="E29763" i="1" s="1"/>
  <c r="D29764" i="1"/>
  <c r="E29764" i="1" s="1"/>
  <c r="D29765" i="1"/>
  <c r="E29765" i="1" s="1"/>
  <c r="D29766" i="1"/>
  <c r="E29766" i="1" s="1"/>
  <c r="D29767" i="1"/>
  <c r="E29767" i="1" s="1"/>
  <c r="D29768" i="1"/>
  <c r="E29768" i="1" s="1"/>
  <c r="D29769" i="1"/>
  <c r="E29769" i="1" s="1"/>
  <c r="D29770" i="1"/>
  <c r="E29770" i="1" s="1"/>
  <c r="D29771" i="1"/>
  <c r="E29771" i="1" s="1"/>
  <c r="D29772" i="1"/>
  <c r="E29772" i="1" s="1"/>
  <c r="D29773" i="1"/>
  <c r="E29773" i="1" s="1"/>
  <c r="D29774" i="1"/>
  <c r="E29774" i="1" s="1"/>
  <c r="D29775" i="1"/>
  <c r="E29775" i="1" s="1"/>
  <c r="D29776" i="1"/>
  <c r="E29776" i="1" s="1"/>
  <c r="D29777" i="1"/>
  <c r="E29777" i="1" s="1"/>
  <c r="D29778" i="1"/>
  <c r="E29778" i="1" s="1"/>
  <c r="D29779" i="1"/>
  <c r="E29779" i="1" s="1"/>
  <c r="D29780" i="1"/>
  <c r="E29780" i="1" s="1"/>
  <c r="D29781" i="1"/>
  <c r="E29781" i="1" s="1"/>
  <c r="D29782" i="1"/>
  <c r="E29782" i="1" s="1"/>
  <c r="D29783" i="1"/>
  <c r="E29783" i="1" s="1"/>
  <c r="D29784" i="1"/>
  <c r="E29784" i="1" s="1"/>
  <c r="D29785" i="1"/>
  <c r="E29785" i="1" s="1"/>
  <c r="D29786" i="1"/>
  <c r="E29786" i="1" s="1"/>
  <c r="D29787" i="1"/>
  <c r="E29787" i="1" s="1"/>
  <c r="D29788" i="1"/>
  <c r="E29788" i="1" s="1"/>
  <c r="D29789" i="1"/>
  <c r="E29789" i="1" s="1"/>
  <c r="D29790" i="1"/>
  <c r="E29790" i="1" s="1"/>
  <c r="D29791" i="1"/>
  <c r="E29791" i="1" s="1"/>
  <c r="D29792" i="1"/>
  <c r="E29792" i="1" s="1"/>
  <c r="D29793" i="1"/>
  <c r="E29793" i="1" s="1"/>
  <c r="D29794" i="1"/>
  <c r="E29794" i="1" s="1"/>
  <c r="D29795" i="1"/>
  <c r="E29795" i="1" s="1"/>
  <c r="D29796" i="1"/>
  <c r="E29796" i="1" s="1"/>
  <c r="D29797" i="1"/>
  <c r="E29797" i="1" s="1"/>
  <c r="D29798" i="1"/>
  <c r="E29798" i="1" s="1"/>
  <c r="D29799" i="1"/>
  <c r="E29799" i="1" s="1"/>
  <c r="D29800" i="1"/>
  <c r="E29800" i="1" s="1"/>
  <c r="D29801" i="1"/>
  <c r="E29801" i="1" s="1"/>
  <c r="D29802" i="1"/>
  <c r="E29802" i="1" s="1"/>
  <c r="D29803" i="1"/>
  <c r="E29803" i="1" s="1"/>
  <c r="D29804" i="1"/>
  <c r="E29804" i="1" s="1"/>
  <c r="D29805" i="1"/>
  <c r="E29805" i="1" s="1"/>
  <c r="D29806" i="1"/>
  <c r="E29806" i="1" s="1"/>
  <c r="D29807" i="1"/>
  <c r="E29807" i="1" s="1"/>
  <c r="D29808" i="1"/>
  <c r="E29808" i="1" s="1"/>
  <c r="D29809" i="1"/>
  <c r="E29809" i="1" s="1"/>
  <c r="D29810" i="1"/>
  <c r="E29810" i="1" s="1"/>
  <c r="D29811" i="1"/>
  <c r="E29811" i="1" s="1"/>
  <c r="D29812" i="1"/>
  <c r="E29812" i="1" s="1"/>
  <c r="D29813" i="1"/>
  <c r="E29813" i="1" s="1"/>
  <c r="D29814" i="1"/>
  <c r="E29814" i="1" s="1"/>
  <c r="D29815" i="1"/>
  <c r="E29815" i="1" s="1"/>
  <c r="D29816" i="1"/>
  <c r="E29816" i="1" s="1"/>
  <c r="D29817" i="1"/>
  <c r="E29817" i="1" s="1"/>
  <c r="D29818" i="1"/>
  <c r="E29818" i="1" s="1"/>
  <c r="D29819" i="1"/>
  <c r="E29819" i="1" s="1"/>
  <c r="D29820" i="1"/>
  <c r="E29820" i="1" s="1"/>
  <c r="D29821" i="1"/>
  <c r="E29821" i="1" s="1"/>
  <c r="D29822" i="1"/>
  <c r="E29822" i="1" s="1"/>
  <c r="D29823" i="1"/>
  <c r="E29823" i="1" s="1"/>
  <c r="D29824" i="1"/>
  <c r="E29824" i="1" s="1"/>
  <c r="D29825" i="1"/>
  <c r="E29825" i="1" s="1"/>
  <c r="D29826" i="1"/>
  <c r="E29826" i="1" s="1"/>
  <c r="D29827" i="1"/>
  <c r="E29827" i="1" s="1"/>
  <c r="D29828" i="1"/>
  <c r="E29828" i="1" s="1"/>
  <c r="D29829" i="1"/>
  <c r="E29829" i="1" s="1"/>
  <c r="D29830" i="1"/>
  <c r="E29830" i="1" s="1"/>
  <c r="D29831" i="1"/>
  <c r="E29831" i="1" s="1"/>
  <c r="D29832" i="1"/>
  <c r="E29832" i="1" s="1"/>
  <c r="D29833" i="1"/>
  <c r="E29833" i="1" s="1"/>
  <c r="D29834" i="1"/>
  <c r="E29834" i="1" s="1"/>
  <c r="D29835" i="1"/>
  <c r="E29835" i="1" s="1"/>
  <c r="D29836" i="1"/>
  <c r="E29836" i="1" s="1"/>
  <c r="D29837" i="1"/>
  <c r="E29837" i="1" s="1"/>
  <c r="D29838" i="1"/>
  <c r="E29838" i="1" s="1"/>
  <c r="D29839" i="1"/>
  <c r="E29839" i="1" s="1"/>
  <c r="D29840" i="1"/>
  <c r="E29840" i="1" s="1"/>
  <c r="D29841" i="1"/>
  <c r="E29841" i="1" s="1"/>
  <c r="D29842" i="1"/>
  <c r="E29842" i="1" s="1"/>
  <c r="D29843" i="1"/>
  <c r="E29843" i="1" s="1"/>
  <c r="D29844" i="1"/>
  <c r="E29844" i="1" s="1"/>
  <c r="D29845" i="1"/>
  <c r="E29845" i="1" s="1"/>
  <c r="D29846" i="1"/>
  <c r="E29846" i="1" s="1"/>
  <c r="D29847" i="1"/>
  <c r="E29847" i="1" s="1"/>
  <c r="D29848" i="1"/>
  <c r="E29848" i="1" s="1"/>
  <c r="D29849" i="1"/>
  <c r="E29849" i="1" s="1"/>
  <c r="D29850" i="1"/>
  <c r="E29850" i="1" s="1"/>
  <c r="D29851" i="1"/>
  <c r="E29851" i="1" s="1"/>
  <c r="D29852" i="1"/>
  <c r="E29852" i="1" s="1"/>
  <c r="D29853" i="1"/>
  <c r="E29853" i="1" s="1"/>
  <c r="D29854" i="1"/>
  <c r="E29854" i="1" s="1"/>
  <c r="D29855" i="1"/>
  <c r="E29855" i="1" s="1"/>
  <c r="D29856" i="1"/>
  <c r="E29856" i="1" s="1"/>
  <c r="D29857" i="1"/>
  <c r="E29857" i="1" s="1"/>
  <c r="D29858" i="1"/>
  <c r="E29858" i="1" s="1"/>
  <c r="D29859" i="1"/>
  <c r="E29859" i="1" s="1"/>
  <c r="D29860" i="1"/>
  <c r="E29860" i="1" s="1"/>
  <c r="D29861" i="1"/>
  <c r="E29861" i="1" s="1"/>
  <c r="D29862" i="1"/>
  <c r="E29862" i="1" s="1"/>
  <c r="D29863" i="1"/>
  <c r="E29863" i="1" s="1"/>
  <c r="D29864" i="1"/>
  <c r="E29864" i="1" s="1"/>
  <c r="D29865" i="1"/>
  <c r="E29865" i="1" s="1"/>
  <c r="D29866" i="1"/>
  <c r="E29866" i="1" s="1"/>
  <c r="D29867" i="1"/>
  <c r="E29867" i="1" s="1"/>
  <c r="D29868" i="1"/>
  <c r="E29868" i="1" s="1"/>
  <c r="D29869" i="1"/>
  <c r="E29869" i="1" s="1"/>
  <c r="D29870" i="1"/>
  <c r="E29870" i="1" s="1"/>
  <c r="D29871" i="1"/>
  <c r="E29871" i="1" s="1"/>
  <c r="D29872" i="1"/>
  <c r="E29872" i="1" s="1"/>
  <c r="D29873" i="1"/>
  <c r="E29873" i="1" s="1"/>
  <c r="D29874" i="1"/>
  <c r="E29874" i="1" s="1"/>
  <c r="D29875" i="1"/>
  <c r="E29875" i="1" s="1"/>
  <c r="D29876" i="1"/>
  <c r="E29876" i="1" s="1"/>
  <c r="D29877" i="1"/>
  <c r="E29877" i="1" s="1"/>
  <c r="D29878" i="1"/>
  <c r="E29878" i="1" s="1"/>
  <c r="D29879" i="1"/>
  <c r="E29879" i="1" s="1"/>
  <c r="D29880" i="1"/>
  <c r="E29880" i="1" s="1"/>
  <c r="D29881" i="1"/>
  <c r="E29881" i="1" s="1"/>
  <c r="D29882" i="1"/>
  <c r="E29882" i="1" s="1"/>
  <c r="D29883" i="1"/>
  <c r="E29883" i="1" s="1"/>
  <c r="D29884" i="1"/>
  <c r="E29884" i="1" s="1"/>
  <c r="D29885" i="1"/>
  <c r="E29885" i="1" s="1"/>
  <c r="D29886" i="1"/>
  <c r="E29886" i="1" s="1"/>
  <c r="D29887" i="1"/>
  <c r="E29887" i="1" s="1"/>
  <c r="D29888" i="1"/>
  <c r="E29888" i="1" s="1"/>
  <c r="D29889" i="1"/>
  <c r="E29889" i="1" s="1"/>
  <c r="D29890" i="1"/>
  <c r="E29890" i="1" s="1"/>
  <c r="D29891" i="1"/>
  <c r="E29891" i="1" s="1"/>
  <c r="D29892" i="1"/>
  <c r="E29892" i="1" s="1"/>
  <c r="D29893" i="1"/>
  <c r="E29893" i="1" s="1"/>
  <c r="D29894" i="1"/>
  <c r="E29894" i="1" s="1"/>
  <c r="D29895" i="1"/>
  <c r="E29895" i="1" s="1"/>
  <c r="D29896" i="1"/>
  <c r="E29896" i="1" s="1"/>
  <c r="D29897" i="1"/>
  <c r="E29897" i="1" s="1"/>
  <c r="D29898" i="1"/>
  <c r="E29898" i="1" s="1"/>
  <c r="D29899" i="1"/>
  <c r="E29899" i="1" s="1"/>
  <c r="D29900" i="1"/>
  <c r="E29900" i="1" s="1"/>
  <c r="D29901" i="1"/>
  <c r="E29901" i="1" s="1"/>
  <c r="D29902" i="1"/>
  <c r="E29902" i="1" s="1"/>
  <c r="D29903" i="1"/>
  <c r="E29903" i="1" s="1"/>
  <c r="D29904" i="1"/>
  <c r="E29904" i="1" s="1"/>
  <c r="D29905" i="1"/>
  <c r="E29905" i="1" s="1"/>
  <c r="D29906" i="1"/>
  <c r="E29906" i="1" s="1"/>
  <c r="D29907" i="1"/>
  <c r="E29907" i="1" s="1"/>
  <c r="D29908" i="1"/>
  <c r="E29908" i="1" s="1"/>
  <c r="D29909" i="1"/>
  <c r="E29909" i="1" s="1"/>
  <c r="D29910" i="1"/>
  <c r="E29910" i="1" s="1"/>
  <c r="D29911" i="1"/>
  <c r="E29911" i="1" s="1"/>
  <c r="D29912" i="1"/>
  <c r="E29912" i="1" s="1"/>
  <c r="D29913" i="1"/>
  <c r="E29913" i="1" s="1"/>
  <c r="D29914" i="1"/>
  <c r="E29914" i="1" s="1"/>
  <c r="D29915" i="1"/>
  <c r="E29915" i="1" s="1"/>
  <c r="D29916" i="1"/>
  <c r="E29916" i="1" s="1"/>
  <c r="D29917" i="1"/>
  <c r="E29917" i="1" s="1"/>
  <c r="D29918" i="1"/>
  <c r="E29918" i="1" s="1"/>
  <c r="D29919" i="1"/>
  <c r="E29919" i="1" s="1"/>
  <c r="D29920" i="1"/>
  <c r="E29920" i="1" s="1"/>
  <c r="D29921" i="1"/>
  <c r="E29921" i="1" s="1"/>
  <c r="D29922" i="1"/>
  <c r="E29922" i="1" s="1"/>
  <c r="D29923" i="1"/>
  <c r="E29923" i="1" s="1"/>
  <c r="D29924" i="1"/>
  <c r="E29924" i="1" s="1"/>
  <c r="D29925" i="1"/>
  <c r="E29925" i="1" s="1"/>
  <c r="D29926" i="1"/>
  <c r="E29926" i="1" s="1"/>
  <c r="D29927" i="1"/>
  <c r="E29927" i="1" s="1"/>
  <c r="D29928" i="1"/>
  <c r="E29928" i="1" s="1"/>
  <c r="D29929" i="1"/>
  <c r="E29929" i="1" s="1"/>
  <c r="D29930" i="1"/>
  <c r="E29930" i="1" s="1"/>
  <c r="D29931" i="1"/>
  <c r="E29931" i="1" s="1"/>
  <c r="D29932" i="1"/>
  <c r="E29932" i="1" s="1"/>
  <c r="D29933" i="1"/>
  <c r="E29933" i="1" s="1"/>
  <c r="D29934" i="1"/>
  <c r="E29934" i="1" s="1"/>
  <c r="D29935" i="1"/>
  <c r="E29935" i="1" s="1"/>
  <c r="D29936" i="1"/>
  <c r="E29936" i="1" s="1"/>
  <c r="D29937" i="1"/>
  <c r="E29937" i="1" s="1"/>
  <c r="D29938" i="1"/>
  <c r="E29938" i="1" s="1"/>
  <c r="D29939" i="1"/>
  <c r="E29939" i="1" s="1"/>
  <c r="D29940" i="1"/>
  <c r="E29940" i="1" s="1"/>
  <c r="D29941" i="1"/>
  <c r="E29941" i="1" s="1"/>
  <c r="D29942" i="1"/>
  <c r="E29942" i="1" s="1"/>
  <c r="D29943" i="1"/>
  <c r="E29943" i="1" s="1"/>
  <c r="D29944" i="1"/>
  <c r="E29944" i="1" s="1"/>
  <c r="D29945" i="1"/>
  <c r="E29945" i="1" s="1"/>
  <c r="D29946" i="1"/>
  <c r="E29946" i="1" s="1"/>
  <c r="D29947" i="1"/>
  <c r="E29947" i="1" s="1"/>
  <c r="D29948" i="1"/>
  <c r="E29948" i="1" s="1"/>
  <c r="D29949" i="1"/>
  <c r="E29949" i="1" s="1"/>
  <c r="D29950" i="1"/>
  <c r="E29950" i="1" s="1"/>
  <c r="D29951" i="1"/>
  <c r="E29951" i="1" s="1"/>
  <c r="D29952" i="1"/>
  <c r="E29952" i="1" s="1"/>
  <c r="D29953" i="1"/>
  <c r="E29953" i="1" s="1"/>
  <c r="D29954" i="1"/>
  <c r="E29954" i="1" s="1"/>
  <c r="D29955" i="1"/>
  <c r="E29955" i="1" s="1"/>
  <c r="D29956" i="1"/>
  <c r="E29956" i="1" s="1"/>
  <c r="D29957" i="1"/>
  <c r="E29957" i="1" s="1"/>
  <c r="D29958" i="1"/>
  <c r="E29958" i="1" s="1"/>
  <c r="D29959" i="1"/>
  <c r="E29959" i="1" s="1"/>
  <c r="D29960" i="1"/>
  <c r="E29960" i="1" s="1"/>
  <c r="D29961" i="1"/>
  <c r="E29961" i="1" s="1"/>
  <c r="D29962" i="1"/>
  <c r="E29962" i="1" s="1"/>
  <c r="D29963" i="1"/>
  <c r="E29963" i="1" s="1"/>
  <c r="D29964" i="1"/>
  <c r="E29964" i="1" s="1"/>
  <c r="D29965" i="1"/>
  <c r="E29965" i="1" s="1"/>
  <c r="D29966" i="1"/>
  <c r="E29966" i="1" s="1"/>
  <c r="D29967" i="1"/>
  <c r="E29967" i="1" s="1"/>
  <c r="D29968" i="1"/>
  <c r="E29968" i="1" s="1"/>
  <c r="D29969" i="1"/>
  <c r="E29969" i="1" s="1"/>
  <c r="D29970" i="1"/>
  <c r="E29970" i="1" s="1"/>
  <c r="D29971" i="1"/>
  <c r="E29971" i="1" s="1"/>
  <c r="D29972" i="1"/>
  <c r="E29972" i="1" s="1"/>
  <c r="D29973" i="1"/>
  <c r="E29973" i="1" s="1"/>
  <c r="D29974" i="1"/>
  <c r="E29974" i="1" s="1"/>
  <c r="D29975" i="1"/>
  <c r="E29975" i="1" s="1"/>
  <c r="D29976" i="1"/>
  <c r="E29976" i="1" s="1"/>
  <c r="D29977" i="1"/>
  <c r="E29977" i="1" s="1"/>
  <c r="D29978" i="1"/>
  <c r="E29978" i="1" s="1"/>
  <c r="D29979" i="1"/>
  <c r="E29979" i="1" s="1"/>
  <c r="D29980" i="1"/>
  <c r="E29980" i="1" s="1"/>
  <c r="D29981" i="1"/>
  <c r="E29981" i="1" s="1"/>
  <c r="D29982" i="1"/>
  <c r="E29982" i="1" s="1"/>
  <c r="D29983" i="1"/>
  <c r="E29983" i="1" s="1"/>
  <c r="D29984" i="1"/>
  <c r="E29984" i="1" s="1"/>
  <c r="D29985" i="1"/>
  <c r="E29985" i="1" s="1"/>
  <c r="D29986" i="1"/>
  <c r="E29986" i="1" s="1"/>
  <c r="D29987" i="1"/>
  <c r="E29987" i="1" s="1"/>
  <c r="D29988" i="1"/>
  <c r="E29988" i="1" s="1"/>
  <c r="D29989" i="1"/>
  <c r="E29989" i="1" s="1"/>
  <c r="D29990" i="1"/>
  <c r="E29990" i="1" s="1"/>
  <c r="D29991" i="1"/>
  <c r="E29991" i="1" s="1"/>
  <c r="D29992" i="1"/>
  <c r="E29992" i="1" s="1"/>
  <c r="D29993" i="1"/>
  <c r="E29993" i="1" s="1"/>
  <c r="D29994" i="1"/>
  <c r="E29994" i="1" s="1"/>
  <c r="D29995" i="1"/>
  <c r="E29995" i="1" s="1"/>
  <c r="D29996" i="1"/>
  <c r="E29996" i="1" s="1"/>
  <c r="D29997" i="1"/>
  <c r="E29997" i="1" s="1"/>
  <c r="D29998" i="1"/>
  <c r="E29998" i="1" s="1"/>
  <c r="D29999" i="1"/>
  <c r="E29999" i="1" s="1"/>
  <c r="D30000" i="1"/>
  <c r="E30000" i="1" s="1"/>
  <c r="D30001" i="1"/>
  <c r="E30001" i="1" s="1"/>
  <c r="D30002" i="1"/>
  <c r="E30002" i="1" s="1"/>
  <c r="D30003" i="1"/>
  <c r="E30003" i="1" s="1"/>
  <c r="D30004" i="1"/>
  <c r="E30004" i="1" s="1"/>
  <c r="D30005" i="1"/>
  <c r="E30005" i="1" s="1"/>
  <c r="D30006" i="1"/>
  <c r="E30006" i="1" s="1"/>
  <c r="D30007" i="1"/>
  <c r="E30007" i="1" s="1"/>
  <c r="D30008" i="1"/>
  <c r="E30008" i="1" s="1"/>
  <c r="D30009" i="1"/>
  <c r="E30009" i="1" s="1"/>
  <c r="D30010" i="1"/>
  <c r="E30010" i="1" s="1"/>
  <c r="D30011" i="1"/>
  <c r="E30011" i="1" s="1"/>
  <c r="D30012" i="1"/>
  <c r="E30012" i="1" s="1"/>
  <c r="D30013" i="1"/>
  <c r="E30013" i="1" s="1"/>
  <c r="D30014" i="1"/>
  <c r="E30014" i="1" s="1"/>
  <c r="D30015" i="1"/>
  <c r="E30015" i="1" s="1"/>
  <c r="D30016" i="1"/>
  <c r="E30016" i="1" s="1"/>
  <c r="D30017" i="1"/>
  <c r="E30017" i="1" s="1"/>
  <c r="D30018" i="1"/>
  <c r="E30018" i="1" s="1"/>
  <c r="D30019" i="1"/>
  <c r="E30019" i="1" s="1"/>
  <c r="D30020" i="1"/>
  <c r="E30020" i="1" s="1"/>
  <c r="D30021" i="1"/>
  <c r="E30021" i="1" s="1"/>
  <c r="D30022" i="1"/>
  <c r="E30022" i="1" s="1"/>
  <c r="D30023" i="1"/>
  <c r="E30023" i="1" s="1"/>
  <c r="D30024" i="1"/>
  <c r="E30024" i="1" s="1"/>
  <c r="D30025" i="1"/>
  <c r="E30025" i="1" s="1"/>
  <c r="D30026" i="1"/>
  <c r="E30026" i="1" s="1"/>
  <c r="D30027" i="1"/>
  <c r="E30027" i="1" s="1"/>
  <c r="D30028" i="1"/>
  <c r="E30028" i="1" s="1"/>
  <c r="D30029" i="1"/>
  <c r="E30029" i="1" s="1"/>
  <c r="D30030" i="1"/>
  <c r="E30030" i="1" s="1"/>
  <c r="D30031" i="1"/>
  <c r="E30031" i="1" s="1"/>
  <c r="D30032" i="1"/>
  <c r="E30032" i="1" s="1"/>
  <c r="D30033" i="1"/>
  <c r="E30033" i="1" s="1"/>
  <c r="D30034" i="1"/>
  <c r="E30034" i="1" s="1"/>
  <c r="D30035" i="1"/>
  <c r="E30035" i="1" s="1"/>
  <c r="D30036" i="1"/>
  <c r="E30036" i="1" s="1"/>
  <c r="D30037" i="1"/>
  <c r="E30037" i="1" s="1"/>
  <c r="D30038" i="1"/>
  <c r="E30038" i="1" s="1"/>
  <c r="D30039" i="1"/>
  <c r="E30039" i="1" s="1"/>
  <c r="D30040" i="1"/>
  <c r="E30040" i="1" s="1"/>
  <c r="D30041" i="1"/>
  <c r="E30041" i="1" s="1"/>
  <c r="D30042" i="1"/>
  <c r="E30042" i="1" s="1"/>
  <c r="D30043" i="1"/>
  <c r="E30043" i="1" s="1"/>
  <c r="D30044" i="1"/>
  <c r="E30044" i="1" s="1"/>
  <c r="D30045" i="1"/>
  <c r="E30045" i="1" s="1"/>
  <c r="D30046" i="1"/>
  <c r="E30046" i="1" s="1"/>
  <c r="D30047" i="1"/>
  <c r="E30047" i="1" s="1"/>
  <c r="D30048" i="1"/>
  <c r="E30048" i="1" s="1"/>
  <c r="D30049" i="1"/>
  <c r="E30049" i="1" s="1"/>
  <c r="D30050" i="1"/>
  <c r="E30050" i="1" s="1"/>
  <c r="D30051" i="1"/>
  <c r="E30051" i="1" s="1"/>
  <c r="D30052" i="1"/>
  <c r="E30052" i="1" s="1"/>
  <c r="D30053" i="1"/>
  <c r="E30053" i="1" s="1"/>
  <c r="D30054" i="1"/>
  <c r="E30054" i="1" s="1"/>
  <c r="D30055" i="1"/>
  <c r="E30055" i="1" s="1"/>
  <c r="D30056" i="1"/>
  <c r="E30056" i="1" s="1"/>
  <c r="D30057" i="1"/>
  <c r="E30057" i="1" s="1"/>
  <c r="D30058" i="1"/>
  <c r="E30058" i="1" s="1"/>
  <c r="D30059" i="1"/>
  <c r="E30059" i="1" s="1"/>
  <c r="D30060" i="1"/>
  <c r="E30060" i="1" s="1"/>
  <c r="D30061" i="1"/>
  <c r="E30061" i="1" s="1"/>
  <c r="D30062" i="1"/>
  <c r="E30062" i="1" s="1"/>
  <c r="D30063" i="1"/>
  <c r="E30063" i="1" s="1"/>
  <c r="D30064" i="1"/>
  <c r="E30064" i="1" s="1"/>
  <c r="D30065" i="1"/>
  <c r="E30065" i="1" s="1"/>
  <c r="D30066" i="1"/>
  <c r="E30066" i="1" s="1"/>
  <c r="D30067" i="1"/>
  <c r="E30067" i="1" s="1"/>
  <c r="D30068" i="1"/>
  <c r="E30068" i="1" s="1"/>
  <c r="D30069" i="1"/>
  <c r="E30069" i="1" s="1"/>
  <c r="D30070" i="1"/>
  <c r="E30070" i="1" s="1"/>
  <c r="D30071" i="1"/>
  <c r="E30071" i="1" s="1"/>
  <c r="D30072" i="1"/>
  <c r="E30072" i="1" s="1"/>
  <c r="D30073" i="1"/>
  <c r="E30073" i="1" s="1"/>
  <c r="D30074" i="1"/>
  <c r="E30074" i="1" s="1"/>
  <c r="D30075" i="1"/>
  <c r="E30075" i="1" s="1"/>
  <c r="D30076" i="1"/>
  <c r="E30076" i="1" s="1"/>
  <c r="D30077" i="1"/>
  <c r="E30077" i="1" s="1"/>
  <c r="D30078" i="1"/>
  <c r="E30078" i="1" s="1"/>
  <c r="D30079" i="1"/>
  <c r="E30079" i="1" s="1"/>
  <c r="D30080" i="1"/>
  <c r="E30080" i="1" s="1"/>
  <c r="D30081" i="1"/>
  <c r="E30081" i="1" s="1"/>
  <c r="D30082" i="1"/>
  <c r="E30082" i="1" s="1"/>
  <c r="D30083" i="1"/>
  <c r="E30083" i="1" s="1"/>
  <c r="D30084" i="1"/>
  <c r="E30084" i="1" s="1"/>
  <c r="D30085" i="1"/>
  <c r="E30085" i="1" s="1"/>
  <c r="D30086" i="1"/>
  <c r="E30086" i="1" s="1"/>
  <c r="D30087" i="1"/>
  <c r="E30087" i="1" s="1"/>
  <c r="D30088" i="1"/>
  <c r="E30088" i="1" s="1"/>
  <c r="D30089" i="1"/>
  <c r="E30089" i="1" s="1"/>
  <c r="D30090" i="1"/>
  <c r="E30090" i="1" s="1"/>
  <c r="D30091" i="1"/>
  <c r="E30091" i="1" s="1"/>
  <c r="D30092" i="1"/>
  <c r="E30092" i="1" s="1"/>
  <c r="D30093" i="1"/>
  <c r="E30093" i="1" s="1"/>
  <c r="D30094" i="1"/>
  <c r="E30094" i="1" s="1"/>
  <c r="D30095" i="1"/>
  <c r="E30095" i="1" s="1"/>
  <c r="D30096" i="1"/>
  <c r="E30096" i="1" s="1"/>
  <c r="D30097" i="1"/>
  <c r="E30097" i="1" s="1"/>
  <c r="D30098" i="1"/>
  <c r="E30098" i="1" s="1"/>
  <c r="D30099" i="1"/>
  <c r="E30099" i="1" s="1"/>
  <c r="D30100" i="1"/>
  <c r="E30100" i="1" s="1"/>
  <c r="D30101" i="1"/>
  <c r="E30101" i="1" s="1"/>
  <c r="D30102" i="1"/>
  <c r="E30102" i="1" s="1"/>
  <c r="D30103" i="1"/>
  <c r="E30103" i="1" s="1"/>
  <c r="D30104" i="1"/>
  <c r="E30104" i="1" s="1"/>
  <c r="D30105" i="1"/>
  <c r="E30105" i="1" s="1"/>
  <c r="D30106" i="1"/>
  <c r="E30106" i="1" s="1"/>
  <c r="D30107" i="1"/>
  <c r="E30107" i="1" s="1"/>
  <c r="D30108" i="1"/>
  <c r="E30108" i="1" s="1"/>
  <c r="D30109" i="1"/>
  <c r="E30109" i="1" s="1"/>
  <c r="D30110" i="1"/>
  <c r="E30110" i="1" s="1"/>
  <c r="D30111" i="1"/>
  <c r="E30111" i="1" s="1"/>
  <c r="D30112" i="1"/>
  <c r="E30112" i="1" s="1"/>
  <c r="D30113" i="1"/>
  <c r="E30113" i="1" s="1"/>
  <c r="D30114" i="1"/>
  <c r="E30114" i="1" s="1"/>
  <c r="D30115" i="1"/>
  <c r="E30115" i="1" s="1"/>
  <c r="D30116" i="1"/>
  <c r="E30116" i="1" s="1"/>
  <c r="D30117" i="1"/>
  <c r="E30117" i="1" s="1"/>
  <c r="D30118" i="1"/>
  <c r="E30118" i="1" s="1"/>
  <c r="D30119" i="1"/>
  <c r="E30119" i="1" s="1"/>
  <c r="D30120" i="1"/>
  <c r="E30120" i="1" s="1"/>
  <c r="D30121" i="1"/>
  <c r="E30121" i="1" s="1"/>
  <c r="D30122" i="1"/>
  <c r="E30122" i="1" s="1"/>
  <c r="D30123" i="1"/>
  <c r="E30123" i="1" s="1"/>
  <c r="D30124" i="1"/>
  <c r="E30124" i="1" s="1"/>
  <c r="D30125" i="1"/>
  <c r="E30125" i="1" s="1"/>
  <c r="D30126" i="1"/>
  <c r="E30126" i="1" s="1"/>
  <c r="D30127" i="1"/>
  <c r="E30127" i="1" s="1"/>
  <c r="D30128" i="1"/>
  <c r="E30128" i="1" s="1"/>
  <c r="D30129" i="1"/>
  <c r="E30129" i="1" s="1"/>
  <c r="D30130" i="1"/>
  <c r="E30130" i="1" s="1"/>
  <c r="D30131" i="1"/>
  <c r="E30131" i="1" s="1"/>
  <c r="D30132" i="1"/>
  <c r="E30132" i="1" s="1"/>
  <c r="D30133" i="1"/>
  <c r="E30133" i="1" s="1"/>
  <c r="D30134" i="1"/>
  <c r="E30134" i="1" s="1"/>
  <c r="D30135" i="1"/>
  <c r="E30135" i="1" s="1"/>
  <c r="D30136" i="1"/>
  <c r="E30136" i="1" s="1"/>
  <c r="D30137" i="1"/>
  <c r="E30137" i="1" s="1"/>
  <c r="D30138" i="1"/>
  <c r="E30138" i="1" s="1"/>
  <c r="D30139" i="1"/>
  <c r="E30139" i="1" s="1"/>
  <c r="D30140" i="1"/>
  <c r="E30140" i="1" s="1"/>
  <c r="D30141" i="1"/>
  <c r="E30141" i="1" s="1"/>
  <c r="D30142" i="1"/>
  <c r="E30142" i="1" s="1"/>
  <c r="D30143" i="1"/>
  <c r="E30143" i="1" s="1"/>
  <c r="D30144" i="1"/>
  <c r="E30144" i="1" s="1"/>
  <c r="D30145" i="1"/>
  <c r="E30145" i="1" s="1"/>
  <c r="D30146" i="1"/>
  <c r="E30146" i="1" s="1"/>
  <c r="D30147" i="1"/>
  <c r="E30147" i="1" s="1"/>
  <c r="D30148" i="1"/>
  <c r="E30148" i="1" s="1"/>
  <c r="D30149" i="1"/>
  <c r="E30149" i="1" s="1"/>
  <c r="D30150" i="1"/>
  <c r="E30150" i="1" s="1"/>
  <c r="D30151" i="1"/>
  <c r="E30151" i="1" s="1"/>
  <c r="D30152" i="1"/>
  <c r="E30152" i="1" s="1"/>
  <c r="D30153" i="1"/>
  <c r="E30153" i="1" s="1"/>
  <c r="D30154" i="1"/>
  <c r="E30154" i="1" s="1"/>
  <c r="D30155" i="1"/>
  <c r="E30155" i="1" s="1"/>
  <c r="D30156" i="1"/>
  <c r="E30156" i="1" s="1"/>
  <c r="D30157" i="1"/>
  <c r="E30157" i="1" s="1"/>
  <c r="D30158" i="1"/>
  <c r="E30158" i="1" s="1"/>
  <c r="D30159" i="1"/>
  <c r="E30159" i="1" s="1"/>
  <c r="D30160" i="1"/>
  <c r="E30160" i="1" s="1"/>
  <c r="D30161" i="1"/>
  <c r="E30161" i="1" s="1"/>
  <c r="D30162" i="1"/>
  <c r="E30162" i="1" s="1"/>
  <c r="D30163" i="1"/>
  <c r="E30163" i="1" s="1"/>
  <c r="D30164" i="1"/>
  <c r="E30164" i="1" s="1"/>
  <c r="D30165" i="1"/>
  <c r="E30165" i="1" s="1"/>
  <c r="D30166" i="1"/>
  <c r="E30166" i="1" s="1"/>
  <c r="D30167" i="1"/>
  <c r="E30167" i="1" s="1"/>
  <c r="D30168" i="1"/>
  <c r="E30168" i="1" s="1"/>
  <c r="D30169" i="1"/>
  <c r="E30169" i="1" s="1"/>
  <c r="D30170" i="1"/>
  <c r="E30170" i="1" s="1"/>
  <c r="D30171" i="1"/>
  <c r="E30171" i="1" s="1"/>
  <c r="D30172" i="1"/>
  <c r="E30172" i="1" s="1"/>
  <c r="D30173" i="1"/>
  <c r="E30173" i="1" s="1"/>
  <c r="D30174" i="1"/>
  <c r="E30174" i="1" s="1"/>
  <c r="D30175" i="1"/>
  <c r="E30175" i="1" s="1"/>
  <c r="D30176" i="1"/>
  <c r="E30176" i="1" s="1"/>
  <c r="D30177" i="1"/>
  <c r="E30177" i="1" s="1"/>
  <c r="D30178" i="1"/>
  <c r="E30178" i="1" s="1"/>
  <c r="D30179" i="1"/>
  <c r="E30179" i="1" s="1"/>
  <c r="D30180" i="1"/>
  <c r="E30180" i="1" s="1"/>
  <c r="D30181" i="1"/>
  <c r="E30181" i="1" s="1"/>
  <c r="D30182" i="1"/>
  <c r="E30182" i="1" s="1"/>
  <c r="D30183" i="1"/>
  <c r="E30183" i="1" s="1"/>
  <c r="D30184" i="1"/>
  <c r="E30184" i="1" s="1"/>
  <c r="D30185" i="1"/>
  <c r="E30185" i="1" s="1"/>
  <c r="D30186" i="1"/>
  <c r="E30186" i="1" s="1"/>
  <c r="D30187" i="1"/>
  <c r="E30187" i="1" s="1"/>
  <c r="D30188" i="1"/>
  <c r="E30188" i="1" s="1"/>
  <c r="D30189" i="1"/>
  <c r="E30189" i="1" s="1"/>
  <c r="D30190" i="1"/>
  <c r="E30190" i="1" s="1"/>
  <c r="D30191" i="1"/>
  <c r="E30191" i="1" s="1"/>
  <c r="D30192" i="1"/>
  <c r="E30192" i="1" s="1"/>
  <c r="D30193" i="1"/>
  <c r="E30193" i="1" s="1"/>
  <c r="D30194" i="1"/>
  <c r="E30194" i="1" s="1"/>
  <c r="D30195" i="1"/>
  <c r="E30195" i="1" s="1"/>
  <c r="D30196" i="1"/>
  <c r="E30196" i="1" s="1"/>
  <c r="D30197" i="1"/>
  <c r="E30197" i="1" s="1"/>
  <c r="D30198" i="1"/>
  <c r="E30198" i="1" s="1"/>
  <c r="D30199" i="1"/>
  <c r="E30199" i="1" s="1"/>
  <c r="D30200" i="1"/>
  <c r="E30200" i="1" s="1"/>
  <c r="D30201" i="1"/>
  <c r="E30201" i="1" s="1"/>
  <c r="D30202" i="1"/>
  <c r="E30202" i="1" s="1"/>
  <c r="D30203" i="1"/>
  <c r="E30203" i="1" s="1"/>
  <c r="D30204" i="1"/>
  <c r="E30204" i="1" s="1"/>
  <c r="D30205" i="1"/>
  <c r="E30205" i="1" s="1"/>
  <c r="D30206" i="1"/>
  <c r="E30206" i="1" s="1"/>
  <c r="D30207" i="1"/>
  <c r="E30207" i="1" s="1"/>
  <c r="D30208" i="1"/>
  <c r="E30208" i="1" s="1"/>
  <c r="D30209" i="1"/>
  <c r="E30209" i="1" s="1"/>
  <c r="D30210" i="1"/>
  <c r="E30210" i="1" s="1"/>
  <c r="D30211" i="1"/>
  <c r="E30211" i="1" s="1"/>
  <c r="D30212" i="1"/>
  <c r="E30212" i="1" s="1"/>
  <c r="D30213" i="1"/>
  <c r="E30213" i="1" s="1"/>
  <c r="D30214" i="1"/>
  <c r="E30214" i="1" s="1"/>
  <c r="D30215" i="1"/>
  <c r="E30215" i="1" s="1"/>
  <c r="D30216" i="1"/>
  <c r="E30216" i="1" s="1"/>
  <c r="D30217" i="1"/>
  <c r="E30217" i="1" s="1"/>
  <c r="D30218" i="1"/>
  <c r="E30218" i="1" s="1"/>
  <c r="D30219" i="1"/>
  <c r="E30219" i="1" s="1"/>
  <c r="D30220" i="1"/>
  <c r="E30220" i="1" s="1"/>
  <c r="D30221" i="1"/>
  <c r="E30221" i="1" s="1"/>
  <c r="D30222" i="1"/>
  <c r="E30222" i="1" s="1"/>
  <c r="D30223" i="1"/>
  <c r="E30223" i="1" s="1"/>
  <c r="D30224" i="1"/>
  <c r="E30224" i="1" s="1"/>
  <c r="D30225" i="1"/>
  <c r="E30225" i="1" s="1"/>
  <c r="D30226" i="1"/>
  <c r="E30226" i="1" s="1"/>
  <c r="D30227" i="1"/>
  <c r="E30227" i="1" s="1"/>
  <c r="D30228" i="1"/>
  <c r="E30228" i="1" s="1"/>
  <c r="D30229" i="1"/>
  <c r="E30229" i="1" s="1"/>
  <c r="D30230" i="1"/>
  <c r="E30230" i="1" s="1"/>
  <c r="D30231" i="1"/>
  <c r="E30231" i="1" s="1"/>
  <c r="D30232" i="1"/>
  <c r="E30232" i="1" s="1"/>
  <c r="D30233" i="1"/>
  <c r="E30233" i="1" s="1"/>
  <c r="D30234" i="1"/>
  <c r="E30234" i="1" s="1"/>
  <c r="D30235" i="1"/>
  <c r="E30235" i="1" s="1"/>
  <c r="D30236" i="1"/>
  <c r="E30236" i="1" s="1"/>
  <c r="D30237" i="1"/>
  <c r="E30237" i="1" s="1"/>
  <c r="D30238" i="1"/>
  <c r="E30238" i="1" s="1"/>
  <c r="D30239" i="1"/>
  <c r="E30239" i="1" s="1"/>
  <c r="D30240" i="1"/>
  <c r="E30240" i="1" s="1"/>
  <c r="D30241" i="1"/>
  <c r="E30241" i="1" s="1"/>
  <c r="D30242" i="1"/>
  <c r="E30242" i="1" s="1"/>
  <c r="D30243" i="1"/>
  <c r="E30243" i="1" s="1"/>
  <c r="D30244" i="1"/>
  <c r="E30244" i="1" s="1"/>
  <c r="D30245" i="1"/>
  <c r="E30245" i="1" s="1"/>
  <c r="D30246" i="1"/>
  <c r="E30246" i="1" s="1"/>
  <c r="D30247" i="1"/>
  <c r="E30247" i="1" s="1"/>
  <c r="D30248" i="1"/>
  <c r="E30248" i="1" s="1"/>
  <c r="D30249" i="1"/>
  <c r="E30249" i="1" s="1"/>
  <c r="D30250" i="1"/>
  <c r="E30250" i="1" s="1"/>
  <c r="D30251" i="1"/>
  <c r="E30251" i="1" s="1"/>
  <c r="D30252" i="1"/>
  <c r="E30252" i="1" s="1"/>
  <c r="D30253" i="1"/>
  <c r="E30253" i="1" s="1"/>
  <c r="D30254" i="1"/>
  <c r="E30254" i="1" s="1"/>
  <c r="D30255" i="1"/>
  <c r="E30255" i="1" s="1"/>
  <c r="D30256" i="1"/>
  <c r="E30256" i="1" s="1"/>
  <c r="D30257" i="1"/>
  <c r="E30257" i="1" s="1"/>
  <c r="D30258" i="1"/>
  <c r="E30258" i="1" s="1"/>
  <c r="D30259" i="1"/>
  <c r="E30259" i="1" s="1"/>
  <c r="D30260" i="1"/>
  <c r="E30260" i="1" s="1"/>
  <c r="D30261" i="1"/>
  <c r="E30261" i="1" s="1"/>
  <c r="D30262" i="1"/>
  <c r="E30262" i="1" s="1"/>
  <c r="D30263" i="1"/>
  <c r="E30263" i="1" s="1"/>
  <c r="D30264" i="1"/>
  <c r="E30264" i="1" s="1"/>
  <c r="D30265" i="1"/>
  <c r="E30265" i="1" s="1"/>
  <c r="D30266" i="1"/>
  <c r="E30266" i="1" s="1"/>
  <c r="D30267" i="1"/>
  <c r="E30267" i="1" s="1"/>
  <c r="D30268" i="1"/>
  <c r="E30268" i="1" s="1"/>
  <c r="D30269" i="1"/>
  <c r="E30269" i="1" s="1"/>
  <c r="D30270" i="1"/>
  <c r="E30270" i="1" s="1"/>
  <c r="D30271" i="1"/>
  <c r="E30271" i="1" s="1"/>
  <c r="D30272" i="1"/>
  <c r="E30272" i="1" s="1"/>
  <c r="D30273" i="1"/>
  <c r="E30273" i="1" s="1"/>
  <c r="D30274" i="1"/>
  <c r="E30274" i="1" s="1"/>
  <c r="D30275" i="1"/>
  <c r="E30275" i="1" s="1"/>
  <c r="D30276" i="1"/>
  <c r="E30276" i="1" s="1"/>
  <c r="D30277" i="1"/>
  <c r="E30277" i="1" s="1"/>
  <c r="D30278" i="1"/>
  <c r="E30278" i="1" s="1"/>
  <c r="D30279" i="1"/>
  <c r="E30279" i="1" s="1"/>
  <c r="D30280" i="1"/>
  <c r="E30280" i="1" s="1"/>
  <c r="D30281" i="1"/>
  <c r="E30281" i="1" s="1"/>
  <c r="D30282" i="1"/>
  <c r="E30282" i="1" s="1"/>
  <c r="D30283" i="1"/>
  <c r="E30283" i="1" s="1"/>
  <c r="D30284" i="1"/>
  <c r="E30284" i="1" s="1"/>
  <c r="D30285" i="1"/>
  <c r="E30285" i="1" s="1"/>
  <c r="D30286" i="1"/>
  <c r="E30286" i="1" s="1"/>
  <c r="D30287" i="1"/>
  <c r="E30287" i="1" s="1"/>
  <c r="D30288" i="1"/>
  <c r="E30288" i="1" s="1"/>
  <c r="D30289" i="1"/>
  <c r="E30289" i="1" s="1"/>
  <c r="D30290" i="1"/>
  <c r="E30290" i="1" s="1"/>
  <c r="D30291" i="1"/>
  <c r="E30291" i="1" s="1"/>
  <c r="D30292" i="1"/>
  <c r="E30292" i="1" s="1"/>
  <c r="D30293" i="1"/>
  <c r="E30293" i="1" s="1"/>
  <c r="D30294" i="1"/>
  <c r="E30294" i="1" s="1"/>
  <c r="D30295" i="1"/>
  <c r="E30295" i="1" s="1"/>
  <c r="D30296" i="1"/>
  <c r="E30296" i="1" s="1"/>
  <c r="D30297" i="1"/>
  <c r="E30297" i="1" s="1"/>
  <c r="D30298" i="1"/>
  <c r="E30298" i="1" s="1"/>
  <c r="D30299" i="1"/>
  <c r="E30299" i="1" s="1"/>
  <c r="D30300" i="1"/>
  <c r="E30300" i="1" s="1"/>
  <c r="D30301" i="1"/>
  <c r="E30301" i="1" s="1"/>
  <c r="D30302" i="1"/>
  <c r="E30302" i="1" s="1"/>
  <c r="D30303" i="1"/>
  <c r="E30303" i="1" s="1"/>
  <c r="D30304" i="1"/>
  <c r="E30304" i="1" s="1"/>
  <c r="D30305" i="1"/>
  <c r="E30305" i="1" s="1"/>
  <c r="D30306" i="1"/>
  <c r="E30306" i="1" s="1"/>
  <c r="D30307" i="1"/>
  <c r="E30307" i="1" s="1"/>
  <c r="D30308" i="1"/>
  <c r="E30308" i="1" s="1"/>
  <c r="D30309" i="1"/>
  <c r="E30309" i="1" s="1"/>
  <c r="D30310" i="1"/>
  <c r="E30310" i="1" s="1"/>
  <c r="D30311" i="1"/>
  <c r="E30311" i="1" s="1"/>
  <c r="D30312" i="1"/>
  <c r="E30312" i="1" s="1"/>
  <c r="D30313" i="1"/>
  <c r="E30313" i="1" s="1"/>
  <c r="D30314" i="1"/>
  <c r="E30314" i="1" s="1"/>
  <c r="D30315" i="1"/>
  <c r="E30315" i="1" s="1"/>
  <c r="D30316" i="1"/>
  <c r="E30316" i="1" s="1"/>
  <c r="D30317" i="1"/>
  <c r="E30317" i="1" s="1"/>
  <c r="D30318" i="1"/>
  <c r="E30318" i="1" s="1"/>
  <c r="D30319" i="1"/>
  <c r="E30319" i="1" s="1"/>
  <c r="D30320" i="1"/>
  <c r="E30320" i="1" s="1"/>
  <c r="D30321" i="1"/>
  <c r="E30321" i="1" s="1"/>
  <c r="D30322" i="1"/>
  <c r="E30322" i="1" s="1"/>
  <c r="D30323" i="1"/>
  <c r="E30323" i="1" s="1"/>
  <c r="D30324" i="1"/>
  <c r="E30324" i="1" s="1"/>
  <c r="D30325" i="1"/>
  <c r="E30325" i="1" s="1"/>
  <c r="D30326" i="1"/>
  <c r="E30326" i="1" s="1"/>
  <c r="D30327" i="1"/>
  <c r="E30327" i="1" s="1"/>
  <c r="D30328" i="1"/>
  <c r="E30328" i="1" s="1"/>
  <c r="D30329" i="1"/>
  <c r="E30329" i="1" s="1"/>
  <c r="D30330" i="1"/>
  <c r="E30330" i="1" s="1"/>
  <c r="D30331" i="1"/>
  <c r="E30331" i="1" s="1"/>
  <c r="D30332" i="1"/>
  <c r="E30332" i="1" s="1"/>
  <c r="D30333" i="1"/>
  <c r="E30333" i="1" s="1"/>
  <c r="D30334" i="1"/>
  <c r="E30334" i="1" s="1"/>
  <c r="D30335" i="1"/>
  <c r="E30335" i="1" s="1"/>
  <c r="D30336" i="1"/>
  <c r="E30336" i="1" s="1"/>
  <c r="D30337" i="1"/>
  <c r="E30337" i="1" s="1"/>
  <c r="D30338" i="1"/>
  <c r="E30338" i="1" s="1"/>
  <c r="D30339" i="1"/>
  <c r="E30339" i="1" s="1"/>
  <c r="D30340" i="1"/>
  <c r="E30340" i="1" s="1"/>
  <c r="D30341" i="1"/>
  <c r="E30341" i="1" s="1"/>
  <c r="D30342" i="1"/>
  <c r="E30342" i="1" s="1"/>
  <c r="D30343" i="1"/>
  <c r="E30343" i="1" s="1"/>
  <c r="D30344" i="1"/>
  <c r="E30344" i="1" s="1"/>
  <c r="D30345" i="1"/>
  <c r="E30345" i="1" s="1"/>
  <c r="D30346" i="1"/>
  <c r="E30346" i="1" s="1"/>
  <c r="D30347" i="1"/>
  <c r="E30347" i="1" s="1"/>
  <c r="D30348" i="1"/>
  <c r="E30348" i="1" s="1"/>
  <c r="D30349" i="1"/>
  <c r="E30349" i="1" s="1"/>
  <c r="D30350" i="1"/>
  <c r="E30350" i="1" s="1"/>
  <c r="D30351" i="1"/>
  <c r="E30351" i="1" s="1"/>
  <c r="D30352" i="1"/>
  <c r="E30352" i="1" s="1"/>
  <c r="D30353" i="1"/>
  <c r="E30353" i="1" s="1"/>
  <c r="D30354" i="1"/>
  <c r="E30354" i="1" s="1"/>
  <c r="D30355" i="1"/>
  <c r="E30355" i="1" s="1"/>
  <c r="D30356" i="1"/>
  <c r="E30356" i="1" s="1"/>
  <c r="D30357" i="1"/>
  <c r="E30357" i="1" s="1"/>
  <c r="D30358" i="1"/>
  <c r="E30358" i="1" s="1"/>
  <c r="D30359" i="1"/>
  <c r="E30359" i="1" s="1"/>
  <c r="D30360" i="1"/>
  <c r="E30360" i="1" s="1"/>
  <c r="D30361" i="1"/>
  <c r="E30361" i="1" s="1"/>
  <c r="D30362" i="1"/>
  <c r="E30362" i="1" s="1"/>
  <c r="D30363" i="1"/>
  <c r="E30363" i="1" s="1"/>
  <c r="D30364" i="1"/>
  <c r="E30364" i="1" s="1"/>
  <c r="D30365" i="1"/>
  <c r="E30365" i="1" s="1"/>
  <c r="D30366" i="1"/>
  <c r="E30366" i="1" s="1"/>
  <c r="D30367" i="1"/>
  <c r="E30367" i="1" s="1"/>
  <c r="D30368" i="1"/>
  <c r="E30368" i="1" s="1"/>
  <c r="D30369" i="1"/>
  <c r="E30369" i="1" s="1"/>
  <c r="D30370" i="1"/>
  <c r="E30370" i="1" s="1"/>
  <c r="D30371" i="1"/>
  <c r="E30371" i="1" s="1"/>
  <c r="D30372" i="1"/>
  <c r="E30372" i="1" s="1"/>
  <c r="D30373" i="1"/>
  <c r="E30373" i="1" s="1"/>
  <c r="D30374" i="1"/>
  <c r="E30374" i="1" s="1"/>
  <c r="D30375" i="1"/>
  <c r="E30375" i="1" s="1"/>
  <c r="D30376" i="1"/>
  <c r="E30376" i="1" s="1"/>
  <c r="D30377" i="1"/>
  <c r="E30377" i="1" s="1"/>
  <c r="D30378" i="1"/>
  <c r="E30378" i="1" s="1"/>
  <c r="D30379" i="1"/>
  <c r="E30379" i="1" s="1"/>
  <c r="D30380" i="1"/>
  <c r="E30380" i="1" s="1"/>
  <c r="D30381" i="1"/>
  <c r="E30381" i="1" s="1"/>
  <c r="D30382" i="1"/>
  <c r="E30382" i="1" s="1"/>
  <c r="D30383" i="1"/>
  <c r="E30383" i="1" s="1"/>
  <c r="D30384" i="1"/>
  <c r="E30384" i="1" s="1"/>
  <c r="D30385" i="1"/>
  <c r="E30385" i="1" s="1"/>
  <c r="D30386" i="1"/>
  <c r="E30386" i="1" s="1"/>
  <c r="D30387" i="1"/>
  <c r="E30387" i="1" s="1"/>
  <c r="D30388" i="1"/>
  <c r="E30388" i="1" s="1"/>
  <c r="D30389" i="1"/>
  <c r="E30389" i="1" s="1"/>
  <c r="D30390" i="1"/>
  <c r="E30390" i="1" s="1"/>
  <c r="D30391" i="1"/>
  <c r="E30391" i="1" s="1"/>
  <c r="D30392" i="1"/>
  <c r="E30392" i="1" s="1"/>
  <c r="D30393" i="1"/>
  <c r="E30393" i="1" s="1"/>
  <c r="D30394" i="1"/>
  <c r="E30394" i="1" s="1"/>
  <c r="D30395" i="1"/>
  <c r="E30395" i="1" s="1"/>
  <c r="D30396" i="1"/>
  <c r="E30396" i="1" s="1"/>
  <c r="D30397" i="1"/>
  <c r="E30397" i="1" s="1"/>
  <c r="D30398" i="1"/>
  <c r="E30398" i="1" s="1"/>
  <c r="D30399" i="1"/>
  <c r="E30399" i="1" s="1"/>
  <c r="D30400" i="1"/>
  <c r="E30400" i="1" s="1"/>
  <c r="D30401" i="1"/>
  <c r="E30401" i="1" s="1"/>
  <c r="D30402" i="1"/>
  <c r="E30402" i="1" s="1"/>
  <c r="D30403" i="1"/>
  <c r="E30403" i="1" s="1"/>
  <c r="D30404" i="1"/>
  <c r="E30404" i="1" s="1"/>
  <c r="D30405" i="1"/>
  <c r="E30405" i="1" s="1"/>
  <c r="D30406" i="1"/>
  <c r="E30406" i="1" s="1"/>
  <c r="D30407" i="1"/>
  <c r="E30407" i="1" s="1"/>
  <c r="D30408" i="1"/>
  <c r="E30408" i="1" s="1"/>
  <c r="D30409" i="1"/>
  <c r="E30409" i="1" s="1"/>
  <c r="D30410" i="1"/>
  <c r="E30410" i="1" s="1"/>
  <c r="D30411" i="1"/>
  <c r="E30411" i="1" s="1"/>
  <c r="D30412" i="1"/>
  <c r="E30412" i="1" s="1"/>
  <c r="D30413" i="1"/>
  <c r="E30413" i="1" s="1"/>
  <c r="D30414" i="1"/>
  <c r="E30414" i="1" s="1"/>
  <c r="D30415" i="1"/>
  <c r="E30415" i="1" s="1"/>
  <c r="D30416" i="1"/>
  <c r="E30416" i="1" s="1"/>
  <c r="D30417" i="1"/>
  <c r="E30417" i="1" s="1"/>
  <c r="D30418" i="1"/>
  <c r="E30418" i="1" s="1"/>
  <c r="D30419" i="1"/>
  <c r="E30419" i="1" s="1"/>
  <c r="D30420" i="1"/>
  <c r="E30420" i="1" s="1"/>
  <c r="D30421" i="1"/>
  <c r="E30421" i="1" s="1"/>
  <c r="D30422" i="1"/>
  <c r="E30422" i="1" s="1"/>
  <c r="D30423" i="1"/>
  <c r="E30423" i="1" s="1"/>
  <c r="D30424" i="1"/>
  <c r="E30424" i="1" s="1"/>
  <c r="D30425" i="1"/>
  <c r="E30425" i="1" s="1"/>
  <c r="D30426" i="1"/>
  <c r="E30426" i="1" s="1"/>
  <c r="D30427" i="1"/>
  <c r="E30427" i="1" s="1"/>
  <c r="D30428" i="1"/>
  <c r="E30428" i="1" s="1"/>
  <c r="D30429" i="1"/>
  <c r="E30429" i="1" s="1"/>
  <c r="D30430" i="1"/>
  <c r="E30430" i="1" s="1"/>
  <c r="D30431" i="1"/>
  <c r="E30431" i="1" s="1"/>
  <c r="D30432" i="1"/>
  <c r="E30432" i="1" s="1"/>
  <c r="D30433" i="1"/>
  <c r="E30433" i="1" s="1"/>
  <c r="D30434" i="1"/>
  <c r="E30434" i="1" s="1"/>
  <c r="D30435" i="1"/>
  <c r="E30435" i="1" s="1"/>
  <c r="D30436" i="1"/>
  <c r="E30436" i="1" s="1"/>
  <c r="D30437" i="1"/>
  <c r="E30437" i="1" s="1"/>
  <c r="D30438" i="1"/>
  <c r="E30438" i="1" s="1"/>
  <c r="D30439" i="1"/>
  <c r="E30439" i="1" s="1"/>
  <c r="D30440" i="1"/>
  <c r="E30440" i="1" s="1"/>
  <c r="D30441" i="1"/>
  <c r="E30441" i="1" s="1"/>
  <c r="D30442" i="1"/>
  <c r="E30442" i="1" s="1"/>
  <c r="D30443" i="1"/>
  <c r="E30443" i="1" s="1"/>
  <c r="D30444" i="1"/>
  <c r="E30444" i="1" s="1"/>
  <c r="D30445" i="1"/>
  <c r="E30445" i="1" s="1"/>
  <c r="D30446" i="1"/>
  <c r="E30446" i="1" s="1"/>
  <c r="D30447" i="1"/>
  <c r="E30447" i="1" s="1"/>
  <c r="D30448" i="1"/>
  <c r="E30448" i="1" s="1"/>
  <c r="D30449" i="1"/>
  <c r="E30449" i="1" s="1"/>
  <c r="D30450" i="1"/>
  <c r="E30450" i="1" s="1"/>
  <c r="D30451" i="1"/>
  <c r="E30451" i="1" s="1"/>
  <c r="D30452" i="1"/>
  <c r="E30452" i="1" s="1"/>
  <c r="D30453" i="1"/>
  <c r="E30453" i="1" s="1"/>
  <c r="D30454" i="1"/>
  <c r="E30454" i="1" s="1"/>
  <c r="D30455" i="1"/>
  <c r="E30455" i="1" s="1"/>
  <c r="D30456" i="1"/>
  <c r="E30456" i="1" s="1"/>
  <c r="D30457" i="1"/>
  <c r="E30457" i="1" s="1"/>
  <c r="D30458" i="1"/>
  <c r="E30458" i="1" s="1"/>
  <c r="D30459" i="1"/>
  <c r="E30459" i="1" s="1"/>
  <c r="D30460" i="1"/>
  <c r="E30460" i="1" s="1"/>
  <c r="D30461" i="1"/>
  <c r="E30461" i="1" s="1"/>
  <c r="D30462" i="1"/>
  <c r="E30462" i="1" s="1"/>
  <c r="D30463" i="1"/>
  <c r="E30463" i="1" s="1"/>
  <c r="D30464" i="1"/>
  <c r="E30464" i="1" s="1"/>
  <c r="D30465" i="1"/>
  <c r="E30465" i="1" s="1"/>
  <c r="D30466" i="1"/>
  <c r="E30466" i="1" s="1"/>
  <c r="D30467" i="1"/>
  <c r="E30467" i="1" s="1"/>
  <c r="D30468" i="1"/>
  <c r="E30468" i="1" s="1"/>
  <c r="D30469" i="1"/>
  <c r="E30469" i="1" s="1"/>
  <c r="D30470" i="1"/>
  <c r="E30470" i="1" s="1"/>
  <c r="D30471" i="1"/>
  <c r="E30471" i="1" s="1"/>
  <c r="D30472" i="1"/>
  <c r="E30472" i="1" s="1"/>
  <c r="D30473" i="1"/>
  <c r="E30473" i="1" s="1"/>
  <c r="D30474" i="1"/>
  <c r="E30474" i="1" s="1"/>
  <c r="D30475" i="1"/>
  <c r="E30475" i="1" s="1"/>
  <c r="D30476" i="1"/>
  <c r="E30476" i="1" s="1"/>
  <c r="D30477" i="1"/>
  <c r="E30477" i="1" s="1"/>
  <c r="D30478" i="1"/>
  <c r="E30478" i="1" s="1"/>
  <c r="D30479" i="1"/>
  <c r="E30479" i="1" s="1"/>
  <c r="D30480" i="1"/>
  <c r="E30480" i="1" s="1"/>
  <c r="D30481" i="1"/>
  <c r="E30481" i="1" s="1"/>
  <c r="D30482" i="1"/>
  <c r="E30482" i="1" s="1"/>
  <c r="D30483" i="1"/>
  <c r="E30483" i="1" s="1"/>
  <c r="D30484" i="1"/>
  <c r="E30484" i="1" s="1"/>
  <c r="D30485" i="1"/>
  <c r="E30485" i="1" s="1"/>
  <c r="D30486" i="1"/>
  <c r="E30486" i="1" s="1"/>
  <c r="D30487" i="1"/>
  <c r="E30487" i="1" s="1"/>
  <c r="D30488" i="1"/>
  <c r="E30488" i="1" s="1"/>
  <c r="D30489" i="1"/>
  <c r="E30489" i="1" s="1"/>
  <c r="D30490" i="1"/>
  <c r="E30490" i="1" s="1"/>
  <c r="D30491" i="1"/>
  <c r="E30491" i="1" s="1"/>
  <c r="D30492" i="1"/>
  <c r="E30492" i="1" s="1"/>
  <c r="D30493" i="1"/>
  <c r="E30493" i="1" s="1"/>
  <c r="D30494" i="1"/>
  <c r="E30494" i="1" s="1"/>
  <c r="D30495" i="1"/>
  <c r="E30495" i="1" s="1"/>
  <c r="D30496" i="1"/>
  <c r="E30496" i="1" s="1"/>
  <c r="D30497" i="1"/>
  <c r="E30497" i="1" s="1"/>
  <c r="D30498" i="1"/>
  <c r="E30498" i="1" s="1"/>
  <c r="D30499" i="1"/>
  <c r="E30499" i="1" s="1"/>
  <c r="D30500" i="1"/>
  <c r="E30500" i="1" s="1"/>
  <c r="D30501" i="1"/>
  <c r="E30501" i="1" s="1"/>
  <c r="D30502" i="1"/>
  <c r="E30502" i="1" s="1"/>
  <c r="D30503" i="1"/>
  <c r="E30503" i="1" s="1"/>
  <c r="D30504" i="1"/>
  <c r="E30504" i="1" s="1"/>
  <c r="D30505" i="1"/>
  <c r="E30505" i="1" s="1"/>
  <c r="D30506" i="1"/>
  <c r="E30506" i="1" s="1"/>
  <c r="D30507" i="1"/>
  <c r="E30507" i="1" s="1"/>
  <c r="D30508" i="1"/>
  <c r="E30508" i="1" s="1"/>
  <c r="D30509" i="1"/>
  <c r="E30509" i="1" s="1"/>
  <c r="D30510" i="1"/>
  <c r="E30510" i="1" s="1"/>
  <c r="D30511" i="1"/>
  <c r="E30511" i="1" s="1"/>
  <c r="D30512" i="1"/>
  <c r="E30512" i="1" s="1"/>
  <c r="D30513" i="1"/>
  <c r="E30513" i="1" s="1"/>
  <c r="D30514" i="1"/>
  <c r="E30514" i="1" s="1"/>
  <c r="D30515" i="1"/>
  <c r="E30515" i="1" s="1"/>
  <c r="D30516" i="1"/>
  <c r="E30516" i="1" s="1"/>
  <c r="D30517" i="1"/>
  <c r="E30517" i="1" s="1"/>
  <c r="D30518" i="1"/>
  <c r="E30518" i="1" s="1"/>
  <c r="D30519" i="1"/>
  <c r="E30519" i="1" s="1"/>
  <c r="D30520" i="1"/>
  <c r="E30520" i="1" s="1"/>
  <c r="D30521" i="1"/>
  <c r="E30521" i="1" s="1"/>
  <c r="D30522" i="1"/>
  <c r="E30522" i="1" s="1"/>
  <c r="D30523" i="1"/>
  <c r="E30523" i="1" s="1"/>
  <c r="D30524" i="1"/>
  <c r="E30524" i="1" s="1"/>
  <c r="D30525" i="1"/>
  <c r="E30525" i="1" s="1"/>
  <c r="D30526" i="1"/>
  <c r="E30526" i="1" s="1"/>
  <c r="D30527" i="1"/>
  <c r="E30527" i="1" s="1"/>
  <c r="D30528" i="1"/>
  <c r="E30528" i="1" s="1"/>
  <c r="D30529" i="1"/>
  <c r="E30529" i="1" s="1"/>
  <c r="D30530" i="1"/>
  <c r="E30530" i="1" s="1"/>
  <c r="D30531" i="1"/>
  <c r="E30531" i="1" s="1"/>
  <c r="D30532" i="1"/>
  <c r="E30532" i="1" s="1"/>
  <c r="D30533" i="1"/>
  <c r="E30533" i="1" s="1"/>
  <c r="D30534" i="1"/>
  <c r="E30534" i="1" s="1"/>
  <c r="D30535" i="1"/>
  <c r="E30535" i="1" s="1"/>
  <c r="D30536" i="1"/>
  <c r="E30536" i="1" s="1"/>
  <c r="D30537" i="1"/>
  <c r="E30537" i="1" s="1"/>
  <c r="D30538" i="1"/>
  <c r="E30538" i="1" s="1"/>
  <c r="D30539" i="1"/>
  <c r="E30539" i="1" s="1"/>
  <c r="D30540" i="1"/>
  <c r="E30540" i="1" s="1"/>
  <c r="D30541" i="1"/>
  <c r="E30541" i="1" s="1"/>
  <c r="D30542" i="1"/>
  <c r="E30542" i="1" s="1"/>
  <c r="D30543" i="1"/>
  <c r="E30543" i="1" s="1"/>
  <c r="D30544" i="1"/>
  <c r="E30544" i="1" s="1"/>
  <c r="D30545" i="1"/>
  <c r="E30545" i="1" s="1"/>
  <c r="D30546" i="1"/>
  <c r="E30546" i="1" s="1"/>
  <c r="D30547" i="1"/>
  <c r="E30547" i="1" s="1"/>
  <c r="D30548" i="1"/>
  <c r="E30548" i="1" s="1"/>
  <c r="D30549" i="1"/>
  <c r="E30549" i="1" s="1"/>
  <c r="D30550" i="1"/>
  <c r="E30550" i="1" s="1"/>
  <c r="D30551" i="1"/>
  <c r="E30551" i="1" s="1"/>
  <c r="D30552" i="1"/>
  <c r="E30552" i="1" s="1"/>
  <c r="D30553" i="1"/>
  <c r="E30553" i="1" s="1"/>
  <c r="D30554" i="1"/>
  <c r="E30554" i="1" s="1"/>
  <c r="D30555" i="1"/>
  <c r="E30555" i="1" s="1"/>
  <c r="D30556" i="1"/>
  <c r="E30556" i="1" s="1"/>
  <c r="D30557" i="1"/>
  <c r="E30557" i="1" s="1"/>
  <c r="D30558" i="1"/>
  <c r="E30558" i="1" s="1"/>
  <c r="D30559" i="1"/>
  <c r="E30559" i="1" s="1"/>
  <c r="D30560" i="1"/>
  <c r="E30560" i="1" s="1"/>
  <c r="D30561" i="1"/>
  <c r="E30561" i="1" s="1"/>
  <c r="D30562" i="1"/>
  <c r="E30562" i="1" s="1"/>
  <c r="D30563" i="1"/>
  <c r="E30563" i="1" s="1"/>
  <c r="D30564" i="1"/>
  <c r="E30564" i="1" s="1"/>
  <c r="D30565" i="1"/>
  <c r="E30565" i="1" s="1"/>
  <c r="D30566" i="1"/>
  <c r="E30566" i="1" s="1"/>
  <c r="D30567" i="1"/>
  <c r="E30567" i="1" s="1"/>
  <c r="D30568" i="1"/>
  <c r="E30568" i="1" s="1"/>
  <c r="D30569" i="1"/>
  <c r="E30569" i="1" s="1"/>
  <c r="D30570" i="1"/>
  <c r="E30570" i="1" s="1"/>
  <c r="D30571" i="1"/>
  <c r="E30571" i="1" s="1"/>
  <c r="D30572" i="1"/>
  <c r="E30572" i="1" s="1"/>
  <c r="D30573" i="1"/>
  <c r="E30573" i="1" s="1"/>
  <c r="D30574" i="1"/>
  <c r="E30574" i="1" s="1"/>
  <c r="D30575" i="1"/>
  <c r="E30575" i="1" s="1"/>
  <c r="D30576" i="1"/>
  <c r="E30576" i="1" s="1"/>
  <c r="D30577" i="1"/>
  <c r="E30577" i="1" s="1"/>
  <c r="D30578" i="1"/>
  <c r="E30578" i="1" s="1"/>
  <c r="D30579" i="1"/>
  <c r="E30579" i="1" s="1"/>
  <c r="D30580" i="1"/>
  <c r="E30580" i="1" s="1"/>
  <c r="D30581" i="1"/>
  <c r="E30581" i="1" s="1"/>
  <c r="D30582" i="1"/>
  <c r="E30582" i="1" s="1"/>
  <c r="D30583" i="1"/>
  <c r="E30583" i="1" s="1"/>
  <c r="D30584" i="1"/>
  <c r="E30584" i="1" s="1"/>
  <c r="D30585" i="1"/>
  <c r="E30585" i="1" s="1"/>
  <c r="D30586" i="1"/>
  <c r="E30586" i="1" s="1"/>
  <c r="D30587" i="1"/>
  <c r="E30587" i="1" s="1"/>
  <c r="D30588" i="1"/>
  <c r="E30588" i="1" s="1"/>
  <c r="D30589" i="1"/>
  <c r="E30589" i="1" s="1"/>
  <c r="D30590" i="1"/>
  <c r="E30590" i="1" s="1"/>
  <c r="D30591" i="1"/>
  <c r="E30591" i="1" s="1"/>
  <c r="D30592" i="1"/>
  <c r="E30592" i="1" s="1"/>
  <c r="D30593" i="1"/>
  <c r="E30593" i="1" s="1"/>
  <c r="D30594" i="1"/>
  <c r="E30594" i="1" s="1"/>
  <c r="D30595" i="1"/>
  <c r="E30595" i="1" s="1"/>
  <c r="D30596" i="1"/>
  <c r="E30596" i="1" s="1"/>
  <c r="D30597" i="1"/>
  <c r="E30597" i="1" s="1"/>
  <c r="D30598" i="1"/>
  <c r="E30598" i="1" s="1"/>
  <c r="D30599" i="1"/>
  <c r="E30599" i="1" s="1"/>
  <c r="D30600" i="1"/>
  <c r="E30600" i="1" s="1"/>
  <c r="D30601" i="1"/>
  <c r="E30601" i="1" s="1"/>
  <c r="D30602" i="1"/>
  <c r="E30602" i="1" s="1"/>
  <c r="D30603" i="1"/>
  <c r="E30603" i="1" s="1"/>
  <c r="D30604" i="1"/>
  <c r="E30604" i="1" s="1"/>
  <c r="D30605" i="1"/>
  <c r="E30605" i="1" s="1"/>
  <c r="D30606" i="1"/>
  <c r="E30606" i="1" s="1"/>
  <c r="D30607" i="1"/>
  <c r="E30607" i="1" s="1"/>
  <c r="D30608" i="1"/>
  <c r="E30608" i="1" s="1"/>
  <c r="D30609" i="1"/>
  <c r="E30609" i="1" s="1"/>
  <c r="D30610" i="1"/>
  <c r="E30610" i="1" s="1"/>
  <c r="D30611" i="1"/>
  <c r="E30611" i="1" s="1"/>
  <c r="D30612" i="1"/>
  <c r="E30612" i="1" s="1"/>
  <c r="D30613" i="1"/>
  <c r="E30613" i="1" s="1"/>
  <c r="D30614" i="1"/>
  <c r="E30614" i="1" s="1"/>
  <c r="D30615" i="1"/>
  <c r="E30615" i="1" s="1"/>
  <c r="D30616" i="1"/>
  <c r="E30616" i="1" s="1"/>
  <c r="D30617" i="1"/>
  <c r="E30617" i="1" s="1"/>
  <c r="D30618" i="1"/>
  <c r="E30618" i="1" s="1"/>
  <c r="D30619" i="1"/>
  <c r="E30619" i="1" s="1"/>
  <c r="D30620" i="1"/>
  <c r="E30620" i="1" s="1"/>
  <c r="D30621" i="1"/>
  <c r="E30621" i="1" s="1"/>
  <c r="D30622" i="1"/>
  <c r="E30622" i="1" s="1"/>
  <c r="D30623" i="1"/>
  <c r="E30623" i="1" s="1"/>
  <c r="D30624" i="1"/>
  <c r="E30624" i="1" s="1"/>
  <c r="D30625" i="1"/>
  <c r="E30625" i="1" s="1"/>
  <c r="D30626" i="1"/>
  <c r="E30626" i="1" s="1"/>
  <c r="D30627" i="1"/>
  <c r="E30627" i="1" s="1"/>
  <c r="D30628" i="1"/>
  <c r="E30628" i="1" s="1"/>
  <c r="D30629" i="1"/>
  <c r="E30629" i="1" s="1"/>
  <c r="D30630" i="1"/>
  <c r="E30630" i="1" s="1"/>
  <c r="D30631" i="1"/>
  <c r="E30631" i="1" s="1"/>
  <c r="D30632" i="1"/>
  <c r="E30632" i="1" s="1"/>
  <c r="D30633" i="1"/>
  <c r="E30633" i="1" s="1"/>
  <c r="D30634" i="1"/>
  <c r="E30634" i="1" s="1"/>
  <c r="D30635" i="1"/>
  <c r="E30635" i="1" s="1"/>
  <c r="D30636" i="1"/>
  <c r="E30636" i="1" s="1"/>
  <c r="D30637" i="1"/>
  <c r="E30637" i="1" s="1"/>
  <c r="D30638" i="1"/>
  <c r="E30638" i="1" s="1"/>
  <c r="D30639" i="1"/>
  <c r="E30639" i="1" s="1"/>
  <c r="D30640" i="1"/>
  <c r="E30640" i="1" s="1"/>
  <c r="D30641" i="1"/>
  <c r="E30641" i="1" s="1"/>
  <c r="D30642" i="1"/>
  <c r="E30642" i="1" s="1"/>
  <c r="D30643" i="1"/>
  <c r="E30643" i="1" s="1"/>
  <c r="D30644" i="1"/>
  <c r="E30644" i="1" s="1"/>
  <c r="D30645" i="1"/>
  <c r="E30645" i="1" s="1"/>
  <c r="D30646" i="1"/>
  <c r="E30646" i="1" s="1"/>
  <c r="D30647" i="1"/>
  <c r="E30647" i="1" s="1"/>
  <c r="D30648" i="1"/>
  <c r="E30648" i="1" s="1"/>
  <c r="D30649" i="1"/>
  <c r="E30649" i="1" s="1"/>
  <c r="D30650" i="1"/>
  <c r="E30650" i="1" s="1"/>
  <c r="D30651" i="1"/>
  <c r="E30651" i="1" s="1"/>
  <c r="D30652" i="1"/>
  <c r="E30652" i="1" s="1"/>
  <c r="D30653" i="1"/>
  <c r="E30653" i="1" s="1"/>
  <c r="D30654" i="1"/>
  <c r="E30654" i="1" s="1"/>
  <c r="D30655" i="1"/>
  <c r="E30655" i="1" s="1"/>
  <c r="D30656" i="1"/>
  <c r="E30656" i="1" s="1"/>
  <c r="D30657" i="1"/>
  <c r="E30657" i="1" s="1"/>
  <c r="D30658" i="1"/>
  <c r="E30658" i="1" s="1"/>
  <c r="D30659" i="1"/>
  <c r="E30659" i="1" s="1"/>
  <c r="D30660" i="1"/>
  <c r="E30660" i="1" s="1"/>
  <c r="D30661" i="1"/>
  <c r="E30661" i="1" s="1"/>
  <c r="D30662" i="1"/>
  <c r="E30662" i="1" s="1"/>
  <c r="D30663" i="1"/>
  <c r="E30663" i="1" s="1"/>
  <c r="D30664" i="1"/>
  <c r="E30664" i="1" s="1"/>
  <c r="D30665" i="1"/>
  <c r="E30665" i="1" s="1"/>
  <c r="D30666" i="1"/>
  <c r="E30666" i="1" s="1"/>
  <c r="D30667" i="1"/>
  <c r="E30667" i="1" s="1"/>
  <c r="D30668" i="1"/>
  <c r="E30668" i="1" s="1"/>
  <c r="D30669" i="1"/>
  <c r="E30669" i="1" s="1"/>
  <c r="D30670" i="1"/>
  <c r="E30670" i="1" s="1"/>
  <c r="D30671" i="1"/>
  <c r="E30671" i="1" s="1"/>
  <c r="D30672" i="1"/>
  <c r="E30672" i="1" s="1"/>
  <c r="D30673" i="1"/>
  <c r="E30673" i="1" s="1"/>
  <c r="D30674" i="1"/>
  <c r="E30674" i="1" s="1"/>
  <c r="D30675" i="1"/>
  <c r="E30675" i="1" s="1"/>
  <c r="D30676" i="1"/>
  <c r="E30676" i="1" s="1"/>
  <c r="D30677" i="1"/>
  <c r="E30677" i="1" s="1"/>
  <c r="D30678" i="1"/>
  <c r="E30678" i="1" s="1"/>
  <c r="D30679" i="1"/>
  <c r="E30679" i="1" s="1"/>
  <c r="D30680" i="1"/>
  <c r="E30680" i="1" s="1"/>
  <c r="D30681" i="1"/>
  <c r="E30681" i="1" s="1"/>
  <c r="D30682" i="1"/>
  <c r="E30682" i="1" s="1"/>
  <c r="D30683" i="1"/>
  <c r="E30683" i="1" s="1"/>
  <c r="D30684" i="1"/>
  <c r="E30684" i="1" s="1"/>
  <c r="D30685" i="1"/>
  <c r="E30685" i="1" s="1"/>
  <c r="D30686" i="1"/>
  <c r="E30686" i="1" s="1"/>
  <c r="D30687" i="1"/>
  <c r="E30687" i="1" s="1"/>
  <c r="D30688" i="1"/>
  <c r="E30688" i="1" s="1"/>
  <c r="D30689" i="1"/>
  <c r="E30689" i="1" s="1"/>
  <c r="D30690" i="1"/>
  <c r="E30690" i="1" s="1"/>
  <c r="D30691" i="1"/>
  <c r="E30691" i="1" s="1"/>
  <c r="D30692" i="1"/>
  <c r="E30692" i="1" s="1"/>
  <c r="D30693" i="1"/>
  <c r="E30693" i="1" s="1"/>
  <c r="D30694" i="1"/>
  <c r="E30694" i="1" s="1"/>
  <c r="D30695" i="1"/>
  <c r="E30695" i="1" s="1"/>
  <c r="D30696" i="1"/>
  <c r="E30696" i="1" s="1"/>
  <c r="D30697" i="1"/>
  <c r="E30697" i="1" s="1"/>
  <c r="D30698" i="1"/>
  <c r="E30698" i="1" s="1"/>
  <c r="D30699" i="1"/>
  <c r="E30699" i="1" s="1"/>
  <c r="D30700" i="1"/>
  <c r="E30700" i="1" s="1"/>
  <c r="D30701" i="1"/>
  <c r="E30701" i="1" s="1"/>
  <c r="D30702" i="1"/>
  <c r="E30702" i="1" s="1"/>
  <c r="D30703" i="1"/>
  <c r="E30703" i="1" s="1"/>
  <c r="D30704" i="1"/>
  <c r="E30704" i="1" s="1"/>
  <c r="D30705" i="1"/>
  <c r="E30705" i="1" s="1"/>
  <c r="D30706" i="1"/>
  <c r="E30706" i="1" s="1"/>
  <c r="D30707" i="1"/>
  <c r="E30707" i="1" s="1"/>
  <c r="D30708" i="1"/>
  <c r="E30708" i="1" s="1"/>
  <c r="D30709" i="1"/>
  <c r="E30709" i="1" s="1"/>
  <c r="D30710" i="1"/>
  <c r="E30710" i="1" s="1"/>
  <c r="D30711" i="1"/>
  <c r="E30711" i="1" s="1"/>
  <c r="D30712" i="1"/>
  <c r="E30712" i="1" s="1"/>
  <c r="D30713" i="1"/>
  <c r="E30713" i="1" s="1"/>
  <c r="D30714" i="1"/>
  <c r="E30714" i="1" s="1"/>
  <c r="D30715" i="1"/>
  <c r="E30715" i="1" s="1"/>
  <c r="D30716" i="1"/>
  <c r="E30716" i="1" s="1"/>
  <c r="D30717" i="1"/>
  <c r="E30717" i="1" s="1"/>
  <c r="D30718" i="1"/>
  <c r="E30718" i="1" s="1"/>
  <c r="D30719" i="1"/>
  <c r="E30719" i="1" s="1"/>
  <c r="D30720" i="1"/>
  <c r="E30720" i="1" s="1"/>
  <c r="D30721" i="1"/>
  <c r="E30721" i="1" s="1"/>
  <c r="D30722" i="1"/>
  <c r="E30722" i="1" s="1"/>
  <c r="D30723" i="1"/>
  <c r="E30723" i="1" s="1"/>
  <c r="D30724" i="1"/>
  <c r="E30724" i="1" s="1"/>
  <c r="D30725" i="1"/>
  <c r="E30725" i="1" s="1"/>
  <c r="D30726" i="1"/>
  <c r="E30726" i="1" s="1"/>
  <c r="D30727" i="1"/>
  <c r="E30727" i="1" s="1"/>
  <c r="D30728" i="1"/>
  <c r="E30728" i="1" s="1"/>
  <c r="D30729" i="1"/>
  <c r="E30729" i="1" s="1"/>
  <c r="D30730" i="1"/>
  <c r="E30730" i="1" s="1"/>
  <c r="D30731" i="1"/>
  <c r="E30731" i="1" s="1"/>
  <c r="D30732" i="1"/>
  <c r="E30732" i="1" s="1"/>
  <c r="D30733" i="1"/>
  <c r="E30733" i="1" s="1"/>
  <c r="D30734" i="1"/>
  <c r="E30734" i="1" s="1"/>
  <c r="D30735" i="1"/>
  <c r="E30735" i="1" s="1"/>
  <c r="D30736" i="1"/>
  <c r="E30736" i="1" s="1"/>
  <c r="D30737" i="1"/>
  <c r="E30737" i="1" s="1"/>
  <c r="D30738" i="1"/>
  <c r="E30738" i="1" s="1"/>
  <c r="D30739" i="1"/>
  <c r="E30739" i="1" s="1"/>
  <c r="D30740" i="1"/>
  <c r="E30740" i="1" s="1"/>
  <c r="D30741" i="1"/>
  <c r="E30741" i="1" s="1"/>
  <c r="D30742" i="1"/>
  <c r="E30742" i="1" s="1"/>
  <c r="D30743" i="1"/>
  <c r="E30743" i="1" s="1"/>
  <c r="D30744" i="1"/>
  <c r="E30744" i="1" s="1"/>
  <c r="D30745" i="1"/>
  <c r="E30745" i="1" s="1"/>
  <c r="D30746" i="1"/>
  <c r="E30746" i="1" s="1"/>
  <c r="D30747" i="1"/>
  <c r="E30747" i="1" s="1"/>
  <c r="D30748" i="1"/>
  <c r="E30748" i="1" s="1"/>
  <c r="D30749" i="1"/>
  <c r="E30749" i="1" s="1"/>
  <c r="D30750" i="1"/>
  <c r="E30750" i="1" s="1"/>
  <c r="D30751" i="1"/>
  <c r="E30751" i="1" s="1"/>
  <c r="D30752" i="1"/>
  <c r="E30752" i="1" s="1"/>
  <c r="D30753" i="1"/>
  <c r="E30753" i="1" s="1"/>
  <c r="D30754" i="1"/>
  <c r="E30754" i="1" s="1"/>
  <c r="D30755" i="1"/>
  <c r="E30755" i="1" s="1"/>
  <c r="D30756" i="1"/>
  <c r="E30756" i="1" s="1"/>
  <c r="D30757" i="1"/>
  <c r="E30757" i="1" s="1"/>
  <c r="D30758" i="1"/>
  <c r="E30758" i="1" s="1"/>
  <c r="D30759" i="1"/>
  <c r="E30759" i="1" s="1"/>
  <c r="D30760" i="1"/>
  <c r="E30760" i="1" s="1"/>
  <c r="D30761" i="1"/>
  <c r="E30761" i="1" s="1"/>
  <c r="D30762" i="1"/>
  <c r="E30762" i="1" s="1"/>
  <c r="D30763" i="1"/>
  <c r="E30763" i="1" s="1"/>
  <c r="D30764" i="1"/>
  <c r="E30764" i="1" s="1"/>
  <c r="D30765" i="1"/>
  <c r="E30765" i="1" s="1"/>
  <c r="D30766" i="1"/>
  <c r="E30766" i="1" s="1"/>
  <c r="D30767" i="1"/>
  <c r="E30767" i="1" s="1"/>
  <c r="D30768" i="1"/>
  <c r="E30768" i="1" s="1"/>
  <c r="D30769" i="1"/>
  <c r="E30769" i="1" s="1"/>
  <c r="D30770" i="1"/>
  <c r="E30770" i="1" s="1"/>
  <c r="D30771" i="1"/>
  <c r="E30771" i="1" s="1"/>
  <c r="D30772" i="1"/>
  <c r="E30772" i="1" s="1"/>
  <c r="D30773" i="1"/>
  <c r="E30773" i="1" s="1"/>
  <c r="D30774" i="1"/>
  <c r="E30774" i="1" s="1"/>
  <c r="D30775" i="1"/>
  <c r="E30775" i="1" s="1"/>
  <c r="D30776" i="1"/>
  <c r="E30776" i="1" s="1"/>
  <c r="D30777" i="1"/>
  <c r="E30777" i="1" s="1"/>
  <c r="D30778" i="1"/>
  <c r="E30778" i="1" s="1"/>
  <c r="D30779" i="1"/>
  <c r="E30779" i="1" s="1"/>
  <c r="D30780" i="1"/>
  <c r="E30780" i="1" s="1"/>
  <c r="D30781" i="1"/>
  <c r="E30781" i="1" s="1"/>
  <c r="D30782" i="1"/>
  <c r="E30782" i="1" s="1"/>
  <c r="D30783" i="1"/>
  <c r="E30783" i="1" s="1"/>
  <c r="D30784" i="1"/>
  <c r="E30784" i="1" s="1"/>
  <c r="D30785" i="1"/>
  <c r="E30785" i="1" s="1"/>
  <c r="D30786" i="1"/>
  <c r="E30786" i="1" s="1"/>
  <c r="D30787" i="1"/>
  <c r="E30787" i="1" s="1"/>
  <c r="D30788" i="1"/>
  <c r="E30788" i="1" s="1"/>
  <c r="D30789" i="1"/>
  <c r="E30789" i="1" s="1"/>
  <c r="D30790" i="1"/>
  <c r="E30790" i="1" s="1"/>
  <c r="D30791" i="1"/>
  <c r="E30791" i="1" s="1"/>
  <c r="D30792" i="1"/>
  <c r="E30792" i="1" s="1"/>
  <c r="D30793" i="1"/>
  <c r="E30793" i="1" s="1"/>
  <c r="D30794" i="1"/>
  <c r="E30794" i="1" s="1"/>
  <c r="D30795" i="1"/>
  <c r="E30795" i="1" s="1"/>
  <c r="D30796" i="1"/>
  <c r="E30796" i="1" s="1"/>
  <c r="D30797" i="1"/>
  <c r="E30797" i="1" s="1"/>
  <c r="D30798" i="1"/>
  <c r="E30798" i="1" s="1"/>
  <c r="D30799" i="1"/>
  <c r="E30799" i="1" s="1"/>
  <c r="D30800" i="1"/>
  <c r="E30800" i="1" s="1"/>
  <c r="D30801" i="1"/>
  <c r="E30801" i="1" s="1"/>
  <c r="D30802" i="1"/>
  <c r="E30802" i="1" s="1"/>
  <c r="D30803" i="1"/>
  <c r="E30803" i="1" s="1"/>
  <c r="D30804" i="1"/>
  <c r="E30804" i="1" s="1"/>
  <c r="D30805" i="1"/>
  <c r="E30805" i="1" s="1"/>
  <c r="D30806" i="1"/>
  <c r="E30806" i="1" s="1"/>
  <c r="D30807" i="1"/>
  <c r="E30807" i="1" s="1"/>
  <c r="D30808" i="1"/>
  <c r="E30808" i="1" s="1"/>
  <c r="D30809" i="1"/>
  <c r="E30809" i="1" s="1"/>
  <c r="D30810" i="1"/>
  <c r="E30810" i="1" s="1"/>
  <c r="D30811" i="1"/>
  <c r="E30811" i="1" s="1"/>
  <c r="D30812" i="1"/>
  <c r="E30812" i="1" s="1"/>
  <c r="D30813" i="1"/>
  <c r="E30813" i="1" s="1"/>
  <c r="D30814" i="1"/>
  <c r="E30814" i="1" s="1"/>
  <c r="D30815" i="1"/>
  <c r="E30815" i="1" s="1"/>
  <c r="D30816" i="1"/>
  <c r="E30816" i="1" s="1"/>
  <c r="D30817" i="1"/>
  <c r="E30817" i="1" s="1"/>
  <c r="D30818" i="1"/>
  <c r="E30818" i="1" s="1"/>
  <c r="D30819" i="1"/>
  <c r="E30819" i="1" s="1"/>
  <c r="D30820" i="1"/>
  <c r="E30820" i="1" s="1"/>
  <c r="D30821" i="1"/>
  <c r="E30821" i="1" s="1"/>
  <c r="D30822" i="1"/>
  <c r="E30822" i="1" s="1"/>
  <c r="D30823" i="1"/>
  <c r="E30823" i="1" s="1"/>
  <c r="D30824" i="1"/>
  <c r="E30824" i="1" s="1"/>
  <c r="D30825" i="1"/>
  <c r="E30825" i="1" s="1"/>
  <c r="D30826" i="1"/>
  <c r="E30826" i="1" s="1"/>
  <c r="D30827" i="1"/>
  <c r="E30827" i="1" s="1"/>
  <c r="D30828" i="1"/>
  <c r="E30828" i="1" s="1"/>
  <c r="D30829" i="1"/>
  <c r="E30829" i="1" s="1"/>
  <c r="D30830" i="1"/>
  <c r="E30830" i="1" s="1"/>
  <c r="D30831" i="1"/>
  <c r="E30831" i="1" s="1"/>
  <c r="D30832" i="1"/>
  <c r="E30832" i="1" s="1"/>
  <c r="D30833" i="1"/>
  <c r="E30833" i="1" s="1"/>
  <c r="D30834" i="1"/>
  <c r="E30834" i="1" s="1"/>
  <c r="D30835" i="1"/>
  <c r="E30835" i="1" s="1"/>
  <c r="D30836" i="1"/>
  <c r="E30836" i="1" s="1"/>
  <c r="D30837" i="1"/>
  <c r="E30837" i="1" s="1"/>
  <c r="D30838" i="1"/>
  <c r="E30838" i="1" s="1"/>
  <c r="D30839" i="1"/>
  <c r="E30839" i="1" s="1"/>
  <c r="D30840" i="1"/>
  <c r="E30840" i="1" s="1"/>
  <c r="D30841" i="1"/>
  <c r="E30841" i="1" s="1"/>
  <c r="D30842" i="1"/>
  <c r="E30842" i="1" s="1"/>
  <c r="D30843" i="1"/>
  <c r="E30843" i="1" s="1"/>
  <c r="D30844" i="1"/>
  <c r="E30844" i="1" s="1"/>
  <c r="D30845" i="1"/>
  <c r="E30845" i="1" s="1"/>
  <c r="D30846" i="1"/>
  <c r="E30846" i="1" s="1"/>
  <c r="D30847" i="1"/>
  <c r="E30847" i="1" s="1"/>
  <c r="D30848" i="1"/>
  <c r="E30848" i="1" s="1"/>
  <c r="D30849" i="1"/>
  <c r="E30849" i="1" s="1"/>
  <c r="D30850" i="1"/>
  <c r="E30850" i="1" s="1"/>
  <c r="D30851" i="1"/>
  <c r="E30851" i="1" s="1"/>
  <c r="D30852" i="1"/>
  <c r="E30852" i="1" s="1"/>
  <c r="D30853" i="1"/>
  <c r="E30853" i="1" s="1"/>
  <c r="D30854" i="1"/>
  <c r="E30854" i="1" s="1"/>
  <c r="D30855" i="1"/>
  <c r="E30855" i="1" s="1"/>
  <c r="D30856" i="1"/>
  <c r="E30856" i="1" s="1"/>
  <c r="D30857" i="1"/>
  <c r="E30857" i="1" s="1"/>
  <c r="D30858" i="1"/>
  <c r="E30858" i="1" s="1"/>
  <c r="D30859" i="1"/>
  <c r="E30859" i="1" s="1"/>
  <c r="D30860" i="1"/>
  <c r="E30860" i="1" s="1"/>
  <c r="D30861" i="1"/>
  <c r="E30861" i="1" s="1"/>
  <c r="D30862" i="1"/>
  <c r="E30862" i="1" s="1"/>
  <c r="D30863" i="1"/>
  <c r="E30863" i="1" s="1"/>
  <c r="D30864" i="1"/>
  <c r="E30864" i="1" s="1"/>
  <c r="D30865" i="1"/>
  <c r="E30865" i="1" s="1"/>
  <c r="D30866" i="1"/>
  <c r="E30866" i="1" s="1"/>
  <c r="D30867" i="1"/>
  <c r="E30867" i="1" s="1"/>
  <c r="D30868" i="1"/>
  <c r="E30868" i="1" s="1"/>
  <c r="D30869" i="1"/>
  <c r="E30869" i="1" s="1"/>
  <c r="D30870" i="1"/>
  <c r="E30870" i="1" s="1"/>
  <c r="D30871" i="1"/>
  <c r="E30871" i="1" s="1"/>
  <c r="D30872" i="1"/>
  <c r="E30872" i="1" s="1"/>
  <c r="D30873" i="1"/>
  <c r="E30873" i="1" s="1"/>
  <c r="D30874" i="1"/>
  <c r="E30874" i="1" s="1"/>
  <c r="D30875" i="1"/>
  <c r="E30875" i="1" s="1"/>
  <c r="D30876" i="1"/>
  <c r="E30876" i="1" s="1"/>
  <c r="D30877" i="1"/>
  <c r="E30877" i="1" s="1"/>
  <c r="D30878" i="1"/>
  <c r="E30878" i="1" s="1"/>
  <c r="D30879" i="1"/>
  <c r="E30879" i="1" s="1"/>
  <c r="D30880" i="1"/>
  <c r="E30880" i="1" s="1"/>
  <c r="D30881" i="1"/>
  <c r="E30881" i="1" s="1"/>
  <c r="D30882" i="1"/>
  <c r="E30882" i="1" s="1"/>
  <c r="D30883" i="1"/>
  <c r="E30883" i="1" s="1"/>
  <c r="D30884" i="1"/>
  <c r="E30884" i="1" s="1"/>
  <c r="D30885" i="1"/>
  <c r="E30885" i="1" s="1"/>
  <c r="D30886" i="1"/>
  <c r="E30886" i="1" s="1"/>
  <c r="D30887" i="1"/>
  <c r="E30887" i="1" s="1"/>
  <c r="D30888" i="1"/>
  <c r="E30888" i="1" s="1"/>
  <c r="D30889" i="1"/>
  <c r="E30889" i="1" s="1"/>
  <c r="D30890" i="1"/>
  <c r="E30890" i="1" s="1"/>
  <c r="D30891" i="1"/>
  <c r="E30891" i="1" s="1"/>
  <c r="D30892" i="1"/>
  <c r="E30892" i="1" s="1"/>
  <c r="D30893" i="1"/>
  <c r="E30893" i="1" s="1"/>
  <c r="D30894" i="1"/>
  <c r="E30894" i="1" s="1"/>
  <c r="D30895" i="1"/>
  <c r="E30895" i="1" s="1"/>
  <c r="D30896" i="1"/>
  <c r="E30896" i="1" s="1"/>
  <c r="D30897" i="1"/>
  <c r="E30897" i="1" s="1"/>
  <c r="D30898" i="1"/>
  <c r="E30898" i="1" s="1"/>
  <c r="D30899" i="1"/>
  <c r="E30899" i="1" s="1"/>
  <c r="D30900" i="1"/>
  <c r="E30900" i="1" s="1"/>
  <c r="D30901" i="1"/>
  <c r="E30901" i="1" s="1"/>
  <c r="D30902" i="1"/>
  <c r="E30902" i="1" s="1"/>
  <c r="D30903" i="1"/>
  <c r="E30903" i="1" s="1"/>
  <c r="D30904" i="1"/>
  <c r="E30904" i="1" s="1"/>
  <c r="D30905" i="1"/>
  <c r="E30905" i="1" s="1"/>
  <c r="D30906" i="1"/>
  <c r="E30906" i="1" s="1"/>
  <c r="D30907" i="1"/>
  <c r="E30907" i="1" s="1"/>
  <c r="D30908" i="1"/>
  <c r="E30908" i="1" s="1"/>
  <c r="D30909" i="1"/>
  <c r="E30909" i="1" s="1"/>
  <c r="D30910" i="1"/>
  <c r="E30910" i="1" s="1"/>
  <c r="D30911" i="1"/>
  <c r="E30911" i="1" s="1"/>
  <c r="D30912" i="1"/>
  <c r="E30912" i="1" s="1"/>
  <c r="D30913" i="1"/>
  <c r="E30913" i="1" s="1"/>
  <c r="D30914" i="1"/>
  <c r="E30914" i="1" s="1"/>
  <c r="D30915" i="1"/>
  <c r="E30915" i="1" s="1"/>
  <c r="D30916" i="1"/>
  <c r="E30916" i="1" s="1"/>
  <c r="D30917" i="1"/>
  <c r="E30917" i="1" s="1"/>
  <c r="D30918" i="1"/>
  <c r="E30918" i="1" s="1"/>
  <c r="D30919" i="1"/>
  <c r="E30919" i="1" s="1"/>
  <c r="D30920" i="1"/>
  <c r="E30920" i="1" s="1"/>
  <c r="D30921" i="1"/>
  <c r="E30921" i="1" s="1"/>
  <c r="D30922" i="1"/>
  <c r="E30922" i="1" s="1"/>
  <c r="D30923" i="1"/>
  <c r="E30923" i="1" s="1"/>
  <c r="D30924" i="1"/>
  <c r="E30924" i="1" s="1"/>
  <c r="D30925" i="1"/>
  <c r="E30925" i="1" s="1"/>
  <c r="D30926" i="1"/>
  <c r="E30926" i="1" s="1"/>
  <c r="D30927" i="1"/>
  <c r="E30927" i="1" s="1"/>
  <c r="D30928" i="1"/>
  <c r="E30928" i="1" s="1"/>
  <c r="D30929" i="1"/>
  <c r="E30929" i="1" s="1"/>
  <c r="D30930" i="1"/>
  <c r="E30930" i="1" s="1"/>
  <c r="D30931" i="1"/>
  <c r="E30931" i="1" s="1"/>
  <c r="D30932" i="1"/>
  <c r="E30932" i="1" s="1"/>
  <c r="D30933" i="1"/>
  <c r="E30933" i="1" s="1"/>
  <c r="D30934" i="1"/>
  <c r="E30934" i="1" s="1"/>
  <c r="D30935" i="1"/>
  <c r="E30935" i="1" s="1"/>
  <c r="D30936" i="1"/>
  <c r="E30936" i="1" s="1"/>
  <c r="D30937" i="1"/>
  <c r="E30937" i="1" s="1"/>
  <c r="D30938" i="1"/>
  <c r="E30938" i="1" s="1"/>
  <c r="D30939" i="1"/>
  <c r="E30939" i="1" s="1"/>
  <c r="D30940" i="1"/>
  <c r="E30940" i="1" s="1"/>
  <c r="D30941" i="1"/>
  <c r="E30941" i="1" s="1"/>
  <c r="D30942" i="1"/>
  <c r="E30942" i="1" s="1"/>
  <c r="D30943" i="1"/>
  <c r="E30943" i="1" s="1"/>
  <c r="D30944" i="1"/>
  <c r="E30944" i="1" s="1"/>
  <c r="D30945" i="1"/>
  <c r="E30945" i="1" s="1"/>
  <c r="D30946" i="1"/>
  <c r="E30946" i="1" s="1"/>
  <c r="D30947" i="1"/>
  <c r="E30947" i="1" s="1"/>
  <c r="D30948" i="1"/>
  <c r="E30948" i="1" s="1"/>
  <c r="D30949" i="1"/>
  <c r="E30949" i="1" s="1"/>
  <c r="D30950" i="1"/>
  <c r="E30950" i="1" s="1"/>
  <c r="D30951" i="1"/>
  <c r="E30951" i="1" s="1"/>
  <c r="D30952" i="1"/>
  <c r="E30952" i="1" s="1"/>
  <c r="D30953" i="1"/>
  <c r="E30953" i="1" s="1"/>
  <c r="D30954" i="1"/>
  <c r="E30954" i="1" s="1"/>
  <c r="D30955" i="1"/>
  <c r="E30955" i="1" s="1"/>
  <c r="D30956" i="1"/>
  <c r="E30956" i="1" s="1"/>
  <c r="D30957" i="1"/>
  <c r="E30957" i="1" s="1"/>
  <c r="D30958" i="1"/>
  <c r="E30958" i="1" s="1"/>
  <c r="D30959" i="1"/>
  <c r="E30959" i="1" s="1"/>
  <c r="D30960" i="1"/>
  <c r="E30960" i="1" s="1"/>
  <c r="D30961" i="1"/>
  <c r="E30961" i="1" s="1"/>
  <c r="D30962" i="1"/>
  <c r="E30962" i="1" s="1"/>
  <c r="D30963" i="1"/>
  <c r="E30963" i="1" s="1"/>
  <c r="D30964" i="1"/>
  <c r="E30964" i="1" s="1"/>
  <c r="D30965" i="1"/>
  <c r="E30965" i="1" s="1"/>
  <c r="D30966" i="1"/>
  <c r="E30966" i="1" s="1"/>
  <c r="D30967" i="1"/>
  <c r="E30967" i="1" s="1"/>
  <c r="D30968" i="1"/>
  <c r="E30968" i="1" s="1"/>
  <c r="D30969" i="1"/>
  <c r="E30969" i="1" s="1"/>
  <c r="D30970" i="1"/>
  <c r="E30970" i="1" s="1"/>
  <c r="D30971" i="1"/>
  <c r="E30971" i="1" s="1"/>
  <c r="D30972" i="1"/>
  <c r="E30972" i="1" s="1"/>
  <c r="D30973" i="1"/>
  <c r="E30973" i="1" s="1"/>
  <c r="D30974" i="1"/>
  <c r="E30974" i="1" s="1"/>
  <c r="D30975" i="1"/>
  <c r="E30975" i="1" s="1"/>
  <c r="D30976" i="1"/>
  <c r="E30976" i="1" s="1"/>
  <c r="D30977" i="1"/>
  <c r="E30977" i="1" s="1"/>
  <c r="D30978" i="1"/>
  <c r="E30978" i="1" s="1"/>
  <c r="D30979" i="1"/>
  <c r="E30979" i="1" s="1"/>
  <c r="D30980" i="1"/>
  <c r="E30980" i="1" s="1"/>
  <c r="D30981" i="1"/>
  <c r="E30981" i="1" s="1"/>
  <c r="D30982" i="1"/>
  <c r="E30982" i="1" s="1"/>
  <c r="D30983" i="1"/>
  <c r="E30983" i="1" s="1"/>
  <c r="D30984" i="1"/>
  <c r="E30984" i="1" s="1"/>
  <c r="D30985" i="1"/>
  <c r="E30985" i="1" s="1"/>
  <c r="D30986" i="1"/>
  <c r="E30986" i="1" s="1"/>
  <c r="D30987" i="1"/>
  <c r="E30987" i="1" s="1"/>
  <c r="D30988" i="1"/>
  <c r="E30988" i="1" s="1"/>
  <c r="D30989" i="1"/>
  <c r="E30989" i="1" s="1"/>
  <c r="D30990" i="1"/>
  <c r="E30990" i="1" s="1"/>
  <c r="D30991" i="1"/>
  <c r="E30991" i="1" s="1"/>
  <c r="D30992" i="1"/>
  <c r="E30992" i="1" s="1"/>
  <c r="D30993" i="1"/>
  <c r="E30993" i="1" s="1"/>
  <c r="D30994" i="1"/>
  <c r="E30994" i="1" s="1"/>
  <c r="D30995" i="1"/>
  <c r="E30995" i="1" s="1"/>
  <c r="D30996" i="1"/>
  <c r="E30996" i="1" s="1"/>
  <c r="D30997" i="1"/>
  <c r="E30997" i="1" s="1"/>
  <c r="D30998" i="1"/>
  <c r="E30998" i="1" s="1"/>
  <c r="D30999" i="1"/>
  <c r="E30999" i="1" s="1"/>
  <c r="D31000" i="1"/>
  <c r="E31000" i="1" s="1"/>
  <c r="D31001" i="1"/>
  <c r="E31001" i="1" s="1"/>
  <c r="D31002" i="1"/>
  <c r="E31002" i="1" s="1"/>
  <c r="D31003" i="1"/>
  <c r="E31003" i="1" s="1"/>
  <c r="D31004" i="1"/>
  <c r="E31004" i="1" s="1"/>
  <c r="D31005" i="1"/>
  <c r="E31005" i="1" s="1"/>
  <c r="D31006" i="1"/>
  <c r="E31006" i="1" s="1"/>
  <c r="D31007" i="1"/>
  <c r="E31007" i="1" s="1"/>
  <c r="D31008" i="1"/>
  <c r="E31008" i="1" s="1"/>
  <c r="D31009" i="1"/>
  <c r="E31009" i="1" s="1"/>
  <c r="D31010" i="1"/>
  <c r="E31010" i="1" s="1"/>
  <c r="D31011" i="1"/>
  <c r="E31011" i="1" s="1"/>
  <c r="D31012" i="1"/>
  <c r="E31012" i="1" s="1"/>
  <c r="D31013" i="1"/>
  <c r="E31013" i="1" s="1"/>
  <c r="D31014" i="1"/>
  <c r="E31014" i="1" s="1"/>
  <c r="D31015" i="1"/>
  <c r="E31015" i="1" s="1"/>
  <c r="D31016" i="1"/>
  <c r="E31016" i="1" s="1"/>
  <c r="D31017" i="1"/>
  <c r="E31017" i="1" s="1"/>
  <c r="D31018" i="1"/>
  <c r="E31018" i="1" s="1"/>
  <c r="D31019" i="1"/>
  <c r="E31019" i="1" s="1"/>
  <c r="D31020" i="1"/>
  <c r="E31020" i="1" s="1"/>
  <c r="D31021" i="1"/>
  <c r="E31021" i="1" s="1"/>
  <c r="D31022" i="1"/>
  <c r="E31022" i="1" s="1"/>
  <c r="D31023" i="1"/>
  <c r="E31023" i="1" s="1"/>
  <c r="D31024" i="1"/>
  <c r="E31024" i="1" s="1"/>
  <c r="D31025" i="1"/>
  <c r="E31025" i="1" s="1"/>
  <c r="D31026" i="1"/>
  <c r="E31026" i="1" s="1"/>
  <c r="D31027" i="1"/>
  <c r="E31027" i="1" s="1"/>
  <c r="D31028" i="1"/>
  <c r="E31028" i="1" s="1"/>
  <c r="D31029" i="1"/>
  <c r="E31029" i="1" s="1"/>
  <c r="D31030" i="1"/>
  <c r="E31030" i="1" s="1"/>
  <c r="D31031" i="1"/>
  <c r="E31031" i="1" s="1"/>
  <c r="D31032" i="1"/>
  <c r="E31032" i="1" s="1"/>
  <c r="D31033" i="1"/>
  <c r="E31033" i="1" s="1"/>
  <c r="D31034" i="1"/>
  <c r="E31034" i="1" s="1"/>
  <c r="D31035" i="1"/>
  <c r="E31035" i="1" s="1"/>
  <c r="D31036" i="1"/>
  <c r="E31036" i="1" s="1"/>
  <c r="D31037" i="1"/>
  <c r="E31037" i="1" s="1"/>
  <c r="D31038" i="1"/>
  <c r="E31038" i="1" s="1"/>
  <c r="D31039" i="1"/>
  <c r="E31039" i="1" s="1"/>
  <c r="D31040" i="1"/>
  <c r="E31040" i="1" s="1"/>
  <c r="D31041" i="1"/>
  <c r="E31041" i="1" s="1"/>
  <c r="D31042" i="1"/>
  <c r="E31042" i="1" s="1"/>
  <c r="D31043" i="1"/>
  <c r="E31043" i="1" s="1"/>
  <c r="D31044" i="1"/>
  <c r="E31044" i="1" s="1"/>
  <c r="D31045" i="1"/>
  <c r="E31045" i="1" s="1"/>
  <c r="D31046" i="1"/>
  <c r="E31046" i="1" s="1"/>
  <c r="D31047" i="1"/>
  <c r="E31047" i="1" s="1"/>
  <c r="D31048" i="1"/>
  <c r="E31048" i="1" s="1"/>
  <c r="D31049" i="1"/>
  <c r="E31049" i="1" s="1"/>
  <c r="D31050" i="1"/>
  <c r="E31050" i="1" s="1"/>
  <c r="D31051" i="1"/>
  <c r="E31051" i="1" s="1"/>
  <c r="D31052" i="1"/>
  <c r="E31052" i="1" s="1"/>
  <c r="D31053" i="1"/>
  <c r="E31053" i="1" s="1"/>
  <c r="D31054" i="1"/>
  <c r="E31054" i="1" s="1"/>
  <c r="D31055" i="1"/>
  <c r="E31055" i="1" s="1"/>
  <c r="D31056" i="1"/>
  <c r="E31056" i="1" s="1"/>
  <c r="D31057" i="1"/>
  <c r="E31057" i="1" s="1"/>
  <c r="D31058" i="1"/>
  <c r="E31058" i="1" s="1"/>
  <c r="D31059" i="1"/>
  <c r="E31059" i="1" s="1"/>
  <c r="D31060" i="1"/>
  <c r="E31060" i="1" s="1"/>
  <c r="D31061" i="1"/>
  <c r="E31061" i="1" s="1"/>
  <c r="D31062" i="1"/>
  <c r="E31062" i="1" s="1"/>
  <c r="D31063" i="1"/>
  <c r="E31063" i="1" s="1"/>
  <c r="D31064" i="1"/>
  <c r="E31064" i="1" s="1"/>
  <c r="D31065" i="1"/>
  <c r="E31065" i="1" s="1"/>
  <c r="D31066" i="1"/>
  <c r="E31066" i="1" s="1"/>
  <c r="D31067" i="1"/>
  <c r="E31067" i="1" s="1"/>
  <c r="D31068" i="1"/>
  <c r="E31068" i="1" s="1"/>
  <c r="D31069" i="1"/>
  <c r="E31069" i="1" s="1"/>
  <c r="D31070" i="1"/>
  <c r="E31070" i="1" s="1"/>
  <c r="D31071" i="1"/>
  <c r="E31071" i="1" s="1"/>
  <c r="D31072" i="1"/>
  <c r="E31072" i="1" s="1"/>
  <c r="D31073" i="1"/>
  <c r="E31073" i="1" s="1"/>
  <c r="D31074" i="1"/>
  <c r="E31074" i="1" s="1"/>
  <c r="D31075" i="1"/>
  <c r="E31075" i="1" s="1"/>
  <c r="D31076" i="1"/>
  <c r="E31076" i="1" s="1"/>
  <c r="D31077" i="1"/>
  <c r="E31077" i="1" s="1"/>
  <c r="D31078" i="1"/>
  <c r="E31078" i="1" s="1"/>
  <c r="D31079" i="1"/>
  <c r="E31079" i="1" s="1"/>
  <c r="D31080" i="1"/>
  <c r="E31080" i="1" s="1"/>
  <c r="D31081" i="1"/>
  <c r="E31081" i="1" s="1"/>
  <c r="D31082" i="1"/>
  <c r="E31082" i="1" s="1"/>
  <c r="D31083" i="1"/>
  <c r="E31083" i="1" s="1"/>
  <c r="D31084" i="1"/>
  <c r="E31084" i="1" s="1"/>
  <c r="D31085" i="1"/>
  <c r="E31085" i="1" s="1"/>
  <c r="D31086" i="1"/>
  <c r="E31086" i="1" s="1"/>
  <c r="D31087" i="1"/>
  <c r="E31087" i="1" s="1"/>
  <c r="D31088" i="1"/>
  <c r="E31088" i="1" s="1"/>
  <c r="D31089" i="1"/>
  <c r="E31089" i="1" s="1"/>
  <c r="D31090" i="1"/>
  <c r="E31090" i="1" s="1"/>
  <c r="D31091" i="1"/>
  <c r="E31091" i="1" s="1"/>
  <c r="D31092" i="1"/>
  <c r="E31092" i="1" s="1"/>
  <c r="D31093" i="1"/>
  <c r="E31093" i="1" s="1"/>
  <c r="D31094" i="1"/>
  <c r="E31094" i="1" s="1"/>
  <c r="D31095" i="1"/>
  <c r="E31095" i="1" s="1"/>
  <c r="D31096" i="1"/>
  <c r="E31096" i="1" s="1"/>
  <c r="D31097" i="1"/>
  <c r="E31097" i="1" s="1"/>
  <c r="D31098" i="1"/>
  <c r="E31098" i="1" s="1"/>
  <c r="D31099" i="1"/>
  <c r="E31099" i="1" s="1"/>
  <c r="D31100" i="1"/>
  <c r="E31100" i="1" s="1"/>
  <c r="D31101" i="1"/>
  <c r="E31101" i="1" s="1"/>
  <c r="D31102" i="1"/>
  <c r="E31102" i="1" s="1"/>
  <c r="D31103" i="1"/>
  <c r="E31103" i="1" s="1"/>
  <c r="D31104" i="1"/>
  <c r="E31104" i="1" s="1"/>
  <c r="D31105" i="1"/>
  <c r="E31105" i="1" s="1"/>
  <c r="D31106" i="1"/>
  <c r="E31106" i="1" s="1"/>
  <c r="D31107" i="1"/>
  <c r="E31107" i="1" s="1"/>
  <c r="D31108" i="1"/>
  <c r="E31108" i="1" s="1"/>
  <c r="D31109" i="1"/>
  <c r="E31109" i="1" s="1"/>
  <c r="D31110" i="1"/>
  <c r="E31110" i="1" s="1"/>
  <c r="D31111" i="1"/>
  <c r="E31111" i="1" s="1"/>
  <c r="D31112" i="1"/>
  <c r="E31112" i="1" s="1"/>
  <c r="D31113" i="1"/>
  <c r="E31113" i="1" s="1"/>
  <c r="D31114" i="1"/>
  <c r="E31114" i="1" s="1"/>
  <c r="D31115" i="1"/>
  <c r="E31115" i="1" s="1"/>
  <c r="D31116" i="1"/>
  <c r="E31116" i="1" s="1"/>
  <c r="D31117" i="1"/>
  <c r="E31117" i="1" s="1"/>
  <c r="D31118" i="1"/>
  <c r="E31118" i="1" s="1"/>
  <c r="D31119" i="1"/>
  <c r="E31119" i="1" s="1"/>
  <c r="D31120" i="1"/>
  <c r="E31120" i="1" s="1"/>
  <c r="D31121" i="1"/>
  <c r="E31121" i="1" s="1"/>
  <c r="D31122" i="1"/>
  <c r="E31122" i="1" s="1"/>
  <c r="D31123" i="1"/>
  <c r="E31123" i="1" s="1"/>
  <c r="D31124" i="1"/>
  <c r="E31124" i="1" s="1"/>
  <c r="D31125" i="1"/>
  <c r="E31125" i="1" s="1"/>
  <c r="D31126" i="1"/>
  <c r="E31126" i="1" s="1"/>
  <c r="D31127" i="1"/>
  <c r="E31127" i="1" s="1"/>
  <c r="D31128" i="1"/>
  <c r="E31128" i="1" s="1"/>
  <c r="D31129" i="1"/>
  <c r="E31129" i="1" s="1"/>
  <c r="D31130" i="1"/>
  <c r="E31130" i="1" s="1"/>
  <c r="D31131" i="1"/>
  <c r="E31131" i="1" s="1"/>
  <c r="D31132" i="1"/>
  <c r="E31132" i="1" s="1"/>
  <c r="D31133" i="1"/>
  <c r="E31133" i="1" s="1"/>
  <c r="D31134" i="1"/>
  <c r="E31134" i="1" s="1"/>
  <c r="D31135" i="1"/>
  <c r="E31135" i="1" s="1"/>
  <c r="D31136" i="1"/>
  <c r="E31136" i="1" s="1"/>
  <c r="D31137" i="1"/>
  <c r="E31137" i="1" s="1"/>
  <c r="D31138" i="1"/>
  <c r="E31138" i="1" s="1"/>
  <c r="D31139" i="1"/>
  <c r="E31139" i="1" s="1"/>
  <c r="D31140" i="1"/>
  <c r="E31140" i="1" s="1"/>
  <c r="D31141" i="1"/>
  <c r="E31141" i="1" s="1"/>
  <c r="D31142" i="1"/>
  <c r="E31142" i="1" s="1"/>
  <c r="D31143" i="1"/>
  <c r="E31143" i="1" s="1"/>
  <c r="D31144" i="1"/>
  <c r="E31144" i="1" s="1"/>
  <c r="D31145" i="1"/>
  <c r="E31145" i="1" s="1"/>
  <c r="D31146" i="1"/>
  <c r="E31146" i="1" s="1"/>
  <c r="D31147" i="1"/>
  <c r="E31147" i="1" s="1"/>
  <c r="D31148" i="1"/>
  <c r="E31148" i="1" s="1"/>
  <c r="D31149" i="1"/>
  <c r="E31149" i="1" s="1"/>
  <c r="D31150" i="1"/>
  <c r="E31150" i="1" s="1"/>
  <c r="D31151" i="1"/>
  <c r="E31151" i="1" s="1"/>
  <c r="D31152" i="1"/>
  <c r="E31152" i="1" s="1"/>
  <c r="D31153" i="1"/>
  <c r="E31153" i="1" s="1"/>
  <c r="D31154" i="1"/>
  <c r="E31154" i="1" s="1"/>
  <c r="D31155" i="1"/>
  <c r="E31155" i="1" s="1"/>
  <c r="D31156" i="1"/>
  <c r="E31156" i="1" s="1"/>
  <c r="D31157" i="1"/>
  <c r="E31157" i="1" s="1"/>
  <c r="D31158" i="1"/>
  <c r="E31158" i="1" s="1"/>
  <c r="D31159" i="1"/>
  <c r="E31159" i="1" s="1"/>
  <c r="D31160" i="1"/>
  <c r="E31160" i="1" s="1"/>
  <c r="D31161" i="1"/>
  <c r="E31161" i="1" s="1"/>
  <c r="D31162" i="1"/>
  <c r="E31162" i="1" s="1"/>
  <c r="D31163" i="1"/>
  <c r="E31163" i="1" s="1"/>
  <c r="D31164" i="1"/>
  <c r="E31164" i="1" s="1"/>
  <c r="D31165" i="1"/>
  <c r="E31165" i="1" s="1"/>
  <c r="D31166" i="1"/>
  <c r="E31166" i="1" s="1"/>
  <c r="D31167" i="1"/>
  <c r="E31167" i="1" s="1"/>
  <c r="D31168" i="1"/>
  <c r="E31168" i="1" s="1"/>
  <c r="D31169" i="1"/>
  <c r="E31169" i="1" s="1"/>
  <c r="D31170" i="1"/>
  <c r="E31170" i="1" s="1"/>
  <c r="D31171" i="1"/>
  <c r="E31171" i="1" s="1"/>
  <c r="D31172" i="1"/>
  <c r="E31172" i="1" s="1"/>
  <c r="D31173" i="1"/>
  <c r="E31173" i="1" s="1"/>
  <c r="D31174" i="1"/>
  <c r="E31174" i="1" s="1"/>
  <c r="D31175" i="1"/>
  <c r="E31175" i="1" s="1"/>
  <c r="D31176" i="1"/>
  <c r="E31176" i="1" s="1"/>
  <c r="D31177" i="1"/>
  <c r="E31177" i="1" s="1"/>
  <c r="D31178" i="1"/>
  <c r="E31178" i="1" s="1"/>
  <c r="D31179" i="1"/>
  <c r="E31179" i="1" s="1"/>
  <c r="D31180" i="1"/>
  <c r="E31180" i="1" s="1"/>
  <c r="D31181" i="1"/>
  <c r="E31181" i="1" s="1"/>
  <c r="D31182" i="1"/>
  <c r="E31182" i="1" s="1"/>
  <c r="D31183" i="1"/>
  <c r="E31183" i="1" s="1"/>
  <c r="D31184" i="1"/>
  <c r="E31184" i="1" s="1"/>
  <c r="D31185" i="1"/>
  <c r="E31185" i="1" s="1"/>
  <c r="D31186" i="1"/>
  <c r="E31186" i="1" s="1"/>
  <c r="D31187" i="1"/>
  <c r="E31187" i="1" s="1"/>
  <c r="D31188" i="1"/>
  <c r="E31188" i="1" s="1"/>
  <c r="D31189" i="1"/>
  <c r="E31189" i="1" s="1"/>
  <c r="D31190" i="1"/>
  <c r="E31190" i="1" s="1"/>
  <c r="D31191" i="1"/>
  <c r="E31191" i="1" s="1"/>
  <c r="D31192" i="1"/>
  <c r="E31192" i="1" s="1"/>
  <c r="D31193" i="1"/>
  <c r="E31193" i="1" s="1"/>
  <c r="D31194" i="1"/>
  <c r="E31194" i="1" s="1"/>
  <c r="D31195" i="1"/>
  <c r="E31195" i="1" s="1"/>
  <c r="D31196" i="1"/>
  <c r="E31196" i="1" s="1"/>
  <c r="D31197" i="1"/>
  <c r="E31197" i="1" s="1"/>
  <c r="D31198" i="1"/>
  <c r="E31198" i="1" s="1"/>
  <c r="D31199" i="1"/>
  <c r="E31199" i="1" s="1"/>
  <c r="D31200" i="1"/>
  <c r="E31200" i="1" s="1"/>
  <c r="D31201" i="1"/>
  <c r="E31201" i="1" s="1"/>
  <c r="D31202" i="1"/>
  <c r="E31202" i="1" s="1"/>
  <c r="D31203" i="1"/>
  <c r="E31203" i="1" s="1"/>
  <c r="D31204" i="1"/>
  <c r="E31204" i="1" s="1"/>
  <c r="D31205" i="1"/>
  <c r="E31205" i="1" s="1"/>
  <c r="D31206" i="1"/>
  <c r="E31206" i="1" s="1"/>
  <c r="D31207" i="1"/>
  <c r="E31207" i="1" s="1"/>
  <c r="D31208" i="1"/>
  <c r="E31208" i="1" s="1"/>
  <c r="D31209" i="1"/>
  <c r="E31209" i="1" s="1"/>
  <c r="D31210" i="1"/>
  <c r="E31210" i="1" s="1"/>
  <c r="D31211" i="1"/>
  <c r="E31211" i="1" s="1"/>
  <c r="D31212" i="1"/>
  <c r="E31212" i="1" s="1"/>
  <c r="D31213" i="1"/>
  <c r="E31213" i="1" s="1"/>
  <c r="D31214" i="1"/>
  <c r="E31214" i="1" s="1"/>
  <c r="D31215" i="1"/>
  <c r="E31215" i="1" s="1"/>
  <c r="D31216" i="1"/>
  <c r="E31216" i="1" s="1"/>
  <c r="D31217" i="1"/>
  <c r="E31217" i="1" s="1"/>
  <c r="D31218" i="1"/>
  <c r="E31218" i="1" s="1"/>
  <c r="D31219" i="1"/>
  <c r="E31219" i="1" s="1"/>
  <c r="D31220" i="1"/>
  <c r="E31220" i="1" s="1"/>
  <c r="D31221" i="1"/>
  <c r="E31221" i="1" s="1"/>
  <c r="D31222" i="1"/>
  <c r="E31222" i="1" s="1"/>
  <c r="D31223" i="1"/>
  <c r="E31223" i="1" s="1"/>
  <c r="D31224" i="1"/>
  <c r="E31224" i="1" s="1"/>
  <c r="D31225" i="1"/>
  <c r="E31225" i="1" s="1"/>
  <c r="D31226" i="1"/>
  <c r="E31226" i="1" s="1"/>
  <c r="D31227" i="1"/>
  <c r="E31227" i="1" s="1"/>
  <c r="D31228" i="1"/>
  <c r="E31228" i="1" s="1"/>
  <c r="D31229" i="1"/>
  <c r="E31229" i="1" s="1"/>
  <c r="D31230" i="1"/>
  <c r="E31230" i="1" s="1"/>
  <c r="D31231" i="1"/>
  <c r="E31231" i="1" s="1"/>
  <c r="D31232" i="1"/>
  <c r="E31232" i="1" s="1"/>
  <c r="D31233" i="1"/>
  <c r="E31233" i="1" s="1"/>
  <c r="D31234" i="1"/>
  <c r="E31234" i="1" s="1"/>
  <c r="D31235" i="1"/>
  <c r="E31235" i="1" s="1"/>
  <c r="D31236" i="1"/>
  <c r="E31236" i="1" s="1"/>
  <c r="D31237" i="1"/>
  <c r="E31237" i="1" s="1"/>
  <c r="D31238" i="1"/>
  <c r="E31238" i="1" s="1"/>
  <c r="D31239" i="1"/>
  <c r="E31239" i="1" s="1"/>
  <c r="D31240" i="1"/>
  <c r="E31240" i="1" s="1"/>
  <c r="D31241" i="1"/>
  <c r="E31241" i="1" s="1"/>
  <c r="D31242" i="1"/>
  <c r="E31242" i="1" s="1"/>
  <c r="D31243" i="1"/>
  <c r="E31243" i="1" s="1"/>
  <c r="D31244" i="1"/>
  <c r="E31244" i="1" s="1"/>
  <c r="D31245" i="1"/>
  <c r="E31245" i="1" s="1"/>
  <c r="D31246" i="1"/>
  <c r="E31246" i="1" s="1"/>
  <c r="D31247" i="1"/>
  <c r="E31247" i="1" s="1"/>
  <c r="D31248" i="1"/>
  <c r="E31248" i="1" s="1"/>
  <c r="D31249" i="1"/>
  <c r="E31249" i="1" s="1"/>
  <c r="D31250" i="1"/>
  <c r="E31250" i="1" s="1"/>
  <c r="D31251" i="1"/>
  <c r="E31251" i="1" s="1"/>
  <c r="D31252" i="1"/>
  <c r="E31252" i="1" s="1"/>
  <c r="D31253" i="1"/>
  <c r="E31253" i="1" s="1"/>
  <c r="D31254" i="1"/>
  <c r="E31254" i="1" s="1"/>
  <c r="D31255" i="1"/>
  <c r="E31255" i="1" s="1"/>
  <c r="D31256" i="1"/>
  <c r="E31256" i="1" s="1"/>
  <c r="D31257" i="1"/>
  <c r="E31257" i="1" s="1"/>
  <c r="D31258" i="1"/>
  <c r="E31258" i="1" s="1"/>
  <c r="D31259" i="1"/>
  <c r="E31259" i="1" s="1"/>
  <c r="D31260" i="1"/>
  <c r="E31260" i="1" s="1"/>
  <c r="D31261" i="1"/>
  <c r="E31261" i="1" s="1"/>
  <c r="D31262" i="1"/>
  <c r="E31262" i="1" s="1"/>
  <c r="D31263" i="1"/>
  <c r="E31263" i="1" s="1"/>
  <c r="D31264" i="1"/>
  <c r="E31264" i="1" s="1"/>
  <c r="D31265" i="1"/>
  <c r="E31265" i="1" s="1"/>
  <c r="D31266" i="1"/>
  <c r="E31266" i="1" s="1"/>
  <c r="D31267" i="1"/>
  <c r="E31267" i="1" s="1"/>
  <c r="D31268" i="1"/>
  <c r="E31268" i="1" s="1"/>
  <c r="D31269" i="1"/>
  <c r="E31269" i="1" s="1"/>
  <c r="D31270" i="1"/>
  <c r="E31270" i="1" s="1"/>
  <c r="D31271" i="1"/>
  <c r="E31271" i="1" s="1"/>
  <c r="D31272" i="1"/>
  <c r="E31272" i="1" s="1"/>
  <c r="D31273" i="1"/>
  <c r="E31273" i="1" s="1"/>
  <c r="D31274" i="1"/>
  <c r="E31274" i="1" s="1"/>
  <c r="D31275" i="1"/>
  <c r="E31275" i="1" s="1"/>
  <c r="D31276" i="1"/>
  <c r="E31276" i="1" s="1"/>
  <c r="D31277" i="1"/>
  <c r="E31277" i="1" s="1"/>
  <c r="D31278" i="1"/>
  <c r="E31278" i="1" s="1"/>
  <c r="D31279" i="1"/>
  <c r="E31279" i="1" s="1"/>
  <c r="D31280" i="1"/>
  <c r="E31280" i="1" s="1"/>
  <c r="D31281" i="1"/>
  <c r="E31281" i="1" s="1"/>
  <c r="D31282" i="1"/>
  <c r="E31282" i="1" s="1"/>
  <c r="D31283" i="1"/>
  <c r="E31283" i="1" s="1"/>
  <c r="D31284" i="1"/>
  <c r="E31284" i="1" s="1"/>
  <c r="D31285" i="1"/>
  <c r="E31285" i="1" s="1"/>
  <c r="D31286" i="1"/>
  <c r="E31286" i="1" s="1"/>
  <c r="D31287" i="1"/>
  <c r="E31287" i="1" s="1"/>
  <c r="D31288" i="1"/>
  <c r="E31288" i="1" s="1"/>
  <c r="D31289" i="1"/>
  <c r="E31289" i="1" s="1"/>
  <c r="D31290" i="1"/>
  <c r="E31290" i="1" s="1"/>
  <c r="D31291" i="1"/>
  <c r="E31291" i="1" s="1"/>
  <c r="D31292" i="1"/>
  <c r="E31292" i="1" s="1"/>
  <c r="D31293" i="1"/>
  <c r="E31293" i="1" s="1"/>
  <c r="D31294" i="1"/>
  <c r="E31294" i="1" s="1"/>
  <c r="D31295" i="1"/>
  <c r="E31295" i="1" s="1"/>
  <c r="D31296" i="1"/>
  <c r="E31296" i="1" s="1"/>
  <c r="D31297" i="1"/>
  <c r="E31297" i="1" s="1"/>
  <c r="D31298" i="1"/>
  <c r="E31298" i="1" s="1"/>
  <c r="D31299" i="1"/>
  <c r="E31299" i="1" s="1"/>
  <c r="D31300" i="1"/>
  <c r="E31300" i="1" s="1"/>
  <c r="D31301" i="1"/>
  <c r="E31301" i="1" s="1"/>
  <c r="D31302" i="1"/>
  <c r="E31302" i="1" s="1"/>
  <c r="D31303" i="1"/>
  <c r="E31303" i="1" s="1"/>
  <c r="D31304" i="1"/>
  <c r="E31304" i="1" s="1"/>
  <c r="D31305" i="1"/>
  <c r="E31305" i="1" s="1"/>
  <c r="D31306" i="1"/>
  <c r="E31306" i="1" s="1"/>
  <c r="D31307" i="1"/>
  <c r="E31307" i="1" s="1"/>
  <c r="D31308" i="1"/>
  <c r="E31308" i="1" s="1"/>
  <c r="D31309" i="1"/>
  <c r="E31309" i="1" s="1"/>
  <c r="D31310" i="1"/>
  <c r="E31310" i="1" s="1"/>
  <c r="D31311" i="1"/>
  <c r="E31311" i="1" s="1"/>
  <c r="D31312" i="1"/>
  <c r="E31312" i="1" s="1"/>
  <c r="D31313" i="1"/>
  <c r="E31313" i="1" s="1"/>
  <c r="D31314" i="1"/>
  <c r="E31314" i="1" s="1"/>
  <c r="D31315" i="1"/>
  <c r="E31315" i="1" s="1"/>
  <c r="D31316" i="1"/>
  <c r="E31316" i="1" s="1"/>
  <c r="D31317" i="1"/>
  <c r="E31317" i="1" s="1"/>
  <c r="D31318" i="1"/>
  <c r="E31318" i="1" s="1"/>
  <c r="D31319" i="1"/>
  <c r="E31319" i="1" s="1"/>
  <c r="D31320" i="1"/>
  <c r="E31320" i="1" s="1"/>
  <c r="D31321" i="1"/>
  <c r="E31321" i="1" s="1"/>
  <c r="D31322" i="1"/>
  <c r="E31322" i="1" s="1"/>
  <c r="D31323" i="1"/>
  <c r="E31323" i="1" s="1"/>
  <c r="D31324" i="1"/>
  <c r="E31324" i="1" s="1"/>
  <c r="D31325" i="1"/>
  <c r="E31325" i="1" s="1"/>
  <c r="D31326" i="1"/>
  <c r="E31326" i="1" s="1"/>
  <c r="D31327" i="1"/>
  <c r="E31327" i="1" s="1"/>
  <c r="D31328" i="1"/>
  <c r="E31328" i="1" s="1"/>
  <c r="D31329" i="1"/>
  <c r="E31329" i="1" s="1"/>
  <c r="D31330" i="1"/>
  <c r="E31330" i="1" s="1"/>
  <c r="D31331" i="1"/>
  <c r="E31331" i="1" s="1"/>
  <c r="D31332" i="1"/>
  <c r="E31332" i="1" s="1"/>
  <c r="D31333" i="1"/>
  <c r="E31333" i="1" s="1"/>
  <c r="D31334" i="1"/>
  <c r="E31334" i="1" s="1"/>
  <c r="D31335" i="1"/>
  <c r="E31335" i="1" s="1"/>
  <c r="D31336" i="1"/>
  <c r="E31336" i="1" s="1"/>
  <c r="D31337" i="1"/>
  <c r="E31337" i="1" s="1"/>
  <c r="D31338" i="1"/>
  <c r="E31338" i="1" s="1"/>
  <c r="D31339" i="1"/>
  <c r="E31339" i="1" s="1"/>
  <c r="D31340" i="1"/>
  <c r="E31340" i="1" s="1"/>
  <c r="D31341" i="1"/>
  <c r="E31341" i="1" s="1"/>
  <c r="D31342" i="1"/>
  <c r="E31342" i="1" s="1"/>
  <c r="D31343" i="1"/>
  <c r="E31343" i="1" s="1"/>
  <c r="D31344" i="1"/>
  <c r="E31344" i="1" s="1"/>
  <c r="D31345" i="1"/>
  <c r="E31345" i="1" s="1"/>
  <c r="D31346" i="1"/>
  <c r="E31346" i="1" s="1"/>
  <c r="D31347" i="1"/>
  <c r="E31347" i="1" s="1"/>
  <c r="D31348" i="1"/>
  <c r="E31348" i="1" s="1"/>
  <c r="D31349" i="1"/>
  <c r="E31349" i="1" s="1"/>
  <c r="D31350" i="1"/>
  <c r="E31350" i="1" s="1"/>
  <c r="D31351" i="1"/>
  <c r="E31351" i="1" s="1"/>
  <c r="D31352" i="1"/>
  <c r="E31352" i="1" s="1"/>
  <c r="D31353" i="1"/>
  <c r="E31353" i="1" s="1"/>
  <c r="D31354" i="1"/>
  <c r="E31354" i="1" s="1"/>
  <c r="D31355" i="1"/>
  <c r="E31355" i="1" s="1"/>
  <c r="D31356" i="1"/>
  <c r="E31356" i="1" s="1"/>
  <c r="D31357" i="1"/>
  <c r="E31357" i="1" s="1"/>
  <c r="D31358" i="1"/>
  <c r="E31358" i="1" s="1"/>
  <c r="D31359" i="1"/>
  <c r="E31359" i="1" s="1"/>
  <c r="D31360" i="1"/>
  <c r="E31360" i="1" s="1"/>
  <c r="D31361" i="1"/>
  <c r="E31361" i="1" s="1"/>
  <c r="D31362" i="1"/>
  <c r="E31362" i="1" s="1"/>
  <c r="D31363" i="1"/>
  <c r="E31363" i="1" s="1"/>
  <c r="D31364" i="1"/>
  <c r="E31364" i="1" s="1"/>
  <c r="D31365" i="1"/>
  <c r="E31365" i="1" s="1"/>
  <c r="D31366" i="1"/>
  <c r="E31366" i="1" s="1"/>
  <c r="D31367" i="1"/>
  <c r="E31367" i="1" s="1"/>
  <c r="D31368" i="1"/>
  <c r="E31368" i="1" s="1"/>
  <c r="D31369" i="1"/>
  <c r="E31369" i="1" s="1"/>
  <c r="D31370" i="1"/>
  <c r="E31370" i="1" s="1"/>
  <c r="D31371" i="1"/>
  <c r="E31371" i="1" s="1"/>
  <c r="D31372" i="1"/>
  <c r="E31372" i="1" s="1"/>
  <c r="D31373" i="1"/>
  <c r="E31373" i="1" s="1"/>
  <c r="D31374" i="1"/>
  <c r="E31374" i="1" s="1"/>
  <c r="D31375" i="1"/>
  <c r="E31375" i="1" s="1"/>
  <c r="D31376" i="1"/>
  <c r="E31376" i="1" s="1"/>
  <c r="D31377" i="1"/>
  <c r="E31377" i="1" s="1"/>
  <c r="D31378" i="1"/>
  <c r="E31378" i="1" s="1"/>
  <c r="D31379" i="1"/>
  <c r="E31379" i="1" s="1"/>
  <c r="D31380" i="1"/>
  <c r="E31380" i="1" s="1"/>
  <c r="D31381" i="1"/>
  <c r="E31381" i="1" s="1"/>
  <c r="D31382" i="1"/>
  <c r="E31382" i="1" s="1"/>
  <c r="D31383" i="1"/>
  <c r="E31383" i="1" s="1"/>
  <c r="D31384" i="1"/>
  <c r="E31384" i="1" s="1"/>
  <c r="D31385" i="1"/>
  <c r="E31385" i="1" s="1"/>
  <c r="D31386" i="1"/>
  <c r="E31386" i="1" s="1"/>
  <c r="D31387" i="1"/>
  <c r="E31387" i="1" s="1"/>
  <c r="D31388" i="1"/>
  <c r="E31388" i="1" s="1"/>
  <c r="D31389" i="1"/>
  <c r="E31389" i="1" s="1"/>
  <c r="D31390" i="1"/>
  <c r="E31390" i="1" s="1"/>
  <c r="D31391" i="1"/>
  <c r="E31391" i="1" s="1"/>
  <c r="D31392" i="1"/>
  <c r="E31392" i="1" s="1"/>
  <c r="D31393" i="1"/>
  <c r="E31393" i="1" s="1"/>
  <c r="D31394" i="1"/>
  <c r="E31394" i="1" s="1"/>
  <c r="D31395" i="1"/>
  <c r="E31395" i="1" s="1"/>
  <c r="D31396" i="1"/>
  <c r="E31396" i="1" s="1"/>
  <c r="D31397" i="1"/>
  <c r="E31397" i="1" s="1"/>
  <c r="D31398" i="1"/>
  <c r="E31398" i="1" s="1"/>
  <c r="D31399" i="1"/>
  <c r="E31399" i="1" s="1"/>
  <c r="D31400" i="1"/>
  <c r="E31400" i="1" s="1"/>
  <c r="D31401" i="1"/>
  <c r="E31401" i="1" s="1"/>
  <c r="D31402" i="1"/>
  <c r="E31402" i="1" s="1"/>
  <c r="D31403" i="1"/>
  <c r="E31403" i="1" s="1"/>
  <c r="D31404" i="1"/>
  <c r="E31404" i="1" s="1"/>
  <c r="D31405" i="1"/>
  <c r="E31405" i="1" s="1"/>
  <c r="D31406" i="1"/>
  <c r="E31406" i="1" s="1"/>
  <c r="D31407" i="1"/>
  <c r="E31407" i="1" s="1"/>
  <c r="D31408" i="1"/>
  <c r="E31408" i="1" s="1"/>
  <c r="D31409" i="1"/>
  <c r="E31409" i="1" s="1"/>
  <c r="D31410" i="1"/>
  <c r="E31410" i="1" s="1"/>
  <c r="D31411" i="1"/>
  <c r="E31411" i="1" s="1"/>
  <c r="D31412" i="1"/>
  <c r="E31412" i="1" s="1"/>
  <c r="D31413" i="1"/>
  <c r="E31413" i="1" s="1"/>
  <c r="D31414" i="1"/>
  <c r="E31414" i="1" s="1"/>
  <c r="D31415" i="1"/>
  <c r="E31415" i="1" s="1"/>
  <c r="D31416" i="1"/>
  <c r="E31416" i="1" s="1"/>
  <c r="D31417" i="1"/>
  <c r="E31417" i="1" s="1"/>
  <c r="D31418" i="1"/>
  <c r="E31418" i="1" s="1"/>
  <c r="D31419" i="1"/>
  <c r="E31419" i="1" s="1"/>
  <c r="D31420" i="1"/>
  <c r="E31420" i="1" s="1"/>
  <c r="D31421" i="1"/>
  <c r="E31421" i="1" s="1"/>
  <c r="D31422" i="1"/>
  <c r="E31422" i="1" s="1"/>
  <c r="D31423" i="1"/>
  <c r="E31423" i="1" s="1"/>
  <c r="D31424" i="1"/>
  <c r="E31424" i="1" s="1"/>
  <c r="D31425" i="1"/>
  <c r="E31425" i="1" s="1"/>
  <c r="D31426" i="1"/>
  <c r="E31426" i="1" s="1"/>
  <c r="D31427" i="1"/>
  <c r="E31427" i="1" s="1"/>
  <c r="D31428" i="1"/>
  <c r="E31428" i="1" s="1"/>
  <c r="D31429" i="1"/>
  <c r="E31429" i="1" s="1"/>
  <c r="D31430" i="1"/>
  <c r="E31430" i="1" s="1"/>
  <c r="D31431" i="1"/>
  <c r="E31431" i="1" s="1"/>
  <c r="D31432" i="1"/>
  <c r="E31432" i="1" s="1"/>
  <c r="D31433" i="1"/>
  <c r="E31433" i="1" s="1"/>
  <c r="D31434" i="1"/>
  <c r="E31434" i="1" s="1"/>
  <c r="D31435" i="1"/>
  <c r="E31435" i="1" s="1"/>
  <c r="D31436" i="1"/>
  <c r="E31436" i="1" s="1"/>
  <c r="D31437" i="1"/>
  <c r="E31437" i="1" s="1"/>
  <c r="D31438" i="1"/>
  <c r="E31438" i="1" s="1"/>
  <c r="D31439" i="1"/>
  <c r="E31439" i="1" s="1"/>
  <c r="D31440" i="1"/>
  <c r="E31440" i="1" s="1"/>
  <c r="D31441" i="1"/>
  <c r="E31441" i="1" s="1"/>
  <c r="D31442" i="1"/>
  <c r="E31442" i="1" s="1"/>
  <c r="D31443" i="1"/>
  <c r="E31443" i="1" s="1"/>
  <c r="D31444" i="1"/>
  <c r="E31444" i="1" s="1"/>
  <c r="D31445" i="1"/>
  <c r="E31445" i="1" s="1"/>
  <c r="D31446" i="1"/>
  <c r="E31446" i="1" s="1"/>
  <c r="D31447" i="1"/>
  <c r="E31447" i="1" s="1"/>
  <c r="D31448" i="1"/>
  <c r="E31448" i="1" s="1"/>
  <c r="D31449" i="1"/>
  <c r="E31449" i="1" s="1"/>
  <c r="D31450" i="1"/>
  <c r="E31450" i="1" s="1"/>
  <c r="D31451" i="1"/>
  <c r="E31451" i="1" s="1"/>
  <c r="D31452" i="1"/>
  <c r="E31452" i="1" s="1"/>
  <c r="D31453" i="1"/>
  <c r="E31453" i="1" s="1"/>
  <c r="D31454" i="1"/>
  <c r="E31454" i="1" s="1"/>
  <c r="D31455" i="1"/>
  <c r="E31455" i="1" s="1"/>
  <c r="D31456" i="1"/>
  <c r="E31456" i="1" s="1"/>
  <c r="D31457" i="1"/>
  <c r="E31457" i="1" s="1"/>
  <c r="D31458" i="1"/>
  <c r="E31458" i="1" s="1"/>
  <c r="D31459" i="1"/>
  <c r="E31459" i="1" s="1"/>
  <c r="D31460" i="1"/>
  <c r="E31460" i="1" s="1"/>
  <c r="D31461" i="1"/>
  <c r="E31461" i="1" s="1"/>
  <c r="D31462" i="1"/>
  <c r="E31462" i="1" s="1"/>
  <c r="D31463" i="1"/>
  <c r="E31463" i="1" s="1"/>
  <c r="D31464" i="1"/>
  <c r="E31464" i="1" s="1"/>
  <c r="D31465" i="1"/>
  <c r="E31465" i="1" s="1"/>
  <c r="D31466" i="1"/>
  <c r="E31466" i="1" s="1"/>
  <c r="D31467" i="1"/>
  <c r="E31467" i="1" s="1"/>
  <c r="D31468" i="1"/>
  <c r="E31468" i="1" s="1"/>
  <c r="D31469" i="1"/>
  <c r="E31469" i="1" s="1"/>
  <c r="D31470" i="1"/>
  <c r="E31470" i="1" s="1"/>
  <c r="D31471" i="1"/>
  <c r="E31471" i="1" s="1"/>
  <c r="D31472" i="1"/>
  <c r="E31472" i="1" s="1"/>
  <c r="D31473" i="1"/>
  <c r="E31473" i="1" s="1"/>
  <c r="D31474" i="1"/>
  <c r="E31474" i="1" s="1"/>
  <c r="D31475" i="1"/>
  <c r="E31475" i="1" s="1"/>
  <c r="D31476" i="1"/>
  <c r="E31476" i="1" s="1"/>
  <c r="D31477" i="1"/>
  <c r="E31477" i="1" s="1"/>
  <c r="D31478" i="1"/>
  <c r="E31478" i="1" s="1"/>
  <c r="D31479" i="1"/>
  <c r="E31479" i="1" s="1"/>
  <c r="D31480" i="1"/>
  <c r="E31480" i="1" s="1"/>
  <c r="D31481" i="1"/>
  <c r="E31481" i="1" s="1"/>
  <c r="D31482" i="1"/>
  <c r="E31482" i="1" s="1"/>
  <c r="D31483" i="1"/>
  <c r="E31483" i="1" s="1"/>
  <c r="D31484" i="1"/>
  <c r="E31484" i="1" s="1"/>
  <c r="D31485" i="1"/>
  <c r="E31485" i="1" s="1"/>
  <c r="D31486" i="1"/>
  <c r="E31486" i="1" s="1"/>
  <c r="D31487" i="1"/>
  <c r="E31487" i="1" s="1"/>
  <c r="D31488" i="1"/>
  <c r="E31488" i="1" s="1"/>
  <c r="D31489" i="1"/>
  <c r="E31489" i="1" s="1"/>
  <c r="D31490" i="1"/>
  <c r="E31490" i="1" s="1"/>
  <c r="D31491" i="1"/>
  <c r="E31491" i="1" s="1"/>
  <c r="D31492" i="1"/>
  <c r="E31492" i="1" s="1"/>
  <c r="D31493" i="1"/>
  <c r="E31493" i="1" s="1"/>
  <c r="D31494" i="1"/>
  <c r="E31494" i="1" s="1"/>
  <c r="D31495" i="1"/>
  <c r="E31495" i="1" s="1"/>
  <c r="D31496" i="1"/>
  <c r="E31496" i="1" s="1"/>
  <c r="D31497" i="1"/>
  <c r="E31497" i="1" s="1"/>
  <c r="D31498" i="1"/>
  <c r="E31498" i="1" s="1"/>
  <c r="D31499" i="1"/>
  <c r="E31499" i="1" s="1"/>
  <c r="D31500" i="1"/>
  <c r="E31500" i="1" s="1"/>
  <c r="D31501" i="1"/>
  <c r="E31501" i="1" s="1"/>
  <c r="D31502" i="1"/>
  <c r="E31502" i="1" s="1"/>
  <c r="D31503" i="1"/>
  <c r="E31503" i="1" s="1"/>
  <c r="D31504" i="1"/>
  <c r="E31504" i="1" s="1"/>
  <c r="D31505" i="1"/>
  <c r="E31505" i="1" s="1"/>
  <c r="D31506" i="1"/>
  <c r="E31506" i="1" s="1"/>
  <c r="D31507" i="1"/>
  <c r="E31507" i="1" s="1"/>
  <c r="D31508" i="1"/>
  <c r="E31508" i="1" s="1"/>
  <c r="D31509" i="1"/>
  <c r="E31509" i="1" s="1"/>
  <c r="D31510" i="1"/>
  <c r="E31510" i="1" s="1"/>
  <c r="D31511" i="1"/>
  <c r="E31511" i="1" s="1"/>
  <c r="D31512" i="1"/>
  <c r="E31512" i="1" s="1"/>
  <c r="D31513" i="1"/>
  <c r="E31513" i="1" s="1"/>
  <c r="D31514" i="1"/>
  <c r="E31514" i="1" s="1"/>
  <c r="D31515" i="1"/>
  <c r="E31515" i="1" s="1"/>
  <c r="D31516" i="1"/>
  <c r="E31516" i="1" s="1"/>
  <c r="D31517" i="1"/>
  <c r="E31517" i="1" s="1"/>
  <c r="D31518" i="1"/>
  <c r="E31518" i="1" s="1"/>
  <c r="D31519" i="1"/>
  <c r="E31519" i="1" s="1"/>
  <c r="D31520" i="1"/>
  <c r="E31520" i="1" s="1"/>
  <c r="D31521" i="1"/>
  <c r="E31521" i="1" s="1"/>
  <c r="D31522" i="1"/>
  <c r="E31522" i="1" s="1"/>
  <c r="D31523" i="1"/>
  <c r="E31523" i="1" s="1"/>
  <c r="D31524" i="1"/>
  <c r="E31524" i="1" s="1"/>
  <c r="D31525" i="1"/>
  <c r="E31525" i="1" s="1"/>
  <c r="D31526" i="1"/>
  <c r="E31526" i="1" s="1"/>
  <c r="D31527" i="1"/>
  <c r="E31527" i="1" s="1"/>
  <c r="D31528" i="1"/>
  <c r="E31528" i="1" s="1"/>
  <c r="D31529" i="1"/>
  <c r="E31529" i="1" s="1"/>
  <c r="D31530" i="1"/>
  <c r="E31530" i="1" s="1"/>
  <c r="D31531" i="1"/>
  <c r="E31531" i="1" s="1"/>
  <c r="D31532" i="1"/>
  <c r="E31532" i="1" s="1"/>
  <c r="D31533" i="1"/>
  <c r="E31533" i="1" s="1"/>
  <c r="D31534" i="1"/>
  <c r="E31534" i="1" s="1"/>
  <c r="D31535" i="1"/>
  <c r="E31535" i="1" s="1"/>
  <c r="D31536" i="1"/>
  <c r="E31536" i="1" s="1"/>
  <c r="D31537" i="1"/>
  <c r="E31537" i="1" s="1"/>
  <c r="D31538" i="1"/>
  <c r="E31538" i="1" s="1"/>
  <c r="D31539" i="1"/>
  <c r="E31539" i="1" s="1"/>
  <c r="D31540" i="1"/>
  <c r="E31540" i="1" s="1"/>
  <c r="D31541" i="1"/>
  <c r="E31541" i="1" s="1"/>
  <c r="D31542" i="1"/>
  <c r="E31542" i="1" s="1"/>
  <c r="D31543" i="1"/>
  <c r="E31543" i="1" s="1"/>
  <c r="D31544" i="1"/>
  <c r="E31544" i="1" s="1"/>
  <c r="D31545" i="1"/>
  <c r="E31545" i="1" s="1"/>
  <c r="D31546" i="1"/>
  <c r="E31546" i="1" s="1"/>
  <c r="D31547" i="1"/>
  <c r="E31547" i="1" s="1"/>
  <c r="D31548" i="1"/>
  <c r="E31548" i="1" s="1"/>
  <c r="D31549" i="1"/>
  <c r="E31549" i="1" s="1"/>
  <c r="D31550" i="1"/>
  <c r="E31550" i="1" s="1"/>
  <c r="D31551" i="1"/>
  <c r="E31551" i="1" s="1"/>
  <c r="D31552" i="1"/>
  <c r="E31552" i="1" s="1"/>
  <c r="D31553" i="1"/>
  <c r="E31553" i="1" s="1"/>
  <c r="D31554" i="1"/>
  <c r="E31554" i="1" s="1"/>
  <c r="D31555" i="1"/>
  <c r="E31555" i="1" s="1"/>
  <c r="D31556" i="1"/>
  <c r="E31556" i="1" s="1"/>
  <c r="D31557" i="1"/>
  <c r="E31557" i="1" s="1"/>
  <c r="D31558" i="1"/>
  <c r="E31558" i="1" s="1"/>
  <c r="D31559" i="1"/>
  <c r="E31559" i="1" s="1"/>
  <c r="D31560" i="1"/>
  <c r="E31560" i="1" s="1"/>
  <c r="D31561" i="1"/>
  <c r="E31561" i="1" s="1"/>
  <c r="D31562" i="1"/>
  <c r="E31562" i="1" s="1"/>
  <c r="D31563" i="1"/>
  <c r="E31563" i="1" s="1"/>
  <c r="D31564" i="1"/>
  <c r="E31564" i="1" s="1"/>
  <c r="D31565" i="1"/>
  <c r="E31565" i="1" s="1"/>
  <c r="D31566" i="1"/>
  <c r="E31566" i="1" s="1"/>
  <c r="D31567" i="1"/>
  <c r="E31567" i="1" s="1"/>
  <c r="D31568" i="1"/>
  <c r="E31568" i="1" s="1"/>
  <c r="D31569" i="1"/>
  <c r="E31569" i="1" s="1"/>
  <c r="D31570" i="1"/>
  <c r="E31570" i="1" s="1"/>
  <c r="D31571" i="1"/>
  <c r="E31571" i="1" s="1"/>
  <c r="D31572" i="1"/>
  <c r="E31572" i="1" s="1"/>
  <c r="D31573" i="1"/>
  <c r="E31573" i="1" s="1"/>
  <c r="D31574" i="1"/>
  <c r="E31574" i="1" s="1"/>
  <c r="D31575" i="1"/>
  <c r="E31575" i="1" s="1"/>
  <c r="D31576" i="1"/>
  <c r="E31576" i="1" s="1"/>
  <c r="D31577" i="1"/>
  <c r="E31577" i="1" s="1"/>
  <c r="D31578" i="1"/>
  <c r="E31578" i="1" s="1"/>
  <c r="D31579" i="1"/>
  <c r="E31579" i="1" s="1"/>
  <c r="D31580" i="1"/>
  <c r="E31580" i="1" s="1"/>
  <c r="D31581" i="1"/>
  <c r="E31581" i="1" s="1"/>
  <c r="D31582" i="1"/>
  <c r="E31582" i="1" s="1"/>
  <c r="D31583" i="1"/>
  <c r="E31583" i="1" s="1"/>
  <c r="D31584" i="1"/>
  <c r="E31584" i="1" s="1"/>
  <c r="D31585" i="1"/>
  <c r="E31585" i="1" s="1"/>
  <c r="D31586" i="1"/>
  <c r="E31586" i="1" s="1"/>
  <c r="D31587" i="1"/>
  <c r="E31587" i="1" s="1"/>
  <c r="D31588" i="1"/>
  <c r="E31588" i="1" s="1"/>
  <c r="D31589" i="1"/>
  <c r="E31589" i="1" s="1"/>
  <c r="D31590" i="1"/>
  <c r="E31590" i="1" s="1"/>
  <c r="D31591" i="1"/>
  <c r="E31591" i="1" s="1"/>
  <c r="D31592" i="1"/>
  <c r="E31592" i="1" s="1"/>
  <c r="D31593" i="1"/>
  <c r="E31593" i="1" s="1"/>
  <c r="D31594" i="1"/>
  <c r="E31594" i="1" s="1"/>
  <c r="D31595" i="1"/>
  <c r="E31595" i="1" s="1"/>
  <c r="D31596" i="1"/>
  <c r="E31596" i="1" s="1"/>
  <c r="D31597" i="1"/>
  <c r="E31597" i="1" s="1"/>
  <c r="D31598" i="1"/>
  <c r="E31598" i="1" s="1"/>
  <c r="D31599" i="1"/>
  <c r="E31599" i="1" s="1"/>
  <c r="D31600" i="1"/>
  <c r="E31600" i="1" s="1"/>
  <c r="D31601" i="1"/>
  <c r="E31601" i="1" s="1"/>
  <c r="D31602" i="1"/>
  <c r="E31602" i="1" s="1"/>
  <c r="D31603" i="1"/>
  <c r="E31603" i="1" s="1"/>
  <c r="D31604" i="1"/>
  <c r="E31604" i="1" s="1"/>
  <c r="D31605" i="1"/>
  <c r="E31605" i="1" s="1"/>
  <c r="D31606" i="1"/>
  <c r="E31606" i="1" s="1"/>
  <c r="D31607" i="1"/>
  <c r="E31607" i="1" s="1"/>
  <c r="D31608" i="1"/>
  <c r="E31608" i="1" s="1"/>
  <c r="D31609" i="1"/>
  <c r="E31609" i="1" s="1"/>
  <c r="D31610" i="1"/>
  <c r="E31610" i="1" s="1"/>
  <c r="D31611" i="1"/>
  <c r="E31611" i="1" s="1"/>
  <c r="D31612" i="1"/>
  <c r="E31612" i="1" s="1"/>
  <c r="D31613" i="1"/>
  <c r="E31613" i="1" s="1"/>
  <c r="D31614" i="1"/>
  <c r="E31614" i="1" s="1"/>
  <c r="D31615" i="1"/>
  <c r="E31615" i="1" s="1"/>
  <c r="D31616" i="1"/>
  <c r="E31616" i="1" s="1"/>
  <c r="D31617" i="1"/>
  <c r="E31617" i="1" s="1"/>
  <c r="D31618" i="1"/>
  <c r="E31618" i="1" s="1"/>
  <c r="D31619" i="1"/>
  <c r="E31619" i="1" s="1"/>
  <c r="D31620" i="1"/>
  <c r="E31620" i="1" s="1"/>
  <c r="D31621" i="1"/>
  <c r="E31621" i="1" s="1"/>
  <c r="D31622" i="1"/>
  <c r="E31622" i="1" s="1"/>
  <c r="D31623" i="1"/>
  <c r="E31623" i="1" s="1"/>
  <c r="D31624" i="1"/>
  <c r="E31624" i="1" s="1"/>
  <c r="D31625" i="1"/>
  <c r="E31625" i="1" s="1"/>
  <c r="D31626" i="1"/>
  <c r="E31626" i="1" s="1"/>
  <c r="D31627" i="1"/>
  <c r="E31627" i="1" s="1"/>
  <c r="D31628" i="1"/>
  <c r="E31628" i="1" s="1"/>
  <c r="D31629" i="1"/>
  <c r="E31629" i="1" s="1"/>
  <c r="D31630" i="1"/>
  <c r="E31630" i="1" s="1"/>
  <c r="D31631" i="1"/>
  <c r="E31631" i="1" s="1"/>
  <c r="D31632" i="1"/>
  <c r="E31632" i="1" s="1"/>
  <c r="D31633" i="1"/>
  <c r="E31633" i="1" s="1"/>
  <c r="D31634" i="1"/>
  <c r="E31634" i="1" s="1"/>
  <c r="D31635" i="1"/>
  <c r="E31635" i="1" s="1"/>
  <c r="D31636" i="1"/>
  <c r="E31636" i="1" s="1"/>
  <c r="D31637" i="1"/>
  <c r="E31637" i="1" s="1"/>
  <c r="D31638" i="1"/>
  <c r="E31638" i="1" s="1"/>
  <c r="D31639" i="1"/>
  <c r="E31639" i="1" s="1"/>
  <c r="D31640" i="1"/>
  <c r="E31640" i="1" s="1"/>
  <c r="D31641" i="1"/>
  <c r="E31641" i="1" s="1"/>
  <c r="D31642" i="1"/>
  <c r="E31642" i="1" s="1"/>
  <c r="D31643" i="1"/>
  <c r="E31643" i="1" s="1"/>
  <c r="D31644" i="1"/>
  <c r="E31644" i="1" s="1"/>
  <c r="D31645" i="1"/>
  <c r="E31645" i="1" s="1"/>
  <c r="D31646" i="1"/>
  <c r="E31646" i="1" s="1"/>
  <c r="D31647" i="1"/>
  <c r="E31647" i="1" s="1"/>
  <c r="D31648" i="1"/>
  <c r="E31648" i="1" s="1"/>
  <c r="D31649" i="1"/>
  <c r="E31649" i="1" s="1"/>
  <c r="D31650" i="1"/>
  <c r="E31650" i="1" s="1"/>
  <c r="D31651" i="1"/>
  <c r="E31651" i="1" s="1"/>
  <c r="D31652" i="1"/>
  <c r="E31652" i="1" s="1"/>
  <c r="D31653" i="1"/>
  <c r="E31653" i="1" s="1"/>
  <c r="D31654" i="1"/>
  <c r="E31654" i="1" s="1"/>
  <c r="D31655" i="1"/>
  <c r="E31655" i="1" s="1"/>
  <c r="D31656" i="1"/>
  <c r="E31656" i="1" s="1"/>
  <c r="D31657" i="1"/>
  <c r="E31657" i="1" s="1"/>
  <c r="D31658" i="1"/>
  <c r="E31658" i="1" s="1"/>
  <c r="D31659" i="1"/>
  <c r="E31659" i="1" s="1"/>
  <c r="D31660" i="1"/>
  <c r="E31660" i="1" s="1"/>
  <c r="D31661" i="1"/>
  <c r="E31661" i="1" s="1"/>
  <c r="D31662" i="1"/>
  <c r="E31662" i="1" s="1"/>
  <c r="D31663" i="1"/>
  <c r="E31663" i="1" s="1"/>
  <c r="D31664" i="1"/>
  <c r="E31664" i="1" s="1"/>
  <c r="D31665" i="1"/>
  <c r="E31665" i="1" s="1"/>
  <c r="D31666" i="1"/>
  <c r="E31666" i="1" s="1"/>
  <c r="D31667" i="1"/>
  <c r="E31667" i="1" s="1"/>
  <c r="D31668" i="1"/>
  <c r="E31668" i="1" s="1"/>
  <c r="D31669" i="1"/>
  <c r="E31669" i="1" s="1"/>
  <c r="D31670" i="1"/>
  <c r="E31670" i="1" s="1"/>
  <c r="D31671" i="1"/>
  <c r="E31671" i="1" s="1"/>
  <c r="D31672" i="1"/>
  <c r="E31672" i="1" s="1"/>
  <c r="D31673" i="1"/>
  <c r="E31673" i="1" s="1"/>
  <c r="D31674" i="1"/>
  <c r="E31674" i="1" s="1"/>
  <c r="D31675" i="1"/>
  <c r="E31675" i="1" s="1"/>
  <c r="D31676" i="1"/>
  <c r="E31676" i="1" s="1"/>
  <c r="D31677" i="1"/>
  <c r="E31677" i="1" s="1"/>
  <c r="D31678" i="1"/>
  <c r="E31678" i="1" s="1"/>
  <c r="D31679" i="1"/>
  <c r="E31679" i="1" s="1"/>
  <c r="D31680" i="1"/>
  <c r="E31680" i="1" s="1"/>
  <c r="D31681" i="1"/>
  <c r="E31681" i="1" s="1"/>
  <c r="D31682" i="1"/>
  <c r="E31682" i="1" s="1"/>
  <c r="D31683" i="1"/>
  <c r="E31683" i="1" s="1"/>
  <c r="D31684" i="1"/>
  <c r="E31684" i="1" s="1"/>
  <c r="D31685" i="1"/>
  <c r="E31685" i="1" s="1"/>
  <c r="D31686" i="1"/>
  <c r="E31686" i="1" s="1"/>
  <c r="D31687" i="1"/>
  <c r="E31687" i="1" s="1"/>
  <c r="D31688" i="1"/>
  <c r="E31688" i="1" s="1"/>
  <c r="D31689" i="1"/>
  <c r="E31689" i="1" s="1"/>
  <c r="D31690" i="1"/>
  <c r="E31690" i="1" s="1"/>
  <c r="D31691" i="1"/>
  <c r="E31691" i="1" s="1"/>
  <c r="D31692" i="1"/>
  <c r="E31692" i="1" s="1"/>
  <c r="D31693" i="1"/>
  <c r="E31693" i="1" s="1"/>
  <c r="D31694" i="1"/>
  <c r="E31694" i="1" s="1"/>
  <c r="D31695" i="1"/>
  <c r="E31695" i="1" s="1"/>
  <c r="D31696" i="1"/>
  <c r="E31696" i="1" s="1"/>
  <c r="D31697" i="1"/>
  <c r="E31697" i="1" s="1"/>
  <c r="D31698" i="1"/>
  <c r="E31698" i="1" s="1"/>
  <c r="D31699" i="1"/>
  <c r="E31699" i="1" s="1"/>
  <c r="D31700" i="1"/>
  <c r="E31700" i="1" s="1"/>
  <c r="D31701" i="1"/>
  <c r="E31701" i="1" s="1"/>
  <c r="D31702" i="1"/>
  <c r="E31702" i="1" s="1"/>
  <c r="D31703" i="1"/>
  <c r="E31703" i="1" s="1"/>
  <c r="D31704" i="1"/>
  <c r="E31704" i="1" s="1"/>
  <c r="D31705" i="1"/>
  <c r="E31705" i="1" s="1"/>
  <c r="D31706" i="1"/>
  <c r="E31706" i="1" s="1"/>
  <c r="D31707" i="1"/>
  <c r="E31707" i="1" s="1"/>
  <c r="D31708" i="1"/>
  <c r="E31708" i="1" s="1"/>
  <c r="D31709" i="1"/>
  <c r="E31709" i="1" s="1"/>
  <c r="D31710" i="1"/>
  <c r="E31710" i="1" s="1"/>
  <c r="D31711" i="1"/>
  <c r="E31711" i="1" s="1"/>
  <c r="D31712" i="1"/>
  <c r="E31712" i="1" s="1"/>
  <c r="D31713" i="1"/>
  <c r="E31713" i="1" s="1"/>
  <c r="D31714" i="1"/>
  <c r="E31714" i="1" s="1"/>
  <c r="D31715" i="1"/>
  <c r="E31715" i="1" s="1"/>
  <c r="D31716" i="1"/>
  <c r="E31716" i="1" s="1"/>
  <c r="D31717" i="1"/>
  <c r="E31717" i="1" s="1"/>
  <c r="D31718" i="1"/>
  <c r="E31718" i="1" s="1"/>
  <c r="D31719" i="1"/>
  <c r="E31719" i="1" s="1"/>
  <c r="D31720" i="1"/>
  <c r="E31720" i="1" s="1"/>
  <c r="D31721" i="1"/>
  <c r="E31721" i="1" s="1"/>
  <c r="D31722" i="1"/>
  <c r="E31722" i="1" s="1"/>
  <c r="D31723" i="1"/>
  <c r="E31723" i="1" s="1"/>
  <c r="D31724" i="1"/>
  <c r="E31724" i="1" s="1"/>
  <c r="D31725" i="1"/>
  <c r="E31725" i="1" s="1"/>
  <c r="D31726" i="1"/>
  <c r="E31726" i="1" s="1"/>
  <c r="D31727" i="1"/>
  <c r="E31727" i="1" s="1"/>
  <c r="D31728" i="1"/>
  <c r="E31728" i="1" s="1"/>
  <c r="D31729" i="1"/>
  <c r="E31729" i="1" s="1"/>
  <c r="D31730" i="1"/>
  <c r="E31730" i="1" s="1"/>
  <c r="D31731" i="1"/>
  <c r="E31731" i="1" s="1"/>
  <c r="D31732" i="1"/>
  <c r="E31732" i="1" s="1"/>
  <c r="D31733" i="1"/>
  <c r="E31733" i="1" s="1"/>
  <c r="D31734" i="1"/>
  <c r="E31734" i="1" s="1"/>
  <c r="D31735" i="1"/>
  <c r="E31735" i="1" s="1"/>
  <c r="D31736" i="1"/>
  <c r="E31736" i="1" s="1"/>
  <c r="D31737" i="1"/>
  <c r="E31737" i="1" s="1"/>
  <c r="D31738" i="1"/>
  <c r="E31738" i="1" s="1"/>
  <c r="D31739" i="1"/>
  <c r="E31739" i="1" s="1"/>
  <c r="D31740" i="1"/>
  <c r="E31740" i="1" s="1"/>
  <c r="D31741" i="1"/>
  <c r="E31741" i="1" s="1"/>
  <c r="D31742" i="1"/>
  <c r="E31742" i="1" s="1"/>
  <c r="D31743" i="1"/>
  <c r="E31743" i="1" s="1"/>
  <c r="D31744" i="1"/>
  <c r="E31744" i="1" s="1"/>
  <c r="D31745" i="1"/>
  <c r="E31745" i="1" s="1"/>
  <c r="D31746" i="1"/>
  <c r="E31746" i="1" s="1"/>
  <c r="D31747" i="1"/>
  <c r="E31747" i="1" s="1"/>
  <c r="D31748" i="1"/>
  <c r="E31748" i="1" s="1"/>
  <c r="D31749" i="1"/>
  <c r="E31749" i="1" s="1"/>
  <c r="D31750" i="1"/>
  <c r="E31750" i="1" s="1"/>
  <c r="D31751" i="1"/>
  <c r="E31751" i="1" s="1"/>
  <c r="D31752" i="1"/>
  <c r="E31752" i="1" s="1"/>
  <c r="D31753" i="1"/>
  <c r="E31753" i="1" s="1"/>
  <c r="D31754" i="1"/>
  <c r="E31754" i="1" s="1"/>
  <c r="D31755" i="1"/>
  <c r="E31755" i="1" s="1"/>
  <c r="D31756" i="1"/>
  <c r="E31756" i="1" s="1"/>
  <c r="D31757" i="1"/>
  <c r="E31757" i="1" s="1"/>
  <c r="D31758" i="1"/>
  <c r="E31758" i="1" s="1"/>
  <c r="D31759" i="1"/>
  <c r="E31759" i="1" s="1"/>
  <c r="D31760" i="1"/>
  <c r="E31760" i="1" s="1"/>
  <c r="D31761" i="1"/>
  <c r="E31761" i="1" s="1"/>
  <c r="D31762" i="1"/>
  <c r="E31762" i="1" s="1"/>
  <c r="D31763" i="1"/>
  <c r="E31763" i="1" s="1"/>
  <c r="D31764" i="1"/>
  <c r="E31764" i="1" s="1"/>
  <c r="D31765" i="1"/>
  <c r="E31765" i="1" s="1"/>
  <c r="D31766" i="1"/>
  <c r="E31766" i="1" s="1"/>
  <c r="D31767" i="1"/>
  <c r="E31767" i="1" s="1"/>
  <c r="D31768" i="1"/>
  <c r="E31768" i="1" s="1"/>
  <c r="D31769" i="1"/>
  <c r="E31769" i="1" s="1"/>
  <c r="D31770" i="1"/>
  <c r="E31770" i="1" s="1"/>
  <c r="D31771" i="1"/>
  <c r="E31771" i="1" s="1"/>
  <c r="D31772" i="1"/>
  <c r="E31772" i="1" s="1"/>
  <c r="D31773" i="1"/>
  <c r="E31773" i="1" s="1"/>
  <c r="D31774" i="1"/>
  <c r="E31774" i="1" s="1"/>
  <c r="D31775" i="1"/>
  <c r="E31775" i="1" s="1"/>
  <c r="D31776" i="1"/>
  <c r="E31776" i="1" s="1"/>
  <c r="D31777" i="1"/>
  <c r="E31777" i="1" s="1"/>
  <c r="D31778" i="1"/>
  <c r="E31778" i="1" s="1"/>
  <c r="D31779" i="1"/>
  <c r="E31779" i="1" s="1"/>
  <c r="D31780" i="1"/>
  <c r="E31780" i="1" s="1"/>
  <c r="D31781" i="1"/>
  <c r="E31781" i="1" s="1"/>
  <c r="D31782" i="1"/>
  <c r="E31782" i="1" s="1"/>
  <c r="D31783" i="1"/>
  <c r="E31783" i="1" s="1"/>
  <c r="D31784" i="1"/>
  <c r="E31784" i="1" s="1"/>
  <c r="D31785" i="1"/>
  <c r="E31785" i="1" s="1"/>
  <c r="D31786" i="1"/>
  <c r="E31786" i="1" s="1"/>
  <c r="D31787" i="1"/>
  <c r="E31787" i="1" s="1"/>
  <c r="D31788" i="1"/>
  <c r="E31788" i="1" s="1"/>
  <c r="D31789" i="1"/>
  <c r="E31789" i="1" s="1"/>
  <c r="D31790" i="1"/>
  <c r="E31790" i="1" s="1"/>
  <c r="D31791" i="1"/>
  <c r="E31791" i="1" s="1"/>
  <c r="D31792" i="1"/>
  <c r="E31792" i="1" s="1"/>
  <c r="D31793" i="1"/>
  <c r="E31793" i="1" s="1"/>
  <c r="D31794" i="1"/>
  <c r="E31794" i="1" s="1"/>
  <c r="D31795" i="1"/>
  <c r="E31795" i="1" s="1"/>
  <c r="D31796" i="1"/>
  <c r="E31796" i="1" s="1"/>
  <c r="D31797" i="1"/>
  <c r="E31797" i="1" s="1"/>
  <c r="D31798" i="1"/>
  <c r="E31798" i="1" s="1"/>
  <c r="D31799" i="1"/>
  <c r="E31799" i="1" s="1"/>
  <c r="D31800" i="1"/>
  <c r="E31800" i="1" s="1"/>
  <c r="D31801" i="1"/>
  <c r="E31801" i="1" s="1"/>
  <c r="D31802" i="1"/>
  <c r="E31802" i="1" s="1"/>
  <c r="D31803" i="1"/>
  <c r="E31803" i="1" s="1"/>
  <c r="D31804" i="1"/>
  <c r="E31804" i="1" s="1"/>
  <c r="D31805" i="1"/>
  <c r="E31805" i="1" s="1"/>
  <c r="D31806" i="1"/>
  <c r="E31806" i="1" s="1"/>
  <c r="D31807" i="1"/>
  <c r="E31807" i="1" s="1"/>
  <c r="D31808" i="1"/>
  <c r="E31808" i="1" s="1"/>
  <c r="D31809" i="1"/>
  <c r="E31809" i="1" s="1"/>
  <c r="D31810" i="1"/>
  <c r="E31810" i="1" s="1"/>
  <c r="D31811" i="1"/>
  <c r="E31811" i="1" s="1"/>
  <c r="D31812" i="1"/>
  <c r="E31812" i="1" s="1"/>
  <c r="D31813" i="1"/>
  <c r="E31813" i="1" s="1"/>
  <c r="D31814" i="1"/>
  <c r="E31814" i="1" s="1"/>
  <c r="D31815" i="1"/>
  <c r="E31815" i="1" s="1"/>
  <c r="D31816" i="1"/>
  <c r="E31816" i="1" s="1"/>
  <c r="D31817" i="1"/>
  <c r="E31817" i="1" s="1"/>
  <c r="D31818" i="1"/>
  <c r="E31818" i="1" s="1"/>
  <c r="D31819" i="1"/>
  <c r="E31819" i="1" s="1"/>
  <c r="D31820" i="1"/>
  <c r="E31820" i="1" s="1"/>
  <c r="D31821" i="1"/>
  <c r="E31821" i="1" s="1"/>
  <c r="D31822" i="1"/>
  <c r="E31822" i="1" s="1"/>
  <c r="D31823" i="1"/>
  <c r="E31823" i="1" s="1"/>
  <c r="D31824" i="1"/>
  <c r="E31824" i="1" s="1"/>
  <c r="D31825" i="1"/>
  <c r="E31825" i="1" s="1"/>
  <c r="D31826" i="1"/>
  <c r="E31826" i="1" s="1"/>
  <c r="D31827" i="1"/>
  <c r="E31827" i="1" s="1"/>
  <c r="D31828" i="1"/>
  <c r="E31828" i="1" s="1"/>
  <c r="D31829" i="1"/>
  <c r="E31829" i="1" s="1"/>
  <c r="D31830" i="1"/>
  <c r="E31830" i="1" s="1"/>
  <c r="D31831" i="1"/>
  <c r="E31831" i="1" s="1"/>
  <c r="D31832" i="1"/>
  <c r="E31832" i="1" s="1"/>
  <c r="D31833" i="1"/>
  <c r="E31833" i="1" s="1"/>
  <c r="D31834" i="1"/>
  <c r="E31834" i="1" s="1"/>
  <c r="D31835" i="1"/>
  <c r="E31835" i="1" s="1"/>
  <c r="D31836" i="1"/>
  <c r="E31836" i="1" s="1"/>
  <c r="D31837" i="1"/>
  <c r="E31837" i="1" s="1"/>
  <c r="D31838" i="1"/>
  <c r="E31838" i="1" s="1"/>
  <c r="D31839" i="1"/>
  <c r="E31839" i="1" s="1"/>
  <c r="D31840" i="1"/>
  <c r="E31840" i="1" s="1"/>
  <c r="D31841" i="1"/>
  <c r="E31841" i="1" s="1"/>
  <c r="D31842" i="1"/>
  <c r="E31842" i="1" s="1"/>
  <c r="D31843" i="1"/>
  <c r="E31843" i="1" s="1"/>
  <c r="D31844" i="1"/>
  <c r="E31844" i="1" s="1"/>
  <c r="D31845" i="1"/>
  <c r="E31845" i="1" s="1"/>
  <c r="D31846" i="1"/>
  <c r="E31846" i="1" s="1"/>
  <c r="D31847" i="1"/>
  <c r="E31847" i="1" s="1"/>
  <c r="D31848" i="1"/>
  <c r="E31848" i="1" s="1"/>
  <c r="D31849" i="1"/>
  <c r="E31849" i="1" s="1"/>
  <c r="D31850" i="1"/>
  <c r="E31850" i="1" s="1"/>
  <c r="D31851" i="1"/>
  <c r="E31851" i="1" s="1"/>
  <c r="D31852" i="1"/>
  <c r="E31852" i="1" s="1"/>
  <c r="D31853" i="1"/>
  <c r="E31853" i="1" s="1"/>
  <c r="D31854" i="1"/>
  <c r="E31854" i="1" s="1"/>
  <c r="D31855" i="1"/>
  <c r="E31855" i="1" s="1"/>
  <c r="D31856" i="1"/>
  <c r="E31856" i="1" s="1"/>
  <c r="D31857" i="1"/>
  <c r="E31857" i="1" s="1"/>
  <c r="D31858" i="1"/>
  <c r="E31858" i="1" s="1"/>
  <c r="D31859" i="1"/>
  <c r="E31859" i="1" s="1"/>
  <c r="D31860" i="1"/>
  <c r="E31860" i="1" s="1"/>
  <c r="D31861" i="1"/>
  <c r="E31861" i="1" s="1"/>
  <c r="D31862" i="1"/>
  <c r="E31862" i="1" s="1"/>
  <c r="D31863" i="1"/>
  <c r="E31863" i="1" s="1"/>
  <c r="D31864" i="1"/>
  <c r="E31864" i="1" s="1"/>
  <c r="D31865" i="1"/>
  <c r="E31865" i="1" s="1"/>
  <c r="D31866" i="1"/>
  <c r="E31866" i="1" s="1"/>
  <c r="D31867" i="1"/>
  <c r="E31867" i="1" s="1"/>
  <c r="D31868" i="1"/>
  <c r="E31868" i="1" s="1"/>
  <c r="D31869" i="1"/>
  <c r="E31869" i="1" s="1"/>
  <c r="D31870" i="1"/>
  <c r="E31870" i="1" s="1"/>
  <c r="D31871" i="1"/>
  <c r="E31871" i="1" s="1"/>
  <c r="D31872" i="1"/>
  <c r="E31872" i="1" s="1"/>
  <c r="D31873" i="1"/>
  <c r="E31873" i="1" s="1"/>
  <c r="D31874" i="1"/>
  <c r="E31874" i="1" s="1"/>
  <c r="D31875" i="1"/>
  <c r="E31875" i="1" s="1"/>
  <c r="D31876" i="1"/>
  <c r="E31876" i="1" s="1"/>
  <c r="D31877" i="1"/>
  <c r="E31877" i="1" s="1"/>
  <c r="D31878" i="1"/>
  <c r="E31878" i="1" s="1"/>
  <c r="D31879" i="1"/>
  <c r="E31879" i="1" s="1"/>
  <c r="D31880" i="1"/>
  <c r="E31880" i="1" s="1"/>
  <c r="D31881" i="1"/>
  <c r="E31881" i="1" s="1"/>
  <c r="D31882" i="1"/>
  <c r="E31882" i="1" s="1"/>
  <c r="D31883" i="1"/>
  <c r="E31883" i="1" s="1"/>
  <c r="D31884" i="1"/>
  <c r="E31884" i="1" s="1"/>
  <c r="D31885" i="1"/>
  <c r="E31885" i="1" s="1"/>
  <c r="D31886" i="1"/>
  <c r="E31886" i="1" s="1"/>
  <c r="D31887" i="1"/>
  <c r="E31887" i="1" s="1"/>
  <c r="D31888" i="1"/>
  <c r="E31888" i="1" s="1"/>
  <c r="D31889" i="1"/>
  <c r="E31889" i="1" s="1"/>
  <c r="D31890" i="1"/>
  <c r="E31890" i="1" s="1"/>
  <c r="D31891" i="1"/>
  <c r="E31891" i="1" s="1"/>
  <c r="D31892" i="1"/>
  <c r="E31892" i="1" s="1"/>
  <c r="D31893" i="1"/>
  <c r="E31893" i="1" s="1"/>
  <c r="D31894" i="1"/>
  <c r="E31894" i="1" s="1"/>
  <c r="D31895" i="1"/>
  <c r="E31895" i="1" s="1"/>
  <c r="D31896" i="1"/>
  <c r="E31896" i="1" s="1"/>
  <c r="D31897" i="1"/>
  <c r="E31897" i="1" s="1"/>
  <c r="D31898" i="1"/>
  <c r="E31898" i="1" s="1"/>
  <c r="D31899" i="1"/>
  <c r="E31899" i="1" s="1"/>
  <c r="D31900" i="1"/>
  <c r="E31900" i="1" s="1"/>
  <c r="D31901" i="1"/>
  <c r="E31901" i="1" s="1"/>
  <c r="D31902" i="1"/>
  <c r="E31902" i="1" s="1"/>
  <c r="D31903" i="1"/>
  <c r="E31903" i="1" s="1"/>
  <c r="D31904" i="1"/>
  <c r="E31904" i="1" s="1"/>
  <c r="D31905" i="1"/>
  <c r="E31905" i="1" s="1"/>
  <c r="D31906" i="1"/>
  <c r="E31906" i="1" s="1"/>
  <c r="D31907" i="1"/>
  <c r="E31907" i="1" s="1"/>
  <c r="D31908" i="1"/>
  <c r="E31908" i="1" s="1"/>
  <c r="D31909" i="1"/>
  <c r="E31909" i="1" s="1"/>
  <c r="D31910" i="1"/>
  <c r="E31910" i="1" s="1"/>
  <c r="D31911" i="1"/>
  <c r="E31911" i="1" s="1"/>
  <c r="D31912" i="1"/>
  <c r="E31912" i="1" s="1"/>
  <c r="D31913" i="1"/>
  <c r="E31913" i="1" s="1"/>
  <c r="D31914" i="1"/>
  <c r="E31914" i="1" s="1"/>
  <c r="D31915" i="1"/>
  <c r="E31915" i="1" s="1"/>
  <c r="D31916" i="1"/>
  <c r="E31916" i="1" s="1"/>
  <c r="D31917" i="1"/>
  <c r="E31917" i="1" s="1"/>
  <c r="D31918" i="1"/>
  <c r="E31918" i="1" s="1"/>
  <c r="D31919" i="1"/>
  <c r="E31919" i="1" s="1"/>
  <c r="D31920" i="1"/>
  <c r="E31920" i="1" s="1"/>
  <c r="D31921" i="1"/>
  <c r="E31921" i="1" s="1"/>
  <c r="D31922" i="1"/>
  <c r="E31922" i="1" s="1"/>
  <c r="D31923" i="1"/>
  <c r="E31923" i="1" s="1"/>
  <c r="D31924" i="1"/>
  <c r="E31924" i="1" s="1"/>
  <c r="D31925" i="1"/>
  <c r="E31925" i="1" s="1"/>
  <c r="D31926" i="1"/>
  <c r="E31926" i="1" s="1"/>
  <c r="D31927" i="1"/>
  <c r="E31927" i="1" s="1"/>
  <c r="D31928" i="1"/>
  <c r="E31928" i="1" s="1"/>
  <c r="D31929" i="1"/>
  <c r="E31929" i="1" s="1"/>
  <c r="D31930" i="1"/>
  <c r="E31930" i="1" s="1"/>
  <c r="D31931" i="1"/>
  <c r="E31931" i="1" s="1"/>
  <c r="D31932" i="1"/>
  <c r="E31932" i="1" s="1"/>
  <c r="D31933" i="1"/>
  <c r="E31933" i="1" s="1"/>
  <c r="D31934" i="1"/>
  <c r="E31934" i="1" s="1"/>
  <c r="D31935" i="1"/>
  <c r="E31935" i="1" s="1"/>
  <c r="D31936" i="1"/>
  <c r="E31936" i="1" s="1"/>
  <c r="D31937" i="1"/>
  <c r="E31937" i="1" s="1"/>
  <c r="D31938" i="1"/>
  <c r="E31938" i="1" s="1"/>
  <c r="D31939" i="1"/>
  <c r="E31939" i="1" s="1"/>
  <c r="D31940" i="1"/>
  <c r="E31940" i="1" s="1"/>
  <c r="D31941" i="1"/>
  <c r="E31941" i="1" s="1"/>
  <c r="D31942" i="1"/>
  <c r="E31942" i="1" s="1"/>
  <c r="D31943" i="1"/>
  <c r="E31943" i="1" s="1"/>
  <c r="D31944" i="1"/>
  <c r="E31944" i="1" s="1"/>
  <c r="D31945" i="1"/>
  <c r="E31945" i="1" s="1"/>
  <c r="D31946" i="1"/>
  <c r="E31946" i="1" s="1"/>
  <c r="D31947" i="1"/>
  <c r="E31947" i="1" s="1"/>
  <c r="D31948" i="1"/>
  <c r="E31948" i="1" s="1"/>
  <c r="D31949" i="1"/>
  <c r="E31949" i="1" s="1"/>
  <c r="D31950" i="1"/>
  <c r="E31950" i="1" s="1"/>
  <c r="D31951" i="1"/>
  <c r="E31951" i="1" s="1"/>
  <c r="D31952" i="1"/>
  <c r="E31952" i="1" s="1"/>
  <c r="D31953" i="1"/>
  <c r="E31953" i="1" s="1"/>
  <c r="D31954" i="1"/>
  <c r="E31954" i="1" s="1"/>
  <c r="D31955" i="1"/>
  <c r="E31955" i="1" s="1"/>
  <c r="D31956" i="1"/>
  <c r="E31956" i="1" s="1"/>
  <c r="D31957" i="1"/>
  <c r="E31957" i="1" s="1"/>
  <c r="D31958" i="1"/>
  <c r="E31958" i="1" s="1"/>
  <c r="D31959" i="1"/>
  <c r="E31959" i="1" s="1"/>
  <c r="D31960" i="1"/>
  <c r="E31960" i="1" s="1"/>
  <c r="D31961" i="1"/>
  <c r="E31961" i="1" s="1"/>
  <c r="D31962" i="1"/>
  <c r="E31962" i="1" s="1"/>
  <c r="D31963" i="1"/>
  <c r="E31963" i="1" s="1"/>
  <c r="D31964" i="1"/>
  <c r="E31964" i="1" s="1"/>
  <c r="D31965" i="1"/>
  <c r="E31965" i="1" s="1"/>
  <c r="D31966" i="1"/>
  <c r="E31966" i="1" s="1"/>
  <c r="D31967" i="1"/>
  <c r="E31967" i="1" s="1"/>
  <c r="D31968" i="1"/>
  <c r="E31968" i="1" s="1"/>
  <c r="D31969" i="1"/>
  <c r="E31969" i="1" s="1"/>
  <c r="D31970" i="1"/>
  <c r="E31970" i="1" s="1"/>
  <c r="D31971" i="1"/>
  <c r="E31971" i="1" s="1"/>
  <c r="D31972" i="1"/>
  <c r="E31972" i="1" s="1"/>
  <c r="D31973" i="1"/>
  <c r="E31973" i="1" s="1"/>
  <c r="D31974" i="1"/>
  <c r="E31974" i="1" s="1"/>
  <c r="D31975" i="1"/>
  <c r="E31975" i="1" s="1"/>
  <c r="D31976" i="1"/>
  <c r="E31976" i="1" s="1"/>
  <c r="D31977" i="1"/>
  <c r="E31977" i="1" s="1"/>
  <c r="D31978" i="1"/>
  <c r="E31978" i="1" s="1"/>
  <c r="D31979" i="1"/>
  <c r="E31979" i="1" s="1"/>
  <c r="D31980" i="1"/>
  <c r="E31980" i="1" s="1"/>
  <c r="D31981" i="1"/>
  <c r="E31981" i="1" s="1"/>
  <c r="D31982" i="1"/>
  <c r="E31982" i="1" s="1"/>
  <c r="D31983" i="1"/>
  <c r="E31983" i="1" s="1"/>
  <c r="D31984" i="1"/>
  <c r="E31984" i="1" s="1"/>
  <c r="D31985" i="1"/>
  <c r="E31985" i="1" s="1"/>
  <c r="D31986" i="1"/>
  <c r="E31986" i="1" s="1"/>
  <c r="D31987" i="1"/>
  <c r="E31987" i="1" s="1"/>
  <c r="D31988" i="1"/>
  <c r="E31988" i="1" s="1"/>
  <c r="D31989" i="1"/>
  <c r="E31989" i="1" s="1"/>
  <c r="D31990" i="1"/>
  <c r="E31990" i="1" s="1"/>
  <c r="D31991" i="1"/>
  <c r="E31991" i="1" s="1"/>
  <c r="D31992" i="1"/>
  <c r="E31992" i="1" s="1"/>
  <c r="D31993" i="1"/>
  <c r="E31993" i="1" s="1"/>
  <c r="D31994" i="1"/>
  <c r="E31994" i="1" s="1"/>
  <c r="D31995" i="1"/>
  <c r="E31995" i="1" s="1"/>
  <c r="D31996" i="1"/>
  <c r="E31996" i="1" s="1"/>
  <c r="D31997" i="1"/>
  <c r="E31997" i="1" s="1"/>
  <c r="D31998" i="1"/>
  <c r="E31998" i="1" s="1"/>
  <c r="D31999" i="1"/>
  <c r="E31999" i="1" s="1"/>
  <c r="D32000" i="1"/>
  <c r="E32000" i="1" s="1"/>
  <c r="D32001" i="1"/>
  <c r="E32001" i="1" s="1"/>
  <c r="D32002" i="1"/>
  <c r="E32002" i="1" s="1"/>
  <c r="D32003" i="1"/>
  <c r="E32003" i="1" s="1"/>
  <c r="D32004" i="1"/>
  <c r="E32004" i="1" s="1"/>
  <c r="D32005" i="1"/>
  <c r="E32005" i="1" s="1"/>
  <c r="D32006" i="1"/>
  <c r="E32006" i="1" s="1"/>
  <c r="D32007" i="1"/>
  <c r="E32007" i="1" s="1"/>
  <c r="D32008" i="1"/>
  <c r="E32008" i="1" s="1"/>
  <c r="D32009" i="1"/>
  <c r="E32009" i="1" s="1"/>
  <c r="D32010" i="1"/>
  <c r="E32010" i="1" s="1"/>
  <c r="D32011" i="1"/>
  <c r="E32011" i="1" s="1"/>
  <c r="D32012" i="1"/>
  <c r="E32012" i="1" s="1"/>
  <c r="D32013" i="1"/>
  <c r="E32013" i="1" s="1"/>
  <c r="D32014" i="1"/>
  <c r="E32014" i="1" s="1"/>
  <c r="D32015" i="1"/>
  <c r="E32015" i="1" s="1"/>
  <c r="D32016" i="1"/>
  <c r="E32016" i="1" s="1"/>
  <c r="D32017" i="1"/>
  <c r="E32017" i="1" s="1"/>
  <c r="D32018" i="1"/>
  <c r="E32018" i="1" s="1"/>
  <c r="D32019" i="1"/>
  <c r="E32019" i="1" s="1"/>
  <c r="D32020" i="1"/>
  <c r="E32020" i="1" s="1"/>
  <c r="D32021" i="1"/>
  <c r="E32021" i="1" s="1"/>
  <c r="D32022" i="1"/>
  <c r="E32022" i="1" s="1"/>
  <c r="D32023" i="1"/>
  <c r="E32023" i="1" s="1"/>
  <c r="D32024" i="1"/>
  <c r="E32024" i="1" s="1"/>
  <c r="D32025" i="1"/>
  <c r="E32025" i="1" s="1"/>
  <c r="D32026" i="1"/>
  <c r="E32026" i="1" s="1"/>
  <c r="D32027" i="1"/>
  <c r="E32027" i="1" s="1"/>
  <c r="D32028" i="1"/>
  <c r="E32028" i="1" s="1"/>
  <c r="D32029" i="1"/>
  <c r="E32029" i="1" s="1"/>
  <c r="D32030" i="1"/>
  <c r="E32030" i="1" s="1"/>
  <c r="D32031" i="1"/>
  <c r="E32031" i="1" s="1"/>
  <c r="D32032" i="1"/>
  <c r="E32032" i="1" s="1"/>
  <c r="D32033" i="1"/>
  <c r="E32033" i="1" s="1"/>
  <c r="D32034" i="1"/>
  <c r="E32034" i="1" s="1"/>
  <c r="D32035" i="1"/>
  <c r="E32035" i="1" s="1"/>
  <c r="D32036" i="1"/>
  <c r="E32036" i="1" s="1"/>
  <c r="D32037" i="1"/>
  <c r="E32037" i="1" s="1"/>
  <c r="D32038" i="1"/>
  <c r="E32038" i="1" s="1"/>
  <c r="D32039" i="1"/>
  <c r="E32039" i="1" s="1"/>
  <c r="D32040" i="1"/>
  <c r="E32040" i="1" s="1"/>
  <c r="D32041" i="1"/>
  <c r="E32041" i="1" s="1"/>
  <c r="D32042" i="1"/>
  <c r="E32042" i="1" s="1"/>
  <c r="D32043" i="1"/>
  <c r="E32043" i="1" s="1"/>
  <c r="D32044" i="1"/>
  <c r="E32044" i="1" s="1"/>
  <c r="D32045" i="1"/>
  <c r="E32045" i="1" s="1"/>
  <c r="D32046" i="1"/>
  <c r="E32046" i="1" s="1"/>
  <c r="D32047" i="1"/>
  <c r="E32047" i="1" s="1"/>
  <c r="D32048" i="1"/>
  <c r="E32048" i="1" s="1"/>
  <c r="D32049" i="1"/>
  <c r="E32049" i="1" s="1"/>
  <c r="D32050" i="1"/>
  <c r="E32050" i="1" s="1"/>
  <c r="D32051" i="1"/>
  <c r="E32051" i="1" s="1"/>
  <c r="D32052" i="1"/>
  <c r="E32052" i="1" s="1"/>
  <c r="D32053" i="1"/>
  <c r="E32053" i="1" s="1"/>
  <c r="D32054" i="1"/>
  <c r="E32054" i="1" s="1"/>
  <c r="D32055" i="1"/>
  <c r="E32055" i="1" s="1"/>
  <c r="D32056" i="1"/>
  <c r="E32056" i="1" s="1"/>
  <c r="D32057" i="1"/>
  <c r="E32057" i="1" s="1"/>
  <c r="D32058" i="1"/>
  <c r="E32058" i="1" s="1"/>
  <c r="D32059" i="1"/>
  <c r="E32059" i="1" s="1"/>
  <c r="D32060" i="1"/>
  <c r="E32060" i="1" s="1"/>
  <c r="D32061" i="1"/>
  <c r="E32061" i="1" s="1"/>
  <c r="D32062" i="1"/>
  <c r="E32062" i="1" s="1"/>
  <c r="D32063" i="1"/>
  <c r="E32063" i="1" s="1"/>
  <c r="D32064" i="1"/>
  <c r="E32064" i="1" s="1"/>
  <c r="D32065" i="1"/>
  <c r="E32065" i="1" s="1"/>
  <c r="D32066" i="1"/>
  <c r="E32066" i="1" s="1"/>
  <c r="D32067" i="1"/>
  <c r="E32067" i="1" s="1"/>
  <c r="D32068" i="1"/>
  <c r="E32068" i="1" s="1"/>
  <c r="D32069" i="1"/>
  <c r="E32069" i="1" s="1"/>
  <c r="D32070" i="1"/>
  <c r="E32070" i="1" s="1"/>
  <c r="D32071" i="1"/>
  <c r="E32071" i="1" s="1"/>
  <c r="D32072" i="1"/>
  <c r="E32072" i="1" s="1"/>
  <c r="D32073" i="1"/>
  <c r="E32073" i="1" s="1"/>
  <c r="D32074" i="1"/>
  <c r="E32074" i="1" s="1"/>
  <c r="D32075" i="1"/>
  <c r="E32075" i="1" s="1"/>
  <c r="D32076" i="1"/>
  <c r="E32076" i="1" s="1"/>
  <c r="D32077" i="1"/>
  <c r="E32077" i="1" s="1"/>
  <c r="D32078" i="1"/>
  <c r="E32078" i="1" s="1"/>
  <c r="D32079" i="1"/>
  <c r="E32079" i="1" s="1"/>
  <c r="D32080" i="1"/>
  <c r="E32080" i="1" s="1"/>
  <c r="D32081" i="1"/>
  <c r="E32081" i="1" s="1"/>
  <c r="D32082" i="1"/>
  <c r="E32082" i="1" s="1"/>
  <c r="D32083" i="1"/>
  <c r="E32083" i="1" s="1"/>
  <c r="D32084" i="1"/>
  <c r="E32084" i="1" s="1"/>
  <c r="D32085" i="1"/>
  <c r="E32085" i="1" s="1"/>
  <c r="D32086" i="1"/>
  <c r="E32086" i="1" s="1"/>
  <c r="D32087" i="1"/>
  <c r="E32087" i="1" s="1"/>
  <c r="D32088" i="1"/>
  <c r="E32088" i="1" s="1"/>
  <c r="D32089" i="1"/>
  <c r="E32089" i="1" s="1"/>
  <c r="D32090" i="1"/>
  <c r="E32090" i="1" s="1"/>
  <c r="D32091" i="1"/>
  <c r="E32091" i="1" s="1"/>
  <c r="D32092" i="1"/>
  <c r="E32092" i="1" s="1"/>
  <c r="D32093" i="1"/>
  <c r="E32093" i="1" s="1"/>
  <c r="D32094" i="1"/>
  <c r="E32094" i="1" s="1"/>
  <c r="D32095" i="1"/>
  <c r="E32095" i="1" s="1"/>
  <c r="D32096" i="1"/>
  <c r="E32096" i="1" s="1"/>
  <c r="D32097" i="1"/>
  <c r="E32097" i="1" s="1"/>
  <c r="D32098" i="1"/>
  <c r="E32098" i="1" s="1"/>
  <c r="D32099" i="1"/>
  <c r="E32099" i="1" s="1"/>
  <c r="D32100" i="1"/>
  <c r="E32100" i="1" s="1"/>
  <c r="D32101" i="1"/>
  <c r="E32101" i="1" s="1"/>
  <c r="D32102" i="1"/>
  <c r="E32102" i="1" s="1"/>
  <c r="D32103" i="1"/>
  <c r="E32103" i="1" s="1"/>
  <c r="D32104" i="1"/>
  <c r="E32104" i="1" s="1"/>
  <c r="D32105" i="1"/>
  <c r="E32105" i="1" s="1"/>
  <c r="D32106" i="1"/>
  <c r="E32106" i="1" s="1"/>
  <c r="D32107" i="1"/>
  <c r="E32107" i="1" s="1"/>
  <c r="D32108" i="1"/>
  <c r="E32108" i="1" s="1"/>
  <c r="D32109" i="1"/>
  <c r="E32109" i="1" s="1"/>
  <c r="D32110" i="1"/>
  <c r="E32110" i="1" s="1"/>
  <c r="D32111" i="1"/>
  <c r="E32111" i="1" s="1"/>
  <c r="D32112" i="1"/>
  <c r="E32112" i="1" s="1"/>
  <c r="D32113" i="1"/>
  <c r="E32113" i="1" s="1"/>
  <c r="D32114" i="1"/>
  <c r="E32114" i="1" s="1"/>
  <c r="D32115" i="1"/>
  <c r="E32115" i="1" s="1"/>
  <c r="D32116" i="1"/>
  <c r="E32116" i="1" s="1"/>
  <c r="D32117" i="1"/>
  <c r="E32117" i="1" s="1"/>
  <c r="D32118" i="1"/>
  <c r="E32118" i="1" s="1"/>
  <c r="D32119" i="1"/>
  <c r="E32119" i="1" s="1"/>
  <c r="D32120" i="1"/>
  <c r="E32120" i="1" s="1"/>
  <c r="D32121" i="1"/>
  <c r="E32121" i="1" s="1"/>
  <c r="D32122" i="1"/>
  <c r="E32122" i="1" s="1"/>
  <c r="D32123" i="1"/>
  <c r="E32123" i="1" s="1"/>
  <c r="D32124" i="1"/>
  <c r="E32124" i="1" s="1"/>
  <c r="D32125" i="1"/>
  <c r="E32125" i="1" s="1"/>
  <c r="D32126" i="1"/>
  <c r="E32126" i="1" s="1"/>
  <c r="D32127" i="1"/>
  <c r="E32127" i="1" s="1"/>
  <c r="D32128" i="1"/>
  <c r="E32128" i="1" s="1"/>
  <c r="D32129" i="1"/>
  <c r="E32129" i="1" s="1"/>
  <c r="D32130" i="1"/>
  <c r="E32130" i="1" s="1"/>
  <c r="D32131" i="1"/>
  <c r="E32131" i="1" s="1"/>
  <c r="D32132" i="1"/>
  <c r="E32132" i="1" s="1"/>
  <c r="D32133" i="1"/>
  <c r="E32133" i="1" s="1"/>
  <c r="D32134" i="1"/>
  <c r="E32134" i="1" s="1"/>
  <c r="D32135" i="1"/>
  <c r="E32135" i="1" s="1"/>
  <c r="D32136" i="1"/>
  <c r="E32136" i="1" s="1"/>
  <c r="D32137" i="1"/>
  <c r="E32137" i="1" s="1"/>
  <c r="D32138" i="1"/>
  <c r="E32138" i="1" s="1"/>
  <c r="D32139" i="1"/>
  <c r="E32139" i="1" s="1"/>
  <c r="D32140" i="1"/>
  <c r="E32140" i="1" s="1"/>
  <c r="D32141" i="1"/>
  <c r="E32141" i="1" s="1"/>
  <c r="D32142" i="1"/>
  <c r="E32142" i="1" s="1"/>
  <c r="D32143" i="1"/>
  <c r="E32143" i="1" s="1"/>
  <c r="D32144" i="1"/>
  <c r="E32144" i="1" s="1"/>
  <c r="D32145" i="1"/>
  <c r="E32145" i="1" s="1"/>
  <c r="D32146" i="1"/>
  <c r="E32146" i="1" s="1"/>
  <c r="D32147" i="1"/>
  <c r="E32147" i="1" s="1"/>
  <c r="D32148" i="1"/>
  <c r="E32148" i="1" s="1"/>
  <c r="D32149" i="1"/>
  <c r="E32149" i="1" s="1"/>
  <c r="D32150" i="1"/>
  <c r="E32150" i="1" s="1"/>
  <c r="D32151" i="1"/>
  <c r="E32151" i="1" s="1"/>
  <c r="D32152" i="1"/>
  <c r="E32152" i="1" s="1"/>
  <c r="D32153" i="1"/>
  <c r="E32153" i="1" s="1"/>
  <c r="D32154" i="1"/>
  <c r="E32154" i="1" s="1"/>
  <c r="D32155" i="1"/>
  <c r="E32155" i="1" s="1"/>
  <c r="D32156" i="1"/>
  <c r="E32156" i="1" s="1"/>
  <c r="D32157" i="1"/>
  <c r="E32157" i="1" s="1"/>
  <c r="D32158" i="1"/>
  <c r="E32158" i="1" s="1"/>
  <c r="D32159" i="1"/>
  <c r="E32159" i="1" s="1"/>
  <c r="D32160" i="1"/>
  <c r="E32160" i="1" s="1"/>
  <c r="D32161" i="1"/>
  <c r="E32161" i="1" s="1"/>
  <c r="D32162" i="1"/>
  <c r="E32162" i="1" s="1"/>
  <c r="D32163" i="1"/>
  <c r="E32163" i="1" s="1"/>
  <c r="D32164" i="1"/>
  <c r="E32164" i="1" s="1"/>
  <c r="D32165" i="1"/>
  <c r="E32165" i="1" s="1"/>
  <c r="D32166" i="1"/>
  <c r="E32166" i="1" s="1"/>
  <c r="D32167" i="1"/>
  <c r="E32167" i="1" s="1"/>
  <c r="D32168" i="1"/>
  <c r="E32168" i="1" s="1"/>
  <c r="D32169" i="1"/>
  <c r="E32169" i="1" s="1"/>
  <c r="D32170" i="1"/>
  <c r="E32170" i="1" s="1"/>
  <c r="D32171" i="1"/>
  <c r="E32171" i="1" s="1"/>
  <c r="D32172" i="1"/>
  <c r="E32172" i="1" s="1"/>
  <c r="D32173" i="1"/>
  <c r="E32173" i="1" s="1"/>
  <c r="D32174" i="1"/>
  <c r="E32174" i="1" s="1"/>
  <c r="D32175" i="1"/>
  <c r="E32175" i="1" s="1"/>
  <c r="D32176" i="1"/>
  <c r="E32176" i="1" s="1"/>
  <c r="D32177" i="1"/>
  <c r="E32177" i="1" s="1"/>
  <c r="D32178" i="1"/>
  <c r="E32178" i="1" s="1"/>
  <c r="D32179" i="1"/>
  <c r="E32179" i="1" s="1"/>
  <c r="D32180" i="1"/>
  <c r="E32180" i="1" s="1"/>
  <c r="D32181" i="1"/>
  <c r="E32181" i="1" s="1"/>
  <c r="D32182" i="1"/>
  <c r="E32182" i="1" s="1"/>
  <c r="D32183" i="1"/>
  <c r="E32183" i="1" s="1"/>
  <c r="D32184" i="1"/>
  <c r="E32184" i="1" s="1"/>
  <c r="D32185" i="1"/>
  <c r="E32185" i="1" s="1"/>
  <c r="D32186" i="1"/>
  <c r="E32186" i="1" s="1"/>
  <c r="D32187" i="1"/>
  <c r="E32187" i="1" s="1"/>
  <c r="D32188" i="1"/>
  <c r="E32188" i="1" s="1"/>
  <c r="D32189" i="1"/>
  <c r="E32189" i="1" s="1"/>
  <c r="D32190" i="1"/>
  <c r="E32190" i="1" s="1"/>
  <c r="D32191" i="1"/>
  <c r="E32191" i="1" s="1"/>
  <c r="D32192" i="1"/>
  <c r="E32192" i="1" s="1"/>
  <c r="D32193" i="1"/>
  <c r="E32193" i="1" s="1"/>
  <c r="D32194" i="1"/>
  <c r="E32194" i="1" s="1"/>
  <c r="D32195" i="1"/>
  <c r="E32195" i="1" s="1"/>
  <c r="D32196" i="1"/>
  <c r="E32196" i="1" s="1"/>
  <c r="D32197" i="1"/>
  <c r="E32197" i="1" s="1"/>
  <c r="D32198" i="1"/>
  <c r="E32198" i="1" s="1"/>
  <c r="D32199" i="1"/>
  <c r="E32199" i="1" s="1"/>
  <c r="D32200" i="1"/>
  <c r="E32200" i="1" s="1"/>
  <c r="D32201" i="1"/>
  <c r="E32201" i="1" s="1"/>
  <c r="D32202" i="1"/>
  <c r="E32202" i="1" s="1"/>
  <c r="D32203" i="1"/>
  <c r="E32203" i="1" s="1"/>
  <c r="D32204" i="1"/>
  <c r="E32204" i="1" s="1"/>
  <c r="D32205" i="1"/>
  <c r="E32205" i="1" s="1"/>
  <c r="D32206" i="1"/>
  <c r="E32206" i="1" s="1"/>
  <c r="D32207" i="1"/>
  <c r="E32207" i="1" s="1"/>
  <c r="D32208" i="1"/>
  <c r="E32208" i="1" s="1"/>
  <c r="D32209" i="1"/>
  <c r="E32209" i="1" s="1"/>
  <c r="D32210" i="1"/>
  <c r="E32210" i="1" s="1"/>
  <c r="D32211" i="1"/>
  <c r="E32211" i="1" s="1"/>
  <c r="D32212" i="1"/>
  <c r="E32212" i="1" s="1"/>
  <c r="D32213" i="1"/>
  <c r="E32213" i="1" s="1"/>
  <c r="D32214" i="1"/>
  <c r="E32214" i="1" s="1"/>
  <c r="D32215" i="1"/>
  <c r="E32215" i="1" s="1"/>
  <c r="D32216" i="1"/>
  <c r="E32216" i="1" s="1"/>
  <c r="D32217" i="1"/>
  <c r="E32217" i="1" s="1"/>
  <c r="D32218" i="1"/>
  <c r="E32218" i="1" s="1"/>
  <c r="D32219" i="1"/>
  <c r="E32219" i="1" s="1"/>
  <c r="D32220" i="1"/>
  <c r="E32220" i="1" s="1"/>
  <c r="D32221" i="1"/>
  <c r="E32221" i="1" s="1"/>
  <c r="D32222" i="1"/>
  <c r="E32222" i="1" s="1"/>
  <c r="D32223" i="1"/>
  <c r="E32223" i="1" s="1"/>
  <c r="D32224" i="1"/>
  <c r="E32224" i="1" s="1"/>
  <c r="D32225" i="1"/>
  <c r="E32225" i="1" s="1"/>
  <c r="D32226" i="1"/>
  <c r="E32226" i="1" s="1"/>
  <c r="D32227" i="1"/>
  <c r="E32227" i="1" s="1"/>
  <c r="D32228" i="1"/>
  <c r="E32228" i="1" s="1"/>
  <c r="D32229" i="1"/>
  <c r="E32229" i="1" s="1"/>
  <c r="D32230" i="1"/>
  <c r="E32230" i="1" s="1"/>
  <c r="D32231" i="1"/>
  <c r="E32231" i="1" s="1"/>
  <c r="D32232" i="1"/>
  <c r="E32232" i="1" s="1"/>
  <c r="D32233" i="1"/>
  <c r="E32233" i="1" s="1"/>
  <c r="D32234" i="1"/>
  <c r="E32234" i="1" s="1"/>
  <c r="D32235" i="1"/>
  <c r="E32235" i="1" s="1"/>
  <c r="D32236" i="1"/>
  <c r="E32236" i="1" s="1"/>
  <c r="D32237" i="1"/>
  <c r="E32237" i="1" s="1"/>
  <c r="D32238" i="1"/>
  <c r="E32238" i="1" s="1"/>
  <c r="D32239" i="1"/>
  <c r="E32239" i="1" s="1"/>
  <c r="D32240" i="1"/>
  <c r="E32240" i="1" s="1"/>
  <c r="D32241" i="1"/>
  <c r="E32241" i="1" s="1"/>
  <c r="D32242" i="1"/>
  <c r="E32242" i="1" s="1"/>
  <c r="D32243" i="1"/>
  <c r="E32243" i="1" s="1"/>
  <c r="D32244" i="1"/>
  <c r="E32244" i="1" s="1"/>
  <c r="D32245" i="1"/>
  <c r="E32245" i="1" s="1"/>
  <c r="D32246" i="1"/>
  <c r="E32246" i="1" s="1"/>
  <c r="D32247" i="1"/>
  <c r="E32247" i="1" s="1"/>
  <c r="D32248" i="1"/>
  <c r="E32248" i="1" s="1"/>
  <c r="D32249" i="1"/>
  <c r="E32249" i="1" s="1"/>
  <c r="D32250" i="1"/>
  <c r="E32250" i="1" s="1"/>
  <c r="D32251" i="1"/>
  <c r="E32251" i="1" s="1"/>
  <c r="D32252" i="1"/>
  <c r="E32252" i="1" s="1"/>
  <c r="D32253" i="1"/>
  <c r="E32253" i="1" s="1"/>
  <c r="D32254" i="1"/>
  <c r="E32254" i="1" s="1"/>
  <c r="D32255" i="1"/>
  <c r="E32255" i="1" s="1"/>
  <c r="D32256" i="1"/>
  <c r="E32256" i="1" s="1"/>
  <c r="D32257" i="1"/>
  <c r="E32257" i="1" s="1"/>
  <c r="D32258" i="1"/>
  <c r="E32258" i="1" s="1"/>
  <c r="D32259" i="1"/>
  <c r="E32259" i="1" s="1"/>
  <c r="D32260" i="1"/>
  <c r="E32260" i="1" s="1"/>
  <c r="D32261" i="1"/>
  <c r="E32261" i="1" s="1"/>
  <c r="D32262" i="1"/>
  <c r="E32262" i="1" s="1"/>
  <c r="D32263" i="1"/>
  <c r="E32263" i="1" s="1"/>
  <c r="D32264" i="1"/>
  <c r="E32264" i="1" s="1"/>
  <c r="D32265" i="1"/>
  <c r="E32265" i="1" s="1"/>
  <c r="D32266" i="1"/>
  <c r="E32266" i="1" s="1"/>
  <c r="D32267" i="1"/>
  <c r="E32267" i="1" s="1"/>
  <c r="D32268" i="1"/>
  <c r="E32268" i="1" s="1"/>
  <c r="D32269" i="1"/>
  <c r="E32269" i="1" s="1"/>
  <c r="D32270" i="1"/>
  <c r="E32270" i="1" s="1"/>
  <c r="D32271" i="1"/>
  <c r="E32271" i="1" s="1"/>
  <c r="D32272" i="1"/>
  <c r="E32272" i="1" s="1"/>
  <c r="D32273" i="1"/>
  <c r="E32273" i="1" s="1"/>
  <c r="D32274" i="1"/>
  <c r="E32274" i="1" s="1"/>
  <c r="D32275" i="1"/>
  <c r="E32275" i="1" s="1"/>
  <c r="D32276" i="1"/>
  <c r="E32276" i="1" s="1"/>
  <c r="D32277" i="1"/>
  <c r="E32277" i="1" s="1"/>
  <c r="D32278" i="1"/>
  <c r="E32278" i="1" s="1"/>
  <c r="D32279" i="1"/>
  <c r="E32279" i="1" s="1"/>
  <c r="D32280" i="1"/>
  <c r="E32280" i="1" s="1"/>
  <c r="D32281" i="1"/>
  <c r="E32281" i="1" s="1"/>
  <c r="D32282" i="1"/>
  <c r="E32282" i="1" s="1"/>
  <c r="D32283" i="1"/>
  <c r="E32283" i="1" s="1"/>
  <c r="D32284" i="1"/>
  <c r="E32284" i="1" s="1"/>
  <c r="D32285" i="1"/>
  <c r="E32285" i="1" s="1"/>
  <c r="D32286" i="1"/>
  <c r="E32286" i="1" s="1"/>
  <c r="D32287" i="1"/>
  <c r="E32287" i="1" s="1"/>
  <c r="D32288" i="1"/>
  <c r="E32288" i="1" s="1"/>
  <c r="D32289" i="1"/>
  <c r="E32289" i="1" s="1"/>
  <c r="D32290" i="1"/>
  <c r="E32290" i="1" s="1"/>
  <c r="D32291" i="1"/>
  <c r="E32291" i="1" s="1"/>
  <c r="D32292" i="1"/>
  <c r="E32292" i="1" s="1"/>
  <c r="D32293" i="1"/>
  <c r="E32293" i="1" s="1"/>
  <c r="D32294" i="1"/>
  <c r="E32294" i="1" s="1"/>
  <c r="D32295" i="1"/>
  <c r="E32295" i="1" s="1"/>
  <c r="D32296" i="1"/>
  <c r="E32296" i="1" s="1"/>
  <c r="D32297" i="1"/>
  <c r="E32297" i="1" s="1"/>
  <c r="D32298" i="1"/>
  <c r="E32298" i="1" s="1"/>
  <c r="D32299" i="1"/>
  <c r="E32299" i="1" s="1"/>
  <c r="D32300" i="1"/>
  <c r="E32300" i="1" s="1"/>
  <c r="D32301" i="1"/>
  <c r="E32301" i="1" s="1"/>
  <c r="D32302" i="1"/>
  <c r="E32302" i="1" s="1"/>
  <c r="D32303" i="1"/>
  <c r="E32303" i="1" s="1"/>
  <c r="D32304" i="1"/>
  <c r="E32304" i="1" s="1"/>
  <c r="D32305" i="1"/>
  <c r="E32305" i="1" s="1"/>
  <c r="D32306" i="1"/>
  <c r="E32306" i="1" s="1"/>
  <c r="D32307" i="1"/>
  <c r="E32307" i="1" s="1"/>
  <c r="D32308" i="1"/>
  <c r="E32308" i="1" s="1"/>
  <c r="D32309" i="1"/>
  <c r="E32309" i="1" s="1"/>
  <c r="D32310" i="1"/>
  <c r="E32310" i="1" s="1"/>
  <c r="D32311" i="1"/>
  <c r="E32311" i="1" s="1"/>
  <c r="D32312" i="1"/>
  <c r="E32312" i="1" s="1"/>
  <c r="D32313" i="1"/>
  <c r="E32313" i="1" s="1"/>
  <c r="D32314" i="1"/>
  <c r="E32314" i="1" s="1"/>
  <c r="D32315" i="1"/>
  <c r="E32315" i="1" s="1"/>
  <c r="D32316" i="1"/>
  <c r="E32316" i="1" s="1"/>
  <c r="D32317" i="1"/>
  <c r="E32317" i="1" s="1"/>
  <c r="D32318" i="1"/>
  <c r="E32318" i="1" s="1"/>
  <c r="D32319" i="1"/>
  <c r="E32319" i="1" s="1"/>
  <c r="D32320" i="1"/>
  <c r="E32320" i="1" s="1"/>
  <c r="D32321" i="1"/>
  <c r="E32321" i="1" s="1"/>
  <c r="D32322" i="1"/>
  <c r="E32322" i="1" s="1"/>
  <c r="D32323" i="1"/>
  <c r="E32323" i="1" s="1"/>
  <c r="D32324" i="1"/>
  <c r="E32324" i="1" s="1"/>
  <c r="D32325" i="1"/>
  <c r="E32325" i="1" s="1"/>
  <c r="D32326" i="1"/>
  <c r="E32326" i="1" s="1"/>
  <c r="D32327" i="1"/>
  <c r="E32327" i="1" s="1"/>
  <c r="D32328" i="1"/>
  <c r="E32328" i="1" s="1"/>
  <c r="D32329" i="1"/>
  <c r="E32329" i="1" s="1"/>
  <c r="D32330" i="1"/>
  <c r="E32330" i="1" s="1"/>
  <c r="D32331" i="1"/>
  <c r="E32331" i="1" s="1"/>
  <c r="D32332" i="1"/>
  <c r="E32332" i="1" s="1"/>
  <c r="D32333" i="1"/>
  <c r="E32333" i="1" s="1"/>
  <c r="D32334" i="1"/>
  <c r="E32334" i="1" s="1"/>
  <c r="D32335" i="1"/>
  <c r="E32335" i="1" s="1"/>
  <c r="D32336" i="1"/>
  <c r="E32336" i="1" s="1"/>
  <c r="D32337" i="1"/>
  <c r="E32337" i="1" s="1"/>
  <c r="D32338" i="1"/>
  <c r="E32338" i="1" s="1"/>
  <c r="D32339" i="1"/>
  <c r="E32339" i="1" s="1"/>
  <c r="D32340" i="1"/>
  <c r="E32340" i="1" s="1"/>
  <c r="D32341" i="1"/>
  <c r="E32341" i="1" s="1"/>
  <c r="D32342" i="1"/>
  <c r="E32342" i="1" s="1"/>
  <c r="D32343" i="1"/>
  <c r="E32343" i="1" s="1"/>
  <c r="D32344" i="1"/>
  <c r="E32344" i="1" s="1"/>
  <c r="D32345" i="1"/>
  <c r="E32345" i="1" s="1"/>
  <c r="D32346" i="1"/>
  <c r="E32346" i="1" s="1"/>
  <c r="D32347" i="1"/>
  <c r="E32347" i="1" s="1"/>
  <c r="D32348" i="1"/>
  <c r="E32348" i="1" s="1"/>
  <c r="D32349" i="1"/>
  <c r="E32349" i="1" s="1"/>
  <c r="D32350" i="1"/>
  <c r="E32350" i="1" s="1"/>
  <c r="D32351" i="1"/>
  <c r="E32351" i="1" s="1"/>
  <c r="D32352" i="1"/>
  <c r="E32352" i="1" s="1"/>
  <c r="D32353" i="1"/>
  <c r="E32353" i="1" s="1"/>
  <c r="D32354" i="1"/>
  <c r="E32354" i="1" s="1"/>
  <c r="D32355" i="1"/>
  <c r="E32355" i="1" s="1"/>
  <c r="D32356" i="1"/>
  <c r="E32356" i="1" s="1"/>
  <c r="D32357" i="1"/>
  <c r="E32357" i="1" s="1"/>
  <c r="D32358" i="1"/>
  <c r="E32358" i="1" s="1"/>
  <c r="D32359" i="1"/>
  <c r="E32359" i="1" s="1"/>
  <c r="D32360" i="1"/>
  <c r="E32360" i="1" s="1"/>
  <c r="D32361" i="1"/>
  <c r="E32361" i="1" s="1"/>
  <c r="D32362" i="1"/>
  <c r="E32362" i="1" s="1"/>
  <c r="D32363" i="1"/>
  <c r="E32363" i="1" s="1"/>
  <c r="D32364" i="1"/>
  <c r="E32364" i="1" s="1"/>
  <c r="D32365" i="1"/>
  <c r="E32365" i="1" s="1"/>
  <c r="D32366" i="1"/>
  <c r="E32366" i="1" s="1"/>
  <c r="D32367" i="1"/>
  <c r="E32367" i="1" s="1"/>
  <c r="D32368" i="1"/>
  <c r="E32368" i="1" s="1"/>
  <c r="D32369" i="1"/>
  <c r="E32369" i="1" s="1"/>
  <c r="D32370" i="1"/>
  <c r="E32370" i="1" s="1"/>
  <c r="D32371" i="1"/>
  <c r="E32371" i="1" s="1"/>
  <c r="D32372" i="1"/>
  <c r="E32372" i="1" s="1"/>
  <c r="D32373" i="1"/>
  <c r="E32373" i="1" s="1"/>
  <c r="D32374" i="1"/>
  <c r="E32374" i="1" s="1"/>
  <c r="D32375" i="1"/>
  <c r="E32375" i="1" s="1"/>
  <c r="D32376" i="1"/>
  <c r="E32376" i="1" s="1"/>
  <c r="D32377" i="1"/>
  <c r="E32377" i="1" s="1"/>
  <c r="D32378" i="1"/>
  <c r="E32378" i="1" s="1"/>
  <c r="D32379" i="1"/>
  <c r="E32379" i="1" s="1"/>
  <c r="D32380" i="1"/>
  <c r="E32380" i="1" s="1"/>
  <c r="D32381" i="1"/>
  <c r="E32381" i="1" s="1"/>
  <c r="D32382" i="1"/>
  <c r="E32382" i="1" s="1"/>
  <c r="D32383" i="1"/>
  <c r="E32383" i="1" s="1"/>
  <c r="D32384" i="1"/>
  <c r="E32384" i="1" s="1"/>
  <c r="D32385" i="1"/>
  <c r="E32385" i="1" s="1"/>
  <c r="D32386" i="1"/>
  <c r="E32386" i="1" s="1"/>
  <c r="D32387" i="1"/>
  <c r="E32387" i="1" s="1"/>
  <c r="D32388" i="1"/>
  <c r="E32388" i="1" s="1"/>
  <c r="D32389" i="1"/>
  <c r="E32389" i="1" s="1"/>
  <c r="D32390" i="1"/>
  <c r="E32390" i="1" s="1"/>
  <c r="D32391" i="1"/>
  <c r="E32391" i="1" s="1"/>
  <c r="D32392" i="1"/>
  <c r="E32392" i="1" s="1"/>
  <c r="D32393" i="1"/>
  <c r="E32393" i="1" s="1"/>
  <c r="D32394" i="1"/>
  <c r="E32394" i="1" s="1"/>
  <c r="D32395" i="1"/>
  <c r="E32395" i="1" s="1"/>
  <c r="D32396" i="1"/>
  <c r="E32396" i="1" s="1"/>
  <c r="D32397" i="1"/>
  <c r="E32397" i="1" s="1"/>
  <c r="D32398" i="1"/>
  <c r="E32398" i="1" s="1"/>
  <c r="D32399" i="1"/>
  <c r="E32399" i="1" s="1"/>
  <c r="D32400" i="1"/>
  <c r="E32400" i="1" s="1"/>
  <c r="D32401" i="1"/>
  <c r="E32401" i="1" s="1"/>
  <c r="D32402" i="1"/>
  <c r="E32402" i="1" s="1"/>
  <c r="D32403" i="1"/>
  <c r="E32403" i="1" s="1"/>
  <c r="D32404" i="1"/>
  <c r="E32404" i="1" s="1"/>
  <c r="D32405" i="1"/>
  <c r="E32405" i="1" s="1"/>
  <c r="D32406" i="1"/>
  <c r="E32406" i="1" s="1"/>
  <c r="D32407" i="1"/>
  <c r="E32407" i="1" s="1"/>
  <c r="D32408" i="1"/>
  <c r="E32408" i="1" s="1"/>
  <c r="D32409" i="1"/>
  <c r="E32409" i="1" s="1"/>
  <c r="D32410" i="1"/>
  <c r="E32410" i="1" s="1"/>
  <c r="D32411" i="1"/>
  <c r="E32411" i="1" s="1"/>
  <c r="D32412" i="1"/>
  <c r="E32412" i="1" s="1"/>
  <c r="D32413" i="1"/>
  <c r="E32413" i="1" s="1"/>
  <c r="D32414" i="1"/>
  <c r="E32414" i="1" s="1"/>
  <c r="D32415" i="1"/>
  <c r="E32415" i="1" s="1"/>
  <c r="D32416" i="1"/>
  <c r="E32416" i="1" s="1"/>
  <c r="D32417" i="1"/>
  <c r="E32417" i="1" s="1"/>
  <c r="D32418" i="1"/>
  <c r="E32418" i="1" s="1"/>
  <c r="D32419" i="1"/>
  <c r="E32419" i="1" s="1"/>
  <c r="D32420" i="1"/>
  <c r="E32420" i="1" s="1"/>
  <c r="D32421" i="1"/>
  <c r="E32421" i="1" s="1"/>
  <c r="D32422" i="1"/>
  <c r="E32422" i="1" s="1"/>
  <c r="D32423" i="1"/>
  <c r="E32423" i="1" s="1"/>
  <c r="D32424" i="1"/>
  <c r="E32424" i="1" s="1"/>
  <c r="D32425" i="1"/>
  <c r="E32425" i="1" s="1"/>
  <c r="D32426" i="1"/>
  <c r="E32426" i="1" s="1"/>
  <c r="D32427" i="1"/>
  <c r="E32427" i="1" s="1"/>
  <c r="D32428" i="1"/>
  <c r="E32428" i="1" s="1"/>
  <c r="D32429" i="1"/>
  <c r="E32429" i="1" s="1"/>
  <c r="D32430" i="1"/>
  <c r="E32430" i="1" s="1"/>
  <c r="D32431" i="1"/>
  <c r="E32431" i="1" s="1"/>
  <c r="D32432" i="1"/>
  <c r="E32432" i="1" s="1"/>
  <c r="D32433" i="1"/>
  <c r="E32433" i="1" s="1"/>
  <c r="D32434" i="1"/>
  <c r="E32434" i="1" s="1"/>
  <c r="D32435" i="1"/>
  <c r="E32435" i="1" s="1"/>
  <c r="D32436" i="1"/>
  <c r="E32436" i="1" s="1"/>
  <c r="D32437" i="1"/>
  <c r="E32437" i="1" s="1"/>
  <c r="D32438" i="1"/>
  <c r="E32438" i="1" s="1"/>
  <c r="D32439" i="1"/>
  <c r="E32439" i="1" s="1"/>
  <c r="D32440" i="1"/>
  <c r="E32440" i="1" s="1"/>
  <c r="D32441" i="1"/>
  <c r="E32441" i="1" s="1"/>
  <c r="D32442" i="1"/>
  <c r="E32442" i="1" s="1"/>
  <c r="D32443" i="1"/>
  <c r="E32443" i="1" s="1"/>
  <c r="D32444" i="1"/>
  <c r="E32444" i="1" s="1"/>
  <c r="D32445" i="1"/>
  <c r="E32445" i="1" s="1"/>
  <c r="D32446" i="1"/>
  <c r="E32446" i="1" s="1"/>
  <c r="D32447" i="1"/>
  <c r="E32447" i="1" s="1"/>
  <c r="D32448" i="1"/>
  <c r="E32448" i="1" s="1"/>
  <c r="D32449" i="1"/>
  <c r="E32449" i="1" s="1"/>
  <c r="D32450" i="1"/>
  <c r="E32450" i="1" s="1"/>
  <c r="D32451" i="1"/>
  <c r="E32451" i="1" s="1"/>
  <c r="D32452" i="1"/>
  <c r="E32452" i="1" s="1"/>
  <c r="D32453" i="1"/>
  <c r="E32453" i="1" s="1"/>
  <c r="D32454" i="1"/>
  <c r="E32454" i="1" s="1"/>
  <c r="D32455" i="1"/>
  <c r="E32455" i="1" s="1"/>
  <c r="D32456" i="1"/>
  <c r="E32456" i="1" s="1"/>
  <c r="D32457" i="1"/>
  <c r="E32457" i="1" s="1"/>
  <c r="D32458" i="1"/>
  <c r="E32458" i="1" s="1"/>
  <c r="D32459" i="1"/>
  <c r="E32459" i="1" s="1"/>
  <c r="D32460" i="1"/>
  <c r="E32460" i="1" s="1"/>
  <c r="D32461" i="1"/>
  <c r="E32461" i="1" s="1"/>
  <c r="D32462" i="1"/>
  <c r="E32462" i="1" s="1"/>
  <c r="D32463" i="1"/>
  <c r="E32463" i="1" s="1"/>
  <c r="D32464" i="1"/>
  <c r="E32464" i="1" s="1"/>
  <c r="D32465" i="1"/>
  <c r="E32465" i="1" s="1"/>
  <c r="D32466" i="1"/>
  <c r="E32466" i="1" s="1"/>
  <c r="D32467" i="1"/>
  <c r="E32467" i="1" s="1"/>
  <c r="D32468" i="1"/>
  <c r="E32468" i="1" s="1"/>
  <c r="D32469" i="1"/>
  <c r="E32469" i="1" s="1"/>
  <c r="D32470" i="1"/>
  <c r="E32470" i="1" s="1"/>
  <c r="D32471" i="1"/>
  <c r="E32471" i="1" s="1"/>
  <c r="D32472" i="1"/>
  <c r="E32472" i="1" s="1"/>
  <c r="D32473" i="1"/>
  <c r="E32473" i="1" s="1"/>
  <c r="D32474" i="1"/>
  <c r="E32474" i="1" s="1"/>
  <c r="D32475" i="1"/>
  <c r="E32475" i="1" s="1"/>
  <c r="D32476" i="1"/>
  <c r="E32476" i="1" s="1"/>
  <c r="D32477" i="1"/>
  <c r="E32477" i="1" s="1"/>
  <c r="D32478" i="1"/>
  <c r="E32478" i="1" s="1"/>
  <c r="D32479" i="1"/>
  <c r="E32479" i="1" s="1"/>
  <c r="D32480" i="1"/>
  <c r="E32480" i="1" s="1"/>
  <c r="D32481" i="1"/>
  <c r="E32481" i="1" s="1"/>
  <c r="D32482" i="1"/>
  <c r="E32482" i="1" s="1"/>
  <c r="D32483" i="1"/>
  <c r="E32483" i="1" s="1"/>
  <c r="D32484" i="1"/>
  <c r="E32484" i="1" s="1"/>
  <c r="D32485" i="1"/>
  <c r="E32485" i="1" s="1"/>
  <c r="D32486" i="1"/>
  <c r="E32486" i="1" s="1"/>
  <c r="D32487" i="1"/>
  <c r="E32487" i="1" s="1"/>
  <c r="D32488" i="1"/>
  <c r="E32488" i="1" s="1"/>
  <c r="D32489" i="1"/>
  <c r="E32489" i="1" s="1"/>
  <c r="D32490" i="1"/>
  <c r="E32490" i="1" s="1"/>
  <c r="D32491" i="1"/>
  <c r="E32491" i="1" s="1"/>
  <c r="D32492" i="1"/>
  <c r="E32492" i="1" s="1"/>
  <c r="D32493" i="1"/>
  <c r="E32493" i="1" s="1"/>
  <c r="D32494" i="1"/>
  <c r="E32494" i="1" s="1"/>
  <c r="D32495" i="1"/>
  <c r="E32495" i="1" s="1"/>
  <c r="D32496" i="1"/>
  <c r="E32496" i="1" s="1"/>
  <c r="D32497" i="1"/>
  <c r="E32497" i="1" s="1"/>
  <c r="D32498" i="1"/>
  <c r="E32498" i="1" s="1"/>
  <c r="D32499" i="1"/>
  <c r="E32499" i="1" s="1"/>
  <c r="D32500" i="1"/>
  <c r="E32500" i="1" s="1"/>
  <c r="D32501" i="1"/>
  <c r="E32501" i="1" s="1"/>
  <c r="D32502" i="1"/>
  <c r="E32502" i="1" s="1"/>
  <c r="D32503" i="1"/>
  <c r="E32503" i="1" s="1"/>
  <c r="D32504" i="1"/>
  <c r="E32504" i="1" s="1"/>
  <c r="D32505" i="1"/>
  <c r="E32505" i="1" s="1"/>
  <c r="D32506" i="1"/>
  <c r="E32506" i="1" s="1"/>
  <c r="D32507" i="1"/>
  <c r="E32507" i="1" s="1"/>
  <c r="D32508" i="1"/>
  <c r="E32508" i="1" s="1"/>
  <c r="D32509" i="1"/>
  <c r="E32509" i="1" s="1"/>
  <c r="D32510" i="1"/>
  <c r="E32510" i="1" s="1"/>
  <c r="D32511" i="1"/>
  <c r="E32511" i="1" s="1"/>
  <c r="D32512" i="1"/>
  <c r="E32512" i="1" s="1"/>
  <c r="D32513" i="1"/>
  <c r="E32513" i="1" s="1"/>
  <c r="D32514" i="1"/>
  <c r="E32514" i="1" s="1"/>
  <c r="D32515" i="1"/>
  <c r="E32515" i="1" s="1"/>
  <c r="D32516" i="1"/>
  <c r="E32516" i="1" s="1"/>
  <c r="D32517" i="1"/>
  <c r="E32517" i="1" s="1"/>
  <c r="D32518" i="1"/>
  <c r="E32518" i="1" s="1"/>
  <c r="D32519" i="1"/>
  <c r="E32519" i="1" s="1"/>
  <c r="D32520" i="1"/>
  <c r="E32520" i="1" s="1"/>
  <c r="D32521" i="1"/>
  <c r="E32521" i="1" s="1"/>
  <c r="D32522" i="1"/>
  <c r="E32522" i="1" s="1"/>
  <c r="D32523" i="1"/>
  <c r="E32523" i="1" s="1"/>
  <c r="D32524" i="1"/>
  <c r="E32524" i="1" s="1"/>
  <c r="D32525" i="1"/>
  <c r="E32525" i="1" s="1"/>
  <c r="D32526" i="1"/>
  <c r="E32526" i="1" s="1"/>
  <c r="D32527" i="1"/>
  <c r="E32527" i="1" s="1"/>
  <c r="D32528" i="1"/>
  <c r="E32528" i="1" s="1"/>
  <c r="D32529" i="1"/>
  <c r="E32529" i="1" s="1"/>
  <c r="D32530" i="1"/>
  <c r="E32530" i="1" s="1"/>
  <c r="D32531" i="1"/>
  <c r="E32531" i="1" s="1"/>
  <c r="D32532" i="1"/>
  <c r="E32532" i="1" s="1"/>
  <c r="D32533" i="1"/>
  <c r="E32533" i="1" s="1"/>
  <c r="D32534" i="1"/>
  <c r="E32534" i="1" s="1"/>
  <c r="D32535" i="1"/>
  <c r="E32535" i="1" s="1"/>
  <c r="D32536" i="1"/>
  <c r="E32536" i="1" s="1"/>
  <c r="D32537" i="1"/>
  <c r="E32537" i="1" s="1"/>
  <c r="D32538" i="1"/>
  <c r="E32538" i="1" s="1"/>
  <c r="D32539" i="1"/>
  <c r="E32539" i="1" s="1"/>
  <c r="D32540" i="1"/>
  <c r="E32540" i="1" s="1"/>
  <c r="D32541" i="1"/>
  <c r="E32541" i="1" s="1"/>
  <c r="D32542" i="1"/>
  <c r="E32542" i="1" s="1"/>
  <c r="D32543" i="1"/>
  <c r="E32543" i="1" s="1"/>
  <c r="D32544" i="1"/>
  <c r="E32544" i="1" s="1"/>
  <c r="D32545" i="1"/>
  <c r="E32545" i="1" s="1"/>
  <c r="D32546" i="1"/>
  <c r="E32546" i="1" s="1"/>
  <c r="D32547" i="1"/>
  <c r="E32547" i="1" s="1"/>
  <c r="D32548" i="1"/>
  <c r="E32548" i="1" s="1"/>
  <c r="D32549" i="1"/>
  <c r="E32549" i="1" s="1"/>
  <c r="D32550" i="1"/>
  <c r="E32550" i="1" s="1"/>
  <c r="D32551" i="1"/>
  <c r="E32551" i="1" s="1"/>
  <c r="D32552" i="1"/>
  <c r="E32552" i="1" s="1"/>
  <c r="D32553" i="1"/>
  <c r="E32553" i="1" s="1"/>
  <c r="D32554" i="1"/>
  <c r="E32554" i="1" s="1"/>
  <c r="D32555" i="1"/>
  <c r="E32555" i="1" s="1"/>
  <c r="D32556" i="1"/>
  <c r="E32556" i="1" s="1"/>
  <c r="D32557" i="1"/>
  <c r="E32557" i="1" s="1"/>
  <c r="D32558" i="1"/>
  <c r="E32558" i="1" s="1"/>
  <c r="D32559" i="1"/>
  <c r="E32559" i="1" s="1"/>
  <c r="D32560" i="1"/>
  <c r="E32560" i="1" s="1"/>
  <c r="D32561" i="1"/>
  <c r="E32561" i="1" s="1"/>
  <c r="D32562" i="1"/>
  <c r="E32562" i="1" s="1"/>
  <c r="D32563" i="1"/>
  <c r="E32563" i="1" s="1"/>
  <c r="D32564" i="1"/>
  <c r="E32564" i="1" s="1"/>
  <c r="D32565" i="1"/>
  <c r="E32565" i="1" s="1"/>
  <c r="D32566" i="1"/>
  <c r="E32566" i="1" s="1"/>
  <c r="D32567" i="1"/>
  <c r="E32567" i="1" s="1"/>
  <c r="D32568" i="1"/>
  <c r="E32568" i="1" s="1"/>
  <c r="D32569" i="1"/>
  <c r="E32569" i="1" s="1"/>
  <c r="D32570" i="1"/>
  <c r="E32570" i="1" s="1"/>
  <c r="D32571" i="1"/>
  <c r="E32571" i="1" s="1"/>
  <c r="D32572" i="1"/>
  <c r="E32572" i="1" s="1"/>
  <c r="D32573" i="1"/>
  <c r="E32573" i="1" s="1"/>
  <c r="D32574" i="1"/>
  <c r="E32574" i="1" s="1"/>
  <c r="D32575" i="1"/>
  <c r="E32575" i="1" s="1"/>
  <c r="D32576" i="1"/>
  <c r="E32576" i="1" s="1"/>
  <c r="D32577" i="1"/>
  <c r="E32577" i="1" s="1"/>
  <c r="D32578" i="1"/>
  <c r="E32578" i="1" s="1"/>
  <c r="D32579" i="1"/>
  <c r="E32579" i="1" s="1"/>
  <c r="D32580" i="1"/>
  <c r="E32580" i="1" s="1"/>
  <c r="D32581" i="1"/>
  <c r="E32581" i="1" s="1"/>
  <c r="D32582" i="1"/>
  <c r="E32582" i="1" s="1"/>
  <c r="D32583" i="1"/>
  <c r="E32583" i="1" s="1"/>
  <c r="D32584" i="1"/>
  <c r="E32584" i="1" s="1"/>
  <c r="D32585" i="1"/>
  <c r="E32585" i="1" s="1"/>
  <c r="D32586" i="1"/>
  <c r="E32586" i="1" s="1"/>
  <c r="D32587" i="1"/>
  <c r="E32587" i="1" s="1"/>
  <c r="D32588" i="1"/>
  <c r="E32588" i="1" s="1"/>
  <c r="D32589" i="1"/>
  <c r="E32589" i="1" s="1"/>
  <c r="D32590" i="1"/>
  <c r="E32590" i="1" s="1"/>
  <c r="D32591" i="1"/>
  <c r="E32591" i="1" s="1"/>
  <c r="D32592" i="1"/>
  <c r="E32592" i="1" s="1"/>
  <c r="D32593" i="1"/>
  <c r="E32593" i="1" s="1"/>
  <c r="D32594" i="1"/>
  <c r="E32594" i="1" s="1"/>
  <c r="D32595" i="1"/>
  <c r="E32595" i="1" s="1"/>
  <c r="D32596" i="1"/>
  <c r="E32596" i="1" s="1"/>
  <c r="D32597" i="1"/>
  <c r="E32597" i="1" s="1"/>
  <c r="D32598" i="1"/>
  <c r="E32598" i="1" s="1"/>
  <c r="D32599" i="1"/>
  <c r="E32599" i="1" s="1"/>
  <c r="D32600" i="1"/>
  <c r="E32600" i="1" s="1"/>
  <c r="D32601" i="1"/>
  <c r="E32601" i="1" s="1"/>
  <c r="D32602" i="1"/>
  <c r="E32602" i="1" s="1"/>
  <c r="D32603" i="1"/>
  <c r="E32603" i="1" s="1"/>
  <c r="D32604" i="1"/>
  <c r="E32604" i="1" s="1"/>
  <c r="D32605" i="1"/>
  <c r="E32605" i="1" s="1"/>
  <c r="D32606" i="1"/>
  <c r="E32606" i="1" s="1"/>
  <c r="D32607" i="1"/>
  <c r="E32607" i="1" s="1"/>
  <c r="D32608" i="1"/>
  <c r="E32608" i="1" s="1"/>
  <c r="D32609" i="1"/>
  <c r="E32609" i="1" s="1"/>
  <c r="D32610" i="1"/>
  <c r="E32610" i="1" s="1"/>
  <c r="D32611" i="1"/>
  <c r="E32611" i="1" s="1"/>
  <c r="D32612" i="1"/>
  <c r="E32612" i="1" s="1"/>
  <c r="D32613" i="1"/>
  <c r="E32613" i="1" s="1"/>
  <c r="D32614" i="1"/>
  <c r="E32614" i="1" s="1"/>
  <c r="D32615" i="1"/>
  <c r="E32615" i="1" s="1"/>
  <c r="D32616" i="1"/>
  <c r="E32616" i="1" s="1"/>
  <c r="D32617" i="1"/>
  <c r="E32617" i="1" s="1"/>
  <c r="D32618" i="1"/>
  <c r="E32618" i="1" s="1"/>
  <c r="D32619" i="1"/>
  <c r="E32619" i="1" s="1"/>
  <c r="D32620" i="1"/>
  <c r="E32620" i="1" s="1"/>
  <c r="D32621" i="1"/>
  <c r="E32621" i="1" s="1"/>
  <c r="D32622" i="1"/>
  <c r="E32622" i="1" s="1"/>
  <c r="D32623" i="1"/>
  <c r="E32623" i="1" s="1"/>
  <c r="D32624" i="1"/>
  <c r="E32624" i="1" s="1"/>
  <c r="D32625" i="1"/>
  <c r="E32625" i="1" s="1"/>
  <c r="D32626" i="1"/>
  <c r="E32626" i="1" s="1"/>
  <c r="D32627" i="1"/>
  <c r="E32627" i="1" s="1"/>
  <c r="D32628" i="1"/>
  <c r="E32628" i="1" s="1"/>
  <c r="D32629" i="1"/>
  <c r="E32629" i="1" s="1"/>
  <c r="D32630" i="1"/>
  <c r="E32630" i="1" s="1"/>
  <c r="D32631" i="1"/>
  <c r="E32631" i="1" s="1"/>
  <c r="D32632" i="1"/>
  <c r="E32632" i="1" s="1"/>
  <c r="D32633" i="1"/>
  <c r="E32633" i="1" s="1"/>
  <c r="D32634" i="1"/>
  <c r="E32634" i="1" s="1"/>
  <c r="D32635" i="1"/>
  <c r="E32635" i="1" s="1"/>
  <c r="D32636" i="1"/>
  <c r="E32636" i="1" s="1"/>
  <c r="D32637" i="1"/>
  <c r="E32637" i="1" s="1"/>
  <c r="D32638" i="1"/>
  <c r="E32638" i="1" s="1"/>
  <c r="D32639" i="1"/>
  <c r="E32639" i="1" s="1"/>
  <c r="D32640" i="1"/>
  <c r="E32640" i="1" s="1"/>
  <c r="D32641" i="1"/>
  <c r="E32641" i="1" s="1"/>
  <c r="D32642" i="1"/>
  <c r="E32642" i="1" s="1"/>
  <c r="D32643" i="1"/>
  <c r="E32643" i="1" s="1"/>
  <c r="D32644" i="1"/>
  <c r="E32644" i="1" s="1"/>
  <c r="D32645" i="1"/>
  <c r="E32645" i="1" s="1"/>
  <c r="D32646" i="1"/>
  <c r="E32646" i="1" s="1"/>
  <c r="D32647" i="1"/>
  <c r="E32647" i="1" s="1"/>
  <c r="D32648" i="1"/>
  <c r="E32648" i="1" s="1"/>
  <c r="D32649" i="1"/>
  <c r="E32649" i="1" s="1"/>
  <c r="D32650" i="1"/>
  <c r="E32650" i="1" s="1"/>
  <c r="D32651" i="1"/>
  <c r="E32651" i="1" s="1"/>
  <c r="D32652" i="1"/>
  <c r="E32652" i="1" s="1"/>
  <c r="D32653" i="1"/>
  <c r="E32653" i="1" s="1"/>
  <c r="D32654" i="1"/>
  <c r="E32654" i="1" s="1"/>
  <c r="D32655" i="1"/>
  <c r="E32655" i="1" s="1"/>
  <c r="D32656" i="1"/>
  <c r="E32656" i="1" s="1"/>
  <c r="D32657" i="1"/>
  <c r="E32657" i="1" s="1"/>
  <c r="D32658" i="1"/>
  <c r="E32658" i="1" s="1"/>
  <c r="D32659" i="1"/>
  <c r="E32659" i="1" s="1"/>
  <c r="D32660" i="1"/>
  <c r="E32660" i="1" s="1"/>
  <c r="D32661" i="1"/>
  <c r="E32661" i="1" s="1"/>
  <c r="D32662" i="1"/>
  <c r="E32662" i="1" s="1"/>
  <c r="D32663" i="1"/>
  <c r="E32663" i="1" s="1"/>
  <c r="D32664" i="1"/>
  <c r="E32664" i="1" s="1"/>
  <c r="D32665" i="1"/>
  <c r="E32665" i="1" s="1"/>
  <c r="D32666" i="1"/>
  <c r="E32666" i="1" s="1"/>
  <c r="D32667" i="1"/>
  <c r="E32667" i="1" s="1"/>
  <c r="D32668" i="1"/>
  <c r="E32668" i="1" s="1"/>
  <c r="D32669" i="1"/>
  <c r="E32669" i="1" s="1"/>
  <c r="D32670" i="1"/>
  <c r="E32670" i="1" s="1"/>
  <c r="D32671" i="1"/>
  <c r="E32671" i="1" s="1"/>
  <c r="D32672" i="1"/>
  <c r="E32672" i="1" s="1"/>
  <c r="D32673" i="1"/>
  <c r="E32673" i="1" s="1"/>
  <c r="D32674" i="1"/>
  <c r="E32674" i="1" s="1"/>
  <c r="D32675" i="1"/>
  <c r="E32675" i="1" s="1"/>
  <c r="D32676" i="1"/>
  <c r="E32676" i="1" s="1"/>
  <c r="D32677" i="1"/>
  <c r="E32677" i="1" s="1"/>
  <c r="D32678" i="1"/>
  <c r="E32678" i="1" s="1"/>
  <c r="D32679" i="1"/>
  <c r="E32679" i="1" s="1"/>
  <c r="D32680" i="1"/>
  <c r="E32680" i="1" s="1"/>
  <c r="D32681" i="1"/>
  <c r="E32681" i="1" s="1"/>
  <c r="D32682" i="1"/>
  <c r="E32682" i="1" s="1"/>
  <c r="D32683" i="1"/>
  <c r="E32683" i="1" s="1"/>
  <c r="D32684" i="1"/>
  <c r="E32684" i="1" s="1"/>
  <c r="D32685" i="1"/>
  <c r="E32685" i="1" s="1"/>
  <c r="D32686" i="1"/>
  <c r="E32686" i="1" s="1"/>
  <c r="D32687" i="1"/>
  <c r="E32687" i="1" s="1"/>
  <c r="D32688" i="1"/>
  <c r="E32688" i="1" s="1"/>
  <c r="D32689" i="1"/>
  <c r="E32689" i="1" s="1"/>
  <c r="D32690" i="1"/>
  <c r="E32690" i="1" s="1"/>
  <c r="D32691" i="1"/>
  <c r="E32691" i="1" s="1"/>
  <c r="D32692" i="1"/>
  <c r="E32692" i="1" s="1"/>
  <c r="D32693" i="1"/>
  <c r="E32693" i="1" s="1"/>
  <c r="D32694" i="1"/>
  <c r="E32694" i="1" s="1"/>
  <c r="D32695" i="1"/>
  <c r="E32695" i="1" s="1"/>
  <c r="D32696" i="1"/>
  <c r="E32696" i="1" s="1"/>
  <c r="D32697" i="1"/>
  <c r="E32697" i="1" s="1"/>
  <c r="D32698" i="1"/>
  <c r="E32698" i="1" s="1"/>
  <c r="D32699" i="1"/>
  <c r="E32699" i="1" s="1"/>
  <c r="D32700" i="1"/>
  <c r="E32700" i="1" s="1"/>
  <c r="D32701" i="1"/>
  <c r="E32701" i="1" s="1"/>
  <c r="D32702" i="1"/>
  <c r="E32702" i="1" s="1"/>
  <c r="D32703" i="1"/>
  <c r="E32703" i="1" s="1"/>
  <c r="D32704" i="1"/>
  <c r="E32704" i="1" s="1"/>
  <c r="D32705" i="1"/>
  <c r="E32705" i="1" s="1"/>
  <c r="D32706" i="1"/>
  <c r="E32706" i="1" s="1"/>
  <c r="D32707" i="1"/>
  <c r="E32707" i="1" s="1"/>
  <c r="D32708" i="1"/>
  <c r="E32708" i="1" s="1"/>
  <c r="D32709" i="1"/>
  <c r="E32709" i="1" s="1"/>
  <c r="D32710" i="1"/>
  <c r="E32710" i="1" s="1"/>
  <c r="D32711" i="1"/>
  <c r="E32711" i="1" s="1"/>
  <c r="D32712" i="1"/>
  <c r="E32712" i="1" s="1"/>
  <c r="D32713" i="1"/>
  <c r="E32713" i="1" s="1"/>
  <c r="D32714" i="1"/>
  <c r="E32714" i="1" s="1"/>
  <c r="D32715" i="1"/>
  <c r="E32715" i="1" s="1"/>
  <c r="D32716" i="1"/>
  <c r="E32716" i="1" s="1"/>
  <c r="D32717" i="1"/>
  <c r="E32717" i="1" s="1"/>
  <c r="D32718" i="1"/>
  <c r="E32718" i="1" s="1"/>
  <c r="D32719" i="1"/>
  <c r="E32719" i="1" s="1"/>
  <c r="D32720" i="1"/>
  <c r="E32720" i="1" s="1"/>
  <c r="D32721" i="1"/>
  <c r="E32721" i="1" s="1"/>
  <c r="D32722" i="1"/>
  <c r="E32722" i="1" s="1"/>
  <c r="D32723" i="1"/>
  <c r="E32723" i="1" s="1"/>
  <c r="D32724" i="1"/>
  <c r="E32724" i="1" s="1"/>
  <c r="D32725" i="1"/>
  <c r="E32725" i="1" s="1"/>
  <c r="D32726" i="1"/>
  <c r="E32726" i="1" s="1"/>
  <c r="D32727" i="1"/>
  <c r="E32727" i="1" s="1"/>
  <c r="D32728" i="1"/>
  <c r="E32728" i="1" s="1"/>
  <c r="D32729" i="1"/>
  <c r="E32729" i="1" s="1"/>
  <c r="D32730" i="1"/>
  <c r="E32730" i="1" s="1"/>
  <c r="D32731" i="1"/>
  <c r="E32731" i="1" s="1"/>
  <c r="D32732" i="1"/>
  <c r="E32732" i="1" s="1"/>
  <c r="D32733" i="1"/>
  <c r="E32733" i="1" s="1"/>
  <c r="D32734" i="1"/>
  <c r="E32734" i="1" s="1"/>
  <c r="D32735" i="1"/>
  <c r="E32735" i="1" s="1"/>
  <c r="D32736" i="1"/>
  <c r="E32736" i="1" s="1"/>
  <c r="D32737" i="1"/>
  <c r="E32737" i="1" s="1"/>
  <c r="D32738" i="1"/>
  <c r="E32738" i="1" s="1"/>
  <c r="D32739" i="1"/>
  <c r="E32739" i="1" s="1"/>
  <c r="D32740" i="1"/>
  <c r="E32740" i="1" s="1"/>
  <c r="D32741" i="1"/>
  <c r="E32741" i="1" s="1"/>
  <c r="D32742" i="1"/>
  <c r="E32742" i="1" s="1"/>
  <c r="D32743" i="1"/>
  <c r="E32743" i="1" s="1"/>
  <c r="D32744" i="1"/>
  <c r="E32744" i="1" s="1"/>
  <c r="D32745" i="1"/>
  <c r="E32745" i="1" s="1"/>
  <c r="D32746" i="1"/>
  <c r="E32746" i="1" s="1"/>
  <c r="D32747" i="1"/>
  <c r="E32747" i="1" s="1"/>
  <c r="D32748" i="1"/>
  <c r="E32748" i="1" s="1"/>
  <c r="D32749" i="1"/>
  <c r="E32749" i="1" s="1"/>
  <c r="D32750" i="1"/>
  <c r="E32750" i="1" s="1"/>
  <c r="D32751" i="1"/>
  <c r="E32751" i="1" s="1"/>
  <c r="D32752" i="1"/>
  <c r="E32752" i="1" s="1"/>
  <c r="D32753" i="1"/>
  <c r="E32753" i="1" s="1"/>
  <c r="D32754" i="1"/>
  <c r="E32754" i="1" s="1"/>
  <c r="D32755" i="1"/>
  <c r="E32755" i="1" s="1"/>
  <c r="D32756" i="1"/>
  <c r="E32756" i="1" s="1"/>
  <c r="D32757" i="1"/>
  <c r="E32757" i="1" s="1"/>
  <c r="D32758" i="1"/>
  <c r="E32758" i="1" s="1"/>
  <c r="D32759" i="1"/>
  <c r="E32759" i="1" s="1"/>
  <c r="D32760" i="1"/>
  <c r="E32760" i="1" s="1"/>
  <c r="D32761" i="1"/>
  <c r="E32761" i="1" s="1"/>
  <c r="D32762" i="1"/>
  <c r="E32762" i="1" s="1"/>
  <c r="D32763" i="1"/>
  <c r="E32763" i="1" s="1"/>
  <c r="D32764" i="1"/>
  <c r="E32764" i="1" s="1"/>
  <c r="D32765" i="1"/>
  <c r="E32765" i="1" s="1"/>
  <c r="D32766" i="1"/>
  <c r="E32766" i="1" s="1"/>
  <c r="D32767" i="1"/>
  <c r="E32767" i="1" s="1"/>
  <c r="D32768" i="1"/>
  <c r="E32768" i="1" s="1"/>
  <c r="D32769" i="1"/>
  <c r="E32769" i="1" s="1"/>
  <c r="D32770" i="1"/>
  <c r="E32770" i="1" s="1"/>
  <c r="D32771" i="1"/>
  <c r="E32771" i="1" s="1"/>
  <c r="D32772" i="1"/>
  <c r="E32772" i="1" s="1"/>
  <c r="D32773" i="1"/>
  <c r="E32773" i="1" s="1"/>
  <c r="D32774" i="1"/>
  <c r="E32774" i="1" s="1"/>
  <c r="D32775" i="1"/>
  <c r="E32775" i="1" s="1"/>
  <c r="D32776" i="1"/>
  <c r="E32776" i="1" s="1"/>
  <c r="D32777" i="1"/>
  <c r="E32777" i="1" s="1"/>
  <c r="D32778" i="1"/>
  <c r="E32778" i="1" s="1"/>
  <c r="D32779" i="1"/>
  <c r="E32779" i="1" s="1"/>
  <c r="D32780" i="1"/>
  <c r="E32780" i="1" s="1"/>
  <c r="D32781" i="1"/>
  <c r="E32781" i="1" s="1"/>
  <c r="D32782" i="1"/>
  <c r="E32782" i="1" s="1"/>
  <c r="D32783" i="1"/>
  <c r="E32783" i="1" s="1"/>
  <c r="D32784" i="1"/>
  <c r="E32784" i="1" s="1"/>
  <c r="D32785" i="1"/>
  <c r="E32785" i="1" s="1"/>
  <c r="D32786" i="1"/>
  <c r="E32786" i="1" s="1"/>
  <c r="D32787" i="1"/>
  <c r="E32787" i="1" s="1"/>
  <c r="D32788" i="1"/>
  <c r="E32788" i="1" s="1"/>
  <c r="D32789" i="1"/>
  <c r="E32789" i="1" s="1"/>
  <c r="D32790" i="1"/>
  <c r="E32790" i="1" s="1"/>
  <c r="D32791" i="1"/>
  <c r="E32791" i="1" s="1"/>
  <c r="D32792" i="1"/>
  <c r="E32792" i="1" s="1"/>
  <c r="D32793" i="1"/>
  <c r="E32793" i="1" s="1"/>
  <c r="D32794" i="1"/>
  <c r="E32794" i="1" s="1"/>
  <c r="D32795" i="1"/>
  <c r="E32795" i="1" s="1"/>
  <c r="D32796" i="1"/>
  <c r="E32796" i="1" s="1"/>
  <c r="D32797" i="1"/>
  <c r="E32797" i="1" s="1"/>
  <c r="D32798" i="1"/>
  <c r="E32798" i="1" s="1"/>
  <c r="D32799" i="1"/>
  <c r="E32799" i="1" s="1"/>
  <c r="D32800" i="1"/>
  <c r="E32800" i="1" s="1"/>
  <c r="D32801" i="1"/>
  <c r="E32801" i="1" s="1"/>
  <c r="D32802" i="1"/>
  <c r="E32802" i="1" s="1"/>
  <c r="D32803" i="1"/>
  <c r="E32803" i="1" s="1"/>
  <c r="D32804" i="1"/>
  <c r="E32804" i="1" s="1"/>
  <c r="D32805" i="1"/>
  <c r="E32805" i="1" s="1"/>
  <c r="D32806" i="1"/>
  <c r="E32806" i="1" s="1"/>
  <c r="D32807" i="1"/>
  <c r="E32807" i="1" s="1"/>
  <c r="D32808" i="1"/>
  <c r="E32808" i="1" s="1"/>
  <c r="D32809" i="1"/>
  <c r="E32809" i="1" s="1"/>
  <c r="D32810" i="1"/>
  <c r="E32810" i="1" s="1"/>
  <c r="D32811" i="1"/>
  <c r="E32811" i="1" s="1"/>
  <c r="D32812" i="1"/>
  <c r="E32812" i="1" s="1"/>
  <c r="D32813" i="1"/>
  <c r="E32813" i="1" s="1"/>
  <c r="D32814" i="1"/>
  <c r="E32814" i="1" s="1"/>
  <c r="D32815" i="1"/>
  <c r="E32815" i="1" s="1"/>
  <c r="D32816" i="1"/>
  <c r="E32816" i="1" s="1"/>
  <c r="D32817" i="1"/>
  <c r="E32817" i="1" s="1"/>
  <c r="D32818" i="1"/>
  <c r="E32818" i="1" s="1"/>
  <c r="D32819" i="1"/>
  <c r="E32819" i="1" s="1"/>
  <c r="D32820" i="1"/>
  <c r="E32820" i="1" s="1"/>
  <c r="D32821" i="1"/>
  <c r="E32821" i="1" s="1"/>
  <c r="D32822" i="1"/>
  <c r="E32822" i="1" s="1"/>
  <c r="D32823" i="1"/>
  <c r="E32823" i="1" s="1"/>
  <c r="D32824" i="1"/>
  <c r="E32824" i="1" s="1"/>
  <c r="D32825" i="1"/>
  <c r="E32825" i="1" s="1"/>
  <c r="D32826" i="1"/>
  <c r="E32826" i="1" s="1"/>
  <c r="D32827" i="1"/>
  <c r="E32827" i="1" s="1"/>
  <c r="D32828" i="1"/>
  <c r="E32828" i="1" s="1"/>
  <c r="D32829" i="1"/>
  <c r="E32829" i="1" s="1"/>
  <c r="D32830" i="1"/>
  <c r="E32830" i="1" s="1"/>
  <c r="D32831" i="1"/>
  <c r="E32831" i="1" s="1"/>
  <c r="D32832" i="1"/>
  <c r="E32832" i="1" s="1"/>
  <c r="D32833" i="1"/>
  <c r="E32833" i="1" s="1"/>
  <c r="D32834" i="1"/>
  <c r="E32834" i="1" s="1"/>
  <c r="D32835" i="1"/>
  <c r="E32835" i="1" s="1"/>
  <c r="D32836" i="1"/>
  <c r="E32836" i="1" s="1"/>
  <c r="D32837" i="1"/>
  <c r="E32837" i="1" s="1"/>
  <c r="D32838" i="1"/>
  <c r="E32838" i="1" s="1"/>
  <c r="D32839" i="1"/>
  <c r="E32839" i="1" s="1"/>
  <c r="D32840" i="1"/>
  <c r="E32840" i="1" s="1"/>
  <c r="D32841" i="1"/>
  <c r="E32841" i="1" s="1"/>
  <c r="D32842" i="1"/>
  <c r="E32842" i="1" s="1"/>
  <c r="D32843" i="1"/>
  <c r="E32843" i="1" s="1"/>
  <c r="D32844" i="1"/>
  <c r="E32844" i="1" s="1"/>
  <c r="D32845" i="1"/>
  <c r="E32845" i="1" s="1"/>
  <c r="D32846" i="1"/>
  <c r="E32846" i="1" s="1"/>
  <c r="D32847" i="1"/>
  <c r="E32847" i="1" s="1"/>
  <c r="D32848" i="1"/>
  <c r="E32848" i="1" s="1"/>
  <c r="D32849" i="1"/>
  <c r="E32849" i="1" s="1"/>
  <c r="D32850" i="1"/>
  <c r="E32850" i="1" s="1"/>
  <c r="D32851" i="1"/>
  <c r="E32851" i="1" s="1"/>
  <c r="D32852" i="1"/>
  <c r="E32852" i="1" s="1"/>
  <c r="D32853" i="1"/>
  <c r="E32853" i="1" s="1"/>
  <c r="D32854" i="1"/>
  <c r="E32854" i="1" s="1"/>
  <c r="D32855" i="1"/>
  <c r="E32855" i="1" s="1"/>
  <c r="D32856" i="1"/>
  <c r="E32856" i="1" s="1"/>
  <c r="D32857" i="1"/>
  <c r="E32857" i="1" s="1"/>
  <c r="D32858" i="1"/>
  <c r="E32858" i="1" s="1"/>
  <c r="D32859" i="1"/>
  <c r="E32859" i="1" s="1"/>
  <c r="D32860" i="1"/>
  <c r="E32860" i="1" s="1"/>
  <c r="D32861" i="1"/>
  <c r="E32861" i="1" s="1"/>
  <c r="D32862" i="1"/>
  <c r="E32862" i="1" s="1"/>
  <c r="D32863" i="1"/>
  <c r="E32863" i="1" s="1"/>
  <c r="D32864" i="1"/>
  <c r="E32864" i="1" s="1"/>
  <c r="D32865" i="1"/>
  <c r="E32865" i="1" s="1"/>
  <c r="D32866" i="1"/>
  <c r="E32866" i="1" s="1"/>
  <c r="D32867" i="1"/>
  <c r="E32867" i="1" s="1"/>
  <c r="D32868" i="1"/>
  <c r="E32868" i="1" s="1"/>
  <c r="D32869" i="1"/>
  <c r="E32869" i="1" s="1"/>
  <c r="D32870" i="1"/>
  <c r="E32870" i="1" s="1"/>
  <c r="D32871" i="1"/>
  <c r="E32871" i="1" s="1"/>
  <c r="D32872" i="1"/>
  <c r="E32872" i="1" s="1"/>
  <c r="D32873" i="1"/>
  <c r="E32873" i="1" s="1"/>
  <c r="D32874" i="1"/>
  <c r="E32874" i="1" s="1"/>
  <c r="D32875" i="1"/>
  <c r="E32875" i="1" s="1"/>
  <c r="D32876" i="1"/>
  <c r="E32876" i="1" s="1"/>
  <c r="D32877" i="1"/>
  <c r="E32877" i="1" s="1"/>
  <c r="D32878" i="1"/>
  <c r="E32878" i="1" s="1"/>
  <c r="D32879" i="1"/>
  <c r="E32879" i="1" s="1"/>
  <c r="D32880" i="1"/>
  <c r="E32880" i="1" s="1"/>
  <c r="D32881" i="1"/>
  <c r="E32881" i="1" s="1"/>
  <c r="D32882" i="1"/>
  <c r="E32882" i="1" s="1"/>
  <c r="D32883" i="1"/>
  <c r="E32883" i="1" s="1"/>
  <c r="D32884" i="1"/>
  <c r="E32884" i="1" s="1"/>
  <c r="D32885" i="1"/>
  <c r="E32885" i="1" s="1"/>
  <c r="D32886" i="1"/>
  <c r="E32886" i="1" s="1"/>
  <c r="D32887" i="1"/>
  <c r="E32887" i="1" s="1"/>
  <c r="D32888" i="1"/>
  <c r="E32888" i="1" s="1"/>
  <c r="D32889" i="1"/>
  <c r="E32889" i="1" s="1"/>
  <c r="D32890" i="1"/>
  <c r="E32890" i="1" s="1"/>
  <c r="D32891" i="1"/>
  <c r="E32891" i="1" s="1"/>
  <c r="D32892" i="1"/>
  <c r="E32892" i="1" s="1"/>
  <c r="D32893" i="1"/>
  <c r="E32893" i="1" s="1"/>
  <c r="D32894" i="1"/>
  <c r="E32894" i="1" s="1"/>
  <c r="D32895" i="1"/>
  <c r="E32895" i="1" s="1"/>
  <c r="D32896" i="1"/>
  <c r="E32896" i="1" s="1"/>
  <c r="D32897" i="1"/>
  <c r="E32897" i="1" s="1"/>
  <c r="D32898" i="1"/>
  <c r="E32898" i="1" s="1"/>
  <c r="D32899" i="1"/>
  <c r="E32899" i="1" s="1"/>
  <c r="D32900" i="1"/>
  <c r="E32900" i="1" s="1"/>
  <c r="D32901" i="1"/>
  <c r="E32901" i="1" s="1"/>
  <c r="D32902" i="1"/>
  <c r="E32902" i="1" s="1"/>
  <c r="D32903" i="1"/>
  <c r="E32903" i="1" s="1"/>
  <c r="D32904" i="1"/>
  <c r="E32904" i="1" s="1"/>
  <c r="D32905" i="1"/>
  <c r="E32905" i="1" s="1"/>
  <c r="D32906" i="1"/>
  <c r="E32906" i="1" s="1"/>
  <c r="D32907" i="1"/>
  <c r="E32907" i="1" s="1"/>
  <c r="D32908" i="1"/>
  <c r="E32908" i="1" s="1"/>
  <c r="D32909" i="1"/>
  <c r="E32909" i="1" s="1"/>
  <c r="D32910" i="1"/>
  <c r="E32910" i="1" s="1"/>
  <c r="D32911" i="1"/>
  <c r="E32911" i="1" s="1"/>
  <c r="D32912" i="1"/>
  <c r="E32912" i="1" s="1"/>
  <c r="D32913" i="1"/>
  <c r="E32913" i="1" s="1"/>
  <c r="D32914" i="1"/>
  <c r="E32914" i="1" s="1"/>
  <c r="D32915" i="1"/>
  <c r="E32915" i="1" s="1"/>
  <c r="D32916" i="1"/>
  <c r="E32916" i="1" s="1"/>
  <c r="D32917" i="1"/>
  <c r="E32917" i="1" s="1"/>
  <c r="D32918" i="1"/>
  <c r="E32918" i="1" s="1"/>
  <c r="D32919" i="1"/>
  <c r="E32919" i="1" s="1"/>
  <c r="D32920" i="1"/>
  <c r="E32920" i="1" s="1"/>
  <c r="D32921" i="1"/>
  <c r="E32921" i="1" s="1"/>
  <c r="D32922" i="1"/>
  <c r="E32922" i="1" s="1"/>
  <c r="D32923" i="1"/>
  <c r="E32923" i="1" s="1"/>
  <c r="D32924" i="1"/>
  <c r="E32924" i="1" s="1"/>
  <c r="D32925" i="1"/>
  <c r="E32925" i="1" s="1"/>
  <c r="D32926" i="1"/>
  <c r="E32926" i="1" s="1"/>
  <c r="D32927" i="1"/>
  <c r="E32927" i="1" s="1"/>
  <c r="D32928" i="1"/>
  <c r="E32928" i="1" s="1"/>
  <c r="D32929" i="1"/>
  <c r="E32929" i="1" s="1"/>
  <c r="D32930" i="1"/>
  <c r="E32930" i="1" s="1"/>
  <c r="D32931" i="1"/>
  <c r="E32931" i="1" s="1"/>
  <c r="D32932" i="1"/>
  <c r="E32932" i="1" s="1"/>
  <c r="D32933" i="1"/>
  <c r="E32933" i="1" s="1"/>
  <c r="D32934" i="1"/>
  <c r="E32934" i="1" s="1"/>
  <c r="D32935" i="1"/>
  <c r="E32935" i="1" s="1"/>
  <c r="D32936" i="1"/>
  <c r="E32936" i="1" s="1"/>
  <c r="D32937" i="1"/>
  <c r="E32937" i="1" s="1"/>
  <c r="D32938" i="1"/>
  <c r="E32938" i="1" s="1"/>
  <c r="D32939" i="1"/>
  <c r="E32939" i="1" s="1"/>
  <c r="D32940" i="1"/>
  <c r="E32940" i="1" s="1"/>
  <c r="D32941" i="1"/>
  <c r="E32941" i="1" s="1"/>
  <c r="D32942" i="1"/>
  <c r="E32942" i="1" s="1"/>
  <c r="D32943" i="1"/>
  <c r="E32943" i="1" s="1"/>
  <c r="D32944" i="1"/>
  <c r="E32944" i="1" s="1"/>
  <c r="D32945" i="1"/>
  <c r="E32945" i="1" s="1"/>
  <c r="D32946" i="1"/>
  <c r="E32946" i="1" s="1"/>
  <c r="D32947" i="1"/>
  <c r="E32947" i="1" s="1"/>
  <c r="D32948" i="1"/>
  <c r="E32948" i="1" s="1"/>
  <c r="D32949" i="1"/>
  <c r="E32949" i="1" s="1"/>
  <c r="D32950" i="1"/>
  <c r="E32950" i="1" s="1"/>
  <c r="D32951" i="1"/>
  <c r="E32951" i="1" s="1"/>
  <c r="D32952" i="1"/>
  <c r="E32952" i="1" s="1"/>
  <c r="D32953" i="1"/>
  <c r="E32953" i="1" s="1"/>
  <c r="D32954" i="1"/>
  <c r="E32954" i="1" s="1"/>
  <c r="D32955" i="1"/>
  <c r="E32955" i="1" s="1"/>
  <c r="D32956" i="1"/>
  <c r="E32956" i="1" s="1"/>
  <c r="D32957" i="1"/>
  <c r="E32957" i="1" s="1"/>
  <c r="D32958" i="1"/>
  <c r="E32958" i="1" s="1"/>
  <c r="D32959" i="1"/>
  <c r="E32959" i="1" s="1"/>
  <c r="D32960" i="1"/>
  <c r="E32960" i="1" s="1"/>
  <c r="D32961" i="1"/>
  <c r="E32961" i="1" s="1"/>
  <c r="D32962" i="1"/>
  <c r="E32962" i="1" s="1"/>
  <c r="D32963" i="1"/>
  <c r="E32963" i="1" s="1"/>
  <c r="D32964" i="1"/>
  <c r="E32964" i="1" s="1"/>
  <c r="D32965" i="1"/>
  <c r="E32965" i="1" s="1"/>
  <c r="D32966" i="1"/>
  <c r="E32966" i="1" s="1"/>
  <c r="D32967" i="1"/>
  <c r="E32967" i="1" s="1"/>
  <c r="D32968" i="1"/>
  <c r="E32968" i="1" s="1"/>
  <c r="D32969" i="1"/>
  <c r="E32969" i="1" s="1"/>
  <c r="D32970" i="1"/>
  <c r="E32970" i="1" s="1"/>
  <c r="D32971" i="1"/>
  <c r="E32971" i="1" s="1"/>
  <c r="D32972" i="1"/>
  <c r="E32972" i="1" s="1"/>
  <c r="D32973" i="1"/>
  <c r="E32973" i="1" s="1"/>
  <c r="D32974" i="1"/>
  <c r="E32974" i="1" s="1"/>
  <c r="D32975" i="1"/>
  <c r="E32975" i="1" s="1"/>
  <c r="D32976" i="1"/>
  <c r="E32976" i="1" s="1"/>
  <c r="D32977" i="1"/>
  <c r="E32977" i="1" s="1"/>
  <c r="D32978" i="1"/>
  <c r="E32978" i="1" s="1"/>
  <c r="D32979" i="1"/>
  <c r="E32979" i="1" s="1"/>
  <c r="D32980" i="1"/>
  <c r="E32980" i="1" s="1"/>
  <c r="D32981" i="1"/>
  <c r="E32981" i="1" s="1"/>
  <c r="D32982" i="1"/>
  <c r="E32982" i="1" s="1"/>
  <c r="D32983" i="1"/>
  <c r="E32983" i="1" s="1"/>
  <c r="D32984" i="1"/>
  <c r="E32984" i="1" s="1"/>
  <c r="D32985" i="1"/>
  <c r="E32985" i="1" s="1"/>
  <c r="D32986" i="1"/>
  <c r="E32986" i="1" s="1"/>
  <c r="D32987" i="1"/>
  <c r="E32987" i="1" s="1"/>
  <c r="D32988" i="1"/>
  <c r="E32988" i="1" s="1"/>
  <c r="D32989" i="1"/>
  <c r="E32989" i="1" s="1"/>
  <c r="D32990" i="1"/>
  <c r="E32990" i="1" s="1"/>
  <c r="D32991" i="1"/>
  <c r="E32991" i="1" s="1"/>
  <c r="D32992" i="1"/>
  <c r="E32992" i="1" s="1"/>
  <c r="D32993" i="1"/>
  <c r="E32993" i="1" s="1"/>
  <c r="D32994" i="1"/>
  <c r="E32994" i="1" s="1"/>
  <c r="D32995" i="1"/>
  <c r="E32995" i="1" s="1"/>
  <c r="D32996" i="1"/>
  <c r="E32996" i="1" s="1"/>
  <c r="D32997" i="1"/>
  <c r="E32997" i="1" s="1"/>
  <c r="D32998" i="1"/>
  <c r="E32998" i="1" s="1"/>
  <c r="D32999" i="1"/>
  <c r="E32999" i="1" s="1"/>
  <c r="D33000" i="1"/>
  <c r="E33000" i="1" s="1"/>
  <c r="D33001" i="1"/>
  <c r="E33001" i="1" s="1"/>
  <c r="D33002" i="1"/>
  <c r="E33002" i="1" s="1"/>
  <c r="D33003" i="1"/>
  <c r="E33003" i="1" s="1"/>
  <c r="D33004" i="1"/>
  <c r="E33004" i="1" s="1"/>
  <c r="D33005" i="1"/>
  <c r="E33005" i="1" s="1"/>
  <c r="D33006" i="1"/>
  <c r="E33006" i="1" s="1"/>
  <c r="D33007" i="1"/>
  <c r="E33007" i="1" s="1"/>
  <c r="D33008" i="1"/>
  <c r="E33008" i="1" s="1"/>
  <c r="D33009" i="1"/>
  <c r="E33009" i="1" s="1"/>
  <c r="D33010" i="1"/>
  <c r="E33010" i="1" s="1"/>
  <c r="D33011" i="1"/>
  <c r="E33011" i="1" s="1"/>
  <c r="D33012" i="1"/>
  <c r="E33012" i="1" s="1"/>
  <c r="D33013" i="1"/>
  <c r="E33013" i="1" s="1"/>
  <c r="D33014" i="1"/>
  <c r="E33014" i="1" s="1"/>
  <c r="D33015" i="1"/>
  <c r="E33015" i="1" s="1"/>
  <c r="D33016" i="1"/>
  <c r="E33016" i="1" s="1"/>
  <c r="D33017" i="1"/>
  <c r="E33017" i="1" s="1"/>
  <c r="D33018" i="1"/>
  <c r="E33018" i="1" s="1"/>
  <c r="D33019" i="1"/>
  <c r="E33019" i="1" s="1"/>
  <c r="D33020" i="1"/>
  <c r="E33020" i="1" s="1"/>
  <c r="D33021" i="1"/>
  <c r="E33021" i="1" s="1"/>
  <c r="D33022" i="1"/>
  <c r="E33022" i="1" s="1"/>
  <c r="D33023" i="1"/>
  <c r="E33023" i="1" s="1"/>
  <c r="D33024" i="1"/>
  <c r="E33024" i="1" s="1"/>
  <c r="D33025" i="1"/>
  <c r="E33025" i="1" s="1"/>
  <c r="D33026" i="1"/>
  <c r="E33026" i="1" s="1"/>
  <c r="D33027" i="1"/>
  <c r="E33027" i="1" s="1"/>
  <c r="D33028" i="1"/>
  <c r="E33028" i="1" s="1"/>
  <c r="D33029" i="1"/>
  <c r="E33029" i="1" s="1"/>
  <c r="D33030" i="1"/>
  <c r="E33030" i="1" s="1"/>
  <c r="D33031" i="1"/>
  <c r="E33031" i="1" s="1"/>
  <c r="D33032" i="1"/>
  <c r="E33032" i="1" s="1"/>
  <c r="D33033" i="1"/>
  <c r="E33033" i="1" s="1"/>
  <c r="D33034" i="1"/>
  <c r="E33034" i="1" s="1"/>
  <c r="D33035" i="1"/>
  <c r="E33035" i="1" s="1"/>
  <c r="D33036" i="1"/>
  <c r="E33036" i="1" s="1"/>
  <c r="D33037" i="1"/>
  <c r="E33037" i="1" s="1"/>
  <c r="D33038" i="1"/>
  <c r="E33038" i="1" s="1"/>
  <c r="D33039" i="1"/>
  <c r="E33039" i="1" s="1"/>
  <c r="D33040" i="1"/>
  <c r="E33040" i="1" s="1"/>
  <c r="D33041" i="1"/>
  <c r="E33041" i="1" s="1"/>
  <c r="D33042" i="1"/>
  <c r="E33042" i="1" s="1"/>
  <c r="D33043" i="1"/>
  <c r="E33043" i="1" s="1"/>
  <c r="D33044" i="1"/>
  <c r="E33044" i="1" s="1"/>
  <c r="D33045" i="1"/>
  <c r="E33045" i="1" s="1"/>
  <c r="D33046" i="1"/>
  <c r="E33046" i="1" s="1"/>
  <c r="D33047" i="1"/>
  <c r="E33047" i="1" s="1"/>
  <c r="D33048" i="1"/>
  <c r="E33048" i="1" s="1"/>
  <c r="D33049" i="1"/>
  <c r="E33049" i="1" s="1"/>
  <c r="D33050" i="1"/>
  <c r="E33050" i="1" s="1"/>
  <c r="D33051" i="1"/>
  <c r="E33051" i="1" s="1"/>
  <c r="D33052" i="1"/>
  <c r="E33052" i="1" s="1"/>
  <c r="D33053" i="1"/>
  <c r="E33053" i="1" s="1"/>
  <c r="D33054" i="1"/>
  <c r="E33054" i="1" s="1"/>
  <c r="D33055" i="1"/>
  <c r="E33055" i="1" s="1"/>
  <c r="D33056" i="1"/>
  <c r="E33056" i="1" s="1"/>
  <c r="D33057" i="1"/>
  <c r="E33057" i="1" s="1"/>
  <c r="D33058" i="1"/>
  <c r="E33058" i="1" s="1"/>
  <c r="D33059" i="1"/>
  <c r="E33059" i="1" s="1"/>
  <c r="D33060" i="1"/>
  <c r="E33060" i="1" s="1"/>
  <c r="D33061" i="1"/>
  <c r="E33061" i="1" s="1"/>
  <c r="D33062" i="1"/>
  <c r="E33062" i="1" s="1"/>
  <c r="D33063" i="1"/>
  <c r="E33063" i="1" s="1"/>
  <c r="D33064" i="1"/>
  <c r="E33064" i="1" s="1"/>
  <c r="D33065" i="1"/>
  <c r="E33065" i="1" s="1"/>
  <c r="D33066" i="1"/>
  <c r="E33066" i="1" s="1"/>
  <c r="D33067" i="1"/>
  <c r="E33067" i="1" s="1"/>
  <c r="D33068" i="1"/>
  <c r="E33068" i="1" s="1"/>
  <c r="D33069" i="1"/>
  <c r="E33069" i="1" s="1"/>
  <c r="D33070" i="1"/>
  <c r="E33070" i="1" s="1"/>
  <c r="D33071" i="1"/>
  <c r="E33071" i="1" s="1"/>
  <c r="D33072" i="1"/>
  <c r="E33072" i="1" s="1"/>
  <c r="D33073" i="1"/>
  <c r="E33073" i="1" s="1"/>
  <c r="D33074" i="1"/>
  <c r="E33074" i="1" s="1"/>
  <c r="D33075" i="1"/>
  <c r="E33075" i="1" s="1"/>
  <c r="D33076" i="1"/>
  <c r="E33076" i="1" s="1"/>
  <c r="D33077" i="1"/>
  <c r="E33077" i="1" s="1"/>
  <c r="D33078" i="1"/>
  <c r="E33078" i="1" s="1"/>
  <c r="D33079" i="1"/>
  <c r="E33079" i="1" s="1"/>
  <c r="D33080" i="1"/>
  <c r="E33080" i="1" s="1"/>
  <c r="D33081" i="1"/>
  <c r="E33081" i="1" s="1"/>
  <c r="D33082" i="1"/>
  <c r="E33082" i="1" s="1"/>
  <c r="D33083" i="1"/>
  <c r="E33083" i="1" s="1"/>
  <c r="D33084" i="1"/>
  <c r="E33084" i="1" s="1"/>
  <c r="D33085" i="1"/>
  <c r="E33085" i="1" s="1"/>
  <c r="D33086" i="1"/>
  <c r="E33086" i="1" s="1"/>
  <c r="D33087" i="1"/>
  <c r="E33087" i="1" s="1"/>
  <c r="D33088" i="1"/>
  <c r="E33088" i="1" s="1"/>
  <c r="D33089" i="1"/>
  <c r="E33089" i="1" s="1"/>
  <c r="D33090" i="1"/>
  <c r="E33090" i="1" s="1"/>
  <c r="D33091" i="1"/>
  <c r="E33091" i="1" s="1"/>
  <c r="D33092" i="1"/>
  <c r="E33092" i="1" s="1"/>
  <c r="D33093" i="1"/>
  <c r="E33093" i="1" s="1"/>
  <c r="D33094" i="1"/>
  <c r="E33094" i="1" s="1"/>
  <c r="D33095" i="1"/>
  <c r="E33095" i="1" s="1"/>
  <c r="D33096" i="1"/>
  <c r="E33096" i="1" s="1"/>
  <c r="D33097" i="1"/>
  <c r="E33097" i="1" s="1"/>
  <c r="D33098" i="1"/>
  <c r="E33098" i="1" s="1"/>
  <c r="D33099" i="1"/>
  <c r="E33099" i="1" s="1"/>
  <c r="D33100" i="1"/>
  <c r="E33100" i="1" s="1"/>
  <c r="D33101" i="1"/>
  <c r="E33101" i="1" s="1"/>
  <c r="D33102" i="1"/>
  <c r="E33102" i="1" s="1"/>
  <c r="D33103" i="1"/>
  <c r="E33103" i="1" s="1"/>
  <c r="D33104" i="1"/>
  <c r="E33104" i="1" s="1"/>
  <c r="D33105" i="1"/>
  <c r="E33105" i="1" s="1"/>
  <c r="D33106" i="1"/>
  <c r="E33106" i="1" s="1"/>
  <c r="D33107" i="1"/>
  <c r="E33107" i="1" s="1"/>
  <c r="D33108" i="1"/>
  <c r="E33108" i="1" s="1"/>
  <c r="D33109" i="1"/>
  <c r="E33109" i="1" s="1"/>
  <c r="D33110" i="1"/>
  <c r="E33110" i="1" s="1"/>
  <c r="D33111" i="1"/>
  <c r="E33111" i="1" s="1"/>
  <c r="D33112" i="1"/>
  <c r="E33112" i="1" s="1"/>
  <c r="D33113" i="1"/>
  <c r="E33113" i="1" s="1"/>
  <c r="D33114" i="1"/>
  <c r="E33114" i="1" s="1"/>
  <c r="D33115" i="1"/>
  <c r="E33115" i="1" s="1"/>
  <c r="D33116" i="1"/>
  <c r="E33116" i="1" s="1"/>
  <c r="D33117" i="1"/>
  <c r="E33117" i="1" s="1"/>
  <c r="D33118" i="1"/>
  <c r="E33118" i="1" s="1"/>
  <c r="D33119" i="1"/>
  <c r="E33119" i="1" s="1"/>
  <c r="D33120" i="1"/>
  <c r="E33120" i="1" s="1"/>
  <c r="D33121" i="1"/>
  <c r="E33121" i="1" s="1"/>
  <c r="D33122" i="1"/>
  <c r="E33122" i="1" s="1"/>
  <c r="D33123" i="1"/>
  <c r="E33123" i="1" s="1"/>
  <c r="D33124" i="1"/>
  <c r="E33124" i="1" s="1"/>
  <c r="D33125" i="1"/>
  <c r="E33125" i="1" s="1"/>
  <c r="D33126" i="1"/>
  <c r="E33126" i="1" s="1"/>
  <c r="D33127" i="1"/>
  <c r="E33127" i="1" s="1"/>
  <c r="D33128" i="1"/>
  <c r="E33128" i="1" s="1"/>
  <c r="D33129" i="1"/>
  <c r="E33129" i="1" s="1"/>
  <c r="D33130" i="1"/>
  <c r="E33130" i="1" s="1"/>
  <c r="D33131" i="1"/>
  <c r="E33131" i="1" s="1"/>
  <c r="D33132" i="1"/>
  <c r="E33132" i="1" s="1"/>
  <c r="D33133" i="1"/>
  <c r="E33133" i="1" s="1"/>
  <c r="D33134" i="1"/>
  <c r="E33134" i="1" s="1"/>
  <c r="D33135" i="1"/>
  <c r="E33135" i="1" s="1"/>
  <c r="D33136" i="1"/>
  <c r="E33136" i="1" s="1"/>
  <c r="D33137" i="1"/>
  <c r="E33137" i="1" s="1"/>
  <c r="D33138" i="1"/>
  <c r="E33138" i="1" s="1"/>
  <c r="D33139" i="1"/>
  <c r="E33139" i="1" s="1"/>
  <c r="D33140" i="1"/>
  <c r="E33140" i="1" s="1"/>
  <c r="D33141" i="1"/>
  <c r="E33141" i="1" s="1"/>
  <c r="D33142" i="1"/>
  <c r="E33142" i="1" s="1"/>
  <c r="D33143" i="1"/>
  <c r="E33143" i="1" s="1"/>
  <c r="D33144" i="1"/>
  <c r="E33144" i="1" s="1"/>
  <c r="D33145" i="1"/>
  <c r="E33145" i="1" s="1"/>
  <c r="D33146" i="1"/>
  <c r="E33146" i="1" s="1"/>
  <c r="D33147" i="1"/>
  <c r="E33147" i="1" s="1"/>
  <c r="D33148" i="1"/>
  <c r="E33148" i="1" s="1"/>
  <c r="D33149" i="1"/>
  <c r="E33149" i="1" s="1"/>
  <c r="D33150" i="1"/>
  <c r="E33150" i="1" s="1"/>
  <c r="D33151" i="1"/>
  <c r="E33151" i="1" s="1"/>
  <c r="D33152" i="1"/>
  <c r="E33152" i="1" s="1"/>
  <c r="D33153" i="1"/>
  <c r="E33153" i="1" s="1"/>
  <c r="D33154" i="1"/>
  <c r="E33154" i="1" s="1"/>
  <c r="D33155" i="1"/>
  <c r="E33155" i="1" s="1"/>
  <c r="D33156" i="1"/>
  <c r="E33156" i="1" s="1"/>
  <c r="D33157" i="1"/>
  <c r="E33157" i="1" s="1"/>
  <c r="D33158" i="1"/>
  <c r="E33158" i="1" s="1"/>
  <c r="D33159" i="1"/>
  <c r="E33159" i="1" s="1"/>
  <c r="D33160" i="1"/>
  <c r="E33160" i="1" s="1"/>
  <c r="D33161" i="1"/>
  <c r="E33161" i="1" s="1"/>
  <c r="D33162" i="1"/>
  <c r="E33162" i="1" s="1"/>
  <c r="D33163" i="1"/>
  <c r="E33163" i="1" s="1"/>
  <c r="D33164" i="1"/>
  <c r="E33164" i="1" s="1"/>
  <c r="D33165" i="1"/>
  <c r="E33165" i="1" s="1"/>
  <c r="D33166" i="1"/>
  <c r="E33166" i="1" s="1"/>
  <c r="D33167" i="1"/>
  <c r="E33167" i="1" s="1"/>
  <c r="D33168" i="1"/>
  <c r="E33168" i="1" s="1"/>
  <c r="D33169" i="1"/>
  <c r="E33169" i="1" s="1"/>
  <c r="D33170" i="1"/>
  <c r="E33170" i="1" s="1"/>
  <c r="D33171" i="1"/>
  <c r="E33171" i="1" s="1"/>
  <c r="D33172" i="1"/>
  <c r="E33172" i="1" s="1"/>
  <c r="D33173" i="1"/>
  <c r="E33173" i="1" s="1"/>
  <c r="D33174" i="1"/>
  <c r="E33174" i="1" s="1"/>
  <c r="D33175" i="1"/>
  <c r="E33175" i="1" s="1"/>
  <c r="D33176" i="1"/>
  <c r="E33176" i="1" s="1"/>
  <c r="D33177" i="1"/>
  <c r="E33177" i="1" s="1"/>
  <c r="D33178" i="1"/>
  <c r="E33178" i="1" s="1"/>
  <c r="D33179" i="1"/>
  <c r="E33179" i="1" s="1"/>
  <c r="D33180" i="1"/>
  <c r="E33180" i="1" s="1"/>
  <c r="D33181" i="1"/>
  <c r="E33181" i="1" s="1"/>
  <c r="D33182" i="1"/>
  <c r="E33182" i="1" s="1"/>
  <c r="D33183" i="1"/>
  <c r="E33183" i="1" s="1"/>
  <c r="D33184" i="1"/>
  <c r="E33184" i="1" s="1"/>
  <c r="D33185" i="1"/>
  <c r="E33185" i="1" s="1"/>
  <c r="D33186" i="1"/>
  <c r="E33186" i="1" s="1"/>
  <c r="D33187" i="1"/>
  <c r="E33187" i="1" s="1"/>
  <c r="D33188" i="1"/>
  <c r="E33188" i="1" s="1"/>
  <c r="D33189" i="1"/>
  <c r="E33189" i="1" s="1"/>
  <c r="D33190" i="1"/>
  <c r="E33190" i="1" s="1"/>
  <c r="D33191" i="1"/>
  <c r="E33191" i="1" s="1"/>
  <c r="D33192" i="1"/>
  <c r="E33192" i="1" s="1"/>
  <c r="D33193" i="1"/>
  <c r="E33193" i="1" s="1"/>
  <c r="D33194" i="1"/>
  <c r="E33194" i="1" s="1"/>
  <c r="D33195" i="1"/>
  <c r="E33195" i="1" s="1"/>
  <c r="D33196" i="1"/>
  <c r="E33196" i="1" s="1"/>
  <c r="D33197" i="1"/>
  <c r="E33197" i="1" s="1"/>
  <c r="D33198" i="1"/>
  <c r="E33198" i="1" s="1"/>
  <c r="D33199" i="1"/>
  <c r="E33199" i="1" s="1"/>
  <c r="D33200" i="1"/>
  <c r="E33200" i="1" s="1"/>
  <c r="D33201" i="1"/>
  <c r="E33201" i="1" s="1"/>
  <c r="D33202" i="1"/>
  <c r="E33202" i="1" s="1"/>
  <c r="D33203" i="1"/>
  <c r="E33203" i="1" s="1"/>
  <c r="D33204" i="1"/>
  <c r="E33204" i="1" s="1"/>
  <c r="D33205" i="1"/>
  <c r="E33205" i="1" s="1"/>
  <c r="D33206" i="1"/>
  <c r="E33206" i="1" s="1"/>
  <c r="D33207" i="1"/>
  <c r="E33207" i="1" s="1"/>
  <c r="D33208" i="1"/>
  <c r="E33208" i="1" s="1"/>
  <c r="D33209" i="1"/>
  <c r="E33209" i="1" s="1"/>
  <c r="D33210" i="1"/>
  <c r="E33210" i="1" s="1"/>
  <c r="D33211" i="1"/>
  <c r="E33211" i="1" s="1"/>
  <c r="D33212" i="1"/>
  <c r="E33212" i="1" s="1"/>
  <c r="D33213" i="1"/>
  <c r="E33213" i="1" s="1"/>
  <c r="D33214" i="1"/>
  <c r="E33214" i="1" s="1"/>
  <c r="D33215" i="1"/>
  <c r="E33215" i="1" s="1"/>
  <c r="D33216" i="1"/>
  <c r="E33216" i="1" s="1"/>
  <c r="D33217" i="1"/>
  <c r="E33217" i="1" s="1"/>
  <c r="D33218" i="1"/>
  <c r="E33218" i="1" s="1"/>
  <c r="D33219" i="1"/>
  <c r="E33219" i="1" s="1"/>
  <c r="D33220" i="1"/>
  <c r="E33220" i="1" s="1"/>
  <c r="D33221" i="1"/>
  <c r="E33221" i="1" s="1"/>
  <c r="D33222" i="1"/>
  <c r="E33222" i="1" s="1"/>
  <c r="D33223" i="1"/>
  <c r="E33223" i="1" s="1"/>
  <c r="D33224" i="1"/>
  <c r="E33224" i="1" s="1"/>
  <c r="D33225" i="1"/>
  <c r="E33225" i="1" s="1"/>
  <c r="D33226" i="1"/>
  <c r="E33226" i="1" s="1"/>
  <c r="D33227" i="1"/>
  <c r="E33227" i="1" s="1"/>
  <c r="D33228" i="1"/>
  <c r="E33228" i="1" s="1"/>
  <c r="D33229" i="1"/>
  <c r="E33229" i="1" s="1"/>
  <c r="D33230" i="1"/>
  <c r="E33230" i="1" s="1"/>
  <c r="D33231" i="1"/>
  <c r="E33231" i="1" s="1"/>
  <c r="D33232" i="1"/>
  <c r="E33232" i="1" s="1"/>
  <c r="D33233" i="1"/>
  <c r="E33233" i="1" s="1"/>
  <c r="D33234" i="1"/>
  <c r="E33234" i="1" s="1"/>
  <c r="D33235" i="1"/>
  <c r="E33235" i="1" s="1"/>
  <c r="D33236" i="1"/>
  <c r="E33236" i="1" s="1"/>
  <c r="D33237" i="1"/>
  <c r="E33237" i="1" s="1"/>
  <c r="D33238" i="1"/>
  <c r="E33238" i="1" s="1"/>
  <c r="D33239" i="1"/>
  <c r="E33239" i="1" s="1"/>
  <c r="D33240" i="1"/>
  <c r="E33240" i="1" s="1"/>
  <c r="D33241" i="1"/>
  <c r="E33241" i="1" s="1"/>
  <c r="D33242" i="1"/>
  <c r="E33242" i="1" s="1"/>
  <c r="D33243" i="1"/>
  <c r="E33243" i="1" s="1"/>
  <c r="D33244" i="1"/>
  <c r="E33244" i="1" s="1"/>
  <c r="D33245" i="1"/>
  <c r="E33245" i="1" s="1"/>
  <c r="D33246" i="1"/>
  <c r="E33246" i="1" s="1"/>
  <c r="D33247" i="1"/>
  <c r="E33247" i="1" s="1"/>
  <c r="D33248" i="1"/>
  <c r="E33248" i="1" s="1"/>
  <c r="D33249" i="1"/>
  <c r="E33249" i="1" s="1"/>
  <c r="D33250" i="1"/>
  <c r="E33250" i="1" s="1"/>
  <c r="D33251" i="1"/>
  <c r="E33251" i="1" s="1"/>
  <c r="D33252" i="1"/>
  <c r="E33252" i="1" s="1"/>
  <c r="D33253" i="1"/>
  <c r="E33253" i="1" s="1"/>
  <c r="D33254" i="1"/>
  <c r="E33254" i="1" s="1"/>
  <c r="D33255" i="1"/>
  <c r="E33255" i="1" s="1"/>
  <c r="D33256" i="1"/>
  <c r="E33256" i="1" s="1"/>
  <c r="D33257" i="1"/>
  <c r="E33257" i="1" s="1"/>
  <c r="D33258" i="1"/>
  <c r="E33258" i="1" s="1"/>
  <c r="D33259" i="1"/>
  <c r="E33259" i="1" s="1"/>
  <c r="D33260" i="1"/>
  <c r="E33260" i="1" s="1"/>
  <c r="D33261" i="1"/>
  <c r="E33261" i="1" s="1"/>
  <c r="D33262" i="1"/>
  <c r="E33262" i="1" s="1"/>
  <c r="D33263" i="1"/>
  <c r="E33263" i="1" s="1"/>
  <c r="D33264" i="1"/>
  <c r="E33264" i="1" s="1"/>
  <c r="D33265" i="1"/>
  <c r="E33265" i="1" s="1"/>
  <c r="D33266" i="1"/>
  <c r="E33266" i="1" s="1"/>
  <c r="D33267" i="1"/>
  <c r="E33267" i="1" s="1"/>
  <c r="D33268" i="1"/>
  <c r="E33268" i="1" s="1"/>
  <c r="D33269" i="1"/>
  <c r="E33269" i="1" s="1"/>
  <c r="D33270" i="1"/>
  <c r="E33270" i="1" s="1"/>
  <c r="D33271" i="1"/>
  <c r="E33271" i="1" s="1"/>
  <c r="D33272" i="1"/>
  <c r="E33272" i="1" s="1"/>
  <c r="D33273" i="1"/>
  <c r="E33273" i="1" s="1"/>
  <c r="D33274" i="1"/>
  <c r="E33274" i="1" s="1"/>
  <c r="D33275" i="1"/>
  <c r="E33275" i="1" s="1"/>
  <c r="D33276" i="1"/>
  <c r="E33276" i="1" s="1"/>
  <c r="D33277" i="1"/>
  <c r="E33277" i="1" s="1"/>
  <c r="D33278" i="1"/>
  <c r="E33278" i="1" s="1"/>
  <c r="D33279" i="1"/>
  <c r="E33279" i="1" s="1"/>
  <c r="D33280" i="1"/>
  <c r="E33280" i="1" s="1"/>
  <c r="D33281" i="1"/>
  <c r="E33281" i="1" s="1"/>
  <c r="D33282" i="1"/>
  <c r="E33282" i="1" s="1"/>
  <c r="D33283" i="1"/>
  <c r="E33283" i="1" s="1"/>
  <c r="D33284" i="1"/>
  <c r="E33284" i="1" s="1"/>
  <c r="D33285" i="1"/>
  <c r="E33285" i="1" s="1"/>
  <c r="D33286" i="1"/>
  <c r="E33286" i="1" s="1"/>
  <c r="D33287" i="1"/>
  <c r="E33287" i="1" s="1"/>
  <c r="D33288" i="1"/>
  <c r="E33288" i="1" s="1"/>
  <c r="D33289" i="1"/>
  <c r="E33289" i="1" s="1"/>
  <c r="D33290" i="1"/>
  <c r="E33290" i="1" s="1"/>
  <c r="D33291" i="1"/>
  <c r="E33291" i="1" s="1"/>
  <c r="D33292" i="1"/>
  <c r="E33292" i="1" s="1"/>
  <c r="D33293" i="1"/>
  <c r="E33293" i="1" s="1"/>
  <c r="D33294" i="1"/>
  <c r="E33294" i="1" s="1"/>
  <c r="D33295" i="1"/>
  <c r="E33295" i="1" s="1"/>
  <c r="D33296" i="1"/>
  <c r="E33296" i="1" s="1"/>
  <c r="D33297" i="1"/>
  <c r="E33297" i="1" s="1"/>
  <c r="D33298" i="1"/>
  <c r="E33298" i="1" s="1"/>
  <c r="D33299" i="1"/>
  <c r="E33299" i="1" s="1"/>
  <c r="D33300" i="1"/>
  <c r="E33300" i="1" s="1"/>
  <c r="D33301" i="1"/>
  <c r="E33301" i="1" s="1"/>
  <c r="D33302" i="1"/>
  <c r="E33302" i="1" s="1"/>
  <c r="D33303" i="1"/>
  <c r="E33303" i="1" s="1"/>
  <c r="D33304" i="1"/>
  <c r="E33304" i="1" s="1"/>
  <c r="D33305" i="1"/>
  <c r="E33305" i="1" s="1"/>
  <c r="D33306" i="1"/>
  <c r="E33306" i="1" s="1"/>
  <c r="D33307" i="1"/>
  <c r="E33307" i="1" s="1"/>
  <c r="D33308" i="1"/>
  <c r="E33308" i="1" s="1"/>
  <c r="D33309" i="1"/>
  <c r="E33309" i="1" s="1"/>
  <c r="D33310" i="1"/>
  <c r="E33310" i="1" s="1"/>
  <c r="D33311" i="1"/>
  <c r="E33311" i="1" s="1"/>
  <c r="D33312" i="1"/>
  <c r="E33312" i="1" s="1"/>
  <c r="D33313" i="1"/>
  <c r="E33313" i="1" s="1"/>
  <c r="D33314" i="1"/>
  <c r="E33314" i="1" s="1"/>
  <c r="D33315" i="1"/>
  <c r="E33315" i="1" s="1"/>
  <c r="D33316" i="1"/>
  <c r="E33316" i="1" s="1"/>
  <c r="D33317" i="1"/>
  <c r="E33317" i="1" s="1"/>
  <c r="D33318" i="1"/>
  <c r="E33318" i="1" s="1"/>
  <c r="D33319" i="1"/>
  <c r="E33319" i="1" s="1"/>
  <c r="D33320" i="1"/>
  <c r="E33320" i="1" s="1"/>
  <c r="D33321" i="1"/>
  <c r="E33321" i="1" s="1"/>
  <c r="D33322" i="1"/>
  <c r="E33322" i="1" s="1"/>
  <c r="D33323" i="1"/>
  <c r="E33323" i="1" s="1"/>
  <c r="D33324" i="1"/>
  <c r="E33324" i="1" s="1"/>
  <c r="D33325" i="1"/>
  <c r="E33325" i="1" s="1"/>
  <c r="D33326" i="1"/>
  <c r="E33326" i="1" s="1"/>
  <c r="D33327" i="1"/>
  <c r="E33327" i="1" s="1"/>
  <c r="D33328" i="1"/>
  <c r="E33328" i="1" s="1"/>
  <c r="D33329" i="1"/>
  <c r="E33329" i="1" s="1"/>
  <c r="D33330" i="1"/>
  <c r="E33330" i="1" s="1"/>
  <c r="D33331" i="1"/>
  <c r="E33331" i="1" s="1"/>
  <c r="D33332" i="1"/>
  <c r="E33332" i="1" s="1"/>
  <c r="D33333" i="1"/>
  <c r="E33333" i="1" s="1"/>
  <c r="D33334" i="1"/>
  <c r="E33334" i="1" s="1"/>
  <c r="D33335" i="1"/>
  <c r="E33335" i="1" s="1"/>
  <c r="D33336" i="1"/>
  <c r="E33336" i="1" s="1"/>
  <c r="D33337" i="1"/>
  <c r="E33337" i="1" s="1"/>
  <c r="D33338" i="1"/>
  <c r="E33338" i="1" s="1"/>
  <c r="D33339" i="1"/>
  <c r="E33339" i="1" s="1"/>
  <c r="D33340" i="1"/>
  <c r="E33340" i="1" s="1"/>
  <c r="D33341" i="1"/>
  <c r="E33341" i="1" s="1"/>
  <c r="D33342" i="1"/>
  <c r="E33342" i="1" s="1"/>
  <c r="D33343" i="1"/>
  <c r="E33343" i="1" s="1"/>
  <c r="D33344" i="1"/>
  <c r="E33344" i="1" s="1"/>
  <c r="D33345" i="1"/>
  <c r="E33345" i="1" s="1"/>
  <c r="D33346" i="1"/>
  <c r="E33346" i="1" s="1"/>
  <c r="D33347" i="1"/>
  <c r="E33347" i="1" s="1"/>
  <c r="D33348" i="1"/>
  <c r="E33348" i="1" s="1"/>
  <c r="D33349" i="1"/>
  <c r="E33349" i="1" s="1"/>
  <c r="D33350" i="1"/>
  <c r="E33350" i="1" s="1"/>
  <c r="D33351" i="1"/>
  <c r="E33351" i="1" s="1"/>
  <c r="D33352" i="1"/>
  <c r="E33352" i="1" s="1"/>
  <c r="D33353" i="1"/>
  <c r="E33353" i="1" s="1"/>
  <c r="D33354" i="1"/>
  <c r="E33354" i="1" s="1"/>
  <c r="D33355" i="1"/>
  <c r="E33355" i="1" s="1"/>
  <c r="D33356" i="1"/>
  <c r="E33356" i="1" s="1"/>
  <c r="D33357" i="1"/>
  <c r="E33357" i="1" s="1"/>
  <c r="D33358" i="1"/>
  <c r="E33358" i="1" s="1"/>
  <c r="D33359" i="1"/>
  <c r="E33359" i="1" s="1"/>
  <c r="D33360" i="1"/>
  <c r="E33360" i="1" s="1"/>
  <c r="D33361" i="1"/>
  <c r="E33361" i="1" s="1"/>
  <c r="D33362" i="1"/>
  <c r="E33362" i="1" s="1"/>
  <c r="D33363" i="1"/>
  <c r="E33363" i="1" s="1"/>
  <c r="D33364" i="1"/>
  <c r="E33364" i="1" s="1"/>
  <c r="D33365" i="1"/>
  <c r="E33365" i="1" s="1"/>
  <c r="D33366" i="1"/>
  <c r="E33366" i="1" s="1"/>
  <c r="D33367" i="1"/>
  <c r="E33367" i="1" s="1"/>
  <c r="D33368" i="1"/>
  <c r="E33368" i="1" s="1"/>
  <c r="D33369" i="1"/>
  <c r="E33369" i="1" s="1"/>
  <c r="D33370" i="1"/>
  <c r="E33370" i="1" s="1"/>
  <c r="D33371" i="1"/>
  <c r="E33371" i="1" s="1"/>
  <c r="D33372" i="1"/>
  <c r="E33372" i="1" s="1"/>
  <c r="D33373" i="1"/>
  <c r="E33373" i="1" s="1"/>
  <c r="D33374" i="1"/>
  <c r="E33374" i="1" s="1"/>
  <c r="D33375" i="1"/>
  <c r="E33375" i="1" s="1"/>
  <c r="D33376" i="1"/>
  <c r="E33376" i="1" s="1"/>
  <c r="D33377" i="1"/>
  <c r="E33377" i="1" s="1"/>
  <c r="D33378" i="1"/>
  <c r="E33378" i="1" s="1"/>
  <c r="D33379" i="1"/>
  <c r="E33379" i="1" s="1"/>
  <c r="D33380" i="1"/>
  <c r="E33380" i="1" s="1"/>
  <c r="D33381" i="1"/>
  <c r="E33381" i="1" s="1"/>
  <c r="D33382" i="1"/>
  <c r="E33382" i="1" s="1"/>
  <c r="D33383" i="1"/>
  <c r="E33383" i="1" s="1"/>
  <c r="D33384" i="1"/>
  <c r="E33384" i="1" s="1"/>
  <c r="D33385" i="1"/>
  <c r="E33385" i="1" s="1"/>
  <c r="D33386" i="1"/>
  <c r="E33386" i="1" s="1"/>
  <c r="D33387" i="1"/>
  <c r="E33387" i="1" s="1"/>
  <c r="D33388" i="1"/>
  <c r="E33388" i="1" s="1"/>
  <c r="D33389" i="1"/>
  <c r="E33389" i="1" s="1"/>
  <c r="D33390" i="1"/>
  <c r="E33390" i="1" s="1"/>
  <c r="D33391" i="1"/>
  <c r="E33391" i="1" s="1"/>
  <c r="D33392" i="1"/>
  <c r="E33392" i="1" s="1"/>
  <c r="D33393" i="1"/>
  <c r="E33393" i="1" s="1"/>
  <c r="D33394" i="1"/>
  <c r="E33394" i="1" s="1"/>
  <c r="D33395" i="1"/>
  <c r="E33395" i="1" s="1"/>
  <c r="D33396" i="1"/>
  <c r="E33396" i="1" s="1"/>
  <c r="D33397" i="1"/>
  <c r="E33397" i="1" s="1"/>
  <c r="D33398" i="1"/>
  <c r="E33398" i="1" s="1"/>
  <c r="D33399" i="1"/>
  <c r="E33399" i="1" s="1"/>
  <c r="D33400" i="1"/>
  <c r="E33400" i="1" s="1"/>
  <c r="D33401" i="1"/>
  <c r="E33401" i="1" s="1"/>
  <c r="D33402" i="1"/>
  <c r="E33402" i="1" s="1"/>
  <c r="D33403" i="1"/>
  <c r="E33403" i="1" s="1"/>
  <c r="D33404" i="1"/>
  <c r="E33404" i="1" s="1"/>
  <c r="D33405" i="1"/>
  <c r="E33405" i="1" s="1"/>
  <c r="D33406" i="1"/>
  <c r="E33406" i="1" s="1"/>
  <c r="D33407" i="1"/>
  <c r="E33407" i="1" s="1"/>
  <c r="D33408" i="1"/>
  <c r="E33408" i="1" s="1"/>
  <c r="D33409" i="1"/>
  <c r="E33409" i="1" s="1"/>
  <c r="D33410" i="1"/>
  <c r="E33410" i="1" s="1"/>
  <c r="D33411" i="1"/>
  <c r="E33411" i="1" s="1"/>
  <c r="D33412" i="1"/>
  <c r="E33412" i="1" s="1"/>
  <c r="D33413" i="1"/>
  <c r="E33413" i="1" s="1"/>
  <c r="D33414" i="1"/>
  <c r="E33414" i="1" s="1"/>
  <c r="D33415" i="1"/>
  <c r="E33415" i="1" s="1"/>
  <c r="D33416" i="1"/>
  <c r="E33416" i="1" s="1"/>
  <c r="D33417" i="1"/>
  <c r="E33417" i="1" s="1"/>
  <c r="D33418" i="1"/>
  <c r="E33418" i="1" s="1"/>
  <c r="D33419" i="1"/>
  <c r="E33419" i="1" s="1"/>
  <c r="D33420" i="1"/>
  <c r="E33420" i="1" s="1"/>
  <c r="D33421" i="1"/>
  <c r="E33421" i="1" s="1"/>
  <c r="D33422" i="1"/>
  <c r="E33422" i="1" s="1"/>
  <c r="D33423" i="1"/>
  <c r="E33423" i="1" s="1"/>
  <c r="D33424" i="1"/>
  <c r="E33424" i="1" s="1"/>
  <c r="D33425" i="1"/>
  <c r="E33425" i="1" s="1"/>
  <c r="D33426" i="1"/>
  <c r="E33426" i="1" s="1"/>
  <c r="D33427" i="1"/>
  <c r="E33427" i="1" s="1"/>
  <c r="D33428" i="1"/>
  <c r="E33428" i="1" s="1"/>
  <c r="D33429" i="1"/>
  <c r="E33429" i="1" s="1"/>
  <c r="D33430" i="1"/>
  <c r="E33430" i="1" s="1"/>
  <c r="D33431" i="1"/>
  <c r="E33431" i="1" s="1"/>
  <c r="D33432" i="1"/>
  <c r="E33432" i="1" s="1"/>
  <c r="D33433" i="1"/>
  <c r="E33433" i="1" s="1"/>
  <c r="D33434" i="1"/>
  <c r="E33434" i="1" s="1"/>
  <c r="D33435" i="1"/>
  <c r="E33435" i="1" s="1"/>
  <c r="D33436" i="1"/>
  <c r="E33436" i="1" s="1"/>
  <c r="D33437" i="1"/>
  <c r="E33437" i="1" s="1"/>
  <c r="D33438" i="1"/>
  <c r="E33438" i="1" s="1"/>
  <c r="D33439" i="1"/>
  <c r="E33439" i="1" s="1"/>
  <c r="D33440" i="1"/>
  <c r="E33440" i="1" s="1"/>
  <c r="D33441" i="1"/>
  <c r="E33441" i="1" s="1"/>
  <c r="D33442" i="1"/>
  <c r="E33442" i="1" s="1"/>
  <c r="D33443" i="1"/>
  <c r="E33443" i="1" s="1"/>
  <c r="D33444" i="1"/>
  <c r="E33444" i="1" s="1"/>
  <c r="D33445" i="1"/>
  <c r="E33445" i="1" s="1"/>
  <c r="D33446" i="1"/>
  <c r="E33446" i="1" s="1"/>
  <c r="D33447" i="1"/>
  <c r="E33447" i="1" s="1"/>
  <c r="D33448" i="1"/>
  <c r="E33448" i="1" s="1"/>
  <c r="D33449" i="1"/>
  <c r="E33449" i="1" s="1"/>
  <c r="D33450" i="1"/>
  <c r="E33450" i="1" s="1"/>
  <c r="D33451" i="1"/>
  <c r="E33451" i="1" s="1"/>
  <c r="D33452" i="1"/>
  <c r="E33452" i="1" s="1"/>
  <c r="D33453" i="1"/>
  <c r="E33453" i="1" s="1"/>
  <c r="D33454" i="1"/>
  <c r="E33454" i="1" s="1"/>
  <c r="D33455" i="1"/>
  <c r="E33455" i="1" s="1"/>
  <c r="D33456" i="1"/>
  <c r="E33456" i="1" s="1"/>
  <c r="D33457" i="1"/>
  <c r="E33457" i="1" s="1"/>
  <c r="D33458" i="1"/>
  <c r="E33458" i="1" s="1"/>
  <c r="D33459" i="1"/>
  <c r="E33459" i="1" s="1"/>
  <c r="D33460" i="1"/>
  <c r="E33460" i="1" s="1"/>
  <c r="D33461" i="1"/>
  <c r="E33461" i="1" s="1"/>
  <c r="D33462" i="1"/>
  <c r="E33462" i="1" s="1"/>
  <c r="D33463" i="1"/>
  <c r="E33463" i="1" s="1"/>
  <c r="D33464" i="1"/>
  <c r="E33464" i="1" s="1"/>
  <c r="D33465" i="1"/>
  <c r="E33465" i="1" s="1"/>
  <c r="D33466" i="1"/>
  <c r="E33466" i="1" s="1"/>
  <c r="D33467" i="1"/>
  <c r="E33467" i="1" s="1"/>
  <c r="D33468" i="1"/>
  <c r="E33468" i="1" s="1"/>
  <c r="D33469" i="1"/>
  <c r="E33469" i="1" s="1"/>
  <c r="D33470" i="1"/>
  <c r="E33470" i="1" s="1"/>
  <c r="D33471" i="1"/>
  <c r="E33471" i="1" s="1"/>
  <c r="D33472" i="1"/>
  <c r="E33472" i="1" s="1"/>
  <c r="D33473" i="1"/>
  <c r="E33473" i="1" s="1"/>
  <c r="D33474" i="1"/>
  <c r="E33474" i="1" s="1"/>
  <c r="D33475" i="1"/>
  <c r="E33475" i="1" s="1"/>
  <c r="D33476" i="1"/>
  <c r="E33476" i="1" s="1"/>
  <c r="D33477" i="1"/>
  <c r="E33477" i="1" s="1"/>
  <c r="D33478" i="1"/>
  <c r="E33478" i="1" s="1"/>
  <c r="D33479" i="1"/>
  <c r="E33479" i="1" s="1"/>
  <c r="D33480" i="1"/>
  <c r="E33480" i="1" s="1"/>
  <c r="D33481" i="1"/>
  <c r="E33481" i="1" s="1"/>
  <c r="D33482" i="1"/>
  <c r="E33482" i="1" s="1"/>
  <c r="D33483" i="1"/>
  <c r="E33483" i="1" s="1"/>
  <c r="D33484" i="1"/>
  <c r="E33484" i="1" s="1"/>
  <c r="D33485" i="1"/>
  <c r="E33485" i="1" s="1"/>
  <c r="D33486" i="1"/>
  <c r="E33486" i="1" s="1"/>
  <c r="D33487" i="1"/>
  <c r="E33487" i="1" s="1"/>
  <c r="D33488" i="1"/>
  <c r="E33488" i="1" s="1"/>
  <c r="D33489" i="1"/>
  <c r="E33489" i="1" s="1"/>
  <c r="D33490" i="1"/>
  <c r="E33490" i="1" s="1"/>
  <c r="D33491" i="1"/>
  <c r="E33491" i="1" s="1"/>
  <c r="D33492" i="1"/>
  <c r="E33492" i="1" s="1"/>
  <c r="D33493" i="1"/>
  <c r="E33493" i="1" s="1"/>
  <c r="D33494" i="1"/>
  <c r="E33494" i="1" s="1"/>
  <c r="D33495" i="1"/>
  <c r="E33495" i="1" s="1"/>
  <c r="D33496" i="1"/>
  <c r="E33496" i="1" s="1"/>
  <c r="D33497" i="1"/>
  <c r="E33497" i="1" s="1"/>
  <c r="D33498" i="1"/>
  <c r="E33498" i="1" s="1"/>
  <c r="D33499" i="1"/>
  <c r="E33499" i="1" s="1"/>
  <c r="D33500" i="1"/>
  <c r="E33500" i="1" s="1"/>
  <c r="D33501" i="1"/>
  <c r="E33501" i="1" s="1"/>
  <c r="D33502" i="1"/>
  <c r="E33502" i="1" s="1"/>
  <c r="D33503" i="1"/>
  <c r="E33503" i="1" s="1"/>
  <c r="D33504" i="1"/>
  <c r="E33504" i="1" s="1"/>
  <c r="D33505" i="1"/>
  <c r="E33505" i="1" s="1"/>
  <c r="D33506" i="1"/>
  <c r="E33506" i="1" s="1"/>
  <c r="D33507" i="1"/>
  <c r="E33507" i="1" s="1"/>
  <c r="D33508" i="1"/>
  <c r="E33508" i="1" s="1"/>
  <c r="D33509" i="1"/>
  <c r="E33509" i="1" s="1"/>
  <c r="D33510" i="1"/>
  <c r="E33510" i="1" s="1"/>
  <c r="D33511" i="1"/>
  <c r="E33511" i="1" s="1"/>
  <c r="D33512" i="1"/>
  <c r="E33512" i="1" s="1"/>
  <c r="D33513" i="1"/>
  <c r="E33513" i="1" s="1"/>
  <c r="D33514" i="1"/>
  <c r="E33514" i="1" s="1"/>
  <c r="D33515" i="1"/>
  <c r="E33515" i="1" s="1"/>
  <c r="D33516" i="1"/>
  <c r="E33516" i="1" s="1"/>
  <c r="D33517" i="1"/>
  <c r="E33517" i="1" s="1"/>
  <c r="D33518" i="1"/>
  <c r="E33518" i="1" s="1"/>
  <c r="D33519" i="1"/>
  <c r="E33519" i="1" s="1"/>
  <c r="D33520" i="1"/>
  <c r="E33520" i="1" s="1"/>
  <c r="D33521" i="1"/>
  <c r="E33521" i="1" s="1"/>
  <c r="D33522" i="1"/>
  <c r="E33522" i="1" s="1"/>
  <c r="D33523" i="1"/>
  <c r="E33523" i="1" s="1"/>
  <c r="D33524" i="1"/>
  <c r="E33524" i="1" s="1"/>
  <c r="D33525" i="1"/>
  <c r="E33525" i="1" s="1"/>
  <c r="D33526" i="1"/>
  <c r="E33526" i="1" s="1"/>
  <c r="D33527" i="1"/>
  <c r="E33527" i="1" s="1"/>
  <c r="D33528" i="1"/>
  <c r="E33528" i="1" s="1"/>
  <c r="D33529" i="1"/>
  <c r="E33529" i="1" s="1"/>
  <c r="D33530" i="1"/>
  <c r="E33530" i="1" s="1"/>
  <c r="D33531" i="1"/>
  <c r="E33531" i="1" s="1"/>
  <c r="D33532" i="1"/>
  <c r="E33532" i="1" s="1"/>
  <c r="D33533" i="1"/>
  <c r="E33533" i="1" s="1"/>
  <c r="D33534" i="1"/>
  <c r="E33534" i="1" s="1"/>
  <c r="D33535" i="1"/>
  <c r="E33535" i="1" s="1"/>
  <c r="D33536" i="1"/>
  <c r="E33536" i="1" s="1"/>
  <c r="D33537" i="1"/>
  <c r="E33537" i="1" s="1"/>
  <c r="D33538" i="1"/>
  <c r="E33538" i="1" s="1"/>
  <c r="D33539" i="1"/>
  <c r="E33539" i="1" s="1"/>
  <c r="D33540" i="1"/>
  <c r="E33540" i="1" s="1"/>
  <c r="D33541" i="1"/>
  <c r="E33541" i="1" s="1"/>
  <c r="D33542" i="1"/>
  <c r="E33542" i="1" s="1"/>
  <c r="D33543" i="1"/>
  <c r="E33543" i="1" s="1"/>
  <c r="D33544" i="1"/>
  <c r="E33544" i="1" s="1"/>
  <c r="D33545" i="1"/>
  <c r="E33545" i="1" s="1"/>
  <c r="D33546" i="1"/>
  <c r="E33546" i="1" s="1"/>
  <c r="D33547" i="1"/>
  <c r="E33547" i="1" s="1"/>
  <c r="D33548" i="1"/>
  <c r="E33548" i="1" s="1"/>
  <c r="D33549" i="1"/>
  <c r="E33549" i="1" s="1"/>
  <c r="D33550" i="1"/>
  <c r="E33550" i="1" s="1"/>
  <c r="D33551" i="1"/>
  <c r="E33551" i="1" s="1"/>
  <c r="D33552" i="1"/>
  <c r="E33552" i="1" s="1"/>
  <c r="D33553" i="1"/>
  <c r="E33553" i="1" s="1"/>
  <c r="D33554" i="1"/>
  <c r="E33554" i="1" s="1"/>
  <c r="D33555" i="1"/>
  <c r="E33555" i="1" s="1"/>
  <c r="D33556" i="1"/>
  <c r="E33556" i="1" s="1"/>
  <c r="D33557" i="1"/>
  <c r="E33557" i="1" s="1"/>
  <c r="D33558" i="1"/>
  <c r="E33558" i="1" s="1"/>
  <c r="D33559" i="1"/>
  <c r="E33559" i="1" s="1"/>
  <c r="D33560" i="1"/>
  <c r="E33560" i="1" s="1"/>
  <c r="D33561" i="1"/>
  <c r="E33561" i="1" s="1"/>
  <c r="D33562" i="1"/>
  <c r="E33562" i="1" s="1"/>
  <c r="D33563" i="1"/>
  <c r="E33563" i="1" s="1"/>
  <c r="D33564" i="1"/>
  <c r="E33564" i="1" s="1"/>
  <c r="D33565" i="1"/>
  <c r="E33565" i="1" s="1"/>
  <c r="D33566" i="1"/>
  <c r="E33566" i="1" s="1"/>
  <c r="D33567" i="1"/>
  <c r="E33567" i="1" s="1"/>
  <c r="D33568" i="1"/>
  <c r="E33568" i="1" s="1"/>
  <c r="D33569" i="1"/>
  <c r="E33569" i="1" s="1"/>
  <c r="D33570" i="1"/>
  <c r="E33570" i="1" s="1"/>
  <c r="D33571" i="1"/>
  <c r="E33571" i="1" s="1"/>
  <c r="D33572" i="1"/>
  <c r="E33572" i="1" s="1"/>
  <c r="D33573" i="1"/>
  <c r="E33573" i="1" s="1"/>
  <c r="D33574" i="1"/>
  <c r="E33574" i="1" s="1"/>
  <c r="D33575" i="1"/>
  <c r="E33575" i="1" s="1"/>
  <c r="D33576" i="1"/>
  <c r="E33576" i="1" s="1"/>
  <c r="D33577" i="1"/>
  <c r="E33577" i="1" s="1"/>
  <c r="D33578" i="1"/>
  <c r="E33578" i="1" s="1"/>
  <c r="D33579" i="1"/>
  <c r="E33579" i="1" s="1"/>
  <c r="D33580" i="1"/>
  <c r="E33580" i="1" s="1"/>
  <c r="D33581" i="1"/>
  <c r="E33581" i="1" s="1"/>
  <c r="D33582" i="1"/>
  <c r="E33582" i="1" s="1"/>
  <c r="D33583" i="1"/>
  <c r="E33583" i="1" s="1"/>
  <c r="D33584" i="1"/>
  <c r="E33584" i="1" s="1"/>
  <c r="D33585" i="1"/>
  <c r="E33585" i="1" s="1"/>
  <c r="D33586" i="1"/>
  <c r="E33586" i="1" s="1"/>
  <c r="D33587" i="1"/>
  <c r="E33587" i="1" s="1"/>
  <c r="D33588" i="1"/>
  <c r="E33588" i="1" s="1"/>
  <c r="D33589" i="1"/>
  <c r="E33589" i="1" s="1"/>
  <c r="D33590" i="1"/>
  <c r="E33590" i="1" s="1"/>
  <c r="D33591" i="1"/>
  <c r="E33591" i="1" s="1"/>
  <c r="D33592" i="1"/>
  <c r="E33592" i="1" s="1"/>
  <c r="D33593" i="1"/>
  <c r="E33593" i="1" s="1"/>
  <c r="D33594" i="1"/>
  <c r="E33594" i="1" s="1"/>
  <c r="D33595" i="1"/>
  <c r="E33595" i="1" s="1"/>
  <c r="D33596" i="1"/>
  <c r="E33596" i="1" s="1"/>
  <c r="D33597" i="1"/>
  <c r="E33597" i="1" s="1"/>
  <c r="D33598" i="1"/>
  <c r="E33598" i="1" s="1"/>
  <c r="D33599" i="1"/>
  <c r="E33599" i="1" s="1"/>
  <c r="D33600" i="1"/>
  <c r="E33600" i="1" s="1"/>
  <c r="D33601" i="1"/>
  <c r="E33601" i="1" s="1"/>
  <c r="D33602" i="1"/>
  <c r="E33602" i="1" s="1"/>
  <c r="D33603" i="1"/>
  <c r="E33603" i="1" s="1"/>
  <c r="D33604" i="1"/>
  <c r="E33604" i="1" s="1"/>
  <c r="D33605" i="1"/>
  <c r="E33605" i="1" s="1"/>
  <c r="D33606" i="1"/>
  <c r="E33606" i="1" s="1"/>
  <c r="D33607" i="1"/>
  <c r="E33607" i="1" s="1"/>
  <c r="D33608" i="1"/>
  <c r="E33608" i="1" s="1"/>
  <c r="D33609" i="1"/>
  <c r="E33609" i="1" s="1"/>
  <c r="D33610" i="1"/>
  <c r="E33610" i="1" s="1"/>
  <c r="D33611" i="1"/>
  <c r="E33611" i="1" s="1"/>
  <c r="D33612" i="1"/>
  <c r="E33612" i="1" s="1"/>
  <c r="D33613" i="1"/>
  <c r="E33613" i="1" s="1"/>
  <c r="D33614" i="1"/>
  <c r="E33614" i="1" s="1"/>
  <c r="D33615" i="1"/>
  <c r="E33615" i="1" s="1"/>
  <c r="D33616" i="1"/>
  <c r="E33616" i="1" s="1"/>
  <c r="D33617" i="1"/>
  <c r="E33617" i="1" s="1"/>
  <c r="D33618" i="1"/>
  <c r="E33618" i="1" s="1"/>
  <c r="D33619" i="1"/>
  <c r="E33619" i="1" s="1"/>
  <c r="D33620" i="1"/>
  <c r="E33620" i="1" s="1"/>
  <c r="D33621" i="1"/>
  <c r="E33621" i="1" s="1"/>
  <c r="D33622" i="1"/>
  <c r="E33622" i="1" s="1"/>
  <c r="D33623" i="1"/>
  <c r="E33623" i="1" s="1"/>
  <c r="D33624" i="1"/>
  <c r="E33624" i="1" s="1"/>
  <c r="D33625" i="1"/>
  <c r="E33625" i="1" s="1"/>
  <c r="D33626" i="1"/>
  <c r="E33626" i="1" s="1"/>
  <c r="D33627" i="1"/>
  <c r="E33627" i="1" s="1"/>
  <c r="D33628" i="1"/>
  <c r="E33628" i="1" s="1"/>
  <c r="D33629" i="1"/>
  <c r="E33629" i="1" s="1"/>
  <c r="D33630" i="1"/>
  <c r="E33630" i="1" s="1"/>
  <c r="D33631" i="1"/>
  <c r="E33631" i="1" s="1"/>
  <c r="D33632" i="1"/>
  <c r="E33632" i="1" s="1"/>
  <c r="D33633" i="1"/>
  <c r="E33633" i="1" s="1"/>
  <c r="D33634" i="1"/>
  <c r="E33634" i="1" s="1"/>
  <c r="D33635" i="1"/>
  <c r="E33635" i="1" s="1"/>
  <c r="D33636" i="1"/>
  <c r="E33636" i="1" s="1"/>
  <c r="D33637" i="1"/>
  <c r="E33637" i="1" s="1"/>
  <c r="D33638" i="1"/>
  <c r="E33638" i="1" s="1"/>
  <c r="D33639" i="1"/>
  <c r="E33639" i="1" s="1"/>
  <c r="D33640" i="1"/>
  <c r="E33640" i="1" s="1"/>
  <c r="D33641" i="1"/>
  <c r="E33641" i="1" s="1"/>
  <c r="D33642" i="1"/>
  <c r="E33642" i="1" s="1"/>
  <c r="D33643" i="1"/>
  <c r="E33643" i="1" s="1"/>
  <c r="D33644" i="1"/>
  <c r="E33644" i="1" s="1"/>
  <c r="D33645" i="1"/>
  <c r="E33645" i="1" s="1"/>
  <c r="D33646" i="1"/>
  <c r="E33646" i="1" s="1"/>
  <c r="D33647" i="1"/>
  <c r="E33647" i="1" s="1"/>
  <c r="D33648" i="1"/>
  <c r="E33648" i="1" s="1"/>
  <c r="D33649" i="1"/>
  <c r="E33649" i="1" s="1"/>
  <c r="D33650" i="1"/>
  <c r="E33650" i="1" s="1"/>
  <c r="D33651" i="1"/>
  <c r="E33651" i="1" s="1"/>
  <c r="D33652" i="1"/>
  <c r="E33652" i="1" s="1"/>
  <c r="D33653" i="1"/>
  <c r="E33653" i="1" s="1"/>
  <c r="D33654" i="1"/>
  <c r="E33654" i="1" s="1"/>
  <c r="D33655" i="1"/>
  <c r="E33655" i="1" s="1"/>
  <c r="D33656" i="1"/>
  <c r="E33656" i="1" s="1"/>
  <c r="D33657" i="1"/>
  <c r="E33657" i="1" s="1"/>
  <c r="D33658" i="1"/>
  <c r="E33658" i="1" s="1"/>
  <c r="D33659" i="1"/>
  <c r="E33659" i="1" s="1"/>
  <c r="D33660" i="1"/>
  <c r="E33660" i="1" s="1"/>
  <c r="D33661" i="1"/>
  <c r="E33661" i="1" s="1"/>
  <c r="D33662" i="1"/>
  <c r="E33662" i="1" s="1"/>
  <c r="D33663" i="1"/>
  <c r="E33663" i="1" s="1"/>
  <c r="D33664" i="1"/>
  <c r="E33664" i="1" s="1"/>
  <c r="D33665" i="1"/>
  <c r="E33665" i="1" s="1"/>
  <c r="D33666" i="1"/>
  <c r="E33666" i="1" s="1"/>
  <c r="D33667" i="1"/>
  <c r="E33667" i="1" s="1"/>
  <c r="D33668" i="1"/>
  <c r="E33668" i="1" s="1"/>
  <c r="D33669" i="1"/>
  <c r="E33669" i="1" s="1"/>
  <c r="D33670" i="1"/>
  <c r="E33670" i="1" s="1"/>
  <c r="D33671" i="1"/>
  <c r="E33671" i="1" s="1"/>
  <c r="D33672" i="1"/>
  <c r="E33672" i="1" s="1"/>
  <c r="D33673" i="1"/>
  <c r="E33673" i="1" s="1"/>
  <c r="D33674" i="1"/>
  <c r="E33674" i="1" s="1"/>
  <c r="D33675" i="1"/>
  <c r="E33675" i="1" s="1"/>
  <c r="D33676" i="1"/>
  <c r="E33676" i="1" s="1"/>
  <c r="D33677" i="1"/>
  <c r="E33677" i="1" s="1"/>
  <c r="D33678" i="1"/>
  <c r="E33678" i="1" s="1"/>
  <c r="D33679" i="1"/>
  <c r="E33679" i="1" s="1"/>
  <c r="D33680" i="1"/>
  <c r="E33680" i="1" s="1"/>
  <c r="D33681" i="1"/>
  <c r="E33681" i="1" s="1"/>
  <c r="D33682" i="1"/>
  <c r="E33682" i="1" s="1"/>
  <c r="D33683" i="1"/>
  <c r="E33683" i="1" s="1"/>
  <c r="D33684" i="1"/>
  <c r="E33684" i="1" s="1"/>
  <c r="D33685" i="1"/>
  <c r="E33685" i="1" s="1"/>
  <c r="D33686" i="1"/>
  <c r="E33686" i="1" s="1"/>
  <c r="D33687" i="1"/>
  <c r="E33687" i="1" s="1"/>
  <c r="D33688" i="1"/>
  <c r="E33688" i="1" s="1"/>
  <c r="D33689" i="1"/>
  <c r="E33689" i="1" s="1"/>
  <c r="D33690" i="1"/>
  <c r="E33690" i="1" s="1"/>
  <c r="D33691" i="1"/>
  <c r="E33691" i="1" s="1"/>
  <c r="D33692" i="1"/>
  <c r="E33692" i="1" s="1"/>
  <c r="D33693" i="1"/>
  <c r="E33693" i="1" s="1"/>
  <c r="D33694" i="1"/>
  <c r="E33694" i="1" s="1"/>
  <c r="D33695" i="1"/>
  <c r="E33695" i="1" s="1"/>
  <c r="D33696" i="1"/>
  <c r="E33696" i="1" s="1"/>
  <c r="D33697" i="1"/>
  <c r="E33697" i="1" s="1"/>
  <c r="D33698" i="1"/>
  <c r="E33698" i="1" s="1"/>
  <c r="D33699" i="1"/>
  <c r="E33699" i="1" s="1"/>
  <c r="D33700" i="1"/>
  <c r="E33700" i="1" s="1"/>
  <c r="D33701" i="1"/>
  <c r="E33701" i="1" s="1"/>
  <c r="D33702" i="1"/>
  <c r="E33702" i="1" s="1"/>
  <c r="D33703" i="1"/>
  <c r="E33703" i="1" s="1"/>
  <c r="D33704" i="1"/>
  <c r="E33704" i="1" s="1"/>
  <c r="D33705" i="1"/>
  <c r="E33705" i="1" s="1"/>
  <c r="D33706" i="1"/>
  <c r="E33706" i="1" s="1"/>
  <c r="D33707" i="1"/>
  <c r="E33707" i="1" s="1"/>
  <c r="D33708" i="1"/>
  <c r="E33708" i="1" s="1"/>
  <c r="D33709" i="1"/>
  <c r="E33709" i="1" s="1"/>
  <c r="D33710" i="1"/>
  <c r="E33710" i="1" s="1"/>
  <c r="D33711" i="1"/>
  <c r="E33711" i="1" s="1"/>
  <c r="D33712" i="1"/>
  <c r="E33712" i="1" s="1"/>
  <c r="D33713" i="1"/>
  <c r="E33713" i="1" s="1"/>
  <c r="D33714" i="1"/>
  <c r="E33714" i="1" s="1"/>
  <c r="D33715" i="1"/>
  <c r="E33715" i="1" s="1"/>
  <c r="D33716" i="1"/>
  <c r="E33716" i="1" s="1"/>
  <c r="D33717" i="1"/>
  <c r="E33717" i="1" s="1"/>
  <c r="D33718" i="1"/>
  <c r="E33718" i="1" s="1"/>
  <c r="D33719" i="1"/>
  <c r="E33719" i="1" s="1"/>
  <c r="D33720" i="1"/>
  <c r="E33720" i="1" s="1"/>
  <c r="D33721" i="1"/>
  <c r="E33721" i="1" s="1"/>
  <c r="D33722" i="1"/>
  <c r="E33722" i="1" s="1"/>
  <c r="D33723" i="1"/>
  <c r="E33723" i="1" s="1"/>
  <c r="D33724" i="1"/>
  <c r="E33724" i="1" s="1"/>
  <c r="D33725" i="1"/>
  <c r="E33725" i="1" s="1"/>
  <c r="D33726" i="1"/>
  <c r="E33726" i="1" s="1"/>
  <c r="D33727" i="1"/>
  <c r="E33727" i="1" s="1"/>
  <c r="D33728" i="1"/>
  <c r="E33728" i="1" s="1"/>
  <c r="D33729" i="1"/>
  <c r="E33729" i="1" s="1"/>
  <c r="D33730" i="1"/>
  <c r="E33730" i="1" s="1"/>
  <c r="D33731" i="1"/>
  <c r="E33731" i="1" s="1"/>
  <c r="D33732" i="1"/>
  <c r="E33732" i="1" s="1"/>
  <c r="D33733" i="1"/>
  <c r="E33733" i="1" s="1"/>
  <c r="D33734" i="1"/>
  <c r="E33734" i="1" s="1"/>
  <c r="D33735" i="1"/>
  <c r="E33735" i="1" s="1"/>
  <c r="D33736" i="1"/>
  <c r="E33736" i="1" s="1"/>
  <c r="D33737" i="1"/>
  <c r="E33737" i="1" s="1"/>
  <c r="D33738" i="1"/>
  <c r="E33738" i="1" s="1"/>
  <c r="D33739" i="1"/>
  <c r="E33739" i="1" s="1"/>
  <c r="D33740" i="1"/>
  <c r="E33740" i="1" s="1"/>
  <c r="D33741" i="1"/>
  <c r="E33741" i="1" s="1"/>
  <c r="D33742" i="1"/>
  <c r="E33742" i="1" s="1"/>
  <c r="D33743" i="1"/>
  <c r="E33743" i="1" s="1"/>
  <c r="D33744" i="1"/>
  <c r="E33744" i="1" s="1"/>
  <c r="D33745" i="1"/>
  <c r="E33745" i="1" s="1"/>
  <c r="D33746" i="1"/>
  <c r="E33746" i="1" s="1"/>
  <c r="D33747" i="1"/>
  <c r="E33747" i="1" s="1"/>
  <c r="D33748" i="1"/>
  <c r="E33748" i="1" s="1"/>
  <c r="D33749" i="1"/>
  <c r="E33749" i="1" s="1"/>
  <c r="D33750" i="1"/>
  <c r="E33750" i="1" s="1"/>
  <c r="D33751" i="1"/>
  <c r="E33751" i="1" s="1"/>
  <c r="D33752" i="1"/>
  <c r="E33752" i="1" s="1"/>
  <c r="D33753" i="1"/>
  <c r="E33753" i="1" s="1"/>
  <c r="D33754" i="1"/>
  <c r="E33754" i="1" s="1"/>
  <c r="D33755" i="1"/>
  <c r="E33755" i="1" s="1"/>
  <c r="D33756" i="1"/>
  <c r="E33756" i="1" s="1"/>
  <c r="D33757" i="1"/>
  <c r="E33757" i="1" s="1"/>
  <c r="D33758" i="1"/>
  <c r="E33758" i="1" s="1"/>
  <c r="D33759" i="1"/>
  <c r="E33759" i="1" s="1"/>
  <c r="D33760" i="1"/>
  <c r="E33760" i="1" s="1"/>
  <c r="D33761" i="1"/>
  <c r="E33761" i="1" s="1"/>
  <c r="D33762" i="1"/>
  <c r="E33762" i="1" s="1"/>
  <c r="D33763" i="1"/>
  <c r="E33763" i="1" s="1"/>
  <c r="D33764" i="1"/>
  <c r="E33764" i="1" s="1"/>
  <c r="D33765" i="1"/>
  <c r="E33765" i="1" s="1"/>
  <c r="D33766" i="1"/>
  <c r="E33766" i="1" s="1"/>
  <c r="D33767" i="1"/>
  <c r="E33767" i="1" s="1"/>
  <c r="D33768" i="1"/>
  <c r="E33768" i="1" s="1"/>
  <c r="D33769" i="1"/>
  <c r="E33769" i="1" s="1"/>
  <c r="D33770" i="1"/>
  <c r="E33770" i="1" s="1"/>
  <c r="D33771" i="1"/>
  <c r="E33771" i="1" s="1"/>
  <c r="D33772" i="1"/>
  <c r="E33772" i="1" s="1"/>
  <c r="D33773" i="1"/>
  <c r="E33773" i="1" s="1"/>
  <c r="D33774" i="1"/>
  <c r="E33774" i="1" s="1"/>
  <c r="D33775" i="1"/>
  <c r="E33775" i="1" s="1"/>
  <c r="D33776" i="1"/>
  <c r="E33776" i="1" s="1"/>
  <c r="D33777" i="1"/>
  <c r="E33777" i="1" s="1"/>
  <c r="D33778" i="1"/>
  <c r="E33778" i="1" s="1"/>
  <c r="D33779" i="1"/>
  <c r="E33779" i="1" s="1"/>
  <c r="D33780" i="1"/>
  <c r="E33780" i="1" s="1"/>
  <c r="D33781" i="1"/>
  <c r="E33781" i="1" s="1"/>
  <c r="D33782" i="1"/>
  <c r="E33782" i="1" s="1"/>
  <c r="D33783" i="1"/>
  <c r="E33783" i="1" s="1"/>
  <c r="D33784" i="1"/>
  <c r="E33784" i="1" s="1"/>
  <c r="D33785" i="1"/>
  <c r="E33785" i="1" s="1"/>
  <c r="D33786" i="1"/>
  <c r="E33786" i="1" s="1"/>
  <c r="D33787" i="1"/>
  <c r="E33787" i="1" s="1"/>
  <c r="D33788" i="1"/>
  <c r="E33788" i="1" s="1"/>
  <c r="D33789" i="1"/>
  <c r="E33789" i="1" s="1"/>
  <c r="D33790" i="1"/>
  <c r="E33790" i="1" s="1"/>
  <c r="D33791" i="1"/>
  <c r="E33791" i="1" s="1"/>
  <c r="D33792" i="1"/>
  <c r="E33792" i="1" s="1"/>
  <c r="D33793" i="1"/>
  <c r="E33793" i="1" s="1"/>
  <c r="D33794" i="1"/>
  <c r="E33794" i="1" s="1"/>
  <c r="D33795" i="1"/>
  <c r="E33795" i="1" s="1"/>
  <c r="D33796" i="1"/>
  <c r="E33796" i="1" s="1"/>
  <c r="D33797" i="1"/>
  <c r="E33797" i="1" s="1"/>
  <c r="D33798" i="1"/>
  <c r="E33798" i="1" s="1"/>
  <c r="D33799" i="1"/>
  <c r="E33799" i="1" s="1"/>
  <c r="D33800" i="1"/>
  <c r="E33800" i="1" s="1"/>
  <c r="D33801" i="1"/>
  <c r="E33801" i="1" s="1"/>
  <c r="D33802" i="1"/>
  <c r="E33802" i="1" s="1"/>
  <c r="D33803" i="1"/>
  <c r="E33803" i="1" s="1"/>
  <c r="D33804" i="1"/>
  <c r="E33804" i="1" s="1"/>
  <c r="D33805" i="1"/>
  <c r="E33805" i="1" s="1"/>
  <c r="D33806" i="1"/>
  <c r="E33806" i="1" s="1"/>
  <c r="D33807" i="1"/>
  <c r="E33807" i="1" s="1"/>
  <c r="D33808" i="1"/>
  <c r="E33808" i="1" s="1"/>
  <c r="D33809" i="1"/>
  <c r="E33809" i="1" s="1"/>
  <c r="D33810" i="1"/>
  <c r="E33810" i="1" s="1"/>
  <c r="D33811" i="1"/>
  <c r="E33811" i="1" s="1"/>
  <c r="D33812" i="1"/>
  <c r="E33812" i="1" s="1"/>
  <c r="D33813" i="1"/>
  <c r="E33813" i="1" s="1"/>
  <c r="D33814" i="1"/>
  <c r="E33814" i="1" s="1"/>
  <c r="D33815" i="1"/>
  <c r="E33815" i="1" s="1"/>
  <c r="D33816" i="1"/>
  <c r="E33816" i="1" s="1"/>
  <c r="D33817" i="1"/>
  <c r="E33817" i="1" s="1"/>
  <c r="D33818" i="1"/>
  <c r="E33818" i="1" s="1"/>
  <c r="D33819" i="1"/>
  <c r="E33819" i="1" s="1"/>
  <c r="D33820" i="1"/>
  <c r="E33820" i="1" s="1"/>
  <c r="D33821" i="1"/>
  <c r="E33821" i="1" s="1"/>
  <c r="D33822" i="1"/>
  <c r="E33822" i="1" s="1"/>
  <c r="D33823" i="1"/>
  <c r="E33823" i="1" s="1"/>
  <c r="D33824" i="1"/>
  <c r="E33824" i="1" s="1"/>
  <c r="D33825" i="1"/>
  <c r="E33825" i="1" s="1"/>
  <c r="D33826" i="1"/>
  <c r="E33826" i="1" s="1"/>
  <c r="D33827" i="1"/>
  <c r="E33827" i="1" s="1"/>
  <c r="D33828" i="1"/>
  <c r="E33828" i="1" s="1"/>
  <c r="D33829" i="1"/>
  <c r="E33829" i="1" s="1"/>
  <c r="D33830" i="1"/>
  <c r="E33830" i="1" s="1"/>
  <c r="D33831" i="1"/>
  <c r="E33831" i="1" s="1"/>
  <c r="D33832" i="1"/>
  <c r="E33832" i="1" s="1"/>
  <c r="D33833" i="1"/>
  <c r="E33833" i="1" s="1"/>
  <c r="D33834" i="1"/>
  <c r="E33834" i="1" s="1"/>
  <c r="D33835" i="1"/>
  <c r="E33835" i="1" s="1"/>
  <c r="D33836" i="1"/>
  <c r="E33836" i="1" s="1"/>
  <c r="D33837" i="1"/>
  <c r="E33837" i="1" s="1"/>
  <c r="D33838" i="1"/>
  <c r="E33838" i="1" s="1"/>
  <c r="D33839" i="1"/>
  <c r="E33839" i="1" s="1"/>
  <c r="D33840" i="1"/>
  <c r="E33840" i="1" s="1"/>
  <c r="D33841" i="1"/>
  <c r="E33841" i="1" s="1"/>
  <c r="D33842" i="1"/>
  <c r="E33842" i="1" s="1"/>
  <c r="D33843" i="1"/>
  <c r="E33843" i="1" s="1"/>
  <c r="D33844" i="1"/>
  <c r="E33844" i="1" s="1"/>
  <c r="D33845" i="1"/>
  <c r="E33845" i="1" s="1"/>
  <c r="D33846" i="1"/>
  <c r="E33846" i="1" s="1"/>
  <c r="D33847" i="1"/>
  <c r="E33847" i="1" s="1"/>
  <c r="D33848" i="1"/>
  <c r="E33848" i="1" s="1"/>
  <c r="D33849" i="1"/>
  <c r="E33849" i="1" s="1"/>
  <c r="D33850" i="1"/>
  <c r="E33850" i="1" s="1"/>
  <c r="D33851" i="1"/>
  <c r="E33851" i="1" s="1"/>
  <c r="D33852" i="1"/>
  <c r="E33852" i="1" s="1"/>
  <c r="D33853" i="1"/>
  <c r="E33853" i="1" s="1"/>
  <c r="D33854" i="1"/>
  <c r="E33854" i="1" s="1"/>
  <c r="D33855" i="1"/>
  <c r="E33855" i="1" s="1"/>
  <c r="D33856" i="1"/>
  <c r="E33856" i="1" s="1"/>
  <c r="D33857" i="1"/>
  <c r="E33857" i="1" s="1"/>
  <c r="D33858" i="1"/>
  <c r="E33858" i="1" s="1"/>
  <c r="D33859" i="1"/>
  <c r="E33859" i="1" s="1"/>
  <c r="D33860" i="1"/>
  <c r="E33860" i="1" s="1"/>
  <c r="D33861" i="1"/>
  <c r="E33861" i="1" s="1"/>
  <c r="D33862" i="1"/>
  <c r="E33862" i="1" s="1"/>
  <c r="D33863" i="1"/>
  <c r="E33863" i="1" s="1"/>
  <c r="D33864" i="1"/>
  <c r="E33864" i="1" s="1"/>
  <c r="D33865" i="1"/>
  <c r="E33865" i="1" s="1"/>
  <c r="D33866" i="1"/>
  <c r="E33866" i="1" s="1"/>
  <c r="D33867" i="1"/>
  <c r="E33867" i="1" s="1"/>
  <c r="D33868" i="1"/>
  <c r="E33868" i="1" s="1"/>
  <c r="D33869" i="1"/>
  <c r="E33869" i="1" s="1"/>
  <c r="D33870" i="1"/>
  <c r="E33870" i="1" s="1"/>
  <c r="D33871" i="1"/>
  <c r="E33871" i="1" s="1"/>
  <c r="D33872" i="1"/>
  <c r="E33872" i="1" s="1"/>
  <c r="D33873" i="1"/>
  <c r="E33873" i="1" s="1"/>
  <c r="D33874" i="1"/>
  <c r="E33874" i="1" s="1"/>
  <c r="D33875" i="1"/>
  <c r="E33875" i="1" s="1"/>
  <c r="D33876" i="1"/>
  <c r="E33876" i="1" s="1"/>
  <c r="D33877" i="1"/>
  <c r="E33877" i="1" s="1"/>
  <c r="D33878" i="1"/>
  <c r="E33878" i="1" s="1"/>
  <c r="D33879" i="1"/>
  <c r="E33879" i="1" s="1"/>
  <c r="D33880" i="1"/>
  <c r="E33880" i="1" s="1"/>
  <c r="D33881" i="1"/>
  <c r="E33881" i="1" s="1"/>
  <c r="D33882" i="1"/>
  <c r="E33882" i="1" s="1"/>
  <c r="D33883" i="1"/>
  <c r="E33883" i="1" s="1"/>
  <c r="D33884" i="1"/>
  <c r="E33884" i="1" s="1"/>
  <c r="D33885" i="1"/>
  <c r="E33885" i="1" s="1"/>
  <c r="D33886" i="1"/>
  <c r="E33886" i="1" s="1"/>
  <c r="D33887" i="1"/>
  <c r="E33887" i="1" s="1"/>
  <c r="D33888" i="1"/>
  <c r="E33888" i="1" s="1"/>
  <c r="D33889" i="1"/>
  <c r="E33889" i="1" s="1"/>
  <c r="D33890" i="1"/>
  <c r="E33890" i="1" s="1"/>
  <c r="D33891" i="1"/>
  <c r="E33891" i="1" s="1"/>
  <c r="D33892" i="1"/>
  <c r="E33892" i="1" s="1"/>
  <c r="D33893" i="1"/>
  <c r="E33893" i="1" s="1"/>
  <c r="D33894" i="1"/>
  <c r="E33894" i="1" s="1"/>
  <c r="D33895" i="1"/>
  <c r="E33895" i="1" s="1"/>
  <c r="D33896" i="1"/>
  <c r="E33896" i="1" s="1"/>
  <c r="D33897" i="1"/>
  <c r="E33897" i="1" s="1"/>
  <c r="D33898" i="1"/>
  <c r="E33898" i="1" s="1"/>
  <c r="D33899" i="1"/>
  <c r="E33899" i="1" s="1"/>
  <c r="D33900" i="1"/>
  <c r="E33900" i="1" s="1"/>
  <c r="D33901" i="1"/>
  <c r="E33901" i="1" s="1"/>
  <c r="D33902" i="1"/>
  <c r="E33902" i="1" s="1"/>
  <c r="D33903" i="1"/>
  <c r="E33903" i="1" s="1"/>
  <c r="D33904" i="1"/>
  <c r="E33904" i="1" s="1"/>
  <c r="D33905" i="1"/>
  <c r="E33905" i="1" s="1"/>
  <c r="D33906" i="1"/>
  <c r="E33906" i="1" s="1"/>
  <c r="D33907" i="1"/>
  <c r="E33907" i="1" s="1"/>
  <c r="D33908" i="1"/>
  <c r="E33908" i="1" s="1"/>
  <c r="D33909" i="1"/>
  <c r="E33909" i="1" s="1"/>
  <c r="D33910" i="1"/>
  <c r="E33910" i="1" s="1"/>
  <c r="D33911" i="1"/>
  <c r="E33911" i="1" s="1"/>
  <c r="D33912" i="1"/>
  <c r="E33912" i="1" s="1"/>
  <c r="D33913" i="1"/>
  <c r="E33913" i="1" s="1"/>
  <c r="D33914" i="1"/>
  <c r="E33914" i="1" s="1"/>
  <c r="D33915" i="1"/>
  <c r="E33915" i="1" s="1"/>
  <c r="D33916" i="1"/>
  <c r="E33916" i="1" s="1"/>
  <c r="D33917" i="1"/>
  <c r="E33917" i="1" s="1"/>
  <c r="D33918" i="1"/>
  <c r="E33918" i="1" s="1"/>
  <c r="D33919" i="1"/>
  <c r="E33919" i="1" s="1"/>
  <c r="D33920" i="1"/>
  <c r="E33920" i="1" s="1"/>
  <c r="D33921" i="1"/>
  <c r="E33921" i="1" s="1"/>
  <c r="D33922" i="1"/>
  <c r="E33922" i="1" s="1"/>
  <c r="D33923" i="1"/>
  <c r="E33923" i="1" s="1"/>
  <c r="D33924" i="1"/>
  <c r="E33924" i="1" s="1"/>
  <c r="D33925" i="1"/>
  <c r="E33925" i="1" s="1"/>
  <c r="D33926" i="1"/>
  <c r="E33926" i="1" s="1"/>
  <c r="D33927" i="1"/>
  <c r="E33927" i="1" s="1"/>
  <c r="D33928" i="1"/>
  <c r="E33928" i="1" s="1"/>
  <c r="D33929" i="1"/>
  <c r="E33929" i="1" s="1"/>
  <c r="D33930" i="1"/>
  <c r="E33930" i="1" s="1"/>
  <c r="D33931" i="1"/>
  <c r="E33931" i="1" s="1"/>
  <c r="D33932" i="1"/>
  <c r="E33932" i="1" s="1"/>
  <c r="D33933" i="1"/>
  <c r="E33933" i="1" s="1"/>
  <c r="D33934" i="1"/>
  <c r="E33934" i="1" s="1"/>
  <c r="D33935" i="1"/>
  <c r="E33935" i="1" s="1"/>
  <c r="D33936" i="1"/>
  <c r="E33936" i="1" s="1"/>
  <c r="D33937" i="1"/>
  <c r="E33937" i="1" s="1"/>
  <c r="D33938" i="1"/>
  <c r="E33938" i="1" s="1"/>
  <c r="D33939" i="1"/>
  <c r="E33939" i="1" s="1"/>
  <c r="D33940" i="1"/>
  <c r="E33940" i="1" s="1"/>
  <c r="D33941" i="1"/>
  <c r="E33941" i="1" s="1"/>
  <c r="D33942" i="1"/>
  <c r="E33942" i="1" s="1"/>
  <c r="D33943" i="1"/>
  <c r="E33943" i="1" s="1"/>
  <c r="D33944" i="1"/>
  <c r="E33944" i="1" s="1"/>
  <c r="D33945" i="1"/>
  <c r="E33945" i="1" s="1"/>
  <c r="D33946" i="1"/>
  <c r="E33946" i="1" s="1"/>
  <c r="D33947" i="1"/>
  <c r="E33947" i="1" s="1"/>
  <c r="D33948" i="1"/>
  <c r="E33948" i="1" s="1"/>
  <c r="D33949" i="1"/>
  <c r="E33949" i="1" s="1"/>
  <c r="D33950" i="1"/>
  <c r="E33950" i="1" s="1"/>
  <c r="D33951" i="1"/>
  <c r="E33951" i="1" s="1"/>
  <c r="D33952" i="1"/>
  <c r="E33952" i="1" s="1"/>
  <c r="D33953" i="1"/>
  <c r="E33953" i="1" s="1"/>
  <c r="D33954" i="1"/>
  <c r="E33954" i="1" s="1"/>
  <c r="D33955" i="1"/>
  <c r="E33955" i="1" s="1"/>
  <c r="D33956" i="1"/>
  <c r="E33956" i="1" s="1"/>
  <c r="D33957" i="1"/>
  <c r="E33957" i="1" s="1"/>
  <c r="D33958" i="1"/>
  <c r="E33958" i="1" s="1"/>
  <c r="D33959" i="1"/>
  <c r="E33959" i="1" s="1"/>
  <c r="D33960" i="1"/>
  <c r="E33960" i="1" s="1"/>
  <c r="D33961" i="1"/>
  <c r="E33961" i="1" s="1"/>
  <c r="D33962" i="1"/>
  <c r="E33962" i="1" s="1"/>
  <c r="D33963" i="1"/>
  <c r="E33963" i="1" s="1"/>
  <c r="D33964" i="1"/>
  <c r="E33964" i="1" s="1"/>
  <c r="D33965" i="1"/>
  <c r="E33965" i="1" s="1"/>
  <c r="D33966" i="1"/>
  <c r="E33966" i="1" s="1"/>
  <c r="D33967" i="1"/>
  <c r="E33967" i="1" s="1"/>
  <c r="D33968" i="1"/>
  <c r="E33968" i="1" s="1"/>
  <c r="D33969" i="1"/>
  <c r="E33969" i="1" s="1"/>
  <c r="D33970" i="1"/>
  <c r="E33970" i="1" s="1"/>
  <c r="D33971" i="1"/>
  <c r="E33971" i="1" s="1"/>
  <c r="D33972" i="1"/>
  <c r="E33972" i="1" s="1"/>
  <c r="D33973" i="1"/>
  <c r="E33973" i="1" s="1"/>
  <c r="D33974" i="1"/>
  <c r="E33974" i="1" s="1"/>
  <c r="D33975" i="1"/>
  <c r="E33975" i="1" s="1"/>
  <c r="D33976" i="1"/>
  <c r="E33976" i="1" s="1"/>
  <c r="D33977" i="1"/>
  <c r="E33977" i="1" s="1"/>
  <c r="D33978" i="1"/>
  <c r="E33978" i="1" s="1"/>
  <c r="D33979" i="1"/>
  <c r="E33979" i="1" s="1"/>
  <c r="D33980" i="1"/>
  <c r="E33980" i="1" s="1"/>
  <c r="D33981" i="1"/>
  <c r="E33981" i="1" s="1"/>
  <c r="D33982" i="1"/>
  <c r="E33982" i="1" s="1"/>
  <c r="D33983" i="1"/>
  <c r="E33983" i="1" s="1"/>
  <c r="D33984" i="1"/>
  <c r="E33984" i="1" s="1"/>
  <c r="D33985" i="1"/>
  <c r="E33985" i="1" s="1"/>
  <c r="D33986" i="1"/>
  <c r="E33986" i="1" s="1"/>
  <c r="D33987" i="1"/>
  <c r="E33987" i="1" s="1"/>
  <c r="D33988" i="1"/>
  <c r="E33988" i="1" s="1"/>
  <c r="D33989" i="1"/>
  <c r="E33989" i="1" s="1"/>
  <c r="D33990" i="1"/>
  <c r="E33990" i="1" s="1"/>
  <c r="D33991" i="1"/>
  <c r="E33991" i="1" s="1"/>
  <c r="D33992" i="1"/>
  <c r="E33992" i="1" s="1"/>
  <c r="D33993" i="1"/>
  <c r="E33993" i="1" s="1"/>
  <c r="D33994" i="1"/>
  <c r="E33994" i="1" s="1"/>
  <c r="D33995" i="1"/>
  <c r="E33995" i="1" s="1"/>
  <c r="D33996" i="1"/>
  <c r="E33996" i="1" s="1"/>
  <c r="D33997" i="1"/>
  <c r="E33997" i="1" s="1"/>
  <c r="D33998" i="1"/>
  <c r="E33998" i="1" s="1"/>
  <c r="D33999" i="1"/>
  <c r="E33999" i="1" s="1"/>
  <c r="D34000" i="1"/>
  <c r="E34000" i="1" s="1"/>
  <c r="D34001" i="1"/>
  <c r="E34001" i="1" s="1"/>
  <c r="D34002" i="1"/>
  <c r="E34002" i="1" s="1"/>
  <c r="D34003" i="1"/>
  <c r="E34003" i="1" s="1"/>
  <c r="D34004" i="1"/>
  <c r="E34004" i="1" s="1"/>
  <c r="D34005" i="1"/>
  <c r="E34005" i="1" s="1"/>
  <c r="D34006" i="1"/>
  <c r="E34006" i="1" s="1"/>
  <c r="D34007" i="1"/>
  <c r="E34007" i="1" s="1"/>
  <c r="D34008" i="1"/>
  <c r="E34008" i="1" s="1"/>
  <c r="D34009" i="1"/>
  <c r="E34009" i="1" s="1"/>
  <c r="D34010" i="1"/>
  <c r="E34010" i="1" s="1"/>
  <c r="D34011" i="1"/>
  <c r="E34011" i="1" s="1"/>
  <c r="D34012" i="1"/>
  <c r="E34012" i="1" s="1"/>
  <c r="D34013" i="1"/>
  <c r="E34013" i="1" s="1"/>
  <c r="D34014" i="1"/>
  <c r="E34014" i="1" s="1"/>
  <c r="D34015" i="1"/>
  <c r="E34015" i="1" s="1"/>
  <c r="D34016" i="1"/>
  <c r="E34016" i="1" s="1"/>
  <c r="D34017" i="1"/>
  <c r="E34017" i="1" s="1"/>
  <c r="D34018" i="1"/>
  <c r="E34018" i="1" s="1"/>
  <c r="D34019" i="1"/>
  <c r="E34019" i="1" s="1"/>
  <c r="D34020" i="1"/>
  <c r="E34020" i="1" s="1"/>
  <c r="D34021" i="1"/>
  <c r="E34021" i="1" s="1"/>
  <c r="D34022" i="1"/>
  <c r="E34022" i="1" s="1"/>
  <c r="D34023" i="1"/>
  <c r="E34023" i="1" s="1"/>
  <c r="D34024" i="1"/>
  <c r="E34024" i="1" s="1"/>
  <c r="D34025" i="1"/>
  <c r="E34025" i="1" s="1"/>
  <c r="D34026" i="1"/>
  <c r="E34026" i="1" s="1"/>
  <c r="D34027" i="1"/>
  <c r="E34027" i="1" s="1"/>
  <c r="D34028" i="1"/>
  <c r="E34028" i="1" s="1"/>
  <c r="D34029" i="1"/>
  <c r="E34029" i="1" s="1"/>
  <c r="D34030" i="1"/>
  <c r="E34030" i="1" s="1"/>
  <c r="D34031" i="1"/>
  <c r="E34031" i="1" s="1"/>
  <c r="D34032" i="1"/>
  <c r="E34032" i="1" s="1"/>
  <c r="D34033" i="1"/>
  <c r="E34033" i="1" s="1"/>
  <c r="D34034" i="1"/>
  <c r="E34034" i="1" s="1"/>
  <c r="D34035" i="1"/>
  <c r="E34035" i="1" s="1"/>
  <c r="D34036" i="1"/>
  <c r="E34036" i="1" s="1"/>
  <c r="D34037" i="1"/>
  <c r="E34037" i="1" s="1"/>
  <c r="D34038" i="1"/>
  <c r="E34038" i="1" s="1"/>
  <c r="D34039" i="1"/>
  <c r="E34039" i="1" s="1"/>
  <c r="D34040" i="1"/>
  <c r="E34040" i="1" s="1"/>
  <c r="D34041" i="1"/>
  <c r="E34041" i="1" s="1"/>
  <c r="D34042" i="1"/>
  <c r="E34042" i="1" s="1"/>
  <c r="D34043" i="1"/>
  <c r="E34043" i="1" s="1"/>
  <c r="D34044" i="1"/>
  <c r="E34044" i="1" s="1"/>
  <c r="D34045" i="1"/>
  <c r="E34045" i="1" s="1"/>
  <c r="D34046" i="1"/>
  <c r="E34046" i="1" s="1"/>
  <c r="D34047" i="1"/>
  <c r="E34047" i="1" s="1"/>
  <c r="D34048" i="1"/>
  <c r="E34048" i="1" s="1"/>
  <c r="D34049" i="1"/>
  <c r="E34049" i="1" s="1"/>
  <c r="D34050" i="1"/>
  <c r="E34050" i="1" s="1"/>
  <c r="D34051" i="1"/>
  <c r="E34051" i="1" s="1"/>
  <c r="D34052" i="1"/>
  <c r="E34052" i="1" s="1"/>
  <c r="D34053" i="1"/>
  <c r="E34053" i="1" s="1"/>
  <c r="D34054" i="1"/>
  <c r="E34054" i="1" s="1"/>
  <c r="D34055" i="1"/>
  <c r="E34055" i="1" s="1"/>
  <c r="D34056" i="1"/>
  <c r="E34056" i="1" s="1"/>
  <c r="D34057" i="1"/>
  <c r="E34057" i="1" s="1"/>
  <c r="D34058" i="1"/>
  <c r="E34058" i="1" s="1"/>
  <c r="D34059" i="1"/>
  <c r="E34059" i="1" s="1"/>
  <c r="D34060" i="1"/>
  <c r="E34060" i="1" s="1"/>
  <c r="D34061" i="1"/>
  <c r="E34061" i="1" s="1"/>
  <c r="D34062" i="1"/>
  <c r="E34062" i="1" s="1"/>
  <c r="D34063" i="1"/>
  <c r="E34063" i="1" s="1"/>
  <c r="D34064" i="1"/>
  <c r="E34064" i="1" s="1"/>
  <c r="D34065" i="1"/>
  <c r="E34065" i="1" s="1"/>
  <c r="D34066" i="1"/>
  <c r="E34066" i="1" s="1"/>
  <c r="D34067" i="1"/>
  <c r="E34067" i="1" s="1"/>
  <c r="D34068" i="1"/>
  <c r="E34068" i="1" s="1"/>
  <c r="D34069" i="1"/>
  <c r="E34069" i="1" s="1"/>
  <c r="D34070" i="1"/>
  <c r="E34070" i="1" s="1"/>
  <c r="D34071" i="1"/>
  <c r="E34071" i="1" s="1"/>
  <c r="D34072" i="1"/>
  <c r="E34072" i="1" s="1"/>
  <c r="D34073" i="1"/>
  <c r="E34073" i="1" s="1"/>
  <c r="D34074" i="1"/>
  <c r="E34074" i="1" s="1"/>
  <c r="D34075" i="1"/>
  <c r="E34075" i="1" s="1"/>
  <c r="D34076" i="1"/>
  <c r="E34076" i="1" s="1"/>
  <c r="D34077" i="1"/>
  <c r="E34077" i="1" s="1"/>
  <c r="D34078" i="1"/>
  <c r="E34078" i="1" s="1"/>
  <c r="D34079" i="1"/>
  <c r="E34079" i="1" s="1"/>
  <c r="D34080" i="1"/>
  <c r="E34080" i="1" s="1"/>
  <c r="D34081" i="1"/>
  <c r="E34081" i="1" s="1"/>
  <c r="D34082" i="1"/>
  <c r="E34082" i="1" s="1"/>
  <c r="D34083" i="1"/>
  <c r="E34083" i="1" s="1"/>
  <c r="D34084" i="1"/>
  <c r="E34084" i="1" s="1"/>
  <c r="D34085" i="1"/>
  <c r="E34085" i="1" s="1"/>
  <c r="D34086" i="1"/>
  <c r="E34086" i="1" s="1"/>
  <c r="D34087" i="1"/>
  <c r="E34087" i="1" s="1"/>
  <c r="D34088" i="1"/>
  <c r="E34088" i="1" s="1"/>
  <c r="D34089" i="1"/>
  <c r="E34089" i="1" s="1"/>
  <c r="D34090" i="1"/>
  <c r="E34090" i="1" s="1"/>
  <c r="D34091" i="1"/>
  <c r="E34091" i="1" s="1"/>
  <c r="D34092" i="1"/>
  <c r="E34092" i="1" s="1"/>
  <c r="D34093" i="1"/>
  <c r="E34093" i="1" s="1"/>
  <c r="D34094" i="1"/>
  <c r="E34094" i="1" s="1"/>
  <c r="D34095" i="1"/>
  <c r="E34095" i="1" s="1"/>
  <c r="D34096" i="1"/>
  <c r="E34096" i="1" s="1"/>
  <c r="D34097" i="1"/>
  <c r="E34097" i="1" s="1"/>
  <c r="D34098" i="1"/>
  <c r="E34098" i="1" s="1"/>
  <c r="D34099" i="1"/>
  <c r="E34099" i="1" s="1"/>
  <c r="D34100" i="1"/>
  <c r="E34100" i="1" s="1"/>
  <c r="D34101" i="1"/>
  <c r="E34101" i="1" s="1"/>
  <c r="D34102" i="1"/>
  <c r="E34102" i="1" s="1"/>
  <c r="D34103" i="1"/>
  <c r="E34103" i="1" s="1"/>
  <c r="D34104" i="1"/>
  <c r="E34104" i="1" s="1"/>
  <c r="D34105" i="1"/>
  <c r="E34105" i="1" s="1"/>
  <c r="D34106" i="1"/>
  <c r="E34106" i="1" s="1"/>
  <c r="D34107" i="1"/>
  <c r="E34107" i="1" s="1"/>
  <c r="D34108" i="1"/>
  <c r="E34108" i="1" s="1"/>
  <c r="D34109" i="1"/>
  <c r="E34109" i="1" s="1"/>
  <c r="D34110" i="1"/>
  <c r="E34110" i="1" s="1"/>
  <c r="D34111" i="1"/>
  <c r="E34111" i="1" s="1"/>
  <c r="D34112" i="1"/>
  <c r="E34112" i="1" s="1"/>
  <c r="D34113" i="1"/>
  <c r="E34113" i="1" s="1"/>
  <c r="D34114" i="1"/>
  <c r="E34114" i="1" s="1"/>
  <c r="D34115" i="1"/>
  <c r="E34115" i="1" s="1"/>
  <c r="D34116" i="1"/>
  <c r="E34116" i="1" s="1"/>
  <c r="D34117" i="1"/>
  <c r="E34117" i="1" s="1"/>
  <c r="D34118" i="1"/>
  <c r="E34118" i="1" s="1"/>
  <c r="D34119" i="1"/>
  <c r="E34119" i="1" s="1"/>
  <c r="D34120" i="1"/>
  <c r="E34120" i="1" s="1"/>
  <c r="D34121" i="1"/>
  <c r="E34121" i="1" s="1"/>
  <c r="D34122" i="1"/>
  <c r="E34122" i="1" s="1"/>
  <c r="D34123" i="1"/>
  <c r="E34123" i="1" s="1"/>
  <c r="D34124" i="1"/>
  <c r="E34124" i="1" s="1"/>
  <c r="D34125" i="1"/>
  <c r="E34125" i="1" s="1"/>
  <c r="D34126" i="1"/>
  <c r="E34126" i="1" s="1"/>
  <c r="D34127" i="1"/>
  <c r="E34127" i="1" s="1"/>
  <c r="D34128" i="1"/>
  <c r="E34128" i="1" s="1"/>
  <c r="D34129" i="1"/>
  <c r="E34129" i="1" s="1"/>
  <c r="D34130" i="1"/>
  <c r="E34130" i="1" s="1"/>
  <c r="D34131" i="1"/>
  <c r="E34131" i="1" s="1"/>
  <c r="D34132" i="1"/>
  <c r="E34132" i="1" s="1"/>
  <c r="D34133" i="1"/>
  <c r="E34133" i="1" s="1"/>
  <c r="D34134" i="1"/>
  <c r="E34134" i="1" s="1"/>
  <c r="D34135" i="1"/>
  <c r="E34135" i="1" s="1"/>
  <c r="D34136" i="1"/>
  <c r="E34136" i="1" s="1"/>
  <c r="D34137" i="1"/>
  <c r="E34137" i="1" s="1"/>
  <c r="D34138" i="1"/>
  <c r="E34138" i="1" s="1"/>
  <c r="D34139" i="1"/>
  <c r="E34139" i="1" s="1"/>
  <c r="D34140" i="1"/>
  <c r="E34140" i="1" s="1"/>
  <c r="D34141" i="1"/>
  <c r="E34141" i="1" s="1"/>
  <c r="D34142" i="1"/>
  <c r="E34142" i="1" s="1"/>
  <c r="D34143" i="1"/>
  <c r="E34143" i="1" s="1"/>
  <c r="D34144" i="1"/>
  <c r="E34144" i="1" s="1"/>
  <c r="D34145" i="1"/>
  <c r="E34145" i="1" s="1"/>
  <c r="D34146" i="1"/>
  <c r="E34146" i="1" s="1"/>
  <c r="D34147" i="1"/>
  <c r="E34147" i="1" s="1"/>
  <c r="D34148" i="1"/>
  <c r="E34148" i="1" s="1"/>
  <c r="D34149" i="1"/>
  <c r="E34149" i="1" s="1"/>
  <c r="D34150" i="1"/>
  <c r="E34150" i="1" s="1"/>
  <c r="D34151" i="1"/>
  <c r="E34151" i="1" s="1"/>
  <c r="D34152" i="1"/>
  <c r="E34152" i="1" s="1"/>
  <c r="D34153" i="1"/>
  <c r="E34153" i="1" s="1"/>
  <c r="D34154" i="1"/>
  <c r="E34154" i="1" s="1"/>
  <c r="D34155" i="1"/>
  <c r="E34155" i="1" s="1"/>
  <c r="D34156" i="1"/>
  <c r="E34156" i="1" s="1"/>
  <c r="D34157" i="1"/>
  <c r="E34157" i="1" s="1"/>
  <c r="D34158" i="1"/>
  <c r="E34158" i="1" s="1"/>
  <c r="D34159" i="1"/>
  <c r="E34159" i="1" s="1"/>
  <c r="D34160" i="1"/>
  <c r="E34160" i="1" s="1"/>
  <c r="D34161" i="1"/>
  <c r="E34161" i="1" s="1"/>
  <c r="D34162" i="1"/>
  <c r="E34162" i="1" s="1"/>
  <c r="D34163" i="1"/>
  <c r="E34163" i="1" s="1"/>
  <c r="D34164" i="1"/>
  <c r="E34164" i="1" s="1"/>
  <c r="D34165" i="1"/>
  <c r="E34165" i="1" s="1"/>
  <c r="D34166" i="1"/>
  <c r="E34166" i="1" s="1"/>
  <c r="D34167" i="1"/>
  <c r="E34167" i="1" s="1"/>
  <c r="D34168" i="1"/>
  <c r="E34168" i="1" s="1"/>
  <c r="D34169" i="1"/>
  <c r="E34169" i="1" s="1"/>
  <c r="D34170" i="1"/>
  <c r="E34170" i="1" s="1"/>
  <c r="D34171" i="1"/>
  <c r="E34171" i="1" s="1"/>
  <c r="D34172" i="1"/>
  <c r="E34172" i="1" s="1"/>
  <c r="D34173" i="1"/>
  <c r="E34173" i="1" s="1"/>
  <c r="D34174" i="1"/>
  <c r="E34174" i="1" s="1"/>
  <c r="D34175" i="1"/>
  <c r="E34175" i="1" s="1"/>
  <c r="D34176" i="1"/>
  <c r="E34176" i="1" s="1"/>
  <c r="D34177" i="1"/>
  <c r="E34177" i="1" s="1"/>
  <c r="D34178" i="1"/>
  <c r="E34178" i="1" s="1"/>
  <c r="D34179" i="1"/>
  <c r="E34179" i="1" s="1"/>
  <c r="D34180" i="1"/>
  <c r="E34180" i="1" s="1"/>
  <c r="D34181" i="1"/>
  <c r="E34181" i="1" s="1"/>
  <c r="D34182" i="1"/>
  <c r="E34182" i="1" s="1"/>
  <c r="D34183" i="1"/>
  <c r="E34183" i="1" s="1"/>
  <c r="D34184" i="1"/>
  <c r="E34184" i="1" s="1"/>
  <c r="D34185" i="1"/>
  <c r="E34185" i="1" s="1"/>
  <c r="D34186" i="1"/>
  <c r="E34186" i="1" s="1"/>
  <c r="D34187" i="1"/>
  <c r="E34187" i="1" s="1"/>
  <c r="D34188" i="1"/>
  <c r="E34188" i="1" s="1"/>
  <c r="D34189" i="1"/>
  <c r="E34189" i="1" s="1"/>
  <c r="D34190" i="1"/>
  <c r="E34190" i="1" s="1"/>
  <c r="D34191" i="1"/>
  <c r="E34191" i="1" s="1"/>
  <c r="D34192" i="1"/>
  <c r="E34192" i="1" s="1"/>
  <c r="D34193" i="1"/>
  <c r="E34193" i="1" s="1"/>
  <c r="D34194" i="1"/>
  <c r="E34194" i="1" s="1"/>
  <c r="D34195" i="1"/>
  <c r="E34195" i="1" s="1"/>
  <c r="D34196" i="1"/>
  <c r="E34196" i="1" s="1"/>
  <c r="D34197" i="1"/>
  <c r="E34197" i="1" s="1"/>
  <c r="D34198" i="1"/>
  <c r="E34198" i="1" s="1"/>
  <c r="D34199" i="1"/>
  <c r="E34199" i="1" s="1"/>
  <c r="D34200" i="1"/>
  <c r="E34200" i="1" s="1"/>
  <c r="D34201" i="1"/>
  <c r="E34201" i="1" s="1"/>
  <c r="D34202" i="1"/>
  <c r="E34202" i="1" s="1"/>
  <c r="D34203" i="1"/>
  <c r="E34203" i="1" s="1"/>
  <c r="D34204" i="1"/>
  <c r="E34204" i="1" s="1"/>
  <c r="D34205" i="1"/>
  <c r="E34205" i="1" s="1"/>
  <c r="D34206" i="1"/>
  <c r="E34206" i="1" s="1"/>
  <c r="D34207" i="1"/>
  <c r="E34207" i="1" s="1"/>
  <c r="D34208" i="1"/>
  <c r="E34208" i="1" s="1"/>
  <c r="D34209" i="1"/>
  <c r="E34209" i="1" s="1"/>
  <c r="D34210" i="1"/>
  <c r="E34210" i="1" s="1"/>
  <c r="D34211" i="1"/>
  <c r="E34211" i="1" s="1"/>
  <c r="D34212" i="1"/>
  <c r="E34212" i="1" s="1"/>
  <c r="D34213" i="1"/>
  <c r="E34213" i="1" s="1"/>
  <c r="D34214" i="1"/>
  <c r="E34214" i="1" s="1"/>
  <c r="D34215" i="1"/>
  <c r="E34215" i="1" s="1"/>
  <c r="D34216" i="1"/>
  <c r="E34216" i="1" s="1"/>
  <c r="D34217" i="1"/>
  <c r="E34217" i="1" s="1"/>
  <c r="D34218" i="1"/>
  <c r="E34218" i="1" s="1"/>
  <c r="D34219" i="1"/>
  <c r="E34219" i="1" s="1"/>
  <c r="D34220" i="1"/>
  <c r="E34220" i="1" s="1"/>
  <c r="D34221" i="1"/>
  <c r="E34221" i="1" s="1"/>
  <c r="D34222" i="1"/>
  <c r="E34222" i="1" s="1"/>
  <c r="D34223" i="1"/>
  <c r="E34223" i="1" s="1"/>
  <c r="D34224" i="1"/>
  <c r="E34224" i="1" s="1"/>
  <c r="D34225" i="1"/>
  <c r="E34225" i="1" s="1"/>
  <c r="D34226" i="1"/>
  <c r="E34226" i="1" s="1"/>
  <c r="D34227" i="1"/>
  <c r="E34227" i="1" s="1"/>
  <c r="D34228" i="1"/>
  <c r="E34228" i="1" s="1"/>
  <c r="D34229" i="1"/>
  <c r="E34229" i="1" s="1"/>
  <c r="D34230" i="1"/>
  <c r="E34230" i="1" s="1"/>
  <c r="D34231" i="1"/>
  <c r="E34231" i="1" s="1"/>
  <c r="D34232" i="1"/>
  <c r="E34232" i="1" s="1"/>
  <c r="D34233" i="1"/>
  <c r="E34233" i="1" s="1"/>
  <c r="D34234" i="1"/>
  <c r="E34234" i="1" s="1"/>
  <c r="D34235" i="1"/>
  <c r="E34235" i="1" s="1"/>
  <c r="D34236" i="1"/>
  <c r="E34236" i="1" s="1"/>
  <c r="D34237" i="1"/>
  <c r="E34237" i="1" s="1"/>
  <c r="D34238" i="1"/>
  <c r="E34238" i="1" s="1"/>
  <c r="D34239" i="1"/>
  <c r="E34239" i="1" s="1"/>
  <c r="D34240" i="1"/>
  <c r="E34240" i="1" s="1"/>
  <c r="D34241" i="1"/>
  <c r="E34241" i="1" s="1"/>
  <c r="D34242" i="1"/>
  <c r="E34242" i="1" s="1"/>
  <c r="D34243" i="1"/>
  <c r="E34243" i="1" s="1"/>
  <c r="D34244" i="1"/>
  <c r="E34244" i="1" s="1"/>
  <c r="D34245" i="1"/>
  <c r="E34245" i="1" s="1"/>
  <c r="D34246" i="1"/>
  <c r="E34246" i="1" s="1"/>
  <c r="D34247" i="1"/>
  <c r="E34247" i="1" s="1"/>
  <c r="D34248" i="1"/>
  <c r="E34248" i="1" s="1"/>
  <c r="D34249" i="1"/>
  <c r="E34249" i="1" s="1"/>
  <c r="D34250" i="1"/>
  <c r="E34250" i="1" s="1"/>
  <c r="D34251" i="1"/>
  <c r="E34251" i="1" s="1"/>
  <c r="D34252" i="1"/>
  <c r="E34252" i="1" s="1"/>
  <c r="D34253" i="1"/>
  <c r="E34253" i="1" s="1"/>
  <c r="D34254" i="1"/>
  <c r="E34254" i="1" s="1"/>
  <c r="D34255" i="1"/>
  <c r="E34255" i="1" s="1"/>
  <c r="D34256" i="1"/>
  <c r="E34256" i="1" s="1"/>
  <c r="D34257" i="1"/>
  <c r="E34257" i="1" s="1"/>
  <c r="D34258" i="1"/>
  <c r="E34258" i="1" s="1"/>
  <c r="D34259" i="1"/>
  <c r="E34259" i="1" s="1"/>
  <c r="D34260" i="1"/>
  <c r="E34260" i="1" s="1"/>
  <c r="D34261" i="1"/>
  <c r="E34261" i="1" s="1"/>
  <c r="D34262" i="1"/>
  <c r="E34262" i="1" s="1"/>
  <c r="D34263" i="1"/>
  <c r="E34263" i="1" s="1"/>
  <c r="D34264" i="1"/>
  <c r="E34264" i="1" s="1"/>
  <c r="D34265" i="1"/>
  <c r="E34265" i="1" s="1"/>
  <c r="D34266" i="1"/>
  <c r="E34266" i="1" s="1"/>
  <c r="D34267" i="1"/>
  <c r="E34267" i="1" s="1"/>
  <c r="D34268" i="1"/>
  <c r="E34268" i="1" s="1"/>
  <c r="D34269" i="1"/>
  <c r="E34269" i="1" s="1"/>
  <c r="D34270" i="1"/>
  <c r="E34270" i="1" s="1"/>
  <c r="D34271" i="1"/>
  <c r="E34271" i="1" s="1"/>
  <c r="D34272" i="1"/>
  <c r="E34272" i="1" s="1"/>
  <c r="D34273" i="1"/>
  <c r="E34273" i="1" s="1"/>
  <c r="D34274" i="1"/>
  <c r="E34274" i="1" s="1"/>
  <c r="D34275" i="1"/>
  <c r="E34275" i="1" s="1"/>
  <c r="D34276" i="1"/>
  <c r="E34276" i="1" s="1"/>
  <c r="D34277" i="1"/>
  <c r="E34277" i="1" s="1"/>
  <c r="D34278" i="1"/>
  <c r="E34278" i="1" s="1"/>
  <c r="D34279" i="1"/>
  <c r="E34279" i="1" s="1"/>
  <c r="D34280" i="1"/>
  <c r="E34280" i="1" s="1"/>
  <c r="D34281" i="1"/>
  <c r="E34281" i="1" s="1"/>
  <c r="D34282" i="1"/>
  <c r="E34282" i="1" s="1"/>
  <c r="D34283" i="1"/>
  <c r="E34283" i="1" s="1"/>
  <c r="D34284" i="1"/>
  <c r="E34284" i="1" s="1"/>
  <c r="D34285" i="1"/>
  <c r="E34285" i="1" s="1"/>
  <c r="D34286" i="1"/>
  <c r="E34286" i="1" s="1"/>
  <c r="D34287" i="1"/>
  <c r="E34287" i="1" s="1"/>
  <c r="D34288" i="1"/>
  <c r="E34288" i="1" s="1"/>
  <c r="D34289" i="1"/>
  <c r="E34289" i="1" s="1"/>
  <c r="D34290" i="1"/>
  <c r="E34290" i="1" s="1"/>
  <c r="D34291" i="1"/>
  <c r="E34291" i="1" s="1"/>
  <c r="D34292" i="1"/>
  <c r="E34292" i="1" s="1"/>
  <c r="D34293" i="1"/>
  <c r="E34293" i="1" s="1"/>
  <c r="D34294" i="1"/>
  <c r="E34294" i="1" s="1"/>
  <c r="D34295" i="1"/>
  <c r="E34295" i="1" s="1"/>
  <c r="D34296" i="1"/>
  <c r="E34296" i="1" s="1"/>
  <c r="D34297" i="1"/>
  <c r="E34297" i="1" s="1"/>
  <c r="D34298" i="1"/>
  <c r="E34298" i="1" s="1"/>
  <c r="D34299" i="1"/>
  <c r="E34299" i="1" s="1"/>
  <c r="D34300" i="1"/>
  <c r="E34300" i="1" s="1"/>
  <c r="D34301" i="1"/>
  <c r="E34301" i="1" s="1"/>
  <c r="D34302" i="1"/>
  <c r="E34302" i="1" s="1"/>
  <c r="D34303" i="1"/>
  <c r="E34303" i="1" s="1"/>
  <c r="D34304" i="1"/>
  <c r="E34304" i="1" s="1"/>
  <c r="D34305" i="1"/>
  <c r="E34305" i="1" s="1"/>
  <c r="D34306" i="1"/>
  <c r="E34306" i="1" s="1"/>
  <c r="D34307" i="1"/>
  <c r="E34307" i="1" s="1"/>
  <c r="D34308" i="1"/>
  <c r="E34308" i="1" s="1"/>
  <c r="D34309" i="1"/>
  <c r="E34309" i="1" s="1"/>
  <c r="D34310" i="1"/>
  <c r="E34310" i="1" s="1"/>
  <c r="D34311" i="1"/>
  <c r="E34311" i="1" s="1"/>
  <c r="D34312" i="1"/>
  <c r="E34312" i="1" s="1"/>
  <c r="D34313" i="1"/>
  <c r="E34313" i="1" s="1"/>
  <c r="D34314" i="1"/>
  <c r="E34314" i="1" s="1"/>
  <c r="D34315" i="1"/>
  <c r="E34315" i="1" s="1"/>
  <c r="D34316" i="1"/>
  <c r="E34316" i="1" s="1"/>
  <c r="D34317" i="1"/>
  <c r="E34317" i="1" s="1"/>
  <c r="D34318" i="1"/>
  <c r="E34318" i="1" s="1"/>
  <c r="D34319" i="1"/>
  <c r="E34319" i="1" s="1"/>
  <c r="D34320" i="1"/>
  <c r="E34320" i="1" s="1"/>
  <c r="D34321" i="1"/>
  <c r="E34321" i="1" s="1"/>
  <c r="D34322" i="1"/>
  <c r="E34322" i="1" s="1"/>
  <c r="D34323" i="1"/>
  <c r="E34323" i="1" s="1"/>
  <c r="D34324" i="1"/>
  <c r="E34324" i="1" s="1"/>
  <c r="D34325" i="1"/>
  <c r="E34325" i="1" s="1"/>
  <c r="D34326" i="1"/>
  <c r="E34326" i="1" s="1"/>
  <c r="D34327" i="1"/>
  <c r="E34327" i="1" s="1"/>
  <c r="D34328" i="1"/>
  <c r="E34328" i="1" s="1"/>
  <c r="D34329" i="1"/>
  <c r="E34329" i="1" s="1"/>
  <c r="D34330" i="1"/>
  <c r="E34330" i="1" s="1"/>
  <c r="D34331" i="1"/>
  <c r="E34331" i="1" s="1"/>
  <c r="D34332" i="1"/>
  <c r="E34332" i="1" s="1"/>
  <c r="D34333" i="1"/>
  <c r="E34333" i="1" s="1"/>
  <c r="D34334" i="1"/>
  <c r="E34334" i="1" s="1"/>
  <c r="D34335" i="1"/>
  <c r="E34335" i="1" s="1"/>
  <c r="D34336" i="1"/>
  <c r="E34336" i="1" s="1"/>
  <c r="D34337" i="1"/>
  <c r="E34337" i="1" s="1"/>
  <c r="D34338" i="1"/>
  <c r="E34338" i="1" s="1"/>
  <c r="D34339" i="1"/>
  <c r="E34339" i="1" s="1"/>
  <c r="D34340" i="1"/>
  <c r="E34340" i="1" s="1"/>
  <c r="D34341" i="1"/>
  <c r="E34341" i="1" s="1"/>
  <c r="D34342" i="1"/>
  <c r="E34342" i="1" s="1"/>
  <c r="D34343" i="1"/>
  <c r="E34343" i="1" s="1"/>
  <c r="D34344" i="1"/>
  <c r="E34344" i="1" s="1"/>
  <c r="D34345" i="1"/>
  <c r="E34345" i="1" s="1"/>
  <c r="D34346" i="1"/>
  <c r="E34346" i="1" s="1"/>
  <c r="D34347" i="1"/>
  <c r="E34347" i="1" s="1"/>
  <c r="D34348" i="1"/>
  <c r="E34348" i="1" s="1"/>
  <c r="D34349" i="1"/>
  <c r="E34349" i="1" s="1"/>
  <c r="D34350" i="1"/>
  <c r="E34350" i="1" s="1"/>
  <c r="D34351" i="1"/>
  <c r="E34351" i="1" s="1"/>
  <c r="D34352" i="1"/>
  <c r="E34352" i="1" s="1"/>
  <c r="D34353" i="1"/>
  <c r="E34353" i="1" s="1"/>
  <c r="D34354" i="1"/>
  <c r="E34354" i="1" s="1"/>
  <c r="D34355" i="1"/>
  <c r="E34355" i="1" s="1"/>
  <c r="D34356" i="1"/>
  <c r="E34356" i="1" s="1"/>
  <c r="D34357" i="1"/>
  <c r="E34357" i="1" s="1"/>
  <c r="D34358" i="1"/>
  <c r="E34358" i="1" s="1"/>
  <c r="D34359" i="1"/>
  <c r="E34359" i="1" s="1"/>
  <c r="D34360" i="1"/>
  <c r="E34360" i="1" s="1"/>
  <c r="D34361" i="1"/>
  <c r="E34361" i="1" s="1"/>
  <c r="D34362" i="1"/>
  <c r="E34362" i="1" s="1"/>
  <c r="D34363" i="1"/>
  <c r="E34363" i="1" s="1"/>
  <c r="D34364" i="1"/>
  <c r="E34364" i="1" s="1"/>
  <c r="D34365" i="1"/>
  <c r="E34365" i="1" s="1"/>
  <c r="D34366" i="1"/>
  <c r="E34366" i="1" s="1"/>
  <c r="D34367" i="1"/>
  <c r="E34367" i="1" s="1"/>
  <c r="D34368" i="1"/>
  <c r="E34368" i="1" s="1"/>
  <c r="D34369" i="1"/>
  <c r="E34369" i="1" s="1"/>
  <c r="D34370" i="1"/>
  <c r="E34370" i="1" s="1"/>
  <c r="D34371" i="1"/>
  <c r="E34371" i="1" s="1"/>
  <c r="D34372" i="1"/>
  <c r="E34372" i="1" s="1"/>
  <c r="D34373" i="1"/>
  <c r="E34373" i="1" s="1"/>
  <c r="D34374" i="1"/>
  <c r="E34374" i="1" s="1"/>
  <c r="D34375" i="1"/>
  <c r="E34375" i="1" s="1"/>
  <c r="D34376" i="1"/>
  <c r="E34376" i="1" s="1"/>
  <c r="D34377" i="1"/>
  <c r="E34377" i="1" s="1"/>
  <c r="D34378" i="1"/>
  <c r="E34378" i="1" s="1"/>
  <c r="D34379" i="1"/>
  <c r="E34379" i="1" s="1"/>
  <c r="D34380" i="1"/>
  <c r="E34380" i="1" s="1"/>
  <c r="D34381" i="1"/>
  <c r="E34381" i="1" s="1"/>
  <c r="D34382" i="1"/>
  <c r="E34382" i="1" s="1"/>
  <c r="D34383" i="1"/>
  <c r="E34383" i="1" s="1"/>
  <c r="D34384" i="1"/>
  <c r="E34384" i="1" s="1"/>
  <c r="D34385" i="1"/>
  <c r="E34385" i="1" s="1"/>
  <c r="D34386" i="1"/>
  <c r="E34386" i="1" s="1"/>
  <c r="D34387" i="1"/>
  <c r="E34387" i="1" s="1"/>
  <c r="D34388" i="1"/>
  <c r="E34388" i="1" s="1"/>
  <c r="D34389" i="1"/>
  <c r="E34389" i="1" s="1"/>
  <c r="D34390" i="1"/>
  <c r="E34390" i="1" s="1"/>
  <c r="D34391" i="1"/>
  <c r="E34391" i="1" s="1"/>
  <c r="D34392" i="1"/>
  <c r="E34392" i="1" s="1"/>
  <c r="D34393" i="1"/>
  <c r="E34393" i="1" s="1"/>
  <c r="D34394" i="1"/>
  <c r="E34394" i="1" s="1"/>
  <c r="D34395" i="1"/>
  <c r="E34395" i="1" s="1"/>
  <c r="D34396" i="1"/>
  <c r="E34396" i="1" s="1"/>
  <c r="D34397" i="1"/>
  <c r="E34397" i="1" s="1"/>
  <c r="D34398" i="1"/>
  <c r="E34398" i="1" s="1"/>
  <c r="D34399" i="1"/>
  <c r="E34399" i="1" s="1"/>
  <c r="D34400" i="1"/>
  <c r="E34400" i="1" s="1"/>
  <c r="D34401" i="1"/>
  <c r="E34401" i="1" s="1"/>
  <c r="D34402" i="1"/>
  <c r="E34402" i="1" s="1"/>
  <c r="D34403" i="1"/>
  <c r="E34403" i="1" s="1"/>
  <c r="D34404" i="1"/>
  <c r="E34404" i="1" s="1"/>
  <c r="D34405" i="1"/>
  <c r="E34405" i="1" s="1"/>
  <c r="D34406" i="1"/>
  <c r="E34406" i="1" s="1"/>
  <c r="D34407" i="1"/>
  <c r="E34407" i="1" s="1"/>
  <c r="D34408" i="1"/>
  <c r="E34408" i="1" s="1"/>
  <c r="D34409" i="1"/>
  <c r="E34409" i="1" s="1"/>
  <c r="D34410" i="1"/>
  <c r="E34410" i="1" s="1"/>
  <c r="D34411" i="1"/>
  <c r="E34411" i="1" s="1"/>
  <c r="D34412" i="1"/>
  <c r="E34412" i="1" s="1"/>
  <c r="D34413" i="1"/>
  <c r="E34413" i="1" s="1"/>
  <c r="D34414" i="1"/>
  <c r="E34414" i="1" s="1"/>
  <c r="D34415" i="1"/>
  <c r="E34415" i="1" s="1"/>
  <c r="D34416" i="1"/>
  <c r="E34416" i="1" s="1"/>
  <c r="D34417" i="1"/>
  <c r="E34417" i="1" s="1"/>
  <c r="D34418" i="1"/>
  <c r="E34418" i="1" s="1"/>
  <c r="D34419" i="1"/>
  <c r="E34419" i="1" s="1"/>
  <c r="D34420" i="1"/>
  <c r="E34420" i="1" s="1"/>
  <c r="D34421" i="1"/>
  <c r="E34421" i="1" s="1"/>
  <c r="D34422" i="1"/>
  <c r="E34422" i="1" s="1"/>
  <c r="D34423" i="1"/>
  <c r="E34423" i="1" s="1"/>
  <c r="D34424" i="1"/>
  <c r="E34424" i="1" s="1"/>
  <c r="D34425" i="1"/>
  <c r="E34425" i="1" s="1"/>
  <c r="D34426" i="1"/>
  <c r="E34426" i="1" s="1"/>
  <c r="D34427" i="1"/>
  <c r="E34427" i="1" s="1"/>
  <c r="D34428" i="1"/>
  <c r="E34428" i="1" s="1"/>
  <c r="D34429" i="1"/>
  <c r="E34429" i="1" s="1"/>
  <c r="D34430" i="1"/>
  <c r="E34430" i="1" s="1"/>
  <c r="D34431" i="1"/>
  <c r="E34431" i="1" s="1"/>
  <c r="D34432" i="1"/>
  <c r="E34432" i="1" s="1"/>
  <c r="D34433" i="1"/>
  <c r="E34433" i="1" s="1"/>
  <c r="D34434" i="1"/>
  <c r="E34434" i="1" s="1"/>
  <c r="D34435" i="1"/>
  <c r="E34435" i="1" s="1"/>
  <c r="D34436" i="1"/>
  <c r="E34436" i="1" s="1"/>
  <c r="D34437" i="1"/>
  <c r="E34437" i="1" s="1"/>
  <c r="D34438" i="1"/>
  <c r="E34438" i="1" s="1"/>
  <c r="D34439" i="1"/>
  <c r="E34439" i="1" s="1"/>
  <c r="D34440" i="1"/>
  <c r="E34440" i="1" s="1"/>
  <c r="D34441" i="1"/>
  <c r="E34441" i="1" s="1"/>
  <c r="D34442" i="1"/>
  <c r="E34442" i="1" s="1"/>
  <c r="D34443" i="1"/>
  <c r="E34443" i="1" s="1"/>
  <c r="D34444" i="1"/>
  <c r="E34444" i="1" s="1"/>
  <c r="D34445" i="1"/>
  <c r="E34445" i="1" s="1"/>
  <c r="D34446" i="1"/>
  <c r="E34446" i="1" s="1"/>
  <c r="D34447" i="1"/>
  <c r="E34447" i="1" s="1"/>
  <c r="D34448" i="1"/>
  <c r="E34448" i="1" s="1"/>
  <c r="D34449" i="1"/>
  <c r="E34449" i="1" s="1"/>
  <c r="D34450" i="1"/>
  <c r="E34450" i="1" s="1"/>
  <c r="D34451" i="1"/>
  <c r="E34451" i="1" s="1"/>
  <c r="D34452" i="1"/>
  <c r="E34452" i="1" s="1"/>
  <c r="D34453" i="1"/>
  <c r="E34453" i="1" s="1"/>
  <c r="D34454" i="1"/>
  <c r="E34454" i="1" s="1"/>
  <c r="D34455" i="1"/>
  <c r="E34455" i="1" s="1"/>
  <c r="D34456" i="1"/>
  <c r="E34456" i="1" s="1"/>
  <c r="D34457" i="1"/>
  <c r="E34457" i="1" s="1"/>
  <c r="D34458" i="1"/>
  <c r="E34458" i="1" s="1"/>
  <c r="D34459" i="1"/>
  <c r="E34459" i="1" s="1"/>
  <c r="D34460" i="1"/>
  <c r="E34460" i="1" s="1"/>
  <c r="D34461" i="1"/>
  <c r="E34461" i="1" s="1"/>
  <c r="D34462" i="1"/>
  <c r="E34462" i="1" s="1"/>
  <c r="D34463" i="1"/>
  <c r="E34463" i="1" s="1"/>
  <c r="D34464" i="1"/>
  <c r="E34464" i="1" s="1"/>
  <c r="D34465" i="1"/>
  <c r="E34465" i="1" s="1"/>
  <c r="D34466" i="1"/>
  <c r="E34466" i="1" s="1"/>
  <c r="D34467" i="1"/>
  <c r="E34467" i="1" s="1"/>
  <c r="D34468" i="1"/>
  <c r="E34468" i="1" s="1"/>
  <c r="D34469" i="1"/>
  <c r="E34469" i="1" s="1"/>
  <c r="D34470" i="1"/>
  <c r="E34470" i="1" s="1"/>
  <c r="D34471" i="1"/>
  <c r="E34471" i="1" s="1"/>
  <c r="D34472" i="1"/>
  <c r="E34472" i="1" s="1"/>
  <c r="D34473" i="1"/>
  <c r="E34473" i="1" s="1"/>
  <c r="D34474" i="1"/>
  <c r="E34474" i="1" s="1"/>
  <c r="D34475" i="1"/>
  <c r="E34475" i="1" s="1"/>
  <c r="D34476" i="1"/>
  <c r="E34476" i="1" s="1"/>
  <c r="D34477" i="1"/>
  <c r="E34477" i="1" s="1"/>
  <c r="D34478" i="1"/>
  <c r="E34478" i="1" s="1"/>
  <c r="D34479" i="1"/>
  <c r="E34479" i="1" s="1"/>
  <c r="D34480" i="1"/>
  <c r="E34480" i="1" s="1"/>
  <c r="D34481" i="1"/>
  <c r="E34481" i="1" s="1"/>
  <c r="D34482" i="1"/>
  <c r="E34482" i="1" s="1"/>
  <c r="D34483" i="1"/>
  <c r="E34483" i="1" s="1"/>
  <c r="D34484" i="1"/>
  <c r="E34484" i="1" s="1"/>
  <c r="D34485" i="1"/>
  <c r="E34485" i="1" s="1"/>
  <c r="D34486" i="1"/>
  <c r="E34486" i="1" s="1"/>
  <c r="D34487" i="1"/>
  <c r="E34487" i="1" s="1"/>
  <c r="D34488" i="1"/>
  <c r="E34488" i="1" s="1"/>
  <c r="D34489" i="1"/>
  <c r="E34489" i="1" s="1"/>
  <c r="D34490" i="1"/>
  <c r="E34490" i="1" s="1"/>
  <c r="D34491" i="1"/>
  <c r="E34491" i="1" s="1"/>
  <c r="D34492" i="1"/>
  <c r="E34492" i="1" s="1"/>
  <c r="D34493" i="1"/>
  <c r="E34493" i="1" s="1"/>
  <c r="D34494" i="1"/>
  <c r="E34494" i="1" s="1"/>
  <c r="D34495" i="1"/>
  <c r="E34495" i="1" s="1"/>
  <c r="D34496" i="1"/>
  <c r="E34496" i="1" s="1"/>
  <c r="D34497" i="1"/>
  <c r="E34497" i="1" s="1"/>
  <c r="D34498" i="1"/>
  <c r="E34498" i="1" s="1"/>
  <c r="D34499" i="1"/>
  <c r="E34499" i="1" s="1"/>
  <c r="D34500" i="1"/>
  <c r="E34500" i="1" s="1"/>
  <c r="D34501" i="1"/>
  <c r="E34501" i="1" s="1"/>
  <c r="D34502" i="1"/>
  <c r="E34502" i="1" s="1"/>
  <c r="D34503" i="1"/>
  <c r="E34503" i="1" s="1"/>
  <c r="D34504" i="1"/>
  <c r="E34504" i="1" s="1"/>
  <c r="D34505" i="1"/>
  <c r="E34505" i="1" s="1"/>
  <c r="D34506" i="1"/>
  <c r="E34506" i="1" s="1"/>
  <c r="D34507" i="1"/>
  <c r="E34507" i="1" s="1"/>
  <c r="D34508" i="1"/>
  <c r="E34508" i="1" s="1"/>
  <c r="D34509" i="1"/>
  <c r="E34509" i="1" s="1"/>
  <c r="D34510" i="1"/>
  <c r="E34510" i="1" s="1"/>
  <c r="D34511" i="1"/>
  <c r="E34511" i="1" s="1"/>
  <c r="D34512" i="1"/>
  <c r="E34512" i="1" s="1"/>
  <c r="D34513" i="1"/>
  <c r="E34513" i="1" s="1"/>
  <c r="D34514" i="1"/>
  <c r="E34514" i="1" s="1"/>
  <c r="D34515" i="1"/>
  <c r="E34515" i="1" s="1"/>
  <c r="D34516" i="1"/>
  <c r="E34516" i="1" s="1"/>
  <c r="D34517" i="1"/>
  <c r="E34517" i="1" s="1"/>
  <c r="D34518" i="1"/>
  <c r="E34518" i="1" s="1"/>
  <c r="D34519" i="1"/>
  <c r="E34519" i="1" s="1"/>
  <c r="D34520" i="1"/>
  <c r="E34520" i="1" s="1"/>
  <c r="D34521" i="1"/>
  <c r="E34521" i="1" s="1"/>
  <c r="D34522" i="1"/>
  <c r="E34522" i="1" s="1"/>
  <c r="D34523" i="1"/>
  <c r="E34523" i="1" s="1"/>
  <c r="D34524" i="1"/>
  <c r="E34524" i="1" s="1"/>
  <c r="D34525" i="1"/>
  <c r="E34525" i="1" s="1"/>
  <c r="D34526" i="1"/>
  <c r="E34526" i="1" s="1"/>
  <c r="D34527" i="1"/>
  <c r="E34527" i="1" s="1"/>
  <c r="D34528" i="1"/>
  <c r="E34528" i="1" s="1"/>
  <c r="D34529" i="1"/>
  <c r="E34529" i="1" s="1"/>
  <c r="D34530" i="1"/>
  <c r="E34530" i="1" s="1"/>
  <c r="D34531" i="1"/>
  <c r="E34531" i="1" s="1"/>
  <c r="D34532" i="1"/>
  <c r="E34532" i="1" s="1"/>
  <c r="D34533" i="1"/>
  <c r="E34533" i="1" s="1"/>
  <c r="D34534" i="1"/>
  <c r="E34534" i="1" s="1"/>
  <c r="D34535" i="1"/>
  <c r="E34535" i="1" s="1"/>
  <c r="D34536" i="1"/>
  <c r="E34536" i="1" s="1"/>
  <c r="D34537" i="1"/>
  <c r="E34537" i="1" s="1"/>
  <c r="D34538" i="1"/>
  <c r="E34538" i="1" s="1"/>
  <c r="D34539" i="1"/>
  <c r="E34539" i="1" s="1"/>
  <c r="D34540" i="1"/>
  <c r="E34540" i="1" s="1"/>
  <c r="D34541" i="1"/>
  <c r="E34541" i="1" s="1"/>
  <c r="D34542" i="1"/>
  <c r="E34542" i="1" s="1"/>
  <c r="D34543" i="1"/>
  <c r="E34543" i="1" s="1"/>
  <c r="D34544" i="1"/>
  <c r="E34544" i="1" s="1"/>
  <c r="D34545" i="1"/>
  <c r="E34545" i="1" s="1"/>
  <c r="D34546" i="1"/>
  <c r="E34546" i="1" s="1"/>
  <c r="D34547" i="1"/>
  <c r="E34547" i="1" s="1"/>
  <c r="D34548" i="1"/>
  <c r="E34548" i="1" s="1"/>
  <c r="D34549" i="1"/>
  <c r="E34549" i="1" s="1"/>
  <c r="D34550" i="1"/>
  <c r="E34550" i="1" s="1"/>
  <c r="D34551" i="1"/>
  <c r="E34551" i="1" s="1"/>
  <c r="D34552" i="1"/>
  <c r="E34552" i="1" s="1"/>
  <c r="D34553" i="1"/>
  <c r="E34553" i="1" s="1"/>
  <c r="D34554" i="1"/>
  <c r="E34554" i="1" s="1"/>
  <c r="D34555" i="1"/>
  <c r="E34555" i="1" s="1"/>
  <c r="D34556" i="1"/>
  <c r="E34556" i="1" s="1"/>
  <c r="D34557" i="1"/>
  <c r="E34557" i="1" s="1"/>
  <c r="D34558" i="1"/>
  <c r="E34558" i="1" s="1"/>
  <c r="D34559" i="1"/>
  <c r="E34559" i="1" s="1"/>
  <c r="D34560" i="1"/>
  <c r="E34560" i="1" s="1"/>
  <c r="D34561" i="1"/>
  <c r="E34561" i="1" s="1"/>
  <c r="D34562" i="1"/>
  <c r="E34562" i="1" s="1"/>
  <c r="D34563" i="1"/>
  <c r="E34563" i="1" s="1"/>
  <c r="D34564" i="1"/>
  <c r="E34564" i="1" s="1"/>
  <c r="D34565" i="1"/>
  <c r="E34565" i="1" s="1"/>
  <c r="D34566" i="1"/>
  <c r="E34566" i="1" s="1"/>
  <c r="D34567" i="1"/>
  <c r="E34567" i="1" s="1"/>
  <c r="D34568" i="1"/>
  <c r="E34568" i="1" s="1"/>
  <c r="D34569" i="1"/>
  <c r="E34569" i="1" s="1"/>
  <c r="D34570" i="1"/>
  <c r="E34570" i="1" s="1"/>
  <c r="D34571" i="1"/>
  <c r="E34571" i="1" s="1"/>
  <c r="D34572" i="1"/>
  <c r="E34572" i="1" s="1"/>
  <c r="D34573" i="1"/>
  <c r="E34573" i="1" s="1"/>
  <c r="D34574" i="1"/>
  <c r="E34574" i="1" s="1"/>
  <c r="D34575" i="1"/>
  <c r="E34575" i="1" s="1"/>
  <c r="D34576" i="1"/>
  <c r="E34576" i="1" s="1"/>
  <c r="D34577" i="1"/>
  <c r="E34577" i="1" s="1"/>
  <c r="D34578" i="1"/>
  <c r="E34578" i="1" s="1"/>
  <c r="D34579" i="1"/>
  <c r="E34579" i="1" s="1"/>
  <c r="D34580" i="1"/>
  <c r="E34580" i="1" s="1"/>
  <c r="D34581" i="1"/>
  <c r="E34581" i="1" s="1"/>
  <c r="D34582" i="1"/>
  <c r="E34582" i="1" s="1"/>
  <c r="D34583" i="1"/>
  <c r="E34583" i="1" s="1"/>
  <c r="D34584" i="1"/>
  <c r="E34584" i="1" s="1"/>
  <c r="D34585" i="1"/>
  <c r="E34585" i="1" s="1"/>
  <c r="D34586" i="1"/>
  <c r="E34586" i="1" s="1"/>
  <c r="D34587" i="1"/>
  <c r="E34587" i="1" s="1"/>
  <c r="D34588" i="1"/>
  <c r="E34588" i="1" s="1"/>
  <c r="D34589" i="1"/>
  <c r="E34589" i="1" s="1"/>
  <c r="D34590" i="1"/>
  <c r="E34590" i="1" s="1"/>
  <c r="D34591" i="1"/>
  <c r="E34591" i="1" s="1"/>
  <c r="D34592" i="1"/>
  <c r="E34592" i="1" s="1"/>
  <c r="D34593" i="1"/>
  <c r="E34593" i="1" s="1"/>
  <c r="D34594" i="1"/>
  <c r="E34594" i="1" s="1"/>
  <c r="D34595" i="1"/>
  <c r="E34595" i="1" s="1"/>
  <c r="D34596" i="1"/>
  <c r="E34596" i="1" s="1"/>
  <c r="D34597" i="1"/>
  <c r="E34597" i="1" s="1"/>
  <c r="D34598" i="1"/>
  <c r="E34598" i="1" s="1"/>
  <c r="D34599" i="1"/>
  <c r="E34599" i="1" s="1"/>
  <c r="D34600" i="1"/>
  <c r="E34600" i="1" s="1"/>
  <c r="D34601" i="1"/>
  <c r="E34601" i="1" s="1"/>
  <c r="D34602" i="1"/>
  <c r="E34602" i="1" s="1"/>
  <c r="D34603" i="1"/>
  <c r="E34603" i="1" s="1"/>
  <c r="D34604" i="1"/>
  <c r="E34604" i="1" s="1"/>
  <c r="D34605" i="1"/>
  <c r="E34605" i="1" s="1"/>
  <c r="D34606" i="1"/>
  <c r="E34606" i="1" s="1"/>
  <c r="D34607" i="1"/>
  <c r="E34607" i="1" s="1"/>
  <c r="D34608" i="1"/>
  <c r="E34608" i="1" s="1"/>
  <c r="D34609" i="1"/>
  <c r="E34609" i="1" s="1"/>
  <c r="D34610" i="1"/>
  <c r="E34610" i="1" s="1"/>
  <c r="D34611" i="1"/>
  <c r="E34611" i="1" s="1"/>
  <c r="D34612" i="1"/>
  <c r="E34612" i="1" s="1"/>
  <c r="D34613" i="1"/>
  <c r="E34613" i="1" s="1"/>
  <c r="D34614" i="1"/>
  <c r="E34614" i="1" s="1"/>
  <c r="D34615" i="1"/>
  <c r="E34615" i="1" s="1"/>
  <c r="D34616" i="1"/>
  <c r="E34616" i="1" s="1"/>
  <c r="D34617" i="1"/>
  <c r="E34617" i="1" s="1"/>
  <c r="D34618" i="1"/>
  <c r="E34618" i="1" s="1"/>
  <c r="D34619" i="1"/>
  <c r="E34619" i="1" s="1"/>
  <c r="D34620" i="1"/>
  <c r="E34620" i="1" s="1"/>
  <c r="D34621" i="1"/>
  <c r="E34621" i="1" s="1"/>
  <c r="D34622" i="1"/>
  <c r="E34622" i="1" s="1"/>
  <c r="D34623" i="1"/>
  <c r="E34623" i="1" s="1"/>
  <c r="D34624" i="1"/>
  <c r="E34624" i="1" s="1"/>
  <c r="D34625" i="1"/>
  <c r="E34625" i="1" s="1"/>
  <c r="D34626" i="1"/>
  <c r="E34626" i="1" s="1"/>
  <c r="D34627" i="1"/>
  <c r="E34627" i="1" s="1"/>
  <c r="D34628" i="1"/>
  <c r="E34628" i="1" s="1"/>
  <c r="D34629" i="1"/>
  <c r="E34629" i="1" s="1"/>
  <c r="D34630" i="1"/>
  <c r="E34630" i="1" s="1"/>
  <c r="D34631" i="1"/>
  <c r="E34631" i="1" s="1"/>
  <c r="D34632" i="1"/>
  <c r="E34632" i="1" s="1"/>
  <c r="D34633" i="1"/>
  <c r="E34633" i="1" s="1"/>
  <c r="D34634" i="1"/>
  <c r="E34634" i="1" s="1"/>
  <c r="D34635" i="1"/>
  <c r="E34635" i="1" s="1"/>
  <c r="D34636" i="1"/>
  <c r="E34636" i="1" s="1"/>
  <c r="D34637" i="1"/>
  <c r="E34637" i="1" s="1"/>
  <c r="D34638" i="1"/>
  <c r="E34638" i="1" s="1"/>
  <c r="D34639" i="1"/>
  <c r="E34639" i="1" s="1"/>
  <c r="D34640" i="1"/>
  <c r="E34640" i="1" s="1"/>
  <c r="D34641" i="1"/>
  <c r="E34641" i="1" s="1"/>
  <c r="D34642" i="1"/>
  <c r="E34642" i="1" s="1"/>
  <c r="D34643" i="1"/>
  <c r="E34643" i="1" s="1"/>
  <c r="D34644" i="1"/>
  <c r="E34644" i="1" s="1"/>
  <c r="D34645" i="1"/>
  <c r="E34645" i="1" s="1"/>
  <c r="D34646" i="1"/>
  <c r="E34646" i="1" s="1"/>
  <c r="D34647" i="1"/>
  <c r="E34647" i="1" s="1"/>
  <c r="D34648" i="1"/>
  <c r="E34648" i="1" s="1"/>
  <c r="D34649" i="1"/>
  <c r="E34649" i="1" s="1"/>
  <c r="D34650" i="1"/>
  <c r="E34650" i="1" s="1"/>
  <c r="D34651" i="1"/>
  <c r="E34651" i="1" s="1"/>
  <c r="D34652" i="1"/>
  <c r="E34652" i="1" s="1"/>
  <c r="D34653" i="1"/>
  <c r="E34653" i="1" s="1"/>
  <c r="D34654" i="1"/>
  <c r="E34654" i="1" s="1"/>
  <c r="D34655" i="1"/>
  <c r="E34655" i="1" s="1"/>
  <c r="D34656" i="1"/>
  <c r="E34656" i="1" s="1"/>
  <c r="D34657" i="1"/>
  <c r="E34657" i="1" s="1"/>
  <c r="D34658" i="1"/>
  <c r="E34658" i="1" s="1"/>
  <c r="D34659" i="1"/>
  <c r="E34659" i="1" s="1"/>
  <c r="D34660" i="1"/>
  <c r="E34660" i="1" s="1"/>
  <c r="D34661" i="1"/>
  <c r="E34661" i="1" s="1"/>
  <c r="D34662" i="1"/>
  <c r="E34662" i="1" s="1"/>
  <c r="D34663" i="1"/>
  <c r="E34663" i="1" s="1"/>
  <c r="D34664" i="1"/>
  <c r="E34664" i="1" s="1"/>
  <c r="D34665" i="1"/>
  <c r="E34665" i="1" s="1"/>
  <c r="D34666" i="1"/>
  <c r="E34666" i="1" s="1"/>
  <c r="D34667" i="1"/>
  <c r="E34667" i="1" s="1"/>
  <c r="D34668" i="1"/>
  <c r="E34668" i="1" s="1"/>
  <c r="D34669" i="1"/>
  <c r="E34669" i="1" s="1"/>
  <c r="D34670" i="1"/>
  <c r="E34670" i="1" s="1"/>
  <c r="D34671" i="1"/>
  <c r="E34671" i="1" s="1"/>
  <c r="D34672" i="1"/>
  <c r="E34672" i="1" s="1"/>
  <c r="D34673" i="1"/>
  <c r="E34673" i="1" s="1"/>
  <c r="D34674" i="1"/>
  <c r="E34674" i="1" s="1"/>
  <c r="D34675" i="1"/>
  <c r="E34675" i="1" s="1"/>
  <c r="D34676" i="1"/>
  <c r="E34676" i="1" s="1"/>
  <c r="D34677" i="1"/>
  <c r="E34677" i="1" s="1"/>
  <c r="D34678" i="1"/>
  <c r="E34678" i="1" s="1"/>
  <c r="D34679" i="1"/>
  <c r="E34679" i="1" s="1"/>
  <c r="D34680" i="1"/>
  <c r="E34680" i="1" s="1"/>
  <c r="D34681" i="1"/>
  <c r="E34681" i="1" s="1"/>
  <c r="D34682" i="1"/>
  <c r="E34682" i="1" s="1"/>
  <c r="D34683" i="1"/>
  <c r="E34683" i="1" s="1"/>
  <c r="D34684" i="1"/>
  <c r="E34684" i="1" s="1"/>
  <c r="D34685" i="1"/>
  <c r="E34685" i="1" s="1"/>
  <c r="D34686" i="1"/>
  <c r="E34686" i="1" s="1"/>
  <c r="D34687" i="1"/>
  <c r="E34687" i="1" s="1"/>
  <c r="D34688" i="1"/>
  <c r="E34688" i="1" s="1"/>
  <c r="D34689" i="1"/>
  <c r="E34689" i="1" s="1"/>
  <c r="D34690" i="1"/>
  <c r="E34690" i="1" s="1"/>
  <c r="D34691" i="1"/>
  <c r="E34691" i="1" s="1"/>
  <c r="D34692" i="1"/>
  <c r="E34692" i="1" s="1"/>
  <c r="D34693" i="1"/>
  <c r="E34693" i="1" s="1"/>
  <c r="D34694" i="1"/>
  <c r="E34694" i="1" s="1"/>
  <c r="D34695" i="1"/>
  <c r="E34695" i="1" s="1"/>
  <c r="D34696" i="1"/>
  <c r="E34696" i="1" s="1"/>
  <c r="D34697" i="1"/>
  <c r="E34697" i="1" s="1"/>
  <c r="D34698" i="1"/>
  <c r="E34698" i="1" s="1"/>
  <c r="D34699" i="1"/>
  <c r="E34699" i="1" s="1"/>
  <c r="D34700" i="1"/>
  <c r="E34700" i="1" s="1"/>
  <c r="D34701" i="1"/>
  <c r="E34701" i="1" s="1"/>
  <c r="D34702" i="1"/>
  <c r="E34702" i="1" s="1"/>
  <c r="D34703" i="1"/>
  <c r="E34703" i="1" s="1"/>
  <c r="D34704" i="1"/>
  <c r="E34704" i="1" s="1"/>
  <c r="D34705" i="1"/>
  <c r="E34705" i="1" s="1"/>
  <c r="D34706" i="1"/>
  <c r="E34706" i="1" s="1"/>
  <c r="D34707" i="1"/>
  <c r="E34707" i="1" s="1"/>
  <c r="D34708" i="1"/>
  <c r="E34708" i="1" s="1"/>
  <c r="D34709" i="1"/>
  <c r="E34709" i="1" s="1"/>
  <c r="D34710" i="1"/>
  <c r="E34710" i="1" s="1"/>
  <c r="D34711" i="1"/>
  <c r="E34711" i="1" s="1"/>
  <c r="D34712" i="1"/>
  <c r="E34712" i="1" s="1"/>
  <c r="D34713" i="1"/>
  <c r="E34713" i="1" s="1"/>
  <c r="D34714" i="1"/>
  <c r="E34714" i="1" s="1"/>
  <c r="D34715" i="1"/>
  <c r="E34715" i="1" s="1"/>
  <c r="D34716" i="1"/>
  <c r="E34716" i="1" s="1"/>
  <c r="D34717" i="1"/>
  <c r="E34717" i="1" s="1"/>
  <c r="D34718" i="1"/>
  <c r="E34718" i="1" s="1"/>
  <c r="D34719" i="1"/>
  <c r="E34719" i="1" s="1"/>
  <c r="D34720" i="1"/>
  <c r="E34720" i="1" s="1"/>
  <c r="D34721" i="1"/>
  <c r="E34721" i="1" s="1"/>
  <c r="D34722" i="1"/>
  <c r="E34722" i="1" s="1"/>
  <c r="D34723" i="1"/>
  <c r="E34723" i="1" s="1"/>
  <c r="D34724" i="1"/>
  <c r="E34724" i="1" s="1"/>
  <c r="D34725" i="1"/>
  <c r="E34725" i="1" s="1"/>
  <c r="D34726" i="1"/>
  <c r="E34726" i="1" s="1"/>
  <c r="D34727" i="1"/>
  <c r="E34727" i="1" s="1"/>
  <c r="D34728" i="1"/>
  <c r="E34728" i="1" s="1"/>
  <c r="D34729" i="1"/>
  <c r="E34729" i="1" s="1"/>
  <c r="D34730" i="1"/>
  <c r="E34730" i="1" s="1"/>
  <c r="D34731" i="1"/>
  <c r="E34731" i="1" s="1"/>
  <c r="D34732" i="1"/>
  <c r="E34732" i="1" s="1"/>
  <c r="D34733" i="1"/>
  <c r="E34733" i="1" s="1"/>
  <c r="D34734" i="1"/>
  <c r="E34734" i="1" s="1"/>
  <c r="D34735" i="1"/>
  <c r="E34735" i="1" s="1"/>
  <c r="D34736" i="1"/>
  <c r="E34736" i="1" s="1"/>
  <c r="D34737" i="1"/>
  <c r="E34737" i="1" s="1"/>
  <c r="D34738" i="1"/>
  <c r="E34738" i="1" s="1"/>
  <c r="D34739" i="1"/>
  <c r="E34739" i="1" s="1"/>
  <c r="D34740" i="1"/>
  <c r="E34740" i="1" s="1"/>
  <c r="D34741" i="1"/>
  <c r="E34741" i="1" s="1"/>
  <c r="D34742" i="1"/>
  <c r="E34742" i="1" s="1"/>
  <c r="D34743" i="1"/>
  <c r="E34743" i="1" s="1"/>
  <c r="D34744" i="1"/>
  <c r="E34744" i="1" s="1"/>
  <c r="D34745" i="1"/>
  <c r="E34745" i="1" s="1"/>
  <c r="D34746" i="1"/>
  <c r="E34746" i="1" s="1"/>
  <c r="D34747" i="1"/>
  <c r="E34747" i="1" s="1"/>
  <c r="D34748" i="1"/>
  <c r="E34748" i="1" s="1"/>
  <c r="D34749" i="1"/>
  <c r="E34749" i="1" s="1"/>
  <c r="D34750" i="1"/>
  <c r="E34750" i="1" s="1"/>
  <c r="D34751" i="1"/>
  <c r="E34751" i="1" s="1"/>
  <c r="D34752" i="1"/>
  <c r="E34752" i="1" s="1"/>
  <c r="D34753" i="1"/>
  <c r="E34753" i="1" s="1"/>
  <c r="D34754" i="1"/>
  <c r="E34754" i="1" s="1"/>
  <c r="D34755" i="1"/>
  <c r="E34755" i="1" s="1"/>
  <c r="D34756" i="1"/>
  <c r="E34756" i="1" s="1"/>
  <c r="D34757" i="1"/>
  <c r="E34757" i="1" s="1"/>
  <c r="D34758" i="1"/>
  <c r="E34758" i="1" s="1"/>
  <c r="D34759" i="1"/>
  <c r="E34759" i="1" s="1"/>
  <c r="D34760" i="1"/>
  <c r="E34760" i="1" s="1"/>
  <c r="D34761" i="1"/>
  <c r="E34761" i="1" s="1"/>
  <c r="D34762" i="1"/>
  <c r="E34762" i="1" s="1"/>
  <c r="D34763" i="1"/>
  <c r="E34763" i="1" s="1"/>
  <c r="D34764" i="1"/>
  <c r="E34764" i="1" s="1"/>
  <c r="D34765" i="1"/>
  <c r="E34765" i="1" s="1"/>
  <c r="D34766" i="1"/>
  <c r="E34766" i="1" s="1"/>
  <c r="D34767" i="1"/>
  <c r="E34767" i="1" s="1"/>
  <c r="D34768" i="1"/>
  <c r="E34768" i="1" s="1"/>
  <c r="D34769" i="1"/>
  <c r="E34769" i="1" s="1"/>
  <c r="D34770" i="1"/>
  <c r="E34770" i="1" s="1"/>
  <c r="D34771" i="1"/>
  <c r="E34771" i="1" s="1"/>
  <c r="D34772" i="1"/>
  <c r="E34772" i="1" s="1"/>
  <c r="D34773" i="1"/>
  <c r="E34773" i="1" s="1"/>
  <c r="D34774" i="1"/>
  <c r="E34774" i="1" s="1"/>
  <c r="D34775" i="1"/>
  <c r="E34775" i="1" s="1"/>
  <c r="D34776" i="1"/>
  <c r="E34776" i="1" s="1"/>
  <c r="D34777" i="1"/>
  <c r="E34777" i="1" s="1"/>
  <c r="D34778" i="1"/>
  <c r="E34778" i="1" s="1"/>
  <c r="D34779" i="1"/>
  <c r="E34779" i="1" s="1"/>
  <c r="D34780" i="1"/>
  <c r="E34780" i="1" s="1"/>
  <c r="D34781" i="1"/>
  <c r="E34781" i="1" s="1"/>
  <c r="D34782" i="1"/>
  <c r="E34782" i="1" s="1"/>
  <c r="D34783" i="1"/>
  <c r="E34783" i="1" s="1"/>
  <c r="D34784" i="1"/>
  <c r="E34784" i="1" s="1"/>
  <c r="D34785" i="1"/>
  <c r="E34785" i="1" s="1"/>
  <c r="D34786" i="1"/>
  <c r="E34786" i="1" s="1"/>
  <c r="D34787" i="1"/>
  <c r="E34787" i="1" s="1"/>
  <c r="D34788" i="1"/>
  <c r="E34788" i="1" s="1"/>
  <c r="D34789" i="1"/>
  <c r="E34789" i="1" s="1"/>
  <c r="D34790" i="1"/>
  <c r="E34790" i="1" s="1"/>
  <c r="D34791" i="1"/>
  <c r="E34791" i="1" s="1"/>
  <c r="D34792" i="1"/>
  <c r="E34792" i="1" s="1"/>
  <c r="D34793" i="1"/>
  <c r="E34793" i="1" s="1"/>
  <c r="D34794" i="1"/>
  <c r="E34794" i="1" s="1"/>
  <c r="D34795" i="1"/>
  <c r="E34795" i="1" s="1"/>
  <c r="D34796" i="1"/>
  <c r="E34796" i="1" s="1"/>
  <c r="D34797" i="1"/>
  <c r="E34797" i="1" s="1"/>
  <c r="D34798" i="1"/>
  <c r="E34798" i="1" s="1"/>
  <c r="D34799" i="1"/>
  <c r="E34799" i="1" s="1"/>
  <c r="D34800" i="1"/>
  <c r="E34800" i="1" s="1"/>
  <c r="D34801" i="1"/>
  <c r="E34801" i="1" s="1"/>
  <c r="D34802" i="1"/>
  <c r="E34802" i="1" s="1"/>
  <c r="D34803" i="1"/>
  <c r="E34803" i="1" s="1"/>
  <c r="D34804" i="1"/>
  <c r="E34804" i="1" s="1"/>
  <c r="D34805" i="1"/>
  <c r="E34805" i="1" s="1"/>
  <c r="D34806" i="1"/>
  <c r="E34806" i="1" s="1"/>
  <c r="D34807" i="1"/>
  <c r="E34807" i="1" s="1"/>
  <c r="D34808" i="1"/>
  <c r="E34808" i="1" s="1"/>
  <c r="D34809" i="1"/>
  <c r="E34809" i="1" s="1"/>
  <c r="D34810" i="1"/>
  <c r="E34810" i="1" s="1"/>
  <c r="D34811" i="1"/>
  <c r="E34811" i="1" s="1"/>
  <c r="D34812" i="1"/>
  <c r="E34812" i="1" s="1"/>
  <c r="D34813" i="1"/>
  <c r="E34813" i="1" s="1"/>
  <c r="D34814" i="1"/>
  <c r="E34814" i="1" s="1"/>
  <c r="D34815" i="1"/>
  <c r="E34815" i="1" s="1"/>
  <c r="D34816" i="1"/>
  <c r="E34816" i="1" s="1"/>
  <c r="D34817" i="1"/>
  <c r="E34817" i="1" s="1"/>
  <c r="D34818" i="1"/>
  <c r="E34818" i="1" s="1"/>
  <c r="D34819" i="1"/>
  <c r="E34819" i="1" s="1"/>
  <c r="D34820" i="1"/>
  <c r="E34820" i="1" s="1"/>
  <c r="D34821" i="1"/>
  <c r="E34821" i="1" s="1"/>
  <c r="D34822" i="1"/>
  <c r="E34822" i="1" s="1"/>
  <c r="D34823" i="1"/>
  <c r="E34823" i="1" s="1"/>
  <c r="D34824" i="1"/>
  <c r="E34824" i="1" s="1"/>
  <c r="D34825" i="1"/>
  <c r="E34825" i="1" s="1"/>
  <c r="D34826" i="1"/>
  <c r="E34826" i="1" s="1"/>
  <c r="D34827" i="1"/>
  <c r="E34827" i="1" s="1"/>
  <c r="D34828" i="1"/>
  <c r="E34828" i="1" s="1"/>
  <c r="D34829" i="1"/>
  <c r="E34829" i="1" s="1"/>
  <c r="D34830" i="1"/>
  <c r="E34830" i="1" s="1"/>
  <c r="D34831" i="1"/>
  <c r="E34831" i="1" s="1"/>
  <c r="D34832" i="1"/>
  <c r="E34832" i="1" s="1"/>
  <c r="D34833" i="1"/>
  <c r="E34833" i="1" s="1"/>
  <c r="D34834" i="1"/>
  <c r="E34834" i="1" s="1"/>
  <c r="D34835" i="1"/>
  <c r="E34835" i="1" s="1"/>
  <c r="D34836" i="1"/>
  <c r="E34836" i="1" s="1"/>
  <c r="D34837" i="1"/>
  <c r="E34837" i="1" s="1"/>
  <c r="D34838" i="1"/>
  <c r="E34838" i="1" s="1"/>
  <c r="D34839" i="1"/>
  <c r="E34839" i="1" s="1"/>
  <c r="D34840" i="1"/>
  <c r="E34840" i="1" s="1"/>
  <c r="D34841" i="1"/>
  <c r="E34841" i="1" s="1"/>
  <c r="D34842" i="1"/>
  <c r="E34842" i="1" s="1"/>
  <c r="D34843" i="1"/>
  <c r="E34843" i="1" s="1"/>
  <c r="D34844" i="1"/>
  <c r="E34844" i="1" s="1"/>
  <c r="D34845" i="1"/>
  <c r="E34845" i="1" s="1"/>
  <c r="D34846" i="1"/>
  <c r="E34846" i="1" s="1"/>
  <c r="D34847" i="1"/>
  <c r="E34847" i="1" s="1"/>
  <c r="D34848" i="1"/>
  <c r="E34848" i="1" s="1"/>
  <c r="D34849" i="1"/>
  <c r="E34849" i="1" s="1"/>
  <c r="D34850" i="1"/>
  <c r="E34850" i="1" s="1"/>
  <c r="D34851" i="1"/>
  <c r="E34851" i="1" s="1"/>
  <c r="D34852" i="1"/>
  <c r="E34852" i="1" s="1"/>
  <c r="D34853" i="1"/>
  <c r="E34853" i="1" s="1"/>
  <c r="D34854" i="1"/>
  <c r="E34854" i="1" s="1"/>
  <c r="D34855" i="1"/>
  <c r="E34855" i="1" s="1"/>
  <c r="D34856" i="1"/>
  <c r="E34856" i="1" s="1"/>
  <c r="D34857" i="1"/>
  <c r="E34857" i="1" s="1"/>
  <c r="D34858" i="1"/>
  <c r="E34858" i="1" s="1"/>
  <c r="D34859" i="1"/>
  <c r="E34859" i="1" s="1"/>
  <c r="D34860" i="1"/>
  <c r="E34860" i="1" s="1"/>
  <c r="D34861" i="1"/>
  <c r="E34861" i="1" s="1"/>
  <c r="D34862" i="1"/>
  <c r="E34862" i="1" s="1"/>
  <c r="D34863" i="1"/>
  <c r="E34863" i="1" s="1"/>
  <c r="D34864" i="1"/>
  <c r="E34864" i="1" s="1"/>
  <c r="D34865" i="1"/>
  <c r="E34865" i="1" s="1"/>
  <c r="D34866" i="1"/>
  <c r="E34866" i="1" s="1"/>
  <c r="D34867" i="1"/>
  <c r="E34867" i="1" s="1"/>
  <c r="D34868" i="1"/>
  <c r="E34868" i="1" s="1"/>
  <c r="D34869" i="1"/>
  <c r="E34869" i="1" s="1"/>
  <c r="D34870" i="1"/>
  <c r="E34870" i="1" s="1"/>
  <c r="D34871" i="1"/>
  <c r="E34871" i="1" s="1"/>
  <c r="D34872" i="1"/>
  <c r="E34872" i="1" s="1"/>
  <c r="D34873" i="1"/>
  <c r="E34873" i="1" s="1"/>
  <c r="D34874" i="1"/>
  <c r="E34874" i="1" s="1"/>
  <c r="D34875" i="1"/>
  <c r="E34875" i="1" s="1"/>
  <c r="D34876" i="1"/>
  <c r="E34876" i="1" s="1"/>
  <c r="D34877" i="1"/>
  <c r="E34877" i="1" s="1"/>
  <c r="D34878" i="1"/>
  <c r="E34878" i="1" s="1"/>
  <c r="D34879" i="1"/>
  <c r="E34879" i="1" s="1"/>
  <c r="D34880" i="1"/>
  <c r="E34880" i="1" s="1"/>
  <c r="D34881" i="1"/>
  <c r="E34881" i="1" s="1"/>
  <c r="D34882" i="1"/>
  <c r="E34882" i="1" s="1"/>
  <c r="D34883" i="1"/>
  <c r="E34883" i="1" s="1"/>
  <c r="D34884" i="1"/>
  <c r="E34884" i="1" s="1"/>
  <c r="D34885" i="1"/>
  <c r="E34885" i="1" s="1"/>
  <c r="D34886" i="1"/>
  <c r="E34886" i="1" s="1"/>
  <c r="D34887" i="1"/>
  <c r="E34887" i="1" s="1"/>
  <c r="D34888" i="1"/>
  <c r="E34888" i="1" s="1"/>
  <c r="D34889" i="1"/>
  <c r="E34889" i="1" s="1"/>
  <c r="D34890" i="1"/>
  <c r="E34890" i="1" s="1"/>
  <c r="D34891" i="1"/>
  <c r="E34891" i="1" s="1"/>
  <c r="D34892" i="1"/>
  <c r="E34892" i="1" s="1"/>
  <c r="D34893" i="1"/>
  <c r="E34893" i="1" s="1"/>
  <c r="D34894" i="1"/>
  <c r="E34894" i="1" s="1"/>
  <c r="D34895" i="1"/>
  <c r="E34895" i="1" s="1"/>
  <c r="D34896" i="1"/>
  <c r="E34896" i="1" s="1"/>
  <c r="D34897" i="1"/>
  <c r="E34897" i="1" s="1"/>
  <c r="D34898" i="1"/>
  <c r="E34898" i="1" s="1"/>
  <c r="D34899" i="1"/>
  <c r="E34899" i="1" s="1"/>
  <c r="D34900" i="1"/>
  <c r="E34900" i="1" s="1"/>
  <c r="D34901" i="1"/>
  <c r="E34901" i="1" s="1"/>
  <c r="D34902" i="1"/>
  <c r="E34902" i="1" s="1"/>
  <c r="D34903" i="1"/>
  <c r="E34903" i="1" s="1"/>
  <c r="D34904" i="1"/>
  <c r="E34904" i="1" s="1"/>
  <c r="D34905" i="1"/>
  <c r="E34905" i="1" s="1"/>
  <c r="D34906" i="1"/>
  <c r="E34906" i="1" s="1"/>
  <c r="D34907" i="1"/>
  <c r="E34907" i="1" s="1"/>
  <c r="D34908" i="1"/>
  <c r="E34908" i="1" s="1"/>
  <c r="D34909" i="1"/>
  <c r="E34909" i="1" s="1"/>
  <c r="D34910" i="1"/>
  <c r="E34910" i="1" s="1"/>
  <c r="D34911" i="1"/>
  <c r="E34911" i="1" s="1"/>
  <c r="D34912" i="1"/>
  <c r="E34912" i="1" s="1"/>
  <c r="D34913" i="1"/>
  <c r="E34913" i="1" s="1"/>
  <c r="D34914" i="1"/>
  <c r="E34914" i="1" s="1"/>
  <c r="D34915" i="1"/>
  <c r="E34915" i="1" s="1"/>
  <c r="D34916" i="1"/>
  <c r="E34916" i="1" s="1"/>
  <c r="D34917" i="1"/>
  <c r="E34917" i="1" s="1"/>
  <c r="D34918" i="1"/>
  <c r="E34918" i="1" s="1"/>
  <c r="D34919" i="1"/>
  <c r="E34919" i="1" s="1"/>
  <c r="D34920" i="1"/>
  <c r="E34920" i="1" s="1"/>
  <c r="D34921" i="1"/>
  <c r="E34921" i="1" s="1"/>
  <c r="D34922" i="1"/>
  <c r="E34922" i="1" s="1"/>
  <c r="D34923" i="1"/>
  <c r="E34923" i="1" s="1"/>
  <c r="D34924" i="1"/>
  <c r="E34924" i="1" s="1"/>
  <c r="D34925" i="1"/>
  <c r="E34925" i="1" s="1"/>
  <c r="D34926" i="1"/>
  <c r="E34926" i="1" s="1"/>
  <c r="D34927" i="1"/>
  <c r="E34927" i="1" s="1"/>
  <c r="D34928" i="1"/>
  <c r="E34928" i="1" s="1"/>
  <c r="D34929" i="1"/>
  <c r="E34929" i="1" s="1"/>
  <c r="D34930" i="1"/>
  <c r="E34930" i="1" s="1"/>
  <c r="D34931" i="1"/>
  <c r="E34931" i="1" s="1"/>
  <c r="D34932" i="1"/>
  <c r="E34932" i="1" s="1"/>
  <c r="D34933" i="1"/>
  <c r="E34933" i="1" s="1"/>
  <c r="D34934" i="1"/>
  <c r="E34934" i="1" s="1"/>
  <c r="D34935" i="1"/>
  <c r="E34935" i="1" s="1"/>
  <c r="D34936" i="1"/>
  <c r="E34936" i="1" s="1"/>
  <c r="D34937" i="1"/>
  <c r="E34937" i="1" s="1"/>
  <c r="D34938" i="1"/>
  <c r="E34938" i="1" s="1"/>
  <c r="D34939" i="1"/>
  <c r="E34939" i="1" s="1"/>
  <c r="D34940" i="1"/>
  <c r="E34940" i="1" s="1"/>
  <c r="D34941" i="1"/>
  <c r="E34941" i="1" s="1"/>
  <c r="D34942" i="1"/>
  <c r="E34942" i="1" s="1"/>
  <c r="D34943" i="1"/>
  <c r="E34943" i="1" s="1"/>
  <c r="D34944" i="1"/>
  <c r="E34944" i="1" s="1"/>
  <c r="D34945" i="1"/>
  <c r="E34945" i="1" s="1"/>
  <c r="D34946" i="1"/>
  <c r="E34946" i="1" s="1"/>
  <c r="D34947" i="1"/>
  <c r="E34947" i="1" s="1"/>
  <c r="D34948" i="1"/>
  <c r="E34948" i="1" s="1"/>
  <c r="D34949" i="1"/>
  <c r="E34949" i="1" s="1"/>
  <c r="D34950" i="1"/>
  <c r="E34950" i="1" s="1"/>
  <c r="D34951" i="1"/>
  <c r="E34951" i="1" s="1"/>
  <c r="D34952" i="1"/>
  <c r="E34952" i="1" s="1"/>
  <c r="D34953" i="1"/>
  <c r="E34953" i="1" s="1"/>
  <c r="D34954" i="1"/>
  <c r="E34954" i="1" s="1"/>
  <c r="D34955" i="1"/>
  <c r="E34955" i="1" s="1"/>
  <c r="D34956" i="1"/>
  <c r="E34956" i="1" s="1"/>
  <c r="D34957" i="1"/>
  <c r="E34957" i="1" s="1"/>
  <c r="D34958" i="1"/>
  <c r="E34958" i="1" s="1"/>
  <c r="D34959" i="1"/>
  <c r="E34959" i="1" s="1"/>
  <c r="D34960" i="1"/>
  <c r="E34960" i="1" s="1"/>
  <c r="D34961" i="1"/>
  <c r="E34961" i="1" s="1"/>
  <c r="D34962" i="1"/>
  <c r="E34962" i="1" s="1"/>
  <c r="D34963" i="1"/>
  <c r="E34963" i="1" s="1"/>
  <c r="D34964" i="1"/>
  <c r="E34964" i="1" s="1"/>
  <c r="D34965" i="1"/>
  <c r="E34965" i="1" s="1"/>
  <c r="D34966" i="1"/>
  <c r="E34966" i="1" s="1"/>
  <c r="D34967" i="1"/>
  <c r="E34967" i="1" s="1"/>
  <c r="D34968" i="1"/>
  <c r="E34968" i="1" s="1"/>
  <c r="D34969" i="1"/>
  <c r="E34969" i="1" s="1"/>
  <c r="D34970" i="1"/>
  <c r="E34970" i="1" s="1"/>
  <c r="D34971" i="1"/>
  <c r="E34971" i="1" s="1"/>
  <c r="D34972" i="1"/>
  <c r="E34972" i="1" s="1"/>
  <c r="D34973" i="1"/>
  <c r="E34973" i="1" s="1"/>
  <c r="D34974" i="1"/>
  <c r="E34974" i="1" s="1"/>
  <c r="D34975" i="1"/>
  <c r="E34975" i="1" s="1"/>
  <c r="D34976" i="1"/>
  <c r="E34976" i="1" s="1"/>
  <c r="D34977" i="1"/>
  <c r="E34977" i="1" s="1"/>
  <c r="D34978" i="1"/>
  <c r="E34978" i="1" s="1"/>
  <c r="D34979" i="1"/>
  <c r="E34979" i="1" s="1"/>
  <c r="D34980" i="1"/>
  <c r="E34980" i="1" s="1"/>
  <c r="D34981" i="1"/>
  <c r="E34981" i="1" s="1"/>
  <c r="D34982" i="1"/>
  <c r="E34982" i="1" s="1"/>
  <c r="D34983" i="1"/>
  <c r="E34983" i="1" s="1"/>
  <c r="D34984" i="1"/>
  <c r="E34984" i="1" s="1"/>
  <c r="D34985" i="1"/>
  <c r="E34985" i="1" s="1"/>
  <c r="D34986" i="1"/>
  <c r="E34986" i="1" s="1"/>
  <c r="D34987" i="1"/>
  <c r="E34987" i="1" s="1"/>
  <c r="D34988" i="1"/>
  <c r="E34988" i="1" s="1"/>
  <c r="D34989" i="1"/>
  <c r="E34989" i="1" s="1"/>
  <c r="D34990" i="1"/>
  <c r="E34990" i="1" s="1"/>
  <c r="D34991" i="1"/>
  <c r="E34991" i="1" s="1"/>
  <c r="D34992" i="1"/>
  <c r="E34992" i="1" s="1"/>
  <c r="D34993" i="1"/>
  <c r="E34993" i="1" s="1"/>
  <c r="D34994" i="1"/>
  <c r="E34994" i="1" s="1"/>
  <c r="D34995" i="1"/>
  <c r="E34995" i="1" s="1"/>
  <c r="D34996" i="1"/>
  <c r="E34996" i="1" s="1"/>
  <c r="D34997" i="1"/>
  <c r="E34997" i="1" s="1"/>
  <c r="D34998" i="1"/>
  <c r="E34998" i="1" s="1"/>
  <c r="D34999" i="1"/>
  <c r="E34999" i="1" s="1"/>
  <c r="D35000" i="1"/>
  <c r="E35000" i="1" s="1"/>
  <c r="D35001" i="1"/>
  <c r="E35001" i="1" s="1"/>
  <c r="D35002" i="1"/>
  <c r="E35002" i="1" s="1"/>
  <c r="D35003" i="1"/>
  <c r="E35003" i="1" s="1"/>
  <c r="D35004" i="1"/>
  <c r="E35004" i="1" s="1"/>
  <c r="D35005" i="1"/>
  <c r="E35005" i="1" s="1"/>
  <c r="D35006" i="1"/>
  <c r="E35006" i="1" s="1"/>
  <c r="D35007" i="1"/>
  <c r="E35007" i="1" s="1"/>
  <c r="D35008" i="1"/>
  <c r="E35008" i="1" s="1"/>
  <c r="D35009" i="1"/>
  <c r="E35009" i="1" s="1"/>
  <c r="D35010" i="1"/>
  <c r="E35010" i="1" s="1"/>
  <c r="D35011" i="1"/>
  <c r="E35011" i="1" s="1"/>
  <c r="D35012" i="1"/>
  <c r="E35012" i="1" s="1"/>
  <c r="D35013" i="1"/>
  <c r="E35013" i="1" s="1"/>
  <c r="D35014" i="1"/>
  <c r="E35014" i="1" s="1"/>
  <c r="D35015" i="1"/>
  <c r="E35015" i="1" s="1"/>
  <c r="D35016" i="1"/>
  <c r="E35016" i="1" s="1"/>
  <c r="D35017" i="1"/>
  <c r="E35017" i="1" s="1"/>
  <c r="D35018" i="1"/>
  <c r="E35018" i="1" s="1"/>
  <c r="D35019" i="1"/>
  <c r="E35019" i="1" s="1"/>
  <c r="D35020" i="1"/>
  <c r="E35020" i="1" s="1"/>
  <c r="D35021" i="1"/>
  <c r="E35021" i="1" s="1"/>
  <c r="D35022" i="1"/>
  <c r="E35022" i="1" s="1"/>
  <c r="D35023" i="1"/>
  <c r="E35023" i="1" s="1"/>
  <c r="D35024" i="1"/>
  <c r="E35024" i="1" s="1"/>
  <c r="D35025" i="1"/>
  <c r="E35025" i="1" s="1"/>
  <c r="D35026" i="1"/>
  <c r="E35026" i="1" s="1"/>
  <c r="D35027" i="1"/>
  <c r="E35027" i="1" s="1"/>
  <c r="D35028" i="1"/>
  <c r="E35028" i="1" s="1"/>
  <c r="D35029" i="1"/>
  <c r="E35029" i="1" s="1"/>
  <c r="D35030" i="1"/>
  <c r="E35030" i="1" s="1"/>
  <c r="D35031" i="1"/>
  <c r="E35031" i="1" s="1"/>
  <c r="D35032" i="1"/>
  <c r="E35032" i="1" s="1"/>
  <c r="D35033" i="1"/>
  <c r="E35033" i="1" s="1"/>
  <c r="D35034" i="1"/>
  <c r="E35034" i="1" s="1"/>
  <c r="D35035" i="1"/>
  <c r="E35035" i="1" s="1"/>
  <c r="D35036" i="1"/>
  <c r="E35036" i="1" s="1"/>
  <c r="D35037" i="1"/>
  <c r="E35037" i="1" s="1"/>
  <c r="D35038" i="1"/>
  <c r="E35038" i="1" s="1"/>
  <c r="D35039" i="1"/>
  <c r="E35039" i="1" s="1"/>
  <c r="D35040" i="1"/>
  <c r="E35040" i="1" s="1"/>
  <c r="D35041" i="1"/>
  <c r="E35041" i="1" s="1"/>
  <c r="D35042" i="1"/>
  <c r="E35042" i="1" s="1"/>
  <c r="D35043" i="1"/>
  <c r="E35043" i="1" s="1"/>
  <c r="D35044" i="1"/>
  <c r="E35044" i="1" s="1"/>
  <c r="D35045" i="1"/>
  <c r="E35045" i="1" s="1"/>
  <c r="D35046" i="1"/>
  <c r="E35046" i="1" s="1"/>
  <c r="D35047" i="1"/>
  <c r="E35047" i="1" s="1"/>
  <c r="D35048" i="1"/>
  <c r="E35048" i="1" s="1"/>
  <c r="D35049" i="1"/>
  <c r="E35049" i="1" s="1"/>
  <c r="D35050" i="1"/>
  <c r="E35050" i="1" s="1"/>
  <c r="D35051" i="1"/>
  <c r="E35051" i="1" s="1"/>
  <c r="D35052" i="1"/>
  <c r="E35052" i="1" s="1"/>
  <c r="D35053" i="1"/>
  <c r="E35053" i="1" s="1"/>
  <c r="D35054" i="1"/>
  <c r="E35054" i="1" s="1"/>
  <c r="D35055" i="1"/>
  <c r="E35055" i="1" s="1"/>
  <c r="D35056" i="1"/>
  <c r="E35056" i="1" s="1"/>
  <c r="D35057" i="1"/>
  <c r="E35057" i="1" s="1"/>
  <c r="D35058" i="1"/>
  <c r="E35058" i="1" s="1"/>
  <c r="D35059" i="1"/>
  <c r="E35059" i="1" s="1"/>
  <c r="D35060" i="1"/>
  <c r="E35060" i="1" s="1"/>
  <c r="D35061" i="1"/>
  <c r="E35061" i="1" s="1"/>
  <c r="D35062" i="1"/>
  <c r="E35062" i="1" s="1"/>
  <c r="D35063" i="1"/>
  <c r="E35063" i="1" s="1"/>
  <c r="D35064" i="1"/>
  <c r="E35064" i="1" s="1"/>
  <c r="D35065" i="1"/>
  <c r="E35065" i="1" s="1"/>
  <c r="D35066" i="1"/>
  <c r="E35066" i="1" s="1"/>
  <c r="D35067" i="1"/>
  <c r="E35067" i="1" s="1"/>
  <c r="D35068" i="1"/>
  <c r="E35068" i="1" s="1"/>
  <c r="D35069" i="1"/>
  <c r="E35069" i="1" s="1"/>
  <c r="D35070" i="1"/>
  <c r="E35070" i="1" s="1"/>
  <c r="D35071" i="1"/>
  <c r="E35071" i="1" s="1"/>
  <c r="D35072" i="1"/>
  <c r="E35072" i="1" s="1"/>
  <c r="D35073" i="1"/>
  <c r="E35073" i="1" s="1"/>
  <c r="D35074" i="1"/>
  <c r="E35074" i="1" s="1"/>
  <c r="D35075" i="1"/>
  <c r="E35075" i="1" s="1"/>
  <c r="D35076" i="1"/>
  <c r="E35076" i="1" s="1"/>
  <c r="D35077" i="1"/>
  <c r="E35077" i="1" s="1"/>
  <c r="D35078" i="1"/>
  <c r="E35078" i="1" s="1"/>
  <c r="D35079" i="1"/>
  <c r="E35079" i="1" s="1"/>
  <c r="D35080" i="1"/>
  <c r="E35080" i="1" s="1"/>
  <c r="D35081" i="1"/>
  <c r="E35081" i="1" s="1"/>
  <c r="D35082" i="1"/>
  <c r="E35082" i="1" s="1"/>
  <c r="D35083" i="1"/>
  <c r="E35083" i="1" s="1"/>
  <c r="D35084" i="1"/>
  <c r="E35084" i="1" s="1"/>
  <c r="D35085" i="1"/>
  <c r="E35085" i="1" s="1"/>
  <c r="D35086" i="1"/>
  <c r="E35086" i="1" s="1"/>
  <c r="D35087" i="1"/>
  <c r="E35087" i="1" s="1"/>
  <c r="D35088" i="1"/>
  <c r="E35088" i="1" s="1"/>
  <c r="D35089" i="1"/>
  <c r="E35089" i="1" s="1"/>
  <c r="D35090" i="1"/>
  <c r="E35090" i="1" s="1"/>
  <c r="D35091" i="1"/>
  <c r="E35091" i="1" s="1"/>
  <c r="D35092" i="1"/>
  <c r="E35092" i="1" s="1"/>
  <c r="D35093" i="1"/>
  <c r="E35093" i="1" s="1"/>
  <c r="D35094" i="1"/>
  <c r="E35094" i="1" s="1"/>
  <c r="D35095" i="1"/>
  <c r="E35095" i="1" s="1"/>
  <c r="D35096" i="1"/>
  <c r="E35096" i="1" s="1"/>
  <c r="D35097" i="1"/>
  <c r="E35097" i="1" s="1"/>
  <c r="D35098" i="1"/>
  <c r="E35098" i="1" s="1"/>
  <c r="D35099" i="1"/>
  <c r="E35099" i="1" s="1"/>
  <c r="D35100" i="1"/>
  <c r="E35100" i="1" s="1"/>
  <c r="D35101" i="1"/>
  <c r="E35101" i="1" s="1"/>
  <c r="D35102" i="1"/>
  <c r="E35102" i="1" s="1"/>
  <c r="D35103" i="1"/>
  <c r="E35103" i="1" s="1"/>
  <c r="D35104" i="1"/>
  <c r="E35104" i="1" s="1"/>
  <c r="D35105" i="1"/>
  <c r="E35105" i="1" s="1"/>
  <c r="D35106" i="1"/>
  <c r="E35106" i="1" s="1"/>
  <c r="D35107" i="1"/>
  <c r="E35107" i="1" s="1"/>
  <c r="D35108" i="1"/>
  <c r="E35108" i="1" s="1"/>
  <c r="D35109" i="1"/>
  <c r="E35109" i="1" s="1"/>
  <c r="D35110" i="1"/>
  <c r="E35110" i="1" s="1"/>
  <c r="D35111" i="1"/>
  <c r="E35111" i="1" s="1"/>
  <c r="D35112" i="1"/>
  <c r="E35112" i="1" s="1"/>
  <c r="D35113" i="1"/>
  <c r="E35113" i="1" s="1"/>
  <c r="D35114" i="1"/>
  <c r="E35114" i="1" s="1"/>
  <c r="D35115" i="1"/>
  <c r="E35115" i="1" s="1"/>
  <c r="D35116" i="1"/>
  <c r="E35116" i="1" s="1"/>
  <c r="D35117" i="1"/>
  <c r="E35117" i="1" s="1"/>
  <c r="D35118" i="1"/>
  <c r="E35118" i="1" s="1"/>
  <c r="D35119" i="1"/>
  <c r="E35119" i="1" s="1"/>
  <c r="D35120" i="1"/>
  <c r="E35120" i="1" s="1"/>
  <c r="D35121" i="1"/>
  <c r="E35121" i="1" s="1"/>
  <c r="D35122" i="1"/>
  <c r="E35122" i="1" s="1"/>
  <c r="D35123" i="1"/>
  <c r="E35123" i="1" s="1"/>
  <c r="D35124" i="1"/>
  <c r="E35124" i="1" s="1"/>
  <c r="D35125" i="1"/>
  <c r="E35125" i="1" s="1"/>
  <c r="D35126" i="1"/>
  <c r="E35126" i="1" s="1"/>
  <c r="D35127" i="1"/>
  <c r="E35127" i="1" s="1"/>
  <c r="D35128" i="1"/>
  <c r="E35128" i="1" s="1"/>
  <c r="D35129" i="1"/>
  <c r="E35129" i="1" s="1"/>
  <c r="D35130" i="1"/>
  <c r="E35130" i="1" s="1"/>
  <c r="D35131" i="1"/>
  <c r="E35131" i="1" s="1"/>
  <c r="D35132" i="1"/>
  <c r="E35132" i="1" s="1"/>
  <c r="D35133" i="1"/>
  <c r="E35133" i="1" s="1"/>
  <c r="D35134" i="1"/>
  <c r="E35134" i="1" s="1"/>
  <c r="D35135" i="1"/>
  <c r="E35135" i="1" s="1"/>
  <c r="D35136" i="1"/>
  <c r="E35136" i="1" s="1"/>
  <c r="D35137" i="1"/>
  <c r="E35137" i="1" s="1"/>
  <c r="D35138" i="1"/>
  <c r="E35138" i="1" s="1"/>
  <c r="D35139" i="1"/>
  <c r="E35139" i="1" s="1"/>
  <c r="D35140" i="1"/>
  <c r="E35140" i="1" s="1"/>
  <c r="D35141" i="1"/>
  <c r="E35141" i="1" s="1"/>
  <c r="D3" i="1"/>
  <c r="E3" i="1" s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</calcChain>
</file>

<file path=xl/sharedStrings.xml><?xml version="1.0" encoding="utf-8"?>
<sst xmlns="http://schemas.openxmlformats.org/spreadsheetml/2006/main" count="8793" uniqueCount="373">
  <si>
    <t>Zeit</t>
  </si>
  <si>
    <t>kWh</t>
  </si>
  <si>
    <t>Stunde</t>
  </si>
  <si>
    <t>Gesamtergebnis</t>
  </si>
  <si>
    <t>Summe von kWh</t>
  </si>
  <si>
    <t>01. Jan</t>
  </si>
  <si>
    <t>02. Jan</t>
  </si>
  <si>
    <t>03. Jan</t>
  </si>
  <si>
    <t>04. Jan</t>
  </si>
  <si>
    <t>05. Jan</t>
  </si>
  <si>
    <t>06. Jan</t>
  </si>
  <si>
    <t>07. Jan</t>
  </si>
  <si>
    <t>08. Jan</t>
  </si>
  <si>
    <t>09. Jan</t>
  </si>
  <si>
    <t>10. Jan</t>
  </si>
  <si>
    <t>11. Jan</t>
  </si>
  <si>
    <t>12. Jan</t>
  </si>
  <si>
    <t>13. Jan</t>
  </si>
  <si>
    <t>14. Jan</t>
  </si>
  <si>
    <t>15. Jan</t>
  </si>
  <si>
    <t>16. Jan</t>
  </si>
  <si>
    <t>17. Jan</t>
  </si>
  <si>
    <t>18. Jan</t>
  </si>
  <si>
    <t>19. Jan</t>
  </si>
  <si>
    <t>20. Jan</t>
  </si>
  <si>
    <t>21. Jan</t>
  </si>
  <si>
    <t>22. Jan</t>
  </si>
  <si>
    <t>23. Jan</t>
  </si>
  <si>
    <t>24. Jan</t>
  </si>
  <si>
    <t>25. Jan</t>
  </si>
  <si>
    <t>26. Jan</t>
  </si>
  <si>
    <t>27. Jan</t>
  </si>
  <si>
    <t>28. Jan</t>
  </si>
  <si>
    <t>29. Jan</t>
  </si>
  <si>
    <t>30. Jan</t>
  </si>
  <si>
    <t>31. Jan</t>
  </si>
  <si>
    <t>01. Feb</t>
  </si>
  <si>
    <t>02. Feb</t>
  </si>
  <si>
    <t>03. Feb</t>
  </si>
  <si>
    <t>04. Feb</t>
  </si>
  <si>
    <t>05. Feb</t>
  </si>
  <si>
    <t>06. Feb</t>
  </si>
  <si>
    <t>07. Feb</t>
  </si>
  <si>
    <t>08. Feb</t>
  </si>
  <si>
    <t>09. Feb</t>
  </si>
  <si>
    <t>10. Feb</t>
  </si>
  <si>
    <t>11. Feb</t>
  </si>
  <si>
    <t>12. Feb</t>
  </si>
  <si>
    <t>13. Feb</t>
  </si>
  <si>
    <t>14. Feb</t>
  </si>
  <si>
    <t>15. Feb</t>
  </si>
  <si>
    <t>16. Feb</t>
  </si>
  <si>
    <t>17. Feb</t>
  </si>
  <si>
    <t>18. Feb</t>
  </si>
  <si>
    <t>19. Feb</t>
  </si>
  <si>
    <t>20. Feb</t>
  </si>
  <si>
    <t>21. Feb</t>
  </si>
  <si>
    <t>22. Feb</t>
  </si>
  <si>
    <t>23. Feb</t>
  </si>
  <si>
    <t>24. Feb</t>
  </si>
  <si>
    <t>25. Feb</t>
  </si>
  <si>
    <t>26. Feb</t>
  </si>
  <si>
    <t>27. Feb</t>
  </si>
  <si>
    <t>28. Feb</t>
  </si>
  <si>
    <t>01. Mrz</t>
  </si>
  <si>
    <t>02. Mrz</t>
  </si>
  <si>
    <t>03. Mrz</t>
  </si>
  <si>
    <t>04. Mrz</t>
  </si>
  <si>
    <t>05. Mrz</t>
  </si>
  <si>
    <t>06. Mrz</t>
  </si>
  <si>
    <t>07. Mrz</t>
  </si>
  <si>
    <t>08. Mrz</t>
  </si>
  <si>
    <t>09. Mrz</t>
  </si>
  <si>
    <t>10. Mrz</t>
  </si>
  <si>
    <t>11. Mrz</t>
  </si>
  <si>
    <t>12. Mrz</t>
  </si>
  <si>
    <t>13. Mrz</t>
  </si>
  <si>
    <t>14. Mrz</t>
  </si>
  <si>
    <t>15. Mrz</t>
  </si>
  <si>
    <t>16. Mrz</t>
  </si>
  <si>
    <t>17. Mrz</t>
  </si>
  <si>
    <t>18. Mrz</t>
  </si>
  <si>
    <t>19. Mrz</t>
  </si>
  <si>
    <t>20. Mrz</t>
  </si>
  <si>
    <t>21. Mrz</t>
  </si>
  <si>
    <t>22. Mrz</t>
  </si>
  <si>
    <t>23. Mrz</t>
  </si>
  <si>
    <t>24. Mrz</t>
  </si>
  <si>
    <t>25. Mrz</t>
  </si>
  <si>
    <t>26. Mrz</t>
  </si>
  <si>
    <t>27. Mrz</t>
  </si>
  <si>
    <t>28. Mrz</t>
  </si>
  <si>
    <t>29. Mrz</t>
  </si>
  <si>
    <t>30. Mrz</t>
  </si>
  <si>
    <t>31. Mrz</t>
  </si>
  <si>
    <t>01. Apr</t>
  </si>
  <si>
    <t>02. Apr</t>
  </si>
  <si>
    <t>03. Apr</t>
  </si>
  <si>
    <t>04. Apr</t>
  </si>
  <si>
    <t>05. Apr</t>
  </si>
  <si>
    <t>06. Apr</t>
  </si>
  <si>
    <t>07. Apr</t>
  </si>
  <si>
    <t>08. Apr</t>
  </si>
  <si>
    <t>09. Apr</t>
  </si>
  <si>
    <t>10. Apr</t>
  </si>
  <si>
    <t>11. Apr</t>
  </si>
  <si>
    <t>12. Apr</t>
  </si>
  <si>
    <t>13. Apr</t>
  </si>
  <si>
    <t>14. Apr</t>
  </si>
  <si>
    <t>15. Apr</t>
  </si>
  <si>
    <t>16. Apr</t>
  </si>
  <si>
    <t>17. Apr</t>
  </si>
  <si>
    <t>18. Apr</t>
  </si>
  <si>
    <t>19. Apr</t>
  </si>
  <si>
    <t>20. Apr</t>
  </si>
  <si>
    <t>21. Apr</t>
  </si>
  <si>
    <t>22. Apr</t>
  </si>
  <si>
    <t>23. Apr</t>
  </si>
  <si>
    <t>24. Apr</t>
  </si>
  <si>
    <t>25. Apr</t>
  </si>
  <si>
    <t>26. Apr</t>
  </si>
  <si>
    <t>27. Apr</t>
  </si>
  <si>
    <t>28. Apr</t>
  </si>
  <si>
    <t>29. Apr</t>
  </si>
  <si>
    <t>30. Apr</t>
  </si>
  <si>
    <t>01. Mai</t>
  </si>
  <si>
    <t>02. Mai</t>
  </si>
  <si>
    <t>03. Mai</t>
  </si>
  <si>
    <t>04. Mai</t>
  </si>
  <si>
    <t>05. Mai</t>
  </si>
  <si>
    <t>06. Mai</t>
  </si>
  <si>
    <t>07. Mai</t>
  </si>
  <si>
    <t>08. Mai</t>
  </si>
  <si>
    <t>09. Mai</t>
  </si>
  <si>
    <t>10. Mai</t>
  </si>
  <si>
    <t>11. Mai</t>
  </si>
  <si>
    <t>12. Mai</t>
  </si>
  <si>
    <t>13. Mai</t>
  </si>
  <si>
    <t>14. Mai</t>
  </si>
  <si>
    <t>15. Mai</t>
  </si>
  <si>
    <t>16. Mai</t>
  </si>
  <si>
    <t>17. Mai</t>
  </si>
  <si>
    <t>18. Mai</t>
  </si>
  <si>
    <t>19. Mai</t>
  </si>
  <si>
    <t>20. Mai</t>
  </si>
  <si>
    <t>21. Mai</t>
  </si>
  <si>
    <t>22. Mai</t>
  </si>
  <si>
    <t>23. Mai</t>
  </si>
  <si>
    <t>24. Mai</t>
  </si>
  <si>
    <t>25. Mai</t>
  </si>
  <si>
    <t>26. Mai</t>
  </si>
  <si>
    <t>27. Mai</t>
  </si>
  <si>
    <t>28. Mai</t>
  </si>
  <si>
    <t>29. Mai</t>
  </si>
  <si>
    <t>30. Mai</t>
  </si>
  <si>
    <t>31. Mai</t>
  </si>
  <si>
    <t>01. Jun</t>
  </si>
  <si>
    <t>02. Jun</t>
  </si>
  <si>
    <t>03. Jun</t>
  </si>
  <si>
    <t>04. Jun</t>
  </si>
  <si>
    <t>05. Jun</t>
  </si>
  <si>
    <t>06. Jun</t>
  </si>
  <si>
    <t>07. Jun</t>
  </si>
  <si>
    <t>08. Jun</t>
  </si>
  <si>
    <t>09. Jun</t>
  </si>
  <si>
    <t>10. Jun</t>
  </si>
  <si>
    <t>11. Jun</t>
  </si>
  <si>
    <t>12. Jun</t>
  </si>
  <si>
    <t>13. Jun</t>
  </si>
  <si>
    <t>14. Jun</t>
  </si>
  <si>
    <t>15. Jun</t>
  </si>
  <si>
    <t>16. Jun</t>
  </si>
  <si>
    <t>17. Jun</t>
  </si>
  <si>
    <t>18. Jun</t>
  </si>
  <si>
    <t>19. Jun</t>
  </si>
  <si>
    <t>20. Jun</t>
  </si>
  <si>
    <t>21. Jun</t>
  </si>
  <si>
    <t>22. Jun</t>
  </si>
  <si>
    <t>23. Jun</t>
  </si>
  <si>
    <t>24. Jun</t>
  </si>
  <si>
    <t>25. Jun</t>
  </si>
  <si>
    <t>26. Jun</t>
  </si>
  <si>
    <t>27. Jun</t>
  </si>
  <si>
    <t>28. Jun</t>
  </si>
  <si>
    <t>29. Jun</t>
  </si>
  <si>
    <t>30. Jun</t>
  </si>
  <si>
    <t>01. Jul</t>
  </si>
  <si>
    <t>02. Jul</t>
  </si>
  <si>
    <t>03. Jul</t>
  </si>
  <si>
    <t>04. Jul</t>
  </si>
  <si>
    <t>05. Jul</t>
  </si>
  <si>
    <t>06. Jul</t>
  </si>
  <si>
    <t>07. Jul</t>
  </si>
  <si>
    <t>08. Jul</t>
  </si>
  <si>
    <t>09. Jul</t>
  </si>
  <si>
    <t>10. Jul</t>
  </si>
  <si>
    <t>11. Jul</t>
  </si>
  <si>
    <t>12. Jul</t>
  </si>
  <si>
    <t>13. Jul</t>
  </si>
  <si>
    <t>14. Jul</t>
  </si>
  <si>
    <t>15. Jul</t>
  </si>
  <si>
    <t>16. Jul</t>
  </si>
  <si>
    <t>17. Jul</t>
  </si>
  <si>
    <t>18. Jul</t>
  </si>
  <si>
    <t>19. Jul</t>
  </si>
  <si>
    <t>20. Jul</t>
  </si>
  <si>
    <t>21. Jul</t>
  </si>
  <si>
    <t>22. Jul</t>
  </si>
  <si>
    <t>23. Jul</t>
  </si>
  <si>
    <t>24. Jul</t>
  </si>
  <si>
    <t>25. Jul</t>
  </si>
  <si>
    <t>26. Jul</t>
  </si>
  <si>
    <t>27. Jul</t>
  </si>
  <si>
    <t>28. Jul</t>
  </si>
  <si>
    <t>29. Jul</t>
  </si>
  <si>
    <t>30. Jul</t>
  </si>
  <si>
    <t>31. Jul</t>
  </si>
  <si>
    <t>01. Aug</t>
  </si>
  <si>
    <t>02. Aug</t>
  </si>
  <si>
    <t>03. Aug</t>
  </si>
  <si>
    <t>04. Aug</t>
  </si>
  <si>
    <t>05. Aug</t>
  </si>
  <si>
    <t>06. Aug</t>
  </si>
  <si>
    <t>07. Aug</t>
  </si>
  <si>
    <t>08. Aug</t>
  </si>
  <si>
    <t>09. Aug</t>
  </si>
  <si>
    <t>10. Aug</t>
  </si>
  <si>
    <t>11. Aug</t>
  </si>
  <si>
    <t>12. Aug</t>
  </si>
  <si>
    <t>13. Aug</t>
  </si>
  <si>
    <t>14. Aug</t>
  </si>
  <si>
    <t>15. Aug</t>
  </si>
  <si>
    <t>16. Aug</t>
  </si>
  <si>
    <t>17. Aug</t>
  </si>
  <si>
    <t>18. Aug</t>
  </si>
  <si>
    <t>19. Aug</t>
  </si>
  <si>
    <t>20. Aug</t>
  </si>
  <si>
    <t>21. Aug</t>
  </si>
  <si>
    <t>22. Aug</t>
  </si>
  <si>
    <t>23. Aug</t>
  </si>
  <si>
    <t>24. Aug</t>
  </si>
  <si>
    <t>25. Aug</t>
  </si>
  <si>
    <t>26. Aug</t>
  </si>
  <si>
    <t>27. Aug</t>
  </si>
  <si>
    <t>28. Aug</t>
  </si>
  <si>
    <t>29. Aug</t>
  </si>
  <si>
    <t>30. Aug</t>
  </si>
  <si>
    <t>31. Aug</t>
  </si>
  <si>
    <t>01. Sep</t>
  </si>
  <si>
    <t>02. Sep</t>
  </si>
  <si>
    <t>03. Sep</t>
  </si>
  <si>
    <t>04. Sep</t>
  </si>
  <si>
    <t>05. Sep</t>
  </si>
  <si>
    <t>06. Sep</t>
  </si>
  <si>
    <t>07. Sep</t>
  </si>
  <si>
    <t>08. Sep</t>
  </si>
  <si>
    <t>09. Sep</t>
  </si>
  <si>
    <t>10. Sep</t>
  </si>
  <si>
    <t>11. Sep</t>
  </si>
  <si>
    <t>12. Sep</t>
  </si>
  <si>
    <t>13. Sep</t>
  </si>
  <si>
    <t>14. Sep</t>
  </si>
  <si>
    <t>15. Sep</t>
  </si>
  <si>
    <t>16. Sep</t>
  </si>
  <si>
    <t>17. Sep</t>
  </si>
  <si>
    <t>18. Sep</t>
  </si>
  <si>
    <t>19. Sep</t>
  </si>
  <si>
    <t>20. Sep</t>
  </si>
  <si>
    <t>21. Sep</t>
  </si>
  <si>
    <t>22. Sep</t>
  </si>
  <si>
    <t>23. Sep</t>
  </si>
  <si>
    <t>24. Sep</t>
  </si>
  <si>
    <t>25. Sep</t>
  </si>
  <si>
    <t>26. Sep</t>
  </si>
  <si>
    <t>27. Sep</t>
  </si>
  <si>
    <t>28. Sep</t>
  </si>
  <si>
    <t>29. Sep</t>
  </si>
  <si>
    <t>30. Sep</t>
  </si>
  <si>
    <t>01. Okt</t>
  </si>
  <si>
    <t>02. Okt</t>
  </si>
  <si>
    <t>03. Okt</t>
  </si>
  <si>
    <t>04. Okt</t>
  </si>
  <si>
    <t>05. Okt</t>
  </si>
  <si>
    <t>06. Okt</t>
  </si>
  <si>
    <t>07. Okt</t>
  </si>
  <si>
    <t>08. Okt</t>
  </si>
  <si>
    <t>09. Okt</t>
  </si>
  <si>
    <t>10. Okt</t>
  </si>
  <si>
    <t>11. Okt</t>
  </si>
  <si>
    <t>12. Okt</t>
  </si>
  <si>
    <t>13. Okt</t>
  </si>
  <si>
    <t>14. Okt</t>
  </si>
  <si>
    <t>15. Okt</t>
  </si>
  <si>
    <t>16. Okt</t>
  </si>
  <si>
    <t>17. Okt</t>
  </si>
  <si>
    <t>18. Okt</t>
  </si>
  <si>
    <t>19. Okt</t>
  </si>
  <si>
    <t>20. Okt</t>
  </si>
  <si>
    <t>21. Okt</t>
  </si>
  <si>
    <t>22. Okt</t>
  </si>
  <si>
    <t>23. Okt</t>
  </si>
  <si>
    <t>24. Okt</t>
  </si>
  <si>
    <t>25. Okt</t>
  </si>
  <si>
    <t>26. Okt</t>
  </si>
  <si>
    <t>27. Okt</t>
  </si>
  <si>
    <t>28. Okt</t>
  </si>
  <si>
    <t>29. Okt</t>
  </si>
  <si>
    <t>30. Okt</t>
  </si>
  <si>
    <t>31. Okt</t>
  </si>
  <si>
    <t>01. Nov</t>
  </si>
  <si>
    <t>02. Nov</t>
  </si>
  <si>
    <t>03. Nov</t>
  </si>
  <si>
    <t>04. Nov</t>
  </si>
  <si>
    <t>05. Nov</t>
  </si>
  <si>
    <t>06. Nov</t>
  </si>
  <si>
    <t>07. Nov</t>
  </si>
  <si>
    <t>08. Nov</t>
  </si>
  <si>
    <t>09. Nov</t>
  </si>
  <si>
    <t>10. Nov</t>
  </si>
  <si>
    <t>11. Nov</t>
  </si>
  <si>
    <t>12. Nov</t>
  </si>
  <si>
    <t>13. Nov</t>
  </si>
  <si>
    <t>14. Nov</t>
  </si>
  <si>
    <t>15. Nov</t>
  </si>
  <si>
    <t>16. Nov</t>
  </si>
  <si>
    <t>17. Nov</t>
  </si>
  <si>
    <t>18. Nov</t>
  </si>
  <si>
    <t>19. Nov</t>
  </si>
  <si>
    <t>20. Nov</t>
  </si>
  <si>
    <t>21. Nov</t>
  </si>
  <si>
    <t>22. Nov</t>
  </si>
  <si>
    <t>23. Nov</t>
  </si>
  <si>
    <t>24. Nov</t>
  </si>
  <si>
    <t>25. Nov</t>
  </si>
  <si>
    <t>26. Nov</t>
  </si>
  <si>
    <t>27. Nov</t>
  </si>
  <si>
    <t>28. Nov</t>
  </si>
  <si>
    <t>29. Nov</t>
  </si>
  <si>
    <t>30. Nov</t>
  </si>
  <si>
    <t>01. Dez</t>
  </si>
  <si>
    <t>02. Dez</t>
  </si>
  <si>
    <t>03. Dez</t>
  </si>
  <si>
    <t>04. Dez</t>
  </si>
  <si>
    <t>05. Dez</t>
  </si>
  <si>
    <t>06. Dez</t>
  </si>
  <si>
    <t>07. Dez</t>
  </si>
  <si>
    <t>08. Dez</t>
  </si>
  <si>
    <t>09. Dez</t>
  </si>
  <si>
    <t>10. Dez</t>
  </si>
  <si>
    <t>11. Dez</t>
  </si>
  <si>
    <t>12. Dez</t>
  </si>
  <si>
    <t>13. Dez</t>
  </si>
  <si>
    <t>14. Dez</t>
  </si>
  <si>
    <t>15. Dez</t>
  </si>
  <si>
    <t>16. Dez</t>
  </si>
  <si>
    <t>17. Dez</t>
  </si>
  <si>
    <t>18. Dez</t>
  </si>
  <si>
    <t>19. Dez</t>
  </si>
  <si>
    <t>20. Dez</t>
  </si>
  <si>
    <t>21. Dez</t>
  </si>
  <si>
    <t>22. Dez</t>
  </si>
  <si>
    <t>23. Dez</t>
  </si>
  <si>
    <t>24. Dez</t>
  </si>
  <si>
    <t>25. Dez</t>
  </si>
  <si>
    <t>26. Dez</t>
  </si>
  <si>
    <t>27. Dez</t>
  </si>
  <si>
    <t>28. Dez</t>
  </si>
  <si>
    <t>29. Dez</t>
  </si>
  <si>
    <t>30. Dez</t>
  </si>
  <si>
    <t>31. Dez</t>
  </si>
  <si>
    <t>Datum</t>
  </si>
  <si>
    <t>UTC</t>
  </si>
  <si>
    <t>29.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</si>
</sst>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3F3F76"/>
      <name val="Verdana"/>
      <family val="2"/>
    </font>
    <font>
      <b/>
      <sz val="11"/>
      <color theme="1"/>
      <name val="Verdana"/>
      <family val="2"/>
    </font>
    <font>
      <i/>
      <sz val="11"/>
      <color rgb="FF7F7F7F"/>
      <name val="Verdana"/>
      <family val="2"/>
    </font>
    <font>
      <sz val="11"/>
      <color rgb="FF006100"/>
      <name val="Verdana"/>
      <family val="2"/>
    </font>
    <font>
      <sz val="11"/>
      <color rgb="FF9C6500"/>
      <name val="Verdana"/>
      <family val="2"/>
    </font>
    <font>
      <sz val="11"/>
      <color rgb="FF9C0006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FA7D00"/>
      <name val="Verdana"/>
      <family val="2"/>
    </font>
    <font>
      <sz val="11"/>
      <color rgb="FFFF0000"/>
      <name val="Verdana"/>
      <family val="2"/>
    </font>
    <font>
      <b/>
      <sz val="11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7">
    <xf numFmtId="0" fontId="0" fillId="0" borderId="0" xfId="0"/>
    <xf numFmtId="14" fontId="0" fillId="0" borderId="0" xfId="0" applyNumberFormat="1"/>
    <xf numFmtId="21" fontId="0" fillId="0" borderId="0" xfId="0" applyNumberFormat="1"/>
    <xf numFmtId="164" fontId="0" fillId="0" borderId="0" xfId="0" applyNumberFormat="1"/>
    <xf numFmtId="0" fontId="0" fillId="0" borderId="0" xfId="0" pivotButton="1"/>
    <xf numFmtId="4" fontId="0" fillId="0" borderId="0" xfId="0" applyNumberFormat="1"/>
    <xf numFmtId="22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ber, Nico" refreshedDate="46162.594576041665" createdVersion="8" refreshedVersion="8" minRefreshableVersion="3" recordCount="35140" xr:uid="{CCA6A1C1-ED02-49F1-95F5-1A24A4E57558}">
  <cacheSource type="worksheet">
    <worksheetSource ref="A1:E35141" sheet="DE00022935398BILG00000000000002"/>
  </cacheSource>
  <cacheFields count="6">
    <cacheField name="Datum" numFmtId="14">
      <sharedItems containsSemiMixedTypes="0" containsNonDate="0" containsDate="1" containsString="0" minDate="2028-01-01T00:00:00" maxDate="2029-01-01T00:00:00" count="366">
        <d v="2028-01-01T00:00:00"/>
        <d v="2028-01-02T00:00:00"/>
        <d v="2028-01-03T00:00:00"/>
        <d v="2028-01-04T00:00:00"/>
        <d v="2028-01-05T00:00:00"/>
        <d v="2028-01-06T00:00:00"/>
        <d v="2028-01-07T00:00:00"/>
        <d v="2028-01-08T00:00:00"/>
        <d v="2028-01-09T00:00:00"/>
        <d v="2028-01-10T00:00:00"/>
        <d v="2028-01-11T00:00:00"/>
        <d v="2028-01-12T00:00:00"/>
        <d v="2028-01-13T00:00:00"/>
        <d v="2028-01-14T00:00:00"/>
        <d v="2028-01-15T00:00:00"/>
        <d v="2028-01-16T00:00:00"/>
        <d v="2028-01-17T00:00:00"/>
        <d v="2028-01-18T00:00:00"/>
        <d v="2028-01-19T00:00:00"/>
        <d v="2028-01-20T00:00:00"/>
        <d v="2028-01-21T00:00:00"/>
        <d v="2028-01-22T00:00:00"/>
        <d v="2028-01-23T00:00:00"/>
        <d v="2028-01-24T00:00:00"/>
        <d v="2028-01-25T00:00:00"/>
        <d v="2028-01-26T00:00:00"/>
        <d v="2028-01-27T00:00:00"/>
        <d v="2028-01-28T00:00:00"/>
        <d v="2028-01-29T00:00:00"/>
        <d v="2028-01-30T00:00:00"/>
        <d v="2028-01-31T00:00:00"/>
        <d v="2028-02-01T00:00:00"/>
        <d v="2028-02-02T00:00:00"/>
        <d v="2028-02-03T00:00:00"/>
        <d v="2028-02-04T00:00:00"/>
        <d v="2028-02-05T00:00:00"/>
        <d v="2028-02-06T00:00:00"/>
        <d v="2028-02-07T00:00:00"/>
        <d v="2028-02-08T00:00:00"/>
        <d v="2028-02-09T00:00:00"/>
        <d v="2028-02-10T00:00:00"/>
        <d v="2028-02-11T00:00:00"/>
        <d v="2028-02-12T00:00:00"/>
        <d v="2028-02-13T00:00:00"/>
        <d v="2028-02-14T00:00:00"/>
        <d v="2028-02-15T00:00:00"/>
        <d v="2028-02-16T00:00:00"/>
        <d v="2028-02-17T00:00:00"/>
        <d v="2028-02-18T00:00:00"/>
        <d v="2028-02-19T00:00:00"/>
        <d v="2028-02-20T00:00:00"/>
        <d v="2028-02-21T00:00:00"/>
        <d v="2028-02-22T00:00:00"/>
        <d v="2028-02-23T00:00:00"/>
        <d v="2028-02-24T00:00:00"/>
        <d v="2028-02-25T00:00:00"/>
        <d v="2028-02-26T00:00:00"/>
        <d v="2028-02-27T00:00:00"/>
        <d v="2028-02-28T00:00:00"/>
        <d v="2028-02-29T00:00:00"/>
        <d v="2028-03-01T00:00:00"/>
        <d v="2028-03-02T00:00:00"/>
        <d v="2028-03-03T00:00:00"/>
        <d v="2028-03-04T00:00:00"/>
        <d v="2028-03-05T00:00:00"/>
        <d v="2028-03-06T00:00:00"/>
        <d v="2028-03-07T00:00:00"/>
        <d v="2028-03-08T00:00:00"/>
        <d v="2028-03-09T00:00:00"/>
        <d v="2028-03-10T00:00:00"/>
        <d v="2028-03-11T00:00:00"/>
        <d v="2028-03-12T00:00:00"/>
        <d v="2028-03-13T00:00:00"/>
        <d v="2028-03-14T00:00:00"/>
        <d v="2028-03-15T00:00:00"/>
        <d v="2028-03-16T00:00:00"/>
        <d v="2028-03-17T00:00:00"/>
        <d v="2028-03-18T00:00:00"/>
        <d v="2028-03-19T00:00:00"/>
        <d v="2028-03-20T00:00:00"/>
        <d v="2028-03-21T00:00:00"/>
        <d v="2028-03-22T00:00:00"/>
        <d v="2028-03-23T00:00:00"/>
        <d v="2028-03-24T00:00:00"/>
        <d v="2028-03-25T00:00:00"/>
        <d v="2028-03-26T00:00:00"/>
        <d v="2028-03-27T00:00:00"/>
        <d v="2028-03-28T00:00:00"/>
        <d v="2028-03-29T00:00:00"/>
        <d v="2028-03-30T00:00:00"/>
        <d v="2028-03-31T00:00:00"/>
        <d v="2028-04-01T00:00:00"/>
        <d v="2028-04-02T00:00:00"/>
        <d v="2028-04-03T00:00:00"/>
        <d v="2028-04-04T00:00:00"/>
        <d v="2028-04-05T00:00:00"/>
        <d v="2028-04-06T00:00:00"/>
        <d v="2028-04-07T00:00:00"/>
        <d v="2028-04-08T00:00:00"/>
        <d v="2028-04-09T00:00:00"/>
        <d v="2028-04-10T00:00:00"/>
        <d v="2028-04-11T00:00:00"/>
        <d v="2028-04-12T00:00:00"/>
        <d v="2028-04-13T00:00:00"/>
        <d v="2028-04-14T00:00:00"/>
        <d v="2028-04-15T00:00:00"/>
        <d v="2028-04-16T00:00:00"/>
        <d v="2028-04-17T00:00:00"/>
        <d v="2028-04-18T00:00:00"/>
        <d v="2028-04-19T00:00:00"/>
        <d v="2028-04-20T00:00:00"/>
        <d v="2028-04-21T00:00:00"/>
        <d v="2028-04-22T00:00:00"/>
        <d v="2028-04-23T00:00:00"/>
        <d v="2028-04-24T00:00:00"/>
        <d v="2028-04-25T00:00:00"/>
        <d v="2028-04-26T00:00:00"/>
        <d v="2028-04-27T00:00:00"/>
        <d v="2028-04-28T00:00:00"/>
        <d v="2028-04-29T00:00:00"/>
        <d v="2028-04-30T00:00:00"/>
        <d v="2028-05-01T00:00:00"/>
        <d v="2028-05-02T00:00:00"/>
        <d v="2028-05-03T00:00:00"/>
        <d v="2028-05-04T00:00:00"/>
        <d v="2028-05-05T00:00:00"/>
        <d v="2028-05-06T00:00:00"/>
        <d v="2028-05-07T00:00:00"/>
        <d v="2028-05-08T00:00:00"/>
        <d v="2028-05-09T00:00:00"/>
        <d v="2028-05-10T00:00:00"/>
        <d v="2028-05-11T00:00:00"/>
        <d v="2028-05-12T00:00:00"/>
        <d v="2028-05-13T00:00:00"/>
        <d v="2028-05-14T00:00:00"/>
        <d v="2028-05-15T00:00:00"/>
        <d v="2028-05-16T00:00:00"/>
        <d v="2028-05-17T00:00:00"/>
        <d v="2028-05-18T00:00:00"/>
        <d v="2028-05-19T00:00:00"/>
        <d v="2028-05-20T00:00:00"/>
        <d v="2028-05-21T00:00:00"/>
        <d v="2028-05-22T00:00:00"/>
        <d v="2028-05-23T00:00:00"/>
        <d v="2028-05-24T00:00:00"/>
        <d v="2028-05-25T00:00:00"/>
        <d v="2028-05-26T00:00:00"/>
        <d v="2028-05-27T00:00:00"/>
        <d v="2028-05-28T00:00:00"/>
        <d v="2028-05-29T00:00:00"/>
        <d v="2028-05-30T00:00:00"/>
        <d v="2028-05-31T00:00:00"/>
        <d v="2028-06-01T00:00:00"/>
        <d v="2028-06-02T00:00:00"/>
        <d v="2028-06-03T00:00:00"/>
        <d v="2028-06-04T00:00:00"/>
        <d v="2028-06-05T00:00:00"/>
        <d v="2028-06-06T00:00:00"/>
        <d v="2028-06-07T00:00:00"/>
        <d v="2028-06-08T00:00:00"/>
        <d v="2028-06-09T00:00:00"/>
        <d v="2028-06-10T00:00:00"/>
        <d v="2028-06-11T00:00:00"/>
        <d v="2028-06-12T00:00:00"/>
        <d v="2028-06-13T00:00:00"/>
        <d v="2028-06-14T00:00:00"/>
        <d v="2028-06-15T00:00:00"/>
        <d v="2028-06-16T00:00:00"/>
        <d v="2028-06-17T00:00:00"/>
        <d v="2028-06-18T00:00:00"/>
        <d v="2028-06-19T00:00:00"/>
        <d v="2028-06-20T00:00:00"/>
        <d v="2028-06-21T00:00:00"/>
        <d v="2028-06-22T00:00:00"/>
        <d v="2028-06-23T00:00:00"/>
        <d v="2028-06-24T00:00:00"/>
        <d v="2028-06-25T00:00:00"/>
        <d v="2028-06-26T00:00:00"/>
        <d v="2028-06-27T00:00:00"/>
        <d v="2028-06-28T00:00:00"/>
        <d v="2028-06-29T00:00:00"/>
        <d v="2028-06-30T00:00:00"/>
        <d v="2028-07-01T00:00:00"/>
        <d v="2028-07-02T00:00:00"/>
        <d v="2028-07-03T00:00:00"/>
        <d v="2028-07-04T00:00:00"/>
        <d v="2028-07-05T00:00:00"/>
        <d v="2028-07-06T00:00:00"/>
        <d v="2028-07-07T00:00:00"/>
        <d v="2028-07-08T00:00:00"/>
        <d v="2028-07-09T00:00:00"/>
        <d v="2028-07-10T00:00:00"/>
        <d v="2028-07-11T00:00:00"/>
        <d v="2028-07-12T00:00:00"/>
        <d v="2028-07-13T00:00:00"/>
        <d v="2028-07-14T00:00:00"/>
        <d v="2028-07-15T00:00:00"/>
        <d v="2028-07-16T00:00:00"/>
        <d v="2028-07-17T00:00:00"/>
        <d v="2028-07-18T00:00:00"/>
        <d v="2028-07-19T00:00:00"/>
        <d v="2028-07-20T00:00:00"/>
        <d v="2028-07-21T00:00:00"/>
        <d v="2028-07-22T00:00:00"/>
        <d v="2028-07-23T00:00:00"/>
        <d v="2028-07-24T00:00:00"/>
        <d v="2028-07-25T00:00:00"/>
        <d v="2028-07-26T00:00:00"/>
        <d v="2028-07-27T00:00:00"/>
        <d v="2028-07-28T00:00:00"/>
        <d v="2028-07-29T00:00:00"/>
        <d v="2028-07-30T00:00:00"/>
        <d v="2028-07-31T00:00:00"/>
        <d v="2028-08-01T00:00:00"/>
        <d v="2028-08-02T00:00:00"/>
        <d v="2028-08-03T00:00:00"/>
        <d v="2028-08-04T00:00:00"/>
        <d v="2028-08-05T00:00:00"/>
        <d v="2028-08-06T00:00:00"/>
        <d v="2028-08-07T00:00:00"/>
        <d v="2028-08-08T00:00:00"/>
        <d v="2028-08-09T00:00:00"/>
        <d v="2028-08-10T00:00:00"/>
        <d v="2028-08-11T00:00:00"/>
        <d v="2028-08-12T00:00:00"/>
        <d v="2028-08-13T00:00:00"/>
        <d v="2028-08-14T00:00:00"/>
        <d v="2028-08-15T00:00:00"/>
        <d v="2028-08-16T00:00:00"/>
        <d v="2028-08-17T00:00:00"/>
        <d v="2028-08-18T00:00:00"/>
        <d v="2028-08-19T00:00:00"/>
        <d v="2028-08-20T00:00:00"/>
        <d v="2028-08-21T00:00:00"/>
        <d v="2028-08-22T00:00:00"/>
        <d v="2028-08-23T00:00:00"/>
        <d v="2028-08-24T00:00:00"/>
        <d v="2028-08-25T00:00:00"/>
        <d v="2028-08-26T00:00:00"/>
        <d v="2028-08-27T00:00:00"/>
        <d v="2028-08-28T00:00:00"/>
        <d v="2028-08-29T00:00:00"/>
        <d v="2028-08-30T00:00:00"/>
        <d v="2028-08-31T00:00:00"/>
        <d v="2028-09-01T00:00:00"/>
        <d v="2028-09-02T00:00:00"/>
        <d v="2028-09-03T00:00:00"/>
        <d v="2028-09-04T00:00:00"/>
        <d v="2028-09-05T00:00:00"/>
        <d v="2028-09-06T00:00:00"/>
        <d v="2028-09-07T00:00:00"/>
        <d v="2028-09-08T00:00:00"/>
        <d v="2028-09-09T00:00:00"/>
        <d v="2028-09-10T00:00:00"/>
        <d v="2028-09-11T00:00:00"/>
        <d v="2028-09-12T00:00:00"/>
        <d v="2028-09-13T00:00:00"/>
        <d v="2028-09-14T00:00:00"/>
        <d v="2028-09-15T00:00:00"/>
        <d v="2028-09-16T00:00:00"/>
        <d v="2028-09-17T00:00:00"/>
        <d v="2028-09-18T00:00:00"/>
        <d v="2028-09-19T00:00:00"/>
        <d v="2028-09-20T00:00:00"/>
        <d v="2028-09-21T00:00:00"/>
        <d v="2028-09-22T00:00:00"/>
        <d v="2028-09-23T00:00:00"/>
        <d v="2028-09-24T00:00:00"/>
        <d v="2028-09-25T00:00:00"/>
        <d v="2028-09-26T00:00:00"/>
        <d v="2028-09-27T00:00:00"/>
        <d v="2028-09-28T00:00:00"/>
        <d v="2028-09-29T00:00:00"/>
        <d v="2028-09-30T00:00:00"/>
        <d v="2028-10-01T00:00:00"/>
        <d v="2028-10-02T00:00:00"/>
        <d v="2028-10-03T00:00:00"/>
        <d v="2028-10-04T00:00:00"/>
        <d v="2028-10-05T00:00:00"/>
        <d v="2028-10-06T00:00:00"/>
        <d v="2028-10-07T00:00:00"/>
        <d v="2028-10-08T00:00:00"/>
        <d v="2028-10-09T00:00:00"/>
        <d v="2028-10-10T00:00:00"/>
        <d v="2028-10-11T00:00:00"/>
        <d v="2028-10-12T00:00:00"/>
        <d v="2028-10-13T00:00:00"/>
        <d v="2028-10-14T00:00:00"/>
        <d v="2028-10-15T00:00:00"/>
        <d v="2028-10-16T00:00:00"/>
        <d v="2028-10-17T00:00:00"/>
        <d v="2028-10-18T00:00:00"/>
        <d v="2028-10-19T00:00:00"/>
        <d v="2028-10-20T00:00:00"/>
        <d v="2028-10-21T00:00:00"/>
        <d v="2028-10-22T00:00:00"/>
        <d v="2028-10-23T00:00:00"/>
        <d v="2028-10-24T00:00:00"/>
        <d v="2028-10-25T00:00:00"/>
        <d v="2028-10-26T00:00:00"/>
        <d v="2028-10-27T00:00:00"/>
        <d v="2028-10-28T00:00:00"/>
        <d v="2028-10-29T00:00:00"/>
        <d v="2028-10-30T00:00:00"/>
        <d v="2028-10-31T00:00:00"/>
        <d v="2028-11-01T00:00:00"/>
        <d v="2028-11-02T00:00:00"/>
        <d v="2028-11-03T00:00:00"/>
        <d v="2028-11-04T00:00:00"/>
        <d v="2028-11-05T00:00:00"/>
        <d v="2028-11-06T00:00:00"/>
        <d v="2028-11-07T00:00:00"/>
        <d v="2028-11-08T00:00:00"/>
        <d v="2028-11-09T00:00:00"/>
        <d v="2028-11-10T00:00:00"/>
        <d v="2028-11-11T00:00:00"/>
        <d v="2028-11-12T00:00:00"/>
        <d v="2028-11-13T00:00:00"/>
        <d v="2028-11-14T00:00:00"/>
        <d v="2028-11-15T00:00:00"/>
        <d v="2028-11-16T00:00:00"/>
        <d v="2028-11-17T00:00:00"/>
        <d v="2028-11-18T00:00:00"/>
        <d v="2028-11-19T00:00:00"/>
        <d v="2028-11-20T00:00:00"/>
        <d v="2028-11-21T00:00:00"/>
        <d v="2028-11-22T00:00:00"/>
        <d v="2028-11-23T00:00:00"/>
        <d v="2028-11-24T00:00:00"/>
        <d v="2028-11-25T00:00:00"/>
        <d v="2028-11-26T00:00:00"/>
        <d v="2028-11-27T00:00:00"/>
        <d v="2028-11-28T00:00:00"/>
        <d v="2028-11-29T00:00:00"/>
        <d v="2028-11-30T00:00:00"/>
        <d v="2028-12-01T00:00:00"/>
        <d v="2028-12-02T00:00:00"/>
        <d v="2028-12-03T00:00:00"/>
        <d v="2028-12-04T00:00:00"/>
        <d v="2028-12-05T00:00:00"/>
        <d v="2028-12-06T00:00:00"/>
        <d v="2028-12-07T00:00:00"/>
        <d v="2028-12-08T00:00:00"/>
        <d v="2028-12-09T00:00:00"/>
        <d v="2028-12-10T00:00:00"/>
        <d v="2028-12-11T00:00:00"/>
        <d v="2028-12-12T00:00:00"/>
        <d v="2028-12-13T00:00:00"/>
        <d v="2028-12-14T00:00:00"/>
        <d v="2028-12-15T00:00:00"/>
        <d v="2028-12-16T00:00:00"/>
        <d v="2028-12-17T00:00:00"/>
        <d v="2028-12-18T00:00:00"/>
        <d v="2028-12-19T00:00:00"/>
        <d v="2028-12-20T00:00:00"/>
        <d v="2028-12-21T00:00:00"/>
        <d v="2028-12-22T00:00:00"/>
        <d v="2028-12-23T00:00:00"/>
        <d v="2028-12-24T00:00:00"/>
        <d v="2028-12-25T00:00:00"/>
        <d v="2028-12-26T00:00:00"/>
        <d v="2028-12-27T00:00:00"/>
        <d v="2028-12-28T00:00:00"/>
        <d v="2028-12-29T00:00:00"/>
        <d v="2028-12-30T00:00:00"/>
        <d v="2028-12-31T00:00:00"/>
      </sharedItems>
      <fieldGroup par="5" base="0">
        <rangePr groupBy="days" startDate="2028-01-01T00:00:00" endDate="2029-01-01T00:00:00"/>
        <groupItems count="368">
          <s v="&lt;01.01.2028"/>
          <s v="01. Jan"/>
          <s v="02. Jan"/>
          <s v="03. Jan"/>
          <s v="04. Jan"/>
          <s v="05. Jan"/>
          <s v="06. Jan"/>
          <s v="07. Jan"/>
          <s v="08. Jan"/>
          <s v="09. Jan"/>
          <s v="10. Jan"/>
          <s v="11. Jan"/>
          <s v="12. Jan"/>
          <s v="13. Jan"/>
          <s v="14. Jan"/>
          <s v="15. Jan"/>
          <s v="16. Jan"/>
          <s v="17. Jan"/>
          <s v="18. Jan"/>
          <s v="19. Jan"/>
          <s v="20. Jan"/>
          <s v="21. Jan"/>
          <s v="22. Jan"/>
          <s v="23. Jan"/>
          <s v="24. Jan"/>
          <s v="25. Jan"/>
          <s v="26. Jan"/>
          <s v="27. Jan"/>
          <s v="28. Jan"/>
          <s v="29. Jan"/>
          <s v="30. Jan"/>
          <s v="31. Jan"/>
          <s v="01. Feb"/>
          <s v="02. Feb"/>
          <s v="03. Feb"/>
          <s v="04. Feb"/>
          <s v="05. Feb"/>
          <s v="06. Feb"/>
          <s v="07. Feb"/>
          <s v="08. Feb"/>
          <s v="09. Feb"/>
          <s v="10. Feb"/>
          <s v="11. Feb"/>
          <s v="12. Feb"/>
          <s v="13. Feb"/>
          <s v="14. Feb"/>
          <s v="15. Feb"/>
          <s v="16. Feb"/>
          <s v="17. Feb"/>
          <s v="18. Feb"/>
          <s v="19. Feb"/>
          <s v="20. Feb"/>
          <s v="21. Feb"/>
          <s v="22. Feb"/>
          <s v="23. Feb"/>
          <s v="24. Feb"/>
          <s v="25. Feb"/>
          <s v="26. Feb"/>
          <s v="27. Feb"/>
          <s v="28. Feb"/>
          <s v="29. Feb"/>
          <s v="01. Mrz"/>
          <s v="02. Mrz"/>
          <s v="03. Mrz"/>
          <s v="04. Mrz"/>
          <s v="05. Mrz"/>
          <s v="06. Mrz"/>
          <s v="07. Mrz"/>
          <s v="08. Mrz"/>
          <s v="09. Mrz"/>
          <s v="10. Mrz"/>
          <s v="11. Mrz"/>
          <s v="12. Mrz"/>
          <s v="13. Mrz"/>
          <s v="14. Mrz"/>
          <s v="15. Mrz"/>
          <s v="16. Mrz"/>
          <s v="17. Mrz"/>
          <s v="18. Mrz"/>
          <s v="19. Mrz"/>
          <s v="20. Mrz"/>
          <s v="21. Mrz"/>
          <s v="22. Mrz"/>
          <s v="23. Mrz"/>
          <s v="24. Mrz"/>
          <s v="25. Mrz"/>
          <s v="26. Mrz"/>
          <s v="27. Mrz"/>
          <s v="28. Mrz"/>
          <s v="29. Mrz"/>
          <s v="30. Mrz"/>
          <s v="31. Mrz"/>
          <s v="01. Apr"/>
          <s v="02. Apr"/>
          <s v="03. Apr"/>
          <s v="04. Apr"/>
          <s v="05. Apr"/>
          <s v="06. Apr"/>
          <s v="07. Apr"/>
          <s v="08. Apr"/>
          <s v="09. Apr"/>
          <s v="10. Apr"/>
          <s v="11. Apr"/>
          <s v="12. Apr"/>
          <s v="13. Apr"/>
          <s v="14. Apr"/>
          <s v="15. Apr"/>
          <s v="16. Apr"/>
          <s v="17. Apr"/>
          <s v="18. Apr"/>
          <s v="19. Apr"/>
          <s v="20. Apr"/>
          <s v="21. Apr"/>
          <s v="22. Apr"/>
          <s v="23. Apr"/>
          <s v="24. Apr"/>
          <s v="25. Apr"/>
          <s v="26. Apr"/>
          <s v="27. Apr"/>
          <s v="28. Apr"/>
          <s v="29. Apr"/>
          <s v="30. Apr"/>
          <s v="01. Mai"/>
          <s v="02. Mai"/>
          <s v="03. Mai"/>
          <s v="04. Mai"/>
          <s v="05. Mai"/>
          <s v="06. Mai"/>
          <s v="07. Mai"/>
          <s v="08. Mai"/>
          <s v="09. Mai"/>
          <s v="10. Mai"/>
          <s v="11. Mai"/>
          <s v="12. Mai"/>
          <s v="13. Mai"/>
          <s v="14. Mai"/>
          <s v="15. Mai"/>
          <s v="16. Mai"/>
          <s v="17. Mai"/>
          <s v="18. Mai"/>
          <s v="19. Mai"/>
          <s v="20. Mai"/>
          <s v="21. Mai"/>
          <s v="22. Mai"/>
          <s v="23. Mai"/>
          <s v="24. Mai"/>
          <s v="25. Mai"/>
          <s v="26. Mai"/>
          <s v="27. Mai"/>
          <s v="28. Mai"/>
          <s v="29. Mai"/>
          <s v="30. Mai"/>
          <s v="31. Mai"/>
          <s v="01. Jun"/>
          <s v="02. Jun"/>
          <s v="03. Jun"/>
          <s v="04. Jun"/>
          <s v="05. Jun"/>
          <s v="06. Jun"/>
          <s v="07. Jun"/>
          <s v="08. Jun"/>
          <s v="09. Jun"/>
          <s v="10. Jun"/>
          <s v="11. Jun"/>
          <s v="12. Jun"/>
          <s v="13. Jun"/>
          <s v="14. Jun"/>
          <s v="15. Jun"/>
          <s v="16. Jun"/>
          <s v="17. Jun"/>
          <s v="18. Jun"/>
          <s v="19. Jun"/>
          <s v="20. Jun"/>
          <s v="21. Jun"/>
          <s v="22. Jun"/>
          <s v="23. Jun"/>
          <s v="24. Jun"/>
          <s v="25. Jun"/>
          <s v="26. Jun"/>
          <s v="27. Jun"/>
          <s v="28. Jun"/>
          <s v="29. Jun"/>
          <s v="30. Jun"/>
          <s v="01. Jul"/>
          <s v="02. Jul"/>
          <s v="03. Jul"/>
          <s v="04. Jul"/>
          <s v="05. Jul"/>
          <s v="06. Jul"/>
          <s v="07. Jul"/>
          <s v="08. Jul"/>
          <s v="09. Jul"/>
          <s v="10. Jul"/>
          <s v="11. Jul"/>
          <s v="12. Jul"/>
          <s v="13. Jul"/>
          <s v="14. Jul"/>
          <s v="15. Jul"/>
          <s v="16. Jul"/>
          <s v="17. Jul"/>
          <s v="18. Jul"/>
          <s v="19. Jul"/>
          <s v="20. Jul"/>
          <s v="21. Jul"/>
          <s v="22. Jul"/>
          <s v="23. Jul"/>
          <s v="24. Jul"/>
          <s v="25. Jul"/>
          <s v="26. Jul"/>
          <s v="27. Jul"/>
          <s v="28. Jul"/>
          <s v="29. Jul"/>
          <s v="30. Jul"/>
          <s v="31. Jul"/>
          <s v="01. Aug"/>
          <s v="02. Aug"/>
          <s v="03. Aug"/>
          <s v="04. Aug"/>
          <s v="05. Aug"/>
          <s v="06. Aug"/>
          <s v="07. Aug"/>
          <s v="08. Aug"/>
          <s v="09. Aug"/>
          <s v="10. Aug"/>
          <s v="11. Aug"/>
          <s v="12. Aug"/>
          <s v="13. Aug"/>
          <s v="14. Aug"/>
          <s v="15. Aug"/>
          <s v="16. Aug"/>
          <s v="17. Aug"/>
          <s v="18. Aug"/>
          <s v="19. Aug"/>
          <s v="20. Aug"/>
          <s v="21. Aug"/>
          <s v="22. Aug"/>
          <s v="23. Aug"/>
          <s v="24. Aug"/>
          <s v="25. Aug"/>
          <s v="26. Aug"/>
          <s v="27. Aug"/>
          <s v="28. Aug"/>
          <s v="29. Aug"/>
          <s v="30. Aug"/>
          <s v="31. Aug"/>
          <s v="01. Sep"/>
          <s v="02. Sep"/>
          <s v="03. Sep"/>
          <s v="04. Sep"/>
          <s v="05. Sep"/>
          <s v="06. Sep"/>
          <s v="07. Sep"/>
          <s v="08. Sep"/>
          <s v="09. Sep"/>
          <s v="10. Sep"/>
          <s v="11. Sep"/>
          <s v="12. Sep"/>
          <s v="13. Sep"/>
          <s v="14. Sep"/>
          <s v="15. Sep"/>
          <s v="16. Sep"/>
          <s v="17. Sep"/>
          <s v="18. Sep"/>
          <s v="19. Sep"/>
          <s v="20. Sep"/>
          <s v="21. Sep"/>
          <s v="22. Sep"/>
          <s v="23. Sep"/>
          <s v="24. Sep"/>
          <s v="25. Sep"/>
          <s v="26. Sep"/>
          <s v="27. Sep"/>
          <s v="28. Sep"/>
          <s v="29. Sep"/>
          <s v="30. Sep"/>
          <s v="01. Okt"/>
          <s v="02. Okt"/>
          <s v="03. Okt"/>
          <s v="04. Okt"/>
          <s v="05. Okt"/>
          <s v="06. Okt"/>
          <s v="07. Okt"/>
          <s v="08. Okt"/>
          <s v="09. Okt"/>
          <s v="10. Okt"/>
          <s v="11. Okt"/>
          <s v="12. Okt"/>
          <s v="13. Okt"/>
          <s v="14. Okt"/>
          <s v="15. Okt"/>
          <s v="16. Okt"/>
          <s v="17. Okt"/>
          <s v="18. Okt"/>
          <s v="19. Okt"/>
          <s v="20. Okt"/>
          <s v="21. Okt"/>
          <s v="22. Okt"/>
          <s v="23. Okt"/>
          <s v="24. Okt"/>
          <s v="25. Okt"/>
          <s v="26. Okt"/>
          <s v="27. Okt"/>
          <s v="28. Okt"/>
          <s v="29. Okt"/>
          <s v="30. Okt"/>
          <s v="31. Okt"/>
          <s v="01. Nov"/>
          <s v="02. Nov"/>
          <s v="03. Nov"/>
          <s v="04. Nov"/>
          <s v="05. Nov"/>
          <s v="06. Nov"/>
          <s v="07. Nov"/>
          <s v="08. Nov"/>
          <s v="09. Nov"/>
          <s v="10. Nov"/>
          <s v="11. Nov"/>
          <s v="12. Nov"/>
          <s v="13. Nov"/>
          <s v="14. Nov"/>
          <s v="15. Nov"/>
          <s v="16. Nov"/>
          <s v="17. Nov"/>
          <s v="18. Nov"/>
          <s v="19. Nov"/>
          <s v="20. Nov"/>
          <s v="21. Nov"/>
          <s v="22. Nov"/>
          <s v="23. Nov"/>
          <s v="24. Nov"/>
          <s v="25. Nov"/>
          <s v="26. Nov"/>
          <s v="27. Nov"/>
          <s v="28. Nov"/>
          <s v="29. Nov"/>
          <s v="30. Nov"/>
          <s v="01. Dez"/>
          <s v="02. Dez"/>
          <s v="03. Dez"/>
          <s v="04. Dez"/>
          <s v="05. Dez"/>
          <s v="06. Dez"/>
          <s v="07. Dez"/>
          <s v="08. Dez"/>
          <s v="09. Dez"/>
          <s v="10. Dez"/>
          <s v="11. Dez"/>
          <s v="12. Dez"/>
          <s v="13. Dez"/>
          <s v="14. Dez"/>
          <s v="15. Dez"/>
          <s v="16. Dez"/>
          <s v="17. Dez"/>
          <s v="18. Dez"/>
          <s v="19. Dez"/>
          <s v="20. Dez"/>
          <s v="21. Dez"/>
          <s v="22. Dez"/>
          <s v="23. Dez"/>
          <s v="24. Dez"/>
          <s v="25. Dez"/>
          <s v="26. Dez"/>
          <s v="27. Dez"/>
          <s v="28. Dez"/>
          <s v="29. Dez"/>
          <s v="30. Dez"/>
          <s v="31. Dez"/>
          <s v="&gt;01.01.2029"/>
        </groupItems>
      </fieldGroup>
    </cacheField>
    <cacheField name="Zeit" numFmtId="21">
      <sharedItems containsSemiMixedTypes="0" containsNonDate="0" containsDate="1" containsString="0" minDate="1899-12-30T00:00:00" maxDate="1899-12-31T00:00:00"/>
    </cacheField>
    <cacheField name="kWh" numFmtId="0">
      <sharedItems containsSemiMixedTypes="0" containsString="0" containsNumber="1" minValue="0" maxValue="1692.1089999999999"/>
    </cacheField>
    <cacheField name="Stunde" numFmtId="0">
      <sharedItems containsSemiMixedTypes="0" containsString="0" containsNumber="1" containsInteger="1" minValue="0" maxValue="23"/>
    </cacheField>
    <cacheField name="UTC" numFmtId="0">
      <sharedItems containsSemiMixedTypes="0" containsString="0" containsNumber="1" containsInteger="1" minValue="1" maxValue="24" count="24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</sharedItems>
    </cacheField>
    <cacheField name="Monate" numFmtId="0" databaseField="0">
      <fieldGroup base="0">
        <rangePr groupBy="months" startDate="2028-01-01T00:00:00" endDate="2029-01-01T00:00:00"/>
        <groupItems count="14">
          <s v="&lt;01.01.2028"/>
          <s v="Jan"/>
          <s v="Feb"/>
          <s v="Mrz"/>
          <s v="Apr"/>
          <s v="Mai"/>
          <s v="Jun"/>
          <s v="Jul"/>
          <s v="Aug"/>
          <s v="Sep"/>
          <s v="Okt"/>
          <s v="Nov"/>
          <s v="Dez"/>
          <s v="&gt;01.01.20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140">
  <r>
    <x v="0"/>
    <d v="1899-12-30T00:00:00"/>
    <n v="392.03050000000002"/>
    <n v="0"/>
    <x v="0"/>
  </r>
  <r>
    <x v="0"/>
    <d v="1899-12-30T00:15:00"/>
    <n v="380.43400000000003"/>
    <n v="0"/>
    <x v="0"/>
  </r>
  <r>
    <x v="0"/>
    <d v="1899-12-30T00:30:00"/>
    <n v="377.06475"/>
    <n v="0"/>
    <x v="0"/>
  </r>
  <r>
    <x v="0"/>
    <d v="1899-12-30T00:45:00"/>
    <n v="353.20024999999998"/>
    <n v="0"/>
    <x v="0"/>
  </r>
  <r>
    <x v="0"/>
    <d v="1899-12-30T01:00:00"/>
    <n v="343.81774999999999"/>
    <n v="1"/>
    <x v="1"/>
  </r>
  <r>
    <x v="0"/>
    <d v="1899-12-30T01:15:00"/>
    <n v="336.88074999999998"/>
    <n v="1"/>
    <x v="1"/>
  </r>
  <r>
    <x v="0"/>
    <d v="1899-12-30T01:30:00"/>
    <n v="326.1035"/>
    <n v="1"/>
    <x v="1"/>
  </r>
  <r>
    <x v="0"/>
    <d v="1899-12-30T01:45:00"/>
    <n v="281.89499999999998"/>
    <n v="1"/>
    <x v="1"/>
  </r>
  <r>
    <x v="0"/>
    <d v="1899-12-30T02:00:00"/>
    <n v="285.97250000000003"/>
    <n v="2"/>
    <x v="2"/>
  </r>
  <r>
    <x v="0"/>
    <d v="1899-12-30T02:15:00"/>
    <n v="285.029"/>
    <n v="2"/>
    <x v="2"/>
  </r>
  <r>
    <x v="0"/>
    <d v="1899-12-30T02:30:00"/>
    <n v="280.73975000000002"/>
    <n v="2"/>
    <x v="2"/>
  </r>
  <r>
    <x v="0"/>
    <d v="1899-12-30T02:45:00"/>
    <n v="269.65424999999999"/>
    <n v="2"/>
    <x v="2"/>
  </r>
  <r>
    <x v="0"/>
    <d v="1899-12-30T03:00:00"/>
    <n v="272.81200000000001"/>
    <n v="3"/>
    <x v="3"/>
  </r>
  <r>
    <x v="0"/>
    <d v="1899-12-30T03:15:00"/>
    <n v="253.25200000000001"/>
    <n v="3"/>
    <x v="3"/>
  </r>
  <r>
    <x v="0"/>
    <d v="1899-12-30T03:30:00"/>
    <n v="244.00649999999999"/>
    <n v="3"/>
    <x v="3"/>
  </r>
  <r>
    <x v="0"/>
    <d v="1899-12-30T03:45:00"/>
    <n v="255.41925000000001"/>
    <n v="3"/>
    <x v="3"/>
  </r>
  <r>
    <x v="0"/>
    <d v="1899-12-30T04:00:00"/>
    <n v="267.12299999999999"/>
    <n v="4"/>
    <x v="4"/>
  </r>
  <r>
    <x v="0"/>
    <d v="1899-12-30T04:15:00"/>
    <n v="263.06175000000002"/>
    <n v="4"/>
    <x v="4"/>
  </r>
  <r>
    <x v="0"/>
    <d v="1899-12-30T04:30:00"/>
    <n v="255.00299999999999"/>
    <n v="4"/>
    <x v="4"/>
  </r>
  <r>
    <x v="0"/>
    <d v="1899-12-30T04:45:00"/>
    <n v="252.12774999999999"/>
    <n v="4"/>
    <x v="4"/>
  </r>
  <r>
    <x v="0"/>
    <d v="1899-12-30T05:00:00"/>
    <n v="235.56125"/>
    <n v="5"/>
    <x v="5"/>
  </r>
  <r>
    <x v="0"/>
    <d v="1899-12-30T05:15:00"/>
    <n v="216.01400000000001"/>
    <n v="5"/>
    <x v="5"/>
  </r>
  <r>
    <x v="0"/>
    <d v="1899-12-30T05:30:00"/>
    <n v="196.84275"/>
    <n v="5"/>
    <x v="5"/>
  </r>
  <r>
    <x v="0"/>
    <d v="1899-12-30T05:45:00"/>
    <n v="198.46525"/>
    <n v="5"/>
    <x v="5"/>
  </r>
  <r>
    <x v="0"/>
    <d v="1899-12-30T06:00:00"/>
    <n v="199.25274999999999"/>
    <n v="6"/>
    <x v="6"/>
  </r>
  <r>
    <x v="0"/>
    <d v="1899-12-30T06:15:00"/>
    <n v="197.94125"/>
    <n v="6"/>
    <x v="6"/>
  </r>
  <r>
    <x v="0"/>
    <d v="1899-12-30T06:30:00"/>
    <n v="191.75725"/>
    <n v="6"/>
    <x v="6"/>
  </r>
  <r>
    <x v="0"/>
    <d v="1899-12-30T06:45:00"/>
    <n v="189.34174999999999"/>
    <n v="6"/>
    <x v="6"/>
  </r>
  <r>
    <x v="0"/>
    <d v="1899-12-30T07:00:00"/>
    <n v="203.90424999999999"/>
    <n v="7"/>
    <x v="7"/>
  </r>
  <r>
    <x v="0"/>
    <d v="1899-12-30T07:15:00"/>
    <n v="210.06375"/>
    <n v="7"/>
    <x v="7"/>
  </r>
  <r>
    <x v="0"/>
    <d v="1899-12-30T07:30:00"/>
    <n v="208.44825"/>
    <n v="7"/>
    <x v="7"/>
  </r>
  <r>
    <x v="0"/>
    <d v="1899-12-30T07:45:00"/>
    <n v="215.30324999999999"/>
    <n v="7"/>
    <x v="7"/>
  </r>
  <r>
    <x v="0"/>
    <d v="1899-12-30T08:00:00"/>
    <n v="223.32499999999999"/>
    <n v="8"/>
    <x v="8"/>
  </r>
  <r>
    <x v="0"/>
    <d v="1899-12-30T08:15:00"/>
    <n v="231.38"/>
    <n v="8"/>
    <x v="8"/>
  </r>
  <r>
    <x v="0"/>
    <d v="1899-12-30T08:30:00"/>
    <n v="227.40475000000001"/>
    <n v="8"/>
    <x v="8"/>
  </r>
  <r>
    <x v="0"/>
    <d v="1899-12-30T08:45:00"/>
    <n v="232.59925000000001"/>
    <n v="8"/>
    <x v="8"/>
  </r>
  <r>
    <x v="0"/>
    <d v="1899-12-30T09:00:00"/>
    <n v="240.03925000000001"/>
    <n v="9"/>
    <x v="9"/>
  </r>
  <r>
    <x v="0"/>
    <d v="1899-12-30T09:15:00"/>
    <n v="261.85550000000001"/>
    <n v="9"/>
    <x v="9"/>
  </r>
  <r>
    <x v="0"/>
    <d v="1899-12-30T09:30:00"/>
    <n v="295.07850000000002"/>
    <n v="9"/>
    <x v="9"/>
  </r>
  <r>
    <x v="0"/>
    <d v="1899-12-30T09:45:00"/>
    <n v="304.03500000000003"/>
    <n v="9"/>
    <x v="9"/>
  </r>
  <r>
    <x v="0"/>
    <d v="1899-12-30T10:00:00"/>
    <n v="322.71724999999998"/>
    <n v="10"/>
    <x v="10"/>
  </r>
  <r>
    <x v="0"/>
    <d v="1899-12-30T10:15:00"/>
    <n v="350.37225000000001"/>
    <n v="10"/>
    <x v="10"/>
  </r>
  <r>
    <x v="0"/>
    <d v="1899-12-30T10:30:00"/>
    <n v="358.64375000000001"/>
    <n v="10"/>
    <x v="10"/>
  </r>
  <r>
    <x v="0"/>
    <d v="1899-12-30T10:45:00"/>
    <n v="364.62625000000003"/>
    <n v="10"/>
    <x v="10"/>
  </r>
  <r>
    <x v="0"/>
    <d v="1899-12-30T11:00:00"/>
    <n v="378.07749999999999"/>
    <n v="11"/>
    <x v="11"/>
  </r>
  <r>
    <x v="0"/>
    <d v="1899-12-30T11:15:00"/>
    <n v="374.827"/>
    <n v="11"/>
    <x v="11"/>
  </r>
  <r>
    <x v="0"/>
    <d v="1899-12-30T11:30:00"/>
    <n v="392.178"/>
    <n v="11"/>
    <x v="11"/>
  </r>
  <r>
    <x v="0"/>
    <d v="1899-12-30T11:45:00"/>
    <n v="415.74624999999997"/>
    <n v="11"/>
    <x v="11"/>
  </r>
  <r>
    <x v="0"/>
    <d v="1899-12-30T12:00:00"/>
    <n v="453.25925000000001"/>
    <n v="12"/>
    <x v="12"/>
  </r>
  <r>
    <x v="0"/>
    <d v="1899-12-30T12:15:00"/>
    <n v="456.35575"/>
    <n v="12"/>
    <x v="12"/>
  </r>
  <r>
    <x v="0"/>
    <d v="1899-12-30T12:30:00"/>
    <n v="450.01524999999998"/>
    <n v="12"/>
    <x v="12"/>
  </r>
  <r>
    <x v="0"/>
    <d v="1899-12-30T12:45:00"/>
    <n v="481.6705"/>
    <n v="12"/>
    <x v="12"/>
  </r>
  <r>
    <x v="0"/>
    <d v="1899-12-30T13:00:00"/>
    <n v="491.77300000000002"/>
    <n v="13"/>
    <x v="13"/>
  </r>
  <r>
    <x v="0"/>
    <d v="1899-12-30T13:15:00"/>
    <n v="423.98500000000001"/>
    <n v="13"/>
    <x v="13"/>
  </r>
  <r>
    <x v="0"/>
    <d v="1899-12-30T13:30:00"/>
    <n v="375.512"/>
    <n v="13"/>
    <x v="13"/>
  </r>
  <r>
    <x v="0"/>
    <d v="1899-12-30T13:45:00"/>
    <n v="419.93175000000002"/>
    <n v="13"/>
    <x v="13"/>
  </r>
  <r>
    <x v="0"/>
    <d v="1899-12-30T14:00:00"/>
    <n v="440.11900000000003"/>
    <n v="14"/>
    <x v="14"/>
  </r>
  <r>
    <x v="0"/>
    <d v="1899-12-30T14:15:00"/>
    <n v="453.65550000000002"/>
    <n v="14"/>
    <x v="14"/>
  </r>
  <r>
    <x v="0"/>
    <d v="1899-12-30T14:30:00"/>
    <n v="481.62950000000001"/>
    <n v="14"/>
    <x v="14"/>
  </r>
  <r>
    <x v="0"/>
    <d v="1899-12-30T14:45:00"/>
    <n v="521.98649999999998"/>
    <n v="14"/>
    <x v="14"/>
  </r>
  <r>
    <x v="0"/>
    <d v="1899-12-30T15:00:00"/>
    <n v="560.30375000000004"/>
    <n v="15"/>
    <x v="15"/>
  </r>
  <r>
    <x v="0"/>
    <d v="1899-12-30T15:15:00"/>
    <n v="562.81799999999998"/>
    <n v="15"/>
    <x v="15"/>
  </r>
  <r>
    <x v="0"/>
    <d v="1899-12-30T15:30:00"/>
    <n v="534.35"/>
    <n v="15"/>
    <x v="15"/>
  </r>
  <r>
    <x v="0"/>
    <d v="1899-12-30T15:45:00"/>
    <n v="550.87025000000006"/>
    <n v="15"/>
    <x v="15"/>
  </r>
  <r>
    <x v="0"/>
    <d v="1899-12-30T16:00:00"/>
    <n v="550.52075000000002"/>
    <n v="16"/>
    <x v="16"/>
  </r>
  <r>
    <x v="0"/>
    <d v="1899-12-30T16:15:00"/>
    <n v="575.69775000000004"/>
    <n v="16"/>
    <x v="16"/>
  </r>
  <r>
    <x v="0"/>
    <d v="1899-12-30T16:30:00"/>
    <n v="616.96699999999998"/>
    <n v="16"/>
    <x v="16"/>
  </r>
  <r>
    <x v="0"/>
    <d v="1899-12-30T16:45:00"/>
    <n v="680.09199999999998"/>
    <n v="16"/>
    <x v="16"/>
  </r>
  <r>
    <x v="0"/>
    <d v="1899-12-30T17:00:00"/>
    <n v="702.11275000000001"/>
    <n v="17"/>
    <x v="17"/>
  </r>
  <r>
    <x v="0"/>
    <d v="1899-12-30T17:15:00"/>
    <n v="723.63274999999999"/>
    <n v="17"/>
    <x v="17"/>
  </r>
  <r>
    <x v="0"/>
    <d v="1899-12-30T17:30:00"/>
    <n v="733.22874999999999"/>
    <n v="17"/>
    <x v="17"/>
  </r>
  <r>
    <x v="0"/>
    <d v="1899-12-30T17:45:00"/>
    <n v="749.14149999999995"/>
    <n v="17"/>
    <x v="17"/>
  </r>
  <r>
    <x v="0"/>
    <d v="1899-12-30T18:00:00"/>
    <n v="731.81799999999998"/>
    <n v="18"/>
    <x v="18"/>
  </r>
  <r>
    <x v="0"/>
    <d v="1899-12-30T18:15:00"/>
    <n v="738.98625000000004"/>
    <n v="18"/>
    <x v="18"/>
  </r>
  <r>
    <x v="0"/>
    <d v="1899-12-30T18:30:00"/>
    <n v="741.01175000000001"/>
    <n v="18"/>
    <x v="18"/>
  </r>
  <r>
    <x v="0"/>
    <d v="1899-12-30T18:45:00"/>
    <n v="722.93174999999997"/>
    <n v="18"/>
    <x v="18"/>
  </r>
  <r>
    <x v="0"/>
    <d v="1899-12-30T19:00:00"/>
    <n v="694.09574999999995"/>
    <n v="19"/>
    <x v="19"/>
  </r>
  <r>
    <x v="0"/>
    <d v="1899-12-30T19:15:00"/>
    <n v="670.03200000000004"/>
    <n v="19"/>
    <x v="19"/>
  </r>
  <r>
    <x v="0"/>
    <d v="1899-12-30T19:30:00"/>
    <n v="651.70450000000005"/>
    <n v="19"/>
    <x v="19"/>
  </r>
  <r>
    <x v="0"/>
    <d v="1899-12-30T19:45:00"/>
    <n v="611.33900000000006"/>
    <n v="19"/>
    <x v="19"/>
  </r>
  <r>
    <x v="0"/>
    <d v="1899-12-30T20:00:00"/>
    <n v="588.49749999999995"/>
    <n v="20"/>
    <x v="20"/>
  </r>
  <r>
    <x v="0"/>
    <d v="1899-12-30T20:15:00"/>
    <n v="569.19524999999999"/>
    <n v="20"/>
    <x v="20"/>
  </r>
  <r>
    <x v="0"/>
    <d v="1899-12-30T20:30:00"/>
    <n v="569.55050000000006"/>
    <n v="20"/>
    <x v="20"/>
  </r>
  <r>
    <x v="0"/>
    <d v="1899-12-30T20:45:00"/>
    <n v="552.26925000000006"/>
    <n v="20"/>
    <x v="20"/>
  </r>
  <r>
    <x v="0"/>
    <d v="1899-12-30T21:00:00"/>
    <n v="586.19650000000001"/>
    <n v="21"/>
    <x v="21"/>
  </r>
  <r>
    <x v="0"/>
    <d v="1899-12-30T21:15:00"/>
    <n v="614.70349999999996"/>
    <n v="21"/>
    <x v="21"/>
  </r>
  <r>
    <x v="0"/>
    <d v="1899-12-30T21:30:00"/>
    <n v="645.44674999999995"/>
    <n v="21"/>
    <x v="21"/>
  </r>
  <r>
    <x v="0"/>
    <d v="1899-12-30T21:45:00"/>
    <n v="626.85474999999997"/>
    <n v="21"/>
    <x v="21"/>
  </r>
  <r>
    <x v="0"/>
    <d v="1899-12-30T22:00:00"/>
    <n v="609.26949999999999"/>
    <n v="22"/>
    <x v="22"/>
  </r>
  <r>
    <x v="0"/>
    <d v="1899-12-30T22:15:00"/>
    <n v="574.53700000000003"/>
    <n v="22"/>
    <x v="22"/>
  </r>
  <r>
    <x v="0"/>
    <d v="1899-12-30T22:30:00"/>
    <n v="541.99324999999999"/>
    <n v="22"/>
    <x v="22"/>
  </r>
  <r>
    <x v="0"/>
    <d v="1899-12-30T22:45:00"/>
    <n v="517.10699999999997"/>
    <n v="22"/>
    <x v="22"/>
  </r>
  <r>
    <x v="0"/>
    <d v="1899-12-30T23:00:00"/>
    <n v="473.93950000000001"/>
    <n v="23"/>
    <x v="23"/>
  </r>
  <r>
    <x v="0"/>
    <d v="1899-12-30T23:15:00"/>
    <n v="465.14625000000001"/>
    <n v="23"/>
    <x v="23"/>
  </r>
  <r>
    <x v="0"/>
    <d v="1899-12-30T23:30:00"/>
    <n v="445.4855"/>
    <n v="23"/>
    <x v="23"/>
  </r>
  <r>
    <x v="0"/>
    <d v="1899-12-30T23:45:00"/>
    <n v="415.89800000000002"/>
    <n v="23"/>
    <x v="23"/>
  </r>
  <r>
    <x v="1"/>
    <d v="1899-12-30T00:00:00"/>
    <n v="475.19650000000001"/>
    <n v="0"/>
    <x v="0"/>
  </r>
  <r>
    <x v="1"/>
    <d v="1899-12-30T00:15:00"/>
    <n v="431.72424999999998"/>
    <n v="0"/>
    <x v="0"/>
  </r>
  <r>
    <x v="1"/>
    <d v="1899-12-30T00:30:00"/>
    <n v="409.46949999999998"/>
    <n v="0"/>
    <x v="0"/>
  </r>
  <r>
    <x v="1"/>
    <d v="1899-12-30T00:45:00"/>
    <n v="369.51224999999999"/>
    <n v="0"/>
    <x v="0"/>
  </r>
  <r>
    <x v="1"/>
    <d v="1899-12-30T01:00:00"/>
    <n v="340.78699999999998"/>
    <n v="1"/>
    <x v="1"/>
  </r>
  <r>
    <x v="1"/>
    <d v="1899-12-30T01:15:00"/>
    <n v="321.88175000000001"/>
    <n v="1"/>
    <x v="1"/>
  </r>
  <r>
    <x v="1"/>
    <d v="1899-12-30T01:30:00"/>
    <n v="316.75900000000001"/>
    <n v="1"/>
    <x v="1"/>
  </r>
  <r>
    <x v="1"/>
    <d v="1899-12-30T01:45:00"/>
    <n v="303.58075000000002"/>
    <n v="1"/>
    <x v="1"/>
  </r>
  <r>
    <x v="1"/>
    <d v="1899-12-30T02:00:00"/>
    <n v="292.65325000000001"/>
    <n v="2"/>
    <x v="2"/>
  </r>
  <r>
    <x v="1"/>
    <d v="1899-12-30T02:15:00"/>
    <n v="284.68349999999998"/>
    <n v="2"/>
    <x v="2"/>
  </r>
  <r>
    <x v="1"/>
    <d v="1899-12-30T02:30:00"/>
    <n v="284.5265"/>
    <n v="2"/>
    <x v="2"/>
  </r>
  <r>
    <x v="1"/>
    <d v="1899-12-30T02:45:00"/>
    <n v="276.91649999999998"/>
    <n v="2"/>
    <x v="2"/>
  </r>
  <r>
    <x v="1"/>
    <d v="1899-12-30T03:00:00"/>
    <n v="266.21125000000001"/>
    <n v="3"/>
    <x v="3"/>
  </r>
  <r>
    <x v="1"/>
    <d v="1899-12-30T03:15:00"/>
    <n v="257.80475000000001"/>
    <n v="3"/>
    <x v="3"/>
  </r>
  <r>
    <x v="1"/>
    <d v="1899-12-30T03:30:00"/>
    <n v="255.95500000000001"/>
    <n v="3"/>
    <x v="3"/>
  </r>
  <r>
    <x v="1"/>
    <d v="1899-12-30T03:45:00"/>
    <n v="264.96724999999998"/>
    <n v="3"/>
    <x v="3"/>
  </r>
  <r>
    <x v="1"/>
    <d v="1899-12-30T04:00:00"/>
    <n v="267.48824999999999"/>
    <n v="4"/>
    <x v="4"/>
  </r>
  <r>
    <x v="1"/>
    <d v="1899-12-30T04:15:00"/>
    <n v="259.06175000000002"/>
    <n v="4"/>
    <x v="4"/>
  </r>
  <r>
    <x v="1"/>
    <d v="1899-12-30T04:30:00"/>
    <n v="250.00399999999999"/>
    <n v="4"/>
    <x v="4"/>
  </r>
  <r>
    <x v="1"/>
    <d v="1899-12-30T04:45:00"/>
    <n v="250.94675000000001"/>
    <n v="4"/>
    <x v="4"/>
  </r>
  <r>
    <x v="1"/>
    <d v="1899-12-30T05:00:00"/>
    <n v="253.2225"/>
    <n v="5"/>
    <x v="5"/>
  </r>
  <r>
    <x v="1"/>
    <d v="1899-12-30T05:15:00"/>
    <n v="235.58975000000001"/>
    <n v="5"/>
    <x v="5"/>
  </r>
  <r>
    <x v="1"/>
    <d v="1899-12-30T05:30:00"/>
    <n v="221.02199999999999"/>
    <n v="5"/>
    <x v="5"/>
  </r>
  <r>
    <x v="1"/>
    <d v="1899-12-30T05:45:00"/>
    <n v="213.3955"/>
    <n v="5"/>
    <x v="5"/>
  </r>
  <r>
    <x v="1"/>
    <d v="1899-12-30T06:00:00"/>
    <n v="206.38374999999999"/>
    <n v="6"/>
    <x v="6"/>
  </r>
  <r>
    <x v="1"/>
    <d v="1899-12-30T06:15:00"/>
    <n v="214.34825000000001"/>
    <n v="6"/>
    <x v="6"/>
  </r>
  <r>
    <x v="1"/>
    <d v="1899-12-30T06:30:00"/>
    <n v="221.79750000000001"/>
    <n v="6"/>
    <x v="6"/>
  </r>
  <r>
    <x v="1"/>
    <d v="1899-12-30T06:45:00"/>
    <n v="230.023"/>
    <n v="6"/>
    <x v="6"/>
  </r>
  <r>
    <x v="1"/>
    <d v="1899-12-30T07:00:00"/>
    <n v="250.38675000000001"/>
    <n v="7"/>
    <x v="7"/>
  </r>
  <r>
    <x v="1"/>
    <d v="1899-12-30T07:15:00"/>
    <n v="254.023"/>
    <n v="7"/>
    <x v="7"/>
  </r>
  <r>
    <x v="1"/>
    <d v="1899-12-30T07:30:00"/>
    <n v="271.39949999999999"/>
    <n v="7"/>
    <x v="7"/>
  </r>
  <r>
    <x v="1"/>
    <d v="1899-12-30T07:45:00"/>
    <n v="282.64550000000003"/>
    <n v="7"/>
    <x v="7"/>
  </r>
  <r>
    <x v="1"/>
    <d v="1899-12-30T08:00:00"/>
    <n v="299.63675000000001"/>
    <n v="8"/>
    <x v="8"/>
  </r>
  <r>
    <x v="1"/>
    <d v="1899-12-30T08:15:00"/>
    <n v="298.89600000000002"/>
    <n v="8"/>
    <x v="8"/>
  </r>
  <r>
    <x v="1"/>
    <d v="1899-12-30T08:30:00"/>
    <n v="327.41575"/>
    <n v="8"/>
    <x v="8"/>
  </r>
  <r>
    <x v="1"/>
    <d v="1899-12-30T08:45:00"/>
    <n v="356.32074999999998"/>
    <n v="8"/>
    <x v="8"/>
  </r>
  <r>
    <x v="1"/>
    <d v="1899-12-30T09:00:00"/>
    <n v="390.33699999999999"/>
    <n v="9"/>
    <x v="9"/>
  </r>
  <r>
    <x v="1"/>
    <d v="1899-12-30T09:15:00"/>
    <n v="422.03250000000003"/>
    <n v="9"/>
    <x v="9"/>
  </r>
  <r>
    <x v="1"/>
    <d v="1899-12-30T09:30:00"/>
    <n v="440.70499999999998"/>
    <n v="9"/>
    <x v="9"/>
  </r>
  <r>
    <x v="1"/>
    <d v="1899-12-30T09:45:00"/>
    <n v="441.33049999999997"/>
    <n v="9"/>
    <x v="9"/>
  </r>
  <r>
    <x v="1"/>
    <d v="1899-12-30T10:00:00"/>
    <n v="434.55225000000002"/>
    <n v="10"/>
    <x v="10"/>
  </r>
  <r>
    <x v="1"/>
    <d v="1899-12-30T10:15:00"/>
    <n v="411.43049999999999"/>
    <n v="10"/>
    <x v="10"/>
  </r>
  <r>
    <x v="1"/>
    <d v="1899-12-30T10:30:00"/>
    <n v="446.03575000000001"/>
    <n v="10"/>
    <x v="10"/>
  </r>
  <r>
    <x v="1"/>
    <d v="1899-12-30T10:45:00"/>
    <n v="492.06200000000001"/>
    <n v="10"/>
    <x v="10"/>
  </r>
  <r>
    <x v="1"/>
    <d v="1899-12-30T11:00:00"/>
    <n v="528.98474999999996"/>
    <n v="11"/>
    <x v="11"/>
  </r>
  <r>
    <x v="1"/>
    <d v="1899-12-30T11:15:00"/>
    <n v="570.08375000000001"/>
    <n v="11"/>
    <x v="11"/>
  </r>
  <r>
    <x v="1"/>
    <d v="1899-12-30T11:30:00"/>
    <n v="623.50374999999997"/>
    <n v="11"/>
    <x v="11"/>
  </r>
  <r>
    <x v="1"/>
    <d v="1899-12-30T11:45:00"/>
    <n v="613.78075000000001"/>
    <n v="11"/>
    <x v="11"/>
  </r>
  <r>
    <x v="1"/>
    <d v="1899-12-30T12:00:00"/>
    <n v="609.08574999999996"/>
    <n v="12"/>
    <x v="12"/>
  </r>
  <r>
    <x v="1"/>
    <d v="1899-12-30T12:15:00"/>
    <n v="623.36424999999997"/>
    <n v="12"/>
    <x v="12"/>
  </r>
  <r>
    <x v="1"/>
    <d v="1899-12-30T12:30:00"/>
    <n v="579.76925000000006"/>
    <n v="12"/>
    <x v="12"/>
  </r>
  <r>
    <x v="1"/>
    <d v="1899-12-30T12:45:00"/>
    <n v="527.57275000000004"/>
    <n v="12"/>
    <x v="12"/>
  </r>
  <r>
    <x v="1"/>
    <d v="1899-12-30T13:00:00"/>
    <n v="440.47075000000001"/>
    <n v="13"/>
    <x v="13"/>
  </r>
  <r>
    <x v="1"/>
    <d v="1899-12-30T13:15:00"/>
    <n v="427.71100000000001"/>
    <n v="13"/>
    <x v="13"/>
  </r>
  <r>
    <x v="1"/>
    <d v="1899-12-30T13:30:00"/>
    <n v="496.86349999999999"/>
    <n v="13"/>
    <x v="13"/>
  </r>
  <r>
    <x v="1"/>
    <d v="1899-12-30T13:45:00"/>
    <n v="504.1515"/>
    <n v="13"/>
    <x v="13"/>
  </r>
  <r>
    <x v="1"/>
    <d v="1899-12-30T14:00:00"/>
    <n v="484.65750000000003"/>
    <n v="14"/>
    <x v="14"/>
  </r>
  <r>
    <x v="1"/>
    <d v="1899-12-30T14:15:00"/>
    <n v="407.13724999999999"/>
    <n v="14"/>
    <x v="14"/>
  </r>
  <r>
    <x v="1"/>
    <d v="1899-12-30T14:30:00"/>
    <n v="390.74149999999997"/>
    <n v="14"/>
    <x v="14"/>
  </r>
  <r>
    <x v="1"/>
    <d v="1899-12-30T14:45:00"/>
    <n v="439.65050000000002"/>
    <n v="14"/>
    <x v="14"/>
  </r>
  <r>
    <x v="1"/>
    <d v="1899-12-30T15:00:00"/>
    <n v="506.99775"/>
    <n v="15"/>
    <x v="15"/>
  </r>
  <r>
    <x v="1"/>
    <d v="1899-12-30T15:15:00"/>
    <n v="532.63"/>
    <n v="15"/>
    <x v="15"/>
  </r>
  <r>
    <x v="1"/>
    <d v="1899-12-30T15:30:00"/>
    <n v="529.45574999999997"/>
    <n v="15"/>
    <x v="15"/>
  </r>
  <r>
    <x v="1"/>
    <d v="1899-12-30T15:45:00"/>
    <n v="522.36924999999997"/>
    <n v="15"/>
    <x v="15"/>
  </r>
  <r>
    <x v="1"/>
    <d v="1899-12-30T16:00:00"/>
    <n v="561.27350000000001"/>
    <n v="16"/>
    <x v="16"/>
  </r>
  <r>
    <x v="1"/>
    <d v="1899-12-30T16:15:00"/>
    <n v="627.64750000000004"/>
    <n v="16"/>
    <x v="16"/>
  </r>
  <r>
    <x v="1"/>
    <d v="1899-12-30T16:30:00"/>
    <n v="669.59849999999994"/>
    <n v="16"/>
    <x v="16"/>
  </r>
  <r>
    <x v="1"/>
    <d v="1899-12-30T16:45:00"/>
    <n v="734.23699999999997"/>
    <n v="16"/>
    <x v="16"/>
  </r>
  <r>
    <x v="1"/>
    <d v="1899-12-30T17:00:00"/>
    <n v="795.64549999999997"/>
    <n v="17"/>
    <x v="17"/>
  </r>
  <r>
    <x v="1"/>
    <d v="1899-12-30T17:15:00"/>
    <n v="836.59"/>
    <n v="17"/>
    <x v="17"/>
  </r>
  <r>
    <x v="1"/>
    <d v="1899-12-30T17:30:00"/>
    <n v="864.32925"/>
    <n v="17"/>
    <x v="17"/>
  </r>
  <r>
    <x v="1"/>
    <d v="1899-12-30T17:45:00"/>
    <n v="900.26774999999998"/>
    <n v="17"/>
    <x v="17"/>
  </r>
  <r>
    <x v="1"/>
    <d v="1899-12-30T18:00:00"/>
    <n v="874.81349999999998"/>
    <n v="18"/>
    <x v="18"/>
  </r>
  <r>
    <x v="1"/>
    <d v="1899-12-30T18:15:00"/>
    <n v="848.53125"/>
    <n v="18"/>
    <x v="18"/>
  </r>
  <r>
    <x v="1"/>
    <d v="1899-12-30T18:30:00"/>
    <n v="831.69749999999999"/>
    <n v="18"/>
    <x v="18"/>
  </r>
  <r>
    <x v="1"/>
    <d v="1899-12-30T18:45:00"/>
    <n v="825.26800000000003"/>
    <n v="18"/>
    <x v="18"/>
  </r>
  <r>
    <x v="1"/>
    <d v="1899-12-30T19:00:00"/>
    <n v="803.59400000000005"/>
    <n v="19"/>
    <x v="19"/>
  </r>
  <r>
    <x v="1"/>
    <d v="1899-12-30T19:15:00"/>
    <n v="781.79200000000003"/>
    <n v="19"/>
    <x v="19"/>
  </r>
  <r>
    <x v="1"/>
    <d v="1899-12-30T19:30:00"/>
    <n v="761.67624999999998"/>
    <n v="19"/>
    <x v="19"/>
  </r>
  <r>
    <x v="1"/>
    <d v="1899-12-30T19:45:00"/>
    <n v="734.79200000000003"/>
    <n v="19"/>
    <x v="19"/>
  </r>
  <r>
    <x v="1"/>
    <d v="1899-12-30T20:00:00"/>
    <n v="706.11374999999998"/>
    <n v="20"/>
    <x v="20"/>
  </r>
  <r>
    <x v="1"/>
    <d v="1899-12-30T20:15:00"/>
    <n v="650.56449999999995"/>
    <n v="20"/>
    <x v="20"/>
  </r>
  <r>
    <x v="1"/>
    <d v="1899-12-30T20:30:00"/>
    <n v="672.97450000000003"/>
    <n v="20"/>
    <x v="20"/>
  </r>
  <r>
    <x v="1"/>
    <d v="1899-12-30T20:45:00"/>
    <n v="643.50924999999995"/>
    <n v="20"/>
    <x v="20"/>
  </r>
  <r>
    <x v="1"/>
    <d v="1899-12-30T21:00:00"/>
    <n v="700.19024999999999"/>
    <n v="21"/>
    <x v="21"/>
  </r>
  <r>
    <x v="1"/>
    <d v="1899-12-30T21:15:00"/>
    <n v="743.85199999999998"/>
    <n v="21"/>
    <x v="21"/>
  </r>
  <r>
    <x v="1"/>
    <d v="1899-12-30T21:30:00"/>
    <n v="782.625"/>
    <n v="21"/>
    <x v="21"/>
  </r>
  <r>
    <x v="1"/>
    <d v="1899-12-30T21:45:00"/>
    <n v="784.13575000000003"/>
    <n v="21"/>
    <x v="21"/>
  </r>
  <r>
    <x v="1"/>
    <d v="1899-12-30T22:00:00"/>
    <n v="759.21225000000004"/>
    <n v="22"/>
    <x v="22"/>
  </r>
  <r>
    <x v="1"/>
    <d v="1899-12-30T22:15:00"/>
    <n v="739.44174999999996"/>
    <n v="22"/>
    <x v="22"/>
  </r>
  <r>
    <x v="1"/>
    <d v="1899-12-30T22:30:00"/>
    <n v="726.99175000000002"/>
    <n v="22"/>
    <x v="22"/>
  </r>
  <r>
    <x v="1"/>
    <d v="1899-12-30T22:45:00"/>
    <n v="680.96600000000001"/>
    <n v="22"/>
    <x v="22"/>
  </r>
  <r>
    <x v="1"/>
    <d v="1899-12-30T23:00:00"/>
    <n v="649.9"/>
    <n v="23"/>
    <x v="23"/>
  </r>
  <r>
    <x v="1"/>
    <d v="1899-12-30T23:15:00"/>
    <n v="665.89475000000004"/>
    <n v="23"/>
    <x v="23"/>
  </r>
  <r>
    <x v="1"/>
    <d v="1899-12-30T23:30:00"/>
    <n v="631.75800000000004"/>
    <n v="23"/>
    <x v="23"/>
  </r>
  <r>
    <x v="1"/>
    <d v="1899-12-30T23:45:00"/>
    <n v="587.86524999999995"/>
    <n v="23"/>
    <x v="23"/>
  </r>
  <r>
    <x v="2"/>
    <d v="1899-12-30T00:00:00"/>
    <n v="546.20524999999998"/>
    <n v="0"/>
    <x v="0"/>
  </r>
  <r>
    <x v="2"/>
    <d v="1899-12-30T00:15:00"/>
    <n v="510.44049999999999"/>
    <n v="0"/>
    <x v="0"/>
  </r>
  <r>
    <x v="2"/>
    <d v="1899-12-30T00:30:00"/>
    <n v="474.02050000000003"/>
    <n v="0"/>
    <x v="0"/>
  </r>
  <r>
    <x v="2"/>
    <d v="1899-12-30T00:45:00"/>
    <n v="450.37074999999999"/>
    <n v="0"/>
    <x v="0"/>
  </r>
  <r>
    <x v="2"/>
    <d v="1899-12-30T01:00:00"/>
    <n v="420.65674999999999"/>
    <n v="1"/>
    <x v="1"/>
  </r>
  <r>
    <x v="2"/>
    <d v="1899-12-30T01:15:00"/>
    <n v="400.14375000000001"/>
    <n v="1"/>
    <x v="1"/>
  </r>
  <r>
    <x v="2"/>
    <d v="1899-12-30T01:30:00"/>
    <n v="382.90674999999999"/>
    <n v="1"/>
    <x v="1"/>
  </r>
  <r>
    <x v="2"/>
    <d v="1899-12-30T01:45:00"/>
    <n v="371.30349999999999"/>
    <n v="1"/>
    <x v="1"/>
  </r>
  <r>
    <x v="2"/>
    <d v="1899-12-30T02:00:00"/>
    <n v="362.95749999999998"/>
    <n v="2"/>
    <x v="2"/>
  </r>
  <r>
    <x v="2"/>
    <d v="1899-12-30T02:15:00"/>
    <n v="357.86849999999998"/>
    <n v="2"/>
    <x v="2"/>
  </r>
  <r>
    <x v="2"/>
    <d v="1899-12-30T02:30:00"/>
    <n v="361.43400000000003"/>
    <n v="2"/>
    <x v="2"/>
  </r>
  <r>
    <x v="2"/>
    <d v="1899-12-30T02:45:00"/>
    <n v="346.34199999999998"/>
    <n v="2"/>
    <x v="2"/>
  </r>
  <r>
    <x v="2"/>
    <d v="1899-12-30T03:00:00"/>
    <n v="343.64524999999998"/>
    <n v="3"/>
    <x v="3"/>
  </r>
  <r>
    <x v="2"/>
    <d v="1899-12-30T03:15:00"/>
    <n v="342.16300000000001"/>
    <n v="3"/>
    <x v="3"/>
  </r>
  <r>
    <x v="2"/>
    <d v="1899-12-30T03:30:00"/>
    <n v="341.71550000000002"/>
    <n v="3"/>
    <x v="3"/>
  </r>
  <r>
    <x v="2"/>
    <d v="1899-12-30T03:45:00"/>
    <n v="349.15375"/>
    <n v="3"/>
    <x v="3"/>
  </r>
  <r>
    <x v="2"/>
    <d v="1899-12-30T04:00:00"/>
    <n v="361.36324999999999"/>
    <n v="4"/>
    <x v="4"/>
  </r>
  <r>
    <x v="2"/>
    <d v="1899-12-30T04:15:00"/>
    <n v="375.44"/>
    <n v="4"/>
    <x v="4"/>
  </r>
  <r>
    <x v="2"/>
    <d v="1899-12-30T04:30:00"/>
    <n v="386.851"/>
    <n v="4"/>
    <x v="4"/>
  </r>
  <r>
    <x v="2"/>
    <d v="1899-12-30T04:45:00"/>
    <n v="398.28399999999999"/>
    <n v="4"/>
    <x v="4"/>
  </r>
  <r>
    <x v="2"/>
    <d v="1899-12-30T05:00:00"/>
    <n v="425.17399999999998"/>
    <n v="5"/>
    <x v="5"/>
  </r>
  <r>
    <x v="2"/>
    <d v="1899-12-30T05:15:00"/>
    <n v="424.75200000000001"/>
    <n v="5"/>
    <x v="5"/>
  </r>
  <r>
    <x v="2"/>
    <d v="1899-12-30T05:30:00"/>
    <n v="444.77850000000001"/>
    <n v="5"/>
    <x v="5"/>
  </r>
  <r>
    <x v="2"/>
    <d v="1899-12-30T05:45:00"/>
    <n v="492.26850000000002"/>
    <n v="5"/>
    <x v="5"/>
  </r>
  <r>
    <x v="2"/>
    <d v="1899-12-30T06:00:00"/>
    <n v="561.49400000000003"/>
    <n v="6"/>
    <x v="6"/>
  </r>
  <r>
    <x v="2"/>
    <d v="1899-12-30T06:15:00"/>
    <n v="648.52449999999999"/>
    <n v="6"/>
    <x v="6"/>
  </r>
  <r>
    <x v="2"/>
    <d v="1899-12-30T06:30:00"/>
    <n v="713.05574999999999"/>
    <n v="6"/>
    <x v="6"/>
  </r>
  <r>
    <x v="2"/>
    <d v="1899-12-30T06:45:00"/>
    <n v="785.38750000000005"/>
    <n v="6"/>
    <x v="6"/>
  </r>
  <r>
    <x v="2"/>
    <d v="1899-12-30T07:00:00"/>
    <n v="889.07624999999996"/>
    <n v="7"/>
    <x v="7"/>
  </r>
  <r>
    <x v="2"/>
    <d v="1899-12-30T07:15:00"/>
    <n v="960.79150000000004"/>
    <n v="7"/>
    <x v="7"/>
  </r>
  <r>
    <x v="2"/>
    <d v="1899-12-30T07:30:00"/>
    <n v="1032.83375"/>
    <n v="7"/>
    <x v="7"/>
  </r>
  <r>
    <x v="2"/>
    <d v="1899-12-30T07:45:00"/>
    <n v="1124.89375"/>
    <n v="7"/>
    <x v="7"/>
  </r>
  <r>
    <x v="2"/>
    <d v="1899-12-30T08:00:00"/>
    <n v="1219.2574999999999"/>
    <n v="8"/>
    <x v="8"/>
  </r>
  <r>
    <x v="2"/>
    <d v="1899-12-30T08:15:00"/>
    <n v="1241.5887499999999"/>
    <n v="8"/>
    <x v="8"/>
  </r>
  <r>
    <x v="2"/>
    <d v="1899-12-30T08:30:00"/>
    <n v="1263.32825"/>
    <n v="8"/>
    <x v="8"/>
  </r>
  <r>
    <x v="2"/>
    <d v="1899-12-30T08:45:00"/>
    <n v="1292.675"/>
    <n v="8"/>
    <x v="8"/>
  </r>
  <r>
    <x v="2"/>
    <d v="1899-12-30T09:00:00"/>
    <n v="1295.8895"/>
    <n v="9"/>
    <x v="9"/>
  </r>
  <r>
    <x v="2"/>
    <d v="1899-12-30T09:15:00"/>
    <n v="1302.8679999999999"/>
    <n v="9"/>
    <x v="9"/>
  </r>
  <r>
    <x v="2"/>
    <d v="1899-12-30T09:30:00"/>
    <n v="1315.6655000000001"/>
    <n v="9"/>
    <x v="9"/>
  </r>
  <r>
    <x v="2"/>
    <d v="1899-12-30T09:45:00"/>
    <n v="1370.374"/>
    <n v="9"/>
    <x v="9"/>
  </r>
  <r>
    <x v="2"/>
    <d v="1899-12-30T10:00:00"/>
    <n v="1409.3050000000001"/>
    <n v="10"/>
    <x v="10"/>
  </r>
  <r>
    <x v="2"/>
    <d v="1899-12-30T10:15:00"/>
    <n v="1393.278"/>
    <n v="10"/>
    <x v="10"/>
  </r>
  <r>
    <x v="2"/>
    <d v="1899-12-30T10:30:00"/>
    <n v="1428.51775"/>
    <n v="10"/>
    <x v="10"/>
  </r>
  <r>
    <x v="2"/>
    <d v="1899-12-30T10:45:00"/>
    <n v="1443.1185"/>
    <n v="10"/>
    <x v="10"/>
  </r>
  <r>
    <x v="2"/>
    <d v="1899-12-30T11:00:00"/>
    <n v="1453.2484999999999"/>
    <n v="11"/>
    <x v="11"/>
  </r>
  <r>
    <x v="2"/>
    <d v="1899-12-30T11:15:00"/>
    <n v="1468.1175000000001"/>
    <n v="11"/>
    <x v="11"/>
  </r>
  <r>
    <x v="2"/>
    <d v="1899-12-30T11:30:00"/>
    <n v="1517.81675"/>
    <n v="11"/>
    <x v="11"/>
  </r>
  <r>
    <x v="2"/>
    <d v="1899-12-30T11:45:00"/>
    <n v="1489.8805"/>
    <n v="11"/>
    <x v="11"/>
  </r>
  <r>
    <x v="2"/>
    <d v="1899-12-30T12:00:00"/>
    <n v="1496.57025"/>
    <n v="12"/>
    <x v="12"/>
  </r>
  <r>
    <x v="2"/>
    <d v="1899-12-30T12:15:00"/>
    <n v="1506.2355"/>
    <n v="12"/>
    <x v="12"/>
  </r>
  <r>
    <x v="2"/>
    <d v="1899-12-30T12:30:00"/>
    <n v="1482.059"/>
    <n v="12"/>
    <x v="12"/>
  </r>
  <r>
    <x v="2"/>
    <d v="1899-12-30T12:45:00"/>
    <n v="1483.2057500000001"/>
    <n v="12"/>
    <x v="12"/>
  </r>
  <r>
    <x v="2"/>
    <d v="1899-12-30T13:00:00"/>
    <n v="1499.2357500000001"/>
    <n v="13"/>
    <x v="13"/>
  </r>
  <r>
    <x v="2"/>
    <d v="1899-12-30T13:15:00"/>
    <n v="1431.615"/>
    <n v="13"/>
    <x v="13"/>
  </r>
  <r>
    <x v="2"/>
    <d v="1899-12-30T13:30:00"/>
    <n v="1412.8712499999999"/>
    <n v="13"/>
    <x v="13"/>
  </r>
  <r>
    <x v="2"/>
    <d v="1899-12-30T13:45:00"/>
    <n v="1416.09175"/>
    <n v="13"/>
    <x v="13"/>
  </r>
  <r>
    <x v="2"/>
    <d v="1899-12-30T14:00:00"/>
    <n v="1426.4780000000001"/>
    <n v="14"/>
    <x v="14"/>
  </r>
  <r>
    <x v="2"/>
    <d v="1899-12-30T14:15:00"/>
    <n v="1381.9059999999999"/>
    <n v="14"/>
    <x v="14"/>
  </r>
  <r>
    <x v="2"/>
    <d v="1899-12-30T14:30:00"/>
    <n v="1360.8810000000001"/>
    <n v="14"/>
    <x v="14"/>
  </r>
  <r>
    <x v="2"/>
    <d v="1899-12-30T14:45:00"/>
    <n v="1387.0315000000001"/>
    <n v="14"/>
    <x v="14"/>
  </r>
  <r>
    <x v="2"/>
    <d v="1899-12-30T15:00:00"/>
    <n v="1418.194"/>
    <n v="15"/>
    <x v="15"/>
  </r>
  <r>
    <x v="2"/>
    <d v="1899-12-30T15:15:00"/>
    <n v="1442.5530000000001"/>
    <n v="15"/>
    <x v="15"/>
  </r>
  <r>
    <x v="2"/>
    <d v="1899-12-30T15:30:00"/>
    <n v="1443.5429999999999"/>
    <n v="15"/>
    <x v="15"/>
  </r>
  <r>
    <x v="2"/>
    <d v="1899-12-30T15:45:00"/>
    <n v="1473.2574999999999"/>
    <n v="15"/>
    <x v="15"/>
  </r>
  <r>
    <x v="2"/>
    <d v="1899-12-30T16:00:00"/>
    <n v="1469.11625"/>
    <n v="16"/>
    <x v="16"/>
  </r>
  <r>
    <x v="2"/>
    <d v="1899-12-30T16:15:00"/>
    <n v="1482.2739999999999"/>
    <n v="16"/>
    <x v="16"/>
  </r>
  <r>
    <x v="2"/>
    <d v="1899-12-30T16:30:00"/>
    <n v="1460.7092500000001"/>
    <n v="16"/>
    <x v="16"/>
  </r>
  <r>
    <x v="2"/>
    <d v="1899-12-30T16:45:00"/>
    <n v="1509.5605"/>
    <n v="16"/>
    <x v="16"/>
  </r>
  <r>
    <x v="2"/>
    <d v="1899-12-30T17:00:00"/>
    <n v="1576.53675"/>
    <n v="17"/>
    <x v="17"/>
  </r>
  <r>
    <x v="2"/>
    <d v="1899-12-30T17:15:00"/>
    <n v="1582.8995"/>
    <n v="17"/>
    <x v="17"/>
  </r>
  <r>
    <x v="2"/>
    <d v="1899-12-30T17:30:00"/>
    <n v="1594.62275"/>
    <n v="17"/>
    <x v="17"/>
  </r>
  <r>
    <x v="2"/>
    <d v="1899-12-30T17:45:00"/>
    <n v="1622.2452499999999"/>
    <n v="17"/>
    <x v="17"/>
  </r>
  <r>
    <x v="2"/>
    <d v="1899-12-30T18:00:00"/>
    <n v="1591.2795000000001"/>
    <n v="18"/>
    <x v="18"/>
  </r>
  <r>
    <x v="2"/>
    <d v="1899-12-30T18:15:00"/>
    <n v="1563.5552499999999"/>
    <n v="18"/>
    <x v="18"/>
  </r>
  <r>
    <x v="2"/>
    <d v="1899-12-30T18:30:00"/>
    <n v="1540.3820000000001"/>
    <n v="18"/>
    <x v="18"/>
  </r>
  <r>
    <x v="2"/>
    <d v="1899-12-30T18:45:00"/>
    <n v="1527.4047499999999"/>
    <n v="18"/>
    <x v="18"/>
  </r>
  <r>
    <x v="2"/>
    <d v="1899-12-30T19:00:00"/>
    <n v="1459.6422500000001"/>
    <n v="19"/>
    <x v="19"/>
  </r>
  <r>
    <x v="2"/>
    <d v="1899-12-30T19:15:00"/>
    <n v="1412.3815"/>
    <n v="19"/>
    <x v="19"/>
  </r>
  <r>
    <x v="2"/>
    <d v="1899-12-30T19:30:00"/>
    <n v="1351.9"/>
    <n v="19"/>
    <x v="19"/>
  </r>
  <r>
    <x v="2"/>
    <d v="1899-12-30T19:45:00"/>
    <n v="1300.11475"/>
    <n v="19"/>
    <x v="19"/>
  </r>
  <r>
    <x v="2"/>
    <d v="1899-12-30T20:00:00"/>
    <n v="1225.17975"/>
    <n v="20"/>
    <x v="20"/>
  </r>
  <r>
    <x v="2"/>
    <d v="1899-12-30T20:15:00"/>
    <n v="1160.00125"/>
    <n v="20"/>
    <x v="20"/>
  </r>
  <r>
    <x v="2"/>
    <d v="1899-12-30T20:30:00"/>
    <n v="1092.7239999999999"/>
    <n v="20"/>
    <x v="20"/>
  </r>
  <r>
    <x v="2"/>
    <d v="1899-12-30T20:45:00"/>
    <n v="1092.5395000000001"/>
    <n v="20"/>
    <x v="20"/>
  </r>
  <r>
    <x v="2"/>
    <d v="1899-12-30T21:00:00"/>
    <n v="1120.2159999999999"/>
    <n v="21"/>
    <x v="21"/>
  </r>
  <r>
    <x v="2"/>
    <d v="1899-12-30T21:15:00"/>
    <n v="1138.5452499999999"/>
    <n v="21"/>
    <x v="21"/>
  </r>
  <r>
    <x v="2"/>
    <d v="1899-12-30T21:30:00"/>
    <n v="1185.9485"/>
    <n v="21"/>
    <x v="21"/>
  </r>
  <r>
    <x v="2"/>
    <d v="1899-12-30T21:45:00"/>
    <n v="1174.2462499999999"/>
    <n v="21"/>
    <x v="21"/>
  </r>
  <r>
    <x v="2"/>
    <d v="1899-12-30T22:00:00"/>
    <n v="1125.5805"/>
    <n v="22"/>
    <x v="22"/>
  </r>
  <r>
    <x v="2"/>
    <d v="1899-12-30T22:15:00"/>
    <n v="1061.4457500000001"/>
    <n v="22"/>
    <x v="22"/>
  </r>
  <r>
    <x v="2"/>
    <d v="1899-12-30T22:30:00"/>
    <n v="989.09675000000004"/>
    <n v="22"/>
    <x v="22"/>
  </r>
  <r>
    <x v="2"/>
    <d v="1899-12-30T22:45:00"/>
    <n v="935.79899999999998"/>
    <n v="22"/>
    <x v="22"/>
  </r>
  <r>
    <x v="2"/>
    <d v="1899-12-30T23:00:00"/>
    <n v="893.02149999999995"/>
    <n v="23"/>
    <x v="23"/>
  </r>
  <r>
    <x v="2"/>
    <d v="1899-12-30T23:15:00"/>
    <n v="891.29774999999995"/>
    <n v="23"/>
    <x v="23"/>
  </r>
  <r>
    <x v="2"/>
    <d v="1899-12-30T23:30:00"/>
    <n v="842.577"/>
    <n v="23"/>
    <x v="23"/>
  </r>
  <r>
    <x v="2"/>
    <d v="1899-12-30T23:45:00"/>
    <n v="797.53700000000003"/>
    <n v="23"/>
    <x v="23"/>
  </r>
  <r>
    <x v="3"/>
    <d v="1899-12-30T00:00:00"/>
    <n v="755.83074999999997"/>
    <n v="0"/>
    <x v="0"/>
  </r>
  <r>
    <x v="3"/>
    <d v="1899-12-30T00:15:00"/>
    <n v="676.98874999999998"/>
    <n v="0"/>
    <x v="0"/>
  </r>
  <r>
    <x v="3"/>
    <d v="1899-12-30T00:30:00"/>
    <n v="617.47574999999995"/>
    <n v="0"/>
    <x v="0"/>
  </r>
  <r>
    <x v="3"/>
    <d v="1899-12-30T00:45:00"/>
    <n v="589.44600000000003"/>
    <n v="0"/>
    <x v="0"/>
  </r>
  <r>
    <x v="3"/>
    <d v="1899-12-30T01:00:00"/>
    <n v="554.76549999999997"/>
    <n v="1"/>
    <x v="1"/>
  </r>
  <r>
    <x v="3"/>
    <d v="1899-12-30T01:15:00"/>
    <n v="520.32925"/>
    <n v="1"/>
    <x v="1"/>
  </r>
  <r>
    <x v="3"/>
    <d v="1899-12-30T01:30:00"/>
    <n v="503.56650000000002"/>
    <n v="1"/>
    <x v="1"/>
  </r>
  <r>
    <x v="3"/>
    <d v="1899-12-30T01:45:00"/>
    <n v="493.79775000000001"/>
    <n v="1"/>
    <x v="1"/>
  </r>
  <r>
    <x v="3"/>
    <d v="1899-12-30T02:00:00"/>
    <n v="485.31324999999998"/>
    <n v="2"/>
    <x v="2"/>
  </r>
  <r>
    <x v="3"/>
    <d v="1899-12-30T02:15:00"/>
    <n v="480.73124999999999"/>
    <n v="2"/>
    <x v="2"/>
  </r>
  <r>
    <x v="3"/>
    <d v="1899-12-30T02:30:00"/>
    <n v="472.31975"/>
    <n v="2"/>
    <x v="2"/>
  </r>
  <r>
    <x v="3"/>
    <d v="1899-12-30T02:45:00"/>
    <n v="464.78500000000003"/>
    <n v="2"/>
    <x v="2"/>
  </r>
  <r>
    <x v="3"/>
    <d v="1899-12-30T03:00:00"/>
    <n v="462.14"/>
    <n v="3"/>
    <x v="3"/>
  </r>
  <r>
    <x v="3"/>
    <d v="1899-12-30T03:15:00"/>
    <n v="463.702"/>
    <n v="3"/>
    <x v="3"/>
  </r>
  <r>
    <x v="3"/>
    <d v="1899-12-30T03:30:00"/>
    <n v="464.70474999999999"/>
    <n v="3"/>
    <x v="3"/>
  </r>
  <r>
    <x v="3"/>
    <d v="1899-12-30T03:45:00"/>
    <n v="474.54750000000001"/>
    <n v="3"/>
    <x v="3"/>
  </r>
  <r>
    <x v="3"/>
    <d v="1899-12-30T04:00:00"/>
    <n v="483.75625000000002"/>
    <n v="4"/>
    <x v="4"/>
  </r>
  <r>
    <x v="3"/>
    <d v="1899-12-30T04:15:00"/>
    <n v="498.06774999999999"/>
    <n v="4"/>
    <x v="4"/>
  </r>
  <r>
    <x v="3"/>
    <d v="1899-12-30T04:30:00"/>
    <n v="498.31700000000001"/>
    <n v="4"/>
    <x v="4"/>
  </r>
  <r>
    <x v="3"/>
    <d v="1899-12-30T04:45:00"/>
    <n v="494.33575000000002"/>
    <n v="4"/>
    <x v="4"/>
  </r>
  <r>
    <x v="3"/>
    <d v="1899-12-30T05:00:00"/>
    <n v="515.20399999999995"/>
    <n v="5"/>
    <x v="5"/>
  </r>
  <r>
    <x v="3"/>
    <d v="1899-12-30T05:15:00"/>
    <n v="493.71499999999997"/>
    <n v="5"/>
    <x v="5"/>
  </r>
  <r>
    <x v="3"/>
    <d v="1899-12-30T05:30:00"/>
    <n v="517.40350000000001"/>
    <n v="5"/>
    <x v="5"/>
  </r>
  <r>
    <x v="3"/>
    <d v="1899-12-30T05:45:00"/>
    <n v="544.33600000000001"/>
    <n v="5"/>
    <x v="5"/>
  </r>
  <r>
    <x v="3"/>
    <d v="1899-12-30T06:00:00"/>
    <n v="607.24950000000001"/>
    <n v="6"/>
    <x v="6"/>
  </r>
  <r>
    <x v="3"/>
    <d v="1899-12-30T06:15:00"/>
    <n v="693.45849999999996"/>
    <n v="6"/>
    <x v="6"/>
  </r>
  <r>
    <x v="3"/>
    <d v="1899-12-30T06:30:00"/>
    <n v="754.85874999999999"/>
    <n v="6"/>
    <x v="6"/>
  </r>
  <r>
    <x v="3"/>
    <d v="1899-12-30T06:45:00"/>
    <n v="802.16975000000002"/>
    <n v="6"/>
    <x v="6"/>
  </r>
  <r>
    <x v="3"/>
    <d v="1899-12-30T07:00:00"/>
    <n v="885.52750000000003"/>
    <n v="7"/>
    <x v="7"/>
  </r>
  <r>
    <x v="3"/>
    <d v="1899-12-30T07:15:00"/>
    <n v="985.41200000000003"/>
    <n v="7"/>
    <x v="7"/>
  </r>
  <r>
    <x v="3"/>
    <d v="1899-12-30T07:30:00"/>
    <n v="1025.9655"/>
    <n v="7"/>
    <x v="7"/>
  </r>
  <r>
    <x v="3"/>
    <d v="1899-12-30T07:45:00"/>
    <n v="1074.769"/>
    <n v="7"/>
    <x v="7"/>
  </r>
  <r>
    <x v="3"/>
    <d v="1899-12-30T08:00:00"/>
    <n v="1148.6802499999999"/>
    <n v="8"/>
    <x v="8"/>
  </r>
  <r>
    <x v="3"/>
    <d v="1899-12-30T08:15:00"/>
    <n v="1177.6295"/>
    <n v="8"/>
    <x v="8"/>
  </r>
  <r>
    <x v="3"/>
    <d v="1899-12-30T08:30:00"/>
    <n v="1223.8117500000001"/>
    <n v="8"/>
    <x v="8"/>
  </r>
  <r>
    <x v="3"/>
    <d v="1899-12-30T08:45:00"/>
    <n v="1265.1814999999999"/>
    <n v="8"/>
    <x v="8"/>
  </r>
  <r>
    <x v="3"/>
    <d v="1899-12-30T09:00:00"/>
    <n v="1298.9737500000001"/>
    <n v="9"/>
    <x v="9"/>
  </r>
  <r>
    <x v="3"/>
    <d v="1899-12-30T09:15:00"/>
    <n v="1316.13825"/>
    <n v="9"/>
    <x v="9"/>
  </r>
  <r>
    <x v="3"/>
    <d v="1899-12-30T09:30:00"/>
    <n v="1344.5182500000001"/>
    <n v="9"/>
    <x v="9"/>
  </r>
  <r>
    <x v="3"/>
    <d v="1899-12-30T09:45:00"/>
    <n v="1384.9525000000001"/>
    <n v="9"/>
    <x v="9"/>
  </r>
  <r>
    <x v="3"/>
    <d v="1899-12-30T10:00:00"/>
    <n v="1411.2625"/>
    <n v="10"/>
    <x v="10"/>
  </r>
  <r>
    <x v="3"/>
    <d v="1899-12-30T10:15:00"/>
    <n v="1443.6134999999999"/>
    <n v="10"/>
    <x v="10"/>
  </r>
  <r>
    <x v="3"/>
    <d v="1899-12-30T10:30:00"/>
    <n v="1506.6690000000001"/>
    <n v="10"/>
    <x v="10"/>
  </r>
  <r>
    <x v="3"/>
    <d v="1899-12-30T10:45:00"/>
    <n v="1576.0932499999999"/>
    <n v="10"/>
    <x v="10"/>
  </r>
  <r>
    <x v="3"/>
    <d v="1899-12-30T11:00:00"/>
    <n v="1572.7695000000001"/>
    <n v="11"/>
    <x v="11"/>
  </r>
  <r>
    <x v="3"/>
    <d v="1899-12-30T11:15:00"/>
    <n v="1573.7294999999999"/>
    <n v="11"/>
    <x v="11"/>
  </r>
  <r>
    <x v="3"/>
    <d v="1899-12-30T11:30:00"/>
    <n v="1562.5985000000001"/>
    <n v="11"/>
    <x v="11"/>
  </r>
  <r>
    <x v="3"/>
    <d v="1899-12-30T11:45:00"/>
    <n v="1549.6012499999999"/>
    <n v="11"/>
    <x v="11"/>
  </r>
  <r>
    <x v="3"/>
    <d v="1899-12-30T12:00:00"/>
    <n v="1583.49225"/>
    <n v="12"/>
    <x v="12"/>
  </r>
  <r>
    <x v="3"/>
    <d v="1899-12-30T12:15:00"/>
    <n v="1589.8689999999999"/>
    <n v="12"/>
    <x v="12"/>
  </r>
  <r>
    <x v="3"/>
    <d v="1899-12-30T12:30:00"/>
    <n v="1588.0139999999999"/>
    <n v="12"/>
    <x v="12"/>
  </r>
  <r>
    <x v="3"/>
    <d v="1899-12-30T12:45:00"/>
    <n v="1560.7592500000001"/>
    <n v="12"/>
    <x v="12"/>
  </r>
  <r>
    <x v="3"/>
    <d v="1899-12-30T13:00:00"/>
    <n v="1585.19625"/>
    <n v="13"/>
    <x v="13"/>
  </r>
  <r>
    <x v="3"/>
    <d v="1899-12-30T13:15:00"/>
    <n v="1548.8685"/>
    <n v="13"/>
    <x v="13"/>
  </r>
  <r>
    <x v="3"/>
    <d v="1899-12-30T13:30:00"/>
    <n v="1486.7925"/>
    <n v="13"/>
    <x v="13"/>
  </r>
  <r>
    <x v="3"/>
    <d v="1899-12-30T13:45:00"/>
    <n v="1451.6167499999999"/>
    <n v="13"/>
    <x v="13"/>
  </r>
  <r>
    <x v="3"/>
    <d v="1899-12-30T14:00:00"/>
    <n v="1485.8595"/>
    <n v="14"/>
    <x v="14"/>
  </r>
  <r>
    <x v="3"/>
    <d v="1899-12-30T14:15:00"/>
    <n v="1480.9124999999999"/>
    <n v="14"/>
    <x v="14"/>
  </r>
  <r>
    <x v="3"/>
    <d v="1899-12-30T14:30:00"/>
    <n v="1451.546"/>
    <n v="14"/>
    <x v="14"/>
  </r>
  <r>
    <x v="3"/>
    <d v="1899-12-30T14:45:00"/>
    <n v="1431.9672499999999"/>
    <n v="14"/>
    <x v="14"/>
  </r>
  <r>
    <x v="3"/>
    <d v="1899-12-30T15:00:00"/>
    <n v="1459.0732499999999"/>
    <n v="15"/>
    <x v="15"/>
  </r>
  <r>
    <x v="3"/>
    <d v="1899-12-30T15:15:00"/>
    <n v="1455.5912499999999"/>
    <n v="15"/>
    <x v="15"/>
  </r>
  <r>
    <x v="3"/>
    <d v="1899-12-30T15:30:00"/>
    <n v="1426.8295000000001"/>
    <n v="15"/>
    <x v="15"/>
  </r>
  <r>
    <x v="3"/>
    <d v="1899-12-30T15:45:00"/>
    <n v="1388.4185"/>
    <n v="15"/>
    <x v="15"/>
  </r>
  <r>
    <x v="3"/>
    <d v="1899-12-30T16:00:00"/>
    <n v="1357.7925"/>
    <n v="16"/>
    <x v="16"/>
  </r>
  <r>
    <x v="3"/>
    <d v="1899-12-30T16:15:00"/>
    <n v="1372.7180000000001"/>
    <n v="16"/>
    <x v="16"/>
  </r>
  <r>
    <x v="3"/>
    <d v="1899-12-30T16:30:00"/>
    <n v="1402.6042500000001"/>
    <n v="16"/>
    <x v="16"/>
  </r>
  <r>
    <x v="3"/>
    <d v="1899-12-30T16:45:00"/>
    <n v="1453.3905"/>
    <n v="16"/>
    <x v="16"/>
  </r>
  <r>
    <x v="3"/>
    <d v="1899-12-30T17:00:00"/>
    <n v="1500.6054999999999"/>
    <n v="17"/>
    <x v="17"/>
  </r>
  <r>
    <x v="3"/>
    <d v="1899-12-30T17:15:00"/>
    <n v="1534.7615000000001"/>
    <n v="17"/>
    <x v="17"/>
  </r>
  <r>
    <x v="3"/>
    <d v="1899-12-30T17:30:00"/>
    <n v="1560.9065000000001"/>
    <n v="17"/>
    <x v="17"/>
  </r>
  <r>
    <x v="3"/>
    <d v="1899-12-30T17:45:00"/>
    <n v="1591.7995000000001"/>
    <n v="17"/>
    <x v="17"/>
  </r>
  <r>
    <x v="3"/>
    <d v="1899-12-30T18:00:00"/>
    <n v="1546.4517499999999"/>
    <n v="18"/>
    <x v="18"/>
  </r>
  <r>
    <x v="3"/>
    <d v="1899-12-30T18:15:00"/>
    <n v="1525.0777499999999"/>
    <n v="18"/>
    <x v="18"/>
  </r>
  <r>
    <x v="3"/>
    <d v="1899-12-30T18:30:00"/>
    <n v="1499.8125"/>
    <n v="18"/>
    <x v="18"/>
  </r>
  <r>
    <x v="3"/>
    <d v="1899-12-30T18:45:00"/>
    <n v="1492.9717499999999"/>
    <n v="18"/>
    <x v="18"/>
  </r>
  <r>
    <x v="3"/>
    <d v="1899-12-30T19:00:00"/>
    <n v="1432.6012499999999"/>
    <n v="19"/>
    <x v="19"/>
  </r>
  <r>
    <x v="3"/>
    <d v="1899-12-30T19:15:00"/>
    <n v="1367.4124999999999"/>
    <n v="19"/>
    <x v="19"/>
  </r>
  <r>
    <x v="3"/>
    <d v="1899-12-30T19:30:00"/>
    <n v="1309.1914999999999"/>
    <n v="19"/>
    <x v="19"/>
  </r>
  <r>
    <x v="3"/>
    <d v="1899-12-30T19:45:00"/>
    <n v="1239.7527500000001"/>
    <n v="19"/>
    <x v="19"/>
  </r>
  <r>
    <x v="3"/>
    <d v="1899-12-30T20:00:00"/>
    <n v="1156.7067500000001"/>
    <n v="20"/>
    <x v="20"/>
  </r>
  <r>
    <x v="3"/>
    <d v="1899-12-30T20:15:00"/>
    <n v="1099.6885"/>
    <n v="20"/>
    <x v="20"/>
  </r>
  <r>
    <x v="3"/>
    <d v="1899-12-30T20:30:00"/>
    <n v="1096.296"/>
    <n v="20"/>
    <x v="20"/>
  </r>
  <r>
    <x v="3"/>
    <d v="1899-12-30T20:45:00"/>
    <n v="1048.6877500000001"/>
    <n v="20"/>
    <x v="20"/>
  </r>
  <r>
    <x v="3"/>
    <d v="1899-12-30T21:00:00"/>
    <n v="1052.0662500000001"/>
    <n v="21"/>
    <x v="21"/>
  </r>
  <r>
    <x v="3"/>
    <d v="1899-12-30T21:15:00"/>
    <n v="1090.1412499999999"/>
    <n v="21"/>
    <x v="21"/>
  </r>
  <r>
    <x v="3"/>
    <d v="1899-12-30T21:30:00"/>
    <n v="1133.6512499999999"/>
    <n v="21"/>
    <x v="21"/>
  </r>
  <r>
    <x v="3"/>
    <d v="1899-12-30T21:45:00"/>
    <n v="1106.3035"/>
    <n v="21"/>
    <x v="21"/>
  </r>
  <r>
    <x v="3"/>
    <d v="1899-12-30T22:00:00"/>
    <n v="1040.6255000000001"/>
    <n v="22"/>
    <x v="22"/>
  </r>
  <r>
    <x v="3"/>
    <d v="1899-12-30T22:15:00"/>
    <n v="991.73299999999995"/>
    <n v="22"/>
    <x v="22"/>
  </r>
  <r>
    <x v="3"/>
    <d v="1899-12-30T22:30:00"/>
    <n v="937.79300000000001"/>
    <n v="22"/>
    <x v="22"/>
  </r>
  <r>
    <x v="3"/>
    <d v="1899-12-30T22:45:00"/>
    <n v="891.52"/>
    <n v="22"/>
    <x v="22"/>
  </r>
  <r>
    <x v="3"/>
    <d v="1899-12-30T23:00:00"/>
    <n v="851.40750000000003"/>
    <n v="23"/>
    <x v="23"/>
  </r>
  <r>
    <x v="3"/>
    <d v="1899-12-30T23:15:00"/>
    <n v="849.88750000000005"/>
    <n v="23"/>
    <x v="23"/>
  </r>
  <r>
    <x v="3"/>
    <d v="1899-12-30T23:30:00"/>
    <n v="799.58849999999995"/>
    <n v="23"/>
    <x v="23"/>
  </r>
  <r>
    <x v="3"/>
    <d v="1899-12-30T23:45:00"/>
    <n v="760.495"/>
    <n v="23"/>
    <x v="23"/>
  </r>
  <r>
    <x v="4"/>
    <d v="1899-12-30T00:00:00"/>
    <n v="722.43150000000003"/>
    <n v="0"/>
    <x v="0"/>
  </r>
  <r>
    <x v="4"/>
    <d v="1899-12-30T00:15:00"/>
    <n v="669.98400000000004"/>
    <n v="0"/>
    <x v="0"/>
  </r>
  <r>
    <x v="4"/>
    <d v="1899-12-30T00:30:00"/>
    <n v="628.06724999999994"/>
    <n v="0"/>
    <x v="0"/>
  </r>
  <r>
    <x v="4"/>
    <d v="1899-12-30T00:45:00"/>
    <n v="587.27874999999995"/>
    <n v="0"/>
    <x v="0"/>
  </r>
  <r>
    <x v="4"/>
    <d v="1899-12-30T01:00:00"/>
    <n v="546.68375000000003"/>
    <n v="1"/>
    <x v="1"/>
  </r>
  <r>
    <x v="4"/>
    <d v="1899-12-30T01:15:00"/>
    <n v="528.94174999999996"/>
    <n v="1"/>
    <x v="1"/>
  </r>
  <r>
    <x v="4"/>
    <d v="1899-12-30T01:30:00"/>
    <n v="505.95024999999998"/>
    <n v="1"/>
    <x v="1"/>
  </r>
  <r>
    <x v="4"/>
    <d v="1899-12-30T01:45:00"/>
    <n v="486.339"/>
    <n v="1"/>
    <x v="1"/>
  </r>
  <r>
    <x v="4"/>
    <d v="1899-12-30T02:00:00"/>
    <n v="468.20224999999999"/>
    <n v="2"/>
    <x v="2"/>
  </r>
  <r>
    <x v="4"/>
    <d v="1899-12-30T02:15:00"/>
    <n v="460.62049999999999"/>
    <n v="2"/>
    <x v="2"/>
  </r>
  <r>
    <x v="4"/>
    <d v="1899-12-30T02:30:00"/>
    <n v="450.64724999999999"/>
    <n v="2"/>
    <x v="2"/>
  </r>
  <r>
    <x v="4"/>
    <d v="1899-12-30T02:45:00"/>
    <n v="450.17325"/>
    <n v="2"/>
    <x v="2"/>
  </r>
  <r>
    <x v="4"/>
    <d v="1899-12-30T03:00:00"/>
    <n v="450.96350000000001"/>
    <n v="3"/>
    <x v="3"/>
  </r>
  <r>
    <x v="4"/>
    <d v="1899-12-30T03:15:00"/>
    <n v="455.24299999999999"/>
    <n v="3"/>
    <x v="3"/>
  </r>
  <r>
    <x v="4"/>
    <d v="1899-12-30T03:30:00"/>
    <n v="454.21075000000002"/>
    <n v="3"/>
    <x v="3"/>
  </r>
  <r>
    <x v="4"/>
    <d v="1899-12-30T03:45:00"/>
    <n v="454.29025000000001"/>
    <n v="3"/>
    <x v="3"/>
  </r>
  <r>
    <x v="4"/>
    <d v="1899-12-30T04:00:00"/>
    <n v="464.94549999999998"/>
    <n v="4"/>
    <x v="4"/>
  </r>
  <r>
    <x v="4"/>
    <d v="1899-12-30T04:15:00"/>
    <n v="467.15575000000001"/>
    <n v="4"/>
    <x v="4"/>
  </r>
  <r>
    <x v="4"/>
    <d v="1899-12-30T04:30:00"/>
    <n v="470.54149999999998"/>
    <n v="4"/>
    <x v="4"/>
  </r>
  <r>
    <x v="4"/>
    <d v="1899-12-30T04:45:00"/>
    <n v="479.83375000000001"/>
    <n v="4"/>
    <x v="4"/>
  </r>
  <r>
    <x v="4"/>
    <d v="1899-12-30T05:00:00"/>
    <n v="491.73174999999998"/>
    <n v="5"/>
    <x v="5"/>
  </r>
  <r>
    <x v="4"/>
    <d v="1899-12-30T05:15:00"/>
    <n v="489.67"/>
    <n v="5"/>
    <x v="5"/>
  </r>
  <r>
    <x v="4"/>
    <d v="1899-12-30T05:30:00"/>
    <n v="510.18824999999998"/>
    <n v="5"/>
    <x v="5"/>
  </r>
  <r>
    <x v="4"/>
    <d v="1899-12-30T05:45:00"/>
    <n v="540.17475000000002"/>
    <n v="5"/>
    <x v="5"/>
  </r>
  <r>
    <x v="4"/>
    <d v="1899-12-30T06:00:00"/>
    <n v="600.89"/>
    <n v="6"/>
    <x v="6"/>
  </r>
  <r>
    <x v="4"/>
    <d v="1899-12-30T06:15:00"/>
    <n v="662.77599999999995"/>
    <n v="6"/>
    <x v="6"/>
  </r>
  <r>
    <x v="4"/>
    <d v="1899-12-30T06:30:00"/>
    <n v="729.35249999999996"/>
    <n v="6"/>
    <x v="6"/>
  </r>
  <r>
    <x v="4"/>
    <d v="1899-12-30T06:45:00"/>
    <n v="791.81724999999994"/>
    <n v="6"/>
    <x v="6"/>
  </r>
  <r>
    <x v="4"/>
    <d v="1899-12-30T07:00:00"/>
    <n v="892.24275"/>
    <n v="7"/>
    <x v="7"/>
  </r>
  <r>
    <x v="4"/>
    <d v="1899-12-30T07:15:00"/>
    <n v="960.15674999999999"/>
    <n v="7"/>
    <x v="7"/>
  </r>
  <r>
    <x v="4"/>
    <d v="1899-12-30T07:30:00"/>
    <n v="1023.284"/>
    <n v="7"/>
    <x v="7"/>
  </r>
  <r>
    <x v="4"/>
    <d v="1899-12-30T07:45:00"/>
    <n v="1119.4684999999999"/>
    <n v="7"/>
    <x v="7"/>
  </r>
  <r>
    <x v="4"/>
    <d v="1899-12-30T08:00:00"/>
    <n v="1203.191"/>
    <n v="8"/>
    <x v="8"/>
  </r>
  <r>
    <x v="4"/>
    <d v="1899-12-30T08:15:00"/>
    <n v="1213.0905"/>
    <n v="8"/>
    <x v="8"/>
  </r>
  <r>
    <x v="4"/>
    <d v="1899-12-30T08:30:00"/>
    <n v="1233.7302500000001"/>
    <n v="8"/>
    <x v="8"/>
  </r>
  <r>
    <x v="4"/>
    <d v="1899-12-30T08:45:00"/>
    <n v="1267.8977500000001"/>
    <n v="8"/>
    <x v="8"/>
  </r>
  <r>
    <x v="4"/>
    <d v="1899-12-30T09:00:00"/>
    <n v="1280.0564999999999"/>
    <n v="9"/>
    <x v="9"/>
  </r>
  <r>
    <x v="4"/>
    <d v="1899-12-30T09:15:00"/>
    <n v="1286.7919999999999"/>
    <n v="9"/>
    <x v="9"/>
  </r>
  <r>
    <x v="4"/>
    <d v="1899-12-30T09:30:00"/>
    <n v="1317.7594999999999"/>
    <n v="9"/>
    <x v="9"/>
  </r>
  <r>
    <x v="4"/>
    <d v="1899-12-30T09:45:00"/>
    <n v="1289.1969999999999"/>
    <n v="9"/>
    <x v="9"/>
  </r>
  <r>
    <x v="4"/>
    <d v="1899-12-30T10:00:00"/>
    <n v="1308.3834999999999"/>
    <n v="10"/>
    <x v="10"/>
  </r>
  <r>
    <x v="4"/>
    <d v="1899-12-30T10:15:00"/>
    <n v="1334.9792500000001"/>
    <n v="10"/>
    <x v="10"/>
  </r>
  <r>
    <x v="4"/>
    <d v="1899-12-30T10:30:00"/>
    <n v="1281.7887499999999"/>
    <n v="10"/>
    <x v="10"/>
  </r>
  <r>
    <x v="4"/>
    <d v="1899-12-30T10:45:00"/>
    <n v="1251.4469999999999"/>
    <n v="10"/>
    <x v="10"/>
  </r>
  <r>
    <x v="4"/>
    <d v="1899-12-30T11:00:00"/>
    <n v="1234.1224999999999"/>
    <n v="11"/>
    <x v="11"/>
  </r>
  <r>
    <x v="4"/>
    <d v="1899-12-30T11:15:00"/>
    <n v="1194.7472499999999"/>
    <n v="11"/>
    <x v="11"/>
  </r>
  <r>
    <x v="4"/>
    <d v="1899-12-30T11:30:00"/>
    <n v="1144.2682500000001"/>
    <n v="11"/>
    <x v="11"/>
  </r>
  <r>
    <x v="4"/>
    <d v="1899-12-30T11:45:00"/>
    <n v="1066.24225"/>
    <n v="11"/>
    <x v="11"/>
  </r>
  <r>
    <x v="4"/>
    <d v="1899-12-30T12:00:00"/>
    <n v="1016.62575"/>
    <n v="12"/>
    <x v="12"/>
  </r>
  <r>
    <x v="4"/>
    <d v="1899-12-30T12:15:00"/>
    <n v="1031.5777499999999"/>
    <n v="12"/>
    <x v="12"/>
  </r>
  <r>
    <x v="4"/>
    <d v="1899-12-30T12:30:00"/>
    <n v="1147.7972500000001"/>
    <n v="12"/>
    <x v="12"/>
  </r>
  <r>
    <x v="4"/>
    <d v="1899-12-30T12:45:00"/>
    <n v="1234.384"/>
    <n v="12"/>
    <x v="12"/>
  </r>
  <r>
    <x v="4"/>
    <d v="1899-12-30T13:00:00"/>
    <n v="1271.6122499999999"/>
    <n v="13"/>
    <x v="13"/>
  </r>
  <r>
    <x v="4"/>
    <d v="1899-12-30T13:15:00"/>
    <n v="1286.3915"/>
    <n v="13"/>
    <x v="13"/>
  </r>
  <r>
    <x v="4"/>
    <d v="1899-12-30T13:30:00"/>
    <n v="1213.5442499999999"/>
    <n v="13"/>
    <x v="13"/>
  </r>
  <r>
    <x v="4"/>
    <d v="1899-12-30T13:45:00"/>
    <n v="1173.54475"/>
    <n v="13"/>
    <x v="13"/>
  </r>
  <r>
    <x v="4"/>
    <d v="1899-12-30T14:00:00"/>
    <n v="1187.4235000000001"/>
    <n v="14"/>
    <x v="14"/>
  </r>
  <r>
    <x v="4"/>
    <d v="1899-12-30T14:15:00"/>
    <n v="1175.6500000000001"/>
    <n v="14"/>
    <x v="14"/>
  </r>
  <r>
    <x v="4"/>
    <d v="1899-12-30T14:30:00"/>
    <n v="1142.0654999999999"/>
    <n v="14"/>
    <x v="14"/>
  </r>
  <r>
    <x v="4"/>
    <d v="1899-12-30T14:45:00"/>
    <n v="1156.327"/>
    <n v="14"/>
    <x v="14"/>
  </r>
  <r>
    <x v="4"/>
    <d v="1899-12-30T15:00:00"/>
    <n v="1187.9367500000001"/>
    <n v="15"/>
    <x v="15"/>
  </r>
  <r>
    <x v="4"/>
    <d v="1899-12-30T15:15:00"/>
    <n v="1183.1295"/>
    <n v="15"/>
    <x v="15"/>
  </r>
  <r>
    <x v="4"/>
    <d v="1899-12-30T15:30:00"/>
    <n v="1201.4482499999999"/>
    <n v="15"/>
    <x v="15"/>
  </r>
  <r>
    <x v="4"/>
    <d v="1899-12-30T15:45:00"/>
    <n v="1229.4837500000001"/>
    <n v="15"/>
    <x v="15"/>
  </r>
  <r>
    <x v="4"/>
    <d v="1899-12-30T16:00:00"/>
    <n v="1252.7642499999999"/>
    <n v="16"/>
    <x v="16"/>
  </r>
  <r>
    <x v="4"/>
    <d v="1899-12-30T16:15:00"/>
    <n v="1270.816"/>
    <n v="16"/>
    <x v="16"/>
  </r>
  <r>
    <x v="4"/>
    <d v="1899-12-30T16:30:00"/>
    <n v="1290.8685"/>
    <n v="16"/>
    <x v="16"/>
  </r>
  <r>
    <x v="4"/>
    <d v="1899-12-30T16:45:00"/>
    <n v="1299.175"/>
    <n v="16"/>
    <x v="16"/>
  </r>
  <r>
    <x v="4"/>
    <d v="1899-12-30T17:00:00"/>
    <n v="1325.94875"/>
    <n v="17"/>
    <x v="17"/>
  </r>
  <r>
    <x v="4"/>
    <d v="1899-12-30T17:15:00"/>
    <n v="1363.4917499999999"/>
    <n v="17"/>
    <x v="17"/>
  </r>
  <r>
    <x v="4"/>
    <d v="1899-12-30T17:30:00"/>
    <n v="1368.5830000000001"/>
    <n v="17"/>
    <x v="17"/>
  </r>
  <r>
    <x v="4"/>
    <d v="1899-12-30T17:45:00"/>
    <n v="1350.1210000000001"/>
    <n v="17"/>
    <x v="17"/>
  </r>
  <r>
    <x v="4"/>
    <d v="1899-12-30T18:00:00"/>
    <n v="1293.5452499999999"/>
    <n v="18"/>
    <x v="18"/>
  </r>
  <r>
    <x v="4"/>
    <d v="1899-12-30T18:15:00"/>
    <n v="1275.59825"/>
    <n v="18"/>
    <x v="18"/>
  </r>
  <r>
    <x v="4"/>
    <d v="1899-12-30T18:30:00"/>
    <n v="1255.4672499999999"/>
    <n v="18"/>
    <x v="18"/>
  </r>
  <r>
    <x v="4"/>
    <d v="1899-12-30T18:45:00"/>
    <n v="1233.4032500000001"/>
    <n v="18"/>
    <x v="18"/>
  </r>
  <r>
    <x v="4"/>
    <d v="1899-12-30T19:00:00"/>
    <n v="1206.8097499999999"/>
    <n v="19"/>
    <x v="19"/>
  </r>
  <r>
    <x v="4"/>
    <d v="1899-12-30T19:15:00"/>
    <n v="1139.6132500000001"/>
    <n v="19"/>
    <x v="19"/>
  </r>
  <r>
    <x v="4"/>
    <d v="1899-12-30T19:30:00"/>
    <n v="1115.175"/>
    <n v="19"/>
    <x v="19"/>
  </r>
  <r>
    <x v="4"/>
    <d v="1899-12-30T19:45:00"/>
    <n v="1061.5062499999999"/>
    <n v="19"/>
    <x v="19"/>
  </r>
  <r>
    <x v="4"/>
    <d v="1899-12-30T20:00:00"/>
    <n v="1013.2452500000001"/>
    <n v="20"/>
    <x v="20"/>
  </r>
  <r>
    <x v="4"/>
    <d v="1899-12-30T20:15:00"/>
    <n v="975.61950000000002"/>
    <n v="20"/>
    <x v="20"/>
  </r>
  <r>
    <x v="4"/>
    <d v="1899-12-30T20:30:00"/>
    <n v="959.23424999999997"/>
    <n v="20"/>
    <x v="20"/>
  </r>
  <r>
    <x v="4"/>
    <d v="1899-12-30T20:45:00"/>
    <n v="923.65250000000003"/>
    <n v="20"/>
    <x v="20"/>
  </r>
  <r>
    <x v="4"/>
    <d v="1899-12-30T21:00:00"/>
    <n v="940.36"/>
    <n v="21"/>
    <x v="21"/>
  </r>
  <r>
    <x v="4"/>
    <d v="1899-12-30T21:15:00"/>
    <n v="977.71375"/>
    <n v="21"/>
    <x v="21"/>
  </r>
  <r>
    <x v="4"/>
    <d v="1899-12-30T21:30:00"/>
    <n v="1008.33325"/>
    <n v="21"/>
    <x v="21"/>
  </r>
  <r>
    <x v="4"/>
    <d v="1899-12-30T21:45:00"/>
    <n v="994.31399999999996"/>
    <n v="21"/>
    <x v="21"/>
  </r>
  <r>
    <x v="4"/>
    <d v="1899-12-30T22:00:00"/>
    <n v="974.22450000000003"/>
    <n v="22"/>
    <x v="22"/>
  </r>
  <r>
    <x v="4"/>
    <d v="1899-12-30T22:15:00"/>
    <n v="907.59924999999998"/>
    <n v="22"/>
    <x v="22"/>
  </r>
  <r>
    <x v="4"/>
    <d v="1899-12-30T22:30:00"/>
    <n v="847.50125000000003"/>
    <n v="22"/>
    <x v="22"/>
  </r>
  <r>
    <x v="4"/>
    <d v="1899-12-30T22:45:00"/>
    <n v="805.70600000000002"/>
    <n v="22"/>
    <x v="22"/>
  </r>
  <r>
    <x v="4"/>
    <d v="1899-12-30T23:00:00"/>
    <n v="774.26324999999997"/>
    <n v="23"/>
    <x v="23"/>
  </r>
  <r>
    <x v="4"/>
    <d v="1899-12-30T23:15:00"/>
    <n v="765.84325000000001"/>
    <n v="23"/>
    <x v="23"/>
  </r>
  <r>
    <x v="4"/>
    <d v="1899-12-30T23:30:00"/>
    <n v="727.39324999999997"/>
    <n v="23"/>
    <x v="23"/>
  </r>
  <r>
    <x v="4"/>
    <d v="1899-12-30T23:45:00"/>
    <n v="695.46974999999998"/>
    <n v="23"/>
    <x v="23"/>
  </r>
  <r>
    <x v="5"/>
    <d v="1899-12-30T00:00:00"/>
    <n v="662.0095"/>
    <n v="0"/>
    <x v="0"/>
  </r>
  <r>
    <x v="5"/>
    <d v="1899-12-30T00:15:00"/>
    <n v="620.71799999999996"/>
    <n v="0"/>
    <x v="0"/>
  </r>
  <r>
    <x v="5"/>
    <d v="1899-12-30T00:30:00"/>
    <n v="586.24175000000002"/>
    <n v="0"/>
    <x v="0"/>
  </r>
  <r>
    <x v="5"/>
    <d v="1899-12-30T00:45:00"/>
    <n v="561.3175"/>
    <n v="0"/>
    <x v="0"/>
  </r>
  <r>
    <x v="5"/>
    <d v="1899-12-30T01:00:00"/>
    <n v="525.65049999999997"/>
    <n v="1"/>
    <x v="1"/>
  </r>
  <r>
    <x v="5"/>
    <d v="1899-12-30T01:15:00"/>
    <n v="535.16774999999996"/>
    <n v="1"/>
    <x v="1"/>
  </r>
  <r>
    <x v="5"/>
    <d v="1899-12-30T01:30:00"/>
    <n v="526.12"/>
    <n v="1"/>
    <x v="1"/>
  </r>
  <r>
    <x v="5"/>
    <d v="1899-12-30T01:45:00"/>
    <n v="497.77674999999999"/>
    <n v="1"/>
    <x v="1"/>
  </r>
  <r>
    <x v="5"/>
    <d v="1899-12-30T02:00:00"/>
    <n v="478.57049999999998"/>
    <n v="2"/>
    <x v="2"/>
  </r>
  <r>
    <x v="5"/>
    <d v="1899-12-30T02:15:00"/>
    <n v="448.16125"/>
    <n v="2"/>
    <x v="2"/>
  </r>
  <r>
    <x v="5"/>
    <d v="1899-12-30T02:30:00"/>
    <n v="430.91250000000002"/>
    <n v="2"/>
    <x v="2"/>
  </r>
  <r>
    <x v="5"/>
    <d v="1899-12-30T02:45:00"/>
    <n v="417.18975"/>
    <n v="2"/>
    <x v="2"/>
  </r>
  <r>
    <x v="5"/>
    <d v="1899-12-30T03:00:00"/>
    <n v="410.97750000000002"/>
    <n v="3"/>
    <x v="3"/>
  </r>
  <r>
    <x v="5"/>
    <d v="1899-12-30T03:15:00"/>
    <n v="411.09075000000001"/>
    <n v="3"/>
    <x v="3"/>
  </r>
  <r>
    <x v="5"/>
    <d v="1899-12-30T03:30:00"/>
    <n v="415.55650000000003"/>
    <n v="3"/>
    <x v="3"/>
  </r>
  <r>
    <x v="5"/>
    <d v="1899-12-30T03:45:00"/>
    <n v="419.47399999999999"/>
    <n v="3"/>
    <x v="3"/>
  </r>
  <r>
    <x v="5"/>
    <d v="1899-12-30T04:00:00"/>
    <n v="430.83499999999998"/>
    <n v="4"/>
    <x v="4"/>
  </r>
  <r>
    <x v="5"/>
    <d v="1899-12-30T04:15:00"/>
    <n v="433.27274999999997"/>
    <n v="4"/>
    <x v="4"/>
  </r>
  <r>
    <x v="5"/>
    <d v="1899-12-30T04:30:00"/>
    <n v="427.86500000000001"/>
    <n v="4"/>
    <x v="4"/>
  </r>
  <r>
    <x v="5"/>
    <d v="1899-12-30T04:45:00"/>
    <n v="431.80149999999998"/>
    <n v="4"/>
    <x v="4"/>
  </r>
  <r>
    <x v="5"/>
    <d v="1899-12-30T05:00:00"/>
    <n v="460.06150000000002"/>
    <n v="5"/>
    <x v="5"/>
  </r>
  <r>
    <x v="5"/>
    <d v="1899-12-30T05:15:00"/>
    <n v="455.12374999999997"/>
    <n v="5"/>
    <x v="5"/>
  </r>
  <r>
    <x v="5"/>
    <d v="1899-12-30T05:30:00"/>
    <n v="471.22825"/>
    <n v="5"/>
    <x v="5"/>
  </r>
  <r>
    <x v="5"/>
    <d v="1899-12-30T05:45:00"/>
    <n v="498.02600000000001"/>
    <n v="5"/>
    <x v="5"/>
  </r>
  <r>
    <x v="5"/>
    <d v="1899-12-30T06:00:00"/>
    <n v="551.17600000000004"/>
    <n v="6"/>
    <x v="6"/>
  </r>
  <r>
    <x v="5"/>
    <d v="1899-12-30T06:15:00"/>
    <n v="607.79999999999995"/>
    <n v="6"/>
    <x v="6"/>
  </r>
  <r>
    <x v="5"/>
    <d v="1899-12-30T06:30:00"/>
    <n v="667.91375000000005"/>
    <n v="6"/>
    <x v="6"/>
  </r>
  <r>
    <x v="5"/>
    <d v="1899-12-30T06:45:00"/>
    <n v="727.74474999999995"/>
    <n v="6"/>
    <x v="6"/>
  </r>
  <r>
    <x v="5"/>
    <d v="1899-12-30T07:00:00"/>
    <n v="821.63549999999998"/>
    <n v="7"/>
    <x v="7"/>
  </r>
  <r>
    <x v="5"/>
    <d v="1899-12-30T07:15:00"/>
    <n v="880.71474999999998"/>
    <n v="7"/>
    <x v="7"/>
  </r>
  <r>
    <x v="5"/>
    <d v="1899-12-30T07:30:00"/>
    <n v="933.63625000000002"/>
    <n v="7"/>
    <x v="7"/>
  </r>
  <r>
    <x v="5"/>
    <d v="1899-12-30T07:45:00"/>
    <n v="1006.02925"/>
    <n v="7"/>
    <x v="7"/>
  </r>
  <r>
    <x v="5"/>
    <d v="1899-12-30T08:00:00"/>
    <n v="1085.22975"/>
    <n v="8"/>
    <x v="8"/>
  </r>
  <r>
    <x v="5"/>
    <d v="1899-12-30T08:15:00"/>
    <n v="1120.5897500000001"/>
    <n v="8"/>
    <x v="8"/>
  </r>
  <r>
    <x v="5"/>
    <d v="1899-12-30T08:30:00"/>
    <n v="1141.1220000000001"/>
    <n v="8"/>
    <x v="8"/>
  </r>
  <r>
    <x v="5"/>
    <d v="1899-12-30T08:45:00"/>
    <n v="1168.95775"/>
    <n v="8"/>
    <x v="8"/>
  </r>
  <r>
    <x v="5"/>
    <d v="1899-12-30T09:00:00"/>
    <n v="1247.1044999999999"/>
    <n v="9"/>
    <x v="9"/>
  </r>
  <r>
    <x v="5"/>
    <d v="1899-12-30T09:15:00"/>
    <n v="1267.3675000000001"/>
    <n v="9"/>
    <x v="9"/>
  </r>
  <r>
    <x v="5"/>
    <d v="1899-12-30T09:30:00"/>
    <n v="1294.2147500000001"/>
    <n v="9"/>
    <x v="9"/>
  </r>
  <r>
    <x v="5"/>
    <d v="1899-12-30T09:45:00"/>
    <n v="1312.0895"/>
    <n v="9"/>
    <x v="9"/>
  </r>
  <r>
    <x v="5"/>
    <d v="1899-12-30T10:00:00"/>
    <n v="1368.5139999999999"/>
    <n v="10"/>
    <x v="10"/>
  </r>
  <r>
    <x v="5"/>
    <d v="1899-12-30T10:15:00"/>
    <n v="1374.64975"/>
    <n v="10"/>
    <x v="10"/>
  </r>
  <r>
    <x v="5"/>
    <d v="1899-12-30T10:30:00"/>
    <n v="1356.8325"/>
    <n v="10"/>
    <x v="10"/>
  </r>
  <r>
    <x v="5"/>
    <d v="1899-12-30T10:45:00"/>
    <n v="1351.6947500000001"/>
    <n v="10"/>
    <x v="10"/>
  </r>
  <r>
    <x v="5"/>
    <d v="1899-12-30T11:00:00"/>
    <n v="1390.2225000000001"/>
    <n v="11"/>
    <x v="11"/>
  </r>
  <r>
    <x v="5"/>
    <d v="1899-12-30T11:15:00"/>
    <n v="1414.201"/>
    <n v="11"/>
    <x v="11"/>
  </r>
  <r>
    <x v="5"/>
    <d v="1899-12-30T11:30:00"/>
    <n v="1437.114"/>
    <n v="11"/>
    <x v="11"/>
  </r>
  <r>
    <x v="5"/>
    <d v="1899-12-30T11:45:00"/>
    <n v="1442.48225"/>
    <n v="11"/>
    <x v="11"/>
  </r>
  <r>
    <x v="5"/>
    <d v="1899-12-30T12:00:00"/>
    <n v="1442.1287500000001"/>
    <n v="12"/>
    <x v="12"/>
  </r>
  <r>
    <x v="5"/>
    <d v="1899-12-30T12:15:00"/>
    <n v="1479.4085"/>
    <n v="12"/>
    <x v="12"/>
  </r>
  <r>
    <x v="5"/>
    <d v="1899-12-30T12:30:00"/>
    <n v="1517.0192500000001"/>
    <n v="12"/>
    <x v="12"/>
  </r>
  <r>
    <x v="5"/>
    <d v="1899-12-30T12:45:00"/>
    <n v="1497.79475"/>
    <n v="12"/>
    <x v="12"/>
  </r>
  <r>
    <x v="5"/>
    <d v="1899-12-30T13:00:00"/>
    <n v="1457.7227499999999"/>
    <n v="13"/>
    <x v="13"/>
  </r>
  <r>
    <x v="5"/>
    <d v="1899-12-30T13:15:00"/>
    <n v="1451.404"/>
    <n v="13"/>
    <x v="13"/>
  </r>
  <r>
    <x v="5"/>
    <d v="1899-12-30T13:30:00"/>
    <n v="1431.47425"/>
    <n v="13"/>
    <x v="13"/>
  </r>
  <r>
    <x v="5"/>
    <d v="1899-12-30T13:45:00"/>
    <n v="1387.7249999999999"/>
    <n v="13"/>
    <x v="13"/>
  </r>
  <r>
    <x v="5"/>
    <d v="1899-12-30T14:00:00"/>
    <n v="1379.8309999999999"/>
    <n v="14"/>
    <x v="14"/>
  </r>
  <r>
    <x v="5"/>
    <d v="1899-12-30T14:15:00"/>
    <n v="1341.2437500000001"/>
    <n v="14"/>
    <x v="14"/>
  </r>
  <r>
    <x v="5"/>
    <d v="1899-12-30T14:30:00"/>
    <n v="1377.7572500000001"/>
    <n v="14"/>
    <x v="14"/>
  </r>
  <r>
    <x v="5"/>
    <d v="1899-12-30T14:45:00"/>
    <n v="1337.42875"/>
    <n v="14"/>
    <x v="14"/>
  </r>
  <r>
    <x v="5"/>
    <d v="1899-12-30T15:00:00"/>
    <n v="1376.0305000000001"/>
    <n v="15"/>
    <x v="15"/>
  </r>
  <r>
    <x v="5"/>
    <d v="1899-12-30T15:15:00"/>
    <n v="1366.105"/>
    <n v="15"/>
    <x v="15"/>
  </r>
  <r>
    <x v="5"/>
    <d v="1899-12-30T15:30:00"/>
    <n v="1346.70325"/>
    <n v="15"/>
    <x v="15"/>
  </r>
  <r>
    <x v="5"/>
    <d v="1899-12-30T15:45:00"/>
    <n v="1331.5127500000001"/>
    <n v="15"/>
    <x v="15"/>
  </r>
  <r>
    <x v="5"/>
    <d v="1899-12-30T16:00:00"/>
    <n v="1309.8652500000001"/>
    <n v="16"/>
    <x v="16"/>
  </r>
  <r>
    <x v="5"/>
    <d v="1899-12-30T16:15:00"/>
    <n v="1302.59925"/>
    <n v="16"/>
    <x v="16"/>
  </r>
  <r>
    <x v="5"/>
    <d v="1899-12-30T16:30:00"/>
    <n v="1326.491"/>
    <n v="16"/>
    <x v="16"/>
  </r>
  <r>
    <x v="5"/>
    <d v="1899-12-30T16:45:00"/>
    <n v="1403.5805"/>
    <n v="16"/>
    <x v="16"/>
  </r>
  <r>
    <x v="5"/>
    <d v="1899-12-30T17:00:00"/>
    <n v="1447.7895000000001"/>
    <n v="17"/>
    <x v="17"/>
  </r>
  <r>
    <x v="5"/>
    <d v="1899-12-30T17:15:00"/>
    <n v="1434.99775"/>
    <n v="17"/>
    <x v="17"/>
  </r>
  <r>
    <x v="5"/>
    <d v="1899-12-30T17:30:00"/>
    <n v="1468.8309999999999"/>
    <n v="17"/>
    <x v="17"/>
  </r>
  <r>
    <x v="5"/>
    <d v="1899-12-30T17:45:00"/>
    <n v="1473.329"/>
    <n v="17"/>
    <x v="17"/>
  </r>
  <r>
    <x v="5"/>
    <d v="1899-12-30T18:00:00"/>
    <n v="1445.6655000000001"/>
    <n v="18"/>
    <x v="18"/>
  </r>
  <r>
    <x v="5"/>
    <d v="1899-12-30T18:15:00"/>
    <n v="1434.7862500000001"/>
    <n v="18"/>
    <x v="18"/>
  </r>
  <r>
    <x v="5"/>
    <d v="1899-12-30T18:30:00"/>
    <n v="1393.9034999999999"/>
    <n v="18"/>
    <x v="18"/>
  </r>
  <r>
    <x v="5"/>
    <d v="1899-12-30T18:45:00"/>
    <n v="1337.1565000000001"/>
    <n v="18"/>
    <x v="18"/>
  </r>
  <r>
    <x v="5"/>
    <d v="1899-12-30T19:00:00"/>
    <n v="1296.4257500000001"/>
    <n v="19"/>
    <x v="19"/>
  </r>
  <r>
    <x v="5"/>
    <d v="1899-12-30T19:15:00"/>
    <n v="1230.59375"/>
    <n v="19"/>
    <x v="19"/>
  </r>
  <r>
    <x v="5"/>
    <d v="1899-12-30T19:30:00"/>
    <n v="1167.68525"/>
    <n v="19"/>
    <x v="19"/>
  </r>
  <r>
    <x v="5"/>
    <d v="1899-12-30T19:45:00"/>
    <n v="1162.2212500000001"/>
    <n v="19"/>
    <x v="19"/>
  </r>
  <r>
    <x v="5"/>
    <d v="1899-12-30T20:00:00"/>
    <n v="1102.9625000000001"/>
    <n v="20"/>
    <x v="20"/>
  </r>
  <r>
    <x v="5"/>
    <d v="1899-12-30T20:15:00"/>
    <n v="1023.52225"/>
    <n v="20"/>
    <x v="20"/>
  </r>
  <r>
    <x v="5"/>
    <d v="1899-12-30T20:30:00"/>
    <n v="1020.72525"/>
    <n v="20"/>
    <x v="20"/>
  </r>
  <r>
    <x v="5"/>
    <d v="1899-12-30T20:45:00"/>
    <n v="971.08950000000004"/>
    <n v="20"/>
    <x v="20"/>
  </r>
  <r>
    <x v="5"/>
    <d v="1899-12-30T21:00:00"/>
    <n v="1002.54875"/>
    <n v="21"/>
    <x v="21"/>
  </r>
  <r>
    <x v="5"/>
    <d v="1899-12-30T21:15:00"/>
    <n v="1026.204"/>
    <n v="21"/>
    <x v="21"/>
  </r>
  <r>
    <x v="5"/>
    <d v="1899-12-30T21:30:00"/>
    <n v="1064.6624999999999"/>
    <n v="21"/>
    <x v="21"/>
  </r>
  <r>
    <x v="5"/>
    <d v="1899-12-30T21:45:00"/>
    <n v="1039.5450000000001"/>
    <n v="21"/>
    <x v="21"/>
  </r>
  <r>
    <x v="5"/>
    <d v="1899-12-30T22:00:00"/>
    <n v="986.23024999999996"/>
    <n v="22"/>
    <x v="22"/>
  </r>
  <r>
    <x v="5"/>
    <d v="1899-12-30T22:15:00"/>
    <n v="921.95600000000002"/>
    <n v="22"/>
    <x v="22"/>
  </r>
  <r>
    <x v="5"/>
    <d v="1899-12-30T22:30:00"/>
    <n v="859.35625000000005"/>
    <n v="22"/>
    <x v="22"/>
  </r>
  <r>
    <x v="5"/>
    <d v="1899-12-30T22:45:00"/>
    <n v="808.50900000000001"/>
    <n v="22"/>
    <x v="22"/>
  </r>
  <r>
    <x v="5"/>
    <d v="1899-12-30T23:00:00"/>
    <n v="773.59"/>
    <n v="23"/>
    <x v="23"/>
  </r>
  <r>
    <x v="5"/>
    <d v="1899-12-30T23:15:00"/>
    <n v="760.649"/>
    <n v="23"/>
    <x v="23"/>
  </r>
  <r>
    <x v="5"/>
    <d v="1899-12-30T23:30:00"/>
    <n v="708.24225000000001"/>
    <n v="23"/>
    <x v="23"/>
  </r>
  <r>
    <x v="5"/>
    <d v="1899-12-30T23:45:00"/>
    <n v="661.81775000000005"/>
    <n v="23"/>
    <x v="23"/>
  </r>
  <r>
    <x v="6"/>
    <d v="1899-12-30T00:00:00"/>
    <n v="621.13525000000004"/>
    <n v="0"/>
    <x v="0"/>
  </r>
  <r>
    <x v="6"/>
    <d v="1899-12-30T00:15:00"/>
    <n v="574.84950000000003"/>
    <n v="0"/>
    <x v="0"/>
  </r>
  <r>
    <x v="6"/>
    <d v="1899-12-30T00:30:00"/>
    <n v="542.81700000000001"/>
    <n v="0"/>
    <x v="0"/>
  </r>
  <r>
    <x v="6"/>
    <d v="1899-12-30T00:45:00"/>
    <n v="506.32724999999999"/>
    <n v="0"/>
    <x v="0"/>
  </r>
  <r>
    <x v="6"/>
    <d v="1899-12-30T01:00:00"/>
    <n v="480.44549999999998"/>
    <n v="1"/>
    <x v="1"/>
  </r>
  <r>
    <x v="6"/>
    <d v="1899-12-30T01:15:00"/>
    <n v="450.25225"/>
    <n v="1"/>
    <x v="1"/>
  </r>
  <r>
    <x v="6"/>
    <d v="1899-12-30T01:30:00"/>
    <n v="422.07074999999998"/>
    <n v="1"/>
    <x v="1"/>
  </r>
  <r>
    <x v="6"/>
    <d v="1899-12-30T01:45:00"/>
    <n v="394.17124999999999"/>
    <n v="1"/>
    <x v="1"/>
  </r>
  <r>
    <x v="6"/>
    <d v="1899-12-30T02:00:00"/>
    <n v="366.79775000000001"/>
    <n v="2"/>
    <x v="2"/>
  </r>
  <r>
    <x v="6"/>
    <d v="1899-12-30T02:15:00"/>
    <n v="360.12574999999998"/>
    <n v="2"/>
    <x v="2"/>
  </r>
  <r>
    <x v="6"/>
    <d v="1899-12-30T02:30:00"/>
    <n v="350.58150000000001"/>
    <n v="2"/>
    <x v="2"/>
  </r>
  <r>
    <x v="6"/>
    <d v="1899-12-30T02:45:00"/>
    <n v="343.57625000000002"/>
    <n v="2"/>
    <x v="2"/>
  </r>
  <r>
    <x v="6"/>
    <d v="1899-12-30T03:00:00"/>
    <n v="342.85199999999998"/>
    <n v="3"/>
    <x v="3"/>
  </r>
  <r>
    <x v="6"/>
    <d v="1899-12-30T03:15:00"/>
    <n v="358.04475000000002"/>
    <n v="3"/>
    <x v="3"/>
  </r>
  <r>
    <x v="6"/>
    <d v="1899-12-30T03:30:00"/>
    <n v="351.06950000000001"/>
    <n v="3"/>
    <x v="3"/>
  </r>
  <r>
    <x v="6"/>
    <d v="1899-12-30T03:45:00"/>
    <n v="354.53100000000001"/>
    <n v="3"/>
    <x v="3"/>
  </r>
  <r>
    <x v="6"/>
    <d v="1899-12-30T04:00:00"/>
    <n v="349.29300000000001"/>
    <n v="4"/>
    <x v="4"/>
  </r>
  <r>
    <x v="6"/>
    <d v="1899-12-30T04:15:00"/>
    <n v="350.82549999999998"/>
    <n v="4"/>
    <x v="4"/>
  </r>
  <r>
    <x v="6"/>
    <d v="1899-12-30T04:30:00"/>
    <n v="361.18624999999997"/>
    <n v="4"/>
    <x v="4"/>
  </r>
  <r>
    <x v="6"/>
    <d v="1899-12-30T04:45:00"/>
    <n v="360.79725000000002"/>
    <n v="4"/>
    <x v="4"/>
  </r>
  <r>
    <x v="6"/>
    <d v="1899-12-30T05:00:00"/>
    <n v="373.56675000000001"/>
    <n v="5"/>
    <x v="5"/>
  </r>
  <r>
    <x v="6"/>
    <d v="1899-12-30T05:15:00"/>
    <n v="384.03674999999998"/>
    <n v="5"/>
    <x v="5"/>
  </r>
  <r>
    <x v="6"/>
    <d v="1899-12-30T05:30:00"/>
    <n v="411.46825000000001"/>
    <n v="5"/>
    <x v="5"/>
  </r>
  <r>
    <x v="6"/>
    <d v="1899-12-30T05:45:00"/>
    <n v="430.642"/>
    <n v="5"/>
    <x v="5"/>
  </r>
  <r>
    <x v="6"/>
    <d v="1899-12-30T06:00:00"/>
    <n v="514.40150000000006"/>
    <n v="6"/>
    <x v="6"/>
  </r>
  <r>
    <x v="6"/>
    <d v="1899-12-30T06:15:00"/>
    <n v="516.0915"/>
    <n v="6"/>
    <x v="6"/>
  </r>
  <r>
    <x v="6"/>
    <d v="1899-12-30T06:30:00"/>
    <n v="577.08325000000002"/>
    <n v="6"/>
    <x v="6"/>
  </r>
  <r>
    <x v="6"/>
    <d v="1899-12-30T06:45:00"/>
    <n v="638.65449999999998"/>
    <n v="6"/>
    <x v="6"/>
  </r>
  <r>
    <x v="6"/>
    <d v="1899-12-30T07:00:00"/>
    <n v="720.23175000000003"/>
    <n v="7"/>
    <x v="7"/>
  </r>
  <r>
    <x v="6"/>
    <d v="1899-12-30T07:15:00"/>
    <n v="777.27025000000003"/>
    <n v="7"/>
    <x v="7"/>
  </r>
  <r>
    <x v="6"/>
    <d v="1899-12-30T07:30:00"/>
    <n v="829.44425000000001"/>
    <n v="7"/>
    <x v="7"/>
  </r>
  <r>
    <x v="6"/>
    <d v="1899-12-30T07:45:00"/>
    <n v="906.47799999999995"/>
    <n v="7"/>
    <x v="7"/>
  </r>
  <r>
    <x v="6"/>
    <d v="1899-12-30T08:00:00"/>
    <n v="965.41300000000001"/>
    <n v="8"/>
    <x v="8"/>
  </r>
  <r>
    <x v="6"/>
    <d v="1899-12-30T08:15:00"/>
    <n v="979.11125000000004"/>
    <n v="8"/>
    <x v="8"/>
  </r>
  <r>
    <x v="6"/>
    <d v="1899-12-30T08:30:00"/>
    <n v="1018.4665"/>
    <n v="8"/>
    <x v="8"/>
  </r>
  <r>
    <x v="6"/>
    <d v="1899-12-30T08:45:00"/>
    <n v="1036.7860000000001"/>
    <n v="8"/>
    <x v="8"/>
  </r>
  <r>
    <x v="6"/>
    <d v="1899-12-30T09:00:00"/>
    <n v="1022.4505"/>
    <n v="9"/>
    <x v="9"/>
  </r>
  <r>
    <x v="6"/>
    <d v="1899-12-30T09:15:00"/>
    <n v="1034.92875"/>
    <n v="9"/>
    <x v="9"/>
  </r>
  <r>
    <x v="6"/>
    <d v="1899-12-30T09:30:00"/>
    <n v="1062.4770000000001"/>
    <n v="9"/>
    <x v="9"/>
  </r>
  <r>
    <x v="6"/>
    <d v="1899-12-30T09:45:00"/>
    <n v="1072.4512500000001"/>
    <n v="9"/>
    <x v="9"/>
  </r>
  <r>
    <x v="6"/>
    <d v="1899-12-30T10:00:00"/>
    <n v="1082.53325"/>
    <n v="10"/>
    <x v="10"/>
  </r>
  <r>
    <x v="6"/>
    <d v="1899-12-30T10:15:00"/>
    <n v="1064.4195"/>
    <n v="10"/>
    <x v="10"/>
  </r>
  <r>
    <x v="6"/>
    <d v="1899-12-30T10:30:00"/>
    <n v="1000.958"/>
    <n v="10"/>
    <x v="10"/>
  </r>
  <r>
    <x v="6"/>
    <d v="1899-12-30T10:45:00"/>
    <n v="970.27750000000003"/>
    <n v="10"/>
    <x v="10"/>
  </r>
  <r>
    <x v="6"/>
    <d v="1899-12-30T11:00:00"/>
    <n v="994.19674999999995"/>
    <n v="11"/>
    <x v="11"/>
  </r>
  <r>
    <x v="6"/>
    <d v="1899-12-30T11:15:00"/>
    <n v="1005.85225"/>
    <n v="11"/>
    <x v="11"/>
  </r>
  <r>
    <x v="6"/>
    <d v="1899-12-30T11:30:00"/>
    <n v="986.69799999999998"/>
    <n v="11"/>
    <x v="11"/>
  </r>
  <r>
    <x v="6"/>
    <d v="1899-12-30T11:45:00"/>
    <n v="1032.5944999999999"/>
    <n v="11"/>
    <x v="11"/>
  </r>
  <r>
    <x v="6"/>
    <d v="1899-12-30T12:00:00"/>
    <n v="1083.2682500000001"/>
    <n v="12"/>
    <x v="12"/>
  </r>
  <r>
    <x v="6"/>
    <d v="1899-12-30T12:15:00"/>
    <n v="1087.1315"/>
    <n v="12"/>
    <x v="12"/>
  </r>
  <r>
    <x v="6"/>
    <d v="1899-12-30T12:30:00"/>
    <n v="1095.43325"/>
    <n v="12"/>
    <x v="12"/>
  </r>
  <r>
    <x v="6"/>
    <d v="1899-12-30T12:45:00"/>
    <n v="1024.7137499999999"/>
    <n v="12"/>
    <x v="12"/>
  </r>
  <r>
    <x v="6"/>
    <d v="1899-12-30T13:00:00"/>
    <n v="833.36249999999995"/>
    <n v="13"/>
    <x v="13"/>
  </r>
  <r>
    <x v="6"/>
    <d v="1899-12-30T13:15:00"/>
    <n v="823.02350000000001"/>
    <n v="13"/>
    <x v="13"/>
  </r>
  <r>
    <x v="6"/>
    <d v="1899-12-30T13:30:00"/>
    <n v="936.76724999999999"/>
    <n v="13"/>
    <x v="13"/>
  </r>
  <r>
    <x v="6"/>
    <d v="1899-12-30T13:45:00"/>
    <n v="989.97524999999996"/>
    <n v="13"/>
    <x v="13"/>
  </r>
  <r>
    <x v="6"/>
    <d v="1899-12-30T14:00:00"/>
    <n v="1050.4365"/>
    <n v="14"/>
    <x v="14"/>
  </r>
  <r>
    <x v="6"/>
    <d v="1899-12-30T14:15:00"/>
    <n v="1018.704"/>
    <n v="14"/>
    <x v="14"/>
  </r>
  <r>
    <x v="6"/>
    <d v="1899-12-30T14:30:00"/>
    <n v="1031.518"/>
    <n v="14"/>
    <x v="14"/>
  </r>
  <r>
    <x v="6"/>
    <d v="1899-12-30T14:45:00"/>
    <n v="996.54575"/>
    <n v="14"/>
    <x v="14"/>
  </r>
  <r>
    <x v="6"/>
    <d v="1899-12-30T15:00:00"/>
    <n v="996.19325000000003"/>
    <n v="15"/>
    <x v="15"/>
  </r>
  <r>
    <x v="6"/>
    <d v="1899-12-30T15:15:00"/>
    <n v="1022.98625"/>
    <n v="15"/>
    <x v="15"/>
  </r>
  <r>
    <x v="6"/>
    <d v="1899-12-30T15:30:00"/>
    <n v="1050.97975"/>
    <n v="15"/>
    <x v="15"/>
  </r>
  <r>
    <x v="6"/>
    <d v="1899-12-30T15:45:00"/>
    <n v="1102.9625000000001"/>
    <n v="15"/>
    <x v="15"/>
  </r>
  <r>
    <x v="6"/>
    <d v="1899-12-30T16:00:00"/>
    <n v="1101.7265"/>
    <n v="16"/>
    <x v="16"/>
  </r>
  <r>
    <x v="6"/>
    <d v="1899-12-30T16:15:00"/>
    <n v="1085.22975"/>
    <n v="16"/>
    <x v="16"/>
  </r>
  <r>
    <x v="6"/>
    <d v="1899-12-30T16:30:00"/>
    <n v="1074.0977499999999"/>
    <n v="16"/>
    <x v="16"/>
  </r>
  <r>
    <x v="6"/>
    <d v="1899-12-30T16:45:00"/>
    <n v="1131.1457499999999"/>
    <n v="16"/>
    <x v="16"/>
  </r>
  <r>
    <x v="6"/>
    <d v="1899-12-30T17:00:00"/>
    <n v="1168.7670000000001"/>
    <n v="17"/>
    <x v="17"/>
  </r>
  <r>
    <x v="6"/>
    <d v="1899-12-30T17:15:00"/>
    <n v="1165.1422500000001"/>
    <n v="17"/>
    <x v="17"/>
  </r>
  <r>
    <x v="6"/>
    <d v="1899-12-30T17:30:00"/>
    <n v="1171.059"/>
    <n v="17"/>
    <x v="17"/>
  </r>
  <r>
    <x v="6"/>
    <d v="1899-12-30T17:45:00"/>
    <n v="1146.34725"/>
    <n v="17"/>
    <x v="17"/>
  </r>
  <r>
    <x v="6"/>
    <d v="1899-12-30T18:00:00"/>
    <n v="1111.6347499999999"/>
    <n v="18"/>
    <x v="18"/>
  </r>
  <r>
    <x v="6"/>
    <d v="1899-12-30T18:15:00"/>
    <n v="1084.3715"/>
    <n v="18"/>
    <x v="18"/>
  </r>
  <r>
    <x v="6"/>
    <d v="1899-12-30T18:30:00"/>
    <n v="1087.2545"/>
    <n v="18"/>
    <x v="18"/>
  </r>
  <r>
    <x v="6"/>
    <d v="1899-12-30T18:45:00"/>
    <n v="1046.8800000000001"/>
    <n v="18"/>
    <x v="18"/>
  </r>
  <r>
    <x v="6"/>
    <d v="1899-12-30T19:00:00"/>
    <n v="1004.14075"/>
    <n v="19"/>
    <x v="19"/>
  </r>
  <r>
    <x v="6"/>
    <d v="1899-12-30T19:15:00"/>
    <n v="956.18100000000004"/>
    <n v="19"/>
    <x v="19"/>
  </r>
  <r>
    <x v="6"/>
    <d v="1899-12-30T19:30:00"/>
    <n v="898.98350000000005"/>
    <n v="19"/>
    <x v="19"/>
  </r>
  <r>
    <x v="6"/>
    <d v="1899-12-30T19:45:00"/>
    <n v="862.41475000000003"/>
    <n v="19"/>
    <x v="19"/>
  </r>
  <r>
    <x v="6"/>
    <d v="1899-12-30T20:00:00"/>
    <n v="862.41475000000003"/>
    <n v="20"/>
    <x v="20"/>
  </r>
  <r>
    <x v="6"/>
    <d v="1899-12-30T20:15:00"/>
    <n v="832.87900000000002"/>
    <n v="20"/>
    <x v="20"/>
  </r>
  <r>
    <x v="6"/>
    <d v="1899-12-30T20:30:00"/>
    <n v="842.95524999999998"/>
    <n v="20"/>
    <x v="20"/>
  </r>
  <r>
    <x v="6"/>
    <d v="1899-12-30T20:45:00"/>
    <n v="799.90425000000005"/>
    <n v="20"/>
    <x v="20"/>
  </r>
  <r>
    <x v="6"/>
    <d v="1899-12-30T21:00:00"/>
    <n v="817.15949999999998"/>
    <n v="21"/>
    <x v="21"/>
  </r>
  <r>
    <x v="6"/>
    <d v="1899-12-30T21:15:00"/>
    <n v="838.52925000000005"/>
    <n v="21"/>
    <x v="21"/>
  </r>
  <r>
    <x v="6"/>
    <d v="1899-12-30T21:30:00"/>
    <n v="889.74249999999995"/>
    <n v="21"/>
    <x v="21"/>
  </r>
  <r>
    <x v="6"/>
    <d v="1899-12-30T21:45:00"/>
    <n v="853.30975000000001"/>
    <n v="21"/>
    <x v="21"/>
  </r>
  <r>
    <x v="6"/>
    <d v="1899-12-30T22:00:00"/>
    <n v="814.55425000000002"/>
    <n v="22"/>
    <x v="22"/>
  </r>
  <r>
    <x v="6"/>
    <d v="1899-12-30T22:15:00"/>
    <n v="765.68875000000003"/>
    <n v="22"/>
    <x v="22"/>
  </r>
  <r>
    <x v="6"/>
    <d v="1899-12-30T22:30:00"/>
    <n v="740.75824999999998"/>
    <n v="22"/>
    <x v="22"/>
  </r>
  <r>
    <x v="6"/>
    <d v="1899-12-30T22:45:00"/>
    <n v="691.49900000000002"/>
    <n v="22"/>
    <x v="22"/>
  </r>
  <r>
    <x v="6"/>
    <d v="1899-12-30T23:00:00"/>
    <n v="645.02125000000001"/>
    <n v="23"/>
    <x v="23"/>
  </r>
  <r>
    <x v="6"/>
    <d v="1899-12-30T23:15:00"/>
    <n v="656.51300000000003"/>
    <n v="23"/>
    <x v="23"/>
  </r>
  <r>
    <x v="6"/>
    <d v="1899-12-30T23:30:00"/>
    <n v="629.23400000000004"/>
    <n v="23"/>
    <x v="23"/>
  </r>
  <r>
    <x v="6"/>
    <d v="1899-12-30T23:45:00"/>
    <n v="579.05250000000001"/>
    <n v="23"/>
    <x v="23"/>
  </r>
  <r>
    <x v="7"/>
    <d v="1899-12-30T00:00:00"/>
    <n v="558.63049999999998"/>
    <n v="0"/>
    <x v="0"/>
  </r>
  <r>
    <x v="7"/>
    <d v="1899-12-30T00:15:00"/>
    <n v="514.10599999999999"/>
    <n v="0"/>
    <x v="0"/>
  </r>
  <r>
    <x v="7"/>
    <d v="1899-12-30T00:30:00"/>
    <n v="473.29124999999999"/>
    <n v="0"/>
    <x v="0"/>
  </r>
  <r>
    <x v="7"/>
    <d v="1899-12-30T00:45:00"/>
    <n v="445.32850000000002"/>
    <n v="0"/>
    <x v="0"/>
  </r>
  <r>
    <x v="7"/>
    <d v="1899-12-30T01:00:00"/>
    <n v="424.1"/>
    <n v="1"/>
    <x v="1"/>
  </r>
  <r>
    <x v="7"/>
    <d v="1899-12-30T01:15:00"/>
    <n v="404.96174999999999"/>
    <n v="1"/>
    <x v="1"/>
  </r>
  <r>
    <x v="7"/>
    <d v="1899-12-30T01:30:00"/>
    <n v="385.02249999999998"/>
    <n v="1"/>
    <x v="1"/>
  </r>
  <r>
    <x v="7"/>
    <d v="1899-12-30T01:45:00"/>
    <n v="365.65775000000002"/>
    <n v="1"/>
    <x v="1"/>
  </r>
  <r>
    <x v="7"/>
    <d v="1899-12-30T02:00:00"/>
    <n v="361.43400000000003"/>
    <n v="2"/>
    <x v="2"/>
  </r>
  <r>
    <x v="7"/>
    <d v="1899-12-30T02:15:00"/>
    <n v="355.12700000000001"/>
    <n v="2"/>
    <x v="2"/>
  </r>
  <r>
    <x v="7"/>
    <d v="1899-12-30T02:30:00"/>
    <n v="349.2235"/>
    <n v="2"/>
    <x v="2"/>
  </r>
  <r>
    <x v="7"/>
    <d v="1899-12-30T02:45:00"/>
    <n v="342.50725"/>
    <n v="2"/>
    <x v="2"/>
  </r>
  <r>
    <x v="7"/>
    <d v="1899-12-30T03:00:00"/>
    <n v="333.94875000000002"/>
    <n v="3"/>
    <x v="3"/>
  </r>
  <r>
    <x v="7"/>
    <d v="1899-12-30T03:15:00"/>
    <n v="341.47474999999997"/>
    <n v="3"/>
    <x v="3"/>
  </r>
  <r>
    <x v="7"/>
    <d v="1899-12-30T03:30:00"/>
    <n v="338.35149999999999"/>
    <n v="3"/>
    <x v="3"/>
  </r>
  <r>
    <x v="7"/>
    <d v="1899-12-30T03:45:00"/>
    <n v="347.24324999999999"/>
    <n v="3"/>
    <x v="3"/>
  </r>
  <r>
    <x v="7"/>
    <d v="1899-12-30T04:00:00"/>
    <n v="348.38900000000001"/>
    <n v="4"/>
    <x v="4"/>
  </r>
  <r>
    <x v="7"/>
    <d v="1899-12-30T04:15:00"/>
    <n v="358.57324999999997"/>
    <n v="4"/>
    <x v="4"/>
  </r>
  <r>
    <x v="7"/>
    <d v="1899-12-30T04:30:00"/>
    <n v="352.9905"/>
    <n v="4"/>
    <x v="4"/>
  </r>
  <r>
    <x v="7"/>
    <d v="1899-12-30T04:45:00"/>
    <n v="344.95774999999998"/>
    <n v="4"/>
    <x v="4"/>
  </r>
  <r>
    <x v="7"/>
    <d v="1899-12-30T05:00:00"/>
    <n v="340.51224999999999"/>
    <n v="5"/>
    <x v="5"/>
  </r>
  <r>
    <x v="7"/>
    <d v="1899-12-30T05:15:00"/>
    <n v="326.64150000000001"/>
    <n v="5"/>
    <x v="5"/>
  </r>
  <r>
    <x v="7"/>
    <d v="1899-12-30T05:30:00"/>
    <n v="331.267"/>
    <n v="5"/>
    <x v="5"/>
  </r>
  <r>
    <x v="7"/>
    <d v="1899-12-30T05:45:00"/>
    <n v="331.87700000000001"/>
    <n v="5"/>
    <x v="5"/>
  </r>
  <r>
    <x v="7"/>
    <d v="1899-12-30T06:00:00"/>
    <n v="325.70024999999998"/>
    <n v="6"/>
    <x v="6"/>
  </r>
  <r>
    <x v="7"/>
    <d v="1899-12-30T06:15:00"/>
    <n v="338.55700000000002"/>
    <n v="6"/>
    <x v="6"/>
  </r>
  <r>
    <x v="7"/>
    <d v="1899-12-30T06:30:00"/>
    <n v="361.54025000000001"/>
    <n v="6"/>
    <x v="6"/>
  </r>
  <r>
    <x v="7"/>
    <d v="1899-12-30T06:45:00"/>
    <n v="372.02125000000001"/>
    <n v="6"/>
    <x v="6"/>
  </r>
  <r>
    <x v="7"/>
    <d v="1899-12-30T07:00:00"/>
    <n v="404.6995"/>
    <n v="7"/>
    <x v="7"/>
  </r>
  <r>
    <x v="7"/>
    <d v="1899-12-30T07:15:00"/>
    <n v="426.36475000000002"/>
    <n v="7"/>
    <x v="7"/>
  </r>
  <r>
    <x v="7"/>
    <d v="1899-12-30T07:30:00"/>
    <n v="463.74200000000002"/>
    <n v="7"/>
    <x v="7"/>
  </r>
  <r>
    <x v="7"/>
    <d v="1899-12-30T07:45:00"/>
    <n v="496.11700000000002"/>
    <n v="7"/>
    <x v="7"/>
  </r>
  <r>
    <x v="7"/>
    <d v="1899-12-30T08:00:00"/>
    <n v="553.40700000000004"/>
    <n v="8"/>
    <x v="8"/>
  </r>
  <r>
    <x v="7"/>
    <d v="1899-12-30T08:15:00"/>
    <n v="567.50900000000001"/>
    <n v="8"/>
    <x v="8"/>
  </r>
  <r>
    <x v="7"/>
    <d v="1899-12-30T08:30:00"/>
    <n v="583.49549999999999"/>
    <n v="8"/>
    <x v="8"/>
  </r>
  <r>
    <x v="7"/>
    <d v="1899-12-30T08:45:00"/>
    <n v="609.40724999999998"/>
    <n v="8"/>
    <x v="8"/>
  </r>
  <r>
    <x v="7"/>
    <d v="1899-12-30T09:00:00"/>
    <n v="637.15025000000003"/>
    <n v="9"/>
    <x v="9"/>
  </r>
  <r>
    <x v="7"/>
    <d v="1899-12-30T09:15:00"/>
    <n v="668.68375000000003"/>
    <n v="9"/>
    <x v="9"/>
  </r>
  <r>
    <x v="7"/>
    <d v="1899-12-30T09:30:00"/>
    <n v="709.53099999999995"/>
    <n v="9"/>
    <x v="9"/>
  </r>
  <r>
    <x v="7"/>
    <d v="1899-12-30T09:45:00"/>
    <n v="764.40150000000006"/>
    <n v="9"/>
    <x v="9"/>
  </r>
  <r>
    <x v="7"/>
    <d v="1899-12-30T10:00:00"/>
    <n v="799.74649999999997"/>
    <n v="10"/>
    <x v="10"/>
  </r>
  <r>
    <x v="7"/>
    <d v="1899-12-30T10:15:00"/>
    <n v="830.14149999999995"/>
    <n v="10"/>
    <x v="10"/>
  </r>
  <r>
    <x v="7"/>
    <d v="1899-12-30T10:30:00"/>
    <n v="848.26025000000004"/>
    <n v="10"/>
    <x v="10"/>
  </r>
  <r>
    <x v="7"/>
    <d v="1899-12-30T10:45:00"/>
    <n v="864.43875000000003"/>
    <n v="10"/>
    <x v="10"/>
  </r>
  <r>
    <x v="7"/>
    <d v="1899-12-30T11:00:00"/>
    <n v="894.30124999999998"/>
    <n v="11"/>
    <x v="11"/>
  </r>
  <r>
    <x v="7"/>
    <d v="1899-12-30T11:15:00"/>
    <n v="912.37225000000001"/>
    <n v="11"/>
    <x v="11"/>
  </r>
  <r>
    <x v="7"/>
    <d v="1899-12-30T11:30:00"/>
    <n v="935.51424999999995"/>
    <n v="11"/>
    <x v="11"/>
  </r>
  <r>
    <x v="7"/>
    <d v="1899-12-30T11:45:00"/>
    <n v="951.23699999999997"/>
    <n v="11"/>
    <x v="11"/>
  </r>
  <r>
    <x v="7"/>
    <d v="1899-12-30T12:00:00"/>
    <n v="961.83024999999998"/>
    <n v="12"/>
    <x v="12"/>
  </r>
  <r>
    <x v="7"/>
    <d v="1899-12-30T12:15:00"/>
    <n v="954.05250000000001"/>
    <n v="12"/>
    <x v="12"/>
  </r>
  <r>
    <x v="7"/>
    <d v="1899-12-30T12:30:00"/>
    <n v="950.08924999999999"/>
    <n v="12"/>
    <x v="12"/>
  </r>
  <r>
    <x v="7"/>
    <d v="1899-12-30T12:45:00"/>
    <n v="941.84474999999998"/>
    <n v="12"/>
    <x v="12"/>
  </r>
  <r>
    <x v="7"/>
    <d v="1899-12-30T13:00:00"/>
    <n v="940.64549999999997"/>
    <n v="13"/>
    <x v="13"/>
  </r>
  <r>
    <x v="7"/>
    <d v="1899-12-30T13:15:00"/>
    <n v="887.9665"/>
    <n v="13"/>
    <x v="13"/>
  </r>
  <r>
    <x v="7"/>
    <d v="1899-12-30T13:30:00"/>
    <n v="858.64700000000005"/>
    <n v="13"/>
    <x v="13"/>
  </r>
  <r>
    <x v="7"/>
    <d v="1899-12-30T13:45:00"/>
    <n v="863.45375000000001"/>
    <n v="13"/>
    <x v="13"/>
  </r>
  <r>
    <x v="7"/>
    <d v="1899-12-30T14:00:00"/>
    <n v="874.48325"/>
    <n v="14"/>
    <x v="14"/>
  </r>
  <r>
    <x v="7"/>
    <d v="1899-12-30T14:15:00"/>
    <n v="854.452"/>
    <n v="14"/>
    <x v="14"/>
  </r>
  <r>
    <x v="7"/>
    <d v="1899-12-30T14:30:00"/>
    <n v="860.22950000000003"/>
    <n v="14"/>
    <x v="14"/>
  </r>
  <r>
    <x v="7"/>
    <d v="1899-12-30T14:45:00"/>
    <n v="855.54049999999995"/>
    <n v="14"/>
    <x v="14"/>
  </r>
  <r>
    <x v="7"/>
    <d v="1899-12-30T15:00:00"/>
    <n v="857.72"/>
    <n v="15"/>
    <x v="15"/>
  </r>
  <r>
    <x v="7"/>
    <d v="1899-12-30T15:15:00"/>
    <n v="864.87649999999996"/>
    <n v="15"/>
    <x v="15"/>
  </r>
  <r>
    <x v="7"/>
    <d v="1899-12-30T15:30:00"/>
    <n v="850.75599999999997"/>
    <n v="15"/>
    <x v="15"/>
  </r>
  <r>
    <x v="7"/>
    <d v="1899-12-30T15:45:00"/>
    <n v="901.27324999999996"/>
    <n v="15"/>
    <x v="15"/>
  </r>
  <r>
    <x v="7"/>
    <d v="1899-12-30T16:00:00"/>
    <n v="897.97924999999998"/>
    <n v="16"/>
    <x v="16"/>
  </r>
  <r>
    <x v="7"/>
    <d v="1899-12-30T16:15:00"/>
    <n v="880.65949999999998"/>
    <n v="16"/>
    <x v="16"/>
  </r>
  <r>
    <x v="7"/>
    <d v="1899-12-30T16:30:00"/>
    <n v="844.41525000000001"/>
    <n v="16"/>
    <x v="16"/>
  </r>
  <r>
    <x v="7"/>
    <d v="1899-12-30T16:45:00"/>
    <n v="897.19825000000003"/>
    <n v="16"/>
    <x v="16"/>
  </r>
  <r>
    <x v="7"/>
    <d v="1899-12-30T17:00:00"/>
    <n v="987.86775"/>
    <n v="17"/>
    <x v="17"/>
  </r>
  <r>
    <x v="7"/>
    <d v="1899-12-30T17:15:00"/>
    <n v="1011.11325"/>
    <n v="17"/>
    <x v="17"/>
  </r>
  <r>
    <x v="7"/>
    <d v="1899-12-30T17:30:00"/>
    <n v="1018.64475"/>
    <n v="17"/>
    <x v="17"/>
  </r>
  <r>
    <x v="7"/>
    <d v="1899-12-30T17:45:00"/>
    <n v="1035.7072499999999"/>
    <n v="17"/>
    <x v="17"/>
  </r>
  <r>
    <x v="7"/>
    <d v="1899-12-30T18:00:00"/>
    <n v="1050.2555"/>
    <n v="18"/>
    <x v="18"/>
  </r>
  <r>
    <x v="7"/>
    <d v="1899-12-30T18:15:00"/>
    <n v="1018.407"/>
    <n v="18"/>
    <x v="18"/>
  </r>
  <r>
    <x v="7"/>
    <d v="1899-12-30T18:30:00"/>
    <n v="1017.3975"/>
    <n v="18"/>
    <x v="18"/>
  </r>
  <r>
    <x v="7"/>
    <d v="1899-12-30T18:45:00"/>
    <n v="1002.254"/>
    <n v="18"/>
    <x v="18"/>
  </r>
  <r>
    <x v="7"/>
    <d v="1899-12-30T19:00:00"/>
    <n v="972.48225000000002"/>
    <n v="19"/>
    <x v="19"/>
  </r>
  <r>
    <x v="7"/>
    <d v="1899-12-30T19:15:00"/>
    <n v="940.93100000000004"/>
    <n v="19"/>
    <x v="19"/>
  </r>
  <r>
    <x v="7"/>
    <d v="1899-12-30T19:30:00"/>
    <n v="867.17724999999996"/>
    <n v="19"/>
    <x v="19"/>
  </r>
  <r>
    <x v="7"/>
    <d v="1899-12-30T19:45:00"/>
    <n v="854.72400000000005"/>
    <n v="19"/>
    <x v="19"/>
  </r>
  <r>
    <x v="7"/>
    <d v="1899-12-30T20:00:00"/>
    <n v="837.23625000000004"/>
    <n v="20"/>
    <x v="20"/>
  </r>
  <r>
    <x v="7"/>
    <d v="1899-12-30T20:15:00"/>
    <n v="769.81500000000005"/>
    <n v="20"/>
    <x v="20"/>
  </r>
  <r>
    <x v="7"/>
    <d v="1899-12-30T20:30:00"/>
    <n v="781.42774999999995"/>
    <n v="20"/>
    <x v="20"/>
  </r>
  <r>
    <x v="7"/>
    <d v="1899-12-30T20:45:00"/>
    <n v="752.91650000000004"/>
    <n v="20"/>
    <x v="20"/>
  </r>
  <r>
    <x v="7"/>
    <d v="1899-12-30T21:00:00"/>
    <n v="805.125"/>
    <n v="21"/>
    <x v="21"/>
  </r>
  <r>
    <x v="7"/>
    <d v="1899-12-30T21:15:00"/>
    <n v="854.88724999999999"/>
    <n v="21"/>
    <x v="21"/>
  </r>
  <r>
    <x v="7"/>
    <d v="1899-12-30T21:30:00"/>
    <n v="897.31"/>
    <n v="21"/>
    <x v="21"/>
  </r>
  <r>
    <x v="7"/>
    <d v="1899-12-30T21:45:00"/>
    <n v="892.35400000000004"/>
    <n v="21"/>
    <x v="21"/>
  </r>
  <r>
    <x v="7"/>
    <d v="1899-12-30T22:00:00"/>
    <n v="855.48625000000004"/>
    <n v="22"/>
    <x v="22"/>
  </r>
  <r>
    <x v="7"/>
    <d v="1899-12-30T22:15:00"/>
    <n v="827.0335"/>
    <n v="22"/>
    <x v="22"/>
  </r>
  <r>
    <x v="7"/>
    <d v="1899-12-30T22:30:00"/>
    <n v="811.95299999999997"/>
    <n v="22"/>
    <x v="22"/>
  </r>
  <r>
    <x v="7"/>
    <d v="1899-12-30T22:45:00"/>
    <n v="781.1155"/>
    <n v="22"/>
    <x v="22"/>
  </r>
  <r>
    <x v="7"/>
    <d v="1899-12-30T23:00:00"/>
    <n v="775.24749999999995"/>
    <n v="23"/>
    <x v="23"/>
  </r>
  <r>
    <x v="7"/>
    <d v="1899-12-30T23:15:00"/>
    <n v="791.24099999999999"/>
    <n v="23"/>
    <x v="23"/>
  </r>
  <r>
    <x v="7"/>
    <d v="1899-12-30T23:30:00"/>
    <n v="741.21450000000004"/>
    <n v="23"/>
    <x v="23"/>
  </r>
  <r>
    <x v="7"/>
    <d v="1899-12-30T23:45:00"/>
    <n v="700.78150000000005"/>
    <n v="23"/>
    <x v="23"/>
  </r>
  <r>
    <x v="8"/>
    <d v="1899-12-30T00:00:00"/>
    <n v="663.25525000000005"/>
    <n v="0"/>
    <x v="0"/>
  </r>
  <r>
    <x v="8"/>
    <d v="1899-12-30T00:15:00"/>
    <n v="669.93574999999998"/>
    <n v="0"/>
    <x v="0"/>
  </r>
  <r>
    <x v="8"/>
    <d v="1899-12-30T00:30:00"/>
    <n v="647.43449999999996"/>
    <n v="0"/>
    <x v="0"/>
  </r>
  <r>
    <x v="8"/>
    <d v="1899-12-30T00:45:00"/>
    <n v="615.16499999999996"/>
    <n v="0"/>
    <x v="0"/>
  </r>
  <r>
    <x v="8"/>
    <d v="1899-12-30T01:00:00"/>
    <n v="574.18025"/>
    <n v="1"/>
    <x v="1"/>
  </r>
  <r>
    <x v="8"/>
    <d v="1899-12-30T01:15:00"/>
    <n v="537.36625000000004"/>
    <n v="1"/>
    <x v="1"/>
  </r>
  <r>
    <x v="8"/>
    <d v="1899-12-30T01:30:00"/>
    <n v="522.66724999999997"/>
    <n v="1"/>
    <x v="1"/>
  </r>
  <r>
    <x v="8"/>
    <d v="1899-12-30T01:45:00"/>
    <n v="503.23250000000002"/>
    <n v="1"/>
    <x v="1"/>
  </r>
  <r>
    <x v="8"/>
    <d v="1899-12-30T02:00:00"/>
    <n v="493.01224999999999"/>
    <n v="2"/>
    <x v="2"/>
  </r>
  <r>
    <x v="8"/>
    <d v="1899-12-30T02:15:00"/>
    <n v="472.44125000000003"/>
    <n v="2"/>
    <x v="2"/>
  </r>
  <r>
    <x v="8"/>
    <d v="1899-12-30T02:30:00"/>
    <n v="455.87875000000003"/>
    <n v="2"/>
    <x v="2"/>
  </r>
  <r>
    <x v="8"/>
    <d v="1899-12-30T02:45:00"/>
    <n v="442.89625000000001"/>
    <n v="2"/>
    <x v="2"/>
  </r>
  <r>
    <x v="8"/>
    <d v="1899-12-30T03:00:00"/>
    <n v="436.49475000000001"/>
    <n v="3"/>
    <x v="3"/>
  </r>
  <r>
    <x v="8"/>
    <d v="1899-12-30T03:15:00"/>
    <n v="425.82675"/>
    <n v="3"/>
    <x v="3"/>
  </r>
  <r>
    <x v="8"/>
    <d v="1899-12-30T03:30:00"/>
    <n v="423.48674999999997"/>
    <n v="3"/>
    <x v="3"/>
  </r>
  <r>
    <x v="8"/>
    <d v="1899-12-30T03:45:00"/>
    <n v="421.95600000000002"/>
    <n v="3"/>
    <x v="3"/>
  </r>
  <r>
    <x v="8"/>
    <d v="1899-12-30T04:00:00"/>
    <n v="419.62650000000002"/>
    <n v="4"/>
    <x v="4"/>
  </r>
  <r>
    <x v="8"/>
    <d v="1899-12-30T04:15:00"/>
    <n v="420.19875000000002"/>
    <n v="4"/>
    <x v="4"/>
  </r>
  <r>
    <x v="8"/>
    <d v="1899-12-30T04:30:00"/>
    <n v="416.23975000000002"/>
    <n v="4"/>
    <x v="4"/>
  </r>
  <r>
    <x v="8"/>
    <d v="1899-12-30T04:45:00"/>
    <n v="414.83575000000002"/>
    <n v="4"/>
    <x v="4"/>
  </r>
  <r>
    <x v="8"/>
    <d v="1899-12-30T05:00:00"/>
    <n v="409.77075000000002"/>
    <n v="5"/>
    <x v="5"/>
  </r>
  <r>
    <x v="8"/>
    <d v="1899-12-30T05:15:00"/>
    <n v="397.54149999999998"/>
    <n v="5"/>
    <x v="5"/>
  </r>
  <r>
    <x v="8"/>
    <d v="1899-12-30T05:30:00"/>
    <n v="403.20299999999997"/>
    <n v="5"/>
    <x v="5"/>
  </r>
  <r>
    <x v="8"/>
    <d v="1899-12-30T05:45:00"/>
    <n v="398.20974999999999"/>
    <n v="5"/>
    <x v="5"/>
  </r>
  <r>
    <x v="8"/>
    <d v="1899-12-30T06:00:00"/>
    <n v="382.46974999999998"/>
    <n v="6"/>
    <x v="6"/>
  </r>
  <r>
    <x v="8"/>
    <d v="1899-12-30T06:15:00"/>
    <n v="390.00599999999997"/>
    <n v="6"/>
    <x v="6"/>
  </r>
  <r>
    <x v="8"/>
    <d v="1899-12-30T06:30:00"/>
    <n v="401.74650000000003"/>
    <n v="6"/>
    <x v="6"/>
  </r>
  <r>
    <x v="8"/>
    <d v="1899-12-30T06:45:00"/>
    <n v="393.9495"/>
    <n v="6"/>
    <x v="6"/>
  </r>
  <r>
    <x v="8"/>
    <d v="1899-12-30T07:00:00"/>
    <n v="410.14774999999997"/>
    <n v="7"/>
    <x v="7"/>
  </r>
  <r>
    <x v="8"/>
    <d v="1899-12-30T07:15:00"/>
    <n v="425.94200000000001"/>
    <n v="7"/>
    <x v="7"/>
  </r>
  <r>
    <x v="8"/>
    <d v="1899-12-30T07:30:00"/>
    <n v="445.09275000000002"/>
    <n v="7"/>
    <x v="7"/>
  </r>
  <r>
    <x v="8"/>
    <d v="1899-12-30T07:45:00"/>
    <n v="477.59375"/>
    <n v="7"/>
    <x v="7"/>
  </r>
  <r>
    <x v="8"/>
    <d v="1899-12-30T08:00:00"/>
    <n v="497.32024999999999"/>
    <n v="8"/>
    <x v="8"/>
  </r>
  <r>
    <x v="8"/>
    <d v="1899-12-30T08:15:00"/>
    <n v="524.15774999999996"/>
    <n v="8"/>
    <x v="8"/>
  </r>
  <r>
    <x v="8"/>
    <d v="1899-12-30T08:30:00"/>
    <n v="561.84699999999998"/>
    <n v="8"/>
    <x v="8"/>
  </r>
  <r>
    <x v="8"/>
    <d v="1899-12-30T08:45:00"/>
    <n v="576.90425000000005"/>
    <n v="8"/>
    <x v="8"/>
  </r>
  <r>
    <x v="8"/>
    <d v="1899-12-30T09:00:00"/>
    <n v="598.29200000000003"/>
    <n v="9"/>
    <x v="9"/>
  </r>
  <r>
    <x v="8"/>
    <d v="1899-12-30T09:15:00"/>
    <n v="622.71375"/>
    <n v="9"/>
    <x v="9"/>
  </r>
  <r>
    <x v="8"/>
    <d v="1899-12-30T09:30:00"/>
    <n v="644.78475000000003"/>
    <n v="9"/>
    <x v="9"/>
  </r>
  <r>
    <x v="8"/>
    <d v="1899-12-30T09:45:00"/>
    <n v="664.74225000000001"/>
    <n v="9"/>
    <x v="9"/>
  </r>
  <r>
    <x v="8"/>
    <d v="1899-12-30T10:00:00"/>
    <n v="674.81100000000004"/>
    <n v="10"/>
    <x v="10"/>
  </r>
  <r>
    <x v="8"/>
    <d v="1899-12-30T10:15:00"/>
    <n v="690.76499999999999"/>
    <n v="10"/>
    <x v="10"/>
  </r>
  <r>
    <x v="8"/>
    <d v="1899-12-30T10:30:00"/>
    <n v="691.84175000000005"/>
    <n v="10"/>
    <x v="10"/>
  </r>
  <r>
    <x v="8"/>
    <d v="1899-12-30T10:45:00"/>
    <n v="674.42399999999998"/>
    <n v="10"/>
    <x v="10"/>
  </r>
  <r>
    <x v="8"/>
    <d v="1899-12-30T11:00:00"/>
    <n v="690.37350000000004"/>
    <n v="11"/>
    <x v="11"/>
  </r>
  <r>
    <x v="8"/>
    <d v="1899-12-30T11:15:00"/>
    <n v="696.25525000000005"/>
    <n v="11"/>
    <x v="11"/>
  </r>
  <r>
    <x v="8"/>
    <d v="1899-12-30T11:30:00"/>
    <n v="697.43475000000001"/>
    <n v="11"/>
    <x v="11"/>
  </r>
  <r>
    <x v="8"/>
    <d v="1899-12-30T11:45:00"/>
    <n v="686.125"/>
    <n v="11"/>
    <x v="11"/>
  </r>
  <r>
    <x v="8"/>
    <d v="1899-12-30T12:00:00"/>
    <n v="665.79849999999999"/>
    <n v="12"/>
    <x v="12"/>
  </r>
  <r>
    <x v="8"/>
    <d v="1899-12-30T12:15:00"/>
    <n v="640.77324999999996"/>
    <n v="12"/>
    <x v="12"/>
  </r>
  <r>
    <x v="8"/>
    <d v="1899-12-30T12:30:00"/>
    <n v="627.50750000000005"/>
    <n v="12"/>
    <x v="12"/>
  </r>
  <r>
    <x v="8"/>
    <d v="1899-12-30T12:45:00"/>
    <n v="593.61125000000004"/>
    <n v="12"/>
    <x v="12"/>
  </r>
  <r>
    <x v="8"/>
    <d v="1899-12-30T13:00:00"/>
    <n v="572.57550000000003"/>
    <n v="13"/>
    <x v="13"/>
  </r>
  <r>
    <x v="8"/>
    <d v="1899-12-30T13:15:00"/>
    <n v="543.81500000000005"/>
    <n v="13"/>
    <x v="13"/>
  </r>
  <r>
    <x v="8"/>
    <d v="1899-12-30T13:30:00"/>
    <n v="515.79575"/>
    <n v="13"/>
    <x v="13"/>
  </r>
  <r>
    <x v="8"/>
    <d v="1899-12-30T13:45:00"/>
    <n v="512.88274999999999"/>
    <n v="13"/>
    <x v="13"/>
  </r>
  <r>
    <x v="8"/>
    <d v="1899-12-30T14:00:00"/>
    <n v="544.81399999999996"/>
    <n v="14"/>
    <x v="14"/>
  </r>
  <r>
    <x v="8"/>
    <d v="1899-12-30T14:15:00"/>
    <n v="550.78274999999996"/>
    <n v="14"/>
    <x v="14"/>
  </r>
  <r>
    <x v="8"/>
    <d v="1899-12-30T14:30:00"/>
    <n v="556.34500000000003"/>
    <n v="14"/>
    <x v="14"/>
  </r>
  <r>
    <x v="8"/>
    <d v="1899-12-30T14:45:00"/>
    <n v="562.46474999999998"/>
    <n v="14"/>
    <x v="14"/>
  </r>
  <r>
    <x v="8"/>
    <d v="1899-12-30T15:00:00"/>
    <n v="603.35675000000003"/>
    <n v="15"/>
    <x v="15"/>
  </r>
  <r>
    <x v="8"/>
    <d v="1899-12-30T15:15:00"/>
    <n v="634.42774999999995"/>
    <n v="15"/>
    <x v="15"/>
  </r>
  <r>
    <x v="8"/>
    <d v="1899-12-30T15:30:00"/>
    <n v="679.75225"/>
    <n v="15"/>
    <x v="15"/>
  </r>
  <r>
    <x v="8"/>
    <d v="1899-12-30T15:45:00"/>
    <n v="732.27125000000001"/>
    <n v="15"/>
    <x v="15"/>
  </r>
  <r>
    <x v="8"/>
    <d v="1899-12-30T16:00:00"/>
    <n v="780.17925000000002"/>
    <n v="16"/>
    <x v="16"/>
  </r>
  <r>
    <x v="8"/>
    <d v="1899-12-30T16:15:00"/>
    <n v="820.88874999999996"/>
    <n v="16"/>
    <x v="16"/>
  </r>
  <r>
    <x v="8"/>
    <d v="1899-12-30T16:30:00"/>
    <n v="856.90224999999998"/>
    <n v="16"/>
    <x v="16"/>
  </r>
  <r>
    <x v="8"/>
    <d v="1899-12-30T16:45:00"/>
    <n v="910.91099999999994"/>
    <n v="16"/>
    <x v="16"/>
  </r>
  <r>
    <x v="8"/>
    <d v="1899-12-30T17:00:00"/>
    <n v="989.33100000000002"/>
    <n v="17"/>
    <x v="17"/>
  </r>
  <r>
    <x v="8"/>
    <d v="1899-12-30T17:15:00"/>
    <n v="1055.6315"/>
    <n v="17"/>
    <x v="17"/>
  </r>
  <r>
    <x v="8"/>
    <d v="1899-12-30T17:30:00"/>
    <n v="1094.5707500000001"/>
    <n v="17"/>
    <x v="17"/>
  </r>
  <r>
    <x v="8"/>
    <d v="1899-12-30T17:45:00"/>
    <n v="1108.9055000000001"/>
    <n v="17"/>
    <x v="17"/>
  </r>
  <r>
    <x v="8"/>
    <d v="1899-12-30T18:00:00"/>
    <n v="1106.675"/>
    <n v="18"/>
    <x v="18"/>
  </r>
  <r>
    <x v="8"/>
    <d v="1899-12-30T18:15:00"/>
    <n v="1073.9757500000001"/>
    <n v="18"/>
    <x v="18"/>
  </r>
  <r>
    <x v="8"/>
    <d v="1899-12-30T18:30:00"/>
    <n v="1058.4760000000001"/>
    <n v="18"/>
    <x v="18"/>
  </r>
  <r>
    <x v="8"/>
    <d v="1899-12-30T18:45:00"/>
    <n v="1030.6812500000001"/>
    <n v="18"/>
    <x v="18"/>
  </r>
  <r>
    <x v="8"/>
    <d v="1899-12-30T19:00:00"/>
    <n v="993.55100000000004"/>
    <n v="19"/>
    <x v="19"/>
  </r>
  <r>
    <x v="8"/>
    <d v="1899-12-30T19:15:00"/>
    <n v="963.96749999999997"/>
    <n v="19"/>
    <x v="19"/>
  </r>
  <r>
    <x v="8"/>
    <d v="1899-12-30T19:30:00"/>
    <n v="907.54324999999994"/>
    <n v="19"/>
    <x v="19"/>
  </r>
  <r>
    <x v="8"/>
    <d v="1899-12-30T19:45:00"/>
    <n v="865.47874999999999"/>
    <n v="19"/>
    <x v="19"/>
  </r>
  <r>
    <x v="8"/>
    <d v="1899-12-30T20:00:00"/>
    <n v="840.84875"/>
    <n v="20"/>
    <x v="20"/>
  </r>
  <r>
    <x v="8"/>
    <d v="1899-12-30T20:15:00"/>
    <n v="806.71024999999997"/>
    <n v="20"/>
    <x v="20"/>
  </r>
  <r>
    <x v="8"/>
    <d v="1899-12-30T20:30:00"/>
    <n v="796.85374999999999"/>
    <n v="20"/>
    <x v="20"/>
  </r>
  <r>
    <x v="8"/>
    <d v="1899-12-30T20:45:00"/>
    <n v="752.55899999999997"/>
    <n v="20"/>
    <x v="20"/>
  </r>
  <r>
    <x v="8"/>
    <d v="1899-12-30T21:00:00"/>
    <n v="792.23625000000004"/>
    <n v="21"/>
    <x v="21"/>
  </r>
  <r>
    <x v="8"/>
    <d v="1899-12-30T21:15:00"/>
    <n v="825.10749999999996"/>
    <n v="21"/>
    <x v="21"/>
  </r>
  <r>
    <x v="8"/>
    <d v="1899-12-30T21:30:00"/>
    <n v="859.08349999999996"/>
    <n v="21"/>
    <x v="21"/>
  </r>
  <r>
    <x v="8"/>
    <d v="1899-12-30T21:45:00"/>
    <n v="851.89649999999995"/>
    <n v="21"/>
    <x v="21"/>
  </r>
  <r>
    <x v="8"/>
    <d v="1899-12-30T22:00:00"/>
    <n v="836.96675000000005"/>
    <n v="22"/>
    <x v="22"/>
  </r>
  <r>
    <x v="8"/>
    <d v="1899-12-30T22:15:00"/>
    <n v="830.73149999999998"/>
    <n v="22"/>
    <x v="22"/>
  </r>
  <r>
    <x v="8"/>
    <d v="1899-12-30T22:30:00"/>
    <n v="832.07325000000003"/>
    <n v="22"/>
    <x v="22"/>
  </r>
  <r>
    <x v="8"/>
    <d v="1899-12-30T22:45:00"/>
    <n v="784.97"/>
    <n v="22"/>
    <x v="22"/>
  </r>
  <r>
    <x v="8"/>
    <d v="1899-12-30T23:00:00"/>
    <n v="751.02774999999997"/>
    <n v="23"/>
    <x v="23"/>
  </r>
  <r>
    <x v="8"/>
    <d v="1899-12-30T23:15:00"/>
    <n v="751.53800000000001"/>
    <n v="23"/>
    <x v="23"/>
  </r>
  <r>
    <x v="8"/>
    <d v="1899-12-30T23:30:00"/>
    <n v="708.29174999999998"/>
    <n v="23"/>
    <x v="23"/>
  </r>
  <r>
    <x v="8"/>
    <d v="1899-12-30T23:45:00"/>
    <n v="662.58425"/>
    <n v="23"/>
    <x v="23"/>
  </r>
  <r>
    <x v="9"/>
    <d v="1899-12-30T00:00:00"/>
    <n v="623.27125000000001"/>
    <n v="0"/>
    <x v="0"/>
  </r>
  <r>
    <x v="9"/>
    <d v="1899-12-30T00:15:00"/>
    <n v="575.83175000000006"/>
    <n v="0"/>
    <x v="0"/>
  </r>
  <r>
    <x v="9"/>
    <d v="1899-12-30T00:30:00"/>
    <n v="538.31600000000003"/>
    <n v="0"/>
    <x v="0"/>
  </r>
  <r>
    <x v="9"/>
    <d v="1899-12-30T00:45:00"/>
    <n v="495.90974999999997"/>
    <n v="0"/>
    <x v="0"/>
  </r>
  <r>
    <x v="9"/>
    <d v="1899-12-30T01:00:00"/>
    <n v="470.46075000000002"/>
    <n v="1"/>
    <x v="1"/>
  </r>
  <r>
    <x v="9"/>
    <d v="1899-12-30T01:15:00"/>
    <n v="441.60424999999998"/>
    <n v="1"/>
    <x v="1"/>
  </r>
  <r>
    <x v="9"/>
    <d v="1899-12-30T01:30:00"/>
    <n v="446.70425"/>
    <n v="1"/>
    <x v="1"/>
  </r>
  <r>
    <x v="9"/>
    <d v="1899-12-30T01:45:00"/>
    <n v="434.90174999999999"/>
    <n v="1"/>
    <x v="1"/>
  </r>
  <r>
    <x v="9"/>
    <d v="1899-12-30T02:00:00"/>
    <n v="406.87450000000001"/>
    <n v="2"/>
    <x v="2"/>
  </r>
  <r>
    <x v="9"/>
    <d v="1899-12-30T02:15:00"/>
    <n v="397.94974999999999"/>
    <n v="2"/>
    <x v="2"/>
  </r>
  <r>
    <x v="9"/>
    <d v="1899-12-30T02:30:00"/>
    <n v="409.31875000000002"/>
    <n v="2"/>
    <x v="2"/>
  </r>
  <r>
    <x v="9"/>
    <d v="1899-12-30T02:45:00"/>
    <n v="396.61425000000003"/>
    <n v="2"/>
    <x v="2"/>
  </r>
  <r>
    <x v="9"/>
    <d v="1899-12-30T03:00:00"/>
    <n v="394.57774999999998"/>
    <n v="3"/>
    <x v="3"/>
  </r>
  <r>
    <x v="9"/>
    <d v="1899-12-30T03:15:00"/>
    <n v="384.83974999999998"/>
    <n v="3"/>
    <x v="3"/>
  </r>
  <r>
    <x v="9"/>
    <d v="1899-12-30T03:30:00"/>
    <n v="380.76074999999997"/>
    <n v="3"/>
    <x v="3"/>
  </r>
  <r>
    <x v="9"/>
    <d v="1899-12-30T03:45:00"/>
    <n v="379.85325"/>
    <n v="3"/>
    <x v="3"/>
  </r>
  <r>
    <x v="9"/>
    <d v="1899-12-30T04:00:00"/>
    <n v="392.32549999999998"/>
    <n v="4"/>
    <x v="4"/>
  </r>
  <r>
    <x v="9"/>
    <d v="1899-12-30T04:15:00"/>
    <n v="414.34300000000002"/>
    <n v="4"/>
    <x v="4"/>
  </r>
  <r>
    <x v="9"/>
    <d v="1899-12-30T04:30:00"/>
    <n v="429.291"/>
    <n v="4"/>
    <x v="4"/>
  </r>
  <r>
    <x v="9"/>
    <d v="1899-12-30T04:45:00"/>
    <n v="409.13049999999998"/>
    <n v="4"/>
    <x v="4"/>
  </r>
  <r>
    <x v="9"/>
    <d v="1899-12-30T05:00:00"/>
    <n v="433.27274999999997"/>
    <n v="5"/>
    <x v="5"/>
  </r>
  <r>
    <x v="9"/>
    <d v="1899-12-30T05:15:00"/>
    <n v="425.67325"/>
    <n v="5"/>
    <x v="5"/>
  </r>
  <r>
    <x v="9"/>
    <d v="1899-12-30T05:30:00"/>
    <n v="451.20075000000003"/>
    <n v="5"/>
    <x v="5"/>
  </r>
  <r>
    <x v="9"/>
    <d v="1899-12-30T05:45:00"/>
    <n v="488.97"/>
    <n v="5"/>
    <x v="5"/>
  </r>
  <r>
    <x v="9"/>
    <d v="1899-12-30T06:00:00"/>
    <n v="560.48"/>
    <n v="6"/>
    <x v="6"/>
  </r>
  <r>
    <x v="9"/>
    <d v="1899-12-30T06:15:00"/>
    <n v="659.66475000000003"/>
    <n v="6"/>
    <x v="6"/>
  </r>
  <r>
    <x v="9"/>
    <d v="1899-12-30T06:30:00"/>
    <n v="721.63099999999997"/>
    <n v="6"/>
    <x v="6"/>
  </r>
  <r>
    <x v="9"/>
    <d v="1899-12-30T06:45:00"/>
    <n v="808.29724999999996"/>
    <n v="6"/>
    <x v="6"/>
  </r>
  <r>
    <x v="9"/>
    <d v="1899-12-30T07:00:00"/>
    <n v="892.02049999999997"/>
    <n v="7"/>
    <x v="7"/>
  </r>
  <r>
    <x v="9"/>
    <d v="1899-12-30T07:15:00"/>
    <n v="925.97349999999994"/>
    <n v="7"/>
    <x v="7"/>
  </r>
  <r>
    <x v="9"/>
    <d v="1899-12-30T07:30:00"/>
    <n v="1030.0239999999999"/>
    <n v="7"/>
    <x v="7"/>
  </r>
  <r>
    <x v="9"/>
    <d v="1899-12-30T07:45:00"/>
    <n v="1106.675"/>
    <n v="7"/>
    <x v="7"/>
  </r>
  <r>
    <x v="9"/>
    <d v="1899-12-30T08:00:00"/>
    <n v="1194.5542499999999"/>
    <n v="8"/>
    <x v="8"/>
  </r>
  <r>
    <x v="9"/>
    <d v="1899-12-30T08:15:00"/>
    <n v="1245.7245"/>
    <n v="8"/>
    <x v="8"/>
  </r>
  <r>
    <x v="9"/>
    <d v="1899-12-30T08:30:00"/>
    <n v="1281.5887499999999"/>
    <n v="8"/>
    <x v="8"/>
  </r>
  <r>
    <x v="9"/>
    <d v="1899-12-30T08:45:00"/>
    <n v="1278.9247499999999"/>
    <n v="8"/>
    <x v="8"/>
  </r>
  <r>
    <x v="9"/>
    <d v="1899-12-30T09:00:00"/>
    <n v="1287.79375"/>
    <n v="9"/>
    <x v="9"/>
  </r>
  <r>
    <x v="9"/>
    <d v="1899-12-30T09:15:00"/>
    <n v="1299.5777499999999"/>
    <n v="9"/>
    <x v="9"/>
  </r>
  <r>
    <x v="9"/>
    <d v="1899-12-30T09:30:00"/>
    <n v="1335.18325"/>
    <n v="9"/>
    <x v="9"/>
  </r>
  <r>
    <x v="9"/>
    <d v="1899-12-30T09:45:00"/>
    <n v="1355.5985000000001"/>
    <n v="9"/>
    <x v="9"/>
  </r>
  <r>
    <x v="9"/>
    <d v="1899-12-30T10:00:00"/>
    <n v="1412.80125"/>
    <n v="10"/>
    <x v="10"/>
  </r>
  <r>
    <x v="9"/>
    <d v="1899-12-30T10:15:00"/>
    <n v="1433.4467500000001"/>
    <n v="10"/>
    <x v="10"/>
  </r>
  <r>
    <x v="9"/>
    <d v="1899-12-30T10:30:00"/>
    <n v="1455.16525"/>
    <n v="10"/>
    <x v="10"/>
  </r>
  <r>
    <x v="9"/>
    <d v="1899-12-30T10:45:00"/>
    <n v="1436.2672500000001"/>
    <n v="10"/>
    <x v="10"/>
  </r>
  <r>
    <x v="9"/>
    <d v="1899-12-30T11:00:00"/>
    <n v="1431.7560000000001"/>
    <n v="11"/>
    <x v="11"/>
  </r>
  <r>
    <x v="9"/>
    <d v="1899-12-30T11:15:00"/>
    <n v="1448.07275"/>
    <n v="11"/>
    <x v="11"/>
  </r>
  <r>
    <x v="9"/>
    <d v="1899-12-30T11:30:00"/>
    <n v="1439.02"/>
    <n v="11"/>
    <x v="11"/>
  </r>
  <r>
    <x v="9"/>
    <d v="1899-12-30T11:45:00"/>
    <n v="1457.86475"/>
    <n v="11"/>
    <x v="11"/>
  </r>
  <r>
    <x v="9"/>
    <d v="1899-12-30T12:00:00"/>
    <n v="1465.97875"/>
    <n v="12"/>
    <x v="12"/>
  </r>
  <r>
    <x v="9"/>
    <d v="1899-12-30T12:15:00"/>
    <n v="1455.9465"/>
    <n v="12"/>
    <x v="12"/>
  </r>
  <r>
    <x v="9"/>
    <d v="1899-12-30T12:30:00"/>
    <n v="1474.3295000000001"/>
    <n v="12"/>
    <x v="12"/>
  </r>
  <r>
    <x v="9"/>
    <d v="1899-12-30T12:45:00"/>
    <n v="1450.624"/>
    <n v="12"/>
    <x v="12"/>
  </r>
  <r>
    <x v="9"/>
    <d v="1899-12-30T13:00:00"/>
    <n v="1431.5445"/>
    <n v="13"/>
    <x v="13"/>
  </r>
  <r>
    <x v="9"/>
    <d v="1899-12-30T13:15:00"/>
    <n v="1423.52675"/>
    <n v="13"/>
    <x v="13"/>
  </r>
  <r>
    <x v="9"/>
    <d v="1899-12-30T13:30:00"/>
    <n v="1355.25575"/>
    <n v="13"/>
    <x v="13"/>
  </r>
  <r>
    <x v="9"/>
    <d v="1899-12-30T13:45:00"/>
    <n v="1383.9135000000001"/>
    <n v="13"/>
    <x v="13"/>
  </r>
  <r>
    <x v="9"/>
    <d v="1899-12-30T14:00:00"/>
    <n v="1449.9860000000001"/>
    <n v="14"/>
    <x v="14"/>
  </r>
  <r>
    <x v="9"/>
    <d v="1899-12-30T14:15:00"/>
    <n v="1431.8967500000001"/>
    <n v="14"/>
    <x v="14"/>
  </r>
  <r>
    <x v="9"/>
    <d v="1899-12-30T14:30:00"/>
    <n v="1396.12825"/>
    <n v="14"/>
    <x v="14"/>
  </r>
  <r>
    <x v="9"/>
    <d v="1899-12-30T14:45:00"/>
    <n v="1417.0725"/>
    <n v="14"/>
    <x v="14"/>
  </r>
  <r>
    <x v="9"/>
    <d v="1899-12-30T15:00:00"/>
    <n v="1423.4565"/>
    <n v="15"/>
    <x v="15"/>
  </r>
  <r>
    <x v="9"/>
    <d v="1899-12-30T15:15:00"/>
    <n v="1377.6189999999999"/>
    <n v="15"/>
    <x v="15"/>
  </r>
  <r>
    <x v="9"/>
    <d v="1899-12-30T15:30:00"/>
    <n v="1373.61475"/>
    <n v="15"/>
    <x v="15"/>
  </r>
  <r>
    <x v="9"/>
    <d v="1899-12-30T15:45:00"/>
    <n v="1388.9735000000001"/>
    <n v="15"/>
    <x v="15"/>
  </r>
  <r>
    <x v="9"/>
    <d v="1899-12-30T16:00:00"/>
    <n v="1368.0319999999999"/>
    <n v="16"/>
    <x v="16"/>
  </r>
  <r>
    <x v="9"/>
    <d v="1899-12-30T16:15:00"/>
    <n v="1381.07575"/>
    <n v="16"/>
    <x v="16"/>
  </r>
  <r>
    <x v="9"/>
    <d v="1899-12-30T16:30:00"/>
    <n v="1334.0272500000001"/>
    <n v="16"/>
    <x v="16"/>
  </r>
  <r>
    <x v="9"/>
    <d v="1899-12-30T16:45:00"/>
    <n v="1318.9085"/>
    <n v="16"/>
    <x v="16"/>
  </r>
  <r>
    <x v="9"/>
    <d v="1899-12-30T17:00:00"/>
    <n v="1368.65175"/>
    <n v="17"/>
    <x v="17"/>
  </r>
  <r>
    <x v="9"/>
    <d v="1899-12-30T17:15:00"/>
    <n v="1377.2045000000001"/>
    <n v="17"/>
    <x v="17"/>
  </r>
  <r>
    <x v="9"/>
    <d v="1899-12-30T17:30:00"/>
    <n v="1376.5137500000001"/>
    <n v="17"/>
    <x v="17"/>
  </r>
  <r>
    <x v="9"/>
    <d v="1899-12-30T17:45:00"/>
    <n v="1402.4649999999999"/>
    <n v="17"/>
    <x v="17"/>
  </r>
  <r>
    <x v="9"/>
    <d v="1899-12-30T18:00:00"/>
    <n v="1389.0427500000001"/>
    <n v="18"/>
    <x v="18"/>
  </r>
  <r>
    <x v="9"/>
    <d v="1899-12-30T18:15:00"/>
    <n v="1395.5025000000001"/>
    <n v="18"/>
    <x v="18"/>
  </r>
  <r>
    <x v="9"/>
    <d v="1899-12-30T18:30:00"/>
    <n v="1381.42175"/>
    <n v="18"/>
    <x v="18"/>
  </r>
  <r>
    <x v="9"/>
    <d v="1899-12-30T18:45:00"/>
    <n v="1291.203"/>
    <n v="18"/>
    <x v="18"/>
  </r>
  <r>
    <x v="9"/>
    <d v="1899-12-30T19:00:00"/>
    <n v="1242.1134999999999"/>
    <n v="19"/>
    <x v="19"/>
  </r>
  <r>
    <x v="9"/>
    <d v="1899-12-30T19:15:00"/>
    <n v="1226.5485000000001"/>
    <n v="19"/>
    <x v="19"/>
  </r>
  <r>
    <x v="9"/>
    <d v="1899-12-30T19:30:00"/>
    <n v="1213.60925"/>
    <n v="19"/>
    <x v="19"/>
  </r>
  <r>
    <x v="9"/>
    <d v="1899-12-30T19:45:00"/>
    <n v="1141.05925"/>
    <n v="19"/>
    <x v="19"/>
  </r>
  <r>
    <x v="9"/>
    <d v="1899-12-30T20:00:00"/>
    <n v="1042.3677499999999"/>
    <n v="20"/>
    <x v="20"/>
  </r>
  <r>
    <x v="9"/>
    <d v="1899-12-30T20:15:00"/>
    <n v="981.15075000000002"/>
    <n v="20"/>
    <x v="20"/>
  </r>
  <r>
    <x v="9"/>
    <d v="1899-12-30T20:30:00"/>
    <n v="963.79425000000003"/>
    <n v="20"/>
    <x v="20"/>
  </r>
  <r>
    <x v="9"/>
    <d v="1899-12-30T20:45:00"/>
    <n v="931.13525000000004"/>
    <n v="20"/>
    <x v="20"/>
  </r>
  <r>
    <x v="9"/>
    <d v="1899-12-30T21:00:00"/>
    <n v="971.14750000000004"/>
    <n v="21"/>
    <x v="21"/>
  </r>
  <r>
    <x v="9"/>
    <d v="1899-12-30T21:15:00"/>
    <n v="986.40549999999996"/>
    <n v="21"/>
    <x v="21"/>
  </r>
  <r>
    <x v="9"/>
    <d v="1899-12-30T21:30:00"/>
    <n v="1008.62875"/>
    <n v="21"/>
    <x v="21"/>
  </r>
  <r>
    <x v="9"/>
    <d v="1899-12-30T21:45:00"/>
    <n v="965.81799999999998"/>
    <n v="21"/>
    <x v="21"/>
  </r>
  <r>
    <x v="9"/>
    <d v="1899-12-30T22:00:00"/>
    <n v="906.14175"/>
    <n v="22"/>
    <x v="22"/>
  </r>
  <r>
    <x v="9"/>
    <d v="1899-12-30T22:15:00"/>
    <n v="846.6345"/>
    <n v="22"/>
    <x v="22"/>
  </r>
  <r>
    <x v="9"/>
    <d v="1899-12-30T22:30:00"/>
    <n v="797.37924999999996"/>
    <n v="22"/>
    <x v="22"/>
  </r>
  <r>
    <x v="9"/>
    <d v="1899-12-30T22:45:00"/>
    <n v="739.99850000000004"/>
    <n v="22"/>
    <x v="22"/>
  </r>
  <r>
    <x v="9"/>
    <d v="1899-12-30T23:00:00"/>
    <n v="693.89975000000004"/>
    <n v="23"/>
    <x v="23"/>
  </r>
  <r>
    <x v="9"/>
    <d v="1899-12-30T23:15:00"/>
    <n v="674.66575"/>
    <n v="23"/>
    <x v="23"/>
  </r>
  <r>
    <x v="9"/>
    <d v="1899-12-30T23:30:00"/>
    <n v="645.49400000000003"/>
    <n v="23"/>
    <x v="23"/>
  </r>
  <r>
    <x v="9"/>
    <d v="1899-12-30T23:45:00"/>
    <n v="610.51075000000003"/>
    <n v="23"/>
    <x v="23"/>
  </r>
  <r>
    <x v="10"/>
    <d v="1899-12-30T00:00:00"/>
    <n v="570.35050000000001"/>
    <n v="0"/>
    <x v="0"/>
  </r>
  <r>
    <x v="10"/>
    <d v="1899-12-30T00:15:00"/>
    <n v="534.26374999999996"/>
    <n v="0"/>
    <x v="0"/>
  </r>
  <r>
    <x v="10"/>
    <d v="1899-12-30T00:30:00"/>
    <n v="507.33300000000003"/>
    <n v="0"/>
    <x v="0"/>
  </r>
  <r>
    <x v="10"/>
    <d v="1899-12-30T00:45:00"/>
    <n v="462.26"/>
    <n v="0"/>
    <x v="0"/>
  </r>
  <r>
    <x v="10"/>
    <d v="1899-12-30T01:00:00"/>
    <n v="438.09075000000001"/>
    <n v="1"/>
    <x v="1"/>
  </r>
  <r>
    <x v="10"/>
    <d v="1899-12-30T01:15:00"/>
    <n v="426.17250000000001"/>
    <n v="1"/>
    <x v="1"/>
  </r>
  <r>
    <x v="10"/>
    <d v="1899-12-30T01:30:00"/>
    <n v="419.43599999999998"/>
    <n v="1"/>
    <x v="1"/>
  </r>
  <r>
    <x v="10"/>
    <d v="1899-12-30T01:45:00"/>
    <n v="402.45575000000002"/>
    <n v="1"/>
    <x v="1"/>
  </r>
  <r>
    <x v="10"/>
    <d v="1899-12-30T02:00:00"/>
    <n v="386.96075000000002"/>
    <n v="2"/>
    <x v="2"/>
  </r>
  <r>
    <x v="10"/>
    <d v="1899-12-30T02:15:00"/>
    <n v="378.33100000000002"/>
    <n v="2"/>
    <x v="2"/>
  </r>
  <r>
    <x v="10"/>
    <d v="1899-12-30T02:30:00"/>
    <n v="371.16"/>
    <n v="2"/>
    <x v="2"/>
  </r>
  <r>
    <x v="10"/>
    <d v="1899-12-30T02:45:00"/>
    <n v="367.15424999999999"/>
    <n v="2"/>
    <x v="2"/>
  </r>
  <r>
    <x v="10"/>
    <d v="1899-12-30T03:00:00"/>
    <n v="376.73950000000002"/>
    <n v="3"/>
    <x v="3"/>
  </r>
  <r>
    <x v="10"/>
    <d v="1899-12-30T03:15:00"/>
    <n v="376.84800000000001"/>
    <n v="3"/>
    <x v="3"/>
  </r>
  <r>
    <x v="10"/>
    <d v="1899-12-30T03:30:00"/>
    <n v="377.35399999999998"/>
    <n v="3"/>
    <x v="3"/>
  </r>
  <r>
    <x v="10"/>
    <d v="1899-12-30T03:45:00"/>
    <n v="371.69799999999998"/>
    <n v="3"/>
    <x v="3"/>
  </r>
  <r>
    <x v="10"/>
    <d v="1899-12-30T04:00:00"/>
    <n v="386.63125000000002"/>
    <n v="4"/>
    <x v="4"/>
  </r>
  <r>
    <x v="10"/>
    <d v="1899-12-30T04:15:00"/>
    <n v="390.70474999999999"/>
    <n v="4"/>
    <x v="4"/>
  </r>
  <r>
    <x v="10"/>
    <d v="1899-12-30T04:30:00"/>
    <n v="387.98674999999997"/>
    <n v="4"/>
    <x v="4"/>
  </r>
  <r>
    <x v="10"/>
    <d v="1899-12-30T04:45:00"/>
    <n v="395.05874999999997"/>
    <n v="4"/>
    <x v="4"/>
  </r>
  <r>
    <x v="10"/>
    <d v="1899-12-30T05:00:00"/>
    <n v="422.83575000000002"/>
    <n v="5"/>
    <x v="5"/>
  </r>
  <r>
    <x v="10"/>
    <d v="1899-12-30T05:15:00"/>
    <n v="443.64075000000003"/>
    <n v="5"/>
    <x v="5"/>
  </r>
  <r>
    <x v="10"/>
    <d v="1899-12-30T05:30:00"/>
    <n v="475.72424999999998"/>
    <n v="5"/>
    <x v="5"/>
  </r>
  <r>
    <x v="10"/>
    <d v="1899-12-30T05:45:00"/>
    <n v="507.20724999999999"/>
    <n v="5"/>
    <x v="5"/>
  </r>
  <r>
    <x v="10"/>
    <d v="1899-12-30T06:00:00"/>
    <n v="571.55150000000003"/>
    <n v="6"/>
    <x v="6"/>
  </r>
  <r>
    <x v="10"/>
    <d v="1899-12-30T06:15:00"/>
    <n v="658.51774999999998"/>
    <n v="6"/>
    <x v="6"/>
  </r>
  <r>
    <x v="10"/>
    <d v="1899-12-30T06:30:00"/>
    <n v="752.45699999999999"/>
    <n v="6"/>
    <x v="6"/>
  </r>
  <r>
    <x v="10"/>
    <d v="1899-12-30T06:45:00"/>
    <n v="817.63850000000002"/>
    <n v="6"/>
    <x v="6"/>
  </r>
  <r>
    <x v="10"/>
    <d v="1899-12-30T07:00:00"/>
    <n v="906.87049999999999"/>
    <n v="7"/>
    <x v="7"/>
  </r>
  <r>
    <x v="10"/>
    <d v="1899-12-30T07:15:00"/>
    <n v="977.07349999999997"/>
    <n v="7"/>
    <x v="7"/>
  </r>
  <r>
    <x v="10"/>
    <d v="1899-12-30T07:30:00"/>
    <n v="1025.7270000000001"/>
    <n v="7"/>
    <x v="7"/>
  </r>
  <r>
    <x v="10"/>
    <d v="1899-12-30T07:45:00"/>
    <n v="1088.3595"/>
    <n v="7"/>
    <x v="7"/>
  </r>
  <r>
    <x v="10"/>
    <d v="1899-12-30T08:00:00"/>
    <n v="1152.3425"/>
    <n v="8"/>
    <x v="8"/>
  </r>
  <r>
    <x v="10"/>
    <d v="1899-12-30T08:15:00"/>
    <n v="1181.0174999999999"/>
    <n v="8"/>
    <x v="8"/>
  </r>
  <r>
    <x v="10"/>
    <d v="1899-12-30T08:30:00"/>
    <n v="1227.72225"/>
    <n v="8"/>
    <x v="8"/>
  </r>
  <r>
    <x v="10"/>
    <d v="1899-12-30T08:45:00"/>
    <n v="1260.28675"/>
    <n v="8"/>
    <x v="8"/>
  </r>
  <r>
    <x v="10"/>
    <d v="1899-12-30T09:00:00"/>
    <n v="1284.85625"/>
    <n v="9"/>
    <x v="9"/>
  </r>
  <r>
    <x v="10"/>
    <d v="1899-12-30T09:15:00"/>
    <n v="1282.65525"/>
    <n v="9"/>
    <x v="9"/>
  </r>
  <r>
    <x v="10"/>
    <d v="1899-12-30T09:30:00"/>
    <n v="1274.867"/>
    <n v="9"/>
    <x v="9"/>
  </r>
  <r>
    <x v="10"/>
    <d v="1899-12-30T09:45:00"/>
    <n v="1293.5452499999999"/>
    <n v="9"/>
    <x v="9"/>
  </r>
  <r>
    <x v="10"/>
    <d v="1899-12-30T10:00:00"/>
    <n v="1320.9375"/>
    <n v="10"/>
    <x v="10"/>
  </r>
  <r>
    <x v="10"/>
    <d v="1899-12-30T10:15:00"/>
    <n v="1270.21875"/>
    <n v="10"/>
    <x v="10"/>
  </r>
  <r>
    <x v="10"/>
    <d v="1899-12-30T10:30:00"/>
    <n v="1231.704"/>
    <n v="10"/>
    <x v="10"/>
  </r>
  <r>
    <x v="10"/>
    <d v="1899-12-30T10:45:00"/>
    <n v="1185.5640000000001"/>
    <n v="10"/>
    <x v="10"/>
  </r>
  <r>
    <x v="10"/>
    <d v="1899-12-30T11:00:00"/>
    <n v="1153.2272499999999"/>
    <n v="11"/>
    <x v="11"/>
  </r>
  <r>
    <x v="10"/>
    <d v="1899-12-30T11:15:00"/>
    <n v="1240.9327499999999"/>
    <n v="11"/>
    <x v="11"/>
  </r>
  <r>
    <x v="10"/>
    <d v="1899-12-30T11:30:00"/>
    <n v="1291.203"/>
    <n v="11"/>
    <x v="11"/>
  </r>
  <r>
    <x v="10"/>
    <d v="1899-12-30T11:45:00"/>
    <n v="1318.30025"/>
    <n v="11"/>
    <x v="11"/>
  </r>
  <r>
    <x v="10"/>
    <d v="1899-12-30T12:00:00"/>
    <n v="1301.5245"/>
    <n v="12"/>
    <x v="12"/>
  </r>
  <r>
    <x v="10"/>
    <d v="1899-12-30T12:15:00"/>
    <n v="1287.8607500000001"/>
    <n v="12"/>
    <x v="12"/>
  </r>
  <r>
    <x v="10"/>
    <d v="1899-12-30T12:30:00"/>
    <n v="1209.5920000000001"/>
    <n v="12"/>
    <x v="12"/>
  </r>
  <r>
    <x v="10"/>
    <d v="1899-12-30T12:45:00"/>
    <n v="1118.9079999999999"/>
    <n v="12"/>
    <x v="12"/>
  </r>
  <r>
    <x v="10"/>
    <d v="1899-12-30T13:00:00"/>
    <n v="1138.0427500000001"/>
    <n v="13"/>
    <x v="13"/>
  </r>
  <r>
    <x v="10"/>
    <d v="1899-12-30T13:15:00"/>
    <n v="1064.60175"/>
    <n v="13"/>
    <x v="13"/>
  </r>
  <r>
    <x v="10"/>
    <d v="1899-12-30T13:30:00"/>
    <n v="995.78200000000004"/>
    <n v="13"/>
    <x v="13"/>
  </r>
  <r>
    <x v="10"/>
    <d v="1899-12-30T13:45:00"/>
    <n v="986.05475000000001"/>
    <n v="13"/>
    <x v="13"/>
  </r>
  <r>
    <x v="10"/>
    <d v="1899-12-30T14:00:00"/>
    <n v="1044.8934999999999"/>
    <n v="14"/>
    <x v="14"/>
  </r>
  <r>
    <x v="10"/>
    <d v="1899-12-30T14:15:00"/>
    <n v="972.83050000000003"/>
    <n v="14"/>
    <x v="14"/>
  </r>
  <r>
    <x v="10"/>
    <d v="1899-12-30T14:30:00"/>
    <n v="995.37099999999998"/>
    <n v="14"/>
    <x v="14"/>
  </r>
  <r>
    <x v="10"/>
    <d v="1899-12-30T14:45:00"/>
    <n v="965.23950000000002"/>
    <n v="14"/>
    <x v="14"/>
  </r>
  <r>
    <x v="10"/>
    <d v="1899-12-30T15:00:00"/>
    <n v="962.46550000000002"/>
    <n v="15"/>
    <x v="15"/>
  </r>
  <r>
    <x v="10"/>
    <d v="1899-12-30T15:15:00"/>
    <n v="971.84375"/>
    <n v="15"/>
    <x v="15"/>
  </r>
  <r>
    <x v="10"/>
    <d v="1899-12-30T15:30:00"/>
    <n v="1052.8512499999999"/>
    <n v="15"/>
    <x v="15"/>
  </r>
  <r>
    <x v="10"/>
    <d v="1899-12-30T15:45:00"/>
    <n v="1100.8"/>
    <n v="15"/>
    <x v="15"/>
  </r>
  <r>
    <x v="10"/>
    <d v="1899-12-30T16:00:00"/>
    <n v="1081.18625"/>
    <n v="16"/>
    <x v="16"/>
  </r>
  <r>
    <x v="10"/>
    <d v="1899-12-30T16:15:00"/>
    <n v="1103.8902499999999"/>
    <n v="16"/>
    <x v="16"/>
  </r>
  <r>
    <x v="10"/>
    <d v="1899-12-30T16:30:00"/>
    <n v="1176.9269999999999"/>
    <n v="16"/>
    <x v="16"/>
  </r>
  <r>
    <x v="10"/>
    <d v="1899-12-30T16:45:00"/>
    <n v="1195.58375"/>
    <n v="16"/>
    <x v="16"/>
  </r>
  <r>
    <x v="10"/>
    <d v="1899-12-30T17:00:00"/>
    <n v="1234.384"/>
    <n v="17"/>
    <x v="17"/>
  </r>
  <r>
    <x v="10"/>
    <d v="1899-12-30T17:15:00"/>
    <n v="1301.2560000000001"/>
    <n v="17"/>
    <x v="17"/>
  </r>
  <r>
    <x v="10"/>
    <d v="1899-12-30T17:30:00"/>
    <n v="1321.4110000000001"/>
    <n v="17"/>
    <x v="17"/>
  </r>
  <r>
    <x v="10"/>
    <d v="1899-12-30T17:45:00"/>
    <n v="1352.85825"/>
    <n v="17"/>
    <x v="17"/>
  </r>
  <r>
    <x v="10"/>
    <d v="1899-12-30T18:00:00"/>
    <n v="1316.8812499999999"/>
    <n v="18"/>
    <x v="18"/>
  </r>
  <r>
    <x v="10"/>
    <d v="1899-12-30T18:15:00"/>
    <n v="1286.1912500000001"/>
    <n v="18"/>
    <x v="18"/>
  </r>
  <r>
    <x v="10"/>
    <d v="1899-12-30T18:30:00"/>
    <n v="1285.3235"/>
    <n v="18"/>
    <x v="18"/>
  </r>
  <r>
    <x v="10"/>
    <d v="1899-12-30T18:45:00"/>
    <n v="1279.79025"/>
    <n v="18"/>
    <x v="18"/>
  </r>
  <r>
    <x v="10"/>
    <d v="1899-12-30T19:00:00"/>
    <n v="1239.4907499999999"/>
    <n v="19"/>
    <x v="19"/>
  </r>
  <r>
    <x v="10"/>
    <d v="1899-12-30T19:15:00"/>
    <n v="1178.46"/>
    <n v="19"/>
    <x v="19"/>
  </r>
  <r>
    <x v="10"/>
    <d v="1899-12-30T19:30:00"/>
    <n v="1120.9637499999999"/>
    <n v="19"/>
    <x v="19"/>
  </r>
  <r>
    <x v="10"/>
    <d v="1899-12-30T19:45:00"/>
    <n v="1102.59175"/>
    <n v="19"/>
    <x v="19"/>
  </r>
  <r>
    <x v="10"/>
    <d v="1899-12-30T20:00:00"/>
    <n v="1044.5325"/>
    <n v="20"/>
    <x v="20"/>
  </r>
  <r>
    <x v="10"/>
    <d v="1899-12-30T20:15:00"/>
    <n v="977.30624999999998"/>
    <n v="20"/>
    <x v="20"/>
  </r>
  <r>
    <x v="10"/>
    <d v="1899-12-30T20:30:00"/>
    <n v="957.27499999999998"/>
    <n v="20"/>
    <x v="20"/>
  </r>
  <r>
    <x v="10"/>
    <d v="1899-12-30T20:45:00"/>
    <n v="898.20225000000005"/>
    <n v="20"/>
    <x v="20"/>
  </r>
  <r>
    <x v="10"/>
    <d v="1899-12-30T21:00:00"/>
    <n v="916.9325"/>
    <n v="21"/>
    <x v="21"/>
  </r>
  <r>
    <x v="10"/>
    <d v="1899-12-30T21:15:00"/>
    <n v="935.45725000000004"/>
    <n v="21"/>
    <x v="21"/>
  </r>
  <r>
    <x v="10"/>
    <d v="1899-12-30T21:30:00"/>
    <n v="945.84799999999996"/>
    <n v="21"/>
    <x v="21"/>
  </r>
  <r>
    <x v="10"/>
    <d v="1899-12-30T21:45:00"/>
    <n v="902.95050000000003"/>
    <n v="21"/>
    <x v="21"/>
  </r>
  <r>
    <x v="10"/>
    <d v="1899-12-30T22:00:00"/>
    <n v="847.88075000000003"/>
    <n v="22"/>
    <x v="22"/>
  </r>
  <r>
    <x v="10"/>
    <d v="1899-12-30T22:15:00"/>
    <n v="793.23199999999997"/>
    <n v="22"/>
    <x v="22"/>
  </r>
  <r>
    <x v="10"/>
    <d v="1899-12-30T22:30:00"/>
    <n v="714.00049999999999"/>
    <n v="22"/>
    <x v="22"/>
  </r>
  <r>
    <x v="10"/>
    <d v="1899-12-30T22:45:00"/>
    <n v="655.51175000000001"/>
    <n v="22"/>
    <x v="22"/>
  </r>
  <r>
    <x v="10"/>
    <d v="1899-12-30T23:00:00"/>
    <n v="608.94799999999998"/>
    <n v="23"/>
    <x v="23"/>
  </r>
  <r>
    <x v="10"/>
    <d v="1899-12-30T23:15:00"/>
    <n v="597.06325000000004"/>
    <n v="23"/>
    <x v="23"/>
  </r>
  <r>
    <x v="10"/>
    <d v="1899-12-30T23:30:00"/>
    <n v="594.92724999999996"/>
    <n v="23"/>
    <x v="23"/>
  </r>
  <r>
    <x v="10"/>
    <d v="1899-12-30T23:45:00"/>
    <n v="550.60799999999995"/>
    <n v="23"/>
    <x v="23"/>
  </r>
  <r>
    <x v="11"/>
    <d v="1899-12-30T00:00:00"/>
    <n v="504.52775000000003"/>
    <n v="0"/>
    <x v="0"/>
  </r>
  <r>
    <x v="11"/>
    <d v="1899-12-30T00:15:00"/>
    <n v="464.54424999999998"/>
    <n v="0"/>
    <x v="0"/>
  </r>
  <r>
    <x v="11"/>
    <d v="1899-12-30T00:30:00"/>
    <n v="455.95825000000002"/>
    <n v="0"/>
    <x v="0"/>
  </r>
  <r>
    <x v="11"/>
    <d v="1899-12-30T00:45:00"/>
    <n v="427.63400000000001"/>
    <n v="0"/>
    <x v="0"/>
  </r>
  <r>
    <x v="11"/>
    <d v="1899-12-30T01:00:00"/>
    <n v="390.30025000000001"/>
    <n v="1"/>
    <x v="1"/>
  </r>
  <r>
    <x v="11"/>
    <d v="1899-12-30T01:15:00"/>
    <n v="372.70375000000001"/>
    <n v="1"/>
    <x v="1"/>
  </r>
  <r>
    <x v="11"/>
    <d v="1899-12-30T01:30:00"/>
    <n v="364.875"/>
    <n v="1"/>
    <x v="1"/>
  </r>
  <r>
    <x v="11"/>
    <d v="1899-12-30T01:45:00"/>
    <n v="368.61799999999999"/>
    <n v="1"/>
    <x v="1"/>
  </r>
  <r>
    <x v="11"/>
    <d v="1899-12-30T02:00:00"/>
    <n v="354.07549999999998"/>
    <n v="2"/>
    <x v="2"/>
  </r>
  <r>
    <x v="11"/>
    <d v="1899-12-30T02:15:00"/>
    <n v="334.90199999999999"/>
    <n v="2"/>
    <x v="2"/>
  </r>
  <r>
    <x v="11"/>
    <d v="1899-12-30T02:30:00"/>
    <n v="322.28250000000003"/>
    <n v="2"/>
    <x v="2"/>
  </r>
  <r>
    <x v="11"/>
    <d v="1899-12-30T02:45:00"/>
    <n v="329.30475000000001"/>
    <n v="2"/>
    <x v="2"/>
  </r>
  <r>
    <x v="11"/>
    <d v="1899-12-30T03:00:00"/>
    <n v="335.41325000000001"/>
    <n v="3"/>
    <x v="3"/>
  </r>
  <r>
    <x v="11"/>
    <d v="1899-12-30T03:15:00"/>
    <n v="323.85500000000002"/>
    <n v="3"/>
    <x v="3"/>
  </r>
  <r>
    <x v="11"/>
    <d v="1899-12-30T03:30:00"/>
    <n v="329.67649999999998"/>
    <n v="3"/>
    <x v="3"/>
  </r>
  <r>
    <x v="11"/>
    <d v="1899-12-30T03:45:00"/>
    <n v="341.26825000000002"/>
    <n v="3"/>
    <x v="3"/>
  </r>
  <r>
    <x v="11"/>
    <d v="1899-12-30T04:00:00"/>
    <n v="351.03474999999997"/>
    <n v="4"/>
    <x v="4"/>
  </r>
  <r>
    <x v="11"/>
    <d v="1899-12-30T04:15:00"/>
    <n v="368.68950000000001"/>
    <n v="4"/>
    <x v="4"/>
  </r>
  <r>
    <x v="11"/>
    <d v="1899-12-30T04:30:00"/>
    <n v="372.20075000000003"/>
    <n v="4"/>
    <x v="4"/>
  </r>
  <r>
    <x v="11"/>
    <d v="1899-12-30T04:45:00"/>
    <n v="386.5215"/>
    <n v="4"/>
    <x v="4"/>
  </r>
  <r>
    <x v="11"/>
    <d v="1899-12-30T05:00:00"/>
    <n v="413.01774999999998"/>
    <n v="5"/>
    <x v="5"/>
  </r>
  <r>
    <x v="11"/>
    <d v="1899-12-30T05:15:00"/>
    <n v="423.87"/>
    <n v="5"/>
    <x v="5"/>
  </r>
  <r>
    <x v="11"/>
    <d v="1899-12-30T05:30:00"/>
    <n v="457.62900000000002"/>
    <n v="5"/>
    <x v="5"/>
  </r>
  <r>
    <x v="11"/>
    <d v="1899-12-30T05:45:00"/>
    <n v="501.52175"/>
    <n v="5"/>
    <x v="5"/>
  </r>
  <r>
    <x v="11"/>
    <d v="1899-12-30T06:00:00"/>
    <n v="564.23199999999997"/>
    <n v="6"/>
    <x v="6"/>
  </r>
  <r>
    <x v="11"/>
    <d v="1899-12-30T06:15:00"/>
    <n v="656.17899999999997"/>
    <n v="6"/>
    <x v="6"/>
  </r>
  <r>
    <x v="11"/>
    <d v="1899-12-30T06:30:00"/>
    <n v="720.03174999999999"/>
    <n v="6"/>
    <x v="6"/>
  </r>
  <r>
    <x v="11"/>
    <d v="1899-12-30T06:45:00"/>
    <n v="764.55600000000004"/>
    <n v="6"/>
    <x v="6"/>
  </r>
  <r>
    <x v="11"/>
    <d v="1899-12-30T07:00:00"/>
    <n v="867.23225000000002"/>
    <n v="7"/>
    <x v="7"/>
  </r>
  <r>
    <x v="11"/>
    <d v="1899-12-30T07:15:00"/>
    <n v="953.82249999999999"/>
    <n v="7"/>
    <x v="7"/>
  </r>
  <r>
    <x v="11"/>
    <d v="1899-12-30T07:30:00"/>
    <n v="1005.616"/>
    <n v="7"/>
    <x v="7"/>
  </r>
  <r>
    <x v="11"/>
    <d v="1899-12-30T07:45:00"/>
    <n v="1069.588"/>
    <n v="7"/>
    <x v="7"/>
  </r>
  <r>
    <x v="11"/>
    <d v="1899-12-30T08:00:00"/>
    <n v="1151.6475"/>
    <n v="8"/>
    <x v="8"/>
  </r>
  <r>
    <x v="11"/>
    <d v="1899-12-30T08:15:00"/>
    <n v="1154.239"/>
    <n v="8"/>
    <x v="8"/>
  </r>
  <r>
    <x v="11"/>
    <d v="1899-12-30T08:30:00"/>
    <n v="1219.1275000000001"/>
    <n v="8"/>
    <x v="8"/>
  </r>
  <r>
    <x v="11"/>
    <d v="1899-12-30T08:45:00"/>
    <n v="1212.5717500000001"/>
    <n v="8"/>
    <x v="8"/>
  </r>
  <r>
    <x v="11"/>
    <d v="1899-12-30T09:00:00"/>
    <n v="1215.4257500000001"/>
    <n v="9"/>
    <x v="9"/>
  </r>
  <r>
    <x v="11"/>
    <d v="1899-12-30T09:15:00"/>
    <n v="1200.2227499999999"/>
    <n v="9"/>
    <x v="9"/>
  </r>
  <r>
    <x v="11"/>
    <d v="1899-12-30T09:30:00"/>
    <n v="1205.9045000000001"/>
    <n v="9"/>
    <x v="9"/>
  </r>
  <r>
    <x v="11"/>
    <d v="1899-12-30T09:45:00"/>
    <n v="1206.357"/>
    <n v="9"/>
    <x v="9"/>
  </r>
  <r>
    <x v="11"/>
    <d v="1899-12-30T10:00:00"/>
    <n v="1232.9457500000001"/>
    <n v="10"/>
    <x v="10"/>
  </r>
  <r>
    <x v="11"/>
    <d v="1899-12-30T10:15:00"/>
    <n v="1228.7660000000001"/>
    <n v="10"/>
    <x v="10"/>
  </r>
  <r>
    <x v="11"/>
    <d v="1899-12-30T10:30:00"/>
    <n v="1198.2887499999999"/>
    <n v="10"/>
    <x v="10"/>
  </r>
  <r>
    <x v="11"/>
    <d v="1899-12-30T10:45:00"/>
    <n v="1205.3875"/>
    <n v="10"/>
    <x v="10"/>
  </r>
  <r>
    <x v="11"/>
    <d v="1899-12-30T11:00:00"/>
    <n v="1236.2159999999999"/>
    <n v="11"/>
    <x v="11"/>
  </r>
  <r>
    <x v="11"/>
    <d v="1899-12-30T11:15:00"/>
    <n v="1238.7697499999999"/>
    <n v="11"/>
    <x v="11"/>
  </r>
  <r>
    <x v="11"/>
    <d v="1899-12-30T11:30:00"/>
    <n v="1285.1232500000001"/>
    <n v="11"/>
    <x v="11"/>
  </r>
  <r>
    <x v="11"/>
    <d v="1899-12-30T11:45:00"/>
    <n v="1300.316"/>
    <n v="11"/>
    <x v="11"/>
  </r>
  <r>
    <x v="11"/>
    <d v="1899-12-30T12:00:00"/>
    <n v="1308.9894999999999"/>
    <n v="12"/>
    <x v="12"/>
  </r>
  <r>
    <x v="11"/>
    <d v="1899-12-30T12:15:00"/>
    <n v="1196.9359999999999"/>
    <n v="12"/>
    <x v="12"/>
  </r>
  <r>
    <x v="11"/>
    <d v="1899-12-30T12:30:00"/>
    <n v="1167.8125"/>
    <n v="12"/>
    <x v="12"/>
  </r>
  <r>
    <x v="11"/>
    <d v="1899-12-30T12:45:00"/>
    <n v="1228.5050000000001"/>
    <n v="12"/>
    <x v="12"/>
  </r>
  <r>
    <x v="11"/>
    <d v="1899-12-30T13:00:00"/>
    <n v="1226.2874999999999"/>
    <n v="13"/>
    <x v="13"/>
  </r>
  <r>
    <x v="11"/>
    <d v="1899-12-30T13:15:00"/>
    <n v="1226.6134999999999"/>
    <n v="13"/>
    <x v="13"/>
  </r>
  <r>
    <x v="11"/>
    <d v="1899-12-30T13:30:00"/>
    <n v="1201.1902500000001"/>
    <n v="13"/>
    <x v="13"/>
  </r>
  <r>
    <x v="11"/>
    <d v="1899-12-30T13:45:00"/>
    <n v="1234.1877500000001"/>
    <n v="13"/>
    <x v="13"/>
  </r>
  <r>
    <x v="11"/>
    <d v="1899-12-30T14:00:00"/>
    <n v="1248.6827499999999"/>
    <n v="14"/>
    <x v="14"/>
  </r>
  <r>
    <x v="11"/>
    <d v="1899-12-30T14:15:00"/>
    <n v="1245.19875"/>
    <n v="14"/>
    <x v="14"/>
  </r>
  <r>
    <x v="11"/>
    <d v="1899-12-30T14:30:00"/>
    <n v="1281.4555"/>
    <n v="14"/>
    <x v="14"/>
  </r>
  <r>
    <x v="11"/>
    <d v="1899-12-30T14:45:00"/>
    <n v="1290.4672499999999"/>
    <n v="14"/>
    <x v="14"/>
  </r>
  <r>
    <x v="11"/>
    <d v="1899-12-30T15:00:00"/>
    <n v="1298.9737500000001"/>
    <n v="15"/>
    <x v="15"/>
  </r>
  <r>
    <x v="11"/>
    <d v="1899-12-30T15:15:00"/>
    <n v="1297.6994999999999"/>
    <n v="15"/>
    <x v="15"/>
  </r>
  <r>
    <x v="11"/>
    <d v="1899-12-30T15:30:00"/>
    <n v="1286.7919999999999"/>
    <n v="15"/>
    <x v="15"/>
  </r>
  <r>
    <x v="11"/>
    <d v="1899-12-30T15:45:00"/>
    <n v="1292.07275"/>
    <n v="15"/>
    <x v="15"/>
  </r>
  <r>
    <x v="11"/>
    <d v="1899-12-30T16:00:00"/>
    <n v="1296.0235"/>
    <n v="16"/>
    <x v="16"/>
  </r>
  <r>
    <x v="11"/>
    <d v="1899-12-30T16:15:00"/>
    <n v="1280.3895"/>
    <n v="16"/>
    <x v="16"/>
  </r>
  <r>
    <x v="11"/>
    <d v="1899-12-30T16:30:00"/>
    <n v="1309.5284999999999"/>
    <n v="16"/>
    <x v="16"/>
  </r>
  <r>
    <x v="11"/>
    <d v="1899-12-30T16:45:00"/>
    <n v="1342.5395000000001"/>
    <n v="16"/>
    <x v="16"/>
  </r>
  <r>
    <x v="11"/>
    <d v="1899-12-30T17:00:00"/>
    <n v="1380.24575"/>
    <n v="17"/>
    <x v="17"/>
  </r>
  <r>
    <x v="11"/>
    <d v="1899-12-30T17:15:00"/>
    <n v="1396.7545"/>
    <n v="17"/>
    <x v="17"/>
  </r>
  <r>
    <x v="11"/>
    <d v="1899-12-30T17:30:00"/>
    <n v="1440.7860000000001"/>
    <n v="17"/>
    <x v="17"/>
  </r>
  <r>
    <x v="11"/>
    <d v="1899-12-30T17:45:00"/>
    <n v="1449.1355000000001"/>
    <n v="17"/>
    <x v="17"/>
  </r>
  <r>
    <x v="11"/>
    <d v="1899-12-30T18:00:00"/>
    <n v="1397.3805"/>
    <n v="18"/>
    <x v="18"/>
  </r>
  <r>
    <x v="11"/>
    <d v="1899-12-30T18:15:00"/>
    <n v="1385.576"/>
    <n v="18"/>
    <x v="18"/>
  </r>
  <r>
    <x v="11"/>
    <d v="1899-12-30T18:30:00"/>
    <n v="1360.8810000000001"/>
    <n v="18"/>
    <x v="18"/>
  </r>
  <r>
    <x v="11"/>
    <d v="1899-12-30T18:45:00"/>
    <n v="1300.5844999999999"/>
    <n v="18"/>
    <x v="18"/>
  </r>
  <r>
    <x v="11"/>
    <d v="1899-12-30T19:00:00"/>
    <n v="1262.6007500000001"/>
    <n v="19"/>
    <x v="19"/>
  </r>
  <r>
    <x v="11"/>
    <d v="1899-12-30T19:15:00"/>
    <n v="1249.80125"/>
    <n v="19"/>
    <x v="19"/>
  </r>
  <r>
    <x v="11"/>
    <d v="1899-12-30T19:30:00"/>
    <n v="1190.633"/>
    <n v="19"/>
    <x v="19"/>
  </r>
  <r>
    <x v="11"/>
    <d v="1899-12-30T19:45:00"/>
    <n v="1154.492"/>
    <n v="19"/>
    <x v="19"/>
  </r>
  <r>
    <x v="11"/>
    <d v="1899-12-30T20:00:00"/>
    <n v="1056.3575000000001"/>
    <n v="20"/>
    <x v="20"/>
  </r>
  <r>
    <x v="11"/>
    <d v="1899-12-30T20:15:00"/>
    <n v="1008.1559999999999"/>
    <n v="20"/>
    <x v="20"/>
  </r>
  <r>
    <x v="11"/>
    <d v="1899-12-30T20:30:00"/>
    <n v="1010.40325"/>
    <n v="20"/>
    <x v="20"/>
  </r>
  <r>
    <x v="11"/>
    <d v="1899-12-30T20:45:00"/>
    <n v="958.08150000000001"/>
    <n v="20"/>
    <x v="20"/>
  </r>
  <r>
    <x v="11"/>
    <d v="1899-12-30T21:00:00"/>
    <n v="985.23675000000003"/>
    <n v="21"/>
    <x v="21"/>
  </r>
  <r>
    <x v="11"/>
    <d v="1899-12-30T21:15:00"/>
    <n v="975.03800000000001"/>
    <n v="21"/>
    <x v="21"/>
  </r>
  <r>
    <x v="11"/>
    <d v="1899-12-30T21:30:00"/>
    <n v="1011.64625"/>
    <n v="21"/>
    <x v="21"/>
  </r>
  <r>
    <x v="11"/>
    <d v="1899-12-30T21:45:00"/>
    <n v="975.67750000000001"/>
    <n v="21"/>
    <x v="21"/>
  </r>
  <r>
    <x v="11"/>
    <d v="1899-12-30T22:00:00"/>
    <n v="923.76549999999997"/>
    <n v="22"/>
    <x v="22"/>
  </r>
  <r>
    <x v="11"/>
    <d v="1899-12-30T22:15:00"/>
    <n v="892.13149999999996"/>
    <n v="22"/>
    <x v="22"/>
  </r>
  <r>
    <x v="11"/>
    <d v="1899-12-30T22:30:00"/>
    <n v="825.42849999999999"/>
    <n v="22"/>
    <x v="22"/>
  </r>
  <r>
    <x v="11"/>
    <d v="1899-12-30T22:45:00"/>
    <n v="760.649"/>
    <n v="22"/>
    <x v="22"/>
  </r>
  <r>
    <x v="11"/>
    <d v="1899-12-30T23:00:00"/>
    <n v="698.86099999999999"/>
    <n v="23"/>
    <x v="23"/>
  </r>
  <r>
    <x v="11"/>
    <d v="1899-12-30T23:15:00"/>
    <n v="675.43975"/>
    <n v="23"/>
    <x v="23"/>
  </r>
  <r>
    <x v="11"/>
    <d v="1899-12-30T23:30:00"/>
    <n v="609.68299999999999"/>
    <n v="23"/>
    <x v="23"/>
  </r>
  <r>
    <x v="11"/>
    <d v="1899-12-30T23:45:00"/>
    <n v="566.17925000000002"/>
    <n v="23"/>
    <x v="23"/>
  </r>
  <r>
    <x v="12"/>
    <d v="1899-12-30T00:00:00"/>
    <n v="537.53875000000005"/>
    <n v="0"/>
    <x v="0"/>
  </r>
  <r>
    <x v="12"/>
    <d v="1899-12-30T00:15:00"/>
    <n v="496.65625"/>
    <n v="0"/>
    <x v="0"/>
  </r>
  <r>
    <x v="12"/>
    <d v="1899-12-30T00:30:00"/>
    <n v="460.62049999999999"/>
    <n v="0"/>
    <x v="0"/>
  </r>
  <r>
    <x v="12"/>
    <d v="1899-12-30T00:45:00"/>
    <n v="438.44150000000002"/>
    <n v="0"/>
    <x v="0"/>
  </r>
  <r>
    <x v="12"/>
    <d v="1899-12-30T01:00:00"/>
    <n v="417.07575000000003"/>
    <n v="1"/>
    <x v="1"/>
  </r>
  <r>
    <x v="12"/>
    <d v="1899-12-30T01:15:00"/>
    <n v="395.09575000000001"/>
    <n v="1"/>
    <x v="1"/>
  </r>
  <r>
    <x v="12"/>
    <d v="1899-12-30T01:30:00"/>
    <n v="369.97750000000002"/>
    <n v="1"/>
    <x v="1"/>
  </r>
  <r>
    <x v="12"/>
    <d v="1899-12-30T01:45:00"/>
    <n v="360.5145"/>
    <n v="1"/>
    <x v="1"/>
  </r>
  <r>
    <x v="12"/>
    <d v="1899-12-30T02:00:00"/>
    <n v="355.02175"/>
    <n v="2"/>
    <x v="2"/>
  </r>
  <r>
    <x v="12"/>
    <d v="1899-12-30T02:15:00"/>
    <n v="343.30025000000001"/>
    <n v="2"/>
    <x v="2"/>
  </r>
  <r>
    <x v="12"/>
    <d v="1899-12-30T02:30:00"/>
    <n v="324.32425000000001"/>
    <n v="2"/>
    <x v="2"/>
  </r>
  <r>
    <x v="12"/>
    <d v="1899-12-30T02:45:00"/>
    <n v="321.61450000000002"/>
    <n v="2"/>
    <x v="2"/>
  </r>
  <r>
    <x v="12"/>
    <d v="1899-12-30T03:00:00"/>
    <n v="309.47949999999997"/>
    <n v="3"/>
    <x v="3"/>
  </r>
  <r>
    <x v="12"/>
    <d v="1899-12-30T03:15:00"/>
    <n v="316.65974999999997"/>
    <n v="3"/>
    <x v="3"/>
  </r>
  <r>
    <x v="12"/>
    <d v="1899-12-30T03:30:00"/>
    <n v="323.35275000000001"/>
    <n v="3"/>
    <x v="3"/>
  </r>
  <r>
    <x v="12"/>
    <d v="1899-12-30T03:45:00"/>
    <n v="337.49599999999998"/>
    <n v="3"/>
    <x v="3"/>
  </r>
  <r>
    <x v="12"/>
    <d v="1899-12-30T04:00:00"/>
    <n v="351.66275000000002"/>
    <n v="4"/>
    <x v="4"/>
  </r>
  <r>
    <x v="12"/>
    <d v="1899-12-30T04:15:00"/>
    <n v="351.83724999999998"/>
    <n v="4"/>
    <x v="4"/>
  </r>
  <r>
    <x v="12"/>
    <d v="1899-12-30T04:30:00"/>
    <n v="356.28575000000001"/>
    <n v="4"/>
    <x v="4"/>
  </r>
  <r>
    <x v="12"/>
    <d v="1899-12-30T04:45:00"/>
    <n v="363.13475"/>
    <n v="4"/>
    <x v="4"/>
  </r>
  <r>
    <x v="12"/>
    <d v="1899-12-30T05:00:00"/>
    <n v="395.16975000000002"/>
    <n v="5"/>
    <x v="5"/>
  </r>
  <r>
    <x v="12"/>
    <d v="1899-12-30T05:15:00"/>
    <n v="381.19675000000001"/>
    <n v="5"/>
    <x v="5"/>
  </r>
  <r>
    <x v="12"/>
    <d v="1899-12-30T05:30:00"/>
    <n v="412.94225"/>
    <n v="5"/>
    <x v="5"/>
  </r>
  <r>
    <x v="12"/>
    <d v="1899-12-30T05:45:00"/>
    <n v="464.14299999999997"/>
    <n v="5"/>
    <x v="5"/>
  </r>
  <r>
    <x v="12"/>
    <d v="1899-12-30T06:00:00"/>
    <n v="533.36075000000005"/>
    <n v="6"/>
    <x v="6"/>
  </r>
  <r>
    <x v="12"/>
    <d v="1899-12-30T06:15:00"/>
    <n v="576.63599999999997"/>
    <n v="6"/>
    <x v="6"/>
  </r>
  <r>
    <x v="12"/>
    <d v="1899-12-30T06:30:00"/>
    <n v="662.15324999999996"/>
    <n v="6"/>
    <x v="6"/>
  </r>
  <r>
    <x v="12"/>
    <d v="1899-12-30T06:45:00"/>
    <n v="728.24699999999996"/>
    <n v="6"/>
    <x v="6"/>
  </r>
  <r>
    <x v="12"/>
    <d v="1899-12-30T07:00:00"/>
    <n v="823.45074999999997"/>
    <n v="7"/>
    <x v="7"/>
  </r>
  <r>
    <x v="12"/>
    <d v="1899-12-30T07:15:00"/>
    <n v="903.51"/>
    <n v="7"/>
    <x v="7"/>
  </r>
  <r>
    <x v="12"/>
    <d v="1899-12-30T07:30:00"/>
    <n v="958.13900000000001"/>
    <n v="7"/>
    <x v="7"/>
  </r>
  <r>
    <x v="12"/>
    <d v="1899-12-30T07:45:00"/>
    <n v="1042.1875"/>
    <n v="7"/>
    <x v="7"/>
  </r>
  <r>
    <x v="12"/>
    <d v="1899-12-30T08:00:00"/>
    <n v="1103.82825"/>
    <n v="8"/>
    <x v="8"/>
  </r>
  <r>
    <x v="12"/>
    <d v="1899-12-30T08:15:00"/>
    <n v="1148.9327499999999"/>
    <n v="8"/>
    <x v="8"/>
  </r>
  <r>
    <x v="12"/>
    <d v="1899-12-30T08:30:00"/>
    <n v="1183.3217500000001"/>
    <n v="8"/>
    <x v="8"/>
  </r>
  <r>
    <x v="12"/>
    <d v="1899-12-30T08:45:00"/>
    <n v="1191.1467500000001"/>
    <n v="8"/>
    <x v="8"/>
  </r>
  <r>
    <x v="12"/>
    <d v="1899-12-30T09:00:00"/>
    <n v="1169.4670000000001"/>
    <n v="9"/>
    <x v="9"/>
  </r>
  <r>
    <x v="12"/>
    <d v="1899-12-30T09:15:00"/>
    <n v="1167.93975"/>
    <n v="9"/>
    <x v="9"/>
  </r>
  <r>
    <x v="12"/>
    <d v="1899-12-30T09:30:00"/>
    <n v="1144.20525"/>
    <n v="9"/>
    <x v="9"/>
  </r>
  <r>
    <x v="12"/>
    <d v="1899-12-30T09:45:00"/>
    <n v="1167.8125"/>
    <n v="9"/>
    <x v="9"/>
  </r>
  <r>
    <x v="12"/>
    <d v="1899-12-30T10:00:00"/>
    <n v="1228.2439999999999"/>
    <n v="10"/>
    <x v="10"/>
  </r>
  <r>
    <x v="12"/>
    <d v="1899-12-30T10:15:00"/>
    <n v="1235.627"/>
    <n v="10"/>
    <x v="10"/>
  </r>
  <r>
    <x v="12"/>
    <d v="1899-12-30T10:30:00"/>
    <n v="1198.93325"/>
    <n v="10"/>
    <x v="10"/>
  </r>
  <r>
    <x v="12"/>
    <d v="1899-12-30T10:45:00"/>
    <n v="1173.2897499999999"/>
    <n v="10"/>
    <x v="10"/>
  </r>
  <r>
    <x v="12"/>
    <d v="1899-12-30T11:00:00"/>
    <n v="1116.72975"/>
    <n v="11"/>
    <x v="11"/>
  </r>
  <r>
    <x v="12"/>
    <d v="1899-12-30T11:15:00"/>
    <n v="1094.9404999999999"/>
    <n v="11"/>
    <x v="11"/>
  </r>
  <r>
    <x v="12"/>
    <d v="1899-12-30T11:30:00"/>
    <n v="1034.62925"/>
    <n v="11"/>
    <x v="11"/>
  </r>
  <r>
    <x v="12"/>
    <d v="1899-12-30T11:45:00"/>
    <n v="851.62474999999995"/>
    <n v="11"/>
    <x v="11"/>
  </r>
  <r>
    <x v="12"/>
    <d v="1899-12-30T12:00:00"/>
    <n v="761.93299999999999"/>
    <n v="12"/>
    <x v="12"/>
  </r>
  <r>
    <x v="12"/>
    <d v="1899-12-30T12:15:00"/>
    <n v="708.19275000000005"/>
    <n v="12"/>
    <x v="12"/>
  </r>
  <r>
    <x v="12"/>
    <d v="1899-12-30T12:30:00"/>
    <n v="681.98649999999998"/>
    <n v="12"/>
    <x v="12"/>
  </r>
  <r>
    <x v="12"/>
    <d v="1899-12-30T12:45:00"/>
    <n v="705.42124999999999"/>
    <n v="12"/>
    <x v="12"/>
  </r>
  <r>
    <x v="12"/>
    <d v="1899-12-30T13:00:00"/>
    <n v="849.399"/>
    <n v="13"/>
    <x v="13"/>
  </r>
  <r>
    <x v="12"/>
    <d v="1899-12-30T13:15:00"/>
    <n v="904.12575000000004"/>
    <n v="13"/>
    <x v="13"/>
  </r>
  <r>
    <x v="12"/>
    <d v="1899-12-30T13:30:00"/>
    <n v="1028.8295000000001"/>
    <n v="13"/>
    <x v="13"/>
  </r>
  <r>
    <x v="12"/>
    <d v="1899-12-30T13:45:00"/>
    <n v="908.3845"/>
    <n v="13"/>
    <x v="13"/>
  </r>
  <r>
    <x v="12"/>
    <d v="1899-12-30T14:00:00"/>
    <n v="823.87824999999998"/>
    <n v="14"/>
    <x v="14"/>
  </r>
  <r>
    <x v="12"/>
    <d v="1899-12-30T14:15:00"/>
    <n v="1008.80625"/>
    <n v="14"/>
    <x v="14"/>
  </r>
  <r>
    <x v="12"/>
    <d v="1899-12-30T14:30:00"/>
    <n v="1016.9225"/>
    <n v="14"/>
    <x v="14"/>
  </r>
  <r>
    <x v="12"/>
    <d v="1899-12-30T14:45:00"/>
    <n v="1018.3475"/>
    <n v="14"/>
    <x v="14"/>
  </r>
  <r>
    <x v="12"/>
    <d v="1899-12-30T15:00:00"/>
    <n v="1072.0245"/>
    <n v="15"/>
    <x v="15"/>
  </r>
  <r>
    <x v="12"/>
    <d v="1899-12-30T15:15:00"/>
    <n v="1061.203"/>
    <n v="15"/>
    <x v="15"/>
  </r>
  <r>
    <x v="12"/>
    <d v="1899-12-30T15:30:00"/>
    <n v="1084.3715"/>
    <n v="15"/>
    <x v="15"/>
  </r>
  <r>
    <x v="12"/>
    <d v="1899-12-30T15:45:00"/>
    <n v="1103.3335"/>
    <n v="15"/>
    <x v="15"/>
  </r>
  <r>
    <x v="12"/>
    <d v="1899-12-30T16:00:00"/>
    <n v="1082.1044999999999"/>
    <n v="16"/>
    <x v="16"/>
  </r>
  <r>
    <x v="12"/>
    <d v="1899-12-30T16:15:00"/>
    <n v="1105.80825"/>
    <n v="16"/>
    <x v="16"/>
  </r>
  <r>
    <x v="12"/>
    <d v="1899-12-30T16:30:00"/>
    <n v="1132.962"/>
    <n v="16"/>
    <x v="16"/>
  </r>
  <r>
    <x v="12"/>
    <d v="1899-12-30T16:45:00"/>
    <n v="1169.4670000000001"/>
    <n v="16"/>
    <x v="16"/>
  </r>
  <r>
    <x v="12"/>
    <d v="1899-12-30T17:00:00"/>
    <n v="1241.0640000000001"/>
    <n v="17"/>
    <x v="17"/>
  </r>
  <r>
    <x v="12"/>
    <d v="1899-12-30T17:15:00"/>
    <n v="1278.05925"/>
    <n v="17"/>
    <x v="17"/>
  </r>
  <r>
    <x v="12"/>
    <d v="1899-12-30T17:30:00"/>
    <n v="1285.7905000000001"/>
    <n v="17"/>
    <x v="17"/>
  </r>
  <r>
    <x v="12"/>
    <d v="1899-12-30T17:45:00"/>
    <n v="1281.72225"/>
    <n v="17"/>
    <x v="17"/>
  </r>
  <r>
    <x v="12"/>
    <d v="1899-12-30T18:00:00"/>
    <n v="1280.18975"/>
    <n v="18"/>
    <x v="18"/>
  </r>
  <r>
    <x v="12"/>
    <d v="1899-12-30T18:15:00"/>
    <n v="1265.4465"/>
    <n v="18"/>
    <x v="18"/>
  </r>
  <r>
    <x v="12"/>
    <d v="1899-12-30T18:30:00"/>
    <n v="1244.5419999999999"/>
    <n v="18"/>
    <x v="18"/>
  </r>
  <r>
    <x v="12"/>
    <d v="1899-12-30T18:45:00"/>
    <n v="1203.77225"/>
    <n v="18"/>
    <x v="18"/>
  </r>
  <r>
    <x v="12"/>
    <d v="1899-12-30T19:00:00"/>
    <n v="1122.2729999999999"/>
    <n v="19"/>
    <x v="19"/>
  </r>
  <r>
    <x v="12"/>
    <d v="1899-12-30T19:15:00"/>
    <n v="1071.1105"/>
    <n v="19"/>
    <x v="19"/>
  </r>
  <r>
    <x v="12"/>
    <d v="1899-12-30T19:30:00"/>
    <n v="1040.20525"/>
    <n v="19"/>
    <x v="19"/>
  </r>
  <r>
    <x v="12"/>
    <d v="1899-12-30T19:45:00"/>
    <n v="1032.7139999999999"/>
    <n v="19"/>
    <x v="19"/>
  </r>
  <r>
    <x v="12"/>
    <d v="1899-12-30T20:00:00"/>
    <n v="988.33574999999996"/>
    <n v="20"/>
    <x v="20"/>
  </r>
  <r>
    <x v="12"/>
    <d v="1899-12-30T20:15:00"/>
    <n v="939.447"/>
    <n v="20"/>
    <x v="20"/>
  </r>
  <r>
    <x v="12"/>
    <d v="1899-12-30T20:30:00"/>
    <n v="950.31875000000002"/>
    <n v="20"/>
    <x v="20"/>
  </r>
  <r>
    <x v="12"/>
    <d v="1899-12-30T20:45:00"/>
    <n v="894.02300000000002"/>
    <n v="20"/>
    <x v="20"/>
  </r>
  <r>
    <x v="12"/>
    <d v="1899-12-30T21:00:00"/>
    <n v="918.00374999999997"/>
    <n v="21"/>
    <x v="21"/>
  </r>
  <r>
    <x v="12"/>
    <d v="1899-12-30T21:15:00"/>
    <n v="950.83524999999997"/>
    <n v="21"/>
    <x v="21"/>
  </r>
  <r>
    <x v="12"/>
    <d v="1899-12-30T21:30:00"/>
    <n v="957.21725000000004"/>
    <n v="21"/>
    <x v="21"/>
  </r>
  <r>
    <x v="12"/>
    <d v="1899-12-30T21:45:00"/>
    <n v="924.16174999999998"/>
    <n v="21"/>
    <x v="21"/>
  </r>
  <r>
    <x v="12"/>
    <d v="1899-12-30T22:00:00"/>
    <n v="868.54825000000005"/>
    <n v="22"/>
    <x v="22"/>
  </r>
  <r>
    <x v="12"/>
    <d v="1899-12-30T22:15:00"/>
    <n v="810.68050000000005"/>
    <n v="22"/>
    <x v="22"/>
  </r>
  <r>
    <x v="12"/>
    <d v="1899-12-30T22:30:00"/>
    <n v="732.12025000000006"/>
    <n v="22"/>
    <x v="22"/>
  </r>
  <r>
    <x v="12"/>
    <d v="1899-12-30T22:45:00"/>
    <n v="647.00824999999998"/>
    <n v="22"/>
    <x v="22"/>
  </r>
  <r>
    <x v="12"/>
    <d v="1899-12-30T23:00:00"/>
    <n v="602.077"/>
    <n v="23"/>
    <x v="23"/>
  </r>
  <r>
    <x v="12"/>
    <d v="1899-12-30T23:15:00"/>
    <n v="566.57799999999997"/>
    <n v="23"/>
    <x v="23"/>
  </r>
  <r>
    <x v="12"/>
    <d v="1899-12-30T23:30:00"/>
    <n v="519.6925"/>
    <n v="23"/>
    <x v="23"/>
  </r>
  <r>
    <x v="12"/>
    <d v="1899-12-30T23:45:00"/>
    <n v="491.48399999999998"/>
    <n v="23"/>
    <x v="23"/>
  </r>
  <r>
    <x v="13"/>
    <d v="1899-12-30T00:00:00"/>
    <n v="438.05175000000003"/>
    <n v="0"/>
    <x v="0"/>
  </r>
  <r>
    <x v="13"/>
    <d v="1899-12-30T00:15:00"/>
    <n v="406.04874999999998"/>
    <n v="0"/>
    <x v="0"/>
  </r>
  <r>
    <x v="13"/>
    <d v="1899-12-30T00:30:00"/>
    <n v="382.50625000000002"/>
    <n v="0"/>
    <x v="0"/>
  </r>
  <r>
    <x v="13"/>
    <d v="1899-12-30T00:45:00"/>
    <n v="346.55"/>
    <n v="0"/>
    <x v="0"/>
  </r>
  <r>
    <x v="13"/>
    <d v="1899-12-30T01:00:00"/>
    <n v="320.84724999999997"/>
    <n v="1"/>
    <x v="1"/>
  </r>
  <r>
    <x v="13"/>
    <d v="1899-12-30T01:15:00"/>
    <n v="301.44375000000002"/>
    <n v="1"/>
    <x v="1"/>
  </r>
  <r>
    <x v="13"/>
    <d v="1899-12-30T01:30:00"/>
    <n v="287.67500000000001"/>
    <n v="1"/>
    <x v="1"/>
  </r>
  <r>
    <x v="13"/>
    <d v="1899-12-30T01:45:00"/>
    <n v="287.29624999999999"/>
    <n v="1"/>
    <x v="1"/>
  </r>
  <r>
    <x v="13"/>
    <d v="1899-12-30T02:00:00"/>
    <n v="294.24775"/>
    <n v="2"/>
    <x v="2"/>
  </r>
  <r>
    <x v="13"/>
    <d v="1899-12-30T02:15:00"/>
    <n v="276.35924999999997"/>
    <n v="2"/>
    <x v="2"/>
  </r>
  <r>
    <x v="13"/>
    <d v="1899-12-30T02:30:00"/>
    <n v="266.18074999999999"/>
    <n v="2"/>
    <x v="2"/>
  </r>
  <r>
    <x v="13"/>
    <d v="1899-12-30T02:45:00"/>
    <n v="258.55250000000001"/>
    <n v="2"/>
    <x v="2"/>
  </r>
  <r>
    <x v="13"/>
    <d v="1899-12-30T03:00:00"/>
    <n v="259.99124999999998"/>
    <n v="3"/>
    <x v="3"/>
  </r>
  <r>
    <x v="13"/>
    <d v="1899-12-30T03:15:00"/>
    <n v="267.45774999999998"/>
    <n v="3"/>
    <x v="3"/>
  </r>
  <r>
    <x v="13"/>
    <d v="1899-12-30T03:30:00"/>
    <n v="271.09275000000002"/>
    <n v="3"/>
    <x v="3"/>
  </r>
  <r>
    <x v="13"/>
    <d v="1899-12-30T03:45:00"/>
    <n v="276.51400000000001"/>
    <n v="3"/>
    <x v="3"/>
  </r>
  <r>
    <x v="13"/>
    <d v="1899-12-30T04:00:00"/>
    <n v="281.23899999999998"/>
    <n v="4"/>
    <x v="4"/>
  </r>
  <r>
    <x v="13"/>
    <d v="1899-12-30T04:15:00"/>
    <n v="284.96625"/>
    <n v="4"/>
    <x v="4"/>
  </r>
  <r>
    <x v="13"/>
    <d v="1899-12-30T04:30:00"/>
    <n v="297.41750000000002"/>
    <n v="4"/>
    <x v="4"/>
  </r>
  <r>
    <x v="13"/>
    <d v="1899-12-30T04:45:00"/>
    <n v="292.14400000000001"/>
    <n v="4"/>
    <x v="4"/>
  </r>
  <r>
    <x v="13"/>
    <d v="1899-12-30T05:00:00"/>
    <n v="324.45850000000002"/>
    <n v="5"/>
    <x v="5"/>
  </r>
  <r>
    <x v="13"/>
    <d v="1899-12-30T05:15:00"/>
    <n v="330.89425"/>
    <n v="5"/>
    <x v="5"/>
  </r>
  <r>
    <x v="13"/>
    <d v="1899-12-30T05:30:00"/>
    <n v="358.0095"/>
    <n v="5"/>
    <x v="5"/>
  </r>
  <r>
    <x v="13"/>
    <d v="1899-12-30T05:45:00"/>
    <n v="392.43599999999998"/>
    <n v="5"/>
    <x v="5"/>
  </r>
  <r>
    <x v="13"/>
    <d v="1899-12-30T06:00:00"/>
    <n v="448.55549999999999"/>
    <n v="6"/>
    <x v="6"/>
  </r>
  <r>
    <x v="13"/>
    <d v="1899-12-30T06:15:00"/>
    <n v="527.31624999999997"/>
    <n v="6"/>
    <x v="6"/>
  </r>
  <r>
    <x v="13"/>
    <d v="1899-12-30T06:30:00"/>
    <n v="591.97974999999997"/>
    <n v="6"/>
    <x v="6"/>
  </r>
  <r>
    <x v="13"/>
    <d v="1899-12-30T06:45:00"/>
    <n v="664.16650000000004"/>
    <n v="6"/>
    <x v="6"/>
  </r>
  <r>
    <x v="13"/>
    <d v="1899-12-30T07:00:00"/>
    <n v="750.05899999999997"/>
    <n v="7"/>
    <x v="7"/>
  </r>
  <r>
    <x v="13"/>
    <d v="1899-12-30T07:15:00"/>
    <n v="809.35599999999999"/>
    <n v="7"/>
    <x v="7"/>
  </r>
  <r>
    <x v="13"/>
    <d v="1899-12-30T07:30:00"/>
    <n v="865.25975000000005"/>
    <n v="7"/>
    <x v="7"/>
  </r>
  <r>
    <x v="13"/>
    <d v="1899-12-30T07:45:00"/>
    <n v="969.46600000000001"/>
    <n v="7"/>
    <x v="7"/>
  </r>
  <r>
    <x v="13"/>
    <d v="1899-12-30T08:00:00"/>
    <n v="1066.7284999999999"/>
    <n v="8"/>
    <x v="8"/>
  </r>
  <r>
    <x v="13"/>
    <d v="1899-12-30T08:15:00"/>
    <n v="1091.80125"/>
    <n v="8"/>
    <x v="8"/>
  </r>
  <r>
    <x v="13"/>
    <d v="1899-12-30T08:30:00"/>
    <n v="1083.57475"/>
    <n v="8"/>
    <x v="8"/>
  </r>
  <r>
    <x v="13"/>
    <d v="1899-12-30T08:45:00"/>
    <n v="1057.5677499999999"/>
    <n v="8"/>
    <x v="8"/>
  </r>
  <r>
    <x v="13"/>
    <d v="1899-12-30T09:00:00"/>
    <n v="1008.39225"/>
    <n v="9"/>
    <x v="9"/>
  </r>
  <r>
    <x v="13"/>
    <d v="1899-12-30T09:15:00"/>
    <n v="1024.05825"/>
    <n v="9"/>
    <x v="9"/>
  </r>
  <r>
    <x v="13"/>
    <d v="1899-12-30T09:30:00"/>
    <n v="1033.01325"/>
    <n v="9"/>
    <x v="9"/>
  </r>
  <r>
    <x v="13"/>
    <d v="1899-12-30T09:45:00"/>
    <n v="1066.24225"/>
    <n v="9"/>
    <x v="9"/>
  </r>
  <r>
    <x v="13"/>
    <d v="1899-12-30T10:00:00"/>
    <n v="1105.0037500000001"/>
    <n v="10"/>
    <x v="10"/>
  </r>
  <r>
    <x v="13"/>
    <d v="1899-12-30T10:15:00"/>
    <n v="1059.8695"/>
    <n v="10"/>
    <x v="10"/>
  </r>
  <r>
    <x v="13"/>
    <d v="1899-12-30T10:30:00"/>
    <n v="811.79399999999998"/>
    <n v="10"/>
    <x v="10"/>
  </r>
  <r>
    <x v="13"/>
    <d v="1899-12-30T10:45:00"/>
    <n v="833.30875000000003"/>
    <n v="10"/>
    <x v="10"/>
  </r>
  <r>
    <x v="13"/>
    <d v="1899-12-30T11:00:00"/>
    <n v="830.78525000000002"/>
    <n v="11"/>
    <x v="11"/>
  </r>
  <r>
    <x v="13"/>
    <d v="1899-12-30T11:15:00"/>
    <n v="664.07050000000004"/>
    <n v="11"/>
    <x v="11"/>
  </r>
  <r>
    <x v="13"/>
    <d v="1899-12-30T11:30:00"/>
    <n v="879.00300000000004"/>
    <n v="11"/>
    <x v="11"/>
  </r>
  <r>
    <x v="13"/>
    <d v="1899-12-30T11:45:00"/>
    <n v="897.36575000000005"/>
    <n v="11"/>
    <x v="11"/>
  </r>
  <r>
    <x v="13"/>
    <d v="1899-12-30T12:00:00"/>
    <n v="634.52149999999995"/>
    <n v="12"/>
    <x v="12"/>
  </r>
  <r>
    <x v="13"/>
    <d v="1899-12-30T12:15:00"/>
    <n v="496.11700000000002"/>
    <n v="12"/>
    <x v="12"/>
  </r>
  <r>
    <x v="13"/>
    <d v="1899-12-30T12:30:00"/>
    <n v="380.17975000000001"/>
    <n v="12"/>
    <x v="12"/>
  </r>
  <r>
    <x v="13"/>
    <d v="1899-12-30T12:45:00"/>
    <n v="413.77474999999998"/>
    <n v="12"/>
    <x v="12"/>
  </r>
  <r>
    <x v="13"/>
    <d v="1899-12-30T13:00:00"/>
    <n v="362.78"/>
    <n v="13"/>
    <x v="13"/>
  </r>
  <r>
    <x v="13"/>
    <d v="1899-12-30T13:15:00"/>
    <n v="509.05349999999999"/>
    <n v="13"/>
    <x v="13"/>
  </r>
  <r>
    <x v="13"/>
    <d v="1899-12-30T13:30:00"/>
    <n v="524.24300000000005"/>
    <n v="13"/>
    <x v="13"/>
  </r>
  <r>
    <x v="13"/>
    <d v="1899-12-30T13:45:00"/>
    <n v="504.23500000000001"/>
    <n v="13"/>
    <x v="13"/>
  </r>
  <r>
    <x v="13"/>
    <d v="1899-12-30T14:00:00"/>
    <n v="519.01374999999996"/>
    <n v="14"/>
    <x v="14"/>
  </r>
  <r>
    <x v="13"/>
    <d v="1899-12-30T14:15:00"/>
    <n v="575.60850000000005"/>
    <n v="14"/>
    <x v="14"/>
  </r>
  <r>
    <x v="13"/>
    <d v="1899-12-30T14:30:00"/>
    <n v="551.61324999999999"/>
    <n v="14"/>
    <x v="14"/>
  </r>
  <r>
    <x v="13"/>
    <d v="1899-12-30T14:45:00"/>
    <n v="567.95249999999999"/>
    <n v="14"/>
    <x v="14"/>
  </r>
  <r>
    <x v="13"/>
    <d v="1899-12-30T15:00:00"/>
    <n v="622.11"/>
    <n v="15"/>
    <x v="15"/>
  </r>
  <r>
    <x v="13"/>
    <d v="1899-12-30T15:15:00"/>
    <n v="705.81700000000001"/>
    <n v="15"/>
    <x v="15"/>
  </r>
  <r>
    <x v="13"/>
    <d v="1899-12-30T15:30:00"/>
    <n v="689.298"/>
    <n v="15"/>
    <x v="15"/>
  </r>
  <r>
    <x v="13"/>
    <d v="1899-12-30T15:45:00"/>
    <n v="794.17600000000004"/>
    <n v="15"/>
    <x v="15"/>
  </r>
  <r>
    <x v="13"/>
    <d v="1899-12-30T16:00:00"/>
    <n v="932.61275000000001"/>
    <n v="16"/>
    <x v="16"/>
  </r>
  <r>
    <x v="13"/>
    <d v="1899-12-30T16:15:00"/>
    <n v="1004.37675"/>
    <n v="16"/>
    <x v="16"/>
  </r>
  <r>
    <x v="13"/>
    <d v="1899-12-30T16:30:00"/>
    <n v="1055.8734999999999"/>
    <n v="16"/>
    <x v="16"/>
  </r>
  <r>
    <x v="13"/>
    <d v="1899-12-30T16:45:00"/>
    <n v="1078.06675"/>
    <n v="16"/>
    <x v="16"/>
  </r>
  <r>
    <x v="13"/>
    <d v="1899-12-30T17:00:00"/>
    <n v="1110.8900000000001"/>
    <n v="17"/>
    <x v="17"/>
  </r>
  <r>
    <x v="13"/>
    <d v="1899-12-30T17:15:00"/>
    <n v="1205.1935000000001"/>
    <n v="17"/>
    <x v="17"/>
  </r>
  <r>
    <x v="13"/>
    <d v="1899-12-30T17:30:00"/>
    <n v="1254.8077499999999"/>
    <n v="17"/>
    <x v="17"/>
  </r>
  <r>
    <x v="13"/>
    <d v="1899-12-30T17:45:00"/>
    <n v="1254.5440000000001"/>
    <n v="17"/>
    <x v="17"/>
  </r>
  <r>
    <x v="13"/>
    <d v="1899-12-30T18:00:00"/>
    <n v="1203.3847499999999"/>
    <n v="18"/>
    <x v="18"/>
  </r>
  <r>
    <x v="13"/>
    <d v="1899-12-30T18:15:00"/>
    <n v="1158.6067499999999"/>
    <n v="18"/>
    <x v="18"/>
  </r>
  <r>
    <x v="13"/>
    <d v="1899-12-30T18:30:00"/>
    <n v="1144.7719999999999"/>
    <n v="18"/>
    <x v="18"/>
  </r>
  <r>
    <x v="13"/>
    <d v="1899-12-30T18:45:00"/>
    <n v="1098.94775"/>
    <n v="18"/>
    <x v="18"/>
  </r>
  <r>
    <x v="13"/>
    <d v="1899-12-30T19:00:00"/>
    <n v="1033.1927499999999"/>
    <n v="19"/>
    <x v="19"/>
  </r>
  <r>
    <x v="13"/>
    <d v="1899-12-30T19:15:00"/>
    <n v="974.63125000000002"/>
    <n v="19"/>
    <x v="19"/>
  </r>
  <r>
    <x v="13"/>
    <d v="1899-12-30T19:30:00"/>
    <n v="930.2835"/>
    <n v="19"/>
    <x v="19"/>
  </r>
  <r>
    <x v="13"/>
    <d v="1899-12-30T19:45:00"/>
    <n v="914.67899999999997"/>
    <n v="19"/>
    <x v="19"/>
  </r>
  <r>
    <x v="13"/>
    <d v="1899-12-30T20:00:00"/>
    <n v="869.48125000000005"/>
    <n v="20"/>
    <x v="20"/>
  </r>
  <r>
    <x v="13"/>
    <d v="1899-12-30T20:15:00"/>
    <n v="850.70150000000001"/>
    <n v="20"/>
    <x v="20"/>
  </r>
  <r>
    <x v="13"/>
    <d v="1899-12-30T20:30:00"/>
    <n v="842.36099999999999"/>
    <n v="20"/>
    <x v="20"/>
  </r>
  <r>
    <x v="13"/>
    <d v="1899-12-30T20:45:00"/>
    <n v="799.0095"/>
    <n v="20"/>
    <x v="20"/>
  </r>
  <r>
    <x v="13"/>
    <d v="1899-12-30T21:00:00"/>
    <n v="819.23625000000004"/>
    <n v="21"/>
    <x v="21"/>
  </r>
  <r>
    <x v="13"/>
    <d v="1899-12-30T21:15:00"/>
    <n v="858.70150000000001"/>
    <n v="21"/>
    <x v="21"/>
  </r>
  <r>
    <x v="13"/>
    <d v="1899-12-30T21:30:00"/>
    <n v="911.75400000000002"/>
    <n v="21"/>
    <x v="21"/>
  </r>
  <r>
    <x v="13"/>
    <d v="1899-12-30T21:45:00"/>
    <n v="880.65949999999998"/>
    <n v="21"/>
    <x v="21"/>
  </r>
  <r>
    <x v="13"/>
    <d v="1899-12-30T22:00:00"/>
    <n v="835.67499999999995"/>
    <n v="22"/>
    <x v="22"/>
  </r>
  <r>
    <x v="13"/>
    <d v="1899-12-30T22:15:00"/>
    <n v="782.625"/>
    <n v="22"/>
    <x v="22"/>
  </r>
  <r>
    <x v="13"/>
    <d v="1899-12-30T22:30:00"/>
    <n v="753.83624999999995"/>
    <n v="22"/>
    <x v="22"/>
  </r>
  <r>
    <x v="13"/>
    <d v="1899-12-30T22:45:00"/>
    <n v="697.33624999999995"/>
    <n v="22"/>
    <x v="22"/>
  </r>
  <r>
    <x v="13"/>
    <d v="1899-12-30T23:00:00"/>
    <n v="673.98900000000003"/>
    <n v="23"/>
    <x v="23"/>
  </r>
  <r>
    <x v="13"/>
    <d v="1899-12-30T23:15:00"/>
    <n v="676.50450000000001"/>
    <n v="23"/>
    <x v="23"/>
  </r>
  <r>
    <x v="13"/>
    <d v="1899-12-30T23:30:00"/>
    <n v="631.61775"/>
    <n v="23"/>
    <x v="23"/>
  </r>
  <r>
    <x v="13"/>
    <d v="1899-12-30T23:45:00"/>
    <n v="594.47325000000001"/>
    <n v="23"/>
    <x v="23"/>
  </r>
  <r>
    <x v="14"/>
    <d v="1899-12-30T00:00:00"/>
    <n v="566.35649999999998"/>
    <n v="0"/>
    <x v="0"/>
  </r>
  <r>
    <x v="14"/>
    <d v="1899-12-30T00:15:00"/>
    <n v="534.13475000000005"/>
    <n v="0"/>
    <x v="0"/>
  </r>
  <r>
    <x v="14"/>
    <d v="1899-12-30T00:30:00"/>
    <n v="463.54174999999998"/>
    <n v="0"/>
    <x v="0"/>
  </r>
  <r>
    <x v="14"/>
    <d v="1899-12-30T00:45:00"/>
    <n v="435.56175000000002"/>
    <n v="0"/>
    <x v="0"/>
  </r>
  <r>
    <x v="14"/>
    <d v="1899-12-30T01:00:00"/>
    <n v="425.25074999999998"/>
    <n v="1"/>
    <x v="1"/>
  </r>
  <r>
    <x v="14"/>
    <d v="1899-12-30T01:15:00"/>
    <n v="401.59724999999997"/>
    <n v="1"/>
    <x v="1"/>
  </r>
  <r>
    <x v="14"/>
    <d v="1899-12-30T01:30:00"/>
    <n v="387.10725000000002"/>
    <n v="1"/>
    <x v="1"/>
  </r>
  <r>
    <x v="14"/>
    <d v="1899-12-30T01:45:00"/>
    <n v="378.76549999999997"/>
    <n v="1"/>
    <x v="1"/>
  </r>
  <r>
    <x v="14"/>
    <d v="1899-12-30T02:00:00"/>
    <n v="366.15625"/>
    <n v="2"/>
    <x v="2"/>
  </r>
  <r>
    <x v="14"/>
    <d v="1899-12-30T02:15:00"/>
    <n v="354.601"/>
    <n v="2"/>
    <x v="2"/>
  </r>
  <r>
    <x v="14"/>
    <d v="1899-12-30T02:30:00"/>
    <n v="346.41125"/>
    <n v="2"/>
    <x v="2"/>
  </r>
  <r>
    <x v="14"/>
    <d v="1899-12-30T02:45:00"/>
    <n v="346.61925000000002"/>
    <n v="2"/>
    <x v="2"/>
  </r>
  <r>
    <x v="14"/>
    <d v="1899-12-30T03:00:00"/>
    <n v="350.09350000000001"/>
    <n v="3"/>
    <x v="3"/>
  </r>
  <r>
    <x v="14"/>
    <d v="1899-12-30T03:15:00"/>
    <n v="347.00049999999999"/>
    <n v="3"/>
    <x v="3"/>
  </r>
  <r>
    <x v="14"/>
    <d v="1899-12-30T03:30:00"/>
    <n v="352.9205"/>
    <n v="3"/>
    <x v="3"/>
  </r>
  <r>
    <x v="14"/>
    <d v="1899-12-30T03:45:00"/>
    <n v="347.00049999999999"/>
    <n v="3"/>
    <x v="3"/>
  </r>
  <r>
    <x v="14"/>
    <d v="1899-12-30T04:00:00"/>
    <n v="359.98450000000003"/>
    <n v="4"/>
    <x v="4"/>
  </r>
  <r>
    <x v="14"/>
    <d v="1899-12-30T04:15:00"/>
    <n v="360.4085"/>
    <n v="4"/>
    <x v="4"/>
  </r>
  <r>
    <x v="14"/>
    <d v="1899-12-30T04:30:00"/>
    <n v="359.24324999999999"/>
    <n v="4"/>
    <x v="4"/>
  </r>
  <r>
    <x v="14"/>
    <d v="1899-12-30T04:45:00"/>
    <n v="362.00049999999999"/>
    <n v="4"/>
    <x v="4"/>
  </r>
  <r>
    <x v="14"/>
    <d v="1899-12-30T05:00:00"/>
    <n v="365.4085"/>
    <n v="5"/>
    <x v="5"/>
  </r>
  <r>
    <x v="14"/>
    <d v="1899-12-30T05:15:00"/>
    <n v="345.23424999999997"/>
    <n v="5"/>
    <x v="5"/>
  </r>
  <r>
    <x v="14"/>
    <d v="1899-12-30T05:30:00"/>
    <n v="339.55099999999999"/>
    <n v="5"/>
    <x v="5"/>
  </r>
  <r>
    <x v="14"/>
    <d v="1899-12-30T05:45:00"/>
    <n v="345.71875"/>
    <n v="5"/>
    <x v="5"/>
  </r>
  <r>
    <x v="14"/>
    <d v="1899-12-30T06:00:00"/>
    <n v="338.93400000000003"/>
    <n v="6"/>
    <x v="6"/>
  </r>
  <r>
    <x v="14"/>
    <d v="1899-12-30T06:15:00"/>
    <n v="359.98450000000003"/>
    <n v="6"/>
    <x v="6"/>
  </r>
  <r>
    <x v="14"/>
    <d v="1899-12-30T06:30:00"/>
    <n v="377.31774999999999"/>
    <n v="6"/>
    <x v="6"/>
  </r>
  <r>
    <x v="14"/>
    <d v="1899-12-30T06:45:00"/>
    <n v="407.09974999999997"/>
    <n v="6"/>
    <x v="6"/>
  </r>
  <r>
    <x v="14"/>
    <d v="1899-12-30T07:00:00"/>
    <n v="436.53375"/>
    <n v="7"/>
    <x v="7"/>
  </r>
  <r>
    <x v="14"/>
    <d v="1899-12-30T07:15:00"/>
    <n v="455.28275000000002"/>
    <n v="7"/>
    <x v="7"/>
  </r>
  <r>
    <x v="14"/>
    <d v="1899-12-30T07:30:00"/>
    <n v="478.36700000000002"/>
    <n v="7"/>
    <x v="7"/>
  </r>
  <r>
    <x v="14"/>
    <d v="1899-12-30T07:45:00"/>
    <n v="532.93074999999999"/>
    <n v="7"/>
    <x v="7"/>
  </r>
  <r>
    <x v="14"/>
    <d v="1899-12-30T08:00:00"/>
    <n v="565.20524999999998"/>
    <n v="8"/>
    <x v="8"/>
  </r>
  <r>
    <x v="14"/>
    <d v="1899-12-30T08:15:00"/>
    <n v="593.702"/>
    <n v="8"/>
    <x v="8"/>
  </r>
  <r>
    <x v="14"/>
    <d v="1899-12-30T08:30:00"/>
    <n v="620.30050000000006"/>
    <n v="8"/>
    <x v="8"/>
  </r>
  <r>
    <x v="14"/>
    <d v="1899-12-30T08:45:00"/>
    <n v="620.71799999999996"/>
    <n v="8"/>
    <x v="8"/>
  </r>
  <r>
    <x v="14"/>
    <d v="1899-12-30T09:00:00"/>
    <n v="632.92825000000005"/>
    <n v="9"/>
    <x v="9"/>
  </r>
  <r>
    <x v="14"/>
    <d v="1899-12-30T09:15:00"/>
    <n v="672.78150000000005"/>
    <n v="9"/>
    <x v="9"/>
  </r>
  <r>
    <x v="14"/>
    <d v="1899-12-30T09:30:00"/>
    <n v="671.76800000000003"/>
    <n v="9"/>
    <x v="9"/>
  </r>
  <r>
    <x v="14"/>
    <d v="1899-12-30T09:45:00"/>
    <n v="667.43275000000006"/>
    <n v="9"/>
    <x v="9"/>
  </r>
  <r>
    <x v="14"/>
    <d v="1899-12-30T10:00:00"/>
    <n v="674.95600000000002"/>
    <n v="10"/>
    <x v="10"/>
  </r>
  <r>
    <x v="14"/>
    <d v="1899-12-30T10:15:00"/>
    <n v="656.46524999999997"/>
    <n v="10"/>
    <x v="10"/>
  </r>
  <r>
    <x v="14"/>
    <d v="1899-12-30T10:30:00"/>
    <n v="609.72900000000004"/>
    <n v="10"/>
    <x v="10"/>
  </r>
  <r>
    <x v="14"/>
    <d v="1899-12-30T10:45:00"/>
    <n v="543.51125000000002"/>
    <n v="10"/>
    <x v="10"/>
  </r>
  <r>
    <x v="14"/>
    <d v="1899-12-30T11:00:00"/>
    <n v="592.75"/>
    <n v="11"/>
    <x v="11"/>
  </r>
  <r>
    <x v="14"/>
    <d v="1899-12-30T11:15:00"/>
    <n v="554.76549999999997"/>
    <n v="11"/>
    <x v="11"/>
  </r>
  <r>
    <x v="14"/>
    <d v="1899-12-30T11:30:00"/>
    <n v="536.76224999999999"/>
    <n v="11"/>
    <x v="11"/>
  </r>
  <r>
    <x v="14"/>
    <d v="1899-12-30T11:45:00"/>
    <n v="487.94150000000002"/>
    <n v="11"/>
    <x v="11"/>
  </r>
  <r>
    <x v="14"/>
    <d v="1899-12-30T12:00:00"/>
    <n v="436.30025000000001"/>
    <n v="12"/>
    <x v="12"/>
  </r>
  <r>
    <x v="14"/>
    <d v="1899-12-30T12:15:00"/>
    <n v="464.78500000000003"/>
    <n v="12"/>
    <x v="12"/>
  </r>
  <r>
    <x v="14"/>
    <d v="1899-12-30T12:30:00"/>
    <n v="474.54750000000001"/>
    <n v="12"/>
    <x v="12"/>
  </r>
  <r>
    <x v="14"/>
    <d v="1899-12-30T12:45:00"/>
    <n v="451.08224999999999"/>
    <n v="12"/>
    <x v="12"/>
  </r>
  <r>
    <x v="14"/>
    <d v="1899-12-30T13:00:00"/>
    <n v="424.21499999999997"/>
    <n v="13"/>
    <x v="13"/>
  </r>
  <r>
    <x v="14"/>
    <d v="1899-12-30T13:15:00"/>
    <n v="425.36599999999999"/>
    <n v="13"/>
    <x v="13"/>
  </r>
  <r>
    <x v="14"/>
    <d v="1899-12-30T13:30:00"/>
    <n v="424.56"/>
    <n v="13"/>
    <x v="13"/>
  </r>
  <r>
    <x v="14"/>
    <d v="1899-12-30T13:45:00"/>
    <n v="441.72174999999999"/>
    <n v="13"/>
    <x v="13"/>
  </r>
  <r>
    <x v="14"/>
    <d v="1899-12-30T14:00:00"/>
    <n v="511.07150000000001"/>
    <n v="14"/>
    <x v="14"/>
  </r>
  <r>
    <x v="14"/>
    <d v="1899-12-30T14:15:00"/>
    <n v="558.76250000000005"/>
    <n v="14"/>
    <x v="14"/>
  </r>
  <r>
    <x v="14"/>
    <d v="1899-12-30T14:30:00"/>
    <n v="589.80775000000006"/>
    <n v="14"/>
    <x v="14"/>
  </r>
  <r>
    <x v="14"/>
    <d v="1899-12-30T14:45:00"/>
    <n v="602.12275"/>
    <n v="14"/>
    <x v="14"/>
  </r>
  <r>
    <x v="14"/>
    <d v="1899-12-30T15:00:00"/>
    <n v="635.74125000000004"/>
    <n v="15"/>
    <x v="15"/>
  </r>
  <r>
    <x v="14"/>
    <d v="1899-12-30T15:15:00"/>
    <n v="656.36974999999995"/>
    <n v="15"/>
    <x v="15"/>
  </r>
  <r>
    <x v="14"/>
    <d v="1899-12-30T15:30:00"/>
    <n v="671.57500000000005"/>
    <n v="15"/>
    <x v="15"/>
  </r>
  <r>
    <x v="14"/>
    <d v="1899-12-30T15:45:00"/>
    <n v="695.32249999999999"/>
    <n v="15"/>
    <x v="15"/>
  </r>
  <r>
    <x v="14"/>
    <d v="1899-12-30T16:00:00"/>
    <n v="716.39"/>
    <n v="16"/>
    <x v="16"/>
  </r>
  <r>
    <x v="14"/>
    <d v="1899-12-30T16:15:00"/>
    <n v="751.38499999999999"/>
    <n v="16"/>
    <x v="16"/>
  </r>
  <r>
    <x v="14"/>
    <d v="1899-12-30T16:30:00"/>
    <n v="796.90625"/>
    <n v="16"/>
    <x v="16"/>
  </r>
  <r>
    <x v="14"/>
    <d v="1899-12-30T16:45:00"/>
    <n v="833.63125000000002"/>
    <n v="16"/>
    <x v="16"/>
  </r>
  <r>
    <x v="14"/>
    <d v="1899-12-30T17:00:00"/>
    <n v="919.47074999999995"/>
    <n v="17"/>
    <x v="17"/>
  </r>
  <r>
    <x v="14"/>
    <d v="1899-12-30T17:15:00"/>
    <n v="982.72574999999995"/>
    <n v="17"/>
    <x v="17"/>
  </r>
  <r>
    <x v="14"/>
    <d v="1899-12-30T17:30:00"/>
    <n v="1023.8795"/>
    <n v="17"/>
    <x v="17"/>
  </r>
  <r>
    <x v="14"/>
    <d v="1899-12-30T17:45:00"/>
    <n v="1025.7864999999999"/>
    <n v="17"/>
    <x v="17"/>
  </r>
  <r>
    <x v="14"/>
    <d v="1899-12-30T18:00:00"/>
    <n v="1054.0595000000001"/>
    <n v="18"/>
    <x v="18"/>
  </r>
  <r>
    <x v="14"/>
    <d v="1899-12-30T18:15:00"/>
    <n v="1014.075"/>
    <n v="18"/>
    <x v="18"/>
  </r>
  <r>
    <x v="14"/>
    <d v="1899-12-30T18:30:00"/>
    <n v="1003.07925"/>
    <n v="18"/>
    <x v="18"/>
  </r>
  <r>
    <x v="14"/>
    <d v="1899-12-30T18:45:00"/>
    <n v="993.43375000000003"/>
    <n v="18"/>
    <x v="18"/>
  </r>
  <r>
    <x v="14"/>
    <d v="1899-12-30T19:00:00"/>
    <n v="958.13900000000001"/>
    <n v="19"/>
    <x v="19"/>
  </r>
  <r>
    <x v="14"/>
    <d v="1899-12-30T19:15:00"/>
    <n v="917.43975"/>
    <n v="19"/>
    <x v="19"/>
  </r>
  <r>
    <x v="14"/>
    <d v="1899-12-30T19:30:00"/>
    <n v="873.71275000000003"/>
    <n v="19"/>
    <x v="19"/>
  </r>
  <r>
    <x v="14"/>
    <d v="1899-12-30T19:45:00"/>
    <n v="854.39750000000004"/>
    <n v="19"/>
    <x v="19"/>
  </r>
  <r>
    <x v="14"/>
    <d v="1899-12-30T20:00:00"/>
    <n v="806.76324999999997"/>
    <n v="20"/>
    <x v="20"/>
  </r>
  <r>
    <x v="14"/>
    <d v="1899-12-30T20:15:00"/>
    <n v="757.00824999999998"/>
    <n v="20"/>
    <x v="20"/>
  </r>
  <r>
    <x v="14"/>
    <d v="1899-12-30T20:30:00"/>
    <n v="766.97699999999998"/>
    <n v="20"/>
    <x v="20"/>
  </r>
  <r>
    <x v="14"/>
    <d v="1899-12-30T20:45:00"/>
    <n v="731.46550000000002"/>
    <n v="20"/>
    <x v="20"/>
  </r>
  <r>
    <x v="14"/>
    <d v="1899-12-30T21:00:00"/>
    <n v="768.93724999999995"/>
    <n v="21"/>
    <x v="21"/>
  </r>
  <r>
    <x v="14"/>
    <d v="1899-12-30T21:15:00"/>
    <n v="794.33349999999996"/>
    <n v="21"/>
    <x v="21"/>
  </r>
  <r>
    <x v="14"/>
    <d v="1899-12-30T21:30:00"/>
    <n v="839.55375000000004"/>
    <n v="21"/>
    <x v="21"/>
  </r>
  <r>
    <x v="14"/>
    <d v="1899-12-30T21:45:00"/>
    <n v="822.16925000000003"/>
    <n v="21"/>
    <x v="21"/>
  </r>
  <r>
    <x v="14"/>
    <d v="1899-12-30T22:00:00"/>
    <n v="796.90625"/>
    <n v="22"/>
    <x v="22"/>
  </r>
  <r>
    <x v="14"/>
    <d v="1899-12-30T22:15:00"/>
    <n v="758.90449999999998"/>
    <n v="22"/>
    <x v="22"/>
  </r>
  <r>
    <x v="14"/>
    <d v="1899-12-30T22:30:00"/>
    <n v="712.11175000000003"/>
    <n v="22"/>
    <x v="22"/>
  </r>
  <r>
    <x v="14"/>
    <d v="1899-12-30T22:45:00"/>
    <n v="671.86450000000002"/>
    <n v="22"/>
    <x v="22"/>
  </r>
  <r>
    <x v="14"/>
    <d v="1899-12-30T23:00:00"/>
    <n v="641.15025000000003"/>
    <n v="23"/>
    <x v="23"/>
  </r>
  <r>
    <x v="14"/>
    <d v="1899-12-30T23:15:00"/>
    <n v="627.32100000000003"/>
    <n v="23"/>
    <x v="23"/>
  </r>
  <r>
    <x v="14"/>
    <d v="1899-12-30T23:30:00"/>
    <n v="591.61749999999995"/>
    <n v="23"/>
    <x v="23"/>
  </r>
  <r>
    <x v="14"/>
    <d v="1899-12-30T23:45:00"/>
    <n v="549.21124999999995"/>
    <n v="23"/>
    <x v="23"/>
  </r>
  <r>
    <x v="15"/>
    <d v="1899-12-30T00:00:00"/>
    <n v="517.36099999999999"/>
    <n v="0"/>
    <x v="0"/>
  </r>
  <r>
    <x v="15"/>
    <d v="1899-12-30T00:15:00"/>
    <n v="483.87900000000002"/>
    <n v="0"/>
    <x v="0"/>
  </r>
  <r>
    <x v="15"/>
    <d v="1899-12-30T00:30:00"/>
    <n v="455.60050000000001"/>
    <n v="0"/>
    <x v="0"/>
  </r>
  <r>
    <x v="15"/>
    <d v="1899-12-30T00:45:00"/>
    <n v="416.50549999999998"/>
    <n v="0"/>
    <x v="0"/>
  </r>
  <r>
    <x v="15"/>
    <d v="1899-12-30T01:00:00"/>
    <n v="391.51474999999999"/>
    <n v="1"/>
    <x v="1"/>
  </r>
  <r>
    <x v="15"/>
    <d v="1899-12-30T01:15:00"/>
    <n v="368.22500000000002"/>
    <n v="1"/>
    <x v="1"/>
  </r>
  <r>
    <x v="15"/>
    <d v="1899-12-30T01:30:00"/>
    <n v="356.32074999999998"/>
    <n v="1"/>
    <x v="1"/>
  </r>
  <r>
    <x v="15"/>
    <d v="1899-12-30T01:45:00"/>
    <n v="338.86525"/>
    <n v="1"/>
    <x v="1"/>
  </r>
  <r>
    <x v="15"/>
    <d v="1899-12-30T02:00:00"/>
    <n v="325.53224999999998"/>
    <n v="2"/>
    <x v="2"/>
  </r>
  <r>
    <x v="15"/>
    <d v="1899-12-30T02:15:00"/>
    <n v="322.31599999999997"/>
    <n v="2"/>
    <x v="2"/>
  </r>
  <r>
    <x v="15"/>
    <d v="1899-12-30T02:30:00"/>
    <n v="309.64325000000002"/>
    <n v="2"/>
    <x v="2"/>
  </r>
  <r>
    <x v="15"/>
    <d v="1899-12-30T02:45:00"/>
    <n v="303.45100000000002"/>
    <n v="2"/>
    <x v="2"/>
  </r>
  <r>
    <x v="15"/>
    <d v="1899-12-30T03:00:00"/>
    <n v="300.99149999999997"/>
    <n v="3"/>
    <x v="3"/>
  </r>
  <r>
    <x v="15"/>
    <d v="1899-12-30T03:15:00"/>
    <n v="294.50324999999998"/>
    <n v="3"/>
    <x v="3"/>
  </r>
  <r>
    <x v="15"/>
    <d v="1899-12-30T03:30:00"/>
    <n v="293.73700000000002"/>
    <n v="3"/>
    <x v="3"/>
  </r>
  <r>
    <x v="15"/>
    <d v="1899-12-30T03:45:00"/>
    <n v="294.40750000000003"/>
    <n v="3"/>
    <x v="3"/>
  </r>
  <r>
    <x v="15"/>
    <d v="1899-12-30T04:00:00"/>
    <n v="299.18574999999998"/>
    <n v="4"/>
    <x v="4"/>
  </r>
  <r>
    <x v="15"/>
    <d v="1899-12-30T04:15:00"/>
    <n v="298.44549999999998"/>
    <n v="4"/>
    <x v="4"/>
  </r>
  <r>
    <x v="15"/>
    <d v="1899-12-30T04:30:00"/>
    <n v="298.38125000000002"/>
    <n v="4"/>
    <x v="4"/>
  </r>
  <r>
    <x v="15"/>
    <d v="1899-12-30T04:45:00"/>
    <n v="293.54575"/>
    <n v="4"/>
    <x v="4"/>
  </r>
  <r>
    <x v="15"/>
    <d v="1899-12-30T05:00:00"/>
    <n v="290.74574999999999"/>
    <n v="5"/>
    <x v="5"/>
  </r>
  <r>
    <x v="15"/>
    <d v="1899-12-30T05:15:00"/>
    <n v="277.35025000000002"/>
    <n v="5"/>
    <x v="5"/>
  </r>
  <r>
    <x v="15"/>
    <d v="1899-12-30T05:30:00"/>
    <n v="277.0095"/>
    <n v="5"/>
    <x v="5"/>
  </r>
  <r>
    <x v="15"/>
    <d v="1899-12-30T05:45:00"/>
    <n v="273.48874999999998"/>
    <n v="5"/>
    <x v="5"/>
  </r>
  <r>
    <x v="15"/>
    <d v="1899-12-30T06:00:00"/>
    <n v="270.54149999999998"/>
    <n v="6"/>
    <x v="6"/>
  </r>
  <r>
    <x v="15"/>
    <d v="1899-12-30T06:15:00"/>
    <n v="274.65974999999997"/>
    <n v="6"/>
    <x v="6"/>
  </r>
  <r>
    <x v="15"/>
    <d v="1899-12-30T06:30:00"/>
    <n v="289.28750000000002"/>
    <n v="6"/>
    <x v="6"/>
  </r>
  <r>
    <x v="15"/>
    <d v="1899-12-30T06:45:00"/>
    <n v="300.02350000000001"/>
    <n v="6"/>
    <x v="6"/>
  </r>
  <r>
    <x v="15"/>
    <d v="1899-12-30T07:00:00"/>
    <n v="321.5145"/>
    <n v="7"/>
    <x v="7"/>
  </r>
  <r>
    <x v="15"/>
    <d v="1899-12-30T07:15:00"/>
    <n v="336.77825000000001"/>
    <n v="7"/>
    <x v="7"/>
  </r>
  <r>
    <x v="15"/>
    <d v="1899-12-30T07:30:00"/>
    <n v="351.17424999999997"/>
    <n v="7"/>
    <x v="7"/>
  </r>
  <r>
    <x v="15"/>
    <d v="1899-12-30T07:45:00"/>
    <n v="378.80175000000003"/>
    <n v="7"/>
    <x v="7"/>
  </r>
  <r>
    <x v="15"/>
    <d v="1899-12-30T08:00:00"/>
    <n v="414.72199999999998"/>
    <n v="8"/>
    <x v="8"/>
  </r>
  <r>
    <x v="15"/>
    <d v="1899-12-30T08:15:00"/>
    <n v="434.24200000000002"/>
    <n v="8"/>
    <x v="8"/>
  </r>
  <r>
    <x v="15"/>
    <d v="1899-12-30T08:30:00"/>
    <n v="464.86525"/>
    <n v="8"/>
    <x v="8"/>
  </r>
  <r>
    <x v="15"/>
    <d v="1899-12-30T08:45:00"/>
    <n v="486.01074999999997"/>
    <n v="8"/>
    <x v="8"/>
  </r>
  <r>
    <x v="15"/>
    <d v="1899-12-30T09:00:00"/>
    <n v="517.69974999999999"/>
    <n v="9"/>
    <x v="9"/>
  </r>
  <r>
    <x v="15"/>
    <d v="1899-12-30T09:15:00"/>
    <n v="548.64425000000006"/>
    <n v="9"/>
    <x v="9"/>
  </r>
  <r>
    <x v="15"/>
    <d v="1899-12-30T09:30:00"/>
    <n v="592.34199999999998"/>
    <n v="9"/>
    <x v="9"/>
  </r>
  <r>
    <x v="15"/>
    <d v="1899-12-30T09:45:00"/>
    <n v="614.84199999999998"/>
    <n v="9"/>
    <x v="9"/>
  </r>
  <r>
    <x v="15"/>
    <d v="1899-12-30T10:00:00"/>
    <n v="645.11575000000005"/>
    <n v="10"/>
    <x v="10"/>
  </r>
  <r>
    <x v="15"/>
    <d v="1899-12-30T10:15:00"/>
    <n v="677.90925000000004"/>
    <n v="10"/>
    <x v="10"/>
  </r>
  <r>
    <x v="15"/>
    <d v="1899-12-30T10:30:00"/>
    <n v="681.84074999999996"/>
    <n v="10"/>
    <x v="10"/>
  </r>
  <r>
    <x v="15"/>
    <d v="1899-12-30T10:45:00"/>
    <n v="690.08024999999998"/>
    <n v="10"/>
    <x v="10"/>
  </r>
  <r>
    <x v="15"/>
    <d v="1899-12-30T11:00:00"/>
    <n v="725.03549999999996"/>
    <n v="11"/>
    <x v="11"/>
  </r>
  <r>
    <x v="15"/>
    <d v="1899-12-30T11:15:00"/>
    <n v="746.59625000000005"/>
    <n v="11"/>
    <x v="11"/>
  </r>
  <r>
    <x v="15"/>
    <d v="1899-12-30T11:30:00"/>
    <n v="771.52025000000003"/>
    <n v="11"/>
    <x v="11"/>
  </r>
  <r>
    <x v="15"/>
    <d v="1899-12-30T11:45:00"/>
    <n v="801.221"/>
    <n v="11"/>
    <x v="11"/>
  </r>
  <r>
    <x v="15"/>
    <d v="1899-12-30T12:00:00"/>
    <n v="800.16750000000002"/>
    <n v="12"/>
    <x v="12"/>
  </r>
  <r>
    <x v="15"/>
    <d v="1899-12-30T12:15:00"/>
    <n v="784.50075000000004"/>
    <n v="12"/>
    <x v="12"/>
  </r>
  <r>
    <x v="15"/>
    <d v="1899-12-30T12:30:00"/>
    <n v="765.17375000000004"/>
    <n v="12"/>
    <x v="12"/>
  </r>
  <r>
    <x v="15"/>
    <d v="1899-12-30T12:45:00"/>
    <n v="733.68224999999995"/>
    <n v="12"/>
    <x v="12"/>
  </r>
  <r>
    <x v="15"/>
    <d v="1899-12-30T13:00:00"/>
    <n v="742.43124999999998"/>
    <n v="13"/>
    <x v="13"/>
  </r>
  <r>
    <x v="15"/>
    <d v="1899-12-30T13:15:00"/>
    <n v="737.41824999999994"/>
    <n v="13"/>
    <x v="13"/>
  </r>
  <r>
    <x v="15"/>
    <d v="1899-12-30T13:30:00"/>
    <n v="740.40374999999995"/>
    <n v="13"/>
    <x v="13"/>
  </r>
  <r>
    <x v="15"/>
    <d v="1899-12-30T13:45:00"/>
    <n v="725.03549999999996"/>
    <n v="13"/>
    <x v="13"/>
  </r>
  <r>
    <x v="15"/>
    <d v="1899-12-30T14:00:00"/>
    <n v="730.05650000000003"/>
    <n v="14"/>
    <x v="14"/>
  </r>
  <r>
    <x v="15"/>
    <d v="1899-12-30T14:15:00"/>
    <n v="742.22825"/>
    <n v="14"/>
    <x v="14"/>
  </r>
  <r>
    <x v="15"/>
    <d v="1899-12-30T14:30:00"/>
    <n v="755.88199999999995"/>
    <n v="14"/>
    <x v="14"/>
  </r>
  <r>
    <x v="15"/>
    <d v="1899-12-30T14:45:00"/>
    <n v="731.86824999999999"/>
    <n v="14"/>
    <x v="14"/>
  </r>
  <r>
    <x v="15"/>
    <d v="1899-12-30T15:00:00"/>
    <n v="742.78625"/>
    <n v="15"/>
    <x v="15"/>
  </r>
  <r>
    <x v="15"/>
    <d v="1899-12-30T15:15:00"/>
    <n v="741.16375000000005"/>
    <n v="15"/>
    <x v="15"/>
  </r>
  <r>
    <x v="15"/>
    <d v="1899-12-30T15:30:00"/>
    <n v="747.61374999999998"/>
    <n v="15"/>
    <x v="15"/>
  </r>
  <r>
    <x v="15"/>
    <d v="1899-12-30T15:45:00"/>
    <n v="751.79324999999994"/>
    <n v="15"/>
    <x v="15"/>
  </r>
  <r>
    <x v="15"/>
    <d v="1899-12-30T16:00:00"/>
    <n v="762.75549999999998"/>
    <n v="16"/>
    <x v="16"/>
  </r>
  <r>
    <x v="15"/>
    <d v="1899-12-30T16:15:00"/>
    <n v="794.80574999999999"/>
    <n v="16"/>
    <x v="16"/>
  </r>
  <r>
    <x v="15"/>
    <d v="1899-12-30T16:30:00"/>
    <n v="815.56399999999996"/>
    <n v="16"/>
    <x v="16"/>
  </r>
  <r>
    <x v="15"/>
    <d v="1899-12-30T16:45:00"/>
    <n v="840.57899999999995"/>
    <n v="16"/>
    <x v="16"/>
  </r>
  <r>
    <x v="15"/>
    <d v="1899-12-30T17:00:00"/>
    <n v="890.90875000000005"/>
    <n v="17"/>
    <x v="17"/>
  </r>
  <r>
    <x v="15"/>
    <d v="1899-12-30T17:15:00"/>
    <n v="966.28075000000001"/>
    <n v="17"/>
    <x v="17"/>
  </r>
  <r>
    <x v="15"/>
    <d v="1899-12-30T17:30:00"/>
    <n v="1021.558"/>
    <n v="17"/>
    <x v="17"/>
  </r>
  <r>
    <x v="15"/>
    <d v="1899-12-30T17:45:00"/>
    <n v="1031.518"/>
    <n v="17"/>
    <x v="17"/>
  </r>
  <r>
    <x v="15"/>
    <d v="1899-12-30T18:00:00"/>
    <n v="1036.4862499999999"/>
    <n v="18"/>
    <x v="18"/>
  </r>
  <r>
    <x v="15"/>
    <d v="1899-12-30T18:15:00"/>
    <n v="1035.1682499999999"/>
    <n v="18"/>
    <x v="18"/>
  </r>
  <r>
    <x v="15"/>
    <d v="1899-12-30T18:30:00"/>
    <n v="1021.0225"/>
    <n v="18"/>
    <x v="18"/>
  </r>
  <r>
    <x v="15"/>
    <d v="1899-12-30T18:45:00"/>
    <n v="1012.88975"/>
    <n v="18"/>
    <x v="18"/>
  </r>
  <r>
    <x v="15"/>
    <d v="1899-12-30T19:00:00"/>
    <n v="991.61575000000005"/>
    <n v="19"/>
    <x v="19"/>
  </r>
  <r>
    <x v="15"/>
    <d v="1899-12-30T19:15:00"/>
    <n v="936.82425000000001"/>
    <n v="19"/>
    <x v="19"/>
  </r>
  <r>
    <x v="15"/>
    <d v="1899-12-30T19:30:00"/>
    <n v="907.59924999999998"/>
    <n v="19"/>
    <x v="19"/>
  </r>
  <r>
    <x v="15"/>
    <d v="1899-12-30T19:45:00"/>
    <n v="872.11775"/>
    <n v="19"/>
    <x v="19"/>
  </r>
  <r>
    <x v="15"/>
    <d v="1899-12-30T20:00:00"/>
    <n v="835.19074999999998"/>
    <n v="20"/>
    <x v="20"/>
  </r>
  <r>
    <x v="15"/>
    <d v="1899-12-30T20:15:00"/>
    <n v="811.15774999999996"/>
    <n v="20"/>
    <x v="20"/>
  </r>
  <r>
    <x v="15"/>
    <d v="1899-12-30T20:30:00"/>
    <n v="812.43050000000005"/>
    <n v="20"/>
    <x v="20"/>
  </r>
  <r>
    <x v="15"/>
    <d v="1899-12-30T20:45:00"/>
    <n v="776.44024999999999"/>
    <n v="20"/>
    <x v="20"/>
  </r>
  <r>
    <x v="15"/>
    <d v="1899-12-30T21:00:00"/>
    <n v="814.12924999999996"/>
    <n v="21"/>
    <x v="21"/>
  </r>
  <r>
    <x v="15"/>
    <d v="1899-12-30T21:15:00"/>
    <n v="854.452"/>
    <n v="21"/>
    <x v="21"/>
  </r>
  <r>
    <x v="15"/>
    <d v="1899-12-30T21:30:00"/>
    <n v="900.26774999999998"/>
    <n v="21"/>
    <x v="21"/>
  </r>
  <r>
    <x v="15"/>
    <d v="1899-12-30T21:45:00"/>
    <n v="872.99775"/>
    <n v="21"/>
    <x v="21"/>
  </r>
  <r>
    <x v="15"/>
    <d v="1899-12-30T22:00:00"/>
    <n v="863.28975000000003"/>
    <n v="22"/>
    <x v="22"/>
  </r>
  <r>
    <x v="15"/>
    <d v="1899-12-30T22:15:00"/>
    <n v="817.85149999999999"/>
    <n v="22"/>
    <x v="22"/>
  </r>
  <r>
    <x v="15"/>
    <d v="1899-12-30T22:30:00"/>
    <n v="776.12900000000002"/>
    <n v="22"/>
    <x v="22"/>
  </r>
  <r>
    <x v="15"/>
    <d v="1899-12-30T22:45:00"/>
    <n v="730.50924999999995"/>
    <n v="22"/>
    <x v="22"/>
  </r>
  <r>
    <x v="15"/>
    <d v="1899-12-30T23:00:00"/>
    <n v="692.57624999999996"/>
    <n v="23"/>
    <x v="23"/>
  </r>
  <r>
    <x v="15"/>
    <d v="1899-12-30T23:15:00"/>
    <n v="681.16049999999996"/>
    <n v="23"/>
    <x v="23"/>
  </r>
  <r>
    <x v="15"/>
    <d v="1899-12-30T23:30:00"/>
    <n v="643.226"/>
    <n v="23"/>
    <x v="23"/>
  </r>
  <r>
    <x v="15"/>
    <d v="1899-12-30T23:45:00"/>
    <n v="611.52300000000002"/>
    <n v="23"/>
    <x v="23"/>
  </r>
  <r>
    <x v="16"/>
    <d v="1899-12-30T00:00:00"/>
    <n v="572.75374999999997"/>
    <n v="0"/>
    <x v="0"/>
  </r>
  <r>
    <x v="16"/>
    <d v="1899-12-30T00:15:00"/>
    <n v="529.58425"/>
    <n v="0"/>
    <x v="0"/>
  </r>
  <r>
    <x v="16"/>
    <d v="1899-12-30T00:30:00"/>
    <n v="504.56950000000001"/>
    <n v="0"/>
    <x v="0"/>
  </r>
  <r>
    <x v="16"/>
    <d v="1899-12-30T00:45:00"/>
    <n v="490.12324999999998"/>
    <n v="0"/>
    <x v="0"/>
  </r>
  <r>
    <x v="16"/>
    <d v="1899-12-30T01:00:00"/>
    <n v="463.221"/>
    <n v="1"/>
    <x v="1"/>
  </r>
  <r>
    <x v="16"/>
    <d v="1899-12-30T01:15:00"/>
    <n v="440.54874999999998"/>
    <n v="1"/>
    <x v="1"/>
  </r>
  <r>
    <x v="16"/>
    <d v="1899-12-30T01:30:00"/>
    <n v="423.21875"/>
    <n v="1"/>
    <x v="1"/>
  </r>
  <r>
    <x v="16"/>
    <d v="1899-12-30T01:45:00"/>
    <n v="416.54349999999999"/>
    <n v="1"/>
    <x v="1"/>
  </r>
  <r>
    <x v="16"/>
    <d v="1899-12-30T02:00:00"/>
    <n v="404.92424999999997"/>
    <n v="2"/>
    <x v="2"/>
  </r>
  <r>
    <x v="16"/>
    <d v="1899-12-30T02:15:00"/>
    <n v="392.62049999999999"/>
    <n v="2"/>
    <x v="2"/>
  </r>
  <r>
    <x v="16"/>
    <d v="1899-12-30T02:30:00"/>
    <n v="389.9325"/>
    <n v="2"/>
    <x v="2"/>
  </r>
  <r>
    <x v="16"/>
    <d v="1899-12-30T02:45:00"/>
    <n v="387.84"/>
    <n v="2"/>
    <x v="2"/>
  </r>
  <r>
    <x v="16"/>
    <d v="1899-12-30T03:00:00"/>
    <n v="399.13900000000001"/>
    <n v="3"/>
    <x v="3"/>
  </r>
  <r>
    <x v="16"/>
    <d v="1899-12-30T03:15:00"/>
    <n v="401.97050000000002"/>
    <n v="3"/>
    <x v="3"/>
  </r>
  <r>
    <x v="16"/>
    <d v="1899-12-30T03:30:00"/>
    <n v="401.63475"/>
    <n v="3"/>
    <x v="3"/>
  </r>
  <r>
    <x v="16"/>
    <d v="1899-12-30T03:45:00"/>
    <n v="399.43650000000002"/>
    <n v="3"/>
    <x v="3"/>
  </r>
  <r>
    <x v="16"/>
    <d v="1899-12-30T04:00:00"/>
    <n v="412.75299999999999"/>
    <n v="4"/>
    <x v="4"/>
  </r>
  <r>
    <x v="16"/>
    <d v="1899-12-30T04:15:00"/>
    <n v="425.40424999999999"/>
    <n v="4"/>
    <x v="4"/>
  </r>
  <r>
    <x v="16"/>
    <d v="1899-12-30T04:30:00"/>
    <n v="436.14474999999999"/>
    <n v="4"/>
    <x v="4"/>
  </r>
  <r>
    <x v="16"/>
    <d v="1899-12-30T04:45:00"/>
    <n v="439.41649999999998"/>
    <n v="4"/>
    <x v="4"/>
  </r>
  <r>
    <x v="16"/>
    <d v="1899-12-30T05:00:00"/>
    <n v="460.90025000000003"/>
    <n v="5"/>
    <x v="5"/>
  </r>
  <r>
    <x v="16"/>
    <d v="1899-12-30T05:15:00"/>
    <n v="467.55824999999999"/>
    <n v="5"/>
    <x v="5"/>
  </r>
  <r>
    <x v="16"/>
    <d v="1899-12-30T05:30:00"/>
    <n v="503.44125000000003"/>
    <n v="5"/>
    <x v="5"/>
  </r>
  <r>
    <x v="16"/>
    <d v="1899-12-30T05:45:00"/>
    <n v="553.88900000000001"/>
    <n v="5"/>
    <x v="5"/>
  </r>
  <r>
    <x v="16"/>
    <d v="1899-12-30T06:00:00"/>
    <n v="619.18825000000004"/>
    <n v="6"/>
    <x v="6"/>
  </r>
  <r>
    <x v="16"/>
    <d v="1899-12-30T06:15:00"/>
    <n v="710.92"/>
    <n v="6"/>
    <x v="6"/>
  </r>
  <r>
    <x v="16"/>
    <d v="1899-12-30T06:30:00"/>
    <n v="799.22"/>
    <n v="6"/>
    <x v="6"/>
  </r>
  <r>
    <x v="16"/>
    <d v="1899-12-30T06:45:00"/>
    <n v="880.93574999999998"/>
    <n v="6"/>
    <x v="6"/>
  </r>
  <r>
    <x v="16"/>
    <d v="1899-12-30T07:00:00"/>
    <n v="1008.9835"/>
    <n v="7"/>
    <x v="7"/>
  </r>
  <r>
    <x v="16"/>
    <d v="1899-12-30T07:15:00"/>
    <n v="1095.37175"/>
    <n v="7"/>
    <x v="7"/>
  </r>
  <r>
    <x v="16"/>
    <d v="1899-12-30T07:30:00"/>
    <n v="1168.63975"/>
    <n v="7"/>
    <x v="7"/>
  </r>
  <r>
    <x v="16"/>
    <d v="1899-12-30T07:45:00"/>
    <n v="1254.412"/>
    <n v="7"/>
    <x v="7"/>
  </r>
  <r>
    <x v="16"/>
    <d v="1899-12-30T08:00:00"/>
    <n v="1321.8847499999999"/>
    <n v="8"/>
    <x v="8"/>
  </r>
  <r>
    <x v="16"/>
    <d v="1899-12-30T08:15:00"/>
    <n v="1354.9132500000001"/>
    <n v="8"/>
    <x v="8"/>
  </r>
  <r>
    <x v="16"/>
    <d v="1899-12-30T08:30:00"/>
    <n v="1364.1105"/>
    <n v="8"/>
    <x v="8"/>
  </r>
  <r>
    <x v="16"/>
    <d v="1899-12-30T08:45:00"/>
    <n v="1327.3724999999999"/>
    <n v="8"/>
    <x v="8"/>
  </r>
  <r>
    <x v="16"/>
    <d v="1899-12-30T09:00:00"/>
    <n v="1256.4567500000001"/>
    <n v="9"/>
    <x v="9"/>
  </r>
  <r>
    <x v="16"/>
    <d v="1899-12-30T09:15:00"/>
    <n v="1153.7329999999999"/>
    <n v="9"/>
    <x v="9"/>
  </r>
  <r>
    <x v="16"/>
    <d v="1899-12-30T09:30:00"/>
    <n v="1068.7357500000001"/>
    <n v="9"/>
    <x v="9"/>
  </r>
  <r>
    <x v="16"/>
    <d v="1899-12-30T09:45:00"/>
    <n v="994.95974999999999"/>
    <n v="9"/>
    <x v="9"/>
  </r>
  <r>
    <x v="16"/>
    <d v="1899-12-30T10:00:00"/>
    <n v="968.30700000000002"/>
    <n v="10"/>
    <x v="10"/>
  </r>
  <r>
    <x v="16"/>
    <d v="1899-12-30T10:15:00"/>
    <n v="878.34074999999996"/>
    <n v="10"/>
    <x v="10"/>
  </r>
  <r>
    <x v="16"/>
    <d v="1899-12-30T10:30:00"/>
    <n v="774.78125"/>
    <n v="10"/>
    <x v="10"/>
  </r>
  <r>
    <x v="16"/>
    <d v="1899-12-30T10:45:00"/>
    <n v="709.13424999999995"/>
    <n v="10"/>
    <x v="10"/>
  </r>
  <r>
    <x v="16"/>
    <d v="1899-12-30T11:00:00"/>
    <n v="623.50374999999997"/>
    <n v="11"/>
    <x v="11"/>
  </r>
  <r>
    <x v="16"/>
    <d v="1899-12-30T11:15:00"/>
    <n v="565.47074999999995"/>
    <n v="11"/>
    <x v="11"/>
  </r>
  <r>
    <x v="16"/>
    <d v="1899-12-30T11:30:00"/>
    <n v="526.16274999999996"/>
    <n v="11"/>
    <x v="11"/>
  </r>
  <r>
    <x v="16"/>
    <d v="1899-12-30T11:45:00"/>
    <n v="486.99624999999997"/>
    <n v="11"/>
    <x v="11"/>
  </r>
  <r>
    <x v="16"/>
    <d v="1899-12-30T12:00:00"/>
    <n v="454.96499999999997"/>
    <n v="12"/>
    <x v="12"/>
  </r>
  <r>
    <x v="16"/>
    <d v="1899-12-30T12:15:00"/>
    <n v="432.14974999999998"/>
    <n v="12"/>
    <x v="12"/>
  </r>
  <r>
    <x v="16"/>
    <d v="1899-12-30T12:30:00"/>
    <n v="398.99025"/>
    <n v="12"/>
    <x v="12"/>
  </r>
  <r>
    <x v="16"/>
    <d v="1899-12-30T12:45:00"/>
    <n v="392.98950000000002"/>
    <n v="12"/>
    <x v="12"/>
  </r>
  <r>
    <x v="16"/>
    <d v="1899-12-30T13:00:00"/>
    <n v="398.32125000000002"/>
    <n v="13"/>
    <x v="13"/>
  </r>
  <r>
    <x v="16"/>
    <d v="1899-12-30T13:15:00"/>
    <n v="394.65174999999999"/>
    <n v="13"/>
    <x v="13"/>
  </r>
  <r>
    <x v="16"/>
    <d v="1899-12-30T13:30:00"/>
    <n v="410.33625000000001"/>
    <n v="13"/>
    <x v="13"/>
  </r>
  <r>
    <x v="16"/>
    <d v="1899-12-30T13:45:00"/>
    <n v="441.44799999999998"/>
    <n v="13"/>
    <x v="13"/>
  </r>
  <r>
    <x v="16"/>
    <d v="1899-12-30T14:00:00"/>
    <n v="514.90824999999995"/>
    <n v="14"/>
    <x v="14"/>
  </r>
  <r>
    <x v="16"/>
    <d v="1899-12-30T14:15:00"/>
    <n v="550.47699999999998"/>
    <n v="14"/>
    <x v="14"/>
  </r>
  <r>
    <x v="16"/>
    <d v="1899-12-30T14:30:00"/>
    <n v="585.97125000000005"/>
    <n v="14"/>
    <x v="14"/>
  </r>
  <r>
    <x v="16"/>
    <d v="1899-12-30T14:45:00"/>
    <n v="639.87824999999998"/>
    <n v="14"/>
    <x v="14"/>
  </r>
  <r>
    <x v="16"/>
    <d v="1899-12-30T15:00:00"/>
    <n v="717.58624999999995"/>
    <n v="15"/>
    <x v="15"/>
  </r>
  <r>
    <x v="16"/>
    <d v="1899-12-30T15:15:00"/>
    <n v="769.97"/>
    <n v="15"/>
    <x v="15"/>
  </r>
  <r>
    <x v="16"/>
    <d v="1899-12-30T15:30:00"/>
    <n v="880.71474999999998"/>
    <n v="15"/>
    <x v="15"/>
  </r>
  <r>
    <x v="16"/>
    <d v="1899-12-30T15:45:00"/>
    <n v="968.88649999999996"/>
    <n v="15"/>
    <x v="15"/>
  </r>
  <r>
    <x v="16"/>
    <d v="1899-12-30T16:00:00"/>
    <n v="1023.52225"/>
    <n v="16"/>
    <x v="16"/>
  </r>
  <r>
    <x v="16"/>
    <d v="1899-12-30T16:15:00"/>
    <n v="1100.3675000000001"/>
    <n v="16"/>
    <x v="16"/>
  </r>
  <r>
    <x v="16"/>
    <d v="1899-12-30T16:30:00"/>
    <n v="1170.04"/>
    <n v="16"/>
    <x v="16"/>
  </r>
  <r>
    <x v="16"/>
    <d v="1899-12-30T16:45:00"/>
    <n v="1212.11825"/>
    <n v="16"/>
    <x v="16"/>
  </r>
  <r>
    <x v="16"/>
    <d v="1899-12-30T17:00:00"/>
    <n v="1287.393"/>
    <n v="17"/>
    <x v="17"/>
  </r>
  <r>
    <x v="16"/>
    <d v="1899-12-30T17:15:00"/>
    <n v="1378.8630000000001"/>
    <n v="17"/>
    <x v="17"/>
  </r>
  <r>
    <x v="16"/>
    <d v="1899-12-30T17:30:00"/>
    <n v="1445.3115"/>
    <n v="17"/>
    <x v="17"/>
  </r>
  <r>
    <x v="16"/>
    <d v="1899-12-30T17:45:00"/>
    <n v="1481.9872499999999"/>
    <n v="17"/>
    <x v="17"/>
  </r>
  <r>
    <x v="16"/>
    <d v="1899-12-30T18:00:00"/>
    <n v="1438.80825"/>
    <n v="18"/>
    <x v="18"/>
  </r>
  <r>
    <x v="16"/>
    <d v="1899-12-30T18:15:00"/>
    <n v="1441.7045000000001"/>
    <n v="18"/>
    <x v="18"/>
  </r>
  <r>
    <x v="16"/>
    <d v="1899-12-30T18:30:00"/>
    <n v="1426.3375000000001"/>
    <n v="18"/>
    <x v="18"/>
  </r>
  <r>
    <x v="16"/>
    <d v="1899-12-30T18:45:00"/>
    <n v="1390.6389999999999"/>
    <n v="18"/>
    <x v="18"/>
  </r>
  <r>
    <x v="16"/>
    <d v="1899-12-30T19:00:00"/>
    <n v="1320.8697500000001"/>
    <n v="19"/>
    <x v="19"/>
  </r>
  <r>
    <x v="16"/>
    <d v="1899-12-30T19:15:00"/>
    <n v="1274.6012499999999"/>
    <n v="19"/>
    <x v="19"/>
  </r>
  <r>
    <x v="16"/>
    <d v="1899-12-30T19:30:00"/>
    <n v="1253.8847499999999"/>
    <n v="19"/>
    <x v="19"/>
  </r>
  <r>
    <x v="16"/>
    <d v="1899-12-30T19:45:00"/>
    <n v="1222.18425"/>
    <n v="19"/>
    <x v="19"/>
  </r>
  <r>
    <x v="16"/>
    <d v="1899-12-30T20:00:00"/>
    <n v="1161.9675"/>
    <n v="20"/>
    <x v="20"/>
  </r>
  <r>
    <x v="16"/>
    <d v="1899-12-30T20:15:00"/>
    <n v="1049.2302500000001"/>
    <n v="20"/>
    <x v="20"/>
  </r>
  <r>
    <x v="16"/>
    <d v="1899-12-30T20:30:00"/>
    <n v="1048.567"/>
    <n v="20"/>
    <x v="20"/>
  </r>
  <r>
    <x v="16"/>
    <d v="1899-12-30T20:45:00"/>
    <n v="1001.4880000000001"/>
    <n v="20"/>
    <x v="20"/>
  </r>
  <r>
    <x v="16"/>
    <d v="1899-12-30T21:00:00"/>
    <n v="1025.9057499999999"/>
    <n v="21"/>
    <x v="21"/>
  </r>
  <r>
    <x v="16"/>
    <d v="1899-12-30T21:15:00"/>
    <n v="1068.8575000000001"/>
    <n v="21"/>
    <x v="21"/>
  </r>
  <r>
    <x v="16"/>
    <d v="1899-12-30T21:30:00"/>
    <n v="1101.1087500000001"/>
    <n v="21"/>
    <x v="21"/>
  </r>
  <r>
    <x v="16"/>
    <d v="1899-12-30T21:45:00"/>
    <n v="1065.999"/>
    <n v="21"/>
    <x v="21"/>
  </r>
  <r>
    <x v="16"/>
    <d v="1899-12-30T22:00:00"/>
    <n v="1005.14375"/>
    <n v="22"/>
    <x v="22"/>
  </r>
  <r>
    <x v="16"/>
    <d v="1899-12-30T22:15:00"/>
    <n v="953.36249999999995"/>
    <n v="22"/>
    <x v="22"/>
  </r>
  <r>
    <x v="16"/>
    <d v="1899-12-30T22:30:00"/>
    <n v="896.69650000000001"/>
    <n v="22"/>
    <x v="22"/>
  </r>
  <r>
    <x v="16"/>
    <d v="1899-12-30T22:45:00"/>
    <n v="849.01925000000006"/>
    <n v="22"/>
    <x v="22"/>
  </r>
  <r>
    <x v="16"/>
    <d v="1899-12-30T23:00:00"/>
    <n v="806.81600000000003"/>
    <n v="23"/>
    <x v="23"/>
  </r>
  <r>
    <x v="16"/>
    <d v="1899-12-30T23:15:00"/>
    <n v="802.48625000000004"/>
    <n v="23"/>
    <x v="23"/>
  </r>
  <r>
    <x v="16"/>
    <d v="1899-12-30T23:30:00"/>
    <n v="753.63175000000001"/>
    <n v="23"/>
    <x v="23"/>
  </r>
  <r>
    <x v="16"/>
    <d v="1899-12-30T23:45:00"/>
    <n v="700.33825000000002"/>
    <n v="23"/>
    <x v="23"/>
  </r>
  <r>
    <x v="17"/>
    <d v="1899-12-30T00:00:00"/>
    <n v="640.01949999999999"/>
    <n v="0"/>
    <x v="0"/>
  </r>
  <r>
    <x v="17"/>
    <d v="1899-12-30T00:15:00"/>
    <n v="597.92774999999995"/>
    <n v="0"/>
    <x v="0"/>
  </r>
  <r>
    <x v="17"/>
    <d v="1899-12-30T00:30:00"/>
    <n v="566.62225000000001"/>
    <n v="0"/>
    <x v="0"/>
  </r>
  <r>
    <x v="17"/>
    <d v="1899-12-30T00:45:00"/>
    <n v="528.899"/>
    <n v="0"/>
    <x v="0"/>
  </r>
  <r>
    <x v="17"/>
    <d v="1899-12-30T01:00:00"/>
    <n v="501.81349999999998"/>
    <n v="1"/>
    <x v="1"/>
  </r>
  <r>
    <x v="17"/>
    <d v="1899-12-30T01:15:00"/>
    <n v="482.6515"/>
    <n v="1"/>
    <x v="1"/>
  </r>
  <r>
    <x v="17"/>
    <d v="1899-12-30T01:30:00"/>
    <n v="461.78"/>
    <n v="1"/>
    <x v="1"/>
  </r>
  <r>
    <x v="17"/>
    <d v="1899-12-30T01:45:00"/>
    <n v="448.20075000000003"/>
    <n v="1"/>
    <x v="1"/>
  </r>
  <r>
    <x v="17"/>
    <d v="1899-12-30T02:00:00"/>
    <n v="442.93525"/>
    <n v="2"/>
    <x v="2"/>
  </r>
  <r>
    <x v="17"/>
    <d v="1899-12-30T02:15:00"/>
    <n v="434.90174999999999"/>
    <n v="2"/>
    <x v="2"/>
  </r>
  <r>
    <x v="17"/>
    <d v="1899-12-30T02:30:00"/>
    <n v="426.17250000000001"/>
    <n v="2"/>
    <x v="2"/>
  </r>
  <r>
    <x v="17"/>
    <d v="1899-12-30T02:45:00"/>
    <n v="415.93599999999998"/>
    <n v="2"/>
    <x v="2"/>
  </r>
  <r>
    <x v="17"/>
    <d v="1899-12-30T03:00:00"/>
    <n v="418.0265"/>
    <n v="3"/>
    <x v="3"/>
  </r>
  <r>
    <x v="17"/>
    <d v="1899-12-30T03:15:00"/>
    <n v="416.99950000000001"/>
    <n v="3"/>
    <x v="3"/>
  </r>
  <r>
    <x v="17"/>
    <d v="1899-12-30T03:30:00"/>
    <n v="417.41775000000001"/>
    <n v="3"/>
    <x v="3"/>
  </r>
  <r>
    <x v="17"/>
    <d v="1899-12-30T03:45:00"/>
    <n v="419.16924999999998"/>
    <n v="3"/>
    <x v="3"/>
  </r>
  <r>
    <x v="17"/>
    <d v="1899-12-30T04:00:00"/>
    <n v="434.90174999999999"/>
    <n v="4"/>
    <x v="4"/>
  </r>
  <r>
    <x v="17"/>
    <d v="1899-12-30T04:15:00"/>
    <n v="439.61149999999998"/>
    <n v="4"/>
    <x v="4"/>
  </r>
  <r>
    <x v="17"/>
    <d v="1899-12-30T04:30:00"/>
    <n v="446.27175"/>
    <n v="4"/>
    <x v="4"/>
  </r>
  <r>
    <x v="17"/>
    <d v="1899-12-30T04:45:00"/>
    <n v="456.23649999999998"/>
    <n v="4"/>
    <x v="4"/>
  </r>
  <r>
    <x v="17"/>
    <d v="1899-12-30T05:00:00"/>
    <n v="480.28250000000003"/>
    <n v="5"/>
    <x v="5"/>
  </r>
  <r>
    <x v="17"/>
    <d v="1899-12-30T05:15:00"/>
    <n v="487.81799999999998"/>
    <n v="5"/>
    <x v="5"/>
  </r>
  <r>
    <x v="17"/>
    <d v="1899-12-30T05:30:00"/>
    <n v="517.10699999999997"/>
    <n v="5"/>
    <x v="5"/>
  </r>
  <r>
    <x v="17"/>
    <d v="1899-12-30T05:45:00"/>
    <n v="543.77175"/>
    <n v="5"/>
    <x v="5"/>
  </r>
  <r>
    <x v="17"/>
    <d v="1899-12-30T06:00:00"/>
    <n v="627.22775000000001"/>
    <n v="6"/>
    <x v="6"/>
  </r>
  <r>
    <x v="17"/>
    <d v="1899-12-30T06:15:00"/>
    <n v="738.88499999999999"/>
    <n v="6"/>
    <x v="6"/>
  </r>
  <r>
    <x v="17"/>
    <d v="1899-12-30T06:30:00"/>
    <n v="838.96074999999996"/>
    <n v="6"/>
    <x v="6"/>
  </r>
  <r>
    <x v="17"/>
    <d v="1899-12-30T06:45:00"/>
    <n v="928.18399999999997"/>
    <n v="6"/>
    <x v="6"/>
  </r>
  <r>
    <x v="17"/>
    <d v="1899-12-30T07:00:00"/>
    <n v="1032.9535000000001"/>
    <n v="7"/>
    <x v="7"/>
  </r>
  <r>
    <x v="17"/>
    <d v="1899-12-30T07:15:00"/>
    <n v="1112.69"/>
    <n v="7"/>
    <x v="7"/>
  </r>
  <r>
    <x v="17"/>
    <d v="1899-12-30T07:30:00"/>
    <n v="1190.1189999999999"/>
    <n v="7"/>
    <x v="7"/>
  </r>
  <r>
    <x v="17"/>
    <d v="1899-12-30T07:45:00"/>
    <n v="1263.72525"/>
    <n v="7"/>
    <x v="7"/>
  </r>
  <r>
    <x v="17"/>
    <d v="1899-12-30T08:00:00"/>
    <n v="1302.0617500000001"/>
    <n v="8"/>
    <x v="8"/>
  </r>
  <r>
    <x v="17"/>
    <d v="1899-12-30T08:15:00"/>
    <n v="1316.81375"/>
    <n v="8"/>
    <x v="8"/>
  </r>
  <r>
    <x v="17"/>
    <d v="1899-12-30T08:30:00"/>
    <n v="1322.1555000000001"/>
    <n v="8"/>
    <x v="8"/>
  </r>
  <r>
    <x v="17"/>
    <d v="1899-12-30T08:45:00"/>
    <n v="1284.98975"/>
    <n v="8"/>
    <x v="8"/>
  </r>
  <r>
    <x v="17"/>
    <d v="1899-12-30T09:00:00"/>
    <n v="1272.5417500000001"/>
    <n v="9"/>
    <x v="9"/>
  </r>
  <r>
    <x v="17"/>
    <d v="1899-12-30T09:15:00"/>
    <n v="1186.8462500000001"/>
    <n v="9"/>
    <x v="9"/>
  </r>
  <r>
    <x v="17"/>
    <d v="1899-12-30T09:30:00"/>
    <n v="1098.5777499999999"/>
    <n v="9"/>
    <x v="9"/>
  </r>
  <r>
    <x v="17"/>
    <d v="1899-12-30T09:45:00"/>
    <n v="1012.8305"/>
    <n v="9"/>
    <x v="9"/>
  </r>
  <r>
    <x v="17"/>
    <d v="1899-12-30T10:00:00"/>
    <n v="912.14750000000004"/>
    <n v="10"/>
    <x v="10"/>
  </r>
  <r>
    <x v="17"/>
    <d v="1899-12-30T10:15:00"/>
    <n v="819.18299999999999"/>
    <n v="10"/>
    <x v="10"/>
  </r>
  <r>
    <x v="17"/>
    <d v="1899-12-30T10:30:00"/>
    <n v="756.70100000000002"/>
    <n v="10"/>
    <x v="10"/>
  </r>
  <r>
    <x v="17"/>
    <d v="1899-12-30T10:45:00"/>
    <n v="713.65250000000003"/>
    <n v="10"/>
    <x v="10"/>
  </r>
  <r>
    <x v="17"/>
    <d v="1899-12-30T11:00:00"/>
    <n v="679.41250000000002"/>
    <n v="11"/>
    <x v="11"/>
  </r>
  <r>
    <x v="17"/>
    <d v="1899-12-30T11:15:00"/>
    <n v="591.79849999999999"/>
    <n v="11"/>
    <x v="11"/>
  </r>
  <r>
    <x v="17"/>
    <d v="1899-12-30T11:30:00"/>
    <n v="534.04875000000004"/>
    <n v="11"/>
    <x v="11"/>
  </r>
  <r>
    <x v="17"/>
    <d v="1899-12-30T11:45:00"/>
    <n v="489.83474999999999"/>
    <n v="11"/>
    <x v="11"/>
  </r>
  <r>
    <x v="17"/>
    <d v="1899-12-30T12:00:00"/>
    <n v="462.98075"/>
    <n v="12"/>
    <x v="12"/>
  </r>
  <r>
    <x v="17"/>
    <d v="1899-12-30T12:15:00"/>
    <n v="442.62200000000001"/>
    <n v="12"/>
    <x v="12"/>
  </r>
  <r>
    <x v="17"/>
    <d v="1899-12-30T12:30:00"/>
    <n v="409.20575000000002"/>
    <n v="12"/>
    <x v="12"/>
  </r>
  <r>
    <x v="17"/>
    <d v="1899-12-30T12:45:00"/>
    <n v="430.87374999999997"/>
    <n v="12"/>
    <x v="12"/>
  </r>
  <r>
    <x v="17"/>
    <d v="1899-12-30T13:00:00"/>
    <n v="469.04849999999999"/>
    <n v="13"/>
    <x v="13"/>
  </r>
  <r>
    <x v="17"/>
    <d v="1899-12-30T13:15:00"/>
    <n v="428.67399999999998"/>
    <n v="13"/>
    <x v="13"/>
  </r>
  <r>
    <x v="17"/>
    <d v="1899-12-30T13:30:00"/>
    <n v="400.77699999999999"/>
    <n v="13"/>
    <x v="13"/>
  </r>
  <r>
    <x v="17"/>
    <d v="1899-12-30T13:45:00"/>
    <n v="423.64"/>
    <n v="13"/>
    <x v="13"/>
  </r>
  <r>
    <x v="17"/>
    <d v="1899-12-30T14:00:00"/>
    <n v="462.42025000000001"/>
    <n v="14"/>
    <x v="14"/>
  </r>
  <r>
    <x v="17"/>
    <d v="1899-12-30T14:15:00"/>
    <n v="518.12350000000004"/>
    <n v="14"/>
    <x v="14"/>
  </r>
  <r>
    <x v="17"/>
    <d v="1899-12-30T14:30:00"/>
    <n v="580.89049999999997"/>
    <n v="14"/>
    <x v="14"/>
  </r>
  <r>
    <x v="17"/>
    <d v="1899-12-30T14:45:00"/>
    <n v="669.35775000000001"/>
    <n v="14"/>
    <x v="14"/>
  </r>
  <r>
    <x v="17"/>
    <d v="1899-12-30T15:00:00"/>
    <n v="744.61374999999998"/>
    <n v="15"/>
    <x v="15"/>
  </r>
  <r>
    <x v="17"/>
    <d v="1899-12-30T15:15:00"/>
    <n v="727.84524999999996"/>
    <n v="15"/>
    <x v="15"/>
  </r>
  <r>
    <x v="17"/>
    <d v="1899-12-30T15:30:00"/>
    <n v="765.94624999999996"/>
    <n v="15"/>
    <x v="15"/>
  </r>
  <r>
    <x v="17"/>
    <d v="1899-12-30T15:45:00"/>
    <n v="835.13675000000001"/>
    <n v="15"/>
    <x v="15"/>
  </r>
  <r>
    <x v="17"/>
    <d v="1899-12-30T16:00:00"/>
    <n v="932.78324999999995"/>
    <n v="16"/>
    <x v="16"/>
  </r>
  <r>
    <x v="17"/>
    <d v="1899-12-30T16:15:00"/>
    <n v="1016.98175"/>
    <n v="16"/>
    <x v="16"/>
  </r>
  <r>
    <x v="17"/>
    <d v="1899-12-30T16:30:00"/>
    <n v="1111.0139999999999"/>
    <n v="16"/>
    <x v="16"/>
  </r>
  <r>
    <x v="17"/>
    <d v="1899-12-30T16:45:00"/>
    <n v="1163.42725"/>
    <n v="16"/>
    <x v="16"/>
  </r>
  <r>
    <x v="17"/>
    <d v="1899-12-30T17:00:00"/>
    <n v="1221.5335"/>
    <n v="17"/>
    <x v="17"/>
  </r>
  <r>
    <x v="17"/>
    <d v="1899-12-30T17:15:00"/>
    <n v="1329.7472499999999"/>
    <n v="17"/>
    <x v="17"/>
  </r>
  <r>
    <x v="17"/>
    <d v="1899-12-30T17:30:00"/>
    <n v="1391.6804999999999"/>
    <n v="17"/>
    <x v="17"/>
  </r>
  <r>
    <x v="17"/>
    <d v="1899-12-30T17:45:00"/>
    <n v="1418.96525"/>
    <n v="17"/>
    <x v="17"/>
  </r>
  <r>
    <x v="17"/>
    <d v="1899-12-30T18:00:00"/>
    <n v="1408.1872499999999"/>
    <n v="18"/>
    <x v="18"/>
  </r>
  <r>
    <x v="17"/>
    <d v="1899-12-30T18:15:00"/>
    <n v="1390.3612499999999"/>
    <n v="18"/>
    <x v="18"/>
  </r>
  <r>
    <x v="17"/>
    <d v="1899-12-30T18:30:00"/>
    <n v="1392.02775"/>
    <n v="18"/>
    <x v="18"/>
  </r>
  <r>
    <x v="17"/>
    <d v="1899-12-30T18:45:00"/>
    <n v="1348.3432499999999"/>
    <n v="18"/>
    <x v="18"/>
  </r>
  <r>
    <x v="17"/>
    <d v="1899-12-30T19:00:00"/>
    <n v="1286.258"/>
    <n v="19"/>
    <x v="19"/>
  </r>
  <r>
    <x v="17"/>
    <d v="1899-12-30T19:15:00"/>
    <n v="1207.0037500000001"/>
    <n v="19"/>
    <x v="19"/>
  </r>
  <r>
    <x v="17"/>
    <d v="1899-12-30T19:30:00"/>
    <n v="1161.777"/>
    <n v="19"/>
    <x v="19"/>
  </r>
  <r>
    <x v="17"/>
    <d v="1899-12-30T19:45:00"/>
    <n v="1141.625"/>
    <n v="19"/>
    <x v="19"/>
  </r>
  <r>
    <x v="17"/>
    <d v="1899-12-30T20:00:00"/>
    <n v="1062.96225"/>
    <n v="20"/>
    <x v="20"/>
  </r>
  <r>
    <x v="17"/>
    <d v="1899-12-30T20:15:00"/>
    <n v="1046.8197500000001"/>
    <n v="20"/>
    <x v="20"/>
  </r>
  <r>
    <x v="17"/>
    <d v="1899-12-30T20:30:00"/>
    <n v="1030.5617500000001"/>
    <n v="20"/>
    <x v="20"/>
  </r>
  <r>
    <x v="17"/>
    <d v="1899-12-30T20:45:00"/>
    <n v="1000.78125"/>
    <n v="20"/>
    <x v="20"/>
  </r>
  <r>
    <x v="17"/>
    <d v="1899-12-30T21:00:00"/>
    <n v="994.54875000000004"/>
    <n v="21"/>
    <x v="21"/>
  </r>
  <r>
    <x v="17"/>
    <d v="1899-12-30T21:15:00"/>
    <n v="1031.0995"/>
    <n v="21"/>
    <x v="21"/>
  </r>
  <r>
    <x v="17"/>
    <d v="1899-12-30T21:30:00"/>
    <n v="1066.9110000000001"/>
    <n v="21"/>
    <x v="21"/>
  </r>
  <r>
    <x v="17"/>
    <d v="1899-12-30T21:45:00"/>
    <n v="1019.4765"/>
    <n v="21"/>
    <x v="21"/>
  </r>
  <r>
    <x v="17"/>
    <d v="1899-12-30T22:00:00"/>
    <n v="955.26025000000004"/>
    <n v="22"/>
    <x v="22"/>
  </r>
  <r>
    <x v="17"/>
    <d v="1899-12-30T22:15:00"/>
    <n v="901.10574999999994"/>
    <n v="22"/>
    <x v="22"/>
  </r>
  <r>
    <x v="17"/>
    <d v="1899-12-30T22:30:00"/>
    <n v="832.01975000000004"/>
    <n v="22"/>
    <x v="22"/>
  </r>
  <r>
    <x v="17"/>
    <d v="1899-12-30T22:45:00"/>
    <n v="798.48350000000005"/>
    <n v="22"/>
    <x v="22"/>
  </r>
  <r>
    <x v="17"/>
    <d v="1899-12-30T23:00:00"/>
    <n v="766.87374999999997"/>
    <n v="23"/>
    <x v="23"/>
  </r>
  <r>
    <x v="17"/>
    <d v="1899-12-30T23:15:00"/>
    <n v="800.74699999999996"/>
    <n v="23"/>
    <x v="23"/>
  </r>
  <r>
    <x v="17"/>
    <d v="1899-12-30T23:30:00"/>
    <n v="755.93325000000004"/>
    <n v="23"/>
    <x v="23"/>
  </r>
  <r>
    <x v="17"/>
    <d v="1899-12-30T23:45:00"/>
    <n v="720.93124999999998"/>
    <n v="23"/>
    <x v="23"/>
  </r>
  <r>
    <x v="18"/>
    <d v="1899-12-30T00:00:00"/>
    <n v="676.16549999999995"/>
    <n v="0"/>
    <x v="0"/>
  </r>
  <r>
    <x v="18"/>
    <d v="1899-12-30T00:15:00"/>
    <n v="628.11374999999998"/>
    <n v="0"/>
    <x v="0"/>
  </r>
  <r>
    <x v="18"/>
    <d v="1899-12-30T00:30:00"/>
    <n v="581.74324999999999"/>
    <n v="0"/>
    <x v="0"/>
  </r>
  <r>
    <x v="18"/>
    <d v="1899-12-30T00:45:00"/>
    <n v="547.03200000000004"/>
    <n v="0"/>
    <x v="0"/>
  </r>
  <r>
    <x v="18"/>
    <d v="1899-12-30T01:00:00"/>
    <n v="512.08199999999999"/>
    <n v="1"/>
    <x v="1"/>
  </r>
  <r>
    <x v="18"/>
    <d v="1899-12-30T01:15:00"/>
    <n v="494.12875000000003"/>
    <n v="1"/>
    <x v="1"/>
  </r>
  <r>
    <x v="18"/>
    <d v="1899-12-30T01:30:00"/>
    <n v="464.9855"/>
    <n v="1"/>
    <x v="1"/>
  </r>
  <r>
    <x v="18"/>
    <d v="1899-12-30T01:45:00"/>
    <n v="451.43799999999999"/>
    <n v="1"/>
    <x v="1"/>
  </r>
  <r>
    <x v="18"/>
    <d v="1899-12-30T02:00:00"/>
    <n v="450.29174999999998"/>
    <n v="2"/>
    <x v="2"/>
  </r>
  <r>
    <x v="18"/>
    <d v="1899-12-30T02:15:00"/>
    <n v="444.50375000000003"/>
    <n v="2"/>
    <x v="2"/>
  </r>
  <r>
    <x v="18"/>
    <d v="1899-12-30T02:30:00"/>
    <n v="431.995"/>
    <n v="2"/>
    <x v="2"/>
  </r>
  <r>
    <x v="18"/>
    <d v="1899-12-30T02:45:00"/>
    <n v="429.291"/>
    <n v="2"/>
    <x v="2"/>
  </r>
  <r>
    <x v="18"/>
    <d v="1899-12-30T03:00:00"/>
    <n v="429.2525"/>
    <n v="3"/>
    <x v="3"/>
  </r>
  <r>
    <x v="18"/>
    <d v="1899-12-30T03:15:00"/>
    <n v="434.82400000000001"/>
    <n v="3"/>
    <x v="3"/>
  </r>
  <r>
    <x v="18"/>
    <d v="1899-12-30T03:30:00"/>
    <n v="441.99549999999999"/>
    <n v="3"/>
    <x v="3"/>
  </r>
  <r>
    <x v="18"/>
    <d v="1899-12-30T03:45:00"/>
    <n v="433.42775"/>
    <n v="3"/>
    <x v="3"/>
  </r>
  <r>
    <x v="18"/>
    <d v="1899-12-30T04:00:00"/>
    <n v="443.71924999999999"/>
    <n v="4"/>
    <x v="4"/>
  </r>
  <r>
    <x v="18"/>
    <d v="1899-12-30T04:15:00"/>
    <n v="459.94175000000001"/>
    <n v="4"/>
    <x v="4"/>
  </r>
  <r>
    <x v="18"/>
    <d v="1899-12-30T04:30:00"/>
    <n v="474.83150000000001"/>
    <n v="4"/>
    <x v="4"/>
  </r>
  <r>
    <x v="18"/>
    <d v="1899-12-30T04:45:00"/>
    <n v="474.83150000000001"/>
    <n v="4"/>
    <x v="4"/>
  </r>
  <r>
    <x v="18"/>
    <d v="1899-12-30T05:00:00"/>
    <n v="475.64299999999997"/>
    <n v="5"/>
    <x v="5"/>
  </r>
  <r>
    <x v="18"/>
    <d v="1899-12-30T05:15:00"/>
    <n v="475.60250000000002"/>
    <n v="5"/>
    <x v="5"/>
  </r>
  <r>
    <x v="18"/>
    <d v="1899-12-30T05:30:00"/>
    <n v="507.92025000000001"/>
    <n v="5"/>
    <x v="5"/>
  </r>
  <r>
    <x v="18"/>
    <d v="1899-12-30T05:45:00"/>
    <n v="568.08550000000002"/>
    <n v="5"/>
    <x v="5"/>
  </r>
  <r>
    <x v="18"/>
    <d v="1899-12-30T06:00:00"/>
    <n v="630.16824999999994"/>
    <n v="6"/>
    <x v="6"/>
  </r>
  <r>
    <x v="18"/>
    <d v="1899-12-30T06:15:00"/>
    <n v="722.48149999999998"/>
    <n v="6"/>
    <x v="6"/>
  </r>
  <r>
    <x v="18"/>
    <d v="1899-12-30T06:30:00"/>
    <n v="826.81949999999995"/>
    <n v="6"/>
    <x v="6"/>
  </r>
  <r>
    <x v="18"/>
    <d v="1899-12-30T06:45:00"/>
    <n v="914.56650000000002"/>
    <n v="6"/>
    <x v="6"/>
  </r>
  <r>
    <x v="18"/>
    <d v="1899-12-30T07:00:00"/>
    <n v="1034.2102500000001"/>
    <n v="7"/>
    <x v="7"/>
  </r>
  <r>
    <x v="18"/>
    <d v="1899-12-30T07:15:00"/>
    <n v="1122.9590000000001"/>
    <n v="7"/>
    <x v="7"/>
  </r>
  <r>
    <x v="18"/>
    <d v="1899-12-30T07:30:00"/>
    <n v="1198.73975"/>
    <n v="7"/>
    <x v="7"/>
  </r>
  <r>
    <x v="18"/>
    <d v="1899-12-30T07:45:00"/>
    <n v="1325.8810000000001"/>
    <n v="7"/>
    <x v="7"/>
  </r>
  <r>
    <x v="18"/>
    <d v="1899-12-30T08:00:00"/>
    <n v="1367.34375"/>
    <n v="8"/>
    <x v="8"/>
  </r>
  <r>
    <x v="18"/>
    <d v="1899-12-30T08:15:00"/>
    <n v="1399.9565"/>
    <n v="8"/>
    <x v="8"/>
  </r>
  <r>
    <x v="18"/>
    <d v="1899-12-30T08:30:00"/>
    <n v="1472.0429999999999"/>
    <n v="8"/>
    <x v="8"/>
  </r>
  <r>
    <x v="18"/>
    <d v="1899-12-30T08:45:00"/>
    <n v="1398.0764999999999"/>
    <n v="8"/>
    <x v="8"/>
  </r>
  <r>
    <x v="18"/>
    <d v="1899-12-30T09:00:00"/>
    <n v="1302.8679999999999"/>
    <n v="9"/>
    <x v="9"/>
  </r>
  <r>
    <x v="18"/>
    <d v="1899-12-30T09:15:00"/>
    <n v="1217.893"/>
    <n v="9"/>
    <x v="9"/>
  </r>
  <r>
    <x v="18"/>
    <d v="1899-12-30T09:30:00"/>
    <n v="1093.64725"/>
    <n v="9"/>
    <x v="9"/>
  </r>
  <r>
    <x v="18"/>
    <d v="1899-12-30T09:45:00"/>
    <n v="983.71799999999996"/>
    <n v="9"/>
    <x v="9"/>
  </r>
  <r>
    <x v="18"/>
    <d v="1899-12-30T10:00:00"/>
    <n v="872.28274999999996"/>
    <n v="10"/>
    <x v="10"/>
  </r>
  <r>
    <x v="18"/>
    <d v="1899-12-30T10:15:00"/>
    <n v="862.52425000000005"/>
    <n v="10"/>
    <x v="10"/>
  </r>
  <r>
    <x v="18"/>
    <d v="1899-12-30T10:30:00"/>
    <n v="781.63575000000003"/>
    <n v="10"/>
    <x v="10"/>
  </r>
  <r>
    <x v="18"/>
    <d v="1899-12-30T10:45:00"/>
    <n v="708.78724999999997"/>
    <n v="10"/>
    <x v="10"/>
  </r>
  <r>
    <x v="18"/>
    <d v="1899-12-30T11:00:00"/>
    <n v="614.98050000000001"/>
    <n v="11"/>
    <x v="11"/>
  </r>
  <r>
    <x v="18"/>
    <d v="1899-12-30T11:15:00"/>
    <n v="545.85725000000002"/>
    <n v="11"/>
    <x v="11"/>
  </r>
  <r>
    <x v="18"/>
    <d v="1899-12-30T11:30:00"/>
    <n v="506.45299999999997"/>
    <n v="11"/>
    <x v="11"/>
  </r>
  <r>
    <x v="18"/>
    <d v="1899-12-30T11:45:00"/>
    <n v="535.34"/>
    <n v="11"/>
    <x v="11"/>
  </r>
  <r>
    <x v="18"/>
    <d v="1899-12-30T12:00:00"/>
    <n v="553.84500000000003"/>
    <n v="12"/>
    <x v="12"/>
  </r>
  <r>
    <x v="18"/>
    <d v="1899-12-30T12:15:00"/>
    <n v="559.59875"/>
    <n v="12"/>
    <x v="12"/>
  </r>
  <r>
    <x v="18"/>
    <d v="1899-12-30T12:30:00"/>
    <n v="549.69124999999997"/>
    <n v="12"/>
    <x v="12"/>
  </r>
  <r>
    <x v="18"/>
    <d v="1899-12-30T12:45:00"/>
    <n v="520.7115"/>
    <n v="12"/>
    <x v="12"/>
  </r>
  <r>
    <x v="18"/>
    <d v="1899-12-30T13:00:00"/>
    <n v="474.95299999999997"/>
    <n v="13"/>
    <x v="13"/>
  </r>
  <r>
    <x v="18"/>
    <d v="1899-12-30T13:15:00"/>
    <n v="438.3245"/>
    <n v="13"/>
    <x v="13"/>
  </r>
  <r>
    <x v="18"/>
    <d v="1899-12-30T13:30:00"/>
    <n v="423.87"/>
    <n v="13"/>
    <x v="13"/>
  </r>
  <r>
    <x v="18"/>
    <d v="1899-12-30T13:45:00"/>
    <n v="428.90525000000002"/>
    <n v="13"/>
    <x v="13"/>
  </r>
  <r>
    <x v="18"/>
    <d v="1899-12-30T14:00:00"/>
    <n v="506.36925000000002"/>
    <n v="14"/>
    <x v="14"/>
  </r>
  <r>
    <x v="18"/>
    <d v="1899-12-30T14:15:00"/>
    <n v="554.45849999999996"/>
    <n v="14"/>
    <x v="14"/>
  </r>
  <r>
    <x v="18"/>
    <d v="1899-12-30T14:30:00"/>
    <n v="636.44550000000004"/>
    <n v="14"/>
    <x v="14"/>
  </r>
  <r>
    <x v="18"/>
    <d v="1899-12-30T14:45:00"/>
    <n v="767.44100000000003"/>
    <n v="14"/>
    <x v="14"/>
  </r>
  <r>
    <x v="18"/>
    <d v="1899-12-30T15:00:00"/>
    <n v="862.57875000000001"/>
    <n v="15"/>
    <x v="15"/>
  </r>
  <r>
    <x v="18"/>
    <d v="1899-12-30T15:15:00"/>
    <n v="876.35599999999999"/>
    <n v="15"/>
    <x v="15"/>
  </r>
  <r>
    <x v="18"/>
    <d v="1899-12-30T15:30:00"/>
    <n v="875.25424999999996"/>
    <n v="15"/>
    <x v="15"/>
  </r>
  <r>
    <x v="18"/>
    <d v="1899-12-30T15:45:00"/>
    <n v="929.26175000000001"/>
    <n v="15"/>
    <x v="15"/>
  </r>
  <r>
    <x v="18"/>
    <d v="1899-12-30T16:00:00"/>
    <n v="996.42825000000005"/>
    <n v="16"/>
    <x v="16"/>
  </r>
  <r>
    <x v="18"/>
    <d v="1899-12-30T16:15:00"/>
    <n v="1100.4292499999999"/>
    <n v="16"/>
    <x v="16"/>
  </r>
  <r>
    <x v="18"/>
    <d v="1899-12-30T16:30:00"/>
    <n v="1117.5385000000001"/>
    <n v="16"/>
    <x v="16"/>
  </r>
  <r>
    <x v="18"/>
    <d v="1899-12-30T16:45:00"/>
    <n v="1195.2619999999999"/>
    <n v="16"/>
    <x v="16"/>
  </r>
  <r>
    <x v="18"/>
    <d v="1899-12-30T17:00:00"/>
    <n v="1315.2605000000001"/>
    <n v="17"/>
    <x v="17"/>
  </r>
  <r>
    <x v="18"/>
    <d v="1899-12-30T17:15:00"/>
    <n v="1429.3620000000001"/>
    <n v="17"/>
    <x v="17"/>
  </r>
  <r>
    <x v="18"/>
    <d v="1899-12-30T17:30:00"/>
    <n v="1506.3077499999999"/>
    <n v="17"/>
    <x v="17"/>
  </r>
  <r>
    <x v="18"/>
    <d v="1899-12-30T17:45:00"/>
    <n v="1497.5785000000001"/>
    <n v="17"/>
    <x v="17"/>
  </r>
  <r>
    <x v="18"/>
    <d v="1899-12-30T18:00:00"/>
    <n v="1415.6714999999999"/>
    <n v="18"/>
    <x v="18"/>
  </r>
  <r>
    <x v="18"/>
    <d v="1899-12-30T18:15:00"/>
    <n v="1423.24575"/>
    <n v="18"/>
    <x v="18"/>
  </r>
  <r>
    <x v="18"/>
    <d v="1899-12-30T18:30:00"/>
    <n v="1402.953"/>
    <n v="18"/>
    <x v="18"/>
  </r>
  <r>
    <x v="18"/>
    <d v="1899-12-30T18:45:00"/>
    <n v="1370.0295000000001"/>
    <n v="18"/>
    <x v="18"/>
  </r>
  <r>
    <x v="18"/>
    <d v="1899-12-30T19:00:00"/>
    <n v="1316.5435"/>
    <n v="19"/>
    <x v="19"/>
  </r>
  <r>
    <x v="18"/>
    <d v="1899-12-30T19:15:00"/>
    <n v="1268.7594999999999"/>
    <n v="19"/>
    <x v="19"/>
  </r>
  <r>
    <x v="18"/>
    <d v="1899-12-30T19:30:00"/>
    <n v="1216.6590000000001"/>
    <n v="19"/>
    <x v="19"/>
  </r>
  <r>
    <x v="18"/>
    <d v="1899-12-30T19:45:00"/>
    <n v="1207.26225"/>
    <n v="19"/>
    <x v="19"/>
  </r>
  <r>
    <x v="18"/>
    <d v="1899-12-30T20:00:00"/>
    <n v="1118.0987500000001"/>
    <n v="20"/>
    <x v="20"/>
  </r>
  <r>
    <x v="18"/>
    <d v="1899-12-30T20:15:00"/>
    <n v="1051.885"/>
    <n v="20"/>
    <x v="20"/>
  </r>
  <r>
    <x v="18"/>
    <d v="1899-12-30T20:30:00"/>
    <n v="1056.4179999999999"/>
    <n v="20"/>
    <x v="20"/>
  </r>
  <r>
    <x v="18"/>
    <d v="1899-12-30T20:45:00"/>
    <n v="1014.7865"/>
    <n v="20"/>
    <x v="20"/>
  </r>
  <r>
    <x v="18"/>
    <d v="1899-12-30T21:00:00"/>
    <n v="1036.42625"/>
    <n v="21"/>
    <x v="21"/>
  </r>
  <r>
    <x v="18"/>
    <d v="1899-12-30T21:15:00"/>
    <n v="1067.519"/>
    <n v="21"/>
    <x v="21"/>
  </r>
  <r>
    <x v="18"/>
    <d v="1899-12-30T21:30:00"/>
    <n v="1096.7275"/>
    <n v="21"/>
    <x v="21"/>
  </r>
  <r>
    <x v="18"/>
    <d v="1899-12-30T21:45:00"/>
    <n v="1066.36375"/>
    <n v="21"/>
    <x v="21"/>
  </r>
  <r>
    <x v="18"/>
    <d v="1899-12-30T22:00:00"/>
    <n v="1013.7787499999999"/>
    <n v="22"/>
    <x v="22"/>
  </r>
  <r>
    <x v="18"/>
    <d v="1899-12-30T22:15:00"/>
    <n v="952.673"/>
    <n v="22"/>
    <x v="22"/>
  </r>
  <r>
    <x v="18"/>
    <d v="1899-12-30T22:30:00"/>
    <n v="895.86075000000005"/>
    <n v="22"/>
    <x v="22"/>
  </r>
  <r>
    <x v="18"/>
    <d v="1899-12-30T22:45:00"/>
    <n v="835.02925000000005"/>
    <n v="22"/>
    <x v="22"/>
  </r>
  <r>
    <x v="18"/>
    <d v="1899-12-30T23:00:00"/>
    <n v="810.57449999999994"/>
    <n v="23"/>
    <x v="23"/>
  </r>
  <r>
    <x v="18"/>
    <d v="1899-12-30T23:15:00"/>
    <n v="788.93875000000003"/>
    <n v="23"/>
    <x v="23"/>
  </r>
  <r>
    <x v="18"/>
    <d v="1899-12-30T23:30:00"/>
    <n v="743.34450000000004"/>
    <n v="23"/>
    <x v="23"/>
  </r>
  <r>
    <x v="18"/>
    <d v="1899-12-30T23:45:00"/>
    <n v="696.50099999999998"/>
    <n v="23"/>
    <x v="23"/>
  </r>
  <r>
    <x v="19"/>
    <d v="1899-12-30T00:00:00"/>
    <n v="650.80174999999997"/>
    <n v="0"/>
    <x v="0"/>
  </r>
  <r>
    <x v="19"/>
    <d v="1899-12-30T00:15:00"/>
    <n v="600.43375000000003"/>
    <n v="0"/>
    <x v="0"/>
  </r>
  <r>
    <x v="19"/>
    <d v="1899-12-30T00:30:00"/>
    <n v="571.46249999999998"/>
    <n v="0"/>
    <x v="0"/>
  </r>
  <r>
    <x v="19"/>
    <d v="1899-12-30T00:45:00"/>
    <n v="559.95124999999996"/>
    <n v="0"/>
    <x v="0"/>
  </r>
  <r>
    <x v="19"/>
    <d v="1899-12-30T01:00:00"/>
    <n v="537.28"/>
    <n v="1"/>
    <x v="1"/>
  </r>
  <r>
    <x v="19"/>
    <d v="1899-12-30T01:15:00"/>
    <n v="511.9135"/>
    <n v="1"/>
    <x v="1"/>
  </r>
  <r>
    <x v="19"/>
    <d v="1899-12-30T01:30:00"/>
    <n v="502.10550000000001"/>
    <n v="1"/>
    <x v="1"/>
  </r>
  <r>
    <x v="19"/>
    <d v="1899-12-30T01:45:00"/>
    <n v="485.51850000000002"/>
    <n v="1"/>
    <x v="1"/>
  </r>
  <r>
    <x v="19"/>
    <d v="1899-12-30T02:00:00"/>
    <n v="485.92874999999998"/>
    <n v="2"/>
    <x v="2"/>
  </r>
  <r>
    <x v="19"/>
    <d v="1899-12-30T02:15:00"/>
    <n v="468.44400000000002"/>
    <n v="2"/>
    <x v="2"/>
  </r>
  <r>
    <x v="19"/>
    <d v="1899-12-30T02:30:00"/>
    <n v="450.33125000000001"/>
    <n v="2"/>
    <x v="2"/>
  </r>
  <r>
    <x v="19"/>
    <d v="1899-12-30T02:45:00"/>
    <n v="440.08"/>
    <n v="2"/>
    <x v="2"/>
  </r>
  <r>
    <x v="19"/>
    <d v="1899-12-30T03:00:00"/>
    <n v="442.07400000000001"/>
    <n v="3"/>
    <x v="3"/>
  </r>
  <r>
    <x v="19"/>
    <d v="1899-12-30T03:15:00"/>
    <n v="447.649"/>
    <n v="3"/>
    <x v="3"/>
  </r>
  <r>
    <x v="19"/>
    <d v="1899-12-30T03:30:00"/>
    <n v="453.45749999999998"/>
    <n v="3"/>
    <x v="3"/>
  </r>
  <r>
    <x v="19"/>
    <d v="1899-12-30T03:45:00"/>
    <n v="455.12374999999997"/>
    <n v="3"/>
    <x v="3"/>
  </r>
  <r>
    <x v="19"/>
    <d v="1899-12-30T04:00:00"/>
    <n v="469.12925000000001"/>
    <n v="4"/>
    <x v="4"/>
  </r>
  <r>
    <x v="19"/>
    <d v="1899-12-30T04:15:00"/>
    <n v="471.875"/>
    <n v="4"/>
    <x v="4"/>
  </r>
  <r>
    <x v="19"/>
    <d v="1899-12-30T04:30:00"/>
    <n v="488.435"/>
    <n v="4"/>
    <x v="4"/>
  </r>
  <r>
    <x v="19"/>
    <d v="1899-12-30T04:45:00"/>
    <n v="499.10674999999998"/>
    <n v="4"/>
    <x v="4"/>
  </r>
  <r>
    <x v="19"/>
    <d v="1899-12-30T05:00:00"/>
    <n v="516.42999999999995"/>
    <n v="5"/>
    <x v="5"/>
  </r>
  <r>
    <x v="19"/>
    <d v="1899-12-30T05:15:00"/>
    <n v="525.39449999999999"/>
    <n v="5"/>
    <x v="5"/>
  </r>
  <r>
    <x v="19"/>
    <d v="1899-12-30T05:30:00"/>
    <n v="554.80925000000002"/>
    <n v="5"/>
    <x v="5"/>
  </r>
  <r>
    <x v="19"/>
    <d v="1899-12-30T05:45:00"/>
    <n v="599.70425"/>
    <n v="5"/>
    <x v="5"/>
  </r>
  <r>
    <x v="19"/>
    <d v="1899-12-30T06:00:00"/>
    <n v="668.53925000000004"/>
    <n v="6"/>
    <x v="6"/>
  </r>
  <r>
    <x v="19"/>
    <d v="1899-12-30T06:15:00"/>
    <n v="758.54549999999995"/>
    <n v="6"/>
    <x v="6"/>
  </r>
  <r>
    <x v="19"/>
    <d v="1899-12-30T06:30:00"/>
    <n v="849.23625000000004"/>
    <n v="6"/>
    <x v="6"/>
  </r>
  <r>
    <x v="19"/>
    <d v="1899-12-30T06:45:00"/>
    <n v="937.45100000000002"/>
    <n v="6"/>
    <x v="6"/>
  </r>
  <r>
    <x v="19"/>
    <d v="1899-12-30T07:00:00"/>
    <n v="1096.9739999999999"/>
    <n v="7"/>
    <x v="7"/>
  </r>
  <r>
    <x v="19"/>
    <d v="1899-12-30T07:15:00"/>
    <n v="1159.11375"/>
    <n v="7"/>
    <x v="7"/>
  </r>
  <r>
    <x v="19"/>
    <d v="1899-12-30T07:30:00"/>
    <n v="1197.9022500000001"/>
    <n v="7"/>
    <x v="7"/>
  </r>
  <r>
    <x v="19"/>
    <d v="1899-12-30T07:45:00"/>
    <n v="1273.1395"/>
    <n v="7"/>
    <x v="7"/>
  </r>
  <r>
    <x v="19"/>
    <d v="1899-12-30T08:00:00"/>
    <n v="1329.6795"/>
    <n v="8"/>
    <x v="8"/>
  </r>
  <r>
    <x v="19"/>
    <d v="1899-12-30T08:15:00"/>
    <n v="1359.9884999999999"/>
    <n v="8"/>
    <x v="8"/>
  </r>
  <r>
    <x v="19"/>
    <d v="1899-12-30T08:30:00"/>
    <n v="1376.30675"/>
    <n v="8"/>
    <x v="8"/>
  </r>
  <r>
    <x v="19"/>
    <d v="1899-12-30T08:45:00"/>
    <n v="1333.48325"/>
    <n v="8"/>
    <x v="8"/>
  </r>
  <r>
    <x v="19"/>
    <d v="1899-12-30T09:00:00"/>
    <n v="1273.0730000000001"/>
    <n v="9"/>
    <x v="9"/>
  </r>
  <r>
    <x v="19"/>
    <d v="1899-12-30T09:15:00"/>
    <n v="1241.19525"/>
    <n v="9"/>
    <x v="9"/>
  </r>
  <r>
    <x v="19"/>
    <d v="1899-12-30T09:30:00"/>
    <n v="1140.8705"/>
    <n v="9"/>
    <x v="9"/>
  </r>
  <r>
    <x v="19"/>
    <d v="1899-12-30T09:45:00"/>
    <n v="1039.1247499999999"/>
    <n v="9"/>
    <x v="9"/>
  </r>
  <r>
    <x v="19"/>
    <d v="1899-12-30T10:00:00"/>
    <n v="962.29224999999997"/>
    <n v="10"/>
    <x v="10"/>
  </r>
  <r>
    <x v="19"/>
    <d v="1899-12-30T10:15:00"/>
    <n v="865.86225000000002"/>
    <n v="10"/>
    <x v="10"/>
  </r>
  <r>
    <x v="19"/>
    <d v="1899-12-30T10:30:00"/>
    <n v="801.53724999999997"/>
    <n v="10"/>
    <x v="10"/>
  </r>
  <r>
    <x v="19"/>
    <d v="1899-12-30T10:45:00"/>
    <n v="685.54"/>
    <n v="10"/>
    <x v="10"/>
  </r>
  <r>
    <x v="19"/>
    <d v="1899-12-30T11:00:00"/>
    <n v="651.37175000000002"/>
    <n v="11"/>
    <x v="11"/>
  </r>
  <r>
    <x v="19"/>
    <d v="1899-12-30T11:15:00"/>
    <n v="606.24075000000005"/>
    <n v="11"/>
    <x v="11"/>
  </r>
  <r>
    <x v="19"/>
    <d v="1899-12-30T11:30:00"/>
    <n v="592.20624999999995"/>
    <n v="11"/>
    <x v="11"/>
  </r>
  <r>
    <x v="19"/>
    <d v="1899-12-30T11:45:00"/>
    <n v="536.58974999999998"/>
    <n v="11"/>
    <x v="11"/>
  </r>
  <r>
    <x v="19"/>
    <d v="1899-12-30T12:00:00"/>
    <n v="495.99250000000001"/>
    <n v="12"/>
    <x v="12"/>
  </r>
  <r>
    <x v="19"/>
    <d v="1899-12-30T12:15:00"/>
    <n v="465.42725000000002"/>
    <n v="12"/>
    <x v="12"/>
  </r>
  <r>
    <x v="19"/>
    <d v="1899-12-30T12:30:00"/>
    <n v="470.21850000000001"/>
    <n v="12"/>
    <x v="12"/>
  </r>
  <r>
    <x v="19"/>
    <d v="1899-12-30T12:45:00"/>
    <n v="433.89299999999997"/>
    <n v="12"/>
    <x v="12"/>
  </r>
  <r>
    <x v="19"/>
    <d v="1899-12-30T13:00:00"/>
    <n v="439.92399999999998"/>
    <n v="13"/>
    <x v="13"/>
  </r>
  <r>
    <x v="19"/>
    <d v="1899-12-30T13:15:00"/>
    <n v="444.54300000000001"/>
    <n v="13"/>
    <x v="13"/>
  </r>
  <r>
    <x v="19"/>
    <d v="1899-12-30T13:30:00"/>
    <n v="471.83449999999999"/>
    <n v="13"/>
    <x v="13"/>
  </r>
  <r>
    <x v="19"/>
    <d v="1899-12-30T13:45:00"/>
    <n v="516.0915"/>
    <n v="13"/>
    <x v="13"/>
  </r>
  <r>
    <x v="19"/>
    <d v="1899-12-30T14:00:00"/>
    <n v="582.0575"/>
    <n v="14"/>
    <x v="14"/>
  </r>
  <r>
    <x v="19"/>
    <d v="1899-12-30T14:15:00"/>
    <n v="650.75450000000001"/>
    <n v="14"/>
    <x v="14"/>
  </r>
  <r>
    <x v="19"/>
    <d v="1899-12-30T14:30:00"/>
    <n v="711.06875000000002"/>
    <n v="14"/>
    <x v="14"/>
  </r>
  <r>
    <x v="19"/>
    <d v="1899-12-30T14:45:00"/>
    <n v="799.32524999999998"/>
    <n v="14"/>
    <x v="14"/>
  </r>
  <r>
    <x v="19"/>
    <d v="1899-12-30T15:00:00"/>
    <n v="839.44600000000003"/>
    <n v="15"/>
    <x v="15"/>
  </r>
  <r>
    <x v="19"/>
    <d v="1899-12-30T15:15:00"/>
    <n v="883.81100000000004"/>
    <n v="15"/>
    <x v="15"/>
  </r>
  <r>
    <x v="19"/>
    <d v="1899-12-30T15:30:00"/>
    <n v="905.24549999999999"/>
    <n v="15"/>
    <x v="15"/>
  </r>
  <r>
    <x v="19"/>
    <d v="1899-12-30T15:45:00"/>
    <n v="932.04425000000003"/>
    <n v="15"/>
    <x v="15"/>
  </r>
  <r>
    <x v="19"/>
    <d v="1899-12-30T16:00:00"/>
    <n v="1011.52775"/>
    <n v="16"/>
    <x v="16"/>
  </r>
  <r>
    <x v="19"/>
    <d v="1899-12-30T16:15:00"/>
    <n v="1136.66175"/>
    <n v="16"/>
    <x v="16"/>
  </r>
  <r>
    <x v="19"/>
    <d v="1899-12-30T16:30:00"/>
    <n v="1191.0182500000001"/>
    <n v="16"/>
    <x v="16"/>
  </r>
  <r>
    <x v="19"/>
    <d v="1899-12-30T16:45:00"/>
    <n v="1247.0387499999999"/>
    <n v="16"/>
    <x v="16"/>
  </r>
  <r>
    <x v="19"/>
    <d v="1899-12-30T17:00:00"/>
    <n v="1310.4717499999999"/>
    <n v="17"/>
    <x v="17"/>
  </r>
  <r>
    <x v="19"/>
    <d v="1899-12-30T17:15:00"/>
    <n v="1414.691"/>
    <n v="17"/>
    <x v="17"/>
  </r>
  <r>
    <x v="19"/>
    <d v="1899-12-30T17:30:00"/>
    <n v="1456.3724999999999"/>
    <n v="17"/>
    <x v="17"/>
  </r>
  <r>
    <x v="19"/>
    <d v="1899-12-30T17:45:00"/>
    <n v="1498.58725"/>
    <n v="17"/>
    <x v="17"/>
  </r>
  <r>
    <x v="19"/>
    <d v="1899-12-30T18:00:00"/>
    <n v="1475.25875"/>
    <n v="18"/>
    <x v="18"/>
  </r>
  <r>
    <x v="19"/>
    <d v="1899-12-30T18:15:00"/>
    <n v="1455.8752500000001"/>
    <n v="18"/>
    <x v="18"/>
  </r>
  <r>
    <x v="19"/>
    <d v="1899-12-30T18:30:00"/>
    <n v="1420.08725"/>
    <n v="18"/>
    <x v="18"/>
  </r>
  <r>
    <x v="19"/>
    <d v="1899-12-30T18:45:00"/>
    <n v="1387.7942499999999"/>
    <n v="18"/>
    <x v="18"/>
  </r>
  <r>
    <x v="19"/>
    <d v="1899-12-30T19:00:00"/>
    <n v="1330.5619999999999"/>
    <n v="19"/>
    <x v="19"/>
  </r>
  <r>
    <x v="19"/>
    <d v="1899-12-30T19:15:00"/>
    <n v="1280.7227499999999"/>
    <n v="19"/>
    <x v="19"/>
  </r>
  <r>
    <x v="19"/>
    <d v="1899-12-30T19:30:00"/>
    <n v="1254.4780000000001"/>
    <n v="19"/>
    <x v="19"/>
  </r>
  <r>
    <x v="19"/>
    <d v="1899-12-30T19:45:00"/>
    <n v="1186.4614999999999"/>
    <n v="19"/>
    <x v="19"/>
  </r>
  <r>
    <x v="19"/>
    <d v="1899-12-30T20:00:00"/>
    <n v="1105.932"/>
    <n v="20"/>
    <x v="20"/>
  </r>
  <r>
    <x v="19"/>
    <d v="1899-12-30T20:15:00"/>
    <n v="1047.6632500000001"/>
    <n v="20"/>
    <x v="20"/>
  </r>
  <r>
    <x v="19"/>
    <d v="1899-12-30T20:30:00"/>
    <n v="1013.7787499999999"/>
    <n v="20"/>
    <x v="20"/>
  </r>
  <r>
    <x v="19"/>
    <d v="1899-12-30T20:45:00"/>
    <n v="969.11824999999999"/>
    <n v="20"/>
    <x v="20"/>
  </r>
  <r>
    <x v="19"/>
    <d v="1899-12-30T21:00:00"/>
    <n v="985.00300000000004"/>
    <n v="21"/>
    <x v="21"/>
  </r>
  <r>
    <x v="19"/>
    <d v="1899-12-30T21:15:00"/>
    <n v="1024.05825"/>
    <n v="21"/>
    <x v="21"/>
  </r>
  <r>
    <x v="19"/>
    <d v="1899-12-30T21:30:00"/>
    <n v="1052.67"/>
    <n v="21"/>
    <x v="21"/>
  </r>
  <r>
    <x v="19"/>
    <d v="1899-12-30T21:45:00"/>
    <n v="1034.27"/>
    <n v="21"/>
    <x v="21"/>
  </r>
  <r>
    <x v="19"/>
    <d v="1899-12-30T22:00:00"/>
    <n v="961.36850000000004"/>
    <n v="22"/>
    <x v="22"/>
  </r>
  <r>
    <x v="19"/>
    <d v="1899-12-30T22:15:00"/>
    <n v="923.65250000000003"/>
    <n v="22"/>
    <x v="22"/>
  </r>
  <r>
    <x v="19"/>
    <d v="1899-12-30T22:30:00"/>
    <n v="871.78800000000001"/>
    <n v="22"/>
    <x v="22"/>
  </r>
  <r>
    <x v="19"/>
    <d v="1899-12-30T22:45:00"/>
    <n v="834.43775000000005"/>
    <n v="22"/>
    <x v="22"/>
  </r>
  <r>
    <x v="19"/>
    <d v="1899-12-30T23:00:00"/>
    <n v="774.78125"/>
    <n v="23"/>
    <x v="23"/>
  </r>
  <r>
    <x v="19"/>
    <d v="1899-12-30T23:15:00"/>
    <n v="757.16200000000003"/>
    <n v="23"/>
    <x v="23"/>
  </r>
  <r>
    <x v="19"/>
    <d v="1899-12-30T23:30:00"/>
    <n v="705.12474999999995"/>
    <n v="23"/>
    <x v="23"/>
  </r>
  <r>
    <x v="19"/>
    <d v="1899-12-30T23:45:00"/>
    <n v="668.01"/>
    <n v="23"/>
    <x v="23"/>
  </r>
  <r>
    <x v="20"/>
    <d v="1899-12-30T00:00:00"/>
    <n v="622.11"/>
    <n v="0"/>
    <x v="0"/>
  </r>
  <r>
    <x v="20"/>
    <d v="1899-12-30T00:15:00"/>
    <n v="580.44200000000001"/>
    <n v="0"/>
    <x v="0"/>
  </r>
  <r>
    <x v="20"/>
    <d v="1899-12-30T00:30:00"/>
    <n v="535.21074999999996"/>
    <n v="0"/>
    <x v="0"/>
  </r>
  <r>
    <x v="20"/>
    <d v="1899-12-30T00:45:00"/>
    <n v="499.19"/>
    <n v="0"/>
    <x v="0"/>
  </r>
  <r>
    <x v="20"/>
    <d v="1899-12-30T01:00:00"/>
    <n v="468.68574999999998"/>
    <n v="1"/>
    <x v="1"/>
  </r>
  <r>
    <x v="20"/>
    <d v="1899-12-30T01:15:00"/>
    <n v="457.70875000000001"/>
    <n v="1"/>
    <x v="1"/>
  </r>
  <r>
    <x v="20"/>
    <d v="1899-12-30T01:30:00"/>
    <n v="468.12175000000002"/>
    <n v="1"/>
    <x v="1"/>
  </r>
  <r>
    <x v="20"/>
    <d v="1899-12-30T01:45:00"/>
    <n v="462.78050000000002"/>
    <n v="1"/>
    <x v="1"/>
  </r>
  <r>
    <x v="20"/>
    <d v="1899-12-30T02:00:00"/>
    <n v="450.17325"/>
    <n v="2"/>
    <x v="2"/>
  </r>
  <r>
    <x v="20"/>
    <d v="1899-12-30T02:15:00"/>
    <n v="443.99374999999998"/>
    <n v="2"/>
    <x v="2"/>
  </r>
  <r>
    <x v="20"/>
    <d v="1899-12-30T02:30:00"/>
    <n v="443.71924999999999"/>
    <n v="2"/>
    <x v="2"/>
  </r>
  <r>
    <x v="20"/>
    <d v="1899-12-30T02:45:00"/>
    <n v="430.83499999999998"/>
    <n v="2"/>
    <x v="2"/>
  </r>
  <r>
    <x v="20"/>
    <d v="1899-12-30T03:00:00"/>
    <n v="425.7115"/>
    <n v="3"/>
    <x v="3"/>
  </r>
  <r>
    <x v="20"/>
    <d v="1899-12-30T03:15:00"/>
    <n v="422.2235"/>
    <n v="3"/>
    <x v="3"/>
  </r>
  <r>
    <x v="20"/>
    <d v="1899-12-30T03:30:00"/>
    <n v="424.02325000000002"/>
    <n v="3"/>
    <x v="3"/>
  </r>
  <r>
    <x v="20"/>
    <d v="1899-12-30T03:45:00"/>
    <n v="420.42775"/>
    <n v="3"/>
    <x v="3"/>
  </r>
  <r>
    <x v="20"/>
    <d v="1899-12-30T04:00:00"/>
    <n v="434.51350000000002"/>
    <n v="4"/>
    <x v="4"/>
  </r>
  <r>
    <x v="20"/>
    <d v="1899-12-30T04:15:00"/>
    <n v="443.40550000000002"/>
    <n v="4"/>
    <x v="4"/>
  </r>
  <r>
    <x v="20"/>
    <d v="1899-12-30T04:30:00"/>
    <n v="444.85725000000002"/>
    <n v="4"/>
    <x v="4"/>
  </r>
  <r>
    <x v="20"/>
    <d v="1899-12-30T04:45:00"/>
    <n v="443.36649999999997"/>
    <n v="4"/>
    <x v="4"/>
  </r>
  <r>
    <x v="20"/>
    <d v="1899-12-30T05:00:00"/>
    <n v="461.06025"/>
    <n v="5"/>
    <x v="5"/>
  </r>
  <r>
    <x v="20"/>
    <d v="1899-12-30T05:15:00"/>
    <n v="470.25875000000002"/>
    <n v="5"/>
    <x v="5"/>
  </r>
  <r>
    <x v="20"/>
    <d v="1899-12-30T05:30:00"/>
    <n v="501.39675"/>
    <n v="5"/>
    <x v="5"/>
  </r>
  <r>
    <x v="20"/>
    <d v="1899-12-30T05:45:00"/>
    <n v="542.47024999999996"/>
    <n v="5"/>
    <x v="5"/>
  </r>
  <r>
    <x v="20"/>
    <d v="1899-12-30T06:00:00"/>
    <n v="605.37025000000006"/>
    <n v="6"/>
    <x v="6"/>
  </r>
  <r>
    <x v="20"/>
    <d v="1899-12-30T06:15:00"/>
    <n v="680.48050000000001"/>
    <n v="6"/>
    <x v="6"/>
  </r>
  <r>
    <x v="20"/>
    <d v="1899-12-30T06:30:00"/>
    <n v="777.78925000000004"/>
    <n v="6"/>
    <x v="6"/>
  </r>
  <r>
    <x v="20"/>
    <d v="1899-12-30T06:45:00"/>
    <n v="866.95799999999997"/>
    <n v="6"/>
    <x v="6"/>
  </r>
  <r>
    <x v="20"/>
    <d v="1899-12-30T07:00:00"/>
    <n v="1002.7255"/>
    <n v="7"/>
    <x v="7"/>
  </r>
  <r>
    <x v="20"/>
    <d v="1899-12-30T07:15:00"/>
    <n v="1090.4485"/>
    <n v="7"/>
    <x v="7"/>
  </r>
  <r>
    <x v="20"/>
    <d v="1899-12-30T07:30:00"/>
    <n v="1154.6185"/>
    <n v="7"/>
    <x v="7"/>
  </r>
  <r>
    <x v="20"/>
    <d v="1899-12-30T07:45:00"/>
    <n v="1248.4195"/>
    <n v="7"/>
    <x v="7"/>
  </r>
  <r>
    <x v="20"/>
    <d v="1899-12-30T08:00:00"/>
    <n v="1307.1044999999999"/>
    <n v="8"/>
    <x v="8"/>
  </r>
  <r>
    <x v="20"/>
    <d v="1899-12-30T08:15:00"/>
    <n v="1334.6392499999999"/>
    <n v="8"/>
    <x v="8"/>
  </r>
  <r>
    <x v="20"/>
    <d v="1899-12-30T08:30:00"/>
    <n v="1326.6265000000001"/>
    <n v="8"/>
    <x v="8"/>
  </r>
  <r>
    <x v="20"/>
    <d v="1899-12-30T08:45:00"/>
    <n v="1337.2927500000001"/>
    <n v="8"/>
    <x v="8"/>
  </r>
  <r>
    <x v="20"/>
    <d v="1899-12-30T09:00:00"/>
    <n v="1320.4639999999999"/>
    <n v="9"/>
    <x v="9"/>
  </r>
  <r>
    <x v="20"/>
    <d v="1899-12-30T09:15:00"/>
    <n v="1300.0474999999999"/>
    <n v="9"/>
    <x v="9"/>
  </r>
  <r>
    <x v="20"/>
    <d v="1899-12-30T09:30:00"/>
    <n v="1196.0987500000001"/>
    <n v="9"/>
    <x v="9"/>
  </r>
  <r>
    <x v="20"/>
    <d v="1899-12-30T09:45:00"/>
    <n v="1034.4494999999999"/>
    <n v="9"/>
    <x v="9"/>
  </r>
  <r>
    <x v="20"/>
    <d v="1899-12-30T10:00:00"/>
    <n v="931.87374999999997"/>
    <n v="10"/>
    <x v="10"/>
  </r>
  <r>
    <x v="20"/>
    <d v="1899-12-30T10:15:00"/>
    <n v="769.19524999999999"/>
    <n v="10"/>
    <x v="10"/>
  </r>
  <r>
    <x v="20"/>
    <d v="1899-12-30T10:30:00"/>
    <n v="731.1635"/>
    <n v="10"/>
    <x v="10"/>
  </r>
  <r>
    <x v="20"/>
    <d v="1899-12-30T10:45:00"/>
    <n v="653.55899999999997"/>
    <n v="10"/>
    <x v="10"/>
  </r>
  <r>
    <x v="20"/>
    <d v="1899-12-30T11:00:00"/>
    <n v="604.50025000000005"/>
    <n v="11"/>
    <x v="11"/>
  </r>
  <r>
    <x v="20"/>
    <d v="1899-12-30T11:15:00"/>
    <n v="625.64374999999995"/>
    <n v="11"/>
    <x v="11"/>
  </r>
  <r>
    <x v="20"/>
    <d v="1899-12-30T11:30:00"/>
    <n v="545.07474999999999"/>
    <n v="11"/>
    <x v="11"/>
  </r>
  <r>
    <x v="20"/>
    <d v="1899-12-30T11:45:00"/>
    <n v="494.584"/>
    <n v="11"/>
    <x v="11"/>
  </r>
  <r>
    <x v="20"/>
    <d v="1899-12-30T12:00:00"/>
    <n v="445.83924999999999"/>
    <n v="12"/>
    <x v="12"/>
  </r>
  <r>
    <x v="20"/>
    <d v="1899-12-30T12:15:00"/>
    <n v="403.577"/>
    <n v="12"/>
    <x v="12"/>
  </r>
  <r>
    <x v="20"/>
    <d v="1899-12-30T12:30:00"/>
    <n v="385.38774999999998"/>
    <n v="12"/>
    <x v="12"/>
  </r>
  <r>
    <x v="20"/>
    <d v="1899-12-30T12:45:00"/>
    <n v="406.61174999999997"/>
    <n v="12"/>
    <x v="12"/>
  </r>
  <r>
    <x v="20"/>
    <d v="1899-12-30T13:00:00"/>
    <n v="392.0675"/>
    <n v="13"/>
    <x v="13"/>
  </r>
  <r>
    <x v="20"/>
    <d v="1899-12-30T13:15:00"/>
    <n v="359.98450000000003"/>
    <n v="13"/>
    <x v="13"/>
  </r>
  <r>
    <x v="20"/>
    <d v="1899-12-30T13:30:00"/>
    <n v="363.17025000000001"/>
    <n v="13"/>
    <x v="13"/>
  </r>
  <r>
    <x v="20"/>
    <d v="1899-12-30T13:45:00"/>
    <n v="363.34750000000003"/>
    <n v="13"/>
    <x v="13"/>
  </r>
  <r>
    <x v="20"/>
    <d v="1899-12-30T14:00:00"/>
    <n v="435.36775"/>
    <n v="14"/>
    <x v="14"/>
  </r>
  <r>
    <x v="20"/>
    <d v="1899-12-30T14:15:00"/>
    <n v="466.63274999999999"/>
    <n v="14"/>
    <x v="14"/>
  </r>
  <r>
    <x v="20"/>
    <d v="1899-12-30T14:30:00"/>
    <n v="528.85625000000005"/>
    <n v="14"/>
    <x v="14"/>
  </r>
  <r>
    <x v="20"/>
    <d v="1899-12-30T14:45:00"/>
    <n v="771.572"/>
    <n v="14"/>
    <x v="14"/>
  </r>
  <r>
    <x v="20"/>
    <d v="1899-12-30T15:00:00"/>
    <n v="895.80499999999995"/>
    <n v="15"/>
    <x v="15"/>
  </r>
  <r>
    <x v="20"/>
    <d v="1899-12-30T15:15:00"/>
    <n v="819.23625000000004"/>
    <n v="15"/>
    <x v="15"/>
  </r>
  <r>
    <x v="20"/>
    <d v="1899-12-30T15:30:00"/>
    <n v="774.78125"/>
    <n v="15"/>
    <x v="15"/>
  </r>
  <r>
    <x v="20"/>
    <d v="1899-12-30T15:45:00"/>
    <n v="832.66399999999999"/>
    <n v="15"/>
    <x v="15"/>
  </r>
  <r>
    <x v="20"/>
    <d v="1899-12-30T16:00:00"/>
    <n v="875.03375000000005"/>
    <n v="16"/>
    <x v="16"/>
  </r>
  <r>
    <x v="20"/>
    <d v="1899-12-30T16:15:00"/>
    <n v="927.44674999999995"/>
    <n v="16"/>
    <x v="16"/>
  </r>
  <r>
    <x v="20"/>
    <d v="1899-12-30T16:30:00"/>
    <n v="1000.016"/>
    <n v="16"/>
    <x v="16"/>
  </r>
  <r>
    <x v="20"/>
    <d v="1899-12-30T16:45:00"/>
    <n v="1083.9425000000001"/>
    <n v="16"/>
    <x v="16"/>
  </r>
  <r>
    <x v="20"/>
    <d v="1899-12-30T17:00:00"/>
    <n v="1128.9555"/>
    <n v="17"/>
    <x v="17"/>
  </r>
  <r>
    <x v="20"/>
    <d v="1899-12-30T17:15:00"/>
    <n v="1216.85375"/>
    <n v="17"/>
    <x v="17"/>
  </r>
  <r>
    <x v="20"/>
    <d v="1899-12-30T17:30:00"/>
    <n v="1262.9314999999999"/>
    <n v="17"/>
    <x v="17"/>
  </r>
  <r>
    <x v="20"/>
    <d v="1899-12-30T17:45:00"/>
    <n v="1272.1434999999999"/>
    <n v="17"/>
    <x v="17"/>
  </r>
  <r>
    <x v="20"/>
    <d v="1899-12-30T18:00:00"/>
    <n v="1256.5887499999999"/>
    <n v="18"/>
    <x v="18"/>
  </r>
  <r>
    <x v="20"/>
    <d v="1899-12-30T18:15:00"/>
    <n v="1226.15725"/>
    <n v="18"/>
    <x v="18"/>
  </r>
  <r>
    <x v="20"/>
    <d v="1899-12-30T18:30:00"/>
    <n v="1241.5229999999999"/>
    <n v="18"/>
    <x v="18"/>
  </r>
  <r>
    <x v="20"/>
    <d v="1899-12-30T18:45:00"/>
    <n v="1250.7885000000001"/>
    <n v="18"/>
    <x v="18"/>
  </r>
  <r>
    <x v="20"/>
    <d v="1899-12-30T19:00:00"/>
    <n v="1203.0619999999999"/>
    <n v="19"/>
    <x v="19"/>
  </r>
  <r>
    <x v="20"/>
    <d v="1899-12-30T19:15:00"/>
    <n v="1132.2727500000001"/>
    <n v="19"/>
    <x v="19"/>
  </r>
  <r>
    <x v="20"/>
    <d v="1899-12-30T19:30:00"/>
    <n v="1086.702"/>
    <n v="19"/>
    <x v="19"/>
  </r>
  <r>
    <x v="20"/>
    <d v="1899-12-30T19:45:00"/>
    <n v="1053.6365000000001"/>
    <n v="19"/>
    <x v="19"/>
  </r>
  <r>
    <x v="20"/>
    <d v="1899-12-30T20:00:00"/>
    <n v="968.94425000000001"/>
    <n v="20"/>
    <x v="20"/>
  </r>
  <r>
    <x v="20"/>
    <d v="1899-12-30T20:15:00"/>
    <n v="895.63774999999998"/>
    <n v="20"/>
    <x v="20"/>
  </r>
  <r>
    <x v="20"/>
    <d v="1899-12-30T20:30:00"/>
    <n v="912.54100000000005"/>
    <n v="20"/>
    <x v="20"/>
  </r>
  <r>
    <x v="20"/>
    <d v="1899-12-30T20:45:00"/>
    <n v="878.94775000000004"/>
    <n v="20"/>
    <x v="20"/>
  </r>
  <r>
    <x v="20"/>
    <d v="1899-12-30T21:00:00"/>
    <n v="895.30349999999999"/>
    <n v="21"/>
    <x v="21"/>
  </r>
  <r>
    <x v="20"/>
    <d v="1899-12-30T21:15:00"/>
    <n v="922.46474999999998"/>
    <n v="21"/>
    <x v="21"/>
  </r>
  <r>
    <x v="20"/>
    <d v="1899-12-30T21:30:00"/>
    <n v="952.78800000000001"/>
    <n v="21"/>
    <x v="21"/>
  </r>
  <r>
    <x v="20"/>
    <d v="1899-12-30T21:45:00"/>
    <n v="918.96275000000003"/>
    <n v="21"/>
    <x v="21"/>
  </r>
  <r>
    <x v="20"/>
    <d v="1899-12-30T22:00:00"/>
    <n v="887.9665"/>
    <n v="22"/>
    <x v="22"/>
  </r>
  <r>
    <x v="20"/>
    <d v="1899-12-30T22:15:00"/>
    <n v="848.04324999999994"/>
    <n v="22"/>
    <x v="22"/>
  </r>
  <r>
    <x v="20"/>
    <d v="1899-12-30T22:30:00"/>
    <n v="802.85524999999996"/>
    <n v="22"/>
    <x v="22"/>
  </r>
  <r>
    <x v="20"/>
    <d v="1899-12-30T22:45:00"/>
    <n v="749.09050000000002"/>
    <n v="22"/>
    <x v="22"/>
  </r>
  <r>
    <x v="20"/>
    <d v="1899-12-30T23:00:00"/>
    <n v="740.09974999999997"/>
    <n v="23"/>
    <x v="23"/>
  </r>
  <r>
    <x v="20"/>
    <d v="1899-12-30T23:15:00"/>
    <n v="739.59349999999995"/>
    <n v="23"/>
    <x v="23"/>
  </r>
  <r>
    <x v="20"/>
    <d v="1899-12-30T23:30:00"/>
    <n v="692.62525000000005"/>
    <n v="23"/>
    <x v="23"/>
  </r>
  <r>
    <x v="20"/>
    <d v="1899-12-30T23:45:00"/>
    <n v="653.55899999999997"/>
    <n v="23"/>
    <x v="23"/>
  </r>
  <r>
    <x v="21"/>
    <d v="1899-12-30T00:00:00"/>
    <n v="603.49374999999998"/>
    <n v="0"/>
    <x v="0"/>
  </r>
  <r>
    <x v="21"/>
    <d v="1899-12-30T00:15:00"/>
    <n v="578.33600000000001"/>
    <n v="0"/>
    <x v="0"/>
  </r>
  <r>
    <x v="21"/>
    <d v="1899-12-30T00:30:00"/>
    <n v="548.07749999999999"/>
    <n v="0"/>
    <x v="0"/>
  </r>
  <r>
    <x v="21"/>
    <d v="1899-12-30T00:45:00"/>
    <n v="514.19024999999999"/>
    <n v="0"/>
    <x v="0"/>
  </r>
  <r>
    <x v="21"/>
    <d v="1899-12-30T01:00:00"/>
    <n v="479.01850000000002"/>
    <n v="1"/>
    <x v="1"/>
  </r>
  <r>
    <x v="21"/>
    <d v="1899-12-30T01:15:00"/>
    <n v="454.84575000000001"/>
    <n v="1"/>
    <x v="1"/>
  </r>
  <r>
    <x v="21"/>
    <d v="1899-12-30T01:30:00"/>
    <n v="442.23050000000001"/>
    <n v="1"/>
    <x v="1"/>
  </r>
  <r>
    <x v="21"/>
    <d v="1899-12-30T01:45:00"/>
    <n v="416.39175"/>
    <n v="1"/>
    <x v="1"/>
  </r>
  <r>
    <x v="21"/>
    <d v="1899-12-30T02:00:00"/>
    <n v="410.26074999999997"/>
    <n v="2"/>
    <x v="2"/>
  </r>
  <r>
    <x v="21"/>
    <d v="1899-12-30T02:15:00"/>
    <n v="404.13799999999998"/>
    <n v="2"/>
    <x v="2"/>
  </r>
  <r>
    <x v="21"/>
    <d v="1899-12-30T02:30:00"/>
    <n v="397.61574999999999"/>
    <n v="2"/>
    <x v="2"/>
  </r>
  <r>
    <x v="21"/>
    <d v="1899-12-30T02:45:00"/>
    <n v="389.85899999999998"/>
    <n v="2"/>
    <x v="2"/>
  </r>
  <r>
    <x v="21"/>
    <d v="1899-12-30T03:00:00"/>
    <n v="388.904"/>
    <n v="3"/>
    <x v="3"/>
  </r>
  <r>
    <x v="21"/>
    <d v="1899-12-30T03:15:00"/>
    <n v="376.73950000000002"/>
    <n v="3"/>
    <x v="3"/>
  </r>
  <r>
    <x v="21"/>
    <d v="1899-12-30T03:30:00"/>
    <n v="375.00725"/>
    <n v="3"/>
    <x v="3"/>
  </r>
  <r>
    <x v="21"/>
    <d v="1899-12-30T03:45:00"/>
    <n v="368.61799999999999"/>
    <n v="3"/>
    <x v="3"/>
  </r>
  <r>
    <x v="21"/>
    <d v="1899-12-30T04:00:00"/>
    <n v="358.07974999999999"/>
    <n v="4"/>
    <x v="4"/>
  </r>
  <r>
    <x v="21"/>
    <d v="1899-12-30T04:15:00"/>
    <n v="356.11"/>
    <n v="4"/>
    <x v="4"/>
  </r>
  <r>
    <x v="21"/>
    <d v="1899-12-30T04:30:00"/>
    <n v="353.48025000000001"/>
    <n v="4"/>
    <x v="4"/>
  </r>
  <r>
    <x v="21"/>
    <d v="1899-12-30T04:45:00"/>
    <n v="350.26774999999998"/>
    <n v="4"/>
    <x v="4"/>
  </r>
  <r>
    <x v="21"/>
    <d v="1899-12-30T05:00:00"/>
    <n v="342.54174999999998"/>
    <n v="5"/>
    <x v="5"/>
  </r>
  <r>
    <x v="21"/>
    <d v="1899-12-30T05:15:00"/>
    <n v="339.44824999999997"/>
    <n v="5"/>
    <x v="5"/>
  </r>
  <r>
    <x v="21"/>
    <d v="1899-12-30T05:30:00"/>
    <n v="341.09625"/>
    <n v="5"/>
    <x v="5"/>
  </r>
  <r>
    <x v="21"/>
    <d v="1899-12-30T05:45:00"/>
    <n v="344.88850000000002"/>
    <n v="5"/>
    <x v="5"/>
  </r>
  <r>
    <x v="21"/>
    <d v="1899-12-30T06:00:00"/>
    <n v="349.50175000000002"/>
    <n v="6"/>
    <x v="6"/>
  </r>
  <r>
    <x v="21"/>
    <d v="1899-12-30T06:15:00"/>
    <n v="364.19974999999999"/>
    <n v="6"/>
    <x v="6"/>
  </r>
  <r>
    <x v="21"/>
    <d v="1899-12-30T06:30:00"/>
    <n v="388.28"/>
    <n v="6"/>
    <x v="6"/>
  </r>
  <r>
    <x v="21"/>
    <d v="1899-12-30T06:45:00"/>
    <n v="391.88299999999998"/>
    <n v="6"/>
    <x v="6"/>
  </r>
  <r>
    <x v="21"/>
    <d v="1899-12-30T07:00:00"/>
    <n v="428.98250000000002"/>
    <n v="7"/>
    <x v="7"/>
  </r>
  <r>
    <x v="21"/>
    <d v="1899-12-30T07:15:00"/>
    <n v="462.22"/>
    <n v="7"/>
    <x v="7"/>
  </r>
  <r>
    <x v="21"/>
    <d v="1899-12-30T07:30:00"/>
    <n v="496.07549999999998"/>
    <n v="7"/>
    <x v="7"/>
  </r>
  <r>
    <x v="21"/>
    <d v="1899-12-30T07:45:00"/>
    <n v="529.66975000000002"/>
    <n v="7"/>
    <x v="7"/>
  </r>
  <r>
    <x v="21"/>
    <d v="1899-12-30T08:00:00"/>
    <n v="561.53800000000001"/>
    <n v="8"/>
    <x v="8"/>
  </r>
  <r>
    <x v="21"/>
    <d v="1899-12-30T08:15:00"/>
    <n v="611.61500000000001"/>
    <n v="8"/>
    <x v="8"/>
  </r>
  <r>
    <x v="21"/>
    <d v="1899-12-30T08:30:00"/>
    <n v="638.04324999999994"/>
    <n v="8"/>
    <x v="8"/>
  </r>
  <r>
    <x v="21"/>
    <d v="1899-12-30T08:45:00"/>
    <n v="629.23400000000004"/>
    <n v="8"/>
    <x v="8"/>
  </r>
  <r>
    <x v="21"/>
    <d v="1899-12-30T09:00:00"/>
    <n v="611.98350000000005"/>
    <n v="9"/>
    <x v="9"/>
  </r>
  <r>
    <x v="21"/>
    <d v="1899-12-30T09:15:00"/>
    <n v="662.44050000000004"/>
    <n v="9"/>
    <x v="9"/>
  </r>
  <r>
    <x v="21"/>
    <d v="1899-12-30T09:30:00"/>
    <n v="706.75699999999995"/>
    <n v="9"/>
    <x v="9"/>
  </r>
  <r>
    <x v="21"/>
    <d v="1899-12-30T09:45:00"/>
    <n v="696.45174999999995"/>
    <n v="9"/>
    <x v="9"/>
  </r>
  <r>
    <x v="21"/>
    <d v="1899-12-30T10:00:00"/>
    <n v="618.12350000000004"/>
    <n v="10"/>
    <x v="10"/>
  </r>
  <r>
    <x v="21"/>
    <d v="1899-12-30T10:15:00"/>
    <n v="577.62"/>
    <n v="10"/>
    <x v="10"/>
  </r>
  <r>
    <x v="21"/>
    <d v="1899-12-30T10:30:00"/>
    <n v="635.08425"/>
    <n v="10"/>
    <x v="10"/>
  </r>
  <r>
    <x v="21"/>
    <d v="1899-12-30T10:45:00"/>
    <n v="620.99625000000003"/>
    <n v="10"/>
    <x v="10"/>
  </r>
  <r>
    <x v="21"/>
    <d v="1899-12-30T11:00:00"/>
    <n v="651.13424999999995"/>
    <n v="11"/>
    <x v="11"/>
  </r>
  <r>
    <x v="21"/>
    <d v="1899-12-30T11:15:00"/>
    <n v="537.53875000000005"/>
    <n v="11"/>
    <x v="11"/>
  </r>
  <r>
    <x v="21"/>
    <d v="1899-12-30T11:30:00"/>
    <n v="425.7115"/>
    <n v="11"/>
    <x v="11"/>
  </r>
  <r>
    <x v="21"/>
    <d v="1899-12-30T11:45:00"/>
    <n v="504.19324999999998"/>
    <n v="11"/>
    <x v="11"/>
  </r>
  <r>
    <x v="21"/>
    <d v="1899-12-30T12:00:00"/>
    <n v="550.73900000000003"/>
    <n v="12"/>
    <x v="12"/>
  </r>
  <r>
    <x v="21"/>
    <d v="1899-12-30T12:15:00"/>
    <n v="441.6825"/>
    <n v="12"/>
    <x v="12"/>
  </r>
  <r>
    <x v="21"/>
    <d v="1899-12-30T12:30:00"/>
    <n v="413.32049999999998"/>
    <n v="12"/>
    <x v="12"/>
  </r>
  <r>
    <x v="21"/>
    <d v="1899-12-30T12:45:00"/>
    <n v="313.5865"/>
    <n v="12"/>
    <x v="12"/>
  </r>
  <r>
    <x v="21"/>
    <d v="1899-12-30T13:00:00"/>
    <n v="196.84275"/>
    <n v="13"/>
    <x v="13"/>
  </r>
  <r>
    <x v="21"/>
    <d v="1899-12-30T13:15:00"/>
    <n v="201.57175000000001"/>
    <n v="13"/>
    <x v="13"/>
  </r>
  <r>
    <x v="21"/>
    <d v="1899-12-30T13:30:00"/>
    <n v="210.17175"/>
    <n v="13"/>
    <x v="13"/>
  </r>
  <r>
    <x v="21"/>
    <d v="1899-12-30T13:45:00"/>
    <n v="212.11924999999999"/>
    <n v="13"/>
    <x v="13"/>
  </r>
  <r>
    <x v="21"/>
    <d v="1899-12-30T14:00:00"/>
    <n v="256.78949999999998"/>
    <n v="14"/>
    <x v="14"/>
  </r>
  <r>
    <x v="21"/>
    <d v="1899-12-30T14:15:00"/>
    <n v="284.36950000000002"/>
    <n v="14"/>
    <x v="14"/>
  </r>
  <r>
    <x v="21"/>
    <d v="1899-12-30T14:30:00"/>
    <n v="321.68124999999998"/>
    <n v="14"/>
    <x v="14"/>
  </r>
  <r>
    <x v="21"/>
    <d v="1899-12-30T14:45:00"/>
    <n v="346.51524999999998"/>
    <n v="14"/>
    <x v="14"/>
  </r>
  <r>
    <x v="21"/>
    <d v="1899-12-30T15:00:00"/>
    <n v="389.01400000000001"/>
    <n v="15"/>
    <x v="15"/>
  </r>
  <r>
    <x v="21"/>
    <d v="1899-12-30T15:15:00"/>
    <n v="451.35899999999998"/>
    <n v="15"/>
    <x v="15"/>
  </r>
  <r>
    <x v="21"/>
    <d v="1899-12-30T15:30:00"/>
    <n v="511.61874999999998"/>
    <n v="15"/>
    <x v="15"/>
  </r>
  <r>
    <x v="21"/>
    <d v="1899-12-30T15:45:00"/>
    <n v="577.48575000000005"/>
    <n v="15"/>
    <x v="15"/>
  </r>
  <r>
    <x v="21"/>
    <d v="1899-12-30T16:00:00"/>
    <n v="638.27824999999996"/>
    <n v="16"/>
    <x v="16"/>
  </r>
  <r>
    <x v="21"/>
    <d v="1899-12-30T16:15:00"/>
    <n v="722.28125"/>
    <n v="16"/>
    <x v="16"/>
  </r>
  <r>
    <x v="21"/>
    <d v="1899-12-30T16:30:00"/>
    <n v="795.803"/>
    <n v="16"/>
    <x v="16"/>
  </r>
  <r>
    <x v="21"/>
    <d v="1899-12-30T16:45:00"/>
    <n v="845.22675000000004"/>
    <n v="16"/>
    <x v="16"/>
  </r>
  <r>
    <x v="21"/>
    <d v="1899-12-30T17:00:00"/>
    <n v="893.24400000000003"/>
    <n v="17"/>
    <x v="17"/>
  </r>
  <r>
    <x v="21"/>
    <d v="1899-12-30T17:15:00"/>
    <n v="956.69899999999996"/>
    <n v="17"/>
    <x v="17"/>
  </r>
  <r>
    <x v="21"/>
    <d v="1899-12-30T17:30:00"/>
    <n v="1027.15825"/>
    <n v="17"/>
    <x v="17"/>
  </r>
  <r>
    <x v="21"/>
    <d v="1899-12-30T17:45:00"/>
    <n v="1051.6434999999999"/>
    <n v="17"/>
    <x v="17"/>
  </r>
  <r>
    <x v="21"/>
    <d v="1899-12-30T18:00:00"/>
    <n v="1063.873"/>
    <n v="18"/>
    <x v="18"/>
  </r>
  <r>
    <x v="21"/>
    <d v="1899-12-30T18:15:00"/>
    <n v="1053.1532500000001"/>
    <n v="18"/>
    <x v="18"/>
  </r>
  <r>
    <x v="21"/>
    <d v="1899-12-30T18:30:00"/>
    <n v="1044.65275"/>
    <n v="18"/>
    <x v="18"/>
  </r>
  <r>
    <x v="21"/>
    <d v="1899-12-30T18:45:00"/>
    <n v="1008.39225"/>
    <n v="18"/>
    <x v="18"/>
  </r>
  <r>
    <x v="21"/>
    <d v="1899-12-30T19:00:00"/>
    <n v="971.14750000000004"/>
    <n v="19"/>
    <x v="19"/>
  </r>
  <r>
    <x v="21"/>
    <d v="1899-12-30T19:15:00"/>
    <n v="940.36"/>
    <n v="19"/>
    <x v="19"/>
  </r>
  <r>
    <x v="21"/>
    <d v="1899-12-30T19:30:00"/>
    <n v="919.35775000000001"/>
    <n v="19"/>
    <x v="19"/>
  </r>
  <r>
    <x v="21"/>
    <d v="1899-12-30T19:45:00"/>
    <n v="903.95775000000003"/>
    <n v="19"/>
    <x v="19"/>
  </r>
  <r>
    <x v="21"/>
    <d v="1899-12-30T20:00:00"/>
    <n v="840.57899999999995"/>
    <n v="20"/>
    <x v="20"/>
  </r>
  <r>
    <x v="21"/>
    <d v="1899-12-30T20:15:00"/>
    <n v="799.95699999999999"/>
    <n v="20"/>
    <x v="20"/>
  </r>
  <r>
    <x v="21"/>
    <d v="1899-12-30T20:30:00"/>
    <n v="807.02750000000003"/>
    <n v="20"/>
    <x v="20"/>
  </r>
  <r>
    <x v="21"/>
    <d v="1899-12-30T20:45:00"/>
    <n v="771.10675000000003"/>
    <n v="20"/>
    <x v="20"/>
  </r>
  <r>
    <x v="21"/>
    <d v="1899-12-30T21:00:00"/>
    <n v="824.84024999999997"/>
    <n v="21"/>
    <x v="21"/>
  </r>
  <r>
    <x v="21"/>
    <d v="1899-12-30T21:15:00"/>
    <n v="856.4665"/>
    <n v="21"/>
    <x v="21"/>
  </r>
  <r>
    <x v="21"/>
    <d v="1899-12-30T21:30:00"/>
    <n v="896.47375"/>
    <n v="21"/>
    <x v="21"/>
  </r>
  <r>
    <x v="21"/>
    <d v="1899-12-30T21:45:00"/>
    <n v="868.21924999999999"/>
    <n v="21"/>
    <x v="21"/>
  </r>
  <r>
    <x v="21"/>
    <d v="1899-12-30T22:00:00"/>
    <n v="835.62099999999998"/>
    <n v="22"/>
    <x v="22"/>
  </r>
  <r>
    <x v="21"/>
    <d v="1899-12-30T22:15:00"/>
    <n v="789.46175000000005"/>
    <n v="22"/>
    <x v="22"/>
  </r>
  <r>
    <x v="21"/>
    <d v="1899-12-30T22:30:00"/>
    <n v="763.26975000000004"/>
    <n v="22"/>
    <x v="22"/>
  </r>
  <r>
    <x v="21"/>
    <d v="1899-12-30T22:45:00"/>
    <n v="728.39774999999997"/>
    <n v="22"/>
    <x v="22"/>
  </r>
  <r>
    <x v="21"/>
    <d v="1899-12-30T23:00:00"/>
    <n v="704.68"/>
    <n v="23"/>
    <x v="23"/>
  </r>
  <r>
    <x v="21"/>
    <d v="1899-12-30T23:15:00"/>
    <n v="707.35074999999995"/>
    <n v="23"/>
    <x v="23"/>
  </r>
  <r>
    <x v="21"/>
    <d v="1899-12-30T23:30:00"/>
    <n v="659.37774999999999"/>
    <n v="23"/>
    <x v="23"/>
  </r>
  <r>
    <x v="21"/>
    <d v="1899-12-30T23:45:00"/>
    <n v="623.08550000000002"/>
    <n v="23"/>
    <x v="23"/>
  </r>
  <r>
    <x v="22"/>
    <d v="1899-12-30T00:00:00"/>
    <n v="593.65674999999999"/>
    <n v="0"/>
    <x v="0"/>
  </r>
  <r>
    <x v="22"/>
    <d v="1899-12-30T00:15:00"/>
    <n v="551.43825000000004"/>
    <n v="0"/>
    <x v="0"/>
  </r>
  <r>
    <x v="22"/>
    <d v="1899-12-30T00:30:00"/>
    <n v="517.23400000000004"/>
    <n v="0"/>
    <x v="0"/>
  </r>
  <r>
    <x v="22"/>
    <d v="1899-12-30T00:45:00"/>
    <n v="489.34050000000002"/>
    <n v="0"/>
    <x v="0"/>
  </r>
  <r>
    <x v="22"/>
    <d v="1899-12-30T01:00:00"/>
    <n v="459.06375000000003"/>
    <n v="1"/>
    <x v="1"/>
  </r>
  <r>
    <x v="22"/>
    <d v="1899-12-30T01:15:00"/>
    <n v="433.85424999999998"/>
    <n v="1"/>
    <x v="1"/>
  </r>
  <r>
    <x v="22"/>
    <d v="1899-12-30T01:30:00"/>
    <n v="409.16800000000001"/>
    <n v="1"/>
    <x v="1"/>
  </r>
  <r>
    <x v="22"/>
    <d v="1899-12-30T01:45:00"/>
    <n v="411.54374999999999"/>
    <n v="1"/>
    <x v="1"/>
  </r>
  <r>
    <x v="22"/>
    <d v="1899-12-30T02:00:00"/>
    <n v="403.09100000000001"/>
    <n v="2"/>
    <x v="2"/>
  </r>
  <r>
    <x v="22"/>
    <d v="1899-12-30T02:15:00"/>
    <n v="392.36225000000002"/>
    <n v="2"/>
    <x v="2"/>
  </r>
  <r>
    <x v="22"/>
    <d v="1899-12-30T02:30:00"/>
    <n v="382.72474999999997"/>
    <n v="2"/>
    <x v="2"/>
  </r>
  <r>
    <x v="22"/>
    <d v="1899-12-30T02:45:00"/>
    <n v="374.68275"/>
    <n v="2"/>
    <x v="2"/>
  </r>
  <r>
    <x v="22"/>
    <d v="1899-12-30T03:00:00"/>
    <n v="371.69799999999998"/>
    <n v="3"/>
    <x v="3"/>
  </r>
  <r>
    <x v="22"/>
    <d v="1899-12-30T03:15:00"/>
    <n v="367.65375"/>
    <n v="3"/>
    <x v="3"/>
  </r>
  <r>
    <x v="22"/>
    <d v="1899-12-30T03:30:00"/>
    <n v="361.25725"/>
    <n v="3"/>
    <x v="3"/>
  </r>
  <r>
    <x v="22"/>
    <d v="1899-12-30T03:45:00"/>
    <n v="360.86799999999999"/>
    <n v="3"/>
    <x v="3"/>
  </r>
  <r>
    <x v="22"/>
    <d v="1899-12-30T04:00:00"/>
    <n v="362.46100000000001"/>
    <n v="4"/>
    <x v="4"/>
  </r>
  <r>
    <x v="22"/>
    <d v="1899-12-30T04:15:00"/>
    <n v="365.23075"/>
    <n v="4"/>
    <x v="4"/>
  </r>
  <r>
    <x v="22"/>
    <d v="1899-12-30T04:30:00"/>
    <n v="361.96499999999997"/>
    <n v="4"/>
    <x v="4"/>
  </r>
  <r>
    <x v="22"/>
    <d v="1899-12-30T04:45:00"/>
    <n v="353.27024999999998"/>
    <n v="4"/>
    <x v="4"/>
  </r>
  <r>
    <x v="22"/>
    <d v="1899-12-30T05:00:00"/>
    <n v="349.25824999999998"/>
    <n v="5"/>
    <x v="5"/>
  </r>
  <r>
    <x v="22"/>
    <d v="1899-12-30T05:15:00"/>
    <n v="335.82249999999999"/>
    <n v="5"/>
    <x v="5"/>
  </r>
  <r>
    <x v="22"/>
    <d v="1899-12-30T05:30:00"/>
    <n v="325.12925000000001"/>
    <n v="5"/>
    <x v="5"/>
  </r>
  <r>
    <x v="22"/>
    <d v="1899-12-30T05:45:00"/>
    <n v="317.28924999999998"/>
    <n v="5"/>
    <x v="5"/>
  </r>
  <r>
    <x v="22"/>
    <d v="1899-12-30T06:00:00"/>
    <n v="307.322"/>
    <n v="6"/>
    <x v="6"/>
  </r>
  <r>
    <x v="22"/>
    <d v="1899-12-30T06:15:00"/>
    <n v="322.08199999999999"/>
    <n v="6"/>
    <x v="6"/>
  </r>
  <r>
    <x v="22"/>
    <d v="1899-12-30T06:30:00"/>
    <n v="333.74475000000001"/>
    <n v="6"/>
    <x v="6"/>
  </r>
  <r>
    <x v="22"/>
    <d v="1899-12-30T06:45:00"/>
    <n v="340.03149999999999"/>
    <n v="6"/>
    <x v="6"/>
  </r>
  <r>
    <x v="22"/>
    <d v="1899-12-30T07:00:00"/>
    <n v="362.70925"/>
    <n v="7"/>
    <x v="7"/>
  </r>
  <r>
    <x v="22"/>
    <d v="1899-12-30T07:15:00"/>
    <n v="376.55874999999997"/>
    <n v="7"/>
    <x v="7"/>
  </r>
  <r>
    <x v="22"/>
    <d v="1899-12-30T07:30:00"/>
    <n v="396.91075000000001"/>
    <n v="7"/>
    <x v="7"/>
  </r>
  <r>
    <x v="22"/>
    <d v="1899-12-30T07:45:00"/>
    <n v="429.56099999999998"/>
    <n v="7"/>
    <x v="7"/>
  </r>
  <r>
    <x v="22"/>
    <d v="1899-12-30T08:00:00"/>
    <n v="443.01375000000002"/>
    <n v="8"/>
    <x v="8"/>
  </r>
  <r>
    <x v="22"/>
    <d v="1899-12-30T08:15:00"/>
    <n v="464.78500000000003"/>
    <n v="8"/>
    <x v="8"/>
  </r>
  <r>
    <x v="22"/>
    <d v="1899-12-30T08:30:00"/>
    <n v="469.00824999999998"/>
    <n v="8"/>
    <x v="8"/>
  </r>
  <r>
    <x v="22"/>
    <d v="1899-12-30T08:45:00"/>
    <n v="478.32625000000002"/>
    <n v="8"/>
    <x v="8"/>
  </r>
  <r>
    <x v="22"/>
    <d v="1899-12-30T09:00:00"/>
    <n v="495.41250000000002"/>
    <n v="9"/>
    <x v="9"/>
  </r>
  <r>
    <x v="22"/>
    <d v="1899-12-30T09:15:00"/>
    <n v="466.07"/>
    <n v="9"/>
    <x v="9"/>
  </r>
  <r>
    <x v="22"/>
    <d v="1899-12-30T09:30:00"/>
    <n v="446.66500000000002"/>
    <n v="9"/>
    <x v="9"/>
  </r>
  <r>
    <x v="22"/>
    <d v="1899-12-30T09:45:00"/>
    <n v="468.44400000000002"/>
    <n v="9"/>
    <x v="9"/>
  </r>
  <r>
    <x v="22"/>
    <d v="1899-12-30T10:00:00"/>
    <n v="546.37924999999996"/>
    <n v="10"/>
    <x v="10"/>
  </r>
  <r>
    <x v="22"/>
    <d v="1899-12-30T10:15:00"/>
    <n v="555.33550000000002"/>
    <n v="10"/>
    <x v="10"/>
  </r>
  <r>
    <x v="22"/>
    <d v="1899-12-30T10:30:00"/>
    <n v="594.56399999999996"/>
    <n v="10"/>
    <x v="10"/>
  </r>
  <r>
    <x v="22"/>
    <d v="1899-12-30T10:45:00"/>
    <n v="591.97974999999997"/>
    <n v="10"/>
    <x v="10"/>
  </r>
  <r>
    <x v="22"/>
    <d v="1899-12-30T11:00:00"/>
    <n v="569.995"/>
    <n v="11"/>
    <x v="11"/>
  </r>
  <r>
    <x v="22"/>
    <d v="1899-12-30T11:15:00"/>
    <n v="637.85524999999996"/>
    <n v="11"/>
    <x v="11"/>
  </r>
  <r>
    <x v="22"/>
    <d v="1899-12-30T11:30:00"/>
    <n v="580.48675000000003"/>
    <n v="11"/>
    <x v="11"/>
  </r>
  <r>
    <x v="22"/>
    <d v="1899-12-30T11:45:00"/>
    <n v="714.54774999999995"/>
    <n v="11"/>
    <x v="11"/>
  </r>
  <r>
    <x v="22"/>
    <d v="1899-12-30T12:00:00"/>
    <n v="711.51575000000003"/>
    <n v="12"/>
    <x v="12"/>
  </r>
  <r>
    <x v="22"/>
    <d v="1899-12-30T12:15:00"/>
    <n v="748.12275"/>
    <n v="12"/>
    <x v="12"/>
  </r>
  <r>
    <x v="22"/>
    <d v="1899-12-30T12:30:00"/>
    <n v="624.52674999999999"/>
    <n v="12"/>
    <x v="12"/>
  </r>
  <r>
    <x v="22"/>
    <d v="1899-12-30T12:45:00"/>
    <n v="605.78250000000003"/>
    <n v="12"/>
    <x v="12"/>
  </r>
  <r>
    <x v="22"/>
    <d v="1899-12-30T13:00:00"/>
    <n v="583.27075000000002"/>
    <n v="13"/>
    <x v="13"/>
  </r>
  <r>
    <x v="22"/>
    <d v="1899-12-30T13:15:00"/>
    <n v="614.65724999999998"/>
    <n v="13"/>
    <x v="13"/>
  </r>
  <r>
    <x v="22"/>
    <d v="1899-12-30T13:30:00"/>
    <n v="665.89475000000004"/>
    <n v="13"/>
    <x v="13"/>
  </r>
  <r>
    <x v="22"/>
    <d v="1899-12-30T13:45:00"/>
    <n v="680.28625"/>
    <n v="13"/>
    <x v="13"/>
  </r>
  <r>
    <x v="22"/>
    <d v="1899-12-30T14:00:00"/>
    <n v="643.08425"/>
    <n v="14"/>
    <x v="14"/>
  </r>
  <r>
    <x v="22"/>
    <d v="1899-12-30T14:15:00"/>
    <n v="681.11175000000003"/>
    <n v="14"/>
    <x v="14"/>
  </r>
  <r>
    <x v="22"/>
    <d v="1899-12-30T14:30:00"/>
    <n v="658.08775000000003"/>
    <n v="14"/>
    <x v="14"/>
  </r>
  <r>
    <x v="22"/>
    <d v="1899-12-30T14:45:00"/>
    <n v="679.41250000000002"/>
    <n v="14"/>
    <x v="14"/>
  </r>
  <r>
    <x v="22"/>
    <d v="1899-12-30T15:00:00"/>
    <n v="767.59574999999995"/>
    <n v="15"/>
    <x v="15"/>
  </r>
  <r>
    <x v="22"/>
    <d v="1899-12-30T15:15:00"/>
    <n v="812.58974999999998"/>
    <n v="15"/>
    <x v="15"/>
  </r>
  <r>
    <x v="22"/>
    <d v="1899-12-30T15:30:00"/>
    <n v="820.30224999999996"/>
    <n v="15"/>
    <x v="15"/>
  </r>
  <r>
    <x v="22"/>
    <d v="1899-12-30T15:45:00"/>
    <n v="817.15949999999998"/>
    <n v="15"/>
    <x v="15"/>
  </r>
  <r>
    <x v="22"/>
    <d v="1899-12-30T16:00:00"/>
    <n v="837.50549999999998"/>
    <n v="16"/>
    <x v="16"/>
  </r>
  <r>
    <x v="22"/>
    <d v="1899-12-30T16:15:00"/>
    <n v="853.79925000000003"/>
    <n v="16"/>
    <x v="16"/>
  </r>
  <r>
    <x v="22"/>
    <d v="1899-12-30T16:30:00"/>
    <n v="910.40549999999996"/>
    <n v="16"/>
    <x v="16"/>
  </r>
  <r>
    <x v="22"/>
    <d v="1899-12-30T16:45:00"/>
    <n v="961.31074999999998"/>
    <n v="16"/>
    <x v="16"/>
  </r>
  <r>
    <x v="22"/>
    <d v="1899-12-30T17:00:00"/>
    <n v="987.63374999999996"/>
    <n v="17"/>
    <x v="17"/>
  </r>
  <r>
    <x v="22"/>
    <d v="1899-12-30T17:15:00"/>
    <n v="1054.0595000000001"/>
    <n v="17"/>
    <x v="17"/>
  </r>
  <r>
    <x v="22"/>
    <d v="1899-12-30T17:30:00"/>
    <n v="1095.1252500000001"/>
    <n v="17"/>
    <x v="17"/>
  </r>
  <r>
    <x v="22"/>
    <d v="1899-12-30T17:45:00"/>
    <n v="1120.403"/>
    <n v="17"/>
    <x v="17"/>
  </r>
  <r>
    <x v="22"/>
    <d v="1899-12-30T18:00:00"/>
    <n v="1117.8497500000001"/>
    <n v="18"/>
    <x v="18"/>
  </r>
  <r>
    <x v="22"/>
    <d v="1899-12-30T18:15:00"/>
    <n v="1107.79"/>
    <n v="18"/>
    <x v="18"/>
  </r>
  <r>
    <x v="22"/>
    <d v="1899-12-30T18:30:00"/>
    <n v="1083.6972499999999"/>
    <n v="18"/>
    <x v="18"/>
  </r>
  <r>
    <x v="22"/>
    <d v="1899-12-30T18:45:00"/>
    <n v="1090.9402500000001"/>
    <n v="18"/>
    <x v="18"/>
  </r>
  <r>
    <x v="22"/>
    <d v="1899-12-30T19:00:00"/>
    <n v="1069.7705000000001"/>
    <n v="19"/>
    <x v="19"/>
  </r>
  <r>
    <x v="22"/>
    <d v="1899-12-30T19:15:00"/>
    <n v="1016.0915"/>
    <n v="19"/>
    <x v="19"/>
  </r>
  <r>
    <x v="22"/>
    <d v="1899-12-30T19:30:00"/>
    <n v="980.56775000000005"/>
    <n v="19"/>
    <x v="19"/>
  </r>
  <r>
    <x v="22"/>
    <d v="1899-12-30T19:45:00"/>
    <n v="951.69650000000001"/>
    <n v="19"/>
    <x v="19"/>
  </r>
  <r>
    <x v="22"/>
    <d v="1899-12-30T20:00:00"/>
    <n v="908.77724999999998"/>
    <n v="20"/>
    <x v="20"/>
  </r>
  <r>
    <x v="22"/>
    <d v="1899-12-30T20:15:00"/>
    <n v="872.66774999999996"/>
    <n v="20"/>
    <x v="20"/>
  </r>
  <r>
    <x v="22"/>
    <d v="1899-12-30T20:30:00"/>
    <n v="869.15174999999999"/>
    <n v="20"/>
    <x v="20"/>
  </r>
  <r>
    <x v="22"/>
    <d v="1899-12-30T20:45:00"/>
    <n v="826.92650000000003"/>
    <n v="20"/>
    <x v="20"/>
  </r>
  <r>
    <x v="22"/>
    <d v="1899-12-30T21:00:00"/>
    <n v="855.81275000000005"/>
    <n v="21"/>
    <x v="21"/>
  </r>
  <r>
    <x v="22"/>
    <d v="1899-12-30T21:15:00"/>
    <n v="862.90674999999999"/>
    <n v="21"/>
    <x v="21"/>
  </r>
  <r>
    <x v="22"/>
    <d v="1899-12-30T21:30:00"/>
    <n v="901.77625"/>
    <n v="21"/>
    <x v="21"/>
  </r>
  <r>
    <x v="22"/>
    <d v="1899-12-30T21:45:00"/>
    <n v="939.84625000000005"/>
    <n v="21"/>
    <x v="21"/>
  </r>
  <r>
    <x v="22"/>
    <d v="1899-12-30T22:00:00"/>
    <n v="904.68550000000005"/>
    <n v="22"/>
    <x v="22"/>
  </r>
  <r>
    <x v="22"/>
    <d v="1899-12-30T22:15:00"/>
    <n v="855.64949999999999"/>
    <n v="22"/>
    <x v="22"/>
  </r>
  <r>
    <x v="22"/>
    <d v="1899-12-30T22:30:00"/>
    <n v="816.46799999999996"/>
    <n v="22"/>
    <x v="22"/>
  </r>
  <r>
    <x v="22"/>
    <d v="1899-12-30T22:45:00"/>
    <n v="767.90525000000002"/>
    <n v="22"/>
    <x v="22"/>
  </r>
  <r>
    <x v="22"/>
    <d v="1899-12-30T23:00:00"/>
    <n v="730.55949999999996"/>
    <n v="23"/>
    <x v="23"/>
  </r>
  <r>
    <x v="22"/>
    <d v="1899-12-30T23:15:00"/>
    <n v="714.29899999999998"/>
    <n v="23"/>
    <x v="23"/>
  </r>
  <r>
    <x v="22"/>
    <d v="1899-12-30T23:30:00"/>
    <n v="673.2645"/>
    <n v="23"/>
    <x v="23"/>
  </r>
  <r>
    <x v="22"/>
    <d v="1899-12-30T23:45:00"/>
    <n v="625.78324999999995"/>
    <n v="23"/>
    <x v="23"/>
  </r>
  <r>
    <x v="23"/>
    <d v="1899-12-30T00:00:00"/>
    <n v="587.09825000000001"/>
    <n v="0"/>
    <x v="0"/>
  </r>
  <r>
    <x v="23"/>
    <d v="1899-12-30T00:15:00"/>
    <n v="565.86924999999997"/>
    <n v="0"/>
    <x v="0"/>
  </r>
  <r>
    <x v="23"/>
    <d v="1899-12-30T00:30:00"/>
    <n v="544.37950000000001"/>
    <n v="0"/>
    <x v="0"/>
  </r>
  <r>
    <x v="23"/>
    <d v="1899-12-30T00:45:00"/>
    <n v="513.81050000000005"/>
    <n v="0"/>
    <x v="0"/>
  </r>
  <r>
    <x v="23"/>
    <d v="1899-12-30T01:00:00"/>
    <n v="470.01675"/>
    <n v="1"/>
    <x v="1"/>
  </r>
  <r>
    <x v="23"/>
    <d v="1899-12-30T01:15:00"/>
    <n v="454.21075000000002"/>
    <n v="1"/>
    <x v="1"/>
  </r>
  <r>
    <x v="23"/>
    <d v="1899-12-30T01:30:00"/>
    <n v="436.88375000000002"/>
    <n v="1"/>
    <x v="1"/>
  </r>
  <r>
    <x v="23"/>
    <d v="1899-12-30T01:45:00"/>
    <n v="433.81549999999999"/>
    <n v="1"/>
    <x v="1"/>
  </r>
  <r>
    <x v="23"/>
    <d v="1899-12-30T02:00:00"/>
    <n v="424.71350000000001"/>
    <n v="2"/>
    <x v="2"/>
  </r>
  <r>
    <x v="23"/>
    <d v="1899-12-30T02:15:00"/>
    <n v="412.33724999999998"/>
    <n v="2"/>
    <x v="2"/>
  </r>
  <r>
    <x v="23"/>
    <d v="1899-12-30T02:30:00"/>
    <n v="398.06124999999997"/>
    <n v="2"/>
    <x v="2"/>
  </r>
  <r>
    <x v="23"/>
    <d v="1899-12-30T02:45:00"/>
    <n v="394.68875000000003"/>
    <n v="2"/>
    <x v="2"/>
  </r>
  <r>
    <x v="23"/>
    <d v="1899-12-30T03:00:00"/>
    <n v="399.25049999999999"/>
    <n v="3"/>
    <x v="3"/>
  </r>
  <r>
    <x v="23"/>
    <d v="1899-12-30T03:15:00"/>
    <n v="400.36725000000001"/>
    <n v="3"/>
    <x v="3"/>
  </r>
  <r>
    <x v="23"/>
    <d v="1899-12-30T03:30:00"/>
    <n v="403.50200000000001"/>
    <n v="3"/>
    <x v="3"/>
  </r>
  <r>
    <x v="23"/>
    <d v="1899-12-30T03:45:00"/>
    <n v="408.7165"/>
    <n v="3"/>
    <x v="3"/>
  </r>
  <r>
    <x v="23"/>
    <d v="1899-12-30T04:00:00"/>
    <n v="421.84125"/>
    <n v="4"/>
    <x v="4"/>
  </r>
  <r>
    <x v="23"/>
    <d v="1899-12-30T04:15:00"/>
    <n v="427.48025000000001"/>
    <n v="4"/>
    <x v="4"/>
  </r>
  <r>
    <x v="23"/>
    <d v="1899-12-30T04:30:00"/>
    <n v="432.07249999999999"/>
    <n v="4"/>
    <x v="4"/>
  </r>
  <r>
    <x v="23"/>
    <d v="1899-12-30T04:45:00"/>
    <n v="439.29950000000002"/>
    <n v="4"/>
    <x v="4"/>
  </r>
  <r>
    <x v="23"/>
    <d v="1899-12-30T05:00:00"/>
    <n v="465.82900000000001"/>
    <n v="5"/>
    <x v="5"/>
  </r>
  <r>
    <x v="23"/>
    <d v="1899-12-30T05:15:00"/>
    <n v="463.82225"/>
    <n v="5"/>
    <x v="5"/>
  </r>
  <r>
    <x v="23"/>
    <d v="1899-12-30T05:30:00"/>
    <n v="507.62650000000002"/>
    <n v="5"/>
    <x v="5"/>
  </r>
  <r>
    <x v="23"/>
    <d v="1899-12-30T05:45:00"/>
    <n v="535.0385"/>
    <n v="5"/>
    <x v="5"/>
  </r>
  <r>
    <x v="23"/>
    <d v="1899-12-30T06:00:00"/>
    <n v="615.16499999999996"/>
    <n v="6"/>
    <x v="6"/>
  </r>
  <r>
    <x v="23"/>
    <d v="1899-12-30T06:15:00"/>
    <n v="702.65549999999996"/>
    <n v="6"/>
    <x v="6"/>
  </r>
  <r>
    <x v="23"/>
    <d v="1899-12-30T06:30:00"/>
    <n v="784.13575000000003"/>
    <n v="6"/>
    <x v="6"/>
  </r>
  <r>
    <x v="23"/>
    <d v="1899-12-30T06:45:00"/>
    <n v="849.83299999999997"/>
    <n v="6"/>
    <x v="6"/>
  </r>
  <r>
    <x v="23"/>
    <d v="1899-12-30T07:00:00"/>
    <n v="962.98524999999995"/>
    <n v="7"/>
    <x v="7"/>
  </r>
  <r>
    <x v="23"/>
    <d v="1899-12-30T07:15:00"/>
    <n v="1045.31475"/>
    <n v="7"/>
    <x v="7"/>
  </r>
  <r>
    <x v="23"/>
    <d v="1899-12-30T07:30:00"/>
    <n v="1097.1590000000001"/>
    <n v="7"/>
    <x v="7"/>
  </r>
  <r>
    <x v="23"/>
    <d v="1899-12-30T07:45:00"/>
    <n v="1177.31025"/>
    <n v="7"/>
    <x v="7"/>
  </r>
  <r>
    <x v="23"/>
    <d v="1899-12-30T08:00:00"/>
    <n v="1195.9057499999999"/>
    <n v="8"/>
    <x v="8"/>
  </r>
  <r>
    <x v="23"/>
    <d v="1899-12-30T08:15:00"/>
    <n v="1219.0625"/>
    <n v="8"/>
    <x v="8"/>
  </r>
  <r>
    <x v="23"/>
    <d v="1899-12-30T08:30:00"/>
    <n v="1287.2594999999999"/>
    <n v="8"/>
    <x v="8"/>
  </r>
  <r>
    <x v="23"/>
    <d v="1899-12-30T08:45:00"/>
    <n v="1337.7012500000001"/>
    <n v="8"/>
    <x v="8"/>
  </r>
  <r>
    <x v="23"/>
    <d v="1899-12-30T09:00:00"/>
    <n v="1367.13725"/>
    <n v="9"/>
    <x v="9"/>
  </r>
  <r>
    <x v="23"/>
    <d v="1899-12-30T09:15:00"/>
    <n v="1389.806"/>
    <n v="9"/>
    <x v="9"/>
  </r>
  <r>
    <x v="23"/>
    <d v="1899-12-30T09:30:00"/>
    <n v="1482.84725"/>
    <n v="9"/>
    <x v="9"/>
  </r>
  <r>
    <x v="23"/>
    <d v="1899-12-30T09:45:00"/>
    <n v="1529.297"/>
    <n v="9"/>
    <x v="9"/>
  </r>
  <r>
    <x v="23"/>
    <d v="1899-12-30T10:00:00"/>
    <n v="1538.702"/>
    <n v="10"/>
    <x v="10"/>
  </r>
  <r>
    <x v="23"/>
    <d v="1899-12-30T10:15:00"/>
    <n v="1564.4385"/>
    <n v="10"/>
    <x v="10"/>
  </r>
  <r>
    <x v="23"/>
    <d v="1899-12-30T10:30:00"/>
    <n v="1611.3172500000001"/>
    <n v="10"/>
    <x v="10"/>
  </r>
  <r>
    <x v="23"/>
    <d v="1899-12-30T10:45:00"/>
    <n v="1612.1392499999999"/>
    <n v="10"/>
    <x v="10"/>
  </r>
  <r>
    <x v="23"/>
    <d v="1899-12-30T11:00:00"/>
    <n v="1623.97"/>
    <n v="11"/>
    <x v="11"/>
  </r>
  <r>
    <x v="23"/>
    <d v="1899-12-30T11:15:00"/>
    <n v="1633.3605"/>
    <n v="11"/>
    <x v="11"/>
  </r>
  <r>
    <x v="23"/>
    <d v="1899-12-30T11:30:00"/>
    <n v="1674.5429999999999"/>
    <n v="11"/>
    <x v="11"/>
  </r>
  <r>
    <x v="23"/>
    <d v="1899-12-30T11:45:00"/>
    <n v="1683.6965"/>
    <n v="11"/>
    <x v="11"/>
  </r>
  <r>
    <x v="23"/>
    <d v="1899-12-30T12:00:00"/>
    <n v="1689.6595"/>
    <n v="12"/>
    <x v="12"/>
  </r>
  <r>
    <x v="23"/>
    <d v="1899-12-30T12:15:00"/>
    <n v="1689.277"/>
    <n v="12"/>
    <x v="12"/>
  </r>
  <r>
    <x v="23"/>
    <d v="1899-12-30T12:30:00"/>
    <n v="1629.7515000000001"/>
    <n v="12"/>
    <x v="12"/>
  </r>
  <r>
    <x v="23"/>
    <d v="1899-12-30T12:45:00"/>
    <n v="1582.3812499999999"/>
    <n v="12"/>
    <x v="12"/>
  </r>
  <r>
    <x v="23"/>
    <d v="1899-12-30T13:00:00"/>
    <n v="1529.4425000000001"/>
    <n v="13"/>
    <x v="13"/>
  </r>
  <r>
    <x v="23"/>
    <d v="1899-12-30T13:15:00"/>
    <n v="1528.4235000000001"/>
    <n v="13"/>
    <x v="13"/>
  </r>
  <r>
    <x v="23"/>
    <d v="1899-12-30T13:30:00"/>
    <n v="1533.2304999999999"/>
    <n v="13"/>
    <x v="13"/>
  </r>
  <r>
    <x v="23"/>
    <d v="1899-12-30T13:45:00"/>
    <n v="1535.6367499999999"/>
    <n v="13"/>
    <x v="13"/>
  </r>
  <r>
    <x v="23"/>
    <d v="1899-12-30T14:00:00"/>
    <n v="1542.1357499999999"/>
    <n v="14"/>
    <x v="14"/>
  </r>
  <r>
    <x v="23"/>
    <d v="1899-12-30T14:15:00"/>
    <n v="1502.914"/>
    <n v="14"/>
    <x v="14"/>
  </r>
  <r>
    <x v="23"/>
    <d v="1899-12-30T14:30:00"/>
    <n v="1418.3342500000001"/>
    <n v="14"/>
    <x v="14"/>
  </r>
  <r>
    <x v="23"/>
    <d v="1899-12-30T14:45:00"/>
    <n v="1384.8140000000001"/>
    <n v="14"/>
    <x v="14"/>
  </r>
  <r>
    <x v="23"/>
    <d v="1899-12-30T15:00:00"/>
    <n v="1386.4077500000001"/>
    <n v="15"/>
    <x v="15"/>
  </r>
  <r>
    <x v="23"/>
    <d v="1899-12-30T15:15:00"/>
    <n v="1356.07825"/>
    <n v="15"/>
    <x v="15"/>
  </r>
  <r>
    <x v="23"/>
    <d v="1899-12-30T15:30:00"/>
    <n v="1330.2225000000001"/>
    <n v="15"/>
    <x v="15"/>
  </r>
  <r>
    <x v="23"/>
    <d v="1899-12-30T15:45:00"/>
    <n v="1291.6712500000001"/>
    <n v="15"/>
    <x v="15"/>
  </r>
  <r>
    <x v="23"/>
    <d v="1899-12-30T16:00:00"/>
    <n v="1287.6602499999999"/>
    <n v="16"/>
    <x v="16"/>
  </r>
  <r>
    <x v="23"/>
    <d v="1899-12-30T16:15:00"/>
    <n v="1316.4760000000001"/>
    <n v="16"/>
    <x v="16"/>
  </r>
  <r>
    <x v="23"/>
    <d v="1899-12-30T16:30:00"/>
    <n v="1313.3710000000001"/>
    <n v="16"/>
    <x v="16"/>
  </r>
  <r>
    <x v="23"/>
    <d v="1899-12-30T16:45:00"/>
    <n v="1316.94875"/>
    <n v="16"/>
    <x v="16"/>
  </r>
  <r>
    <x v="23"/>
    <d v="1899-12-30T17:00:00"/>
    <n v="1326.83"/>
    <n v="17"/>
    <x v="17"/>
  </r>
  <r>
    <x v="23"/>
    <d v="1899-12-30T17:15:00"/>
    <n v="1411.9617499999999"/>
    <n v="17"/>
    <x v="17"/>
  </r>
  <r>
    <x v="23"/>
    <d v="1899-12-30T17:30:00"/>
    <n v="1474.9012499999999"/>
    <n v="17"/>
    <x v="17"/>
  </r>
  <r>
    <x v="23"/>
    <d v="1899-12-30T17:45:00"/>
    <n v="1517.8892499999999"/>
    <n v="17"/>
    <x v="17"/>
  </r>
  <r>
    <x v="23"/>
    <d v="1899-12-30T18:00:00"/>
    <n v="1472.6144999999999"/>
    <n v="18"/>
    <x v="18"/>
  </r>
  <r>
    <x v="23"/>
    <d v="1899-12-30T18:15:00"/>
    <n v="1480.9124999999999"/>
    <n v="18"/>
    <x v="18"/>
  </r>
  <r>
    <x v="23"/>
    <d v="1899-12-30T18:30:00"/>
    <n v="1441.4925000000001"/>
    <n v="18"/>
    <x v="18"/>
  </r>
  <r>
    <x v="23"/>
    <d v="1899-12-30T18:45:00"/>
    <n v="1413.01125"/>
    <n v="18"/>
    <x v="18"/>
  </r>
  <r>
    <x v="23"/>
    <d v="1899-12-30T19:00:00"/>
    <n v="1370.92525"/>
    <n v="19"/>
    <x v="19"/>
  </r>
  <r>
    <x v="23"/>
    <d v="1899-12-30T19:15:00"/>
    <n v="1290.8685"/>
    <n v="19"/>
    <x v="19"/>
  </r>
  <r>
    <x v="23"/>
    <d v="1899-12-30T19:30:00"/>
    <n v="1225.9617499999999"/>
    <n v="19"/>
    <x v="19"/>
  </r>
  <r>
    <x v="23"/>
    <d v="1899-12-30T19:45:00"/>
    <n v="1183.5137500000001"/>
    <n v="19"/>
    <x v="19"/>
  </r>
  <r>
    <x v="23"/>
    <d v="1899-12-30T20:00:00"/>
    <n v="1115.1130000000001"/>
    <n v="20"/>
    <x v="20"/>
  </r>
  <r>
    <x v="23"/>
    <d v="1899-12-30T20:15:00"/>
    <n v="1035.46775"/>
    <n v="20"/>
    <x v="20"/>
  </r>
  <r>
    <x v="23"/>
    <d v="1899-12-30T20:30:00"/>
    <n v="1025.4884999999999"/>
    <n v="20"/>
    <x v="20"/>
  </r>
  <r>
    <x v="23"/>
    <d v="1899-12-30T20:45:00"/>
    <n v="989.91650000000004"/>
    <n v="20"/>
    <x v="20"/>
  </r>
  <r>
    <x v="23"/>
    <d v="1899-12-30T21:00:00"/>
    <n v="1017.69425"/>
    <n v="21"/>
    <x v="21"/>
  </r>
  <r>
    <x v="23"/>
    <d v="1899-12-30T21:15:00"/>
    <n v="1052.67"/>
    <n v="21"/>
    <x v="21"/>
  </r>
  <r>
    <x v="23"/>
    <d v="1899-12-30T21:30:00"/>
    <n v="1082.2882500000001"/>
    <n v="21"/>
    <x v="21"/>
  </r>
  <r>
    <x v="23"/>
    <d v="1899-12-30T21:45:00"/>
    <n v="1036.7860000000001"/>
    <n v="21"/>
    <x v="21"/>
  </r>
  <r>
    <x v="23"/>
    <d v="1899-12-30T22:00:00"/>
    <n v="970.21950000000004"/>
    <n v="22"/>
    <x v="22"/>
  </r>
  <r>
    <x v="23"/>
    <d v="1899-12-30T22:15:00"/>
    <n v="905.97375"/>
    <n v="22"/>
    <x v="22"/>
  </r>
  <r>
    <x v="23"/>
    <d v="1899-12-30T22:30:00"/>
    <n v="844.19875000000002"/>
    <n v="22"/>
    <x v="22"/>
  </r>
  <r>
    <x v="23"/>
    <d v="1899-12-30T22:45:00"/>
    <n v="794.38599999999997"/>
    <n v="22"/>
    <x v="22"/>
  </r>
  <r>
    <x v="23"/>
    <d v="1899-12-30T23:00:00"/>
    <n v="748.68299999999999"/>
    <n v="23"/>
    <x v="23"/>
  </r>
  <r>
    <x v="23"/>
    <d v="1899-12-30T23:15:00"/>
    <n v="732.87575000000004"/>
    <n v="23"/>
    <x v="23"/>
  </r>
  <r>
    <x v="23"/>
    <d v="1899-12-30T23:30:00"/>
    <n v="683.78650000000005"/>
    <n v="23"/>
    <x v="23"/>
  </r>
  <r>
    <x v="23"/>
    <d v="1899-12-30T23:45:00"/>
    <n v="649.04600000000005"/>
    <n v="23"/>
    <x v="23"/>
  </r>
  <r>
    <x v="24"/>
    <d v="1899-12-30T00:00:00"/>
    <n v="610.92475000000002"/>
    <n v="0"/>
    <x v="0"/>
  </r>
  <r>
    <x v="24"/>
    <d v="1899-12-30T00:15:00"/>
    <n v="570.39499999999998"/>
    <n v="0"/>
    <x v="0"/>
  </r>
  <r>
    <x v="24"/>
    <d v="1899-12-30T00:30:00"/>
    <n v="539.95849999999996"/>
    <n v="0"/>
    <x v="0"/>
  </r>
  <r>
    <x v="24"/>
    <d v="1899-12-30T00:45:00"/>
    <n v="501.93875000000003"/>
    <n v="0"/>
    <x v="0"/>
  </r>
  <r>
    <x v="24"/>
    <d v="1899-12-30T01:00:00"/>
    <n v="461.3"/>
    <n v="1"/>
    <x v="1"/>
  </r>
  <r>
    <x v="24"/>
    <d v="1899-12-30T01:15:00"/>
    <n v="442.42624999999998"/>
    <n v="1"/>
    <x v="1"/>
  </r>
  <r>
    <x v="24"/>
    <d v="1899-12-30T01:30:00"/>
    <n v="425.13574999999997"/>
    <n v="1"/>
    <x v="1"/>
  </r>
  <r>
    <x v="24"/>
    <d v="1899-12-30T01:45:00"/>
    <n v="422.68275"/>
    <n v="1"/>
    <x v="1"/>
  </r>
  <r>
    <x v="24"/>
    <d v="1899-12-30T02:00:00"/>
    <n v="414.64625000000001"/>
    <n v="2"/>
    <x v="2"/>
  </r>
  <r>
    <x v="24"/>
    <d v="1899-12-30T02:15:00"/>
    <n v="404.84924999999998"/>
    <n v="2"/>
    <x v="2"/>
  </r>
  <r>
    <x v="24"/>
    <d v="1899-12-30T02:30:00"/>
    <n v="397.87549999999999"/>
    <n v="2"/>
    <x v="2"/>
  </r>
  <r>
    <x v="24"/>
    <d v="1899-12-30T02:45:00"/>
    <n v="391.22"/>
    <n v="2"/>
    <x v="2"/>
  </r>
  <r>
    <x v="24"/>
    <d v="1899-12-30T03:00:00"/>
    <n v="389.96924999999999"/>
    <n v="3"/>
    <x v="3"/>
  </r>
  <r>
    <x v="24"/>
    <d v="1899-12-30T03:15:00"/>
    <n v="386.00925000000001"/>
    <n v="3"/>
    <x v="3"/>
  </r>
  <r>
    <x v="24"/>
    <d v="1899-12-30T03:30:00"/>
    <n v="393.17399999999998"/>
    <n v="3"/>
    <x v="3"/>
  </r>
  <r>
    <x v="24"/>
    <d v="1899-12-30T03:45:00"/>
    <n v="390.66800000000001"/>
    <n v="3"/>
    <x v="3"/>
  </r>
  <r>
    <x v="24"/>
    <d v="1899-12-30T04:00:00"/>
    <n v="405.44875000000002"/>
    <n v="4"/>
    <x v="4"/>
  </r>
  <r>
    <x v="24"/>
    <d v="1899-12-30T04:15:00"/>
    <n v="415.10124999999999"/>
    <n v="4"/>
    <x v="4"/>
  </r>
  <r>
    <x v="24"/>
    <d v="1899-12-30T04:30:00"/>
    <n v="420.19875000000002"/>
    <n v="4"/>
    <x v="4"/>
  </r>
  <r>
    <x v="24"/>
    <d v="1899-12-30T04:45:00"/>
    <n v="419.2835"/>
    <n v="4"/>
    <x v="4"/>
  </r>
  <r>
    <x v="24"/>
    <d v="1899-12-30T05:00:00"/>
    <n v="439.33850000000001"/>
    <n v="5"/>
    <x v="5"/>
  </r>
  <r>
    <x v="24"/>
    <d v="1899-12-30T05:15:00"/>
    <n v="444.8965"/>
    <n v="5"/>
    <x v="5"/>
  </r>
  <r>
    <x v="24"/>
    <d v="1899-12-30T05:30:00"/>
    <n v="463.14100000000002"/>
    <n v="5"/>
    <x v="5"/>
  </r>
  <r>
    <x v="24"/>
    <d v="1899-12-30T05:45:00"/>
    <n v="512.50324999999998"/>
    <n v="5"/>
    <x v="5"/>
  </r>
  <r>
    <x v="24"/>
    <d v="1899-12-30T06:00:00"/>
    <n v="582.14724999999999"/>
    <n v="6"/>
    <x v="6"/>
  </r>
  <r>
    <x v="24"/>
    <d v="1899-12-30T06:15:00"/>
    <n v="675.58474999999999"/>
    <n v="6"/>
    <x v="6"/>
  </r>
  <r>
    <x v="24"/>
    <d v="1899-12-30T06:30:00"/>
    <n v="783.09375"/>
    <n v="6"/>
    <x v="6"/>
  </r>
  <r>
    <x v="24"/>
    <d v="1899-12-30T06:45:00"/>
    <n v="854.23424999999997"/>
    <n v="6"/>
    <x v="6"/>
  </r>
  <r>
    <x v="24"/>
    <d v="1899-12-30T07:00:00"/>
    <n v="959.23424999999997"/>
    <n v="7"/>
    <x v="7"/>
  </r>
  <r>
    <x v="24"/>
    <d v="1899-12-30T07:15:00"/>
    <n v="1024.35625"/>
    <n v="7"/>
    <x v="7"/>
  </r>
  <r>
    <x v="24"/>
    <d v="1899-12-30T07:30:00"/>
    <n v="1105.7462499999999"/>
    <n v="7"/>
    <x v="7"/>
  </r>
  <r>
    <x v="24"/>
    <d v="1899-12-30T07:45:00"/>
    <n v="1150.0687499999999"/>
    <n v="7"/>
    <x v="7"/>
  </r>
  <r>
    <x v="24"/>
    <d v="1899-12-30T08:00:00"/>
    <n v="1157.78325"/>
    <n v="8"/>
    <x v="8"/>
  </r>
  <r>
    <x v="24"/>
    <d v="1899-12-30T08:15:00"/>
    <n v="1204.0305000000001"/>
    <n v="8"/>
    <x v="8"/>
  </r>
  <r>
    <x v="24"/>
    <d v="1899-12-30T08:30:00"/>
    <n v="1247.1702499999999"/>
    <n v="8"/>
    <x v="8"/>
  </r>
  <r>
    <x v="24"/>
    <d v="1899-12-30T08:45:00"/>
    <n v="1294.4827499999999"/>
    <n v="8"/>
    <x v="8"/>
  </r>
  <r>
    <x v="24"/>
    <d v="1899-12-30T09:00:00"/>
    <n v="1319.92275"/>
    <n v="9"/>
    <x v="9"/>
  </r>
  <r>
    <x v="24"/>
    <d v="1899-12-30T09:15:00"/>
    <n v="1345.54225"/>
    <n v="9"/>
    <x v="9"/>
  </r>
  <r>
    <x v="24"/>
    <d v="1899-12-30T09:30:00"/>
    <n v="1378.17175"/>
    <n v="9"/>
    <x v="9"/>
  </r>
  <r>
    <x v="24"/>
    <d v="1899-12-30T09:45:00"/>
    <n v="1403.3015"/>
    <n v="9"/>
    <x v="9"/>
  </r>
  <r>
    <x v="24"/>
    <d v="1899-12-30T10:00:00"/>
    <n v="1489.52125"/>
    <n v="10"/>
    <x v="10"/>
  </r>
  <r>
    <x v="24"/>
    <d v="1899-12-30T10:15:00"/>
    <n v="1504.42975"/>
    <n v="10"/>
    <x v="10"/>
  </r>
  <r>
    <x v="24"/>
    <d v="1899-12-30T10:30:00"/>
    <n v="1507.1025"/>
    <n v="10"/>
    <x v="10"/>
  </r>
  <r>
    <x v="24"/>
    <d v="1899-12-30T10:45:00"/>
    <n v="1511.5139999999999"/>
    <n v="10"/>
    <x v="10"/>
  </r>
  <r>
    <x v="24"/>
    <d v="1899-12-30T11:00:00"/>
    <n v="1506.45225"/>
    <n v="11"/>
    <x v="11"/>
  </r>
  <r>
    <x v="24"/>
    <d v="1899-12-30T11:15:00"/>
    <n v="1511.6587500000001"/>
    <n v="11"/>
    <x v="11"/>
  </r>
  <r>
    <x v="24"/>
    <d v="1899-12-30T11:30:00"/>
    <n v="1511.0074999999999"/>
    <n v="11"/>
    <x v="11"/>
  </r>
  <r>
    <x v="24"/>
    <d v="1899-12-30T11:45:00"/>
    <n v="1513.32375"/>
    <n v="11"/>
    <x v="11"/>
  </r>
  <r>
    <x v="24"/>
    <d v="1899-12-30T12:00:00"/>
    <n v="1497.2182499999999"/>
    <n v="12"/>
    <x v="12"/>
  </r>
  <r>
    <x v="24"/>
    <d v="1899-12-30T12:15:00"/>
    <n v="1474.9727499999999"/>
    <n v="12"/>
    <x v="12"/>
  </r>
  <r>
    <x v="24"/>
    <d v="1899-12-30T12:30:00"/>
    <n v="1376.30675"/>
    <n v="12"/>
    <x v="12"/>
  </r>
  <r>
    <x v="24"/>
    <d v="1899-12-30T12:45:00"/>
    <n v="1311.75225"/>
    <n v="12"/>
    <x v="12"/>
  </r>
  <r>
    <x v="24"/>
    <d v="1899-12-30T13:00:00"/>
    <n v="1272.6747499999999"/>
    <n v="13"/>
    <x v="13"/>
  </r>
  <r>
    <x v="24"/>
    <d v="1899-12-30T13:15:00"/>
    <n v="1285.19"/>
    <n v="13"/>
    <x v="13"/>
  </r>
  <r>
    <x v="24"/>
    <d v="1899-12-30T13:30:00"/>
    <n v="1294.0807500000001"/>
    <n v="13"/>
    <x v="13"/>
  </r>
  <r>
    <x v="24"/>
    <d v="1899-12-30T13:45:00"/>
    <n v="1282.3219999999999"/>
    <n v="13"/>
    <x v="13"/>
  </r>
  <r>
    <x v="24"/>
    <d v="1899-12-30T14:00:00"/>
    <n v="1287.393"/>
    <n v="14"/>
    <x v="14"/>
  </r>
  <r>
    <x v="24"/>
    <d v="1899-12-30T14:15:00"/>
    <n v="1288.462"/>
    <n v="14"/>
    <x v="14"/>
  </r>
  <r>
    <x v="24"/>
    <d v="1899-12-30T14:30:00"/>
    <n v="1253.4892500000001"/>
    <n v="14"/>
    <x v="14"/>
  </r>
  <r>
    <x v="24"/>
    <d v="1899-12-30T14:45:00"/>
    <n v="1257.1824999999999"/>
    <n v="14"/>
    <x v="14"/>
  </r>
  <r>
    <x v="24"/>
    <d v="1899-12-30T15:00:00"/>
    <n v="1269.8869999999999"/>
    <n v="15"/>
    <x v="15"/>
  </r>
  <r>
    <x v="24"/>
    <d v="1899-12-30T15:15:00"/>
    <n v="1264.1885"/>
    <n v="15"/>
    <x v="15"/>
  </r>
  <r>
    <x v="24"/>
    <d v="1899-12-30T15:30:00"/>
    <n v="1250.4592500000001"/>
    <n v="15"/>
    <x v="15"/>
  </r>
  <r>
    <x v="24"/>
    <d v="1899-12-30T15:45:00"/>
    <n v="1237.2635"/>
    <n v="15"/>
    <x v="15"/>
  </r>
  <r>
    <x v="24"/>
    <d v="1899-12-30T16:00:00"/>
    <n v="1198.6110000000001"/>
    <n v="16"/>
    <x v="16"/>
  </r>
  <r>
    <x v="24"/>
    <d v="1899-12-30T16:15:00"/>
    <n v="1211.4702500000001"/>
    <n v="16"/>
    <x v="16"/>
  </r>
  <r>
    <x v="24"/>
    <d v="1899-12-30T16:30:00"/>
    <n v="1234.3187499999999"/>
    <n v="16"/>
    <x v="16"/>
  </r>
  <r>
    <x v="24"/>
    <d v="1899-12-30T16:45:00"/>
    <n v="1269.02475"/>
    <n v="16"/>
    <x v="16"/>
  </r>
  <r>
    <x v="24"/>
    <d v="1899-12-30T17:00:00"/>
    <n v="1315.463"/>
    <n v="17"/>
    <x v="17"/>
  </r>
  <r>
    <x v="24"/>
    <d v="1899-12-30T17:15:00"/>
    <n v="1382.80575"/>
    <n v="17"/>
    <x v="17"/>
  </r>
  <r>
    <x v="24"/>
    <d v="1899-12-30T17:30:00"/>
    <n v="1443.1892499999999"/>
    <n v="17"/>
    <x v="17"/>
  </r>
  <r>
    <x v="24"/>
    <d v="1899-12-30T17:45:00"/>
    <n v="1419.5262499999999"/>
    <n v="17"/>
    <x v="17"/>
  </r>
  <r>
    <x v="24"/>
    <d v="1899-12-30T18:00:00"/>
    <n v="1413.7809999999999"/>
    <n v="18"/>
    <x v="18"/>
  </r>
  <r>
    <x v="24"/>
    <d v="1899-12-30T18:15:00"/>
    <n v="1439.5142499999999"/>
    <n v="18"/>
    <x v="18"/>
  </r>
  <r>
    <x v="24"/>
    <d v="1899-12-30T18:30:00"/>
    <n v="1450.624"/>
    <n v="18"/>
    <x v="18"/>
  </r>
  <r>
    <x v="24"/>
    <d v="1899-12-30T18:45:00"/>
    <n v="1422.3330000000001"/>
    <n v="18"/>
    <x v="18"/>
  </r>
  <r>
    <x v="24"/>
    <d v="1899-12-30T19:00:00"/>
    <n v="1359.0274999999999"/>
    <n v="19"/>
    <x v="19"/>
  </r>
  <r>
    <x v="24"/>
    <d v="1899-12-30T19:15:00"/>
    <n v="1289.1302499999999"/>
    <n v="19"/>
    <x v="19"/>
  </r>
  <r>
    <x v="24"/>
    <d v="1899-12-30T19:30:00"/>
    <n v="1246.71"/>
    <n v="19"/>
    <x v="19"/>
  </r>
  <r>
    <x v="24"/>
    <d v="1899-12-30T19:45:00"/>
    <n v="1199.83575"/>
    <n v="19"/>
    <x v="19"/>
  </r>
  <r>
    <x v="24"/>
    <d v="1899-12-30T20:00:00"/>
    <n v="1131.2082499999999"/>
    <n v="20"/>
    <x v="20"/>
  </r>
  <r>
    <x v="24"/>
    <d v="1899-12-30T20:15:00"/>
    <n v="1060.29375"/>
    <n v="20"/>
    <x v="20"/>
  </r>
  <r>
    <x v="24"/>
    <d v="1899-12-30T20:30:00"/>
    <n v="1084.12625"/>
    <n v="20"/>
    <x v="20"/>
  </r>
  <r>
    <x v="24"/>
    <d v="1899-12-30T20:45:00"/>
    <n v="1060.11175"/>
    <n v="20"/>
    <x v="20"/>
  </r>
  <r>
    <x v="24"/>
    <d v="1899-12-30T21:00:00"/>
    <n v="1068.9792500000001"/>
    <n v="21"/>
    <x v="21"/>
  </r>
  <r>
    <x v="24"/>
    <d v="1899-12-30T21:15:00"/>
    <n v="1088.7895000000001"/>
    <n v="21"/>
    <x v="21"/>
  </r>
  <r>
    <x v="24"/>
    <d v="1899-12-30T21:30:00"/>
    <n v="1114.36725"/>
    <n v="21"/>
    <x v="21"/>
  </r>
  <r>
    <x v="24"/>
    <d v="1899-12-30T21:45:00"/>
    <n v="1072.0854999999999"/>
    <n v="21"/>
    <x v="21"/>
  </r>
  <r>
    <x v="24"/>
    <d v="1899-12-30T22:00:00"/>
    <n v="1031.817"/>
    <n v="22"/>
    <x v="22"/>
  </r>
  <r>
    <x v="24"/>
    <d v="1899-12-30T22:15:00"/>
    <n v="954.62750000000005"/>
    <n v="22"/>
    <x v="22"/>
  </r>
  <r>
    <x v="24"/>
    <d v="1899-12-30T22:30:00"/>
    <n v="907.15075000000002"/>
    <n v="22"/>
    <x v="22"/>
  </r>
  <r>
    <x v="24"/>
    <d v="1899-12-30T22:45:00"/>
    <n v="841.65875000000005"/>
    <n v="22"/>
    <x v="22"/>
  </r>
  <r>
    <x v="24"/>
    <d v="1899-12-30T23:00:00"/>
    <n v="785.23099999999999"/>
    <n v="23"/>
    <x v="23"/>
  </r>
  <r>
    <x v="24"/>
    <d v="1899-12-30T23:15:00"/>
    <n v="765.48275000000001"/>
    <n v="23"/>
    <x v="23"/>
  </r>
  <r>
    <x v="24"/>
    <d v="1899-12-30T23:30:00"/>
    <n v="711.76400000000001"/>
    <n v="23"/>
    <x v="23"/>
  </r>
  <r>
    <x v="24"/>
    <d v="1899-12-30T23:45:00"/>
    <n v="674.47249999999997"/>
    <n v="23"/>
    <x v="23"/>
  </r>
  <r>
    <x v="25"/>
    <d v="1899-12-30T00:00:00"/>
    <n v="621.97074999999995"/>
    <n v="0"/>
    <x v="0"/>
  </r>
  <r>
    <x v="25"/>
    <d v="1899-12-30T00:15:00"/>
    <n v="578.91800000000001"/>
    <n v="0"/>
    <x v="0"/>
  </r>
  <r>
    <x v="25"/>
    <d v="1899-12-30T00:30:00"/>
    <n v="546.24874999999997"/>
    <n v="0"/>
    <x v="0"/>
  </r>
  <r>
    <x v="25"/>
    <d v="1899-12-30T00:45:00"/>
    <n v="508.63375000000002"/>
    <n v="0"/>
    <x v="0"/>
  </r>
  <r>
    <x v="25"/>
    <d v="1899-12-30T01:00:00"/>
    <n v="474.99374999999998"/>
    <n v="1"/>
    <x v="1"/>
  </r>
  <r>
    <x v="25"/>
    <d v="1899-12-30T01:15:00"/>
    <n v="460.66050000000001"/>
    <n v="1"/>
    <x v="1"/>
  </r>
  <r>
    <x v="25"/>
    <d v="1899-12-30T01:30:00"/>
    <n v="438.01274999999998"/>
    <n v="1"/>
    <x v="1"/>
  </r>
  <r>
    <x v="25"/>
    <d v="1899-12-30T01:45:00"/>
    <n v="434.82400000000001"/>
    <n v="1"/>
    <x v="1"/>
  </r>
  <r>
    <x v="25"/>
    <d v="1899-12-30T02:00:00"/>
    <n v="423.56349999999998"/>
    <n v="2"/>
    <x v="2"/>
  </r>
  <r>
    <x v="25"/>
    <d v="1899-12-30T02:15:00"/>
    <n v="410.60025000000002"/>
    <n v="2"/>
    <x v="2"/>
  </r>
  <r>
    <x v="25"/>
    <d v="1899-12-30T02:30:00"/>
    <n v="407.17475000000002"/>
    <n v="2"/>
    <x v="2"/>
  </r>
  <r>
    <x v="25"/>
    <d v="1899-12-30T02:45:00"/>
    <n v="403.35250000000002"/>
    <n v="2"/>
    <x v="2"/>
  </r>
  <r>
    <x v="25"/>
    <d v="1899-12-30T03:00:00"/>
    <n v="419.55025000000001"/>
    <n v="3"/>
    <x v="3"/>
  </r>
  <r>
    <x v="25"/>
    <d v="1899-12-30T03:15:00"/>
    <n v="416.69549999999998"/>
    <n v="3"/>
    <x v="3"/>
  </r>
  <r>
    <x v="25"/>
    <d v="1899-12-30T03:30:00"/>
    <n v="414.87349999999998"/>
    <n v="3"/>
    <x v="3"/>
  </r>
  <r>
    <x v="25"/>
    <d v="1899-12-30T03:45:00"/>
    <n v="418.5215"/>
    <n v="3"/>
    <x v="3"/>
  </r>
  <r>
    <x v="25"/>
    <d v="1899-12-30T04:00:00"/>
    <n v="439.80675000000002"/>
    <n v="4"/>
    <x v="4"/>
  </r>
  <r>
    <x v="25"/>
    <d v="1899-12-30T04:15:00"/>
    <n v="441.40875"/>
    <n v="4"/>
    <x v="4"/>
  </r>
  <r>
    <x v="25"/>
    <d v="1899-12-30T04:30:00"/>
    <n v="443.75850000000003"/>
    <n v="4"/>
    <x v="4"/>
  </r>
  <r>
    <x v="25"/>
    <d v="1899-12-30T04:45:00"/>
    <n v="451.75450000000001"/>
    <n v="4"/>
    <x v="4"/>
  </r>
  <r>
    <x v="25"/>
    <d v="1899-12-30T05:00:00"/>
    <n v="483.87900000000002"/>
    <n v="5"/>
    <x v="5"/>
  </r>
  <r>
    <x v="25"/>
    <d v="1899-12-30T05:15:00"/>
    <n v="492.97075000000001"/>
    <n v="5"/>
    <x v="5"/>
  </r>
  <r>
    <x v="25"/>
    <d v="1899-12-30T05:30:00"/>
    <n v="510.39850000000001"/>
    <n v="5"/>
    <x v="5"/>
  </r>
  <r>
    <x v="25"/>
    <d v="1899-12-30T05:45:00"/>
    <n v="552.88175000000001"/>
    <n v="5"/>
    <x v="5"/>
  </r>
  <r>
    <x v="25"/>
    <d v="1899-12-30T06:00:00"/>
    <n v="641.57449999999994"/>
    <n v="6"/>
    <x v="6"/>
  </r>
  <r>
    <x v="25"/>
    <d v="1899-12-30T06:15:00"/>
    <n v="742.63400000000001"/>
    <n v="6"/>
    <x v="6"/>
  </r>
  <r>
    <x v="25"/>
    <d v="1899-12-30T06:30:00"/>
    <n v="814.34175000000005"/>
    <n v="6"/>
    <x v="6"/>
  </r>
  <r>
    <x v="25"/>
    <d v="1899-12-30T06:45:00"/>
    <n v="888.18825000000004"/>
    <n v="6"/>
    <x v="6"/>
  </r>
  <r>
    <x v="25"/>
    <d v="1899-12-30T07:00:00"/>
    <n v="985.87950000000001"/>
    <n v="7"/>
    <x v="7"/>
  </r>
  <r>
    <x v="25"/>
    <d v="1899-12-30T07:15:00"/>
    <n v="1064.4802500000001"/>
    <n v="7"/>
    <x v="7"/>
  </r>
  <r>
    <x v="25"/>
    <d v="1899-12-30T07:30:00"/>
    <n v="1105.80825"/>
    <n v="7"/>
    <x v="7"/>
  </r>
  <r>
    <x v="25"/>
    <d v="1899-12-30T07:45:00"/>
    <n v="1161.52325"/>
    <n v="7"/>
    <x v="7"/>
  </r>
  <r>
    <x v="25"/>
    <d v="1899-12-30T08:00:00"/>
    <n v="1171.76"/>
    <n v="8"/>
    <x v="8"/>
  </r>
  <r>
    <x v="25"/>
    <d v="1899-12-30T08:15:00"/>
    <n v="1256.9185"/>
    <n v="8"/>
    <x v="8"/>
  </r>
  <r>
    <x v="25"/>
    <d v="1899-12-30T08:30:00"/>
    <n v="1347.93325"/>
    <n v="8"/>
    <x v="8"/>
  </r>
  <r>
    <x v="25"/>
    <d v="1899-12-30T08:45:00"/>
    <n v="1361.5677499999999"/>
    <n v="8"/>
    <x v="8"/>
  </r>
  <r>
    <x v="25"/>
    <d v="1899-12-30T09:00:00"/>
    <n v="1369.89175"/>
    <n v="9"/>
    <x v="9"/>
  </r>
  <r>
    <x v="25"/>
    <d v="1899-12-30T09:15:00"/>
    <n v="1399.7474999999999"/>
    <n v="9"/>
    <x v="9"/>
  </r>
  <r>
    <x v="25"/>
    <d v="1899-12-30T09:30:00"/>
    <n v="1353.4747500000001"/>
    <n v="9"/>
    <x v="9"/>
  </r>
  <r>
    <x v="25"/>
    <d v="1899-12-30T09:45:00"/>
    <n v="1395.711"/>
    <n v="9"/>
    <x v="9"/>
  </r>
  <r>
    <x v="25"/>
    <d v="1899-12-30T10:00:00"/>
    <n v="1494.4105"/>
    <n v="10"/>
    <x v="10"/>
  </r>
  <r>
    <x v="25"/>
    <d v="1899-12-30T10:15:00"/>
    <n v="1482.77575"/>
    <n v="10"/>
    <x v="10"/>
  </r>
  <r>
    <x v="25"/>
    <d v="1899-12-30T10:30:00"/>
    <n v="1507.03025"/>
    <n v="10"/>
    <x v="10"/>
  </r>
  <r>
    <x v="25"/>
    <d v="1899-12-30T10:45:00"/>
    <n v="1480.626"/>
    <n v="10"/>
    <x v="10"/>
  </r>
  <r>
    <x v="25"/>
    <d v="1899-12-30T11:00:00"/>
    <n v="1486.07475"/>
    <n v="11"/>
    <x v="11"/>
  </r>
  <r>
    <x v="25"/>
    <d v="1899-12-30T11:15:00"/>
    <n v="1488.8747499999999"/>
    <n v="11"/>
    <x v="11"/>
  </r>
  <r>
    <x v="25"/>
    <d v="1899-12-30T11:30:00"/>
    <n v="1505.8019999999999"/>
    <n v="11"/>
    <x v="11"/>
  </r>
  <r>
    <x v="25"/>
    <d v="1899-12-30T11:45:00"/>
    <n v="1498.2270000000001"/>
    <n v="11"/>
    <x v="11"/>
  </r>
  <r>
    <x v="25"/>
    <d v="1899-12-30T12:00:00"/>
    <n v="1465.47975"/>
    <n v="12"/>
    <x v="12"/>
  </r>
  <r>
    <x v="25"/>
    <d v="1899-12-30T12:15:00"/>
    <n v="1442.4114999999999"/>
    <n v="12"/>
    <x v="12"/>
  </r>
  <r>
    <x v="25"/>
    <d v="1899-12-30T12:30:00"/>
    <n v="1515.5695000000001"/>
    <n v="12"/>
    <x v="12"/>
  </r>
  <r>
    <x v="25"/>
    <d v="1899-12-30T12:45:00"/>
    <n v="1488.5155"/>
    <n v="12"/>
    <x v="12"/>
  </r>
  <r>
    <x v="25"/>
    <d v="1899-12-30T13:00:00"/>
    <n v="1428.1659999999999"/>
    <n v="13"/>
    <x v="13"/>
  </r>
  <r>
    <x v="25"/>
    <d v="1899-12-30T13:15:00"/>
    <n v="1425.002"/>
    <n v="13"/>
    <x v="13"/>
  </r>
  <r>
    <x v="25"/>
    <d v="1899-12-30T13:30:00"/>
    <n v="1437.961"/>
    <n v="13"/>
    <x v="13"/>
  </r>
  <r>
    <x v="25"/>
    <d v="1899-12-30T13:45:00"/>
    <n v="1351.5577499999999"/>
    <n v="13"/>
    <x v="13"/>
  </r>
  <r>
    <x v="25"/>
    <d v="1899-12-30T14:00:00"/>
    <n v="1345.1324999999999"/>
    <n v="14"/>
    <x v="14"/>
  </r>
  <r>
    <x v="25"/>
    <d v="1899-12-30T14:15:00"/>
    <n v="1356.8325"/>
    <n v="14"/>
    <x v="14"/>
  </r>
  <r>
    <x v="25"/>
    <d v="1899-12-30T14:30:00"/>
    <n v="1394.4594999999999"/>
    <n v="14"/>
    <x v="14"/>
  </r>
  <r>
    <x v="25"/>
    <d v="1899-12-30T14:45:00"/>
    <n v="1414.3409999999999"/>
    <n v="14"/>
    <x v="14"/>
  </r>
  <r>
    <x v="25"/>
    <d v="1899-12-30T15:00:00"/>
    <n v="1438.7375"/>
    <n v="15"/>
    <x v="15"/>
  </r>
  <r>
    <x v="25"/>
    <d v="1899-12-30T15:15:00"/>
    <n v="1419.877"/>
    <n v="15"/>
    <x v="15"/>
  </r>
  <r>
    <x v="25"/>
    <d v="1899-12-30T15:30:00"/>
    <n v="1391.6110000000001"/>
    <n v="15"/>
    <x v="15"/>
  </r>
  <r>
    <x v="25"/>
    <d v="1899-12-30T15:45:00"/>
    <n v="1370.16725"/>
    <n v="15"/>
    <x v="15"/>
  </r>
  <r>
    <x v="25"/>
    <d v="1899-12-30T16:00:00"/>
    <n v="1324.7964999999999"/>
    <n v="16"/>
    <x v="16"/>
  </r>
  <r>
    <x v="25"/>
    <d v="1899-12-30T16:15:00"/>
    <n v="1335.9994999999999"/>
    <n v="16"/>
    <x v="16"/>
  </r>
  <r>
    <x v="25"/>
    <d v="1899-12-30T16:30:00"/>
    <n v="1360.7435"/>
    <n v="16"/>
    <x v="16"/>
  </r>
  <r>
    <x v="25"/>
    <d v="1899-12-30T16:45:00"/>
    <n v="1408.0474999999999"/>
    <n v="16"/>
    <x v="16"/>
  </r>
  <r>
    <x v="25"/>
    <d v="1899-12-30T17:00:00"/>
    <n v="1422.684"/>
    <n v="17"/>
    <x v="17"/>
  </r>
  <r>
    <x v="25"/>
    <d v="1899-12-30T17:15:00"/>
    <n v="1519.703"/>
    <n v="17"/>
    <x v="17"/>
  </r>
  <r>
    <x v="25"/>
    <d v="1899-12-30T17:30:00"/>
    <n v="1564.365"/>
    <n v="17"/>
    <x v="17"/>
  </r>
  <r>
    <x v="25"/>
    <d v="1899-12-30T17:45:00"/>
    <n v="1563.3342500000001"/>
    <n v="17"/>
    <x v="17"/>
  </r>
  <r>
    <x v="25"/>
    <d v="1899-12-30T18:00:00"/>
    <n v="1508.6927499999999"/>
    <n v="18"/>
    <x v="18"/>
  </r>
  <r>
    <x v="25"/>
    <d v="1899-12-30T18:15:00"/>
    <n v="1452.3262500000001"/>
    <n v="18"/>
    <x v="18"/>
  </r>
  <r>
    <x v="25"/>
    <d v="1899-12-30T18:30:00"/>
    <n v="1406.0922499999999"/>
    <n v="18"/>
    <x v="18"/>
  </r>
  <r>
    <x v="25"/>
    <d v="1899-12-30T18:45:00"/>
    <n v="1389.251"/>
    <n v="18"/>
    <x v="18"/>
  </r>
  <r>
    <x v="25"/>
    <d v="1899-12-30T19:00:00"/>
    <n v="1321.614"/>
    <n v="19"/>
    <x v="19"/>
  </r>
  <r>
    <x v="25"/>
    <d v="1899-12-30T19:15:00"/>
    <n v="1255.8630000000001"/>
    <n v="19"/>
    <x v="19"/>
  </r>
  <r>
    <x v="25"/>
    <d v="1899-12-30T19:30:00"/>
    <n v="1232.6187500000001"/>
    <n v="19"/>
    <x v="19"/>
  </r>
  <r>
    <x v="25"/>
    <d v="1899-12-30T19:45:00"/>
    <n v="1209.5920000000001"/>
    <n v="19"/>
    <x v="19"/>
  </r>
  <r>
    <x v="25"/>
    <d v="1899-12-30T20:00:00"/>
    <n v="1177.885"/>
    <n v="20"/>
    <x v="20"/>
  </r>
  <r>
    <x v="25"/>
    <d v="1899-12-30T20:15:00"/>
    <n v="1112.5037500000001"/>
    <n v="20"/>
    <x v="20"/>
  </r>
  <r>
    <x v="25"/>
    <d v="1899-12-30T20:30:00"/>
    <n v="1094.5707500000001"/>
    <n v="20"/>
    <x v="20"/>
  </r>
  <r>
    <x v="25"/>
    <d v="1899-12-30T20:45:00"/>
    <n v="1076.6005"/>
    <n v="20"/>
    <x v="20"/>
  </r>
  <r>
    <x v="25"/>
    <d v="1899-12-30T21:00:00"/>
    <n v="1078.4947500000001"/>
    <n v="21"/>
    <x v="21"/>
  </r>
  <r>
    <x v="25"/>
    <d v="1899-12-30T21:15:00"/>
    <n v="1102.7772500000001"/>
    <n v="21"/>
    <x v="21"/>
  </r>
  <r>
    <x v="25"/>
    <d v="1899-12-30T21:30:00"/>
    <n v="1109.4014999999999"/>
    <n v="21"/>
    <x v="21"/>
  </r>
  <r>
    <x v="25"/>
    <d v="1899-12-30T21:45:00"/>
    <n v="1091.0632499999999"/>
    <n v="21"/>
    <x v="21"/>
  </r>
  <r>
    <x v="25"/>
    <d v="1899-12-30T22:00:00"/>
    <n v="1032.4747500000001"/>
    <n v="22"/>
    <x v="22"/>
  </r>
  <r>
    <x v="25"/>
    <d v="1899-12-30T22:15:00"/>
    <n v="961.77250000000004"/>
    <n v="22"/>
    <x v="22"/>
  </r>
  <r>
    <x v="25"/>
    <d v="1899-12-30T22:30:00"/>
    <n v="901.21749999999997"/>
    <n v="22"/>
    <x v="22"/>
  </r>
  <r>
    <x v="25"/>
    <d v="1899-12-30T22:45:00"/>
    <n v="840.90274999999997"/>
    <n v="22"/>
    <x v="22"/>
  </r>
  <r>
    <x v="25"/>
    <d v="1899-12-30T23:00:00"/>
    <n v="792.39350000000002"/>
    <n v="23"/>
    <x v="23"/>
  </r>
  <r>
    <x v="25"/>
    <d v="1899-12-30T23:15:00"/>
    <n v="779.97125000000005"/>
    <n v="23"/>
    <x v="23"/>
  </r>
  <r>
    <x v="25"/>
    <d v="1899-12-30T23:30:00"/>
    <n v="741.82275000000004"/>
    <n v="23"/>
    <x v="23"/>
  </r>
  <r>
    <x v="25"/>
    <d v="1899-12-30T23:45:00"/>
    <n v="699.05799999999999"/>
    <n v="23"/>
    <x v="23"/>
  </r>
  <r>
    <x v="26"/>
    <d v="1899-12-30T00:00:00"/>
    <n v="652.798"/>
    <n v="0"/>
    <x v="0"/>
  </r>
  <r>
    <x v="26"/>
    <d v="1899-12-30T00:15:00"/>
    <n v="613.04300000000001"/>
    <n v="0"/>
    <x v="0"/>
  </r>
  <r>
    <x v="26"/>
    <d v="1899-12-30T00:30:00"/>
    <n v="580.98024999999996"/>
    <n v="0"/>
    <x v="0"/>
  </r>
  <r>
    <x v="26"/>
    <d v="1899-12-30T00:45:00"/>
    <n v="555.95000000000005"/>
    <n v="0"/>
    <x v="0"/>
  </r>
  <r>
    <x v="26"/>
    <d v="1899-12-30T01:00:00"/>
    <n v="517.06475"/>
    <n v="1"/>
    <x v="1"/>
  </r>
  <r>
    <x v="26"/>
    <d v="1899-12-30T01:15:00"/>
    <n v="488.97"/>
    <n v="1"/>
    <x v="1"/>
  </r>
  <r>
    <x v="26"/>
    <d v="1899-12-30T01:30:00"/>
    <n v="474.66924999999998"/>
    <n v="1"/>
    <x v="1"/>
  </r>
  <r>
    <x v="26"/>
    <d v="1899-12-30T01:45:00"/>
    <n v="461.78"/>
    <n v="1"/>
    <x v="1"/>
  </r>
  <r>
    <x v="26"/>
    <d v="1899-12-30T02:00:00"/>
    <n v="453.61599999999999"/>
    <n v="2"/>
    <x v="2"/>
  </r>
  <r>
    <x v="26"/>
    <d v="1899-12-30T02:15:00"/>
    <n v="445.68200000000002"/>
    <n v="2"/>
    <x v="2"/>
  </r>
  <r>
    <x v="26"/>
    <d v="1899-12-30T02:30:00"/>
    <n v="438.59750000000003"/>
    <n v="2"/>
    <x v="2"/>
  </r>
  <r>
    <x v="26"/>
    <d v="1899-12-30T02:45:00"/>
    <n v="436.57249999999999"/>
    <n v="2"/>
    <x v="2"/>
  </r>
  <r>
    <x v="26"/>
    <d v="1899-12-30T03:00:00"/>
    <n v="443.71924999999999"/>
    <n v="3"/>
    <x v="3"/>
  </r>
  <r>
    <x v="26"/>
    <d v="1899-12-30T03:15:00"/>
    <n v="446.19299999999998"/>
    <n v="3"/>
    <x v="3"/>
  </r>
  <r>
    <x v="26"/>
    <d v="1899-12-30T03:30:00"/>
    <n v="442.85700000000003"/>
    <n v="3"/>
    <x v="3"/>
  </r>
  <r>
    <x v="26"/>
    <d v="1899-12-30T03:45:00"/>
    <n v="447.846"/>
    <n v="3"/>
    <x v="3"/>
  </r>
  <r>
    <x v="26"/>
    <d v="1899-12-30T04:00:00"/>
    <n v="454.05225000000002"/>
    <n v="4"/>
    <x v="4"/>
  </r>
  <r>
    <x v="26"/>
    <d v="1899-12-30T04:15:00"/>
    <n v="459.74200000000002"/>
    <n v="4"/>
    <x v="4"/>
  </r>
  <r>
    <x v="26"/>
    <d v="1899-12-30T04:30:00"/>
    <n v="462.46024999999997"/>
    <n v="4"/>
    <x v="4"/>
  </r>
  <r>
    <x v="26"/>
    <d v="1899-12-30T04:45:00"/>
    <n v="468.80675000000002"/>
    <n v="4"/>
    <x v="4"/>
  </r>
  <r>
    <x v="26"/>
    <d v="1899-12-30T05:00:00"/>
    <n v="496.07549999999998"/>
    <n v="5"/>
    <x v="5"/>
  </r>
  <r>
    <x v="26"/>
    <d v="1899-12-30T05:15:00"/>
    <n v="498.52474999999998"/>
    <n v="5"/>
    <x v="5"/>
  </r>
  <r>
    <x v="26"/>
    <d v="1899-12-30T05:30:00"/>
    <n v="520.45650000000001"/>
    <n v="5"/>
    <x v="5"/>
  </r>
  <r>
    <x v="26"/>
    <d v="1899-12-30T05:45:00"/>
    <n v="563.92250000000001"/>
    <n v="5"/>
    <x v="5"/>
  </r>
  <r>
    <x v="26"/>
    <d v="1899-12-30T06:00:00"/>
    <n v="642.65949999999998"/>
    <n v="6"/>
    <x v="6"/>
  </r>
  <r>
    <x v="26"/>
    <d v="1899-12-30T06:15:00"/>
    <n v="757.2645"/>
    <n v="6"/>
    <x v="6"/>
  </r>
  <r>
    <x v="26"/>
    <d v="1899-12-30T06:30:00"/>
    <n v="832.44925000000001"/>
    <n v="6"/>
    <x v="6"/>
  </r>
  <r>
    <x v="26"/>
    <d v="1899-12-30T06:45:00"/>
    <n v="901.83225000000004"/>
    <n v="6"/>
    <x v="6"/>
  </r>
  <r>
    <x v="26"/>
    <d v="1899-12-30T07:00:00"/>
    <n v="1005.14375"/>
    <n v="7"/>
    <x v="7"/>
  </r>
  <r>
    <x v="26"/>
    <d v="1899-12-30T07:15:00"/>
    <n v="1071.9024999999999"/>
    <n v="7"/>
    <x v="7"/>
  </r>
  <r>
    <x v="26"/>
    <d v="1899-12-30T07:30:00"/>
    <n v="1168.19425"/>
    <n v="7"/>
    <x v="7"/>
  </r>
  <r>
    <x v="26"/>
    <d v="1899-12-30T07:45:00"/>
    <n v="1231.6387500000001"/>
    <n v="7"/>
    <x v="7"/>
  </r>
  <r>
    <x v="26"/>
    <d v="1899-12-30T08:00:00"/>
    <n v="1289.0635"/>
    <n v="8"/>
    <x v="8"/>
  </r>
  <r>
    <x v="26"/>
    <d v="1899-12-30T08:15:00"/>
    <n v="1300.5174999999999"/>
    <n v="8"/>
    <x v="8"/>
  </r>
  <r>
    <x v="26"/>
    <d v="1899-12-30T08:30:00"/>
    <n v="1330.01875"/>
    <n v="8"/>
    <x v="8"/>
  </r>
  <r>
    <x v="26"/>
    <d v="1899-12-30T08:45:00"/>
    <n v="1386.6157499999999"/>
    <n v="8"/>
    <x v="8"/>
  </r>
  <r>
    <x v="26"/>
    <d v="1899-12-30T09:00:00"/>
    <n v="1407.41875"/>
    <n v="9"/>
    <x v="9"/>
  </r>
  <r>
    <x v="26"/>
    <d v="1899-12-30T09:15:00"/>
    <n v="1418.7547500000001"/>
    <n v="9"/>
    <x v="9"/>
  </r>
  <r>
    <x v="26"/>
    <d v="1899-12-30T09:30:00"/>
    <n v="1450.19875"/>
    <n v="9"/>
    <x v="9"/>
  </r>
  <r>
    <x v="26"/>
    <d v="1899-12-30T09:45:00"/>
    <n v="1506.74125"/>
    <n v="9"/>
    <x v="9"/>
  </r>
  <r>
    <x v="26"/>
    <d v="1899-12-30T10:00:00"/>
    <n v="1570.6295"/>
    <n v="10"/>
    <x v="10"/>
  </r>
  <r>
    <x v="26"/>
    <d v="1899-12-30T10:15:00"/>
    <n v="1582.1590000000001"/>
    <n v="10"/>
    <x v="10"/>
  </r>
  <r>
    <x v="26"/>
    <d v="1899-12-30T10:30:00"/>
    <n v="1583.9367500000001"/>
    <n v="10"/>
    <x v="10"/>
  </r>
  <r>
    <x v="26"/>
    <d v="1899-12-30T10:45:00"/>
    <n v="1605.4195"/>
    <n v="10"/>
    <x v="10"/>
  </r>
  <r>
    <x v="26"/>
    <d v="1899-12-30T11:00:00"/>
    <n v="1619.0977499999999"/>
    <n v="11"/>
    <x v="11"/>
  </r>
  <r>
    <x v="26"/>
    <d v="1899-12-30T11:15:00"/>
    <n v="1639.2339999999999"/>
    <n v="11"/>
    <x v="11"/>
  </r>
  <r>
    <x v="26"/>
    <d v="1899-12-30T11:30:00"/>
    <n v="1635.8442500000001"/>
    <n v="11"/>
    <x v="11"/>
  </r>
  <r>
    <x v="26"/>
    <d v="1899-12-30T11:45:00"/>
    <n v="1662.75675"/>
    <n v="11"/>
    <x v="11"/>
  </r>
  <r>
    <x v="26"/>
    <d v="1899-12-30T12:00:00"/>
    <n v="1692.1089999999999"/>
    <n v="12"/>
    <x v="12"/>
  </r>
  <r>
    <x v="26"/>
    <d v="1899-12-30T12:15:00"/>
    <n v="1660.8597500000001"/>
    <n v="12"/>
    <x v="12"/>
  </r>
  <r>
    <x v="26"/>
    <d v="1899-12-30T12:30:00"/>
    <n v="1614.0832499999999"/>
    <n v="12"/>
    <x v="12"/>
  </r>
  <r>
    <x v="26"/>
    <d v="1899-12-30T12:45:00"/>
    <n v="1589.64625"/>
    <n v="12"/>
    <x v="12"/>
  </r>
  <r>
    <x v="26"/>
    <d v="1899-12-30T13:00:00"/>
    <n v="1592.69075"/>
    <n v="13"/>
    <x v="13"/>
  </r>
  <r>
    <x v="26"/>
    <d v="1899-12-30T13:15:00"/>
    <n v="1582.6034999999999"/>
    <n v="13"/>
    <x v="13"/>
  </r>
  <r>
    <x v="26"/>
    <d v="1899-12-30T13:30:00"/>
    <n v="1577.8675000000001"/>
    <n v="13"/>
    <x v="13"/>
  </r>
  <r>
    <x v="26"/>
    <d v="1899-12-30T13:45:00"/>
    <n v="1567.7535"/>
    <n v="13"/>
    <x v="13"/>
  </r>
  <r>
    <x v="26"/>
    <d v="1899-12-30T14:00:00"/>
    <n v="1585.19625"/>
    <n v="14"/>
    <x v="14"/>
  </r>
  <r>
    <x v="26"/>
    <d v="1899-12-30T14:15:00"/>
    <n v="1573.6555000000001"/>
    <n v="14"/>
    <x v="14"/>
  </r>
  <r>
    <x v="26"/>
    <d v="1899-12-30T14:30:00"/>
    <n v="1551.58025"/>
    <n v="14"/>
    <x v="14"/>
  </r>
  <r>
    <x v="26"/>
    <d v="1899-12-30T14:45:00"/>
    <n v="1528.86025"/>
    <n v="14"/>
    <x v="14"/>
  </r>
  <r>
    <x v="26"/>
    <d v="1899-12-30T15:00:00"/>
    <n v="1510.2114999999999"/>
    <n v="15"/>
    <x v="15"/>
  </r>
  <r>
    <x v="26"/>
    <d v="1899-12-30T15:15:00"/>
    <n v="1489.4494999999999"/>
    <n v="15"/>
    <x v="15"/>
  </r>
  <r>
    <x v="26"/>
    <d v="1899-12-30T15:30:00"/>
    <n v="1453.3195000000001"/>
    <n v="15"/>
    <x v="15"/>
  </r>
  <r>
    <x v="26"/>
    <d v="1899-12-30T15:45:00"/>
    <n v="1449.5607500000001"/>
    <n v="15"/>
    <x v="15"/>
  </r>
  <r>
    <x v="26"/>
    <d v="1899-12-30T16:00:00"/>
    <n v="1391.5415"/>
    <n v="16"/>
    <x v="16"/>
  </r>
  <r>
    <x v="26"/>
    <d v="1899-12-30T16:15:00"/>
    <n v="1400.3742500000001"/>
    <n v="16"/>
    <x v="16"/>
  </r>
  <r>
    <x v="26"/>
    <d v="1899-12-30T16:30:00"/>
    <n v="1423.52675"/>
    <n v="16"/>
    <x v="16"/>
  </r>
  <r>
    <x v="26"/>
    <d v="1899-12-30T16:45:00"/>
    <n v="1450.5532499999999"/>
    <n v="16"/>
    <x v="16"/>
  </r>
  <r>
    <x v="26"/>
    <d v="1899-12-30T17:00:00"/>
    <n v="1436.2672500000001"/>
    <n v="17"/>
    <x v="17"/>
  </r>
  <r>
    <x v="26"/>
    <d v="1899-12-30T17:15:00"/>
    <n v="1459.71325"/>
    <n v="17"/>
    <x v="17"/>
  </r>
  <r>
    <x v="26"/>
    <d v="1899-12-30T17:30:00"/>
    <n v="1528.4235000000001"/>
    <n v="17"/>
    <x v="17"/>
  </r>
  <r>
    <x v="26"/>
    <d v="1899-12-30T17:45:00"/>
    <n v="1580.3085000000001"/>
    <n v="17"/>
    <x v="17"/>
  </r>
  <r>
    <x v="26"/>
    <d v="1899-12-30T18:00:00"/>
    <n v="1552.5337500000001"/>
    <n v="18"/>
    <x v="18"/>
  </r>
  <r>
    <x v="26"/>
    <d v="1899-12-30T18:15:00"/>
    <n v="1540.7472499999999"/>
    <n v="18"/>
    <x v="18"/>
  </r>
  <r>
    <x v="26"/>
    <d v="1899-12-30T18:30:00"/>
    <n v="1499.2357500000001"/>
    <n v="18"/>
    <x v="18"/>
  </r>
  <r>
    <x v="26"/>
    <d v="1899-12-30T18:45:00"/>
    <n v="1489.8085000000001"/>
    <n v="18"/>
    <x v="18"/>
  </r>
  <r>
    <x v="26"/>
    <d v="1899-12-30T19:00:00"/>
    <n v="1425.002"/>
    <n v="19"/>
    <x v="19"/>
  </r>
  <r>
    <x v="26"/>
    <d v="1899-12-30T19:15:00"/>
    <n v="1383.152"/>
    <n v="19"/>
    <x v="19"/>
  </r>
  <r>
    <x v="26"/>
    <d v="1899-12-30T19:30:00"/>
    <n v="1331.0372500000001"/>
    <n v="19"/>
    <x v="19"/>
  </r>
  <r>
    <x v="26"/>
    <d v="1899-12-30T19:45:00"/>
    <n v="1279.79025"/>
    <n v="19"/>
    <x v="19"/>
  </r>
  <r>
    <x v="26"/>
    <d v="1899-12-30T20:00:00"/>
    <n v="1168.95775"/>
    <n v="20"/>
    <x v="20"/>
  </r>
  <r>
    <x v="26"/>
    <d v="1899-12-30T20:15:00"/>
    <n v="1139.3620000000001"/>
    <n v="20"/>
    <x v="20"/>
  </r>
  <r>
    <x v="26"/>
    <d v="1899-12-30T20:30:00"/>
    <n v="1142.5687499999999"/>
    <n v="20"/>
    <x v="20"/>
  </r>
  <r>
    <x v="26"/>
    <d v="1899-12-30T20:45:00"/>
    <n v="1111.4485"/>
    <n v="20"/>
    <x v="20"/>
  </r>
  <r>
    <x v="26"/>
    <d v="1899-12-30T21:00:00"/>
    <n v="1137.0382500000001"/>
    <n v="21"/>
    <x v="21"/>
  </r>
  <r>
    <x v="26"/>
    <d v="1899-12-30T21:15:00"/>
    <n v="1173.2260000000001"/>
    <n v="21"/>
    <x v="21"/>
  </r>
  <r>
    <x v="26"/>
    <d v="1899-12-30T21:30:00"/>
    <n v="1177.6935000000001"/>
    <n v="21"/>
    <x v="21"/>
  </r>
  <r>
    <x v="26"/>
    <d v="1899-12-30T21:45:00"/>
    <n v="1148.1757500000001"/>
    <n v="21"/>
    <x v="21"/>
  </r>
  <r>
    <x v="26"/>
    <d v="1899-12-30T22:00:00"/>
    <n v="1091.5552499999999"/>
    <n v="22"/>
    <x v="22"/>
  </r>
  <r>
    <x v="26"/>
    <d v="1899-12-30T22:15:00"/>
    <n v="1036.2465"/>
    <n v="22"/>
    <x v="22"/>
  </r>
  <r>
    <x v="26"/>
    <d v="1899-12-30T22:30:00"/>
    <n v="970.68349999999998"/>
    <n v="22"/>
    <x v="22"/>
  </r>
  <r>
    <x v="26"/>
    <d v="1899-12-30T22:45:00"/>
    <n v="898.87199999999996"/>
    <n v="22"/>
    <x v="22"/>
  </r>
  <r>
    <x v="26"/>
    <d v="1899-12-30T23:00:00"/>
    <n v="840.52499999999998"/>
    <n v="23"/>
    <x v="23"/>
  </r>
  <r>
    <x v="26"/>
    <d v="1899-12-30T23:15:00"/>
    <n v="812.64274999999998"/>
    <n v="23"/>
    <x v="23"/>
  </r>
  <r>
    <x v="26"/>
    <d v="1899-12-30T23:30:00"/>
    <n v="769.76324999999997"/>
    <n v="23"/>
    <x v="23"/>
  </r>
  <r>
    <x v="26"/>
    <d v="1899-12-30T23:45:00"/>
    <n v="715.14499999999998"/>
    <n v="23"/>
    <x v="23"/>
  </r>
  <r>
    <x v="27"/>
    <d v="1899-12-30T00:00:00"/>
    <n v="669.55025000000001"/>
    <n v="0"/>
    <x v="0"/>
  </r>
  <r>
    <x v="27"/>
    <d v="1899-12-30T00:15:00"/>
    <n v="616.92075"/>
    <n v="0"/>
    <x v="0"/>
  </r>
  <r>
    <x v="27"/>
    <d v="1899-12-30T00:30:00"/>
    <n v="580.21775000000002"/>
    <n v="0"/>
    <x v="0"/>
  </r>
  <r>
    <x v="27"/>
    <d v="1899-12-30T00:45:00"/>
    <n v="544.07550000000003"/>
    <n v="0"/>
    <x v="0"/>
  </r>
  <r>
    <x v="27"/>
    <d v="1899-12-30T01:00:00"/>
    <n v="508.42374999999998"/>
    <n v="1"/>
    <x v="1"/>
  </r>
  <r>
    <x v="27"/>
    <d v="1899-12-30T01:15:00"/>
    <n v="485.51850000000002"/>
    <n v="1"/>
    <x v="1"/>
  </r>
  <r>
    <x v="27"/>
    <d v="1899-12-30T01:30:00"/>
    <n v="461.74"/>
    <n v="1"/>
    <x v="1"/>
  </r>
  <r>
    <x v="27"/>
    <d v="1899-12-30T01:45:00"/>
    <n v="454.72674999999998"/>
    <n v="1"/>
    <x v="1"/>
  </r>
  <r>
    <x v="27"/>
    <d v="1899-12-30T02:00:00"/>
    <n v="449.81799999999998"/>
    <n v="2"/>
    <x v="2"/>
  </r>
  <r>
    <x v="27"/>
    <d v="1899-12-30T02:15:00"/>
    <n v="443.75850000000003"/>
    <n v="2"/>
    <x v="2"/>
  </r>
  <r>
    <x v="27"/>
    <d v="1899-12-30T02:30:00"/>
    <n v="440.97874999999999"/>
    <n v="2"/>
    <x v="2"/>
  </r>
  <r>
    <x v="27"/>
    <d v="1899-12-30T02:45:00"/>
    <n v="433.31150000000002"/>
    <n v="2"/>
    <x v="2"/>
  </r>
  <r>
    <x v="27"/>
    <d v="1899-12-30T03:00:00"/>
    <n v="433.23399999999998"/>
    <n v="3"/>
    <x v="3"/>
  </r>
  <r>
    <x v="27"/>
    <d v="1899-12-30T03:15:00"/>
    <n v="427.13375000000002"/>
    <n v="3"/>
    <x v="3"/>
  </r>
  <r>
    <x v="27"/>
    <d v="1899-12-30T03:30:00"/>
    <n v="425.67325"/>
    <n v="3"/>
    <x v="3"/>
  </r>
  <r>
    <x v="27"/>
    <d v="1899-12-30T03:45:00"/>
    <n v="431.22149999999999"/>
    <n v="3"/>
    <x v="3"/>
  </r>
  <r>
    <x v="27"/>
    <d v="1899-12-30T04:00:00"/>
    <n v="450.96350000000001"/>
    <n v="4"/>
    <x v="4"/>
  </r>
  <r>
    <x v="27"/>
    <d v="1899-12-30T04:15:00"/>
    <n v="455.839"/>
    <n v="4"/>
    <x v="4"/>
  </r>
  <r>
    <x v="27"/>
    <d v="1899-12-30T04:30:00"/>
    <n v="453.53674999999998"/>
    <n v="4"/>
    <x v="4"/>
  </r>
  <r>
    <x v="27"/>
    <d v="1899-12-30T04:45:00"/>
    <n v="459.66224999999997"/>
    <n v="4"/>
    <x v="4"/>
  </r>
  <r>
    <x v="27"/>
    <d v="1899-12-30T05:00:00"/>
    <n v="482.488"/>
    <n v="5"/>
    <x v="5"/>
  </r>
  <r>
    <x v="27"/>
    <d v="1899-12-30T05:15:00"/>
    <n v="492.18599999999998"/>
    <n v="5"/>
    <x v="5"/>
  </r>
  <r>
    <x v="27"/>
    <d v="1899-12-30T05:30:00"/>
    <n v="518.12350000000004"/>
    <n v="5"/>
    <x v="5"/>
  </r>
  <r>
    <x v="27"/>
    <d v="1899-12-30T05:45:00"/>
    <n v="554.28324999999995"/>
    <n v="5"/>
    <x v="5"/>
  </r>
  <r>
    <x v="27"/>
    <d v="1899-12-30T06:00:00"/>
    <n v="627.60074999999995"/>
    <n v="6"/>
    <x v="6"/>
  </r>
  <r>
    <x v="27"/>
    <d v="1899-12-30T06:15:00"/>
    <n v="719.48249999999996"/>
    <n v="6"/>
    <x v="6"/>
  </r>
  <r>
    <x v="27"/>
    <d v="1899-12-30T06:30:00"/>
    <n v="789.14800000000002"/>
    <n v="6"/>
    <x v="6"/>
  </r>
  <r>
    <x v="27"/>
    <d v="1899-12-30T06:45:00"/>
    <n v="867.78049999999996"/>
    <n v="6"/>
    <x v="6"/>
  </r>
  <r>
    <x v="27"/>
    <d v="1899-12-30T07:00:00"/>
    <n v="960.90674999999999"/>
    <n v="7"/>
    <x v="7"/>
  </r>
  <r>
    <x v="27"/>
    <d v="1899-12-30T07:15:00"/>
    <n v="1041.76675"/>
    <n v="7"/>
    <x v="7"/>
  </r>
  <r>
    <x v="27"/>
    <d v="1899-12-30T07:30:00"/>
    <n v="1079.5342499999999"/>
    <n v="7"/>
    <x v="7"/>
  </r>
  <r>
    <x v="27"/>
    <d v="1899-12-30T07:45:00"/>
    <n v="1161.7137499999999"/>
    <n v="7"/>
    <x v="7"/>
  </r>
  <r>
    <x v="27"/>
    <d v="1899-12-30T08:00:00"/>
    <n v="1234.1877500000001"/>
    <n v="8"/>
    <x v="8"/>
  </r>
  <r>
    <x v="27"/>
    <d v="1899-12-30T08:15:00"/>
    <n v="1285.1232500000001"/>
    <n v="8"/>
    <x v="8"/>
  </r>
  <r>
    <x v="27"/>
    <d v="1899-12-30T08:30:00"/>
    <n v="1324.39"/>
    <n v="8"/>
    <x v="8"/>
  </r>
  <r>
    <x v="27"/>
    <d v="1899-12-30T08:45:00"/>
    <n v="1341.9937500000001"/>
    <n v="8"/>
    <x v="8"/>
  </r>
  <r>
    <x v="27"/>
    <d v="1899-12-30T09:00:00"/>
    <n v="1379.9692500000001"/>
    <n v="9"/>
    <x v="9"/>
  </r>
  <r>
    <x v="27"/>
    <d v="1899-12-30T09:15:00"/>
    <n v="1412.4514999999999"/>
    <n v="9"/>
    <x v="9"/>
  </r>
  <r>
    <x v="27"/>
    <d v="1899-12-30T09:30:00"/>
    <n v="1406.3017500000001"/>
    <n v="9"/>
    <x v="9"/>
  </r>
  <r>
    <x v="27"/>
    <d v="1899-12-30T09:45:00"/>
    <n v="1415.04125"/>
    <n v="9"/>
    <x v="9"/>
  </r>
  <r>
    <x v="27"/>
    <d v="1899-12-30T10:00:00"/>
    <n v="1451.1912500000001"/>
    <n v="10"/>
    <x v="10"/>
  </r>
  <r>
    <x v="27"/>
    <d v="1899-12-30T10:15:00"/>
    <n v="1450.5532499999999"/>
    <n v="10"/>
    <x v="10"/>
  </r>
  <r>
    <x v="27"/>
    <d v="1899-12-30T10:30:00"/>
    <n v="1500.3892499999999"/>
    <n v="10"/>
    <x v="10"/>
  </r>
  <r>
    <x v="27"/>
    <d v="1899-12-30T10:45:00"/>
    <n v="1522.4617499999999"/>
    <n v="10"/>
    <x v="10"/>
  </r>
  <r>
    <x v="27"/>
    <d v="1899-12-30T11:00:00"/>
    <n v="1533.3032499999999"/>
    <n v="11"/>
    <x v="11"/>
  </r>
  <r>
    <x v="27"/>
    <d v="1899-12-30T11:15:00"/>
    <n v="1520.42875"/>
    <n v="11"/>
    <x v="11"/>
  </r>
  <r>
    <x v="27"/>
    <d v="1899-12-30T11:30:00"/>
    <n v="1483.5642499999999"/>
    <n v="11"/>
    <x v="11"/>
  </r>
  <r>
    <x v="27"/>
    <d v="1899-12-30T11:45:00"/>
    <n v="1457.79375"/>
    <n v="11"/>
    <x v="11"/>
  </r>
  <r>
    <x v="27"/>
    <d v="1899-12-30T12:00:00"/>
    <n v="1459.3577499999999"/>
    <n v="12"/>
    <x v="12"/>
  </r>
  <r>
    <x v="27"/>
    <d v="1899-12-30T12:15:00"/>
    <n v="1414.481"/>
    <n v="12"/>
    <x v="12"/>
  </r>
  <r>
    <x v="27"/>
    <d v="1899-12-30T12:30:00"/>
    <n v="1383.6365000000001"/>
    <n v="12"/>
    <x v="12"/>
  </r>
  <r>
    <x v="27"/>
    <d v="1899-12-30T12:45:00"/>
    <n v="1370.99425"/>
    <n v="12"/>
    <x v="12"/>
  </r>
  <r>
    <x v="27"/>
    <d v="1899-12-30T13:00:00"/>
    <n v="1376.4447500000001"/>
    <n v="13"/>
    <x v="13"/>
  </r>
  <r>
    <x v="27"/>
    <d v="1899-12-30T13:15:00"/>
    <n v="1382.529"/>
    <n v="13"/>
    <x v="13"/>
  </r>
  <r>
    <x v="27"/>
    <d v="1899-12-30T13:30:00"/>
    <n v="1353.3377499999999"/>
    <n v="13"/>
    <x v="13"/>
  </r>
  <r>
    <x v="27"/>
    <d v="1899-12-30T13:45:00"/>
    <n v="1322.2909999999999"/>
    <n v="13"/>
    <x v="13"/>
  </r>
  <r>
    <x v="27"/>
    <d v="1899-12-30T14:00:00"/>
    <n v="1357.8610000000001"/>
    <n v="14"/>
    <x v="14"/>
  </r>
  <r>
    <x v="27"/>
    <d v="1899-12-30T14:15:00"/>
    <n v="1349.30025"/>
    <n v="14"/>
    <x v="14"/>
  </r>
  <r>
    <x v="27"/>
    <d v="1899-12-30T14:30:00"/>
    <n v="1313.1010000000001"/>
    <n v="14"/>
    <x v="14"/>
  </r>
  <r>
    <x v="27"/>
    <d v="1899-12-30T14:45:00"/>
    <n v="1294.0139999999999"/>
    <n v="14"/>
    <x v="14"/>
  </r>
  <r>
    <x v="27"/>
    <d v="1899-12-30T15:00:00"/>
    <n v="1308.3162500000001"/>
    <n v="15"/>
    <x v="15"/>
  </r>
  <r>
    <x v="27"/>
    <d v="1899-12-30T15:15:00"/>
    <n v="1278.65825"/>
    <n v="15"/>
    <x v="15"/>
  </r>
  <r>
    <x v="27"/>
    <d v="1899-12-30T15:30:00"/>
    <n v="1258.5029999999999"/>
    <n v="15"/>
    <x v="15"/>
  </r>
  <r>
    <x v="27"/>
    <d v="1899-12-30T15:45:00"/>
    <n v="1269.62175"/>
    <n v="15"/>
    <x v="15"/>
  </r>
  <r>
    <x v="27"/>
    <d v="1899-12-30T16:00:00"/>
    <n v="1253.3575000000001"/>
    <n v="16"/>
    <x v="16"/>
  </r>
  <r>
    <x v="27"/>
    <d v="1899-12-30T16:15:00"/>
    <n v="1240.9327499999999"/>
    <n v="16"/>
    <x v="16"/>
  </r>
  <r>
    <x v="27"/>
    <d v="1899-12-30T16:30:00"/>
    <n v="1302.8007500000001"/>
    <n v="16"/>
    <x v="16"/>
  </r>
  <r>
    <x v="27"/>
    <d v="1899-12-30T16:45:00"/>
    <n v="1305.48975"/>
    <n v="16"/>
    <x v="16"/>
  </r>
  <r>
    <x v="27"/>
    <d v="1899-12-30T17:00:00"/>
    <n v="1310.6065000000001"/>
    <n v="17"/>
    <x v="17"/>
  </r>
  <r>
    <x v="27"/>
    <d v="1899-12-30T17:15:00"/>
    <n v="1347.5229999999999"/>
    <n v="17"/>
    <x v="17"/>
  </r>
  <r>
    <x v="27"/>
    <d v="1899-12-30T17:30:00"/>
    <n v="1409.4447500000001"/>
    <n v="17"/>
    <x v="17"/>
  </r>
  <r>
    <x v="27"/>
    <d v="1899-12-30T17:45:00"/>
    <n v="1386.1305"/>
    <n v="17"/>
    <x v="17"/>
  </r>
  <r>
    <x v="27"/>
    <d v="1899-12-30T18:00:00"/>
    <n v="1372.58"/>
    <n v="18"/>
    <x v="18"/>
  </r>
  <r>
    <x v="27"/>
    <d v="1899-12-30T18:15:00"/>
    <n v="1330.9014999999999"/>
    <n v="18"/>
    <x v="18"/>
  </r>
  <r>
    <x v="27"/>
    <d v="1899-12-30T18:30:00"/>
    <n v="1299.5777499999999"/>
    <n v="18"/>
    <x v="18"/>
  </r>
  <r>
    <x v="27"/>
    <d v="1899-12-30T18:45:00"/>
    <n v="1237.65625"/>
    <n v="18"/>
    <x v="18"/>
  </r>
  <r>
    <x v="27"/>
    <d v="1899-12-30T19:00:00"/>
    <n v="1199.6422500000001"/>
    <n v="19"/>
    <x v="19"/>
  </r>
  <r>
    <x v="27"/>
    <d v="1899-12-30T19:15:00"/>
    <n v="1180.7617499999999"/>
    <n v="19"/>
    <x v="19"/>
  </r>
  <r>
    <x v="27"/>
    <d v="1899-12-30T19:30:00"/>
    <n v="1147.9865"/>
    <n v="19"/>
    <x v="19"/>
  </r>
  <r>
    <x v="27"/>
    <d v="1899-12-30T19:45:00"/>
    <n v="1112.1312499999999"/>
    <n v="19"/>
    <x v="19"/>
  </r>
  <r>
    <x v="27"/>
    <d v="1899-12-30T20:00:00"/>
    <n v="1061.6275000000001"/>
    <n v="20"/>
    <x v="20"/>
  </r>
  <r>
    <x v="27"/>
    <d v="1899-12-30T20:15:00"/>
    <n v="1007.03325"/>
    <n v="20"/>
    <x v="20"/>
  </r>
  <r>
    <x v="27"/>
    <d v="1899-12-30T20:30:00"/>
    <n v="991.44"/>
    <n v="20"/>
    <x v="20"/>
  </r>
  <r>
    <x v="27"/>
    <d v="1899-12-30T20:45:00"/>
    <n v="958.54250000000002"/>
    <n v="20"/>
    <x v="20"/>
  </r>
  <r>
    <x v="27"/>
    <d v="1899-12-30T21:00:00"/>
    <n v="992.72974999999997"/>
    <n v="21"/>
    <x v="21"/>
  </r>
  <r>
    <x v="27"/>
    <d v="1899-12-30T21:15:00"/>
    <n v="1024.1775"/>
    <n v="21"/>
    <x v="21"/>
  </r>
  <r>
    <x v="27"/>
    <d v="1899-12-30T21:30:00"/>
    <n v="1038.0450000000001"/>
    <n v="21"/>
    <x v="21"/>
  </r>
  <r>
    <x v="27"/>
    <d v="1899-12-30T21:45:00"/>
    <n v="1015.5575"/>
    <n v="21"/>
    <x v="21"/>
  </r>
  <r>
    <x v="27"/>
    <d v="1899-12-30T22:00:00"/>
    <n v="985.23675000000003"/>
    <n v="22"/>
    <x v="22"/>
  </r>
  <r>
    <x v="27"/>
    <d v="1899-12-30T22:15:00"/>
    <n v="914.67899999999997"/>
    <n v="22"/>
    <x v="22"/>
  </r>
  <r>
    <x v="27"/>
    <d v="1899-12-30T22:30:00"/>
    <n v="855.70399999999995"/>
    <n v="22"/>
    <x v="22"/>
  </r>
  <r>
    <x v="27"/>
    <d v="1899-12-30T22:45:00"/>
    <n v="796.06574999999998"/>
    <n v="22"/>
    <x v="22"/>
  </r>
  <r>
    <x v="27"/>
    <d v="1899-12-30T23:00:00"/>
    <n v="763.68124999999998"/>
    <n v="23"/>
    <x v="23"/>
  </r>
  <r>
    <x v="27"/>
    <d v="1899-12-30T23:15:00"/>
    <n v="751.23199999999997"/>
    <n v="23"/>
    <x v="23"/>
  </r>
  <r>
    <x v="27"/>
    <d v="1899-12-30T23:30:00"/>
    <n v="691.84175000000005"/>
    <n v="23"/>
    <x v="23"/>
  </r>
  <r>
    <x v="27"/>
    <d v="1899-12-30T23:45:00"/>
    <n v="640.4905"/>
    <n v="23"/>
    <x v="23"/>
  </r>
  <r>
    <x v="28"/>
    <d v="1899-12-30T00:00:00"/>
    <n v="593.88350000000003"/>
    <n v="0"/>
    <x v="0"/>
  </r>
  <r>
    <x v="28"/>
    <d v="1899-12-30T00:15:00"/>
    <n v="554.327"/>
    <n v="0"/>
    <x v="0"/>
  </r>
  <r>
    <x v="28"/>
    <d v="1899-12-30T00:30:00"/>
    <n v="514.10599999999999"/>
    <n v="0"/>
    <x v="0"/>
  </r>
  <r>
    <x v="28"/>
    <d v="1899-12-30T00:45:00"/>
    <n v="484.28874999999999"/>
    <n v="0"/>
    <x v="0"/>
  </r>
  <r>
    <x v="28"/>
    <d v="1899-12-30T01:00:00"/>
    <n v="461.5"/>
    <n v="1"/>
    <x v="1"/>
  </r>
  <r>
    <x v="28"/>
    <d v="1899-12-30T01:15:00"/>
    <n v="433.69900000000001"/>
    <n v="1"/>
    <x v="1"/>
  </r>
  <r>
    <x v="28"/>
    <d v="1899-12-30T01:30:00"/>
    <n v="406.68675000000002"/>
    <n v="1"/>
    <x v="1"/>
  </r>
  <r>
    <x v="28"/>
    <d v="1899-12-30T01:45:00"/>
    <n v="397.24450000000002"/>
    <n v="1"/>
    <x v="1"/>
  </r>
  <r>
    <x v="28"/>
    <d v="1899-12-30T02:00:00"/>
    <n v="384.03674999999998"/>
    <n v="2"/>
    <x v="2"/>
  </r>
  <r>
    <x v="28"/>
    <d v="1899-12-30T02:15:00"/>
    <n v="368.04649999999998"/>
    <n v="2"/>
    <x v="2"/>
  </r>
  <r>
    <x v="28"/>
    <d v="1899-12-30T02:30:00"/>
    <n v="350.19799999999998"/>
    <n v="2"/>
    <x v="2"/>
  </r>
  <r>
    <x v="28"/>
    <d v="1899-12-30T02:45:00"/>
    <n v="347.69450000000001"/>
    <n v="2"/>
    <x v="2"/>
  </r>
  <r>
    <x v="28"/>
    <d v="1899-12-30T03:00:00"/>
    <n v="354.70625000000001"/>
    <n v="3"/>
    <x v="3"/>
  </r>
  <r>
    <x v="28"/>
    <d v="1899-12-30T03:15:00"/>
    <n v="353.55025000000001"/>
    <n v="3"/>
    <x v="3"/>
  </r>
  <r>
    <x v="28"/>
    <d v="1899-12-30T03:30:00"/>
    <n v="350.79050000000001"/>
    <n v="3"/>
    <x v="3"/>
  </r>
  <r>
    <x v="28"/>
    <d v="1899-12-30T03:45:00"/>
    <n v="354.21550000000002"/>
    <n v="3"/>
    <x v="3"/>
  </r>
  <r>
    <x v="28"/>
    <d v="1899-12-30T04:00:00"/>
    <n v="357.51650000000001"/>
    <n v="4"/>
    <x v="4"/>
  </r>
  <r>
    <x v="28"/>
    <d v="1899-12-30T04:15:00"/>
    <n v="358.96100000000001"/>
    <n v="4"/>
    <x v="4"/>
  </r>
  <r>
    <x v="28"/>
    <d v="1899-12-30T04:30:00"/>
    <n v="360.93875000000003"/>
    <n v="4"/>
    <x v="4"/>
  </r>
  <r>
    <x v="28"/>
    <d v="1899-12-30T04:45:00"/>
    <n v="353.48025000000001"/>
    <n v="4"/>
    <x v="4"/>
  </r>
  <r>
    <x v="28"/>
    <d v="1899-12-30T05:00:00"/>
    <n v="350.12849999999997"/>
    <n v="5"/>
    <x v="5"/>
  </r>
  <r>
    <x v="28"/>
    <d v="1899-12-30T05:15:00"/>
    <n v="343.30025000000001"/>
    <n v="5"/>
    <x v="5"/>
  </r>
  <r>
    <x v="28"/>
    <d v="1899-12-30T05:30:00"/>
    <n v="331.80925000000002"/>
    <n v="5"/>
    <x v="5"/>
  </r>
  <r>
    <x v="28"/>
    <d v="1899-12-30T05:45:00"/>
    <n v="333.20100000000002"/>
    <n v="5"/>
    <x v="5"/>
  </r>
  <r>
    <x v="28"/>
    <d v="1899-12-30T06:00:00"/>
    <n v="345.89175"/>
    <n v="6"/>
    <x v="6"/>
  </r>
  <r>
    <x v="28"/>
    <d v="1899-12-30T06:15:00"/>
    <n v="376.81175000000002"/>
    <n v="6"/>
    <x v="6"/>
  </r>
  <r>
    <x v="28"/>
    <d v="1899-12-30T06:30:00"/>
    <n v="392.21474999999998"/>
    <n v="6"/>
    <x v="6"/>
  </r>
  <r>
    <x v="28"/>
    <d v="1899-12-30T06:45:00"/>
    <n v="415.822"/>
    <n v="6"/>
    <x v="6"/>
  </r>
  <r>
    <x v="28"/>
    <d v="1899-12-30T07:00:00"/>
    <n v="445.8"/>
    <n v="7"/>
    <x v="7"/>
  </r>
  <r>
    <x v="28"/>
    <d v="1899-12-30T07:15:00"/>
    <n v="474.62849999999997"/>
    <n v="7"/>
    <x v="7"/>
  </r>
  <r>
    <x v="28"/>
    <d v="1899-12-30T07:30:00"/>
    <n v="483.30599999999998"/>
    <n v="7"/>
    <x v="7"/>
  </r>
  <r>
    <x v="28"/>
    <d v="1899-12-30T07:45:00"/>
    <n v="493.50824999999998"/>
    <n v="7"/>
    <x v="7"/>
  </r>
  <r>
    <x v="28"/>
    <d v="1899-12-30T08:00:00"/>
    <n v="529.54124999999999"/>
    <n v="8"/>
    <x v="8"/>
  </r>
  <r>
    <x v="28"/>
    <d v="1899-12-30T08:15:00"/>
    <n v="565.95799999999997"/>
    <n v="8"/>
    <x v="8"/>
  </r>
  <r>
    <x v="28"/>
    <d v="1899-12-30T08:30:00"/>
    <n v="625.178"/>
    <n v="8"/>
    <x v="8"/>
  </r>
  <r>
    <x v="28"/>
    <d v="1899-12-30T08:45:00"/>
    <n v="644.73749999999995"/>
    <n v="8"/>
    <x v="8"/>
  </r>
  <r>
    <x v="28"/>
    <d v="1899-12-30T09:00:00"/>
    <n v="665.12625000000003"/>
    <n v="9"/>
    <x v="9"/>
  </r>
  <r>
    <x v="28"/>
    <d v="1899-12-30T09:15:00"/>
    <n v="688.46749999999997"/>
    <n v="9"/>
    <x v="9"/>
  </r>
  <r>
    <x v="28"/>
    <d v="1899-12-30T09:30:00"/>
    <n v="699.00874999999996"/>
    <n v="9"/>
    <x v="9"/>
  </r>
  <r>
    <x v="28"/>
    <d v="1899-12-30T09:45:00"/>
    <n v="765.12225000000001"/>
    <n v="9"/>
    <x v="9"/>
  </r>
  <r>
    <x v="28"/>
    <d v="1899-12-30T10:00:00"/>
    <n v="773.17574999999999"/>
    <n v="10"/>
    <x v="10"/>
  </r>
  <r>
    <x v="28"/>
    <d v="1899-12-30T10:15:00"/>
    <n v="709.63"/>
    <n v="10"/>
    <x v="10"/>
  </r>
  <r>
    <x v="28"/>
    <d v="1899-12-30T10:30:00"/>
    <n v="679.80074999999999"/>
    <n v="10"/>
    <x v="10"/>
  </r>
  <r>
    <x v="28"/>
    <d v="1899-12-30T10:45:00"/>
    <n v="659.80799999999999"/>
    <n v="10"/>
    <x v="10"/>
  </r>
  <r>
    <x v="28"/>
    <d v="1899-12-30T11:00:00"/>
    <n v="668.29849999999999"/>
    <n v="11"/>
    <x v="11"/>
  </r>
  <r>
    <x v="28"/>
    <d v="1899-12-30T11:15:00"/>
    <n v="674.13400000000001"/>
    <n v="11"/>
    <x v="11"/>
  </r>
  <r>
    <x v="28"/>
    <d v="1899-12-30T11:30:00"/>
    <n v="685.97874999999999"/>
    <n v="11"/>
    <x v="11"/>
  </r>
  <r>
    <x v="28"/>
    <d v="1899-12-30T11:45:00"/>
    <n v="707.15274999999997"/>
    <n v="11"/>
    <x v="11"/>
  </r>
  <r>
    <x v="28"/>
    <d v="1899-12-30T12:00:00"/>
    <n v="738.88499999999999"/>
    <n v="12"/>
    <x v="12"/>
  </r>
  <r>
    <x v="28"/>
    <d v="1899-12-30T12:15:00"/>
    <n v="745.83349999999996"/>
    <n v="12"/>
    <x v="12"/>
  </r>
  <r>
    <x v="28"/>
    <d v="1899-12-30T12:30:00"/>
    <n v="726.64025000000004"/>
    <n v="12"/>
    <x v="12"/>
  </r>
  <r>
    <x v="28"/>
    <d v="1899-12-30T12:45:00"/>
    <n v="735.85199999999998"/>
    <n v="12"/>
    <x v="12"/>
  </r>
  <r>
    <x v="28"/>
    <d v="1899-12-30T13:00:00"/>
    <n v="714.79650000000004"/>
    <n v="13"/>
    <x v="13"/>
  </r>
  <r>
    <x v="28"/>
    <d v="1899-12-30T13:15:00"/>
    <n v="707.05375000000004"/>
    <n v="13"/>
    <x v="13"/>
  </r>
  <r>
    <x v="28"/>
    <d v="1899-12-30T13:30:00"/>
    <n v="734.18674999999996"/>
    <n v="13"/>
    <x v="13"/>
  </r>
  <r>
    <x v="28"/>
    <d v="1899-12-30T13:45:00"/>
    <n v="730.15700000000004"/>
    <n v="13"/>
    <x v="13"/>
  </r>
  <r>
    <x v="28"/>
    <d v="1899-12-30T14:00:00"/>
    <n v="749.34524999999996"/>
    <n v="14"/>
    <x v="14"/>
  </r>
  <r>
    <x v="28"/>
    <d v="1899-12-30T14:15:00"/>
    <n v="740.40374999999995"/>
    <n v="14"/>
    <x v="14"/>
  </r>
  <r>
    <x v="28"/>
    <d v="1899-12-30T14:30:00"/>
    <n v="743.44600000000003"/>
    <n v="14"/>
    <x v="14"/>
  </r>
  <r>
    <x v="28"/>
    <d v="1899-12-30T14:45:00"/>
    <n v="753.78499999999997"/>
    <n v="14"/>
    <x v="14"/>
  </r>
  <r>
    <x v="28"/>
    <d v="1899-12-30T15:00:00"/>
    <n v="740.20124999999996"/>
    <n v="15"/>
    <x v="15"/>
  </r>
  <r>
    <x v="28"/>
    <d v="1899-12-30T15:15:00"/>
    <n v="752.20150000000001"/>
    <n v="15"/>
    <x v="15"/>
  </r>
  <r>
    <x v="28"/>
    <d v="1899-12-30T15:30:00"/>
    <n v="796.48599999999999"/>
    <n v="15"/>
    <x v="15"/>
  </r>
  <r>
    <x v="28"/>
    <d v="1899-12-30T15:45:00"/>
    <n v="855.54049999999995"/>
    <n v="15"/>
    <x v="15"/>
  </r>
  <r>
    <x v="28"/>
    <d v="1899-12-30T16:00:00"/>
    <n v="813.65125"/>
    <n v="16"/>
    <x v="16"/>
  </r>
  <r>
    <x v="28"/>
    <d v="1899-12-30T16:15:00"/>
    <n v="825.05399999999997"/>
    <n v="16"/>
    <x v="16"/>
  </r>
  <r>
    <x v="28"/>
    <d v="1899-12-30T16:30:00"/>
    <n v="841.22675000000004"/>
    <n v="16"/>
    <x v="16"/>
  </r>
  <r>
    <x v="28"/>
    <d v="1899-12-30T16:45:00"/>
    <n v="837.82875000000001"/>
    <n v="16"/>
    <x v="16"/>
  </r>
  <r>
    <x v="28"/>
    <d v="1899-12-30T17:00:00"/>
    <n v="886.35850000000005"/>
    <n v="17"/>
    <x v="17"/>
  </r>
  <r>
    <x v="28"/>
    <d v="1899-12-30T17:15:00"/>
    <n v="947.62350000000004"/>
    <n v="17"/>
    <x v="17"/>
  </r>
  <r>
    <x v="28"/>
    <d v="1899-12-30T17:30:00"/>
    <n v="1013.4232500000001"/>
    <n v="17"/>
    <x v="17"/>
  </r>
  <r>
    <x v="28"/>
    <d v="1899-12-30T17:45:00"/>
    <n v="1041.9469999999999"/>
    <n v="17"/>
    <x v="17"/>
  </r>
  <r>
    <x v="28"/>
    <d v="1899-12-30T18:00:00"/>
    <n v="1047.0005000000001"/>
    <n v="18"/>
    <x v="18"/>
  </r>
  <r>
    <x v="28"/>
    <d v="1899-12-30T18:15:00"/>
    <n v="1049.7127499999999"/>
    <n v="18"/>
    <x v="18"/>
  </r>
  <r>
    <x v="28"/>
    <d v="1899-12-30T18:30:00"/>
    <n v="1037.1455000000001"/>
    <n v="18"/>
    <x v="18"/>
  </r>
  <r>
    <x v="28"/>
    <d v="1899-12-30T18:45:00"/>
    <n v="1017.51625"/>
    <n v="18"/>
    <x v="18"/>
  </r>
  <r>
    <x v="28"/>
    <d v="1899-12-30T19:00:00"/>
    <n v="990.38525000000004"/>
    <n v="19"/>
    <x v="19"/>
  </r>
  <r>
    <x v="28"/>
    <d v="1899-12-30T19:15:00"/>
    <n v="962.40774999999996"/>
    <n v="19"/>
    <x v="19"/>
  </r>
  <r>
    <x v="28"/>
    <d v="1899-12-30T19:30:00"/>
    <n v="929.48874999999998"/>
    <n v="19"/>
    <x v="19"/>
  </r>
  <r>
    <x v="28"/>
    <d v="1899-12-30T19:45:00"/>
    <n v="902.22349999999994"/>
    <n v="19"/>
    <x v="19"/>
  </r>
  <r>
    <x v="28"/>
    <d v="1899-12-30T20:00:00"/>
    <n v="862.74275"/>
    <n v="20"/>
    <x v="20"/>
  </r>
  <r>
    <x v="28"/>
    <d v="1899-12-30T20:15:00"/>
    <n v="819.55600000000004"/>
    <n v="20"/>
    <x v="20"/>
  </r>
  <r>
    <x v="28"/>
    <d v="1899-12-30T20:30:00"/>
    <n v="821.52874999999995"/>
    <n v="20"/>
    <x v="20"/>
  </r>
  <r>
    <x v="28"/>
    <d v="1899-12-30T20:45:00"/>
    <n v="807.87400000000002"/>
    <n v="20"/>
    <x v="20"/>
  </r>
  <r>
    <x v="28"/>
    <d v="1899-12-30T21:00:00"/>
    <n v="831.59024999999997"/>
    <n v="21"/>
    <x v="21"/>
  </r>
  <r>
    <x v="28"/>
    <d v="1899-12-30T21:15:00"/>
    <n v="866.84849999999994"/>
    <n v="21"/>
    <x v="21"/>
  </r>
  <r>
    <x v="28"/>
    <d v="1899-12-30T21:30:00"/>
    <n v="890.18674999999996"/>
    <n v="21"/>
    <x v="21"/>
  </r>
  <r>
    <x v="28"/>
    <d v="1899-12-30T21:45:00"/>
    <n v="871.56825000000003"/>
    <n v="21"/>
    <x v="21"/>
  </r>
  <r>
    <x v="28"/>
    <d v="1899-12-30T22:00:00"/>
    <n v="851.29899999999998"/>
    <n v="22"/>
    <x v="22"/>
  </r>
  <r>
    <x v="28"/>
    <d v="1899-12-30T22:15:00"/>
    <n v="799.95699999999999"/>
    <n v="22"/>
    <x v="22"/>
  </r>
  <r>
    <x v="28"/>
    <d v="1899-12-30T22:30:00"/>
    <n v="761.93299999999999"/>
    <n v="22"/>
    <x v="22"/>
  </r>
  <r>
    <x v="28"/>
    <d v="1899-12-30T22:45:00"/>
    <n v="702.60599999999999"/>
    <n v="22"/>
    <x v="22"/>
  </r>
  <r>
    <x v="28"/>
    <d v="1899-12-30T23:00:00"/>
    <n v="663.68674999999996"/>
    <n v="23"/>
    <x v="23"/>
  </r>
  <r>
    <x v="28"/>
    <d v="1899-12-30T23:15:00"/>
    <n v="659.80799999999999"/>
    <n v="23"/>
    <x v="23"/>
  </r>
  <r>
    <x v="28"/>
    <d v="1899-12-30T23:30:00"/>
    <n v="618.81775000000005"/>
    <n v="23"/>
    <x v="23"/>
  </r>
  <r>
    <x v="28"/>
    <d v="1899-12-30T23:45:00"/>
    <n v="570.30600000000004"/>
    <n v="23"/>
    <x v="23"/>
  </r>
  <r>
    <x v="29"/>
    <d v="1899-12-30T00:00:00"/>
    <n v="529.19875000000002"/>
    <n v="0"/>
    <x v="0"/>
  </r>
  <r>
    <x v="29"/>
    <d v="1899-12-30T00:15:00"/>
    <n v="504.77875"/>
    <n v="0"/>
    <x v="0"/>
  </r>
  <r>
    <x v="29"/>
    <d v="1899-12-30T00:30:00"/>
    <n v="480.52724999999998"/>
    <n v="0"/>
    <x v="0"/>
  </r>
  <r>
    <x v="29"/>
    <d v="1899-12-30T00:45:00"/>
    <n v="441.36975000000001"/>
    <n v="0"/>
    <x v="0"/>
  </r>
  <r>
    <x v="29"/>
    <d v="1899-12-30T01:00:00"/>
    <n v="417.11374999999998"/>
    <n v="1"/>
    <x v="1"/>
  </r>
  <r>
    <x v="29"/>
    <d v="1899-12-30T01:15:00"/>
    <n v="397.65275000000003"/>
    <n v="1"/>
    <x v="1"/>
  </r>
  <r>
    <x v="29"/>
    <d v="1899-12-30T01:30:00"/>
    <n v="376.41449999999998"/>
    <n v="1"/>
    <x v="1"/>
  </r>
  <r>
    <x v="29"/>
    <d v="1899-12-30T01:45:00"/>
    <n v="364.66174999999998"/>
    <n v="1"/>
    <x v="1"/>
  </r>
  <r>
    <x v="29"/>
    <d v="1899-12-30T02:00:00"/>
    <n v="349.64100000000002"/>
    <n v="2"/>
    <x v="2"/>
  </r>
  <r>
    <x v="29"/>
    <d v="1899-12-30T02:15:00"/>
    <n v="342.404"/>
    <n v="2"/>
    <x v="2"/>
  </r>
  <r>
    <x v="29"/>
    <d v="1899-12-30T02:30:00"/>
    <n v="332.89524999999998"/>
    <n v="2"/>
    <x v="2"/>
  </r>
  <r>
    <x v="29"/>
    <d v="1899-12-30T02:45:00"/>
    <n v="324.52550000000002"/>
    <n v="2"/>
    <x v="2"/>
  </r>
  <r>
    <x v="29"/>
    <d v="1899-12-30T03:00:00"/>
    <n v="327.21375"/>
    <n v="3"/>
    <x v="3"/>
  </r>
  <r>
    <x v="29"/>
    <d v="1899-12-30T03:15:00"/>
    <n v="329.71024999999997"/>
    <n v="3"/>
    <x v="3"/>
  </r>
  <r>
    <x v="29"/>
    <d v="1899-12-30T03:30:00"/>
    <n v="327.4495"/>
    <n v="3"/>
    <x v="3"/>
  </r>
  <r>
    <x v="29"/>
    <d v="1899-12-30T03:45:00"/>
    <n v="326.91075000000001"/>
    <n v="3"/>
    <x v="3"/>
  </r>
  <r>
    <x v="29"/>
    <d v="1899-12-30T04:00:00"/>
    <n v="332.11450000000002"/>
    <n v="4"/>
    <x v="4"/>
  </r>
  <r>
    <x v="29"/>
    <d v="1899-12-30T04:15:00"/>
    <n v="336.505"/>
    <n v="4"/>
    <x v="4"/>
  </r>
  <r>
    <x v="29"/>
    <d v="1899-12-30T04:30:00"/>
    <n v="338.72825"/>
    <n v="4"/>
    <x v="4"/>
  </r>
  <r>
    <x v="29"/>
    <d v="1899-12-30T04:45:00"/>
    <n v="325.66649999999998"/>
    <n v="4"/>
    <x v="4"/>
  </r>
  <r>
    <x v="29"/>
    <d v="1899-12-30T05:00:00"/>
    <n v="324.9615"/>
    <n v="5"/>
    <x v="5"/>
  </r>
  <r>
    <x v="29"/>
    <d v="1899-12-30T05:15:00"/>
    <n v="310.33150000000001"/>
    <n v="5"/>
    <x v="5"/>
  </r>
  <r>
    <x v="29"/>
    <d v="1899-12-30T05:30:00"/>
    <n v="303.09424999999999"/>
    <n v="5"/>
    <x v="5"/>
  </r>
  <r>
    <x v="29"/>
    <d v="1899-12-30T05:45:00"/>
    <n v="302.86750000000001"/>
    <n v="5"/>
    <x v="5"/>
  </r>
  <r>
    <x v="29"/>
    <d v="1899-12-30T06:00:00"/>
    <n v="296.13475"/>
    <n v="6"/>
    <x v="6"/>
  </r>
  <r>
    <x v="29"/>
    <d v="1899-12-30T06:15:00"/>
    <n v="310.29874999999998"/>
    <n v="6"/>
    <x v="6"/>
  </r>
  <r>
    <x v="29"/>
    <d v="1899-12-30T06:30:00"/>
    <n v="324.62599999999998"/>
    <n v="6"/>
    <x v="6"/>
  </r>
  <r>
    <x v="29"/>
    <d v="1899-12-30T06:45:00"/>
    <n v="333.74475000000001"/>
    <n v="6"/>
    <x v="6"/>
  </r>
  <r>
    <x v="29"/>
    <d v="1899-12-30T07:00:00"/>
    <n v="350.51175000000001"/>
    <n v="7"/>
    <x v="7"/>
  </r>
  <r>
    <x v="29"/>
    <d v="1899-12-30T07:15:00"/>
    <n v="376.27"/>
    <n v="7"/>
    <x v="7"/>
  </r>
  <r>
    <x v="29"/>
    <d v="1899-12-30T07:30:00"/>
    <n v="383.92750000000001"/>
    <n v="7"/>
    <x v="7"/>
  </r>
  <r>
    <x v="29"/>
    <d v="1899-12-30T07:45:00"/>
    <n v="391.07274999999998"/>
    <n v="7"/>
    <x v="7"/>
  </r>
  <r>
    <x v="29"/>
    <d v="1899-12-30T08:00:00"/>
    <n v="416.73349999999999"/>
    <n v="8"/>
    <x v="8"/>
  </r>
  <r>
    <x v="29"/>
    <d v="1899-12-30T08:15:00"/>
    <n v="448.87074999999999"/>
    <n v="8"/>
    <x v="8"/>
  </r>
  <r>
    <x v="29"/>
    <d v="1899-12-30T08:30:00"/>
    <n v="463.66199999999998"/>
    <n v="8"/>
    <x v="8"/>
  </r>
  <r>
    <x v="29"/>
    <d v="1899-12-30T08:45:00"/>
    <n v="471.30900000000003"/>
    <n v="8"/>
    <x v="8"/>
  </r>
  <r>
    <x v="29"/>
    <d v="1899-12-30T09:00:00"/>
    <n v="481.62950000000001"/>
    <n v="9"/>
    <x v="9"/>
  </r>
  <r>
    <x v="29"/>
    <d v="1899-12-30T09:15:00"/>
    <n v="499.93875000000003"/>
    <n v="9"/>
    <x v="9"/>
  </r>
  <r>
    <x v="29"/>
    <d v="1899-12-30T09:30:00"/>
    <n v="508.00400000000002"/>
    <n v="9"/>
    <x v="9"/>
  </r>
  <r>
    <x v="29"/>
    <d v="1899-12-30T09:45:00"/>
    <n v="522.49699999999996"/>
    <n v="9"/>
    <x v="9"/>
  </r>
  <r>
    <x v="29"/>
    <d v="1899-12-30T10:00:00"/>
    <n v="549.47299999999996"/>
    <n v="10"/>
    <x v="10"/>
  </r>
  <r>
    <x v="29"/>
    <d v="1899-12-30T10:15:00"/>
    <n v="583.00099999999998"/>
    <n v="10"/>
    <x v="10"/>
  </r>
  <r>
    <x v="29"/>
    <d v="1899-12-30T10:30:00"/>
    <n v="596.06299999999999"/>
    <n v="10"/>
    <x v="10"/>
  </r>
  <r>
    <x v="29"/>
    <d v="1899-12-30T10:45:00"/>
    <n v="620.02250000000004"/>
    <n v="10"/>
    <x v="10"/>
  </r>
  <r>
    <x v="29"/>
    <d v="1899-12-30T11:00:00"/>
    <n v="649.52025000000003"/>
    <n v="11"/>
    <x v="11"/>
  </r>
  <r>
    <x v="29"/>
    <d v="1899-12-30T11:15:00"/>
    <n v="655.55925000000002"/>
    <n v="11"/>
    <x v="11"/>
  </r>
  <r>
    <x v="29"/>
    <d v="1899-12-30T11:30:00"/>
    <n v="676.50450000000001"/>
    <n v="11"/>
    <x v="11"/>
  </r>
  <r>
    <x v="29"/>
    <d v="1899-12-30T11:45:00"/>
    <n v="728.44799999999998"/>
    <n v="11"/>
    <x v="11"/>
  </r>
  <r>
    <x v="29"/>
    <d v="1899-12-30T12:00:00"/>
    <n v="757.57174999999995"/>
    <n v="12"/>
    <x v="12"/>
  </r>
  <r>
    <x v="29"/>
    <d v="1899-12-30T12:15:00"/>
    <n v="766.61625000000004"/>
    <n v="12"/>
    <x v="12"/>
  </r>
  <r>
    <x v="29"/>
    <d v="1899-12-30T12:30:00"/>
    <n v="723.93325000000004"/>
    <n v="12"/>
    <x v="12"/>
  </r>
  <r>
    <x v="29"/>
    <d v="1899-12-30T12:45:00"/>
    <n v="696.79575"/>
    <n v="12"/>
    <x v="12"/>
  </r>
  <r>
    <x v="29"/>
    <d v="1899-12-30T13:00:00"/>
    <n v="708.68825000000004"/>
    <n v="13"/>
    <x v="13"/>
  </r>
  <r>
    <x v="29"/>
    <d v="1899-12-30T13:15:00"/>
    <n v="696.79575"/>
    <n v="13"/>
    <x v="13"/>
  </r>
  <r>
    <x v="29"/>
    <d v="1899-12-30T13:30:00"/>
    <n v="715.64300000000003"/>
    <n v="13"/>
    <x v="13"/>
  </r>
  <r>
    <x v="29"/>
    <d v="1899-12-30T13:45:00"/>
    <n v="661.81775000000005"/>
    <n v="13"/>
    <x v="13"/>
  </r>
  <r>
    <x v="29"/>
    <d v="1899-12-30T14:00:00"/>
    <n v="676.55274999999995"/>
    <n v="14"/>
    <x v="14"/>
  </r>
  <r>
    <x v="29"/>
    <d v="1899-12-30T14:15:00"/>
    <n v="650.51700000000005"/>
    <n v="14"/>
    <x v="14"/>
  </r>
  <r>
    <x v="29"/>
    <d v="1899-12-30T14:30:00"/>
    <n v="674.61749999999995"/>
    <n v="14"/>
    <x v="14"/>
  </r>
  <r>
    <x v="29"/>
    <d v="1899-12-30T14:45:00"/>
    <n v="696.79575"/>
    <n v="14"/>
    <x v="14"/>
  </r>
  <r>
    <x v="29"/>
    <d v="1899-12-30T15:00:00"/>
    <n v="735.04449999999997"/>
    <n v="15"/>
    <x v="15"/>
  </r>
  <r>
    <x v="29"/>
    <d v="1899-12-30T15:15:00"/>
    <n v="748.22474999999997"/>
    <n v="15"/>
    <x v="15"/>
  </r>
  <r>
    <x v="29"/>
    <d v="1899-12-30T15:30:00"/>
    <n v="726.84100000000001"/>
    <n v="15"/>
    <x v="15"/>
  </r>
  <r>
    <x v="29"/>
    <d v="1899-12-30T15:45:00"/>
    <n v="739.54300000000001"/>
    <n v="15"/>
    <x v="15"/>
  </r>
  <r>
    <x v="29"/>
    <d v="1899-12-30T16:00:00"/>
    <n v="754.85874999999999"/>
    <n v="16"/>
    <x v="16"/>
  </r>
  <r>
    <x v="29"/>
    <d v="1899-12-30T16:15:00"/>
    <n v="774.93674999999996"/>
    <n v="16"/>
    <x v="16"/>
  </r>
  <r>
    <x v="29"/>
    <d v="1899-12-30T16:30:00"/>
    <n v="790.50824999999998"/>
    <n v="16"/>
    <x v="16"/>
  </r>
  <r>
    <x v="29"/>
    <d v="1899-12-30T16:45:00"/>
    <n v="807.60950000000003"/>
    <n v="16"/>
    <x v="16"/>
  </r>
  <r>
    <x v="29"/>
    <d v="1899-12-30T17:00:00"/>
    <n v="843.98249999999996"/>
    <n v="17"/>
    <x v="17"/>
  </r>
  <r>
    <x v="29"/>
    <d v="1899-12-30T17:15:00"/>
    <n v="901.32925"/>
    <n v="17"/>
    <x v="17"/>
  </r>
  <r>
    <x v="29"/>
    <d v="1899-12-30T17:30:00"/>
    <n v="956.41125"/>
    <n v="17"/>
    <x v="17"/>
  </r>
  <r>
    <x v="29"/>
    <d v="1899-12-30T17:45:00"/>
    <n v="979.57725000000005"/>
    <n v="17"/>
    <x v="17"/>
  </r>
  <r>
    <x v="29"/>
    <d v="1899-12-30T18:00:00"/>
    <n v="989.33100000000002"/>
    <n v="18"/>
    <x v="18"/>
  </r>
  <r>
    <x v="29"/>
    <d v="1899-12-30T18:15:00"/>
    <n v="988.27724999999998"/>
    <n v="18"/>
    <x v="18"/>
  </r>
  <r>
    <x v="29"/>
    <d v="1899-12-30T18:30:00"/>
    <n v="968.48074999999994"/>
    <n v="18"/>
    <x v="18"/>
  </r>
  <r>
    <x v="29"/>
    <d v="1899-12-30T18:45:00"/>
    <n v="954.68499999999995"/>
    <n v="18"/>
    <x v="18"/>
  </r>
  <r>
    <x v="29"/>
    <d v="1899-12-30T19:00:00"/>
    <n v="936.76724999999999"/>
    <n v="19"/>
    <x v="19"/>
  </r>
  <r>
    <x v="29"/>
    <d v="1899-12-30T19:15:00"/>
    <n v="902.16774999999996"/>
    <n v="19"/>
    <x v="19"/>
  </r>
  <r>
    <x v="29"/>
    <d v="1899-12-30T19:30:00"/>
    <n v="872.00800000000004"/>
    <n v="19"/>
    <x v="19"/>
  </r>
  <r>
    <x v="29"/>
    <d v="1899-12-30T19:45:00"/>
    <n v="850.21299999999997"/>
    <n v="19"/>
    <x v="19"/>
  </r>
  <r>
    <x v="29"/>
    <d v="1899-12-30T20:00:00"/>
    <n v="804.38575000000003"/>
    <n v="20"/>
    <x v="20"/>
  </r>
  <r>
    <x v="29"/>
    <d v="1899-12-30T20:15:00"/>
    <n v="779.24374999999998"/>
    <n v="20"/>
    <x v="20"/>
  </r>
  <r>
    <x v="29"/>
    <d v="1899-12-30T20:30:00"/>
    <n v="790.45574999999997"/>
    <n v="20"/>
    <x v="20"/>
  </r>
  <r>
    <x v="29"/>
    <d v="1899-12-30T20:45:00"/>
    <n v="764.65875000000005"/>
    <n v="20"/>
    <x v="20"/>
  </r>
  <r>
    <x v="29"/>
    <d v="1899-12-30T21:00:00"/>
    <n v="794.96299999999997"/>
    <n v="21"/>
    <x v="21"/>
  </r>
  <r>
    <x v="29"/>
    <d v="1899-12-30T21:15:00"/>
    <n v="828.26525000000004"/>
    <n v="21"/>
    <x v="21"/>
  </r>
  <r>
    <x v="29"/>
    <d v="1899-12-30T21:30:00"/>
    <n v="868.16425000000004"/>
    <n v="21"/>
    <x v="21"/>
  </r>
  <r>
    <x v="29"/>
    <d v="1899-12-30T21:45:00"/>
    <n v="856.73874999999998"/>
    <n v="21"/>
    <x v="21"/>
  </r>
  <r>
    <x v="29"/>
    <d v="1899-12-30T22:00:00"/>
    <n v="841.98275000000001"/>
    <n v="22"/>
    <x v="22"/>
  </r>
  <r>
    <x v="29"/>
    <d v="1899-12-30T22:15:00"/>
    <n v="797.48450000000003"/>
    <n v="22"/>
    <x v="22"/>
  </r>
  <r>
    <x v="29"/>
    <d v="1899-12-30T22:30:00"/>
    <n v="739.13800000000003"/>
    <n v="22"/>
    <x v="22"/>
  </r>
  <r>
    <x v="29"/>
    <d v="1899-12-30T22:45:00"/>
    <n v="698.41824999999994"/>
    <n v="22"/>
    <x v="22"/>
  </r>
  <r>
    <x v="29"/>
    <d v="1899-12-30T23:00:00"/>
    <n v="645.06849999999997"/>
    <n v="23"/>
    <x v="23"/>
  </r>
  <r>
    <x v="29"/>
    <d v="1899-12-30T23:15:00"/>
    <n v="640.34924999999998"/>
    <n v="23"/>
    <x v="23"/>
  </r>
  <r>
    <x v="29"/>
    <d v="1899-12-30T23:30:00"/>
    <n v="600.16025000000002"/>
    <n v="23"/>
    <x v="23"/>
  </r>
  <r>
    <x v="29"/>
    <d v="1899-12-30T23:45:00"/>
    <n v="561.44974999999999"/>
    <n v="23"/>
    <x v="23"/>
  </r>
  <r>
    <x v="30"/>
    <d v="1899-12-30T00:00:00"/>
    <n v="511.99775"/>
    <n v="0"/>
    <x v="0"/>
  </r>
  <r>
    <x v="30"/>
    <d v="1899-12-30T00:15:00"/>
    <n v="471.10700000000003"/>
    <n v="0"/>
    <x v="0"/>
  </r>
  <r>
    <x v="30"/>
    <d v="1899-12-30T00:30:00"/>
    <n v="440.43150000000003"/>
    <n v="0"/>
    <x v="0"/>
  </r>
  <r>
    <x v="30"/>
    <d v="1899-12-30T00:45:00"/>
    <n v="416.73349999999999"/>
    <n v="0"/>
    <x v="0"/>
  </r>
  <r>
    <x v="30"/>
    <d v="1899-12-30T01:00:00"/>
    <n v="395.57675"/>
    <n v="1"/>
    <x v="1"/>
  </r>
  <r>
    <x v="30"/>
    <d v="1899-12-30T01:15:00"/>
    <n v="370.94475"/>
    <n v="1"/>
    <x v="1"/>
  </r>
  <r>
    <x v="30"/>
    <d v="1899-12-30T01:30:00"/>
    <n v="354.35575"/>
    <n v="1"/>
    <x v="1"/>
  </r>
  <r>
    <x v="30"/>
    <d v="1899-12-30T01:45:00"/>
    <n v="342.67975000000001"/>
    <n v="1"/>
    <x v="1"/>
  </r>
  <r>
    <x v="30"/>
    <d v="1899-12-30T02:00:00"/>
    <n v="336.64175"/>
    <n v="2"/>
    <x v="2"/>
  </r>
  <r>
    <x v="30"/>
    <d v="1899-12-30T02:15:00"/>
    <n v="335.17450000000002"/>
    <n v="2"/>
    <x v="2"/>
  </r>
  <r>
    <x v="30"/>
    <d v="1899-12-30T02:30:00"/>
    <n v="334.08499999999998"/>
    <n v="2"/>
    <x v="2"/>
  </r>
  <r>
    <x v="30"/>
    <d v="1899-12-30T02:45:00"/>
    <n v="328.83199999999999"/>
    <n v="2"/>
    <x v="2"/>
  </r>
  <r>
    <x v="30"/>
    <d v="1899-12-30T03:00:00"/>
    <n v="331.94475"/>
    <n v="3"/>
    <x v="3"/>
  </r>
  <r>
    <x v="30"/>
    <d v="1899-12-30T03:15:00"/>
    <n v="333.84674999999999"/>
    <n v="3"/>
    <x v="3"/>
  </r>
  <r>
    <x v="30"/>
    <d v="1899-12-30T03:30:00"/>
    <n v="335.48149999999998"/>
    <n v="3"/>
    <x v="3"/>
  </r>
  <r>
    <x v="30"/>
    <d v="1899-12-30T03:45:00"/>
    <n v="338.83100000000002"/>
    <n v="3"/>
    <x v="3"/>
  </r>
  <r>
    <x v="30"/>
    <d v="1899-12-30T04:00:00"/>
    <n v="358.53800000000001"/>
    <n v="4"/>
    <x v="4"/>
  </r>
  <r>
    <x v="30"/>
    <d v="1899-12-30T04:15:00"/>
    <n v="361.71724999999998"/>
    <n v="4"/>
    <x v="4"/>
  </r>
  <r>
    <x v="30"/>
    <d v="1899-12-30T04:30:00"/>
    <n v="371.33924999999999"/>
    <n v="4"/>
    <x v="4"/>
  </r>
  <r>
    <x v="30"/>
    <d v="1899-12-30T04:45:00"/>
    <n v="375.33175"/>
    <n v="4"/>
    <x v="4"/>
  </r>
  <r>
    <x v="30"/>
    <d v="1899-12-30T05:00:00"/>
    <n v="404.21275000000003"/>
    <n v="5"/>
    <x v="5"/>
  </r>
  <r>
    <x v="30"/>
    <d v="1899-12-30T05:15:00"/>
    <n v="415.48050000000001"/>
    <n v="5"/>
    <x v="5"/>
  </r>
  <r>
    <x v="30"/>
    <d v="1899-12-30T05:30:00"/>
    <n v="443.09199999999998"/>
    <n v="5"/>
    <x v="5"/>
  </r>
  <r>
    <x v="30"/>
    <d v="1899-12-30T05:45:00"/>
    <n v="483.75625000000002"/>
    <n v="5"/>
    <x v="5"/>
  </r>
  <r>
    <x v="30"/>
    <d v="1899-12-30T06:00:00"/>
    <n v="586.96299999999997"/>
    <n v="6"/>
    <x v="6"/>
  </r>
  <r>
    <x v="30"/>
    <d v="1899-12-30T06:15:00"/>
    <n v="678.15150000000006"/>
    <n v="6"/>
    <x v="6"/>
  </r>
  <r>
    <x v="30"/>
    <d v="1899-12-30T06:30:00"/>
    <n v="777.84124999999995"/>
    <n v="6"/>
    <x v="6"/>
  </r>
  <r>
    <x v="30"/>
    <d v="1899-12-30T06:45:00"/>
    <n v="867.89"/>
    <n v="6"/>
    <x v="6"/>
  </r>
  <r>
    <x v="30"/>
    <d v="1899-12-30T07:00:00"/>
    <n v="995.66449999999998"/>
    <n v="7"/>
    <x v="7"/>
  </r>
  <r>
    <x v="30"/>
    <d v="1899-12-30T07:15:00"/>
    <n v="1075.92875"/>
    <n v="7"/>
    <x v="7"/>
  </r>
  <r>
    <x v="30"/>
    <d v="1899-12-30T07:30:00"/>
    <n v="1122.086"/>
    <n v="7"/>
    <x v="7"/>
  </r>
  <r>
    <x v="30"/>
    <d v="1899-12-30T07:45:00"/>
    <n v="1169.5944999999999"/>
    <n v="7"/>
    <x v="7"/>
  </r>
  <r>
    <x v="30"/>
    <d v="1899-12-30T08:00:00"/>
    <n v="1238.70425"/>
    <n v="8"/>
    <x v="8"/>
  </r>
  <r>
    <x v="30"/>
    <d v="1899-12-30T08:15:00"/>
    <n v="1281.72225"/>
    <n v="8"/>
    <x v="8"/>
  </r>
  <r>
    <x v="30"/>
    <d v="1899-12-30T08:30:00"/>
    <n v="1309.259"/>
    <n v="8"/>
    <x v="8"/>
  </r>
  <r>
    <x v="30"/>
    <d v="1899-12-30T08:45:00"/>
    <n v="1325.7452499999999"/>
    <n v="8"/>
    <x v="8"/>
  </r>
  <r>
    <x v="30"/>
    <d v="1899-12-30T09:00:00"/>
    <n v="1338.8587500000001"/>
    <n v="9"/>
    <x v="9"/>
  </r>
  <r>
    <x v="30"/>
    <d v="1899-12-30T09:15:00"/>
    <n v="1319.92275"/>
    <n v="9"/>
    <x v="9"/>
  </r>
  <r>
    <x v="30"/>
    <d v="1899-12-30T09:30:00"/>
    <n v="1265.1814999999999"/>
    <n v="9"/>
    <x v="9"/>
  </r>
  <r>
    <x v="30"/>
    <d v="1899-12-30T09:45:00"/>
    <n v="1208.4915000000001"/>
    <n v="9"/>
    <x v="9"/>
  </r>
  <r>
    <x v="30"/>
    <d v="1899-12-30T10:00:00"/>
    <n v="1118.2855"/>
    <n v="10"/>
    <x v="10"/>
  </r>
  <r>
    <x v="30"/>
    <d v="1899-12-30T10:15:00"/>
    <n v="970.45150000000001"/>
    <n v="10"/>
    <x v="10"/>
  </r>
  <r>
    <x v="30"/>
    <d v="1899-12-30T10:30:00"/>
    <n v="897.75599999999997"/>
    <n v="10"/>
    <x v="10"/>
  </r>
  <r>
    <x v="30"/>
    <d v="1899-12-30T10:45:00"/>
    <n v="968.94425000000001"/>
    <n v="10"/>
    <x v="10"/>
  </r>
  <r>
    <x v="30"/>
    <d v="1899-12-30T11:00:00"/>
    <n v="1076.7837500000001"/>
    <n v="11"/>
    <x v="11"/>
  </r>
  <r>
    <x v="30"/>
    <d v="1899-12-30T11:15:00"/>
    <n v="1041.046"/>
    <n v="11"/>
    <x v="11"/>
  </r>
  <r>
    <x v="30"/>
    <d v="1899-12-30T11:30:00"/>
    <n v="968.94425000000001"/>
    <n v="11"/>
    <x v="11"/>
  </r>
  <r>
    <x v="30"/>
    <d v="1899-12-30T11:45:00"/>
    <n v="949.22874999999999"/>
    <n v="11"/>
    <x v="11"/>
  </r>
  <r>
    <x v="30"/>
    <d v="1899-12-30T12:00:00"/>
    <n v="823.02350000000001"/>
    <n v="12"/>
    <x v="12"/>
  </r>
  <r>
    <x v="30"/>
    <d v="1899-12-30T12:15:00"/>
    <n v="725.93799999999999"/>
    <n v="12"/>
    <x v="12"/>
  </r>
  <r>
    <x v="30"/>
    <d v="1899-12-30T12:30:00"/>
    <n v="595.10900000000004"/>
    <n v="12"/>
    <x v="12"/>
  </r>
  <r>
    <x v="30"/>
    <d v="1899-12-30T12:45:00"/>
    <n v="718.08500000000004"/>
    <n v="12"/>
    <x v="12"/>
  </r>
  <r>
    <x v="30"/>
    <d v="1899-12-30T13:00:00"/>
    <n v="922.01250000000005"/>
    <n v="13"/>
    <x v="13"/>
  </r>
  <r>
    <x v="30"/>
    <d v="1899-12-30T13:15:00"/>
    <n v="929.54549999999995"/>
    <n v="13"/>
    <x v="13"/>
  </r>
  <r>
    <x v="30"/>
    <d v="1899-12-30T13:30:00"/>
    <n v="884.30925000000002"/>
    <n v="13"/>
    <x v="13"/>
  </r>
  <r>
    <x v="30"/>
    <d v="1899-12-30T13:45:00"/>
    <n v="853.96225000000004"/>
    <n v="13"/>
    <x v="13"/>
  </r>
  <r>
    <x v="30"/>
    <d v="1899-12-30T14:00:00"/>
    <n v="812.85500000000002"/>
    <n v="14"/>
    <x v="14"/>
  </r>
  <r>
    <x v="30"/>
    <d v="1899-12-30T14:15:00"/>
    <n v="787.58"/>
    <n v="14"/>
    <x v="14"/>
  </r>
  <r>
    <x v="30"/>
    <d v="1899-12-30T14:30:00"/>
    <n v="900.88225"/>
    <n v="14"/>
    <x v="14"/>
  </r>
  <r>
    <x v="30"/>
    <d v="1899-12-30T14:45:00"/>
    <n v="998.72125000000005"/>
    <n v="14"/>
    <x v="14"/>
  </r>
  <r>
    <x v="30"/>
    <d v="1899-12-30T15:00:00"/>
    <n v="1034.8087499999999"/>
    <n v="15"/>
    <x v="15"/>
  </r>
  <r>
    <x v="30"/>
    <d v="1899-12-30T15:15:00"/>
    <n v="941.67349999999999"/>
    <n v="15"/>
    <x v="15"/>
  </r>
  <r>
    <x v="30"/>
    <d v="1899-12-30T15:30:00"/>
    <n v="841.60474999999997"/>
    <n v="15"/>
    <x v="15"/>
  </r>
  <r>
    <x v="30"/>
    <d v="1899-12-30T15:45:00"/>
    <n v="888.90975000000003"/>
    <n v="15"/>
    <x v="15"/>
  </r>
  <r>
    <x v="30"/>
    <d v="1899-12-30T16:00:00"/>
    <n v="953.30499999999995"/>
    <n v="16"/>
    <x v="16"/>
  </r>
  <r>
    <x v="30"/>
    <d v="1899-12-30T16:15:00"/>
    <n v="1000.899"/>
    <n v="16"/>
    <x v="16"/>
  </r>
  <r>
    <x v="30"/>
    <d v="1899-12-30T16:30:00"/>
    <n v="1080.5129999999999"/>
    <n v="16"/>
    <x v="16"/>
  </r>
  <r>
    <x v="30"/>
    <d v="1899-12-30T16:45:00"/>
    <n v="1157.02325"/>
    <n v="16"/>
    <x v="16"/>
  </r>
  <r>
    <x v="30"/>
    <d v="1899-12-30T17:00:00"/>
    <n v="1213.5442499999999"/>
    <n v="17"/>
    <x v="17"/>
  </r>
  <r>
    <x v="30"/>
    <d v="1899-12-30T17:15:00"/>
    <n v="1278.1925000000001"/>
    <n v="17"/>
    <x v="17"/>
  </r>
  <r>
    <x v="30"/>
    <d v="1899-12-30T17:30:00"/>
    <n v="1370.16725"/>
    <n v="17"/>
    <x v="17"/>
  </r>
  <r>
    <x v="30"/>
    <d v="1899-12-30T17:45:00"/>
    <n v="1394.1814999999999"/>
    <n v="17"/>
    <x v="17"/>
  </r>
  <r>
    <x v="30"/>
    <d v="1899-12-30T18:00:00"/>
    <n v="1366.86175"/>
    <n v="18"/>
    <x v="18"/>
  </r>
  <r>
    <x v="30"/>
    <d v="1899-12-30T18:15:00"/>
    <n v="1360.7435"/>
    <n v="18"/>
    <x v="18"/>
  </r>
  <r>
    <x v="30"/>
    <d v="1899-12-30T18:30:00"/>
    <n v="1363.0105000000001"/>
    <n v="18"/>
    <x v="18"/>
  </r>
  <r>
    <x v="30"/>
    <d v="1899-12-30T18:45:00"/>
    <n v="1336.4079999999999"/>
    <n v="18"/>
    <x v="18"/>
  </r>
  <r>
    <x v="30"/>
    <d v="1899-12-30T19:00:00"/>
    <n v="1285.0564999999999"/>
    <n v="19"/>
    <x v="19"/>
  </r>
  <r>
    <x v="30"/>
    <d v="1899-12-30T19:15:00"/>
    <n v="1239.2940000000001"/>
    <n v="19"/>
    <x v="19"/>
  </r>
  <r>
    <x v="30"/>
    <d v="1899-12-30T19:30:00"/>
    <n v="1182.2335"/>
    <n v="19"/>
    <x v="19"/>
  </r>
  <r>
    <x v="30"/>
    <d v="1899-12-30T19:45:00"/>
    <n v="1140.4304999999999"/>
    <n v="19"/>
    <x v="19"/>
  </r>
  <r>
    <x v="30"/>
    <d v="1899-12-30T20:00:00"/>
    <n v="1072.0245"/>
    <n v="20"/>
    <x v="20"/>
  </r>
  <r>
    <x v="30"/>
    <d v="1899-12-30T20:15:00"/>
    <n v="1037.7452499999999"/>
    <n v="20"/>
    <x v="20"/>
  </r>
  <r>
    <x v="30"/>
    <d v="1899-12-30T20:30:00"/>
    <n v="1036.5462500000001"/>
    <n v="20"/>
    <x v="20"/>
  </r>
  <r>
    <x v="30"/>
    <d v="1899-12-30T20:45:00"/>
    <n v="994.19674999999995"/>
    <n v="20"/>
    <x v="20"/>
  </r>
  <r>
    <x v="30"/>
    <d v="1899-12-30T21:00:00"/>
    <n v="1006.02925"/>
    <n v="21"/>
    <x v="21"/>
  </r>
  <r>
    <x v="30"/>
    <d v="1899-12-30T21:15:00"/>
    <n v="1014.3122499999999"/>
    <n v="21"/>
    <x v="21"/>
  </r>
  <r>
    <x v="30"/>
    <d v="1899-12-30T21:30:00"/>
    <n v="1043.3895"/>
    <n v="21"/>
    <x v="21"/>
  </r>
  <r>
    <x v="30"/>
    <d v="1899-12-30T21:45:00"/>
    <n v="996.72199999999998"/>
    <n v="21"/>
    <x v="21"/>
  </r>
  <r>
    <x v="30"/>
    <d v="1899-12-30T22:00:00"/>
    <n v="931.53300000000002"/>
    <n v="22"/>
    <x v="22"/>
  </r>
  <r>
    <x v="30"/>
    <d v="1899-12-30T22:15:00"/>
    <n v="876.79674999999997"/>
    <n v="22"/>
    <x v="22"/>
  </r>
  <r>
    <x v="30"/>
    <d v="1899-12-30T22:30:00"/>
    <n v="832.66399999999999"/>
    <n v="22"/>
    <x v="22"/>
  </r>
  <r>
    <x v="30"/>
    <d v="1899-12-30T22:45:00"/>
    <n v="768.88549999999998"/>
    <n v="22"/>
    <x v="22"/>
  </r>
  <r>
    <x v="30"/>
    <d v="1899-12-30T23:00:00"/>
    <n v="708.19275000000005"/>
    <n v="23"/>
    <x v="23"/>
  </r>
  <r>
    <x v="30"/>
    <d v="1899-12-30T23:15:00"/>
    <n v="706.06425000000002"/>
    <n v="23"/>
    <x v="23"/>
  </r>
  <r>
    <x v="30"/>
    <d v="1899-12-30T23:30:00"/>
    <n v="657.84900000000005"/>
    <n v="23"/>
    <x v="23"/>
  </r>
  <r>
    <x v="30"/>
    <d v="1899-12-30T23:45:00"/>
    <n v="599.47625000000005"/>
    <n v="23"/>
    <x v="23"/>
  </r>
  <r>
    <x v="31"/>
    <d v="1899-12-30T00:00:00"/>
    <n v="565.11675000000002"/>
    <n v="0"/>
    <x v="0"/>
  </r>
  <r>
    <x v="31"/>
    <d v="1899-12-30T00:15:00"/>
    <n v="533.79075"/>
    <n v="0"/>
    <x v="0"/>
  </r>
  <r>
    <x v="31"/>
    <d v="1899-12-30T00:30:00"/>
    <n v="491.154"/>
    <n v="0"/>
    <x v="0"/>
  </r>
  <r>
    <x v="31"/>
    <d v="1899-12-30T00:45:00"/>
    <n v="467.71924999999999"/>
    <n v="0"/>
    <x v="0"/>
  </r>
  <r>
    <x v="31"/>
    <d v="1899-12-30T01:00:00"/>
    <n v="446.38974999999999"/>
    <n v="1"/>
    <x v="1"/>
  </r>
  <r>
    <x v="31"/>
    <d v="1899-12-30T01:15:00"/>
    <n v="424.98200000000003"/>
    <n v="1"/>
    <x v="1"/>
  </r>
  <r>
    <x v="31"/>
    <d v="1899-12-30T01:30:00"/>
    <n v="411.88375000000002"/>
    <n v="1"/>
    <x v="1"/>
  </r>
  <r>
    <x v="31"/>
    <d v="1899-12-30T01:45:00"/>
    <n v="413.43400000000003"/>
    <n v="1"/>
    <x v="1"/>
  </r>
  <r>
    <x v="31"/>
    <d v="1899-12-30T02:00:00"/>
    <n v="405.93624999999997"/>
    <n v="2"/>
    <x v="2"/>
  </r>
  <r>
    <x v="31"/>
    <d v="1899-12-30T02:15:00"/>
    <n v="404.1755"/>
    <n v="2"/>
    <x v="2"/>
  </r>
  <r>
    <x v="31"/>
    <d v="1899-12-30T02:30:00"/>
    <n v="404.96174999999999"/>
    <n v="2"/>
    <x v="2"/>
  </r>
  <r>
    <x v="31"/>
    <d v="1899-12-30T02:45:00"/>
    <n v="402.23174999999998"/>
    <n v="2"/>
    <x v="2"/>
  </r>
  <r>
    <x v="31"/>
    <d v="1899-12-30T03:00:00"/>
    <n v="397.83850000000001"/>
    <n v="3"/>
    <x v="3"/>
  </r>
  <r>
    <x v="31"/>
    <d v="1899-12-30T03:15:00"/>
    <n v="405.26150000000001"/>
    <n v="3"/>
    <x v="3"/>
  </r>
  <r>
    <x v="31"/>
    <d v="1899-12-30T03:30:00"/>
    <n v="410.37400000000002"/>
    <n v="3"/>
    <x v="3"/>
  </r>
  <r>
    <x v="31"/>
    <d v="1899-12-30T03:45:00"/>
    <n v="415.4425"/>
    <n v="3"/>
    <x v="3"/>
  </r>
  <r>
    <x v="31"/>
    <d v="1899-12-30T04:00:00"/>
    <n v="369.29750000000001"/>
    <n v="4"/>
    <x v="4"/>
  </r>
  <r>
    <x v="31"/>
    <d v="1899-12-30T04:15:00"/>
    <n v="439.80675000000002"/>
    <n v="4"/>
    <x v="4"/>
  </r>
  <r>
    <x v="31"/>
    <d v="1899-12-30T04:30:00"/>
    <n v="438.63650000000001"/>
    <n v="4"/>
    <x v="4"/>
  </r>
  <r>
    <x v="31"/>
    <d v="1899-12-30T04:45:00"/>
    <n v="460.7405"/>
    <n v="4"/>
    <x v="4"/>
  </r>
  <r>
    <x v="31"/>
    <d v="1899-12-30T05:00:00"/>
    <n v="493.92200000000003"/>
    <n v="5"/>
    <x v="5"/>
  </r>
  <r>
    <x v="31"/>
    <d v="1899-12-30T05:15:00"/>
    <n v="510.27224999999999"/>
    <n v="5"/>
    <x v="5"/>
  </r>
  <r>
    <x v="31"/>
    <d v="1899-12-30T05:30:00"/>
    <n v="528.00025000000005"/>
    <n v="5"/>
    <x v="5"/>
  </r>
  <r>
    <x v="31"/>
    <d v="1899-12-30T05:45:00"/>
    <n v="552.57550000000003"/>
    <n v="5"/>
    <x v="5"/>
  </r>
  <r>
    <x v="31"/>
    <d v="1899-12-30T06:00:00"/>
    <n v="664.88625000000002"/>
    <n v="6"/>
    <x v="6"/>
  </r>
  <r>
    <x v="31"/>
    <d v="1899-12-30T06:15:00"/>
    <n v="732.72474999999997"/>
    <n v="6"/>
    <x v="6"/>
  </r>
  <r>
    <x v="31"/>
    <d v="1899-12-30T06:30:00"/>
    <n v="807.34500000000003"/>
    <n v="6"/>
    <x v="6"/>
  </r>
  <r>
    <x v="31"/>
    <d v="1899-12-30T06:45:00"/>
    <n v="877.40324999999996"/>
    <n v="6"/>
    <x v="6"/>
  </r>
  <r>
    <x v="31"/>
    <d v="1899-12-30T07:00:00"/>
    <n v="1006.02925"/>
    <n v="7"/>
    <x v="7"/>
  </r>
  <r>
    <x v="31"/>
    <d v="1899-12-30T07:15:00"/>
    <n v="1081.6759999999999"/>
    <n v="7"/>
    <x v="7"/>
  </r>
  <r>
    <x v="31"/>
    <d v="1899-12-30T07:30:00"/>
    <n v="1129.6434999999999"/>
    <n v="7"/>
    <x v="7"/>
  </r>
  <r>
    <x v="31"/>
    <d v="1899-12-30T07:45:00"/>
    <n v="1209.2035000000001"/>
    <n v="7"/>
    <x v="7"/>
  </r>
  <r>
    <x v="31"/>
    <d v="1899-12-30T08:00:00"/>
    <n v="1266.24125"/>
    <n v="8"/>
    <x v="8"/>
  </r>
  <r>
    <x v="31"/>
    <d v="1899-12-30T08:15:00"/>
    <n v="1302.3977500000001"/>
    <n v="8"/>
    <x v="8"/>
  </r>
  <r>
    <x v="31"/>
    <d v="1899-12-30T08:30:00"/>
    <n v="1322.5617500000001"/>
    <n v="8"/>
    <x v="8"/>
  </r>
  <r>
    <x v="31"/>
    <d v="1899-12-30T08:45:00"/>
    <n v="1341.9257500000001"/>
    <n v="8"/>
    <x v="8"/>
  </r>
  <r>
    <x v="31"/>
    <d v="1899-12-30T09:00:00"/>
    <n v="1323.57725"/>
    <n v="9"/>
    <x v="9"/>
  </r>
  <r>
    <x v="31"/>
    <d v="1899-12-30T09:15:00"/>
    <n v="1324.5932499999999"/>
    <n v="9"/>
    <x v="9"/>
  </r>
  <r>
    <x v="31"/>
    <d v="1899-12-30T09:30:00"/>
    <n v="1214.4525000000001"/>
    <n v="9"/>
    <x v="9"/>
  </r>
  <r>
    <x v="31"/>
    <d v="1899-12-30T09:45:00"/>
    <n v="1205.452"/>
    <n v="9"/>
    <x v="9"/>
  </r>
  <r>
    <x v="31"/>
    <d v="1899-12-30T10:00:00"/>
    <n v="1226.027"/>
    <n v="10"/>
    <x v="10"/>
  </r>
  <r>
    <x v="31"/>
    <d v="1899-12-30T10:15:00"/>
    <n v="1247.8277499999999"/>
    <n v="10"/>
    <x v="10"/>
  </r>
  <r>
    <x v="31"/>
    <d v="1899-12-30T10:30:00"/>
    <n v="1227.9177500000001"/>
    <n v="10"/>
    <x v="10"/>
  </r>
  <r>
    <x v="31"/>
    <d v="1899-12-30T10:45:00"/>
    <n v="1202.2227499999999"/>
    <n v="10"/>
    <x v="10"/>
  </r>
  <r>
    <x v="31"/>
    <d v="1899-12-30T11:00:00"/>
    <n v="1196.5495000000001"/>
    <n v="11"/>
    <x v="11"/>
  </r>
  <r>
    <x v="31"/>
    <d v="1899-12-30T11:15:00"/>
    <n v="1210.4337499999999"/>
    <n v="11"/>
    <x v="11"/>
  </r>
  <r>
    <x v="31"/>
    <d v="1899-12-30T11:30:00"/>
    <n v="1232.0307499999999"/>
    <n v="11"/>
    <x v="11"/>
  </r>
  <r>
    <x v="31"/>
    <d v="1899-12-30T11:45:00"/>
    <n v="1232.0307499999999"/>
    <n v="11"/>
    <x v="11"/>
  </r>
  <r>
    <x v="31"/>
    <d v="1899-12-30T12:00:00"/>
    <n v="1221.3385000000001"/>
    <n v="12"/>
    <x v="12"/>
  </r>
  <r>
    <x v="31"/>
    <d v="1899-12-30T12:15:00"/>
    <n v="1222.96525"/>
    <n v="12"/>
    <x v="12"/>
  </r>
  <r>
    <x v="31"/>
    <d v="1899-12-30T12:30:00"/>
    <n v="1375.68525"/>
    <n v="12"/>
    <x v="12"/>
  </r>
  <r>
    <x v="31"/>
    <d v="1899-12-30T12:45:00"/>
    <n v="1454.95225"/>
    <n v="12"/>
    <x v="12"/>
  </r>
  <r>
    <x v="31"/>
    <d v="1899-12-30T13:00:00"/>
    <n v="1523.5515"/>
    <n v="13"/>
    <x v="13"/>
  </r>
  <r>
    <x v="31"/>
    <d v="1899-12-30T13:15:00"/>
    <n v="1594.5485000000001"/>
    <n v="13"/>
    <x v="13"/>
  </r>
  <r>
    <x v="31"/>
    <d v="1899-12-30T13:30:00"/>
    <n v="1648.2147500000001"/>
    <n v="13"/>
    <x v="13"/>
  </r>
  <r>
    <x v="31"/>
    <d v="1899-12-30T13:45:00"/>
    <n v="1657.675"/>
    <n v="13"/>
    <x v="13"/>
  </r>
  <r>
    <x v="31"/>
    <d v="1899-12-30T14:00:00"/>
    <n v="1624.9455"/>
    <n v="14"/>
    <x v="14"/>
  </r>
  <r>
    <x v="31"/>
    <d v="1899-12-30T14:15:00"/>
    <n v="1610.9437499999999"/>
    <n v="14"/>
    <x v="14"/>
  </r>
  <r>
    <x v="31"/>
    <d v="1899-12-30T14:30:00"/>
    <n v="1580.2345"/>
    <n v="14"/>
    <x v="14"/>
  </r>
  <r>
    <x v="31"/>
    <d v="1899-12-30T14:45:00"/>
    <n v="1505.6575"/>
    <n v="14"/>
    <x v="14"/>
  </r>
  <r>
    <x v="31"/>
    <d v="1899-12-30T15:00:00"/>
    <n v="1494.12275"/>
    <n v="15"/>
    <x v="15"/>
  </r>
  <r>
    <x v="31"/>
    <d v="1899-12-30T15:15:00"/>
    <n v="1470.4010000000001"/>
    <n v="15"/>
    <x v="15"/>
  </r>
  <r>
    <x v="31"/>
    <d v="1899-12-30T15:30:00"/>
    <n v="1431.2627500000001"/>
    <n v="15"/>
    <x v="15"/>
  </r>
  <r>
    <x v="31"/>
    <d v="1899-12-30T15:45:00"/>
    <n v="1394.0425"/>
    <n v="15"/>
    <x v="15"/>
  </r>
  <r>
    <x v="31"/>
    <d v="1899-12-30T16:00:00"/>
    <n v="1357.7239999999999"/>
    <n v="16"/>
    <x v="16"/>
  </r>
  <r>
    <x v="31"/>
    <d v="1899-12-30T16:15:00"/>
    <n v="1340.2895000000001"/>
    <n v="16"/>
    <x v="16"/>
  </r>
  <r>
    <x v="31"/>
    <d v="1899-12-30T16:30:00"/>
    <n v="1309.59575"/>
    <n v="16"/>
    <x v="16"/>
  </r>
  <r>
    <x v="31"/>
    <d v="1899-12-30T16:45:00"/>
    <n v="1316.27325"/>
    <n v="16"/>
    <x v="16"/>
  </r>
  <r>
    <x v="31"/>
    <d v="1899-12-30T17:00:00"/>
    <n v="1317.42175"/>
    <n v="17"/>
    <x v="17"/>
  </r>
  <r>
    <x v="31"/>
    <d v="1899-12-30T17:15:00"/>
    <n v="1368.5830000000001"/>
    <n v="17"/>
    <x v="17"/>
  </r>
  <r>
    <x v="31"/>
    <d v="1899-12-30T17:30:00"/>
    <n v="1454.3842500000001"/>
    <n v="17"/>
    <x v="17"/>
  </r>
  <r>
    <x v="31"/>
    <d v="1899-12-30T17:45:00"/>
    <n v="1526.60475"/>
    <n v="17"/>
    <x v="17"/>
  </r>
  <r>
    <x v="31"/>
    <d v="1899-12-30T18:00:00"/>
    <n v="1538.4829999999999"/>
    <n v="18"/>
    <x v="18"/>
  </r>
  <r>
    <x v="31"/>
    <d v="1899-12-30T18:15:00"/>
    <n v="1541.7705000000001"/>
    <n v="18"/>
    <x v="18"/>
  </r>
  <r>
    <x v="31"/>
    <d v="1899-12-30T18:30:00"/>
    <n v="1523.3335"/>
    <n v="18"/>
    <x v="18"/>
  </r>
  <r>
    <x v="31"/>
    <d v="1899-12-30T18:45:00"/>
    <n v="1516.5842500000001"/>
    <n v="18"/>
    <x v="18"/>
  </r>
  <r>
    <x v="31"/>
    <d v="1899-12-30T19:00:00"/>
    <n v="1483.77925"/>
    <n v="19"/>
    <x v="19"/>
  </r>
  <r>
    <x v="31"/>
    <d v="1899-12-30T19:15:00"/>
    <n v="1433.306"/>
    <n v="19"/>
    <x v="19"/>
  </r>
  <r>
    <x v="31"/>
    <d v="1899-12-30T19:30:00"/>
    <n v="1396.12825"/>
    <n v="19"/>
    <x v="19"/>
  </r>
  <r>
    <x v="31"/>
    <d v="1899-12-30T19:45:00"/>
    <n v="1339.1312499999999"/>
    <n v="19"/>
    <x v="19"/>
  </r>
  <r>
    <x v="31"/>
    <d v="1899-12-30T20:00:00"/>
    <n v="1239.2284999999999"/>
    <n v="20"/>
    <x v="20"/>
  </r>
  <r>
    <x v="31"/>
    <d v="1899-12-30T20:15:00"/>
    <n v="1181.7215000000001"/>
    <n v="20"/>
    <x v="20"/>
  </r>
  <r>
    <x v="31"/>
    <d v="1899-12-30T20:30:00"/>
    <n v="1200.99675"/>
    <n v="20"/>
    <x v="20"/>
  </r>
  <r>
    <x v="31"/>
    <d v="1899-12-30T20:45:00"/>
    <n v="1142.25425"/>
    <n v="20"/>
    <x v="20"/>
  </r>
  <r>
    <x v="31"/>
    <d v="1899-12-30T21:00:00"/>
    <n v="1150.3844999999999"/>
    <n v="21"/>
    <x v="21"/>
  </r>
  <r>
    <x v="31"/>
    <d v="1899-12-30T21:15:00"/>
    <n v="1161.3965000000001"/>
    <n v="21"/>
    <x v="21"/>
  </r>
  <r>
    <x v="31"/>
    <d v="1899-12-30T21:30:00"/>
    <n v="1183.44975"/>
    <n v="21"/>
    <x v="21"/>
  </r>
  <r>
    <x v="31"/>
    <d v="1899-12-30T21:45:00"/>
    <n v="1125.2682500000001"/>
    <n v="21"/>
    <x v="21"/>
  </r>
  <r>
    <x v="31"/>
    <d v="1899-12-30T22:00:00"/>
    <n v="1061.6275000000001"/>
    <n v="22"/>
    <x v="22"/>
  </r>
  <r>
    <x v="31"/>
    <d v="1899-12-30T22:15:00"/>
    <n v="996.54575"/>
    <n v="22"/>
    <x v="22"/>
  </r>
  <r>
    <x v="31"/>
    <d v="1899-12-30T22:30:00"/>
    <n v="916.9325"/>
    <n v="22"/>
    <x v="22"/>
  </r>
  <r>
    <x v="31"/>
    <d v="1899-12-30T22:45:00"/>
    <n v="859.02874999999995"/>
    <n v="22"/>
    <x v="22"/>
  </r>
  <r>
    <x v="31"/>
    <d v="1899-12-30T23:00:00"/>
    <n v="806.76324999999997"/>
    <n v="23"/>
    <x v="23"/>
  </r>
  <r>
    <x v="31"/>
    <d v="1899-12-30T23:15:00"/>
    <n v="772.29600000000005"/>
    <n v="23"/>
    <x v="23"/>
  </r>
  <r>
    <x v="31"/>
    <d v="1899-12-30T23:30:00"/>
    <n v="735.29674999999997"/>
    <n v="23"/>
    <x v="23"/>
  </r>
  <r>
    <x v="31"/>
    <d v="1899-12-30T23:45:00"/>
    <n v="686.75900000000001"/>
    <n v="23"/>
    <x v="23"/>
  </r>
  <r>
    <x v="32"/>
    <d v="1899-12-30T00:00:00"/>
    <n v="636.21074999999996"/>
    <n v="0"/>
    <x v="0"/>
  </r>
  <r>
    <x v="32"/>
    <d v="1899-12-30T00:15:00"/>
    <n v="591.39099999999996"/>
    <n v="0"/>
    <x v="0"/>
  </r>
  <r>
    <x v="32"/>
    <d v="1899-12-30T00:30:00"/>
    <n v="547.68550000000005"/>
    <n v="0"/>
    <x v="0"/>
  </r>
  <r>
    <x v="32"/>
    <d v="1899-12-30T00:45:00"/>
    <n v="507.03949999999998"/>
    <n v="0"/>
    <x v="0"/>
  </r>
  <r>
    <x v="32"/>
    <d v="1899-12-30T01:00:00"/>
    <n v="482.32425000000001"/>
    <n v="1"/>
    <x v="1"/>
  </r>
  <r>
    <x v="32"/>
    <d v="1899-12-30T01:15:00"/>
    <n v="465.22649999999999"/>
    <n v="1"/>
    <x v="1"/>
  </r>
  <r>
    <x v="32"/>
    <d v="1899-12-30T01:30:00"/>
    <n v="435.09575000000001"/>
    <n v="1"/>
    <x v="1"/>
  </r>
  <r>
    <x v="32"/>
    <d v="1899-12-30T01:45:00"/>
    <n v="423.64"/>
    <n v="1"/>
    <x v="1"/>
  </r>
  <r>
    <x v="32"/>
    <d v="1899-12-30T02:00:00"/>
    <n v="420.73325"/>
    <n v="2"/>
    <x v="2"/>
  </r>
  <r>
    <x v="32"/>
    <d v="1899-12-30T02:15:00"/>
    <n v="416.58150000000001"/>
    <n v="2"/>
    <x v="2"/>
  </r>
  <r>
    <x v="32"/>
    <d v="1899-12-30T02:30:00"/>
    <n v="400.21825000000001"/>
    <n v="2"/>
    <x v="2"/>
  </r>
  <r>
    <x v="32"/>
    <d v="1899-12-30T02:45:00"/>
    <n v="405.63625000000002"/>
    <n v="2"/>
    <x v="2"/>
  </r>
  <r>
    <x v="32"/>
    <d v="1899-12-30T03:00:00"/>
    <n v="396.35475000000002"/>
    <n v="3"/>
    <x v="3"/>
  </r>
  <r>
    <x v="32"/>
    <d v="1899-12-30T03:15:00"/>
    <n v="394.06025"/>
    <n v="3"/>
    <x v="3"/>
  </r>
  <r>
    <x v="32"/>
    <d v="1899-12-30T03:30:00"/>
    <n v="396.3175"/>
    <n v="3"/>
    <x v="3"/>
  </r>
  <r>
    <x v="32"/>
    <d v="1899-12-30T03:45:00"/>
    <n v="403.2405"/>
    <n v="3"/>
    <x v="3"/>
  </r>
  <r>
    <x v="32"/>
    <d v="1899-12-30T04:00:00"/>
    <n v="426.01875000000001"/>
    <n v="4"/>
    <x v="4"/>
  </r>
  <r>
    <x v="32"/>
    <d v="1899-12-30T04:15:00"/>
    <n v="433.04025000000001"/>
    <n v="4"/>
    <x v="4"/>
  </r>
  <r>
    <x v="32"/>
    <d v="1899-12-30T04:30:00"/>
    <n v="440.08"/>
    <n v="4"/>
    <x v="4"/>
  </r>
  <r>
    <x v="32"/>
    <d v="1899-12-30T04:45:00"/>
    <n v="443.32724999999999"/>
    <n v="4"/>
    <x v="4"/>
  </r>
  <r>
    <x v="32"/>
    <d v="1899-12-30T05:00:00"/>
    <n v="468.40375"/>
    <n v="5"/>
    <x v="5"/>
  </r>
  <r>
    <x v="32"/>
    <d v="1899-12-30T05:15:00"/>
    <n v="476.2115"/>
    <n v="5"/>
    <x v="5"/>
  </r>
  <r>
    <x v="32"/>
    <d v="1899-12-30T05:30:00"/>
    <n v="509.68374999999997"/>
    <n v="5"/>
    <x v="5"/>
  </r>
  <r>
    <x v="32"/>
    <d v="1899-12-30T05:45:00"/>
    <n v="556.34500000000003"/>
    <n v="5"/>
    <x v="5"/>
  </r>
  <r>
    <x v="32"/>
    <d v="1899-12-30T06:00:00"/>
    <n v="633.72474999999997"/>
    <n v="6"/>
    <x v="6"/>
  </r>
  <r>
    <x v="32"/>
    <d v="1899-12-30T06:15:00"/>
    <n v="733.78324999999995"/>
    <n v="6"/>
    <x v="6"/>
  </r>
  <r>
    <x v="32"/>
    <d v="1899-12-30T06:30:00"/>
    <n v="808.56200000000001"/>
    <n v="6"/>
    <x v="6"/>
  </r>
  <r>
    <x v="32"/>
    <d v="1899-12-30T06:45:00"/>
    <n v="893.57775000000004"/>
    <n v="6"/>
    <x v="6"/>
  </r>
  <r>
    <x v="32"/>
    <d v="1899-12-30T07:00:00"/>
    <n v="996.42825000000005"/>
    <n v="7"/>
    <x v="7"/>
  </r>
  <r>
    <x v="32"/>
    <d v="1899-12-30T07:15:00"/>
    <n v="1052.7907499999999"/>
    <n v="7"/>
    <x v="7"/>
  </r>
  <r>
    <x v="32"/>
    <d v="1899-12-30T07:30:00"/>
    <n v="1112.6279999999999"/>
    <n v="7"/>
    <x v="7"/>
  </r>
  <r>
    <x v="32"/>
    <d v="1899-12-30T07:45:00"/>
    <n v="1175.20325"/>
    <n v="7"/>
    <x v="7"/>
  </r>
  <r>
    <x v="32"/>
    <d v="1899-12-30T08:00:00"/>
    <n v="1245.5272500000001"/>
    <n v="8"/>
    <x v="8"/>
  </r>
  <r>
    <x v="32"/>
    <d v="1899-12-30T08:15:00"/>
    <n v="1301.59175"/>
    <n v="8"/>
    <x v="8"/>
  </r>
  <r>
    <x v="32"/>
    <d v="1899-12-30T08:30:00"/>
    <n v="1339.88075"/>
    <n v="8"/>
    <x v="8"/>
  </r>
  <r>
    <x v="32"/>
    <d v="1899-12-30T08:45:00"/>
    <n v="1369.5472500000001"/>
    <n v="8"/>
    <x v="8"/>
  </r>
  <r>
    <x v="32"/>
    <d v="1899-12-30T09:00:00"/>
    <n v="1400.0260000000001"/>
    <n v="9"/>
    <x v="9"/>
  </r>
  <r>
    <x v="32"/>
    <d v="1899-12-30T09:15:00"/>
    <n v="1414.8309999999999"/>
    <n v="9"/>
    <x v="9"/>
  </r>
  <r>
    <x v="32"/>
    <d v="1899-12-30T09:30:00"/>
    <n v="1467.68975"/>
    <n v="9"/>
    <x v="9"/>
  </r>
  <r>
    <x v="32"/>
    <d v="1899-12-30T09:45:00"/>
    <n v="1509.7774999999999"/>
    <n v="9"/>
    <x v="9"/>
  </r>
  <r>
    <x v="32"/>
    <d v="1899-12-30T10:00:00"/>
    <n v="1541.6972499999999"/>
    <n v="10"/>
    <x v="10"/>
  </r>
  <r>
    <x v="32"/>
    <d v="1899-12-30T10:15:00"/>
    <n v="1513.6134999999999"/>
    <n v="10"/>
    <x v="10"/>
  </r>
  <r>
    <x v="32"/>
    <d v="1899-12-30T10:30:00"/>
    <n v="1499.38"/>
    <n v="10"/>
    <x v="10"/>
  </r>
  <r>
    <x v="32"/>
    <d v="1899-12-30T10:45:00"/>
    <n v="1568.4907499999999"/>
    <n v="10"/>
    <x v="10"/>
  </r>
  <r>
    <x v="32"/>
    <d v="1899-12-30T11:00:00"/>
    <n v="1655.47775"/>
    <n v="11"/>
    <x v="11"/>
  </r>
  <r>
    <x v="32"/>
    <d v="1899-12-30T11:15:00"/>
    <n v="1641.34475"/>
    <n v="11"/>
    <x v="11"/>
  </r>
  <r>
    <x v="32"/>
    <d v="1899-12-30T11:30:00"/>
    <n v="1606.31475"/>
    <n v="11"/>
    <x v="11"/>
  </r>
  <r>
    <x v="32"/>
    <d v="1899-12-30T11:45:00"/>
    <n v="1595.58925"/>
    <n v="11"/>
    <x v="11"/>
  </r>
  <r>
    <x v="32"/>
    <d v="1899-12-30T12:00:00"/>
    <n v="1567.5325"/>
    <n v="12"/>
    <x v="12"/>
  </r>
  <r>
    <x v="32"/>
    <d v="1899-12-30T12:15:00"/>
    <n v="1562.2304999999999"/>
    <n v="12"/>
    <x v="12"/>
  </r>
  <r>
    <x v="32"/>
    <d v="1899-12-30T12:30:00"/>
    <n v="1534.1782499999999"/>
    <n v="12"/>
    <x v="12"/>
  </r>
  <r>
    <x v="32"/>
    <d v="1899-12-30T12:45:00"/>
    <n v="1520.211"/>
    <n v="12"/>
    <x v="12"/>
  </r>
  <r>
    <x v="32"/>
    <d v="1899-12-30T13:00:00"/>
    <n v="1498.08275"/>
    <n v="13"/>
    <x v="13"/>
  </r>
  <r>
    <x v="32"/>
    <d v="1899-12-30T13:15:00"/>
    <n v="1493.5472500000001"/>
    <n v="13"/>
    <x v="13"/>
  </r>
  <r>
    <x v="32"/>
    <d v="1899-12-30T13:30:00"/>
    <n v="1482.1305"/>
    <n v="13"/>
    <x v="13"/>
  </r>
  <r>
    <x v="32"/>
    <d v="1899-12-30T13:45:00"/>
    <n v="1429.9955"/>
    <n v="13"/>
    <x v="13"/>
  </r>
  <r>
    <x v="32"/>
    <d v="1899-12-30T14:00:00"/>
    <n v="1405.74325"/>
    <n v="14"/>
    <x v="14"/>
  </r>
  <r>
    <x v="32"/>
    <d v="1899-12-30T14:15:00"/>
    <n v="1390.0142499999999"/>
    <n v="14"/>
    <x v="14"/>
  </r>
  <r>
    <x v="32"/>
    <d v="1899-12-30T14:30:00"/>
    <n v="1365.21075"/>
    <n v="14"/>
    <x v="14"/>
  </r>
  <r>
    <x v="32"/>
    <d v="1899-12-30T14:45:00"/>
    <n v="1322.62925"/>
    <n v="14"/>
    <x v="14"/>
  </r>
  <r>
    <x v="32"/>
    <d v="1899-12-30T15:00:00"/>
    <n v="1312.4939999999999"/>
    <n v="15"/>
    <x v="15"/>
  </r>
  <r>
    <x v="32"/>
    <d v="1899-12-30T15:15:00"/>
    <n v="1288.796"/>
    <n v="15"/>
    <x v="15"/>
  </r>
  <r>
    <x v="32"/>
    <d v="1899-12-30T15:30:00"/>
    <n v="1288.1279999999999"/>
    <n v="15"/>
    <x v="15"/>
  </r>
  <r>
    <x v="32"/>
    <d v="1899-12-30T15:45:00"/>
    <n v="1303.204"/>
    <n v="15"/>
    <x v="15"/>
  </r>
  <r>
    <x v="32"/>
    <d v="1899-12-30T16:00:00"/>
    <n v="1267.0362500000001"/>
    <n v="16"/>
    <x v="16"/>
  </r>
  <r>
    <x v="32"/>
    <d v="1899-12-30T16:15:00"/>
    <n v="1250.1302499999999"/>
    <n v="16"/>
    <x v="16"/>
  </r>
  <r>
    <x v="32"/>
    <d v="1899-12-30T16:30:00"/>
    <n v="1271.94425"/>
    <n v="16"/>
    <x v="16"/>
  </r>
  <r>
    <x v="32"/>
    <d v="1899-12-30T16:45:00"/>
    <n v="1272.8074999999999"/>
    <n v="16"/>
    <x v="16"/>
  </r>
  <r>
    <x v="32"/>
    <d v="1899-12-30T17:00:00"/>
    <n v="1325.4065000000001"/>
    <n v="17"/>
    <x v="17"/>
  </r>
  <r>
    <x v="32"/>
    <d v="1899-12-30T17:15:00"/>
    <n v="1376.5830000000001"/>
    <n v="17"/>
    <x v="17"/>
  </r>
  <r>
    <x v="32"/>
    <d v="1899-12-30T17:30:00"/>
    <n v="1447.29375"/>
    <n v="17"/>
    <x v="17"/>
  </r>
  <r>
    <x v="32"/>
    <d v="1899-12-30T17:45:00"/>
    <n v="1510.35625"/>
    <n v="17"/>
    <x v="17"/>
  </r>
  <r>
    <x v="32"/>
    <d v="1899-12-30T18:00:00"/>
    <n v="1507.68075"/>
    <n v="18"/>
    <x v="18"/>
  </r>
  <r>
    <x v="32"/>
    <d v="1899-12-30T18:15:00"/>
    <n v="1474.0435"/>
    <n v="18"/>
    <x v="18"/>
  </r>
  <r>
    <x v="32"/>
    <d v="1899-12-30T18:30:00"/>
    <n v="1403.6502499999999"/>
    <n v="18"/>
    <x v="18"/>
  </r>
  <r>
    <x v="32"/>
    <d v="1899-12-30T18:45:00"/>
    <n v="1367.2059999999999"/>
    <n v="18"/>
    <x v="18"/>
  </r>
  <r>
    <x v="32"/>
    <d v="1899-12-30T19:00:00"/>
    <n v="1311.6175000000001"/>
    <n v="19"/>
    <x v="19"/>
  </r>
  <r>
    <x v="32"/>
    <d v="1899-12-30T19:15:00"/>
    <n v="1296.7607499999999"/>
    <n v="19"/>
    <x v="19"/>
  </r>
  <r>
    <x v="32"/>
    <d v="1899-12-30T19:30:00"/>
    <n v="1258.5029999999999"/>
    <n v="19"/>
    <x v="19"/>
  </r>
  <r>
    <x v="32"/>
    <d v="1899-12-30T19:45:00"/>
    <n v="1202.2227499999999"/>
    <n v="19"/>
    <x v="19"/>
  </r>
  <r>
    <x v="32"/>
    <d v="1899-12-30T20:00:00"/>
    <n v="1115.4860000000001"/>
    <n v="20"/>
    <x v="20"/>
  </r>
  <r>
    <x v="32"/>
    <d v="1899-12-30T20:15:00"/>
    <n v="1046.51875"/>
    <n v="20"/>
    <x v="20"/>
  </r>
  <r>
    <x v="32"/>
    <d v="1899-12-30T20:30:00"/>
    <n v="1058.5364999999999"/>
    <n v="20"/>
    <x v="20"/>
  </r>
  <r>
    <x v="32"/>
    <d v="1899-12-30T20:45:00"/>
    <n v="1008.1559999999999"/>
    <n v="20"/>
    <x v="20"/>
  </r>
  <r>
    <x v="32"/>
    <d v="1899-12-30T21:00:00"/>
    <n v="1009.87075"/>
    <n v="21"/>
    <x v="21"/>
  </r>
  <r>
    <x v="32"/>
    <d v="1899-12-30T21:15:00"/>
    <n v="1067.15425"/>
    <n v="21"/>
    <x v="21"/>
  </r>
  <r>
    <x v="32"/>
    <d v="1899-12-30T21:30:00"/>
    <n v="1089.7725"/>
    <n v="21"/>
    <x v="21"/>
  </r>
  <r>
    <x v="32"/>
    <d v="1899-12-30T21:45:00"/>
    <n v="1033.492"/>
    <n v="21"/>
    <x v="21"/>
  </r>
  <r>
    <x v="32"/>
    <d v="1899-12-30T22:00:00"/>
    <n v="959.63774999999998"/>
    <n v="22"/>
    <x v="22"/>
  </r>
  <r>
    <x v="32"/>
    <d v="1899-12-30T22:15:00"/>
    <n v="904.57349999999997"/>
    <n v="22"/>
    <x v="22"/>
  </r>
  <r>
    <x v="32"/>
    <d v="1899-12-30T22:30:00"/>
    <n v="827.08699999999999"/>
    <n v="22"/>
    <x v="22"/>
  </r>
  <r>
    <x v="32"/>
    <d v="1899-12-30T22:45:00"/>
    <n v="787.21424999999999"/>
    <n v="22"/>
    <x v="22"/>
  </r>
  <r>
    <x v="32"/>
    <d v="1899-12-30T23:00:00"/>
    <n v="733.12774999999999"/>
    <n v="23"/>
    <x v="23"/>
  </r>
  <r>
    <x v="32"/>
    <d v="1899-12-30T23:15:00"/>
    <n v="713.70225000000005"/>
    <n v="23"/>
    <x v="23"/>
  </r>
  <r>
    <x v="32"/>
    <d v="1899-12-30T23:30:00"/>
    <n v="666.327"/>
    <n v="23"/>
    <x v="23"/>
  </r>
  <r>
    <x v="32"/>
    <d v="1899-12-30T23:45:00"/>
    <n v="635.60050000000001"/>
    <n v="23"/>
    <x v="23"/>
  </r>
  <r>
    <x v="33"/>
    <d v="1899-12-30T00:00:00"/>
    <n v="593.92875000000004"/>
    <n v="0"/>
    <x v="0"/>
  </r>
  <r>
    <x v="33"/>
    <d v="1899-12-30T00:15:00"/>
    <n v="557.31124999999997"/>
    <n v="0"/>
    <x v="0"/>
  </r>
  <r>
    <x v="33"/>
    <d v="1899-12-30T00:30:00"/>
    <n v="519.09849999999994"/>
    <n v="0"/>
    <x v="0"/>
  </r>
  <r>
    <x v="33"/>
    <d v="1899-12-30T00:45:00"/>
    <n v="492.76425"/>
    <n v="0"/>
    <x v="0"/>
  </r>
  <r>
    <x v="33"/>
    <d v="1899-12-30T01:00:00"/>
    <n v="466.39150000000001"/>
    <n v="1"/>
    <x v="1"/>
  </r>
  <r>
    <x v="33"/>
    <d v="1899-12-30T01:15:00"/>
    <n v="446.70425"/>
    <n v="1"/>
    <x v="1"/>
  </r>
  <r>
    <x v="33"/>
    <d v="1899-12-30T01:30:00"/>
    <n v="424.33"/>
    <n v="1"/>
    <x v="1"/>
  </r>
  <r>
    <x v="33"/>
    <d v="1899-12-30T01:45:00"/>
    <n v="415.70825000000002"/>
    <n v="1"/>
    <x v="1"/>
  </r>
  <r>
    <x v="33"/>
    <d v="1899-12-30T02:00:00"/>
    <n v="413.43400000000003"/>
    <n v="2"/>
    <x v="2"/>
  </r>
  <r>
    <x v="33"/>
    <d v="1899-12-30T02:15:00"/>
    <n v="406.19875000000002"/>
    <n v="2"/>
    <x v="2"/>
  </r>
  <r>
    <x v="33"/>
    <d v="1899-12-30T02:30:00"/>
    <n v="424.52175"/>
    <n v="2"/>
    <x v="2"/>
  </r>
  <r>
    <x v="33"/>
    <d v="1899-12-30T02:45:00"/>
    <n v="401.4855"/>
    <n v="2"/>
    <x v="2"/>
  </r>
  <r>
    <x v="33"/>
    <d v="1899-12-30T03:00:00"/>
    <n v="396.79950000000002"/>
    <n v="3"/>
    <x v="3"/>
  </r>
  <r>
    <x v="33"/>
    <d v="1899-12-30T03:15:00"/>
    <n v="395.83600000000001"/>
    <n v="3"/>
    <x v="3"/>
  </r>
  <r>
    <x v="33"/>
    <d v="1899-12-30T03:30:00"/>
    <n v="398.87875000000003"/>
    <n v="3"/>
    <x v="3"/>
  </r>
  <r>
    <x v="33"/>
    <d v="1899-12-30T03:45:00"/>
    <n v="398.47"/>
    <n v="3"/>
    <x v="3"/>
  </r>
  <r>
    <x v="33"/>
    <d v="1899-12-30T04:00:00"/>
    <n v="411.88375000000002"/>
    <n v="4"/>
    <x v="4"/>
  </r>
  <r>
    <x v="33"/>
    <d v="1899-12-30T04:15:00"/>
    <n v="420.08425"/>
    <n v="4"/>
    <x v="4"/>
  </r>
  <r>
    <x v="33"/>
    <d v="1899-12-30T04:30:00"/>
    <n v="430.56475"/>
    <n v="4"/>
    <x v="4"/>
  </r>
  <r>
    <x v="33"/>
    <d v="1899-12-30T04:45:00"/>
    <n v="446.86174999999997"/>
    <n v="4"/>
    <x v="4"/>
  </r>
  <r>
    <x v="33"/>
    <d v="1899-12-30T05:00:00"/>
    <n v="475.1155"/>
    <n v="5"/>
    <x v="5"/>
  </r>
  <r>
    <x v="33"/>
    <d v="1899-12-30T05:15:00"/>
    <n v="471.34949999999998"/>
    <n v="5"/>
    <x v="5"/>
  </r>
  <r>
    <x v="33"/>
    <d v="1899-12-30T05:30:00"/>
    <n v="496.44875000000002"/>
    <n v="5"/>
    <x v="5"/>
  </r>
  <r>
    <x v="33"/>
    <d v="1899-12-30T05:45:00"/>
    <n v="549.25474999999994"/>
    <n v="5"/>
    <x v="5"/>
  </r>
  <r>
    <x v="33"/>
    <d v="1899-12-30T06:00:00"/>
    <n v="639.97249999999997"/>
    <n v="6"/>
    <x v="6"/>
  </r>
  <r>
    <x v="33"/>
    <d v="1899-12-30T06:15:00"/>
    <n v="733.37974999999994"/>
    <n v="6"/>
    <x v="6"/>
  </r>
  <r>
    <x v="33"/>
    <d v="1899-12-30T06:30:00"/>
    <n v="818.17100000000005"/>
    <n v="6"/>
    <x v="6"/>
  </r>
  <r>
    <x v="33"/>
    <d v="1899-12-30T06:45:00"/>
    <n v="906.59"/>
    <n v="6"/>
    <x v="6"/>
  </r>
  <r>
    <x v="33"/>
    <d v="1899-12-30T07:00:00"/>
    <n v="1048.4465"/>
    <n v="7"/>
    <x v="7"/>
  </r>
  <r>
    <x v="33"/>
    <d v="1899-12-30T07:15:00"/>
    <n v="1092.84725"/>
    <n v="7"/>
    <x v="7"/>
  </r>
  <r>
    <x v="33"/>
    <d v="1899-12-30T07:30:00"/>
    <n v="1144.52025"/>
    <n v="7"/>
    <x v="7"/>
  </r>
  <r>
    <x v="33"/>
    <d v="1899-12-30T07:45:00"/>
    <n v="1207.58575"/>
    <n v="7"/>
    <x v="7"/>
  </r>
  <r>
    <x v="33"/>
    <d v="1899-12-30T08:00:00"/>
    <n v="1286.4582499999999"/>
    <n v="8"/>
    <x v="8"/>
  </r>
  <r>
    <x v="33"/>
    <d v="1899-12-30T08:15:00"/>
    <n v="1336.2037499999999"/>
    <n v="8"/>
    <x v="8"/>
  </r>
  <r>
    <x v="33"/>
    <d v="1899-12-30T08:30:00"/>
    <n v="1374.9257500000001"/>
    <n v="8"/>
    <x v="8"/>
  </r>
  <r>
    <x v="33"/>
    <d v="1899-12-30T08:45:00"/>
    <n v="1379.6234999999999"/>
    <n v="8"/>
    <x v="8"/>
  </r>
  <r>
    <x v="33"/>
    <d v="1899-12-30T09:00:00"/>
    <n v="1410.633"/>
    <n v="9"/>
    <x v="9"/>
  </r>
  <r>
    <x v="33"/>
    <d v="1899-12-30T09:15:00"/>
    <n v="1434.22225"/>
    <n v="9"/>
    <x v="9"/>
  </r>
  <r>
    <x v="33"/>
    <d v="1899-12-30T09:30:00"/>
    <n v="1418.4745"/>
    <n v="9"/>
    <x v="9"/>
  </r>
  <r>
    <x v="33"/>
    <d v="1899-12-30T09:45:00"/>
    <n v="1442.9772499999999"/>
    <n v="9"/>
    <x v="9"/>
  </r>
  <r>
    <x v="33"/>
    <d v="1899-12-30T10:00:00"/>
    <n v="1436.1967500000001"/>
    <n v="10"/>
    <x v="10"/>
  </r>
  <r>
    <x v="33"/>
    <d v="1899-12-30T10:15:00"/>
    <n v="1451.75875"/>
    <n v="10"/>
    <x v="10"/>
  </r>
  <r>
    <x v="33"/>
    <d v="1899-12-30T10:30:00"/>
    <n v="1442.27"/>
    <n v="10"/>
    <x v="10"/>
  </r>
  <r>
    <x v="33"/>
    <d v="1899-12-30T10:45:00"/>
    <n v="1439.7262499999999"/>
    <n v="10"/>
    <x v="10"/>
  </r>
  <r>
    <x v="33"/>
    <d v="1899-12-30T11:00:00"/>
    <n v="1451.6877500000001"/>
    <n v="11"/>
    <x v="11"/>
  </r>
  <r>
    <x v="33"/>
    <d v="1899-12-30T11:15:00"/>
    <n v="1420.4380000000001"/>
    <n v="11"/>
    <x v="11"/>
  </r>
  <r>
    <x v="33"/>
    <d v="1899-12-30T11:30:00"/>
    <n v="1405.6735000000001"/>
    <n v="11"/>
    <x v="11"/>
  </r>
  <r>
    <x v="33"/>
    <d v="1899-12-30T11:45:00"/>
    <n v="1403.1622500000001"/>
    <n v="11"/>
    <x v="11"/>
  </r>
  <r>
    <x v="33"/>
    <d v="1899-12-30T12:00:00"/>
    <n v="1396.963"/>
    <n v="12"/>
    <x v="12"/>
  </r>
  <r>
    <x v="33"/>
    <d v="1899-12-30T12:15:00"/>
    <n v="1392.5832499999999"/>
    <n v="12"/>
    <x v="12"/>
  </r>
  <r>
    <x v="33"/>
    <d v="1899-12-30T12:30:00"/>
    <n v="1393.7645"/>
    <n v="12"/>
    <x v="12"/>
  </r>
  <r>
    <x v="33"/>
    <d v="1899-12-30T12:45:00"/>
    <n v="1377.55"/>
    <n v="12"/>
    <x v="12"/>
  </r>
  <r>
    <x v="33"/>
    <d v="1899-12-30T13:00:00"/>
    <n v="1364.798"/>
    <n v="13"/>
    <x v="13"/>
  </r>
  <r>
    <x v="33"/>
    <d v="1899-12-30T13:15:00"/>
    <n v="1354.7762499999999"/>
    <n v="13"/>
    <x v="13"/>
  </r>
  <r>
    <x v="33"/>
    <d v="1899-12-30T13:30:00"/>
    <n v="1344.6547499999999"/>
    <n v="13"/>
    <x v="13"/>
  </r>
  <r>
    <x v="33"/>
    <d v="1899-12-30T13:45:00"/>
    <n v="1308.24875"/>
    <n v="13"/>
    <x v="13"/>
  </r>
  <r>
    <x v="33"/>
    <d v="1899-12-30T14:00:00"/>
    <n v="1303.1367499999999"/>
    <n v="14"/>
    <x v="14"/>
  </r>
  <r>
    <x v="33"/>
    <d v="1899-12-30T14:15:00"/>
    <n v="1290.19975"/>
    <n v="14"/>
    <x v="14"/>
  </r>
  <r>
    <x v="33"/>
    <d v="1899-12-30T14:30:00"/>
    <n v="1323.9159999999999"/>
    <n v="14"/>
    <x v="14"/>
  </r>
  <r>
    <x v="33"/>
    <d v="1899-12-30T14:45:00"/>
    <n v="1329.0007499999999"/>
    <n v="14"/>
    <x v="14"/>
  </r>
  <r>
    <x v="33"/>
    <d v="1899-12-30T15:00:00"/>
    <n v="1340.76675"/>
    <n v="15"/>
    <x v="15"/>
  </r>
  <r>
    <x v="33"/>
    <d v="1899-12-30T15:15:00"/>
    <n v="1317.42175"/>
    <n v="15"/>
    <x v="15"/>
  </r>
  <r>
    <x v="33"/>
    <d v="1899-12-30T15:30:00"/>
    <n v="1301.5245"/>
    <n v="15"/>
    <x v="15"/>
  </r>
  <r>
    <x v="33"/>
    <d v="1899-12-30T15:45:00"/>
    <n v="1323.7805000000001"/>
    <n v="15"/>
    <x v="15"/>
  </r>
  <r>
    <x v="33"/>
    <d v="1899-12-30T16:00:00"/>
    <n v="1304.0777499999999"/>
    <n v="16"/>
    <x v="16"/>
  </r>
  <r>
    <x v="33"/>
    <d v="1899-12-30T16:15:00"/>
    <n v="1293.9469999999999"/>
    <n v="16"/>
    <x v="16"/>
  </r>
  <r>
    <x v="33"/>
    <d v="1899-12-30T16:30:00"/>
    <n v="1320.261"/>
    <n v="16"/>
    <x v="16"/>
  </r>
  <r>
    <x v="33"/>
    <d v="1899-12-30T16:45:00"/>
    <n v="1339.472"/>
    <n v="16"/>
    <x v="16"/>
  </r>
  <r>
    <x v="33"/>
    <d v="1899-12-30T17:00:00"/>
    <n v="1379.20875"/>
    <n v="17"/>
    <x v="17"/>
  </r>
  <r>
    <x v="33"/>
    <d v="1899-12-30T17:15:00"/>
    <n v="1414.1310000000001"/>
    <n v="17"/>
    <x v="17"/>
  </r>
  <r>
    <x v="33"/>
    <d v="1899-12-30T17:30:00"/>
    <n v="1501.3267499999999"/>
    <n v="17"/>
    <x v="17"/>
  </r>
  <r>
    <x v="33"/>
    <d v="1899-12-30T17:45:00"/>
    <n v="1511.8757499999999"/>
    <n v="17"/>
    <x v="17"/>
  </r>
  <r>
    <x v="33"/>
    <d v="1899-12-30T18:00:00"/>
    <n v="1510.1392499999999"/>
    <n v="18"/>
    <x v="18"/>
  </r>
  <r>
    <x v="33"/>
    <d v="1899-12-30T18:15:00"/>
    <n v="1511.5139999999999"/>
    <n v="18"/>
    <x v="18"/>
  </r>
  <r>
    <x v="33"/>
    <d v="1899-12-30T18:30:00"/>
    <n v="1498.9475"/>
    <n v="18"/>
    <x v="18"/>
  </r>
  <r>
    <x v="33"/>
    <d v="1899-12-30T18:45:00"/>
    <n v="1452.3969999999999"/>
    <n v="18"/>
    <x v="18"/>
  </r>
  <r>
    <x v="33"/>
    <d v="1899-12-30T19:00:00"/>
    <n v="1412.10175"/>
    <n v="19"/>
    <x v="19"/>
  </r>
  <r>
    <x v="33"/>
    <d v="1899-12-30T19:15:00"/>
    <n v="1385.0909999999999"/>
    <n v="19"/>
    <x v="19"/>
  </r>
  <r>
    <x v="33"/>
    <d v="1899-12-30T19:30:00"/>
    <n v="1321.7494999999999"/>
    <n v="19"/>
    <x v="19"/>
  </r>
  <r>
    <x v="33"/>
    <d v="1899-12-30T19:45:00"/>
    <n v="1255.731"/>
    <n v="19"/>
    <x v="19"/>
  </r>
  <r>
    <x v="33"/>
    <d v="1899-12-30T20:00:00"/>
    <n v="1192.6892499999999"/>
    <n v="20"/>
    <x v="20"/>
  </r>
  <r>
    <x v="33"/>
    <d v="1899-12-30T20:15:00"/>
    <n v="1130.6447499999999"/>
    <n v="20"/>
    <x v="20"/>
  </r>
  <r>
    <x v="33"/>
    <d v="1899-12-30T20:30:00"/>
    <n v="1125.4555"/>
    <n v="20"/>
    <x v="20"/>
  </r>
  <r>
    <x v="33"/>
    <d v="1899-12-30T20:45:00"/>
    <n v="1060.3542500000001"/>
    <n v="20"/>
    <x v="20"/>
  </r>
  <r>
    <x v="33"/>
    <d v="1899-12-30T21:00:00"/>
    <n v="1078.4337499999999"/>
    <n v="21"/>
    <x v="21"/>
  </r>
  <r>
    <x v="33"/>
    <d v="1899-12-30T21:15:00"/>
    <n v="1106.2415000000001"/>
    <n v="21"/>
    <x v="21"/>
  </r>
  <r>
    <x v="33"/>
    <d v="1899-12-30T21:30:00"/>
    <n v="1140.93325"/>
    <n v="21"/>
    <x v="21"/>
  </r>
  <r>
    <x v="33"/>
    <d v="1899-12-30T21:45:00"/>
    <n v="1095.0635"/>
    <n v="21"/>
    <x v="21"/>
  </r>
  <r>
    <x v="33"/>
    <d v="1899-12-30T22:00:00"/>
    <n v="1038.2249999999999"/>
    <n v="22"/>
    <x v="22"/>
  </r>
  <r>
    <x v="33"/>
    <d v="1899-12-30T22:15:00"/>
    <n v="972.59825000000001"/>
    <n v="22"/>
    <x v="22"/>
  </r>
  <r>
    <x v="33"/>
    <d v="1899-12-30T22:30:00"/>
    <n v="915.69275000000005"/>
    <n v="22"/>
    <x v="22"/>
  </r>
  <r>
    <x v="33"/>
    <d v="1899-12-30T22:45:00"/>
    <n v="860.50250000000005"/>
    <n v="22"/>
    <x v="22"/>
  </r>
  <r>
    <x v="33"/>
    <d v="1899-12-30T23:00:00"/>
    <n v="809.14425000000006"/>
    <n v="23"/>
    <x v="23"/>
  </r>
  <r>
    <x v="33"/>
    <d v="1899-12-30T23:15:00"/>
    <n v="792.91750000000002"/>
    <n v="23"/>
    <x v="23"/>
  </r>
  <r>
    <x v="33"/>
    <d v="1899-12-30T23:30:00"/>
    <n v="745.17274999999995"/>
    <n v="23"/>
    <x v="23"/>
  </r>
  <r>
    <x v="33"/>
    <d v="1899-12-30T23:45:00"/>
    <n v="686.51499999999999"/>
    <n v="23"/>
    <x v="23"/>
  </r>
  <r>
    <x v="34"/>
    <d v="1899-12-30T00:00:00"/>
    <n v="632.74099999999999"/>
    <n v="0"/>
    <x v="0"/>
  </r>
  <r>
    <x v="34"/>
    <d v="1899-12-30T00:15:00"/>
    <n v="588.63300000000004"/>
    <n v="0"/>
    <x v="0"/>
  </r>
  <r>
    <x v="34"/>
    <d v="1899-12-30T00:30:00"/>
    <n v="547.94674999999995"/>
    <n v="0"/>
    <x v="0"/>
  </r>
  <r>
    <x v="34"/>
    <d v="1899-12-30T00:45:00"/>
    <n v="501.39675"/>
    <n v="0"/>
    <x v="0"/>
  </r>
  <r>
    <x v="34"/>
    <d v="1899-12-30T01:00:00"/>
    <n v="470.46075000000002"/>
    <n v="1"/>
    <x v="1"/>
  </r>
  <r>
    <x v="34"/>
    <d v="1899-12-30T01:15:00"/>
    <n v="443.91525000000001"/>
    <n v="1"/>
    <x v="1"/>
  </r>
  <r>
    <x v="34"/>
    <d v="1899-12-30T01:30:00"/>
    <n v="433.15649999999999"/>
    <n v="1"/>
    <x v="1"/>
  </r>
  <r>
    <x v="34"/>
    <d v="1899-12-30T01:45:00"/>
    <n v="419.89350000000002"/>
    <n v="1"/>
    <x v="1"/>
  </r>
  <r>
    <x v="34"/>
    <d v="1899-12-30T02:00:00"/>
    <n v="410.29849999999999"/>
    <n v="2"/>
    <x v="2"/>
  </r>
  <r>
    <x v="34"/>
    <d v="1899-12-30T02:15:00"/>
    <n v="404.58724999999998"/>
    <n v="2"/>
    <x v="2"/>
  </r>
  <r>
    <x v="34"/>
    <d v="1899-12-30T02:30:00"/>
    <n v="405.22399999999999"/>
    <n v="2"/>
    <x v="2"/>
  </r>
  <r>
    <x v="34"/>
    <d v="1899-12-30T02:45:00"/>
    <n v="394.46674999999999"/>
    <n v="2"/>
    <x v="2"/>
  </r>
  <r>
    <x v="34"/>
    <d v="1899-12-30T03:00:00"/>
    <n v="392.03050000000002"/>
    <n v="3"/>
    <x v="3"/>
  </r>
  <r>
    <x v="34"/>
    <d v="1899-12-30T03:15:00"/>
    <n v="391.18324999999999"/>
    <n v="3"/>
    <x v="3"/>
  </r>
  <r>
    <x v="34"/>
    <d v="1899-12-30T03:30:00"/>
    <n v="395.39175"/>
    <n v="3"/>
    <x v="3"/>
  </r>
  <r>
    <x v="34"/>
    <d v="1899-12-30T03:45:00"/>
    <n v="400.85149999999999"/>
    <n v="3"/>
    <x v="3"/>
  </r>
  <r>
    <x v="34"/>
    <d v="1899-12-30T04:00:00"/>
    <n v="413.54775000000001"/>
    <n v="4"/>
    <x v="4"/>
  </r>
  <r>
    <x v="34"/>
    <d v="1899-12-30T04:15:00"/>
    <n v="426.09575000000001"/>
    <n v="4"/>
    <x v="4"/>
  </r>
  <r>
    <x v="34"/>
    <d v="1899-12-30T04:30:00"/>
    <n v="431.14425"/>
    <n v="4"/>
    <x v="4"/>
  </r>
  <r>
    <x v="34"/>
    <d v="1899-12-30T04:45:00"/>
    <n v="436.10599999999999"/>
    <n v="4"/>
    <x v="4"/>
  </r>
  <r>
    <x v="34"/>
    <d v="1899-12-30T05:00:00"/>
    <n v="457.86799999999999"/>
    <n v="5"/>
    <x v="5"/>
  </r>
  <r>
    <x v="34"/>
    <d v="1899-12-30T05:15:00"/>
    <n v="480.97624999999999"/>
    <n v="5"/>
    <x v="5"/>
  </r>
  <r>
    <x v="34"/>
    <d v="1899-12-30T05:30:00"/>
    <n v="500.18849999999998"/>
    <n v="5"/>
    <x v="5"/>
  </r>
  <r>
    <x v="34"/>
    <d v="1899-12-30T05:45:00"/>
    <n v="560.2595"/>
    <n v="5"/>
    <x v="5"/>
  </r>
  <r>
    <x v="34"/>
    <d v="1899-12-30T06:00:00"/>
    <n v="645.44674999999995"/>
    <n v="6"/>
    <x v="6"/>
  </r>
  <r>
    <x v="34"/>
    <d v="1899-12-30T06:15:00"/>
    <n v="735.54925000000003"/>
    <n v="6"/>
    <x v="6"/>
  </r>
  <r>
    <x v="34"/>
    <d v="1899-12-30T06:30:00"/>
    <n v="817.58524999999997"/>
    <n v="6"/>
    <x v="6"/>
  </r>
  <r>
    <x v="34"/>
    <d v="1899-12-30T06:45:00"/>
    <n v="897.08675000000005"/>
    <n v="6"/>
    <x v="6"/>
  </r>
  <r>
    <x v="34"/>
    <d v="1899-12-30T07:00:00"/>
    <n v="1007.38775"/>
    <n v="7"/>
    <x v="7"/>
  </r>
  <r>
    <x v="34"/>
    <d v="1899-12-30T07:15:00"/>
    <n v="1075.50125"/>
    <n v="7"/>
    <x v="7"/>
  </r>
  <r>
    <x v="34"/>
    <d v="1899-12-30T07:30:00"/>
    <n v="1140.30475"/>
    <n v="7"/>
    <x v="7"/>
  </r>
  <r>
    <x v="34"/>
    <d v="1899-12-30T07:45:00"/>
    <n v="1190.6969999999999"/>
    <n v="7"/>
    <x v="7"/>
  </r>
  <r>
    <x v="34"/>
    <d v="1899-12-30T08:00:00"/>
    <n v="1261.6747499999999"/>
    <n v="8"/>
    <x v="8"/>
  </r>
  <r>
    <x v="34"/>
    <d v="1899-12-30T08:15:00"/>
    <n v="1322.62925"/>
    <n v="8"/>
    <x v="8"/>
  </r>
  <r>
    <x v="34"/>
    <d v="1899-12-30T08:30:00"/>
    <n v="1346.7715000000001"/>
    <n v="8"/>
    <x v="8"/>
  </r>
  <r>
    <x v="34"/>
    <d v="1899-12-30T08:45:00"/>
    <n v="1344.5864999999999"/>
    <n v="8"/>
    <x v="8"/>
  </r>
  <r>
    <x v="34"/>
    <d v="1899-12-30T09:00:00"/>
    <n v="1352.24225"/>
    <n v="9"/>
    <x v="9"/>
  </r>
  <r>
    <x v="34"/>
    <d v="1899-12-30T09:15:00"/>
    <n v="1375.61625"/>
    <n v="9"/>
    <x v="9"/>
  </r>
  <r>
    <x v="34"/>
    <d v="1899-12-30T09:30:00"/>
    <n v="1370.7184999999999"/>
    <n v="9"/>
    <x v="9"/>
  </r>
  <r>
    <x v="34"/>
    <d v="1899-12-30T09:45:00"/>
    <n v="1432.67175"/>
    <n v="9"/>
    <x v="9"/>
  </r>
  <r>
    <x v="34"/>
    <d v="1899-12-30T10:00:00"/>
    <n v="1485.07025"/>
    <n v="10"/>
    <x v="10"/>
  </r>
  <r>
    <x v="34"/>
    <d v="1899-12-30T10:15:00"/>
    <n v="1475.9022500000001"/>
    <n v="10"/>
    <x v="10"/>
  </r>
  <r>
    <x v="34"/>
    <d v="1899-12-30T10:30:00"/>
    <n v="1463.9124999999999"/>
    <n v="10"/>
    <x v="10"/>
  </r>
  <r>
    <x v="34"/>
    <d v="1899-12-30T10:45:00"/>
    <n v="1489.95225"/>
    <n v="10"/>
    <x v="10"/>
  </r>
  <r>
    <x v="34"/>
    <d v="1899-12-30T11:00:00"/>
    <n v="1503.05825"/>
    <n v="11"/>
    <x v="11"/>
  </r>
  <r>
    <x v="34"/>
    <d v="1899-12-30T11:15:00"/>
    <n v="1481.3425"/>
    <n v="11"/>
    <x v="11"/>
  </r>
  <r>
    <x v="34"/>
    <d v="1899-12-30T11:30:00"/>
    <n v="1454.81025"/>
    <n v="11"/>
    <x v="11"/>
  </r>
  <r>
    <x v="34"/>
    <d v="1899-12-30T11:45:00"/>
    <n v="1417.4929999999999"/>
    <n v="11"/>
    <x v="11"/>
  </r>
  <r>
    <x v="34"/>
    <d v="1899-12-30T12:00:00"/>
    <n v="1442.69425"/>
    <n v="12"/>
    <x v="12"/>
  </r>
  <r>
    <x v="34"/>
    <d v="1899-12-30T12:15:00"/>
    <n v="1391.6804999999999"/>
    <n v="12"/>
    <x v="12"/>
  </r>
  <r>
    <x v="34"/>
    <d v="1899-12-30T12:30:00"/>
    <n v="1285.7237500000001"/>
    <n v="12"/>
    <x v="12"/>
  </r>
  <r>
    <x v="34"/>
    <d v="1899-12-30T12:45:00"/>
    <n v="1232.2919999999999"/>
    <n v="12"/>
    <x v="12"/>
  </r>
  <r>
    <x v="34"/>
    <d v="1899-12-30T13:00:00"/>
    <n v="1228.17875"/>
    <n v="13"/>
    <x v="13"/>
  </r>
  <r>
    <x v="34"/>
    <d v="1899-12-30T13:15:00"/>
    <n v="1197.12925"/>
    <n v="13"/>
    <x v="13"/>
  </r>
  <r>
    <x v="34"/>
    <d v="1899-12-30T13:30:00"/>
    <n v="1141.5622499999999"/>
    <n v="13"/>
    <x v="13"/>
  </r>
  <r>
    <x v="34"/>
    <d v="1899-12-30T13:45:00"/>
    <n v="1091.9857500000001"/>
    <n v="13"/>
    <x v="13"/>
  </r>
  <r>
    <x v="34"/>
    <d v="1899-12-30T14:00:00"/>
    <n v="1113.6837499999999"/>
    <n v="14"/>
    <x v="14"/>
  </r>
  <r>
    <x v="34"/>
    <d v="1899-12-30T14:15:00"/>
    <n v="1084.31025"/>
    <n v="14"/>
    <x v="14"/>
  </r>
  <r>
    <x v="34"/>
    <d v="1899-12-30T14:30:00"/>
    <n v="1070.50125"/>
    <n v="14"/>
    <x v="14"/>
  </r>
  <r>
    <x v="34"/>
    <d v="1899-12-30T14:45:00"/>
    <n v="1040.38525"/>
    <n v="14"/>
    <x v="14"/>
  </r>
  <r>
    <x v="34"/>
    <d v="1899-12-30T15:00:00"/>
    <n v="1069.8315"/>
    <n v="15"/>
    <x v="15"/>
  </r>
  <r>
    <x v="34"/>
    <d v="1899-12-30T15:15:00"/>
    <n v="1056.9625000000001"/>
    <n v="15"/>
    <x v="15"/>
  </r>
  <r>
    <x v="34"/>
    <d v="1899-12-30T15:30:00"/>
    <n v="1082.0432499999999"/>
    <n v="15"/>
    <x v="15"/>
  </r>
  <r>
    <x v="34"/>
    <d v="1899-12-30T15:45:00"/>
    <n v="1097.09725"/>
    <n v="15"/>
    <x v="15"/>
  </r>
  <r>
    <x v="34"/>
    <d v="1899-12-30T16:00:00"/>
    <n v="1132.7112500000001"/>
    <n v="16"/>
    <x v="16"/>
  </r>
  <r>
    <x v="34"/>
    <d v="1899-12-30T16:15:00"/>
    <n v="1195.8412499999999"/>
    <n v="16"/>
    <x v="16"/>
  </r>
  <r>
    <x v="34"/>
    <d v="1899-12-30T16:30:00"/>
    <n v="1230.3977500000001"/>
    <n v="16"/>
    <x v="16"/>
  </r>
  <r>
    <x v="34"/>
    <d v="1899-12-30T16:45:00"/>
    <n v="1249.60375"/>
    <n v="16"/>
    <x v="16"/>
  </r>
  <r>
    <x v="34"/>
    <d v="1899-12-30T17:00:00"/>
    <n v="1286.7919999999999"/>
    <n v="17"/>
    <x v="17"/>
  </r>
  <r>
    <x v="34"/>
    <d v="1899-12-30T17:15:00"/>
    <n v="1306.70075"/>
    <n v="17"/>
    <x v="17"/>
  </r>
  <r>
    <x v="34"/>
    <d v="1899-12-30T17:30:00"/>
    <n v="1351.8315"/>
    <n v="17"/>
    <x v="17"/>
  </r>
  <r>
    <x v="34"/>
    <d v="1899-12-30T17:45:00"/>
    <n v="1416.3017500000001"/>
    <n v="17"/>
    <x v="17"/>
  </r>
  <r>
    <x v="34"/>
    <d v="1899-12-30T18:00:00"/>
    <n v="1411.1224999999999"/>
    <n v="18"/>
    <x v="18"/>
  </r>
  <r>
    <x v="34"/>
    <d v="1899-12-30T18:15:00"/>
    <n v="1413.711"/>
    <n v="18"/>
    <x v="18"/>
  </r>
  <r>
    <x v="34"/>
    <d v="1899-12-30T18:30:00"/>
    <n v="1371.47675"/>
    <n v="18"/>
    <x v="18"/>
  </r>
  <r>
    <x v="34"/>
    <d v="1899-12-30T18:45:00"/>
    <n v="1355.8040000000001"/>
    <n v="18"/>
    <x v="18"/>
  </r>
  <r>
    <x v="34"/>
    <d v="1899-12-30T19:00:00"/>
    <n v="1295.8225"/>
    <n v="19"/>
    <x v="19"/>
  </r>
  <r>
    <x v="34"/>
    <d v="1899-12-30T19:15:00"/>
    <n v="1224.2025000000001"/>
    <n v="19"/>
    <x v="19"/>
  </r>
  <r>
    <x v="34"/>
    <d v="1899-12-30T19:30:00"/>
    <n v="1166.4135000000001"/>
    <n v="19"/>
    <x v="19"/>
  </r>
  <r>
    <x v="34"/>
    <d v="1899-12-30T19:45:00"/>
    <n v="1121.7117499999999"/>
    <n v="19"/>
    <x v="19"/>
  </r>
  <r>
    <x v="34"/>
    <d v="1899-12-30T20:00:00"/>
    <n v="1057.0835"/>
    <n v="20"/>
    <x v="20"/>
  </r>
  <r>
    <x v="34"/>
    <d v="1899-12-30T20:15:00"/>
    <n v="1002.8434999999999"/>
    <n v="20"/>
    <x v="20"/>
  </r>
  <r>
    <x v="34"/>
    <d v="1899-12-30T20:30:00"/>
    <n v="990.73675000000003"/>
    <n v="20"/>
    <x v="20"/>
  </r>
  <r>
    <x v="34"/>
    <d v="1899-12-30T20:45:00"/>
    <n v="950.03174999999999"/>
    <n v="20"/>
    <x v="20"/>
  </r>
  <r>
    <x v="34"/>
    <d v="1899-12-30T21:00:00"/>
    <n v="980.74275"/>
    <n v="21"/>
    <x v="21"/>
  </r>
  <r>
    <x v="34"/>
    <d v="1899-12-30T21:15:00"/>
    <n v="1020.30875"/>
    <n v="21"/>
    <x v="21"/>
  </r>
  <r>
    <x v="34"/>
    <d v="1899-12-30T21:30:00"/>
    <n v="1055.1477500000001"/>
    <n v="21"/>
    <x v="21"/>
  </r>
  <r>
    <x v="34"/>
    <d v="1899-12-30T21:45:00"/>
    <n v="1032.0562500000001"/>
    <n v="21"/>
    <x v="21"/>
  </r>
  <r>
    <x v="34"/>
    <d v="1899-12-30T22:00:00"/>
    <n v="972.25"/>
    <n v="22"/>
    <x v="22"/>
  </r>
  <r>
    <x v="34"/>
    <d v="1899-12-30T22:15:00"/>
    <n v="914.28499999999997"/>
    <n v="22"/>
    <x v="22"/>
  </r>
  <r>
    <x v="34"/>
    <d v="1899-12-30T22:30:00"/>
    <n v="864.32925"/>
    <n v="22"/>
    <x v="22"/>
  </r>
  <r>
    <x v="34"/>
    <d v="1899-12-30T22:45:00"/>
    <n v="804.75525000000005"/>
    <n v="22"/>
    <x v="22"/>
  </r>
  <r>
    <x v="34"/>
    <d v="1899-12-30T23:00:00"/>
    <n v="772.34775000000002"/>
    <n v="23"/>
    <x v="23"/>
  </r>
  <r>
    <x v="34"/>
    <d v="1899-12-30T23:15:00"/>
    <n v="757.93050000000005"/>
    <n v="23"/>
    <x v="23"/>
  </r>
  <r>
    <x v="34"/>
    <d v="1899-12-30T23:30:00"/>
    <n v="715.04549999999995"/>
    <n v="23"/>
    <x v="23"/>
  </r>
  <r>
    <x v="34"/>
    <d v="1899-12-30T23:45:00"/>
    <n v="686.51499999999999"/>
    <n v="23"/>
    <x v="23"/>
  </r>
  <r>
    <x v="35"/>
    <d v="1899-12-30T00:00:00"/>
    <n v="650.65949999999998"/>
    <n v="0"/>
    <x v="0"/>
  </r>
  <r>
    <x v="35"/>
    <d v="1899-12-30T00:15:00"/>
    <n v="607.15774999999996"/>
    <n v="0"/>
    <x v="0"/>
  </r>
  <r>
    <x v="35"/>
    <d v="1899-12-30T00:30:00"/>
    <n v="570.57275000000004"/>
    <n v="0"/>
    <x v="0"/>
  </r>
  <r>
    <x v="35"/>
    <d v="1899-12-30T00:45:00"/>
    <n v="546.72749999999996"/>
    <n v="0"/>
    <x v="0"/>
  </r>
  <r>
    <x v="35"/>
    <d v="1899-12-30T01:00:00"/>
    <n v="512.46124999999995"/>
    <n v="1"/>
    <x v="1"/>
  </r>
  <r>
    <x v="35"/>
    <d v="1899-12-30T01:15:00"/>
    <n v="481.62950000000001"/>
    <n v="1"/>
    <x v="1"/>
  </r>
  <r>
    <x v="35"/>
    <d v="1899-12-30T01:30:00"/>
    <n v="457.19125000000003"/>
    <n v="1"/>
    <x v="1"/>
  </r>
  <r>
    <x v="35"/>
    <d v="1899-12-30T01:45:00"/>
    <n v="446.03575000000001"/>
    <n v="1"/>
    <x v="1"/>
  </r>
  <r>
    <x v="35"/>
    <d v="1899-12-30T02:00:00"/>
    <n v="436.65025000000003"/>
    <n v="2"/>
    <x v="2"/>
  </r>
  <r>
    <x v="35"/>
    <d v="1899-12-30T02:15:00"/>
    <n v="427.90350000000001"/>
    <n v="2"/>
    <x v="2"/>
  </r>
  <r>
    <x v="35"/>
    <d v="1899-12-30T02:30:00"/>
    <n v="424.79025000000001"/>
    <n v="2"/>
    <x v="2"/>
  </r>
  <r>
    <x v="35"/>
    <d v="1899-12-30T02:45:00"/>
    <n v="425.67325"/>
    <n v="2"/>
    <x v="2"/>
  </r>
  <r>
    <x v="35"/>
    <d v="1899-12-30T03:00:00"/>
    <n v="421.15325000000001"/>
    <n v="3"/>
    <x v="3"/>
  </r>
  <r>
    <x v="35"/>
    <d v="1899-12-30T03:15:00"/>
    <n v="418.5215"/>
    <n v="3"/>
    <x v="3"/>
  </r>
  <r>
    <x v="35"/>
    <d v="1899-12-30T03:30:00"/>
    <n v="420.08425"/>
    <n v="3"/>
    <x v="3"/>
  </r>
  <r>
    <x v="35"/>
    <d v="1899-12-30T03:45:00"/>
    <n v="422.98899999999998"/>
    <n v="3"/>
    <x v="3"/>
  </r>
  <r>
    <x v="35"/>
    <d v="1899-12-30T04:00:00"/>
    <n v="417.45600000000002"/>
    <n v="4"/>
    <x v="4"/>
  </r>
  <r>
    <x v="35"/>
    <d v="1899-12-30T04:15:00"/>
    <n v="404.4375"/>
    <n v="4"/>
    <x v="4"/>
  </r>
  <r>
    <x v="35"/>
    <d v="1899-12-30T04:30:00"/>
    <n v="407.66325000000001"/>
    <n v="4"/>
    <x v="4"/>
  </r>
  <r>
    <x v="35"/>
    <d v="1899-12-30T04:45:00"/>
    <n v="409.92149999999998"/>
    <n v="4"/>
    <x v="4"/>
  </r>
  <r>
    <x v="35"/>
    <d v="1899-12-30T05:00:00"/>
    <n v="402.56774999999999"/>
    <n v="5"/>
    <x v="5"/>
  </r>
  <r>
    <x v="35"/>
    <d v="1899-12-30T05:15:00"/>
    <n v="386.5215"/>
    <n v="5"/>
    <x v="5"/>
  </r>
  <r>
    <x v="35"/>
    <d v="1899-12-30T05:30:00"/>
    <n v="391.84625"/>
    <n v="5"/>
    <x v="5"/>
  </r>
  <r>
    <x v="35"/>
    <d v="1899-12-30T05:45:00"/>
    <n v="393.87549999999999"/>
    <n v="5"/>
    <x v="5"/>
  </r>
  <r>
    <x v="35"/>
    <d v="1899-12-30T06:00:00"/>
    <n v="393.80175000000003"/>
    <n v="6"/>
    <x v="6"/>
  </r>
  <r>
    <x v="35"/>
    <d v="1899-12-30T06:15:00"/>
    <n v="414.34300000000002"/>
    <n v="6"/>
    <x v="6"/>
  </r>
  <r>
    <x v="35"/>
    <d v="1899-12-30T06:30:00"/>
    <n v="427.21075000000002"/>
    <n v="6"/>
    <x v="6"/>
  </r>
  <r>
    <x v="35"/>
    <d v="1899-12-30T06:45:00"/>
    <n v="444.77850000000001"/>
    <n v="6"/>
    <x v="6"/>
  </r>
  <r>
    <x v="35"/>
    <d v="1899-12-30T07:00:00"/>
    <n v="484.82125000000002"/>
    <n v="7"/>
    <x v="7"/>
  </r>
  <r>
    <x v="35"/>
    <d v="1899-12-30T07:15:00"/>
    <n v="508.80149999999998"/>
    <n v="7"/>
    <x v="7"/>
  </r>
  <r>
    <x v="35"/>
    <d v="1899-12-30T07:30:00"/>
    <n v="545.90075000000002"/>
    <n v="7"/>
    <x v="7"/>
  </r>
  <r>
    <x v="35"/>
    <d v="1899-12-30T07:45:00"/>
    <n v="566.62225000000001"/>
    <n v="7"/>
    <x v="7"/>
  </r>
  <r>
    <x v="35"/>
    <d v="1899-12-30T08:00:00"/>
    <n v="605.55349999999999"/>
    <n v="8"/>
    <x v="8"/>
  </r>
  <r>
    <x v="35"/>
    <d v="1899-12-30T08:15:00"/>
    <n v="648.76149999999996"/>
    <n v="8"/>
    <x v="8"/>
  </r>
  <r>
    <x v="35"/>
    <d v="1899-12-30T08:30:00"/>
    <n v="676.26224999999999"/>
    <n v="8"/>
    <x v="8"/>
  </r>
  <r>
    <x v="35"/>
    <d v="1899-12-30T08:45:00"/>
    <n v="688.61400000000003"/>
    <n v="8"/>
    <x v="8"/>
  </r>
  <r>
    <x v="35"/>
    <d v="1899-12-30T09:00:00"/>
    <n v="700.83074999999997"/>
    <n v="9"/>
    <x v="9"/>
  </r>
  <r>
    <x v="35"/>
    <d v="1899-12-30T09:15:00"/>
    <n v="702.60599999999999"/>
    <n v="9"/>
    <x v="9"/>
  </r>
  <r>
    <x v="35"/>
    <d v="1899-12-30T09:30:00"/>
    <n v="717.98524999999995"/>
    <n v="9"/>
    <x v="9"/>
  </r>
  <r>
    <x v="35"/>
    <d v="1899-12-30T09:45:00"/>
    <n v="715.39400000000001"/>
    <n v="9"/>
    <x v="9"/>
  </r>
  <r>
    <x v="35"/>
    <d v="1899-12-30T10:00:00"/>
    <n v="692.13549999999998"/>
    <n v="10"/>
    <x v="10"/>
  </r>
  <r>
    <x v="35"/>
    <d v="1899-12-30T10:15:00"/>
    <n v="711.31700000000001"/>
    <n v="10"/>
    <x v="10"/>
  </r>
  <r>
    <x v="35"/>
    <d v="1899-12-30T10:30:00"/>
    <n v="713.70225000000005"/>
    <n v="10"/>
    <x v="10"/>
  </r>
  <r>
    <x v="35"/>
    <d v="1899-12-30T10:45:00"/>
    <n v="721.18124999999998"/>
    <n v="10"/>
    <x v="10"/>
  </r>
  <r>
    <x v="35"/>
    <d v="1899-12-30T11:00:00"/>
    <n v="733.68224999999995"/>
    <n v="11"/>
    <x v="11"/>
  </r>
  <r>
    <x v="35"/>
    <d v="1899-12-30T11:15:00"/>
    <n v="735.70050000000003"/>
    <n v="11"/>
    <x v="11"/>
  </r>
  <r>
    <x v="35"/>
    <d v="1899-12-30T11:30:00"/>
    <n v="749.85500000000002"/>
    <n v="11"/>
    <x v="11"/>
  </r>
  <r>
    <x v="35"/>
    <d v="1899-12-30T11:45:00"/>
    <n v="757.2645"/>
    <n v="11"/>
    <x v="11"/>
  </r>
  <r>
    <x v="35"/>
    <d v="1899-12-30T12:00:00"/>
    <n v="768.06"/>
    <n v="12"/>
    <x v="12"/>
  </r>
  <r>
    <x v="35"/>
    <d v="1899-12-30T12:15:00"/>
    <n v="746.03674999999998"/>
    <n v="12"/>
    <x v="12"/>
  </r>
  <r>
    <x v="35"/>
    <d v="1899-12-30T12:30:00"/>
    <n v="741.97474999999997"/>
    <n v="12"/>
    <x v="12"/>
  </r>
  <r>
    <x v="35"/>
    <d v="1899-12-30T12:45:00"/>
    <n v="759.26350000000002"/>
    <n v="12"/>
    <x v="12"/>
  </r>
  <r>
    <x v="35"/>
    <d v="1899-12-30T13:00:00"/>
    <n v="745.78250000000003"/>
    <n v="13"/>
    <x v="13"/>
  </r>
  <r>
    <x v="35"/>
    <d v="1899-12-30T13:15:00"/>
    <n v="705.66849999999999"/>
    <n v="13"/>
    <x v="13"/>
  </r>
  <r>
    <x v="35"/>
    <d v="1899-12-30T13:30:00"/>
    <n v="668.87625000000003"/>
    <n v="13"/>
    <x v="13"/>
  </r>
  <r>
    <x v="35"/>
    <d v="1899-12-30T13:45:00"/>
    <n v="641.71600000000001"/>
    <n v="13"/>
    <x v="13"/>
  </r>
  <r>
    <x v="35"/>
    <d v="1899-12-30T14:00:00"/>
    <n v="680.38324999999998"/>
    <n v="14"/>
    <x v="14"/>
  </r>
  <r>
    <x v="35"/>
    <d v="1899-12-30T14:15:00"/>
    <n v="698.46749999999997"/>
    <n v="14"/>
    <x v="14"/>
  </r>
  <r>
    <x v="35"/>
    <d v="1899-12-30T14:30:00"/>
    <n v="703.39575000000002"/>
    <n v="14"/>
    <x v="14"/>
  </r>
  <r>
    <x v="35"/>
    <d v="1899-12-30T14:45:00"/>
    <n v="710.52300000000002"/>
    <n v="14"/>
    <x v="14"/>
  </r>
  <r>
    <x v="35"/>
    <d v="1899-12-30T15:00:00"/>
    <n v="717.43674999999996"/>
    <n v="15"/>
    <x v="15"/>
  </r>
  <r>
    <x v="35"/>
    <d v="1899-12-30T15:15:00"/>
    <n v="718.33450000000005"/>
    <n v="15"/>
    <x v="15"/>
  </r>
  <r>
    <x v="35"/>
    <d v="1899-12-30T15:30:00"/>
    <n v="706.60850000000005"/>
    <n v="15"/>
    <x v="15"/>
  </r>
  <r>
    <x v="35"/>
    <d v="1899-12-30T15:45:00"/>
    <n v="756.08675000000005"/>
    <n v="15"/>
    <x v="15"/>
  </r>
  <r>
    <x v="35"/>
    <d v="1899-12-30T16:00:00"/>
    <n v="767.54425000000003"/>
    <n v="16"/>
    <x v="16"/>
  </r>
  <r>
    <x v="35"/>
    <d v="1899-12-30T16:15:00"/>
    <n v="786.69224999999994"/>
    <n v="16"/>
    <x v="16"/>
  </r>
  <r>
    <x v="35"/>
    <d v="1899-12-30T16:30:00"/>
    <n v="814.87300000000005"/>
    <n v="16"/>
    <x v="16"/>
  </r>
  <r>
    <x v="35"/>
    <d v="1899-12-30T16:45:00"/>
    <n v="860.17499999999995"/>
    <n v="16"/>
    <x v="16"/>
  </r>
  <r>
    <x v="35"/>
    <d v="1899-12-30T17:00:00"/>
    <n v="931.13525000000004"/>
    <n v="17"/>
    <x v="17"/>
  </r>
  <r>
    <x v="35"/>
    <d v="1899-12-30T17:15:00"/>
    <n v="982.02575000000002"/>
    <n v="17"/>
    <x v="17"/>
  </r>
  <r>
    <x v="35"/>
    <d v="1899-12-30T17:30:00"/>
    <n v="1049.5317500000001"/>
    <n v="17"/>
    <x v="17"/>
  </r>
  <r>
    <x v="35"/>
    <d v="1899-12-30T17:45:00"/>
    <n v="1082.90075"/>
    <n v="17"/>
    <x v="17"/>
  </r>
  <r>
    <x v="35"/>
    <d v="1899-12-30T18:00:00"/>
    <n v="1098.5160000000001"/>
    <n v="18"/>
    <x v="18"/>
  </r>
  <r>
    <x v="35"/>
    <d v="1899-12-30T18:15:00"/>
    <n v="1090.1412499999999"/>
    <n v="18"/>
    <x v="18"/>
  </r>
  <r>
    <x v="35"/>
    <d v="1899-12-30T18:30:00"/>
    <n v="1067.884"/>
    <n v="18"/>
    <x v="18"/>
  </r>
  <r>
    <x v="35"/>
    <d v="1899-12-30T18:45:00"/>
    <n v="1060.7180000000001"/>
    <n v="18"/>
    <x v="18"/>
  </r>
  <r>
    <x v="35"/>
    <d v="1899-12-30T19:00:00"/>
    <n v="1019.7737499999999"/>
    <n v="19"/>
    <x v="19"/>
  </r>
  <r>
    <x v="35"/>
    <d v="1899-12-30T19:15:00"/>
    <n v="992.72974999999997"/>
    <n v="19"/>
    <x v="19"/>
  </r>
  <r>
    <x v="35"/>
    <d v="1899-12-30T19:30:00"/>
    <n v="964.25649999999996"/>
    <n v="19"/>
    <x v="19"/>
  </r>
  <r>
    <x v="35"/>
    <d v="1899-12-30T19:45:00"/>
    <n v="934.03449999999998"/>
    <n v="19"/>
    <x v="19"/>
  </r>
  <r>
    <x v="35"/>
    <d v="1899-12-30T20:00:00"/>
    <n v="875.36424999999997"/>
    <n v="20"/>
    <x v="20"/>
  </r>
  <r>
    <x v="35"/>
    <d v="1899-12-30T20:15:00"/>
    <n v="831.05349999999999"/>
    <n v="20"/>
    <x v="20"/>
  </r>
  <r>
    <x v="35"/>
    <d v="1899-12-30T20:30:00"/>
    <n v="830.62424999999996"/>
    <n v="20"/>
    <x v="20"/>
  </r>
  <r>
    <x v="35"/>
    <d v="1899-12-30T20:45:00"/>
    <n v="808.35024999999996"/>
    <n v="20"/>
    <x v="20"/>
  </r>
  <r>
    <x v="35"/>
    <d v="1899-12-30T21:00:00"/>
    <n v="833.36249999999995"/>
    <n v="21"/>
    <x v="21"/>
  </r>
  <r>
    <x v="35"/>
    <d v="1899-12-30T21:15:00"/>
    <n v="865.31449999999995"/>
    <n v="21"/>
    <x v="21"/>
  </r>
  <r>
    <x v="35"/>
    <d v="1899-12-30T21:30:00"/>
    <n v="900.93799999999999"/>
    <n v="21"/>
    <x v="21"/>
  </r>
  <r>
    <x v="35"/>
    <d v="1899-12-30T21:45:00"/>
    <n v="892.46524999999997"/>
    <n v="21"/>
    <x v="21"/>
  </r>
  <r>
    <x v="35"/>
    <d v="1899-12-30T22:00:00"/>
    <n v="853.03774999999996"/>
    <n v="22"/>
    <x v="22"/>
  </r>
  <r>
    <x v="35"/>
    <d v="1899-12-30T22:15:00"/>
    <n v="794.12350000000004"/>
    <n v="22"/>
    <x v="22"/>
  </r>
  <r>
    <x v="35"/>
    <d v="1899-12-30T22:30:00"/>
    <n v="754.09175000000005"/>
    <n v="22"/>
    <x v="22"/>
  </r>
  <r>
    <x v="35"/>
    <d v="1899-12-30T22:45:00"/>
    <n v="712.55875000000003"/>
    <n v="22"/>
    <x v="22"/>
  </r>
  <r>
    <x v="35"/>
    <d v="1899-12-30T23:00:00"/>
    <n v="674.61749999999995"/>
    <n v="23"/>
    <x v="23"/>
  </r>
  <r>
    <x v="35"/>
    <d v="1899-12-30T23:15:00"/>
    <n v="652.51250000000005"/>
    <n v="23"/>
    <x v="23"/>
  </r>
  <r>
    <x v="35"/>
    <d v="1899-12-30T23:30:00"/>
    <n v="615.48824999999999"/>
    <n v="23"/>
    <x v="23"/>
  </r>
  <r>
    <x v="35"/>
    <d v="1899-12-30T23:45:00"/>
    <n v="559.95124999999996"/>
    <n v="23"/>
    <x v="23"/>
  </r>
  <r>
    <x v="36"/>
    <d v="1899-12-30T00:00:00"/>
    <n v="527.95749999999998"/>
    <n v="0"/>
    <x v="0"/>
  </r>
  <r>
    <x v="36"/>
    <d v="1899-12-30T00:15:00"/>
    <n v="484.08375000000001"/>
    <n v="0"/>
    <x v="0"/>
  </r>
  <r>
    <x v="36"/>
    <d v="1899-12-30T00:30:00"/>
    <n v="438.75324999999998"/>
    <n v="0"/>
    <x v="0"/>
  </r>
  <r>
    <x v="36"/>
    <d v="1899-12-30T00:45:00"/>
    <n v="410.63799999999998"/>
    <n v="0"/>
    <x v="0"/>
  </r>
  <r>
    <x v="36"/>
    <d v="1899-12-30T01:00:00"/>
    <n v="388.28"/>
    <n v="1"/>
    <x v="1"/>
  </r>
  <r>
    <x v="36"/>
    <d v="1899-12-30T01:15:00"/>
    <n v="378.11374999999998"/>
    <n v="1"/>
    <x v="1"/>
  </r>
  <r>
    <x v="36"/>
    <d v="1899-12-30T01:30:00"/>
    <n v="365.19499999999999"/>
    <n v="1"/>
    <x v="1"/>
  </r>
  <r>
    <x v="36"/>
    <d v="1899-12-30T01:45:00"/>
    <n v="348.42374999999998"/>
    <n v="1"/>
    <x v="1"/>
  </r>
  <r>
    <x v="36"/>
    <d v="1899-12-30T02:00:00"/>
    <n v="339.55099999999999"/>
    <n v="2"/>
    <x v="2"/>
  </r>
  <r>
    <x v="36"/>
    <d v="1899-12-30T02:15:00"/>
    <n v="329.44"/>
    <n v="2"/>
    <x v="2"/>
  </r>
  <r>
    <x v="36"/>
    <d v="1899-12-30T02:30:00"/>
    <n v="321.74799999999999"/>
    <n v="2"/>
    <x v="2"/>
  </r>
  <r>
    <x v="36"/>
    <d v="1899-12-30T02:45:00"/>
    <n v="314.31225000000001"/>
    <n v="2"/>
    <x v="2"/>
  </r>
  <r>
    <x v="36"/>
    <d v="1899-12-30T03:00:00"/>
    <n v="309.28300000000002"/>
    <n v="3"/>
    <x v="3"/>
  </r>
  <r>
    <x v="36"/>
    <d v="1899-12-30T03:15:00"/>
    <n v="307.12625000000003"/>
    <n v="3"/>
    <x v="3"/>
  </r>
  <r>
    <x v="36"/>
    <d v="1899-12-30T03:30:00"/>
    <n v="311.18475000000001"/>
    <n v="3"/>
    <x v="3"/>
  </r>
  <r>
    <x v="36"/>
    <d v="1899-12-30T03:45:00"/>
    <n v="312.49975000000001"/>
    <n v="3"/>
    <x v="3"/>
  </r>
  <r>
    <x v="36"/>
    <d v="1899-12-30T04:00:00"/>
    <n v="315.69974999999999"/>
    <n v="4"/>
    <x v="4"/>
  </r>
  <r>
    <x v="36"/>
    <d v="1899-12-30T04:15:00"/>
    <n v="320.74725000000001"/>
    <n v="4"/>
    <x v="4"/>
  </r>
  <r>
    <x v="36"/>
    <d v="1899-12-30T04:30:00"/>
    <n v="323.38625000000002"/>
    <n v="4"/>
    <x v="4"/>
  </r>
  <r>
    <x v="36"/>
    <d v="1899-12-30T04:45:00"/>
    <n v="318.61700000000002"/>
    <n v="4"/>
    <x v="4"/>
  </r>
  <r>
    <x v="36"/>
    <d v="1899-12-30T05:00:00"/>
    <n v="314.04825"/>
    <n v="5"/>
    <x v="5"/>
  </r>
  <r>
    <x v="36"/>
    <d v="1899-12-30T05:15:00"/>
    <n v="304.55450000000002"/>
    <n v="5"/>
    <x v="5"/>
  </r>
  <r>
    <x v="36"/>
    <d v="1899-12-30T05:30:00"/>
    <n v="298.28474999999997"/>
    <n v="5"/>
    <x v="5"/>
  </r>
  <r>
    <x v="36"/>
    <d v="1899-12-30T05:45:00"/>
    <n v="296.423"/>
    <n v="5"/>
    <x v="5"/>
  </r>
  <r>
    <x v="36"/>
    <d v="1899-12-30T06:00:00"/>
    <n v="293.35424999999998"/>
    <n v="6"/>
    <x v="6"/>
  </r>
  <r>
    <x v="36"/>
    <d v="1899-12-30T06:15:00"/>
    <n v="299.37900000000002"/>
    <n v="6"/>
    <x v="6"/>
  </r>
  <r>
    <x v="36"/>
    <d v="1899-12-30T06:30:00"/>
    <n v="305.23700000000002"/>
    <n v="6"/>
    <x v="6"/>
  </r>
  <r>
    <x v="36"/>
    <d v="1899-12-30T06:45:00"/>
    <n v="315.73275000000001"/>
    <n v="6"/>
    <x v="6"/>
  </r>
  <r>
    <x v="36"/>
    <d v="1899-12-30T07:00:00"/>
    <n v="343.16224999999997"/>
    <n v="7"/>
    <x v="7"/>
  </r>
  <r>
    <x v="36"/>
    <d v="1899-12-30T07:15:00"/>
    <n v="361.25725"/>
    <n v="7"/>
    <x v="7"/>
  </r>
  <r>
    <x v="36"/>
    <d v="1899-12-30T07:30:00"/>
    <n v="375.2595"/>
    <n v="7"/>
    <x v="7"/>
  </r>
  <r>
    <x v="36"/>
    <d v="1899-12-30T07:45:00"/>
    <n v="386.11900000000003"/>
    <n v="7"/>
    <x v="7"/>
  </r>
  <r>
    <x v="36"/>
    <d v="1899-12-30T08:00:00"/>
    <n v="410.5625"/>
    <n v="8"/>
    <x v="8"/>
  </r>
  <r>
    <x v="36"/>
    <d v="1899-12-30T08:15:00"/>
    <n v="418.94049999999999"/>
    <n v="8"/>
    <x v="8"/>
  </r>
  <r>
    <x v="36"/>
    <d v="1899-12-30T08:30:00"/>
    <n v="427.82650000000001"/>
    <n v="8"/>
    <x v="8"/>
  </r>
  <r>
    <x v="36"/>
    <d v="1899-12-30T08:45:00"/>
    <n v="435.48424999999997"/>
    <n v="8"/>
    <x v="8"/>
  </r>
  <r>
    <x v="36"/>
    <d v="1899-12-30T09:00:00"/>
    <n v="460.58075000000002"/>
    <n v="9"/>
    <x v="9"/>
  </r>
  <r>
    <x v="36"/>
    <d v="1899-12-30T09:15:00"/>
    <n v="483.55149999999998"/>
    <n v="9"/>
    <x v="9"/>
  </r>
  <r>
    <x v="36"/>
    <d v="1899-12-30T09:30:00"/>
    <n v="484.69850000000002"/>
    <n v="9"/>
    <x v="9"/>
  </r>
  <r>
    <x v="36"/>
    <d v="1899-12-30T09:45:00"/>
    <n v="493.50824999999998"/>
    <n v="9"/>
    <x v="9"/>
  </r>
  <r>
    <x v="36"/>
    <d v="1899-12-30T10:00:00"/>
    <n v="510.60874999999999"/>
    <n v="10"/>
    <x v="10"/>
  </r>
  <r>
    <x v="36"/>
    <d v="1899-12-30T10:15:00"/>
    <n v="505.23874999999998"/>
    <n v="10"/>
    <x v="10"/>
  </r>
  <r>
    <x v="36"/>
    <d v="1899-12-30T10:30:00"/>
    <n v="512.04"/>
    <n v="10"/>
    <x v="10"/>
  </r>
  <r>
    <x v="36"/>
    <d v="1899-12-30T10:45:00"/>
    <n v="518.41999999999996"/>
    <n v="10"/>
    <x v="10"/>
  </r>
  <r>
    <x v="36"/>
    <d v="1899-12-30T11:00:00"/>
    <n v="526.76075000000003"/>
    <n v="11"/>
    <x v="11"/>
  </r>
  <r>
    <x v="36"/>
    <d v="1899-12-30T11:15:00"/>
    <n v="555.73050000000001"/>
    <n v="11"/>
    <x v="11"/>
  </r>
  <r>
    <x v="36"/>
    <d v="1899-12-30T11:30:00"/>
    <n v="582.23725000000002"/>
    <n v="11"/>
    <x v="11"/>
  </r>
  <r>
    <x v="36"/>
    <d v="1899-12-30T11:45:00"/>
    <n v="598.79274999999996"/>
    <n v="11"/>
    <x v="11"/>
  </r>
  <r>
    <x v="36"/>
    <d v="1899-12-30T12:00:00"/>
    <n v="589.62699999999995"/>
    <n v="12"/>
    <x v="12"/>
  </r>
  <r>
    <x v="36"/>
    <d v="1899-12-30T12:15:00"/>
    <n v="585.65599999999995"/>
    <n v="12"/>
    <x v="12"/>
  </r>
  <r>
    <x v="36"/>
    <d v="1899-12-30T12:30:00"/>
    <n v="549.08024999999998"/>
    <n v="12"/>
    <x v="12"/>
  </r>
  <r>
    <x v="36"/>
    <d v="1899-12-30T12:45:00"/>
    <n v="508.71749999999997"/>
    <n v="12"/>
    <x v="12"/>
  </r>
  <r>
    <x v="36"/>
    <d v="1899-12-30T13:00:00"/>
    <n v="498.81574999999998"/>
    <n v="13"/>
    <x v="13"/>
  </r>
  <r>
    <x v="36"/>
    <d v="1899-12-30T13:15:00"/>
    <n v="483.59249999999997"/>
    <n v="13"/>
    <x v="13"/>
  </r>
  <r>
    <x v="36"/>
    <d v="1899-12-30T13:30:00"/>
    <n v="462.42025000000001"/>
    <n v="13"/>
    <x v="13"/>
  </r>
  <r>
    <x v="36"/>
    <d v="1899-12-30T13:45:00"/>
    <n v="452.90249999999997"/>
    <n v="13"/>
    <x v="13"/>
  </r>
  <r>
    <x v="36"/>
    <d v="1899-12-30T14:00:00"/>
    <n v="457.15125"/>
    <n v="14"/>
    <x v="14"/>
  </r>
  <r>
    <x v="36"/>
    <d v="1899-12-30T14:15:00"/>
    <n v="457.39024999999998"/>
    <n v="14"/>
    <x v="14"/>
  </r>
  <r>
    <x v="36"/>
    <d v="1899-12-30T14:30:00"/>
    <n v="452.66500000000002"/>
    <n v="14"/>
    <x v="14"/>
  </r>
  <r>
    <x v="36"/>
    <d v="1899-12-30T14:45:00"/>
    <n v="476.6585"/>
    <n v="14"/>
    <x v="14"/>
  </r>
  <r>
    <x v="36"/>
    <d v="1899-12-30T15:00:00"/>
    <n v="496.86349999999999"/>
    <n v="15"/>
    <x v="15"/>
  </r>
  <r>
    <x v="36"/>
    <d v="1899-12-30T15:15:00"/>
    <n v="527.40174999999999"/>
    <n v="15"/>
    <x v="15"/>
  </r>
  <r>
    <x v="36"/>
    <d v="1899-12-30T15:30:00"/>
    <n v="564.93975"/>
    <n v="15"/>
    <x v="15"/>
  </r>
  <r>
    <x v="36"/>
    <d v="1899-12-30T15:45:00"/>
    <n v="595.01800000000003"/>
    <n v="15"/>
    <x v="15"/>
  </r>
  <r>
    <x v="36"/>
    <d v="1899-12-30T16:00:00"/>
    <n v="619.46624999999995"/>
    <n v="16"/>
    <x v="16"/>
  </r>
  <r>
    <x v="36"/>
    <d v="1899-12-30T16:15:00"/>
    <n v="658.80425000000002"/>
    <n v="16"/>
    <x v="16"/>
  </r>
  <r>
    <x v="36"/>
    <d v="1899-12-30T16:30:00"/>
    <n v="681.64625000000001"/>
    <n v="16"/>
    <x v="16"/>
  </r>
  <r>
    <x v="36"/>
    <d v="1899-12-30T16:45:00"/>
    <n v="736.71074999999996"/>
    <n v="16"/>
    <x v="16"/>
  </r>
  <r>
    <x v="36"/>
    <d v="1899-12-30T17:00:00"/>
    <n v="769.55674999999997"/>
    <n v="17"/>
    <x v="17"/>
  </r>
  <r>
    <x v="36"/>
    <d v="1899-12-30T17:15:00"/>
    <n v="812.96124999999995"/>
    <n v="17"/>
    <x v="17"/>
  </r>
  <r>
    <x v="36"/>
    <d v="1899-12-30T17:30:00"/>
    <n v="883.25774999999999"/>
    <n v="17"/>
    <x v="17"/>
  </r>
  <r>
    <x v="36"/>
    <d v="1899-12-30T17:45:00"/>
    <n v="965.5865"/>
    <n v="17"/>
    <x v="17"/>
  </r>
  <r>
    <x v="36"/>
    <d v="1899-12-30T18:00:00"/>
    <n v="996.01700000000005"/>
    <n v="18"/>
    <x v="18"/>
  </r>
  <r>
    <x v="36"/>
    <d v="1899-12-30T18:15:00"/>
    <n v="1033.2525000000001"/>
    <n v="18"/>
    <x v="18"/>
  </r>
  <r>
    <x v="36"/>
    <d v="1899-12-30T18:30:00"/>
    <n v="1006.08825"/>
    <n v="18"/>
    <x v="18"/>
  </r>
  <r>
    <x v="36"/>
    <d v="1899-12-30T18:45:00"/>
    <n v="1009.7525000000001"/>
    <n v="18"/>
    <x v="18"/>
  </r>
  <r>
    <x v="36"/>
    <d v="1899-12-30T19:00:00"/>
    <n v="964.71900000000005"/>
    <n v="19"/>
    <x v="19"/>
  </r>
  <r>
    <x v="36"/>
    <d v="1899-12-30T19:15:00"/>
    <n v="938.42025000000001"/>
    <n v="19"/>
    <x v="19"/>
  </r>
  <r>
    <x v="36"/>
    <d v="1899-12-30T19:30:00"/>
    <n v="913.21600000000001"/>
    <n v="19"/>
    <x v="19"/>
  </r>
  <r>
    <x v="36"/>
    <d v="1899-12-30T19:45:00"/>
    <n v="883.92174999999997"/>
    <n v="19"/>
    <x v="19"/>
  </r>
  <r>
    <x v="36"/>
    <d v="1899-12-30T20:00:00"/>
    <n v="820.40875000000005"/>
    <n v="20"/>
    <x v="20"/>
  </r>
  <r>
    <x v="36"/>
    <d v="1899-12-30T20:15:00"/>
    <n v="784.91800000000001"/>
    <n v="20"/>
    <x v="20"/>
  </r>
  <r>
    <x v="36"/>
    <d v="1899-12-30T20:30:00"/>
    <n v="790.45574999999997"/>
    <n v="20"/>
    <x v="20"/>
  </r>
  <r>
    <x v="36"/>
    <d v="1899-12-30T20:45:00"/>
    <n v="769.29849999999999"/>
    <n v="20"/>
    <x v="20"/>
  </r>
  <r>
    <x v="36"/>
    <d v="1899-12-30T21:00:00"/>
    <n v="815.45775000000003"/>
    <n v="21"/>
    <x v="21"/>
  </r>
  <r>
    <x v="36"/>
    <d v="1899-12-30T21:15:00"/>
    <n v="839.93150000000003"/>
    <n v="21"/>
    <x v="21"/>
  </r>
  <r>
    <x v="36"/>
    <d v="1899-12-30T21:30:00"/>
    <n v="869.64575000000002"/>
    <n v="21"/>
    <x v="21"/>
  </r>
  <r>
    <x v="36"/>
    <d v="1899-12-30T21:45:00"/>
    <n v="860.17499999999995"/>
    <n v="21"/>
    <x v="21"/>
  </r>
  <r>
    <x v="36"/>
    <d v="1899-12-30T22:00:00"/>
    <n v="828.53324999999995"/>
    <n v="22"/>
    <x v="22"/>
  </r>
  <r>
    <x v="36"/>
    <d v="1899-12-30T22:15:00"/>
    <n v="789.04349999999999"/>
    <n v="22"/>
    <x v="22"/>
  </r>
  <r>
    <x v="36"/>
    <d v="1899-12-30T22:30:00"/>
    <n v="750.31375000000003"/>
    <n v="22"/>
    <x v="22"/>
  </r>
  <r>
    <x v="36"/>
    <d v="1899-12-30T22:45:00"/>
    <n v="712.01224999999999"/>
    <n v="22"/>
    <x v="22"/>
  </r>
  <r>
    <x v="36"/>
    <d v="1899-12-30T23:00:00"/>
    <n v="678.92750000000001"/>
    <n v="23"/>
    <x v="23"/>
  </r>
  <r>
    <x v="36"/>
    <d v="1899-12-30T23:15:00"/>
    <n v="666.51925000000006"/>
    <n v="23"/>
    <x v="23"/>
  </r>
  <r>
    <x v="36"/>
    <d v="1899-12-30T23:30:00"/>
    <n v="622.06349999999998"/>
    <n v="23"/>
    <x v="23"/>
  </r>
  <r>
    <x v="36"/>
    <d v="1899-12-30T23:45:00"/>
    <n v="581.07000000000005"/>
    <n v="23"/>
    <x v="23"/>
  </r>
  <r>
    <x v="37"/>
    <d v="1899-12-30T00:00:00"/>
    <n v="551.74424999999997"/>
    <n v="0"/>
    <x v="0"/>
  </r>
  <r>
    <x v="37"/>
    <d v="1899-12-30T00:15:00"/>
    <n v="527.53"/>
    <n v="0"/>
    <x v="0"/>
  </r>
  <r>
    <x v="37"/>
    <d v="1899-12-30T00:30:00"/>
    <n v="492.39249999999998"/>
    <n v="0"/>
    <x v="0"/>
  </r>
  <r>
    <x v="37"/>
    <d v="1899-12-30T00:45:00"/>
    <n v="466.31124999999997"/>
    <n v="0"/>
    <x v="0"/>
  </r>
  <r>
    <x v="37"/>
    <d v="1899-12-30T01:00:00"/>
    <n v="448.08249999999998"/>
    <n v="1"/>
    <x v="1"/>
  </r>
  <r>
    <x v="37"/>
    <d v="1899-12-30T01:15:00"/>
    <n v="428.71275000000003"/>
    <n v="1"/>
    <x v="1"/>
  </r>
  <r>
    <x v="37"/>
    <d v="1899-12-30T01:30:00"/>
    <n v="414.57024999999999"/>
    <n v="1"/>
    <x v="1"/>
  </r>
  <r>
    <x v="37"/>
    <d v="1899-12-30T01:45:00"/>
    <n v="401.67200000000003"/>
    <n v="1"/>
    <x v="1"/>
  </r>
  <r>
    <x v="37"/>
    <d v="1899-12-30T02:00:00"/>
    <n v="392.47300000000001"/>
    <n v="2"/>
    <x v="2"/>
  </r>
  <r>
    <x v="37"/>
    <d v="1899-12-30T02:15:00"/>
    <n v="385.60700000000003"/>
    <n v="2"/>
    <x v="2"/>
  </r>
  <r>
    <x v="37"/>
    <d v="1899-12-30T02:30:00"/>
    <n v="374.03449999999998"/>
    <n v="2"/>
    <x v="2"/>
  </r>
  <r>
    <x v="37"/>
    <d v="1899-12-30T02:45:00"/>
    <n v="374.71875"/>
    <n v="2"/>
    <x v="2"/>
  </r>
  <r>
    <x v="37"/>
    <d v="1899-12-30T03:00:00"/>
    <n v="373.49475000000001"/>
    <n v="3"/>
    <x v="3"/>
  </r>
  <r>
    <x v="37"/>
    <d v="1899-12-30T03:15:00"/>
    <n v="373.85449999999997"/>
    <n v="3"/>
    <x v="3"/>
  </r>
  <r>
    <x v="37"/>
    <d v="1899-12-30T03:30:00"/>
    <n v="378.07749999999999"/>
    <n v="3"/>
    <x v="3"/>
  </r>
  <r>
    <x v="37"/>
    <d v="1899-12-30T03:45:00"/>
    <n v="378.69299999999998"/>
    <n v="3"/>
    <x v="3"/>
  </r>
  <r>
    <x v="37"/>
    <d v="1899-12-30T04:00:00"/>
    <n v="400.18099999999998"/>
    <n v="4"/>
    <x v="4"/>
  </r>
  <r>
    <x v="37"/>
    <d v="1899-12-30T04:15:00"/>
    <n v="403.39"/>
    <n v="4"/>
    <x v="4"/>
  </r>
  <r>
    <x v="37"/>
    <d v="1899-12-30T04:30:00"/>
    <n v="407.06225000000001"/>
    <n v="4"/>
    <x v="4"/>
  </r>
  <r>
    <x v="37"/>
    <d v="1899-12-30T04:45:00"/>
    <n v="414.26724999999999"/>
    <n v="4"/>
    <x v="4"/>
  </r>
  <r>
    <x v="37"/>
    <d v="1899-12-30T05:00:00"/>
    <n v="437.19499999999999"/>
    <n v="5"/>
    <x v="5"/>
  </r>
  <r>
    <x v="37"/>
    <d v="1899-12-30T05:15:00"/>
    <n v="455.87875000000003"/>
    <n v="5"/>
    <x v="5"/>
  </r>
  <r>
    <x v="37"/>
    <d v="1899-12-30T05:30:00"/>
    <n v="486.50324999999998"/>
    <n v="5"/>
    <x v="5"/>
  </r>
  <r>
    <x v="37"/>
    <d v="1899-12-30T05:45:00"/>
    <n v="540.99699999999996"/>
    <n v="5"/>
    <x v="5"/>
  </r>
  <r>
    <x v="37"/>
    <d v="1899-12-30T06:00:00"/>
    <n v="636.91525000000001"/>
    <n v="6"/>
    <x v="6"/>
  </r>
  <r>
    <x v="37"/>
    <d v="1899-12-30T06:15:00"/>
    <n v="717.48675000000003"/>
    <n v="6"/>
    <x v="6"/>
  </r>
  <r>
    <x v="37"/>
    <d v="1899-12-30T06:30:00"/>
    <n v="792.39350000000002"/>
    <n v="6"/>
    <x v="6"/>
  </r>
  <r>
    <x v="37"/>
    <d v="1899-12-30T06:45:00"/>
    <n v="883.47900000000004"/>
    <n v="6"/>
    <x v="6"/>
  </r>
  <r>
    <x v="37"/>
    <d v="1899-12-30T07:00:00"/>
    <n v="980.04324999999994"/>
    <n v="7"/>
    <x v="7"/>
  </r>
  <r>
    <x v="37"/>
    <d v="1899-12-30T07:15:00"/>
    <n v="1064.3587500000001"/>
    <n v="7"/>
    <x v="7"/>
  </r>
  <r>
    <x v="37"/>
    <d v="1899-12-30T07:30:00"/>
    <n v="1098.5777499999999"/>
    <n v="7"/>
    <x v="7"/>
  </r>
  <r>
    <x v="37"/>
    <d v="1899-12-30T07:45:00"/>
    <n v="1121.213"/>
    <n v="7"/>
    <x v="7"/>
  </r>
  <r>
    <x v="37"/>
    <d v="1899-12-30T08:00:00"/>
    <n v="1182.1054999999999"/>
    <n v="8"/>
    <x v="8"/>
  </r>
  <r>
    <x v="37"/>
    <d v="1899-12-30T08:15:00"/>
    <n v="1194.7472499999999"/>
    <n v="8"/>
    <x v="8"/>
  </r>
  <r>
    <x v="37"/>
    <d v="1899-12-30T08:30:00"/>
    <n v="1198.93325"/>
    <n v="8"/>
    <x v="8"/>
  </r>
  <r>
    <x v="37"/>
    <d v="1899-12-30T08:45:00"/>
    <n v="1193.46075"/>
    <n v="8"/>
    <x v="8"/>
  </r>
  <r>
    <x v="37"/>
    <d v="1899-12-30T09:00:00"/>
    <n v="1180.88975"/>
    <n v="9"/>
    <x v="9"/>
  </r>
  <r>
    <x v="37"/>
    <d v="1899-12-30T09:15:00"/>
    <n v="1181.4655"/>
    <n v="9"/>
    <x v="9"/>
  </r>
  <r>
    <x v="37"/>
    <d v="1899-12-30T09:30:00"/>
    <n v="1118.2855"/>
    <n v="9"/>
    <x v="9"/>
  </r>
  <r>
    <x v="37"/>
    <d v="1899-12-30T09:45:00"/>
    <n v="1111.4485"/>
    <n v="9"/>
    <x v="9"/>
  </r>
  <r>
    <x v="37"/>
    <d v="1899-12-30T10:00:00"/>
    <n v="1097.6522500000001"/>
    <n v="10"/>
    <x v="10"/>
  </r>
  <r>
    <x v="37"/>
    <d v="1899-12-30T10:15:00"/>
    <n v="1077.2725"/>
    <n v="10"/>
    <x v="10"/>
  </r>
  <r>
    <x v="37"/>
    <d v="1899-12-30T10:30:00"/>
    <n v="945.50450000000001"/>
    <n v="10"/>
    <x v="10"/>
  </r>
  <r>
    <x v="37"/>
    <d v="1899-12-30T10:45:00"/>
    <n v="745.02025000000003"/>
    <n v="10"/>
    <x v="10"/>
  </r>
  <r>
    <x v="37"/>
    <d v="1899-12-30T11:00:00"/>
    <n v="644.59574999999995"/>
    <n v="11"/>
    <x v="11"/>
  </r>
  <r>
    <x v="37"/>
    <d v="1899-12-30T11:15:00"/>
    <n v="816.52125000000001"/>
    <n v="11"/>
    <x v="11"/>
  </r>
  <r>
    <x v="37"/>
    <d v="1899-12-30T11:30:00"/>
    <n v="1050.8589999999999"/>
    <n v="11"/>
    <x v="11"/>
  </r>
  <r>
    <x v="37"/>
    <d v="1899-12-30T11:45:00"/>
    <n v="1122.086"/>
    <n v="11"/>
    <x v="11"/>
  </r>
  <r>
    <x v="37"/>
    <d v="1899-12-30T12:00:00"/>
    <n v="1150.57375"/>
    <n v="12"/>
    <x v="12"/>
  </r>
  <r>
    <x v="37"/>
    <d v="1899-12-30T12:15:00"/>
    <n v="1123.9572499999999"/>
    <n v="12"/>
    <x v="12"/>
  </r>
  <r>
    <x v="37"/>
    <d v="1899-12-30T12:30:00"/>
    <n v="1134.4662499999999"/>
    <n v="12"/>
    <x v="12"/>
  </r>
  <r>
    <x v="37"/>
    <d v="1899-12-30T12:45:00"/>
    <n v="1129.0805"/>
    <n v="12"/>
    <x v="12"/>
  </r>
  <r>
    <x v="37"/>
    <d v="1899-12-30T13:00:00"/>
    <n v="1150.9527499999999"/>
    <n v="13"/>
    <x v="13"/>
  </r>
  <r>
    <x v="37"/>
    <d v="1899-12-30T13:15:00"/>
    <n v="1180.5060000000001"/>
    <n v="13"/>
    <x v="13"/>
  </r>
  <r>
    <x v="37"/>
    <d v="1899-12-30T13:30:00"/>
    <n v="1164.3800000000001"/>
    <n v="13"/>
    <x v="13"/>
  </r>
  <r>
    <x v="37"/>
    <d v="1899-12-30T13:45:00"/>
    <n v="1164.634"/>
    <n v="13"/>
    <x v="13"/>
  </r>
  <r>
    <x v="37"/>
    <d v="1899-12-30T14:00:00"/>
    <n v="1230.202"/>
    <n v="14"/>
    <x v="14"/>
  </r>
  <r>
    <x v="37"/>
    <d v="1899-12-30T14:15:00"/>
    <n v="1231.1814999999999"/>
    <n v="14"/>
    <x v="14"/>
  </r>
  <r>
    <x v="37"/>
    <d v="1899-12-30T14:30:00"/>
    <n v="1235.8887500000001"/>
    <n v="14"/>
    <x v="14"/>
  </r>
  <r>
    <x v="37"/>
    <d v="1899-12-30T14:45:00"/>
    <n v="1250.9860000000001"/>
    <n v="14"/>
    <x v="14"/>
  </r>
  <r>
    <x v="37"/>
    <d v="1899-12-30T15:00:00"/>
    <n v="1278.259"/>
    <n v="15"/>
    <x v="15"/>
  </r>
  <r>
    <x v="37"/>
    <d v="1899-12-30T15:15:00"/>
    <n v="1284.7895000000001"/>
    <n v="15"/>
    <x v="15"/>
  </r>
  <r>
    <x v="37"/>
    <d v="1899-12-30T15:30:00"/>
    <n v="1270.4839999999999"/>
    <n v="15"/>
    <x v="15"/>
  </r>
  <r>
    <x v="37"/>
    <d v="1899-12-30T15:45:00"/>
    <n v="1284.7895000000001"/>
    <n v="15"/>
    <x v="15"/>
  </r>
  <r>
    <x v="37"/>
    <d v="1899-12-30T16:00:00"/>
    <n v="1269.2237500000001"/>
    <n v="16"/>
    <x v="16"/>
  </r>
  <r>
    <x v="37"/>
    <d v="1899-12-30T16:15:00"/>
    <n v="1274.136"/>
    <n v="16"/>
    <x v="16"/>
  </r>
  <r>
    <x v="37"/>
    <d v="1899-12-30T16:30:00"/>
    <n v="1283.52225"/>
    <n v="16"/>
    <x v="16"/>
  </r>
  <r>
    <x v="37"/>
    <d v="1899-12-30T16:45:00"/>
    <n v="1304.4137499999999"/>
    <n v="16"/>
    <x v="16"/>
  </r>
  <r>
    <x v="37"/>
    <d v="1899-12-30T17:00:00"/>
    <n v="1345.7470000000001"/>
    <n v="17"/>
    <x v="17"/>
  </r>
  <r>
    <x v="37"/>
    <d v="1899-12-30T17:15:00"/>
    <n v="1381.837"/>
    <n v="17"/>
    <x v="17"/>
  </r>
  <r>
    <x v="37"/>
    <d v="1899-12-30T17:30:00"/>
    <n v="1426.6187500000001"/>
    <n v="17"/>
    <x v="17"/>
  </r>
  <r>
    <x v="37"/>
    <d v="1899-12-30T17:45:00"/>
    <n v="1468.1175000000001"/>
    <n v="17"/>
    <x v="17"/>
  </r>
  <r>
    <x v="37"/>
    <d v="1899-12-30T18:00:00"/>
    <n v="1472.1144999999999"/>
    <n v="18"/>
    <x v="18"/>
  </r>
  <r>
    <x v="37"/>
    <d v="1899-12-30T18:15:00"/>
    <n v="1469.11625"/>
    <n v="18"/>
    <x v="18"/>
  </r>
  <r>
    <x v="37"/>
    <d v="1899-12-30T18:30:00"/>
    <n v="1427.4625000000001"/>
    <n v="18"/>
    <x v="18"/>
  </r>
  <r>
    <x v="37"/>
    <d v="1899-12-30T18:45:00"/>
    <n v="1401.28"/>
    <n v="18"/>
    <x v="18"/>
  </r>
  <r>
    <x v="37"/>
    <d v="1899-12-30T19:00:00"/>
    <n v="1355.5985000000001"/>
    <n v="19"/>
    <x v="19"/>
  </r>
  <r>
    <x v="37"/>
    <d v="1899-12-30T19:15:00"/>
    <n v="1307.1044999999999"/>
    <n v="19"/>
    <x v="19"/>
  </r>
  <r>
    <x v="37"/>
    <d v="1899-12-30T19:30:00"/>
    <n v="1243.0319999999999"/>
    <n v="19"/>
    <x v="19"/>
  </r>
  <r>
    <x v="37"/>
    <d v="1899-12-30T19:45:00"/>
    <n v="1211.9884999999999"/>
    <n v="19"/>
    <x v="19"/>
  </r>
  <r>
    <x v="37"/>
    <d v="1899-12-30T20:00:00"/>
    <n v="1162.856"/>
    <n v="20"/>
    <x v="20"/>
  </r>
  <r>
    <x v="37"/>
    <d v="1899-12-30T20:15:00"/>
    <n v="1092.7239999999999"/>
    <n v="20"/>
    <x v="20"/>
  </r>
  <r>
    <x v="37"/>
    <d v="1899-12-30T20:30:00"/>
    <n v="1080.2682500000001"/>
    <n v="20"/>
    <x v="20"/>
  </r>
  <r>
    <x v="37"/>
    <d v="1899-12-30T20:45:00"/>
    <n v="1037.2055"/>
    <n v="20"/>
    <x v="20"/>
  </r>
  <r>
    <x v="37"/>
    <d v="1899-12-30T21:00:00"/>
    <n v="1038.58475"/>
    <n v="21"/>
    <x v="21"/>
  </r>
  <r>
    <x v="37"/>
    <d v="1899-12-30T21:15:00"/>
    <n v="1055.2082499999999"/>
    <n v="21"/>
    <x v="21"/>
  </r>
  <r>
    <x v="37"/>
    <d v="1899-12-30T21:30:00"/>
    <n v="1072.5119999999999"/>
    <n v="21"/>
    <x v="21"/>
  </r>
  <r>
    <x v="37"/>
    <d v="1899-12-30T21:45:00"/>
    <n v="1039.845"/>
    <n v="21"/>
    <x v="21"/>
  </r>
  <r>
    <x v="37"/>
    <d v="1899-12-30T22:00:00"/>
    <n v="990.26800000000003"/>
    <n v="22"/>
    <x v="22"/>
  </r>
  <r>
    <x v="37"/>
    <d v="1899-12-30T22:15:00"/>
    <n v="921.27800000000002"/>
    <n v="22"/>
    <x v="22"/>
  </r>
  <r>
    <x v="37"/>
    <d v="1899-12-30T22:30:00"/>
    <n v="854.72400000000005"/>
    <n v="22"/>
    <x v="22"/>
  </r>
  <r>
    <x v="37"/>
    <d v="1899-12-30T22:45:00"/>
    <n v="797.69475"/>
    <n v="22"/>
    <x v="22"/>
  </r>
  <r>
    <x v="37"/>
    <d v="1899-12-30T23:00:00"/>
    <n v="745.22349999999994"/>
    <n v="23"/>
    <x v="23"/>
  </r>
  <r>
    <x v="37"/>
    <d v="1899-12-30T23:15:00"/>
    <n v="719.03324999999995"/>
    <n v="23"/>
    <x v="23"/>
  </r>
  <r>
    <x v="37"/>
    <d v="1899-12-30T23:30:00"/>
    <n v="662.91975000000002"/>
    <n v="23"/>
    <x v="23"/>
  </r>
  <r>
    <x v="37"/>
    <d v="1899-12-30T23:45:00"/>
    <n v="616.41224999999997"/>
    <n v="23"/>
    <x v="23"/>
  </r>
  <r>
    <x v="38"/>
    <d v="1899-12-30T00:00:00"/>
    <n v="588.13625000000002"/>
    <n v="0"/>
    <x v="0"/>
  </r>
  <r>
    <x v="38"/>
    <d v="1899-12-30T00:15:00"/>
    <n v="560.83249999999998"/>
    <n v="0"/>
    <x v="0"/>
  </r>
  <r>
    <x v="38"/>
    <d v="1899-12-30T00:30:00"/>
    <n v="523.56124999999997"/>
    <n v="0"/>
    <x v="0"/>
  </r>
  <r>
    <x v="38"/>
    <d v="1899-12-30T00:45:00"/>
    <n v="502.18900000000002"/>
    <n v="0"/>
    <x v="0"/>
  </r>
  <r>
    <x v="38"/>
    <d v="1899-12-30T01:00:00"/>
    <n v="471.14724999999999"/>
    <n v="1"/>
    <x v="1"/>
  </r>
  <r>
    <x v="38"/>
    <d v="1899-12-30T01:15:00"/>
    <n v="456.23649999999998"/>
    <n v="1"/>
    <x v="1"/>
  </r>
  <r>
    <x v="38"/>
    <d v="1899-12-30T01:30:00"/>
    <n v="441.6825"/>
    <n v="1"/>
    <x v="1"/>
  </r>
  <r>
    <x v="38"/>
    <d v="1899-12-30T01:45:00"/>
    <n v="427.13375000000002"/>
    <n v="1"/>
    <x v="1"/>
  </r>
  <r>
    <x v="38"/>
    <d v="1899-12-30T02:00:00"/>
    <n v="423.25700000000001"/>
    <n v="2"/>
    <x v="2"/>
  </r>
  <r>
    <x v="38"/>
    <d v="1899-12-30T02:15:00"/>
    <n v="418.48349999999999"/>
    <n v="2"/>
    <x v="2"/>
  </r>
  <r>
    <x v="38"/>
    <d v="1899-12-30T02:30:00"/>
    <n v="418.0265"/>
    <n v="2"/>
    <x v="2"/>
  </r>
  <r>
    <x v="38"/>
    <d v="1899-12-30T02:45:00"/>
    <n v="423.44850000000002"/>
    <n v="2"/>
    <x v="2"/>
  </r>
  <r>
    <x v="38"/>
    <d v="1899-12-30T03:00:00"/>
    <n v="423.56349999999998"/>
    <n v="3"/>
    <x v="3"/>
  </r>
  <r>
    <x v="38"/>
    <d v="1899-12-30T03:15:00"/>
    <n v="424.02325000000002"/>
    <n v="3"/>
    <x v="3"/>
  </r>
  <r>
    <x v="38"/>
    <d v="1899-12-30T03:30:00"/>
    <n v="432.42075"/>
    <n v="3"/>
    <x v="3"/>
  </r>
  <r>
    <x v="38"/>
    <d v="1899-12-30T03:45:00"/>
    <n v="431.22149999999999"/>
    <n v="3"/>
    <x v="3"/>
  </r>
  <r>
    <x v="38"/>
    <d v="1899-12-30T04:00:00"/>
    <n v="438.36349999999999"/>
    <n v="4"/>
    <x v="4"/>
  </r>
  <r>
    <x v="38"/>
    <d v="1899-12-30T04:15:00"/>
    <n v="447.53100000000001"/>
    <n v="4"/>
    <x v="4"/>
  </r>
  <r>
    <x v="38"/>
    <d v="1899-12-30T04:30:00"/>
    <n v="454.60775000000001"/>
    <n v="4"/>
    <x v="4"/>
  </r>
  <r>
    <x v="38"/>
    <d v="1899-12-30T04:45:00"/>
    <n v="452.30849999999998"/>
    <n v="4"/>
    <x v="4"/>
  </r>
  <r>
    <x v="38"/>
    <d v="1899-12-30T05:00:00"/>
    <n v="479.18150000000003"/>
    <n v="5"/>
    <x v="5"/>
  </r>
  <r>
    <x v="38"/>
    <d v="1899-12-30T05:15:00"/>
    <n v="485.43624999999997"/>
    <n v="5"/>
    <x v="5"/>
  </r>
  <r>
    <x v="38"/>
    <d v="1899-12-30T05:30:00"/>
    <n v="516.38774999999998"/>
    <n v="5"/>
    <x v="5"/>
  </r>
  <r>
    <x v="38"/>
    <d v="1899-12-30T05:45:00"/>
    <n v="557.70699999999999"/>
    <n v="5"/>
    <x v="5"/>
  </r>
  <r>
    <x v="38"/>
    <d v="1899-12-30T06:00:00"/>
    <n v="648.90374999999995"/>
    <n v="6"/>
    <x v="6"/>
  </r>
  <r>
    <x v="38"/>
    <d v="1899-12-30T06:15:00"/>
    <n v="748.93775000000005"/>
    <n v="6"/>
    <x v="6"/>
  </r>
  <r>
    <x v="38"/>
    <d v="1899-12-30T06:30:00"/>
    <n v="833.63125000000002"/>
    <n v="6"/>
    <x v="6"/>
  </r>
  <r>
    <x v="38"/>
    <d v="1899-12-30T06:45:00"/>
    <n v="923.76549999999997"/>
    <n v="6"/>
    <x v="6"/>
  </r>
  <r>
    <x v="38"/>
    <d v="1899-12-30T07:00:00"/>
    <n v="1045.6155000000001"/>
    <n v="7"/>
    <x v="7"/>
  </r>
  <r>
    <x v="38"/>
    <d v="1899-12-30T07:15:00"/>
    <n v="1149.7529999999999"/>
    <n v="7"/>
    <x v="7"/>
  </r>
  <r>
    <x v="38"/>
    <d v="1899-12-30T07:30:00"/>
    <n v="1137.1637499999999"/>
    <n v="7"/>
    <x v="7"/>
  </r>
  <r>
    <x v="38"/>
    <d v="1899-12-30T07:45:00"/>
    <n v="1148.8695"/>
    <n v="7"/>
    <x v="7"/>
  </r>
  <r>
    <x v="38"/>
    <d v="1899-12-30T08:00:00"/>
    <n v="1110.1455000000001"/>
    <n v="8"/>
    <x v="8"/>
  </r>
  <r>
    <x v="38"/>
    <d v="1899-12-30T08:15:00"/>
    <n v="1070.3795"/>
    <n v="8"/>
    <x v="8"/>
  </r>
  <r>
    <x v="38"/>
    <d v="1899-12-30T08:30:00"/>
    <n v="1168.0035"/>
    <n v="8"/>
    <x v="8"/>
  </r>
  <r>
    <x v="38"/>
    <d v="1899-12-30T08:45:00"/>
    <n v="1249.60375"/>
    <n v="8"/>
    <x v="8"/>
  </r>
  <r>
    <x v="38"/>
    <d v="1899-12-30T09:00:00"/>
    <n v="1245.0675000000001"/>
    <n v="9"/>
    <x v="9"/>
  </r>
  <r>
    <x v="38"/>
    <d v="1899-12-30T09:15:00"/>
    <n v="1234.1877500000001"/>
    <n v="9"/>
    <x v="9"/>
  </r>
  <r>
    <x v="38"/>
    <d v="1899-12-30T09:30:00"/>
    <n v="1204.0305000000001"/>
    <n v="9"/>
    <x v="9"/>
  </r>
  <r>
    <x v="38"/>
    <d v="1899-12-30T09:45:00"/>
    <n v="1186.6537499999999"/>
    <n v="9"/>
    <x v="9"/>
  </r>
  <r>
    <x v="38"/>
    <d v="1899-12-30T10:00:00"/>
    <n v="1170.1675"/>
    <n v="10"/>
    <x v="10"/>
  </r>
  <r>
    <x v="38"/>
    <d v="1899-12-30T10:15:00"/>
    <n v="1160.2547500000001"/>
    <n v="10"/>
    <x v="10"/>
  </r>
  <r>
    <x v="38"/>
    <d v="1899-12-30T10:30:00"/>
    <n v="1176.2885000000001"/>
    <n v="10"/>
    <x v="10"/>
  </r>
  <r>
    <x v="38"/>
    <d v="1899-12-30T10:45:00"/>
    <n v="1128.2049999999999"/>
    <n v="10"/>
    <x v="10"/>
  </r>
  <r>
    <x v="38"/>
    <d v="1899-12-30T11:00:00"/>
    <n v="1127.2672500000001"/>
    <n v="11"/>
    <x v="11"/>
  </r>
  <r>
    <x v="38"/>
    <d v="1899-12-30T11:15:00"/>
    <n v="1211.14625"/>
    <n v="11"/>
    <x v="11"/>
  </r>
  <r>
    <x v="38"/>
    <d v="1899-12-30T11:30:00"/>
    <n v="1119.78"/>
    <n v="11"/>
    <x v="11"/>
  </r>
  <r>
    <x v="38"/>
    <d v="1899-12-30T11:45:00"/>
    <n v="1014.60875"/>
    <n v="11"/>
    <x v="11"/>
  </r>
  <r>
    <x v="38"/>
    <d v="1899-12-30T12:00:00"/>
    <n v="933.23824999999999"/>
    <n v="12"/>
    <x v="12"/>
  </r>
  <r>
    <x v="38"/>
    <d v="1899-12-30T12:15:00"/>
    <n v="648.76149999999996"/>
    <n v="12"/>
    <x v="12"/>
  </r>
  <r>
    <x v="38"/>
    <d v="1899-12-30T12:30:00"/>
    <n v="496.36574999999999"/>
    <n v="12"/>
    <x v="12"/>
  </r>
  <r>
    <x v="38"/>
    <d v="1899-12-30T12:45:00"/>
    <n v="648.19275000000005"/>
    <n v="12"/>
    <x v="12"/>
  </r>
  <r>
    <x v="38"/>
    <d v="1899-12-30T13:00:00"/>
    <n v="824.62625000000003"/>
    <n v="13"/>
    <x v="13"/>
  </r>
  <r>
    <x v="38"/>
    <d v="1899-12-30T13:15:00"/>
    <n v="1037.5052499999999"/>
    <n v="13"/>
    <x v="13"/>
  </r>
  <r>
    <x v="38"/>
    <d v="1899-12-30T13:30:00"/>
    <n v="1056.4179999999999"/>
    <n v="13"/>
    <x v="13"/>
  </r>
  <r>
    <x v="38"/>
    <d v="1899-12-30T13:45:00"/>
    <n v="1052.6097500000001"/>
    <n v="13"/>
    <x v="13"/>
  </r>
  <r>
    <x v="38"/>
    <d v="1899-12-30T14:00:00"/>
    <n v="1033.2525000000001"/>
    <n v="14"/>
    <x v="14"/>
  </r>
  <r>
    <x v="38"/>
    <d v="1899-12-30T14:15:00"/>
    <n v="1085.5977499999999"/>
    <n v="14"/>
    <x v="14"/>
  </r>
  <r>
    <x v="38"/>
    <d v="1899-12-30T14:30:00"/>
    <n v="1103.7045000000001"/>
    <n v="14"/>
    <x v="14"/>
  </r>
  <r>
    <x v="38"/>
    <d v="1899-12-30T14:45:00"/>
    <n v="1062.90175"/>
    <n v="14"/>
    <x v="14"/>
  </r>
  <r>
    <x v="38"/>
    <d v="1899-12-30T15:00:00"/>
    <n v="1076.2950000000001"/>
    <n v="15"/>
    <x v="15"/>
  </r>
  <r>
    <x v="38"/>
    <d v="1899-12-30T15:15:00"/>
    <n v="1173.2897499999999"/>
    <n v="15"/>
    <x v="15"/>
  </r>
  <r>
    <x v="38"/>
    <d v="1899-12-30T15:30:00"/>
    <n v="1215.7502500000001"/>
    <n v="15"/>
    <x v="15"/>
  </r>
  <r>
    <x v="38"/>
    <d v="1899-12-30T15:45:00"/>
    <n v="1237.067"/>
    <n v="15"/>
    <x v="15"/>
  </r>
  <r>
    <x v="38"/>
    <d v="1899-12-30T16:00:00"/>
    <n v="1234.3187499999999"/>
    <n v="16"/>
    <x v="16"/>
  </r>
  <r>
    <x v="38"/>
    <d v="1899-12-30T16:15:00"/>
    <n v="1241.0640000000001"/>
    <n v="16"/>
    <x v="16"/>
  </r>
  <r>
    <x v="38"/>
    <d v="1899-12-30T16:30:00"/>
    <n v="1258.7672500000001"/>
    <n v="16"/>
    <x v="16"/>
  </r>
  <r>
    <x v="38"/>
    <d v="1899-12-30T16:45:00"/>
    <n v="1234.7764999999999"/>
    <n v="16"/>
    <x v="16"/>
  </r>
  <r>
    <x v="38"/>
    <d v="1899-12-30T17:00:00"/>
    <n v="1254.0825"/>
    <n v="17"/>
    <x v="17"/>
  </r>
  <r>
    <x v="38"/>
    <d v="1899-12-30T17:15:00"/>
    <n v="1299.3765000000001"/>
    <n v="17"/>
    <x v="17"/>
  </r>
  <r>
    <x v="38"/>
    <d v="1899-12-30T17:30:00"/>
    <n v="1369.7539999999999"/>
    <n v="17"/>
    <x v="17"/>
  </r>
  <r>
    <x v="38"/>
    <d v="1899-12-30T17:45:00"/>
    <n v="1444.4625000000001"/>
    <n v="17"/>
    <x v="17"/>
  </r>
  <r>
    <x v="38"/>
    <d v="1899-12-30T18:00:00"/>
    <n v="1433.79925"/>
    <n v="18"/>
    <x v="18"/>
  </r>
  <r>
    <x v="38"/>
    <d v="1899-12-30T18:15:00"/>
    <n v="1421.0695000000001"/>
    <n v="18"/>
    <x v="18"/>
  </r>
  <r>
    <x v="38"/>
    <d v="1899-12-30T18:30:00"/>
    <n v="1418.3342500000001"/>
    <n v="18"/>
    <x v="18"/>
  </r>
  <r>
    <x v="38"/>
    <d v="1899-12-30T18:45:00"/>
    <n v="1420.29775"/>
    <n v="18"/>
    <x v="18"/>
  </r>
  <r>
    <x v="38"/>
    <d v="1899-12-30T19:00:00"/>
    <n v="1352.5844999999999"/>
    <n v="19"/>
    <x v="19"/>
  </r>
  <r>
    <x v="38"/>
    <d v="1899-12-30T19:15:00"/>
    <n v="1305.288"/>
    <n v="19"/>
    <x v="19"/>
  </r>
  <r>
    <x v="38"/>
    <d v="1899-12-30T19:30:00"/>
    <n v="1261.8732500000001"/>
    <n v="19"/>
    <x v="19"/>
  </r>
  <r>
    <x v="38"/>
    <d v="1899-12-30T19:45:00"/>
    <n v="1192.3035"/>
    <n v="19"/>
    <x v="19"/>
  </r>
  <r>
    <x v="38"/>
    <d v="1899-12-30T20:00:00"/>
    <n v="1122.3977500000001"/>
    <n v="20"/>
    <x v="20"/>
  </r>
  <r>
    <x v="38"/>
    <d v="1899-12-30T20:15:00"/>
    <n v="1070.075"/>
    <n v="20"/>
    <x v="20"/>
  </r>
  <r>
    <x v="38"/>
    <d v="1899-12-30T20:30:00"/>
    <n v="1056.297"/>
    <n v="20"/>
    <x v="20"/>
  </r>
  <r>
    <x v="38"/>
    <d v="1899-12-30T20:45:00"/>
    <n v="1010.8765"/>
    <n v="20"/>
    <x v="20"/>
  </r>
  <r>
    <x v="38"/>
    <d v="1899-12-30T21:00:00"/>
    <n v="1013.12675"/>
    <n v="21"/>
    <x v="21"/>
  </r>
  <r>
    <x v="38"/>
    <d v="1899-12-30T21:15:00"/>
    <n v="999.78049999999996"/>
    <n v="21"/>
    <x v="21"/>
  </r>
  <r>
    <x v="38"/>
    <d v="1899-12-30T21:30:00"/>
    <n v="1015.1425"/>
    <n v="21"/>
    <x v="21"/>
  </r>
  <r>
    <x v="38"/>
    <d v="1899-12-30T21:45:00"/>
    <n v="988.57"/>
    <n v="21"/>
    <x v="21"/>
  </r>
  <r>
    <x v="38"/>
    <d v="1899-12-30T22:00:00"/>
    <n v="947.10799999999995"/>
    <n v="22"/>
    <x v="22"/>
  </r>
  <r>
    <x v="38"/>
    <d v="1899-12-30T22:15:00"/>
    <n v="880.77"/>
    <n v="22"/>
    <x v="22"/>
  </r>
  <r>
    <x v="38"/>
    <d v="1899-12-30T22:30:00"/>
    <n v="818.4905"/>
    <n v="22"/>
    <x v="22"/>
  </r>
  <r>
    <x v="38"/>
    <d v="1899-12-30T22:45:00"/>
    <n v="778.20474999999999"/>
    <n v="22"/>
    <x v="22"/>
  </r>
  <r>
    <x v="38"/>
    <d v="1899-12-30T23:00:00"/>
    <n v="734.59024999999997"/>
    <n v="23"/>
    <x v="23"/>
  </r>
  <r>
    <x v="38"/>
    <d v="1899-12-30T23:15:00"/>
    <n v="705.81700000000001"/>
    <n v="23"/>
    <x v="23"/>
  </r>
  <r>
    <x v="38"/>
    <d v="1899-12-30T23:30:00"/>
    <n v="655.98850000000004"/>
    <n v="23"/>
    <x v="23"/>
  </r>
  <r>
    <x v="38"/>
    <d v="1899-12-30T23:45:00"/>
    <n v="604.40875000000005"/>
    <n v="23"/>
    <x v="23"/>
  </r>
  <r>
    <x v="39"/>
    <d v="1899-12-30T00:00:00"/>
    <n v="535.81399999999996"/>
    <n v="0"/>
    <x v="0"/>
  </r>
  <r>
    <x v="39"/>
    <d v="1899-12-30T00:15:00"/>
    <n v="494.25299999999999"/>
    <n v="0"/>
    <x v="0"/>
  </r>
  <r>
    <x v="39"/>
    <d v="1899-12-30T00:30:00"/>
    <n v="471.14724999999999"/>
    <n v="0"/>
    <x v="0"/>
  </r>
  <r>
    <x v="39"/>
    <d v="1899-12-30T00:45:00"/>
    <n v="473.00774999999999"/>
    <n v="0"/>
    <x v="0"/>
  </r>
  <r>
    <x v="39"/>
    <d v="1899-12-30T01:00:00"/>
    <n v="445.87849999999997"/>
    <n v="1"/>
    <x v="1"/>
  </r>
  <r>
    <x v="39"/>
    <d v="1899-12-30T01:15:00"/>
    <n v="425.51949999999999"/>
    <n v="1"/>
    <x v="1"/>
  </r>
  <r>
    <x v="39"/>
    <d v="1899-12-30T01:30:00"/>
    <n v="404.77449999999999"/>
    <n v="1"/>
    <x v="1"/>
  </r>
  <r>
    <x v="39"/>
    <d v="1899-12-30T01:45:00"/>
    <n v="390.48399999999998"/>
    <n v="1"/>
    <x v="1"/>
  </r>
  <r>
    <x v="39"/>
    <d v="1899-12-30T02:00:00"/>
    <n v="383.78149999999999"/>
    <n v="2"/>
    <x v="2"/>
  </r>
  <r>
    <x v="39"/>
    <d v="1899-12-30T02:15:00"/>
    <n v="372.99124999999998"/>
    <n v="2"/>
    <x v="2"/>
  </r>
  <r>
    <x v="39"/>
    <d v="1899-12-30T02:30:00"/>
    <n v="370.22825"/>
    <n v="2"/>
    <x v="2"/>
  </r>
  <r>
    <x v="39"/>
    <d v="1899-12-30T02:45:00"/>
    <n v="373.279"/>
    <n v="2"/>
    <x v="2"/>
  </r>
  <r>
    <x v="39"/>
    <d v="1899-12-30T03:00:00"/>
    <n v="379.38175000000001"/>
    <n v="3"/>
    <x v="3"/>
  </r>
  <r>
    <x v="39"/>
    <d v="1899-12-30T03:15:00"/>
    <n v="376.73950000000002"/>
    <n v="3"/>
    <x v="3"/>
  </r>
  <r>
    <x v="39"/>
    <d v="1899-12-30T03:30:00"/>
    <n v="372.23674999999997"/>
    <n v="3"/>
    <x v="3"/>
  </r>
  <r>
    <x v="39"/>
    <d v="1899-12-30T03:45:00"/>
    <n v="380.17975000000001"/>
    <n v="3"/>
    <x v="3"/>
  </r>
  <r>
    <x v="39"/>
    <d v="1899-12-30T04:00:00"/>
    <n v="388.97725000000003"/>
    <n v="4"/>
    <x v="4"/>
  </r>
  <r>
    <x v="39"/>
    <d v="1899-12-30T04:15:00"/>
    <n v="394.17124999999999"/>
    <n v="4"/>
    <x v="4"/>
  </r>
  <r>
    <x v="39"/>
    <d v="1899-12-30T04:30:00"/>
    <n v="408.90449999999998"/>
    <n v="4"/>
    <x v="4"/>
  </r>
  <r>
    <x v="39"/>
    <d v="1899-12-30T04:45:00"/>
    <n v="429.3295"/>
    <n v="4"/>
    <x v="4"/>
  </r>
  <r>
    <x v="39"/>
    <d v="1899-12-30T05:00:00"/>
    <n v="458.34625"/>
    <n v="5"/>
    <x v="5"/>
  </r>
  <r>
    <x v="39"/>
    <d v="1899-12-30T05:15:00"/>
    <n v="468.92775"/>
    <n v="5"/>
    <x v="5"/>
  </r>
  <r>
    <x v="39"/>
    <d v="1899-12-30T05:30:00"/>
    <n v="495.53674999999998"/>
    <n v="5"/>
    <x v="5"/>
  </r>
  <r>
    <x v="39"/>
    <d v="1899-12-30T05:45:00"/>
    <n v="544.59675000000004"/>
    <n v="5"/>
    <x v="5"/>
  </r>
  <r>
    <x v="39"/>
    <d v="1899-12-30T06:00:00"/>
    <n v="647.52925000000005"/>
    <n v="6"/>
    <x v="6"/>
  </r>
  <r>
    <x v="39"/>
    <d v="1899-12-30T06:15:00"/>
    <n v="750.82375000000002"/>
    <n v="6"/>
    <x v="6"/>
  </r>
  <r>
    <x v="39"/>
    <d v="1899-12-30T06:30:00"/>
    <n v="845.33500000000004"/>
    <n v="6"/>
    <x v="6"/>
  </r>
  <r>
    <x v="39"/>
    <d v="1899-12-30T06:45:00"/>
    <n v="930.73775000000001"/>
    <n v="6"/>
    <x v="6"/>
  </r>
  <r>
    <x v="39"/>
    <d v="1899-12-30T07:00:00"/>
    <n v="1041.2260000000001"/>
    <n v="7"/>
    <x v="7"/>
  </r>
  <r>
    <x v="39"/>
    <d v="1899-12-30T07:15:00"/>
    <n v="1066.4245000000001"/>
    <n v="7"/>
    <x v="7"/>
  </r>
  <r>
    <x v="39"/>
    <d v="1899-12-30T07:30:00"/>
    <n v="1091.24775"/>
    <n v="7"/>
    <x v="7"/>
  </r>
  <r>
    <x v="39"/>
    <d v="1899-12-30T07:45:00"/>
    <n v="1135.1559999999999"/>
    <n v="7"/>
    <x v="7"/>
  </r>
  <r>
    <x v="39"/>
    <d v="1899-12-30T08:00:00"/>
    <n v="1190.76125"/>
    <n v="8"/>
    <x v="8"/>
  </r>
  <r>
    <x v="39"/>
    <d v="1899-12-30T08:15:00"/>
    <n v="1226.8742500000001"/>
    <n v="8"/>
    <x v="8"/>
  </r>
  <r>
    <x v="39"/>
    <d v="1899-12-30T08:30:00"/>
    <n v="1253.8187499999999"/>
    <n v="8"/>
    <x v="8"/>
  </r>
  <r>
    <x v="39"/>
    <d v="1899-12-30T08:45:00"/>
    <n v="1330.2225000000001"/>
    <n v="8"/>
    <x v="8"/>
  </r>
  <r>
    <x v="39"/>
    <d v="1899-12-30T09:00:00"/>
    <n v="1378.5174999999999"/>
    <n v="9"/>
    <x v="9"/>
  </r>
  <r>
    <x v="39"/>
    <d v="1899-12-30T09:15:00"/>
    <n v="1404.8362500000001"/>
    <n v="9"/>
    <x v="9"/>
  </r>
  <r>
    <x v="39"/>
    <d v="1899-12-30T09:30:00"/>
    <n v="1385.7840000000001"/>
    <n v="9"/>
    <x v="9"/>
  </r>
  <r>
    <x v="39"/>
    <d v="1899-12-30T09:45:00"/>
    <n v="1398.703"/>
    <n v="9"/>
    <x v="9"/>
  </r>
  <r>
    <x v="39"/>
    <d v="1899-12-30T10:00:00"/>
    <n v="1407.0697500000001"/>
    <n v="10"/>
    <x v="10"/>
  </r>
  <r>
    <x v="39"/>
    <d v="1899-12-30T10:15:00"/>
    <n v="1360.675"/>
    <n v="10"/>
    <x v="10"/>
  </r>
  <r>
    <x v="39"/>
    <d v="1899-12-30T10:30:00"/>
    <n v="1302.4649999999999"/>
    <n v="10"/>
    <x v="10"/>
  </r>
  <r>
    <x v="39"/>
    <d v="1899-12-30T10:45:00"/>
    <n v="1223.8117500000001"/>
    <n v="10"/>
    <x v="10"/>
  </r>
  <r>
    <x v="39"/>
    <d v="1899-12-30T11:00:00"/>
    <n v="1147.0405000000001"/>
    <n v="11"/>
    <x v="11"/>
  </r>
  <r>
    <x v="39"/>
    <d v="1899-12-30T11:15:00"/>
    <n v="1094.8787500000001"/>
    <n v="11"/>
    <x v="11"/>
  </r>
  <r>
    <x v="39"/>
    <d v="1899-12-30T11:30:00"/>
    <n v="1089.6495"/>
    <n v="11"/>
    <x v="11"/>
  </r>
  <r>
    <x v="39"/>
    <d v="1899-12-30T11:45:00"/>
    <n v="1007.9195"/>
    <n v="11"/>
    <x v="11"/>
  </r>
  <r>
    <x v="39"/>
    <d v="1899-12-30T12:00:00"/>
    <n v="1018.11"/>
    <n v="12"/>
    <x v="12"/>
  </r>
  <r>
    <x v="39"/>
    <d v="1899-12-30T12:15:00"/>
    <n v="985.23675000000003"/>
    <n v="12"/>
    <x v="12"/>
  </r>
  <r>
    <x v="39"/>
    <d v="1899-12-30T12:30:00"/>
    <n v="1022.0934999999999"/>
    <n v="12"/>
    <x v="12"/>
  </r>
  <r>
    <x v="39"/>
    <d v="1899-12-30T12:45:00"/>
    <n v="1085.22975"/>
    <n v="12"/>
    <x v="12"/>
  </r>
  <r>
    <x v="39"/>
    <d v="1899-12-30T13:00:00"/>
    <n v="1130.7075"/>
    <n v="13"/>
    <x v="13"/>
  </r>
  <r>
    <x v="39"/>
    <d v="1899-12-30T13:15:00"/>
    <n v="1006.97425"/>
    <n v="13"/>
    <x v="13"/>
  </r>
  <r>
    <x v="39"/>
    <d v="1899-12-30T13:30:00"/>
    <n v="954.68499999999995"/>
    <n v="13"/>
    <x v="13"/>
  </r>
  <r>
    <x v="39"/>
    <d v="1899-12-30T13:45:00"/>
    <n v="927.73024999999996"/>
    <n v="13"/>
    <x v="13"/>
  </r>
  <r>
    <x v="39"/>
    <d v="1899-12-30T14:00:00"/>
    <n v="1024.35625"/>
    <n v="14"/>
    <x v="14"/>
  </r>
  <r>
    <x v="39"/>
    <d v="1899-12-30T14:15:00"/>
    <n v="962.29224999999997"/>
    <n v="14"/>
    <x v="14"/>
  </r>
  <r>
    <x v="39"/>
    <d v="1899-12-30T14:30:00"/>
    <n v="988.16025000000002"/>
    <n v="14"/>
    <x v="14"/>
  </r>
  <r>
    <x v="39"/>
    <d v="1899-12-30T14:45:00"/>
    <n v="877.84450000000004"/>
    <n v="14"/>
    <x v="14"/>
  </r>
  <r>
    <x v="39"/>
    <d v="1899-12-30T15:00:00"/>
    <n v="1046.037"/>
    <n v="15"/>
    <x v="15"/>
  </r>
  <r>
    <x v="39"/>
    <d v="1899-12-30T15:15:00"/>
    <n v="1124.3942500000001"/>
    <n v="15"/>
    <x v="15"/>
  </r>
  <r>
    <x v="39"/>
    <d v="1899-12-30T15:30:00"/>
    <n v="1003.61"/>
    <n v="15"/>
    <x v="15"/>
  </r>
  <r>
    <x v="39"/>
    <d v="1899-12-30T15:45:00"/>
    <n v="1120.3407500000001"/>
    <n v="15"/>
    <x v="15"/>
  </r>
  <r>
    <x v="39"/>
    <d v="1899-12-30T16:00:00"/>
    <n v="1087.62275"/>
    <n v="16"/>
    <x v="16"/>
  </r>
  <r>
    <x v="39"/>
    <d v="1899-12-30T16:15:00"/>
    <n v="1172.6522500000001"/>
    <n v="16"/>
    <x v="16"/>
  </r>
  <r>
    <x v="39"/>
    <d v="1899-12-30T16:30:00"/>
    <n v="1260.41875"/>
    <n v="16"/>
    <x v="16"/>
  </r>
  <r>
    <x v="39"/>
    <d v="1899-12-30T16:45:00"/>
    <n v="1272.60825"/>
    <n v="16"/>
    <x v="16"/>
  </r>
  <r>
    <x v="39"/>
    <d v="1899-12-30T17:00:00"/>
    <n v="1246.77575"/>
    <n v="17"/>
    <x v="17"/>
  </r>
  <r>
    <x v="39"/>
    <d v="1899-12-30T17:15:00"/>
    <n v="1268.03025"/>
    <n v="17"/>
    <x v="17"/>
  </r>
  <r>
    <x v="39"/>
    <d v="1899-12-30T17:30:00"/>
    <n v="1303.54"/>
    <n v="17"/>
    <x v="17"/>
  </r>
  <r>
    <x v="39"/>
    <d v="1899-12-30T17:45:00"/>
    <n v="1375.4090000000001"/>
    <n v="17"/>
    <x v="17"/>
  </r>
  <r>
    <x v="39"/>
    <d v="1899-12-30T18:00:00"/>
    <n v="1391.472"/>
    <n v="18"/>
    <x v="18"/>
  </r>
  <r>
    <x v="39"/>
    <d v="1899-12-30T18:15:00"/>
    <n v="1439.373"/>
    <n v="18"/>
    <x v="18"/>
  </r>
  <r>
    <x v="39"/>
    <d v="1899-12-30T18:30:00"/>
    <n v="1399.9565"/>
    <n v="18"/>
    <x v="18"/>
  </r>
  <r>
    <x v="39"/>
    <d v="1899-12-30T18:45:00"/>
    <n v="1338.0415"/>
    <n v="18"/>
    <x v="18"/>
  </r>
  <r>
    <x v="39"/>
    <d v="1899-12-30T19:00:00"/>
    <n v="1319.1112499999999"/>
    <n v="19"/>
    <x v="19"/>
  </r>
  <r>
    <x v="39"/>
    <d v="1899-12-30T19:15:00"/>
    <n v="1257.4467500000001"/>
    <n v="19"/>
    <x v="19"/>
  </r>
  <r>
    <x v="39"/>
    <d v="1899-12-30T19:30:00"/>
    <n v="1173.99125"/>
    <n v="19"/>
    <x v="19"/>
  </r>
  <r>
    <x v="39"/>
    <d v="1899-12-30T19:45:00"/>
    <n v="1153.66975"/>
    <n v="19"/>
    <x v="19"/>
  </r>
  <r>
    <x v="39"/>
    <d v="1899-12-30T20:00:00"/>
    <n v="1122.64725"/>
    <n v="20"/>
    <x v="20"/>
  </r>
  <r>
    <x v="39"/>
    <d v="1899-12-30T20:15:00"/>
    <n v="1044.3520000000001"/>
    <n v="20"/>
    <x v="20"/>
  </r>
  <r>
    <x v="39"/>
    <d v="1899-12-30T20:30:00"/>
    <n v="1038.2850000000001"/>
    <n v="20"/>
    <x v="20"/>
  </r>
  <r>
    <x v="39"/>
    <d v="1899-12-30T20:45:00"/>
    <n v="958.83074999999997"/>
    <n v="20"/>
    <x v="20"/>
  </r>
  <r>
    <x v="39"/>
    <d v="1899-12-30T21:00:00"/>
    <n v="976.60799999999995"/>
    <n v="21"/>
    <x v="21"/>
  </r>
  <r>
    <x v="39"/>
    <d v="1899-12-30T21:15:00"/>
    <n v="1006.4425"/>
    <n v="21"/>
    <x v="21"/>
  </r>
  <r>
    <x v="39"/>
    <d v="1899-12-30T21:30:00"/>
    <n v="1015.439"/>
    <n v="21"/>
    <x v="21"/>
  </r>
  <r>
    <x v="39"/>
    <d v="1899-12-30T21:45:00"/>
    <n v="952.84524999999996"/>
    <n v="21"/>
    <x v="21"/>
  </r>
  <r>
    <x v="39"/>
    <d v="1899-12-30T22:00:00"/>
    <n v="929.20500000000004"/>
    <n v="22"/>
    <x v="22"/>
  </r>
  <r>
    <x v="39"/>
    <d v="1899-12-30T22:15:00"/>
    <n v="883.81100000000004"/>
    <n v="22"/>
    <x v="22"/>
  </r>
  <r>
    <x v="39"/>
    <d v="1899-12-30T22:30:00"/>
    <n v="857.72"/>
    <n v="22"/>
    <x v="22"/>
  </r>
  <r>
    <x v="39"/>
    <d v="1899-12-30T22:45:00"/>
    <n v="813.86374999999998"/>
    <n v="22"/>
    <x v="22"/>
  </r>
  <r>
    <x v="39"/>
    <d v="1899-12-30T23:00:00"/>
    <n v="754.91"/>
    <n v="23"/>
    <x v="23"/>
  </r>
  <r>
    <x v="39"/>
    <d v="1899-12-30T23:15:00"/>
    <n v="735.24625000000003"/>
    <n v="23"/>
    <x v="23"/>
  </r>
  <r>
    <x v="39"/>
    <d v="1899-12-30T23:30:00"/>
    <n v="670.6105"/>
    <n v="23"/>
    <x v="23"/>
  </r>
  <r>
    <x v="39"/>
    <d v="1899-12-30T23:45:00"/>
    <n v="624.43375000000003"/>
    <n v="23"/>
    <x v="23"/>
  </r>
  <r>
    <x v="40"/>
    <d v="1899-12-30T00:00:00"/>
    <n v="591.52674999999999"/>
    <n v="0"/>
    <x v="0"/>
  </r>
  <r>
    <x v="40"/>
    <d v="1899-12-30T00:15:00"/>
    <n v="547.99024999999995"/>
    <n v="0"/>
    <x v="0"/>
  </r>
  <r>
    <x v="40"/>
    <d v="1899-12-30T00:30:00"/>
    <n v="520.32925"/>
    <n v="0"/>
    <x v="0"/>
  </r>
  <r>
    <x v="40"/>
    <d v="1899-12-30T00:45:00"/>
    <n v="486.50324999999998"/>
    <n v="0"/>
    <x v="0"/>
  </r>
  <r>
    <x v="40"/>
    <d v="1899-12-30T01:00:00"/>
    <n v="458.94425000000001"/>
    <n v="1"/>
    <x v="1"/>
  </r>
  <r>
    <x v="40"/>
    <d v="1899-12-30T01:15:00"/>
    <n v="427.05700000000002"/>
    <n v="1"/>
    <x v="1"/>
  </r>
  <r>
    <x v="40"/>
    <d v="1899-12-30T01:30:00"/>
    <n v="406.04874999999998"/>
    <n v="1"/>
    <x v="1"/>
  </r>
  <r>
    <x v="40"/>
    <d v="1899-12-30T01:45:00"/>
    <n v="385.64350000000002"/>
    <n v="1"/>
    <x v="1"/>
  </r>
  <r>
    <x v="40"/>
    <d v="1899-12-30T02:00:00"/>
    <n v="388.79374999999999"/>
    <n v="2"/>
    <x v="2"/>
  </r>
  <r>
    <x v="40"/>
    <d v="1899-12-30T02:15:00"/>
    <n v="383.16174999999998"/>
    <n v="2"/>
    <x v="2"/>
  </r>
  <r>
    <x v="40"/>
    <d v="1899-12-30T02:30:00"/>
    <n v="376.95625000000001"/>
    <n v="2"/>
    <x v="2"/>
  </r>
  <r>
    <x v="40"/>
    <d v="1899-12-30T02:45:00"/>
    <n v="378.00524999999999"/>
    <n v="2"/>
    <x v="2"/>
  </r>
  <r>
    <x v="40"/>
    <d v="1899-12-30T03:00:00"/>
    <n v="383.34399999999999"/>
    <n v="3"/>
    <x v="3"/>
  </r>
  <r>
    <x v="40"/>
    <d v="1899-12-30T03:15:00"/>
    <n v="386.26524999999998"/>
    <n v="3"/>
    <x v="3"/>
  </r>
  <r>
    <x v="40"/>
    <d v="1899-12-30T03:30:00"/>
    <n v="384.83974999999998"/>
    <n v="3"/>
    <x v="3"/>
  </r>
  <r>
    <x v="40"/>
    <d v="1899-12-30T03:45:00"/>
    <n v="384.21924999999999"/>
    <n v="3"/>
    <x v="3"/>
  </r>
  <r>
    <x v="40"/>
    <d v="1899-12-30T04:00:00"/>
    <n v="389.23450000000003"/>
    <n v="4"/>
    <x v="4"/>
  </r>
  <r>
    <x v="40"/>
    <d v="1899-12-30T04:15:00"/>
    <n v="401.03800000000001"/>
    <n v="4"/>
    <x v="4"/>
  </r>
  <r>
    <x v="40"/>
    <d v="1899-12-30T04:30:00"/>
    <n v="400.81425000000002"/>
    <n v="4"/>
    <x v="4"/>
  </r>
  <r>
    <x v="40"/>
    <d v="1899-12-30T04:45:00"/>
    <n v="401.63475"/>
    <n v="4"/>
    <x v="4"/>
  </r>
  <r>
    <x v="40"/>
    <d v="1899-12-30T05:00:00"/>
    <n v="422.52974999999998"/>
    <n v="5"/>
    <x v="5"/>
  </r>
  <r>
    <x v="40"/>
    <d v="1899-12-30T05:15:00"/>
    <n v="445.76049999999998"/>
    <n v="5"/>
    <x v="5"/>
  </r>
  <r>
    <x v="40"/>
    <d v="1899-12-30T05:30:00"/>
    <n v="471.06650000000002"/>
    <n v="5"/>
    <x v="5"/>
  </r>
  <r>
    <x v="40"/>
    <d v="1899-12-30T05:45:00"/>
    <n v="518.92875000000004"/>
    <n v="5"/>
    <x v="5"/>
  </r>
  <r>
    <x v="40"/>
    <d v="1899-12-30T06:00:00"/>
    <n v="582.50675000000001"/>
    <n v="6"/>
    <x v="6"/>
  </r>
  <r>
    <x v="40"/>
    <d v="1899-12-30T06:15:00"/>
    <n v="681.01475000000005"/>
    <n v="6"/>
    <x v="6"/>
  </r>
  <r>
    <x v="40"/>
    <d v="1899-12-30T06:30:00"/>
    <n v="830.35599999999999"/>
    <n v="6"/>
    <x v="6"/>
  </r>
  <r>
    <x v="40"/>
    <d v="1899-12-30T06:45:00"/>
    <n v="873.27274999999997"/>
    <n v="6"/>
    <x v="6"/>
  </r>
  <r>
    <x v="40"/>
    <d v="1899-12-30T07:00:00"/>
    <n v="998.66250000000002"/>
    <n v="7"/>
    <x v="7"/>
  </r>
  <r>
    <x v="40"/>
    <d v="1899-12-30T07:15:00"/>
    <n v="1051.885"/>
    <n v="7"/>
    <x v="7"/>
  </r>
  <r>
    <x v="40"/>
    <d v="1899-12-30T07:30:00"/>
    <n v="1102.3444999999999"/>
    <n v="7"/>
    <x v="7"/>
  </r>
  <r>
    <x v="40"/>
    <d v="1899-12-30T07:45:00"/>
    <n v="1137.5405000000001"/>
    <n v="7"/>
    <x v="7"/>
  </r>
  <r>
    <x v="40"/>
    <d v="1899-12-30T08:00:00"/>
    <n v="1194.0395000000001"/>
    <n v="8"/>
    <x v="8"/>
  </r>
  <r>
    <x v="40"/>
    <d v="1899-12-30T08:15:00"/>
    <n v="1218.15275"/>
    <n v="8"/>
    <x v="8"/>
  </r>
  <r>
    <x v="40"/>
    <d v="1899-12-30T08:30:00"/>
    <n v="1182.9375"/>
    <n v="8"/>
    <x v="8"/>
  </r>
  <r>
    <x v="40"/>
    <d v="1899-12-30T08:45:00"/>
    <n v="1157.02325"/>
    <n v="8"/>
    <x v="8"/>
  </r>
  <r>
    <x v="40"/>
    <d v="1899-12-30T09:00:00"/>
    <n v="1063.38725"/>
    <n v="9"/>
    <x v="9"/>
  </r>
  <r>
    <x v="40"/>
    <d v="1899-12-30T09:15:00"/>
    <n v="966.57"/>
    <n v="9"/>
    <x v="9"/>
  </r>
  <r>
    <x v="40"/>
    <d v="1899-12-30T09:30:00"/>
    <n v="968.94425000000001"/>
    <n v="9"/>
    <x v="9"/>
  </r>
  <r>
    <x v="40"/>
    <d v="1899-12-30T09:45:00"/>
    <n v="1057.81"/>
    <n v="9"/>
    <x v="9"/>
  </r>
  <r>
    <x v="40"/>
    <d v="1899-12-30T10:00:00"/>
    <n v="1139.2362499999999"/>
    <n v="10"/>
    <x v="10"/>
  </r>
  <r>
    <x v="40"/>
    <d v="1899-12-30T10:15:00"/>
    <n v="1167.749"/>
    <n v="10"/>
    <x v="10"/>
  </r>
  <r>
    <x v="40"/>
    <d v="1899-12-30T10:30:00"/>
    <n v="1224.1375"/>
    <n v="10"/>
    <x v="10"/>
  </r>
  <r>
    <x v="40"/>
    <d v="1899-12-30T10:45:00"/>
    <n v="1239.5562500000001"/>
    <n v="10"/>
    <x v="10"/>
  </r>
  <r>
    <x v="40"/>
    <d v="1899-12-30T11:00:00"/>
    <n v="1176.6714999999999"/>
    <n v="11"/>
    <x v="11"/>
  </r>
  <r>
    <x v="40"/>
    <d v="1899-12-30T11:15:00"/>
    <n v="1192.5605"/>
    <n v="11"/>
    <x v="11"/>
  </r>
  <r>
    <x v="40"/>
    <d v="1899-12-30T11:30:00"/>
    <n v="1289.1302499999999"/>
    <n v="11"/>
    <x v="11"/>
  </r>
  <r>
    <x v="40"/>
    <d v="1899-12-30T11:45:00"/>
    <n v="1311.41525"/>
    <n v="11"/>
    <x v="11"/>
  </r>
  <r>
    <x v="40"/>
    <d v="1899-12-30T12:00:00"/>
    <n v="1316.00325"/>
    <n v="12"/>
    <x v="12"/>
  </r>
  <r>
    <x v="40"/>
    <d v="1899-12-30T12:15:00"/>
    <n v="1354.84475"/>
    <n v="12"/>
    <x v="12"/>
  </r>
  <r>
    <x v="40"/>
    <d v="1899-12-30T12:30:00"/>
    <n v="1375.4090000000001"/>
    <n v="12"/>
    <x v="12"/>
  </r>
  <r>
    <x v="40"/>
    <d v="1899-12-30T12:45:00"/>
    <n v="1402.04675"/>
    <n v="12"/>
    <x v="12"/>
  </r>
  <r>
    <x v="40"/>
    <d v="1899-12-30T13:00:00"/>
    <n v="1386.3385000000001"/>
    <n v="13"/>
    <x v="13"/>
  </r>
  <r>
    <x v="40"/>
    <d v="1899-12-30T13:15:00"/>
    <n v="1391.9582499999999"/>
    <n v="13"/>
    <x v="13"/>
  </r>
  <r>
    <x v="40"/>
    <d v="1899-12-30T13:30:00"/>
    <n v="1350.8734999999999"/>
    <n v="13"/>
    <x v="13"/>
  </r>
  <r>
    <x v="40"/>
    <d v="1899-12-30T13:45:00"/>
    <n v="1237.5252499999999"/>
    <n v="13"/>
    <x v="13"/>
  </r>
  <r>
    <x v="40"/>
    <d v="1899-12-30T14:00:00"/>
    <n v="1259.5597499999999"/>
    <n v="14"/>
    <x v="14"/>
  </r>
  <r>
    <x v="40"/>
    <d v="1899-12-30T14:15:00"/>
    <n v="1196.48525"/>
    <n v="14"/>
    <x v="14"/>
  </r>
  <r>
    <x v="40"/>
    <d v="1899-12-30T14:30:00"/>
    <n v="1126.8924999999999"/>
    <n v="14"/>
    <x v="14"/>
  </r>
  <r>
    <x v="40"/>
    <d v="1899-12-30T14:45:00"/>
    <n v="1098.0225"/>
    <n v="14"/>
    <x v="14"/>
  </r>
  <r>
    <x v="40"/>
    <d v="1899-12-30T15:00:00"/>
    <n v="1123.5205000000001"/>
    <n v="15"/>
    <x v="15"/>
  </r>
  <r>
    <x v="40"/>
    <d v="1899-12-30T15:15:00"/>
    <n v="1017.75375"/>
    <n v="15"/>
    <x v="15"/>
  </r>
  <r>
    <x v="40"/>
    <d v="1899-12-30T15:30:00"/>
    <n v="921.44749999999999"/>
    <n v="15"/>
    <x v="15"/>
  </r>
  <r>
    <x v="40"/>
    <d v="1899-12-30T15:45:00"/>
    <n v="971.14750000000004"/>
    <n v="15"/>
    <x v="15"/>
  </r>
  <r>
    <x v="40"/>
    <d v="1899-12-30T16:00:00"/>
    <n v="1061.9915000000001"/>
    <n v="16"/>
    <x v="16"/>
  </r>
  <r>
    <x v="40"/>
    <d v="1899-12-30T16:15:00"/>
    <n v="1050.7985000000001"/>
    <n v="16"/>
    <x v="16"/>
  </r>
  <r>
    <x v="40"/>
    <d v="1899-12-30T16:30:00"/>
    <n v="1049.2905000000001"/>
    <n v="16"/>
    <x v="16"/>
  </r>
  <r>
    <x v="40"/>
    <d v="1899-12-30T16:45:00"/>
    <n v="1077.8834999999999"/>
    <n v="16"/>
    <x v="16"/>
  </r>
  <r>
    <x v="40"/>
    <d v="1899-12-30T17:00:00"/>
    <n v="1133.9647500000001"/>
    <n v="17"/>
    <x v="17"/>
  </r>
  <r>
    <x v="40"/>
    <d v="1899-12-30T17:15:00"/>
    <n v="1282.0554999999999"/>
    <n v="17"/>
    <x v="17"/>
  </r>
  <r>
    <x v="40"/>
    <d v="1899-12-30T17:30:00"/>
    <n v="1363.8354999999999"/>
    <n v="17"/>
    <x v="17"/>
  </r>
  <r>
    <x v="40"/>
    <d v="1899-12-30T17:45:00"/>
    <n v="1399.26"/>
    <n v="17"/>
    <x v="17"/>
  </r>
  <r>
    <x v="40"/>
    <d v="1899-12-30T18:00:00"/>
    <n v="1477.2615000000001"/>
    <n v="18"/>
    <x v="18"/>
  </r>
  <r>
    <x v="40"/>
    <d v="1899-12-30T18:15:00"/>
    <n v="1530.826"/>
    <n v="18"/>
    <x v="18"/>
  </r>
  <r>
    <x v="40"/>
    <d v="1899-12-30T18:30:00"/>
    <n v="1492.2525000000001"/>
    <n v="18"/>
    <x v="18"/>
  </r>
  <r>
    <x v="40"/>
    <d v="1899-12-30T18:45:00"/>
    <n v="1420.5082500000001"/>
    <n v="18"/>
    <x v="18"/>
  </r>
  <r>
    <x v="40"/>
    <d v="1899-12-30T19:00:00"/>
    <n v="1404.9059999999999"/>
    <n v="19"/>
    <x v="19"/>
  </r>
  <r>
    <x v="40"/>
    <d v="1899-12-30T19:15:00"/>
    <n v="1338.7225000000001"/>
    <n v="19"/>
    <x v="19"/>
  </r>
  <r>
    <x v="40"/>
    <d v="1899-12-30T19:30:00"/>
    <n v="1288.462"/>
    <n v="19"/>
    <x v="19"/>
  </r>
  <r>
    <x v="40"/>
    <d v="1899-12-30T19:45:00"/>
    <n v="1259.95625"/>
    <n v="19"/>
    <x v="19"/>
  </r>
  <r>
    <x v="40"/>
    <d v="1899-12-30T20:00:00"/>
    <n v="1180.1859999999999"/>
    <n v="20"/>
    <x v="20"/>
  </r>
  <r>
    <x v="40"/>
    <d v="1899-12-30T20:15:00"/>
    <n v="1135.3442500000001"/>
    <n v="20"/>
    <x v="20"/>
  </r>
  <r>
    <x v="40"/>
    <d v="1899-12-30T20:30:00"/>
    <n v="1119.8422499999999"/>
    <n v="20"/>
    <x v="20"/>
  </r>
  <r>
    <x v="40"/>
    <d v="1899-12-30T20:45:00"/>
    <n v="1080.2072499999999"/>
    <n v="20"/>
    <x v="20"/>
  </r>
  <r>
    <x v="40"/>
    <d v="1899-12-30T21:00:00"/>
    <n v="1076.173"/>
    <n v="21"/>
    <x v="21"/>
  </r>
  <r>
    <x v="40"/>
    <d v="1899-12-30T21:15:00"/>
    <n v="1108.03775"/>
    <n v="21"/>
    <x v="21"/>
  </r>
  <r>
    <x v="40"/>
    <d v="1899-12-30T21:30:00"/>
    <n v="1117.414"/>
    <n v="21"/>
    <x v="21"/>
  </r>
  <r>
    <x v="40"/>
    <d v="1899-12-30T21:45:00"/>
    <n v="1092.0472500000001"/>
    <n v="21"/>
    <x v="21"/>
  </r>
  <r>
    <x v="40"/>
    <d v="1899-12-30T22:00:00"/>
    <n v="1028.5905"/>
    <n v="22"/>
    <x v="22"/>
  </r>
  <r>
    <x v="40"/>
    <d v="1899-12-30T22:15:00"/>
    <n v="974.57299999999998"/>
    <n v="22"/>
    <x v="22"/>
  </r>
  <r>
    <x v="40"/>
    <d v="1899-12-30T22:30:00"/>
    <n v="904.85350000000005"/>
    <n v="22"/>
    <x v="22"/>
  </r>
  <r>
    <x v="40"/>
    <d v="1899-12-30T22:45:00"/>
    <n v="829.44425000000001"/>
    <n v="22"/>
    <x v="22"/>
  </r>
  <r>
    <x v="40"/>
    <d v="1899-12-30T23:00:00"/>
    <n v="770.95174999999995"/>
    <n v="23"/>
    <x v="23"/>
  </r>
  <r>
    <x v="40"/>
    <d v="1899-12-30T23:15:00"/>
    <n v="744.25824999999998"/>
    <n v="23"/>
    <x v="23"/>
  </r>
  <r>
    <x v="40"/>
    <d v="1899-12-30T23:30:00"/>
    <n v="662.15324999999996"/>
    <n v="23"/>
    <x v="23"/>
  </r>
  <r>
    <x v="40"/>
    <d v="1899-12-30T23:45:00"/>
    <n v="602.12275"/>
    <n v="23"/>
    <x v="23"/>
  </r>
  <r>
    <x v="41"/>
    <d v="1899-12-30T00:00:00"/>
    <n v="565.95799999999997"/>
    <n v="0"/>
    <x v="0"/>
  </r>
  <r>
    <x v="41"/>
    <d v="1899-12-30T00:15:00"/>
    <n v="535.42624999999998"/>
    <n v="0"/>
    <x v="0"/>
  </r>
  <r>
    <x v="41"/>
    <d v="1899-12-30T00:30:00"/>
    <n v="496.78050000000002"/>
    <n v="0"/>
    <x v="0"/>
  </r>
  <r>
    <x v="41"/>
    <d v="1899-12-30T00:45:00"/>
    <n v="479.1"/>
    <n v="0"/>
    <x v="0"/>
  </r>
  <r>
    <x v="41"/>
    <d v="1899-12-30T01:00:00"/>
    <n v="463.54174999999998"/>
    <n v="1"/>
    <x v="1"/>
  </r>
  <r>
    <x v="41"/>
    <d v="1899-12-30T01:15:00"/>
    <n v="434.82400000000001"/>
    <n v="1"/>
    <x v="1"/>
  </r>
  <r>
    <x v="41"/>
    <d v="1899-12-30T01:30:00"/>
    <n v="403.87599999999998"/>
    <n v="1"/>
    <x v="1"/>
  </r>
  <r>
    <x v="41"/>
    <d v="1899-12-30T01:45:00"/>
    <n v="393.21075000000002"/>
    <n v="1"/>
    <x v="1"/>
  </r>
  <r>
    <x v="41"/>
    <d v="1899-12-30T02:00:00"/>
    <n v="392.0675"/>
    <n v="2"/>
    <x v="2"/>
  </r>
  <r>
    <x v="41"/>
    <d v="1899-12-30T02:15:00"/>
    <n v="388.02350000000001"/>
    <n v="2"/>
    <x v="2"/>
  </r>
  <r>
    <x v="41"/>
    <d v="1899-12-30T02:30:00"/>
    <n v="376.48649999999998"/>
    <n v="2"/>
    <x v="2"/>
  </r>
  <r>
    <x v="41"/>
    <d v="1899-12-30T02:45:00"/>
    <n v="363.80900000000003"/>
    <n v="2"/>
    <x v="2"/>
  </r>
  <r>
    <x v="41"/>
    <d v="1899-12-30T03:00:00"/>
    <n v="366.44125000000003"/>
    <n v="3"/>
    <x v="3"/>
  </r>
  <r>
    <x v="41"/>
    <d v="1899-12-30T03:15:00"/>
    <n v="376.05324999999999"/>
    <n v="3"/>
    <x v="3"/>
  </r>
  <r>
    <x v="41"/>
    <d v="1899-12-30T03:30:00"/>
    <n v="367.79649999999998"/>
    <n v="3"/>
    <x v="3"/>
  </r>
  <r>
    <x v="41"/>
    <d v="1899-12-30T03:45:00"/>
    <n v="369.90575000000001"/>
    <n v="3"/>
    <x v="3"/>
  </r>
  <r>
    <x v="41"/>
    <d v="1899-12-30T04:00:00"/>
    <n v="392.95249999999999"/>
    <n v="4"/>
    <x v="4"/>
  </r>
  <r>
    <x v="41"/>
    <d v="1899-12-30T04:15:00"/>
    <n v="399.17624999999998"/>
    <n v="4"/>
    <x v="4"/>
  </r>
  <r>
    <x v="41"/>
    <d v="1899-12-30T04:30:00"/>
    <n v="419.2835"/>
    <n v="4"/>
    <x v="4"/>
  </r>
  <r>
    <x v="41"/>
    <d v="1899-12-30T04:45:00"/>
    <n v="428.75125000000003"/>
    <n v="4"/>
    <x v="4"/>
  </r>
  <r>
    <x v="41"/>
    <d v="1899-12-30T05:00:00"/>
    <n v="445.91775000000001"/>
    <n v="5"/>
    <x v="5"/>
  </r>
  <r>
    <x v="41"/>
    <d v="1899-12-30T05:15:00"/>
    <n v="435.91149999999999"/>
    <n v="5"/>
    <x v="5"/>
  </r>
  <r>
    <x v="41"/>
    <d v="1899-12-30T05:30:00"/>
    <n v="467.4375"/>
    <n v="5"/>
    <x v="5"/>
  </r>
  <r>
    <x v="41"/>
    <d v="1899-12-30T05:45:00"/>
    <n v="516.38774999999998"/>
    <n v="5"/>
    <x v="5"/>
  </r>
  <r>
    <x v="41"/>
    <d v="1899-12-30T06:00:00"/>
    <n v="593.79274999999996"/>
    <n v="6"/>
    <x v="6"/>
  </r>
  <r>
    <x v="41"/>
    <d v="1899-12-30T06:15:00"/>
    <n v="644.97400000000005"/>
    <n v="6"/>
    <x v="6"/>
  </r>
  <r>
    <x v="41"/>
    <d v="1899-12-30T06:30:00"/>
    <n v="735.95299999999997"/>
    <n v="6"/>
    <x v="6"/>
  </r>
  <r>
    <x v="41"/>
    <d v="1899-12-30T06:45:00"/>
    <n v="786.22225000000003"/>
    <n v="6"/>
    <x v="6"/>
  </r>
  <r>
    <x v="41"/>
    <d v="1899-12-30T07:00:00"/>
    <n v="918.62424999999996"/>
    <n v="7"/>
    <x v="7"/>
  </r>
  <r>
    <x v="41"/>
    <d v="1899-12-30T07:15:00"/>
    <n v="984.47725000000003"/>
    <n v="7"/>
    <x v="7"/>
  </r>
  <r>
    <x v="41"/>
    <d v="1899-12-30T07:30:00"/>
    <n v="1041.046"/>
    <n v="7"/>
    <x v="7"/>
  </r>
  <r>
    <x v="41"/>
    <d v="1899-12-30T07:45:00"/>
    <n v="1121.587"/>
    <n v="7"/>
    <x v="7"/>
  </r>
  <r>
    <x v="41"/>
    <d v="1899-12-30T08:00:00"/>
    <n v="1190.4402500000001"/>
    <n v="8"/>
    <x v="8"/>
  </r>
  <r>
    <x v="41"/>
    <d v="1899-12-30T08:15:00"/>
    <n v="1159.3040000000001"/>
    <n v="8"/>
    <x v="8"/>
  </r>
  <r>
    <x v="41"/>
    <d v="1899-12-30T08:30:00"/>
    <n v="1074.52475"/>
    <n v="8"/>
    <x v="8"/>
  </r>
  <r>
    <x v="41"/>
    <d v="1899-12-30T08:45:00"/>
    <n v="1028.5905"/>
    <n v="8"/>
    <x v="8"/>
  </r>
  <r>
    <x v="41"/>
    <d v="1899-12-30T09:00:00"/>
    <n v="1075.8677499999999"/>
    <n v="9"/>
    <x v="9"/>
  </r>
  <r>
    <x v="41"/>
    <d v="1899-12-30T09:15:00"/>
    <n v="1141.4992500000001"/>
    <n v="9"/>
    <x v="9"/>
  </r>
  <r>
    <x v="41"/>
    <d v="1899-12-30T09:30:00"/>
    <n v="1187.2952499999999"/>
    <n v="9"/>
    <x v="9"/>
  </r>
  <r>
    <x v="41"/>
    <d v="1899-12-30T09:45:00"/>
    <n v="1284.05575"/>
    <n v="9"/>
    <x v="9"/>
  </r>
  <r>
    <x v="41"/>
    <d v="1899-12-30T10:00:00"/>
    <n v="1257.9747500000001"/>
    <n v="10"/>
    <x v="10"/>
  </r>
  <r>
    <x v="41"/>
    <d v="1899-12-30T10:15:00"/>
    <n v="1185.2435"/>
    <n v="10"/>
    <x v="10"/>
  </r>
  <r>
    <x v="41"/>
    <d v="1899-12-30T10:30:00"/>
    <n v="1115.2372499999999"/>
    <n v="10"/>
    <x v="10"/>
  </r>
  <r>
    <x v="41"/>
    <d v="1899-12-30T10:45:00"/>
    <n v="1039.1847499999999"/>
    <n v="10"/>
    <x v="10"/>
  </r>
  <r>
    <x v="41"/>
    <d v="1899-12-30T11:00:00"/>
    <n v="988.51149999999996"/>
    <n v="11"/>
    <x v="11"/>
  </r>
  <r>
    <x v="41"/>
    <d v="1899-12-30T11:15:00"/>
    <n v="974.86374999999998"/>
    <n v="11"/>
    <x v="11"/>
  </r>
  <r>
    <x v="41"/>
    <d v="1899-12-30T11:30:00"/>
    <n v="900.71450000000004"/>
    <n v="11"/>
    <x v="11"/>
  </r>
  <r>
    <x v="41"/>
    <d v="1899-12-30T11:45:00"/>
    <n v="836.05150000000003"/>
    <n v="11"/>
    <x v="11"/>
  </r>
  <r>
    <x v="41"/>
    <d v="1899-12-30T12:00:00"/>
    <n v="806.44600000000003"/>
    <n v="12"/>
    <x v="12"/>
  </r>
  <r>
    <x v="41"/>
    <d v="1899-12-30T12:15:00"/>
    <n v="780.90724999999998"/>
    <n v="12"/>
    <x v="12"/>
  </r>
  <r>
    <x v="41"/>
    <d v="1899-12-30T12:30:00"/>
    <n v="901.88824999999997"/>
    <n v="12"/>
    <x v="12"/>
  </r>
  <r>
    <x v="41"/>
    <d v="1899-12-30T12:45:00"/>
    <n v="988.86275000000001"/>
    <n v="12"/>
    <x v="12"/>
  </r>
  <r>
    <x v="41"/>
    <d v="1899-12-30T13:00:00"/>
    <n v="915.58"/>
    <n v="13"/>
    <x v="13"/>
  </r>
  <r>
    <x v="41"/>
    <d v="1899-12-30T13:15:00"/>
    <n v="842.52300000000002"/>
    <n v="13"/>
    <x v="13"/>
  </r>
  <r>
    <x v="41"/>
    <d v="1899-12-30T13:30:00"/>
    <n v="868.21924999999999"/>
    <n v="13"/>
    <x v="13"/>
  </r>
  <r>
    <x v="41"/>
    <d v="1899-12-30T13:45:00"/>
    <n v="805.07225000000005"/>
    <n v="13"/>
    <x v="13"/>
  </r>
  <r>
    <x v="41"/>
    <d v="1899-12-30T14:00:00"/>
    <n v="783.97950000000003"/>
    <n v="14"/>
    <x v="14"/>
  </r>
  <r>
    <x v="41"/>
    <d v="1899-12-30T14:15:00"/>
    <n v="845.28099999999995"/>
    <n v="14"/>
    <x v="14"/>
  </r>
  <r>
    <x v="41"/>
    <d v="1899-12-30T14:30:00"/>
    <n v="945.73350000000005"/>
    <n v="14"/>
    <x v="14"/>
  </r>
  <r>
    <x v="41"/>
    <d v="1899-12-30T14:45:00"/>
    <n v="1063.7515000000001"/>
    <n v="14"/>
    <x v="14"/>
  </r>
  <r>
    <x v="41"/>
    <d v="1899-12-30T15:00:00"/>
    <n v="1150.0055"/>
    <n v="15"/>
    <x v="15"/>
  </r>
  <r>
    <x v="41"/>
    <d v="1899-12-30T15:15:00"/>
    <n v="1199.51325"/>
    <n v="15"/>
    <x v="15"/>
  </r>
  <r>
    <x v="41"/>
    <d v="1899-12-30T15:30:00"/>
    <n v="1220.29775"/>
    <n v="15"/>
    <x v="15"/>
  </r>
  <r>
    <x v="41"/>
    <d v="1899-12-30T15:45:00"/>
    <n v="1199.77125"/>
    <n v="15"/>
    <x v="15"/>
  </r>
  <r>
    <x v="41"/>
    <d v="1899-12-30T16:00:00"/>
    <n v="1145.78"/>
    <n v="16"/>
    <x v="16"/>
  </r>
  <r>
    <x v="41"/>
    <d v="1899-12-30T16:15:00"/>
    <n v="1124.83125"/>
    <n v="16"/>
    <x v="16"/>
  </r>
  <r>
    <x v="41"/>
    <d v="1899-12-30T16:30:00"/>
    <n v="1139.48775"/>
    <n v="16"/>
    <x v="16"/>
  </r>
  <r>
    <x v="41"/>
    <d v="1899-12-30T16:45:00"/>
    <n v="1215.5554999999999"/>
    <n v="16"/>
    <x v="16"/>
  </r>
  <r>
    <x v="41"/>
    <d v="1899-12-30T17:00:00"/>
    <n v="1265.04925"/>
    <n v="17"/>
    <x v="17"/>
  </r>
  <r>
    <x v="41"/>
    <d v="1899-12-30T17:15:00"/>
    <n v="1295.4875"/>
    <n v="17"/>
    <x v="17"/>
  </r>
  <r>
    <x v="41"/>
    <d v="1899-12-30T17:30:00"/>
    <n v="1356.6267499999999"/>
    <n v="17"/>
    <x v="17"/>
  </r>
  <r>
    <x v="41"/>
    <d v="1899-12-30T17:45:00"/>
    <n v="1435.1387500000001"/>
    <n v="17"/>
    <x v="17"/>
  </r>
  <r>
    <x v="41"/>
    <d v="1899-12-30T18:00:00"/>
    <n v="1437.6079999999999"/>
    <n v="18"/>
    <x v="18"/>
  </r>
  <r>
    <x v="41"/>
    <d v="1899-12-30T18:15:00"/>
    <n v="1410.0039999999999"/>
    <n v="18"/>
    <x v="18"/>
  </r>
  <r>
    <x v="41"/>
    <d v="1899-12-30T18:30:00"/>
    <n v="1389.38975"/>
    <n v="18"/>
    <x v="18"/>
  </r>
  <r>
    <x v="41"/>
    <d v="1899-12-30T18:45:00"/>
    <n v="1369.7539999999999"/>
    <n v="18"/>
    <x v="18"/>
  </r>
  <r>
    <x v="41"/>
    <d v="1899-12-30T19:00:00"/>
    <n v="1326.152"/>
    <n v="19"/>
    <x v="19"/>
  </r>
  <r>
    <x v="41"/>
    <d v="1899-12-30T19:15:00"/>
    <n v="1283.72225"/>
    <n v="19"/>
    <x v="19"/>
  </r>
  <r>
    <x v="41"/>
    <d v="1899-12-30T19:30:00"/>
    <n v="1225.7662499999999"/>
    <n v="19"/>
    <x v="19"/>
  </r>
  <r>
    <x v="41"/>
    <d v="1899-12-30T19:45:00"/>
    <n v="1164.761"/>
    <n v="19"/>
    <x v="19"/>
  </r>
  <r>
    <x v="41"/>
    <d v="1899-12-30T20:00:00"/>
    <n v="1081.18625"/>
    <n v="20"/>
    <x v="20"/>
  </r>
  <r>
    <x v="41"/>
    <d v="1899-12-30T20:15:00"/>
    <n v="1010.3440000000001"/>
    <n v="20"/>
    <x v="20"/>
  </r>
  <r>
    <x v="41"/>
    <d v="1899-12-30T20:30:00"/>
    <n v="1005.08475"/>
    <n v="20"/>
    <x v="20"/>
  </r>
  <r>
    <x v="41"/>
    <d v="1899-12-30T20:45:00"/>
    <n v="980.21825000000001"/>
    <n v="20"/>
    <x v="20"/>
  </r>
  <r>
    <x v="41"/>
    <d v="1899-12-30T21:00:00"/>
    <n v="1016.151"/>
    <n v="21"/>
    <x v="21"/>
  </r>
  <r>
    <x v="41"/>
    <d v="1899-12-30T21:15:00"/>
    <n v="1038.52475"/>
    <n v="21"/>
    <x v="21"/>
  </r>
  <r>
    <x v="41"/>
    <d v="1899-12-30T21:30:00"/>
    <n v="1061.9915000000001"/>
    <n v="21"/>
    <x v="21"/>
  </r>
  <r>
    <x v="41"/>
    <d v="1899-12-30T21:45:00"/>
    <n v="1040.5055"/>
    <n v="21"/>
    <x v="21"/>
  </r>
  <r>
    <x v="41"/>
    <d v="1899-12-30T22:00:00"/>
    <n v="1005.616"/>
    <n v="22"/>
    <x v="22"/>
  </r>
  <r>
    <x v="41"/>
    <d v="1899-12-30T22:15:00"/>
    <n v="947.79549999999995"/>
    <n v="22"/>
    <x v="22"/>
  </r>
  <r>
    <x v="41"/>
    <d v="1899-12-30T22:30:00"/>
    <n v="887.68899999999996"/>
    <n v="22"/>
    <x v="22"/>
  </r>
  <r>
    <x v="41"/>
    <d v="1899-12-30T22:45:00"/>
    <n v="835.29825000000005"/>
    <n v="22"/>
    <x v="22"/>
  </r>
  <r>
    <x v="41"/>
    <d v="1899-12-30T23:00:00"/>
    <n v="777.58175000000006"/>
    <n v="23"/>
    <x v="23"/>
  </r>
  <r>
    <x v="41"/>
    <d v="1899-12-30T23:15:00"/>
    <n v="754.60299999999995"/>
    <n v="23"/>
    <x v="23"/>
  </r>
  <r>
    <x v="41"/>
    <d v="1899-12-30T23:30:00"/>
    <n v="710.42375000000004"/>
    <n v="23"/>
    <x v="23"/>
  </r>
  <r>
    <x v="41"/>
    <d v="1899-12-30T23:45:00"/>
    <n v="655.36874999999998"/>
    <n v="23"/>
    <x v="23"/>
  </r>
  <r>
    <x v="42"/>
    <d v="1899-12-30T00:00:00"/>
    <n v="627.74075000000005"/>
    <n v="0"/>
    <x v="0"/>
  </r>
  <r>
    <x v="42"/>
    <d v="1899-12-30T00:15:00"/>
    <n v="572.26374999999996"/>
    <n v="0"/>
    <x v="0"/>
  </r>
  <r>
    <x v="42"/>
    <d v="1899-12-30T00:30:00"/>
    <n v="531.08450000000005"/>
    <n v="0"/>
    <x v="0"/>
  </r>
  <r>
    <x v="42"/>
    <d v="1899-12-30T00:45:00"/>
    <n v="492.84699999999998"/>
    <n v="0"/>
    <x v="0"/>
  </r>
  <r>
    <x v="42"/>
    <d v="1899-12-30T01:00:00"/>
    <n v="463.58175"/>
    <n v="1"/>
    <x v="1"/>
  </r>
  <r>
    <x v="42"/>
    <d v="1899-12-30T01:15:00"/>
    <n v="438.48050000000001"/>
    <n v="1"/>
    <x v="1"/>
  </r>
  <r>
    <x v="42"/>
    <d v="1899-12-30T01:30:00"/>
    <n v="414.07774999999998"/>
    <n v="1"/>
    <x v="1"/>
  </r>
  <r>
    <x v="42"/>
    <d v="1899-12-30T01:45:00"/>
    <n v="402.97874999999999"/>
    <n v="1"/>
    <x v="1"/>
  </r>
  <r>
    <x v="42"/>
    <d v="1899-12-30T02:00:00"/>
    <n v="389.82225"/>
    <n v="2"/>
    <x v="2"/>
  </r>
  <r>
    <x v="42"/>
    <d v="1899-12-30T02:15:00"/>
    <n v="384.9495"/>
    <n v="2"/>
    <x v="2"/>
  </r>
  <r>
    <x v="42"/>
    <d v="1899-12-30T02:30:00"/>
    <n v="389.49149999999997"/>
    <n v="2"/>
    <x v="2"/>
  </r>
  <r>
    <x v="42"/>
    <d v="1899-12-30T02:45:00"/>
    <n v="380.86975000000001"/>
    <n v="2"/>
    <x v="2"/>
  </r>
  <r>
    <x v="42"/>
    <d v="1899-12-30T03:00:00"/>
    <n v="391.44099999999997"/>
    <n v="3"/>
    <x v="3"/>
  </r>
  <r>
    <x v="42"/>
    <d v="1899-12-30T03:15:00"/>
    <n v="388.904"/>
    <n v="3"/>
    <x v="3"/>
  </r>
  <r>
    <x v="42"/>
    <d v="1899-12-30T03:30:00"/>
    <n v="400.62799999999999"/>
    <n v="3"/>
    <x v="3"/>
  </r>
  <r>
    <x v="42"/>
    <d v="1899-12-30T03:45:00"/>
    <n v="399.32499999999999"/>
    <n v="3"/>
    <x v="3"/>
  </r>
  <r>
    <x v="42"/>
    <d v="1899-12-30T04:00:00"/>
    <n v="399.43650000000002"/>
    <n v="4"/>
    <x v="4"/>
  </r>
  <r>
    <x v="42"/>
    <d v="1899-12-30T04:15:00"/>
    <n v="395.02175"/>
    <n v="4"/>
    <x v="4"/>
  </r>
  <r>
    <x v="42"/>
    <d v="1899-12-30T04:30:00"/>
    <n v="403.98824999999999"/>
    <n v="4"/>
    <x v="4"/>
  </r>
  <r>
    <x v="42"/>
    <d v="1899-12-30T04:45:00"/>
    <n v="406.4615"/>
    <n v="4"/>
    <x v="4"/>
  </r>
  <r>
    <x v="42"/>
    <d v="1899-12-30T05:00:00"/>
    <n v="402.00774999999999"/>
    <n v="5"/>
    <x v="5"/>
  </r>
  <r>
    <x v="42"/>
    <d v="1899-12-30T05:15:00"/>
    <n v="395.13274999999999"/>
    <n v="5"/>
    <x v="5"/>
  </r>
  <r>
    <x v="42"/>
    <d v="1899-12-30T05:30:00"/>
    <n v="393.1"/>
    <n v="5"/>
    <x v="5"/>
  </r>
  <r>
    <x v="42"/>
    <d v="1899-12-30T05:45:00"/>
    <n v="400.81425000000002"/>
    <n v="5"/>
    <x v="5"/>
  </r>
  <r>
    <x v="42"/>
    <d v="1899-12-30T06:00:00"/>
    <n v="407.66325000000001"/>
    <n v="6"/>
    <x v="6"/>
  </r>
  <r>
    <x v="42"/>
    <d v="1899-12-30T06:15:00"/>
    <n v="429.63825000000003"/>
    <n v="6"/>
    <x v="6"/>
  </r>
  <r>
    <x v="42"/>
    <d v="1899-12-30T06:30:00"/>
    <n v="446.50774999999999"/>
    <n v="6"/>
    <x v="6"/>
  </r>
  <r>
    <x v="42"/>
    <d v="1899-12-30T06:45:00"/>
    <n v="464.10300000000001"/>
    <n v="6"/>
    <x v="6"/>
  </r>
  <r>
    <x v="42"/>
    <d v="1899-12-30T07:00:00"/>
    <n v="476.94299999999998"/>
    <n v="7"/>
    <x v="7"/>
  </r>
  <r>
    <x v="42"/>
    <d v="1899-12-30T07:15:00"/>
    <n v="506.15974999999997"/>
    <n v="7"/>
    <x v="7"/>
  </r>
  <r>
    <x v="42"/>
    <d v="1899-12-30T07:30:00"/>
    <n v="548.81875000000002"/>
    <n v="7"/>
    <x v="7"/>
  </r>
  <r>
    <x v="42"/>
    <d v="1899-12-30T07:45:00"/>
    <n v="571.72950000000003"/>
    <n v="7"/>
    <x v="7"/>
  </r>
  <r>
    <x v="42"/>
    <d v="1899-12-30T08:00:00"/>
    <n v="613.08924999999999"/>
    <n v="8"/>
    <x v="8"/>
  </r>
  <r>
    <x v="42"/>
    <d v="1899-12-30T08:15:00"/>
    <n v="679.07299999999998"/>
    <n v="8"/>
    <x v="8"/>
  </r>
  <r>
    <x v="42"/>
    <d v="1899-12-30T08:30:00"/>
    <n v="691.59699999999998"/>
    <n v="8"/>
    <x v="8"/>
  </r>
  <r>
    <x v="42"/>
    <d v="1899-12-30T08:45:00"/>
    <n v="729.10125000000005"/>
    <n v="8"/>
    <x v="8"/>
  </r>
  <r>
    <x v="42"/>
    <d v="1899-12-30T09:00:00"/>
    <n v="780.38724999999999"/>
    <n v="9"/>
    <x v="9"/>
  </r>
  <r>
    <x v="42"/>
    <d v="1899-12-30T09:15:00"/>
    <n v="789.46175000000005"/>
    <n v="9"/>
    <x v="9"/>
  </r>
  <r>
    <x v="42"/>
    <d v="1899-12-30T09:30:00"/>
    <n v="821.68899999999996"/>
    <n v="9"/>
    <x v="9"/>
  </r>
  <r>
    <x v="42"/>
    <d v="1899-12-30T09:45:00"/>
    <n v="846.36374999999998"/>
    <n v="9"/>
    <x v="9"/>
  </r>
  <r>
    <x v="42"/>
    <d v="1899-12-30T10:00:00"/>
    <n v="872.33775000000003"/>
    <n v="10"/>
    <x v="10"/>
  </r>
  <r>
    <x v="42"/>
    <d v="1899-12-30T10:15:00"/>
    <n v="890.35325"/>
    <n v="10"/>
    <x v="10"/>
  </r>
  <r>
    <x v="42"/>
    <d v="1899-12-30T10:30:00"/>
    <n v="928.01374999999996"/>
    <n v="10"/>
    <x v="10"/>
  </r>
  <r>
    <x v="42"/>
    <d v="1899-12-30T10:45:00"/>
    <n v="947.79549999999995"/>
    <n v="10"/>
    <x v="10"/>
  </r>
  <r>
    <x v="42"/>
    <d v="1899-12-30T11:00:00"/>
    <n v="980.10149999999999"/>
    <n v="11"/>
    <x v="11"/>
  </r>
  <r>
    <x v="42"/>
    <d v="1899-12-30T11:15:00"/>
    <n v="975.03800000000001"/>
    <n v="11"/>
    <x v="11"/>
  </r>
  <r>
    <x v="42"/>
    <d v="1899-12-30T11:30:00"/>
    <n v="932.38525000000004"/>
    <n v="11"/>
    <x v="11"/>
  </r>
  <r>
    <x v="42"/>
    <d v="1899-12-30T11:45:00"/>
    <n v="936.82425000000001"/>
    <n v="11"/>
    <x v="11"/>
  </r>
  <r>
    <x v="42"/>
    <d v="1899-12-30T12:00:00"/>
    <n v="932.21474999999998"/>
    <n v="12"/>
    <x v="12"/>
  </r>
  <r>
    <x v="42"/>
    <d v="1899-12-30T12:15:00"/>
    <n v="948.19674999999995"/>
    <n v="12"/>
    <x v="12"/>
  </r>
  <r>
    <x v="42"/>
    <d v="1899-12-30T12:30:00"/>
    <n v="927.22"/>
    <n v="12"/>
    <x v="12"/>
  </r>
  <r>
    <x v="42"/>
    <d v="1899-12-30T12:45:00"/>
    <n v="921.44749999999999"/>
    <n v="12"/>
    <x v="12"/>
  </r>
  <r>
    <x v="42"/>
    <d v="1899-12-30T13:00:00"/>
    <n v="847.28449999999998"/>
    <n v="13"/>
    <x v="13"/>
  </r>
  <r>
    <x v="42"/>
    <d v="1899-12-30T13:15:00"/>
    <n v="825.90975000000003"/>
    <n v="13"/>
    <x v="13"/>
  </r>
  <r>
    <x v="42"/>
    <d v="1899-12-30T13:30:00"/>
    <n v="826.01675"/>
    <n v="13"/>
    <x v="13"/>
  </r>
  <r>
    <x v="42"/>
    <d v="1899-12-30T13:45:00"/>
    <n v="856.35749999999996"/>
    <n v="13"/>
    <x v="13"/>
  </r>
  <r>
    <x v="42"/>
    <d v="1899-12-30T14:00:00"/>
    <n v="895.24800000000005"/>
    <n v="14"/>
    <x v="14"/>
  </r>
  <r>
    <x v="42"/>
    <d v="1899-12-30T14:15:00"/>
    <n v="913.49725000000001"/>
    <n v="14"/>
    <x v="14"/>
  </r>
  <r>
    <x v="42"/>
    <d v="1899-12-30T14:30:00"/>
    <n v="936.59625000000005"/>
    <n v="14"/>
    <x v="14"/>
  </r>
  <r>
    <x v="42"/>
    <d v="1899-12-30T14:45:00"/>
    <n v="935.45725000000004"/>
    <n v="14"/>
    <x v="14"/>
  </r>
  <r>
    <x v="42"/>
    <d v="1899-12-30T15:00:00"/>
    <n v="923.42624999999998"/>
    <n v="15"/>
    <x v="15"/>
  </r>
  <r>
    <x v="42"/>
    <d v="1899-12-30T15:15:00"/>
    <n v="924.67100000000005"/>
    <n v="15"/>
    <x v="15"/>
  </r>
  <r>
    <x v="42"/>
    <d v="1899-12-30T15:30:00"/>
    <n v="922.06899999999996"/>
    <n v="15"/>
    <x v="15"/>
  </r>
  <r>
    <x v="42"/>
    <d v="1899-12-30T15:45:00"/>
    <n v="920.76949999999999"/>
    <n v="15"/>
    <x v="15"/>
  </r>
  <r>
    <x v="42"/>
    <d v="1899-12-30T16:00:00"/>
    <n v="899.20675000000006"/>
    <n v="16"/>
    <x v="16"/>
  </r>
  <r>
    <x v="42"/>
    <d v="1899-12-30T16:15:00"/>
    <n v="930.90800000000002"/>
    <n v="16"/>
    <x v="16"/>
  </r>
  <r>
    <x v="42"/>
    <d v="1899-12-30T16:30:00"/>
    <n v="1002.54875"/>
    <n v="16"/>
    <x v="16"/>
  </r>
  <r>
    <x v="42"/>
    <d v="1899-12-30T16:45:00"/>
    <n v="991.38125000000002"/>
    <n v="16"/>
    <x v="16"/>
  </r>
  <r>
    <x v="42"/>
    <d v="1899-12-30T17:00:00"/>
    <n v="1038.76475"/>
    <n v="17"/>
    <x v="17"/>
  </r>
  <r>
    <x v="42"/>
    <d v="1899-12-30T17:15:00"/>
    <n v="1074.03675"/>
    <n v="17"/>
    <x v="17"/>
  </r>
  <r>
    <x v="42"/>
    <d v="1899-12-30T17:30:00"/>
    <n v="1121.15075"/>
    <n v="17"/>
    <x v="17"/>
  </r>
  <r>
    <x v="42"/>
    <d v="1899-12-30T17:45:00"/>
    <n v="1160.76225"/>
    <n v="17"/>
    <x v="17"/>
  </r>
  <r>
    <x v="42"/>
    <d v="1899-12-30T18:00:00"/>
    <n v="1165.77775"/>
    <n v="18"/>
    <x v="18"/>
  </r>
  <r>
    <x v="42"/>
    <d v="1899-12-30T18:15:00"/>
    <n v="1169.2125000000001"/>
    <n v="18"/>
    <x v="18"/>
  </r>
  <r>
    <x v="42"/>
    <d v="1899-12-30T18:30:00"/>
    <n v="1174.4377500000001"/>
    <n v="18"/>
    <x v="18"/>
  </r>
  <r>
    <x v="42"/>
    <d v="1899-12-30T18:45:00"/>
    <n v="1150.0055"/>
    <n v="18"/>
    <x v="18"/>
  </r>
  <r>
    <x v="42"/>
    <d v="1899-12-30T19:00:00"/>
    <n v="1118.6590000000001"/>
    <n v="19"/>
    <x v="19"/>
  </r>
  <r>
    <x v="42"/>
    <d v="1899-12-30T19:15:00"/>
    <n v="1082.7782500000001"/>
    <n v="19"/>
    <x v="19"/>
  </r>
  <r>
    <x v="42"/>
    <d v="1899-12-30T19:30:00"/>
    <n v="1058.11275"/>
    <n v="19"/>
    <x v="19"/>
  </r>
  <r>
    <x v="42"/>
    <d v="1899-12-30T19:45:00"/>
    <n v="1017.51625"/>
    <n v="19"/>
    <x v="19"/>
  </r>
  <r>
    <x v="42"/>
    <d v="1899-12-30T20:00:00"/>
    <n v="985.35350000000005"/>
    <n v="20"/>
    <x v="20"/>
  </r>
  <r>
    <x v="42"/>
    <d v="1899-12-30T20:15:00"/>
    <n v="925.12400000000002"/>
    <n v="20"/>
    <x v="20"/>
  </r>
  <r>
    <x v="42"/>
    <d v="1899-12-30T20:30:00"/>
    <n v="932.78324999999995"/>
    <n v="20"/>
    <x v="20"/>
  </r>
  <r>
    <x v="42"/>
    <d v="1899-12-30T20:45:00"/>
    <n v="906.36599999999999"/>
    <n v="20"/>
    <x v="20"/>
  </r>
  <r>
    <x v="42"/>
    <d v="1899-12-30T21:00:00"/>
    <n v="946.59249999999997"/>
    <n v="21"/>
    <x v="21"/>
  </r>
  <r>
    <x v="42"/>
    <d v="1899-12-30T21:15:00"/>
    <n v="970.68349999999998"/>
    <n v="21"/>
    <x v="21"/>
  </r>
  <r>
    <x v="42"/>
    <d v="1899-12-30T21:30:00"/>
    <n v="1006.856"/>
    <n v="21"/>
    <x v="21"/>
  </r>
  <r>
    <x v="42"/>
    <d v="1899-12-30T21:45:00"/>
    <n v="1007.9785000000001"/>
    <n v="21"/>
    <x v="21"/>
  </r>
  <r>
    <x v="42"/>
    <d v="1899-12-30T22:00:00"/>
    <n v="965.99149999999997"/>
    <n v="22"/>
    <x v="22"/>
  </r>
  <r>
    <x v="42"/>
    <d v="1899-12-30T22:15:00"/>
    <n v="921.56050000000005"/>
    <n v="22"/>
    <x v="22"/>
  </r>
  <r>
    <x v="42"/>
    <d v="1899-12-30T22:30:00"/>
    <n v="875.80499999999995"/>
    <n v="22"/>
    <x v="22"/>
  </r>
  <r>
    <x v="42"/>
    <d v="1899-12-30T22:45:00"/>
    <n v="830.73149999999998"/>
    <n v="22"/>
    <x v="22"/>
  </r>
  <r>
    <x v="42"/>
    <d v="1899-12-30T23:00:00"/>
    <n v="800.00975000000005"/>
    <n v="23"/>
    <x v="23"/>
  </r>
  <r>
    <x v="42"/>
    <d v="1899-12-30T23:15:00"/>
    <n v="794.96299999999997"/>
    <n v="23"/>
    <x v="23"/>
  </r>
  <r>
    <x v="42"/>
    <d v="1899-12-30T23:30:00"/>
    <n v="757.16200000000003"/>
    <n v="23"/>
    <x v="23"/>
  </r>
  <r>
    <x v="42"/>
    <d v="1899-12-30T23:45:00"/>
    <n v="697.28724999999997"/>
    <n v="23"/>
    <x v="23"/>
  </r>
  <r>
    <x v="43"/>
    <d v="1899-12-30T00:00:00"/>
    <n v="660.47775000000001"/>
    <n v="0"/>
    <x v="0"/>
  </r>
  <r>
    <x v="43"/>
    <d v="1899-12-30T00:15:00"/>
    <n v="617.15200000000004"/>
    <n v="0"/>
    <x v="0"/>
  </r>
  <r>
    <x v="43"/>
    <d v="1899-12-30T00:30:00"/>
    <n v="590.12424999999996"/>
    <n v="0"/>
    <x v="0"/>
  </r>
  <r>
    <x v="43"/>
    <d v="1899-12-30T00:45:00"/>
    <n v="551.00125000000003"/>
    <n v="0"/>
    <x v="0"/>
  </r>
  <r>
    <x v="43"/>
    <d v="1899-12-30T01:00:00"/>
    <n v="521.09375"/>
    <n v="1"/>
    <x v="1"/>
  </r>
  <r>
    <x v="43"/>
    <d v="1899-12-30T01:15:00"/>
    <n v="509.05349999999999"/>
    <n v="1"/>
    <x v="1"/>
  </r>
  <r>
    <x v="43"/>
    <d v="1899-12-30T01:30:00"/>
    <n v="489.17574999999999"/>
    <n v="1"/>
    <x v="1"/>
  </r>
  <r>
    <x v="43"/>
    <d v="1899-12-30T01:45:00"/>
    <n v="468.96800000000002"/>
    <n v="1"/>
    <x v="1"/>
  </r>
  <r>
    <x v="43"/>
    <d v="1899-12-30T02:00:00"/>
    <n v="457.82825000000003"/>
    <n v="2"/>
    <x v="2"/>
  </r>
  <r>
    <x v="43"/>
    <d v="1899-12-30T02:15:00"/>
    <n v="445.64274999999998"/>
    <n v="2"/>
    <x v="2"/>
  </r>
  <r>
    <x v="43"/>
    <d v="1899-12-30T02:30:00"/>
    <n v="436.68925000000002"/>
    <n v="2"/>
    <x v="2"/>
  </r>
  <r>
    <x v="43"/>
    <d v="1899-12-30T02:45:00"/>
    <n v="426.28775000000002"/>
    <n v="2"/>
    <x v="2"/>
  </r>
  <r>
    <x v="43"/>
    <d v="1899-12-30T03:00:00"/>
    <n v="426.82600000000002"/>
    <n v="3"/>
    <x v="3"/>
  </r>
  <r>
    <x v="43"/>
    <d v="1899-12-30T03:15:00"/>
    <n v="430.91250000000002"/>
    <n v="3"/>
    <x v="3"/>
  </r>
  <r>
    <x v="43"/>
    <d v="1899-12-30T03:30:00"/>
    <n v="429.75400000000002"/>
    <n v="3"/>
    <x v="3"/>
  </r>
  <r>
    <x v="43"/>
    <d v="1899-12-30T03:45:00"/>
    <n v="417.64600000000002"/>
    <n v="3"/>
    <x v="3"/>
  </r>
  <r>
    <x v="43"/>
    <d v="1899-12-30T04:00:00"/>
    <n v="418.59775000000002"/>
    <n v="4"/>
    <x v="4"/>
  </r>
  <r>
    <x v="43"/>
    <d v="1899-12-30T04:15:00"/>
    <n v="423.37200000000001"/>
    <n v="4"/>
    <x v="4"/>
  </r>
  <r>
    <x v="43"/>
    <d v="1899-12-30T04:30:00"/>
    <n v="421.38249999999999"/>
    <n v="4"/>
    <x v="4"/>
  </r>
  <r>
    <x v="43"/>
    <d v="1899-12-30T04:45:00"/>
    <n v="423.48674999999997"/>
    <n v="4"/>
    <x v="4"/>
  </r>
  <r>
    <x v="43"/>
    <d v="1899-12-30T05:00:00"/>
    <n v="428.21174999999999"/>
    <n v="5"/>
    <x v="5"/>
  </r>
  <r>
    <x v="43"/>
    <d v="1899-12-30T05:15:00"/>
    <n v="412.29924999999997"/>
    <n v="5"/>
    <x v="5"/>
  </r>
  <r>
    <x v="43"/>
    <d v="1899-12-30T05:30:00"/>
    <n v="414.9495"/>
    <n v="5"/>
    <x v="5"/>
  </r>
  <r>
    <x v="43"/>
    <d v="1899-12-30T05:45:00"/>
    <n v="410.37400000000002"/>
    <n v="5"/>
    <x v="5"/>
  </r>
  <r>
    <x v="43"/>
    <d v="1899-12-30T06:00:00"/>
    <n v="394.46674999999999"/>
    <n v="6"/>
    <x v="6"/>
  </r>
  <r>
    <x v="43"/>
    <d v="1899-12-30T06:15:00"/>
    <n v="399.80874999999997"/>
    <n v="6"/>
    <x v="6"/>
  </r>
  <r>
    <x v="43"/>
    <d v="1899-12-30T06:30:00"/>
    <n v="408.67874999999998"/>
    <n v="6"/>
    <x v="6"/>
  </r>
  <r>
    <x v="43"/>
    <d v="1899-12-30T06:45:00"/>
    <n v="418.71199999999999"/>
    <n v="6"/>
    <x v="6"/>
  </r>
  <r>
    <x v="43"/>
    <d v="1899-12-30T07:00:00"/>
    <n v="453.29874999999998"/>
    <n v="7"/>
    <x v="7"/>
  </r>
  <r>
    <x v="43"/>
    <d v="1899-12-30T07:15:00"/>
    <n v="465.14625000000001"/>
    <n v="7"/>
    <x v="7"/>
  </r>
  <r>
    <x v="43"/>
    <d v="1899-12-30T07:30:00"/>
    <n v="474.91250000000002"/>
    <n v="7"/>
    <x v="7"/>
  </r>
  <r>
    <x v="43"/>
    <d v="1899-12-30T07:45:00"/>
    <n v="489.29924999999997"/>
    <n v="7"/>
    <x v="7"/>
  </r>
  <r>
    <x v="43"/>
    <d v="1899-12-30T08:00:00"/>
    <n v="476.53649999999999"/>
    <n v="8"/>
    <x v="8"/>
  </r>
  <r>
    <x v="43"/>
    <d v="1899-12-30T08:15:00"/>
    <n v="440.27525000000003"/>
    <n v="8"/>
    <x v="8"/>
  </r>
  <r>
    <x v="43"/>
    <d v="1899-12-30T08:30:00"/>
    <n v="384.98599999999999"/>
    <n v="8"/>
    <x v="8"/>
  </r>
  <r>
    <x v="43"/>
    <d v="1899-12-30T08:45:00"/>
    <n v="330.08224999999999"/>
    <n v="8"/>
    <x v="8"/>
  </r>
  <r>
    <x v="43"/>
    <d v="1899-12-30T09:00:00"/>
    <n v="283.49124999999998"/>
    <n v="9"/>
    <x v="9"/>
  </r>
  <r>
    <x v="43"/>
    <d v="1899-12-30T09:15:00"/>
    <n v="242.03325000000001"/>
    <n v="9"/>
    <x v="9"/>
  </r>
  <r>
    <x v="43"/>
    <d v="1899-12-30T09:30:00"/>
    <n v="193.33275"/>
    <n v="9"/>
    <x v="9"/>
  </r>
  <r>
    <x v="43"/>
    <d v="1899-12-30T09:45:00"/>
    <n v="150.85050000000001"/>
    <n v="9"/>
    <x v="9"/>
  </r>
  <r>
    <x v="43"/>
    <d v="1899-12-30T10:00:00"/>
    <n v="127.96775"/>
    <n v="10"/>
    <x v="10"/>
  </r>
  <r>
    <x v="43"/>
    <d v="1899-12-30T10:15:00"/>
    <n v="91.281000000000006"/>
    <n v="10"/>
    <x v="10"/>
  </r>
  <r>
    <x v="43"/>
    <d v="1899-12-30T10:30:00"/>
    <n v="66.477000000000004"/>
    <n v="10"/>
    <x v="10"/>
  </r>
  <r>
    <x v="43"/>
    <d v="1899-12-30T10:45:00"/>
    <n v="51.202249999999999"/>
    <n v="10"/>
    <x v="10"/>
  </r>
  <r>
    <x v="43"/>
    <d v="1899-12-30T11:00:00"/>
    <n v="38.413249999999998"/>
    <n v="11"/>
    <x v="11"/>
  </r>
  <r>
    <x v="43"/>
    <d v="1899-12-30T11:15:00"/>
    <n v="30.927"/>
    <n v="11"/>
    <x v="11"/>
  </r>
  <r>
    <x v="43"/>
    <d v="1899-12-30T11:30:00"/>
    <n v="24.545750000000002"/>
    <n v="11"/>
    <x v="11"/>
  </r>
  <r>
    <x v="43"/>
    <d v="1899-12-30T11:45:00"/>
    <n v="17.347999999999999"/>
    <n v="11"/>
    <x v="11"/>
  </r>
  <r>
    <x v="43"/>
    <d v="1899-12-30T12:00:00"/>
    <n v="33.396749999999997"/>
    <n v="12"/>
    <x v="12"/>
  </r>
  <r>
    <x v="43"/>
    <d v="1899-12-30T12:15:00"/>
    <n v="93.122"/>
    <n v="12"/>
    <x v="12"/>
  </r>
  <r>
    <x v="43"/>
    <d v="1899-12-30T12:30:00"/>
    <n v="327.31475"/>
    <n v="12"/>
    <x v="12"/>
  </r>
  <r>
    <x v="43"/>
    <d v="1899-12-30T12:45:00"/>
    <n v="402.56774999999999"/>
    <n v="12"/>
    <x v="12"/>
  </r>
  <r>
    <x v="43"/>
    <d v="1899-12-30T13:00:00"/>
    <n v="320.214"/>
    <n v="13"/>
    <x v="13"/>
  </r>
  <r>
    <x v="43"/>
    <d v="1899-12-30T13:15:00"/>
    <n v="321.5145"/>
    <n v="13"/>
    <x v="13"/>
  </r>
  <r>
    <x v="43"/>
    <d v="1899-12-30T13:30:00"/>
    <n v="331.67349999999999"/>
    <n v="13"/>
    <x v="13"/>
  </r>
  <r>
    <x v="43"/>
    <d v="1899-12-30T13:45:00"/>
    <n v="357.93900000000002"/>
    <n v="13"/>
    <x v="13"/>
  </r>
  <r>
    <x v="43"/>
    <d v="1899-12-30T14:00:00"/>
    <n v="464.22325000000001"/>
    <n v="14"/>
    <x v="14"/>
  </r>
  <r>
    <x v="43"/>
    <d v="1899-12-30T14:15:00"/>
    <n v="385.57049999999998"/>
    <n v="14"/>
    <x v="14"/>
  </r>
  <r>
    <x v="43"/>
    <d v="1899-12-30T14:30:00"/>
    <n v="319.64800000000002"/>
    <n v="14"/>
    <x v="14"/>
  </r>
  <r>
    <x v="43"/>
    <d v="1899-12-30T14:45:00"/>
    <n v="324.29075"/>
    <n v="14"/>
    <x v="14"/>
  </r>
  <r>
    <x v="43"/>
    <d v="1899-12-30T15:00:00"/>
    <n v="373.24299999999999"/>
    <n v="15"/>
    <x v="15"/>
  </r>
  <r>
    <x v="43"/>
    <d v="1899-12-30T15:15:00"/>
    <n v="483.59249999999997"/>
    <n v="15"/>
    <x v="15"/>
  </r>
  <r>
    <x v="43"/>
    <d v="1899-12-30T15:30:00"/>
    <n v="461.10025000000002"/>
    <n v="15"/>
    <x v="15"/>
  </r>
  <r>
    <x v="43"/>
    <d v="1899-12-30T15:45:00"/>
    <n v="538.05700000000002"/>
    <n v="15"/>
    <x v="15"/>
  </r>
  <r>
    <x v="43"/>
    <d v="1899-12-30T16:00:00"/>
    <n v="555.81825000000003"/>
    <n v="16"/>
    <x v="16"/>
  </r>
  <r>
    <x v="43"/>
    <d v="1899-12-30T16:15:00"/>
    <n v="628.48699999999997"/>
    <n v="16"/>
    <x v="16"/>
  </r>
  <r>
    <x v="43"/>
    <d v="1899-12-30T16:30:00"/>
    <n v="716.63924999999995"/>
    <n v="16"/>
    <x v="16"/>
  </r>
  <r>
    <x v="43"/>
    <d v="1899-12-30T16:45:00"/>
    <n v="708.44050000000004"/>
    <n v="16"/>
    <x v="16"/>
  </r>
  <r>
    <x v="43"/>
    <d v="1899-12-30T17:00:00"/>
    <n v="747.25750000000005"/>
    <n v="17"/>
    <x v="17"/>
  </r>
  <r>
    <x v="43"/>
    <d v="1899-12-30T17:15:00"/>
    <n v="833.9"/>
    <n v="17"/>
    <x v="17"/>
  </r>
  <r>
    <x v="43"/>
    <d v="1899-12-30T17:30:00"/>
    <n v="905.35749999999996"/>
    <n v="17"/>
    <x v="17"/>
  </r>
  <r>
    <x v="43"/>
    <d v="1899-12-30T17:45:00"/>
    <n v="965.64425000000006"/>
    <n v="17"/>
    <x v="17"/>
  </r>
  <r>
    <x v="43"/>
    <d v="1899-12-30T18:00:00"/>
    <n v="1010.2257499999999"/>
    <n v="18"/>
    <x v="18"/>
  </r>
  <r>
    <x v="43"/>
    <d v="1899-12-30T18:15:00"/>
    <n v="993.08175000000006"/>
    <n v="18"/>
    <x v="18"/>
  </r>
  <r>
    <x v="43"/>
    <d v="1899-12-30T18:30:00"/>
    <n v="967.95950000000005"/>
    <n v="18"/>
    <x v="18"/>
  </r>
  <r>
    <x v="43"/>
    <d v="1899-12-30T18:45:00"/>
    <n v="975.09625000000005"/>
    <n v="18"/>
    <x v="18"/>
  </r>
  <r>
    <x v="43"/>
    <d v="1899-12-30T19:00:00"/>
    <n v="978.35400000000004"/>
    <n v="19"/>
    <x v="19"/>
  </r>
  <r>
    <x v="43"/>
    <d v="1899-12-30T19:15:00"/>
    <n v="946.24874999999997"/>
    <n v="19"/>
    <x v="19"/>
  </r>
  <r>
    <x v="43"/>
    <d v="1899-12-30T19:30:00"/>
    <n v="926.71"/>
    <n v="19"/>
    <x v="19"/>
  </r>
  <r>
    <x v="43"/>
    <d v="1899-12-30T19:45:00"/>
    <n v="885.19500000000005"/>
    <n v="19"/>
    <x v="19"/>
  </r>
  <r>
    <x v="43"/>
    <d v="1899-12-30T20:00:00"/>
    <n v="843.87424999999996"/>
    <n v="20"/>
    <x v="20"/>
  </r>
  <r>
    <x v="43"/>
    <d v="1899-12-30T20:15:00"/>
    <n v="791.08399999999995"/>
    <n v="20"/>
    <x v="20"/>
  </r>
  <r>
    <x v="43"/>
    <d v="1899-12-30T20:30:00"/>
    <n v="812.64274999999998"/>
    <n v="20"/>
    <x v="20"/>
  </r>
  <r>
    <x v="43"/>
    <d v="1899-12-30T20:45:00"/>
    <n v="776.69949999999994"/>
    <n v="20"/>
    <x v="20"/>
  </r>
  <r>
    <x v="43"/>
    <d v="1899-12-30T21:00:00"/>
    <n v="817"/>
    <n v="21"/>
    <x v="21"/>
  </r>
  <r>
    <x v="43"/>
    <d v="1899-12-30T21:15:00"/>
    <n v="867.45150000000001"/>
    <n v="21"/>
    <x v="21"/>
  </r>
  <r>
    <x v="43"/>
    <d v="1899-12-30T21:30:00"/>
    <n v="956.92949999999996"/>
    <n v="21"/>
    <x v="21"/>
  </r>
  <r>
    <x v="43"/>
    <d v="1899-12-30T21:45:00"/>
    <n v="946.59249999999997"/>
    <n v="21"/>
    <x v="21"/>
  </r>
  <r>
    <x v="43"/>
    <d v="1899-12-30T22:00:00"/>
    <n v="912.99099999999999"/>
    <n v="22"/>
    <x v="22"/>
  </r>
  <r>
    <x v="43"/>
    <d v="1899-12-30T22:15:00"/>
    <n v="880.27274999999997"/>
    <n v="22"/>
    <x v="22"/>
  </r>
  <r>
    <x v="43"/>
    <d v="1899-12-30T22:30:00"/>
    <n v="841.98275000000001"/>
    <n v="22"/>
    <x v="22"/>
  </r>
  <r>
    <x v="43"/>
    <d v="1899-12-30T22:45:00"/>
    <n v="811.58175000000006"/>
    <n v="22"/>
    <x v="22"/>
  </r>
  <r>
    <x v="43"/>
    <d v="1899-12-30T23:00:00"/>
    <n v="773.90049999999997"/>
    <n v="23"/>
    <x v="23"/>
  </r>
  <r>
    <x v="43"/>
    <d v="1899-12-30T23:15:00"/>
    <n v="751.43600000000004"/>
    <n v="23"/>
    <x v="23"/>
  </r>
  <r>
    <x v="43"/>
    <d v="1899-12-30T23:30:00"/>
    <n v="713.70225000000005"/>
    <n v="23"/>
    <x v="23"/>
  </r>
  <r>
    <x v="43"/>
    <d v="1899-12-30T23:45:00"/>
    <n v="663.97450000000003"/>
    <n v="23"/>
    <x v="23"/>
  </r>
  <r>
    <x v="44"/>
    <d v="1899-12-30T00:00:00"/>
    <n v="627.36749999999995"/>
    <n v="0"/>
    <x v="0"/>
  </r>
  <r>
    <x v="44"/>
    <d v="1899-12-30T00:15:00"/>
    <n v="597.33600000000001"/>
    <n v="0"/>
    <x v="0"/>
  </r>
  <r>
    <x v="44"/>
    <d v="1899-12-30T00:30:00"/>
    <n v="576.36800000000005"/>
    <n v="0"/>
    <x v="0"/>
  </r>
  <r>
    <x v="44"/>
    <d v="1899-12-30T00:45:00"/>
    <n v="543.77175"/>
    <n v="0"/>
    <x v="0"/>
  </r>
  <r>
    <x v="44"/>
    <d v="1899-12-30T01:00:00"/>
    <n v="520.07449999999994"/>
    <n v="1"/>
    <x v="1"/>
  </r>
  <r>
    <x v="44"/>
    <d v="1899-12-30T01:15:00"/>
    <n v="500.85500000000002"/>
    <n v="1"/>
    <x v="1"/>
  </r>
  <r>
    <x v="44"/>
    <d v="1899-12-30T01:30:00"/>
    <n v="475.07474999999999"/>
    <n v="1"/>
    <x v="1"/>
  </r>
  <r>
    <x v="44"/>
    <d v="1899-12-30T01:45:00"/>
    <n v="475.39949999999999"/>
    <n v="1"/>
    <x v="1"/>
  </r>
  <r>
    <x v="44"/>
    <d v="1899-12-30T02:00:00"/>
    <n v="454.09174999999999"/>
    <n v="2"/>
    <x v="2"/>
  </r>
  <r>
    <x v="44"/>
    <d v="1899-12-30T02:15:00"/>
    <n v="460.30099999999999"/>
    <n v="2"/>
    <x v="2"/>
  </r>
  <r>
    <x v="44"/>
    <d v="1899-12-30T02:30:00"/>
    <n v="454.76650000000001"/>
    <n v="2"/>
    <x v="2"/>
  </r>
  <r>
    <x v="44"/>
    <d v="1899-12-30T02:45:00"/>
    <n v="432.42075"/>
    <n v="2"/>
    <x v="2"/>
  </r>
  <r>
    <x v="44"/>
    <d v="1899-12-30T03:00:00"/>
    <n v="438.40249999999997"/>
    <n v="3"/>
    <x v="3"/>
  </r>
  <r>
    <x v="44"/>
    <d v="1899-12-30T03:15:00"/>
    <n v="452.94225"/>
    <n v="3"/>
    <x v="3"/>
  </r>
  <r>
    <x v="44"/>
    <d v="1899-12-30T03:30:00"/>
    <n v="451.95224999999999"/>
    <n v="3"/>
    <x v="3"/>
  </r>
  <r>
    <x v="44"/>
    <d v="1899-12-30T03:45:00"/>
    <n v="444.19"/>
    <n v="3"/>
    <x v="3"/>
  </r>
  <r>
    <x v="44"/>
    <d v="1899-12-30T04:00:00"/>
    <n v="473.41275000000002"/>
    <n v="4"/>
    <x v="4"/>
  </r>
  <r>
    <x v="44"/>
    <d v="1899-12-30T04:15:00"/>
    <n v="486.79075"/>
    <n v="4"/>
    <x v="4"/>
  </r>
  <r>
    <x v="44"/>
    <d v="1899-12-30T04:30:00"/>
    <n v="488.68175000000002"/>
    <n v="4"/>
    <x v="4"/>
  </r>
  <r>
    <x v="44"/>
    <d v="1899-12-30T04:45:00"/>
    <n v="488.88774999999998"/>
    <n v="4"/>
    <x v="4"/>
  </r>
  <r>
    <x v="44"/>
    <d v="1899-12-30T05:00:00"/>
    <n v="512.04"/>
    <n v="5"/>
    <x v="5"/>
  </r>
  <r>
    <x v="44"/>
    <d v="1899-12-30T05:15:00"/>
    <n v="524.03"/>
    <n v="5"/>
    <x v="5"/>
  </r>
  <r>
    <x v="44"/>
    <d v="1899-12-30T05:30:00"/>
    <n v="551.17600000000004"/>
    <n v="5"/>
    <x v="5"/>
  </r>
  <r>
    <x v="44"/>
    <d v="1899-12-30T05:45:00"/>
    <n v="594.70024999999998"/>
    <n v="5"/>
    <x v="5"/>
  </r>
  <r>
    <x v="44"/>
    <d v="1899-12-30T06:00:00"/>
    <n v="678.58799999999997"/>
    <n v="6"/>
    <x v="6"/>
  </r>
  <r>
    <x v="44"/>
    <d v="1899-12-30T06:15:00"/>
    <n v="741.62"/>
    <n v="6"/>
    <x v="6"/>
  </r>
  <r>
    <x v="44"/>
    <d v="1899-12-30T06:30:00"/>
    <n v="808.9325"/>
    <n v="6"/>
    <x v="6"/>
  </r>
  <r>
    <x v="44"/>
    <d v="1899-12-30T06:45:00"/>
    <n v="882.37275"/>
    <n v="6"/>
    <x v="6"/>
  </r>
  <r>
    <x v="44"/>
    <d v="1899-12-30T07:00:00"/>
    <n v="992.31925000000001"/>
    <n v="7"/>
    <x v="7"/>
  </r>
  <r>
    <x v="44"/>
    <d v="1899-12-30T07:15:00"/>
    <n v="1064.4802500000001"/>
    <n v="7"/>
    <x v="7"/>
  </r>
  <r>
    <x v="44"/>
    <d v="1899-12-30T07:30:00"/>
    <n v="1089.711"/>
    <n v="7"/>
    <x v="7"/>
  </r>
  <r>
    <x v="44"/>
    <d v="1899-12-30T07:45:00"/>
    <n v="1172.6522500000001"/>
    <n v="7"/>
    <x v="7"/>
  </r>
  <r>
    <x v="44"/>
    <d v="1899-12-30T08:00:00"/>
    <n v="1277.5934999999999"/>
    <n v="8"/>
    <x v="8"/>
  </r>
  <r>
    <x v="44"/>
    <d v="1899-12-30T08:15:00"/>
    <n v="1323.645"/>
    <n v="8"/>
    <x v="8"/>
  </r>
  <r>
    <x v="44"/>
    <d v="1899-12-30T08:30:00"/>
    <n v="1374.64975"/>
    <n v="8"/>
    <x v="8"/>
  </r>
  <r>
    <x v="44"/>
    <d v="1899-12-30T08:45:00"/>
    <n v="1411.1925000000001"/>
    <n v="8"/>
    <x v="8"/>
  </r>
  <r>
    <x v="44"/>
    <d v="1899-12-30T09:00:00"/>
    <n v="1429.1510000000001"/>
    <n v="9"/>
    <x v="9"/>
  </r>
  <r>
    <x v="44"/>
    <d v="1899-12-30T09:15:00"/>
    <n v="1456.1595"/>
    <n v="9"/>
    <x v="9"/>
  </r>
  <r>
    <x v="44"/>
    <d v="1899-12-30T09:30:00"/>
    <n v="1468.0462500000001"/>
    <n v="9"/>
    <x v="9"/>
  </r>
  <r>
    <x v="44"/>
    <d v="1899-12-30T09:45:00"/>
    <n v="1522.3892499999999"/>
    <n v="9"/>
    <x v="9"/>
  </r>
  <r>
    <x v="44"/>
    <d v="1899-12-30T10:00:00"/>
    <n v="1525.6592499999999"/>
    <n v="10"/>
    <x v="10"/>
  </r>
  <r>
    <x v="44"/>
    <d v="1899-12-30T10:15:00"/>
    <n v="1519.1949999999999"/>
    <n v="10"/>
    <x v="10"/>
  </r>
  <r>
    <x v="44"/>
    <d v="1899-12-30T10:30:00"/>
    <n v="1338.1097500000001"/>
    <n v="10"/>
    <x v="10"/>
  </r>
  <r>
    <x v="44"/>
    <d v="1899-12-30T10:45:00"/>
    <n v="1216.5940000000001"/>
    <n v="10"/>
    <x v="10"/>
  </r>
  <r>
    <x v="44"/>
    <d v="1899-12-30T11:00:00"/>
    <n v="1108.16175"/>
    <n v="11"/>
    <x v="11"/>
  </r>
  <r>
    <x v="44"/>
    <d v="1899-12-30T11:15:00"/>
    <n v="991.61575000000005"/>
    <n v="11"/>
    <x v="11"/>
  </r>
  <r>
    <x v="44"/>
    <d v="1899-12-30T11:30:00"/>
    <n v="835.83624999999995"/>
    <n v="11"/>
    <x v="11"/>
  </r>
  <r>
    <x v="44"/>
    <d v="1899-12-30T11:45:00"/>
    <n v="758.64824999999996"/>
    <n v="11"/>
    <x v="11"/>
  </r>
  <r>
    <x v="44"/>
    <d v="1899-12-30T12:00:00"/>
    <n v="790.29875000000004"/>
    <n v="12"/>
    <x v="12"/>
  </r>
  <r>
    <x v="44"/>
    <d v="1899-12-30T12:15:00"/>
    <n v="703.8895"/>
    <n v="12"/>
    <x v="12"/>
  </r>
  <r>
    <x v="44"/>
    <d v="1899-12-30T12:30:00"/>
    <n v="601.11824999999999"/>
    <n v="12"/>
    <x v="12"/>
  </r>
  <r>
    <x v="44"/>
    <d v="1899-12-30T12:45:00"/>
    <n v="425.02050000000003"/>
    <n v="12"/>
    <x v="12"/>
  </r>
  <r>
    <x v="44"/>
    <d v="1899-12-30T13:00:00"/>
    <n v="394.50375000000003"/>
    <n v="13"/>
    <x v="13"/>
  </r>
  <r>
    <x v="44"/>
    <d v="1899-12-30T13:15:00"/>
    <n v="450.80549999999999"/>
    <n v="13"/>
    <x v="13"/>
  </r>
  <r>
    <x v="44"/>
    <d v="1899-12-30T13:30:00"/>
    <n v="670.46574999999996"/>
    <n v="13"/>
    <x v="13"/>
  </r>
  <r>
    <x v="44"/>
    <d v="1899-12-30T13:45:00"/>
    <n v="729.50324999999998"/>
    <n v="13"/>
    <x v="13"/>
  </r>
  <r>
    <x v="44"/>
    <d v="1899-12-30T14:00:00"/>
    <n v="944.07399999999996"/>
    <n v="14"/>
    <x v="14"/>
  </r>
  <r>
    <x v="44"/>
    <d v="1899-12-30T14:15:00"/>
    <n v="963.1585"/>
    <n v="14"/>
    <x v="14"/>
  </r>
  <r>
    <x v="44"/>
    <d v="1899-12-30T14:30:00"/>
    <n v="1013.4232500000001"/>
    <n v="14"/>
    <x v="14"/>
  </r>
  <r>
    <x v="44"/>
    <d v="1899-12-30T14:45:00"/>
    <n v="1090.3254999999999"/>
    <n v="14"/>
    <x v="14"/>
  </r>
  <r>
    <x v="44"/>
    <d v="1899-12-30T15:00:00"/>
    <n v="1106.799"/>
    <n v="15"/>
    <x v="15"/>
  </r>
  <r>
    <x v="44"/>
    <d v="1899-12-30T15:15:00"/>
    <n v="1097.22075"/>
    <n v="15"/>
    <x v="15"/>
  </r>
  <r>
    <x v="44"/>
    <d v="1899-12-30T15:30:00"/>
    <n v="1072.7560000000001"/>
    <n v="15"/>
    <x v="15"/>
  </r>
  <r>
    <x v="44"/>
    <d v="1899-12-30T15:45:00"/>
    <n v="1080.39075"/>
    <n v="15"/>
    <x v="15"/>
  </r>
  <r>
    <x v="44"/>
    <d v="1899-12-30T16:00:00"/>
    <n v="1049.7127499999999"/>
    <n v="16"/>
    <x v="16"/>
  </r>
  <r>
    <x v="44"/>
    <d v="1899-12-30T16:15:00"/>
    <n v="1126.7674999999999"/>
    <n v="16"/>
    <x v="16"/>
  </r>
  <r>
    <x v="44"/>
    <d v="1899-12-30T16:30:00"/>
    <n v="1175.77775"/>
    <n v="16"/>
    <x v="16"/>
  </r>
  <r>
    <x v="44"/>
    <d v="1899-12-30T16:45:00"/>
    <n v="1186.7180000000001"/>
    <n v="16"/>
    <x v="16"/>
  </r>
  <r>
    <x v="44"/>
    <d v="1899-12-30T17:00:00"/>
    <n v="1230.6590000000001"/>
    <n v="17"/>
    <x v="17"/>
  </r>
  <r>
    <x v="44"/>
    <d v="1899-12-30T17:15:00"/>
    <n v="1269.489"/>
    <n v="17"/>
    <x v="17"/>
  </r>
  <r>
    <x v="44"/>
    <d v="1899-12-30T17:30:00"/>
    <n v="1332.192"/>
    <n v="17"/>
    <x v="17"/>
  </r>
  <r>
    <x v="44"/>
    <d v="1899-12-30T17:45:00"/>
    <n v="1482.6322500000001"/>
    <n v="17"/>
    <x v="17"/>
  </r>
  <r>
    <x v="44"/>
    <d v="1899-12-30T18:00:00"/>
    <n v="1490.096"/>
    <n v="18"/>
    <x v="18"/>
  </r>
  <r>
    <x v="44"/>
    <d v="1899-12-30T18:15:00"/>
    <n v="1498.5152499999999"/>
    <n v="18"/>
    <x v="18"/>
  </r>
  <r>
    <x v="44"/>
    <d v="1899-12-30T18:30:00"/>
    <n v="1468.9022500000001"/>
    <n v="18"/>
    <x v="18"/>
  </r>
  <r>
    <x v="44"/>
    <d v="1899-12-30T18:45:00"/>
    <n v="1451.4749999999999"/>
    <n v="18"/>
    <x v="18"/>
  </r>
  <r>
    <x v="44"/>
    <d v="1899-12-30T19:00:00"/>
    <n v="1427.9547500000001"/>
    <n v="19"/>
    <x v="19"/>
  </r>
  <r>
    <x v="44"/>
    <d v="1899-12-30T19:15:00"/>
    <n v="1370.3050000000001"/>
    <n v="19"/>
    <x v="19"/>
  </r>
  <r>
    <x v="44"/>
    <d v="1899-12-30T19:30:00"/>
    <n v="1346.56675"/>
    <n v="19"/>
    <x v="19"/>
  </r>
  <r>
    <x v="44"/>
    <d v="1899-12-30T19:45:00"/>
    <n v="1289.3307500000001"/>
    <n v="19"/>
    <x v="19"/>
  </r>
  <r>
    <x v="44"/>
    <d v="1899-12-30T20:00:00"/>
    <n v="1199.9002499999999"/>
    <n v="20"/>
    <x v="20"/>
  </r>
  <r>
    <x v="44"/>
    <d v="1899-12-30T20:15:00"/>
    <n v="1163.1099999999999"/>
    <n v="20"/>
    <x v="20"/>
  </r>
  <r>
    <x v="44"/>
    <d v="1899-12-30T20:30:00"/>
    <n v="1161.14275"/>
    <n v="20"/>
    <x v="20"/>
  </r>
  <r>
    <x v="44"/>
    <d v="1899-12-30T20:45:00"/>
    <n v="1077.2725"/>
    <n v="20"/>
    <x v="20"/>
  </r>
  <r>
    <x v="44"/>
    <d v="1899-12-30T21:00:00"/>
    <n v="1098.701"/>
    <n v="21"/>
    <x v="21"/>
  </r>
  <r>
    <x v="44"/>
    <d v="1899-12-30T21:15:00"/>
    <n v="1102.0355"/>
    <n v="21"/>
    <x v="21"/>
  </r>
  <r>
    <x v="44"/>
    <d v="1899-12-30T21:30:00"/>
    <n v="1141.9395"/>
    <n v="21"/>
    <x v="21"/>
  </r>
  <r>
    <x v="44"/>
    <d v="1899-12-30T21:45:00"/>
    <n v="1119.5307499999999"/>
    <n v="21"/>
    <x v="21"/>
  </r>
  <r>
    <x v="44"/>
    <d v="1899-12-30T22:00:00"/>
    <n v="1058.355"/>
    <n v="22"/>
    <x v="22"/>
  </r>
  <r>
    <x v="44"/>
    <d v="1899-12-30T22:15:00"/>
    <n v="982.66750000000002"/>
    <n v="22"/>
    <x v="22"/>
  </r>
  <r>
    <x v="44"/>
    <d v="1899-12-30T22:30:00"/>
    <n v="923.08675000000005"/>
    <n v="22"/>
    <x v="22"/>
  </r>
  <r>
    <x v="44"/>
    <d v="1899-12-30T22:45:00"/>
    <n v="879.279"/>
    <n v="22"/>
    <x v="22"/>
  </r>
  <r>
    <x v="44"/>
    <d v="1899-12-30T23:00:00"/>
    <n v="826.01675"/>
    <n v="23"/>
    <x v="23"/>
  </r>
  <r>
    <x v="44"/>
    <d v="1899-12-30T23:15:00"/>
    <n v="801.27374999999995"/>
    <n v="23"/>
    <x v="23"/>
  </r>
  <r>
    <x v="44"/>
    <d v="1899-12-30T23:30:00"/>
    <n v="748.53025000000002"/>
    <n v="23"/>
    <x v="23"/>
  </r>
  <r>
    <x v="44"/>
    <d v="1899-12-30T23:45:00"/>
    <n v="706.60850000000005"/>
    <n v="23"/>
    <x v="23"/>
  </r>
  <r>
    <x v="45"/>
    <d v="1899-12-30T00:00:00"/>
    <n v="626.06275000000005"/>
    <n v="0"/>
    <x v="0"/>
  </r>
  <r>
    <x v="45"/>
    <d v="1899-12-30T00:15:00"/>
    <n v="581.74324999999999"/>
    <n v="0"/>
    <x v="0"/>
  </r>
  <r>
    <x v="45"/>
    <d v="1899-12-30T00:30:00"/>
    <n v="542.38350000000003"/>
    <n v="0"/>
    <x v="0"/>
  </r>
  <r>
    <x v="45"/>
    <d v="1899-12-30T00:45:00"/>
    <n v="507.08150000000001"/>
    <n v="0"/>
    <x v="0"/>
  </r>
  <r>
    <x v="45"/>
    <d v="1899-12-30T01:00:00"/>
    <n v="480.32324999999997"/>
    <n v="1"/>
    <x v="1"/>
  </r>
  <r>
    <x v="45"/>
    <d v="1899-12-30T01:15:00"/>
    <n v="457.23099999999999"/>
    <n v="1"/>
    <x v="1"/>
  </r>
  <r>
    <x v="45"/>
    <d v="1899-12-30T01:30:00"/>
    <n v="445.64274999999998"/>
    <n v="1"/>
    <x v="1"/>
  </r>
  <r>
    <x v="45"/>
    <d v="1899-12-30T01:45:00"/>
    <n v="428.17325"/>
    <n v="1"/>
    <x v="1"/>
  </r>
  <r>
    <x v="45"/>
    <d v="1899-12-30T02:00:00"/>
    <n v="428.36574999999999"/>
    <n v="2"/>
    <x v="2"/>
  </r>
  <r>
    <x v="45"/>
    <d v="1899-12-30T02:15:00"/>
    <n v="417.95049999999998"/>
    <n v="2"/>
    <x v="2"/>
  </r>
  <r>
    <x v="45"/>
    <d v="1899-12-30T02:30:00"/>
    <n v="405.82375000000002"/>
    <n v="2"/>
    <x v="2"/>
  </r>
  <r>
    <x v="45"/>
    <d v="1899-12-30T02:45:00"/>
    <n v="414.22924999999998"/>
    <n v="2"/>
    <x v="2"/>
  </r>
  <r>
    <x v="45"/>
    <d v="1899-12-30T03:00:00"/>
    <n v="423.33350000000002"/>
    <n v="3"/>
    <x v="3"/>
  </r>
  <r>
    <x v="45"/>
    <d v="1899-12-30T03:15:00"/>
    <n v="421.22975000000002"/>
    <n v="3"/>
    <x v="3"/>
  </r>
  <r>
    <x v="45"/>
    <d v="1899-12-30T03:30:00"/>
    <n v="412.52625"/>
    <n v="3"/>
    <x v="3"/>
  </r>
  <r>
    <x v="45"/>
    <d v="1899-12-30T03:45:00"/>
    <n v="421.00049999999999"/>
    <n v="3"/>
    <x v="3"/>
  </r>
  <r>
    <x v="45"/>
    <d v="1899-12-30T04:00:00"/>
    <n v="432.57549999999998"/>
    <n v="4"/>
    <x v="4"/>
  </r>
  <r>
    <x v="45"/>
    <d v="1899-12-30T04:15:00"/>
    <n v="439.45549999999997"/>
    <n v="4"/>
    <x v="4"/>
  </r>
  <r>
    <x v="45"/>
    <d v="1899-12-30T04:30:00"/>
    <n v="439.72874999999999"/>
    <n v="4"/>
    <x v="4"/>
  </r>
  <r>
    <x v="45"/>
    <d v="1899-12-30T04:45:00"/>
    <n v="425.05874999999997"/>
    <n v="4"/>
    <x v="4"/>
  </r>
  <r>
    <x v="45"/>
    <d v="1899-12-30T05:00:00"/>
    <n v="459.10374999999999"/>
    <n v="5"/>
    <x v="5"/>
  </r>
  <r>
    <x v="45"/>
    <d v="1899-12-30T05:15:00"/>
    <n v="494.41849999999999"/>
    <n v="5"/>
    <x v="5"/>
  </r>
  <r>
    <x v="45"/>
    <d v="1899-12-30T05:30:00"/>
    <n v="520.45650000000001"/>
    <n v="5"/>
    <x v="5"/>
  </r>
  <r>
    <x v="45"/>
    <d v="1899-12-30T05:45:00"/>
    <n v="569.41724999999997"/>
    <n v="5"/>
    <x v="5"/>
  </r>
  <r>
    <x v="45"/>
    <d v="1899-12-30T06:00:00"/>
    <n v="641.48024999999996"/>
    <n v="6"/>
    <x v="6"/>
  </r>
  <r>
    <x v="45"/>
    <d v="1899-12-30T06:15:00"/>
    <n v="707.25175000000002"/>
    <n v="6"/>
    <x v="6"/>
  </r>
  <r>
    <x v="45"/>
    <d v="1899-12-30T06:30:00"/>
    <n v="787.73675000000003"/>
    <n v="6"/>
    <x v="6"/>
  </r>
  <r>
    <x v="45"/>
    <d v="1899-12-30T06:45:00"/>
    <n v="847.66375000000005"/>
    <n v="6"/>
    <x v="6"/>
  </r>
  <r>
    <x v="45"/>
    <d v="1899-12-30T07:00:00"/>
    <n v="957.9085"/>
    <n v="7"/>
    <x v="7"/>
  </r>
  <r>
    <x v="45"/>
    <d v="1899-12-30T07:15:00"/>
    <n v="1036.1865"/>
    <n v="7"/>
    <x v="7"/>
  </r>
  <r>
    <x v="45"/>
    <d v="1899-12-30T07:30:00"/>
    <n v="1095.5564999999999"/>
    <n v="7"/>
    <x v="7"/>
  </r>
  <r>
    <x v="45"/>
    <d v="1899-12-30T07:45:00"/>
    <n v="1185.5640000000001"/>
    <n v="7"/>
    <x v="7"/>
  </r>
  <r>
    <x v="45"/>
    <d v="1899-12-30T08:00:00"/>
    <n v="1243.229"/>
    <n v="8"/>
    <x v="8"/>
  </r>
  <r>
    <x v="45"/>
    <d v="1899-12-30T08:15:00"/>
    <n v="1302.93525"/>
    <n v="8"/>
    <x v="8"/>
  </r>
  <r>
    <x v="45"/>
    <d v="1899-12-30T08:30:00"/>
    <n v="1294.0807500000001"/>
    <n v="8"/>
    <x v="8"/>
  </r>
  <r>
    <x v="45"/>
    <d v="1899-12-30T08:45:00"/>
    <n v="1257.9087500000001"/>
    <n v="8"/>
    <x v="8"/>
  </r>
  <r>
    <x v="45"/>
    <d v="1899-12-30T09:00:00"/>
    <n v="1360.2629999999999"/>
    <n v="9"/>
    <x v="9"/>
  </r>
  <r>
    <x v="45"/>
    <d v="1899-12-30T09:15:00"/>
    <n v="1386.75425"/>
    <n v="9"/>
    <x v="9"/>
  </r>
  <r>
    <x v="45"/>
    <d v="1899-12-30T09:30:00"/>
    <n v="1334.6392499999999"/>
    <n v="9"/>
    <x v="9"/>
  </r>
  <r>
    <x v="45"/>
    <d v="1899-12-30T09:45:00"/>
    <n v="1341.9937500000001"/>
    <n v="9"/>
    <x v="9"/>
  </r>
  <r>
    <x v="45"/>
    <d v="1899-12-30T10:00:00"/>
    <n v="1394.94625"/>
    <n v="10"/>
    <x v="10"/>
  </r>
  <r>
    <x v="45"/>
    <d v="1899-12-30T10:15:00"/>
    <n v="1406.232"/>
    <n v="10"/>
    <x v="10"/>
  </r>
  <r>
    <x v="45"/>
    <d v="1899-12-30T10:30:00"/>
    <n v="1388.2104999999999"/>
    <n v="10"/>
    <x v="10"/>
  </r>
  <r>
    <x v="45"/>
    <d v="1899-12-30T10:45:00"/>
    <n v="1421.0695000000001"/>
    <n v="10"/>
    <x v="10"/>
  </r>
  <r>
    <x v="45"/>
    <d v="1899-12-30T11:00:00"/>
    <n v="1450.4114999999999"/>
    <n v="11"/>
    <x v="11"/>
  </r>
  <r>
    <x v="45"/>
    <d v="1899-12-30T11:15:00"/>
    <n v="1486.7925"/>
    <n v="11"/>
    <x v="11"/>
  </r>
  <r>
    <x v="45"/>
    <d v="1899-12-30T11:30:00"/>
    <n v="1389.1122499999999"/>
    <n v="11"/>
    <x v="11"/>
  </r>
  <r>
    <x v="45"/>
    <d v="1899-12-30T11:45:00"/>
    <n v="1278.126"/>
    <n v="11"/>
    <x v="11"/>
  </r>
  <r>
    <x v="45"/>
    <d v="1899-12-30T12:00:00"/>
    <n v="1282.2552499999999"/>
    <n v="12"/>
    <x v="12"/>
  </r>
  <r>
    <x v="45"/>
    <d v="1899-12-30T12:15:00"/>
    <n v="1254.9395"/>
    <n v="12"/>
    <x v="12"/>
  </r>
  <r>
    <x v="45"/>
    <d v="1899-12-30T12:30:00"/>
    <n v="1133.83925"/>
    <n v="12"/>
    <x v="12"/>
  </r>
  <r>
    <x v="45"/>
    <d v="1899-12-30T12:45:00"/>
    <n v="1093.0317500000001"/>
    <n v="12"/>
    <x v="12"/>
  </r>
  <r>
    <x v="45"/>
    <d v="1899-12-30T13:00:00"/>
    <n v="1031.7572500000001"/>
    <n v="13"/>
    <x v="13"/>
  </r>
  <r>
    <x v="45"/>
    <d v="1899-12-30T13:15:00"/>
    <n v="1057.7494999999999"/>
    <n v="13"/>
    <x v="13"/>
  </r>
  <r>
    <x v="45"/>
    <d v="1899-12-30T13:30:00"/>
    <n v="877.07249999999999"/>
    <n v="13"/>
    <x v="13"/>
  </r>
  <r>
    <x v="45"/>
    <d v="1899-12-30T13:45:00"/>
    <n v="688.80925000000002"/>
    <n v="13"/>
    <x v="13"/>
  </r>
  <r>
    <x v="45"/>
    <d v="1899-12-30T14:00:00"/>
    <n v="721.78125"/>
    <n v="14"/>
    <x v="14"/>
  </r>
  <r>
    <x v="45"/>
    <d v="1899-12-30T14:15:00"/>
    <n v="982.55074999999999"/>
    <n v="14"/>
    <x v="14"/>
  </r>
  <r>
    <x v="45"/>
    <d v="1899-12-30T14:30:00"/>
    <n v="1113.43525"/>
    <n v="14"/>
    <x v="14"/>
  </r>
  <r>
    <x v="45"/>
    <d v="1899-12-30T14:45:00"/>
    <n v="1142.12825"/>
    <n v="14"/>
    <x v="14"/>
  </r>
  <r>
    <x v="45"/>
    <d v="1899-12-30T15:00:00"/>
    <n v="1160.8889999999999"/>
    <n v="15"/>
    <x v="15"/>
  </r>
  <r>
    <x v="45"/>
    <d v="1899-12-30T15:15:00"/>
    <n v="1132.7112500000001"/>
    <n v="15"/>
    <x v="15"/>
  </r>
  <r>
    <x v="45"/>
    <d v="1899-12-30T15:30:00"/>
    <n v="1054.7850000000001"/>
    <n v="15"/>
    <x v="15"/>
  </r>
  <r>
    <x v="45"/>
    <d v="1899-12-30T15:45:00"/>
    <n v="1063.99425"/>
    <n v="15"/>
    <x v="15"/>
  </r>
  <r>
    <x v="45"/>
    <d v="1899-12-30T16:00:00"/>
    <n v="1074.0977499999999"/>
    <n v="16"/>
    <x v="16"/>
  </r>
  <r>
    <x v="45"/>
    <d v="1899-12-30T16:15:00"/>
    <n v="955.66300000000001"/>
    <n v="16"/>
    <x v="16"/>
  </r>
  <r>
    <x v="45"/>
    <d v="1899-12-30T16:30:00"/>
    <n v="1060.83925"/>
    <n v="16"/>
    <x v="16"/>
  </r>
  <r>
    <x v="45"/>
    <d v="1899-12-30T16:45:00"/>
    <n v="1157.8465000000001"/>
    <n v="16"/>
    <x v="16"/>
  </r>
  <r>
    <x v="45"/>
    <d v="1899-12-30T17:00:00"/>
    <n v="1180.5060000000001"/>
    <n v="17"/>
    <x v="17"/>
  </r>
  <r>
    <x v="45"/>
    <d v="1899-12-30T17:15:00"/>
    <n v="1271.8115"/>
    <n v="17"/>
    <x v="17"/>
  </r>
  <r>
    <x v="45"/>
    <d v="1899-12-30T17:30:00"/>
    <n v="1326.9655"/>
    <n v="17"/>
    <x v="17"/>
  </r>
  <r>
    <x v="45"/>
    <d v="1899-12-30T17:45:00"/>
    <n v="1436.973"/>
    <n v="17"/>
    <x v="17"/>
  </r>
  <r>
    <x v="45"/>
    <d v="1899-12-30T18:00:00"/>
    <n v="1459.2155"/>
    <n v="18"/>
    <x v="18"/>
  </r>
  <r>
    <x v="45"/>
    <d v="1899-12-30T18:15:00"/>
    <n v="1459.5709999999999"/>
    <n v="18"/>
    <x v="18"/>
  </r>
  <r>
    <x v="45"/>
    <d v="1899-12-30T18:30:00"/>
    <n v="1442.3407500000001"/>
    <n v="18"/>
    <x v="18"/>
  </r>
  <r>
    <x v="45"/>
    <d v="1899-12-30T18:45:00"/>
    <n v="1428.3064999999999"/>
    <n v="18"/>
    <x v="18"/>
  </r>
  <r>
    <x v="45"/>
    <d v="1899-12-30T19:00:00"/>
    <n v="1393.4865"/>
    <n v="19"/>
    <x v="19"/>
  </r>
  <r>
    <x v="45"/>
    <d v="1899-12-30T19:15:00"/>
    <n v="1336.2717500000001"/>
    <n v="19"/>
    <x v="19"/>
  </r>
  <r>
    <x v="45"/>
    <d v="1899-12-30T19:30:00"/>
    <n v="1267.30125"/>
    <n v="19"/>
    <x v="19"/>
  </r>
  <r>
    <x v="45"/>
    <d v="1899-12-30T19:45:00"/>
    <n v="1249.538"/>
    <n v="19"/>
    <x v="19"/>
  </r>
  <r>
    <x v="45"/>
    <d v="1899-12-30T20:00:00"/>
    <n v="1175.0119999999999"/>
    <n v="20"/>
    <x v="20"/>
  </r>
  <r>
    <x v="45"/>
    <d v="1899-12-30T20:15:00"/>
    <n v="1067.5797500000001"/>
    <n v="20"/>
    <x v="20"/>
  </r>
  <r>
    <x v="45"/>
    <d v="1899-12-30T20:30:00"/>
    <n v="1069.4662499999999"/>
    <n v="20"/>
    <x v="20"/>
  </r>
  <r>
    <x v="45"/>
    <d v="1899-12-30T20:45:00"/>
    <n v="1012.47525"/>
    <n v="20"/>
    <x v="20"/>
  </r>
  <r>
    <x v="45"/>
    <d v="1899-12-30T21:00:00"/>
    <n v="1010.2257499999999"/>
    <n v="21"/>
    <x v="21"/>
  </r>
  <r>
    <x v="45"/>
    <d v="1899-12-30T21:15:00"/>
    <n v="1020.72525"/>
    <n v="21"/>
    <x v="21"/>
  </r>
  <r>
    <x v="45"/>
    <d v="1899-12-30T21:30:00"/>
    <n v="1067.519"/>
    <n v="21"/>
    <x v="21"/>
  </r>
  <r>
    <x v="45"/>
    <d v="1899-12-30T21:45:00"/>
    <n v="1049.3510000000001"/>
    <n v="21"/>
    <x v="21"/>
  </r>
  <r>
    <x v="45"/>
    <d v="1899-12-30T22:00:00"/>
    <n v="976.899"/>
    <n v="22"/>
    <x v="22"/>
  </r>
  <r>
    <x v="45"/>
    <d v="1899-12-30T22:15:00"/>
    <n v="912.59725000000003"/>
    <n v="22"/>
    <x v="22"/>
  </r>
  <r>
    <x v="45"/>
    <d v="1899-12-30T22:30:00"/>
    <n v="841.38874999999996"/>
    <n v="22"/>
    <x v="22"/>
  </r>
  <r>
    <x v="45"/>
    <d v="1899-12-30T22:45:00"/>
    <n v="800.64149999999995"/>
    <n v="22"/>
    <x v="22"/>
  </r>
  <r>
    <x v="45"/>
    <d v="1899-12-30T23:00:00"/>
    <n v="784.65724999999998"/>
    <n v="23"/>
    <x v="23"/>
  </r>
  <r>
    <x v="45"/>
    <d v="1899-12-30T23:15:00"/>
    <n v="779.19174999999996"/>
    <n v="23"/>
    <x v="23"/>
  </r>
  <r>
    <x v="45"/>
    <d v="1899-12-30T23:30:00"/>
    <n v="714.59749999999997"/>
    <n v="23"/>
    <x v="23"/>
  </r>
  <r>
    <x v="45"/>
    <d v="1899-12-30T23:45:00"/>
    <n v="639.78425000000004"/>
    <n v="23"/>
    <x v="23"/>
  </r>
  <r>
    <x v="46"/>
    <d v="1899-12-30T00:00:00"/>
    <n v="631.89850000000001"/>
    <n v="0"/>
    <x v="0"/>
  </r>
  <r>
    <x v="46"/>
    <d v="1899-12-30T00:15:00"/>
    <n v="602.35125000000005"/>
    <n v="0"/>
    <x v="0"/>
  </r>
  <r>
    <x v="46"/>
    <d v="1899-12-30T00:30:00"/>
    <n v="596.06299999999999"/>
    <n v="0"/>
    <x v="0"/>
  </r>
  <r>
    <x v="46"/>
    <d v="1899-12-30T00:45:00"/>
    <n v="551.83175000000006"/>
    <n v="0"/>
    <x v="0"/>
  </r>
  <r>
    <x v="46"/>
    <d v="1899-12-30T01:00:00"/>
    <n v="507.79424999999998"/>
    <n v="1"/>
    <x v="1"/>
  </r>
  <r>
    <x v="46"/>
    <d v="1899-12-30T01:15:00"/>
    <n v="494.74975000000001"/>
    <n v="1"/>
    <x v="1"/>
  </r>
  <r>
    <x v="46"/>
    <d v="1899-12-30T01:30:00"/>
    <n v="464.30349999999999"/>
    <n v="1"/>
    <x v="1"/>
  </r>
  <r>
    <x v="46"/>
    <d v="1899-12-30T01:45:00"/>
    <n v="482.20175"/>
    <n v="1"/>
    <x v="1"/>
  </r>
  <r>
    <x v="46"/>
    <d v="1899-12-30T02:00:00"/>
    <n v="476.90249999999997"/>
    <n v="2"/>
    <x v="2"/>
  </r>
  <r>
    <x v="46"/>
    <d v="1899-12-30T02:15:00"/>
    <n v="447.92475000000002"/>
    <n v="2"/>
    <x v="2"/>
  </r>
  <r>
    <x v="46"/>
    <d v="1899-12-30T02:30:00"/>
    <n v="456.71375"/>
    <n v="2"/>
    <x v="2"/>
  </r>
  <r>
    <x v="46"/>
    <d v="1899-12-30T02:45:00"/>
    <n v="439.84575000000001"/>
    <n v="2"/>
    <x v="2"/>
  </r>
  <r>
    <x v="46"/>
    <d v="1899-12-30T03:00:00"/>
    <n v="441.6825"/>
    <n v="3"/>
    <x v="3"/>
  </r>
  <r>
    <x v="46"/>
    <d v="1899-12-30T03:15:00"/>
    <n v="441.096"/>
    <n v="3"/>
    <x v="3"/>
  </r>
  <r>
    <x v="46"/>
    <d v="1899-12-30T03:30:00"/>
    <n v="435.67849999999999"/>
    <n v="3"/>
    <x v="3"/>
  </r>
  <r>
    <x v="46"/>
    <d v="1899-12-30T03:45:00"/>
    <n v="443.91525000000001"/>
    <n v="3"/>
    <x v="3"/>
  </r>
  <r>
    <x v="46"/>
    <d v="1899-12-30T04:00:00"/>
    <n v="459.70224999999999"/>
    <n v="4"/>
    <x v="4"/>
  </r>
  <r>
    <x v="46"/>
    <d v="1899-12-30T04:15:00"/>
    <n v="483.46974999999998"/>
    <n v="4"/>
    <x v="4"/>
  </r>
  <r>
    <x v="46"/>
    <d v="1899-12-30T04:30:00"/>
    <n v="498.56625000000003"/>
    <n v="4"/>
    <x v="4"/>
  </r>
  <r>
    <x v="46"/>
    <d v="1899-12-30T04:45:00"/>
    <n v="508.80149999999998"/>
    <n v="4"/>
    <x v="4"/>
  </r>
  <r>
    <x v="46"/>
    <d v="1899-12-30T05:00:00"/>
    <n v="525.90650000000005"/>
    <n v="5"/>
    <x v="5"/>
  </r>
  <r>
    <x v="46"/>
    <d v="1899-12-30T05:15:00"/>
    <n v="511.95575000000002"/>
    <n v="5"/>
    <x v="5"/>
  </r>
  <r>
    <x v="46"/>
    <d v="1899-12-30T05:30:00"/>
    <n v="547.16274999999996"/>
    <n v="5"/>
    <x v="5"/>
  </r>
  <r>
    <x v="46"/>
    <d v="1899-12-30T05:45:00"/>
    <n v="602.62525000000005"/>
    <n v="5"/>
    <x v="5"/>
  </r>
  <r>
    <x v="46"/>
    <d v="1899-12-30T06:00:00"/>
    <n v="697.28724999999997"/>
    <n v="6"/>
    <x v="6"/>
  </r>
  <r>
    <x v="46"/>
    <d v="1899-12-30T06:15:00"/>
    <n v="804.12175000000002"/>
    <n v="6"/>
    <x v="6"/>
  </r>
  <r>
    <x v="46"/>
    <d v="1899-12-30T06:30:00"/>
    <n v="893.41075000000001"/>
    <n v="6"/>
    <x v="6"/>
  </r>
  <r>
    <x v="46"/>
    <d v="1899-12-30T06:45:00"/>
    <n v="977.42274999999995"/>
    <n v="6"/>
    <x v="6"/>
  </r>
  <r>
    <x v="46"/>
    <d v="1899-12-30T07:00:00"/>
    <n v="1100.7382500000001"/>
    <n v="7"/>
    <x v="7"/>
  </r>
  <r>
    <x v="46"/>
    <d v="1899-12-30T07:15:00"/>
    <n v="1172.52475"/>
    <n v="7"/>
    <x v="7"/>
  </r>
  <r>
    <x v="46"/>
    <d v="1899-12-30T07:30:00"/>
    <n v="1195.069"/>
    <n v="7"/>
    <x v="7"/>
  </r>
  <r>
    <x v="46"/>
    <d v="1899-12-30T07:45:00"/>
    <n v="1240.86725"/>
    <n v="7"/>
    <x v="7"/>
  </r>
  <r>
    <x v="46"/>
    <d v="1899-12-30T08:00:00"/>
    <n v="1271.546"/>
    <n v="8"/>
    <x v="8"/>
  </r>
  <r>
    <x v="46"/>
    <d v="1899-12-30T08:15:00"/>
    <n v="1288.0609999999999"/>
    <n v="8"/>
    <x v="8"/>
  </r>
  <r>
    <x v="46"/>
    <d v="1899-12-30T08:30:00"/>
    <n v="1309.1914999999999"/>
    <n v="8"/>
    <x v="8"/>
  </r>
  <r>
    <x v="46"/>
    <d v="1899-12-30T08:45:00"/>
    <n v="1251.9737500000001"/>
    <n v="8"/>
    <x v="8"/>
  </r>
  <r>
    <x v="46"/>
    <d v="1899-12-30T09:00:00"/>
    <n v="1181.2094999999999"/>
    <n v="9"/>
    <x v="9"/>
  </r>
  <r>
    <x v="46"/>
    <d v="1899-12-30T09:15:00"/>
    <n v="1101.8499999999999"/>
    <n v="9"/>
    <x v="9"/>
  </r>
  <r>
    <x v="46"/>
    <d v="1899-12-30T09:30:00"/>
    <n v="1009.51575"/>
    <n v="9"/>
    <x v="9"/>
  </r>
  <r>
    <x v="46"/>
    <d v="1899-12-30T09:45:00"/>
    <n v="919.64"/>
    <n v="9"/>
    <x v="9"/>
  </r>
  <r>
    <x v="46"/>
    <d v="1899-12-30T10:00:00"/>
    <n v="837.93650000000002"/>
    <n v="10"/>
    <x v="10"/>
  </r>
  <r>
    <x v="46"/>
    <d v="1899-12-30T10:15:00"/>
    <n v="746.95225000000005"/>
    <n v="10"/>
    <x v="10"/>
  </r>
  <r>
    <x v="46"/>
    <d v="1899-12-30T10:30:00"/>
    <n v="648.14525000000003"/>
    <n v="10"/>
    <x v="10"/>
  </r>
  <r>
    <x v="46"/>
    <d v="1899-12-30T10:45:00"/>
    <n v="721.38099999999997"/>
    <n v="10"/>
    <x v="10"/>
  </r>
  <r>
    <x v="46"/>
    <d v="1899-12-30T11:00:00"/>
    <n v="638.18425000000002"/>
    <n v="11"/>
    <x v="11"/>
  </r>
  <r>
    <x v="46"/>
    <d v="1899-12-30T11:15:00"/>
    <n v="696.05899999999997"/>
    <n v="11"/>
    <x v="11"/>
  </r>
  <r>
    <x v="46"/>
    <d v="1899-12-30T11:30:00"/>
    <n v="710.92"/>
    <n v="11"/>
    <x v="11"/>
  </r>
  <r>
    <x v="46"/>
    <d v="1899-12-30T11:45:00"/>
    <n v="533.66150000000005"/>
    <n v="11"/>
    <x v="11"/>
  </r>
  <r>
    <x v="46"/>
    <d v="1899-12-30T12:00:00"/>
    <n v="521.90150000000006"/>
    <n v="12"/>
    <x v="12"/>
  </r>
  <r>
    <x v="46"/>
    <d v="1899-12-30T12:15:00"/>
    <n v="402.30650000000003"/>
    <n v="12"/>
    <x v="12"/>
  </r>
  <r>
    <x v="46"/>
    <d v="1899-12-30T12:30:00"/>
    <n v="455.79924999999997"/>
    <n v="12"/>
    <x v="12"/>
  </r>
  <r>
    <x v="46"/>
    <d v="1899-12-30T12:45:00"/>
    <n v="411.99700000000001"/>
    <n v="12"/>
    <x v="12"/>
  </r>
  <r>
    <x v="46"/>
    <d v="1899-12-30T13:00:00"/>
    <n v="456.83300000000003"/>
    <n v="13"/>
    <x v="13"/>
  </r>
  <r>
    <x v="46"/>
    <d v="1899-12-30T13:15:00"/>
    <n v="533.05975000000001"/>
    <n v="13"/>
    <x v="13"/>
  </r>
  <r>
    <x v="46"/>
    <d v="1899-12-30T13:30:00"/>
    <n v="661.33900000000006"/>
    <n v="13"/>
    <x v="13"/>
  </r>
  <r>
    <x v="46"/>
    <d v="1899-12-30T13:45:00"/>
    <n v="636.53949999999998"/>
    <n v="13"/>
    <x v="13"/>
  </r>
  <r>
    <x v="46"/>
    <d v="1899-12-30T14:00:00"/>
    <n v="649.23575000000005"/>
    <n v="14"/>
    <x v="14"/>
  </r>
  <r>
    <x v="46"/>
    <d v="1899-12-30T14:15:00"/>
    <n v="622.15650000000005"/>
    <n v="14"/>
    <x v="14"/>
  </r>
  <r>
    <x v="46"/>
    <d v="1899-12-30T14:30:00"/>
    <n v="556.25725"/>
    <n v="14"/>
    <x v="14"/>
  </r>
  <r>
    <x v="46"/>
    <d v="1899-12-30T14:45:00"/>
    <n v="577.84375"/>
    <n v="14"/>
    <x v="14"/>
  </r>
  <r>
    <x v="46"/>
    <d v="1899-12-30T15:00:00"/>
    <n v="606.745"/>
    <n v="15"/>
    <x v="15"/>
  </r>
  <r>
    <x v="46"/>
    <d v="1899-12-30T15:15:00"/>
    <n v="604.31724999999994"/>
    <n v="15"/>
    <x v="15"/>
  </r>
  <r>
    <x v="46"/>
    <d v="1899-12-30T15:30:00"/>
    <n v="635.03750000000002"/>
    <n v="15"/>
    <x v="15"/>
  </r>
  <r>
    <x v="46"/>
    <d v="1899-12-30T15:45:00"/>
    <n v="793.96624999999995"/>
    <n v="15"/>
    <x v="15"/>
  </r>
  <r>
    <x v="46"/>
    <d v="1899-12-30T16:00:00"/>
    <n v="980.56775000000005"/>
    <n v="16"/>
    <x v="16"/>
  </r>
  <r>
    <x v="46"/>
    <d v="1899-12-30T16:15:00"/>
    <n v="1031.9365"/>
    <n v="16"/>
    <x v="16"/>
  </r>
  <r>
    <x v="46"/>
    <d v="1899-12-30T16:30:00"/>
    <n v="1099.7502500000001"/>
    <n v="16"/>
    <x v="16"/>
  </r>
  <r>
    <x v="46"/>
    <d v="1899-12-30T16:45:00"/>
    <n v="1159.8109999999999"/>
    <n v="16"/>
    <x v="16"/>
  </r>
  <r>
    <x v="46"/>
    <d v="1899-12-30T17:00:00"/>
    <n v="1202.35175"/>
    <n v="17"/>
    <x v="17"/>
  </r>
  <r>
    <x v="46"/>
    <d v="1899-12-30T17:15:00"/>
    <n v="1307.37375"/>
    <n v="17"/>
    <x v="17"/>
  </r>
  <r>
    <x v="46"/>
    <d v="1899-12-30T17:30:00"/>
    <n v="1371.4077500000001"/>
    <n v="17"/>
    <x v="17"/>
  </r>
  <r>
    <x v="46"/>
    <d v="1899-12-30T17:45:00"/>
    <n v="1435.2092500000001"/>
    <n v="17"/>
    <x v="17"/>
  </r>
  <r>
    <x v="46"/>
    <d v="1899-12-30T18:00:00"/>
    <n v="1481.6289999999999"/>
    <n v="18"/>
    <x v="18"/>
  </r>
  <r>
    <x v="46"/>
    <d v="1899-12-30T18:15:00"/>
    <n v="1527.0409999999999"/>
    <n v="18"/>
    <x v="18"/>
  </r>
  <r>
    <x v="46"/>
    <d v="1899-12-30T18:30:00"/>
    <n v="1523.7695000000001"/>
    <n v="18"/>
    <x v="18"/>
  </r>
  <r>
    <x v="46"/>
    <d v="1899-12-30T18:45:00"/>
    <n v="1512.5997500000001"/>
    <n v="18"/>
    <x v="18"/>
  </r>
  <r>
    <x v="46"/>
    <d v="1899-12-30T19:00:00"/>
    <n v="1449.8442500000001"/>
    <n v="19"/>
    <x v="19"/>
  </r>
  <r>
    <x v="46"/>
    <d v="1899-12-30T19:15:00"/>
    <n v="1406.0922499999999"/>
    <n v="19"/>
    <x v="19"/>
  </r>
  <r>
    <x v="46"/>
    <d v="1899-12-30T19:30:00"/>
    <n v="1376.652"/>
    <n v="19"/>
    <x v="19"/>
  </r>
  <r>
    <x v="46"/>
    <d v="1899-12-30T19:45:00"/>
    <n v="1333.7552499999999"/>
    <n v="19"/>
    <x v="19"/>
  </r>
  <r>
    <x v="46"/>
    <d v="1899-12-30T20:00:00"/>
    <n v="1226.67875"/>
    <n v="20"/>
    <x v="20"/>
  </r>
  <r>
    <x v="46"/>
    <d v="1899-12-30T20:15:00"/>
    <n v="1149.56375"/>
    <n v="20"/>
    <x v="20"/>
  </r>
  <r>
    <x v="46"/>
    <d v="1899-12-30T20:30:00"/>
    <n v="1163.6812500000001"/>
    <n v="20"/>
    <x v="20"/>
  </r>
  <r>
    <x v="46"/>
    <d v="1899-12-30T20:45:00"/>
    <n v="1102.53"/>
    <n v="20"/>
    <x v="20"/>
  </r>
  <r>
    <x v="46"/>
    <d v="1899-12-30T21:00:00"/>
    <n v="1105.6224999999999"/>
    <n v="21"/>
    <x v="21"/>
  </r>
  <r>
    <x v="46"/>
    <d v="1899-12-30T21:15:00"/>
    <n v="1116.2942499999999"/>
    <n v="21"/>
    <x v="21"/>
  </r>
  <r>
    <x v="46"/>
    <d v="1899-12-30T21:30:00"/>
    <n v="1152.848"/>
    <n v="21"/>
    <x v="21"/>
  </r>
  <r>
    <x v="46"/>
    <d v="1899-12-30T21:45:00"/>
    <n v="1122.3352500000001"/>
    <n v="21"/>
    <x v="21"/>
  </r>
  <r>
    <x v="46"/>
    <d v="1899-12-30T22:00:00"/>
    <n v="1056.9625000000001"/>
    <n v="22"/>
    <x v="22"/>
  </r>
  <r>
    <x v="46"/>
    <d v="1899-12-30T22:15:00"/>
    <n v="984.53575000000001"/>
    <n v="22"/>
    <x v="22"/>
  </r>
  <r>
    <x v="46"/>
    <d v="1899-12-30T22:30:00"/>
    <n v="901.83225000000004"/>
    <n v="22"/>
    <x v="22"/>
  </r>
  <r>
    <x v="46"/>
    <d v="1899-12-30T22:45:00"/>
    <n v="849.72450000000003"/>
    <n v="22"/>
    <x v="22"/>
  </r>
  <r>
    <x v="46"/>
    <d v="1899-12-30T23:00:00"/>
    <n v="795.803"/>
    <n v="23"/>
    <x v="23"/>
  </r>
  <r>
    <x v="46"/>
    <d v="1899-12-30T23:15:00"/>
    <n v="782.98950000000002"/>
    <n v="23"/>
    <x v="23"/>
  </r>
  <r>
    <x v="46"/>
    <d v="1899-12-30T23:30:00"/>
    <n v="738.32849999999996"/>
    <n v="23"/>
    <x v="23"/>
  </r>
  <r>
    <x v="46"/>
    <d v="1899-12-30T23:45:00"/>
    <n v="702.65549999999996"/>
    <n v="23"/>
    <x v="23"/>
  </r>
  <r>
    <x v="47"/>
    <d v="1899-12-30T00:00:00"/>
    <n v="653.65425000000005"/>
    <n v="0"/>
    <x v="0"/>
  </r>
  <r>
    <x v="47"/>
    <d v="1899-12-30T00:15:00"/>
    <n v="591.07425000000001"/>
    <n v="0"/>
    <x v="0"/>
  </r>
  <r>
    <x v="47"/>
    <d v="1899-12-30T00:30:00"/>
    <n v="554.19574999999998"/>
    <n v="0"/>
    <x v="0"/>
  </r>
  <r>
    <x v="47"/>
    <d v="1899-12-30T00:45:00"/>
    <n v="520.20174999999995"/>
    <n v="0"/>
    <x v="0"/>
  </r>
  <r>
    <x v="47"/>
    <d v="1899-12-30T01:00:00"/>
    <n v="481.99725000000001"/>
    <n v="1"/>
    <x v="1"/>
  </r>
  <r>
    <x v="47"/>
    <d v="1899-12-30T01:15:00"/>
    <n v="465.18624999999997"/>
    <n v="1"/>
    <x v="1"/>
  </r>
  <r>
    <x v="47"/>
    <d v="1899-12-30T01:30:00"/>
    <n v="459.42275000000001"/>
    <n v="1"/>
    <x v="1"/>
  </r>
  <r>
    <x v="47"/>
    <d v="1899-12-30T01:45:00"/>
    <n v="456.55450000000002"/>
    <n v="1"/>
    <x v="1"/>
  </r>
  <r>
    <x v="47"/>
    <d v="1899-12-30T02:00:00"/>
    <n v="438.24650000000003"/>
    <n v="2"/>
    <x v="2"/>
  </r>
  <r>
    <x v="47"/>
    <d v="1899-12-30T02:15:00"/>
    <n v="420.3895"/>
    <n v="2"/>
    <x v="2"/>
  </r>
  <r>
    <x v="47"/>
    <d v="1899-12-30T02:30:00"/>
    <n v="422.30025000000001"/>
    <n v="2"/>
    <x v="2"/>
  </r>
  <r>
    <x v="47"/>
    <d v="1899-12-30T02:45:00"/>
    <n v="414.53250000000003"/>
    <n v="2"/>
    <x v="2"/>
  </r>
  <r>
    <x v="47"/>
    <d v="1899-12-30T03:00:00"/>
    <n v="415.63225"/>
    <n v="3"/>
    <x v="3"/>
  </r>
  <r>
    <x v="47"/>
    <d v="1899-12-30T03:15:00"/>
    <n v="425.05874999999997"/>
    <n v="3"/>
    <x v="3"/>
  </r>
  <r>
    <x v="47"/>
    <d v="1899-12-30T03:30:00"/>
    <n v="433.66025000000002"/>
    <n v="3"/>
    <x v="3"/>
  </r>
  <r>
    <x v="47"/>
    <d v="1899-12-30T03:45:00"/>
    <n v="448.27949999999998"/>
    <n v="3"/>
    <x v="3"/>
  </r>
  <r>
    <x v="47"/>
    <d v="1899-12-30T04:00:00"/>
    <n v="465.74849999999998"/>
    <n v="4"/>
    <x v="4"/>
  </r>
  <r>
    <x v="47"/>
    <d v="1899-12-30T04:15:00"/>
    <n v="480.89449999999999"/>
    <n v="4"/>
    <x v="4"/>
  </r>
  <r>
    <x v="47"/>
    <d v="1899-12-30T04:30:00"/>
    <n v="489.34050000000002"/>
    <n v="4"/>
    <x v="4"/>
  </r>
  <r>
    <x v="47"/>
    <d v="1899-12-30T04:45:00"/>
    <n v="499.02350000000001"/>
    <n v="4"/>
    <x v="4"/>
  </r>
  <r>
    <x v="47"/>
    <d v="1899-12-30T05:00:00"/>
    <n v="540.52099999999996"/>
    <n v="5"/>
    <x v="5"/>
  </r>
  <r>
    <x v="47"/>
    <d v="1899-12-30T05:15:00"/>
    <n v="523.00774999999999"/>
    <n v="5"/>
    <x v="5"/>
  </r>
  <r>
    <x v="47"/>
    <d v="1899-12-30T05:30:00"/>
    <n v="545.81375000000003"/>
    <n v="5"/>
    <x v="5"/>
  </r>
  <r>
    <x v="47"/>
    <d v="1899-12-30T05:45:00"/>
    <n v="588.45225000000005"/>
    <n v="5"/>
    <x v="5"/>
  </r>
  <r>
    <x v="47"/>
    <d v="1899-12-30T06:00:00"/>
    <n v="663.92674999999997"/>
    <n v="6"/>
    <x v="6"/>
  </r>
  <r>
    <x v="47"/>
    <d v="1899-12-30T06:15:00"/>
    <n v="740.04925000000003"/>
    <n v="6"/>
    <x v="6"/>
  </r>
  <r>
    <x v="47"/>
    <d v="1899-12-30T06:30:00"/>
    <n v="853.47275000000002"/>
    <n v="6"/>
    <x v="6"/>
  </r>
  <r>
    <x v="47"/>
    <d v="1899-12-30T06:45:00"/>
    <n v="920.14824999999996"/>
    <n v="6"/>
    <x v="6"/>
  </r>
  <r>
    <x v="47"/>
    <d v="1899-12-30T07:00:00"/>
    <n v="1034.0905"/>
    <n v="7"/>
    <x v="7"/>
  </r>
  <r>
    <x v="47"/>
    <d v="1899-12-30T07:15:00"/>
    <n v="1091.5552499999999"/>
    <n v="7"/>
    <x v="7"/>
  </r>
  <r>
    <x v="47"/>
    <d v="1899-12-30T07:30:00"/>
    <n v="1090.4485"/>
    <n v="7"/>
    <x v="7"/>
  </r>
  <r>
    <x v="47"/>
    <d v="1899-12-30T07:45:00"/>
    <n v="1140.0532499999999"/>
    <n v="7"/>
    <x v="7"/>
  </r>
  <r>
    <x v="47"/>
    <d v="1899-12-30T08:00:00"/>
    <n v="1204.74125"/>
    <n v="8"/>
    <x v="8"/>
  </r>
  <r>
    <x v="47"/>
    <d v="1899-12-30T08:15:00"/>
    <n v="1271.546"/>
    <n v="8"/>
    <x v="8"/>
  </r>
  <r>
    <x v="47"/>
    <d v="1899-12-30T08:30:00"/>
    <n v="1323.0355"/>
    <n v="8"/>
    <x v="8"/>
  </r>
  <r>
    <x v="47"/>
    <d v="1899-12-30T08:45:00"/>
    <n v="1359.3705"/>
    <n v="8"/>
    <x v="8"/>
  </r>
  <r>
    <x v="47"/>
    <d v="1899-12-30T09:00:00"/>
    <n v="1394.5985000000001"/>
    <n v="9"/>
    <x v="9"/>
  </r>
  <r>
    <x v="47"/>
    <d v="1899-12-30T09:15:00"/>
    <n v="1426.1265000000001"/>
    <n v="9"/>
    <x v="9"/>
  </r>
  <r>
    <x v="47"/>
    <d v="1899-12-30T09:30:00"/>
    <n v="1441.4925000000001"/>
    <n v="9"/>
    <x v="9"/>
  </r>
  <r>
    <x v="47"/>
    <d v="1899-12-30T09:45:00"/>
    <n v="1485.78775"/>
    <n v="9"/>
    <x v="9"/>
  </r>
  <r>
    <x v="47"/>
    <d v="1899-12-30T10:00:00"/>
    <n v="1545.42725"/>
    <n v="10"/>
    <x v="10"/>
  </r>
  <r>
    <x v="47"/>
    <d v="1899-12-30T10:15:00"/>
    <n v="1572.3267499999999"/>
    <n v="10"/>
    <x v="10"/>
  </r>
  <r>
    <x v="47"/>
    <d v="1899-12-30T10:30:00"/>
    <n v="1592.7650000000001"/>
    <n v="10"/>
    <x v="10"/>
  </r>
  <r>
    <x v="47"/>
    <d v="1899-12-30T10:45:00"/>
    <n v="1609.6737499999999"/>
    <n v="10"/>
    <x v="10"/>
  </r>
  <r>
    <x v="47"/>
    <d v="1899-12-30T11:00:00"/>
    <n v="1637.80225"/>
    <n v="11"/>
    <x v="11"/>
  </r>
  <r>
    <x v="47"/>
    <d v="1899-12-30T11:15:00"/>
    <n v="1683.0854999999999"/>
    <n v="11"/>
    <x v="11"/>
  </r>
  <r>
    <x v="47"/>
    <d v="1899-12-30T11:30:00"/>
    <n v="1662.605"/>
    <n v="11"/>
    <x v="11"/>
  </r>
  <r>
    <x v="47"/>
    <d v="1899-12-30T11:45:00"/>
    <n v="1669.6714999999999"/>
    <n v="11"/>
    <x v="11"/>
  </r>
  <r>
    <x v="47"/>
    <d v="1899-12-30T12:00:00"/>
    <n v="1672.1824999999999"/>
    <n v="12"/>
    <x v="12"/>
  </r>
  <r>
    <x v="47"/>
    <d v="1899-12-30T12:15:00"/>
    <n v="1663.6677500000001"/>
    <n v="12"/>
    <x v="12"/>
  </r>
  <r>
    <x v="47"/>
    <d v="1899-12-30T12:30:00"/>
    <n v="1651.31475"/>
    <n v="12"/>
    <x v="12"/>
  </r>
  <r>
    <x v="47"/>
    <d v="1899-12-30T12:45:00"/>
    <n v="1589.1267499999999"/>
    <n v="12"/>
    <x v="12"/>
  </r>
  <r>
    <x v="47"/>
    <d v="1899-12-30T13:00:00"/>
    <n v="1579.0507500000001"/>
    <n v="13"/>
    <x v="13"/>
  </r>
  <r>
    <x v="47"/>
    <d v="1899-12-30T13:15:00"/>
    <n v="1570.03925"/>
    <n v="13"/>
    <x v="13"/>
  </r>
  <r>
    <x v="47"/>
    <d v="1899-12-30T13:30:00"/>
    <n v="1569.6704999999999"/>
    <n v="13"/>
    <x v="13"/>
  </r>
  <r>
    <x v="47"/>
    <d v="1899-12-30T13:45:00"/>
    <n v="1550.2607499999999"/>
    <n v="13"/>
    <x v="13"/>
  </r>
  <r>
    <x v="47"/>
    <d v="1899-12-30T14:00:00"/>
    <n v="1544.6955"/>
    <n v="14"/>
    <x v="14"/>
  </r>
  <r>
    <x v="47"/>
    <d v="1899-12-30T14:15:00"/>
    <n v="1493.2594999999999"/>
    <n v="14"/>
    <x v="14"/>
  </r>
  <r>
    <x v="47"/>
    <d v="1899-12-30T14:30:00"/>
    <n v="1449.06475"/>
    <n v="14"/>
    <x v="14"/>
  </r>
  <r>
    <x v="47"/>
    <d v="1899-12-30T14:45:00"/>
    <n v="1467.9749999999999"/>
    <n v="14"/>
    <x v="14"/>
  </r>
  <r>
    <x v="47"/>
    <d v="1899-12-30T15:00:00"/>
    <n v="1492.89975"/>
    <n v="15"/>
    <x v="15"/>
  </r>
  <r>
    <x v="47"/>
    <d v="1899-12-30T15:15:00"/>
    <n v="1501.6875"/>
    <n v="15"/>
    <x v="15"/>
  </r>
  <r>
    <x v="47"/>
    <d v="1899-12-30T15:30:00"/>
    <n v="1440.3620000000001"/>
    <n v="15"/>
    <x v="15"/>
  </r>
  <r>
    <x v="47"/>
    <d v="1899-12-30T15:45:00"/>
    <n v="1464.48225"/>
    <n v="15"/>
    <x v="15"/>
  </r>
  <r>
    <x v="47"/>
    <d v="1899-12-30T16:00:00"/>
    <n v="1423.8779999999999"/>
    <n v="16"/>
    <x v="16"/>
  </r>
  <r>
    <x v="47"/>
    <d v="1899-12-30T16:15:00"/>
    <n v="1415.3912499999999"/>
    <n v="16"/>
    <x v="16"/>
  </r>
  <r>
    <x v="47"/>
    <d v="1899-12-30T16:30:00"/>
    <n v="1421.6310000000001"/>
    <n v="16"/>
    <x v="16"/>
  </r>
  <r>
    <x v="47"/>
    <d v="1899-12-30T16:45:00"/>
    <n v="1414.0609999999999"/>
    <n v="16"/>
    <x v="16"/>
  </r>
  <r>
    <x v="47"/>
    <d v="1899-12-30T17:00:00"/>
    <n v="1423.66725"/>
    <n v="17"/>
    <x v="17"/>
  </r>
  <r>
    <x v="47"/>
    <d v="1899-12-30T17:15:00"/>
    <n v="1470.1155000000001"/>
    <n v="17"/>
    <x v="17"/>
  </r>
  <r>
    <x v="47"/>
    <d v="1899-12-30T17:30:00"/>
    <n v="1547.91625"/>
    <n v="17"/>
    <x v="17"/>
  </r>
  <r>
    <x v="47"/>
    <d v="1899-12-30T17:45:00"/>
    <n v="1545.9395"/>
    <n v="17"/>
    <x v="17"/>
  </r>
  <r>
    <x v="47"/>
    <d v="1899-12-30T18:00:00"/>
    <n v="1517.59925"/>
    <n v="18"/>
    <x v="18"/>
  </r>
  <r>
    <x v="47"/>
    <d v="1899-12-30T18:15:00"/>
    <n v="1562.672"/>
    <n v="18"/>
    <x v="18"/>
  </r>
  <r>
    <x v="47"/>
    <d v="1899-12-30T18:30:00"/>
    <n v="1568.85925"/>
    <n v="18"/>
    <x v="18"/>
  </r>
  <r>
    <x v="47"/>
    <d v="1899-12-30T18:45:00"/>
    <n v="1539.9435000000001"/>
    <n v="18"/>
    <x v="18"/>
  </r>
  <r>
    <x v="47"/>
    <d v="1899-12-30T19:00:00"/>
    <n v="1470.972"/>
    <n v="19"/>
    <x v="19"/>
  </r>
  <r>
    <x v="47"/>
    <d v="1899-12-30T19:15:00"/>
    <n v="1412.17175"/>
    <n v="19"/>
    <x v="19"/>
  </r>
  <r>
    <x v="47"/>
    <d v="1899-12-30T19:30:00"/>
    <n v="1355.9412500000001"/>
    <n v="19"/>
    <x v="19"/>
  </r>
  <r>
    <x v="47"/>
    <d v="1899-12-30T19:45:00"/>
    <n v="1295.8895"/>
    <n v="19"/>
    <x v="19"/>
  </r>
  <r>
    <x v="47"/>
    <d v="1899-12-30T20:00:00"/>
    <n v="1220.4277500000001"/>
    <n v="20"/>
    <x v="20"/>
  </r>
  <r>
    <x v="47"/>
    <d v="1899-12-30T20:15:00"/>
    <n v="1169.6579999999999"/>
    <n v="20"/>
    <x v="20"/>
  </r>
  <r>
    <x v="47"/>
    <d v="1899-12-30T20:30:00"/>
    <n v="1178.9715000000001"/>
    <n v="20"/>
    <x v="20"/>
  </r>
  <r>
    <x v="47"/>
    <d v="1899-12-30T20:45:00"/>
    <n v="1141.4992500000001"/>
    <n v="20"/>
    <x v="20"/>
  </r>
  <r>
    <x v="47"/>
    <d v="1899-12-30T21:00:00"/>
    <n v="1150.5107499999999"/>
    <n v="21"/>
    <x v="21"/>
  </r>
  <r>
    <x v="47"/>
    <d v="1899-12-30T21:15:00"/>
    <n v="1179.2909999999999"/>
    <n v="21"/>
    <x v="21"/>
  </r>
  <r>
    <x v="47"/>
    <d v="1899-12-30T21:30:00"/>
    <n v="1203.191"/>
    <n v="21"/>
    <x v="21"/>
  </r>
  <r>
    <x v="47"/>
    <d v="1899-12-30T21:45:00"/>
    <n v="1146.1579999999999"/>
    <n v="21"/>
    <x v="21"/>
  </r>
  <r>
    <x v="47"/>
    <d v="1899-12-30T22:00:00"/>
    <n v="1084.24875"/>
    <n v="22"/>
    <x v="22"/>
  </r>
  <r>
    <x v="47"/>
    <d v="1899-12-30T22:15:00"/>
    <n v="1020.48725"/>
    <n v="22"/>
    <x v="22"/>
  </r>
  <r>
    <x v="47"/>
    <d v="1899-12-30T22:30:00"/>
    <n v="947.56624999999997"/>
    <n v="22"/>
    <x v="22"/>
  </r>
  <r>
    <x v="47"/>
    <d v="1899-12-30T22:45:00"/>
    <n v="866.90324999999996"/>
    <n v="22"/>
    <x v="22"/>
  </r>
  <r>
    <x v="47"/>
    <d v="1899-12-30T23:00:00"/>
    <n v="819.60924999999997"/>
    <n v="23"/>
    <x v="23"/>
  </r>
  <r>
    <x v="47"/>
    <d v="1899-12-30T23:15:00"/>
    <n v="808.82650000000001"/>
    <n v="23"/>
    <x v="23"/>
  </r>
  <r>
    <x v="47"/>
    <d v="1899-12-30T23:30:00"/>
    <n v="777.73749999999995"/>
    <n v="23"/>
    <x v="23"/>
  </r>
  <r>
    <x v="47"/>
    <d v="1899-12-30T23:45:00"/>
    <n v="718.7835"/>
    <n v="23"/>
    <x v="23"/>
  </r>
  <r>
    <x v="48"/>
    <d v="1899-12-30T00:00:00"/>
    <n v="672.68499999999995"/>
    <n v="0"/>
    <x v="0"/>
  </r>
  <r>
    <x v="48"/>
    <d v="1899-12-30T00:15:00"/>
    <n v="613.91899999999998"/>
    <n v="0"/>
    <x v="0"/>
  </r>
  <r>
    <x v="48"/>
    <d v="1899-12-30T00:30:00"/>
    <n v="597.33600000000001"/>
    <n v="0"/>
    <x v="0"/>
  </r>
  <r>
    <x v="48"/>
    <d v="1899-12-30T00:45:00"/>
    <n v="569.28399999999999"/>
    <n v="0"/>
    <x v="0"/>
  </r>
  <r>
    <x v="48"/>
    <d v="1899-12-30T01:00:00"/>
    <n v="528.55650000000003"/>
    <n v="1"/>
    <x v="1"/>
  </r>
  <r>
    <x v="48"/>
    <d v="1899-12-30T01:15:00"/>
    <n v="507.12349999999998"/>
    <n v="1"/>
    <x v="1"/>
  </r>
  <r>
    <x v="48"/>
    <d v="1899-12-30T01:30:00"/>
    <n v="498.44150000000002"/>
    <n v="1"/>
    <x v="1"/>
  </r>
  <r>
    <x v="48"/>
    <d v="1899-12-30T01:45:00"/>
    <n v="494.50125000000003"/>
    <n v="1"/>
    <x v="1"/>
  </r>
  <r>
    <x v="48"/>
    <d v="1899-12-30T02:00:00"/>
    <n v="489.21699999999998"/>
    <n v="2"/>
    <x v="2"/>
  </r>
  <r>
    <x v="48"/>
    <d v="1899-12-30T02:15:00"/>
    <n v="479.75225"/>
    <n v="2"/>
    <x v="2"/>
  </r>
  <r>
    <x v="48"/>
    <d v="1899-12-30T02:30:00"/>
    <n v="462.70049999999998"/>
    <n v="2"/>
    <x v="2"/>
  </r>
  <r>
    <x v="48"/>
    <d v="1899-12-30T02:45:00"/>
    <n v="475.76474999999999"/>
    <n v="2"/>
    <x v="2"/>
  </r>
  <r>
    <x v="48"/>
    <d v="1899-12-30T03:00:00"/>
    <n v="483.59249999999997"/>
    <n v="3"/>
    <x v="3"/>
  </r>
  <r>
    <x v="48"/>
    <d v="1899-12-30T03:15:00"/>
    <n v="494.25299999999999"/>
    <n v="3"/>
    <x v="3"/>
  </r>
  <r>
    <x v="48"/>
    <d v="1899-12-30T03:30:00"/>
    <n v="487.94150000000002"/>
    <n v="3"/>
    <x v="3"/>
  </r>
  <r>
    <x v="48"/>
    <d v="1899-12-30T03:45:00"/>
    <n v="491.69049999999999"/>
    <n v="3"/>
    <x v="3"/>
  </r>
  <r>
    <x v="48"/>
    <d v="1899-12-30T04:00:00"/>
    <n v="507.41699999999997"/>
    <n v="4"/>
    <x v="4"/>
  </r>
  <r>
    <x v="48"/>
    <d v="1899-12-30T04:15:00"/>
    <n v="511.36624999999998"/>
    <n v="4"/>
    <x v="4"/>
  </r>
  <r>
    <x v="48"/>
    <d v="1899-12-30T04:30:00"/>
    <n v="528.85625000000005"/>
    <n v="4"/>
    <x v="4"/>
  </r>
  <r>
    <x v="48"/>
    <d v="1899-12-30T04:45:00"/>
    <n v="534.13475000000005"/>
    <n v="4"/>
    <x v="4"/>
  </r>
  <r>
    <x v="48"/>
    <d v="1899-12-30T05:00:00"/>
    <n v="544.50975000000005"/>
    <n v="5"/>
    <x v="5"/>
  </r>
  <r>
    <x v="48"/>
    <d v="1899-12-30T05:15:00"/>
    <n v="544.4665"/>
    <n v="5"/>
    <x v="5"/>
  </r>
  <r>
    <x v="48"/>
    <d v="1899-12-30T05:30:00"/>
    <n v="590.57650000000001"/>
    <n v="5"/>
    <x v="5"/>
  </r>
  <r>
    <x v="48"/>
    <d v="1899-12-30T05:45:00"/>
    <n v="639.92550000000006"/>
    <n v="5"/>
    <x v="5"/>
  </r>
  <r>
    <x v="48"/>
    <d v="1899-12-30T06:00:00"/>
    <n v="669.26149999999996"/>
    <n v="6"/>
    <x v="6"/>
  </r>
  <r>
    <x v="48"/>
    <d v="1899-12-30T06:15:00"/>
    <n v="733.279"/>
    <n v="6"/>
    <x v="6"/>
  </r>
  <r>
    <x v="48"/>
    <d v="1899-12-30T06:30:00"/>
    <n v="835.08299999999997"/>
    <n v="6"/>
    <x v="6"/>
  </r>
  <r>
    <x v="48"/>
    <d v="1899-12-30T06:45:00"/>
    <n v="921.61699999999996"/>
    <n v="6"/>
    <x v="6"/>
  </r>
  <r>
    <x v="48"/>
    <d v="1899-12-30T07:00:00"/>
    <n v="1030.1434999999999"/>
    <n v="7"/>
    <x v="7"/>
  </r>
  <r>
    <x v="48"/>
    <d v="1899-12-30T07:15:00"/>
    <n v="1077.3947499999999"/>
    <n v="7"/>
    <x v="7"/>
  </r>
  <r>
    <x v="48"/>
    <d v="1899-12-30T07:30:00"/>
    <n v="1108.0997500000001"/>
    <n v="7"/>
    <x v="7"/>
  </r>
  <r>
    <x v="48"/>
    <d v="1899-12-30T07:45:00"/>
    <n v="1161.52325"/>
    <n v="7"/>
    <x v="7"/>
  </r>
  <r>
    <x v="48"/>
    <d v="1899-12-30T08:00:00"/>
    <n v="1207.71525"/>
    <n v="8"/>
    <x v="8"/>
  </r>
  <r>
    <x v="48"/>
    <d v="1899-12-30T08:15:00"/>
    <n v="1247.1702499999999"/>
    <n v="8"/>
    <x v="8"/>
  </r>
  <r>
    <x v="48"/>
    <d v="1899-12-30T08:30:00"/>
    <n v="1251.5127500000001"/>
    <n v="8"/>
    <x v="8"/>
  </r>
  <r>
    <x v="48"/>
    <d v="1899-12-30T08:45:00"/>
    <n v="1238.04925"/>
    <n v="8"/>
    <x v="8"/>
  </r>
  <r>
    <x v="48"/>
    <d v="1899-12-30T09:00:00"/>
    <n v="1253.2915"/>
    <n v="9"/>
    <x v="9"/>
  </r>
  <r>
    <x v="48"/>
    <d v="1899-12-30T09:15:00"/>
    <n v="1222.5097499999999"/>
    <n v="9"/>
    <x v="9"/>
  </r>
  <r>
    <x v="48"/>
    <d v="1899-12-30T09:30:00"/>
    <n v="1205.58125"/>
    <n v="9"/>
    <x v="9"/>
  </r>
  <r>
    <x v="48"/>
    <d v="1899-12-30T09:45:00"/>
    <n v="1200.2872500000001"/>
    <n v="9"/>
    <x v="9"/>
  </r>
  <r>
    <x v="48"/>
    <d v="1899-12-30T10:00:00"/>
    <n v="1180.442"/>
    <n v="10"/>
    <x v="10"/>
  </r>
  <r>
    <x v="48"/>
    <d v="1899-12-30T10:15:00"/>
    <n v="1172.2697499999999"/>
    <n v="10"/>
    <x v="10"/>
  </r>
  <r>
    <x v="48"/>
    <d v="1899-12-30T10:30:00"/>
    <n v="1164.3800000000001"/>
    <n v="10"/>
    <x v="10"/>
  </r>
  <r>
    <x v="48"/>
    <d v="1899-12-30T10:45:00"/>
    <n v="1124.519"/>
    <n v="10"/>
    <x v="10"/>
  </r>
  <r>
    <x v="48"/>
    <d v="1899-12-30T11:00:00"/>
    <n v="1081.7372499999999"/>
    <n v="11"/>
    <x v="11"/>
  </r>
  <r>
    <x v="48"/>
    <d v="1899-12-30T11:15:00"/>
    <n v="1057.32575"/>
    <n v="11"/>
    <x v="11"/>
  </r>
  <r>
    <x v="48"/>
    <d v="1899-12-30T11:30:00"/>
    <n v="1039.845"/>
    <n v="11"/>
    <x v="11"/>
  </r>
  <r>
    <x v="48"/>
    <d v="1899-12-30T11:45:00"/>
    <n v="989.56524999999999"/>
    <n v="11"/>
    <x v="11"/>
  </r>
  <r>
    <x v="48"/>
    <d v="1899-12-30T12:00:00"/>
    <n v="964.37225000000001"/>
    <n v="12"/>
    <x v="12"/>
  </r>
  <r>
    <x v="48"/>
    <d v="1899-12-30T12:15:00"/>
    <n v="926.37"/>
    <n v="12"/>
    <x v="12"/>
  </r>
  <r>
    <x v="48"/>
    <d v="1899-12-30T12:30:00"/>
    <n v="896.69650000000001"/>
    <n v="12"/>
    <x v="12"/>
  </r>
  <r>
    <x v="48"/>
    <d v="1899-12-30T12:45:00"/>
    <n v="961.02224999999999"/>
    <n v="12"/>
    <x v="12"/>
  </r>
  <r>
    <x v="48"/>
    <d v="1899-12-30T13:00:00"/>
    <n v="1025.42875"/>
    <n v="13"/>
    <x v="13"/>
  </r>
  <r>
    <x v="48"/>
    <d v="1899-12-30T13:15:00"/>
    <n v="1048.6275000000001"/>
    <n v="13"/>
    <x v="13"/>
  </r>
  <r>
    <x v="48"/>
    <d v="1899-12-30T13:30:00"/>
    <n v="1068.4314999999999"/>
    <n v="13"/>
    <x v="13"/>
  </r>
  <r>
    <x v="48"/>
    <d v="1899-12-30T13:45:00"/>
    <n v="1079.2895000000001"/>
    <n v="13"/>
    <x v="13"/>
  </r>
  <r>
    <x v="48"/>
    <d v="1899-12-30T14:00:00"/>
    <n v="1123.5205000000001"/>
    <n v="14"/>
    <x v="14"/>
  </r>
  <r>
    <x v="48"/>
    <d v="1899-12-30T14:15:00"/>
    <n v="1140.30475"/>
    <n v="14"/>
    <x v="14"/>
  </r>
  <r>
    <x v="48"/>
    <d v="1899-12-30T14:30:00"/>
    <n v="1124.3942500000001"/>
    <n v="14"/>
    <x v="14"/>
  </r>
  <r>
    <x v="48"/>
    <d v="1899-12-30T14:45:00"/>
    <n v="1154.30225"/>
    <n v="14"/>
    <x v="14"/>
  </r>
  <r>
    <x v="48"/>
    <d v="1899-12-30T15:00:00"/>
    <n v="1163.1099999999999"/>
    <n v="15"/>
    <x v="15"/>
  </r>
  <r>
    <x v="48"/>
    <d v="1899-12-30T15:15:00"/>
    <n v="1163.99875"/>
    <n v="15"/>
    <x v="15"/>
  </r>
  <r>
    <x v="48"/>
    <d v="1899-12-30T15:30:00"/>
    <n v="1183.25775"/>
    <n v="15"/>
    <x v="15"/>
  </r>
  <r>
    <x v="48"/>
    <d v="1899-12-30T15:45:00"/>
    <n v="1216.07475"/>
    <n v="15"/>
    <x v="15"/>
  </r>
  <r>
    <x v="48"/>
    <d v="1899-12-30T16:00:00"/>
    <n v="1197.6445000000001"/>
    <n v="16"/>
    <x v="16"/>
  </r>
  <r>
    <x v="48"/>
    <d v="1899-12-30T16:15:00"/>
    <n v="1207.71525"/>
    <n v="16"/>
    <x v="16"/>
  </r>
  <r>
    <x v="48"/>
    <d v="1899-12-30T16:30:00"/>
    <n v="1221.989"/>
    <n v="16"/>
    <x v="16"/>
  </r>
  <r>
    <x v="48"/>
    <d v="1899-12-30T16:45:00"/>
    <n v="1225.701"/>
    <n v="16"/>
    <x v="16"/>
  </r>
  <r>
    <x v="48"/>
    <d v="1899-12-30T17:00:00"/>
    <n v="1246.5129999999999"/>
    <n v="17"/>
    <x v="17"/>
  </r>
  <r>
    <x v="48"/>
    <d v="1899-12-30T17:15:00"/>
    <n v="1307.9794999999999"/>
    <n v="17"/>
    <x v="17"/>
  </r>
  <r>
    <x v="48"/>
    <d v="1899-12-30T17:30:00"/>
    <n v="1366.6555000000001"/>
    <n v="17"/>
    <x v="17"/>
  </r>
  <r>
    <x v="48"/>
    <d v="1899-12-30T17:45:00"/>
    <n v="1363.07925"/>
    <n v="17"/>
    <x v="17"/>
  </r>
  <r>
    <x v="48"/>
    <d v="1899-12-30T18:00:00"/>
    <n v="1323.84825"/>
    <n v="18"/>
    <x v="18"/>
  </r>
  <r>
    <x v="48"/>
    <d v="1899-12-30T18:15:00"/>
    <n v="1366.4490000000001"/>
    <n v="18"/>
    <x v="18"/>
  </r>
  <r>
    <x v="48"/>
    <d v="1899-12-30T18:30:00"/>
    <n v="1337.2245"/>
    <n v="18"/>
    <x v="18"/>
  </r>
  <r>
    <x v="48"/>
    <d v="1899-12-30T18:45:00"/>
    <n v="1275.93075"/>
    <n v="18"/>
    <x v="18"/>
  </r>
  <r>
    <x v="48"/>
    <d v="1899-12-30T19:00:00"/>
    <n v="1219.1275000000001"/>
    <n v="19"/>
    <x v="19"/>
  </r>
  <r>
    <x v="48"/>
    <d v="1899-12-30T19:15:00"/>
    <n v="1202.739"/>
    <n v="19"/>
    <x v="19"/>
  </r>
  <r>
    <x v="48"/>
    <d v="1899-12-30T19:30:00"/>
    <n v="1143.135"/>
    <n v="19"/>
    <x v="19"/>
  </r>
  <r>
    <x v="48"/>
    <d v="1899-12-30T19:45:00"/>
    <n v="1083.02325"/>
    <n v="19"/>
    <x v="19"/>
  </r>
  <r>
    <x v="48"/>
    <d v="1899-12-30T20:00:00"/>
    <n v="1044.9535000000001"/>
    <n v="20"/>
    <x v="20"/>
  </r>
  <r>
    <x v="48"/>
    <d v="1899-12-30T20:15:00"/>
    <n v="1025.36925"/>
    <n v="20"/>
    <x v="20"/>
  </r>
  <r>
    <x v="48"/>
    <d v="1899-12-30T20:30:00"/>
    <n v="1010.93575"/>
    <n v="20"/>
    <x v="20"/>
  </r>
  <r>
    <x v="48"/>
    <d v="1899-12-30T20:45:00"/>
    <n v="982.14224999999999"/>
    <n v="20"/>
    <x v="20"/>
  </r>
  <r>
    <x v="48"/>
    <d v="1899-12-30T21:00:00"/>
    <n v="982.02575000000002"/>
    <n v="21"/>
    <x v="21"/>
  </r>
  <r>
    <x v="48"/>
    <d v="1899-12-30T21:15:00"/>
    <n v="975.27049999999997"/>
    <n v="21"/>
    <x v="21"/>
  </r>
  <r>
    <x v="48"/>
    <d v="1899-12-30T21:30:00"/>
    <n v="986.46400000000006"/>
    <n v="21"/>
    <x v="21"/>
  </r>
  <r>
    <x v="48"/>
    <d v="1899-12-30T21:45:00"/>
    <n v="936.93825000000004"/>
    <n v="21"/>
    <x v="21"/>
  </r>
  <r>
    <x v="48"/>
    <d v="1899-12-30T22:00:00"/>
    <n v="933.63625000000002"/>
    <n v="22"/>
    <x v="22"/>
  </r>
  <r>
    <x v="48"/>
    <d v="1899-12-30T22:15:00"/>
    <n v="885.41674999999998"/>
    <n v="22"/>
    <x v="22"/>
  </r>
  <r>
    <x v="48"/>
    <d v="1899-12-30T22:30:00"/>
    <n v="830.35599999999999"/>
    <n v="22"/>
    <x v="22"/>
  </r>
  <r>
    <x v="48"/>
    <d v="1899-12-30T22:45:00"/>
    <n v="788.52049999999997"/>
    <n v="22"/>
    <x v="22"/>
  </r>
  <r>
    <x v="48"/>
    <d v="1899-12-30T23:00:00"/>
    <n v="711.21775000000002"/>
    <n v="23"/>
    <x v="23"/>
  </r>
  <r>
    <x v="48"/>
    <d v="1899-12-30T23:15:00"/>
    <n v="673.60249999999996"/>
    <n v="23"/>
    <x v="23"/>
  </r>
  <r>
    <x v="48"/>
    <d v="1899-12-30T23:30:00"/>
    <n v="617.05949999999996"/>
    <n v="23"/>
    <x v="23"/>
  </r>
  <r>
    <x v="48"/>
    <d v="1899-12-30T23:45:00"/>
    <n v="571.37350000000004"/>
    <n v="23"/>
    <x v="23"/>
  </r>
  <r>
    <x v="49"/>
    <d v="1899-12-30T00:00:00"/>
    <n v="562.0675"/>
    <n v="0"/>
    <x v="0"/>
  </r>
  <r>
    <x v="49"/>
    <d v="1899-12-30T00:15:00"/>
    <n v="547.46749999999997"/>
    <n v="0"/>
    <x v="0"/>
  </r>
  <r>
    <x v="49"/>
    <d v="1899-12-30T00:30:00"/>
    <n v="505.32249999999999"/>
    <n v="0"/>
    <x v="0"/>
  </r>
  <r>
    <x v="49"/>
    <d v="1899-12-30T00:45:00"/>
    <n v="494.37700000000001"/>
    <n v="0"/>
    <x v="0"/>
  </r>
  <r>
    <x v="49"/>
    <d v="1899-12-30T01:00:00"/>
    <n v="473.61525"/>
    <n v="1"/>
    <x v="1"/>
  </r>
  <r>
    <x v="49"/>
    <d v="1899-12-30T01:15:00"/>
    <n v="446.66500000000002"/>
    <n v="1"/>
    <x v="1"/>
  </r>
  <r>
    <x v="49"/>
    <d v="1899-12-30T01:30:00"/>
    <n v="426.74925000000002"/>
    <n v="1"/>
    <x v="1"/>
  </r>
  <r>
    <x v="49"/>
    <d v="1899-12-30T01:45:00"/>
    <n v="422.26175000000001"/>
    <n v="1"/>
    <x v="1"/>
  </r>
  <r>
    <x v="49"/>
    <d v="1899-12-30T02:00:00"/>
    <n v="400.88875000000002"/>
    <n v="2"/>
    <x v="2"/>
  </r>
  <r>
    <x v="49"/>
    <d v="1899-12-30T02:15:00"/>
    <n v="376.59500000000003"/>
    <n v="2"/>
    <x v="2"/>
  </r>
  <r>
    <x v="49"/>
    <d v="1899-12-30T02:30:00"/>
    <n v="372.59575000000001"/>
    <n v="2"/>
    <x v="2"/>
  </r>
  <r>
    <x v="49"/>
    <d v="1899-12-30T02:45:00"/>
    <n v="362.851"/>
    <n v="2"/>
    <x v="2"/>
  </r>
  <r>
    <x v="49"/>
    <d v="1899-12-30T03:00:00"/>
    <n v="363.66699999999997"/>
    <n v="3"/>
    <x v="3"/>
  </r>
  <r>
    <x v="49"/>
    <d v="1899-12-30T03:15:00"/>
    <n v="343.30025000000001"/>
    <n v="3"/>
    <x v="3"/>
  </r>
  <r>
    <x v="49"/>
    <d v="1899-12-30T03:30:00"/>
    <n v="348.28474999999997"/>
    <n v="3"/>
    <x v="3"/>
  </r>
  <r>
    <x v="49"/>
    <d v="1899-12-30T03:45:00"/>
    <n v="332.52175"/>
    <n v="3"/>
    <x v="3"/>
  </r>
  <r>
    <x v="49"/>
    <d v="1899-12-30T04:00:00"/>
    <n v="344.57749999999999"/>
    <n v="4"/>
    <x v="4"/>
  </r>
  <r>
    <x v="49"/>
    <d v="1899-12-30T04:15:00"/>
    <n v="352.50099999999998"/>
    <n v="4"/>
    <x v="4"/>
  </r>
  <r>
    <x v="49"/>
    <d v="1899-12-30T04:30:00"/>
    <n v="355.54825"/>
    <n v="4"/>
    <x v="4"/>
  </r>
  <r>
    <x v="49"/>
    <d v="1899-12-30T04:45:00"/>
    <n v="364.83949999999999"/>
    <n v="4"/>
    <x v="4"/>
  </r>
  <r>
    <x v="49"/>
    <d v="1899-12-30T05:00:00"/>
    <n v="360.05525"/>
    <n v="5"/>
    <x v="5"/>
  </r>
  <r>
    <x v="49"/>
    <d v="1899-12-30T05:15:00"/>
    <n v="337.291"/>
    <n v="5"/>
    <x v="5"/>
  </r>
  <r>
    <x v="49"/>
    <d v="1899-12-30T05:30:00"/>
    <n v="350.89524999999998"/>
    <n v="5"/>
    <x v="5"/>
  </r>
  <r>
    <x v="49"/>
    <d v="1899-12-30T05:45:00"/>
    <n v="361.15100000000001"/>
    <n v="5"/>
    <x v="5"/>
  </r>
  <r>
    <x v="49"/>
    <d v="1899-12-30T06:00:00"/>
    <n v="381.66924999999998"/>
    <n v="6"/>
    <x v="6"/>
  </r>
  <r>
    <x v="49"/>
    <d v="1899-12-30T06:15:00"/>
    <n v="403.01625000000001"/>
    <n v="6"/>
    <x v="6"/>
  </r>
  <r>
    <x v="49"/>
    <d v="1899-12-30T06:30:00"/>
    <n v="412.375"/>
    <n v="6"/>
    <x v="6"/>
  </r>
  <r>
    <x v="49"/>
    <d v="1899-12-30T06:45:00"/>
    <n v="440.041"/>
    <n v="6"/>
    <x v="6"/>
  </r>
  <r>
    <x v="49"/>
    <d v="1899-12-30T07:00:00"/>
    <n v="466.63274999999999"/>
    <n v="7"/>
    <x v="7"/>
  </r>
  <r>
    <x v="49"/>
    <d v="1899-12-30T07:15:00"/>
    <n v="450.92399999999998"/>
    <n v="7"/>
    <x v="7"/>
  </r>
  <r>
    <x v="49"/>
    <d v="1899-12-30T07:30:00"/>
    <n v="487.69475"/>
    <n v="7"/>
    <x v="7"/>
  </r>
  <r>
    <x v="49"/>
    <d v="1899-12-30T07:45:00"/>
    <n v="494.87400000000002"/>
    <n v="7"/>
    <x v="7"/>
  </r>
  <r>
    <x v="49"/>
    <d v="1899-12-30T08:00:00"/>
    <n v="516.76850000000002"/>
    <n v="8"/>
    <x v="8"/>
  </r>
  <r>
    <x v="49"/>
    <d v="1899-12-30T08:15:00"/>
    <n v="480.77199999999999"/>
    <n v="8"/>
    <x v="8"/>
  </r>
  <r>
    <x v="49"/>
    <d v="1899-12-30T08:30:00"/>
    <n v="508.29775000000001"/>
    <n v="8"/>
    <x v="8"/>
  </r>
  <r>
    <x v="49"/>
    <d v="1899-12-30T08:45:00"/>
    <n v="547.07574999999997"/>
    <n v="8"/>
    <x v="8"/>
  </r>
  <r>
    <x v="49"/>
    <d v="1899-12-30T09:00:00"/>
    <n v="526.20550000000003"/>
    <n v="9"/>
    <x v="9"/>
  </r>
  <r>
    <x v="49"/>
    <d v="1899-12-30T09:15:00"/>
    <n v="570.88424999999995"/>
    <n v="9"/>
    <x v="9"/>
  </r>
  <r>
    <x v="49"/>
    <d v="1899-12-30T09:30:00"/>
    <n v="591.61749999999995"/>
    <n v="9"/>
    <x v="9"/>
  </r>
  <r>
    <x v="49"/>
    <d v="1899-12-30T09:45:00"/>
    <n v="582.28200000000004"/>
    <n v="9"/>
    <x v="9"/>
  </r>
  <r>
    <x v="49"/>
    <d v="1899-12-30T10:00:00"/>
    <n v="449.22575000000001"/>
    <n v="10"/>
    <x v="10"/>
  </r>
  <r>
    <x v="49"/>
    <d v="1899-12-30T10:15:00"/>
    <n v="535.72775000000001"/>
    <n v="10"/>
    <x v="10"/>
  </r>
  <r>
    <x v="49"/>
    <d v="1899-12-30T10:30:00"/>
    <n v="682.52149999999995"/>
    <n v="10"/>
    <x v="10"/>
  </r>
  <r>
    <x v="49"/>
    <d v="1899-12-30T10:45:00"/>
    <n v="679.70375000000001"/>
    <n v="10"/>
    <x v="10"/>
  </r>
  <r>
    <x v="49"/>
    <d v="1899-12-30T11:00:00"/>
    <n v="727.99575000000004"/>
    <n v="11"/>
    <x v="11"/>
  </r>
  <r>
    <x v="49"/>
    <d v="1899-12-30T11:15:00"/>
    <n v="760.08450000000005"/>
    <n v="11"/>
    <x v="11"/>
  </r>
  <r>
    <x v="49"/>
    <d v="1899-12-30T11:30:00"/>
    <n v="698.61500000000001"/>
    <n v="11"/>
    <x v="11"/>
  </r>
  <r>
    <x v="49"/>
    <d v="1899-12-30T11:45:00"/>
    <n v="655.65475000000004"/>
    <n v="11"/>
    <x v="11"/>
  </r>
  <r>
    <x v="49"/>
    <d v="1899-12-30T12:00:00"/>
    <n v="602.30550000000005"/>
    <n v="12"/>
    <x v="12"/>
  </r>
  <r>
    <x v="49"/>
    <d v="1899-12-30T12:15:00"/>
    <n v="618.21600000000001"/>
    <n v="12"/>
    <x v="12"/>
  </r>
  <r>
    <x v="49"/>
    <d v="1899-12-30T12:30:00"/>
    <n v="615.02650000000006"/>
    <n v="12"/>
    <x v="12"/>
  </r>
  <r>
    <x v="49"/>
    <d v="1899-12-30T12:45:00"/>
    <n v="509.05349999999999"/>
    <n v="12"/>
    <x v="12"/>
  </r>
  <r>
    <x v="49"/>
    <d v="1899-12-30T13:00:00"/>
    <n v="367.61799999999999"/>
    <n v="13"/>
    <x v="13"/>
  </r>
  <r>
    <x v="49"/>
    <d v="1899-12-30T13:15:00"/>
    <n v="370.40724999999998"/>
    <n v="13"/>
    <x v="13"/>
  </r>
  <r>
    <x v="49"/>
    <d v="1899-12-30T13:30:00"/>
    <n v="424.82875000000001"/>
    <n v="13"/>
    <x v="13"/>
  </r>
  <r>
    <x v="49"/>
    <d v="1899-12-30T13:45:00"/>
    <n v="395.50274999999999"/>
    <n v="13"/>
    <x v="13"/>
  </r>
  <r>
    <x v="49"/>
    <d v="1899-12-30T14:00:00"/>
    <n v="469.93599999999998"/>
    <n v="14"/>
    <x v="14"/>
  </r>
  <r>
    <x v="49"/>
    <d v="1899-12-30T14:15:00"/>
    <n v="516.59924999999998"/>
    <n v="14"/>
    <x v="14"/>
  </r>
  <r>
    <x v="49"/>
    <d v="1899-12-30T14:30:00"/>
    <n v="521.39125000000001"/>
    <n v="14"/>
    <x v="14"/>
  </r>
  <r>
    <x v="49"/>
    <d v="1899-12-30T14:45:00"/>
    <n v="573.91250000000002"/>
    <n v="14"/>
    <x v="14"/>
  </r>
  <r>
    <x v="49"/>
    <d v="1899-12-30T15:00:00"/>
    <n v="655.51175000000001"/>
    <n v="15"/>
    <x v="15"/>
  </r>
  <r>
    <x v="49"/>
    <d v="1899-12-30T15:15:00"/>
    <n v="670.56224999999995"/>
    <n v="15"/>
    <x v="15"/>
  </r>
  <r>
    <x v="49"/>
    <d v="1899-12-30T15:30:00"/>
    <n v="620.39324999999997"/>
    <n v="15"/>
    <x v="15"/>
  </r>
  <r>
    <x v="49"/>
    <d v="1899-12-30T15:45:00"/>
    <n v="567.19849999999997"/>
    <n v="15"/>
    <x v="15"/>
  </r>
  <r>
    <x v="49"/>
    <d v="1899-12-30T16:00:00"/>
    <n v="631.47725000000003"/>
    <n v="16"/>
    <x v="16"/>
  </r>
  <r>
    <x v="49"/>
    <d v="1899-12-30T16:15:00"/>
    <n v="689.59124999999995"/>
    <n v="16"/>
    <x v="16"/>
  </r>
  <r>
    <x v="49"/>
    <d v="1899-12-30T16:30:00"/>
    <n v="791.66"/>
    <n v="16"/>
    <x v="16"/>
  </r>
  <r>
    <x v="49"/>
    <d v="1899-12-30T16:45:00"/>
    <n v="823.34400000000005"/>
    <n v="16"/>
    <x v="16"/>
  </r>
  <r>
    <x v="49"/>
    <d v="1899-12-30T17:00:00"/>
    <n v="866.30050000000006"/>
    <n v="17"/>
    <x v="17"/>
  </r>
  <r>
    <x v="49"/>
    <d v="1899-12-30T17:15:00"/>
    <n v="913.55349999999999"/>
    <n v="17"/>
    <x v="17"/>
  </r>
  <r>
    <x v="49"/>
    <d v="1899-12-30T17:30:00"/>
    <n v="977.01525000000004"/>
    <n v="17"/>
    <x v="17"/>
  </r>
  <r>
    <x v="49"/>
    <d v="1899-12-30T17:45:00"/>
    <n v="1029.4265"/>
    <n v="17"/>
    <x v="17"/>
  </r>
  <r>
    <x v="49"/>
    <d v="1899-12-30T18:00:00"/>
    <n v="1014.3122499999999"/>
    <n v="18"/>
    <x v="18"/>
  </r>
  <r>
    <x v="49"/>
    <d v="1899-12-30T18:15:00"/>
    <n v="1020.0115"/>
    <n v="18"/>
    <x v="18"/>
  </r>
  <r>
    <x v="49"/>
    <d v="1899-12-30T18:30:00"/>
    <n v="993.55100000000004"/>
    <n v="18"/>
    <x v="18"/>
  </r>
  <r>
    <x v="49"/>
    <d v="1899-12-30T18:45:00"/>
    <n v="1017.4567500000001"/>
    <n v="18"/>
    <x v="18"/>
  </r>
  <r>
    <x v="49"/>
    <d v="1899-12-30T19:00:00"/>
    <n v="1003.25625"/>
    <n v="19"/>
    <x v="19"/>
  </r>
  <r>
    <x v="49"/>
    <d v="1899-12-30T19:15:00"/>
    <n v="943.38800000000003"/>
    <n v="19"/>
    <x v="19"/>
  </r>
  <r>
    <x v="49"/>
    <d v="1899-12-30T19:30:00"/>
    <n v="928.97799999999995"/>
    <n v="19"/>
    <x v="19"/>
  </r>
  <r>
    <x v="49"/>
    <d v="1899-12-30T19:45:00"/>
    <n v="902.44725000000005"/>
    <n v="19"/>
    <x v="19"/>
  </r>
  <r>
    <x v="49"/>
    <d v="1899-12-30T20:00:00"/>
    <n v="824.41250000000002"/>
    <n v="20"/>
    <x v="20"/>
  </r>
  <r>
    <x v="49"/>
    <d v="1899-12-30T20:15:00"/>
    <n v="765.37974999999994"/>
    <n v="20"/>
    <x v="20"/>
  </r>
  <r>
    <x v="49"/>
    <d v="1899-12-30T20:30:00"/>
    <n v="774.15949999999998"/>
    <n v="20"/>
    <x v="20"/>
  </r>
  <r>
    <x v="49"/>
    <d v="1899-12-30T20:45:00"/>
    <n v="747.46100000000001"/>
    <n v="20"/>
    <x v="20"/>
  </r>
  <r>
    <x v="49"/>
    <d v="1899-12-30T21:00:00"/>
    <n v="783.92724999999996"/>
    <n v="21"/>
    <x v="21"/>
  </r>
  <r>
    <x v="49"/>
    <d v="1899-12-30T21:15:00"/>
    <n v="804.9665"/>
    <n v="21"/>
    <x v="21"/>
  </r>
  <r>
    <x v="49"/>
    <d v="1899-12-30T21:30:00"/>
    <n v="829.71249999999998"/>
    <n v="21"/>
    <x v="21"/>
  </r>
  <r>
    <x v="49"/>
    <d v="1899-12-30T21:45:00"/>
    <n v="810.30949999999996"/>
    <n v="21"/>
    <x v="21"/>
  </r>
  <r>
    <x v="49"/>
    <d v="1899-12-30T22:00:00"/>
    <n v="774.47024999999996"/>
    <n v="22"/>
    <x v="22"/>
  </r>
  <r>
    <x v="49"/>
    <d v="1899-12-30T22:15:00"/>
    <n v="727.64425000000006"/>
    <n v="22"/>
    <x v="22"/>
  </r>
  <r>
    <x v="49"/>
    <d v="1899-12-30T22:30:00"/>
    <n v="672.63649999999996"/>
    <n v="22"/>
    <x v="22"/>
  </r>
  <r>
    <x v="49"/>
    <d v="1899-12-30T22:45:00"/>
    <n v="608.351"/>
    <n v="22"/>
    <x v="22"/>
  </r>
  <r>
    <x v="49"/>
    <d v="1899-12-30T23:00:00"/>
    <n v="584.12525000000005"/>
    <n v="23"/>
    <x v="23"/>
  </r>
  <r>
    <x v="49"/>
    <d v="1899-12-30T23:15:00"/>
    <n v="575.83175000000006"/>
    <n v="23"/>
    <x v="23"/>
  </r>
  <r>
    <x v="49"/>
    <d v="1899-12-30T23:30:00"/>
    <n v="538.74800000000005"/>
    <n v="23"/>
    <x v="23"/>
  </r>
  <r>
    <x v="49"/>
    <d v="1899-12-30T23:45:00"/>
    <n v="502.64800000000002"/>
    <n v="23"/>
    <x v="23"/>
  </r>
  <r>
    <x v="50"/>
    <d v="1899-12-30T00:00:00"/>
    <n v="487.77699999999999"/>
    <n v="0"/>
    <x v="0"/>
  </r>
  <r>
    <x v="50"/>
    <d v="1899-12-30T00:15:00"/>
    <n v="456.11725000000001"/>
    <n v="0"/>
    <x v="0"/>
  </r>
  <r>
    <x v="50"/>
    <d v="1899-12-30T00:30:00"/>
    <n v="418.40724999999998"/>
    <n v="0"/>
    <x v="0"/>
  </r>
  <r>
    <x v="50"/>
    <d v="1899-12-30T00:45:00"/>
    <n v="400.92624999999998"/>
    <n v="0"/>
    <x v="0"/>
  </r>
  <r>
    <x v="50"/>
    <d v="1899-12-30T01:00:00"/>
    <n v="376.63099999999997"/>
    <n v="1"/>
    <x v="1"/>
  </r>
  <r>
    <x v="50"/>
    <d v="1899-12-30T01:15:00"/>
    <n v="356.00450000000001"/>
    <n v="1"/>
    <x v="1"/>
  </r>
  <r>
    <x v="50"/>
    <d v="1899-12-30T01:30:00"/>
    <n v="348.59750000000003"/>
    <n v="1"/>
    <x v="1"/>
  </r>
  <r>
    <x v="50"/>
    <d v="1899-12-30T01:45:00"/>
    <n v="336.84649999999999"/>
    <n v="1"/>
    <x v="1"/>
  </r>
  <r>
    <x v="50"/>
    <d v="1899-12-30T02:00:00"/>
    <n v="320.44725"/>
    <n v="2"/>
    <x v="2"/>
  </r>
  <r>
    <x v="50"/>
    <d v="1899-12-30T02:15:00"/>
    <n v="311.25049999999999"/>
    <n v="2"/>
    <x v="2"/>
  </r>
  <r>
    <x v="50"/>
    <d v="1899-12-30T02:30:00"/>
    <n v="287.83300000000003"/>
    <n v="2"/>
    <x v="2"/>
  </r>
  <r>
    <x v="50"/>
    <d v="1899-12-30T02:45:00"/>
    <n v="280.92700000000002"/>
    <n v="2"/>
    <x v="2"/>
  </r>
  <r>
    <x v="50"/>
    <d v="1899-12-30T03:00:00"/>
    <n v="286.28750000000002"/>
    <n v="3"/>
    <x v="3"/>
  </r>
  <r>
    <x v="50"/>
    <d v="1899-12-30T03:15:00"/>
    <n v="293.22674999999998"/>
    <n v="3"/>
    <x v="3"/>
  </r>
  <r>
    <x v="50"/>
    <d v="1899-12-30T03:30:00"/>
    <n v="290.68225000000001"/>
    <n v="3"/>
    <x v="3"/>
  </r>
  <r>
    <x v="50"/>
    <d v="1899-12-30T03:45:00"/>
    <n v="288.59125"/>
    <n v="3"/>
    <x v="3"/>
  </r>
  <r>
    <x v="50"/>
    <d v="1899-12-30T04:00:00"/>
    <n v="312.63125000000002"/>
    <n v="4"/>
    <x v="4"/>
  </r>
  <r>
    <x v="50"/>
    <d v="1899-12-30T04:15:00"/>
    <n v="307.02850000000001"/>
    <n v="4"/>
    <x v="4"/>
  </r>
  <r>
    <x v="50"/>
    <d v="1899-12-30T04:30:00"/>
    <n v="299.44324999999998"/>
    <n v="4"/>
    <x v="4"/>
  </r>
  <r>
    <x v="50"/>
    <d v="1899-12-30T04:45:00"/>
    <n v="292.62150000000003"/>
    <n v="4"/>
    <x v="4"/>
  </r>
  <r>
    <x v="50"/>
    <d v="1899-12-30T05:00:00"/>
    <n v="298.83150000000001"/>
    <n v="5"/>
    <x v="5"/>
  </r>
  <r>
    <x v="50"/>
    <d v="1899-12-30T05:15:00"/>
    <n v="300.12025"/>
    <n v="5"/>
    <x v="5"/>
  </r>
  <r>
    <x v="50"/>
    <d v="1899-12-30T05:30:00"/>
    <n v="296.904"/>
    <n v="5"/>
    <x v="5"/>
  </r>
  <r>
    <x v="50"/>
    <d v="1899-12-30T05:45:00"/>
    <n v="308.72674999999998"/>
    <n v="5"/>
    <x v="5"/>
  </r>
  <r>
    <x v="50"/>
    <d v="1899-12-30T06:00:00"/>
    <n v="300.47500000000002"/>
    <n v="6"/>
    <x v="6"/>
  </r>
  <r>
    <x v="50"/>
    <d v="1899-12-30T06:15:00"/>
    <n v="305.30200000000002"/>
    <n v="6"/>
    <x v="6"/>
  </r>
  <r>
    <x v="50"/>
    <d v="1899-12-30T06:30:00"/>
    <n v="317.09050000000002"/>
    <n v="6"/>
    <x v="6"/>
  </r>
  <r>
    <x v="50"/>
    <d v="1899-12-30T06:45:00"/>
    <n v="317.38875000000002"/>
    <n v="6"/>
    <x v="6"/>
  </r>
  <r>
    <x v="50"/>
    <d v="1899-12-30T07:00:00"/>
    <n v="320.34724999999997"/>
    <n v="7"/>
    <x v="7"/>
  </r>
  <r>
    <x v="50"/>
    <d v="1899-12-30T07:15:00"/>
    <n v="321.11399999999998"/>
    <n v="7"/>
    <x v="7"/>
  </r>
  <r>
    <x v="50"/>
    <d v="1899-12-30T07:30:00"/>
    <n v="333.03100000000001"/>
    <n v="7"/>
    <x v="7"/>
  </r>
  <r>
    <x v="50"/>
    <d v="1899-12-30T07:45:00"/>
    <n v="359.17275000000001"/>
    <n v="7"/>
    <x v="7"/>
  </r>
  <r>
    <x v="50"/>
    <d v="1899-12-30T08:00:00"/>
    <n v="413.20699999999999"/>
    <n v="8"/>
    <x v="8"/>
  </r>
  <r>
    <x v="50"/>
    <d v="1899-12-30T08:15:00"/>
    <n v="428.25024999999999"/>
    <n v="8"/>
    <x v="8"/>
  </r>
  <r>
    <x v="50"/>
    <d v="1899-12-30T08:30:00"/>
    <n v="453.33850000000001"/>
    <n v="8"/>
    <x v="8"/>
  </r>
  <r>
    <x v="50"/>
    <d v="1899-12-30T08:45:00"/>
    <n v="455.7595"/>
    <n v="8"/>
    <x v="8"/>
  </r>
  <r>
    <x v="50"/>
    <d v="1899-12-30T09:00:00"/>
    <n v="484.65750000000003"/>
    <n v="9"/>
    <x v="9"/>
  </r>
  <r>
    <x v="50"/>
    <d v="1899-12-30T09:15:00"/>
    <n v="505.99225000000001"/>
    <n v="9"/>
    <x v="9"/>
  </r>
  <r>
    <x v="50"/>
    <d v="1899-12-30T09:30:00"/>
    <n v="500.39675"/>
    <n v="9"/>
    <x v="9"/>
  </r>
  <r>
    <x v="50"/>
    <d v="1899-12-30T09:45:00"/>
    <n v="518.71675000000005"/>
    <n v="9"/>
    <x v="9"/>
  </r>
  <r>
    <x v="50"/>
    <d v="1899-12-30T10:00:00"/>
    <n v="592.34199999999998"/>
    <n v="10"/>
    <x v="10"/>
  </r>
  <r>
    <x v="50"/>
    <d v="1899-12-30T10:15:00"/>
    <n v="585.16049999999996"/>
    <n v="10"/>
    <x v="10"/>
  </r>
  <r>
    <x v="50"/>
    <d v="1899-12-30T10:30:00"/>
    <n v="548.42624999999998"/>
    <n v="10"/>
    <x v="10"/>
  </r>
  <r>
    <x v="50"/>
    <d v="1899-12-30T10:45:00"/>
    <n v="504.23500000000001"/>
    <n v="10"/>
    <x v="10"/>
  </r>
  <r>
    <x v="50"/>
    <d v="1899-12-30T11:00:00"/>
    <n v="514.65475000000004"/>
    <n v="11"/>
    <x v="11"/>
  </r>
  <r>
    <x v="50"/>
    <d v="1899-12-30T11:15:00"/>
    <n v="491.48399999999998"/>
    <n v="11"/>
    <x v="11"/>
  </r>
  <r>
    <x v="50"/>
    <d v="1899-12-30T11:30:00"/>
    <n v="503.19049999999999"/>
    <n v="11"/>
    <x v="11"/>
  </r>
  <r>
    <x v="50"/>
    <d v="1899-12-30T11:45:00"/>
    <n v="528.72775000000001"/>
    <n v="11"/>
    <x v="11"/>
  </r>
  <r>
    <x v="50"/>
    <d v="1899-12-30T12:00:00"/>
    <n v="531.25625000000002"/>
    <n v="12"/>
    <x v="12"/>
  </r>
  <r>
    <x v="50"/>
    <d v="1899-12-30T12:15:00"/>
    <n v="536.15875000000005"/>
    <n v="12"/>
    <x v="12"/>
  </r>
  <r>
    <x v="50"/>
    <d v="1899-12-30T12:30:00"/>
    <n v="560.39175"/>
    <n v="12"/>
    <x v="12"/>
  </r>
  <r>
    <x v="50"/>
    <d v="1899-12-30T12:45:00"/>
    <n v="547.77250000000004"/>
    <n v="12"/>
    <x v="12"/>
  </r>
  <r>
    <x v="50"/>
    <d v="1899-12-30T13:00:00"/>
    <n v="563.83425"/>
    <n v="13"/>
    <x v="13"/>
  </r>
  <r>
    <x v="50"/>
    <d v="1899-12-30T13:15:00"/>
    <n v="567.28724999999997"/>
    <n v="13"/>
    <x v="13"/>
  </r>
  <r>
    <x v="50"/>
    <d v="1899-12-30T13:30:00"/>
    <n v="562.95050000000003"/>
    <n v="13"/>
    <x v="13"/>
  </r>
  <r>
    <x v="50"/>
    <d v="1899-12-30T13:45:00"/>
    <n v="550.04025000000001"/>
    <n v="13"/>
    <x v="13"/>
  </r>
  <r>
    <x v="50"/>
    <d v="1899-12-30T14:00:00"/>
    <n v="537.53875000000005"/>
    <n v="14"/>
    <x v="14"/>
  </r>
  <r>
    <x v="50"/>
    <d v="1899-12-30T14:15:00"/>
    <n v="535.25400000000002"/>
    <n v="14"/>
    <x v="14"/>
  </r>
  <r>
    <x v="50"/>
    <d v="1899-12-30T14:30:00"/>
    <n v="509.80975000000001"/>
    <n v="14"/>
    <x v="14"/>
  </r>
  <r>
    <x v="50"/>
    <d v="1899-12-30T14:45:00"/>
    <n v="540.26125000000002"/>
    <n v="14"/>
    <x v="14"/>
  </r>
  <r>
    <x v="50"/>
    <d v="1899-12-30T15:00:00"/>
    <n v="611.29300000000001"/>
    <n v="15"/>
    <x v="15"/>
  </r>
  <r>
    <x v="50"/>
    <d v="1899-12-30T15:15:00"/>
    <n v="621.92425000000003"/>
    <n v="15"/>
    <x v="15"/>
  </r>
  <r>
    <x v="50"/>
    <d v="1899-12-30T15:30:00"/>
    <n v="568.84"/>
    <n v="15"/>
    <x v="15"/>
  </r>
  <r>
    <x v="50"/>
    <d v="1899-12-30T15:45:00"/>
    <n v="594.15575000000001"/>
    <n v="15"/>
    <x v="15"/>
  </r>
  <r>
    <x v="50"/>
    <d v="1899-12-30T16:00:00"/>
    <n v="655.03525000000002"/>
    <n v="16"/>
    <x v="16"/>
  </r>
  <r>
    <x v="50"/>
    <d v="1899-12-30T16:15:00"/>
    <n v="665.36625000000004"/>
    <n v="16"/>
    <x v="16"/>
  </r>
  <r>
    <x v="50"/>
    <d v="1899-12-30T16:30:00"/>
    <n v="715.29449999999997"/>
    <n v="16"/>
    <x v="16"/>
  </r>
  <r>
    <x v="50"/>
    <d v="1899-12-30T16:45:00"/>
    <n v="759.41750000000002"/>
    <n v="16"/>
    <x v="16"/>
  </r>
  <r>
    <x v="50"/>
    <d v="1899-12-30T17:00:00"/>
    <n v="818.11775"/>
    <n v="17"/>
    <x v="17"/>
  </r>
  <r>
    <x v="50"/>
    <d v="1899-12-30T17:15:00"/>
    <n v="880.60424999999998"/>
    <n v="17"/>
    <x v="17"/>
  </r>
  <r>
    <x v="50"/>
    <d v="1899-12-30T17:30:00"/>
    <n v="917.66525000000001"/>
    <n v="17"/>
    <x v="17"/>
  </r>
  <r>
    <x v="50"/>
    <d v="1899-12-30T17:45:00"/>
    <n v="978.70349999999996"/>
    <n v="17"/>
    <x v="17"/>
  </r>
  <r>
    <x v="50"/>
    <d v="1899-12-30T18:00:00"/>
    <n v="981.61749999999995"/>
    <n v="18"/>
    <x v="18"/>
  </r>
  <r>
    <x v="50"/>
    <d v="1899-12-30T18:15:00"/>
    <n v="988.45299999999997"/>
    <n v="18"/>
    <x v="18"/>
  </r>
  <r>
    <x v="50"/>
    <d v="1899-12-30T18:30:00"/>
    <n v="974.16624999999999"/>
    <n v="18"/>
    <x v="18"/>
  </r>
  <r>
    <x v="50"/>
    <d v="1899-12-30T18:45:00"/>
    <n v="929.20500000000004"/>
    <n v="18"/>
    <x v="18"/>
  </r>
  <r>
    <x v="50"/>
    <d v="1899-12-30T19:00:00"/>
    <n v="909.50699999999995"/>
    <n v="19"/>
    <x v="19"/>
  </r>
  <r>
    <x v="50"/>
    <d v="1899-12-30T19:15:00"/>
    <n v="915.29849999999999"/>
    <n v="19"/>
    <x v="19"/>
  </r>
  <r>
    <x v="50"/>
    <d v="1899-12-30T19:30:00"/>
    <n v="904.23749999999995"/>
    <n v="19"/>
    <x v="19"/>
  </r>
  <r>
    <x v="50"/>
    <d v="1899-12-30T19:45:00"/>
    <n v="878.94775000000004"/>
    <n v="19"/>
    <x v="19"/>
  </r>
  <r>
    <x v="50"/>
    <d v="1899-12-30T20:00:00"/>
    <n v="863.67250000000001"/>
    <n v="20"/>
    <x v="20"/>
  </r>
  <r>
    <x v="50"/>
    <d v="1899-12-30T20:15:00"/>
    <n v="831.42925000000002"/>
    <n v="20"/>
    <x v="20"/>
  </r>
  <r>
    <x v="50"/>
    <d v="1899-12-30T20:30:00"/>
    <n v="841.87474999999995"/>
    <n v="20"/>
    <x v="20"/>
  </r>
  <r>
    <x v="50"/>
    <d v="1899-12-30T20:45:00"/>
    <n v="810.46849999999995"/>
    <n v="20"/>
    <x v="20"/>
  </r>
  <r>
    <x v="50"/>
    <d v="1899-12-30T21:00:00"/>
    <n v="813.70450000000005"/>
    <n v="21"/>
    <x v="21"/>
  </r>
  <r>
    <x v="50"/>
    <d v="1899-12-30T21:15:00"/>
    <n v="812.80200000000002"/>
    <n v="21"/>
    <x v="21"/>
  </r>
  <r>
    <x v="50"/>
    <d v="1899-12-30T21:30:00"/>
    <n v="846.30949999999996"/>
    <n v="21"/>
    <x v="21"/>
  </r>
  <r>
    <x v="50"/>
    <d v="1899-12-30T21:45:00"/>
    <n v="831.16075000000001"/>
    <n v="21"/>
    <x v="21"/>
  </r>
  <r>
    <x v="50"/>
    <d v="1899-12-30T22:00:00"/>
    <n v="820.35550000000001"/>
    <n v="22"/>
    <x v="22"/>
  </r>
  <r>
    <x v="50"/>
    <d v="1899-12-30T22:15:00"/>
    <n v="780.85524999999996"/>
    <n v="22"/>
    <x v="22"/>
  </r>
  <r>
    <x v="50"/>
    <d v="1899-12-30T22:30:00"/>
    <n v="700.78150000000005"/>
    <n v="22"/>
    <x v="22"/>
  </r>
  <r>
    <x v="50"/>
    <d v="1899-12-30T22:45:00"/>
    <n v="654.84474999999998"/>
    <n v="22"/>
    <x v="22"/>
  </r>
  <r>
    <x v="50"/>
    <d v="1899-12-30T23:00:00"/>
    <n v="644.07600000000002"/>
    <n v="23"/>
    <x v="23"/>
  </r>
  <r>
    <x v="50"/>
    <d v="1899-12-30T23:15:00"/>
    <n v="601.71175000000005"/>
    <n v="23"/>
    <x v="23"/>
  </r>
  <r>
    <x v="50"/>
    <d v="1899-12-30T23:30:00"/>
    <n v="540.86725000000001"/>
    <n v="23"/>
    <x v="23"/>
  </r>
  <r>
    <x v="50"/>
    <d v="1899-12-30T23:45:00"/>
    <n v="491.64924999999999"/>
    <n v="23"/>
    <x v="23"/>
  </r>
  <r>
    <x v="51"/>
    <d v="1899-12-30T00:00:00"/>
    <n v="458.8245"/>
    <n v="0"/>
    <x v="0"/>
  </r>
  <r>
    <x v="51"/>
    <d v="1899-12-30T00:15:00"/>
    <n v="433.23399999999998"/>
    <n v="0"/>
    <x v="0"/>
  </r>
  <r>
    <x v="51"/>
    <d v="1899-12-30T00:30:00"/>
    <n v="406.49900000000002"/>
    <n v="0"/>
    <x v="0"/>
  </r>
  <r>
    <x v="51"/>
    <d v="1899-12-30T00:45:00"/>
    <n v="382.14224999999999"/>
    <n v="0"/>
    <x v="0"/>
  </r>
  <r>
    <x v="51"/>
    <d v="1899-12-30T01:00:00"/>
    <n v="364.73275000000001"/>
    <n v="1"/>
    <x v="1"/>
  </r>
  <r>
    <x v="51"/>
    <d v="1899-12-30T01:15:00"/>
    <n v="354.63625000000002"/>
    <n v="1"/>
    <x v="1"/>
  </r>
  <r>
    <x v="51"/>
    <d v="1899-12-30T01:30:00"/>
    <n v="347.65974999999997"/>
    <n v="1"/>
    <x v="1"/>
  </r>
  <r>
    <x v="51"/>
    <d v="1899-12-30T01:45:00"/>
    <n v="341.1995"/>
    <n v="1"/>
    <x v="1"/>
  </r>
  <r>
    <x v="51"/>
    <d v="1899-12-30T02:00:00"/>
    <n v="345.61500000000001"/>
    <n v="2"/>
    <x v="2"/>
  </r>
  <r>
    <x v="51"/>
    <d v="1899-12-30T02:15:00"/>
    <n v="336.88074999999998"/>
    <n v="2"/>
    <x v="2"/>
  </r>
  <r>
    <x v="51"/>
    <d v="1899-12-30T02:30:00"/>
    <n v="338.48849999999999"/>
    <n v="2"/>
    <x v="2"/>
  </r>
  <r>
    <x v="51"/>
    <d v="1899-12-30T02:45:00"/>
    <n v="333.77875"/>
    <n v="2"/>
    <x v="2"/>
  </r>
  <r>
    <x v="51"/>
    <d v="1899-12-30T03:00:00"/>
    <n v="333.03100000000001"/>
    <n v="3"/>
    <x v="3"/>
  </r>
  <r>
    <x v="51"/>
    <d v="1899-12-30T03:15:00"/>
    <n v="340.06574999999998"/>
    <n v="3"/>
    <x v="3"/>
  </r>
  <r>
    <x v="51"/>
    <d v="1899-12-30T03:30:00"/>
    <n v="341.78424999999999"/>
    <n v="3"/>
    <x v="3"/>
  </r>
  <r>
    <x v="51"/>
    <d v="1899-12-30T03:45:00"/>
    <n v="349.815"/>
    <n v="3"/>
    <x v="3"/>
  </r>
  <r>
    <x v="51"/>
    <d v="1899-12-30T04:00:00"/>
    <n v="367.83224999999999"/>
    <n v="4"/>
    <x v="4"/>
  </r>
  <r>
    <x v="51"/>
    <d v="1899-12-30T04:15:00"/>
    <n v="391.69900000000001"/>
    <n v="4"/>
    <x v="4"/>
  </r>
  <r>
    <x v="51"/>
    <d v="1899-12-30T04:30:00"/>
    <n v="409.733"/>
    <n v="4"/>
    <x v="4"/>
  </r>
  <r>
    <x v="51"/>
    <d v="1899-12-30T04:45:00"/>
    <n v="428.71275000000003"/>
    <n v="4"/>
    <x v="4"/>
  </r>
  <r>
    <x v="51"/>
    <d v="1899-12-30T05:00:00"/>
    <n v="463.101"/>
    <n v="5"/>
    <x v="5"/>
  </r>
  <r>
    <x v="51"/>
    <d v="1899-12-30T05:15:00"/>
    <n v="467.23624999999998"/>
    <n v="5"/>
    <x v="5"/>
  </r>
  <r>
    <x v="51"/>
    <d v="1899-12-30T05:30:00"/>
    <n v="498.64949999999999"/>
    <n v="5"/>
    <x v="5"/>
  </r>
  <r>
    <x v="51"/>
    <d v="1899-12-30T05:45:00"/>
    <n v="555.29174999999998"/>
    <n v="5"/>
    <x v="5"/>
  </r>
  <r>
    <x v="51"/>
    <d v="1899-12-30T06:00:00"/>
    <n v="646.25099999999998"/>
    <n v="6"/>
    <x v="6"/>
  </r>
  <r>
    <x v="51"/>
    <d v="1899-12-30T06:15:00"/>
    <n v="751.58900000000006"/>
    <n v="6"/>
    <x v="6"/>
  </r>
  <r>
    <x v="51"/>
    <d v="1899-12-30T06:30:00"/>
    <n v="854.12549999999999"/>
    <n v="6"/>
    <x v="6"/>
  </r>
  <r>
    <x v="51"/>
    <d v="1899-12-30T06:45:00"/>
    <n v="936.48249999999996"/>
    <n v="6"/>
    <x v="6"/>
  </r>
  <r>
    <x v="51"/>
    <d v="1899-12-30T07:00:00"/>
    <n v="1030.6812500000001"/>
    <n v="7"/>
    <x v="7"/>
  </r>
  <r>
    <x v="51"/>
    <d v="1899-12-30T07:15:00"/>
    <n v="1029.6655000000001"/>
    <n v="7"/>
    <x v="7"/>
  </r>
  <r>
    <x v="51"/>
    <d v="1899-12-30T07:30:00"/>
    <n v="1043.44975"/>
    <n v="7"/>
    <x v="7"/>
  </r>
  <r>
    <x v="51"/>
    <d v="1899-12-30T07:45:00"/>
    <n v="1078.3724999999999"/>
    <n v="7"/>
    <x v="7"/>
  </r>
  <r>
    <x v="51"/>
    <d v="1899-12-30T08:00:00"/>
    <n v="1095.6179999999999"/>
    <n v="8"/>
    <x v="8"/>
  </r>
  <r>
    <x v="51"/>
    <d v="1899-12-30T08:15:00"/>
    <n v="1095.002"/>
    <n v="8"/>
    <x v="8"/>
  </r>
  <r>
    <x v="51"/>
    <d v="1899-12-30T08:30:00"/>
    <n v="1052.0662500000001"/>
    <n v="8"/>
    <x v="8"/>
  </r>
  <r>
    <x v="51"/>
    <d v="1899-12-30T08:45:00"/>
    <n v="878.61675000000002"/>
    <n v="8"/>
    <x v="8"/>
  </r>
  <r>
    <x v="51"/>
    <d v="1899-12-30T09:00:00"/>
    <n v="795.22550000000001"/>
    <n v="9"/>
    <x v="9"/>
  </r>
  <r>
    <x v="51"/>
    <d v="1899-12-30T09:15:00"/>
    <n v="742.07624999999996"/>
    <n v="9"/>
    <x v="9"/>
  </r>
  <r>
    <x v="51"/>
    <d v="1899-12-30T09:30:00"/>
    <n v="726.79100000000005"/>
    <n v="9"/>
    <x v="9"/>
  </r>
  <r>
    <x v="51"/>
    <d v="1899-12-30T09:45:00"/>
    <n v="810.83950000000004"/>
    <n v="9"/>
    <x v="9"/>
  </r>
  <r>
    <x v="51"/>
    <d v="1899-12-30T10:00:00"/>
    <n v="851.24450000000002"/>
    <n v="10"/>
    <x v="10"/>
  </r>
  <r>
    <x v="51"/>
    <d v="1899-12-30T10:15:00"/>
    <n v="884.86275000000001"/>
    <n v="10"/>
    <x v="10"/>
  </r>
  <r>
    <x v="51"/>
    <d v="1899-12-30T10:30:00"/>
    <n v="887.85550000000001"/>
    <n v="10"/>
    <x v="10"/>
  </r>
  <r>
    <x v="51"/>
    <d v="1899-12-30T10:45:00"/>
    <n v="907.93574999999998"/>
    <n v="10"/>
    <x v="10"/>
  </r>
  <r>
    <x v="51"/>
    <d v="1899-12-30T11:00:00"/>
    <n v="946.42049999999995"/>
    <n v="11"/>
    <x v="11"/>
  </r>
  <r>
    <x v="51"/>
    <d v="1899-12-30T11:15:00"/>
    <n v="721.98125000000005"/>
    <n v="11"/>
    <x v="11"/>
  </r>
  <r>
    <x v="51"/>
    <d v="1899-12-30T11:30:00"/>
    <n v="809.03824999999995"/>
    <n v="11"/>
    <x v="11"/>
  </r>
  <r>
    <x v="51"/>
    <d v="1899-12-30T11:45:00"/>
    <n v="751.74225000000001"/>
    <n v="11"/>
    <x v="11"/>
  </r>
  <r>
    <x v="51"/>
    <d v="1899-12-30T12:00:00"/>
    <n v="638.09024999999997"/>
    <n v="12"/>
    <x v="12"/>
  </r>
  <r>
    <x v="51"/>
    <d v="1899-12-30T12:15:00"/>
    <n v="540.99699999999996"/>
    <n v="12"/>
    <x v="12"/>
  </r>
  <r>
    <x v="51"/>
    <d v="1899-12-30T12:30:00"/>
    <n v="482.56975"/>
    <n v="12"/>
    <x v="12"/>
  </r>
  <r>
    <x v="51"/>
    <d v="1899-12-30T12:45:00"/>
    <n v="668.34675000000004"/>
    <n v="12"/>
    <x v="12"/>
  </r>
  <r>
    <x v="51"/>
    <d v="1899-12-30T13:00:00"/>
    <n v="815.35149999999999"/>
    <n v="13"/>
    <x v="13"/>
  </r>
  <r>
    <x v="51"/>
    <d v="1899-12-30T13:15:00"/>
    <n v="687.49099999999999"/>
    <n v="13"/>
    <x v="13"/>
  </r>
  <r>
    <x v="51"/>
    <d v="1899-12-30T13:30:00"/>
    <n v="607.66250000000002"/>
    <n v="13"/>
    <x v="13"/>
  </r>
  <r>
    <x v="51"/>
    <d v="1899-12-30T13:45:00"/>
    <n v="836.05150000000003"/>
    <n v="13"/>
    <x v="13"/>
  </r>
  <r>
    <x v="51"/>
    <d v="1899-12-30T14:00:00"/>
    <n v="815.08574999999996"/>
    <n v="14"/>
    <x v="14"/>
  </r>
  <r>
    <x v="51"/>
    <d v="1899-12-30T14:15:00"/>
    <n v="650.327"/>
    <n v="14"/>
    <x v="14"/>
  </r>
  <r>
    <x v="51"/>
    <d v="1899-12-30T14:30:00"/>
    <n v="701.22524999999996"/>
    <n v="14"/>
    <x v="14"/>
  </r>
  <r>
    <x v="51"/>
    <d v="1899-12-30T14:45:00"/>
    <n v="674.32749999999999"/>
    <n v="14"/>
    <x v="14"/>
  </r>
  <r>
    <x v="51"/>
    <d v="1899-12-30T15:00:00"/>
    <n v="466.11025000000001"/>
    <n v="15"/>
    <x v="15"/>
  </r>
  <r>
    <x v="51"/>
    <d v="1899-12-30T15:15:00"/>
    <n v="434.82400000000001"/>
    <n v="15"/>
    <x v="15"/>
  </r>
  <r>
    <x v="51"/>
    <d v="1899-12-30T15:30:00"/>
    <n v="449.26524999999998"/>
    <n v="15"/>
    <x v="15"/>
  </r>
  <r>
    <x v="51"/>
    <d v="1899-12-30T15:45:00"/>
    <n v="376.77575000000002"/>
    <n v="15"/>
    <x v="15"/>
  </r>
  <r>
    <x v="51"/>
    <d v="1899-12-30T16:00:00"/>
    <n v="517.74225000000001"/>
    <n v="16"/>
    <x v="16"/>
  </r>
  <r>
    <x v="51"/>
    <d v="1899-12-30T16:15:00"/>
    <n v="592.47799999999995"/>
    <n v="16"/>
    <x v="16"/>
  </r>
  <r>
    <x v="51"/>
    <d v="1899-12-30T16:30:00"/>
    <n v="802.06425000000002"/>
    <n v="16"/>
    <x v="16"/>
  </r>
  <r>
    <x v="51"/>
    <d v="1899-12-30T16:45:00"/>
    <n v="909.95624999999995"/>
    <n v="16"/>
    <x v="16"/>
  </r>
  <r>
    <x v="51"/>
    <d v="1899-12-30T17:00:00"/>
    <n v="877.67899999999997"/>
    <n v="17"/>
    <x v="17"/>
  </r>
  <r>
    <x v="51"/>
    <d v="1899-12-30T17:15:00"/>
    <n v="986.87350000000004"/>
    <n v="17"/>
    <x v="17"/>
  </r>
  <r>
    <x v="51"/>
    <d v="1899-12-30T17:30:00"/>
    <n v="1090.0797500000001"/>
    <n v="17"/>
    <x v="17"/>
  </r>
  <r>
    <x v="51"/>
    <d v="1899-12-30T17:45:00"/>
    <n v="1191.211"/>
    <n v="17"/>
    <x v="17"/>
  </r>
  <r>
    <x v="51"/>
    <d v="1899-12-30T18:00:00"/>
    <n v="1176.8630000000001"/>
    <n v="18"/>
    <x v="18"/>
  </r>
  <r>
    <x v="51"/>
    <d v="1899-12-30T18:15:00"/>
    <n v="1189.09175"/>
    <n v="18"/>
    <x v="18"/>
  </r>
  <r>
    <x v="51"/>
    <d v="1899-12-30T18:30:00"/>
    <n v="1185.3074999999999"/>
    <n v="18"/>
    <x v="18"/>
  </r>
  <r>
    <x v="51"/>
    <d v="1899-12-30T18:45:00"/>
    <n v="1183.5137500000001"/>
    <n v="18"/>
    <x v="18"/>
  </r>
  <r>
    <x v="51"/>
    <d v="1899-12-30T19:00:00"/>
    <n v="1143.7017499999999"/>
    <n v="19"/>
    <x v="19"/>
  </r>
  <r>
    <x v="51"/>
    <d v="1899-12-30T19:15:00"/>
    <n v="1116.1077499999999"/>
    <n v="19"/>
    <x v="19"/>
  </r>
  <r>
    <x v="51"/>
    <d v="1899-12-30T19:30:00"/>
    <n v="1077.3947499999999"/>
    <n v="19"/>
    <x v="19"/>
  </r>
  <r>
    <x v="51"/>
    <d v="1899-12-30T19:45:00"/>
    <n v="1040.0852500000001"/>
    <n v="19"/>
    <x v="19"/>
  </r>
  <r>
    <x v="51"/>
    <d v="1899-12-30T20:00:00"/>
    <n v="1036.5462500000001"/>
    <n v="20"/>
    <x v="20"/>
  </r>
  <r>
    <x v="51"/>
    <d v="1899-12-30T20:15:00"/>
    <n v="989.27250000000004"/>
    <n v="20"/>
    <x v="20"/>
  </r>
  <r>
    <x v="51"/>
    <d v="1899-12-30T20:30:00"/>
    <n v="964.31425000000002"/>
    <n v="20"/>
    <x v="20"/>
  </r>
  <r>
    <x v="51"/>
    <d v="1899-12-30T20:45:00"/>
    <n v="898.98350000000005"/>
    <n v="20"/>
    <x v="20"/>
  </r>
  <r>
    <x v="51"/>
    <d v="1899-12-30T21:00:00"/>
    <n v="924.27475000000004"/>
    <n v="21"/>
    <x v="21"/>
  </r>
  <r>
    <x v="51"/>
    <d v="1899-12-30T21:15:00"/>
    <n v="987.04875000000004"/>
    <n v="21"/>
    <x v="21"/>
  </r>
  <r>
    <x v="51"/>
    <d v="1899-12-30T21:30:00"/>
    <n v="1026.5617500000001"/>
    <n v="21"/>
    <x v="21"/>
  </r>
  <r>
    <x v="51"/>
    <d v="1899-12-30T21:45:00"/>
    <n v="976.20100000000002"/>
    <n v="21"/>
    <x v="21"/>
  </r>
  <r>
    <x v="51"/>
    <d v="1899-12-30T22:00:00"/>
    <n v="882.92574999999999"/>
    <n v="22"/>
    <x v="22"/>
  </r>
  <r>
    <x v="51"/>
    <d v="1899-12-30T22:15:00"/>
    <n v="813.70450000000005"/>
    <n v="22"/>
    <x v="22"/>
  </r>
  <r>
    <x v="51"/>
    <d v="1899-12-30T22:30:00"/>
    <n v="737.01400000000001"/>
    <n v="22"/>
    <x v="22"/>
  </r>
  <r>
    <x v="51"/>
    <d v="1899-12-30T22:45:00"/>
    <n v="677.23074999999994"/>
    <n v="22"/>
    <x v="22"/>
  </r>
  <r>
    <x v="51"/>
    <d v="1899-12-30T23:00:00"/>
    <n v="656.75149999999996"/>
    <n v="23"/>
    <x v="23"/>
  </r>
  <r>
    <x v="51"/>
    <d v="1899-12-30T23:15:00"/>
    <n v="637.85524999999996"/>
    <n v="23"/>
    <x v="23"/>
  </r>
  <r>
    <x v="51"/>
    <d v="1899-12-30T23:30:00"/>
    <n v="579.09725000000003"/>
    <n v="23"/>
    <x v="23"/>
  </r>
  <r>
    <x v="51"/>
    <d v="1899-12-30T23:45:00"/>
    <n v="523.26324999999997"/>
    <n v="23"/>
    <x v="23"/>
  </r>
  <r>
    <x v="52"/>
    <d v="1899-12-30T00:00:00"/>
    <n v="482.815"/>
    <n v="0"/>
    <x v="0"/>
  </r>
  <r>
    <x v="52"/>
    <d v="1899-12-30T00:15:00"/>
    <n v="447.29475000000002"/>
    <n v="0"/>
    <x v="0"/>
  </r>
  <r>
    <x v="52"/>
    <d v="1899-12-30T00:30:00"/>
    <n v="436.65025000000003"/>
    <n v="0"/>
    <x v="0"/>
  </r>
  <r>
    <x v="52"/>
    <d v="1899-12-30T00:45:00"/>
    <n v="418.21699999999998"/>
    <n v="0"/>
    <x v="0"/>
  </r>
  <r>
    <x v="52"/>
    <d v="1899-12-30T01:00:00"/>
    <n v="403.20299999999997"/>
    <n v="1"/>
    <x v="1"/>
  </r>
  <r>
    <x v="52"/>
    <d v="1899-12-30T01:15:00"/>
    <n v="390.55775"/>
    <n v="1"/>
    <x v="1"/>
  </r>
  <r>
    <x v="52"/>
    <d v="1899-12-30T01:30:00"/>
    <n v="385.71674999999999"/>
    <n v="1"/>
    <x v="1"/>
  </r>
  <r>
    <x v="52"/>
    <d v="1899-12-30T01:45:00"/>
    <n v="386.66775000000001"/>
    <n v="1"/>
    <x v="1"/>
  </r>
  <r>
    <x v="52"/>
    <d v="1899-12-30T02:00:00"/>
    <n v="368.83249999999998"/>
    <n v="2"/>
    <x v="2"/>
  </r>
  <r>
    <x v="52"/>
    <d v="1899-12-30T02:15:00"/>
    <n v="351.90699999999998"/>
    <n v="2"/>
    <x v="2"/>
  </r>
  <r>
    <x v="52"/>
    <d v="1899-12-30T02:30:00"/>
    <n v="333.60874999999999"/>
    <n v="2"/>
    <x v="2"/>
  </r>
  <r>
    <x v="52"/>
    <d v="1899-12-30T02:45:00"/>
    <n v="337.25675000000001"/>
    <n v="2"/>
    <x v="2"/>
  </r>
  <r>
    <x v="52"/>
    <d v="1899-12-30T03:00:00"/>
    <n v="338.83100000000002"/>
    <n v="3"/>
    <x v="3"/>
  </r>
  <r>
    <x v="52"/>
    <d v="1899-12-30T03:15:00"/>
    <n v="344.23200000000003"/>
    <n v="3"/>
    <x v="3"/>
  </r>
  <r>
    <x v="52"/>
    <d v="1899-12-30T03:30:00"/>
    <n v="360.762"/>
    <n v="3"/>
    <x v="3"/>
  </r>
  <r>
    <x v="52"/>
    <d v="1899-12-30T03:45:00"/>
    <n v="379.85325"/>
    <n v="3"/>
    <x v="3"/>
  </r>
  <r>
    <x v="52"/>
    <d v="1899-12-30T04:00:00"/>
    <n v="391.25700000000001"/>
    <n v="4"/>
    <x v="4"/>
  </r>
  <r>
    <x v="52"/>
    <d v="1899-12-30T04:15:00"/>
    <n v="401.4855"/>
    <n v="4"/>
    <x v="4"/>
  </r>
  <r>
    <x v="52"/>
    <d v="1899-12-30T04:30:00"/>
    <n v="417.76024999999998"/>
    <n v="4"/>
    <x v="4"/>
  </r>
  <r>
    <x v="52"/>
    <d v="1899-12-30T04:45:00"/>
    <n v="429.09825000000001"/>
    <n v="4"/>
    <x v="4"/>
  </r>
  <r>
    <x v="52"/>
    <d v="1899-12-30T05:00:00"/>
    <n v="466.63274999999999"/>
    <n v="5"/>
    <x v="5"/>
  </r>
  <r>
    <x v="52"/>
    <d v="1899-12-30T05:15:00"/>
    <n v="483.22424999999998"/>
    <n v="5"/>
    <x v="5"/>
  </r>
  <r>
    <x v="52"/>
    <d v="1899-12-30T05:30:00"/>
    <n v="512.33474999999999"/>
    <n v="5"/>
    <x v="5"/>
  </r>
  <r>
    <x v="52"/>
    <d v="1899-12-30T05:45:00"/>
    <n v="574.49249999999995"/>
    <n v="5"/>
    <x v="5"/>
  </r>
  <r>
    <x v="52"/>
    <d v="1899-12-30T06:00:00"/>
    <n v="679.5095"/>
    <n v="6"/>
    <x v="6"/>
  </r>
  <r>
    <x v="52"/>
    <d v="1899-12-30T06:15:00"/>
    <n v="762.90975000000003"/>
    <n v="6"/>
    <x v="6"/>
  </r>
  <r>
    <x v="52"/>
    <d v="1899-12-30T06:30:00"/>
    <n v="836.75149999999996"/>
    <n v="6"/>
    <x v="6"/>
  </r>
  <r>
    <x v="52"/>
    <d v="1899-12-30T06:45:00"/>
    <n v="910.68624999999997"/>
    <n v="6"/>
    <x v="6"/>
  </r>
  <r>
    <x v="52"/>
    <d v="1899-12-30T07:00:00"/>
    <n v="1017.338"/>
    <n v="7"/>
    <x v="7"/>
  </r>
  <r>
    <x v="52"/>
    <d v="1899-12-30T07:15:00"/>
    <n v="1055.08725"/>
    <n v="7"/>
    <x v="7"/>
  </r>
  <r>
    <x v="52"/>
    <d v="1899-12-30T07:30:00"/>
    <n v="1086.4565"/>
    <n v="7"/>
    <x v="7"/>
  </r>
  <r>
    <x v="52"/>
    <d v="1899-12-30T07:45:00"/>
    <n v="1131.8969999999999"/>
    <n v="7"/>
    <x v="7"/>
  </r>
  <r>
    <x v="52"/>
    <d v="1899-12-30T08:00:00"/>
    <n v="1162.0309999999999"/>
    <n v="8"/>
    <x v="8"/>
  </r>
  <r>
    <x v="52"/>
    <d v="1899-12-30T08:15:00"/>
    <n v="1197.4512500000001"/>
    <n v="8"/>
    <x v="8"/>
  </r>
  <r>
    <x v="52"/>
    <d v="1899-12-30T08:30:00"/>
    <n v="1203.5139999999999"/>
    <n v="8"/>
    <x v="8"/>
  </r>
  <r>
    <x v="52"/>
    <d v="1899-12-30T08:45:00"/>
    <n v="1204.9997499999999"/>
    <n v="8"/>
    <x v="8"/>
  </r>
  <r>
    <x v="52"/>
    <d v="1899-12-30T09:00:00"/>
    <n v="1180.3779999999999"/>
    <n v="9"/>
    <x v="9"/>
  </r>
  <r>
    <x v="52"/>
    <d v="1899-12-30T09:15:00"/>
    <n v="1167.36725"/>
    <n v="9"/>
    <x v="9"/>
  </r>
  <r>
    <x v="52"/>
    <d v="1899-12-30T09:30:00"/>
    <n v="1135.53225"/>
    <n v="9"/>
    <x v="9"/>
  </r>
  <r>
    <x v="52"/>
    <d v="1899-12-30T09:45:00"/>
    <n v="1122.7094999999999"/>
    <n v="9"/>
    <x v="9"/>
  </r>
  <r>
    <x v="52"/>
    <d v="1899-12-30T10:00:00"/>
    <n v="1094.8787500000001"/>
    <n v="10"/>
    <x v="10"/>
  </r>
  <r>
    <x v="52"/>
    <d v="1899-12-30T10:15:00"/>
    <n v="1037.68525"/>
    <n v="10"/>
    <x v="10"/>
  </r>
  <r>
    <x v="52"/>
    <d v="1899-12-30T10:30:00"/>
    <n v="1087.92975"/>
    <n v="10"/>
    <x v="10"/>
  </r>
  <r>
    <x v="52"/>
    <d v="1899-12-30T10:45:00"/>
    <n v="1055.5709999999999"/>
    <n v="10"/>
    <x v="10"/>
  </r>
  <r>
    <x v="52"/>
    <d v="1899-12-30T11:00:00"/>
    <n v="956.92949999999996"/>
    <n v="11"/>
    <x v="11"/>
  </r>
  <r>
    <x v="52"/>
    <d v="1899-12-30T11:15:00"/>
    <n v="862.63350000000003"/>
    <n v="11"/>
    <x v="11"/>
  </r>
  <r>
    <x v="52"/>
    <d v="1899-12-30T11:30:00"/>
    <n v="874.04300000000001"/>
    <n v="11"/>
    <x v="11"/>
  </r>
  <r>
    <x v="52"/>
    <d v="1899-12-30T11:45:00"/>
    <n v="881.93050000000005"/>
    <n v="11"/>
    <x v="11"/>
  </r>
  <r>
    <x v="52"/>
    <d v="1899-12-30T12:00:00"/>
    <n v="935.11575000000005"/>
    <n v="12"/>
    <x v="12"/>
  </r>
  <r>
    <x v="52"/>
    <d v="1899-12-30T12:15:00"/>
    <n v="899.03925000000004"/>
    <n v="12"/>
    <x v="12"/>
  </r>
  <r>
    <x v="52"/>
    <d v="1899-12-30T12:30:00"/>
    <n v="857.22924999999998"/>
    <n v="12"/>
    <x v="12"/>
  </r>
  <r>
    <x v="52"/>
    <d v="1899-12-30T12:45:00"/>
    <n v="783.09375"/>
    <n v="12"/>
    <x v="12"/>
  </r>
  <r>
    <x v="52"/>
    <d v="1899-12-30T13:00:00"/>
    <n v="731.06275000000005"/>
    <n v="13"/>
    <x v="13"/>
  </r>
  <r>
    <x v="52"/>
    <d v="1899-12-30T13:15:00"/>
    <n v="708.88649999999996"/>
    <n v="13"/>
    <x v="13"/>
  </r>
  <r>
    <x v="52"/>
    <d v="1899-12-30T13:30:00"/>
    <n v="753.42750000000001"/>
    <n v="13"/>
    <x v="13"/>
  </r>
  <r>
    <x v="52"/>
    <d v="1899-12-30T13:45:00"/>
    <n v="752.45699999999999"/>
    <n v="13"/>
    <x v="13"/>
  </r>
  <r>
    <x v="52"/>
    <d v="1899-12-30T14:00:00"/>
    <n v="795.01549999999997"/>
    <n v="14"/>
    <x v="14"/>
  </r>
  <r>
    <x v="52"/>
    <d v="1899-12-30T14:15:00"/>
    <n v="846.30949999999996"/>
    <n v="14"/>
    <x v="14"/>
  </r>
  <r>
    <x v="52"/>
    <d v="1899-12-30T14:30:00"/>
    <n v="867.83524999999997"/>
    <n v="14"/>
    <x v="14"/>
  </r>
  <r>
    <x v="52"/>
    <d v="1899-12-30T14:45:00"/>
    <n v="907.26274999999998"/>
    <n v="14"/>
    <x v="14"/>
  </r>
  <r>
    <x v="52"/>
    <d v="1899-12-30T15:00:00"/>
    <n v="995.84074999999996"/>
    <n v="15"/>
    <x v="15"/>
  </r>
  <r>
    <x v="52"/>
    <d v="1899-12-30T15:15:00"/>
    <n v="1045.19425"/>
    <n v="15"/>
    <x v="15"/>
  </r>
  <r>
    <x v="52"/>
    <d v="1899-12-30T15:30:00"/>
    <n v="1019.7737499999999"/>
    <n v="15"/>
    <x v="15"/>
  </r>
  <r>
    <x v="52"/>
    <d v="1899-12-30T15:45:00"/>
    <n v="1052.2472499999999"/>
    <n v="15"/>
    <x v="15"/>
  </r>
  <r>
    <x v="52"/>
    <d v="1899-12-30T16:00:00"/>
    <n v="1086.702"/>
    <n v="16"/>
    <x v="16"/>
  </r>
  <r>
    <x v="52"/>
    <d v="1899-12-30T16:15:00"/>
    <n v="1124.3942500000001"/>
    <n v="16"/>
    <x v="16"/>
  </r>
  <r>
    <x v="52"/>
    <d v="1899-12-30T16:30:00"/>
    <n v="1164.6975"/>
    <n v="16"/>
    <x v="16"/>
  </r>
  <r>
    <x v="52"/>
    <d v="1899-12-30T16:45:00"/>
    <n v="1190.6969999999999"/>
    <n v="16"/>
    <x v="16"/>
  </r>
  <r>
    <x v="52"/>
    <d v="1899-12-30T17:00:00"/>
    <n v="1211.6645000000001"/>
    <n v="17"/>
    <x v="17"/>
  </r>
  <r>
    <x v="52"/>
    <d v="1899-12-30T17:15:00"/>
    <n v="1260.2204999999999"/>
    <n v="17"/>
    <x v="17"/>
  </r>
  <r>
    <x v="52"/>
    <d v="1899-12-30T17:30:00"/>
    <n v="1373.2697499999999"/>
    <n v="17"/>
    <x v="17"/>
  </r>
  <r>
    <x v="52"/>
    <d v="1899-12-30T17:45:00"/>
    <n v="1428.93975"/>
    <n v="17"/>
    <x v="17"/>
  </r>
  <r>
    <x v="52"/>
    <d v="1899-12-30T18:00:00"/>
    <n v="1382.875"/>
    <n v="18"/>
    <x v="18"/>
  </r>
  <r>
    <x v="52"/>
    <d v="1899-12-30T18:15:00"/>
    <n v="1393.278"/>
    <n v="18"/>
    <x v="18"/>
  </r>
  <r>
    <x v="52"/>
    <d v="1899-12-30T18:30:00"/>
    <n v="1369.4095"/>
    <n v="18"/>
    <x v="18"/>
  </r>
  <r>
    <x v="52"/>
    <d v="1899-12-30T18:45:00"/>
    <n v="1339.94875"/>
    <n v="18"/>
    <x v="18"/>
  </r>
  <r>
    <x v="52"/>
    <d v="1899-12-30T19:00:00"/>
    <n v="1289.8655000000001"/>
    <n v="19"/>
    <x v="19"/>
  </r>
  <r>
    <x v="52"/>
    <d v="1899-12-30T19:15:00"/>
    <n v="1252.0397499999999"/>
    <n v="19"/>
    <x v="19"/>
  </r>
  <r>
    <x v="52"/>
    <d v="1899-12-30T19:30:00"/>
    <n v="1213.674"/>
    <n v="19"/>
    <x v="19"/>
  </r>
  <r>
    <x v="52"/>
    <d v="1899-12-30T19:45:00"/>
    <n v="1162.47525"/>
    <n v="19"/>
    <x v="19"/>
  </r>
  <r>
    <x v="52"/>
    <d v="1899-12-30T20:00:00"/>
    <n v="1073.2437500000001"/>
    <n v="20"/>
    <x v="20"/>
  </r>
  <r>
    <x v="52"/>
    <d v="1899-12-30T20:15:00"/>
    <n v="1023.82"/>
    <n v="20"/>
    <x v="20"/>
  </r>
  <r>
    <x v="52"/>
    <d v="1899-12-30T20:30:00"/>
    <n v="1034.5094999999999"/>
    <n v="20"/>
    <x v="20"/>
  </r>
  <r>
    <x v="52"/>
    <d v="1899-12-30T20:45:00"/>
    <n v="983.30949999999996"/>
    <n v="20"/>
    <x v="20"/>
  </r>
  <r>
    <x v="52"/>
    <d v="1899-12-30T21:00:00"/>
    <n v="967.78575000000001"/>
    <n v="21"/>
    <x v="21"/>
  </r>
  <r>
    <x v="52"/>
    <d v="1899-12-30T21:15:00"/>
    <n v="978.17949999999996"/>
    <n v="21"/>
    <x v="21"/>
  </r>
  <r>
    <x v="52"/>
    <d v="1899-12-30T21:30:00"/>
    <n v="993.72725000000003"/>
    <n v="21"/>
    <x v="21"/>
  </r>
  <r>
    <x v="52"/>
    <d v="1899-12-30T21:45:00"/>
    <n v="974.39874999999995"/>
    <n v="21"/>
    <x v="21"/>
  </r>
  <r>
    <x v="52"/>
    <d v="1899-12-30T22:00:00"/>
    <n v="909.05799999999999"/>
    <n v="22"/>
    <x v="22"/>
  </r>
  <r>
    <x v="52"/>
    <d v="1899-12-30T22:15:00"/>
    <n v="847.06775000000005"/>
    <n v="22"/>
    <x v="22"/>
  </r>
  <r>
    <x v="52"/>
    <d v="1899-12-30T22:30:00"/>
    <n v="783.5625"/>
    <n v="22"/>
    <x v="22"/>
  </r>
  <r>
    <x v="52"/>
    <d v="1899-12-30T22:45:00"/>
    <n v="726.54"/>
    <n v="22"/>
    <x v="22"/>
  </r>
  <r>
    <x v="52"/>
    <d v="1899-12-30T23:00:00"/>
    <n v="675.43975"/>
    <n v="23"/>
    <x v="23"/>
  </r>
  <r>
    <x v="52"/>
    <d v="1899-12-30T23:15:00"/>
    <n v="640.39649999999995"/>
    <n v="23"/>
    <x v="23"/>
  </r>
  <r>
    <x v="52"/>
    <d v="1899-12-30T23:30:00"/>
    <n v="593.74725000000001"/>
    <n v="23"/>
    <x v="23"/>
  </r>
  <r>
    <x v="52"/>
    <d v="1899-12-30T23:45:00"/>
    <n v="562.64149999999995"/>
    <n v="23"/>
    <x v="23"/>
  </r>
  <r>
    <x v="53"/>
    <d v="1899-12-30T00:00:00"/>
    <n v="535.55550000000005"/>
    <n v="0"/>
    <x v="0"/>
  </r>
  <r>
    <x v="53"/>
    <d v="1899-12-30T00:15:00"/>
    <n v="511.15575000000001"/>
    <n v="0"/>
    <x v="0"/>
  </r>
  <r>
    <x v="53"/>
    <d v="1899-12-30T00:30:00"/>
    <n v="484.69850000000002"/>
    <n v="0"/>
    <x v="0"/>
  </r>
  <r>
    <x v="53"/>
    <d v="1899-12-30T00:45:00"/>
    <n v="461.3"/>
    <n v="0"/>
    <x v="0"/>
  </r>
  <r>
    <x v="53"/>
    <d v="1899-12-30T01:00:00"/>
    <n v="440.666"/>
    <n v="1"/>
    <x v="1"/>
  </r>
  <r>
    <x v="53"/>
    <d v="1899-12-30T01:15:00"/>
    <n v="419.58850000000001"/>
    <n v="1"/>
    <x v="1"/>
  </r>
  <r>
    <x v="53"/>
    <d v="1899-12-30T01:30:00"/>
    <n v="402.38099999999997"/>
    <n v="1"/>
    <x v="1"/>
  </r>
  <r>
    <x v="53"/>
    <d v="1899-12-30T01:45:00"/>
    <n v="389.78550000000001"/>
    <n v="1"/>
    <x v="1"/>
  </r>
  <r>
    <x v="53"/>
    <d v="1899-12-30T02:00:00"/>
    <n v="376.88400000000001"/>
    <n v="2"/>
    <x v="2"/>
  </r>
  <r>
    <x v="53"/>
    <d v="1899-12-30T02:15:00"/>
    <n v="369.97750000000002"/>
    <n v="2"/>
    <x v="2"/>
  </r>
  <r>
    <x v="53"/>
    <d v="1899-12-30T02:30:00"/>
    <n v="367.01150000000001"/>
    <n v="2"/>
    <x v="2"/>
  </r>
  <r>
    <x v="53"/>
    <d v="1899-12-30T02:45:00"/>
    <n v="370.29975000000002"/>
    <n v="2"/>
    <x v="2"/>
  </r>
  <r>
    <x v="53"/>
    <d v="1899-12-30T03:00:00"/>
    <n v="365.15949999999998"/>
    <n v="3"/>
    <x v="3"/>
  </r>
  <r>
    <x v="53"/>
    <d v="1899-12-30T03:15:00"/>
    <n v="378.72924999999998"/>
    <n v="3"/>
    <x v="3"/>
  </r>
  <r>
    <x v="53"/>
    <d v="1899-12-30T03:30:00"/>
    <n v="385.64350000000002"/>
    <n v="3"/>
    <x v="3"/>
  </r>
  <r>
    <x v="53"/>
    <d v="1899-12-30T03:45:00"/>
    <n v="387.76675"/>
    <n v="3"/>
    <x v="3"/>
  </r>
  <r>
    <x v="53"/>
    <d v="1899-12-30T04:00:00"/>
    <n v="410.78874999999999"/>
    <n v="4"/>
    <x v="4"/>
  </r>
  <r>
    <x v="53"/>
    <d v="1899-12-30T04:15:00"/>
    <n v="424.02325000000002"/>
    <n v="4"/>
    <x v="4"/>
  </r>
  <r>
    <x v="53"/>
    <d v="1899-12-30T04:30:00"/>
    <n v="434.20325000000003"/>
    <n v="4"/>
    <x v="4"/>
  </r>
  <r>
    <x v="53"/>
    <d v="1899-12-30T04:45:00"/>
    <n v="443.52325000000002"/>
    <n v="4"/>
    <x v="4"/>
  </r>
  <r>
    <x v="53"/>
    <d v="1899-12-30T05:00:00"/>
    <n v="470.01675"/>
    <n v="5"/>
    <x v="5"/>
  </r>
  <r>
    <x v="53"/>
    <d v="1899-12-30T05:15:00"/>
    <n v="479.54849999999999"/>
    <n v="5"/>
    <x v="5"/>
  </r>
  <r>
    <x v="53"/>
    <d v="1899-12-30T05:30:00"/>
    <n v="514.99275"/>
    <n v="5"/>
    <x v="5"/>
  </r>
  <r>
    <x v="53"/>
    <d v="1899-12-30T05:45:00"/>
    <n v="556.87199999999996"/>
    <n v="5"/>
    <x v="5"/>
  </r>
  <r>
    <x v="53"/>
    <d v="1899-12-30T06:00:00"/>
    <n v="664.07050000000004"/>
    <n v="6"/>
    <x v="6"/>
  </r>
  <r>
    <x v="53"/>
    <d v="1899-12-30T06:15:00"/>
    <n v="745.98599999999999"/>
    <n v="6"/>
    <x v="6"/>
  </r>
  <r>
    <x v="53"/>
    <d v="1899-12-30T06:30:00"/>
    <n v="839.33799999999997"/>
    <n v="6"/>
    <x v="6"/>
  </r>
  <r>
    <x v="53"/>
    <d v="1899-12-30T06:45:00"/>
    <n v="911.07950000000005"/>
    <n v="6"/>
    <x v="6"/>
  </r>
  <r>
    <x v="53"/>
    <d v="1899-12-30T07:00:00"/>
    <n v="976.95725000000004"/>
    <n v="7"/>
    <x v="7"/>
  </r>
  <r>
    <x v="53"/>
    <d v="1899-12-30T07:15:00"/>
    <n v="1017.1005"/>
    <n v="7"/>
    <x v="7"/>
  </r>
  <r>
    <x v="53"/>
    <d v="1899-12-30T07:30:00"/>
    <n v="1037.865"/>
    <n v="7"/>
    <x v="7"/>
  </r>
  <r>
    <x v="53"/>
    <d v="1899-12-30T07:45:00"/>
    <n v="1104.07575"/>
    <n v="7"/>
    <x v="7"/>
  </r>
  <r>
    <x v="53"/>
    <d v="1899-12-30T08:00:00"/>
    <n v="1169.9765"/>
    <n v="8"/>
    <x v="8"/>
  </r>
  <r>
    <x v="53"/>
    <d v="1899-12-30T08:15:00"/>
    <n v="1166.922"/>
    <n v="8"/>
    <x v="8"/>
  </r>
  <r>
    <x v="53"/>
    <d v="1899-12-30T08:30:00"/>
    <n v="1170.4857500000001"/>
    <n v="8"/>
    <x v="8"/>
  </r>
  <r>
    <x v="53"/>
    <d v="1899-12-30T08:45:00"/>
    <n v="1121.0260000000001"/>
    <n v="8"/>
    <x v="8"/>
  </r>
  <r>
    <x v="53"/>
    <d v="1899-12-30T09:00:00"/>
    <n v="1171.76"/>
    <n v="9"/>
    <x v="9"/>
  </r>
  <r>
    <x v="53"/>
    <d v="1899-12-30T09:15:00"/>
    <n v="1185.3074999999999"/>
    <n v="9"/>
    <x v="9"/>
  </r>
  <r>
    <x v="53"/>
    <d v="1899-12-30T09:30:00"/>
    <n v="1198.6755000000001"/>
    <n v="9"/>
    <x v="9"/>
  </r>
  <r>
    <x v="53"/>
    <d v="1899-12-30T09:45:00"/>
    <n v="1210.4984999999999"/>
    <n v="9"/>
    <x v="9"/>
  </r>
  <r>
    <x v="53"/>
    <d v="1899-12-30T10:00:00"/>
    <n v="1234.3187499999999"/>
    <n v="10"/>
    <x v="10"/>
  </r>
  <r>
    <x v="53"/>
    <d v="1899-12-30T10:15:00"/>
    <n v="1217.3732500000001"/>
    <n v="10"/>
    <x v="10"/>
  </r>
  <r>
    <x v="53"/>
    <d v="1899-12-30T10:30:00"/>
    <n v="1183.8979999999999"/>
    <n v="10"/>
    <x v="10"/>
  </r>
  <r>
    <x v="53"/>
    <d v="1899-12-30T10:45:00"/>
    <n v="1173.99125"/>
    <n v="10"/>
    <x v="10"/>
  </r>
  <r>
    <x v="53"/>
    <d v="1899-12-30T11:00:00"/>
    <n v="1199.6422500000001"/>
    <n v="11"/>
    <x v="11"/>
  </r>
  <r>
    <x v="53"/>
    <d v="1899-12-30T11:15:00"/>
    <n v="1164.634"/>
    <n v="11"/>
    <x v="11"/>
  </r>
  <r>
    <x v="53"/>
    <d v="1899-12-30T11:30:00"/>
    <n v="1148.3017500000001"/>
    <n v="11"/>
    <x v="11"/>
  </r>
  <r>
    <x v="53"/>
    <d v="1899-12-30T11:45:00"/>
    <n v="1136.2852499999999"/>
    <n v="11"/>
    <x v="11"/>
  </r>
  <r>
    <x v="53"/>
    <d v="1899-12-30T12:00:00"/>
    <n v="1078.92275"/>
    <n v="12"/>
    <x v="12"/>
  </r>
  <r>
    <x v="53"/>
    <d v="1899-12-30T12:15:00"/>
    <n v="986.23024999999996"/>
    <n v="12"/>
    <x v="12"/>
  </r>
  <r>
    <x v="53"/>
    <d v="1899-12-30T12:30:00"/>
    <n v="868.38374999999996"/>
    <n v="12"/>
    <x v="12"/>
  </r>
  <r>
    <x v="53"/>
    <d v="1899-12-30T12:45:00"/>
    <n v="731.76750000000004"/>
    <n v="12"/>
    <x v="12"/>
  </r>
  <r>
    <x v="53"/>
    <d v="1899-12-30T13:00:00"/>
    <n v="571.596"/>
    <n v="13"/>
    <x v="13"/>
  </r>
  <r>
    <x v="53"/>
    <d v="1899-12-30T13:15:00"/>
    <n v="437.81799999999998"/>
    <n v="13"/>
    <x v="13"/>
  </r>
  <r>
    <x v="53"/>
    <d v="1899-12-30T13:30:00"/>
    <n v="307.68099999999998"/>
    <n v="13"/>
    <x v="13"/>
  </r>
  <r>
    <x v="53"/>
    <d v="1899-12-30T13:45:00"/>
    <n v="251.00575000000001"/>
    <n v="13"/>
    <x v="13"/>
  </r>
  <r>
    <x v="53"/>
    <d v="1899-12-30T14:00:00"/>
    <n v="225.8355"/>
    <n v="14"/>
    <x v="14"/>
  </r>
  <r>
    <x v="53"/>
    <d v="1899-12-30T14:15:00"/>
    <n v="207.428"/>
    <n v="14"/>
    <x v="14"/>
  </r>
  <r>
    <x v="53"/>
    <d v="1899-12-30T14:30:00"/>
    <n v="210.03675000000001"/>
    <n v="14"/>
    <x v="14"/>
  </r>
  <r>
    <x v="53"/>
    <d v="1899-12-30T14:45:00"/>
    <n v="217.631"/>
    <n v="14"/>
    <x v="14"/>
  </r>
  <r>
    <x v="53"/>
    <d v="1899-12-30T15:00:00"/>
    <n v="241.94649999999999"/>
    <n v="15"/>
    <x v="15"/>
  </r>
  <r>
    <x v="53"/>
    <d v="1899-12-30T15:15:00"/>
    <n v="275.24624999999997"/>
    <n v="15"/>
    <x v="15"/>
  </r>
  <r>
    <x v="53"/>
    <d v="1899-12-30T15:30:00"/>
    <n v="323.65424999999999"/>
    <n v="15"/>
    <x v="15"/>
  </r>
  <r>
    <x v="53"/>
    <d v="1899-12-30T15:45:00"/>
    <n v="385.20499999999998"/>
    <n v="15"/>
    <x v="15"/>
  </r>
  <r>
    <x v="53"/>
    <d v="1899-12-30T16:00:00"/>
    <n v="458.26650000000001"/>
    <n v="16"/>
    <x v="16"/>
  </r>
  <r>
    <x v="53"/>
    <d v="1899-12-30T16:15:00"/>
    <n v="554.41475000000003"/>
    <n v="16"/>
    <x v="16"/>
  </r>
  <r>
    <x v="53"/>
    <d v="1899-12-30T16:30:00"/>
    <n v="658.80425000000002"/>
    <n v="16"/>
    <x v="16"/>
  </r>
  <r>
    <x v="53"/>
    <d v="1899-12-30T16:45:00"/>
    <n v="777.27025000000003"/>
    <n v="16"/>
    <x v="16"/>
  </r>
  <r>
    <x v="53"/>
    <d v="1899-12-30T17:00:00"/>
    <n v="906.53399999999999"/>
    <n v="17"/>
    <x v="17"/>
  </r>
  <r>
    <x v="53"/>
    <d v="1899-12-30T17:15:00"/>
    <n v="1071.2932499999999"/>
    <n v="17"/>
    <x v="17"/>
  </r>
  <r>
    <x v="53"/>
    <d v="1899-12-30T17:30:00"/>
    <n v="1202.41625"/>
    <n v="17"/>
    <x v="17"/>
  </r>
  <r>
    <x v="53"/>
    <d v="1899-12-30T17:45:00"/>
    <n v="1304.75"/>
    <n v="17"/>
    <x v="17"/>
  </r>
  <r>
    <x v="53"/>
    <d v="1899-12-30T18:00:00"/>
    <n v="1326.0165"/>
    <n v="18"/>
    <x v="18"/>
  </r>
  <r>
    <x v="53"/>
    <d v="1899-12-30T18:15:00"/>
    <n v="1364.1105"/>
    <n v="18"/>
    <x v="18"/>
  </r>
  <r>
    <x v="53"/>
    <d v="1899-12-30T18:30:00"/>
    <n v="1381.145"/>
    <n v="18"/>
    <x v="18"/>
  </r>
  <r>
    <x v="53"/>
    <d v="1899-12-30T18:45:00"/>
    <n v="1348.0697500000001"/>
    <n v="18"/>
    <x v="18"/>
  </r>
  <r>
    <x v="53"/>
    <d v="1899-12-30T19:00:00"/>
    <n v="1270.3515"/>
    <n v="19"/>
    <x v="19"/>
  </r>
  <r>
    <x v="53"/>
    <d v="1899-12-30T19:15:00"/>
    <n v="1218.41275"/>
    <n v="19"/>
    <x v="19"/>
  </r>
  <r>
    <x v="53"/>
    <d v="1899-12-30T19:30:00"/>
    <n v="1177.9490000000001"/>
    <n v="19"/>
    <x v="19"/>
  </r>
  <r>
    <x v="53"/>
    <d v="1899-12-30T19:45:00"/>
    <n v="1127.58"/>
    <n v="19"/>
    <x v="19"/>
  </r>
  <r>
    <x v="53"/>
    <d v="1899-12-30T20:00:00"/>
    <n v="1028.71"/>
    <n v="20"/>
    <x v="20"/>
  </r>
  <r>
    <x v="53"/>
    <d v="1899-12-30T20:15:00"/>
    <n v="982.02575000000002"/>
    <n v="20"/>
    <x v="20"/>
  </r>
  <r>
    <x v="53"/>
    <d v="1899-12-30T20:30:00"/>
    <n v="996.42825000000005"/>
    <n v="20"/>
    <x v="20"/>
  </r>
  <r>
    <x v="53"/>
    <d v="1899-12-30T20:45:00"/>
    <n v="958.6"/>
    <n v="20"/>
    <x v="20"/>
  </r>
  <r>
    <x v="53"/>
    <d v="1899-12-30T21:00:00"/>
    <n v="961.71474999999998"/>
    <n v="21"/>
    <x v="21"/>
  </r>
  <r>
    <x v="53"/>
    <d v="1899-12-30T21:15:00"/>
    <n v="987.45825000000002"/>
    <n v="21"/>
    <x v="21"/>
  </r>
  <r>
    <x v="53"/>
    <d v="1899-12-30T21:30:00"/>
    <n v="1005.97025"/>
    <n v="21"/>
    <x v="21"/>
  </r>
  <r>
    <x v="53"/>
    <d v="1899-12-30T21:45:00"/>
    <n v="991.49850000000004"/>
    <n v="21"/>
    <x v="21"/>
  </r>
  <r>
    <x v="53"/>
    <d v="1899-12-30T22:00:00"/>
    <n v="946.93600000000004"/>
    <n v="22"/>
    <x v="22"/>
  </r>
  <r>
    <x v="53"/>
    <d v="1899-12-30T22:15:00"/>
    <n v="888.74324999999999"/>
    <n v="22"/>
    <x v="22"/>
  </r>
  <r>
    <x v="53"/>
    <d v="1899-12-30T22:30:00"/>
    <n v="815.13874999999996"/>
    <n v="22"/>
    <x v="22"/>
  </r>
  <r>
    <x v="53"/>
    <d v="1899-12-30T22:45:00"/>
    <n v="750.92574999999999"/>
    <n v="22"/>
    <x v="22"/>
  </r>
  <r>
    <x v="53"/>
    <d v="1899-12-30T23:00:00"/>
    <n v="694.73350000000005"/>
    <n v="23"/>
    <x v="23"/>
  </r>
  <r>
    <x v="53"/>
    <d v="1899-12-30T23:15:00"/>
    <n v="678.92750000000001"/>
    <n v="23"/>
    <x v="23"/>
  </r>
  <r>
    <x v="53"/>
    <d v="1899-12-30T23:30:00"/>
    <n v="625.96950000000004"/>
    <n v="23"/>
    <x v="23"/>
  </r>
  <r>
    <x v="53"/>
    <d v="1899-12-30T23:45:00"/>
    <n v="579.85900000000004"/>
    <n v="23"/>
    <x v="23"/>
  </r>
  <r>
    <x v="54"/>
    <d v="1899-12-30T00:00:00"/>
    <n v="543.07725000000005"/>
    <n v="0"/>
    <x v="0"/>
  </r>
  <r>
    <x v="54"/>
    <d v="1899-12-30T00:15:00"/>
    <n v="500.64675"/>
    <n v="0"/>
    <x v="0"/>
  </r>
  <r>
    <x v="54"/>
    <d v="1899-12-30T00:30:00"/>
    <n v="455.00475"/>
    <n v="0"/>
    <x v="0"/>
  </r>
  <r>
    <x v="54"/>
    <d v="1899-12-30T00:45:00"/>
    <n v="437.11725000000001"/>
    <n v="0"/>
    <x v="0"/>
  </r>
  <r>
    <x v="54"/>
    <d v="1899-12-30T01:00:00"/>
    <n v="416.31574999999998"/>
    <n v="1"/>
    <x v="1"/>
  </r>
  <r>
    <x v="54"/>
    <d v="1899-12-30T01:15:00"/>
    <n v="401.59724999999997"/>
    <n v="1"/>
    <x v="1"/>
  </r>
  <r>
    <x v="54"/>
    <d v="1899-12-30T01:30:00"/>
    <n v="375.7645"/>
    <n v="1"/>
    <x v="1"/>
  </r>
  <r>
    <x v="54"/>
    <d v="1899-12-30T01:45:00"/>
    <n v="382.76125000000002"/>
    <n v="1"/>
    <x v="1"/>
  </r>
  <r>
    <x v="54"/>
    <d v="1899-12-30T02:00:00"/>
    <n v="384.10975000000002"/>
    <n v="2"/>
    <x v="2"/>
  </r>
  <r>
    <x v="54"/>
    <d v="1899-12-30T02:15:00"/>
    <n v="375.07925"/>
    <n v="2"/>
    <x v="2"/>
  </r>
  <r>
    <x v="54"/>
    <d v="1899-12-30T02:30:00"/>
    <n v="373.42275000000001"/>
    <n v="2"/>
    <x v="2"/>
  </r>
  <r>
    <x v="54"/>
    <d v="1899-12-30T02:45:00"/>
    <n v="364.48399999999998"/>
    <n v="2"/>
    <x v="2"/>
  </r>
  <r>
    <x v="54"/>
    <d v="1899-12-30T03:00:00"/>
    <n v="366.86900000000003"/>
    <n v="3"/>
    <x v="3"/>
  </r>
  <r>
    <x v="54"/>
    <d v="1899-12-30T03:15:00"/>
    <n v="365.62200000000001"/>
    <n v="3"/>
    <x v="3"/>
  </r>
  <r>
    <x v="54"/>
    <d v="1899-12-30T03:30:00"/>
    <n v="374.755"/>
    <n v="3"/>
    <x v="3"/>
  </r>
  <r>
    <x v="54"/>
    <d v="1899-12-30T03:45:00"/>
    <n v="385.68025"/>
    <n v="3"/>
    <x v="3"/>
  </r>
  <r>
    <x v="54"/>
    <d v="1899-12-30T04:00:00"/>
    <n v="406.91199999999998"/>
    <n v="4"/>
    <x v="4"/>
  </r>
  <r>
    <x v="54"/>
    <d v="1899-12-30T04:15:00"/>
    <n v="417.57"/>
    <n v="4"/>
    <x v="4"/>
  </r>
  <r>
    <x v="54"/>
    <d v="1899-12-30T04:30:00"/>
    <n v="428.21174999999999"/>
    <n v="4"/>
    <x v="4"/>
  </r>
  <r>
    <x v="54"/>
    <d v="1899-12-30T04:45:00"/>
    <n v="440.3535"/>
    <n v="4"/>
    <x v="4"/>
  </r>
  <r>
    <x v="54"/>
    <d v="1899-12-30T05:00:00"/>
    <n v="454.17124999999999"/>
    <n v="5"/>
    <x v="5"/>
  </r>
  <r>
    <x v="54"/>
    <d v="1899-12-30T05:15:00"/>
    <n v="458.30624999999998"/>
    <n v="5"/>
    <x v="5"/>
  </r>
  <r>
    <x v="54"/>
    <d v="1899-12-30T05:30:00"/>
    <n v="485.23124999999999"/>
    <n v="5"/>
    <x v="5"/>
  </r>
  <r>
    <x v="54"/>
    <d v="1899-12-30T05:45:00"/>
    <n v="531.81399999999996"/>
    <n v="5"/>
    <x v="5"/>
  </r>
  <r>
    <x v="54"/>
    <d v="1899-12-30T06:00:00"/>
    <n v="642.23500000000001"/>
    <n v="6"/>
    <x v="6"/>
  </r>
  <r>
    <x v="54"/>
    <d v="1899-12-30T06:15:00"/>
    <n v="707.15274999999997"/>
    <n v="6"/>
    <x v="6"/>
  </r>
  <r>
    <x v="54"/>
    <d v="1899-12-30T06:30:00"/>
    <n v="760.95725000000004"/>
    <n v="6"/>
    <x v="6"/>
  </r>
  <r>
    <x v="54"/>
    <d v="1899-12-30T06:45:00"/>
    <n v="851.08175000000006"/>
    <n v="6"/>
    <x v="6"/>
  </r>
  <r>
    <x v="54"/>
    <d v="1899-12-30T07:00:00"/>
    <n v="940.01750000000004"/>
    <n v="7"/>
    <x v="7"/>
  </r>
  <r>
    <x v="54"/>
    <d v="1899-12-30T07:15:00"/>
    <n v="981.96725000000004"/>
    <n v="7"/>
    <x v="7"/>
  </r>
  <r>
    <x v="54"/>
    <d v="1899-12-30T07:30:00"/>
    <n v="1026.3232499999999"/>
    <n v="7"/>
    <x v="7"/>
  </r>
  <r>
    <x v="54"/>
    <d v="1899-12-30T07:45:00"/>
    <n v="1062.7194999999999"/>
    <n v="7"/>
    <x v="7"/>
  </r>
  <r>
    <x v="54"/>
    <d v="1899-12-30T08:00:00"/>
    <n v="1110.0215000000001"/>
    <n v="8"/>
    <x v="8"/>
  </r>
  <r>
    <x v="54"/>
    <d v="1899-12-30T08:15:00"/>
    <n v="1105.80825"/>
    <n v="8"/>
    <x v="8"/>
  </r>
  <r>
    <x v="54"/>
    <d v="1899-12-30T08:30:00"/>
    <n v="1055.1477500000001"/>
    <n v="8"/>
    <x v="8"/>
  </r>
  <r>
    <x v="54"/>
    <d v="1899-12-30T08:45:00"/>
    <n v="1060.05125"/>
    <n v="8"/>
    <x v="8"/>
  </r>
  <r>
    <x v="54"/>
    <d v="1899-12-30T09:00:00"/>
    <n v="1107.54225"/>
    <n v="9"/>
    <x v="9"/>
  </r>
  <r>
    <x v="54"/>
    <d v="1899-12-30T09:15:00"/>
    <n v="1102.40625"/>
    <n v="9"/>
    <x v="9"/>
  </r>
  <r>
    <x v="54"/>
    <d v="1899-12-30T09:30:00"/>
    <n v="1137.2895000000001"/>
    <n v="9"/>
    <x v="9"/>
  </r>
  <r>
    <x v="54"/>
    <d v="1899-12-30T09:45:00"/>
    <n v="1152.5319999999999"/>
    <n v="9"/>
    <x v="9"/>
  </r>
  <r>
    <x v="54"/>
    <d v="1899-12-30T10:00:00"/>
    <n v="1156.2002500000001"/>
    <n v="10"/>
    <x v="10"/>
  </r>
  <r>
    <x v="54"/>
    <d v="1899-12-30T10:15:00"/>
    <n v="1121.2755"/>
    <n v="10"/>
    <x v="10"/>
  </r>
  <r>
    <x v="54"/>
    <d v="1899-12-30T10:30:00"/>
    <n v="1158.6067499999999"/>
    <n v="10"/>
    <x v="10"/>
  </r>
  <r>
    <x v="54"/>
    <d v="1899-12-30T10:45:00"/>
    <n v="1137.415"/>
    <n v="10"/>
    <x v="10"/>
  </r>
  <r>
    <x v="54"/>
    <d v="1899-12-30T11:00:00"/>
    <n v="1114.98875"/>
    <n v="11"/>
    <x v="11"/>
  </r>
  <r>
    <x v="54"/>
    <d v="1899-12-30T11:15:00"/>
    <n v="1096.7275"/>
    <n v="11"/>
    <x v="11"/>
  </r>
  <r>
    <x v="54"/>
    <d v="1899-12-30T11:30:00"/>
    <n v="1085.9657500000001"/>
    <n v="11"/>
    <x v="11"/>
  </r>
  <r>
    <x v="54"/>
    <d v="1899-12-30T11:45:00"/>
    <n v="1078.06675"/>
    <n v="11"/>
    <x v="11"/>
  </r>
  <r>
    <x v="54"/>
    <d v="1899-12-30T12:00:00"/>
    <n v="1144.7090000000001"/>
    <n v="12"/>
    <x v="12"/>
  </r>
  <r>
    <x v="54"/>
    <d v="1899-12-30T12:15:00"/>
    <n v="1121.52475"/>
    <n v="12"/>
    <x v="12"/>
  </r>
  <r>
    <x v="54"/>
    <d v="1899-12-30T12:30:00"/>
    <n v="1050.0142499999999"/>
    <n v="12"/>
    <x v="12"/>
  </r>
  <r>
    <x v="54"/>
    <d v="1899-12-30T12:45:00"/>
    <n v="1053.1532500000001"/>
    <n v="12"/>
    <x v="12"/>
  </r>
  <r>
    <x v="54"/>
    <d v="1899-12-30T13:00:00"/>
    <n v="1110.64175"/>
    <n v="13"/>
    <x v="13"/>
  </r>
  <r>
    <x v="54"/>
    <d v="1899-12-30T13:15:00"/>
    <n v="1062.1735000000001"/>
    <n v="13"/>
    <x v="13"/>
  </r>
  <r>
    <x v="54"/>
    <d v="1899-12-30T13:30:00"/>
    <n v="1045.6155000000001"/>
    <n v="13"/>
    <x v="13"/>
  </r>
  <r>
    <x v="54"/>
    <d v="1899-12-30T13:45:00"/>
    <n v="1038.2249999999999"/>
    <n v="13"/>
    <x v="13"/>
  </r>
  <r>
    <x v="54"/>
    <d v="1899-12-30T14:00:00"/>
    <n v="1057.8705"/>
    <n v="14"/>
    <x v="14"/>
  </r>
  <r>
    <x v="54"/>
    <d v="1899-12-30T14:15:00"/>
    <n v="1019.71425"/>
    <n v="14"/>
    <x v="14"/>
  </r>
  <r>
    <x v="54"/>
    <d v="1899-12-30T14:30:00"/>
    <n v="985.17825000000005"/>
    <n v="14"/>
    <x v="14"/>
  </r>
  <r>
    <x v="54"/>
    <d v="1899-12-30T14:45:00"/>
    <n v="997.60374999999999"/>
    <n v="14"/>
    <x v="14"/>
  </r>
  <r>
    <x v="54"/>
    <d v="1899-12-30T15:00:00"/>
    <n v="1028.8295000000001"/>
    <n v="15"/>
    <x v="15"/>
  </r>
  <r>
    <x v="54"/>
    <d v="1899-12-30T15:15:00"/>
    <n v="1045.4952499999999"/>
    <n v="15"/>
    <x v="15"/>
  </r>
  <r>
    <x v="54"/>
    <d v="1899-12-30T15:30:00"/>
    <n v="1036.3064999999999"/>
    <n v="15"/>
    <x v="15"/>
  </r>
  <r>
    <x v="54"/>
    <d v="1899-12-30T15:45:00"/>
    <n v="1032.7739999999999"/>
    <n v="15"/>
    <x v="15"/>
  </r>
  <r>
    <x v="54"/>
    <d v="1899-12-30T16:00:00"/>
    <n v="1000.6635"/>
    <n v="16"/>
    <x v="16"/>
  </r>
  <r>
    <x v="54"/>
    <d v="1899-12-30T16:15:00"/>
    <n v="989.68224999999995"/>
    <n v="16"/>
    <x v="16"/>
  </r>
  <r>
    <x v="54"/>
    <d v="1899-12-30T16:30:00"/>
    <n v="1055.9945"/>
    <n v="16"/>
    <x v="16"/>
  </r>
  <r>
    <x v="54"/>
    <d v="1899-12-30T16:45:00"/>
    <n v="1076.2339999999999"/>
    <n v="16"/>
    <x v="16"/>
  </r>
  <r>
    <x v="54"/>
    <d v="1899-12-30T17:00:00"/>
    <n v="1122.0235"/>
    <n v="17"/>
    <x v="17"/>
  </r>
  <r>
    <x v="54"/>
    <d v="1899-12-30T17:15:00"/>
    <n v="1210.5632499999999"/>
    <n v="17"/>
    <x v="17"/>
  </r>
  <r>
    <x v="54"/>
    <d v="1899-12-30T17:30:00"/>
    <n v="1261.212"/>
    <n v="17"/>
    <x v="17"/>
  </r>
  <r>
    <x v="54"/>
    <d v="1899-12-30T17:45:00"/>
    <n v="1313.77575"/>
    <n v="17"/>
    <x v="17"/>
  </r>
  <r>
    <x v="54"/>
    <d v="1899-12-30T18:00:00"/>
    <n v="1283.3887500000001"/>
    <n v="18"/>
    <x v="18"/>
  </r>
  <r>
    <x v="54"/>
    <d v="1899-12-30T18:15:00"/>
    <n v="1270.9485"/>
    <n v="18"/>
    <x v="18"/>
  </r>
  <r>
    <x v="54"/>
    <d v="1899-12-30T18:30:00"/>
    <n v="1278.9247499999999"/>
    <n v="18"/>
    <x v="18"/>
  </r>
  <r>
    <x v="54"/>
    <d v="1899-12-30T18:45:00"/>
    <n v="1264.45325"/>
    <n v="18"/>
    <x v="18"/>
  </r>
  <r>
    <x v="54"/>
    <d v="1899-12-30T19:00:00"/>
    <n v="1218.2827500000001"/>
    <n v="19"/>
    <x v="19"/>
  </r>
  <r>
    <x v="54"/>
    <d v="1899-12-30T19:15:00"/>
    <n v="1203.8367499999999"/>
    <n v="19"/>
    <x v="19"/>
  </r>
  <r>
    <x v="54"/>
    <d v="1899-12-30T19:30:00"/>
    <n v="1152.46875"/>
    <n v="19"/>
    <x v="19"/>
  </r>
  <r>
    <x v="54"/>
    <d v="1899-12-30T19:45:00"/>
    <n v="1091.6782499999999"/>
    <n v="19"/>
    <x v="19"/>
  </r>
  <r>
    <x v="54"/>
    <d v="1899-12-30T20:00:00"/>
    <n v="1031.3387499999999"/>
    <n v="20"/>
    <x v="20"/>
  </r>
  <r>
    <x v="54"/>
    <d v="1899-12-30T20:15:00"/>
    <n v="968.59675000000004"/>
    <n v="20"/>
    <x v="20"/>
  </r>
  <r>
    <x v="54"/>
    <d v="1899-12-30T20:30:00"/>
    <n v="973.12075000000004"/>
    <n v="20"/>
    <x v="20"/>
  </r>
  <r>
    <x v="54"/>
    <d v="1899-12-30T20:45:00"/>
    <n v="948.65525000000002"/>
    <n v="20"/>
    <x v="20"/>
  </r>
  <r>
    <x v="54"/>
    <d v="1899-12-30T21:00:00"/>
    <n v="947.79549999999995"/>
    <n v="21"/>
    <x v="21"/>
  </r>
  <r>
    <x v="54"/>
    <d v="1899-12-30T21:15:00"/>
    <n v="964.02525000000003"/>
    <n v="21"/>
    <x v="21"/>
  </r>
  <r>
    <x v="54"/>
    <d v="1899-12-30T21:30:00"/>
    <n v="962.06124999999997"/>
    <n v="21"/>
    <x v="21"/>
  </r>
  <r>
    <x v="54"/>
    <d v="1899-12-30T21:45:00"/>
    <n v="929.48874999999998"/>
    <n v="21"/>
    <x v="21"/>
  </r>
  <r>
    <x v="54"/>
    <d v="1899-12-30T22:00:00"/>
    <n v="881.59875"/>
    <n v="22"/>
    <x v="22"/>
  </r>
  <r>
    <x v="54"/>
    <d v="1899-12-30T22:15:00"/>
    <n v="824.947"/>
    <n v="22"/>
    <x v="22"/>
  </r>
  <r>
    <x v="54"/>
    <d v="1899-12-30T22:30:00"/>
    <n v="756.85474999999997"/>
    <n v="22"/>
    <x v="22"/>
  </r>
  <r>
    <x v="54"/>
    <d v="1899-12-30T22:45:00"/>
    <n v="698.46749999999997"/>
    <n v="22"/>
    <x v="22"/>
  </r>
  <r>
    <x v="54"/>
    <d v="1899-12-30T23:00:00"/>
    <n v="648.24"/>
    <n v="23"/>
    <x v="23"/>
  </r>
  <r>
    <x v="54"/>
    <d v="1899-12-30T23:15:00"/>
    <n v="595.51774999999998"/>
    <n v="23"/>
    <x v="23"/>
  </r>
  <r>
    <x v="54"/>
    <d v="1899-12-30T23:30:00"/>
    <n v="547.51125000000002"/>
    <n v="23"/>
    <x v="23"/>
  </r>
  <r>
    <x v="54"/>
    <d v="1899-12-30T23:45:00"/>
    <n v="490.82400000000001"/>
    <n v="23"/>
    <x v="23"/>
  </r>
  <r>
    <x v="55"/>
    <d v="1899-12-30T00:00:00"/>
    <n v="453.77449999999999"/>
    <n v="0"/>
    <x v="0"/>
  </r>
  <r>
    <x v="55"/>
    <d v="1899-12-30T00:15:00"/>
    <n v="429.2525"/>
    <n v="0"/>
    <x v="0"/>
  </r>
  <r>
    <x v="55"/>
    <d v="1899-12-30T00:30:00"/>
    <n v="402.19450000000001"/>
    <n v="0"/>
    <x v="0"/>
  </r>
  <r>
    <x v="55"/>
    <d v="1899-12-30T00:45:00"/>
    <n v="384.9495"/>
    <n v="0"/>
    <x v="0"/>
  </r>
  <r>
    <x v="55"/>
    <d v="1899-12-30T01:00:00"/>
    <n v="366.548"/>
    <n v="1"/>
    <x v="1"/>
  </r>
  <r>
    <x v="55"/>
    <d v="1899-12-30T01:15:00"/>
    <n v="355.47800000000001"/>
    <n v="1"/>
    <x v="1"/>
  </r>
  <r>
    <x v="55"/>
    <d v="1899-12-30T01:30:00"/>
    <n v="341.92200000000003"/>
    <n v="1"/>
    <x v="1"/>
  </r>
  <r>
    <x v="55"/>
    <d v="1899-12-30T01:45:00"/>
    <n v="332.79325"/>
    <n v="1"/>
    <x v="1"/>
  </r>
  <r>
    <x v="55"/>
    <d v="1899-12-30T02:00:00"/>
    <n v="328.83199999999999"/>
    <n v="2"/>
    <x v="2"/>
  </r>
  <r>
    <x v="55"/>
    <d v="1899-12-30T02:15:00"/>
    <n v="315.66674999999998"/>
    <n v="2"/>
    <x v="2"/>
  </r>
  <r>
    <x v="55"/>
    <d v="1899-12-30T02:30:00"/>
    <n v="312.40100000000001"/>
    <n v="2"/>
    <x v="2"/>
  </r>
  <r>
    <x v="55"/>
    <d v="1899-12-30T02:45:00"/>
    <n v="314.14724999999999"/>
    <n v="2"/>
    <x v="2"/>
  </r>
  <r>
    <x v="55"/>
    <d v="1899-12-30T03:00:00"/>
    <n v="324.45850000000002"/>
    <n v="3"/>
    <x v="3"/>
  </r>
  <r>
    <x v="55"/>
    <d v="1899-12-30T03:15:00"/>
    <n v="338.72825"/>
    <n v="3"/>
    <x v="3"/>
  </r>
  <r>
    <x v="55"/>
    <d v="1899-12-30T03:30:00"/>
    <n v="342.714"/>
    <n v="3"/>
    <x v="3"/>
  </r>
  <r>
    <x v="55"/>
    <d v="1899-12-30T03:45:00"/>
    <n v="344.37025"/>
    <n v="3"/>
    <x v="3"/>
  </r>
  <r>
    <x v="55"/>
    <d v="1899-12-30T04:00:00"/>
    <n v="364.41300000000001"/>
    <n v="4"/>
    <x v="4"/>
  </r>
  <r>
    <x v="55"/>
    <d v="1899-12-30T04:15:00"/>
    <n v="365.33749999999998"/>
    <n v="4"/>
    <x v="4"/>
  </r>
  <r>
    <x v="55"/>
    <d v="1899-12-30T04:30:00"/>
    <n v="376.30599999999998"/>
    <n v="4"/>
    <x v="4"/>
  </r>
  <r>
    <x v="55"/>
    <d v="1899-12-30T04:45:00"/>
    <n v="387.80349999999999"/>
    <n v="4"/>
    <x v="4"/>
  </r>
  <r>
    <x v="55"/>
    <d v="1899-12-30T05:00:00"/>
    <n v="403.98824999999999"/>
    <n v="5"/>
    <x v="5"/>
  </r>
  <r>
    <x v="55"/>
    <d v="1899-12-30T05:15:00"/>
    <n v="418.10275000000001"/>
    <n v="5"/>
    <x v="5"/>
  </r>
  <r>
    <x v="55"/>
    <d v="1899-12-30T05:30:00"/>
    <n v="443.48399999999998"/>
    <n v="5"/>
    <x v="5"/>
  </r>
  <r>
    <x v="55"/>
    <d v="1899-12-30T05:45:00"/>
    <n v="492.76425"/>
    <n v="5"/>
    <x v="5"/>
  </r>
  <r>
    <x v="55"/>
    <d v="1899-12-30T06:00:00"/>
    <n v="551.00125000000003"/>
    <n v="6"/>
    <x v="6"/>
  </r>
  <r>
    <x v="55"/>
    <d v="1899-12-30T06:15:00"/>
    <n v="617.93825000000004"/>
    <n v="6"/>
    <x v="6"/>
  </r>
  <r>
    <x v="55"/>
    <d v="1899-12-30T06:30:00"/>
    <n v="684.41949999999997"/>
    <n v="6"/>
    <x v="6"/>
  </r>
  <r>
    <x v="55"/>
    <d v="1899-12-30T06:45:00"/>
    <n v="740.30250000000001"/>
    <n v="6"/>
    <x v="6"/>
  </r>
  <r>
    <x v="55"/>
    <d v="1899-12-30T07:00:00"/>
    <n v="813.91674999999998"/>
    <n v="7"/>
    <x v="7"/>
  </r>
  <r>
    <x v="55"/>
    <d v="1899-12-30T07:15:00"/>
    <n v="835.99775"/>
    <n v="7"/>
    <x v="7"/>
  </r>
  <r>
    <x v="55"/>
    <d v="1899-12-30T07:30:00"/>
    <n v="875.52949999999998"/>
    <n v="7"/>
    <x v="7"/>
  </r>
  <r>
    <x v="55"/>
    <d v="1899-12-30T07:45:00"/>
    <n v="914.39774999999997"/>
    <n v="7"/>
    <x v="7"/>
  </r>
  <r>
    <x v="55"/>
    <d v="1899-12-30T08:00:00"/>
    <n v="904.68550000000005"/>
    <n v="8"/>
    <x v="8"/>
  </r>
  <r>
    <x v="55"/>
    <d v="1899-12-30T08:15:00"/>
    <n v="871.95299999999997"/>
    <n v="8"/>
    <x v="8"/>
  </r>
  <r>
    <x v="55"/>
    <d v="1899-12-30T08:30:00"/>
    <n v="814.55425000000002"/>
    <n v="8"/>
    <x v="8"/>
  </r>
  <r>
    <x v="55"/>
    <d v="1899-12-30T08:45:00"/>
    <n v="719.63225"/>
    <n v="8"/>
    <x v="8"/>
  </r>
  <r>
    <x v="55"/>
    <d v="1899-12-30T09:00:00"/>
    <n v="660.04724999999996"/>
    <n v="9"/>
    <x v="9"/>
  </r>
  <r>
    <x v="55"/>
    <d v="1899-12-30T09:15:00"/>
    <n v="596.74474999999995"/>
    <n v="9"/>
    <x v="9"/>
  </r>
  <r>
    <x v="55"/>
    <d v="1899-12-30T09:30:00"/>
    <n v="483.30599999999998"/>
    <n v="9"/>
    <x v="9"/>
  </r>
  <r>
    <x v="55"/>
    <d v="1899-12-30T09:45:00"/>
    <n v="402.67975000000001"/>
    <n v="9"/>
    <x v="9"/>
  </r>
  <r>
    <x v="55"/>
    <d v="1899-12-30T10:00:00"/>
    <n v="327.01175000000001"/>
    <n v="10"/>
    <x v="10"/>
  </r>
  <r>
    <x v="55"/>
    <d v="1899-12-30T10:15:00"/>
    <n v="276.88549999999998"/>
    <n v="10"/>
    <x v="10"/>
  </r>
  <r>
    <x v="55"/>
    <d v="1899-12-30T10:30:00"/>
    <n v="229.54325"/>
    <n v="10"/>
    <x v="10"/>
  </r>
  <r>
    <x v="55"/>
    <d v="1899-12-30T10:45:00"/>
    <n v="185.798"/>
    <n v="10"/>
    <x v="10"/>
  </r>
  <r>
    <x v="55"/>
    <d v="1899-12-30T11:00:00"/>
    <n v="161.40899999999999"/>
    <n v="11"/>
    <x v="11"/>
  </r>
  <r>
    <x v="55"/>
    <d v="1899-12-30T11:15:00"/>
    <n v="137.07374999999999"/>
    <n v="11"/>
    <x v="11"/>
  </r>
  <r>
    <x v="55"/>
    <d v="1899-12-30T11:30:00"/>
    <n v="106.87"/>
    <n v="11"/>
    <x v="11"/>
  </r>
  <r>
    <x v="55"/>
    <d v="1899-12-30T11:45:00"/>
    <n v="89.141750000000002"/>
    <n v="11"/>
    <x v="11"/>
  </r>
  <r>
    <x v="55"/>
    <d v="1899-12-30T12:00:00"/>
    <n v="82.132000000000005"/>
    <n v="12"/>
    <x v="12"/>
  </r>
  <r>
    <x v="55"/>
    <d v="1899-12-30T12:15:00"/>
    <n v="69.438500000000005"/>
    <n v="12"/>
    <x v="12"/>
  </r>
  <r>
    <x v="55"/>
    <d v="1899-12-30T12:30:00"/>
    <n v="63.238999999999997"/>
    <n v="12"/>
    <x v="12"/>
  </r>
  <r>
    <x v="55"/>
    <d v="1899-12-30T12:45:00"/>
    <n v="55.539499999999997"/>
    <n v="12"/>
    <x v="12"/>
  </r>
  <r>
    <x v="55"/>
    <d v="1899-12-30T13:00:00"/>
    <n v="50.923000000000002"/>
    <n v="13"/>
    <x v="13"/>
  </r>
  <r>
    <x v="55"/>
    <d v="1899-12-30T13:15:00"/>
    <n v="48.585999999999999"/>
    <n v="13"/>
    <x v="13"/>
  </r>
  <r>
    <x v="55"/>
    <d v="1899-12-30T13:30:00"/>
    <n v="49.132249999999999"/>
    <n v="13"/>
    <x v="13"/>
  </r>
  <r>
    <x v="55"/>
    <d v="1899-12-30T13:45:00"/>
    <n v="52.57"/>
    <n v="13"/>
    <x v="13"/>
  </r>
  <r>
    <x v="55"/>
    <d v="1899-12-30T14:00:00"/>
    <n v="66.628749999999997"/>
    <n v="14"/>
    <x v="14"/>
  </r>
  <r>
    <x v="55"/>
    <d v="1899-12-30T14:15:00"/>
    <n v="87.0625"/>
    <n v="14"/>
    <x v="14"/>
  </r>
  <r>
    <x v="55"/>
    <d v="1899-12-30T14:30:00"/>
    <n v="105.2025"/>
    <n v="14"/>
    <x v="14"/>
  </r>
  <r>
    <x v="55"/>
    <d v="1899-12-30T14:45:00"/>
    <n v="134.428"/>
    <n v="14"/>
    <x v="14"/>
  </r>
  <r>
    <x v="55"/>
    <d v="1899-12-30T15:00:00"/>
    <n v="165.59825000000001"/>
    <n v="15"/>
    <x v="15"/>
  </r>
  <r>
    <x v="55"/>
    <d v="1899-12-30T15:15:00"/>
    <n v="203.29349999999999"/>
    <n v="15"/>
    <x v="15"/>
  </r>
  <r>
    <x v="55"/>
    <d v="1899-12-30T15:30:00"/>
    <n v="274.99925000000002"/>
    <n v="15"/>
    <x v="15"/>
  </r>
  <r>
    <x v="55"/>
    <d v="1899-12-30T15:45:00"/>
    <n v="331.84325000000001"/>
    <n v="15"/>
    <x v="15"/>
  </r>
  <r>
    <x v="55"/>
    <d v="1899-12-30T16:00:00"/>
    <n v="395.13274999999999"/>
    <n v="16"/>
    <x v="16"/>
  </r>
  <r>
    <x v="55"/>
    <d v="1899-12-30T16:15:00"/>
    <n v="472.88650000000001"/>
    <n v="16"/>
    <x v="16"/>
  </r>
  <r>
    <x v="55"/>
    <d v="1899-12-30T16:30:00"/>
    <n v="561.75874999999996"/>
    <n v="16"/>
    <x v="16"/>
  </r>
  <r>
    <x v="55"/>
    <d v="1899-12-30T16:45:00"/>
    <n v="690.61824999999999"/>
    <n v="16"/>
    <x v="16"/>
  </r>
  <r>
    <x v="55"/>
    <d v="1899-12-30T17:00:00"/>
    <n v="795.59299999999996"/>
    <n v="17"/>
    <x v="17"/>
  </r>
  <r>
    <x v="55"/>
    <d v="1899-12-30T17:15:00"/>
    <n v="938.47725000000003"/>
    <n v="17"/>
    <x v="17"/>
  </r>
  <r>
    <x v="55"/>
    <d v="1899-12-30T17:30:00"/>
    <n v="1015.795"/>
    <n v="17"/>
    <x v="17"/>
  </r>
  <r>
    <x v="55"/>
    <d v="1899-12-30T17:45:00"/>
    <n v="1064.90525"/>
    <n v="17"/>
    <x v="17"/>
  </r>
  <r>
    <x v="55"/>
    <d v="1899-12-30T18:00:00"/>
    <n v="1072.0854999999999"/>
    <n v="18"/>
    <x v="18"/>
  </r>
  <r>
    <x v="55"/>
    <d v="1899-12-30T18:15:00"/>
    <n v="1095.31"/>
    <n v="18"/>
    <x v="18"/>
  </r>
  <r>
    <x v="55"/>
    <d v="1899-12-30T18:30:00"/>
    <n v="1115.3615"/>
    <n v="18"/>
    <x v="18"/>
  </r>
  <r>
    <x v="55"/>
    <d v="1899-12-30T18:45:00"/>
    <n v="1108.8434999999999"/>
    <n v="18"/>
    <x v="18"/>
  </r>
  <r>
    <x v="55"/>
    <d v="1899-12-30T19:00:00"/>
    <n v="1071.1712500000001"/>
    <n v="19"/>
    <x v="19"/>
  </r>
  <r>
    <x v="55"/>
    <d v="1899-12-30T19:15:00"/>
    <n v="1021.0225"/>
    <n v="19"/>
    <x v="19"/>
  </r>
  <r>
    <x v="55"/>
    <d v="1899-12-30T19:30:00"/>
    <n v="992.202"/>
    <n v="19"/>
    <x v="19"/>
  </r>
  <r>
    <x v="55"/>
    <d v="1899-12-30T19:45:00"/>
    <n v="964.89250000000004"/>
    <n v="19"/>
    <x v="19"/>
  </r>
  <r>
    <x v="55"/>
    <d v="1899-12-30T20:00:00"/>
    <n v="895.74924999999996"/>
    <n v="20"/>
    <x v="20"/>
  </r>
  <r>
    <x v="55"/>
    <d v="1899-12-30T20:15:00"/>
    <n v="899.87675000000002"/>
    <n v="20"/>
    <x v="20"/>
  </r>
  <r>
    <x v="55"/>
    <d v="1899-12-30T20:30:00"/>
    <n v="886.91274999999996"/>
    <n v="20"/>
    <x v="20"/>
  </r>
  <r>
    <x v="55"/>
    <d v="1899-12-30T20:45:00"/>
    <n v="854.23424999999997"/>
    <n v="20"/>
    <x v="20"/>
  </r>
  <r>
    <x v="55"/>
    <d v="1899-12-30T21:00:00"/>
    <n v="875.69475"/>
    <n v="21"/>
    <x v="21"/>
  </r>
  <r>
    <x v="55"/>
    <d v="1899-12-30T21:15:00"/>
    <n v="875.69475"/>
    <n v="21"/>
    <x v="21"/>
  </r>
  <r>
    <x v="55"/>
    <d v="1899-12-30T21:30:00"/>
    <n v="880.77"/>
    <n v="21"/>
    <x v="21"/>
  </r>
  <r>
    <x v="55"/>
    <d v="1899-12-30T21:45:00"/>
    <n v="844.63149999999996"/>
    <n v="21"/>
    <x v="21"/>
  </r>
  <r>
    <x v="55"/>
    <d v="1899-12-30T22:00:00"/>
    <n v="834.81399999999996"/>
    <n v="22"/>
    <x v="22"/>
  </r>
  <r>
    <x v="55"/>
    <d v="1899-12-30T22:15:00"/>
    <n v="782.78125"/>
    <n v="22"/>
    <x v="22"/>
  </r>
  <r>
    <x v="55"/>
    <d v="1899-12-30T22:30:00"/>
    <n v="732.27125000000001"/>
    <n v="22"/>
    <x v="22"/>
  </r>
  <r>
    <x v="55"/>
    <d v="1899-12-30T22:45:00"/>
    <n v="695.12599999999998"/>
    <n v="22"/>
    <x v="22"/>
  </r>
  <r>
    <x v="55"/>
    <d v="1899-12-30T23:00:00"/>
    <n v="652.798"/>
    <n v="23"/>
    <x v="23"/>
  </r>
  <r>
    <x v="55"/>
    <d v="1899-12-30T23:15:00"/>
    <n v="622.94600000000003"/>
    <n v="23"/>
    <x v="23"/>
  </r>
  <r>
    <x v="55"/>
    <d v="1899-12-30T23:30:00"/>
    <n v="565.29375000000005"/>
    <n v="23"/>
    <x v="23"/>
  </r>
  <r>
    <x v="55"/>
    <d v="1899-12-30T23:45:00"/>
    <n v="537.7115"/>
    <n v="23"/>
    <x v="23"/>
  </r>
  <r>
    <x v="56"/>
    <d v="1899-12-30T00:00:00"/>
    <n v="481.62950000000001"/>
    <n v="0"/>
    <x v="0"/>
  </r>
  <r>
    <x v="56"/>
    <d v="1899-12-30T00:15:00"/>
    <n v="443.64075000000003"/>
    <n v="0"/>
    <x v="0"/>
  </r>
  <r>
    <x v="56"/>
    <d v="1899-12-30T00:30:00"/>
    <n v="425.09724999999997"/>
    <n v="0"/>
    <x v="0"/>
  </r>
  <r>
    <x v="56"/>
    <d v="1899-12-30T00:45:00"/>
    <n v="407.21249999999998"/>
    <n v="0"/>
    <x v="0"/>
  </r>
  <r>
    <x v="56"/>
    <d v="1899-12-30T01:00:00"/>
    <n v="381.74200000000002"/>
    <n v="1"/>
    <x v="1"/>
  </r>
  <r>
    <x v="56"/>
    <d v="1899-12-30T01:15:00"/>
    <n v="363.95100000000002"/>
    <n v="1"/>
    <x v="1"/>
  </r>
  <r>
    <x v="56"/>
    <d v="1899-12-30T01:30:00"/>
    <n v="347.45150000000001"/>
    <n v="1"/>
    <x v="1"/>
  </r>
  <r>
    <x v="56"/>
    <d v="1899-12-30T01:45:00"/>
    <n v="339.37950000000001"/>
    <n v="1"/>
    <x v="1"/>
  </r>
  <r>
    <x v="56"/>
    <d v="1899-12-30T02:00:00"/>
    <n v="331.30074999999999"/>
    <n v="2"/>
    <x v="2"/>
  </r>
  <r>
    <x v="56"/>
    <d v="1899-12-30T02:15:00"/>
    <n v="327.78649999999999"/>
    <n v="2"/>
    <x v="2"/>
  </r>
  <r>
    <x v="56"/>
    <d v="1899-12-30T02:30:00"/>
    <n v="321.91500000000002"/>
    <n v="2"/>
    <x v="2"/>
  </r>
  <r>
    <x v="56"/>
    <d v="1899-12-30T02:45:00"/>
    <n v="321.98174999999998"/>
    <n v="2"/>
    <x v="2"/>
  </r>
  <r>
    <x v="56"/>
    <d v="1899-12-30T03:00:00"/>
    <n v="325.49874999999997"/>
    <n v="3"/>
    <x v="3"/>
  </r>
  <r>
    <x v="56"/>
    <d v="1899-12-30T03:15:00"/>
    <n v="327.68525"/>
    <n v="3"/>
    <x v="3"/>
  </r>
  <r>
    <x v="56"/>
    <d v="1899-12-30T03:30:00"/>
    <n v="324.45850000000002"/>
    <n v="3"/>
    <x v="3"/>
  </r>
  <r>
    <x v="56"/>
    <d v="1899-12-30T03:45:00"/>
    <n v="317.45524999999998"/>
    <n v="3"/>
    <x v="3"/>
  </r>
  <r>
    <x v="56"/>
    <d v="1899-12-30T04:00:00"/>
    <n v="319.64800000000002"/>
    <n v="4"/>
    <x v="4"/>
  </r>
  <r>
    <x v="56"/>
    <d v="1899-12-30T04:15:00"/>
    <n v="324.82724999999999"/>
    <n v="4"/>
    <x v="4"/>
  </r>
  <r>
    <x v="56"/>
    <d v="1899-12-30T04:30:00"/>
    <n v="336.57324999999997"/>
    <n v="4"/>
    <x v="4"/>
  </r>
  <r>
    <x v="56"/>
    <d v="1899-12-30T04:45:00"/>
    <n v="336.12950000000001"/>
    <n v="4"/>
    <x v="4"/>
  </r>
  <r>
    <x v="56"/>
    <d v="1899-12-30T05:00:00"/>
    <n v="331.572"/>
    <n v="5"/>
    <x v="5"/>
  </r>
  <r>
    <x v="56"/>
    <d v="1899-12-30T05:15:00"/>
    <n v="327.28100000000001"/>
    <n v="5"/>
    <x v="5"/>
  </r>
  <r>
    <x v="56"/>
    <d v="1899-12-30T05:30:00"/>
    <n v="330.69125000000003"/>
    <n v="5"/>
    <x v="5"/>
  </r>
  <r>
    <x v="56"/>
    <d v="1899-12-30T05:45:00"/>
    <n v="335.78825000000001"/>
    <n v="5"/>
    <x v="5"/>
  </r>
  <r>
    <x v="56"/>
    <d v="1899-12-30T06:00:00"/>
    <n v="343.88675000000001"/>
    <n v="6"/>
    <x v="6"/>
  </r>
  <r>
    <x v="56"/>
    <d v="1899-12-30T06:15:00"/>
    <n v="357.798"/>
    <n v="6"/>
    <x v="6"/>
  </r>
  <r>
    <x v="56"/>
    <d v="1899-12-30T06:30:00"/>
    <n v="366.12049999999999"/>
    <n v="6"/>
    <x v="6"/>
  </r>
  <r>
    <x v="56"/>
    <d v="1899-12-30T06:45:00"/>
    <n v="406.64924999999999"/>
    <n v="6"/>
    <x v="6"/>
  </r>
  <r>
    <x v="56"/>
    <d v="1899-12-30T07:00:00"/>
    <n v="410.37400000000002"/>
    <n v="7"/>
    <x v="7"/>
  </r>
  <r>
    <x v="56"/>
    <d v="1899-12-30T07:15:00"/>
    <n v="415.06324999999998"/>
    <n v="7"/>
    <x v="7"/>
  </r>
  <r>
    <x v="56"/>
    <d v="1899-12-30T07:30:00"/>
    <n v="418.82625000000002"/>
    <n v="7"/>
    <x v="7"/>
  </r>
  <r>
    <x v="56"/>
    <d v="1899-12-30T07:45:00"/>
    <n v="433.69900000000001"/>
    <n v="7"/>
    <x v="7"/>
  </r>
  <r>
    <x v="56"/>
    <d v="1899-12-30T08:00:00"/>
    <n v="449.50200000000001"/>
    <n v="8"/>
    <x v="8"/>
  </r>
  <r>
    <x v="56"/>
    <d v="1899-12-30T08:15:00"/>
    <n v="403.20299999999997"/>
    <n v="8"/>
    <x v="8"/>
  </r>
  <r>
    <x v="56"/>
    <d v="1899-12-30T08:30:00"/>
    <n v="386.7045"/>
    <n v="8"/>
    <x v="8"/>
  </r>
  <r>
    <x v="56"/>
    <d v="1899-12-30T08:45:00"/>
    <n v="347.625"/>
    <n v="8"/>
    <x v="8"/>
  </r>
  <r>
    <x v="56"/>
    <d v="1899-12-30T09:00:00"/>
    <n v="367.43975"/>
    <n v="9"/>
    <x v="9"/>
  </r>
  <r>
    <x v="56"/>
    <d v="1899-12-30T09:15:00"/>
    <n v="387.327"/>
    <n v="9"/>
    <x v="9"/>
  </r>
  <r>
    <x v="56"/>
    <d v="1899-12-30T09:30:00"/>
    <n v="386.88749999999999"/>
    <n v="9"/>
    <x v="9"/>
  </r>
  <r>
    <x v="56"/>
    <d v="1899-12-30T09:45:00"/>
    <n v="347.76375000000002"/>
    <n v="9"/>
    <x v="9"/>
  </r>
  <r>
    <x v="56"/>
    <d v="1899-12-30T10:00:00"/>
    <n v="396.50299999999999"/>
    <n v="10"/>
    <x v="10"/>
  </r>
  <r>
    <x v="56"/>
    <d v="1899-12-30T10:15:00"/>
    <n v="290.55525"/>
    <n v="10"/>
    <x v="10"/>
  </r>
  <r>
    <x v="56"/>
    <d v="1899-12-30T10:30:00"/>
    <n v="246.22149999999999"/>
    <n v="10"/>
    <x v="10"/>
  </r>
  <r>
    <x v="56"/>
    <d v="1899-12-30T10:45:00"/>
    <n v="251.33025000000001"/>
    <n v="10"/>
    <x v="10"/>
  </r>
  <r>
    <x v="56"/>
    <d v="1899-12-30T11:00:00"/>
    <n v="253.87450000000001"/>
    <n v="11"/>
    <x v="11"/>
  </r>
  <r>
    <x v="56"/>
    <d v="1899-12-30T11:15:00"/>
    <n v="230.30525"/>
    <n v="11"/>
    <x v="11"/>
  </r>
  <r>
    <x v="56"/>
    <d v="1899-12-30T11:30:00"/>
    <n v="187.655"/>
    <n v="11"/>
    <x v="11"/>
  </r>
  <r>
    <x v="56"/>
    <d v="1899-12-30T11:45:00"/>
    <n v="198.38675000000001"/>
    <n v="11"/>
    <x v="11"/>
  </r>
  <r>
    <x v="56"/>
    <d v="1899-12-30T12:00:00"/>
    <n v="249.298"/>
    <n v="12"/>
    <x v="12"/>
  </r>
  <r>
    <x v="56"/>
    <d v="1899-12-30T12:15:00"/>
    <n v="281.67624999999998"/>
    <n v="12"/>
    <x v="12"/>
  </r>
  <r>
    <x v="56"/>
    <d v="1899-12-30T12:30:00"/>
    <n v="408.30250000000001"/>
    <n v="12"/>
    <x v="12"/>
  </r>
  <r>
    <x v="56"/>
    <d v="1899-12-30T12:45:00"/>
    <n v="392.14100000000002"/>
    <n v="12"/>
    <x v="12"/>
  </r>
  <r>
    <x v="56"/>
    <d v="1899-12-30T13:00:00"/>
    <n v="269.83775000000003"/>
    <n v="13"/>
    <x v="13"/>
  </r>
  <r>
    <x v="56"/>
    <d v="1899-12-30T13:15:00"/>
    <n v="176.50375"/>
    <n v="13"/>
    <x v="13"/>
  </r>
  <r>
    <x v="56"/>
    <d v="1899-12-30T13:30:00"/>
    <n v="160.70025000000001"/>
    <n v="13"/>
    <x v="13"/>
  </r>
  <r>
    <x v="56"/>
    <d v="1899-12-30T13:45:00"/>
    <n v="160.01675"/>
    <n v="13"/>
    <x v="13"/>
  </r>
  <r>
    <x v="56"/>
    <d v="1899-12-30T14:00:00"/>
    <n v="187.27275"/>
    <n v="14"/>
    <x v="14"/>
  </r>
  <r>
    <x v="56"/>
    <d v="1899-12-30T14:15:00"/>
    <n v="233.56549999999999"/>
    <n v="14"/>
    <x v="14"/>
  </r>
  <r>
    <x v="56"/>
    <d v="1899-12-30T14:30:00"/>
    <n v="285.12324999999998"/>
    <n v="14"/>
    <x v="14"/>
  </r>
  <r>
    <x v="56"/>
    <d v="1899-12-30T14:45:00"/>
    <n v="246.98150000000001"/>
    <n v="14"/>
    <x v="14"/>
  </r>
  <r>
    <x v="56"/>
    <d v="1899-12-30T15:00:00"/>
    <n v="299.89449999999999"/>
    <n v="15"/>
    <x v="15"/>
  </r>
  <r>
    <x v="56"/>
    <d v="1899-12-30T15:15:00"/>
    <n v="258.28325000000001"/>
    <n v="15"/>
    <x v="15"/>
  </r>
  <r>
    <x v="56"/>
    <d v="1899-12-30T15:30:00"/>
    <n v="127.295"/>
    <n v="15"/>
    <x v="15"/>
  </r>
  <r>
    <x v="56"/>
    <d v="1899-12-30T15:45:00"/>
    <n v="307.90974999999997"/>
    <n v="15"/>
    <x v="15"/>
  </r>
  <r>
    <x v="56"/>
    <d v="1899-12-30T16:00:00"/>
    <n v="342.74849999999998"/>
    <n v="16"/>
    <x v="16"/>
  </r>
  <r>
    <x v="56"/>
    <d v="1899-12-30T16:15:00"/>
    <n v="226.78774999999999"/>
    <n v="16"/>
    <x v="16"/>
  </r>
  <r>
    <x v="56"/>
    <d v="1899-12-30T16:30:00"/>
    <n v="275.21550000000002"/>
    <n v="16"/>
    <x v="16"/>
  </r>
  <r>
    <x v="56"/>
    <d v="1899-12-30T16:45:00"/>
    <n v="348.94524999999999"/>
    <n v="16"/>
    <x v="16"/>
  </r>
  <r>
    <x v="56"/>
    <d v="1899-12-30T17:00:00"/>
    <n v="423.83175"/>
    <n v="17"/>
    <x v="17"/>
  </r>
  <r>
    <x v="56"/>
    <d v="1899-12-30T17:15:00"/>
    <n v="574.00175000000002"/>
    <n v="17"/>
    <x v="17"/>
  </r>
  <r>
    <x v="56"/>
    <d v="1899-12-30T17:30:00"/>
    <n v="647.76625000000001"/>
    <n v="17"/>
    <x v="17"/>
  </r>
  <r>
    <x v="56"/>
    <d v="1899-12-30T17:45:00"/>
    <n v="710.07650000000001"/>
    <n v="17"/>
    <x v="17"/>
  </r>
  <r>
    <x v="56"/>
    <d v="1899-12-30T18:00:00"/>
    <n v="789.40949999999998"/>
    <n v="18"/>
    <x v="18"/>
  </r>
  <r>
    <x v="56"/>
    <d v="1899-12-30T18:15:00"/>
    <n v="765.27674999999999"/>
    <n v="18"/>
    <x v="18"/>
  </r>
  <r>
    <x v="56"/>
    <d v="1899-12-30T18:30:00"/>
    <n v="786.95325000000003"/>
    <n v="18"/>
    <x v="18"/>
  </r>
  <r>
    <x v="56"/>
    <d v="1899-12-30T18:45:00"/>
    <n v="802.96074999999996"/>
    <n v="18"/>
    <x v="18"/>
  </r>
  <r>
    <x v="56"/>
    <d v="1899-12-30T19:00:00"/>
    <n v="803.11900000000003"/>
    <n v="19"/>
    <x v="19"/>
  </r>
  <r>
    <x v="56"/>
    <d v="1899-12-30T19:15:00"/>
    <n v="775.45500000000004"/>
    <n v="19"/>
    <x v="19"/>
  </r>
  <r>
    <x v="56"/>
    <d v="1899-12-30T19:30:00"/>
    <n v="733.279"/>
    <n v="19"/>
    <x v="19"/>
  </r>
  <r>
    <x v="56"/>
    <d v="1899-12-30T19:45:00"/>
    <n v="708.24225000000001"/>
    <n v="19"/>
    <x v="19"/>
  </r>
  <r>
    <x v="56"/>
    <d v="1899-12-30T20:00:00"/>
    <n v="651.37175000000002"/>
    <n v="20"/>
    <x v="20"/>
  </r>
  <r>
    <x v="56"/>
    <d v="1899-12-30T20:15:00"/>
    <n v="616.96699999999998"/>
    <n v="20"/>
    <x v="20"/>
  </r>
  <r>
    <x v="56"/>
    <d v="1899-12-30T20:30:00"/>
    <n v="622.20275000000004"/>
    <n v="20"/>
    <x v="20"/>
  </r>
  <r>
    <x v="56"/>
    <d v="1899-12-30T20:45:00"/>
    <n v="610.69475"/>
    <n v="20"/>
    <x v="20"/>
  </r>
  <r>
    <x v="56"/>
    <d v="1899-12-30T21:00:00"/>
    <n v="626.29575"/>
    <n v="21"/>
    <x v="21"/>
  </r>
  <r>
    <x v="56"/>
    <d v="1899-12-30T21:15:00"/>
    <n v="679.17"/>
    <n v="21"/>
    <x v="21"/>
  </r>
  <r>
    <x v="56"/>
    <d v="1899-12-30T21:30:00"/>
    <n v="709.18375000000003"/>
    <n v="21"/>
    <x v="21"/>
  </r>
  <r>
    <x v="56"/>
    <d v="1899-12-30T21:45:00"/>
    <n v="677.86075000000005"/>
    <n v="21"/>
    <x v="21"/>
  </r>
  <r>
    <x v="56"/>
    <d v="1899-12-30T22:00:00"/>
    <n v="647.15049999999997"/>
    <n v="22"/>
    <x v="22"/>
  </r>
  <r>
    <x v="56"/>
    <d v="1899-12-30T22:15:00"/>
    <n v="608.30499999999995"/>
    <n v="22"/>
    <x v="22"/>
  </r>
  <r>
    <x v="56"/>
    <d v="1899-12-30T22:30:00"/>
    <n v="557.48725000000002"/>
    <n v="22"/>
    <x v="22"/>
  </r>
  <r>
    <x v="56"/>
    <d v="1899-12-30T22:45:00"/>
    <n v="533.83375000000001"/>
    <n v="22"/>
    <x v="22"/>
  </r>
  <r>
    <x v="56"/>
    <d v="1899-12-30T23:00:00"/>
    <n v="524.58399999999995"/>
    <n v="23"/>
    <x v="23"/>
  </r>
  <r>
    <x v="56"/>
    <d v="1899-12-30T23:15:00"/>
    <n v="501.73025000000001"/>
    <n v="23"/>
    <x v="23"/>
  </r>
  <r>
    <x v="56"/>
    <d v="1899-12-30T23:30:00"/>
    <n v="461.14"/>
    <n v="23"/>
    <x v="23"/>
  </r>
  <r>
    <x v="56"/>
    <d v="1899-12-30T23:45:00"/>
    <n v="431.56950000000001"/>
    <n v="23"/>
    <x v="23"/>
  </r>
  <r>
    <x v="57"/>
    <d v="1899-12-30T00:00:00"/>
    <n v="394.02325000000002"/>
    <n v="0"/>
    <x v="0"/>
  </r>
  <r>
    <x v="57"/>
    <d v="1899-12-30T00:15:00"/>
    <n v="370.65800000000002"/>
    <n v="0"/>
    <x v="0"/>
  </r>
  <r>
    <x v="57"/>
    <d v="1899-12-30T00:30:00"/>
    <n v="354.601"/>
    <n v="0"/>
    <x v="0"/>
  </r>
  <r>
    <x v="57"/>
    <d v="1899-12-30T00:45:00"/>
    <n v="339.654"/>
    <n v="0"/>
    <x v="0"/>
  </r>
  <r>
    <x v="57"/>
    <d v="1899-12-30T01:00:00"/>
    <n v="321.94850000000002"/>
    <n v="1"/>
    <x v="1"/>
  </r>
  <r>
    <x v="57"/>
    <d v="1899-12-30T01:15:00"/>
    <n v="300.60399999999998"/>
    <n v="1"/>
    <x v="1"/>
  </r>
  <r>
    <x v="57"/>
    <d v="1899-12-30T01:30:00"/>
    <n v="290.99975000000001"/>
    <n v="1"/>
    <x v="1"/>
  </r>
  <r>
    <x v="57"/>
    <d v="1899-12-30T01:45:00"/>
    <n v="287.89600000000002"/>
    <n v="1"/>
    <x v="1"/>
  </r>
  <r>
    <x v="57"/>
    <d v="1899-12-30T02:00:00"/>
    <n v="285.21749999999997"/>
    <n v="2"/>
    <x v="2"/>
  </r>
  <r>
    <x v="57"/>
    <d v="1899-12-30T02:15:00"/>
    <n v="284.18124999999998"/>
    <n v="2"/>
    <x v="2"/>
  </r>
  <r>
    <x v="57"/>
    <d v="1899-12-30T02:30:00"/>
    <n v="280.80225000000002"/>
    <n v="2"/>
    <x v="2"/>
  </r>
  <r>
    <x v="57"/>
    <d v="1899-12-30T02:45:00"/>
    <n v="277.81549999999999"/>
    <n v="2"/>
    <x v="2"/>
  </r>
  <r>
    <x v="57"/>
    <d v="1899-12-30T03:00:00"/>
    <n v="277.44324999999998"/>
    <n v="3"/>
    <x v="3"/>
  </r>
  <r>
    <x v="57"/>
    <d v="1899-12-30T03:15:00"/>
    <n v="277.10250000000002"/>
    <n v="3"/>
    <x v="3"/>
  </r>
  <r>
    <x v="57"/>
    <d v="1899-12-30T03:30:00"/>
    <n v="279.08924999999999"/>
    <n v="3"/>
    <x v="3"/>
  </r>
  <r>
    <x v="57"/>
    <d v="1899-12-30T03:45:00"/>
    <n v="283.33449999999999"/>
    <n v="3"/>
    <x v="3"/>
  </r>
  <r>
    <x v="57"/>
    <d v="1899-12-30T04:00:00"/>
    <n v="293.60950000000003"/>
    <n v="4"/>
    <x v="4"/>
  </r>
  <r>
    <x v="57"/>
    <d v="1899-12-30T04:15:00"/>
    <n v="300.70100000000002"/>
    <n v="4"/>
    <x v="4"/>
  </r>
  <r>
    <x v="57"/>
    <d v="1899-12-30T04:30:00"/>
    <n v="299.47550000000001"/>
    <n v="4"/>
    <x v="4"/>
  </r>
  <r>
    <x v="57"/>
    <d v="1899-12-30T04:45:00"/>
    <n v="299.66874999999999"/>
    <n v="4"/>
    <x v="4"/>
  </r>
  <r>
    <x v="57"/>
    <d v="1899-12-30T05:00:00"/>
    <n v="295.39825000000002"/>
    <n v="5"/>
    <x v="5"/>
  </r>
  <r>
    <x v="57"/>
    <d v="1899-12-30T05:15:00"/>
    <n v="291.12675000000002"/>
    <n v="5"/>
    <x v="5"/>
  </r>
  <r>
    <x v="57"/>
    <d v="1899-12-30T05:30:00"/>
    <n v="284.5265"/>
    <n v="5"/>
    <x v="5"/>
  </r>
  <r>
    <x v="57"/>
    <d v="1899-12-30T05:45:00"/>
    <n v="281.14550000000003"/>
    <n v="5"/>
    <x v="5"/>
  </r>
  <r>
    <x v="57"/>
    <d v="1899-12-30T06:00:00"/>
    <n v="258.49275"/>
    <n v="6"/>
    <x v="6"/>
  </r>
  <r>
    <x v="57"/>
    <d v="1899-12-30T06:15:00"/>
    <n v="254.55725000000001"/>
    <n v="6"/>
    <x v="6"/>
  </r>
  <r>
    <x v="57"/>
    <d v="1899-12-30T06:30:00"/>
    <n v="264.84625"/>
    <n v="6"/>
    <x v="6"/>
  </r>
  <r>
    <x v="57"/>
    <d v="1899-12-30T06:45:00"/>
    <n v="273.64274999999998"/>
    <n v="6"/>
    <x v="6"/>
  </r>
  <r>
    <x v="57"/>
    <d v="1899-12-30T07:00:00"/>
    <n v="288.27525000000003"/>
    <n v="7"/>
    <x v="7"/>
  </r>
  <r>
    <x v="57"/>
    <d v="1899-12-30T07:15:00"/>
    <n v="292.49400000000003"/>
    <n v="7"/>
    <x v="7"/>
  </r>
  <r>
    <x v="57"/>
    <d v="1899-12-30T07:30:00"/>
    <n v="285.53199999999998"/>
    <n v="7"/>
    <x v="7"/>
  </r>
  <r>
    <x v="57"/>
    <d v="1899-12-30T07:45:00"/>
    <n v="253.934"/>
    <n v="7"/>
    <x v="7"/>
  </r>
  <r>
    <x v="57"/>
    <d v="1899-12-30T08:00:00"/>
    <n v="228.02275"/>
    <n v="8"/>
    <x v="8"/>
  </r>
  <r>
    <x v="57"/>
    <d v="1899-12-30T08:15:00"/>
    <n v="191.26775000000001"/>
    <n v="8"/>
    <x v="8"/>
  </r>
  <r>
    <x v="57"/>
    <d v="1899-12-30T08:30:00"/>
    <n v="153.79124999999999"/>
    <n v="8"/>
    <x v="8"/>
  </r>
  <r>
    <x v="57"/>
    <d v="1899-12-30T08:45:00"/>
    <n v="122.5515"/>
    <n v="8"/>
    <x v="8"/>
  </r>
  <r>
    <x v="57"/>
    <d v="1899-12-30T09:00:00"/>
    <n v="91.993750000000006"/>
    <n v="9"/>
    <x v="9"/>
  </r>
  <r>
    <x v="57"/>
    <d v="1899-12-30T09:15:00"/>
    <n v="67.329499999999996"/>
    <n v="9"/>
    <x v="9"/>
  </r>
  <r>
    <x v="57"/>
    <d v="1899-12-30T09:30:00"/>
    <n v="39.446750000000002"/>
    <n v="9"/>
    <x v="9"/>
  </r>
  <r>
    <x v="57"/>
    <d v="1899-12-30T09:45:00"/>
    <n v="23.740749999999998"/>
    <n v="9"/>
    <x v="9"/>
  </r>
  <r>
    <x v="57"/>
    <d v="1899-12-30T10:00:00"/>
    <n v="14.31475"/>
    <n v="10"/>
    <x v="10"/>
  </r>
  <r>
    <x v="57"/>
    <d v="1899-12-30T10:15:00"/>
    <n v="4.3972499999999997"/>
    <n v="10"/>
    <x v="10"/>
  </r>
  <r>
    <x v="57"/>
    <d v="1899-12-30T10:30:00"/>
    <n v="0.48475000000000001"/>
    <n v="10"/>
    <x v="10"/>
  </r>
  <r>
    <x v="57"/>
    <d v="1899-12-30T10:45:00"/>
    <n v="0"/>
    <n v="10"/>
    <x v="10"/>
  </r>
  <r>
    <x v="57"/>
    <d v="1899-12-30T11:00:00"/>
    <n v="0"/>
    <n v="11"/>
    <x v="11"/>
  </r>
  <r>
    <x v="57"/>
    <d v="1899-12-30T11:15:00"/>
    <n v="0"/>
    <n v="11"/>
    <x v="11"/>
  </r>
  <r>
    <x v="57"/>
    <d v="1899-12-30T11:30:00"/>
    <n v="0"/>
    <n v="11"/>
    <x v="11"/>
  </r>
  <r>
    <x v="57"/>
    <d v="1899-12-30T11:45:00"/>
    <n v="0"/>
    <n v="11"/>
    <x v="11"/>
  </r>
  <r>
    <x v="57"/>
    <d v="1899-12-30T12:00:00"/>
    <n v="0"/>
    <n v="12"/>
    <x v="12"/>
  </r>
  <r>
    <x v="57"/>
    <d v="1899-12-30T12:15:00"/>
    <n v="0"/>
    <n v="12"/>
    <x v="12"/>
  </r>
  <r>
    <x v="57"/>
    <d v="1899-12-30T12:30:00"/>
    <n v="0"/>
    <n v="12"/>
    <x v="12"/>
  </r>
  <r>
    <x v="57"/>
    <d v="1899-12-30T12:45:00"/>
    <n v="0.30049999999999999"/>
    <n v="12"/>
    <x v="12"/>
  </r>
  <r>
    <x v="57"/>
    <d v="1899-12-30T13:00:00"/>
    <n v="6.3715000000000002"/>
    <n v="13"/>
    <x v="13"/>
  </r>
  <r>
    <x v="57"/>
    <d v="1899-12-30T13:15:00"/>
    <n v="10.455"/>
    <n v="13"/>
    <x v="13"/>
  </r>
  <r>
    <x v="57"/>
    <d v="1899-12-30T13:30:00"/>
    <n v="0.70325000000000004"/>
    <n v="13"/>
    <x v="13"/>
  </r>
  <r>
    <x v="57"/>
    <d v="1899-12-30T13:45:00"/>
    <n v="0"/>
    <n v="13"/>
    <x v="13"/>
  </r>
  <r>
    <x v="57"/>
    <d v="1899-12-30T14:00:00"/>
    <n v="0"/>
    <n v="14"/>
    <x v="14"/>
  </r>
  <r>
    <x v="57"/>
    <d v="1899-12-30T14:15:00"/>
    <n v="0"/>
    <n v="14"/>
    <x v="14"/>
  </r>
  <r>
    <x v="57"/>
    <d v="1899-12-30T14:30:00"/>
    <n v="0"/>
    <n v="14"/>
    <x v="14"/>
  </r>
  <r>
    <x v="57"/>
    <d v="1899-12-30T14:45:00"/>
    <n v="8.2714999999999996"/>
    <n v="14"/>
    <x v="14"/>
  </r>
  <r>
    <x v="57"/>
    <d v="1899-12-30T15:00:00"/>
    <n v="28.512250000000002"/>
    <n v="15"/>
    <x v="15"/>
  </r>
  <r>
    <x v="57"/>
    <d v="1899-12-30T15:15:00"/>
    <n v="40.033499999999997"/>
    <n v="15"/>
    <x v="15"/>
  </r>
  <r>
    <x v="57"/>
    <d v="1899-12-30T15:30:00"/>
    <n v="47.604750000000003"/>
    <n v="15"/>
    <x v="15"/>
  </r>
  <r>
    <x v="57"/>
    <d v="1899-12-30T15:45:00"/>
    <n v="92.601749999999996"/>
    <n v="15"/>
    <x v="15"/>
  </r>
  <r>
    <x v="57"/>
    <d v="1899-12-30T16:00:00"/>
    <n v="118.72825"/>
    <n v="16"/>
    <x v="16"/>
  </r>
  <r>
    <x v="57"/>
    <d v="1899-12-30T16:15:00"/>
    <n v="151.19374999999999"/>
    <n v="16"/>
    <x v="16"/>
  </r>
  <r>
    <x v="57"/>
    <d v="1899-12-30T16:30:00"/>
    <n v="234.33425"/>
    <n v="16"/>
    <x v="16"/>
  </r>
  <r>
    <x v="57"/>
    <d v="1899-12-30T16:45:00"/>
    <n v="309.44675000000001"/>
    <n v="16"/>
    <x v="16"/>
  </r>
  <r>
    <x v="57"/>
    <d v="1899-12-30T17:00:00"/>
    <n v="396.76249999999999"/>
    <n v="17"/>
    <x v="17"/>
  </r>
  <r>
    <x v="57"/>
    <d v="1899-12-30T17:15:00"/>
    <n v="510.27224999999999"/>
    <n v="17"/>
    <x v="17"/>
  </r>
  <r>
    <x v="57"/>
    <d v="1899-12-30T17:30:00"/>
    <n v="597.74575000000004"/>
    <n v="17"/>
    <x v="17"/>
  </r>
  <r>
    <x v="57"/>
    <d v="1899-12-30T17:45:00"/>
    <n v="688.80925000000002"/>
    <n v="17"/>
    <x v="17"/>
  </r>
  <r>
    <x v="57"/>
    <d v="1899-12-30T18:00:00"/>
    <n v="724.93525"/>
    <n v="18"/>
    <x v="18"/>
  </r>
  <r>
    <x v="57"/>
    <d v="1899-12-30T18:15:00"/>
    <n v="727.29274999999996"/>
    <n v="18"/>
    <x v="18"/>
  </r>
  <r>
    <x v="57"/>
    <d v="1899-12-30T18:30:00"/>
    <n v="757.62300000000005"/>
    <n v="18"/>
    <x v="18"/>
  </r>
  <r>
    <x v="57"/>
    <d v="1899-12-30T18:45:00"/>
    <n v="758.08425"/>
    <n v="18"/>
    <x v="18"/>
  </r>
  <r>
    <x v="57"/>
    <d v="1899-12-30T19:00:00"/>
    <n v="754.60299999999995"/>
    <n v="19"/>
    <x v="19"/>
  </r>
  <r>
    <x v="57"/>
    <d v="1899-12-30T19:15:00"/>
    <n v="722.93174999999997"/>
    <n v="19"/>
    <x v="19"/>
  </r>
  <r>
    <x v="57"/>
    <d v="1899-12-30T19:30:00"/>
    <n v="698.17224999999996"/>
    <n v="19"/>
    <x v="19"/>
  </r>
  <r>
    <x v="57"/>
    <d v="1899-12-30T19:45:00"/>
    <n v="682.66724999999997"/>
    <n v="19"/>
    <x v="19"/>
  </r>
  <r>
    <x v="57"/>
    <d v="1899-12-30T20:00:00"/>
    <n v="665.36625000000004"/>
    <n v="20"/>
    <x v="20"/>
  </r>
  <r>
    <x v="57"/>
    <d v="1899-12-30T20:15:00"/>
    <n v="644.54849999999999"/>
    <n v="20"/>
    <x v="20"/>
  </r>
  <r>
    <x v="57"/>
    <d v="1899-12-30T20:30:00"/>
    <n v="647.52925000000005"/>
    <n v="20"/>
    <x v="20"/>
  </r>
  <r>
    <x v="57"/>
    <d v="1899-12-30T20:45:00"/>
    <n v="634.24024999999995"/>
    <n v="20"/>
    <x v="20"/>
  </r>
  <r>
    <x v="57"/>
    <d v="1899-12-30T21:00:00"/>
    <n v="639.97249999999997"/>
    <n v="21"/>
    <x v="21"/>
  </r>
  <r>
    <x v="57"/>
    <d v="1899-12-30T21:15:00"/>
    <n v="648.24"/>
    <n v="21"/>
    <x v="21"/>
  </r>
  <r>
    <x v="57"/>
    <d v="1899-12-30T21:30:00"/>
    <n v="678.29700000000003"/>
    <n v="21"/>
    <x v="21"/>
  </r>
  <r>
    <x v="57"/>
    <d v="1899-12-30T21:45:00"/>
    <n v="654.98749999999995"/>
    <n v="21"/>
    <x v="21"/>
  </r>
  <r>
    <x v="57"/>
    <d v="1899-12-30T22:00:00"/>
    <n v="649.28324999999995"/>
    <n v="22"/>
    <x v="22"/>
  </r>
  <r>
    <x v="57"/>
    <d v="1899-12-30T22:15:00"/>
    <n v="625.178"/>
    <n v="22"/>
    <x v="22"/>
  </r>
  <r>
    <x v="57"/>
    <d v="1899-12-30T22:30:00"/>
    <n v="578.38075000000003"/>
    <n v="22"/>
    <x v="22"/>
  </r>
  <r>
    <x v="57"/>
    <d v="1899-12-30T22:45:00"/>
    <n v="526.846"/>
    <n v="22"/>
    <x v="22"/>
  </r>
  <r>
    <x v="57"/>
    <d v="1899-12-30T23:00:00"/>
    <n v="497.27850000000001"/>
    <n v="23"/>
    <x v="23"/>
  </r>
  <r>
    <x v="57"/>
    <d v="1899-12-30T23:15:00"/>
    <n v="478.44850000000002"/>
    <n v="23"/>
    <x v="23"/>
  </r>
  <r>
    <x v="57"/>
    <d v="1899-12-30T23:30:00"/>
    <n v="447.41275000000002"/>
    <n v="23"/>
    <x v="23"/>
  </r>
  <r>
    <x v="57"/>
    <d v="1899-12-30T23:45:00"/>
    <n v="422.2235"/>
    <n v="23"/>
    <x v="23"/>
  </r>
  <r>
    <x v="58"/>
    <d v="1899-12-30T00:00:00"/>
    <n v="388.42675000000003"/>
    <n v="0"/>
    <x v="0"/>
  </r>
  <r>
    <x v="58"/>
    <d v="1899-12-30T00:15:00"/>
    <n v="360.93875000000003"/>
    <n v="0"/>
    <x v="0"/>
  </r>
  <r>
    <x v="58"/>
    <d v="1899-12-30T00:30:00"/>
    <n v="344.92325"/>
    <n v="0"/>
    <x v="0"/>
  </r>
  <r>
    <x v="58"/>
    <d v="1899-12-30T00:45:00"/>
    <n v="324.29075"/>
    <n v="0"/>
    <x v="0"/>
  </r>
  <r>
    <x v="58"/>
    <d v="1899-12-30T01:00:00"/>
    <n v="303.19150000000002"/>
    <n v="1"/>
    <x v="1"/>
  </r>
  <r>
    <x v="58"/>
    <d v="1899-12-30T01:15:00"/>
    <n v="294.91874999999999"/>
    <n v="1"/>
    <x v="1"/>
  </r>
  <r>
    <x v="58"/>
    <d v="1899-12-30T01:30:00"/>
    <n v="287.45400000000001"/>
    <n v="1"/>
    <x v="1"/>
  </r>
  <r>
    <x v="58"/>
    <d v="1899-12-30T01:45:00"/>
    <n v="281.48874999999998"/>
    <n v="1"/>
    <x v="1"/>
  </r>
  <r>
    <x v="58"/>
    <d v="1899-12-30T02:00:00"/>
    <n v="285.53199999999998"/>
    <n v="2"/>
    <x v="2"/>
  </r>
  <r>
    <x v="58"/>
    <d v="1899-12-30T02:15:00"/>
    <n v="290.68225000000001"/>
    <n v="2"/>
    <x v="2"/>
  </r>
  <r>
    <x v="58"/>
    <d v="1899-12-30T02:30:00"/>
    <n v="306.18099999999998"/>
    <n v="2"/>
    <x v="2"/>
  </r>
  <r>
    <x v="58"/>
    <d v="1899-12-30T02:45:00"/>
    <n v="309.51224999999999"/>
    <n v="2"/>
    <x v="2"/>
  </r>
  <r>
    <x v="58"/>
    <d v="1899-12-30T03:00:00"/>
    <n v="313.48775000000001"/>
    <n v="3"/>
    <x v="3"/>
  </r>
  <r>
    <x v="58"/>
    <d v="1899-12-30T03:15:00"/>
    <n v="324.32425000000001"/>
    <n v="3"/>
    <x v="3"/>
  </r>
  <r>
    <x v="58"/>
    <d v="1899-12-30T03:30:00"/>
    <n v="332.55549999999999"/>
    <n v="3"/>
    <x v="3"/>
  </r>
  <r>
    <x v="58"/>
    <d v="1899-12-30T03:45:00"/>
    <n v="344.99225000000001"/>
    <n v="3"/>
    <x v="3"/>
  </r>
  <r>
    <x v="58"/>
    <d v="1899-12-30T04:00:00"/>
    <n v="367.47525000000002"/>
    <n v="4"/>
    <x v="4"/>
  </r>
  <r>
    <x v="58"/>
    <d v="1899-12-30T04:15:00"/>
    <n v="376.08949999999999"/>
    <n v="4"/>
    <x v="4"/>
  </r>
  <r>
    <x v="58"/>
    <d v="1899-12-30T04:30:00"/>
    <n v="381.56025"/>
    <n v="4"/>
    <x v="4"/>
  </r>
  <r>
    <x v="58"/>
    <d v="1899-12-30T04:45:00"/>
    <n v="400.85149999999999"/>
    <n v="4"/>
    <x v="4"/>
  </r>
  <r>
    <x v="58"/>
    <d v="1899-12-30T05:00:00"/>
    <n v="412.33724999999998"/>
    <n v="5"/>
    <x v="5"/>
  </r>
  <r>
    <x v="58"/>
    <d v="1899-12-30T05:15:00"/>
    <n v="443.99374999999998"/>
    <n v="5"/>
    <x v="5"/>
  </r>
  <r>
    <x v="58"/>
    <d v="1899-12-30T05:30:00"/>
    <n v="476.61775"/>
    <n v="5"/>
    <x v="5"/>
  </r>
  <r>
    <x v="58"/>
    <d v="1899-12-30T05:45:00"/>
    <n v="530.26975000000004"/>
    <n v="5"/>
    <x v="5"/>
  </r>
  <r>
    <x v="58"/>
    <d v="1899-12-30T06:00:00"/>
    <n v="617.84574999999995"/>
    <n v="6"/>
    <x v="6"/>
  </r>
  <r>
    <x v="58"/>
    <d v="1899-12-30T06:15:00"/>
    <n v="706.46"/>
    <n v="6"/>
    <x v="6"/>
  </r>
  <r>
    <x v="58"/>
    <d v="1899-12-30T06:30:00"/>
    <n v="789.04349999999999"/>
    <n v="6"/>
    <x v="6"/>
  </r>
  <r>
    <x v="58"/>
    <d v="1899-12-30T06:45:00"/>
    <n v="865.58825000000002"/>
    <n v="6"/>
    <x v="6"/>
  </r>
  <r>
    <x v="58"/>
    <d v="1899-12-30T07:00:00"/>
    <n v="910.12474999999995"/>
    <n v="7"/>
    <x v="7"/>
  </r>
  <r>
    <x v="58"/>
    <d v="1899-12-30T07:15:00"/>
    <n v="920.6"/>
    <n v="7"/>
    <x v="7"/>
  </r>
  <r>
    <x v="58"/>
    <d v="1899-12-30T07:30:00"/>
    <n v="901.60874999999999"/>
    <n v="7"/>
    <x v="7"/>
  </r>
  <r>
    <x v="58"/>
    <d v="1899-12-30T07:45:00"/>
    <n v="895.69349999999997"/>
    <n v="7"/>
    <x v="7"/>
  </r>
  <r>
    <x v="58"/>
    <d v="1899-12-30T08:00:00"/>
    <n v="846.36374999999998"/>
    <n v="8"/>
    <x v="8"/>
  </r>
  <r>
    <x v="58"/>
    <d v="1899-12-30T08:15:00"/>
    <n v="770.38324999999998"/>
    <n v="8"/>
    <x v="8"/>
  </r>
  <r>
    <x v="58"/>
    <d v="1899-12-30T08:30:00"/>
    <n v="684.07849999999996"/>
    <n v="8"/>
    <x v="8"/>
  </r>
  <r>
    <x v="58"/>
    <d v="1899-12-30T08:45:00"/>
    <n v="604.04274999999996"/>
    <n v="8"/>
    <x v="8"/>
  </r>
  <r>
    <x v="58"/>
    <d v="1899-12-30T09:00:00"/>
    <n v="517.36099999999999"/>
    <n v="9"/>
    <x v="9"/>
  </r>
  <r>
    <x v="58"/>
    <d v="1899-12-30T09:15:00"/>
    <n v="447.17649999999998"/>
    <n v="9"/>
    <x v="9"/>
  </r>
  <r>
    <x v="58"/>
    <d v="1899-12-30T09:30:00"/>
    <n v="353.02550000000002"/>
    <n v="9"/>
    <x v="9"/>
  </r>
  <r>
    <x v="58"/>
    <d v="1899-12-30T09:45:00"/>
    <n v="283.08375000000001"/>
    <n v="9"/>
    <x v="9"/>
  </r>
  <r>
    <x v="58"/>
    <d v="1899-12-30T10:00:00"/>
    <n v="232.40049999999999"/>
    <n v="10"/>
    <x v="10"/>
  </r>
  <r>
    <x v="58"/>
    <d v="1899-12-30T10:15:00"/>
    <n v="175.91075000000001"/>
    <n v="10"/>
    <x v="10"/>
  </r>
  <r>
    <x v="58"/>
    <d v="1899-12-30T10:30:00"/>
    <n v="140.20824999999999"/>
    <n v="10"/>
    <x v="10"/>
  </r>
  <r>
    <x v="58"/>
    <d v="1899-12-30T10:45:00"/>
    <n v="107.699"/>
    <n v="10"/>
    <x v="10"/>
  </r>
  <r>
    <x v="58"/>
    <d v="1899-12-30T11:00:00"/>
    <n v="73.274749999999997"/>
    <n v="11"/>
    <x v="11"/>
  </r>
  <r>
    <x v="58"/>
    <d v="1899-12-30T11:15:00"/>
    <n v="57.259"/>
    <n v="11"/>
    <x v="11"/>
  </r>
  <r>
    <x v="58"/>
    <d v="1899-12-30T11:30:00"/>
    <n v="41.136499999999998"/>
    <n v="11"/>
    <x v="11"/>
  </r>
  <r>
    <x v="58"/>
    <d v="1899-12-30T11:45:00"/>
    <n v="28.78125"/>
    <n v="11"/>
    <x v="11"/>
  </r>
  <r>
    <x v="58"/>
    <d v="1899-12-30T12:00:00"/>
    <n v="24.095749999999999"/>
    <n v="12"/>
    <x v="12"/>
  </r>
  <r>
    <x v="58"/>
    <d v="1899-12-30T12:15:00"/>
    <n v="22.399750000000001"/>
    <n v="12"/>
    <x v="12"/>
  </r>
  <r>
    <x v="58"/>
    <d v="1899-12-30T12:30:00"/>
    <n v="19.785"/>
    <n v="12"/>
    <x v="12"/>
  </r>
  <r>
    <x v="58"/>
    <d v="1899-12-30T12:45:00"/>
    <n v="20.327000000000002"/>
    <n v="12"/>
    <x v="12"/>
  </r>
  <r>
    <x v="58"/>
    <d v="1899-12-30T13:00:00"/>
    <n v="21.381"/>
    <n v="13"/>
    <x v="13"/>
  </r>
  <r>
    <x v="58"/>
    <d v="1899-12-30T13:15:00"/>
    <n v="18.514500000000002"/>
    <n v="13"/>
    <x v="13"/>
  </r>
  <r>
    <x v="58"/>
    <d v="1899-12-30T13:30:00"/>
    <n v="20.5625"/>
    <n v="13"/>
    <x v="13"/>
  </r>
  <r>
    <x v="58"/>
    <d v="1899-12-30T13:45:00"/>
    <n v="25.995999999999999"/>
    <n v="13"/>
    <x v="13"/>
  </r>
  <r>
    <x v="58"/>
    <d v="1899-12-30T14:00:00"/>
    <n v="38.240250000000003"/>
    <n v="14"/>
    <x v="14"/>
  </r>
  <r>
    <x v="58"/>
    <d v="1899-12-30T14:15:00"/>
    <n v="51.8705"/>
    <n v="14"/>
    <x v="14"/>
  </r>
  <r>
    <x v="58"/>
    <d v="1899-12-30T14:30:00"/>
    <n v="64.204750000000004"/>
    <n v="14"/>
    <x v="14"/>
  </r>
  <r>
    <x v="58"/>
    <d v="1899-12-30T14:45:00"/>
    <n v="89.018749999999997"/>
    <n v="14"/>
    <x v="14"/>
  </r>
  <r>
    <x v="58"/>
    <d v="1899-12-30T15:00:00"/>
    <n v="121.56425"/>
    <n v="15"/>
    <x v="15"/>
  </r>
  <r>
    <x v="58"/>
    <d v="1899-12-30T15:15:00"/>
    <n v="161.55099999999999"/>
    <n v="15"/>
    <x v="15"/>
  </r>
  <r>
    <x v="58"/>
    <d v="1899-12-30T15:30:00"/>
    <n v="199.91024999999999"/>
    <n v="15"/>
    <x v="15"/>
  </r>
  <r>
    <x v="58"/>
    <d v="1899-12-30T15:45:00"/>
    <n v="271.00099999999998"/>
    <n v="15"/>
    <x v="15"/>
  </r>
  <r>
    <x v="58"/>
    <d v="1899-12-30T16:00:00"/>
    <n v="327.11275000000001"/>
    <n v="16"/>
    <x v="16"/>
  </r>
  <r>
    <x v="58"/>
    <d v="1899-12-30T16:15:00"/>
    <n v="402.30650000000003"/>
    <n v="16"/>
    <x v="16"/>
  </r>
  <r>
    <x v="58"/>
    <d v="1899-12-30T16:30:00"/>
    <n v="518.84400000000005"/>
    <n v="16"/>
    <x v="16"/>
  </r>
  <r>
    <x v="58"/>
    <d v="1899-12-30T16:45:00"/>
    <n v="636.49249999999995"/>
    <n v="16"/>
    <x v="16"/>
  </r>
  <r>
    <x v="58"/>
    <d v="1899-12-30T17:00:00"/>
    <n v="761.72749999999996"/>
    <n v="17"/>
    <x v="17"/>
  </r>
  <r>
    <x v="58"/>
    <d v="1899-12-30T17:15:00"/>
    <n v="892.35400000000004"/>
    <n v="17"/>
    <x v="17"/>
  </r>
  <r>
    <x v="58"/>
    <d v="1899-12-30T17:30:00"/>
    <n v="1017.1005"/>
    <n v="17"/>
    <x v="17"/>
  </r>
  <r>
    <x v="58"/>
    <d v="1899-12-30T17:45:00"/>
    <n v="1127.0174999999999"/>
    <n v="17"/>
    <x v="17"/>
  </r>
  <r>
    <x v="58"/>
    <d v="1899-12-30T18:00:00"/>
    <n v="1198.8042499999999"/>
    <n v="18"/>
    <x v="18"/>
  </r>
  <r>
    <x v="58"/>
    <d v="1899-12-30T18:15:00"/>
    <n v="1210.2394999999999"/>
    <n v="18"/>
    <x v="18"/>
  </r>
  <r>
    <x v="58"/>
    <d v="1899-12-30T18:30:00"/>
    <n v="1251.1177499999999"/>
    <n v="18"/>
    <x v="18"/>
  </r>
  <r>
    <x v="58"/>
    <d v="1899-12-30T18:45:00"/>
    <n v="1259.0975000000001"/>
    <n v="18"/>
    <x v="18"/>
  </r>
  <r>
    <x v="58"/>
    <d v="1899-12-30T19:00:00"/>
    <n v="1248.55125"/>
    <n v="19"/>
    <x v="19"/>
  </r>
  <r>
    <x v="58"/>
    <d v="1899-12-30T19:15:00"/>
    <n v="1183.0654999999999"/>
    <n v="19"/>
    <x v="19"/>
  </r>
  <r>
    <x v="58"/>
    <d v="1899-12-30T19:30:00"/>
    <n v="1128.33"/>
    <n v="19"/>
    <x v="19"/>
  </r>
  <r>
    <x v="58"/>
    <d v="1899-12-30T19:45:00"/>
    <n v="1115.6724999999999"/>
    <n v="19"/>
    <x v="19"/>
  </r>
  <r>
    <x v="58"/>
    <d v="1899-12-30T20:00:00"/>
    <n v="1036.3064999999999"/>
    <n v="20"/>
    <x v="20"/>
  </r>
  <r>
    <x v="58"/>
    <d v="1899-12-30T20:15:00"/>
    <n v="962.92750000000001"/>
    <n v="20"/>
    <x v="20"/>
  </r>
  <r>
    <x v="58"/>
    <d v="1899-12-30T20:30:00"/>
    <n v="938.76250000000005"/>
    <n v="20"/>
    <x v="20"/>
  </r>
  <r>
    <x v="58"/>
    <d v="1899-12-30T20:45:00"/>
    <n v="884.03250000000003"/>
    <n v="20"/>
    <x v="20"/>
  </r>
  <r>
    <x v="58"/>
    <d v="1899-12-30T21:00:00"/>
    <n v="867.34175000000005"/>
    <n v="21"/>
    <x v="21"/>
  </r>
  <r>
    <x v="58"/>
    <d v="1899-12-30T21:15:00"/>
    <n v="873.32775000000004"/>
    <n v="21"/>
    <x v="21"/>
  </r>
  <r>
    <x v="58"/>
    <d v="1899-12-30T21:30:00"/>
    <n v="887.91099999999994"/>
    <n v="21"/>
    <x v="21"/>
  </r>
  <r>
    <x v="58"/>
    <d v="1899-12-30T21:45:00"/>
    <n v="852.44"/>
    <n v="21"/>
    <x v="21"/>
  </r>
  <r>
    <x v="58"/>
    <d v="1899-12-30T22:00:00"/>
    <n v="842.95524999999998"/>
    <n v="22"/>
    <x v="22"/>
  </r>
  <r>
    <x v="58"/>
    <d v="1899-12-30T22:15:00"/>
    <n v="780.80325000000005"/>
    <n v="22"/>
    <x v="22"/>
  </r>
  <r>
    <x v="58"/>
    <d v="1899-12-30T22:30:00"/>
    <n v="703.98824999999999"/>
    <n v="22"/>
    <x v="22"/>
  </r>
  <r>
    <x v="58"/>
    <d v="1899-12-30T22:45:00"/>
    <n v="635.27200000000005"/>
    <n v="22"/>
    <x v="22"/>
  </r>
  <r>
    <x v="58"/>
    <d v="1899-12-30T23:00:00"/>
    <n v="581.83299999999997"/>
    <n v="23"/>
    <x v="23"/>
  </r>
  <r>
    <x v="58"/>
    <d v="1899-12-30T23:15:00"/>
    <n v="578.82849999999996"/>
    <n v="23"/>
    <x v="23"/>
  </r>
  <r>
    <x v="58"/>
    <d v="1899-12-30T23:30:00"/>
    <n v="542.73024999999996"/>
    <n v="23"/>
    <x v="23"/>
  </r>
  <r>
    <x v="58"/>
    <d v="1899-12-30T23:45:00"/>
    <n v="507.71050000000002"/>
    <n v="23"/>
    <x v="23"/>
  </r>
  <r>
    <x v="59"/>
    <d v="1899-12-30T00:00:00"/>
    <n v="487.24275"/>
    <n v="0"/>
    <x v="0"/>
  </r>
  <r>
    <x v="59"/>
    <d v="1899-12-30T00:15:00"/>
    <n v="448.59474999999998"/>
    <n v="0"/>
    <x v="0"/>
  </r>
  <r>
    <x v="59"/>
    <d v="1899-12-30T00:30:00"/>
    <n v="425.90350000000001"/>
    <n v="0"/>
    <x v="0"/>
  </r>
  <r>
    <x v="59"/>
    <d v="1899-12-30T00:45:00"/>
    <n v="395.28075000000001"/>
    <n v="0"/>
    <x v="0"/>
  </r>
  <r>
    <x v="59"/>
    <d v="1899-12-30T01:00:00"/>
    <n v="375.04325"/>
    <n v="1"/>
    <x v="1"/>
  </r>
  <r>
    <x v="59"/>
    <d v="1899-12-30T01:15:00"/>
    <n v="365.44425000000001"/>
    <n v="1"/>
    <x v="1"/>
  </r>
  <r>
    <x v="59"/>
    <d v="1899-12-30T01:30:00"/>
    <n v="364.875"/>
    <n v="1"/>
    <x v="1"/>
  </r>
  <r>
    <x v="59"/>
    <d v="1899-12-30T01:45:00"/>
    <n v="362.5675"/>
    <n v="1"/>
    <x v="1"/>
  </r>
  <r>
    <x v="59"/>
    <d v="1899-12-30T02:00:00"/>
    <n v="368.36799999999999"/>
    <n v="2"/>
    <x v="2"/>
  </r>
  <r>
    <x v="59"/>
    <d v="1899-12-30T02:15:00"/>
    <n v="368.29649999999998"/>
    <n v="2"/>
    <x v="2"/>
  </r>
  <r>
    <x v="59"/>
    <d v="1899-12-30T02:30:00"/>
    <n v="354.42574999999999"/>
    <n v="2"/>
    <x v="2"/>
  </r>
  <r>
    <x v="59"/>
    <d v="1899-12-30T02:45:00"/>
    <n v="361.54025000000001"/>
    <n v="2"/>
    <x v="2"/>
  </r>
  <r>
    <x v="59"/>
    <d v="1899-12-30T03:00:00"/>
    <n v="365.7645"/>
    <n v="3"/>
    <x v="3"/>
  </r>
  <r>
    <x v="59"/>
    <d v="1899-12-30T03:15:00"/>
    <n v="369.11849999999998"/>
    <n v="3"/>
    <x v="3"/>
  </r>
  <r>
    <x v="59"/>
    <d v="1899-12-30T03:30:00"/>
    <n v="374.28649999999999"/>
    <n v="3"/>
    <x v="3"/>
  </r>
  <r>
    <x v="59"/>
    <d v="1899-12-30T03:45:00"/>
    <n v="384.36525"/>
    <n v="3"/>
    <x v="3"/>
  </r>
  <r>
    <x v="59"/>
    <d v="1899-12-30T04:00:00"/>
    <n v="405.97375"/>
    <n v="4"/>
    <x v="4"/>
  </r>
  <r>
    <x v="59"/>
    <d v="1899-12-30T04:15:00"/>
    <n v="424.67525000000001"/>
    <n v="4"/>
    <x v="4"/>
  </r>
  <r>
    <x v="59"/>
    <d v="1899-12-30T04:30:00"/>
    <n v="432.69175000000001"/>
    <n v="4"/>
    <x v="4"/>
  </r>
  <r>
    <x v="59"/>
    <d v="1899-12-30T04:45:00"/>
    <n v="436.57249999999999"/>
    <n v="4"/>
    <x v="4"/>
  </r>
  <r>
    <x v="59"/>
    <d v="1899-12-30T05:00:00"/>
    <n v="462.62025"/>
    <n v="5"/>
    <x v="5"/>
  </r>
  <r>
    <x v="59"/>
    <d v="1899-12-30T05:15:00"/>
    <n v="483.34699999999998"/>
    <n v="5"/>
    <x v="5"/>
  </r>
  <r>
    <x v="59"/>
    <d v="1899-12-30T05:30:00"/>
    <n v="524.32825000000003"/>
    <n v="5"/>
    <x v="5"/>
  </r>
  <r>
    <x v="59"/>
    <d v="1899-12-30T05:45:00"/>
    <n v="574.53700000000003"/>
    <n v="5"/>
    <x v="5"/>
  </r>
  <r>
    <x v="59"/>
    <d v="1899-12-30T06:00:00"/>
    <n v="673.11950000000002"/>
    <n v="6"/>
    <x v="6"/>
  </r>
  <r>
    <x v="59"/>
    <d v="1899-12-30T06:15:00"/>
    <n v="762.447"/>
    <n v="6"/>
    <x v="6"/>
  </r>
  <r>
    <x v="59"/>
    <d v="1899-12-30T06:30:00"/>
    <n v="850.26724999999999"/>
    <n v="6"/>
    <x v="6"/>
  </r>
  <r>
    <x v="59"/>
    <d v="1899-12-30T06:45:00"/>
    <n v="904.96550000000002"/>
    <n v="6"/>
    <x v="6"/>
  </r>
  <r>
    <x v="59"/>
    <d v="1899-12-30T07:00:00"/>
    <n v="978.17949999999996"/>
    <n v="7"/>
    <x v="7"/>
  </r>
  <r>
    <x v="59"/>
    <d v="1899-12-30T07:15:00"/>
    <n v="991.79174999999998"/>
    <n v="7"/>
    <x v="7"/>
  </r>
  <r>
    <x v="59"/>
    <d v="1899-12-30T07:30:00"/>
    <n v="965.52874999999995"/>
    <n v="7"/>
    <x v="7"/>
  </r>
  <r>
    <x v="59"/>
    <d v="1899-12-30T07:45:00"/>
    <n v="940.81674999999996"/>
    <n v="7"/>
    <x v="7"/>
  </r>
  <r>
    <x v="59"/>
    <d v="1899-12-30T08:00:00"/>
    <n v="911.69775000000004"/>
    <n v="8"/>
    <x v="8"/>
  </r>
  <r>
    <x v="59"/>
    <d v="1899-12-30T08:15:00"/>
    <n v="831.05349999999999"/>
    <n v="8"/>
    <x v="8"/>
  </r>
  <r>
    <x v="59"/>
    <d v="1899-12-30T08:30:00"/>
    <n v="725.03549999999996"/>
    <n v="8"/>
    <x v="8"/>
  </r>
  <r>
    <x v="59"/>
    <d v="1899-12-30T08:45:00"/>
    <n v="615.76549999999997"/>
    <n v="8"/>
    <x v="8"/>
  </r>
  <r>
    <x v="59"/>
    <d v="1899-12-30T09:00:00"/>
    <n v="530.39850000000001"/>
    <n v="9"/>
    <x v="9"/>
  </r>
  <r>
    <x v="59"/>
    <d v="1899-12-30T09:15:00"/>
    <n v="444.66075000000001"/>
    <n v="9"/>
    <x v="9"/>
  </r>
  <r>
    <x v="59"/>
    <d v="1899-12-30T09:30:00"/>
    <n v="352.95549999999997"/>
    <n v="9"/>
    <x v="9"/>
  </r>
  <r>
    <x v="59"/>
    <d v="1899-12-30T09:45:00"/>
    <n v="301.60550000000001"/>
    <n v="9"/>
    <x v="9"/>
  </r>
  <r>
    <x v="59"/>
    <d v="1899-12-30T10:00:00"/>
    <n v="242.72874999999999"/>
    <n v="10"/>
    <x v="10"/>
  </r>
  <r>
    <x v="59"/>
    <d v="1899-12-30T10:15:00"/>
    <n v="192.32474999999999"/>
    <n v="10"/>
    <x v="10"/>
  </r>
  <r>
    <x v="59"/>
    <d v="1899-12-30T10:30:00"/>
    <n v="144.53925000000001"/>
    <n v="10"/>
    <x v="10"/>
  </r>
  <r>
    <x v="59"/>
    <d v="1899-12-30T10:45:00"/>
    <n v="107.96975"/>
    <n v="10"/>
    <x v="10"/>
  </r>
  <r>
    <x v="59"/>
    <d v="1899-12-30T11:00:00"/>
    <n v="88.037999999999997"/>
    <n v="11"/>
    <x v="11"/>
  </r>
  <r>
    <x v="59"/>
    <d v="1899-12-30T11:15:00"/>
    <n v="73.083749999999995"/>
    <n v="11"/>
    <x v="11"/>
  </r>
  <r>
    <x v="59"/>
    <d v="1899-12-30T11:30:00"/>
    <n v="61.21275"/>
    <n v="11"/>
    <x v="11"/>
  </r>
  <r>
    <x v="59"/>
    <d v="1899-12-30T11:45:00"/>
    <n v="48.469250000000002"/>
    <n v="11"/>
    <x v="11"/>
  </r>
  <r>
    <x v="59"/>
    <d v="1899-12-30T12:00:00"/>
    <n v="44.1755"/>
    <n v="12"/>
    <x v="12"/>
  </r>
  <r>
    <x v="59"/>
    <d v="1899-12-30T12:15:00"/>
    <n v="36.521999999999998"/>
    <n v="12"/>
    <x v="12"/>
  </r>
  <r>
    <x v="59"/>
    <d v="1899-12-30T12:30:00"/>
    <n v="33.117750000000001"/>
    <n v="12"/>
    <x v="12"/>
  </r>
  <r>
    <x v="59"/>
    <d v="1899-12-30T12:45:00"/>
    <n v="24.9345"/>
    <n v="12"/>
    <x v="12"/>
  </r>
  <r>
    <x v="59"/>
    <d v="1899-12-30T13:00:00"/>
    <n v="26.3005"/>
    <n v="13"/>
    <x v="13"/>
  </r>
  <r>
    <x v="59"/>
    <d v="1899-12-30T13:15:00"/>
    <n v="36.927999999999997"/>
    <n v="13"/>
    <x v="13"/>
  </r>
  <r>
    <x v="59"/>
    <d v="1899-12-30T13:30:00"/>
    <n v="35.927999999999997"/>
    <n v="13"/>
    <x v="13"/>
  </r>
  <r>
    <x v="59"/>
    <d v="1899-12-30T13:45:00"/>
    <n v="41.27975"/>
    <n v="13"/>
    <x v="13"/>
  </r>
  <r>
    <x v="59"/>
    <d v="1899-12-30T14:00:00"/>
    <n v="53.396500000000003"/>
    <n v="14"/>
    <x v="14"/>
  </r>
  <r>
    <x v="59"/>
    <d v="1899-12-30T14:15:00"/>
    <n v="67.926500000000004"/>
    <n v="14"/>
    <x v="14"/>
  </r>
  <r>
    <x v="59"/>
    <d v="1899-12-30T14:30:00"/>
    <n v="84.528000000000006"/>
    <n v="14"/>
    <x v="14"/>
  </r>
  <r>
    <x v="59"/>
    <d v="1899-12-30T14:45:00"/>
    <n v="107.19750000000001"/>
    <n v="14"/>
    <x v="14"/>
  </r>
  <r>
    <x v="59"/>
    <d v="1899-12-30T15:00:00"/>
    <n v="147.57624999999999"/>
    <n v="15"/>
    <x v="15"/>
  </r>
  <r>
    <x v="59"/>
    <d v="1899-12-30T15:15:00"/>
    <n v="185.72200000000001"/>
    <n v="15"/>
    <x v="15"/>
  </r>
  <r>
    <x v="59"/>
    <d v="1899-12-30T15:30:00"/>
    <n v="241.88849999999999"/>
    <n v="15"/>
    <x v="15"/>
  </r>
  <r>
    <x v="59"/>
    <d v="1899-12-30T15:45:00"/>
    <n v="313.71850000000001"/>
    <n v="15"/>
    <x v="15"/>
  </r>
  <r>
    <x v="59"/>
    <d v="1899-12-30T16:00:00"/>
    <n v="396.39175"/>
    <n v="16"/>
    <x v="16"/>
  </r>
  <r>
    <x v="59"/>
    <d v="1899-12-30T16:15:00"/>
    <n v="471.02625"/>
    <n v="16"/>
    <x v="16"/>
  </r>
  <r>
    <x v="59"/>
    <d v="1899-12-30T16:30:00"/>
    <n v="554.94074999999998"/>
    <n v="16"/>
    <x v="16"/>
  </r>
  <r>
    <x v="59"/>
    <d v="1899-12-30T16:45:00"/>
    <n v="653.27350000000001"/>
    <n v="16"/>
    <x v="16"/>
  </r>
  <r>
    <x v="59"/>
    <d v="1899-12-30T17:00:00"/>
    <n v="751.79324999999994"/>
    <n v="17"/>
    <x v="17"/>
  </r>
  <r>
    <x v="59"/>
    <d v="1899-12-30T17:15:00"/>
    <n v="884.64125000000001"/>
    <n v="17"/>
    <x v="17"/>
  </r>
  <r>
    <x v="59"/>
    <d v="1899-12-30T17:30:00"/>
    <n v="1031.9962499999999"/>
    <n v="17"/>
    <x v="17"/>
  </r>
  <r>
    <x v="59"/>
    <d v="1899-12-30T17:45:00"/>
    <n v="1122.7094999999999"/>
    <n v="17"/>
    <x v="17"/>
  </r>
  <r>
    <x v="59"/>
    <d v="1899-12-30T18:00:00"/>
    <n v="1168.25775"/>
    <n v="18"/>
    <x v="18"/>
  </r>
  <r>
    <x v="59"/>
    <d v="1899-12-30T18:15:00"/>
    <n v="1175.5862500000001"/>
    <n v="18"/>
    <x v="18"/>
  </r>
  <r>
    <x v="59"/>
    <d v="1899-12-30T18:30:00"/>
    <n v="1243.8855000000001"/>
    <n v="18"/>
    <x v="18"/>
  </r>
  <r>
    <x v="59"/>
    <d v="1899-12-30T18:45:00"/>
    <n v="1230.3325"/>
    <n v="18"/>
    <x v="18"/>
  </r>
  <r>
    <x v="59"/>
    <d v="1899-12-30T19:00:00"/>
    <n v="1190.05475"/>
    <n v="19"/>
    <x v="19"/>
  </r>
  <r>
    <x v="59"/>
    <d v="1899-12-30T19:15:00"/>
    <n v="1164.4435000000001"/>
    <n v="19"/>
    <x v="19"/>
  </r>
  <r>
    <x v="59"/>
    <d v="1899-12-30T19:30:00"/>
    <n v="1117.414"/>
    <n v="19"/>
    <x v="19"/>
  </r>
  <r>
    <x v="59"/>
    <d v="1899-12-30T19:45:00"/>
    <n v="1059.44525"/>
    <n v="19"/>
    <x v="19"/>
  </r>
  <r>
    <x v="59"/>
    <d v="1899-12-30T20:00:00"/>
    <n v="988.04324999999994"/>
    <n v="20"/>
    <x v="20"/>
  </r>
  <r>
    <x v="59"/>
    <d v="1899-12-30T20:15:00"/>
    <n v="946.077"/>
    <n v="20"/>
    <x v="20"/>
  </r>
  <r>
    <x v="59"/>
    <d v="1899-12-30T20:30:00"/>
    <n v="950.83524999999997"/>
    <n v="20"/>
    <x v="20"/>
  </r>
  <r>
    <x v="59"/>
    <d v="1899-12-30T20:45:00"/>
    <n v="918.96275000000003"/>
    <n v="20"/>
    <x v="20"/>
  </r>
  <r>
    <x v="59"/>
    <d v="1899-12-30T21:00:00"/>
    <n v="908.21624999999995"/>
    <n v="21"/>
    <x v="21"/>
  </r>
  <r>
    <x v="59"/>
    <d v="1899-12-30T21:15:00"/>
    <n v="897.03099999999995"/>
    <n v="21"/>
    <x v="21"/>
  </r>
  <r>
    <x v="59"/>
    <d v="1899-12-30T21:30:00"/>
    <n v="908.21624999999995"/>
    <n v="21"/>
    <x v="21"/>
  </r>
  <r>
    <x v="59"/>
    <d v="1899-12-30T21:45:00"/>
    <n v="893.91174999999998"/>
    <n v="21"/>
    <x v="21"/>
  </r>
  <r>
    <x v="59"/>
    <d v="1899-12-30T22:00:00"/>
    <n v="858.15599999999995"/>
    <n v="22"/>
    <x v="22"/>
  </r>
  <r>
    <x v="59"/>
    <d v="1899-12-30T22:15:00"/>
    <n v="795.90824999999995"/>
    <n v="22"/>
    <x v="22"/>
  </r>
  <r>
    <x v="59"/>
    <d v="1899-12-30T22:30:00"/>
    <n v="737.82275000000004"/>
    <n v="22"/>
    <x v="22"/>
  </r>
  <r>
    <x v="59"/>
    <d v="1899-12-30T22:45:00"/>
    <n v="693.40949999999998"/>
    <n v="22"/>
    <x v="22"/>
  </r>
  <r>
    <x v="59"/>
    <d v="1899-12-30T23:00:00"/>
    <n v="663.39925000000005"/>
    <n v="23"/>
    <x v="23"/>
  </r>
  <r>
    <x v="59"/>
    <d v="1899-12-30T23:15:00"/>
    <n v="617.24450000000002"/>
    <n v="23"/>
    <x v="23"/>
  </r>
  <r>
    <x v="59"/>
    <d v="1899-12-30T23:30:00"/>
    <n v="568.39625000000001"/>
    <n v="23"/>
    <x v="23"/>
  </r>
  <r>
    <x v="59"/>
    <d v="1899-12-30T23:45:00"/>
    <n v="540.21799999999996"/>
    <n v="23"/>
    <x v="23"/>
  </r>
  <r>
    <x v="60"/>
    <d v="1899-12-30T00:00:00"/>
    <n v="503.73349999999999"/>
    <n v="0"/>
    <x v="0"/>
  </r>
  <r>
    <x v="60"/>
    <d v="1899-12-30T00:15:00"/>
    <n v="462.14"/>
    <n v="0"/>
    <x v="0"/>
  </r>
  <r>
    <x v="60"/>
    <d v="1899-12-30T00:30:00"/>
    <n v="439.49450000000002"/>
    <n v="0"/>
    <x v="0"/>
  </r>
  <r>
    <x v="60"/>
    <d v="1899-12-30T00:45:00"/>
    <n v="424.63675000000001"/>
    <n v="0"/>
    <x v="0"/>
  </r>
  <r>
    <x v="60"/>
    <d v="1899-12-30T01:00:00"/>
    <n v="402.82925"/>
    <n v="1"/>
    <x v="1"/>
  </r>
  <r>
    <x v="60"/>
    <d v="1899-12-30T01:15:00"/>
    <n v="382.68824999999998"/>
    <n v="1"/>
    <x v="1"/>
  </r>
  <r>
    <x v="60"/>
    <d v="1899-12-30T01:30:00"/>
    <n v="367.54674999999997"/>
    <n v="1"/>
    <x v="1"/>
  </r>
  <r>
    <x v="60"/>
    <d v="1899-12-30T01:45:00"/>
    <n v="349.2235"/>
    <n v="1"/>
    <x v="1"/>
  </r>
  <r>
    <x v="60"/>
    <d v="1899-12-30T02:00:00"/>
    <n v="357.51650000000001"/>
    <n v="2"/>
    <x v="2"/>
  </r>
  <r>
    <x v="60"/>
    <d v="1899-12-30T02:15:00"/>
    <n v="361.71724999999998"/>
    <n v="2"/>
    <x v="2"/>
  </r>
  <r>
    <x v="60"/>
    <d v="1899-12-30T02:30:00"/>
    <n v="363.20575000000002"/>
    <n v="2"/>
    <x v="2"/>
  </r>
  <r>
    <x v="60"/>
    <d v="1899-12-30T02:45:00"/>
    <n v="367.51100000000002"/>
    <n v="2"/>
    <x v="2"/>
  </r>
  <r>
    <x v="60"/>
    <d v="1899-12-30T03:00:00"/>
    <n v="372.66775000000001"/>
    <n v="3"/>
    <x v="3"/>
  </r>
  <r>
    <x v="60"/>
    <d v="1899-12-30T03:15:00"/>
    <n v="377.82425000000001"/>
    <n v="3"/>
    <x v="3"/>
  </r>
  <r>
    <x v="60"/>
    <d v="1899-12-30T03:30:00"/>
    <n v="390.11624999999998"/>
    <n v="3"/>
    <x v="3"/>
  </r>
  <r>
    <x v="60"/>
    <d v="1899-12-30T03:45:00"/>
    <n v="398.35849999999999"/>
    <n v="3"/>
    <x v="3"/>
  </r>
  <r>
    <x v="60"/>
    <d v="1899-12-30T04:00:00"/>
    <n v="420.1225"/>
    <n v="4"/>
    <x v="4"/>
  </r>
  <r>
    <x v="60"/>
    <d v="1899-12-30T04:15:00"/>
    <n v="426.74925000000002"/>
    <n v="4"/>
    <x v="4"/>
  </r>
  <r>
    <x v="60"/>
    <d v="1899-12-30T04:30:00"/>
    <n v="431.18299999999999"/>
    <n v="4"/>
    <x v="4"/>
  </r>
  <r>
    <x v="60"/>
    <d v="1899-12-30T04:45:00"/>
    <n v="444.46449999999999"/>
    <n v="4"/>
    <x v="4"/>
  </r>
  <r>
    <x v="60"/>
    <d v="1899-12-30T05:00:00"/>
    <n v="466.71325000000002"/>
    <n v="5"/>
    <x v="5"/>
  </r>
  <r>
    <x v="60"/>
    <d v="1899-12-30T05:15:00"/>
    <n v="489.42275000000001"/>
    <n v="5"/>
    <x v="5"/>
  </r>
  <r>
    <x v="60"/>
    <d v="1899-12-30T05:30:00"/>
    <n v="521.81650000000002"/>
    <n v="5"/>
    <x v="5"/>
  </r>
  <r>
    <x v="60"/>
    <d v="1899-12-30T05:45:00"/>
    <n v="570.92875000000004"/>
    <n v="5"/>
    <x v="5"/>
  </r>
  <r>
    <x v="60"/>
    <d v="1899-12-30T06:00:00"/>
    <n v="681.69500000000005"/>
    <n v="6"/>
    <x v="6"/>
  </r>
  <r>
    <x v="60"/>
    <d v="1899-12-30T06:15:00"/>
    <n v="770.125"/>
    <n v="6"/>
    <x v="6"/>
  </r>
  <r>
    <x v="60"/>
    <d v="1899-12-30T06:30:00"/>
    <n v="861.32174999999995"/>
    <n v="6"/>
    <x v="6"/>
  </r>
  <r>
    <x v="60"/>
    <d v="1899-12-30T06:45:00"/>
    <n v="922.80399999999997"/>
    <n v="6"/>
    <x v="6"/>
  </r>
  <r>
    <x v="60"/>
    <d v="1899-12-30T07:00:00"/>
    <n v="1015.7355"/>
    <n v="7"/>
    <x v="7"/>
  </r>
  <r>
    <x v="60"/>
    <d v="1899-12-30T07:15:00"/>
    <n v="1026.08475"/>
    <n v="7"/>
    <x v="7"/>
  </r>
  <r>
    <x v="60"/>
    <d v="1899-12-30T07:30:00"/>
    <n v="1013.12675"/>
    <n v="7"/>
    <x v="7"/>
  </r>
  <r>
    <x v="60"/>
    <d v="1899-12-30T07:45:00"/>
    <n v="1095.31"/>
    <n v="7"/>
    <x v="7"/>
  </r>
  <r>
    <x v="60"/>
    <d v="1899-12-30T08:00:00"/>
    <n v="1131.1457499999999"/>
    <n v="8"/>
    <x v="8"/>
  </r>
  <r>
    <x v="60"/>
    <d v="1899-12-30T08:15:00"/>
    <n v="958.88824999999997"/>
    <n v="8"/>
    <x v="8"/>
  </r>
  <r>
    <x v="60"/>
    <d v="1899-12-30T08:30:00"/>
    <n v="794.01874999999995"/>
    <n v="8"/>
    <x v="8"/>
  </r>
  <r>
    <x v="60"/>
    <d v="1899-12-30T08:45:00"/>
    <n v="682.327"/>
    <n v="8"/>
    <x v="8"/>
  </r>
  <r>
    <x v="60"/>
    <d v="1899-12-30T09:00:00"/>
    <n v="588.58775000000003"/>
    <n v="9"/>
    <x v="9"/>
  </r>
  <r>
    <x v="60"/>
    <d v="1899-12-30T09:15:00"/>
    <n v="502.64800000000002"/>
    <n v="9"/>
    <x v="9"/>
  </r>
  <r>
    <x v="60"/>
    <d v="1899-12-30T09:30:00"/>
    <n v="434.55225000000002"/>
    <n v="9"/>
    <x v="9"/>
  </r>
  <r>
    <x v="60"/>
    <d v="1899-12-30T09:45:00"/>
    <n v="366.51249999999999"/>
    <n v="9"/>
    <x v="9"/>
  </r>
  <r>
    <x v="60"/>
    <d v="1899-12-30T10:00:00"/>
    <n v="305.17200000000003"/>
    <n v="10"/>
    <x v="10"/>
  </r>
  <r>
    <x v="60"/>
    <d v="1899-12-30T10:15:00"/>
    <n v="242.72874999999999"/>
    <n v="10"/>
    <x v="10"/>
  </r>
  <r>
    <x v="60"/>
    <d v="1899-12-30T10:30:00"/>
    <n v="178.46275"/>
    <n v="10"/>
    <x v="10"/>
  </r>
  <r>
    <x v="60"/>
    <d v="1899-12-30T10:45:00"/>
    <n v="137.51"/>
    <n v="10"/>
    <x v="10"/>
  </r>
  <r>
    <x v="60"/>
    <d v="1899-12-30T11:00:00"/>
    <n v="113.89024999999999"/>
    <n v="11"/>
    <x v="11"/>
  </r>
  <r>
    <x v="60"/>
    <d v="1899-12-30T11:15:00"/>
    <n v="87.514750000000006"/>
    <n v="11"/>
    <x v="11"/>
  </r>
  <r>
    <x v="60"/>
    <d v="1899-12-30T11:30:00"/>
    <n v="77.083500000000001"/>
    <n v="11"/>
    <x v="11"/>
  </r>
  <r>
    <x v="60"/>
    <d v="1899-12-30T11:45:00"/>
    <n v="67.268500000000003"/>
    <n v="11"/>
    <x v="11"/>
  </r>
  <r>
    <x v="60"/>
    <d v="1899-12-30T12:00:00"/>
    <n v="60.762"/>
    <n v="12"/>
    <x v="12"/>
  </r>
  <r>
    <x v="60"/>
    <d v="1899-12-30T12:15:00"/>
    <n v="51.442250000000001"/>
    <n v="12"/>
    <x v="12"/>
  </r>
  <r>
    <x v="60"/>
    <d v="1899-12-30T12:30:00"/>
    <n v="44.187750000000001"/>
    <n v="12"/>
    <x v="12"/>
  </r>
  <r>
    <x v="60"/>
    <d v="1899-12-30T12:45:00"/>
    <n v="43.032249999999998"/>
    <n v="12"/>
    <x v="12"/>
  </r>
  <r>
    <x v="60"/>
    <d v="1899-12-30T13:00:00"/>
    <n v="43.423999999999999"/>
    <n v="13"/>
    <x v="13"/>
  </r>
  <r>
    <x v="60"/>
    <d v="1899-12-30T13:15:00"/>
    <n v="52.165750000000003"/>
    <n v="13"/>
    <x v="13"/>
  </r>
  <r>
    <x v="60"/>
    <d v="1899-12-30T13:30:00"/>
    <n v="58.933250000000001"/>
    <n v="13"/>
    <x v="13"/>
  </r>
  <r>
    <x v="60"/>
    <d v="1899-12-30T13:45:00"/>
    <n v="61.402250000000002"/>
    <n v="13"/>
    <x v="13"/>
  </r>
  <r>
    <x v="60"/>
    <d v="1899-12-30T14:00:00"/>
    <n v="79.703999999999994"/>
    <n v="14"/>
    <x v="14"/>
  </r>
  <r>
    <x v="60"/>
    <d v="1899-12-30T14:15:00"/>
    <n v="102.358"/>
    <n v="14"/>
    <x v="14"/>
  </r>
  <r>
    <x v="60"/>
    <d v="1899-12-30T14:30:00"/>
    <n v="126.41425"/>
    <n v="14"/>
    <x v="14"/>
  </r>
  <r>
    <x v="60"/>
    <d v="1899-12-30T14:45:00"/>
    <n v="151.28524999999999"/>
    <n v="14"/>
    <x v="14"/>
  </r>
  <r>
    <x v="60"/>
    <d v="1899-12-30T15:00:00"/>
    <n v="179.06025"/>
    <n v="15"/>
    <x v="15"/>
  </r>
  <r>
    <x v="60"/>
    <d v="1899-12-30T15:15:00"/>
    <n v="209.71324999999999"/>
    <n v="15"/>
    <x v="15"/>
  </r>
  <r>
    <x v="60"/>
    <d v="1899-12-30T15:30:00"/>
    <n v="255.86574999999999"/>
    <n v="15"/>
    <x v="15"/>
  </r>
  <r>
    <x v="60"/>
    <d v="1899-12-30T15:45:00"/>
    <n v="309.47949999999997"/>
    <n v="15"/>
    <x v="15"/>
  </r>
  <r>
    <x v="60"/>
    <d v="1899-12-30T16:00:00"/>
    <n v="374.32249999999999"/>
    <n v="16"/>
    <x v="16"/>
  </r>
  <r>
    <x v="60"/>
    <d v="1899-12-30T16:15:00"/>
    <n v="461.54"/>
    <n v="16"/>
    <x v="16"/>
  </r>
  <r>
    <x v="60"/>
    <d v="1899-12-30T16:30:00"/>
    <n v="558.36649999999997"/>
    <n v="16"/>
    <x v="16"/>
  </r>
  <r>
    <x v="60"/>
    <d v="1899-12-30T16:45:00"/>
    <n v="667.3845"/>
    <n v="16"/>
    <x v="16"/>
  </r>
  <r>
    <x v="60"/>
    <d v="1899-12-30T17:00:00"/>
    <n v="789.46175000000005"/>
    <n v="17"/>
    <x v="17"/>
  </r>
  <r>
    <x v="60"/>
    <d v="1899-12-30T17:15:00"/>
    <n v="902"/>
    <n v="17"/>
    <x v="17"/>
  </r>
  <r>
    <x v="60"/>
    <d v="1899-12-30T17:30:00"/>
    <n v="1013.2452500000001"/>
    <n v="17"/>
    <x v="17"/>
  </r>
  <r>
    <x v="60"/>
    <d v="1899-12-30T17:45:00"/>
    <n v="1110.952"/>
    <n v="17"/>
    <x v="17"/>
  </r>
  <r>
    <x v="60"/>
    <d v="1899-12-30T18:00:00"/>
    <n v="1191.0182500000001"/>
    <n v="18"/>
    <x v="18"/>
  </r>
  <r>
    <x v="60"/>
    <d v="1899-12-30T18:15:00"/>
    <n v="1169.91275"/>
    <n v="18"/>
    <x v="18"/>
  </r>
  <r>
    <x v="60"/>
    <d v="1899-12-30T18:30:00"/>
    <n v="1213.4147499999999"/>
    <n v="18"/>
    <x v="18"/>
  </r>
  <r>
    <x v="60"/>
    <d v="1899-12-30T18:45:00"/>
    <n v="1244.6735000000001"/>
    <n v="18"/>
    <x v="18"/>
  </r>
  <r>
    <x v="60"/>
    <d v="1899-12-30T19:00:00"/>
    <n v="1226.2225000000001"/>
    <n v="19"/>
    <x v="19"/>
  </r>
  <r>
    <x v="60"/>
    <d v="1899-12-30T19:15:00"/>
    <n v="1196.6782499999999"/>
    <n v="19"/>
    <x v="19"/>
  </r>
  <r>
    <x v="60"/>
    <d v="1899-12-30T19:30:00"/>
    <n v="1156.51675"/>
    <n v="19"/>
    <x v="19"/>
  </r>
  <r>
    <x v="60"/>
    <d v="1899-12-30T19:45:00"/>
    <n v="1094.2014999999999"/>
    <n v="19"/>
    <x v="19"/>
  </r>
  <r>
    <x v="60"/>
    <d v="1899-12-30T20:00:00"/>
    <n v="1023.1055"/>
    <n v="20"/>
    <x v="20"/>
  </r>
  <r>
    <x v="60"/>
    <d v="1899-12-30T20:15:00"/>
    <n v="979.69375000000002"/>
    <n v="20"/>
    <x v="20"/>
  </r>
  <r>
    <x v="60"/>
    <d v="1899-12-30T20:30:00"/>
    <n v="962.40774999999996"/>
    <n v="20"/>
    <x v="20"/>
  </r>
  <r>
    <x v="60"/>
    <d v="1899-12-30T20:45:00"/>
    <n v="920.71299999999997"/>
    <n v="20"/>
    <x v="20"/>
  </r>
  <r>
    <x v="60"/>
    <d v="1899-12-30T21:00:00"/>
    <n v="890.24225000000001"/>
    <n v="21"/>
    <x v="21"/>
  </r>
  <r>
    <x v="60"/>
    <d v="1899-12-30T21:15:00"/>
    <n v="884.36450000000002"/>
    <n v="21"/>
    <x v="21"/>
  </r>
  <r>
    <x v="60"/>
    <d v="1899-12-30T21:30:00"/>
    <n v="893.24400000000003"/>
    <n v="21"/>
    <x v="21"/>
  </r>
  <r>
    <x v="60"/>
    <d v="1899-12-30T21:45:00"/>
    <n v="862.25075000000004"/>
    <n v="21"/>
    <x v="21"/>
  </r>
  <r>
    <x v="60"/>
    <d v="1899-12-30T22:00:00"/>
    <n v="834.54525000000001"/>
    <n v="22"/>
    <x v="22"/>
  </r>
  <r>
    <x v="60"/>
    <d v="1899-12-30T22:15:00"/>
    <n v="777.63350000000003"/>
    <n v="22"/>
    <x v="22"/>
  </r>
  <r>
    <x v="60"/>
    <d v="1899-12-30T22:30:00"/>
    <n v="713.40374999999995"/>
    <n v="22"/>
    <x v="22"/>
  </r>
  <r>
    <x v="60"/>
    <d v="1899-12-30T22:45:00"/>
    <n v="666.42325000000005"/>
    <n v="22"/>
    <x v="22"/>
  </r>
  <r>
    <x v="60"/>
    <d v="1899-12-30T23:00:00"/>
    <n v="622.29575"/>
    <n v="23"/>
    <x v="23"/>
  </r>
  <r>
    <x v="60"/>
    <d v="1899-12-30T23:15:00"/>
    <n v="580.84550000000002"/>
    <n v="23"/>
    <x v="23"/>
  </r>
  <r>
    <x v="60"/>
    <d v="1899-12-30T23:30:00"/>
    <n v="538.83450000000005"/>
    <n v="23"/>
    <x v="23"/>
  </r>
  <r>
    <x v="60"/>
    <d v="1899-12-30T23:45:00"/>
    <n v="502.89825000000002"/>
    <n v="23"/>
    <x v="23"/>
  </r>
  <r>
    <x v="61"/>
    <d v="1899-12-30T00:00:00"/>
    <n v="475.60250000000002"/>
    <n v="0"/>
    <x v="0"/>
  </r>
  <r>
    <x v="61"/>
    <d v="1899-12-30T00:15:00"/>
    <n v="440.47075000000001"/>
    <n v="0"/>
    <x v="0"/>
  </r>
  <r>
    <x v="61"/>
    <d v="1899-12-30T00:30:00"/>
    <n v="417.57"/>
    <n v="0"/>
    <x v="0"/>
  </r>
  <r>
    <x v="61"/>
    <d v="1899-12-30T00:45:00"/>
    <n v="397.09625"/>
    <n v="0"/>
    <x v="0"/>
  </r>
  <r>
    <x v="61"/>
    <d v="1899-12-30T01:00:00"/>
    <n v="387.327"/>
    <n v="1"/>
    <x v="1"/>
  </r>
  <r>
    <x v="61"/>
    <d v="1899-12-30T01:15:00"/>
    <n v="362.70925"/>
    <n v="1"/>
    <x v="1"/>
  </r>
  <r>
    <x v="61"/>
    <d v="1899-12-30T01:30:00"/>
    <n v="337.46174999999999"/>
    <n v="1"/>
    <x v="1"/>
  </r>
  <r>
    <x v="61"/>
    <d v="1899-12-30T01:45:00"/>
    <n v="324.62599999999998"/>
    <n v="1"/>
    <x v="1"/>
  </r>
  <r>
    <x v="61"/>
    <d v="1899-12-30T02:00:00"/>
    <n v="330.82650000000001"/>
    <n v="2"/>
    <x v="2"/>
  </r>
  <r>
    <x v="61"/>
    <d v="1899-12-30T02:15:00"/>
    <n v="343.64524999999998"/>
    <n v="2"/>
    <x v="2"/>
  </r>
  <r>
    <x v="61"/>
    <d v="1899-12-30T02:30:00"/>
    <n v="344.99225000000001"/>
    <n v="2"/>
    <x v="2"/>
  </r>
  <r>
    <x v="61"/>
    <d v="1899-12-30T02:45:00"/>
    <n v="349.01474999999999"/>
    <n v="2"/>
    <x v="2"/>
  </r>
  <r>
    <x v="61"/>
    <d v="1899-12-30T03:00:00"/>
    <n v="366.33425"/>
    <n v="3"/>
    <x v="3"/>
  </r>
  <r>
    <x v="61"/>
    <d v="1899-12-30T03:15:00"/>
    <n v="369.97750000000002"/>
    <n v="3"/>
    <x v="3"/>
  </r>
  <r>
    <x v="61"/>
    <d v="1899-12-30T03:30:00"/>
    <n v="380.97874999999999"/>
    <n v="3"/>
    <x v="3"/>
  </r>
  <r>
    <x v="61"/>
    <d v="1899-12-30T03:45:00"/>
    <n v="389.78550000000001"/>
    <n v="3"/>
    <x v="3"/>
  </r>
  <r>
    <x v="61"/>
    <d v="1899-12-30T04:00:00"/>
    <n v="401.85849999999999"/>
    <n v="4"/>
    <x v="4"/>
  </r>
  <r>
    <x v="61"/>
    <d v="1899-12-30T04:15:00"/>
    <n v="405.44875000000002"/>
    <n v="4"/>
    <x v="4"/>
  </r>
  <r>
    <x v="61"/>
    <d v="1899-12-30T04:30:00"/>
    <n v="414.11574999999999"/>
    <n v="4"/>
    <x v="4"/>
  </r>
  <r>
    <x v="61"/>
    <d v="1899-12-30T04:45:00"/>
    <n v="430.642"/>
    <n v="4"/>
    <x v="4"/>
  </r>
  <r>
    <x v="61"/>
    <d v="1899-12-30T05:00:00"/>
    <n v="454.64724999999999"/>
    <n v="5"/>
    <x v="5"/>
  </r>
  <r>
    <x v="61"/>
    <d v="1899-12-30T05:15:00"/>
    <n v="467.1155"/>
    <n v="5"/>
    <x v="5"/>
  </r>
  <r>
    <x v="61"/>
    <d v="1899-12-30T05:30:00"/>
    <n v="504.1515"/>
    <n v="5"/>
    <x v="5"/>
  </r>
  <r>
    <x v="61"/>
    <d v="1899-12-30T05:45:00"/>
    <n v="557.13549999999998"/>
    <n v="5"/>
    <x v="5"/>
  </r>
  <r>
    <x v="61"/>
    <d v="1899-12-30T06:00:00"/>
    <n v="651.22924999999998"/>
    <n v="6"/>
    <x v="6"/>
  </r>
  <r>
    <x v="61"/>
    <d v="1899-12-30T06:15:00"/>
    <n v="727.69449999999995"/>
    <n v="6"/>
    <x v="6"/>
  </r>
  <r>
    <x v="61"/>
    <d v="1899-12-30T06:30:00"/>
    <n v="813.91674999999998"/>
    <n v="6"/>
    <x v="6"/>
  </r>
  <r>
    <x v="61"/>
    <d v="1899-12-30T06:45:00"/>
    <n v="866.62924999999996"/>
    <n v="6"/>
    <x v="6"/>
  </r>
  <r>
    <x v="61"/>
    <d v="1899-12-30T07:00:00"/>
    <n v="932.49900000000002"/>
    <n v="7"/>
    <x v="7"/>
  </r>
  <r>
    <x v="61"/>
    <d v="1899-12-30T07:15:00"/>
    <n v="949.22874999999999"/>
    <n v="7"/>
    <x v="7"/>
  </r>
  <r>
    <x v="61"/>
    <d v="1899-12-30T07:30:00"/>
    <n v="918.68074999999999"/>
    <n v="7"/>
    <x v="7"/>
  </r>
  <r>
    <x v="61"/>
    <d v="1899-12-30T07:45:00"/>
    <n v="868.16425000000004"/>
    <n v="7"/>
    <x v="7"/>
  </r>
  <r>
    <x v="61"/>
    <d v="1899-12-30T08:00:00"/>
    <n v="830.99974999999995"/>
    <n v="8"/>
    <x v="8"/>
  </r>
  <r>
    <x v="61"/>
    <d v="1899-12-30T08:15:00"/>
    <n v="758.28925000000004"/>
    <n v="8"/>
    <x v="8"/>
  </r>
  <r>
    <x v="61"/>
    <d v="1899-12-30T08:30:00"/>
    <n v="673.36099999999999"/>
    <n v="8"/>
    <x v="8"/>
  </r>
  <r>
    <x v="61"/>
    <d v="1899-12-30T08:45:00"/>
    <n v="584.17025000000001"/>
    <n v="8"/>
    <x v="8"/>
  </r>
  <r>
    <x v="61"/>
    <d v="1899-12-30T09:00:00"/>
    <n v="499.85550000000001"/>
    <n v="9"/>
    <x v="9"/>
  </r>
  <r>
    <x v="61"/>
    <d v="1899-12-30T09:15:00"/>
    <n v="414.64625000000001"/>
    <n v="9"/>
    <x v="9"/>
  </r>
  <r>
    <x v="61"/>
    <d v="1899-12-30T09:30:00"/>
    <n v="344.54300000000001"/>
    <n v="9"/>
    <x v="9"/>
  </r>
  <r>
    <x v="61"/>
    <d v="1899-12-30T09:45:00"/>
    <n v="274.19725"/>
    <n v="9"/>
    <x v="9"/>
  </r>
  <r>
    <x v="61"/>
    <d v="1899-12-30T10:00:00"/>
    <n v="237.59399999999999"/>
    <n v="10"/>
    <x v="10"/>
  </r>
  <r>
    <x v="61"/>
    <d v="1899-12-30T10:15:00"/>
    <n v="182.89150000000001"/>
    <n v="10"/>
    <x v="10"/>
  </r>
  <r>
    <x v="61"/>
    <d v="1899-12-30T10:30:00"/>
    <n v="131.29525000000001"/>
    <n v="10"/>
    <x v="10"/>
  </r>
  <r>
    <x v="61"/>
    <d v="1899-12-30T10:45:00"/>
    <n v="83.130499999999998"/>
    <n v="10"/>
    <x v="10"/>
  </r>
  <r>
    <x v="61"/>
    <d v="1899-12-30T11:00:00"/>
    <n v="75.555000000000007"/>
    <n v="11"/>
    <x v="11"/>
  </r>
  <r>
    <x v="61"/>
    <d v="1899-12-30T11:15:00"/>
    <n v="49.91825"/>
    <n v="11"/>
    <x v="11"/>
  </r>
  <r>
    <x v="61"/>
    <d v="1899-12-30T11:30:00"/>
    <n v="37.89575"/>
    <n v="11"/>
    <x v="11"/>
  </r>
  <r>
    <x v="61"/>
    <d v="1899-12-30T11:45:00"/>
    <n v="33.021500000000003"/>
    <n v="11"/>
    <x v="11"/>
  </r>
  <r>
    <x v="61"/>
    <d v="1899-12-30T12:00:00"/>
    <n v="31.876249999999999"/>
    <n v="12"/>
    <x v="12"/>
  </r>
  <r>
    <x v="61"/>
    <d v="1899-12-30T12:15:00"/>
    <n v="24.0045"/>
    <n v="12"/>
    <x v="12"/>
  </r>
  <r>
    <x v="61"/>
    <d v="1899-12-30T12:30:00"/>
    <n v="21.183250000000001"/>
    <n v="12"/>
    <x v="12"/>
  </r>
  <r>
    <x v="61"/>
    <d v="1899-12-30T12:45:00"/>
    <n v="18.667000000000002"/>
    <n v="12"/>
    <x v="12"/>
  </r>
  <r>
    <x v="61"/>
    <d v="1899-12-30T13:00:00"/>
    <n v="19.12"/>
    <n v="13"/>
    <x v="13"/>
  </r>
  <r>
    <x v="61"/>
    <d v="1899-12-30T13:15:00"/>
    <n v="21.5015"/>
    <n v="13"/>
    <x v="13"/>
  </r>
  <r>
    <x v="61"/>
    <d v="1899-12-30T13:30:00"/>
    <n v="24.499500000000001"/>
    <n v="13"/>
    <x v="13"/>
  </r>
  <r>
    <x v="61"/>
    <d v="1899-12-30T13:45:00"/>
    <n v="27.517250000000001"/>
    <n v="13"/>
    <x v="13"/>
  </r>
  <r>
    <x v="61"/>
    <d v="1899-12-30T14:00:00"/>
    <n v="38.829749999999997"/>
    <n v="14"/>
    <x v="14"/>
  </r>
  <r>
    <x v="61"/>
    <d v="1899-12-30T14:15:00"/>
    <n v="48.210250000000002"/>
    <n v="14"/>
    <x v="14"/>
  </r>
  <r>
    <x v="61"/>
    <d v="1899-12-30T14:30:00"/>
    <n v="64.638249999999999"/>
    <n v="14"/>
    <x v="14"/>
  </r>
  <r>
    <x v="61"/>
    <d v="1899-12-30T14:45:00"/>
    <n v="87.497249999999994"/>
    <n v="14"/>
    <x v="14"/>
  </r>
  <r>
    <x v="61"/>
    <d v="1899-12-30T15:00:00"/>
    <n v="122.86075"/>
    <n v="15"/>
    <x v="15"/>
  </r>
  <r>
    <x v="61"/>
    <d v="1899-12-30T15:15:00"/>
    <n v="153.30674999999999"/>
    <n v="15"/>
    <x v="15"/>
  </r>
  <r>
    <x v="61"/>
    <d v="1899-12-30T15:30:00"/>
    <n v="208.1525"/>
    <n v="15"/>
    <x v="15"/>
  </r>
  <r>
    <x v="61"/>
    <d v="1899-12-30T15:45:00"/>
    <n v="261.404"/>
    <n v="15"/>
    <x v="15"/>
  </r>
  <r>
    <x v="61"/>
    <d v="1899-12-30T16:00:00"/>
    <n v="312.66424999999998"/>
    <n v="16"/>
    <x v="16"/>
  </r>
  <r>
    <x v="61"/>
    <d v="1899-12-30T16:15:00"/>
    <n v="396.76249999999999"/>
    <n v="16"/>
    <x v="16"/>
  </r>
  <r>
    <x v="61"/>
    <d v="1899-12-30T16:30:00"/>
    <n v="494.87400000000002"/>
    <n v="16"/>
    <x v="16"/>
  </r>
  <r>
    <x v="61"/>
    <d v="1899-12-30T16:45:00"/>
    <n v="615.904"/>
    <n v="16"/>
    <x v="16"/>
  </r>
  <r>
    <x v="61"/>
    <d v="1899-12-30T17:00:00"/>
    <n v="737.67100000000005"/>
    <n v="17"/>
    <x v="17"/>
  </r>
  <r>
    <x v="61"/>
    <d v="1899-12-30T17:15:00"/>
    <n v="842.46900000000005"/>
    <n v="17"/>
    <x v="17"/>
  </r>
  <r>
    <x v="61"/>
    <d v="1899-12-30T17:30:00"/>
    <n v="971.20550000000003"/>
    <n v="17"/>
    <x v="17"/>
  </r>
  <r>
    <x v="61"/>
    <d v="1899-12-30T17:45:00"/>
    <n v="1040.6855"/>
    <n v="17"/>
    <x v="17"/>
  </r>
  <r>
    <x v="61"/>
    <d v="1899-12-30T18:00:00"/>
    <n v="1104.94175"/>
    <n v="18"/>
    <x v="18"/>
  </r>
  <r>
    <x v="61"/>
    <d v="1899-12-30T18:15:00"/>
    <n v="1136.348"/>
    <n v="18"/>
    <x v="18"/>
  </r>
  <r>
    <x v="61"/>
    <d v="1899-12-30T18:30:00"/>
    <n v="1159.68425"/>
    <n v="18"/>
    <x v="18"/>
  </r>
  <r>
    <x v="61"/>
    <d v="1899-12-30T18:45:00"/>
    <n v="1167.30375"/>
    <n v="18"/>
    <x v="18"/>
  </r>
  <r>
    <x v="61"/>
    <d v="1899-12-30T19:00:00"/>
    <n v="1132.7112500000001"/>
    <n v="19"/>
    <x v="19"/>
  </r>
  <r>
    <x v="61"/>
    <d v="1899-12-30T19:15:00"/>
    <n v="1136.91275"/>
    <n v="19"/>
    <x v="19"/>
  </r>
  <r>
    <x v="61"/>
    <d v="1899-12-30T19:30:00"/>
    <n v="1091.0632499999999"/>
    <n v="19"/>
    <x v="19"/>
  </r>
  <r>
    <x v="61"/>
    <d v="1899-12-30T19:45:00"/>
    <n v="1047.5427500000001"/>
    <n v="19"/>
    <x v="19"/>
  </r>
  <r>
    <x v="61"/>
    <d v="1899-12-30T20:00:00"/>
    <n v="976.20100000000002"/>
    <n v="20"/>
    <x v="20"/>
  </r>
  <r>
    <x v="61"/>
    <d v="1899-12-30T20:15:00"/>
    <n v="921.67349999999999"/>
    <n v="20"/>
    <x v="20"/>
  </r>
  <r>
    <x v="61"/>
    <d v="1899-12-30T20:30:00"/>
    <n v="887.68899999999996"/>
    <n v="20"/>
    <x v="20"/>
  </r>
  <r>
    <x v="61"/>
    <d v="1899-12-30T20:45:00"/>
    <n v="852.82024999999999"/>
    <n v="20"/>
    <x v="20"/>
  </r>
  <r>
    <x v="61"/>
    <d v="1899-12-30T21:00:00"/>
    <n v="853.47275000000002"/>
    <n v="21"/>
    <x v="21"/>
  </r>
  <r>
    <x v="61"/>
    <d v="1899-12-30T21:15:00"/>
    <n v="863.67250000000001"/>
    <n v="21"/>
    <x v="21"/>
  </r>
  <r>
    <x v="61"/>
    <d v="1899-12-30T21:30:00"/>
    <n v="871.67825000000005"/>
    <n v="21"/>
    <x v="21"/>
  </r>
  <r>
    <x v="61"/>
    <d v="1899-12-30T21:45:00"/>
    <n v="845.49749999999995"/>
    <n v="21"/>
    <x v="21"/>
  </r>
  <r>
    <x v="61"/>
    <d v="1899-12-30T22:00:00"/>
    <n v="806.65750000000003"/>
    <n v="22"/>
    <x v="22"/>
  </r>
  <r>
    <x v="61"/>
    <d v="1899-12-30T22:15:00"/>
    <n v="754.50075000000004"/>
    <n v="22"/>
    <x v="22"/>
  </r>
  <r>
    <x v="61"/>
    <d v="1899-12-30T22:30:00"/>
    <n v="709.23350000000005"/>
    <n v="22"/>
    <x v="22"/>
  </r>
  <r>
    <x v="61"/>
    <d v="1899-12-30T22:45:00"/>
    <n v="636.02300000000002"/>
    <n v="22"/>
    <x v="22"/>
  </r>
  <r>
    <x v="61"/>
    <d v="1899-12-30T23:00:00"/>
    <n v="605.50750000000005"/>
    <n v="23"/>
    <x v="23"/>
  </r>
  <r>
    <x v="61"/>
    <d v="1899-12-30T23:15:00"/>
    <n v="580.93525"/>
    <n v="23"/>
    <x v="23"/>
  </r>
  <r>
    <x v="61"/>
    <d v="1899-12-30T23:30:00"/>
    <n v="536.02949999999998"/>
    <n v="23"/>
    <x v="23"/>
  </r>
  <r>
    <x v="61"/>
    <d v="1899-12-30T23:45:00"/>
    <n v="495.03949999999998"/>
    <n v="23"/>
    <x v="23"/>
  </r>
  <r>
    <x v="62"/>
    <d v="1899-12-30T00:00:00"/>
    <n v="467.71924999999999"/>
    <n v="0"/>
    <x v="0"/>
  </r>
  <r>
    <x v="62"/>
    <d v="1899-12-30T00:15:00"/>
    <n v="433.4665"/>
    <n v="0"/>
    <x v="0"/>
  </r>
  <r>
    <x v="62"/>
    <d v="1899-12-30T00:30:00"/>
    <n v="404.1755"/>
    <n v="0"/>
    <x v="0"/>
  </r>
  <r>
    <x v="62"/>
    <d v="1899-12-30T00:45:00"/>
    <n v="398.8415"/>
    <n v="0"/>
    <x v="0"/>
  </r>
  <r>
    <x v="62"/>
    <d v="1899-12-30T01:00:00"/>
    <n v="381.30574999999999"/>
    <n v="1"/>
    <x v="1"/>
  </r>
  <r>
    <x v="62"/>
    <d v="1899-12-30T01:15:00"/>
    <n v="372.23674999999997"/>
    <n v="1"/>
    <x v="1"/>
  </r>
  <r>
    <x v="62"/>
    <d v="1899-12-30T01:30:00"/>
    <n v="345.23424999999997"/>
    <n v="1"/>
    <x v="1"/>
  </r>
  <r>
    <x v="62"/>
    <d v="1899-12-30T01:45:00"/>
    <n v="335.65199999999999"/>
    <n v="1"/>
    <x v="1"/>
  </r>
  <r>
    <x v="62"/>
    <d v="1899-12-30T02:00:00"/>
    <n v="338.04349999999999"/>
    <n v="2"/>
    <x v="2"/>
  </r>
  <r>
    <x v="62"/>
    <d v="1899-12-30T02:15:00"/>
    <n v="345.19974999999999"/>
    <n v="2"/>
    <x v="2"/>
  </r>
  <r>
    <x v="62"/>
    <d v="1899-12-30T02:30:00"/>
    <n v="350.68599999999998"/>
    <n v="2"/>
    <x v="2"/>
  </r>
  <r>
    <x v="62"/>
    <d v="1899-12-30T02:45:00"/>
    <n v="351.06950000000001"/>
    <n v="2"/>
    <x v="2"/>
  </r>
  <r>
    <x v="62"/>
    <d v="1899-12-30T03:00:00"/>
    <n v="356.32074999999998"/>
    <n v="3"/>
    <x v="3"/>
  </r>
  <r>
    <x v="62"/>
    <d v="1899-12-30T03:15:00"/>
    <n v="364.37725"/>
    <n v="3"/>
    <x v="3"/>
  </r>
  <r>
    <x v="62"/>
    <d v="1899-12-30T03:30:00"/>
    <n v="375.1515"/>
    <n v="3"/>
    <x v="3"/>
  </r>
  <r>
    <x v="62"/>
    <d v="1899-12-30T03:45:00"/>
    <n v="389.89575000000002"/>
    <n v="3"/>
    <x v="3"/>
  </r>
  <r>
    <x v="62"/>
    <d v="1899-12-30T04:00:00"/>
    <n v="403.83875"/>
    <n v="4"/>
    <x v="4"/>
  </r>
  <r>
    <x v="62"/>
    <d v="1899-12-30T04:15:00"/>
    <n v="400.81425000000002"/>
    <n v="4"/>
    <x v="4"/>
  </r>
  <r>
    <x v="62"/>
    <d v="1899-12-30T04:30:00"/>
    <n v="402.04500000000002"/>
    <n v="4"/>
    <x v="4"/>
  </r>
  <r>
    <x v="62"/>
    <d v="1899-12-30T04:45:00"/>
    <n v="409.35649999999998"/>
    <n v="4"/>
    <x v="4"/>
  </r>
  <r>
    <x v="62"/>
    <d v="1899-12-30T05:00:00"/>
    <n v="431.84025000000003"/>
    <n v="5"/>
    <x v="5"/>
  </r>
  <r>
    <x v="62"/>
    <d v="1899-12-30T05:15:00"/>
    <n v="444.54300000000001"/>
    <n v="5"/>
    <x v="5"/>
  </r>
  <r>
    <x v="62"/>
    <d v="1899-12-30T05:30:00"/>
    <n v="470.82425000000001"/>
    <n v="5"/>
    <x v="5"/>
  </r>
  <r>
    <x v="62"/>
    <d v="1899-12-30T05:45:00"/>
    <n v="529.66975000000002"/>
    <n v="5"/>
    <x v="5"/>
  </r>
  <r>
    <x v="62"/>
    <d v="1899-12-30T06:00:00"/>
    <n v="628.06724999999994"/>
    <n v="6"/>
    <x v="6"/>
  </r>
  <r>
    <x v="62"/>
    <d v="1899-12-30T06:15:00"/>
    <n v="718.33450000000005"/>
    <n v="6"/>
    <x v="6"/>
  </r>
  <r>
    <x v="62"/>
    <d v="1899-12-30T06:30:00"/>
    <n v="812.16525000000001"/>
    <n v="6"/>
    <x v="6"/>
  </r>
  <r>
    <x v="62"/>
    <d v="1899-12-30T06:45:00"/>
    <n v="860.83024999999998"/>
    <n v="6"/>
    <x v="6"/>
  </r>
  <r>
    <x v="62"/>
    <d v="1899-12-30T07:00:00"/>
    <n v="928.29724999999996"/>
    <n v="7"/>
    <x v="7"/>
  </r>
  <r>
    <x v="62"/>
    <d v="1899-12-30T07:15:00"/>
    <n v="928.92124999999999"/>
    <n v="7"/>
    <x v="7"/>
  </r>
  <r>
    <x v="62"/>
    <d v="1899-12-30T07:30:00"/>
    <n v="905.86175000000003"/>
    <n v="7"/>
    <x v="7"/>
  </r>
  <r>
    <x v="62"/>
    <d v="1899-12-30T07:45:00"/>
    <n v="866.24575000000004"/>
    <n v="7"/>
    <x v="7"/>
  </r>
  <r>
    <x v="62"/>
    <d v="1899-12-30T08:00:00"/>
    <n v="816.62750000000005"/>
    <n v="8"/>
    <x v="8"/>
  </r>
  <r>
    <x v="62"/>
    <d v="1899-12-30T08:15:00"/>
    <n v="731.1635"/>
    <n v="8"/>
    <x v="8"/>
  </r>
  <r>
    <x v="62"/>
    <d v="1899-12-30T08:30:00"/>
    <n v="640.67899999999997"/>
    <n v="8"/>
    <x v="8"/>
  </r>
  <r>
    <x v="62"/>
    <d v="1899-12-30T08:45:00"/>
    <n v="543.81500000000005"/>
    <n v="8"/>
    <x v="8"/>
  </r>
  <r>
    <x v="62"/>
    <d v="1899-12-30T09:00:00"/>
    <n v="471.71325000000002"/>
    <n v="9"/>
    <x v="9"/>
  </r>
  <r>
    <x v="62"/>
    <d v="1899-12-30T09:15:00"/>
    <n v="404.99925000000002"/>
    <n v="9"/>
    <x v="9"/>
  </r>
  <r>
    <x v="62"/>
    <d v="1899-12-30T09:30:00"/>
    <n v="322.8175"/>
    <n v="9"/>
    <x v="9"/>
  </r>
  <r>
    <x v="62"/>
    <d v="1899-12-30T09:45:00"/>
    <n v="256.84924999999998"/>
    <n v="9"/>
    <x v="9"/>
  </r>
  <r>
    <x v="62"/>
    <d v="1899-12-30T10:00:00"/>
    <n v="212.93324999999999"/>
    <n v="10"/>
    <x v="10"/>
  </r>
  <r>
    <x v="62"/>
    <d v="1899-12-30T10:15:00"/>
    <n v="167.15875"/>
    <n v="10"/>
    <x v="10"/>
  </r>
  <r>
    <x v="62"/>
    <d v="1899-12-30T10:30:00"/>
    <n v="129.84875"/>
    <n v="10"/>
    <x v="10"/>
  </r>
  <r>
    <x v="62"/>
    <d v="1899-12-30T10:45:00"/>
    <n v="107.931"/>
    <n v="10"/>
    <x v="10"/>
  </r>
  <r>
    <x v="62"/>
    <d v="1899-12-30T11:00:00"/>
    <n v="110.2055"/>
    <n v="11"/>
    <x v="11"/>
  </r>
  <r>
    <x v="62"/>
    <d v="1899-12-30T11:15:00"/>
    <n v="85.179500000000004"/>
    <n v="11"/>
    <x v="11"/>
  </r>
  <r>
    <x v="62"/>
    <d v="1899-12-30T11:30:00"/>
    <n v="69.608999999999995"/>
    <n v="11"/>
    <x v="11"/>
  </r>
  <r>
    <x v="62"/>
    <d v="1899-12-30T11:45:00"/>
    <n v="55.456249999999997"/>
    <n v="11"/>
    <x v="11"/>
  </r>
  <r>
    <x v="62"/>
    <d v="1899-12-30T12:00:00"/>
    <n v="62.030999999999999"/>
    <n v="12"/>
    <x v="12"/>
  </r>
  <r>
    <x v="62"/>
    <d v="1899-12-30T12:15:00"/>
    <n v="63.802750000000003"/>
    <n v="12"/>
    <x v="12"/>
  </r>
  <r>
    <x v="62"/>
    <d v="1899-12-30T12:30:00"/>
    <n v="83.181250000000006"/>
    <n v="12"/>
    <x v="12"/>
  </r>
  <r>
    <x v="62"/>
    <d v="1899-12-30T12:45:00"/>
    <n v="91.281000000000006"/>
    <n v="12"/>
    <x v="12"/>
  </r>
  <r>
    <x v="62"/>
    <d v="1899-12-30T13:00:00"/>
    <n v="66.385750000000002"/>
    <n v="13"/>
    <x v="13"/>
  </r>
  <r>
    <x v="62"/>
    <d v="1899-12-30T13:15:00"/>
    <n v="68.203000000000003"/>
    <n v="13"/>
    <x v="13"/>
  </r>
  <r>
    <x v="62"/>
    <d v="1899-12-30T13:30:00"/>
    <n v="77.755250000000004"/>
    <n v="13"/>
    <x v="13"/>
  </r>
  <r>
    <x v="62"/>
    <d v="1899-12-30T13:45:00"/>
    <n v="86.196250000000006"/>
    <n v="13"/>
    <x v="13"/>
  </r>
  <r>
    <x v="62"/>
    <d v="1899-12-30T14:00:00"/>
    <n v="113.33450000000001"/>
    <n v="14"/>
    <x v="14"/>
  </r>
  <r>
    <x v="62"/>
    <d v="1899-12-30T14:15:00"/>
    <n v="123.99825"/>
    <n v="14"/>
    <x v="14"/>
  </r>
  <r>
    <x v="62"/>
    <d v="1899-12-30T14:30:00"/>
    <n v="125.97525"/>
    <n v="14"/>
    <x v="14"/>
  </r>
  <r>
    <x v="62"/>
    <d v="1899-12-30T14:45:00"/>
    <n v="128.89599999999999"/>
    <n v="14"/>
    <x v="14"/>
  </r>
  <r>
    <x v="62"/>
    <d v="1899-12-30T15:00:00"/>
    <n v="170.7885"/>
    <n v="15"/>
    <x v="15"/>
  </r>
  <r>
    <x v="62"/>
    <d v="1899-12-30T15:15:00"/>
    <n v="184.8605"/>
    <n v="15"/>
    <x v="15"/>
  </r>
  <r>
    <x v="62"/>
    <d v="1899-12-30T15:30:00"/>
    <n v="230.61625000000001"/>
    <n v="15"/>
    <x v="15"/>
  </r>
  <r>
    <x v="62"/>
    <d v="1899-12-30T15:45:00"/>
    <n v="305.59500000000003"/>
    <n v="15"/>
    <x v="15"/>
  </r>
  <r>
    <x v="62"/>
    <d v="1899-12-30T16:00:00"/>
    <n v="429.36799999999999"/>
    <n v="16"/>
    <x v="16"/>
  </r>
  <r>
    <x v="62"/>
    <d v="1899-12-30T16:15:00"/>
    <n v="657.13300000000004"/>
    <n v="16"/>
    <x v="16"/>
  </r>
  <r>
    <x v="62"/>
    <d v="1899-12-30T16:30:00"/>
    <n v="780.54324999999994"/>
    <n v="16"/>
    <x v="16"/>
  </r>
  <r>
    <x v="62"/>
    <d v="1899-12-30T16:45:00"/>
    <n v="838.25975000000005"/>
    <n v="16"/>
    <x v="16"/>
  </r>
  <r>
    <x v="62"/>
    <d v="1899-12-30T17:00:00"/>
    <n v="909.00175000000002"/>
    <n v="17"/>
    <x v="17"/>
  </r>
  <r>
    <x v="62"/>
    <d v="1899-12-30T17:15:00"/>
    <n v="955.77800000000002"/>
    <n v="17"/>
    <x v="17"/>
  </r>
  <r>
    <x v="62"/>
    <d v="1899-12-30T17:30:00"/>
    <n v="1007.5650000000001"/>
    <n v="17"/>
    <x v="17"/>
  </r>
  <r>
    <x v="62"/>
    <d v="1899-12-30T17:45:00"/>
    <n v="1074.1587500000001"/>
    <n v="17"/>
    <x v="17"/>
  </r>
  <r>
    <x v="62"/>
    <d v="1899-12-30T18:00:00"/>
    <n v="1079.779"/>
    <n v="18"/>
    <x v="18"/>
  </r>
  <r>
    <x v="62"/>
    <d v="1899-12-30T18:15:00"/>
    <n v="1093.3395"/>
    <n v="18"/>
    <x v="18"/>
  </r>
  <r>
    <x v="62"/>
    <d v="1899-12-30T18:30:00"/>
    <n v="1105.25125"/>
    <n v="18"/>
    <x v="18"/>
  </r>
  <r>
    <x v="62"/>
    <d v="1899-12-30T18:45:00"/>
    <n v="1106.05575"/>
    <n v="18"/>
    <x v="18"/>
  </r>
  <r>
    <x v="62"/>
    <d v="1899-12-30T19:00:00"/>
    <n v="1079.779"/>
    <n v="19"/>
    <x v="19"/>
  </r>
  <r>
    <x v="62"/>
    <d v="1899-12-30T19:15:00"/>
    <n v="1027.4565"/>
    <n v="19"/>
    <x v="19"/>
  </r>
  <r>
    <x v="62"/>
    <d v="1899-12-30T19:30:00"/>
    <n v="966.16499999999996"/>
    <n v="19"/>
    <x v="19"/>
  </r>
  <r>
    <x v="62"/>
    <d v="1899-12-30T19:45:00"/>
    <n v="939.61800000000005"/>
    <n v="19"/>
    <x v="19"/>
  </r>
  <r>
    <x v="62"/>
    <d v="1899-12-30T20:00:00"/>
    <n v="873.16274999999996"/>
    <n v="20"/>
    <x v="20"/>
  </r>
  <r>
    <x v="62"/>
    <d v="1899-12-30T20:15:00"/>
    <n v="823.29049999999995"/>
    <n v="20"/>
    <x v="20"/>
  </r>
  <r>
    <x v="62"/>
    <d v="1899-12-30T20:30:00"/>
    <n v="800.90499999999997"/>
    <n v="20"/>
    <x v="20"/>
  </r>
  <r>
    <x v="62"/>
    <d v="1899-12-30T20:45:00"/>
    <n v="755.37025000000006"/>
    <n v="20"/>
    <x v="20"/>
  </r>
  <r>
    <x v="62"/>
    <d v="1899-12-30T21:00:00"/>
    <n v="772.14099999999996"/>
    <n v="21"/>
    <x v="21"/>
  </r>
  <r>
    <x v="62"/>
    <d v="1899-12-30T21:15:00"/>
    <n v="799.69375000000002"/>
    <n v="21"/>
    <x v="21"/>
  </r>
  <r>
    <x v="62"/>
    <d v="1899-12-30T21:30:00"/>
    <n v="807.66224999999997"/>
    <n v="21"/>
    <x v="21"/>
  </r>
  <r>
    <x v="62"/>
    <d v="1899-12-30T21:45:00"/>
    <n v="780.17925000000002"/>
    <n v="21"/>
    <x v="21"/>
  </r>
  <r>
    <x v="62"/>
    <d v="1899-12-30T22:00:00"/>
    <n v="747.35924999999997"/>
    <n v="22"/>
    <x v="22"/>
  </r>
  <r>
    <x v="62"/>
    <d v="1899-12-30T22:15:00"/>
    <n v="699.55025000000001"/>
    <n v="22"/>
    <x v="22"/>
  </r>
  <r>
    <x v="62"/>
    <d v="1899-12-30T22:30:00"/>
    <n v="647.86099999999999"/>
    <n v="22"/>
    <x v="22"/>
  </r>
  <r>
    <x v="62"/>
    <d v="1899-12-30T22:45:00"/>
    <n v="605.27850000000001"/>
    <n v="22"/>
    <x v="22"/>
  </r>
  <r>
    <x v="62"/>
    <d v="1899-12-30T23:00:00"/>
    <n v="568.57375000000002"/>
    <n v="23"/>
    <x v="23"/>
  </r>
  <r>
    <x v="62"/>
    <d v="1899-12-30T23:15:00"/>
    <n v="540.86725000000001"/>
    <n v="23"/>
    <x v="23"/>
  </r>
  <r>
    <x v="62"/>
    <d v="1899-12-30T23:30:00"/>
    <n v="505.07150000000001"/>
    <n v="23"/>
    <x v="23"/>
  </r>
  <r>
    <x v="62"/>
    <d v="1899-12-30T23:45:00"/>
    <n v="476.13024999999999"/>
    <n v="23"/>
    <x v="23"/>
  </r>
  <r>
    <x v="63"/>
    <d v="1899-12-30T00:00:00"/>
    <n v="440.70499999999998"/>
    <n v="0"/>
    <x v="0"/>
  </r>
  <r>
    <x v="63"/>
    <d v="1899-12-30T00:15:00"/>
    <n v="419.43599999999998"/>
    <n v="0"/>
    <x v="0"/>
  </r>
  <r>
    <x v="63"/>
    <d v="1899-12-30T00:30:00"/>
    <n v="408.6035"/>
    <n v="0"/>
    <x v="0"/>
  </r>
  <r>
    <x v="63"/>
    <d v="1899-12-30T00:45:00"/>
    <n v="387.07049999999998"/>
    <n v="0"/>
    <x v="0"/>
  </r>
  <r>
    <x v="63"/>
    <d v="1899-12-30T01:00:00"/>
    <n v="370.72975000000002"/>
    <n v="1"/>
    <x v="1"/>
  </r>
  <r>
    <x v="63"/>
    <d v="1899-12-30T01:15:00"/>
    <n v="356.00450000000001"/>
    <n v="1"/>
    <x v="1"/>
  </r>
  <r>
    <x v="63"/>
    <d v="1899-12-30T01:30:00"/>
    <n v="346.44600000000003"/>
    <n v="1"/>
    <x v="1"/>
  </r>
  <r>
    <x v="63"/>
    <d v="1899-12-30T01:45:00"/>
    <n v="337.59875"/>
    <n v="1"/>
    <x v="1"/>
  </r>
  <r>
    <x v="63"/>
    <d v="1899-12-30T02:00:00"/>
    <n v="327.98874999999998"/>
    <n v="2"/>
    <x v="2"/>
  </r>
  <r>
    <x v="63"/>
    <d v="1899-12-30T02:15:00"/>
    <n v="325.19650000000001"/>
    <n v="2"/>
    <x v="2"/>
  </r>
  <r>
    <x v="63"/>
    <d v="1899-12-30T02:30:00"/>
    <n v="315.93124999999998"/>
    <n v="2"/>
    <x v="2"/>
  </r>
  <r>
    <x v="63"/>
    <d v="1899-12-30T02:45:00"/>
    <n v="315.17075"/>
    <n v="2"/>
    <x v="2"/>
  </r>
  <r>
    <x v="63"/>
    <d v="1899-12-30T03:00:00"/>
    <n v="315.13774999999998"/>
    <n v="3"/>
    <x v="3"/>
  </r>
  <r>
    <x v="63"/>
    <d v="1899-12-30T03:15:00"/>
    <n v="309.25024999999999"/>
    <n v="3"/>
    <x v="3"/>
  </r>
  <r>
    <x v="63"/>
    <d v="1899-12-30T03:30:00"/>
    <n v="316.19600000000003"/>
    <n v="3"/>
    <x v="3"/>
  </r>
  <r>
    <x v="63"/>
    <d v="1899-12-30T03:45:00"/>
    <n v="320.74725000000001"/>
    <n v="3"/>
    <x v="3"/>
  </r>
  <r>
    <x v="63"/>
    <d v="1899-12-30T04:00:00"/>
    <n v="328.66325000000001"/>
    <n v="4"/>
    <x v="4"/>
  </r>
  <r>
    <x v="63"/>
    <d v="1899-12-30T04:15:00"/>
    <n v="334.52749999999997"/>
    <n v="4"/>
    <x v="4"/>
  </r>
  <r>
    <x v="63"/>
    <d v="1899-12-30T04:30:00"/>
    <n v="338.07774999999998"/>
    <n v="4"/>
    <x v="4"/>
  </r>
  <r>
    <x v="63"/>
    <d v="1899-12-30T04:45:00"/>
    <n v="336.60750000000002"/>
    <n v="4"/>
    <x v="4"/>
  </r>
  <r>
    <x v="63"/>
    <d v="1899-12-30T05:00:00"/>
    <n v="338.52274999999997"/>
    <n v="5"/>
    <x v="5"/>
  </r>
  <r>
    <x v="63"/>
    <d v="1899-12-30T05:15:00"/>
    <n v="331.74149999999997"/>
    <n v="5"/>
    <x v="5"/>
  </r>
  <r>
    <x v="63"/>
    <d v="1899-12-30T05:30:00"/>
    <n v="334.15300000000002"/>
    <n v="5"/>
    <x v="5"/>
  </r>
  <r>
    <x v="63"/>
    <d v="1899-12-30T05:45:00"/>
    <n v="345.99574999999999"/>
    <n v="5"/>
    <x v="5"/>
  </r>
  <r>
    <x v="63"/>
    <d v="1899-12-30T06:00:00"/>
    <n v="361.57549999999998"/>
    <n v="6"/>
    <x v="6"/>
  </r>
  <r>
    <x v="63"/>
    <d v="1899-12-30T06:15:00"/>
    <n v="372.59575000000001"/>
    <n v="6"/>
    <x v="6"/>
  </r>
  <r>
    <x v="63"/>
    <d v="1899-12-30T06:30:00"/>
    <n v="389.08749999999998"/>
    <n v="6"/>
    <x v="6"/>
  </r>
  <r>
    <x v="63"/>
    <d v="1899-12-30T06:45:00"/>
    <n v="392.25175000000002"/>
    <n v="6"/>
    <x v="6"/>
  </r>
  <r>
    <x v="63"/>
    <d v="1899-12-30T07:00:00"/>
    <n v="412.1105"/>
    <n v="7"/>
    <x v="7"/>
  </r>
  <r>
    <x v="63"/>
    <d v="1899-12-30T07:15:00"/>
    <n v="402.08249999999998"/>
    <n v="7"/>
    <x v="7"/>
  </r>
  <r>
    <x v="63"/>
    <d v="1899-12-30T07:30:00"/>
    <n v="368.65375"/>
    <n v="7"/>
    <x v="7"/>
  </r>
  <r>
    <x v="63"/>
    <d v="1899-12-30T07:45:00"/>
    <n v="340.64949999999999"/>
    <n v="7"/>
    <x v="7"/>
  </r>
  <r>
    <x v="63"/>
    <d v="1899-12-30T08:00:00"/>
    <n v="323.62074999999999"/>
    <n v="8"/>
    <x v="8"/>
  </r>
  <r>
    <x v="63"/>
    <d v="1899-12-30T08:15:00"/>
    <n v="289.95274999999998"/>
    <n v="8"/>
    <x v="8"/>
  </r>
  <r>
    <x v="63"/>
    <d v="1899-12-30T08:30:00"/>
    <n v="250.38675000000001"/>
    <n v="8"/>
    <x v="8"/>
  </r>
  <r>
    <x v="63"/>
    <d v="1899-12-30T08:45:00"/>
    <n v="210.22575000000001"/>
    <n v="8"/>
    <x v="8"/>
  </r>
  <r>
    <x v="63"/>
    <d v="1899-12-30T09:00:00"/>
    <n v="190.29075"/>
    <n v="9"/>
    <x v="9"/>
  </r>
  <r>
    <x v="63"/>
    <d v="1899-12-30T09:15:00"/>
    <n v="160.65299999999999"/>
    <n v="9"/>
    <x v="9"/>
  </r>
  <r>
    <x v="63"/>
    <d v="1899-12-30T09:30:00"/>
    <n v="139.6575"/>
    <n v="9"/>
    <x v="9"/>
  </r>
  <r>
    <x v="63"/>
    <d v="1899-12-30T09:45:00"/>
    <n v="102.16974999999999"/>
    <n v="9"/>
    <x v="9"/>
  </r>
  <r>
    <x v="63"/>
    <d v="1899-12-30T10:00:00"/>
    <n v="95.017750000000007"/>
    <n v="10"/>
    <x v="10"/>
  </r>
  <r>
    <x v="63"/>
    <d v="1899-12-30T10:15:00"/>
    <n v="68.83475"/>
    <n v="10"/>
    <x v="10"/>
  </r>
  <r>
    <x v="63"/>
    <d v="1899-12-30T10:30:00"/>
    <n v="42.121250000000003"/>
    <n v="10"/>
    <x v="10"/>
  </r>
  <r>
    <x v="63"/>
    <d v="1899-12-30T10:45:00"/>
    <n v="27.86975"/>
    <n v="10"/>
    <x v="10"/>
  </r>
  <r>
    <x v="63"/>
    <d v="1899-12-30T11:00:00"/>
    <n v="19.71875"/>
    <n v="11"/>
    <x v="11"/>
  </r>
  <r>
    <x v="63"/>
    <d v="1899-12-30T11:15:00"/>
    <n v="15.463749999999999"/>
    <n v="11"/>
    <x v="11"/>
  </r>
  <r>
    <x v="63"/>
    <d v="1899-12-30T11:30:00"/>
    <n v="10.263249999999999"/>
    <n v="11"/>
    <x v="11"/>
  </r>
  <r>
    <x v="63"/>
    <d v="1899-12-30T11:45:00"/>
    <n v="5.6817500000000001"/>
    <n v="11"/>
    <x v="11"/>
  </r>
  <r>
    <x v="63"/>
    <d v="1899-12-30T12:00:00"/>
    <n v="5.6905000000000001"/>
    <n v="12"/>
    <x v="12"/>
  </r>
  <r>
    <x v="63"/>
    <d v="1899-12-30T12:15:00"/>
    <n v="7.6672500000000001"/>
    <n v="12"/>
    <x v="12"/>
  </r>
  <r>
    <x v="63"/>
    <d v="1899-12-30T12:30:00"/>
    <n v="8.0427499999999998"/>
    <n v="12"/>
    <x v="12"/>
  </r>
  <r>
    <x v="63"/>
    <d v="1899-12-30T12:45:00"/>
    <n v="7.3659999999999997"/>
    <n v="12"/>
    <x v="12"/>
  </r>
  <r>
    <x v="63"/>
    <d v="1899-12-30T13:00:00"/>
    <n v="6.1340000000000003"/>
    <n v="13"/>
    <x v="13"/>
  </r>
  <r>
    <x v="63"/>
    <d v="1899-12-30T13:15:00"/>
    <n v="8.2447499999999998"/>
    <n v="13"/>
    <x v="13"/>
  </r>
  <r>
    <x v="63"/>
    <d v="1899-12-30T13:30:00"/>
    <n v="10.50325"/>
    <n v="13"/>
    <x v="13"/>
  </r>
  <r>
    <x v="63"/>
    <d v="1899-12-30T13:45:00"/>
    <n v="11.2395"/>
    <n v="13"/>
    <x v="13"/>
  </r>
  <r>
    <x v="63"/>
    <d v="1899-12-30T14:00:00"/>
    <n v="18.755500000000001"/>
    <n v="14"/>
    <x v="14"/>
  </r>
  <r>
    <x v="63"/>
    <d v="1899-12-30T14:15:00"/>
    <n v="30.761500000000002"/>
    <n v="14"/>
    <x v="14"/>
  </r>
  <r>
    <x v="63"/>
    <d v="1899-12-30T14:30:00"/>
    <n v="43.645000000000003"/>
    <n v="14"/>
    <x v="14"/>
  </r>
  <r>
    <x v="63"/>
    <d v="1899-12-30T14:45:00"/>
    <n v="48.1845"/>
    <n v="14"/>
    <x v="14"/>
  </r>
  <r>
    <x v="63"/>
    <d v="1899-12-30T15:00:00"/>
    <n v="55.734000000000002"/>
    <n v="15"/>
    <x v="15"/>
  </r>
  <r>
    <x v="63"/>
    <d v="1899-12-30T15:15:00"/>
    <n v="86.282749999999993"/>
    <n v="15"/>
    <x v="15"/>
  </r>
  <r>
    <x v="63"/>
    <d v="1899-12-30T15:30:00"/>
    <n v="131.16725"/>
    <n v="15"/>
    <x v="15"/>
  </r>
  <r>
    <x v="63"/>
    <d v="1899-12-30T15:45:00"/>
    <n v="193.87674999999999"/>
    <n v="15"/>
    <x v="15"/>
  </r>
  <r>
    <x v="63"/>
    <d v="1899-12-30T16:00:00"/>
    <n v="245.81274999999999"/>
    <n v="16"/>
    <x v="16"/>
  </r>
  <r>
    <x v="63"/>
    <d v="1899-12-30T16:15:00"/>
    <n v="277.90875"/>
    <n v="16"/>
    <x v="16"/>
  </r>
  <r>
    <x v="63"/>
    <d v="1899-12-30T16:30:00"/>
    <n v="372.95524999999998"/>
    <n v="16"/>
    <x v="16"/>
  </r>
  <r>
    <x v="63"/>
    <d v="1899-12-30T16:45:00"/>
    <n v="451.08224999999999"/>
    <n v="16"/>
    <x v="16"/>
  </r>
  <r>
    <x v="63"/>
    <d v="1899-12-30T17:00:00"/>
    <n v="537.32299999999998"/>
    <n v="17"/>
    <x v="17"/>
  </r>
  <r>
    <x v="63"/>
    <d v="1899-12-30T17:15:00"/>
    <n v="638.70174999999995"/>
    <n v="17"/>
    <x v="17"/>
  </r>
  <r>
    <x v="63"/>
    <d v="1899-12-30T17:30:00"/>
    <n v="695.66600000000005"/>
    <n v="17"/>
    <x v="17"/>
  </r>
  <r>
    <x v="63"/>
    <d v="1899-12-30T17:45:00"/>
    <n v="748.32650000000001"/>
    <n v="17"/>
    <x v="17"/>
  </r>
  <r>
    <x v="63"/>
    <d v="1899-12-30T18:00:00"/>
    <n v="792.91750000000002"/>
    <n v="18"/>
    <x v="18"/>
  </r>
  <r>
    <x v="63"/>
    <d v="1899-12-30T18:15:00"/>
    <n v="793.49424999999997"/>
    <n v="18"/>
    <x v="18"/>
  </r>
  <r>
    <x v="63"/>
    <d v="1899-12-30T18:30:00"/>
    <n v="805.49474999999995"/>
    <n v="18"/>
    <x v="18"/>
  </r>
  <r>
    <x v="63"/>
    <d v="1899-12-30T18:45:00"/>
    <n v="815.245"/>
    <n v="18"/>
    <x v="18"/>
  </r>
  <r>
    <x v="63"/>
    <d v="1899-12-30T19:00:00"/>
    <n v="709.58050000000003"/>
    <n v="19"/>
    <x v="19"/>
  </r>
  <r>
    <x v="63"/>
    <d v="1899-12-30T19:15:00"/>
    <n v="742.88774999999998"/>
    <n v="19"/>
    <x v="19"/>
  </r>
  <r>
    <x v="63"/>
    <d v="1899-12-30T19:30:00"/>
    <n v="738.17674999999997"/>
    <n v="19"/>
    <x v="19"/>
  </r>
  <r>
    <x v="63"/>
    <d v="1899-12-30T19:45:00"/>
    <n v="696.10799999999995"/>
    <n v="19"/>
    <x v="19"/>
  </r>
  <r>
    <x v="63"/>
    <d v="1899-12-30T20:00:00"/>
    <n v="656.08375000000001"/>
    <n v="20"/>
    <x v="20"/>
  </r>
  <r>
    <x v="63"/>
    <d v="1899-12-30T20:15:00"/>
    <n v="644.54849999999999"/>
    <n v="20"/>
    <x v="20"/>
  </r>
  <r>
    <x v="63"/>
    <d v="1899-12-30T20:30:00"/>
    <n v="661.09974999999997"/>
    <n v="20"/>
    <x v="20"/>
  </r>
  <r>
    <x v="63"/>
    <d v="1899-12-30T20:45:00"/>
    <n v="637.38499999999999"/>
    <n v="20"/>
    <x v="20"/>
  </r>
  <r>
    <x v="63"/>
    <d v="1899-12-30T21:00:00"/>
    <n v="640.72625000000005"/>
    <n v="21"/>
    <x v="21"/>
  </r>
  <r>
    <x v="63"/>
    <d v="1899-12-30T21:15:00"/>
    <n v="639.97249999999997"/>
    <n v="21"/>
    <x v="21"/>
  </r>
  <r>
    <x v="63"/>
    <d v="1899-12-30T21:30:00"/>
    <n v="658.51774999999998"/>
    <n v="21"/>
    <x v="21"/>
  </r>
  <r>
    <x v="63"/>
    <d v="1899-12-30T21:45:00"/>
    <n v="645.49400000000003"/>
    <n v="21"/>
    <x v="21"/>
  </r>
  <r>
    <x v="63"/>
    <d v="1899-12-30T22:00:00"/>
    <n v="628.11374999999998"/>
    <n v="22"/>
    <x v="22"/>
  </r>
  <r>
    <x v="63"/>
    <d v="1899-12-30T22:15:00"/>
    <n v="590.66700000000003"/>
    <n v="22"/>
    <x v="22"/>
  </r>
  <r>
    <x v="63"/>
    <d v="1899-12-30T22:30:00"/>
    <n v="548.42624999999998"/>
    <n v="22"/>
    <x v="22"/>
  </r>
  <r>
    <x v="63"/>
    <d v="1899-12-30T22:45:00"/>
    <n v="512.08199999999999"/>
    <n v="22"/>
    <x v="22"/>
  </r>
  <r>
    <x v="63"/>
    <d v="1899-12-30T23:00:00"/>
    <n v="484.53449999999998"/>
    <n v="23"/>
    <x v="23"/>
  </r>
  <r>
    <x v="63"/>
    <d v="1899-12-30T23:15:00"/>
    <n v="476.00850000000003"/>
    <n v="23"/>
    <x v="23"/>
  </r>
  <r>
    <x v="63"/>
    <d v="1899-12-30T23:30:00"/>
    <n v="440.58775000000003"/>
    <n v="23"/>
    <x v="23"/>
  </r>
  <r>
    <x v="63"/>
    <d v="1899-12-30T23:45:00"/>
    <n v="399.47375"/>
    <n v="23"/>
    <x v="23"/>
  </r>
  <r>
    <x v="64"/>
    <d v="1899-12-30T00:00:00"/>
    <n v="364.94600000000003"/>
    <n v="0"/>
    <x v="0"/>
  </r>
  <r>
    <x v="64"/>
    <d v="1899-12-30T00:15:00"/>
    <n v="343.50725"/>
    <n v="0"/>
    <x v="0"/>
  </r>
  <r>
    <x v="64"/>
    <d v="1899-12-30T00:30:00"/>
    <n v="328.25850000000003"/>
    <n v="0"/>
    <x v="0"/>
  </r>
  <r>
    <x v="64"/>
    <d v="1899-12-30T00:45:00"/>
    <n v="306.89800000000002"/>
    <n v="0"/>
    <x v="0"/>
  </r>
  <r>
    <x v="64"/>
    <d v="1899-12-30T01:00:00"/>
    <n v="297.12849999999997"/>
    <n v="1"/>
    <x v="1"/>
  </r>
  <r>
    <x v="64"/>
    <d v="1899-12-30T01:15:00"/>
    <n v="288.02249999999998"/>
    <n v="1"/>
    <x v="1"/>
  </r>
  <r>
    <x v="64"/>
    <d v="1899-12-30T01:30:00"/>
    <n v="279.36900000000003"/>
    <n v="1"/>
    <x v="1"/>
  </r>
  <r>
    <x v="64"/>
    <d v="1899-12-30T01:45:00"/>
    <n v="275.55525"/>
    <n v="1"/>
    <x v="1"/>
  </r>
  <r>
    <x v="64"/>
    <d v="1899-12-30T02:00:00"/>
    <n v="270.48025000000001"/>
    <n v="2"/>
    <x v="2"/>
  </r>
  <r>
    <x v="64"/>
    <d v="1899-12-30T02:15:00"/>
    <n v="265.48275000000001"/>
    <n v="2"/>
    <x v="2"/>
  </r>
  <r>
    <x v="64"/>
    <d v="1899-12-30T02:30:00"/>
    <n v="268.09750000000003"/>
    <n v="2"/>
    <x v="2"/>
  </r>
  <r>
    <x v="64"/>
    <d v="1899-12-30T02:45:00"/>
    <n v="263.42424999999997"/>
    <n v="2"/>
    <x v="2"/>
  </r>
  <r>
    <x v="64"/>
    <d v="1899-12-30T03:00:00"/>
    <n v="266.15050000000002"/>
    <n v="3"/>
    <x v="3"/>
  </r>
  <r>
    <x v="64"/>
    <d v="1899-12-30T03:15:00"/>
    <n v="268.79899999999998"/>
    <n v="3"/>
    <x v="3"/>
  </r>
  <r>
    <x v="64"/>
    <d v="1899-12-30T03:30:00"/>
    <n v="280.80225000000002"/>
    <n v="3"/>
    <x v="3"/>
  </r>
  <r>
    <x v="64"/>
    <d v="1899-12-30T03:45:00"/>
    <n v="287.20175"/>
    <n v="3"/>
    <x v="3"/>
  </r>
  <r>
    <x v="64"/>
    <d v="1899-12-30T04:00:00"/>
    <n v="298.44549999999998"/>
    <n v="4"/>
    <x v="4"/>
  </r>
  <r>
    <x v="64"/>
    <d v="1899-12-30T04:15:00"/>
    <n v="305.17200000000003"/>
    <n v="4"/>
    <x v="4"/>
  </r>
  <r>
    <x v="64"/>
    <d v="1899-12-30T04:30:00"/>
    <n v="301.70249999999999"/>
    <n v="4"/>
    <x v="4"/>
  </r>
  <r>
    <x v="64"/>
    <d v="1899-12-30T04:45:00"/>
    <n v="299.18574999999998"/>
    <n v="4"/>
    <x v="4"/>
  </r>
  <r>
    <x v="64"/>
    <d v="1899-12-30T05:00:00"/>
    <n v="299.76549999999997"/>
    <n v="5"/>
    <x v="5"/>
  </r>
  <r>
    <x v="64"/>
    <d v="1899-12-30T05:15:00"/>
    <n v="286.0985"/>
    <n v="5"/>
    <x v="5"/>
  </r>
  <r>
    <x v="64"/>
    <d v="1899-12-30T05:30:00"/>
    <n v="291.38099999999997"/>
    <n v="5"/>
    <x v="5"/>
  </r>
  <r>
    <x v="64"/>
    <d v="1899-12-30T05:45:00"/>
    <n v="289.73099999999999"/>
    <n v="5"/>
    <x v="5"/>
  </r>
  <r>
    <x v="64"/>
    <d v="1899-12-30T06:00:00"/>
    <n v="283.86750000000001"/>
    <n v="6"/>
    <x v="6"/>
  </r>
  <r>
    <x v="64"/>
    <d v="1899-12-30T06:15:00"/>
    <n v="290.68225000000001"/>
    <n v="6"/>
    <x v="6"/>
  </r>
  <r>
    <x v="64"/>
    <d v="1899-12-30T06:30:00"/>
    <n v="305.43225000000001"/>
    <n v="6"/>
    <x v="6"/>
  </r>
  <r>
    <x v="64"/>
    <d v="1899-12-30T06:45:00"/>
    <n v="305.59500000000003"/>
    <n v="6"/>
    <x v="6"/>
  </r>
  <r>
    <x v="64"/>
    <d v="1899-12-30T07:00:00"/>
    <n v="320.41374999999999"/>
    <n v="7"/>
    <x v="7"/>
  </r>
  <r>
    <x v="64"/>
    <d v="1899-12-30T07:15:00"/>
    <n v="315.86525"/>
    <n v="7"/>
    <x v="7"/>
  </r>
  <r>
    <x v="64"/>
    <d v="1899-12-30T07:30:00"/>
    <n v="305.75749999999999"/>
    <n v="7"/>
    <x v="7"/>
  </r>
  <r>
    <x v="64"/>
    <d v="1899-12-30T07:45:00"/>
    <n v="272.44299999999998"/>
    <n v="7"/>
    <x v="7"/>
  </r>
  <r>
    <x v="64"/>
    <d v="1899-12-30T08:00:00"/>
    <n v="243.89025000000001"/>
    <n v="8"/>
    <x v="8"/>
  </r>
  <r>
    <x v="64"/>
    <d v="1899-12-30T08:15:00"/>
    <n v="237.53675000000001"/>
    <n v="8"/>
    <x v="8"/>
  </r>
  <r>
    <x v="64"/>
    <d v="1899-12-30T08:30:00"/>
    <n v="221.24350000000001"/>
    <n v="8"/>
    <x v="8"/>
  </r>
  <r>
    <x v="64"/>
    <d v="1899-12-30T08:45:00"/>
    <n v="180.10775000000001"/>
    <n v="8"/>
    <x v="8"/>
  </r>
  <r>
    <x v="64"/>
    <d v="1899-12-30T09:00:00"/>
    <n v="174.53075000000001"/>
    <n v="9"/>
    <x v="9"/>
  </r>
  <r>
    <x v="64"/>
    <d v="1899-12-30T09:15:00"/>
    <n v="136.02975000000001"/>
    <n v="9"/>
    <x v="9"/>
  </r>
  <r>
    <x v="64"/>
    <d v="1899-12-30T09:30:00"/>
    <n v="98.552000000000007"/>
    <n v="9"/>
    <x v="9"/>
  </r>
  <r>
    <x v="64"/>
    <d v="1899-12-30T09:45:00"/>
    <n v="69.206000000000003"/>
    <n v="9"/>
    <x v="9"/>
  </r>
  <r>
    <x v="64"/>
    <d v="1899-12-30T10:00:00"/>
    <n v="68.541499999999999"/>
    <n v="10"/>
    <x v="10"/>
  </r>
  <r>
    <x v="64"/>
    <d v="1899-12-30T10:15:00"/>
    <n v="44.746250000000003"/>
    <n v="10"/>
    <x v="10"/>
  </r>
  <r>
    <x v="64"/>
    <d v="1899-12-30T10:30:00"/>
    <n v="25.957999999999998"/>
    <n v="10"/>
    <x v="10"/>
  </r>
  <r>
    <x v="64"/>
    <d v="1899-12-30T10:45:00"/>
    <n v="13.7155"/>
    <n v="10"/>
    <x v="10"/>
  </r>
  <r>
    <x v="64"/>
    <d v="1899-12-30T11:00:00"/>
    <n v="8.4652499999999993"/>
    <n v="11"/>
    <x v="11"/>
  </r>
  <r>
    <x v="64"/>
    <d v="1899-12-30T11:15:00"/>
    <n v="3.0422500000000001"/>
    <n v="11"/>
    <x v="11"/>
  </r>
  <r>
    <x v="64"/>
    <d v="1899-12-30T11:30:00"/>
    <n v="1.6355"/>
    <n v="11"/>
    <x v="11"/>
  </r>
  <r>
    <x v="64"/>
    <d v="1899-12-30T11:45:00"/>
    <n v="0.94774999999999998"/>
    <n v="11"/>
    <x v="11"/>
  </r>
  <r>
    <x v="64"/>
    <d v="1899-12-30T12:00:00"/>
    <n v="0.185"/>
    <n v="12"/>
    <x v="12"/>
  </r>
  <r>
    <x v="64"/>
    <d v="1899-12-30T12:15:00"/>
    <n v="2.0500000000000001E-2"/>
    <n v="12"/>
    <x v="12"/>
  </r>
  <r>
    <x v="64"/>
    <d v="1899-12-30T12:30:00"/>
    <n v="0"/>
    <n v="12"/>
    <x v="12"/>
  </r>
  <r>
    <x v="64"/>
    <d v="1899-12-30T12:45:00"/>
    <n v="0"/>
    <n v="12"/>
    <x v="12"/>
  </r>
  <r>
    <x v="64"/>
    <d v="1899-12-30T13:00:00"/>
    <n v="0"/>
    <n v="13"/>
    <x v="13"/>
  </r>
  <r>
    <x v="64"/>
    <d v="1899-12-30T13:15:00"/>
    <n v="1.7999999999999999E-2"/>
    <n v="13"/>
    <x v="13"/>
  </r>
  <r>
    <x v="64"/>
    <d v="1899-12-30T13:30:00"/>
    <n v="0.15275"/>
    <n v="13"/>
    <x v="13"/>
  </r>
  <r>
    <x v="64"/>
    <d v="1899-12-30T13:45:00"/>
    <n v="0.70799999999999996"/>
    <n v="13"/>
    <x v="13"/>
  </r>
  <r>
    <x v="64"/>
    <d v="1899-12-30T14:00:00"/>
    <n v="3.4895"/>
    <n v="14"/>
    <x v="14"/>
  </r>
  <r>
    <x v="64"/>
    <d v="1899-12-30T14:15:00"/>
    <n v="2.7942499999999999"/>
    <n v="14"/>
    <x v="14"/>
  </r>
  <r>
    <x v="64"/>
    <d v="1899-12-30T14:30:00"/>
    <n v="4.2655000000000003"/>
    <n v="14"/>
    <x v="14"/>
  </r>
  <r>
    <x v="64"/>
    <d v="1899-12-30T14:45:00"/>
    <n v="11.706250000000001"/>
    <n v="14"/>
    <x v="14"/>
  </r>
  <r>
    <x v="64"/>
    <d v="1899-12-30T15:00:00"/>
    <n v="27.919"/>
    <n v="15"/>
    <x v="15"/>
  </r>
  <r>
    <x v="64"/>
    <d v="1899-12-30T15:15:00"/>
    <n v="53.518999999999998"/>
    <n v="15"/>
    <x v="15"/>
  </r>
  <r>
    <x v="64"/>
    <d v="1899-12-30T15:30:00"/>
    <n v="84.528000000000006"/>
    <n v="15"/>
    <x v="15"/>
  </r>
  <r>
    <x v="64"/>
    <d v="1899-12-30T15:45:00"/>
    <n v="112.0895"/>
    <n v="15"/>
    <x v="15"/>
  </r>
  <r>
    <x v="64"/>
    <d v="1899-12-30T16:00:00"/>
    <n v="136.35550000000001"/>
    <n v="16"/>
    <x v="16"/>
  </r>
  <r>
    <x v="64"/>
    <d v="1899-12-30T16:15:00"/>
    <n v="194.70699999999999"/>
    <n v="16"/>
    <x v="16"/>
  </r>
  <r>
    <x v="64"/>
    <d v="1899-12-30T16:30:00"/>
    <n v="262.66950000000003"/>
    <n v="16"/>
    <x v="16"/>
  </r>
  <r>
    <x v="64"/>
    <d v="1899-12-30T16:45:00"/>
    <n v="345.40724999999998"/>
    <n v="16"/>
    <x v="16"/>
  </r>
  <r>
    <x v="64"/>
    <d v="1899-12-30T17:00:00"/>
    <n v="405.67374999999998"/>
    <n v="17"/>
    <x v="17"/>
  </r>
  <r>
    <x v="64"/>
    <d v="1899-12-30T17:15:00"/>
    <n v="476.29275000000001"/>
    <n v="17"/>
    <x v="17"/>
  </r>
  <r>
    <x v="64"/>
    <d v="1899-12-30T17:30:00"/>
    <n v="574.04650000000004"/>
    <n v="17"/>
    <x v="17"/>
  </r>
  <r>
    <x v="64"/>
    <d v="1899-12-30T17:45:00"/>
    <n v="666.61524999999995"/>
    <n v="17"/>
    <x v="17"/>
  </r>
  <r>
    <x v="64"/>
    <d v="1899-12-30T18:00:00"/>
    <n v="691.0095"/>
    <n v="18"/>
    <x v="18"/>
  </r>
  <r>
    <x v="64"/>
    <d v="1899-12-30T18:15:00"/>
    <n v="722.38149999999996"/>
    <n v="18"/>
    <x v="18"/>
  </r>
  <r>
    <x v="64"/>
    <d v="1899-12-30T18:30:00"/>
    <n v="725.13575000000003"/>
    <n v="18"/>
    <x v="18"/>
  </r>
  <r>
    <x v="64"/>
    <d v="1899-12-30T18:45:00"/>
    <n v="765.74024999999995"/>
    <n v="18"/>
    <x v="18"/>
  </r>
  <r>
    <x v="64"/>
    <d v="1899-12-30T19:00:00"/>
    <n v="755.37025000000006"/>
    <n v="19"/>
    <x v="19"/>
  </r>
  <r>
    <x v="64"/>
    <d v="1899-12-30T19:15:00"/>
    <n v="747.35924999999997"/>
    <n v="19"/>
    <x v="19"/>
  </r>
  <r>
    <x v="64"/>
    <d v="1899-12-30T19:30:00"/>
    <n v="723.53250000000003"/>
    <n v="19"/>
    <x v="19"/>
  </r>
  <r>
    <x v="64"/>
    <d v="1899-12-30T19:45:00"/>
    <n v="687.97900000000004"/>
    <n v="19"/>
    <x v="19"/>
  </r>
  <r>
    <x v="64"/>
    <d v="1899-12-30T20:00:00"/>
    <n v="658.99549999999999"/>
    <n v="20"/>
    <x v="20"/>
  </r>
  <r>
    <x v="64"/>
    <d v="1899-12-30T20:15:00"/>
    <n v="622.76025000000004"/>
    <n v="20"/>
    <x v="20"/>
  </r>
  <r>
    <x v="64"/>
    <d v="1899-12-30T20:30:00"/>
    <n v="624.29399999999998"/>
    <n v="20"/>
    <x v="20"/>
  </r>
  <r>
    <x v="64"/>
    <d v="1899-12-30T20:45:00"/>
    <n v="592.65925000000004"/>
    <n v="20"/>
    <x v="20"/>
  </r>
  <r>
    <x v="64"/>
    <d v="1899-12-30T21:00:00"/>
    <n v="610.64874999999995"/>
    <n v="21"/>
    <x v="21"/>
  </r>
  <r>
    <x v="64"/>
    <d v="1899-12-30T21:15:00"/>
    <n v="609.95899999999995"/>
    <n v="21"/>
    <x v="21"/>
  </r>
  <r>
    <x v="64"/>
    <d v="1899-12-30T21:30:00"/>
    <n v="625.08500000000004"/>
    <n v="21"/>
    <x v="21"/>
  </r>
  <r>
    <x v="64"/>
    <d v="1899-12-30T21:45:00"/>
    <n v="619.60524999999996"/>
    <n v="21"/>
    <x v="21"/>
  </r>
  <r>
    <x v="64"/>
    <d v="1899-12-30T22:00:00"/>
    <n v="607.47874999999999"/>
    <n v="22"/>
    <x v="22"/>
  </r>
  <r>
    <x v="64"/>
    <d v="1899-12-30T22:15:00"/>
    <n v="573.55600000000004"/>
    <n v="22"/>
    <x v="22"/>
  </r>
  <r>
    <x v="64"/>
    <d v="1899-12-30T22:30:00"/>
    <n v="541.86324999999999"/>
    <n v="22"/>
    <x v="22"/>
  </r>
  <r>
    <x v="64"/>
    <d v="1899-12-30T22:45:00"/>
    <n v="496.03399999999999"/>
    <n v="22"/>
    <x v="22"/>
  </r>
  <r>
    <x v="64"/>
    <d v="1899-12-30T23:00:00"/>
    <n v="474.87200000000001"/>
    <n v="23"/>
    <x v="23"/>
  </r>
  <r>
    <x v="64"/>
    <d v="1899-12-30T23:15:00"/>
    <n v="452.7045"/>
    <n v="23"/>
    <x v="23"/>
  </r>
  <r>
    <x v="64"/>
    <d v="1899-12-30T23:30:00"/>
    <n v="404.4375"/>
    <n v="23"/>
    <x v="23"/>
  </r>
  <r>
    <x v="64"/>
    <d v="1899-12-30T23:45:00"/>
    <n v="384.18275"/>
    <n v="23"/>
    <x v="23"/>
  </r>
  <r>
    <x v="65"/>
    <d v="1899-12-30T00:00:00"/>
    <n v="355.61824999999999"/>
    <n v="0"/>
    <x v="0"/>
  </r>
  <r>
    <x v="65"/>
    <d v="1899-12-30T00:15:00"/>
    <n v="341.57774999999998"/>
    <n v="0"/>
    <x v="0"/>
  </r>
  <r>
    <x v="65"/>
    <d v="1899-12-30T00:30:00"/>
    <n v="325.12925000000001"/>
    <n v="0"/>
    <x v="0"/>
  </r>
  <r>
    <x v="65"/>
    <d v="1899-12-30T00:45:00"/>
    <n v="312.26925"/>
    <n v="0"/>
    <x v="0"/>
  </r>
  <r>
    <x v="65"/>
    <d v="1899-12-30T01:00:00"/>
    <n v="297.51375000000002"/>
    <n v="1"/>
    <x v="1"/>
  </r>
  <r>
    <x v="65"/>
    <d v="1899-12-30T01:15:00"/>
    <n v="289.38249999999999"/>
    <n v="1"/>
    <x v="1"/>
  </r>
  <r>
    <x v="65"/>
    <d v="1899-12-30T01:30:00"/>
    <n v="283.61649999999997"/>
    <n v="1"/>
    <x v="1"/>
  </r>
  <r>
    <x v="65"/>
    <d v="1899-12-30T01:45:00"/>
    <n v="279.27575000000002"/>
    <n v="1"/>
    <x v="1"/>
  </r>
  <r>
    <x v="65"/>
    <d v="1899-12-30T02:00:00"/>
    <n v="267.48824999999999"/>
    <n v="2"/>
    <x v="2"/>
  </r>
  <r>
    <x v="65"/>
    <d v="1899-12-30T02:15:00"/>
    <n v="267.51875000000001"/>
    <n v="2"/>
    <x v="2"/>
  </r>
  <r>
    <x v="65"/>
    <d v="1899-12-30T02:30:00"/>
    <n v="271.39949999999999"/>
    <n v="2"/>
    <x v="2"/>
  </r>
  <r>
    <x v="65"/>
    <d v="1899-12-30T02:45:00"/>
    <n v="274.59825000000001"/>
    <n v="2"/>
    <x v="2"/>
  </r>
  <r>
    <x v="65"/>
    <d v="1899-12-30T03:00:00"/>
    <n v="281.20774999999998"/>
    <n v="3"/>
    <x v="3"/>
  </r>
  <r>
    <x v="65"/>
    <d v="1899-12-30T03:15:00"/>
    <n v="293.86475000000002"/>
    <n v="3"/>
    <x v="3"/>
  </r>
  <r>
    <x v="65"/>
    <d v="1899-12-30T03:30:00"/>
    <n v="306.572"/>
    <n v="3"/>
    <x v="3"/>
  </r>
  <r>
    <x v="65"/>
    <d v="1899-12-30T03:45:00"/>
    <n v="321.2475"/>
    <n v="3"/>
    <x v="3"/>
  </r>
  <r>
    <x v="65"/>
    <d v="1899-12-30T04:00:00"/>
    <n v="373.96249999999998"/>
    <n v="4"/>
    <x v="4"/>
  </r>
  <r>
    <x v="65"/>
    <d v="1899-12-30T04:15:00"/>
    <n v="383.745"/>
    <n v="4"/>
    <x v="4"/>
  </r>
  <r>
    <x v="65"/>
    <d v="1899-12-30T04:30:00"/>
    <n v="382.65199999999999"/>
    <n v="4"/>
    <x v="4"/>
  </r>
  <r>
    <x v="65"/>
    <d v="1899-12-30T04:45:00"/>
    <n v="388.13350000000003"/>
    <n v="4"/>
    <x v="4"/>
  </r>
  <r>
    <x v="65"/>
    <d v="1899-12-30T05:00:00"/>
    <n v="423.60174999999998"/>
    <n v="5"/>
    <x v="5"/>
  </r>
  <r>
    <x v="65"/>
    <d v="1899-12-30T05:15:00"/>
    <n v="436.88375000000002"/>
    <n v="5"/>
    <x v="5"/>
  </r>
  <r>
    <x v="65"/>
    <d v="1899-12-30T05:30:00"/>
    <n v="470.90499999999997"/>
    <n v="5"/>
    <x v="5"/>
  </r>
  <r>
    <x v="65"/>
    <d v="1899-12-30T05:45:00"/>
    <n v="529.45574999999997"/>
    <n v="5"/>
    <x v="5"/>
  </r>
  <r>
    <x v="65"/>
    <d v="1899-12-30T06:00:00"/>
    <n v="628.02049999999997"/>
    <n v="6"/>
    <x v="6"/>
  </r>
  <r>
    <x v="65"/>
    <d v="1899-12-30T06:15:00"/>
    <n v="731.36474999999996"/>
    <n v="6"/>
    <x v="6"/>
  </r>
  <r>
    <x v="65"/>
    <d v="1899-12-30T06:30:00"/>
    <n v="801.90625"/>
    <n v="6"/>
    <x v="6"/>
  </r>
  <r>
    <x v="65"/>
    <d v="1899-12-30T06:45:00"/>
    <n v="846.25525000000005"/>
    <n v="6"/>
    <x v="6"/>
  </r>
  <r>
    <x v="65"/>
    <d v="1899-12-30T07:00:00"/>
    <n v="954.16750000000002"/>
    <n v="7"/>
    <x v="7"/>
  </r>
  <r>
    <x v="65"/>
    <d v="1899-12-30T07:15:00"/>
    <n v="969.40800000000002"/>
    <n v="7"/>
    <x v="7"/>
  </r>
  <r>
    <x v="65"/>
    <d v="1899-12-30T07:30:00"/>
    <n v="943.10199999999998"/>
    <n v="7"/>
    <x v="7"/>
  </r>
  <r>
    <x v="65"/>
    <d v="1899-12-30T07:45:00"/>
    <n v="884.25374999999997"/>
    <n v="7"/>
    <x v="7"/>
  </r>
  <r>
    <x v="65"/>
    <d v="1899-12-30T08:00:00"/>
    <n v="823.23699999999997"/>
    <n v="8"/>
    <x v="8"/>
  </r>
  <r>
    <x v="65"/>
    <d v="1899-12-30T08:15:00"/>
    <n v="765.22524999999996"/>
    <n v="8"/>
    <x v="8"/>
  </r>
  <r>
    <x v="65"/>
    <d v="1899-12-30T08:30:00"/>
    <n v="697.68050000000005"/>
    <n v="8"/>
    <x v="8"/>
  </r>
  <r>
    <x v="65"/>
    <d v="1899-12-30T08:45:00"/>
    <n v="618.77149999999995"/>
    <n v="8"/>
    <x v="8"/>
  </r>
  <r>
    <x v="65"/>
    <d v="1899-12-30T09:00:00"/>
    <n v="542.16674999999998"/>
    <n v="9"/>
    <x v="9"/>
  </r>
  <r>
    <x v="65"/>
    <d v="1899-12-30T09:15:00"/>
    <n v="441.25225"/>
    <n v="9"/>
    <x v="9"/>
  </r>
  <r>
    <x v="65"/>
    <d v="1899-12-30T09:30:00"/>
    <n v="370.62225000000001"/>
    <n v="9"/>
    <x v="9"/>
  </r>
  <r>
    <x v="65"/>
    <d v="1899-12-30T09:45:00"/>
    <n v="309.31574999999998"/>
    <n v="9"/>
    <x v="9"/>
  </r>
  <r>
    <x v="65"/>
    <d v="1899-12-30T10:00:00"/>
    <n v="240.24125000000001"/>
    <n v="10"/>
    <x v="10"/>
  </r>
  <r>
    <x v="65"/>
    <d v="1899-12-30T10:15:00"/>
    <n v="184.78450000000001"/>
    <n v="10"/>
    <x v="10"/>
  </r>
  <r>
    <x v="65"/>
    <d v="1899-12-30T10:30:00"/>
    <n v="130.35849999999999"/>
    <n v="10"/>
    <x v="10"/>
  </r>
  <r>
    <x v="65"/>
    <d v="1899-12-30T10:45:00"/>
    <n v="95.49"/>
    <n v="10"/>
    <x v="10"/>
  </r>
  <r>
    <x v="65"/>
    <d v="1899-12-30T11:00:00"/>
    <n v="69.686750000000004"/>
    <n v="11"/>
    <x v="11"/>
  </r>
  <r>
    <x v="65"/>
    <d v="1899-12-30T11:15:00"/>
    <n v="66.978750000000005"/>
    <n v="11"/>
    <x v="11"/>
  </r>
  <r>
    <x v="65"/>
    <d v="1899-12-30T11:30:00"/>
    <n v="68.403000000000006"/>
    <n v="11"/>
    <x v="11"/>
  </r>
  <r>
    <x v="65"/>
    <d v="1899-12-30T11:45:00"/>
    <n v="54.710250000000002"/>
    <n v="11"/>
    <x v="11"/>
  </r>
  <r>
    <x v="65"/>
    <d v="1899-12-30T12:00:00"/>
    <n v="44.51"/>
    <n v="12"/>
    <x v="12"/>
  </r>
  <r>
    <x v="65"/>
    <d v="1899-12-30T12:15:00"/>
    <n v="39.050249999999998"/>
    <n v="12"/>
    <x v="12"/>
  </r>
  <r>
    <x v="65"/>
    <d v="1899-12-30T12:30:00"/>
    <n v="36.375749999999996"/>
    <n v="12"/>
    <x v="12"/>
  </r>
  <r>
    <x v="65"/>
    <d v="1899-12-30T12:45:00"/>
    <n v="37.188749999999999"/>
    <n v="12"/>
    <x v="12"/>
  </r>
  <r>
    <x v="65"/>
    <d v="1899-12-30T13:00:00"/>
    <n v="43.301250000000003"/>
    <n v="13"/>
    <x v="13"/>
  </r>
  <r>
    <x v="65"/>
    <d v="1899-12-30T13:15:00"/>
    <n v="44.323999999999998"/>
    <n v="13"/>
    <x v="13"/>
  </r>
  <r>
    <x v="65"/>
    <d v="1899-12-30T13:30:00"/>
    <n v="49.302250000000001"/>
    <n v="13"/>
    <x v="13"/>
  </r>
  <r>
    <x v="65"/>
    <d v="1899-12-30T13:45:00"/>
    <n v="51.16225"/>
    <n v="13"/>
    <x v="13"/>
  </r>
  <r>
    <x v="65"/>
    <d v="1899-12-30T14:00:00"/>
    <n v="55.179499999999997"/>
    <n v="14"/>
    <x v="14"/>
  </r>
  <r>
    <x v="65"/>
    <d v="1899-12-30T14:15:00"/>
    <n v="60.269750000000002"/>
    <n v="14"/>
    <x v="14"/>
  </r>
  <r>
    <x v="65"/>
    <d v="1899-12-30T14:30:00"/>
    <n v="83.368250000000003"/>
    <n v="14"/>
    <x v="14"/>
  </r>
  <r>
    <x v="65"/>
    <d v="1899-12-30T14:45:00"/>
    <n v="111.5975"/>
    <n v="14"/>
    <x v="14"/>
  </r>
  <r>
    <x v="65"/>
    <d v="1899-12-30T15:00:00"/>
    <n v="144.49449999999999"/>
    <n v="15"/>
    <x v="15"/>
  </r>
  <r>
    <x v="65"/>
    <d v="1899-12-30T15:15:00"/>
    <n v="190.52175"/>
    <n v="15"/>
    <x v="15"/>
  </r>
  <r>
    <x v="65"/>
    <d v="1899-12-30T15:30:00"/>
    <n v="257.32675"/>
    <n v="15"/>
    <x v="15"/>
  </r>
  <r>
    <x v="65"/>
    <d v="1899-12-30T15:45:00"/>
    <n v="318.91624999999999"/>
    <n v="15"/>
    <x v="15"/>
  </r>
  <r>
    <x v="65"/>
    <d v="1899-12-30T16:00:00"/>
    <n v="383.12549999999999"/>
    <n v="16"/>
    <x v="16"/>
  </r>
  <r>
    <x v="65"/>
    <d v="1899-12-30T16:15:00"/>
    <n v="470.98575"/>
    <n v="16"/>
    <x v="16"/>
  </r>
  <r>
    <x v="65"/>
    <d v="1899-12-30T16:30:00"/>
    <n v="544.64025000000004"/>
    <n v="16"/>
    <x v="16"/>
  </r>
  <r>
    <x v="65"/>
    <d v="1899-12-30T16:45:00"/>
    <n v="640.39649999999995"/>
    <n v="16"/>
    <x v="16"/>
  </r>
  <r>
    <x v="65"/>
    <d v="1899-12-30T17:00:00"/>
    <n v="742.02549999999997"/>
    <n v="17"/>
    <x v="17"/>
  </r>
  <r>
    <x v="65"/>
    <d v="1899-12-30T17:15:00"/>
    <n v="848.31425000000002"/>
    <n v="17"/>
    <x v="17"/>
  </r>
  <r>
    <x v="65"/>
    <d v="1899-12-30T17:30:00"/>
    <n v="954.74249999999995"/>
    <n v="17"/>
    <x v="17"/>
  </r>
  <r>
    <x v="65"/>
    <d v="1899-12-30T17:45:00"/>
    <n v="1045.31475"/>
    <n v="17"/>
    <x v="17"/>
  </r>
  <r>
    <x v="65"/>
    <d v="1899-12-30T18:00:00"/>
    <n v="1104.1375"/>
    <n v="18"/>
    <x v="18"/>
  </r>
  <r>
    <x v="65"/>
    <d v="1899-12-30T18:15:00"/>
    <n v="1162.7925"/>
    <n v="18"/>
    <x v="18"/>
  </r>
  <r>
    <x v="65"/>
    <d v="1899-12-30T18:30:00"/>
    <n v="1152.0897500000001"/>
    <n v="18"/>
    <x v="18"/>
  </r>
  <r>
    <x v="65"/>
    <d v="1899-12-30T18:45:00"/>
    <n v="1158.9237499999999"/>
    <n v="18"/>
    <x v="18"/>
  </r>
  <r>
    <x v="65"/>
    <d v="1899-12-30T19:00:00"/>
    <n v="1144.7090000000001"/>
    <n v="19"/>
    <x v="19"/>
  </r>
  <r>
    <x v="65"/>
    <d v="1899-12-30T19:15:00"/>
    <n v="1107.9757500000001"/>
    <n v="19"/>
    <x v="19"/>
  </r>
  <r>
    <x v="65"/>
    <d v="1899-12-30T19:30:00"/>
    <n v="1073.6097500000001"/>
    <n v="19"/>
    <x v="19"/>
  </r>
  <r>
    <x v="65"/>
    <d v="1899-12-30T19:45:00"/>
    <n v="1055.9945"/>
    <n v="19"/>
    <x v="19"/>
  </r>
  <r>
    <x v="65"/>
    <d v="1899-12-30T20:00:00"/>
    <n v="990.971"/>
    <n v="20"/>
    <x v="20"/>
  </r>
  <r>
    <x v="65"/>
    <d v="1899-12-30T20:15:00"/>
    <n v="918.34225000000004"/>
    <n v="20"/>
    <x v="20"/>
  </r>
  <r>
    <x v="65"/>
    <d v="1899-12-30T20:30:00"/>
    <n v="886.52475000000004"/>
    <n v="20"/>
    <x v="20"/>
  </r>
  <r>
    <x v="65"/>
    <d v="1899-12-30T20:45:00"/>
    <n v="837.721"/>
    <n v="20"/>
    <x v="20"/>
  </r>
  <r>
    <x v="65"/>
    <d v="1899-12-30T21:00:00"/>
    <n v="835.19074999999998"/>
    <n v="21"/>
    <x v="21"/>
  </r>
  <r>
    <x v="65"/>
    <d v="1899-12-30T21:15:00"/>
    <n v="816.30849999999998"/>
    <n v="21"/>
    <x v="21"/>
  </r>
  <r>
    <x v="65"/>
    <d v="1899-12-30T21:30:00"/>
    <n v="835.99775"/>
    <n v="21"/>
    <x v="21"/>
  </r>
  <r>
    <x v="65"/>
    <d v="1899-12-30T21:45:00"/>
    <n v="812.69574999999998"/>
    <n v="21"/>
    <x v="21"/>
  </r>
  <r>
    <x v="65"/>
    <d v="1899-12-30T22:00:00"/>
    <n v="785.17875000000004"/>
    <n v="22"/>
    <x v="22"/>
  </r>
  <r>
    <x v="65"/>
    <d v="1899-12-30T22:15:00"/>
    <n v="725.68724999999995"/>
    <n v="22"/>
    <x v="22"/>
  </r>
  <r>
    <x v="65"/>
    <d v="1899-12-30T22:30:00"/>
    <n v="664.07050000000004"/>
    <n v="22"/>
    <x v="22"/>
  </r>
  <r>
    <x v="65"/>
    <d v="1899-12-30T22:45:00"/>
    <n v="629.74775"/>
    <n v="22"/>
    <x v="22"/>
  </r>
  <r>
    <x v="65"/>
    <d v="1899-12-30T23:00:00"/>
    <n v="571.06200000000001"/>
    <n v="23"/>
    <x v="23"/>
  </r>
  <r>
    <x v="65"/>
    <d v="1899-12-30T23:15:00"/>
    <n v="528.899"/>
    <n v="23"/>
    <x v="23"/>
  </r>
  <r>
    <x v="65"/>
    <d v="1899-12-30T23:30:00"/>
    <n v="481.3845"/>
    <n v="23"/>
    <x v="23"/>
  </r>
  <r>
    <x v="65"/>
    <d v="1899-12-30T23:45:00"/>
    <n v="449.10750000000002"/>
    <n v="23"/>
    <x v="23"/>
  </r>
  <r>
    <x v="66"/>
    <d v="1899-12-30T00:00:00"/>
    <n v="440.23624999999998"/>
    <n v="0"/>
    <x v="0"/>
  </r>
  <r>
    <x v="66"/>
    <d v="1899-12-30T00:15:00"/>
    <n v="418.55950000000001"/>
    <n v="0"/>
    <x v="0"/>
  </r>
  <r>
    <x v="66"/>
    <d v="1899-12-30T00:30:00"/>
    <n v="397.05900000000003"/>
    <n v="0"/>
    <x v="0"/>
  </r>
  <r>
    <x v="66"/>
    <d v="1899-12-30T00:45:00"/>
    <n v="372.59575000000001"/>
    <n v="0"/>
    <x v="0"/>
  </r>
  <r>
    <x v="66"/>
    <d v="1899-12-30T01:00:00"/>
    <n v="359.73725000000002"/>
    <n v="1"/>
    <x v="1"/>
  </r>
  <r>
    <x v="66"/>
    <d v="1899-12-30T01:15:00"/>
    <n v="355.19725"/>
    <n v="1"/>
    <x v="1"/>
  </r>
  <r>
    <x v="66"/>
    <d v="1899-12-30T01:30:00"/>
    <n v="343.71424999999999"/>
    <n v="1"/>
    <x v="1"/>
  </r>
  <r>
    <x v="66"/>
    <d v="1899-12-30T01:45:00"/>
    <n v="339.41374999999999"/>
    <n v="1"/>
    <x v="1"/>
  </r>
  <r>
    <x v="66"/>
    <d v="1899-12-30T02:00:00"/>
    <n v="345.44200000000001"/>
    <n v="2"/>
    <x v="2"/>
  </r>
  <r>
    <x v="66"/>
    <d v="1899-12-30T02:15:00"/>
    <n v="348.38900000000001"/>
    <n v="2"/>
    <x v="2"/>
  </r>
  <r>
    <x v="66"/>
    <d v="1899-12-30T02:30:00"/>
    <n v="340.20299999999997"/>
    <n v="2"/>
    <x v="2"/>
  </r>
  <r>
    <x v="66"/>
    <d v="1899-12-30T02:45:00"/>
    <n v="337.15424999999999"/>
    <n v="2"/>
    <x v="2"/>
  </r>
  <r>
    <x v="66"/>
    <d v="1899-12-30T03:00:00"/>
    <n v="344.81950000000001"/>
    <n v="3"/>
    <x v="3"/>
  </r>
  <r>
    <x v="66"/>
    <d v="1899-12-30T03:15:00"/>
    <n v="349.18849999999998"/>
    <n v="3"/>
    <x v="3"/>
  </r>
  <r>
    <x v="66"/>
    <d v="1899-12-30T03:30:00"/>
    <n v="364.69725"/>
    <n v="3"/>
    <x v="3"/>
  </r>
  <r>
    <x v="66"/>
    <d v="1899-12-30T03:45:00"/>
    <n v="378.87425000000002"/>
    <n v="3"/>
    <x v="3"/>
  </r>
  <r>
    <x v="66"/>
    <d v="1899-12-30T04:00:00"/>
    <n v="401.93324999999999"/>
    <n v="4"/>
    <x v="4"/>
  </r>
  <r>
    <x v="66"/>
    <d v="1899-12-30T04:15:00"/>
    <n v="403.87599999999998"/>
    <n v="4"/>
    <x v="4"/>
  </r>
  <r>
    <x v="66"/>
    <d v="1899-12-30T04:30:00"/>
    <n v="391.47775000000001"/>
    <n v="4"/>
    <x v="4"/>
  </r>
  <r>
    <x v="66"/>
    <d v="1899-12-30T04:45:00"/>
    <n v="405.82375000000002"/>
    <n v="4"/>
    <x v="4"/>
  </r>
  <r>
    <x v="66"/>
    <d v="1899-12-30T05:00:00"/>
    <n v="435.36775"/>
    <n v="5"/>
    <x v="5"/>
  </r>
  <r>
    <x v="66"/>
    <d v="1899-12-30T05:15:00"/>
    <n v="447.17649999999998"/>
    <n v="5"/>
    <x v="5"/>
  </r>
  <r>
    <x v="66"/>
    <d v="1899-12-30T05:30:00"/>
    <n v="476.53649999999999"/>
    <n v="5"/>
    <x v="5"/>
  </r>
  <r>
    <x v="66"/>
    <d v="1899-12-30T05:45:00"/>
    <n v="530.61275000000001"/>
    <n v="5"/>
    <x v="5"/>
  </r>
  <r>
    <x v="66"/>
    <d v="1899-12-30T06:00:00"/>
    <n v="641.57449999999994"/>
    <n v="6"/>
    <x v="6"/>
  </r>
  <r>
    <x v="66"/>
    <d v="1899-12-30T06:15:00"/>
    <n v="730.50924999999995"/>
    <n v="6"/>
    <x v="6"/>
  </r>
  <r>
    <x v="66"/>
    <d v="1899-12-30T06:30:00"/>
    <n v="808.9325"/>
    <n v="6"/>
    <x v="6"/>
  </r>
  <r>
    <x v="66"/>
    <d v="1899-12-30T06:45:00"/>
    <n v="862.36024999999995"/>
    <n v="6"/>
    <x v="6"/>
  </r>
  <r>
    <x v="66"/>
    <d v="1899-12-30T07:00:00"/>
    <n v="919.245"/>
    <n v="7"/>
    <x v="7"/>
  </r>
  <r>
    <x v="66"/>
    <d v="1899-12-30T07:15:00"/>
    <n v="903.11850000000004"/>
    <n v="7"/>
    <x v="7"/>
  </r>
  <r>
    <x v="66"/>
    <d v="1899-12-30T07:30:00"/>
    <n v="906.47799999999995"/>
    <n v="7"/>
    <x v="7"/>
  </r>
  <r>
    <x v="66"/>
    <d v="1899-12-30T07:45:00"/>
    <n v="893.4665"/>
    <n v="7"/>
    <x v="7"/>
  </r>
  <r>
    <x v="66"/>
    <d v="1899-12-30T08:00:00"/>
    <n v="822.22249999999997"/>
    <n v="8"/>
    <x v="8"/>
  </r>
  <r>
    <x v="66"/>
    <d v="1899-12-30T08:15:00"/>
    <n v="760.803"/>
    <n v="8"/>
    <x v="8"/>
  </r>
  <r>
    <x v="66"/>
    <d v="1899-12-30T08:30:00"/>
    <n v="681.98649999999998"/>
    <n v="8"/>
    <x v="8"/>
  </r>
  <r>
    <x v="66"/>
    <d v="1899-12-30T08:45:00"/>
    <n v="598.01874999999995"/>
    <n v="8"/>
    <x v="8"/>
  </r>
  <r>
    <x v="66"/>
    <d v="1899-12-30T09:00:00"/>
    <n v="510.27224999999999"/>
    <n v="9"/>
    <x v="9"/>
  </r>
  <r>
    <x v="66"/>
    <d v="1899-12-30T09:15:00"/>
    <n v="437.62324999999998"/>
    <n v="9"/>
    <x v="9"/>
  </r>
  <r>
    <x v="66"/>
    <d v="1899-12-30T09:30:00"/>
    <n v="370.76549999999997"/>
    <n v="9"/>
    <x v="9"/>
  </r>
  <r>
    <x v="66"/>
    <d v="1899-12-30T09:45:00"/>
    <n v="306.05074999999999"/>
    <n v="9"/>
    <x v="9"/>
  </r>
  <r>
    <x v="66"/>
    <d v="1899-12-30T10:00:00"/>
    <n v="246.86449999999999"/>
    <n v="10"/>
    <x v="10"/>
  </r>
  <r>
    <x v="66"/>
    <d v="1899-12-30T10:15:00"/>
    <n v="187.60400000000001"/>
    <n v="10"/>
    <x v="10"/>
  </r>
  <r>
    <x v="66"/>
    <d v="1899-12-30T10:30:00"/>
    <n v="139.39375000000001"/>
    <n v="10"/>
    <x v="10"/>
  </r>
  <r>
    <x v="66"/>
    <d v="1899-12-30T10:45:00"/>
    <n v="100.83825"/>
    <n v="10"/>
    <x v="10"/>
  </r>
  <r>
    <x v="66"/>
    <d v="1899-12-30T11:00:00"/>
    <n v="82.757499999999993"/>
    <n v="11"/>
    <x v="11"/>
  </r>
  <r>
    <x v="66"/>
    <d v="1899-12-30T11:15:00"/>
    <n v="80.989000000000004"/>
    <n v="11"/>
    <x v="11"/>
  </r>
  <r>
    <x v="66"/>
    <d v="1899-12-30T11:30:00"/>
    <n v="78.875249999999994"/>
    <n v="11"/>
    <x v="11"/>
  </r>
  <r>
    <x v="66"/>
    <d v="1899-12-30T11:45:00"/>
    <n v="66.173749999999998"/>
    <n v="11"/>
    <x v="11"/>
  </r>
  <r>
    <x v="66"/>
    <d v="1899-12-30T12:00:00"/>
    <n v="67.299000000000007"/>
    <n v="12"/>
    <x v="12"/>
  </r>
  <r>
    <x v="66"/>
    <d v="1899-12-30T12:15:00"/>
    <n v="46.621000000000002"/>
    <n v="12"/>
    <x v="12"/>
  </r>
  <r>
    <x v="66"/>
    <d v="1899-12-30T12:30:00"/>
    <n v="37.987499999999997"/>
    <n v="12"/>
    <x v="12"/>
  </r>
  <r>
    <x v="66"/>
    <d v="1899-12-30T12:45:00"/>
    <n v="27.978000000000002"/>
    <n v="12"/>
    <x v="12"/>
  </r>
  <r>
    <x v="66"/>
    <d v="1899-12-30T13:00:00"/>
    <n v="24.315750000000001"/>
    <n v="13"/>
    <x v="13"/>
  </r>
  <r>
    <x v="66"/>
    <d v="1899-12-30T13:15:00"/>
    <n v="31.760750000000002"/>
    <n v="13"/>
    <x v="13"/>
  </r>
  <r>
    <x v="66"/>
    <d v="1899-12-30T13:30:00"/>
    <n v="87.758750000000006"/>
    <n v="13"/>
    <x v="13"/>
  </r>
  <r>
    <x v="66"/>
    <d v="1899-12-30T13:45:00"/>
    <n v="205.76925"/>
    <n v="13"/>
    <x v="13"/>
  </r>
  <r>
    <x v="66"/>
    <d v="1899-12-30T14:00:00"/>
    <n v="439.06524999999999"/>
    <n v="14"/>
    <x v="14"/>
  </r>
  <r>
    <x v="66"/>
    <d v="1899-12-30T14:15:00"/>
    <n v="495.90974999999997"/>
    <n v="14"/>
    <x v="14"/>
  </r>
  <r>
    <x v="66"/>
    <d v="1899-12-30T14:30:00"/>
    <n v="422.64449999999999"/>
    <n v="14"/>
    <x v="14"/>
  </r>
  <r>
    <x v="66"/>
    <d v="1899-12-30T14:45:00"/>
    <n v="534.82325000000003"/>
    <n v="14"/>
    <x v="14"/>
  </r>
  <r>
    <x v="66"/>
    <d v="1899-12-30T15:00:00"/>
    <n v="649.75750000000005"/>
    <n v="15"/>
    <x v="15"/>
  </r>
  <r>
    <x v="66"/>
    <d v="1899-12-30T15:15:00"/>
    <n v="549.16750000000002"/>
    <n v="15"/>
    <x v="15"/>
  </r>
  <r>
    <x v="66"/>
    <d v="1899-12-30T15:30:00"/>
    <n v="582.77625"/>
    <n v="15"/>
    <x v="15"/>
  </r>
  <r>
    <x v="66"/>
    <d v="1899-12-30T15:45:00"/>
    <n v="700.48599999999999"/>
    <n v="15"/>
    <x v="15"/>
  </r>
  <r>
    <x v="66"/>
    <d v="1899-12-30T16:00:00"/>
    <n v="558.76250000000005"/>
    <n v="16"/>
    <x v="16"/>
  </r>
  <r>
    <x v="66"/>
    <d v="1899-12-30T16:15:00"/>
    <n v="534.47900000000004"/>
    <n v="16"/>
    <x v="16"/>
  </r>
  <r>
    <x v="66"/>
    <d v="1899-12-30T16:30:00"/>
    <n v="689.93349999999998"/>
    <n v="16"/>
    <x v="16"/>
  </r>
  <r>
    <x v="66"/>
    <d v="1899-12-30T16:45:00"/>
    <n v="960.38750000000005"/>
    <n v="16"/>
    <x v="16"/>
  </r>
  <r>
    <x v="66"/>
    <d v="1899-12-30T17:00:00"/>
    <n v="1013.838"/>
    <n v="17"/>
    <x v="17"/>
  </r>
  <r>
    <x v="66"/>
    <d v="1899-12-30T17:15:00"/>
    <n v="1064.7837500000001"/>
    <n v="17"/>
    <x v="17"/>
  </r>
  <r>
    <x v="66"/>
    <d v="1899-12-30T17:30:00"/>
    <n v="1102.53"/>
    <n v="17"/>
    <x v="17"/>
  </r>
  <r>
    <x v="66"/>
    <d v="1899-12-30T17:45:00"/>
    <n v="1118.3477499999999"/>
    <n v="17"/>
    <x v="17"/>
  </r>
  <r>
    <x v="66"/>
    <d v="1899-12-30T18:00:00"/>
    <n v="1140.2417499999999"/>
    <n v="18"/>
    <x v="18"/>
  </r>
  <r>
    <x v="66"/>
    <d v="1899-12-30T18:15:00"/>
    <n v="1190.3117500000001"/>
    <n v="18"/>
    <x v="18"/>
  </r>
  <r>
    <x v="66"/>
    <d v="1899-12-30T18:30:00"/>
    <n v="1191.8534999999999"/>
    <n v="18"/>
    <x v="18"/>
  </r>
  <r>
    <x v="66"/>
    <d v="1899-12-30T18:45:00"/>
    <n v="1197.5155"/>
    <n v="18"/>
    <x v="18"/>
  </r>
  <r>
    <x v="66"/>
    <d v="1899-12-30T19:00:00"/>
    <n v="1163.93525"/>
    <n v="19"/>
    <x v="19"/>
  </r>
  <r>
    <x v="66"/>
    <d v="1899-12-30T19:15:00"/>
    <n v="1113.6837499999999"/>
    <n v="19"/>
    <x v="19"/>
  </r>
  <r>
    <x v="66"/>
    <d v="1899-12-30T19:30:00"/>
    <n v="1043.6302499999999"/>
    <n v="19"/>
    <x v="19"/>
  </r>
  <r>
    <x v="66"/>
    <d v="1899-12-30T19:45:00"/>
    <n v="1002.372"/>
    <n v="19"/>
    <x v="19"/>
  </r>
  <r>
    <x v="66"/>
    <d v="1899-12-30T20:00:00"/>
    <n v="965.87575000000004"/>
    <n v="20"/>
    <x v="20"/>
  </r>
  <r>
    <x v="66"/>
    <d v="1899-12-30T20:15:00"/>
    <n v="917.15800000000002"/>
    <n v="20"/>
    <x v="20"/>
  </r>
  <r>
    <x v="66"/>
    <d v="1899-12-30T20:30:00"/>
    <n v="894.69100000000003"/>
    <n v="20"/>
    <x v="20"/>
  </r>
  <r>
    <x v="66"/>
    <d v="1899-12-30T20:45:00"/>
    <n v="849.88750000000005"/>
    <n v="20"/>
    <x v="20"/>
  </r>
  <r>
    <x v="66"/>
    <d v="1899-12-30T21:00:00"/>
    <n v="849.77874999999995"/>
    <n v="21"/>
    <x v="21"/>
  </r>
  <r>
    <x v="66"/>
    <d v="1899-12-30T21:15:00"/>
    <n v="820.40875000000005"/>
    <n v="21"/>
    <x v="21"/>
  </r>
  <r>
    <x v="66"/>
    <d v="1899-12-30T21:30:00"/>
    <n v="807.71524999999997"/>
    <n v="21"/>
    <x v="21"/>
  </r>
  <r>
    <x v="66"/>
    <d v="1899-12-30T21:45:00"/>
    <n v="779.45150000000001"/>
    <n v="21"/>
    <x v="21"/>
  </r>
  <r>
    <x v="66"/>
    <d v="1899-12-30T22:00:00"/>
    <n v="745.93499999999995"/>
    <n v="22"/>
    <x v="22"/>
  </r>
  <r>
    <x v="66"/>
    <d v="1899-12-30T22:15:00"/>
    <n v="684.322"/>
    <n v="22"/>
    <x v="22"/>
  </r>
  <r>
    <x v="66"/>
    <d v="1899-12-30T22:30:00"/>
    <n v="634.47474999999997"/>
    <n v="22"/>
    <x v="22"/>
  </r>
  <r>
    <x v="66"/>
    <d v="1899-12-30T22:45:00"/>
    <n v="597.42700000000002"/>
    <n v="22"/>
    <x v="22"/>
  </r>
  <r>
    <x v="66"/>
    <d v="1899-12-30T23:00:00"/>
    <n v="548.64425000000006"/>
    <n v="23"/>
    <x v="23"/>
  </r>
  <r>
    <x v="66"/>
    <d v="1899-12-30T23:15:00"/>
    <n v="510.35624999999999"/>
    <n v="23"/>
    <x v="23"/>
  </r>
  <r>
    <x v="66"/>
    <d v="1899-12-30T23:30:00"/>
    <n v="487.57150000000001"/>
    <n v="23"/>
    <x v="23"/>
  </r>
  <r>
    <x v="66"/>
    <d v="1899-12-30T23:45:00"/>
    <n v="472.80549999999999"/>
    <n v="23"/>
    <x v="23"/>
  </r>
  <r>
    <x v="67"/>
    <d v="1899-12-30T00:00:00"/>
    <n v="447.17649999999998"/>
    <n v="0"/>
    <x v="0"/>
  </r>
  <r>
    <x v="67"/>
    <d v="1899-12-30T00:15:00"/>
    <n v="413.43400000000003"/>
    <n v="0"/>
    <x v="0"/>
  </r>
  <r>
    <x v="67"/>
    <d v="1899-12-30T00:30:00"/>
    <n v="386.59474999999998"/>
    <n v="0"/>
    <x v="0"/>
  </r>
  <r>
    <x v="67"/>
    <d v="1899-12-30T00:45:00"/>
    <n v="373.74650000000003"/>
    <n v="0"/>
    <x v="0"/>
  </r>
  <r>
    <x v="67"/>
    <d v="1899-12-30T01:00:00"/>
    <n v="360.23174999999998"/>
    <n v="1"/>
    <x v="1"/>
  </r>
  <r>
    <x v="67"/>
    <d v="1899-12-30T01:15:00"/>
    <n v="342.50725"/>
    <n v="1"/>
    <x v="1"/>
  </r>
  <r>
    <x v="67"/>
    <d v="1899-12-30T01:30:00"/>
    <n v="325.96899999999999"/>
    <n v="1"/>
    <x v="1"/>
  </r>
  <r>
    <x v="67"/>
    <d v="1899-12-30T01:45:00"/>
    <n v="313.68549999999999"/>
    <n v="1"/>
    <x v="1"/>
  </r>
  <r>
    <x v="67"/>
    <d v="1899-12-30T02:00:00"/>
    <n v="309.51224999999999"/>
    <n v="2"/>
    <x v="2"/>
  </r>
  <r>
    <x v="67"/>
    <d v="1899-12-30T02:15:00"/>
    <n v="300.92700000000002"/>
    <n v="2"/>
    <x v="2"/>
  </r>
  <r>
    <x v="67"/>
    <d v="1899-12-30T02:30:00"/>
    <n v="296.07049999999998"/>
    <n v="2"/>
    <x v="2"/>
  </r>
  <r>
    <x v="67"/>
    <d v="1899-12-30T02:45:00"/>
    <n v="290.74574999999999"/>
    <n v="2"/>
    <x v="2"/>
  </r>
  <r>
    <x v="67"/>
    <d v="1899-12-30T03:00:00"/>
    <n v="301.92874999999998"/>
    <n v="3"/>
    <x v="3"/>
  </r>
  <r>
    <x v="67"/>
    <d v="1899-12-30T03:15:00"/>
    <n v="318.9495"/>
    <n v="3"/>
    <x v="3"/>
  </r>
  <r>
    <x v="67"/>
    <d v="1899-12-30T03:30:00"/>
    <n v="330.35275000000001"/>
    <n v="3"/>
    <x v="3"/>
  </r>
  <r>
    <x v="67"/>
    <d v="1899-12-30T03:45:00"/>
    <n v="330.28500000000003"/>
    <n v="3"/>
    <x v="3"/>
  </r>
  <r>
    <x v="67"/>
    <d v="1899-12-30T04:00:00"/>
    <n v="341.44024999999999"/>
    <n v="4"/>
    <x v="4"/>
  </r>
  <r>
    <x v="67"/>
    <d v="1899-12-30T04:15:00"/>
    <n v="369.08274999999998"/>
    <n v="4"/>
    <x v="4"/>
  </r>
  <r>
    <x v="67"/>
    <d v="1899-12-30T04:30:00"/>
    <n v="373.85449999999997"/>
    <n v="4"/>
    <x v="4"/>
  </r>
  <r>
    <x v="67"/>
    <d v="1899-12-30T04:45:00"/>
    <n v="392.14100000000002"/>
    <n v="4"/>
    <x v="4"/>
  </r>
  <r>
    <x v="67"/>
    <d v="1899-12-30T05:00:00"/>
    <n v="430.06274999999999"/>
    <n v="5"/>
    <x v="5"/>
  </r>
  <r>
    <x v="67"/>
    <d v="1899-12-30T05:15:00"/>
    <n v="440.23624999999998"/>
    <n v="5"/>
    <x v="5"/>
  </r>
  <r>
    <x v="67"/>
    <d v="1899-12-30T05:30:00"/>
    <n v="473.41275000000002"/>
    <n v="5"/>
    <x v="5"/>
  </r>
  <r>
    <x v="67"/>
    <d v="1899-12-30T05:45:00"/>
    <n v="510.02"/>
    <n v="5"/>
    <x v="5"/>
  </r>
  <r>
    <x v="67"/>
    <d v="1899-12-30T06:00:00"/>
    <n v="590.84799999999996"/>
    <n v="6"/>
    <x v="6"/>
  </r>
  <r>
    <x v="67"/>
    <d v="1899-12-30T06:15:00"/>
    <n v="681.20899999999995"/>
    <n v="6"/>
    <x v="6"/>
  </r>
  <r>
    <x v="67"/>
    <d v="1899-12-30T06:30:00"/>
    <n v="732.62400000000002"/>
    <n v="6"/>
    <x v="6"/>
  </r>
  <r>
    <x v="67"/>
    <d v="1899-12-30T06:45:00"/>
    <n v="755.88199999999995"/>
    <n v="6"/>
    <x v="6"/>
  </r>
  <r>
    <x v="67"/>
    <d v="1899-12-30T07:00:00"/>
    <n v="794.96299999999997"/>
    <n v="7"/>
    <x v="7"/>
  </r>
  <r>
    <x v="67"/>
    <d v="1899-12-30T07:15:00"/>
    <n v="797.01125000000002"/>
    <n v="7"/>
    <x v="7"/>
  </r>
  <r>
    <x v="67"/>
    <d v="1899-12-30T07:30:00"/>
    <n v="821.15549999999996"/>
    <n v="7"/>
    <x v="7"/>
  </r>
  <r>
    <x v="67"/>
    <d v="1899-12-30T07:45:00"/>
    <n v="942.98775000000001"/>
    <n v="7"/>
    <x v="7"/>
  </r>
  <r>
    <x v="67"/>
    <d v="1899-12-30T08:00:00"/>
    <n v="1066.48525"/>
    <n v="8"/>
    <x v="8"/>
  </r>
  <r>
    <x v="67"/>
    <d v="1899-12-30T08:15:00"/>
    <n v="1024.5944999999999"/>
    <n v="8"/>
    <x v="8"/>
  </r>
  <r>
    <x v="67"/>
    <d v="1899-12-30T08:30:00"/>
    <n v="965.52874999999995"/>
    <n v="8"/>
    <x v="8"/>
  </r>
  <r>
    <x v="67"/>
    <d v="1899-12-30T08:45:00"/>
    <n v="943.78824999999995"/>
    <n v="8"/>
    <x v="8"/>
  </r>
  <r>
    <x v="67"/>
    <d v="1899-12-30T09:00:00"/>
    <n v="932.66949999999997"/>
    <n v="9"/>
    <x v="9"/>
  </r>
  <r>
    <x v="67"/>
    <d v="1899-12-30T09:15:00"/>
    <n v="895.52650000000006"/>
    <n v="9"/>
    <x v="9"/>
  </r>
  <r>
    <x v="67"/>
    <d v="1899-12-30T09:30:00"/>
    <n v="795.27800000000002"/>
    <n v="9"/>
    <x v="9"/>
  </r>
  <r>
    <x v="67"/>
    <d v="1899-12-30T09:45:00"/>
    <n v="620.48599999999999"/>
    <n v="9"/>
    <x v="9"/>
  </r>
  <r>
    <x v="67"/>
    <d v="1899-12-30T10:00:00"/>
    <n v="591.97974999999997"/>
    <n v="10"/>
    <x v="10"/>
  </r>
  <r>
    <x v="67"/>
    <d v="1899-12-30T10:15:00"/>
    <n v="750.36474999999996"/>
    <n v="10"/>
    <x v="10"/>
  </r>
  <r>
    <x v="67"/>
    <d v="1899-12-30T10:30:00"/>
    <n v="843.49575000000004"/>
    <n v="10"/>
    <x v="10"/>
  </r>
  <r>
    <x v="67"/>
    <d v="1899-12-30T10:45:00"/>
    <n v="895.30349999999999"/>
    <n v="10"/>
    <x v="10"/>
  </r>
  <r>
    <x v="67"/>
    <d v="1899-12-30T11:00:00"/>
    <n v="525.35175000000004"/>
    <n v="11"/>
    <x v="11"/>
  </r>
  <r>
    <x v="67"/>
    <d v="1899-12-30T11:15:00"/>
    <n v="352.43099999999998"/>
    <n v="11"/>
    <x v="11"/>
  </r>
  <r>
    <x v="67"/>
    <d v="1899-12-30T11:30:00"/>
    <n v="411.35500000000002"/>
    <n v="11"/>
    <x v="11"/>
  </r>
  <r>
    <x v="67"/>
    <d v="1899-12-30T11:45:00"/>
    <n v="528.94174999999996"/>
    <n v="11"/>
    <x v="11"/>
  </r>
  <r>
    <x v="67"/>
    <d v="1899-12-30T12:00:00"/>
    <n v="576.36800000000005"/>
    <n v="12"/>
    <x v="12"/>
  </r>
  <r>
    <x v="67"/>
    <d v="1899-12-30T12:15:00"/>
    <n v="604.82074999999998"/>
    <n v="12"/>
    <x v="12"/>
  </r>
  <r>
    <x v="67"/>
    <d v="1899-12-30T12:30:00"/>
    <n v="648.38225"/>
    <n v="12"/>
    <x v="12"/>
  </r>
  <r>
    <x v="67"/>
    <d v="1899-12-30T12:45:00"/>
    <n v="706.5095"/>
    <n v="12"/>
    <x v="12"/>
  </r>
  <r>
    <x v="67"/>
    <d v="1899-12-30T13:00:00"/>
    <n v="794.91075000000001"/>
    <n v="13"/>
    <x v="13"/>
  </r>
  <r>
    <x v="67"/>
    <d v="1899-12-30T13:15:00"/>
    <n v="804.22725000000003"/>
    <n v="13"/>
    <x v="13"/>
  </r>
  <r>
    <x v="67"/>
    <d v="1899-12-30T13:30:00"/>
    <n v="864.05550000000005"/>
    <n v="13"/>
    <x v="13"/>
  </r>
  <r>
    <x v="67"/>
    <d v="1899-12-30T13:45:00"/>
    <n v="989.15525000000002"/>
    <n v="13"/>
    <x v="13"/>
  </r>
  <r>
    <x v="67"/>
    <d v="1899-12-30T14:00:00"/>
    <n v="1044.5325"/>
    <n v="14"/>
    <x v="14"/>
  </r>
  <r>
    <x v="67"/>
    <d v="1899-12-30T14:15:00"/>
    <n v="925.01075000000003"/>
    <n v="14"/>
    <x v="14"/>
  </r>
  <r>
    <x v="67"/>
    <d v="1899-12-30T14:30:00"/>
    <n v="806.34024999999997"/>
    <n v="14"/>
    <x v="14"/>
  </r>
  <r>
    <x v="67"/>
    <d v="1899-12-30T14:45:00"/>
    <n v="653.84474999999998"/>
    <n v="14"/>
    <x v="14"/>
  </r>
  <r>
    <x v="67"/>
    <d v="1899-12-30T15:00:00"/>
    <n v="600.02350000000001"/>
    <n v="15"/>
    <x v="15"/>
  </r>
  <r>
    <x v="67"/>
    <d v="1899-12-30T15:15:00"/>
    <n v="600.61625000000004"/>
    <n v="15"/>
    <x v="15"/>
  </r>
  <r>
    <x v="67"/>
    <d v="1899-12-30T15:30:00"/>
    <n v="508.04599999999999"/>
    <n v="15"/>
    <x v="15"/>
  </r>
  <r>
    <x v="67"/>
    <d v="1899-12-30T15:45:00"/>
    <n v="660.04724999999996"/>
    <n v="15"/>
    <x v="15"/>
  </r>
  <r>
    <x v="67"/>
    <d v="1899-12-30T16:00:00"/>
    <n v="794.59574999999995"/>
    <n v="16"/>
    <x v="16"/>
  </r>
  <r>
    <x v="67"/>
    <d v="1899-12-30T16:15:00"/>
    <n v="740.25175000000002"/>
    <n v="16"/>
    <x v="16"/>
  </r>
  <r>
    <x v="67"/>
    <d v="1899-12-30T16:30:00"/>
    <n v="908.83349999999996"/>
    <n v="16"/>
    <x v="16"/>
  </r>
  <r>
    <x v="67"/>
    <d v="1899-12-30T16:45:00"/>
    <n v="1007.09225"/>
    <n v="16"/>
    <x v="16"/>
  </r>
  <r>
    <x v="67"/>
    <d v="1899-12-30T17:00:00"/>
    <n v="1011.23175"/>
    <n v="17"/>
    <x v="17"/>
  </r>
  <r>
    <x v="67"/>
    <d v="1899-12-30T17:15:00"/>
    <n v="1069.527"/>
    <n v="17"/>
    <x v="17"/>
  </r>
  <r>
    <x v="67"/>
    <d v="1899-12-30T17:30:00"/>
    <n v="1135.9087500000001"/>
    <n v="17"/>
    <x v="17"/>
  </r>
  <r>
    <x v="67"/>
    <d v="1899-12-30T17:45:00"/>
    <n v="1191.211"/>
    <n v="17"/>
    <x v="17"/>
  </r>
  <r>
    <x v="67"/>
    <d v="1899-12-30T18:00:00"/>
    <n v="1230.6590000000001"/>
    <n v="18"/>
    <x v="18"/>
  </r>
  <r>
    <x v="67"/>
    <d v="1899-12-30T18:15:00"/>
    <n v="1257.71075"/>
    <n v="18"/>
    <x v="18"/>
  </r>
  <r>
    <x v="67"/>
    <d v="1899-12-30T18:30:00"/>
    <n v="1252.83025"/>
    <n v="18"/>
    <x v="18"/>
  </r>
  <r>
    <x v="67"/>
    <d v="1899-12-30T18:45:00"/>
    <n v="1239.163"/>
    <n v="18"/>
    <x v="18"/>
  </r>
  <r>
    <x v="67"/>
    <d v="1899-12-30T19:00:00"/>
    <n v="1205.32275"/>
    <n v="19"/>
    <x v="19"/>
  </r>
  <r>
    <x v="67"/>
    <d v="1899-12-30T19:15:00"/>
    <n v="1145.3389999999999"/>
    <n v="19"/>
    <x v="19"/>
  </r>
  <r>
    <x v="67"/>
    <d v="1899-12-30T19:30:00"/>
    <n v="1106.6130000000001"/>
    <n v="19"/>
    <x v="19"/>
  </r>
  <r>
    <x v="67"/>
    <d v="1899-12-30T19:45:00"/>
    <n v="1045.97675"/>
    <n v="19"/>
    <x v="19"/>
  </r>
  <r>
    <x v="67"/>
    <d v="1899-12-30T20:00:00"/>
    <n v="1028.8889999999999"/>
    <n v="20"/>
    <x v="20"/>
  </r>
  <r>
    <x v="67"/>
    <d v="1899-12-30T20:15:00"/>
    <n v="989.62374999999997"/>
    <n v="20"/>
    <x v="20"/>
  </r>
  <r>
    <x v="67"/>
    <d v="1899-12-30T20:30:00"/>
    <n v="983.54300000000001"/>
    <n v="20"/>
    <x v="20"/>
  </r>
  <r>
    <x v="67"/>
    <d v="1899-12-30T20:45:00"/>
    <n v="934.48974999999996"/>
    <n v="20"/>
    <x v="20"/>
  </r>
  <r>
    <x v="67"/>
    <d v="1899-12-30T21:00:00"/>
    <n v="904.90949999999998"/>
    <n v="21"/>
    <x v="21"/>
  </r>
  <r>
    <x v="67"/>
    <d v="1899-12-30T21:15:00"/>
    <n v="896.13924999999995"/>
    <n v="21"/>
    <x v="21"/>
  </r>
  <r>
    <x v="67"/>
    <d v="1899-12-30T21:30:00"/>
    <n v="906.70225000000005"/>
    <n v="21"/>
    <x v="21"/>
  </r>
  <r>
    <x v="67"/>
    <d v="1899-12-30T21:45:00"/>
    <n v="883.92174999999997"/>
    <n v="21"/>
    <x v="21"/>
  </r>
  <r>
    <x v="67"/>
    <d v="1899-12-30T22:00:00"/>
    <n v="853.96225000000004"/>
    <n v="22"/>
    <x v="22"/>
  </r>
  <r>
    <x v="67"/>
    <d v="1899-12-30T22:15:00"/>
    <n v="798.16800000000001"/>
    <n v="22"/>
    <x v="22"/>
  </r>
  <r>
    <x v="67"/>
    <d v="1899-12-30T22:30:00"/>
    <n v="743.29375000000005"/>
    <n v="22"/>
    <x v="22"/>
  </r>
  <r>
    <x v="67"/>
    <d v="1899-12-30T22:45:00"/>
    <n v="682.13250000000005"/>
    <n v="22"/>
    <x v="22"/>
  </r>
  <r>
    <x v="67"/>
    <d v="1899-12-30T23:00:00"/>
    <n v="647.90824999999995"/>
    <n v="23"/>
    <x v="23"/>
  </r>
  <r>
    <x v="67"/>
    <d v="1899-12-30T23:15:00"/>
    <n v="626.62175000000002"/>
    <n v="23"/>
    <x v="23"/>
  </r>
  <r>
    <x v="67"/>
    <d v="1899-12-30T23:30:00"/>
    <n v="576.81500000000005"/>
    <n v="23"/>
    <x v="23"/>
  </r>
  <r>
    <x v="67"/>
    <d v="1899-12-30T23:45:00"/>
    <n v="538.35924999999997"/>
    <n v="23"/>
    <x v="23"/>
  </r>
  <r>
    <x v="68"/>
    <d v="1899-12-30T00:00:00"/>
    <n v="506.36925000000002"/>
    <n v="0"/>
    <x v="0"/>
  </r>
  <r>
    <x v="68"/>
    <d v="1899-12-30T00:15:00"/>
    <n v="474.70974999999999"/>
    <n v="0"/>
    <x v="0"/>
  </r>
  <r>
    <x v="68"/>
    <d v="1899-12-30T00:30:00"/>
    <n v="459.94175000000001"/>
    <n v="0"/>
    <x v="0"/>
  </r>
  <r>
    <x v="68"/>
    <d v="1899-12-30T00:45:00"/>
    <n v="430.41025000000002"/>
    <n v="0"/>
    <x v="0"/>
  </r>
  <r>
    <x v="68"/>
    <d v="1899-12-30T01:00:00"/>
    <n v="403.20299999999997"/>
    <n v="1"/>
    <x v="1"/>
  </r>
  <r>
    <x v="68"/>
    <d v="1899-12-30T01:15:00"/>
    <n v="388.64699999999999"/>
    <n v="1"/>
    <x v="1"/>
  </r>
  <r>
    <x v="68"/>
    <d v="1899-12-30T01:30:00"/>
    <n v="383.34399999999999"/>
    <n v="1"/>
    <x v="1"/>
  </r>
  <r>
    <x v="68"/>
    <d v="1899-12-30T01:45:00"/>
    <n v="375.00725"/>
    <n v="1"/>
    <x v="1"/>
  </r>
  <r>
    <x v="68"/>
    <d v="1899-12-30T02:00:00"/>
    <n v="373.17099999999999"/>
    <n v="2"/>
    <x v="2"/>
  </r>
  <r>
    <x v="68"/>
    <d v="1899-12-30T02:15:00"/>
    <n v="364.05775"/>
    <n v="2"/>
    <x v="2"/>
  </r>
  <r>
    <x v="68"/>
    <d v="1899-12-30T02:30:00"/>
    <n v="358.89049999999997"/>
    <n v="2"/>
    <x v="2"/>
  </r>
  <r>
    <x v="68"/>
    <d v="1899-12-30T02:45:00"/>
    <n v="371.77"/>
    <n v="2"/>
    <x v="2"/>
  </r>
  <r>
    <x v="68"/>
    <d v="1899-12-30T03:00:00"/>
    <n v="383.48975000000002"/>
    <n v="3"/>
    <x v="3"/>
  </r>
  <r>
    <x v="68"/>
    <d v="1899-12-30T03:15:00"/>
    <n v="400.55349999999999"/>
    <n v="3"/>
    <x v="3"/>
  </r>
  <r>
    <x v="68"/>
    <d v="1899-12-30T03:30:00"/>
    <n v="398.65575000000001"/>
    <n v="3"/>
    <x v="3"/>
  </r>
  <r>
    <x v="68"/>
    <d v="1899-12-30T03:45:00"/>
    <n v="404.54975000000002"/>
    <n v="3"/>
    <x v="3"/>
  </r>
  <r>
    <x v="68"/>
    <d v="1899-12-30T04:00:00"/>
    <n v="417.608"/>
    <n v="4"/>
    <x v="4"/>
  </r>
  <r>
    <x v="68"/>
    <d v="1899-12-30T04:15:00"/>
    <n v="428.63549999999998"/>
    <n v="4"/>
    <x v="4"/>
  </r>
  <r>
    <x v="68"/>
    <d v="1899-12-30T04:30:00"/>
    <n v="434.20325000000003"/>
    <n v="4"/>
    <x v="4"/>
  </r>
  <r>
    <x v="68"/>
    <d v="1899-12-30T04:45:00"/>
    <n v="443.5625"/>
    <n v="4"/>
    <x v="4"/>
  </r>
  <r>
    <x v="68"/>
    <d v="1899-12-30T05:00:00"/>
    <n v="471.06650000000002"/>
    <n v="5"/>
    <x v="5"/>
  </r>
  <r>
    <x v="68"/>
    <d v="1899-12-30T05:15:00"/>
    <n v="470.13774999999998"/>
    <n v="5"/>
    <x v="5"/>
  </r>
  <r>
    <x v="68"/>
    <d v="1899-12-30T05:30:00"/>
    <n v="513.72625000000005"/>
    <n v="5"/>
    <x v="5"/>
  </r>
  <r>
    <x v="68"/>
    <d v="1899-12-30T05:45:00"/>
    <n v="554.54624999999999"/>
    <n v="5"/>
    <x v="5"/>
  </r>
  <r>
    <x v="68"/>
    <d v="1899-12-30T06:00:00"/>
    <n v="649.47299999999996"/>
    <n v="6"/>
    <x v="6"/>
  </r>
  <r>
    <x v="68"/>
    <d v="1899-12-30T06:15:00"/>
    <n v="741.97474999999997"/>
    <n v="6"/>
    <x v="6"/>
  </r>
  <r>
    <x v="68"/>
    <d v="1899-12-30T06:30:00"/>
    <n v="806.28750000000002"/>
    <n v="6"/>
    <x v="6"/>
  </r>
  <r>
    <x v="68"/>
    <d v="1899-12-30T06:45:00"/>
    <n v="848.69399999999996"/>
    <n v="6"/>
    <x v="6"/>
  </r>
  <r>
    <x v="68"/>
    <d v="1899-12-30T07:00:00"/>
    <n v="935.22950000000003"/>
    <n v="7"/>
    <x v="7"/>
  </r>
  <r>
    <x v="68"/>
    <d v="1899-12-30T07:15:00"/>
    <n v="918.11649999999997"/>
    <n v="7"/>
    <x v="7"/>
  </r>
  <r>
    <x v="68"/>
    <d v="1899-12-30T07:30:00"/>
    <n v="894.41274999999996"/>
    <n v="7"/>
    <x v="7"/>
  </r>
  <r>
    <x v="68"/>
    <d v="1899-12-30T07:45:00"/>
    <n v="875.30925000000002"/>
    <n v="7"/>
    <x v="7"/>
  </r>
  <r>
    <x v="68"/>
    <d v="1899-12-30T08:00:00"/>
    <n v="797.43174999999997"/>
    <n v="8"/>
    <x v="8"/>
  </r>
  <r>
    <x v="68"/>
    <d v="1899-12-30T08:15:00"/>
    <n v="691.79274999999996"/>
    <n v="8"/>
    <x v="8"/>
  </r>
  <r>
    <x v="68"/>
    <d v="1899-12-30T08:30:00"/>
    <n v="600.25149999999996"/>
    <n v="8"/>
    <x v="8"/>
  </r>
  <r>
    <x v="68"/>
    <d v="1899-12-30T08:45:00"/>
    <n v="574.76025000000004"/>
    <n v="8"/>
    <x v="8"/>
  </r>
  <r>
    <x v="68"/>
    <d v="1899-12-30T09:00:00"/>
    <n v="525.43700000000001"/>
    <n v="9"/>
    <x v="9"/>
  </r>
  <r>
    <x v="68"/>
    <d v="1899-12-30T09:15:00"/>
    <n v="495.82675"/>
    <n v="9"/>
    <x v="9"/>
  </r>
  <r>
    <x v="68"/>
    <d v="1899-12-30T09:30:00"/>
    <n v="438.55849999999998"/>
    <n v="9"/>
    <x v="9"/>
  </r>
  <r>
    <x v="68"/>
    <d v="1899-12-30T09:45:00"/>
    <n v="403.76400000000001"/>
    <n v="9"/>
    <x v="9"/>
  </r>
  <r>
    <x v="68"/>
    <d v="1899-12-30T10:00:00"/>
    <n v="395.53975000000003"/>
    <n v="10"/>
    <x v="10"/>
  </r>
  <r>
    <x v="68"/>
    <d v="1899-12-30T10:15:00"/>
    <n v="380.65174999999999"/>
    <n v="10"/>
    <x v="10"/>
  </r>
  <r>
    <x v="68"/>
    <d v="1899-12-30T10:30:00"/>
    <n v="313.78424999999999"/>
    <n v="10"/>
    <x v="10"/>
  </r>
  <r>
    <x v="68"/>
    <d v="1899-12-30T10:45:00"/>
    <n v="273.88900000000001"/>
    <n v="10"/>
    <x v="10"/>
  </r>
  <r>
    <x v="68"/>
    <d v="1899-12-30T11:00:00"/>
    <n v="320.61374999999998"/>
    <n v="11"/>
    <x v="11"/>
  </r>
  <r>
    <x v="68"/>
    <d v="1899-12-30T11:15:00"/>
    <n v="300.18475000000001"/>
    <n v="11"/>
    <x v="11"/>
  </r>
  <r>
    <x v="68"/>
    <d v="1899-12-30T11:30:00"/>
    <n v="275.30799999999999"/>
    <n v="11"/>
    <x v="11"/>
  </r>
  <r>
    <x v="68"/>
    <d v="1899-12-30T11:45:00"/>
    <n v="222.10249999999999"/>
    <n v="11"/>
    <x v="11"/>
  </r>
  <r>
    <x v="68"/>
    <d v="1899-12-30T12:00:00"/>
    <n v="112.721"/>
    <n v="12"/>
    <x v="12"/>
  </r>
  <r>
    <x v="68"/>
    <d v="1899-12-30T12:15:00"/>
    <n v="63.387"/>
    <n v="12"/>
    <x v="12"/>
  </r>
  <r>
    <x v="68"/>
    <d v="1899-12-30T12:30:00"/>
    <n v="52.165750000000003"/>
    <n v="12"/>
    <x v="12"/>
  </r>
  <r>
    <x v="68"/>
    <d v="1899-12-30T12:45:00"/>
    <n v="36.051000000000002"/>
    <n v="12"/>
    <x v="12"/>
  </r>
  <r>
    <x v="68"/>
    <d v="1899-12-30T13:00:00"/>
    <n v="100.16625000000001"/>
    <n v="13"/>
    <x v="13"/>
  </r>
  <r>
    <x v="68"/>
    <d v="1899-12-30T13:15:00"/>
    <n v="92.85275"/>
    <n v="13"/>
    <x v="13"/>
  </r>
  <r>
    <x v="68"/>
    <d v="1899-12-30T13:30:00"/>
    <n v="123.06699999999999"/>
    <n v="13"/>
    <x v="13"/>
  </r>
  <r>
    <x v="68"/>
    <d v="1899-12-30T13:45:00"/>
    <n v="178.7115"/>
    <n v="13"/>
    <x v="13"/>
  </r>
  <r>
    <x v="68"/>
    <d v="1899-12-30T14:00:00"/>
    <n v="209.929"/>
    <n v="14"/>
    <x v="14"/>
  </r>
  <r>
    <x v="68"/>
    <d v="1899-12-30T14:15:00"/>
    <n v="207.72300000000001"/>
    <n v="14"/>
    <x v="14"/>
  </r>
  <r>
    <x v="68"/>
    <d v="1899-12-30T14:30:00"/>
    <n v="140.75975"/>
    <n v="14"/>
    <x v="14"/>
  </r>
  <r>
    <x v="68"/>
    <d v="1899-12-30T14:45:00"/>
    <n v="116.086"/>
    <n v="14"/>
    <x v="14"/>
  </r>
  <r>
    <x v="68"/>
    <d v="1899-12-30T15:00:00"/>
    <n v="174.58"/>
    <n v="15"/>
    <x v="15"/>
  </r>
  <r>
    <x v="68"/>
    <d v="1899-12-30T15:15:00"/>
    <n v="306.24599999999998"/>
    <n v="15"/>
    <x v="15"/>
  </r>
  <r>
    <x v="68"/>
    <d v="1899-12-30T15:30:00"/>
    <n v="430.642"/>
    <n v="15"/>
    <x v="15"/>
  </r>
  <r>
    <x v="68"/>
    <d v="1899-12-30T15:45:00"/>
    <n v="511.61874999999998"/>
    <n v="15"/>
    <x v="15"/>
  </r>
  <r>
    <x v="68"/>
    <d v="1899-12-30T16:00:00"/>
    <n v="577.44100000000003"/>
    <n v="16"/>
    <x v="16"/>
  </r>
  <r>
    <x v="68"/>
    <d v="1899-12-30T16:15:00"/>
    <n v="476.17099999999999"/>
    <n v="16"/>
    <x v="16"/>
  </r>
  <r>
    <x v="68"/>
    <d v="1899-12-30T16:30:00"/>
    <n v="532.11474999999996"/>
    <n v="16"/>
    <x v="16"/>
  </r>
  <r>
    <x v="68"/>
    <d v="1899-12-30T16:45:00"/>
    <n v="633.53724999999997"/>
    <n v="16"/>
    <x v="16"/>
  </r>
  <r>
    <x v="68"/>
    <d v="1899-12-30T17:00:00"/>
    <n v="700.58450000000005"/>
    <n v="17"/>
    <x v="17"/>
  </r>
  <r>
    <x v="68"/>
    <d v="1899-12-30T17:15:00"/>
    <n v="825.96325000000002"/>
    <n v="17"/>
    <x v="17"/>
  </r>
  <r>
    <x v="68"/>
    <d v="1899-12-30T17:30:00"/>
    <n v="965.18174999999997"/>
    <n v="17"/>
    <x v="17"/>
  </r>
  <r>
    <x v="68"/>
    <d v="1899-12-30T17:45:00"/>
    <n v="1073.5487499999999"/>
    <n v="17"/>
    <x v="17"/>
  </r>
  <r>
    <x v="68"/>
    <d v="1899-12-30T18:00:00"/>
    <n v="1050.0744999999999"/>
    <n v="18"/>
    <x v="18"/>
  </r>
  <r>
    <x v="68"/>
    <d v="1899-12-30T18:15:00"/>
    <n v="1092.1702499999999"/>
    <n v="18"/>
    <x v="18"/>
  </r>
  <r>
    <x v="68"/>
    <d v="1899-12-30T18:30:00"/>
    <n v="1067.15425"/>
    <n v="18"/>
    <x v="18"/>
  </r>
  <r>
    <x v="68"/>
    <d v="1899-12-30T18:45:00"/>
    <n v="1122.8342500000001"/>
    <n v="18"/>
    <x v="18"/>
  </r>
  <r>
    <x v="68"/>
    <d v="1899-12-30T19:00:00"/>
    <n v="1070.80575"/>
    <n v="19"/>
    <x v="19"/>
  </r>
  <r>
    <x v="68"/>
    <d v="1899-12-30T19:15:00"/>
    <n v="1077.2725"/>
    <n v="19"/>
    <x v="19"/>
  </r>
  <r>
    <x v="68"/>
    <d v="1899-12-30T19:30:00"/>
    <n v="1036.5462500000001"/>
    <n v="19"/>
    <x v="19"/>
  </r>
  <r>
    <x v="68"/>
    <d v="1899-12-30T19:45:00"/>
    <n v="981.79224999999997"/>
    <n v="19"/>
    <x v="19"/>
  </r>
  <r>
    <x v="68"/>
    <d v="1899-12-30T20:00:00"/>
    <n v="943.15925000000004"/>
    <n v="20"/>
    <x v="20"/>
  </r>
  <r>
    <x v="68"/>
    <d v="1899-12-30T20:15:00"/>
    <n v="909.22625000000005"/>
    <n v="20"/>
    <x v="20"/>
  </r>
  <r>
    <x v="68"/>
    <d v="1899-12-30T20:30:00"/>
    <n v="900.93799999999999"/>
    <n v="20"/>
    <x v="20"/>
  </r>
  <r>
    <x v="68"/>
    <d v="1899-12-30T20:45:00"/>
    <n v="837.721"/>
    <n v="20"/>
    <x v="20"/>
  </r>
  <r>
    <x v="68"/>
    <d v="1899-12-30T21:00:00"/>
    <n v="789.77549999999997"/>
    <n v="21"/>
    <x v="21"/>
  </r>
  <r>
    <x v="68"/>
    <d v="1899-12-30T21:15:00"/>
    <n v="771.1585"/>
    <n v="21"/>
    <x v="21"/>
  </r>
  <r>
    <x v="68"/>
    <d v="1899-12-30T21:30:00"/>
    <n v="767.85350000000005"/>
    <n v="21"/>
    <x v="21"/>
  </r>
  <r>
    <x v="68"/>
    <d v="1899-12-30T21:45:00"/>
    <n v="753.88724999999999"/>
    <n v="21"/>
    <x v="21"/>
  </r>
  <r>
    <x v="68"/>
    <d v="1899-12-30T22:00:00"/>
    <n v="773.38274999999999"/>
    <n v="22"/>
    <x v="22"/>
  </r>
  <r>
    <x v="68"/>
    <d v="1899-12-30T22:15:00"/>
    <n v="719.48249999999996"/>
    <n v="22"/>
    <x v="22"/>
  </r>
  <r>
    <x v="68"/>
    <d v="1899-12-30T22:30:00"/>
    <n v="637.15025000000003"/>
    <n v="22"/>
    <x v="22"/>
  </r>
  <r>
    <x v="68"/>
    <d v="1899-12-30T22:45:00"/>
    <n v="574.13549999999998"/>
    <n v="22"/>
    <x v="22"/>
  </r>
  <r>
    <x v="68"/>
    <d v="1899-12-30T23:00:00"/>
    <n v="522.53949999999998"/>
    <n v="23"/>
    <x v="23"/>
  </r>
  <r>
    <x v="68"/>
    <d v="1899-12-30T23:15:00"/>
    <n v="498.94049999999999"/>
    <n v="23"/>
    <x v="23"/>
  </r>
  <r>
    <x v="68"/>
    <d v="1899-12-30T23:30:00"/>
    <n v="461.5"/>
    <n v="23"/>
    <x v="23"/>
  </r>
  <r>
    <x v="68"/>
    <d v="1899-12-30T23:45:00"/>
    <n v="423.44850000000002"/>
    <n v="23"/>
    <x v="23"/>
  </r>
  <r>
    <x v="69"/>
    <d v="1899-12-30T00:00:00"/>
    <n v="385.38774999999998"/>
    <n v="0"/>
    <x v="0"/>
  </r>
  <r>
    <x v="69"/>
    <d v="1899-12-30T00:15:00"/>
    <n v="356.67225000000002"/>
    <n v="0"/>
    <x v="0"/>
  </r>
  <r>
    <x v="69"/>
    <d v="1899-12-30T00:30:00"/>
    <n v="349.74525"/>
    <n v="0"/>
    <x v="0"/>
  </r>
  <r>
    <x v="69"/>
    <d v="1899-12-30T00:45:00"/>
    <n v="332.82724999999999"/>
    <n v="0"/>
    <x v="0"/>
  </r>
  <r>
    <x v="69"/>
    <d v="1899-12-30T01:00:00"/>
    <n v="329.00074999999998"/>
    <n v="1"/>
    <x v="1"/>
  </r>
  <r>
    <x v="69"/>
    <d v="1899-12-30T01:15:00"/>
    <n v="313.12524999999999"/>
    <n v="1"/>
    <x v="1"/>
  </r>
  <r>
    <x v="69"/>
    <d v="1899-12-30T01:30:00"/>
    <n v="313.85025000000002"/>
    <n v="1"/>
    <x v="1"/>
  </r>
  <r>
    <x v="69"/>
    <d v="1899-12-30T01:45:00"/>
    <n v="301.50850000000003"/>
    <n v="1"/>
    <x v="1"/>
  </r>
  <r>
    <x v="69"/>
    <d v="1899-12-30T02:00:00"/>
    <n v="286.94925000000001"/>
    <n v="2"/>
    <x v="2"/>
  </r>
  <r>
    <x v="69"/>
    <d v="1899-12-30T02:15:00"/>
    <n v="291.34899999999999"/>
    <n v="2"/>
    <x v="2"/>
  </r>
  <r>
    <x v="69"/>
    <d v="1899-12-30T02:30:00"/>
    <n v="277.41224999999997"/>
    <n v="2"/>
    <x v="2"/>
  </r>
  <r>
    <x v="69"/>
    <d v="1899-12-30T02:45:00"/>
    <n v="271.18475000000001"/>
    <n v="2"/>
    <x v="2"/>
  </r>
  <r>
    <x v="69"/>
    <d v="1899-12-30T03:00:00"/>
    <n v="285.029"/>
    <n v="3"/>
    <x v="3"/>
  </r>
  <r>
    <x v="69"/>
    <d v="1899-12-30T03:15:00"/>
    <n v="294.08800000000002"/>
    <n v="3"/>
    <x v="3"/>
  </r>
  <r>
    <x v="69"/>
    <d v="1899-12-30T03:30:00"/>
    <n v="287.01249999999999"/>
    <n v="3"/>
    <x v="3"/>
  </r>
  <r>
    <x v="69"/>
    <d v="1899-12-30T03:45:00"/>
    <n v="285.50074999999998"/>
    <n v="3"/>
    <x v="3"/>
  </r>
  <r>
    <x v="69"/>
    <d v="1899-12-30T04:00:00"/>
    <n v="306.11574999999999"/>
    <n v="4"/>
    <x v="4"/>
  </r>
  <r>
    <x v="69"/>
    <d v="1899-12-30T04:15:00"/>
    <n v="319.81450000000001"/>
    <n v="4"/>
    <x v="4"/>
  </r>
  <r>
    <x v="69"/>
    <d v="1899-12-30T04:30:00"/>
    <n v="320.84724999999997"/>
    <n v="4"/>
    <x v="4"/>
  </r>
  <r>
    <x v="69"/>
    <d v="1899-12-30T04:45:00"/>
    <n v="322.8175"/>
    <n v="4"/>
    <x v="4"/>
  </r>
  <r>
    <x v="69"/>
    <d v="1899-12-30T05:00:00"/>
    <n v="344.81950000000001"/>
    <n v="5"/>
    <x v="5"/>
  </r>
  <r>
    <x v="69"/>
    <d v="1899-12-30T05:15:00"/>
    <n v="362.31925000000001"/>
    <n v="5"/>
    <x v="5"/>
  </r>
  <r>
    <x v="69"/>
    <d v="1899-12-30T05:30:00"/>
    <n v="387.9135"/>
    <n v="5"/>
    <x v="5"/>
  </r>
  <r>
    <x v="69"/>
    <d v="1899-12-30T05:45:00"/>
    <n v="427.36475000000002"/>
    <n v="5"/>
    <x v="5"/>
  </r>
  <r>
    <x v="69"/>
    <d v="1899-12-30T06:00:00"/>
    <n v="537.97050000000002"/>
    <n v="6"/>
    <x v="6"/>
  </r>
  <r>
    <x v="69"/>
    <d v="1899-12-30T06:15:00"/>
    <n v="582.46175000000005"/>
    <n v="6"/>
    <x v="6"/>
  </r>
  <r>
    <x v="69"/>
    <d v="1899-12-30T06:30:00"/>
    <n v="631.94524999999999"/>
    <n v="6"/>
    <x v="6"/>
  </r>
  <r>
    <x v="69"/>
    <d v="1899-12-30T06:45:00"/>
    <n v="689.68899999999996"/>
    <n v="6"/>
    <x v="6"/>
  </r>
  <r>
    <x v="69"/>
    <d v="1899-12-30T07:00:00"/>
    <n v="695.17525000000001"/>
    <n v="7"/>
    <x v="7"/>
  </r>
  <r>
    <x v="69"/>
    <d v="1899-12-30T07:15:00"/>
    <n v="682.57"/>
    <n v="7"/>
    <x v="7"/>
  </r>
  <r>
    <x v="69"/>
    <d v="1899-12-30T07:30:00"/>
    <n v="615.71924999999999"/>
    <n v="7"/>
    <x v="7"/>
  </r>
  <r>
    <x v="69"/>
    <d v="1899-12-30T07:45:00"/>
    <n v="645.82524999999998"/>
    <n v="7"/>
    <x v="7"/>
  </r>
  <r>
    <x v="69"/>
    <d v="1899-12-30T08:00:00"/>
    <n v="789.30475000000001"/>
    <n v="8"/>
    <x v="8"/>
  </r>
  <r>
    <x v="69"/>
    <d v="1899-12-30T08:15:00"/>
    <n v="850.86450000000002"/>
    <n v="8"/>
    <x v="8"/>
  </r>
  <r>
    <x v="69"/>
    <d v="1899-12-30T08:30:00"/>
    <n v="829.06899999999996"/>
    <n v="8"/>
    <x v="8"/>
  </r>
  <r>
    <x v="69"/>
    <d v="1899-12-30T08:45:00"/>
    <n v="825.69574999999998"/>
    <n v="8"/>
    <x v="8"/>
  </r>
  <r>
    <x v="69"/>
    <d v="1899-12-30T09:00:00"/>
    <n v="848.80224999999996"/>
    <n v="9"/>
    <x v="9"/>
  </r>
  <r>
    <x v="69"/>
    <d v="1899-12-30T09:15:00"/>
    <n v="751.53800000000001"/>
    <n v="9"/>
    <x v="9"/>
  </r>
  <r>
    <x v="69"/>
    <d v="1899-12-30T09:30:00"/>
    <n v="480.89449999999999"/>
    <n v="9"/>
    <x v="9"/>
  </r>
  <r>
    <x v="69"/>
    <d v="1899-12-30T09:45:00"/>
    <n v="419.77924999999999"/>
    <n v="9"/>
    <x v="9"/>
  </r>
  <r>
    <x v="69"/>
    <d v="1899-12-30T10:00:00"/>
    <n v="510.73500000000001"/>
    <n v="10"/>
    <x v="10"/>
  </r>
  <r>
    <x v="69"/>
    <d v="1899-12-30T10:15:00"/>
    <n v="263.33350000000002"/>
    <n v="10"/>
    <x v="10"/>
  </r>
  <r>
    <x v="69"/>
    <d v="1899-12-30T10:30:00"/>
    <n v="117.39324999999999"/>
    <n v="10"/>
    <x v="10"/>
  </r>
  <r>
    <x v="69"/>
    <d v="1899-12-30T10:45:00"/>
    <n v="131.06075000000001"/>
    <n v="10"/>
    <x v="10"/>
  </r>
  <r>
    <x v="69"/>
    <d v="1899-12-30T11:00:00"/>
    <n v="310.79075"/>
    <n v="11"/>
    <x v="11"/>
  </r>
  <r>
    <x v="69"/>
    <d v="1899-12-30T11:15:00"/>
    <n v="299.99124999999998"/>
    <n v="11"/>
    <x v="11"/>
  </r>
  <r>
    <x v="69"/>
    <d v="1899-12-30T11:30:00"/>
    <n v="559.33474999999999"/>
    <n v="11"/>
    <x v="11"/>
  </r>
  <r>
    <x v="69"/>
    <d v="1899-12-30T11:45:00"/>
    <n v="870.90899999999999"/>
    <n v="11"/>
    <x v="11"/>
  </r>
  <r>
    <x v="69"/>
    <d v="1899-12-30T12:00:00"/>
    <n v="905.4135"/>
    <n v="12"/>
    <x v="12"/>
  </r>
  <r>
    <x v="69"/>
    <d v="1899-12-30T12:15:00"/>
    <n v="1005.734"/>
    <n v="12"/>
    <x v="12"/>
  </r>
  <r>
    <x v="69"/>
    <d v="1899-12-30T12:30:00"/>
    <n v="1152.2159999999999"/>
    <n v="12"/>
    <x v="12"/>
  </r>
  <r>
    <x v="69"/>
    <d v="1899-12-30T12:45:00"/>
    <n v="1253.028"/>
    <n v="12"/>
    <x v="12"/>
  </r>
  <r>
    <x v="69"/>
    <d v="1899-12-30T13:00:00"/>
    <n v="1289.7987499999999"/>
    <n v="13"/>
    <x v="13"/>
  </r>
  <r>
    <x v="69"/>
    <d v="1899-12-30T13:15:00"/>
    <n v="1221.01325"/>
    <n v="13"/>
    <x v="13"/>
  </r>
  <r>
    <x v="69"/>
    <d v="1899-12-30T13:30:00"/>
    <n v="1152.0897500000001"/>
    <n v="13"/>
    <x v="13"/>
  </r>
  <r>
    <x v="69"/>
    <d v="1899-12-30T13:45:00"/>
    <n v="1207.71525"/>
    <n v="13"/>
    <x v="13"/>
  </r>
  <r>
    <x v="69"/>
    <d v="1899-12-30T14:00:00"/>
    <n v="1272.077"/>
    <n v="14"/>
    <x v="14"/>
  </r>
  <r>
    <x v="69"/>
    <d v="1899-12-30T14:15:00"/>
    <n v="1289.0635"/>
    <n v="14"/>
    <x v="14"/>
  </r>
  <r>
    <x v="69"/>
    <d v="1899-12-30T14:30:00"/>
    <n v="1276.9947500000001"/>
    <n v="14"/>
    <x v="14"/>
  </r>
  <r>
    <x v="69"/>
    <d v="1899-12-30T14:45:00"/>
    <n v="1212.4422500000001"/>
    <n v="14"/>
    <x v="14"/>
  </r>
  <r>
    <x v="69"/>
    <d v="1899-12-30T15:00:00"/>
    <n v="1146.34725"/>
    <n v="15"/>
    <x v="15"/>
  </r>
  <r>
    <x v="69"/>
    <d v="1899-12-30T15:15:00"/>
    <n v="1056.1759999999999"/>
    <n v="15"/>
    <x v="15"/>
  </r>
  <r>
    <x v="69"/>
    <d v="1899-12-30T15:30:00"/>
    <n v="1079.5954999999999"/>
    <n v="15"/>
    <x v="15"/>
  </r>
  <r>
    <x v="69"/>
    <d v="1899-12-30T15:45:00"/>
    <n v="1061.6275000000001"/>
    <n v="15"/>
    <x v="15"/>
  </r>
  <r>
    <x v="69"/>
    <d v="1899-12-30T16:00:00"/>
    <n v="1026.3232499999999"/>
    <n v="16"/>
    <x v="16"/>
  </r>
  <r>
    <x v="69"/>
    <d v="1899-12-30T16:15:00"/>
    <n v="959.06124999999997"/>
    <n v="16"/>
    <x v="16"/>
  </r>
  <r>
    <x v="69"/>
    <d v="1899-12-30T16:30:00"/>
    <n v="971.66975000000002"/>
    <n v="16"/>
    <x v="16"/>
  </r>
  <r>
    <x v="69"/>
    <d v="1899-12-30T16:45:00"/>
    <n v="966.04925000000003"/>
    <n v="16"/>
    <x v="16"/>
  </r>
  <r>
    <x v="69"/>
    <d v="1899-12-30T17:00:00"/>
    <n v="904.85350000000005"/>
    <n v="17"/>
    <x v="17"/>
  </r>
  <r>
    <x v="69"/>
    <d v="1899-12-30T17:15:00"/>
    <n v="948.25400000000002"/>
    <n v="17"/>
    <x v="17"/>
  </r>
  <r>
    <x v="69"/>
    <d v="1899-12-30T17:30:00"/>
    <n v="959.29174999999998"/>
    <n v="17"/>
    <x v="17"/>
  </r>
  <r>
    <x v="69"/>
    <d v="1899-12-30T17:45:00"/>
    <n v="1018.407"/>
    <n v="17"/>
    <x v="17"/>
  </r>
  <r>
    <x v="69"/>
    <d v="1899-12-30T18:00:00"/>
    <n v="1045.0740000000001"/>
    <n v="18"/>
    <x v="18"/>
  </r>
  <r>
    <x v="69"/>
    <d v="1899-12-30T18:15:00"/>
    <n v="1097.96075"/>
    <n v="18"/>
    <x v="18"/>
  </r>
  <r>
    <x v="69"/>
    <d v="1899-12-30T18:30:00"/>
    <n v="1109.2155"/>
    <n v="18"/>
    <x v="18"/>
  </r>
  <r>
    <x v="69"/>
    <d v="1899-12-30T18:45:00"/>
    <n v="1061.3242499999999"/>
    <n v="18"/>
    <x v="18"/>
  </r>
  <r>
    <x v="69"/>
    <d v="1899-12-30T19:00:00"/>
    <n v="1047.2415000000001"/>
    <n v="19"/>
    <x v="19"/>
  </r>
  <r>
    <x v="69"/>
    <d v="1899-12-30T19:15:00"/>
    <n v="1014.075"/>
    <n v="19"/>
    <x v="19"/>
  </r>
  <r>
    <x v="69"/>
    <d v="1899-12-30T19:30:00"/>
    <n v="926.03"/>
    <n v="19"/>
    <x v="19"/>
  </r>
  <r>
    <x v="69"/>
    <d v="1899-12-30T19:45:00"/>
    <n v="870.85400000000004"/>
    <n v="19"/>
    <x v="19"/>
  </r>
  <r>
    <x v="69"/>
    <d v="1899-12-30T20:00:00"/>
    <n v="822.91674999999998"/>
    <n v="20"/>
    <x v="20"/>
  </r>
  <r>
    <x v="69"/>
    <d v="1899-12-30T20:15:00"/>
    <n v="767.02850000000001"/>
    <n v="20"/>
    <x v="20"/>
  </r>
  <r>
    <x v="69"/>
    <d v="1899-12-30T20:30:00"/>
    <n v="765.01925000000006"/>
    <n v="20"/>
    <x v="20"/>
  </r>
  <r>
    <x v="69"/>
    <d v="1899-12-30T20:45:00"/>
    <n v="752.66125"/>
    <n v="20"/>
    <x v="20"/>
  </r>
  <r>
    <x v="69"/>
    <d v="1899-12-30T21:00:00"/>
    <n v="759.67399999999998"/>
    <n v="21"/>
    <x v="21"/>
  </r>
  <r>
    <x v="69"/>
    <d v="1899-12-30T21:15:00"/>
    <n v="759.36599999999999"/>
    <n v="21"/>
    <x v="21"/>
  </r>
  <r>
    <x v="69"/>
    <d v="1899-12-30T21:30:00"/>
    <n v="760.13575000000003"/>
    <n v="21"/>
    <x v="21"/>
  </r>
  <r>
    <x v="69"/>
    <d v="1899-12-30T21:45:00"/>
    <n v="733.17825000000005"/>
    <n v="21"/>
    <x v="21"/>
  </r>
  <r>
    <x v="69"/>
    <d v="1899-12-30T22:00:00"/>
    <n v="686.90525000000002"/>
    <n v="22"/>
    <x v="22"/>
  </r>
  <r>
    <x v="69"/>
    <d v="1899-12-30T22:15:00"/>
    <n v="639.97249999999997"/>
    <n v="22"/>
    <x v="22"/>
  </r>
  <r>
    <x v="69"/>
    <d v="1899-12-30T22:30:00"/>
    <n v="582.91125"/>
    <n v="22"/>
    <x v="22"/>
  </r>
  <r>
    <x v="69"/>
    <d v="1899-12-30T22:45:00"/>
    <n v="534.86625000000004"/>
    <n v="22"/>
    <x v="22"/>
  </r>
  <r>
    <x v="69"/>
    <d v="1899-12-30T23:00:00"/>
    <n v="492.92950000000002"/>
    <n v="23"/>
    <x v="23"/>
  </r>
  <r>
    <x v="69"/>
    <d v="1899-12-30T23:15:00"/>
    <n v="475.31824999999998"/>
    <n v="23"/>
    <x v="23"/>
  </r>
  <r>
    <x v="69"/>
    <d v="1899-12-30T23:30:00"/>
    <n v="440.70499999999998"/>
    <n v="23"/>
    <x v="23"/>
  </r>
  <r>
    <x v="69"/>
    <d v="1899-12-30T23:45:00"/>
    <n v="394.83674999999999"/>
    <n v="23"/>
    <x v="23"/>
  </r>
  <r>
    <x v="70"/>
    <d v="1899-12-30T00:00:00"/>
    <n v="363.52499999999998"/>
    <n v="0"/>
    <x v="0"/>
  </r>
  <r>
    <x v="70"/>
    <d v="1899-12-30T00:15:00"/>
    <n v="329.40600000000001"/>
    <n v="0"/>
    <x v="0"/>
  </r>
  <r>
    <x v="70"/>
    <d v="1899-12-30T00:30:00"/>
    <n v="331.19925000000001"/>
    <n v="0"/>
    <x v="0"/>
  </r>
  <r>
    <x v="70"/>
    <d v="1899-12-30T00:45:00"/>
    <n v="330.08224999999999"/>
    <n v="0"/>
    <x v="0"/>
  </r>
  <r>
    <x v="70"/>
    <d v="1899-12-30T01:00:00"/>
    <n v="346.20350000000002"/>
    <n v="1"/>
    <x v="1"/>
  </r>
  <r>
    <x v="70"/>
    <d v="1899-12-30T01:15:00"/>
    <n v="334.79975000000002"/>
    <n v="1"/>
    <x v="1"/>
  </r>
  <r>
    <x v="70"/>
    <d v="1899-12-30T01:30:00"/>
    <n v="329.57499999999999"/>
    <n v="1"/>
    <x v="1"/>
  </r>
  <r>
    <x v="70"/>
    <d v="1899-12-30T01:45:00"/>
    <n v="333.13299999999998"/>
    <n v="1"/>
    <x v="1"/>
  </r>
  <r>
    <x v="70"/>
    <d v="1899-12-30T02:00:00"/>
    <n v="330.69125000000003"/>
    <n v="2"/>
    <x v="2"/>
  </r>
  <r>
    <x v="70"/>
    <d v="1899-12-30T02:15:00"/>
    <n v="322.91775000000001"/>
    <n v="2"/>
    <x v="2"/>
  </r>
  <r>
    <x v="70"/>
    <d v="1899-12-30T02:30:00"/>
    <n v="307.58325000000002"/>
    <n v="2"/>
    <x v="2"/>
  </r>
  <r>
    <x v="70"/>
    <d v="1899-12-30T02:45:00"/>
    <n v="303.84025000000003"/>
    <n v="2"/>
    <x v="2"/>
  </r>
  <r>
    <x v="70"/>
    <d v="1899-12-30T03:00:00"/>
    <n v="305.72500000000002"/>
    <n v="3"/>
    <x v="3"/>
  </r>
  <r>
    <x v="70"/>
    <d v="1899-12-30T03:15:00"/>
    <n v="300.76549999999997"/>
    <n v="3"/>
    <x v="3"/>
  </r>
  <r>
    <x v="70"/>
    <d v="1899-12-30T03:30:00"/>
    <n v="306.08325000000002"/>
    <n v="3"/>
    <x v="3"/>
  </r>
  <r>
    <x v="70"/>
    <d v="1899-12-30T03:45:00"/>
    <n v="308.49799999999999"/>
    <n v="3"/>
    <x v="3"/>
  </r>
  <r>
    <x v="70"/>
    <d v="1899-12-30T04:00:00"/>
    <n v="319.88099999999997"/>
    <n v="4"/>
    <x v="4"/>
  </r>
  <r>
    <x v="70"/>
    <d v="1899-12-30T04:15:00"/>
    <n v="319.74775"/>
    <n v="4"/>
    <x v="4"/>
  </r>
  <r>
    <x v="70"/>
    <d v="1899-12-30T04:30:00"/>
    <n v="321.04725000000002"/>
    <n v="4"/>
    <x v="4"/>
  </r>
  <r>
    <x v="70"/>
    <d v="1899-12-30T04:45:00"/>
    <n v="321.68124999999998"/>
    <n v="4"/>
    <x v="4"/>
  </r>
  <r>
    <x v="70"/>
    <d v="1899-12-30T05:00:00"/>
    <n v="326.17075"/>
    <n v="5"/>
    <x v="5"/>
  </r>
  <r>
    <x v="70"/>
    <d v="1899-12-30T05:15:00"/>
    <n v="325.39800000000002"/>
    <n v="5"/>
    <x v="5"/>
  </r>
  <r>
    <x v="70"/>
    <d v="1899-12-30T05:30:00"/>
    <n v="328.66325000000001"/>
    <n v="5"/>
    <x v="5"/>
  </r>
  <r>
    <x v="70"/>
    <d v="1899-12-30T05:45:00"/>
    <n v="324.89449999999999"/>
    <n v="5"/>
    <x v="5"/>
  </r>
  <r>
    <x v="70"/>
    <d v="1899-12-30T06:00:00"/>
    <n v="345.096"/>
    <n v="6"/>
    <x v="6"/>
  </r>
  <r>
    <x v="70"/>
    <d v="1899-12-30T06:15:00"/>
    <n v="366.01375000000002"/>
    <n v="6"/>
    <x v="6"/>
  </r>
  <r>
    <x v="70"/>
    <d v="1899-12-30T06:30:00"/>
    <n v="375.83674999999999"/>
    <n v="6"/>
    <x v="6"/>
  </r>
  <r>
    <x v="70"/>
    <d v="1899-12-30T06:45:00"/>
    <n v="371.98525000000001"/>
    <n v="6"/>
    <x v="6"/>
  </r>
  <r>
    <x v="70"/>
    <d v="1899-12-30T07:00:00"/>
    <n v="381.85124999999999"/>
    <n v="7"/>
    <x v="7"/>
  </r>
  <r>
    <x v="70"/>
    <d v="1899-12-30T07:15:00"/>
    <n v="389.30775"/>
    <n v="7"/>
    <x v="7"/>
  </r>
  <r>
    <x v="70"/>
    <d v="1899-12-30T07:30:00"/>
    <n v="386.19225"/>
    <n v="7"/>
    <x v="7"/>
  </r>
  <r>
    <x v="70"/>
    <d v="1899-12-30T07:45:00"/>
    <n v="394.20800000000003"/>
    <n v="7"/>
    <x v="7"/>
  </r>
  <r>
    <x v="70"/>
    <d v="1899-12-30T08:00:00"/>
    <n v="448.24"/>
    <n v="8"/>
    <x v="8"/>
  </r>
  <r>
    <x v="70"/>
    <d v="1899-12-30T08:15:00"/>
    <n v="437.07825000000003"/>
    <n v="8"/>
    <x v="8"/>
  </r>
  <r>
    <x v="70"/>
    <d v="1899-12-30T08:30:00"/>
    <n v="400.96350000000001"/>
    <n v="8"/>
    <x v="8"/>
  </r>
  <r>
    <x v="70"/>
    <d v="1899-12-30T08:45:00"/>
    <n v="385.05900000000003"/>
    <n v="8"/>
    <x v="8"/>
  </r>
  <r>
    <x v="70"/>
    <d v="1899-12-30T09:00:00"/>
    <n v="375.94499999999999"/>
    <n v="9"/>
    <x v="9"/>
  </r>
  <r>
    <x v="70"/>
    <d v="1899-12-30T09:15:00"/>
    <n v="405.56124999999997"/>
    <n v="9"/>
    <x v="9"/>
  </r>
  <r>
    <x v="70"/>
    <d v="1899-12-30T09:30:00"/>
    <n v="406.04874999999998"/>
    <n v="9"/>
    <x v="9"/>
  </r>
  <r>
    <x v="70"/>
    <d v="1899-12-30T09:45:00"/>
    <n v="401.33625000000001"/>
    <n v="9"/>
    <x v="9"/>
  </r>
  <r>
    <x v="70"/>
    <d v="1899-12-30T10:00:00"/>
    <n v="409.62"/>
    <n v="10"/>
    <x v="10"/>
  </r>
  <r>
    <x v="70"/>
    <d v="1899-12-30T10:15:00"/>
    <n v="423.02724999999998"/>
    <n v="10"/>
    <x v="10"/>
  </r>
  <r>
    <x v="70"/>
    <d v="1899-12-30T10:30:00"/>
    <n v="482.815"/>
    <n v="10"/>
    <x v="10"/>
  </r>
  <r>
    <x v="70"/>
    <d v="1899-12-30T10:45:00"/>
    <n v="546.29224999999997"/>
    <n v="10"/>
    <x v="10"/>
  </r>
  <r>
    <x v="70"/>
    <d v="1899-12-30T11:00:00"/>
    <n v="584.03525000000002"/>
    <n v="11"/>
    <x v="11"/>
  </r>
  <r>
    <x v="70"/>
    <d v="1899-12-30T11:15:00"/>
    <n v="605.96574999999996"/>
    <n v="11"/>
    <x v="11"/>
  </r>
  <r>
    <x v="70"/>
    <d v="1899-12-30T11:30:00"/>
    <n v="634.75599999999997"/>
    <n v="11"/>
    <x v="11"/>
  </r>
  <r>
    <x v="70"/>
    <d v="1899-12-30T11:45:00"/>
    <n v="602.89949999999999"/>
    <n v="11"/>
    <x v="11"/>
  </r>
  <r>
    <x v="70"/>
    <d v="1899-12-30T12:00:00"/>
    <n v="621.97074999999995"/>
    <n v="12"/>
    <x v="12"/>
  </r>
  <r>
    <x v="70"/>
    <d v="1899-12-30T12:15:00"/>
    <n v="617.98450000000003"/>
    <n v="12"/>
    <x v="12"/>
  </r>
  <r>
    <x v="70"/>
    <d v="1899-12-30T12:30:00"/>
    <n v="486.13375000000002"/>
    <n v="12"/>
    <x v="12"/>
  </r>
  <r>
    <x v="70"/>
    <d v="1899-12-30T12:45:00"/>
    <n v="292.55775"/>
    <n v="12"/>
    <x v="12"/>
  </r>
  <r>
    <x v="70"/>
    <d v="1899-12-30T13:00:00"/>
    <n v="256.99849999999998"/>
    <n v="13"/>
    <x v="13"/>
  </r>
  <r>
    <x v="70"/>
    <d v="1899-12-30T13:15:00"/>
    <n v="274.65974999999997"/>
    <n v="13"/>
    <x v="13"/>
  </r>
  <r>
    <x v="70"/>
    <d v="1899-12-30T13:30:00"/>
    <n v="263.57524999999998"/>
    <n v="13"/>
    <x v="13"/>
  </r>
  <r>
    <x v="70"/>
    <d v="1899-12-30T13:45:00"/>
    <n v="437.46749999999997"/>
    <n v="13"/>
    <x v="13"/>
  </r>
  <r>
    <x v="70"/>
    <d v="1899-12-30T14:00:00"/>
    <n v="517.40350000000001"/>
    <n v="14"/>
    <x v="14"/>
  </r>
  <r>
    <x v="70"/>
    <d v="1899-12-30T14:15:00"/>
    <n v="536.76224999999999"/>
    <n v="14"/>
    <x v="14"/>
  </r>
  <r>
    <x v="70"/>
    <d v="1899-12-30T14:30:00"/>
    <n v="537.28"/>
    <n v="14"/>
    <x v="14"/>
  </r>
  <r>
    <x v="70"/>
    <d v="1899-12-30T14:45:00"/>
    <n v="488.84649999999999"/>
    <n v="14"/>
    <x v="14"/>
  </r>
  <r>
    <x v="70"/>
    <d v="1899-12-30T15:00:00"/>
    <n v="471.47075000000001"/>
    <n v="15"/>
    <x v="15"/>
  </r>
  <r>
    <x v="70"/>
    <d v="1899-12-30T15:15:00"/>
    <n v="490.37049999999999"/>
    <n v="15"/>
    <x v="15"/>
  </r>
  <r>
    <x v="70"/>
    <d v="1899-12-30T15:30:00"/>
    <n v="531.34199999999998"/>
    <n v="15"/>
    <x v="15"/>
  </r>
  <r>
    <x v="70"/>
    <d v="1899-12-30T15:45:00"/>
    <n v="561.62625000000003"/>
    <n v="15"/>
    <x v="15"/>
  </r>
  <r>
    <x v="70"/>
    <d v="1899-12-30T16:00:00"/>
    <n v="584.75525000000005"/>
    <n v="16"/>
    <x v="16"/>
  </r>
  <r>
    <x v="70"/>
    <d v="1899-12-30T16:15:00"/>
    <n v="606.42399999999998"/>
    <n v="16"/>
    <x v="16"/>
  </r>
  <r>
    <x v="70"/>
    <d v="1899-12-30T16:30:00"/>
    <n v="585.25049999999999"/>
    <n v="16"/>
    <x v="16"/>
  </r>
  <r>
    <x v="70"/>
    <d v="1899-12-30T16:45:00"/>
    <n v="584.12525000000005"/>
    <n v="16"/>
    <x v="16"/>
  </r>
  <r>
    <x v="70"/>
    <d v="1899-12-30T17:00:00"/>
    <n v="711.56524999999999"/>
    <n v="17"/>
    <x v="17"/>
  </r>
  <r>
    <x v="70"/>
    <d v="1899-12-30T17:15:00"/>
    <n v="801.95899999999995"/>
    <n v="17"/>
    <x v="17"/>
  </r>
  <r>
    <x v="70"/>
    <d v="1899-12-30T17:30:00"/>
    <n v="826.44475"/>
    <n v="17"/>
    <x v="17"/>
  </r>
  <r>
    <x v="70"/>
    <d v="1899-12-30T17:45:00"/>
    <n v="881.70950000000005"/>
    <n v="17"/>
    <x v="17"/>
  </r>
  <r>
    <x v="70"/>
    <d v="1899-12-30T18:00:00"/>
    <n v="917.49625000000003"/>
    <n v="18"/>
    <x v="18"/>
  </r>
  <r>
    <x v="70"/>
    <d v="1899-12-30T18:15:00"/>
    <n v="939.96050000000002"/>
    <n v="18"/>
    <x v="18"/>
  </r>
  <r>
    <x v="70"/>
    <d v="1899-12-30T18:30:00"/>
    <n v="948.94200000000001"/>
    <n v="18"/>
    <x v="18"/>
  </r>
  <r>
    <x v="70"/>
    <d v="1899-12-30T18:45:00"/>
    <n v="945.50450000000001"/>
    <n v="18"/>
    <x v="18"/>
  </r>
  <r>
    <x v="70"/>
    <d v="1899-12-30T19:00:00"/>
    <n v="929.77250000000004"/>
    <n v="19"/>
    <x v="19"/>
  </r>
  <r>
    <x v="70"/>
    <d v="1899-12-30T19:15:00"/>
    <n v="917.21424999999999"/>
    <n v="19"/>
    <x v="19"/>
  </r>
  <r>
    <x v="70"/>
    <d v="1899-12-30T19:30:00"/>
    <n v="872.66774999999996"/>
    <n v="19"/>
    <x v="19"/>
  </r>
  <r>
    <x v="70"/>
    <d v="1899-12-30T19:45:00"/>
    <n v="832.07325000000003"/>
    <n v="19"/>
    <x v="19"/>
  </r>
  <r>
    <x v="70"/>
    <d v="1899-12-30T20:00:00"/>
    <n v="784.08375000000001"/>
    <n v="20"/>
    <x v="20"/>
  </r>
  <r>
    <x v="70"/>
    <d v="1899-12-30T20:15:00"/>
    <n v="733.88400000000001"/>
    <n v="20"/>
    <x v="20"/>
  </r>
  <r>
    <x v="70"/>
    <d v="1899-12-30T20:30:00"/>
    <n v="740.15049999999997"/>
    <n v="20"/>
    <x v="20"/>
  </r>
  <r>
    <x v="70"/>
    <d v="1899-12-30T20:45:00"/>
    <n v="713.80150000000003"/>
    <n v="20"/>
    <x v="20"/>
  </r>
  <r>
    <x v="70"/>
    <d v="1899-12-30T21:00:00"/>
    <n v="730.81124999999997"/>
    <n v="21"/>
    <x v="21"/>
  </r>
  <r>
    <x v="70"/>
    <d v="1899-12-30T21:15:00"/>
    <n v="760.59775000000002"/>
    <n v="21"/>
    <x v="21"/>
  </r>
  <r>
    <x v="70"/>
    <d v="1899-12-30T21:30:00"/>
    <n v="781.1155"/>
    <n v="21"/>
    <x v="21"/>
  </r>
  <r>
    <x v="70"/>
    <d v="1899-12-30T21:45:00"/>
    <n v="752.09950000000003"/>
    <n v="21"/>
    <x v="21"/>
  </r>
  <r>
    <x v="70"/>
    <d v="1899-12-30T22:00:00"/>
    <n v="727.64425000000006"/>
    <n v="22"/>
    <x v="22"/>
  </r>
  <r>
    <x v="70"/>
    <d v="1899-12-30T22:15:00"/>
    <n v="685.00400000000002"/>
    <n v="22"/>
    <x v="22"/>
  </r>
  <r>
    <x v="70"/>
    <d v="1899-12-30T22:30:00"/>
    <n v="638.98400000000004"/>
    <n v="22"/>
    <x v="22"/>
  </r>
  <r>
    <x v="70"/>
    <d v="1899-12-30T22:45:00"/>
    <n v="609.68299999999999"/>
    <n v="22"/>
    <x v="22"/>
  </r>
  <r>
    <x v="70"/>
    <d v="1899-12-30T23:00:00"/>
    <n v="576.27850000000001"/>
    <n v="23"/>
    <x v="23"/>
  </r>
  <r>
    <x v="70"/>
    <d v="1899-12-30T23:15:00"/>
    <n v="557.35524999999996"/>
    <n v="23"/>
    <x v="23"/>
  </r>
  <r>
    <x v="70"/>
    <d v="1899-12-30T23:30:00"/>
    <n v="512.62974999999994"/>
    <n v="23"/>
    <x v="23"/>
  </r>
  <r>
    <x v="70"/>
    <d v="1899-12-30T23:45:00"/>
    <n v="471.38974999999999"/>
    <n v="23"/>
    <x v="23"/>
  </r>
  <r>
    <x v="71"/>
    <d v="1899-12-30T00:00:00"/>
    <n v="447.17649999999998"/>
    <n v="0"/>
    <x v="0"/>
  </r>
  <r>
    <x v="71"/>
    <d v="1899-12-30T00:15:00"/>
    <n v="418.67374999999998"/>
    <n v="0"/>
    <x v="0"/>
  </r>
  <r>
    <x v="71"/>
    <d v="1899-12-30T00:30:00"/>
    <n v="393.32150000000001"/>
    <n v="0"/>
    <x v="0"/>
  </r>
  <r>
    <x v="71"/>
    <d v="1899-12-30T00:45:00"/>
    <n v="377.8965"/>
    <n v="0"/>
    <x v="0"/>
  </r>
  <r>
    <x v="71"/>
    <d v="1899-12-30T01:00:00"/>
    <n v="358.15025000000003"/>
    <n v="1"/>
    <x v="1"/>
  </r>
  <r>
    <x v="71"/>
    <d v="1899-12-30T01:15:00"/>
    <n v="340.1"/>
    <n v="1"/>
    <x v="1"/>
  </r>
  <r>
    <x v="71"/>
    <d v="1899-12-30T01:30:00"/>
    <n v="328.32575000000003"/>
    <n v="1"/>
    <x v="1"/>
  </r>
  <r>
    <x v="71"/>
    <d v="1899-12-30T01:45:00"/>
    <n v="316.42775"/>
    <n v="1"/>
    <x v="1"/>
  </r>
  <r>
    <x v="71"/>
    <d v="1899-12-30T02:00:00"/>
    <n v="311.25049999999999"/>
    <n v="2"/>
    <x v="2"/>
  </r>
  <r>
    <x v="71"/>
    <d v="1899-12-30T02:15:00"/>
    <n v="301.57299999999998"/>
    <n v="2"/>
    <x v="2"/>
  </r>
  <r>
    <x v="71"/>
    <d v="1899-12-30T02:30:00"/>
    <n v="301.37925000000001"/>
    <n v="2"/>
    <x v="2"/>
  </r>
  <r>
    <x v="71"/>
    <d v="1899-12-30T02:45:00"/>
    <n v="291.76224999999999"/>
    <n v="2"/>
    <x v="2"/>
  </r>
  <r>
    <x v="71"/>
    <d v="1899-12-30T03:00:00"/>
    <n v="283.17775"/>
    <n v="3"/>
    <x v="3"/>
  </r>
  <r>
    <x v="71"/>
    <d v="1899-12-30T03:15:00"/>
    <n v="283.2405"/>
    <n v="3"/>
    <x v="3"/>
  </r>
  <r>
    <x v="71"/>
    <d v="1899-12-30T03:30:00"/>
    <n v="293.60950000000003"/>
    <n v="3"/>
    <x v="3"/>
  </r>
  <r>
    <x v="71"/>
    <d v="1899-12-30T03:45:00"/>
    <n v="296.55124999999998"/>
    <n v="3"/>
    <x v="3"/>
  </r>
  <r>
    <x v="71"/>
    <d v="1899-12-30T04:00:00"/>
    <n v="306.637"/>
    <n v="4"/>
    <x v="4"/>
  </r>
  <r>
    <x v="71"/>
    <d v="1899-12-30T04:15:00"/>
    <n v="305.43225000000001"/>
    <n v="4"/>
    <x v="4"/>
  </r>
  <r>
    <x v="71"/>
    <d v="1899-12-30T04:30:00"/>
    <n v="304.0025"/>
    <n v="4"/>
    <x v="4"/>
  </r>
  <r>
    <x v="71"/>
    <d v="1899-12-30T04:45:00"/>
    <n v="301.60550000000001"/>
    <n v="4"/>
    <x v="4"/>
  </r>
  <r>
    <x v="71"/>
    <d v="1899-12-30T05:00:00"/>
    <n v="301.05599999999998"/>
    <n v="5"/>
    <x v="5"/>
  </r>
  <r>
    <x v="71"/>
    <d v="1899-12-30T05:15:00"/>
    <n v="284.58924999999999"/>
    <n v="5"/>
    <x v="5"/>
  </r>
  <r>
    <x v="71"/>
    <d v="1899-12-30T05:30:00"/>
    <n v="281.95749999999998"/>
    <n v="5"/>
    <x v="5"/>
  </r>
  <r>
    <x v="71"/>
    <d v="1899-12-30T05:45:00"/>
    <n v="282.08249999999998"/>
    <n v="5"/>
    <x v="5"/>
  </r>
  <r>
    <x v="71"/>
    <d v="1899-12-30T06:00:00"/>
    <n v="279.64924999999999"/>
    <n v="6"/>
    <x v="6"/>
  </r>
  <r>
    <x v="71"/>
    <d v="1899-12-30T06:15:00"/>
    <n v="294.37549999999999"/>
    <n v="6"/>
    <x v="6"/>
  </r>
  <r>
    <x v="71"/>
    <d v="1899-12-30T06:30:00"/>
    <n v="293.60950000000003"/>
    <n v="6"/>
    <x v="6"/>
  </r>
  <r>
    <x v="71"/>
    <d v="1899-12-30T06:45:00"/>
    <n v="304.06725"/>
    <n v="6"/>
    <x v="6"/>
  </r>
  <r>
    <x v="71"/>
    <d v="1899-12-30T07:00:00"/>
    <n v="307.322"/>
    <n v="7"/>
    <x v="7"/>
  </r>
  <r>
    <x v="71"/>
    <d v="1899-12-30T07:15:00"/>
    <n v="314.64224999999999"/>
    <n v="7"/>
    <x v="7"/>
  </r>
  <r>
    <x v="71"/>
    <d v="1899-12-30T07:30:00"/>
    <n v="323.72125"/>
    <n v="7"/>
    <x v="7"/>
  </r>
  <r>
    <x v="71"/>
    <d v="1899-12-30T07:45:00"/>
    <n v="324.59249999999997"/>
    <n v="7"/>
    <x v="7"/>
  </r>
  <r>
    <x v="71"/>
    <d v="1899-12-30T08:00:00"/>
    <n v="351.94200000000001"/>
    <n v="8"/>
    <x v="8"/>
  </r>
  <r>
    <x v="71"/>
    <d v="1899-12-30T08:15:00"/>
    <n v="351.55799999999999"/>
    <n v="8"/>
    <x v="8"/>
  </r>
  <r>
    <x v="71"/>
    <d v="1899-12-30T08:30:00"/>
    <n v="360.97424999999998"/>
    <n v="8"/>
    <x v="8"/>
  </r>
  <r>
    <x v="71"/>
    <d v="1899-12-30T08:45:00"/>
    <n v="321.61450000000002"/>
    <n v="8"/>
    <x v="8"/>
  </r>
  <r>
    <x v="71"/>
    <d v="1899-12-30T09:00:00"/>
    <n v="317.25625000000002"/>
    <n v="9"/>
    <x v="9"/>
  </r>
  <r>
    <x v="71"/>
    <d v="1899-12-30T09:15:00"/>
    <n v="320.38049999999998"/>
    <n v="9"/>
    <x v="9"/>
  </r>
  <r>
    <x v="71"/>
    <d v="1899-12-30T09:30:00"/>
    <n v="291.50799999999998"/>
    <n v="9"/>
    <x v="9"/>
  </r>
  <r>
    <x v="71"/>
    <d v="1899-12-30T09:45:00"/>
    <n v="259.03174999999999"/>
    <n v="9"/>
    <x v="9"/>
  </r>
  <r>
    <x v="71"/>
    <d v="1899-12-30T10:00:00"/>
    <n v="257.77499999999998"/>
    <n v="10"/>
    <x v="10"/>
  </r>
  <r>
    <x v="71"/>
    <d v="1899-12-30T10:15:00"/>
    <n v="279.92950000000002"/>
    <n v="10"/>
    <x v="10"/>
  </r>
  <r>
    <x v="71"/>
    <d v="1899-12-30T10:30:00"/>
    <n v="269.28750000000002"/>
    <n v="10"/>
    <x v="10"/>
  </r>
  <r>
    <x v="71"/>
    <d v="1899-12-30T10:45:00"/>
    <n v="342.43849999999998"/>
    <n v="10"/>
    <x v="10"/>
  </r>
  <r>
    <x v="71"/>
    <d v="1899-12-30T11:00:00"/>
    <n v="399.62275"/>
    <n v="11"/>
    <x v="11"/>
  </r>
  <r>
    <x v="71"/>
    <d v="1899-12-30T11:15:00"/>
    <n v="298.18824999999998"/>
    <n v="11"/>
    <x v="11"/>
  </r>
  <r>
    <x v="71"/>
    <d v="1899-12-30T11:30:00"/>
    <n v="248.29974999999999"/>
    <n v="11"/>
    <x v="11"/>
  </r>
  <r>
    <x v="71"/>
    <d v="1899-12-30T11:45:00"/>
    <n v="324.62599999999998"/>
    <n v="11"/>
    <x v="11"/>
  </r>
  <r>
    <x v="71"/>
    <d v="1899-12-30T12:00:00"/>
    <n v="390.59449999999998"/>
    <n v="12"/>
    <x v="12"/>
  </r>
  <r>
    <x v="71"/>
    <d v="1899-12-30T12:15:00"/>
    <n v="452.62524999999999"/>
    <n v="12"/>
    <x v="12"/>
  </r>
  <r>
    <x v="71"/>
    <d v="1899-12-30T12:30:00"/>
    <n v="440.74425000000002"/>
    <n v="12"/>
    <x v="12"/>
  </r>
  <r>
    <x v="71"/>
    <d v="1899-12-30T12:45:00"/>
    <n v="447.49149999999997"/>
    <n v="12"/>
    <x v="12"/>
  </r>
  <r>
    <x v="71"/>
    <d v="1899-12-30T13:00:00"/>
    <n v="403.83875"/>
    <n v="13"/>
    <x v="13"/>
  </r>
  <r>
    <x v="71"/>
    <d v="1899-12-30T13:15:00"/>
    <n v="343.36925000000002"/>
    <n v="13"/>
    <x v="13"/>
  </r>
  <r>
    <x v="71"/>
    <d v="1899-12-30T13:30:00"/>
    <n v="394.79975000000002"/>
    <n v="13"/>
    <x v="13"/>
  </r>
  <r>
    <x v="71"/>
    <d v="1899-12-30T13:45:00"/>
    <n v="494.791"/>
    <n v="13"/>
    <x v="13"/>
  </r>
  <r>
    <x v="71"/>
    <d v="1899-12-30T14:00:00"/>
    <n v="569.72825"/>
    <n v="14"/>
    <x v="14"/>
  </r>
  <r>
    <x v="71"/>
    <d v="1899-12-30T14:15:00"/>
    <n v="579.72450000000003"/>
    <n v="14"/>
    <x v="14"/>
  </r>
  <r>
    <x v="71"/>
    <d v="1899-12-30T14:30:00"/>
    <n v="529.02750000000003"/>
    <n v="14"/>
    <x v="14"/>
  </r>
  <r>
    <x v="71"/>
    <d v="1899-12-30T14:45:00"/>
    <n v="529.84124999999995"/>
    <n v="14"/>
    <x v="14"/>
  </r>
  <r>
    <x v="71"/>
    <d v="1899-12-30T15:00:00"/>
    <n v="551.17600000000004"/>
    <n v="15"/>
    <x v="15"/>
  </r>
  <r>
    <x v="71"/>
    <d v="1899-12-30T15:15:00"/>
    <n v="517.95399999999995"/>
    <n v="15"/>
    <x v="15"/>
  </r>
  <r>
    <x v="71"/>
    <d v="1899-12-30T15:30:00"/>
    <n v="494.70825000000002"/>
    <n v="15"/>
    <x v="15"/>
  </r>
  <r>
    <x v="71"/>
    <d v="1899-12-30T15:45:00"/>
    <n v="537.66824999999994"/>
    <n v="15"/>
    <x v="15"/>
  </r>
  <r>
    <x v="71"/>
    <d v="1899-12-30T16:00:00"/>
    <n v="551.08875"/>
    <n v="16"/>
    <x v="16"/>
  </r>
  <r>
    <x v="71"/>
    <d v="1899-12-30T16:15:00"/>
    <n v="586.46699999999998"/>
    <n v="16"/>
    <x v="16"/>
  </r>
  <r>
    <x v="71"/>
    <d v="1899-12-30T16:30:00"/>
    <n v="587.59450000000004"/>
    <n v="16"/>
    <x v="16"/>
  </r>
  <r>
    <x v="71"/>
    <d v="1899-12-30T16:45:00"/>
    <n v="529.54124999999999"/>
    <n v="16"/>
    <x v="16"/>
  </r>
  <r>
    <x v="71"/>
    <d v="1899-12-30T17:00:00"/>
    <n v="563.87850000000003"/>
    <n v="17"/>
    <x v="17"/>
  </r>
  <r>
    <x v="71"/>
    <d v="1899-12-30T17:15:00"/>
    <n v="643.17875000000004"/>
    <n v="17"/>
    <x v="17"/>
  </r>
  <r>
    <x v="71"/>
    <d v="1899-12-30T17:30:00"/>
    <n v="736.50874999999996"/>
    <n v="17"/>
    <x v="17"/>
  </r>
  <r>
    <x v="71"/>
    <d v="1899-12-30T17:45:00"/>
    <n v="809.67375000000004"/>
    <n v="17"/>
    <x v="17"/>
  </r>
  <r>
    <x v="71"/>
    <d v="1899-12-30T18:00:00"/>
    <n v="867.45150000000001"/>
    <n v="18"/>
    <x v="18"/>
  </r>
  <r>
    <x v="71"/>
    <d v="1899-12-30T18:15:00"/>
    <n v="920.48699999999997"/>
    <n v="18"/>
    <x v="18"/>
  </r>
  <r>
    <x v="71"/>
    <d v="1899-12-30T18:30:00"/>
    <n v="901.83225000000004"/>
    <n v="18"/>
    <x v="18"/>
  </r>
  <r>
    <x v="71"/>
    <d v="1899-12-30T18:45:00"/>
    <n v="936.82425000000001"/>
    <n v="18"/>
    <x v="18"/>
  </r>
  <r>
    <x v="71"/>
    <d v="1899-12-30T19:00:00"/>
    <n v="923.36950000000002"/>
    <n v="19"/>
    <x v="19"/>
  </r>
  <r>
    <x v="71"/>
    <d v="1899-12-30T19:15:00"/>
    <n v="898.53700000000003"/>
    <n v="19"/>
    <x v="19"/>
  </r>
  <r>
    <x v="71"/>
    <d v="1899-12-30T19:30:00"/>
    <n v="869.81050000000005"/>
    <n v="19"/>
    <x v="19"/>
  </r>
  <r>
    <x v="71"/>
    <d v="1899-12-30T19:45:00"/>
    <n v="849.94174999999996"/>
    <n v="19"/>
    <x v="19"/>
  </r>
  <r>
    <x v="71"/>
    <d v="1899-12-30T20:00:00"/>
    <n v="802.74974999999995"/>
    <n v="20"/>
    <x v="20"/>
  </r>
  <r>
    <x v="71"/>
    <d v="1899-12-30T20:15:00"/>
    <n v="768.06"/>
    <n v="20"/>
    <x v="20"/>
  </r>
  <r>
    <x v="71"/>
    <d v="1899-12-30T20:30:00"/>
    <n v="764.04124999999999"/>
    <n v="20"/>
    <x v="20"/>
  </r>
  <r>
    <x v="71"/>
    <d v="1899-12-30T20:45:00"/>
    <n v="731.31449999999995"/>
    <n v="20"/>
    <x v="20"/>
  </r>
  <r>
    <x v="71"/>
    <d v="1899-12-30T21:00:00"/>
    <n v="741.16375000000005"/>
    <n v="21"/>
    <x v="21"/>
  </r>
  <r>
    <x v="71"/>
    <d v="1899-12-30T21:15:00"/>
    <n v="754.55200000000002"/>
    <n v="21"/>
    <x v="21"/>
  </r>
  <r>
    <x v="71"/>
    <d v="1899-12-30T21:30:00"/>
    <n v="786.06574999999998"/>
    <n v="21"/>
    <x v="21"/>
  </r>
  <r>
    <x v="71"/>
    <d v="1899-12-30T21:45:00"/>
    <n v="776.90700000000004"/>
    <n v="21"/>
    <x v="21"/>
  </r>
  <r>
    <x v="71"/>
    <d v="1899-12-30T22:00:00"/>
    <n v="758.03300000000002"/>
    <n v="22"/>
    <x v="22"/>
  </r>
  <r>
    <x v="71"/>
    <d v="1899-12-30T22:15:00"/>
    <n v="727.64425000000006"/>
    <n v="22"/>
    <x v="22"/>
  </r>
  <r>
    <x v="71"/>
    <d v="1899-12-30T22:30:00"/>
    <n v="662.77599999999995"/>
    <n v="22"/>
    <x v="22"/>
  </r>
  <r>
    <x v="71"/>
    <d v="1899-12-30T22:45:00"/>
    <n v="612.53625"/>
    <n v="22"/>
    <x v="22"/>
  </r>
  <r>
    <x v="71"/>
    <d v="1899-12-30T23:00:00"/>
    <n v="562.77374999999995"/>
    <n v="23"/>
    <x v="23"/>
  </r>
  <r>
    <x v="71"/>
    <d v="1899-12-30T23:15:00"/>
    <n v="553.23199999999997"/>
    <n v="23"/>
    <x v="23"/>
  </r>
  <r>
    <x v="71"/>
    <d v="1899-12-30T23:30:00"/>
    <n v="490.65899999999999"/>
    <n v="23"/>
    <x v="23"/>
  </r>
  <r>
    <x v="71"/>
    <d v="1899-12-30T23:45:00"/>
    <n v="470.90499999999997"/>
    <n v="23"/>
    <x v="23"/>
  </r>
  <r>
    <x v="72"/>
    <d v="1899-12-30T00:00:00"/>
    <n v="443.9545"/>
    <n v="0"/>
    <x v="0"/>
  </r>
  <r>
    <x v="72"/>
    <d v="1899-12-30T00:15:00"/>
    <n v="404.73700000000002"/>
    <n v="0"/>
    <x v="0"/>
  </r>
  <r>
    <x v="72"/>
    <d v="1899-12-30T00:30:00"/>
    <n v="377.42624999999998"/>
    <n v="0"/>
    <x v="0"/>
  </r>
  <r>
    <x v="72"/>
    <d v="1899-12-30T00:45:00"/>
    <n v="383.45350000000002"/>
    <n v="0"/>
    <x v="0"/>
  </r>
  <r>
    <x v="72"/>
    <d v="1899-12-30T01:00:00"/>
    <n v="452.42725000000002"/>
    <n v="1"/>
    <x v="1"/>
  </r>
  <r>
    <x v="72"/>
    <d v="1899-12-30T01:15:00"/>
    <n v="416.50549999999998"/>
    <n v="1"/>
    <x v="1"/>
  </r>
  <r>
    <x v="72"/>
    <d v="1899-12-30T01:30:00"/>
    <n v="415.63225"/>
    <n v="1"/>
    <x v="1"/>
  </r>
  <r>
    <x v="72"/>
    <d v="1899-12-30T01:45:00"/>
    <n v="418.48349999999999"/>
    <n v="1"/>
    <x v="1"/>
  </r>
  <r>
    <x v="72"/>
    <d v="1899-12-30T02:00:00"/>
    <n v="409.35649999999998"/>
    <n v="2"/>
    <x v="2"/>
  </r>
  <r>
    <x v="72"/>
    <d v="1899-12-30T02:15:00"/>
    <n v="403.577"/>
    <n v="2"/>
    <x v="2"/>
  </r>
  <r>
    <x v="72"/>
    <d v="1899-12-30T02:30:00"/>
    <n v="418.17874999999998"/>
    <n v="2"/>
    <x v="2"/>
  </r>
  <r>
    <x v="72"/>
    <d v="1899-12-30T02:45:00"/>
    <n v="430.06274999999999"/>
    <n v="2"/>
    <x v="2"/>
  </r>
  <r>
    <x v="72"/>
    <d v="1899-12-30T03:00:00"/>
    <n v="405.71125000000001"/>
    <n v="3"/>
    <x v="3"/>
  </r>
  <r>
    <x v="72"/>
    <d v="1899-12-30T03:15:00"/>
    <n v="406.79924999999997"/>
    <n v="3"/>
    <x v="3"/>
  </r>
  <r>
    <x v="72"/>
    <d v="1899-12-30T03:30:00"/>
    <n v="403.76400000000001"/>
    <n v="3"/>
    <x v="3"/>
  </r>
  <r>
    <x v="72"/>
    <d v="1899-12-30T03:45:00"/>
    <n v="446.31099999999998"/>
    <n v="3"/>
    <x v="3"/>
  </r>
  <r>
    <x v="72"/>
    <d v="1899-12-30T04:00:00"/>
    <n v="479.42599999999999"/>
    <n v="4"/>
    <x v="4"/>
  </r>
  <r>
    <x v="72"/>
    <d v="1899-12-30T04:15:00"/>
    <n v="476.2115"/>
    <n v="4"/>
    <x v="4"/>
  </r>
  <r>
    <x v="72"/>
    <d v="1899-12-30T04:30:00"/>
    <n v="490.45299999999997"/>
    <n v="4"/>
    <x v="4"/>
  </r>
  <r>
    <x v="72"/>
    <d v="1899-12-30T04:45:00"/>
    <n v="497.36174999999997"/>
    <n v="4"/>
    <x v="4"/>
  </r>
  <r>
    <x v="72"/>
    <d v="1899-12-30T05:00:00"/>
    <n v="466.02974999999998"/>
    <n v="5"/>
    <x v="5"/>
  </r>
  <r>
    <x v="72"/>
    <d v="1899-12-30T05:15:00"/>
    <n v="488.76425"/>
    <n v="5"/>
    <x v="5"/>
  </r>
  <r>
    <x v="72"/>
    <d v="1899-12-30T05:30:00"/>
    <n v="533.66150000000005"/>
    <n v="5"/>
    <x v="5"/>
  </r>
  <r>
    <x v="72"/>
    <d v="1899-12-30T05:45:00"/>
    <n v="573.33299999999997"/>
    <n v="5"/>
    <x v="5"/>
  </r>
  <r>
    <x v="72"/>
    <d v="1899-12-30T06:00:00"/>
    <n v="645.16300000000001"/>
    <n v="6"/>
    <x v="6"/>
  </r>
  <r>
    <x v="72"/>
    <d v="1899-12-30T06:15:00"/>
    <n v="693.31124999999997"/>
    <n v="6"/>
    <x v="6"/>
  </r>
  <r>
    <x v="72"/>
    <d v="1899-12-30T06:30:00"/>
    <n v="774.88475000000005"/>
    <n v="6"/>
    <x v="6"/>
  </r>
  <r>
    <x v="72"/>
    <d v="1899-12-30T06:45:00"/>
    <n v="828.64025000000004"/>
    <n v="6"/>
    <x v="6"/>
  </r>
  <r>
    <x v="72"/>
    <d v="1899-12-30T07:00:00"/>
    <n v="867.94500000000005"/>
    <n v="7"/>
    <x v="7"/>
  </r>
  <r>
    <x v="72"/>
    <d v="1899-12-30T07:15:00"/>
    <n v="918.22924999999998"/>
    <n v="7"/>
    <x v="7"/>
  </r>
  <r>
    <x v="72"/>
    <d v="1899-12-30T07:30:00"/>
    <n v="1017.4567500000001"/>
    <n v="7"/>
    <x v="7"/>
  </r>
  <r>
    <x v="72"/>
    <d v="1899-12-30T07:45:00"/>
    <n v="1105.3130000000001"/>
    <n v="7"/>
    <x v="7"/>
  </r>
  <r>
    <x v="72"/>
    <d v="1899-12-30T08:00:00"/>
    <n v="1204.9997499999999"/>
    <n v="8"/>
    <x v="8"/>
  </r>
  <r>
    <x v="72"/>
    <d v="1899-12-30T08:15:00"/>
    <n v="1064.7837500000001"/>
    <n v="8"/>
    <x v="8"/>
  </r>
  <r>
    <x v="72"/>
    <d v="1899-12-30T08:30:00"/>
    <n v="1175.4585"/>
    <n v="8"/>
    <x v="8"/>
  </r>
  <r>
    <x v="72"/>
    <d v="1899-12-30T08:45:00"/>
    <n v="1008.33325"/>
    <n v="8"/>
    <x v="8"/>
  </r>
  <r>
    <x v="72"/>
    <d v="1899-12-30T09:00:00"/>
    <n v="1097.83725"/>
    <n v="9"/>
    <x v="9"/>
  </r>
  <r>
    <x v="72"/>
    <d v="1899-12-30T09:15:00"/>
    <n v="1266.0425"/>
    <n v="9"/>
    <x v="9"/>
  </r>
  <r>
    <x v="72"/>
    <d v="1899-12-30T09:30:00"/>
    <n v="1257.38075"/>
    <n v="9"/>
    <x v="9"/>
  </r>
  <r>
    <x v="72"/>
    <d v="1899-12-30T09:45:00"/>
    <n v="1024.1775"/>
    <n v="9"/>
    <x v="9"/>
  </r>
  <r>
    <x v="72"/>
    <d v="1899-12-30T10:00:00"/>
    <n v="864.16499999999996"/>
    <n v="10"/>
    <x v="10"/>
  </r>
  <r>
    <x v="72"/>
    <d v="1899-12-30T10:15:00"/>
    <n v="760.03300000000002"/>
    <n v="10"/>
    <x v="10"/>
  </r>
  <r>
    <x v="72"/>
    <d v="1899-12-30T10:30:00"/>
    <n v="586.15150000000006"/>
    <n v="10"/>
    <x v="10"/>
  </r>
  <r>
    <x v="72"/>
    <d v="1899-12-30T10:45:00"/>
    <n v="472.40075000000002"/>
    <n v="10"/>
    <x v="10"/>
  </r>
  <r>
    <x v="72"/>
    <d v="1899-12-30T11:00:00"/>
    <n v="315.9975"/>
    <n v="11"/>
    <x v="11"/>
  </r>
  <r>
    <x v="72"/>
    <d v="1899-12-30T11:15:00"/>
    <n v="430.71924999999999"/>
    <n v="11"/>
    <x v="11"/>
  </r>
  <r>
    <x v="72"/>
    <d v="1899-12-30T11:30:00"/>
    <n v="183.21899999999999"/>
    <n v="11"/>
    <x v="11"/>
  </r>
  <r>
    <x v="72"/>
    <d v="1899-12-30T11:45:00"/>
    <n v="88.387500000000003"/>
    <n v="11"/>
    <x v="11"/>
  </r>
  <r>
    <x v="72"/>
    <d v="1899-12-30T12:00:00"/>
    <n v="153.1225"/>
    <n v="12"/>
    <x v="12"/>
  </r>
  <r>
    <x v="72"/>
    <d v="1899-12-30T12:15:00"/>
    <n v="403.27775000000003"/>
    <n v="12"/>
    <x v="12"/>
  </r>
  <r>
    <x v="72"/>
    <d v="1899-12-30T12:30:00"/>
    <n v="231.43674999999999"/>
    <n v="12"/>
    <x v="12"/>
  </r>
  <r>
    <x v="72"/>
    <d v="1899-12-30T12:45:00"/>
    <n v="125.28675"/>
    <n v="12"/>
    <x v="12"/>
  </r>
  <r>
    <x v="72"/>
    <d v="1899-12-30T13:00:00"/>
    <n v="89.740250000000003"/>
    <n v="13"/>
    <x v="13"/>
  </r>
  <r>
    <x v="72"/>
    <d v="1899-12-30T13:15:00"/>
    <n v="27.968250000000001"/>
    <n v="13"/>
    <x v="13"/>
  </r>
  <r>
    <x v="72"/>
    <d v="1899-12-30T13:30:00"/>
    <n v="73.147499999999994"/>
    <n v="13"/>
    <x v="13"/>
  </r>
  <r>
    <x v="72"/>
    <d v="1899-12-30T13:45:00"/>
    <n v="122.9845"/>
    <n v="13"/>
    <x v="13"/>
  </r>
  <r>
    <x v="72"/>
    <d v="1899-12-30T14:00:00"/>
    <n v="347.00049999999999"/>
    <n v="14"/>
    <x v="14"/>
  </r>
  <r>
    <x v="72"/>
    <d v="1899-12-30T14:15:00"/>
    <n v="169.62275"/>
    <n v="14"/>
    <x v="14"/>
  </r>
  <r>
    <x v="72"/>
    <d v="1899-12-30T14:30:00"/>
    <n v="333.26875000000001"/>
    <n v="14"/>
    <x v="14"/>
  </r>
  <r>
    <x v="72"/>
    <d v="1899-12-30T14:45:00"/>
    <n v="226.22725"/>
    <n v="14"/>
    <x v="14"/>
  </r>
  <r>
    <x v="72"/>
    <d v="1899-12-30T15:00:00"/>
    <n v="97.888000000000005"/>
    <n v="15"/>
    <x v="15"/>
  </r>
  <r>
    <x v="72"/>
    <d v="1899-12-30T15:15:00"/>
    <n v="101.92525000000001"/>
    <n v="15"/>
    <x v="15"/>
  </r>
  <r>
    <x v="72"/>
    <d v="1899-12-30T15:30:00"/>
    <n v="233.76474999999999"/>
    <n v="15"/>
    <x v="15"/>
  </r>
  <r>
    <x v="72"/>
    <d v="1899-12-30T15:45:00"/>
    <n v="560.56799999999998"/>
    <n v="15"/>
    <x v="15"/>
  </r>
  <r>
    <x v="72"/>
    <d v="1899-12-30T16:00:00"/>
    <n v="353.93525"/>
    <n v="16"/>
    <x v="16"/>
  </r>
  <r>
    <x v="72"/>
    <d v="1899-12-30T16:15:00"/>
    <n v="327.58425"/>
    <n v="16"/>
    <x v="16"/>
  </r>
  <r>
    <x v="72"/>
    <d v="1899-12-30T16:30:00"/>
    <n v="514.48599999999999"/>
    <n v="16"/>
    <x v="16"/>
  </r>
  <r>
    <x v="72"/>
    <d v="1899-12-30T16:45:00"/>
    <n v="624.38699999999994"/>
    <n v="16"/>
    <x v="16"/>
  </r>
  <r>
    <x v="72"/>
    <d v="1899-12-30T17:00:00"/>
    <n v="633.86524999999995"/>
    <n v="17"/>
    <x v="17"/>
  </r>
  <r>
    <x v="72"/>
    <d v="1899-12-30T17:15:00"/>
    <n v="918.34225000000004"/>
    <n v="17"/>
    <x v="17"/>
  </r>
  <r>
    <x v="72"/>
    <d v="1899-12-30T17:30:00"/>
    <n v="975.73575000000005"/>
    <n v="17"/>
    <x v="17"/>
  </r>
  <r>
    <x v="72"/>
    <d v="1899-12-30T17:45:00"/>
    <n v="983.89324999999997"/>
    <n v="17"/>
    <x v="17"/>
  </r>
  <r>
    <x v="72"/>
    <d v="1899-12-30T18:00:00"/>
    <n v="1089.588"/>
    <n v="18"/>
    <x v="18"/>
  </r>
  <r>
    <x v="72"/>
    <d v="1899-12-30T18:15:00"/>
    <n v="1191.4037499999999"/>
    <n v="18"/>
    <x v="18"/>
  </r>
  <r>
    <x v="72"/>
    <d v="1899-12-30T18:30:00"/>
    <n v="1215.4257500000001"/>
    <n v="18"/>
    <x v="18"/>
  </r>
  <r>
    <x v="72"/>
    <d v="1899-12-30T18:45:00"/>
    <n v="1262.0055"/>
    <n v="18"/>
    <x v="18"/>
  </r>
  <r>
    <x v="72"/>
    <d v="1899-12-30T19:00:00"/>
    <n v="1244.4765"/>
    <n v="19"/>
    <x v="19"/>
  </r>
  <r>
    <x v="72"/>
    <d v="1899-12-30T19:15:00"/>
    <n v="1202.9972499999999"/>
    <n v="19"/>
    <x v="19"/>
  </r>
  <r>
    <x v="72"/>
    <d v="1899-12-30T19:30:00"/>
    <n v="1183.5137500000001"/>
    <n v="19"/>
    <x v="19"/>
  </r>
  <r>
    <x v="72"/>
    <d v="1899-12-30T19:45:00"/>
    <n v="1127.3922500000001"/>
    <n v="19"/>
    <x v="19"/>
  </r>
  <r>
    <x v="72"/>
    <d v="1899-12-30T20:00:00"/>
    <n v="1041.5264999999999"/>
    <n v="20"/>
    <x v="20"/>
  </r>
  <r>
    <x v="72"/>
    <d v="1899-12-30T20:15:00"/>
    <n v="978.93650000000002"/>
    <n v="20"/>
    <x v="20"/>
  </r>
  <r>
    <x v="72"/>
    <d v="1899-12-30T20:30:00"/>
    <n v="977.59725000000003"/>
    <n v="20"/>
    <x v="20"/>
  </r>
  <r>
    <x v="72"/>
    <d v="1899-12-30T20:45:00"/>
    <n v="943.33074999999997"/>
    <n v="20"/>
    <x v="20"/>
  </r>
  <r>
    <x v="72"/>
    <d v="1899-12-30T21:00:00"/>
    <n v="961.19550000000004"/>
    <n v="21"/>
    <x v="21"/>
  </r>
  <r>
    <x v="72"/>
    <d v="1899-12-30T21:15:00"/>
    <n v="971.26350000000002"/>
    <n v="21"/>
    <x v="21"/>
  </r>
  <r>
    <x v="72"/>
    <d v="1899-12-30T21:30:00"/>
    <n v="979.51900000000001"/>
    <n v="21"/>
    <x v="21"/>
  </r>
  <r>
    <x v="72"/>
    <d v="1899-12-30T21:45:00"/>
    <n v="950.43349999999998"/>
    <n v="21"/>
    <x v="21"/>
  </r>
  <r>
    <x v="72"/>
    <d v="1899-12-30T22:00:00"/>
    <n v="913.72225000000003"/>
    <n v="22"/>
    <x v="22"/>
  </r>
  <r>
    <x v="72"/>
    <d v="1899-12-30T22:15:00"/>
    <n v="850.53875000000005"/>
    <n v="22"/>
    <x v="22"/>
  </r>
  <r>
    <x v="72"/>
    <d v="1899-12-30T22:30:00"/>
    <n v="788.83425"/>
    <n v="22"/>
    <x v="22"/>
  </r>
  <r>
    <x v="72"/>
    <d v="1899-12-30T22:45:00"/>
    <n v="747.97"/>
    <n v="22"/>
    <x v="22"/>
  </r>
  <r>
    <x v="72"/>
    <d v="1899-12-30T23:00:00"/>
    <n v="705.71799999999996"/>
    <n v="23"/>
    <x v="23"/>
  </r>
  <r>
    <x v="72"/>
    <d v="1899-12-30T23:15:00"/>
    <n v="671.86450000000002"/>
    <n v="23"/>
    <x v="23"/>
  </r>
  <r>
    <x v="72"/>
    <d v="1899-12-30T23:30:00"/>
    <n v="626.20249999999999"/>
    <n v="23"/>
    <x v="23"/>
  </r>
  <r>
    <x v="72"/>
    <d v="1899-12-30T23:45:00"/>
    <n v="584.66525000000001"/>
    <n v="23"/>
    <x v="23"/>
  </r>
  <r>
    <x v="73"/>
    <d v="1899-12-30T00:00:00"/>
    <n v="545.33550000000002"/>
    <n v="0"/>
    <x v="0"/>
  </r>
  <r>
    <x v="73"/>
    <d v="1899-12-30T00:15:00"/>
    <n v="510.31425000000002"/>
    <n v="0"/>
    <x v="0"/>
  </r>
  <r>
    <x v="73"/>
    <d v="1899-12-30T00:30:00"/>
    <n v="464.86525"/>
    <n v="0"/>
    <x v="0"/>
  </r>
  <r>
    <x v="73"/>
    <d v="1899-12-30T00:45:00"/>
    <n v="450.72649999999999"/>
    <n v="0"/>
    <x v="0"/>
  </r>
  <r>
    <x v="73"/>
    <d v="1899-12-30T01:00:00"/>
    <n v="437.31175000000002"/>
    <n v="1"/>
    <x v="1"/>
  </r>
  <r>
    <x v="73"/>
    <d v="1899-12-30T01:15:00"/>
    <n v="420.31324999999998"/>
    <n v="1"/>
    <x v="1"/>
  </r>
  <r>
    <x v="73"/>
    <d v="1899-12-30T01:30:00"/>
    <n v="406.57400000000001"/>
    <n v="1"/>
    <x v="1"/>
  </r>
  <r>
    <x v="73"/>
    <d v="1899-12-30T01:45:00"/>
    <n v="401.97050000000002"/>
    <n v="1"/>
    <x v="1"/>
  </r>
  <r>
    <x v="73"/>
    <d v="1899-12-30T02:00:00"/>
    <n v="392.69425000000001"/>
    <n v="2"/>
    <x v="2"/>
  </r>
  <r>
    <x v="73"/>
    <d v="1899-12-30T02:15:00"/>
    <n v="390.04275000000001"/>
    <n v="2"/>
    <x v="2"/>
  </r>
  <r>
    <x v="73"/>
    <d v="1899-12-30T02:30:00"/>
    <n v="397.05900000000003"/>
    <n v="2"/>
    <x v="2"/>
  </r>
  <r>
    <x v="73"/>
    <d v="1899-12-30T02:45:00"/>
    <n v="393.46924999999999"/>
    <n v="2"/>
    <x v="2"/>
  </r>
  <r>
    <x v="73"/>
    <d v="1899-12-30T03:00:00"/>
    <n v="398.87875000000003"/>
    <n v="3"/>
    <x v="3"/>
  </r>
  <r>
    <x v="73"/>
    <d v="1899-12-30T03:15:00"/>
    <n v="396.54"/>
    <n v="3"/>
    <x v="3"/>
  </r>
  <r>
    <x v="73"/>
    <d v="1899-12-30T03:30:00"/>
    <n v="393.91250000000002"/>
    <n v="3"/>
    <x v="3"/>
  </r>
  <r>
    <x v="73"/>
    <d v="1899-12-30T03:45:00"/>
    <n v="403.98824999999999"/>
    <n v="3"/>
    <x v="3"/>
  </r>
  <r>
    <x v="73"/>
    <d v="1899-12-30T04:00:00"/>
    <n v="416.04975000000002"/>
    <n v="4"/>
    <x v="4"/>
  </r>
  <r>
    <x v="73"/>
    <d v="1899-12-30T04:15:00"/>
    <n v="419.70299999999997"/>
    <n v="4"/>
    <x v="4"/>
  </r>
  <r>
    <x v="73"/>
    <d v="1899-12-30T04:30:00"/>
    <n v="433.85424999999998"/>
    <n v="4"/>
    <x v="4"/>
  </r>
  <r>
    <x v="73"/>
    <d v="1899-12-30T04:45:00"/>
    <n v="437.62324999999998"/>
    <n v="4"/>
    <x v="4"/>
  </r>
  <r>
    <x v="73"/>
    <d v="1899-12-30T05:00:00"/>
    <n v="455.71974999999998"/>
    <n v="5"/>
    <x v="5"/>
  </r>
  <r>
    <x v="73"/>
    <d v="1899-12-30T05:15:00"/>
    <n v="475.35899999999998"/>
    <n v="5"/>
    <x v="5"/>
  </r>
  <r>
    <x v="73"/>
    <d v="1899-12-30T05:30:00"/>
    <n v="514.48599999999999"/>
    <n v="5"/>
    <x v="5"/>
  </r>
  <r>
    <x v="73"/>
    <d v="1899-12-30T05:45:00"/>
    <n v="569.72825"/>
    <n v="5"/>
    <x v="5"/>
  </r>
  <r>
    <x v="73"/>
    <d v="1899-12-30T06:00:00"/>
    <n v="687.39324999999997"/>
    <n v="6"/>
    <x v="6"/>
  </r>
  <r>
    <x v="73"/>
    <d v="1899-12-30T06:15:00"/>
    <n v="773.17574999999999"/>
    <n v="6"/>
    <x v="6"/>
  </r>
  <r>
    <x v="73"/>
    <d v="1899-12-30T06:30:00"/>
    <n v="864.05550000000005"/>
    <n v="6"/>
    <x v="6"/>
  </r>
  <r>
    <x v="73"/>
    <d v="1899-12-30T06:45:00"/>
    <n v="913.15975000000003"/>
    <n v="6"/>
    <x v="6"/>
  </r>
  <r>
    <x v="73"/>
    <d v="1899-12-30T07:00:00"/>
    <n v="990.20950000000005"/>
    <n v="7"/>
    <x v="7"/>
  </r>
  <r>
    <x v="73"/>
    <d v="1899-12-30T07:15:00"/>
    <n v="1014.3122499999999"/>
    <n v="7"/>
    <x v="7"/>
  </r>
  <r>
    <x v="73"/>
    <d v="1899-12-30T07:30:00"/>
    <n v="1024.952"/>
    <n v="7"/>
    <x v="7"/>
  </r>
  <r>
    <x v="73"/>
    <d v="1899-12-30T07:45:00"/>
    <n v="1072.2682500000001"/>
    <n v="7"/>
    <x v="7"/>
  </r>
  <r>
    <x v="73"/>
    <d v="1899-12-30T08:00:00"/>
    <n v="1173.1622500000001"/>
    <n v="8"/>
    <x v="8"/>
  </r>
  <r>
    <x v="73"/>
    <d v="1899-12-30T08:15:00"/>
    <n v="1121.213"/>
    <n v="8"/>
    <x v="8"/>
  </r>
  <r>
    <x v="73"/>
    <d v="1899-12-30T08:30:00"/>
    <n v="1035.3477499999999"/>
    <n v="8"/>
    <x v="8"/>
  </r>
  <r>
    <x v="73"/>
    <d v="1899-12-30T08:45:00"/>
    <n v="945.84799999999996"/>
    <n v="8"/>
    <x v="8"/>
  </r>
  <r>
    <x v="73"/>
    <d v="1899-12-30T09:00:00"/>
    <n v="798.11524999999995"/>
    <n v="9"/>
    <x v="9"/>
  </r>
  <r>
    <x v="73"/>
    <d v="1899-12-30T09:15:00"/>
    <n v="670.03200000000004"/>
    <n v="9"/>
    <x v="9"/>
  </r>
  <r>
    <x v="73"/>
    <d v="1899-12-30T09:30:00"/>
    <n v="594.70024999999998"/>
    <n v="9"/>
    <x v="9"/>
  </r>
  <r>
    <x v="73"/>
    <d v="1899-12-30T09:45:00"/>
    <n v="503.60825"/>
    <n v="9"/>
    <x v="9"/>
  </r>
  <r>
    <x v="73"/>
    <d v="1899-12-30T10:00:00"/>
    <n v="442.19125000000003"/>
    <n v="10"/>
    <x v="10"/>
  </r>
  <r>
    <x v="73"/>
    <d v="1899-12-30T10:15:00"/>
    <n v="404.81200000000001"/>
    <n v="10"/>
    <x v="10"/>
  </r>
  <r>
    <x v="73"/>
    <d v="1899-12-30T10:30:00"/>
    <n v="408.86700000000002"/>
    <n v="10"/>
    <x v="10"/>
  </r>
  <r>
    <x v="73"/>
    <d v="1899-12-30T10:45:00"/>
    <n v="450.64724999999999"/>
    <n v="10"/>
    <x v="10"/>
  </r>
  <r>
    <x v="73"/>
    <d v="1899-12-30T11:00:00"/>
    <n v="569.59500000000003"/>
    <n v="11"/>
    <x v="11"/>
  </r>
  <r>
    <x v="73"/>
    <d v="1899-12-30T11:15:00"/>
    <n v="572.04124999999999"/>
    <n v="11"/>
    <x v="11"/>
  </r>
  <r>
    <x v="73"/>
    <d v="1899-12-30T11:30:00"/>
    <n v="543.25075000000004"/>
    <n v="11"/>
    <x v="11"/>
  </r>
  <r>
    <x v="73"/>
    <d v="1899-12-30T11:45:00"/>
    <n v="608.62649999999996"/>
    <n v="11"/>
    <x v="11"/>
  </r>
  <r>
    <x v="73"/>
    <d v="1899-12-30T12:00:00"/>
    <n v="547.20624999999995"/>
    <n v="12"/>
    <x v="12"/>
  </r>
  <r>
    <x v="73"/>
    <d v="1899-12-30T12:15:00"/>
    <n v="381.41475000000003"/>
    <n v="12"/>
    <x v="12"/>
  </r>
  <r>
    <x v="73"/>
    <d v="1899-12-30T12:30:00"/>
    <n v="368.08224999999999"/>
    <n v="12"/>
    <x v="12"/>
  </r>
  <r>
    <x v="73"/>
    <d v="1899-12-30T12:45:00"/>
    <n v="340.92450000000002"/>
    <n v="12"/>
    <x v="12"/>
  </r>
  <r>
    <x v="73"/>
    <d v="1899-12-30T13:00:00"/>
    <n v="259.51125000000002"/>
    <n v="13"/>
    <x v="13"/>
  </r>
  <r>
    <x v="73"/>
    <d v="1899-12-30T13:15:00"/>
    <n v="206.2235"/>
    <n v="13"/>
    <x v="13"/>
  </r>
  <r>
    <x v="73"/>
    <d v="1899-12-30T13:30:00"/>
    <n v="218.97874999999999"/>
    <n v="13"/>
    <x v="13"/>
  </r>
  <r>
    <x v="73"/>
    <d v="1899-12-30T13:45:00"/>
    <n v="219.61275000000001"/>
    <n v="13"/>
    <x v="13"/>
  </r>
  <r>
    <x v="73"/>
    <d v="1899-12-30T14:00:00"/>
    <n v="245.84200000000001"/>
    <n v="14"/>
    <x v="14"/>
  </r>
  <r>
    <x v="73"/>
    <d v="1899-12-30T14:15:00"/>
    <n v="418.36925000000002"/>
    <n v="14"/>
    <x v="14"/>
  </r>
  <r>
    <x v="73"/>
    <d v="1899-12-30T14:30:00"/>
    <n v="491.4015"/>
    <n v="14"/>
    <x v="14"/>
  </r>
  <r>
    <x v="73"/>
    <d v="1899-12-30T14:45:00"/>
    <n v="562.99474999999995"/>
    <n v="14"/>
    <x v="14"/>
  </r>
  <r>
    <x v="73"/>
    <d v="1899-12-30T15:00:00"/>
    <n v="595.38149999999996"/>
    <n v="15"/>
    <x v="15"/>
  </r>
  <r>
    <x v="73"/>
    <d v="1899-12-30T15:15:00"/>
    <n v="556.16949999999997"/>
    <n v="15"/>
    <x v="15"/>
  </r>
  <r>
    <x v="73"/>
    <d v="1899-12-30T15:30:00"/>
    <n v="488.435"/>
    <n v="15"/>
    <x v="15"/>
  </r>
  <r>
    <x v="73"/>
    <d v="1899-12-30T15:45:00"/>
    <n v="462.18"/>
    <n v="15"/>
    <x v="15"/>
  </r>
  <r>
    <x v="73"/>
    <d v="1899-12-30T16:00:00"/>
    <n v="508.84350000000001"/>
    <n v="16"/>
    <x v="16"/>
  </r>
  <r>
    <x v="73"/>
    <d v="1899-12-30T16:15:00"/>
    <n v="506.53674999999998"/>
    <n v="16"/>
    <x v="16"/>
  </r>
  <r>
    <x v="73"/>
    <d v="1899-12-30T16:30:00"/>
    <n v="609.17774999999995"/>
    <n v="16"/>
    <x v="16"/>
  </r>
  <r>
    <x v="73"/>
    <d v="1899-12-30T16:45:00"/>
    <n v="798.69399999999996"/>
    <n v="16"/>
    <x v="16"/>
  </r>
  <r>
    <x v="73"/>
    <d v="1899-12-30T17:00:00"/>
    <n v="913.21600000000001"/>
    <n v="17"/>
    <x v="17"/>
  </r>
  <r>
    <x v="73"/>
    <d v="1899-12-30T17:15:00"/>
    <n v="1014.84575"/>
    <n v="17"/>
    <x v="17"/>
  </r>
  <r>
    <x v="73"/>
    <d v="1899-12-30T17:30:00"/>
    <n v="1067.8232499999999"/>
    <n v="17"/>
    <x v="17"/>
  </r>
  <r>
    <x v="73"/>
    <d v="1899-12-30T17:45:00"/>
    <n v="1157.72"/>
    <n v="17"/>
    <x v="17"/>
  </r>
  <r>
    <x v="73"/>
    <d v="1899-12-30T18:00:00"/>
    <n v="1192.94625"/>
    <n v="18"/>
    <x v="18"/>
  </r>
  <r>
    <x v="73"/>
    <d v="1899-12-30T18:15:00"/>
    <n v="1239.2284999999999"/>
    <n v="18"/>
    <x v="18"/>
  </r>
  <r>
    <x v="73"/>
    <d v="1899-12-30T18:30:00"/>
    <n v="1243.36025"/>
    <n v="18"/>
    <x v="18"/>
  </r>
  <r>
    <x v="73"/>
    <d v="1899-12-30T18:45:00"/>
    <n v="1240.7362499999999"/>
    <n v="18"/>
    <x v="18"/>
  </r>
  <r>
    <x v="73"/>
    <d v="1899-12-30T19:00:00"/>
    <n v="1228.70075"/>
    <n v="19"/>
    <x v="19"/>
  </r>
  <r>
    <x v="73"/>
    <d v="1899-12-30T19:15:00"/>
    <n v="1209.3977500000001"/>
    <n v="19"/>
    <x v="19"/>
  </r>
  <r>
    <x v="73"/>
    <d v="1899-12-30T19:30:00"/>
    <n v="1174.693"/>
    <n v="19"/>
    <x v="19"/>
  </r>
  <r>
    <x v="73"/>
    <d v="1899-12-30T19:45:00"/>
    <n v="1123.77025"/>
    <n v="19"/>
    <x v="19"/>
  </r>
  <r>
    <x v="73"/>
    <d v="1899-12-30T20:00:00"/>
    <n v="1055.26875"/>
    <n v="20"/>
    <x v="20"/>
  </r>
  <r>
    <x v="73"/>
    <d v="1899-12-30T20:15:00"/>
    <n v="1009.634"/>
    <n v="20"/>
    <x v="20"/>
  </r>
  <r>
    <x v="73"/>
    <d v="1899-12-30T20:30:00"/>
    <n v="961.88800000000003"/>
    <n v="20"/>
    <x v="20"/>
  </r>
  <r>
    <x v="73"/>
    <d v="1899-12-30T20:45:00"/>
    <n v="926.82325000000003"/>
    <n v="20"/>
    <x v="20"/>
  </r>
  <r>
    <x v="73"/>
    <d v="1899-12-30T21:00:00"/>
    <n v="927.56025"/>
    <n v="21"/>
    <x v="21"/>
  </r>
  <r>
    <x v="73"/>
    <d v="1899-12-30T21:15:00"/>
    <n v="937.56500000000005"/>
    <n v="21"/>
    <x v="21"/>
  </r>
  <r>
    <x v="73"/>
    <d v="1899-12-30T21:30:00"/>
    <n v="940.07474999999999"/>
    <n v="21"/>
    <x v="21"/>
  </r>
  <r>
    <x v="73"/>
    <d v="1899-12-30T21:45:00"/>
    <n v="909.22625000000005"/>
    <n v="21"/>
    <x v="21"/>
  </r>
  <r>
    <x v="73"/>
    <d v="1899-12-30T22:00:00"/>
    <n v="846.20124999999996"/>
    <n v="22"/>
    <x v="22"/>
  </r>
  <r>
    <x v="73"/>
    <d v="1899-12-30T22:15:00"/>
    <n v="786.64"/>
    <n v="22"/>
    <x v="22"/>
  </r>
  <r>
    <x v="73"/>
    <d v="1899-12-30T22:30:00"/>
    <n v="725.33624999999995"/>
    <n v="22"/>
    <x v="22"/>
  </r>
  <r>
    <x v="73"/>
    <d v="1899-12-30T22:45:00"/>
    <n v="650.99175000000002"/>
    <n v="22"/>
    <x v="22"/>
  </r>
  <r>
    <x v="73"/>
    <d v="1899-12-30T23:00:00"/>
    <n v="606.97424999999998"/>
    <n v="23"/>
    <x v="23"/>
  </r>
  <r>
    <x v="73"/>
    <d v="1899-12-30T23:15:00"/>
    <n v="603.81399999999996"/>
    <n v="23"/>
    <x v="23"/>
  </r>
  <r>
    <x v="73"/>
    <d v="1899-12-30T23:30:00"/>
    <n v="557.70699999999999"/>
    <n v="23"/>
    <x v="23"/>
  </r>
  <r>
    <x v="73"/>
    <d v="1899-12-30T23:45:00"/>
    <n v="503.23250000000002"/>
    <n v="23"/>
    <x v="23"/>
  </r>
  <r>
    <x v="74"/>
    <d v="1899-12-30T00:00:00"/>
    <n v="475.48075"/>
    <n v="0"/>
    <x v="0"/>
  </r>
  <r>
    <x v="74"/>
    <d v="1899-12-30T00:15:00"/>
    <n v="432.49824999999998"/>
    <n v="0"/>
    <x v="0"/>
  </r>
  <r>
    <x v="74"/>
    <d v="1899-12-30T00:30:00"/>
    <n v="396.91075000000001"/>
    <n v="0"/>
    <x v="0"/>
  </r>
  <r>
    <x v="74"/>
    <d v="1899-12-30T00:45:00"/>
    <n v="375.62025"/>
    <n v="0"/>
    <x v="0"/>
  </r>
  <r>
    <x v="74"/>
    <d v="1899-12-30T01:00:00"/>
    <n v="356.11"/>
    <n v="1"/>
    <x v="1"/>
  </r>
  <r>
    <x v="74"/>
    <d v="1899-12-30T01:15:00"/>
    <n v="345.85725000000002"/>
    <n v="1"/>
    <x v="1"/>
  </r>
  <r>
    <x v="74"/>
    <d v="1899-12-30T01:30:00"/>
    <n v="331.19925000000001"/>
    <n v="1"/>
    <x v="1"/>
  </r>
  <r>
    <x v="74"/>
    <d v="1899-12-30T01:45:00"/>
    <n v="320.81375000000003"/>
    <n v="1"/>
    <x v="1"/>
  </r>
  <r>
    <x v="74"/>
    <d v="1899-12-30T02:00:00"/>
    <n v="311.90750000000003"/>
    <n v="2"/>
    <x v="2"/>
  </r>
  <r>
    <x v="74"/>
    <d v="1899-12-30T02:15:00"/>
    <n v="306.18099999999998"/>
    <n v="2"/>
    <x v="2"/>
  </r>
  <r>
    <x v="74"/>
    <d v="1899-12-30T02:30:00"/>
    <n v="321.58125000000001"/>
    <n v="2"/>
    <x v="2"/>
  </r>
  <r>
    <x v="74"/>
    <d v="1899-12-30T02:45:00"/>
    <n v="331.47025000000002"/>
    <n v="2"/>
    <x v="2"/>
  </r>
  <r>
    <x v="74"/>
    <d v="1899-12-30T03:00:00"/>
    <n v="340.51224999999999"/>
    <n v="3"/>
    <x v="3"/>
  </r>
  <r>
    <x v="74"/>
    <d v="1899-12-30T03:15:00"/>
    <n v="344.12849999999997"/>
    <n v="3"/>
    <x v="3"/>
  </r>
  <r>
    <x v="74"/>
    <d v="1899-12-30T03:30:00"/>
    <n v="369.47624999999999"/>
    <n v="3"/>
    <x v="3"/>
  </r>
  <r>
    <x v="74"/>
    <d v="1899-12-30T03:45:00"/>
    <n v="381.99675000000002"/>
    <n v="3"/>
    <x v="3"/>
  </r>
  <r>
    <x v="74"/>
    <d v="1899-12-30T04:00:00"/>
    <n v="401.82125000000002"/>
    <n v="4"/>
    <x v="4"/>
  </r>
  <r>
    <x v="74"/>
    <d v="1899-12-30T04:15:00"/>
    <n v="418.59775000000002"/>
    <n v="4"/>
    <x v="4"/>
  </r>
  <r>
    <x v="74"/>
    <d v="1899-12-30T04:30:00"/>
    <n v="427.32625000000002"/>
    <n v="4"/>
    <x v="4"/>
  </r>
  <r>
    <x v="74"/>
    <d v="1899-12-30T04:45:00"/>
    <n v="442.73950000000002"/>
    <n v="4"/>
    <x v="4"/>
  </r>
  <r>
    <x v="74"/>
    <d v="1899-12-30T05:00:00"/>
    <n v="469.77449999999999"/>
    <n v="5"/>
    <x v="5"/>
  </r>
  <r>
    <x v="74"/>
    <d v="1899-12-30T05:15:00"/>
    <n v="501.77199999999999"/>
    <n v="5"/>
    <x v="5"/>
  </r>
  <r>
    <x v="74"/>
    <d v="1899-12-30T05:30:00"/>
    <n v="544.24924999999996"/>
    <n v="5"/>
    <x v="5"/>
  </r>
  <r>
    <x v="74"/>
    <d v="1899-12-30T05:45:00"/>
    <n v="600.52499999999998"/>
    <n v="5"/>
    <x v="5"/>
  </r>
  <r>
    <x v="74"/>
    <d v="1899-12-30T06:00:00"/>
    <n v="695.42049999999995"/>
    <n v="6"/>
    <x v="6"/>
  </r>
  <r>
    <x v="74"/>
    <d v="1899-12-30T06:15:00"/>
    <n v="764.65875000000005"/>
    <n v="6"/>
    <x v="6"/>
  </r>
  <r>
    <x v="74"/>
    <d v="1899-12-30T06:30:00"/>
    <n v="844.90200000000004"/>
    <n v="6"/>
    <x v="6"/>
  </r>
  <r>
    <x v="74"/>
    <d v="1899-12-30T06:45:00"/>
    <n v="871.01874999999995"/>
    <n v="6"/>
    <x v="6"/>
  </r>
  <r>
    <x v="74"/>
    <d v="1899-12-30T07:00:00"/>
    <n v="905.74950000000001"/>
    <n v="7"/>
    <x v="7"/>
  </r>
  <r>
    <x v="74"/>
    <d v="1899-12-30T07:15:00"/>
    <n v="848.74824999999998"/>
    <n v="7"/>
    <x v="7"/>
  </r>
  <r>
    <x v="74"/>
    <d v="1899-12-30T07:30:00"/>
    <n v="766.61625000000004"/>
    <n v="7"/>
    <x v="7"/>
  </r>
  <r>
    <x v="74"/>
    <d v="1899-12-30T07:45:00"/>
    <n v="724.93525"/>
    <n v="7"/>
    <x v="7"/>
  </r>
  <r>
    <x v="74"/>
    <d v="1899-12-30T08:00:00"/>
    <n v="679.26700000000005"/>
    <n v="8"/>
    <x v="8"/>
  </r>
  <r>
    <x v="74"/>
    <d v="1899-12-30T08:15:00"/>
    <n v="602.21400000000006"/>
    <n v="8"/>
    <x v="8"/>
  </r>
  <r>
    <x v="74"/>
    <d v="1899-12-30T08:30:00"/>
    <n v="478.93700000000001"/>
    <n v="8"/>
    <x v="8"/>
  </r>
  <r>
    <x v="74"/>
    <d v="1899-12-30T08:45:00"/>
    <n v="341.09625"/>
    <n v="8"/>
    <x v="8"/>
  </r>
  <r>
    <x v="74"/>
    <d v="1899-12-30T09:00:00"/>
    <n v="265.45249999999999"/>
    <n v="9"/>
    <x v="9"/>
  </r>
  <r>
    <x v="74"/>
    <d v="1899-12-30T09:15:00"/>
    <n v="197.81025"/>
    <n v="9"/>
    <x v="9"/>
  </r>
  <r>
    <x v="74"/>
    <d v="1899-12-30T09:30:00"/>
    <n v="149.57300000000001"/>
    <n v="9"/>
    <x v="9"/>
  </r>
  <r>
    <x v="74"/>
    <d v="1899-12-30T09:45:00"/>
    <n v="110.5185"/>
    <n v="9"/>
    <x v="9"/>
  </r>
  <r>
    <x v="74"/>
    <d v="1899-12-30T10:00:00"/>
    <n v="91.904499999999999"/>
    <n v="10"/>
    <x v="10"/>
  </r>
  <r>
    <x v="74"/>
    <d v="1899-12-30T10:15:00"/>
    <n v="71.123750000000001"/>
    <n v="10"/>
    <x v="10"/>
  </r>
  <r>
    <x v="74"/>
    <d v="1899-12-30T10:30:00"/>
    <n v="56.738999999999997"/>
    <n v="10"/>
    <x v="10"/>
  </r>
  <r>
    <x v="74"/>
    <d v="1899-12-30T10:45:00"/>
    <n v="38.045000000000002"/>
    <n v="10"/>
    <x v="10"/>
  </r>
  <r>
    <x v="74"/>
    <d v="1899-12-30T11:00:00"/>
    <n v="24.032"/>
    <n v="11"/>
    <x v="11"/>
  </r>
  <r>
    <x v="74"/>
    <d v="1899-12-30T11:15:00"/>
    <n v="28.861249999999998"/>
    <n v="11"/>
    <x v="11"/>
  </r>
  <r>
    <x v="74"/>
    <d v="1899-12-30T11:30:00"/>
    <n v="19.669250000000002"/>
    <n v="11"/>
    <x v="11"/>
  </r>
  <r>
    <x v="74"/>
    <d v="1899-12-30T11:45:00"/>
    <n v="11.52225"/>
    <n v="11"/>
    <x v="11"/>
  </r>
  <r>
    <x v="74"/>
    <d v="1899-12-30T12:00:00"/>
    <n v="8.4220000000000006"/>
    <n v="12"/>
    <x v="12"/>
  </r>
  <r>
    <x v="74"/>
    <d v="1899-12-30T12:15:00"/>
    <n v="8.1114999999999995"/>
    <n v="12"/>
    <x v="12"/>
  </r>
  <r>
    <x v="74"/>
    <d v="1899-12-30T12:30:00"/>
    <n v="5.5145"/>
    <n v="12"/>
    <x v="12"/>
  </r>
  <r>
    <x v="74"/>
    <d v="1899-12-30T12:45:00"/>
    <n v="11.789"/>
    <n v="12"/>
    <x v="12"/>
  </r>
  <r>
    <x v="74"/>
    <d v="1899-12-30T13:00:00"/>
    <n v="16.52825"/>
    <n v="13"/>
    <x v="13"/>
  </r>
  <r>
    <x v="74"/>
    <d v="1899-12-30T13:15:00"/>
    <n v="21.286249999999999"/>
    <n v="13"/>
    <x v="13"/>
  </r>
  <r>
    <x v="74"/>
    <d v="1899-12-30T13:30:00"/>
    <n v="13.31175"/>
    <n v="13"/>
    <x v="13"/>
  </r>
  <r>
    <x v="74"/>
    <d v="1899-12-30T13:45:00"/>
    <n v="10.07325"/>
    <n v="13"/>
    <x v="13"/>
  </r>
  <r>
    <x v="74"/>
    <d v="1899-12-30T14:00:00"/>
    <n v="13.61225"/>
    <n v="14"/>
    <x v="14"/>
  </r>
  <r>
    <x v="74"/>
    <d v="1899-12-30T14:15:00"/>
    <n v="21.021000000000001"/>
    <n v="14"/>
    <x v="14"/>
  </r>
  <r>
    <x v="74"/>
    <d v="1899-12-30T14:30:00"/>
    <n v="30.90625"/>
    <n v="14"/>
    <x v="14"/>
  </r>
  <r>
    <x v="74"/>
    <d v="1899-12-30T14:45:00"/>
    <n v="49.210749999999997"/>
    <n v="14"/>
    <x v="14"/>
  </r>
  <r>
    <x v="74"/>
    <d v="1899-12-30T15:00:00"/>
    <n v="57.174500000000002"/>
    <n v="15"/>
    <x v="15"/>
  </r>
  <r>
    <x v="74"/>
    <d v="1899-12-30T15:15:00"/>
    <n v="73.131500000000003"/>
    <n v="15"/>
    <x v="15"/>
  </r>
  <r>
    <x v="74"/>
    <d v="1899-12-30T15:30:00"/>
    <n v="103.56675"/>
    <n v="15"/>
    <x v="15"/>
  </r>
  <r>
    <x v="74"/>
    <d v="1899-12-30T15:45:00"/>
    <n v="145.0095"/>
    <n v="15"/>
    <x v="15"/>
  </r>
  <r>
    <x v="74"/>
    <d v="1899-12-30T16:00:00"/>
    <n v="178.81125"/>
    <n v="16"/>
    <x v="16"/>
  </r>
  <r>
    <x v="74"/>
    <d v="1899-12-30T16:15:00"/>
    <n v="249.50375"/>
    <n v="16"/>
    <x v="16"/>
  </r>
  <r>
    <x v="74"/>
    <d v="1899-12-30T16:30:00"/>
    <n v="324.69324999999998"/>
    <n v="16"/>
    <x v="16"/>
  </r>
  <r>
    <x v="74"/>
    <d v="1899-12-30T16:45:00"/>
    <n v="427.94200000000001"/>
    <n v="16"/>
    <x v="16"/>
  </r>
  <r>
    <x v="74"/>
    <d v="1899-12-30T17:00:00"/>
    <n v="580.84550000000002"/>
    <n v="17"/>
    <x v="17"/>
  </r>
  <r>
    <x v="74"/>
    <d v="1899-12-30T17:15:00"/>
    <n v="683.83500000000004"/>
    <n v="17"/>
    <x v="17"/>
  </r>
  <r>
    <x v="74"/>
    <d v="1899-12-30T17:30:00"/>
    <n v="831.59024999999997"/>
    <n v="17"/>
    <x v="17"/>
  </r>
  <r>
    <x v="74"/>
    <d v="1899-12-30T17:45:00"/>
    <n v="963.85199999999998"/>
    <n v="17"/>
    <x v="17"/>
  </r>
  <r>
    <x v="74"/>
    <d v="1899-12-30T18:00:00"/>
    <n v="975.91025000000002"/>
    <n v="18"/>
    <x v="18"/>
  </r>
  <r>
    <x v="74"/>
    <d v="1899-12-30T18:15:00"/>
    <n v="1038.4647500000001"/>
    <n v="18"/>
    <x v="18"/>
  </r>
  <r>
    <x v="74"/>
    <d v="1899-12-30T18:30:00"/>
    <n v="1058.355"/>
    <n v="18"/>
    <x v="18"/>
  </r>
  <r>
    <x v="74"/>
    <d v="1899-12-30T18:45:00"/>
    <n v="1079.3507500000001"/>
    <n v="18"/>
    <x v="18"/>
  </r>
  <r>
    <x v="74"/>
    <d v="1899-12-30T19:00:00"/>
    <n v="1110.51775"/>
    <n v="19"/>
    <x v="19"/>
  </r>
  <r>
    <x v="74"/>
    <d v="1899-12-30T19:15:00"/>
    <n v="1103.519"/>
    <n v="19"/>
    <x v="19"/>
  </r>
  <r>
    <x v="74"/>
    <d v="1899-12-30T19:30:00"/>
    <n v="1108.5954999999999"/>
    <n v="19"/>
    <x v="19"/>
  </r>
  <r>
    <x v="74"/>
    <d v="1899-12-30T19:45:00"/>
    <n v="1032.2355"/>
    <n v="19"/>
    <x v="19"/>
  </r>
  <r>
    <x v="74"/>
    <d v="1899-12-30T20:00:00"/>
    <n v="955.60550000000001"/>
    <n v="20"/>
    <x v="20"/>
  </r>
  <r>
    <x v="74"/>
    <d v="1899-12-30T20:15:00"/>
    <n v="907.26274999999998"/>
    <n v="20"/>
    <x v="20"/>
  </r>
  <r>
    <x v="74"/>
    <d v="1899-12-30T20:30:00"/>
    <n v="881.98575000000005"/>
    <n v="20"/>
    <x v="20"/>
  </r>
  <r>
    <x v="74"/>
    <d v="1899-12-30T20:45:00"/>
    <n v="845.06449999999995"/>
    <n v="20"/>
    <x v="20"/>
  </r>
  <r>
    <x v="74"/>
    <d v="1899-12-30T21:00:00"/>
    <n v="839.17624999999998"/>
    <n v="21"/>
    <x v="21"/>
  </r>
  <r>
    <x v="74"/>
    <d v="1899-12-30T21:15:00"/>
    <n v="820.14224999999999"/>
    <n v="21"/>
    <x v="21"/>
  </r>
  <r>
    <x v="74"/>
    <d v="1899-12-30T21:30:00"/>
    <n v="827.78324999999995"/>
    <n v="21"/>
    <x v="21"/>
  </r>
  <r>
    <x v="74"/>
    <d v="1899-12-30T21:45:00"/>
    <n v="796.32825000000003"/>
    <n v="21"/>
    <x v="21"/>
  </r>
  <r>
    <x v="74"/>
    <d v="1899-12-30T22:00:00"/>
    <n v="769.50525000000005"/>
    <n v="22"/>
    <x v="22"/>
  </r>
  <r>
    <x v="74"/>
    <d v="1899-12-30T22:15:00"/>
    <n v="707.49950000000001"/>
    <n v="22"/>
    <x v="22"/>
  </r>
  <r>
    <x v="74"/>
    <d v="1899-12-30T22:30:00"/>
    <n v="626.48199999999997"/>
    <n v="22"/>
    <x v="22"/>
  </r>
  <r>
    <x v="74"/>
    <d v="1899-12-30T22:45:00"/>
    <n v="579.63499999999999"/>
    <n v="22"/>
    <x v="22"/>
  </r>
  <r>
    <x v="74"/>
    <d v="1899-12-30T23:00:00"/>
    <n v="528.72775000000001"/>
    <n v="23"/>
    <x v="23"/>
  </r>
  <r>
    <x v="74"/>
    <d v="1899-12-30T23:15:00"/>
    <n v="509.93599999999998"/>
    <n v="23"/>
    <x v="23"/>
  </r>
  <r>
    <x v="74"/>
    <d v="1899-12-30T23:30:00"/>
    <n v="478.44850000000002"/>
    <n v="23"/>
    <x v="23"/>
  </r>
  <r>
    <x v="74"/>
    <d v="1899-12-30T23:45:00"/>
    <n v="425.90350000000001"/>
    <n v="23"/>
    <x v="23"/>
  </r>
  <r>
    <x v="75"/>
    <d v="1899-12-30T00:00:00"/>
    <n v="383.41699999999997"/>
    <n v="0"/>
    <x v="0"/>
  </r>
  <r>
    <x v="75"/>
    <d v="1899-12-30T00:15:00"/>
    <n v="374.46674999999999"/>
    <n v="0"/>
    <x v="0"/>
  </r>
  <r>
    <x v="75"/>
    <d v="1899-12-30T00:30:00"/>
    <n v="365.9425"/>
    <n v="0"/>
    <x v="0"/>
  </r>
  <r>
    <x v="75"/>
    <d v="1899-12-30T00:45:00"/>
    <n v="352.9905"/>
    <n v="0"/>
    <x v="0"/>
  </r>
  <r>
    <x v="75"/>
    <d v="1899-12-30T01:00:00"/>
    <n v="334.11900000000003"/>
    <n v="1"/>
    <x v="1"/>
  </r>
  <r>
    <x v="75"/>
    <d v="1899-12-30T01:15:00"/>
    <n v="317.95274999999998"/>
    <n v="1"/>
    <x v="1"/>
  </r>
  <r>
    <x v="75"/>
    <d v="1899-12-30T01:30:00"/>
    <n v="305.66000000000003"/>
    <n v="1"/>
    <x v="1"/>
  </r>
  <r>
    <x v="75"/>
    <d v="1899-12-30T01:45:00"/>
    <n v="298.15625"/>
    <n v="1"/>
    <x v="1"/>
  </r>
  <r>
    <x v="75"/>
    <d v="1899-12-30T02:00:00"/>
    <n v="298.47775000000001"/>
    <n v="2"/>
    <x v="2"/>
  </r>
  <r>
    <x v="75"/>
    <d v="1899-12-30T02:15:00"/>
    <n v="305.72500000000002"/>
    <n v="2"/>
    <x v="2"/>
  </r>
  <r>
    <x v="75"/>
    <d v="1899-12-30T02:30:00"/>
    <n v="301.08850000000001"/>
    <n v="2"/>
    <x v="2"/>
  </r>
  <r>
    <x v="75"/>
    <d v="1899-12-30T02:45:00"/>
    <n v="306.14825000000002"/>
    <n v="2"/>
    <x v="2"/>
  </r>
  <r>
    <x v="75"/>
    <d v="1899-12-30T03:00:00"/>
    <n v="312.99349999999998"/>
    <n v="3"/>
    <x v="3"/>
  </r>
  <r>
    <x v="75"/>
    <d v="1899-12-30T03:15:00"/>
    <n v="315.63375000000002"/>
    <n v="3"/>
    <x v="3"/>
  </r>
  <r>
    <x v="75"/>
    <d v="1899-12-30T03:30:00"/>
    <n v="324.62599999999998"/>
    <n v="3"/>
    <x v="3"/>
  </r>
  <r>
    <x v="75"/>
    <d v="1899-12-30T03:45:00"/>
    <n v="335.85649999999998"/>
    <n v="3"/>
    <x v="3"/>
  </r>
  <r>
    <x v="75"/>
    <d v="1899-12-30T04:00:00"/>
    <n v="352.25650000000002"/>
    <n v="4"/>
    <x v="4"/>
  </r>
  <r>
    <x v="75"/>
    <d v="1899-12-30T04:15:00"/>
    <n v="351.76749999999998"/>
    <n v="4"/>
    <x v="4"/>
  </r>
  <r>
    <x v="75"/>
    <d v="1899-12-30T04:30:00"/>
    <n v="353.44524999999999"/>
    <n v="4"/>
    <x v="4"/>
  </r>
  <r>
    <x v="75"/>
    <d v="1899-12-30T04:45:00"/>
    <n v="362.92200000000003"/>
    <n v="4"/>
    <x v="4"/>
  </r>
  <r>
    <x v="75"/>
    <d v="1899-12-30T05:00:00"/>
    <n v="389.23450000000003"/>
    <n v="5"/>
    <x v="5"/>
  </r>
  <r>
    <x v="75"/>
    <d v="1899-12-30T05:15:00"/>
    <n v="408.7165"/>
    <n v="5"/>
    <x v="5"/>
  </r>
  <r>
    <x v="75"/>
    <d v="1899-12-30T05:30:00"/>
    <n v="447.96424999999999"/>
    <n v="5"/>
    <x v="5"/>
  </r>
  <r>
    <x v="75"/>
    <d v="1899-12-30T05:45:00"/>
    <n v="501.56349999999998"/>
    <n v="5"/>
    <x v="5"/>
  </r>
  <r>
    <x v="75"/>
    <d v="1899-12-30T06:00:00"/>
    <n v="598.92949999999996"/>
    <n v="6"/>
    <x v="6"/>
  </r>
  <r>
    <x v="75"/>
    <d v="1899-12-30T06:15:00"/>
    <n v="649.09349999999995"/>
    <n v="6"/>
    <x v="6"/>
  </r>
  <r>
    <x v="75"/>
    <d v="1899-12-30T06:30:00"/>
    <n v="714.94600000000003"/>
    <n v="6"/>
    <x v="6"/>
  </r>
  <r>
    <x v="75"/>
    <d v="1899-12-30T06:45:00"/>
    <n v="751.38499999999999"/>
    <n v="6"/>
    <x v="6"/>
  </r>
  <r>
    <x v="75"/>
    <d v="1899-12-30T07:00:00"/>
    <n v="788.93875000000003"/>
    <n v="7"/>
    <x v="7"/>
  </r>
  <r>
    <x v="75"/>
    <d v="1899-12-30T07:15:00"/>
    <n v="778.15274999999997"/>
    <n v="7"/>
    <x v="7"/>
  </r>
  <r>
    <x v="75"/>
    <d v="1899-12-30T07:30:00"/>
    <n v="729.85524999999996"/>
    <n v="7"/>
    <x v="7"/>
  </r>
  <r>
    <x v="75"/>
    <d v="1899-12-30T07:45:00"/>
    <n v="683.29975000000002"/>
    <n v="7"/>
    <x v="7"/>
  </r>
  <r>
    <x v="75"/>
    <d v="1899-12-30T08:00:00"/>
    <n v="662.58425"/>
    <n v="8"/>
    <x v="8"/>
  </r>
  <r>
    <x v="75"/>
    <d v="1899-12-30T08:15:00"/>
    <n v="572.97649999999999"/>
    <n v="8"/>
    <x v="8"/>
  </r>
  <r>
    <x v="75"/>
    <d v="1899-12-30T08:30:00"/>
    <n v="490.16449999999998"/>
    <n v="8"/>
    <x v="8"/>
  </r>
  <r>
    <x v="75"/>
    <d v="1899-12-30T08:45:00"/>
    <n v="396.8365"/>
    <n v="8"/>
    <x v="8"/>
  </r>
  <r>
    <x v="75"/>
    <d v="1899-12-30T09:00:00"/>
    <n v="327.75274999999999"/>
    <n v="9"/>
    <x v="9"/>
  </r>
  <r>
    <x v="75"/>
    <d v="1899-12-30T09:15:00"/>
    <n v="266.15050000000002"/>
    <n v="9"/>
    <x v="9"/>
  </r>
  <r>
    <x v="75"/>
    <d v="1899-12-30T09:30:00"/>
    <n v="204.06375"/>
    <n v="9"/>
    <x v="9"/>
  </r>
  <r>
    <x v="75"/>
    <d v="1899-12-30T09:45:00"/>
    <n v="163.83025000000001"/>
    <n v="9"/>
    <x v="9"/>
  </r>
  <r>
    <x v="75"/>
    <d v="1899-12-30T10:00:00"/>
    <n v="131.65799999999999"/>
    <n v="10"/>
    <x v="10"/>
  </r>
  <r>
    <x v="75"/>
    <d v="1899-12-30T10:15:00"/>
    <n v="109.73699999999999"/>
    <n v="10"/>
    <x v="10"/>
  </r>
  <r>
    <x v="75"/>
    <d v="1899-12-30T10:30:00"/>
    <n v="75.619749999999996"/>
    <n v="10"/>
    <x v="10"/>
  </r>
  <r>
    <x v="75"/>
    <d v="1899-12-30T10:45:00"/>
    <n v="47.887749999999997"/>
    <n v="10"/>
    <x v="10"/>
  </r>
  <r>
    <x v="75"/>
    <d v="1899-12-30T11:00:00"/>
    <n v="57.851999999999997"/>
    <n v="11"/>
    <x v="11"/>
  </r>
  <r>
    <x v="75"/>
    <d v="1899-12-30T11:15:00"/>
    <n v="81.997249999999994"/>
    <n v="11"/>
    <x v="11"/>
  </r>
  <r>
    <x v="75"/>
    <d v="1899-12-30T11:30:00"/>
    <n v="46.076000000000001"/>
    <n v="11"/>
    <x v="11"/>
  </r>
  <r>
    <x v="75"/>
    <d v="1899-12-30T11:45:00"/>
    <n v="16.4375"/>
    <n v="11"/>
    <x v="11"/>
  </r>
  <r>
    <x v="75"/>
    <d v="1899-12-30T12:00:00"/>
    <n v="3.7047500000000002"/>
    <n v="12"/>
    <x v="12"/>
  </r>
  <r>
    <x v="75"/>
    <d v="1899-12-30T12:15:00"/>
    <n v="4.10175"/>
    <n v="12"/>
    <x v="12"/>
  </r>
  <r>
    <x v="75"/>
    <d v="1899-12-30T12:30:00"/>
    <n v="4.4915000000000003"/>
    <n v="12"/>
    <x v="12"/>
  </r>
  <r>
    <x v="75"/>
    <d v="1899-12-30T12:45:00"/>
    <n v="11.23325"/>
    <n v="12"/>
    <x v="12"/>
  </r>
  <r>
    <x v="75"/>
    <d v="1899-12-30T13:00:00"/>
    <n v="20.368749999999999"/>
    <n v="13"/>
    <x v="13"/>
  </r>
  <r>
    <x v="75"/>
    <d v="1899-12-30T13:15:00"/>
    <n v="70.794499999999999"/>
    <n v="13"/>
    <x v="13"/>
  </r>
  <r>
    <x v="75"/>
    <d v="1899-12-30T13:30:00"/>
    <n v="63.1355"/>
    <n v="13"/>
    <x v="13"/>
  </r>
  <r>
    <x v="75"/>
    <d v="1899-12-30T13:45:00"/>
    <n v="32.467500000000001"/>
    <n v="13"/>
    <x v="13"/>
  </r>
  <r>
    <x v="75"/>
    <d v="1899-12-30T14:00:00"/>
    <n v="28.701499999999999"/>
    <n v="14"/>
    <x v="14"/>
  </r>
  <r>
    <x v="75"/>
    <d v="1899-12-30T14:15:00"/>
    <n v="19.144500000000001"/>
    <n v="14"/>
    <x v="14"/>
  </r>
  <r>
    <x v="75"/>
    <d v="1899-12-30T14:30:00"/>
    <n v="33.688000000000002"/>
    <n v="14"/>
    <x v="14"/>
  </r>
  <r>
    <x v="75"/>
    <d v="1899-12-30T14:45:00"/>
    <n v="50.05"/>
    <n v="14"/>
    <x v="14"/>
  </r>
  <r>
    <x v="75"/>
    <d v="1899-12-30T15:00:00"/>
    <n v="79.173249999999996"/>
    <n v="15"/>
    <x v="15"/>
  </r>
  <r>
    <x v="75"/>
    <d v="1899-12-30T15:15:00"/>
    <n v="100.63249999999999"/>
    <n v="15"/>
    <x v="15"/>
  </r>
  <r>
    <x v="75"/>
    <d v="1899-12-30T15:30:00"/>
    <n v="150.14275000000001"/>
    <n v="15"/>
    <x v="15"/>
  </r>
  <r>
    <x v="75"/>
    <d v="1899-12-30T15:45:00"/>
    <n v="194.3955"/>
    <n v="15"/>
    <x v="15"/>
  </r>
  <r>
    <x v="75"/>
    <d v="1899-12-30T16:00:00"/>
    <n v="259.18150000000003"/>
    <n v="16"/>
    <x v="16"/>
  </r>
  <r>
    <x v="75"/>
    <d v="1899-12-30T16:15:00"/>
    <n v="339.75675000000001"/>
    <n v="16"/>
    <x v="16"/>
  </r>
  <r>
    <x v="75"/>
    <d v="1899-12-30T16:30:00"/>
    <n v="409.733"/>
    <n v="16"/>
    <x v="16"/>
  </r>
  <r>
    <x v="75"/>
    <d v="1899-12-30T16:45:00"/>
    <n v="513.30425000000002"/>
    <n v="16"/>
    <x v="16"/>
  </r>
  <r>
    <x v="75"/>
    <d v="1899-12-30T17:00:00"/>
    <n v="596.74474999999995"/>
    <n v="17"/>
    <x v="17"/>
  </r>
  <r>
    <x v="75"/>
    <d v="1899-12-30T17:15:00"/>
    <n v="706.11374999999998"/>
    <n v="17"/>
    <x v="17"/>
  </r>
  <r>
    <x v="75"/>
    <d v="1899-12-30T17:30:00"/>
    <n v="868.76774999999998"/>
    <n v="17"/>
    <x v="17"/>
  </r>
  <r>
    <x v="75"/>
    <d v="1899-12-30T17:45:00"/>
    <n v="982.3175"/>
    <n v="17"/>
    <x v="17"/>
  </r>
  <r>
    <x v="75"/>
    <d v="1899-12-30T18:00:00"/>
    <n v="1006.50175"/>
    <n v="18"/>
    <x v="18"/>
  </r>
  <r>
    <x v="75"/>
    <d v="1899-12-30T18:15:00"/>
    <n v="1082.41075"/>
    <n v="18"/>
    <x v="18"/>
  </r>
  <r>
    <x v="75"/>
    <d v="1899-12-30T18:30:00"/>
    <n v="1116.6052500000001"/>
    <n v="18"/>
    <x v="18"/>
  </r>
  <r>
    <x v="75"/>
    <d v="1899-12-30T18:45:00"/>
    <n v="1103.7045000000001"/>
    <n v="18"/>
    <x v="18"/>
  </r>
  <r>
    <x v="75"/>
    <d v="1899-12-30T19:00:00"/>
    <n v="1148.1125"/>
    <n v="19"/>
    <x v="19"/>
  </r>
  <r>
    <x v="75"/>
    <d v="1899-12-30T19:15:00"/>
    <n v="1118.22325"/>
    <n v="19"/>
    <x v="19"/>
  </r>
  <r>
    <x v="75"/>
    <d v="1899-12-30T19:30:00"/>
    <n v="1080.2682500000001"/>
    <n v="19"/>
    <x v="19"/>
  </r>
  <r>
    <x v="75"/>
    <d v="1899-12-30T19:45:00"/>
    <n v="1040.8657499999999"/>
    <n v="19"/>
    <x v="19"/>
  </r>
  <r>
    <x v="75"/>
    <d v="1899-12-30T20:00:00"/>
    <n v="990.38525000000004"/>
    <n v="20"/>
    <x v="20"/>
  </r>
  <r>
    <x v="75"/>
    <d v="1899-12-30T20:15:00"/>
    <n v="911.64149999999995"/>
    <n v="20"/>
    <x v="20"/>
  </r>
  <r>
    <x v="75"/>
    <d v="1899-12-30T20:30:00"/>
    <n v="905.69349999999997"/>
    <n v="20"/>
    <x v="20"/>
  </r>
  <r>
    <x v="75"/>
    <d v="1899-12-30T20:45:00"/>
    <n v="866.19100000000003"/>
    <n v="20"/>
    <x v="20"/>
  </r>
  <r>
    <x v="75"/>
    <d v="1899-12-30T21:00:00"/>
    <n v="860.88475000000005"/>
    <n v="21"/>
    <x v="21"/>
  </r>
  <r>
    <x v="75"/>
    <d v="1899-12-30T21:15:00"/>
    <n v="875.69475"/>
    <n v="21"/>
    <x v="21"/>
  </r>
  <r>
    <x v="75"/>
    <d v="1899-12-30T21:30:00"/>
    <n v="889.24275"/>
    <n v="21"/>
    <x v="21"/>
  </r>
  <r>
    <x v="75"/>
    <d v="1899-12-30T21:45:00"/>
    <n v="857.88350000000003"/>
    <n v="21"/>
    <x v="21"/>
  </r>
  <r>
    <x v="75"/>
    <d v="1899-12-30T22:00:00"/>
    <n v="827.89025000000004"/>
    <n v="22"/>
    <x v="22"/>
  </r>
  <r>
    <x v="75"/>
    <d v="1899-12-30T22:15:00"/>
    <n v="771.67550000000006"/>
    <n v="22"/>
    <x v="22"/>
  </r>
  <r>
    <x v="75"/>
    <d v="1899-12-30T22:30:00"/>
    <n v="710.27499999999998"/>
    <n v="22"/>
    <x v="22"/>
  </r>
  <r>
    <x v="75"/>
    <d v="1899-12-30T22:45:00"/>
    <n v="674.08574999999996"/>
    <n v="22"/>
    <x v="22"/>
  </r>
  <r>
    <x v="75"/>
    <d v="1899-12-30T23:00:00"/>
    <n v="628.81375000000003"/>
    <n v="23"/>
    <x v="23"/>
  </r>
  <r>
    <x v="75"/>
    <d v="1899-12-30T23:15:00"/>
    <n v="603.95124999999996"/>
    <n v="23"/>
    <x v="23"/>
  </r>
  <r>
    <x v="75"/>
    <d v="1899-12-30T23:30:00"/>
    <n v="552.53174999999999"/>
    <n v="23"/>
    <x v="23"/>
  </r>
  <r>
    <x v="75"/>
    <d v="1899-12-30T23:45:00"/>
    <n v="525.39449999999999"/>
    <n v="23"/>
    <x v="23"/>
  </r>
  <r>
    <x v="76"/>
    <d v="1899-12-30T00:00:00"/>
    <n v="499.27325000000002"/>
    <n v="0"/>
    <x v="0"/>
  </r>
  <r>
    <x v="76"/>
    <d v="1899-12-30T00:15:00"/>
    <n v="472.44125000000003"/>
    <n v="0"/>
    <x v="0"/>
  </r>
  <r>
    <x v="76"/>
    <d v="1899-12-30T00:30:00"/>
    <n v="450.33125000000001"/>
    <n v="0"/>
    <x v="0"/>
  </r>
  <r>
    <x v="76"/>
    <d v="1899-12-30T00:45:00"/>
    <n v="422.721"/>
    <n v="0"/>
    <x v="0"/>
  </r>
  <r>
    <x v="76"/>
    <d v="1899-12-30T01:00:00"/>
    <n v="393.24775"/>
    <n v="1"/>
    <x v="1"/>
  </r>
  <r>
    <x v="76"/>
    <d v="1899-12-30T01:15:00"/>
    <n v="398.0985"/>
    <n v="1"/>
    <x v="1"/>
  </r>
  <r>
    <x v="76"/>
    <d v="1899-12-30T01:30:00"/>
    <n v="386.851"/>
    <n v="1"/>
    <x v="1"/>
  </r>
  <r>
    <x v="76"/>
    <d v="1899-12-30T01:45:00"/>
    <n v="382.94324999999998"/>
    <n v="1"/>
    <x v="1"/>
  </r>
  <r>
    <x v="76"/>
    <d v="1899-12-30T02:00:00"/>
    <n v="364.30624999999998"/>
    <n v="2"/>
    <x v="2"/>
  </r>
  <r>
    <x v="76"/>
    <d v="1899-12-30T02:15:00"/>
    <n v="357.6925"/>
    <n v="2"/>
    <x v="2"/>
  </r>
  <r>
    <x v="76"/>
    <d v="1899-12-30T02:30:00"/>
    <n v="361.0095"/>
    <n v="2"/>
    <x v="2"/>
  </r>
  <r>
    <x v="76"/>
    <d v="1899-12-30T02:45:00"/>
    <n v="355.40775000000002"/>
    <n v="2"/>
    <x v="2"/>
  </r>
  <r>
    <x v="76"/>
    <d v="1899-12-30T03:00:00"/>
    <n v="361.71724999999998"/>
    <n v="3"/>
    <x v="3"/>
  </r>
  <r>
    <x v="76"/>
    <d v="1899-12-30T03:15:00"/>
    <n v="374.791"/>
    <n v="3"/>
    <x v="3"/>
  </r>
  <r>
    <x v="76"/>
    <d v="1899-12-30T03:30:00"/>
    <n v="370.69400000000002"/>
    <n v="3"/>
    <x v="3"/>
  </r>
  <r>
    <x v="76"/>
    <d v="1899-12-30T03:45:00"/>
    <n v="386.66775000000001"/>
    <n v="3"/>
    <x v="3"/>
  </r>
  <r>
    <x v="76"/>
    <d v="1899-12-30T04:00:00"/>
    <n v="406.12374999999997"/>
    <n v="4"/>
    <x v="4"/>
  </r>
  <r>
    <x v="76"/>
    <d v="1899-12-30T04:15:00"/>
    <n v="412.6395"/>
    <n v="4"/>
    <x v="4"/>
  </r>
  <r>
    <x v="76"/>
    <d v="1899-12-30T04:30:00"/>
    <n v="419.43599999999998"/>
    <n v="4"/>
    <x v="4"/>
  </r>
  <r>
    <x v="76"/>
    <d v="1899-12-30T04:45:00"/>
    <n v="419.89350000000002"/>
    <n v="4"/>
    <x v="4"/>
  </r>
  <r>
    <x v="76"/>
    <d v="1899-12-30T05:00:00"/>
    <n v="444.15075000000002"/>
    <n v="5"/>
    <x v="5"/>
  </r>
  <r>
    <x v="76"/>
    <d v="1899-12-30T05:15:00"/>
    <n v="464.10300000000001"/>
    <n v="5"/>
    <x v="5"/>
  </r>
  <r>
    <x v="76"/>
    <d v="1899-12-30T05:30:00"/>
    <n v="500.77175"/>
    <n v="5"/>
    <x v="5"/>
  </r>
  <r>
    <x v="76"/>
    <d v="1899-12-30T05:45:00"/>
    <n v="555.02850000000001"/>
    <n v="5"/>
    <x v="5"/>
  </r>
  <r>
    <x v="76"/>
    <d v="1899-12-30T06:00:00"/>
    <n v="629.09400000000005"/>
    <n v="6"/>
    <x v="6"/>
  </r>
  <r>
    <x v="76"/>
    <d v="1899-12-30T06:15:00"/>
    <n v="702.06349999999998"/>
    <n v="6"/>
    <x v="6"/>
  </r>
  <r>
    <x v="76"/>
    <d v="1899-12-30T06:30:00"/>
    <n v="760.803"/>
    <n v="6"/>
    <x v="6"/>
  </r>
  <r>
    <x v="76"/>
    <d v="1899-12-30T06:45:00"/>
    <n v="778.98374999999999"/>
    <n v="6"/>
    <x v="6"/>
  </r>
  <r>
    <x v="76"/>
    <d v="1899-12-30T07:00:00"/>
    <n v="812.80200000000002"/>
    <n v="7"/>
    <x v="7"/>
  </r>
  <r>
    <x v="76"/>
    <d v="1899-12-30T07:15:00"/>
    <n v="788.20699999999999"/>
    <n v="7"/>
    <x v="7"/>
  </r>
  <r>
    <x v="76"/>
    <d v="1899-12-30T07:30:00"/>
    <n v="678.78200000000004"/>
    <n v="7"/>
    <x v="7"/>
  </r>
  <r>
    <x v="76"/>
    <d v="1899-12-30T07:45:00"/>
    <n v="630.16824999999994"/>
    <n v="7"/>
    <x v="7"/>
  </r>
  <r>
    <x v="76"/>
    <d v="1899-12-30T08:00:00"/>
    <n v="674.61749999999995"/>
    <n v="8"/>
    <x v="8"/>
  </r>
  <r>
    <x v="76"/>
    <d v="1899-12-30T08:15:00"/>
    <n v="621.73850000000004"/>
    <n v="8"/>
    <x v="8"/>
  </r>
  <r>
    <x v="76"/>
    <d v="1899-12-30T08:30:00"/>
    <n v="439.10424999999998"/>
    <n v="8"/>
    <x v="8"/>
  </r>
  <r>
    <x v="76"/>
    <d v="1899-12-30T08:45:00"/>
    <n v="345.16525000000001"/>
    <n v="8"/>
    <x v="8"/>
  </r>
  <r>
    <x v="76"/>
    <d v="1899-12-30T09:00:00"/>
    <n v="491.73174999999998"/>
    <n v="9"/>
    <x v="9"/>
  </r>
  <r>
    <x v="76"/>
    <d v="1899-12-30T09:15:00"/>
    <n v="565.69224999999994"/>
    <n v="9"/>
    <x v="9"/>
  </r>
  <r>
    <x v="76"/>
    <d v="1899-12-30T09:30:00"/>
    <n v="510.23025000000001"/>
    <n v="9"/>
    <x v="9"/>
  </r>
  <r>
    <x v="76"/>
    <d v="1899-12-30T09:45:00"/>
    <n v="435.40649999999999"/>
    <n v="9"/>
    <x v="9"/>
  </r>
  <r>
    <x v="76"/>
    <d v="1899-12-30T10:00:00"/>
    <n v="275.70974999999999"/>
    <n v="10"/>
    <x v="10"/>
  </r>
  <r>
    <x v="76"/>
    <d v="1899-12-30T10:15:00"/>
    <n v="116.146"/>
    <n v="10"/>
    <x v="10"/>
  </r>
  <r>
    <x v="76"/>
    <d v="1899-12-30T10:30:00"/>
    <n v="84.168999999999997"/>
    <n v="10"/>
    <x v="10"/>
  </r>
  <r>
    <x v="76"/>
    <d v="1899-12-30T10:45:00"/>
    <n v="74.876999999999995"/>
    <n v="10"/>
    <x v="10"/>
  </r>
  <r>
    <x v="76"/>
    <d v="1899-12-30T11:00:00"/>
    <n v="87.444999999999993"/>
    <n v="11"/>
    <x v="11"/>
  </r>
  <r>
    <x v="76"/>
    <d v="1899-12-30T11:15:00"/>
    <n v="49.4985"/>
    <n v="11"/>
    <x v="11"/>
  </r>
  <r>
    <x v="76"/>
    <d v="1899-12-30T11:30:00"/>
    <n v="34.361249999999998"/>
    <n v="11"/>
    <x v="11"/>
  </r>
  <r>
    <x v="76"/>
    <d v="1899-12-30T11:45:00"/>
    <n v="17.433250000000001"/>
    <n v="11"/>
    <x v="11"/>
  </r>
  <r>
    <x v="76"/>
    <d v="1899-12-30T12:00:00"/>
    <n v="32.097250000000003"/>
    <n v="12"/>
    <x v="12"/>
  </r>
  <r>
    <x v="76"/>
    <d v="1899-12-30T12:15:00"/>
    <n v="24.407499999999999"/>
    <n v="12"/>
    <x v="12"/>
  </r>
  <r>
    <x v="76"/>
    <d v="1899-12-30T12:30:00"/>
    <n v="23.577750000000002"/>
    <n v="12"/>
    <x v="12"/>
  </r>
  <r>
    <x v="76"/>
    <d v="1899-12-30T12:45:00"/>
    <n v="15.1145"/>
    <n v="12"/>
    <x v="12"/>
  </r>
  <r>
    <x v="76"/>
    <d v="1899-12-30T13:00:00"/>
    <n v="8.0640000000000001"/>
    <n v="13"/>
    <x v="13"/>
  </r>
  <r>
    <x v="76"/>
    <d v="1899-12-30T13:15:00"/>
    <n v="30.1145"/>
    <n v="13"/>
    <x v="13"/>
  </r>
  <r>
    <x v="76"/>
    <d v="1899-12-30T13:30:00"/>
    <n v="100.83825"/>
    <n v="13"/>
    <x v="13"/>
  </r>
  <r>
    <x v="76"/>
    <d v="1899-12-30T13:45:00"/>
    <n v="66.765500000000003"/>
    <n v="13"/>
    <x v="13"/>
  </r>
  <r>
    <x v="76"/>
    <d v="1899-12-30T14:00:00"/>
    <n v="69.221500000000006"/>
    <n v="14"/>
    <x v="14"/>
  </r>
  <r>
    <x v="76"/>
    <d v="1899-12-30T14:15:00"/>
    <n v="144.20375000000001"/>
    <n v="14"/>
    <x v="14"/>
  </r>
  <r>
    <x v="76"/>
    <d v="1899-12-30T14:30:00"/>
    <n v="262.57900000000001"/>
    <n v="14"/>
    <x v="14"/>
  </r>
  <r>
    <x v="76"/>
    <d v="1899-12-30T14:45:00"/>
    <n v="215.76775000000001"/>
    <n v="14"/>
    <x v="14"/>
  </r>
  <r>
    <x v="76"/>
    <d v="1899-12-30T15:00:00"/>
    <n v="222.047"/>
    <n v="15"/>
    <x v="15"/>
  </r>
  <r>
    <x v="76"/>
    <d v="1899-12-30T15:15:00"/>
    <n v="214.23925"/>
    <n v="15"/>
    <x v="15"/>
  </r>
  <r>
    <x v="76"/>
    <d v="1899-12-30T15:30:00"/>
    <n v="223.01900000000001"/>
    <n v="15"/>
    <x v="15"/>
  </r>
  <r>
    <x v="76"/>
    <d v="1899-12-30T15:45:00"/>
    <n v="208.36750000000001"/>
    <n v="15"/>
    <x v="15"/>
  </r>
  <r>
    <x v="76"/>
    <d v="1899-12-30T16:00:00"/>
    <n v="274.53649999999999"/>
    <n v="16"/>
    <x v="16"/>
  </r>
  <r>
    <x v="76"/>
    <d v="1899-12-30T16:15:00"/>
    <n v="377.96899999999999"/>
    <n v="16"/>
    <x v="16"/>
  </r>
  <r>
    <x v="76"/>
    <d v="1899-12-30T16:30:00"/>
    <n v="545.33550000000002"/>
    <n v="16"/>
    <x v="16"/>
  </r>
  <r>
    <x v="76"/>
    <d v="1899-12-30T16:45:00"/>
    <n v="611.61500000000001"/>
    <n v="16"/>
    <x v="16"/>
  </r>
  <r>
    <x v="76"/>
    <d v="1899-12-30T17:00:00"/>
    <n v="617.79949999999997"/>
    <n v="17"/>
    <x v="17"/>
  </r>
  <r>
    <x v="76"/>
    <d v="1899-12-30T17:15:00"/>
    <n v="670.17674999999997"/>
    <n v="17"/>
    <x v="17"/>
  </r>
  <r>
    <x v="76"/>
    <d v="1899-12-30T17:30:00"/>
    <n v="754.50075000000004"/>
    <n v="17"/>
    <x v="17"/>
  </r>
  <r>
    <x v="76"/>
    <d v="1899-12-30T17:45:00"/>
    <n v="854.23424999999997"/>
    <n v="17"/>
    <x v="17"/>
  </r>
  <r>
    <x v="76"/>
    <d v="1899-12-30T18:00:00"/>
    <n v="884.30925000000002"/>
    <n v="18"/>
    <x v="18"/>
  </r>
  <r>
    <x v="76"/>
    <d v="1899-12-30T18:15:00"/>
    <n v="938.24924999999996"/>
    <n v="18"/>
    <x v="18"/>
  </r>
  <r>
    <x v="76"/>
    <d v="1899-12-30T18:30:00"/>
    <n v="984.41875000000005"/>
    <n v="18"/>
    <x v="18"/>
  </r>
  <r>
    <x v="76"/>
    <d v="1899-12-30T18:45:00"/>
    <n v="1037.2055"/>
    <n v="18"/>
    <x v="18"/>
  </r>
  <r>
    <x v="76"/>
    <d v="1899-12-30T19:00:00"/>
    <n v="1030.98"/>
    <n v="19"/>
    <x v="19"/>
  </r>
  <r>
    <x v="76"/>
    <d v="1899-12-30T19:15:00"/>
    <n v="971.4375"/>
    <n v="19"/>
    <x v="19"/>
  </r>
  <r>
    <x v="76"/>
    <d v="1899-12-30T19:30:00"/>
    <n v="947.16525000000001"/>
    <n v="19"/>
    <x v="19"/>
  </r>
  <r>
    <x v="76"/>
    <d v="1899-12-30T19:45:00"/>
    <n v="893.96725000000004"/>
    <n v="19"/>
    <x v="19"/>
  </r>
  <r>
    <x v="76"/>
    <d v="1899-12-30T20:00:00"/>
    <n v="834.81399999999996"/>
    <n v="20"/>
    <x v="20"/>
  </r>
  <r>
    <x v="76"/>
    <d v="1899-12-30T20:15:00"/>
    <n v="796.32825000000003"/>
    <n v="20"/>
    <x v="20"/>
  </r>
  <r>
    <x v="76"/>
    <d v="1899-12-30T20:30:00"/>
    <n v="794.49075000000005"/>
    <n v="20"/>
    <x v="20"/>
  </r>
  <r>
    <x v="76"/>
    <d v="1899-12-30T20:45:00"/>
    <n v="731.01250000000005"/>
    <n v="20"/>
    <x v="20"/>
  </r>
  <r>
    <x v="76"/>
    <d v="1899-12-30T21:00:00"/>
    <n v="760.44375000000002"/>
    <n v="21"/>
    <x v="21"/>
  </r>
  <r>
    <x v="76"/>
    <d v="1899-12-30T21:15:00"/>
    <n v="780.38724999999999"/>
    <n v="21"/>
    <x v="21"/>
  </r>
  <r>
    <x v="76"/>
    <d v="1899-12-30T21:30:00"/>
    <n v="793.70399999999995"/>
    <n v="21"/>
    <x v="21"/>
  </r>
  <r>
    <x v="76"/>
    <d v="1899-12-30T21:45:00"/>
    <n v="768.21474999999998"/>
    <n v="21"/>
    <x v="21"/>
  </r>
  <r>
    <x v="76"/>
    <d v="1899-12-30T22:00:00"/>
    <n v="736.81174999999996"/>
    <n v="22"/>
    <x v="22"/>
  </r>
  <r>
    <x v="76"/>
    <d v="1899-12-30T22:15:00"/>
    <n v="697.82799999999997"/>
    <n v="22"/>
    <x v="22"/>
  </r>
  <r>
    <x v="76"/>
    <d v="1899-12-30T22:30:00"/>
    <n v="647.05574999999999"/>
    <n v="22"/>
    <x v="22"/>
  </r>
  <r>
    <x v="76"/>
    <d v="1899-12-30T22:45:00"/>
    <n v="592.43275000000006"/>
    <n v="22"/>
    <x v="22"/>
  </r>
  <r>
    <x v="76"/>
    <d v="1899-12-30T23:00:00"/>
    <n v="539.91525000000001"/>
    <n v="23"/>
    <x v="23"/>
  </r>
  <r>
    <x v="76"/>
    <d v="1899-12-30T23:15:00"/>
    <n v="528.98474999999996"/>
    <n v="23"/>
    <x v="23"/>
  </r>
  <r>
    <x v="76"/>
    <d v="1899-12-30T23:30:00"/>
    <n v="491.77300000000002"/>
    <n v="23"/>
    <x v="23"/>
  </r>
  <r>
    <x v="76"/>
    <d v="1899-12-30T23:45:00"/>
    <n v="452.90249999999997"/>
    <n v="23"/>
    <x v="23"/>
  </r>
  <r>
    <x v="77"/>
    <d v="1899-12-30T00:00:00"/>
    <n v="424.02325000000002"/>
    <n v="0"/>
    <x v="0"/>
  </r>
  <r>
    <x v="77"/>
    <d v="1899-12-30T00:15:00"/>
    <n v="399.95749999999998"/>
    <n v="0"/>
    <x v="0"/>
  </r>
  <r>
    <x v="77"/>
    <d v="1899-12-30T00:30:00"/>
    <n v="376.05324999999999"/>
    <n v="0"/>
    <x v="0"/>
  </r>
  <r>
    <x v="77"/>
    <d v="1899-12-30T00:45:00"/>
    <n v="359.63150000000002"/>
    <n v="0"/>
    <x v="0"/>
  </r>
  <r>
    <x v="77"/>
    <d v="1899-12-30T01:00:00"/>
    <n v="346.20350000000002"/>
    <n v="1"/>
    <x v="1"/>
  </r>
  <r>
    <x v="77"/>
    <d v="1899-12-30T01:15:00"/>
    <n v="329.77775000000003"/>
    <n v="1"/>
    <x v="1"/>
  </r>
  <r>
    <x v="77"/>
    <d v="1899-12-30T01:30:00"/>
    <n v="317.32249999999999"/>
    <n v="1"/>
    <x v="1"/>
  </r>
  <r>
    <x v="77"/>
    <d v="1899-12-30T01:45:00"/>
    <n v="315.76600000000002"/>
    <n v="1"/>
    <x v="1"/>
  </r>
  <r>
    <x v="77"/>
    <d v="1899-12-30T02:00:00"/>
    <n v="324.02274999999997"/>
    <n v="2"/>
    <x v="2"/>
  </r>
  <r>
    <x v="77"/>
    <d v="1899-12-30T02:15:00"/>
    <n v="317.45524999999998"/>
    <n v="2"/>
    <x v="2"/>
  </r>
  <r>
    <x v="77"/>
    <d v="1899-12-30T02:30:00"/>
    <n v="314.51024999999998"/>
    <n v="2"/>
    <x v="2"/>
  </r>
  <r>
    <x v="77"/>
    <d v="1899-12-30T02:45:00"/>
    <n v="314.64224999999999"/>
    <n v="2"/>
    <x v="2"/>
  </r>
  <r>
    <x v="77"/>
    <d v="1899-12-30T03:00:00"/>
    <n v="316.59350000000001"/>
    <n v="3"/>
    <x v="3"/>
  </r>
  <r>
    <x v="77"/>
    <d v="1899-12-30T03:15:00"/>
    <n v="319.11574999999999"/>
    <n v="3"/>
    <x v="3"/>
  </r>
  <r>
    <x v="77"/>
    <d v="1899-12-30T03:30:00"/>
    <n v="319.548"/>
    <n v="3"/>
    <x v="3"/>
  </r>
  <r>
    <x v="77"/>
    <d v="1899-12-30T03:45:00"/>
    <n v="323.2525"/>
    <n v="3"/>
    <x v="3"/>
  </r>
  <r>
    <x v="77"/>
    <d v="1899-12-30T04:00:00"/>
    <n v="330.0145"/>
    <n v="4"/>
    <x v="4"/>
  </r>
  <r>
    <x v="77"/>
    <d v="1899-12-30T04:15:00"/>
    <n v="336.8125"/>
    <n v="4"/>
    <x v="4"/>
  </r>
  <r>
    <x v="77"/>
    <d v="1899-12-30T04:30:00"/>
    <n v="342.09399999999999"/>
    <n v="4"/>
    <x v="4"/>
  </r>
  <r>
    <x v="77"/>
    <d v="1899-12-30T04:45:00"/>
    <n v="339.61975000000001"/>
    <n v="4"/>
    <x v="4"/>
  </r>
  <r>
    <x v="77"/>
    <d v="1899-12-30T05:00:00"/>
    <n v="342.09399999999999"/>
    <n v="5"/>
    <x v="5"/>
  </r>
  <r>
    <x v="77"/>
    <d v="1899-12-30T05:15:00"/>
    <n v="332.62349999999998"/>
    <n v="5"/>
    <x v="5"/>
  </r>
  <r>
    <x v="77"/>
    <d v="1899-12-30T05:30:00"/>
    <n v="340.20299999999997"/>
    <n v="5"/>
    <x v="5"/>
  </r>
  <r>
    <x v="77"/>
    <d v="1899-12-30T05:45:00"/>
    <n v="343.85225000000003"/>
    <n v="5"/>
    <x v="5"/>
  </r>
  <r>
    <x v="77"/>
    <d v="1899-12-30T06:00:00"/>
    <n v="344.88850000000002"/>
    <n v="6"/>
    <x v="6"/>
  </r>
  <r>
    <x v="77"/>
    <d v="1899-12-30T06:15:00"/>
    <n v="356.11"/>
    <n v="6"/>
    <x v="6"/>
  </r>
  <r>
    <x v="77"/>
    <d v="1899-12-30T06:30:00"/>
    <n v="373.279"/>
    <n v="6"/>
    <x v="6"/>
  </r>
  <r>
    <x v="77"/>
    <d v="1899-12-30T06:45:00"/>
    <n v="371.37524999999999"/>
    <n v="6"/>
    <x v="6"/>
  </r>
  <r>
    <x v="77"/>
    <d v="1899-12-30T07:00:00"/>
    <n v="368.29649999999998"/>
    <n v="7"/>
    <x v="7"/>
  </r>
  <r>
    <x v="77"/>
    <d v="1899-12-30T07:15:00"/>
    <n v="328.73075"/>
    <n v="7"/>
    <x v="7"/>
  </r>
  <r>
    <x v="77"/>
    <d v="1899-12-30T07:30:00"/>
    <n v="283.55374999999998"/>
    <n v="7"/>
    <x v="7"/>
  </r>
  <r>
    <x v="77"/>
    <d v="1899-12-30T07:45:00"/>
    <n v="241.22325000000001"/>
    <n v="7"/>
    <x v="7"/>
  </r>
  <r>
    <x v="77"/>
    <d v="1899-12-30T08:00:00"/>
    <n v="213.3955"/>
    <n v="8"/>
    <x v="8"/>
  </r>
  <r>
    <x v="77"/>
    <d v="1899-12-30T08:15:00"/>
    <n v="171.10475"/>
    <n v="8"/>
    <x v="8"/>
  </r>
  <r>
    <x v="77"/>
    <d v="1899-12-30T08:30:00"/>
    <n v="140.73775000000001"/>
    <n v="8"/>
    <x v="8"/>
  </r>
  <r>
    <x v="77"/>
    <d v="1899-12-30T08:45:00"/>
    <n v="111.65649999999999"/>
    <n v="8"/>
    <x v="8"/>
  </r>
  <r>
    <x v="77"/>
    <d v="1899-12-30T09:00:00"/>
    <n v="97.225999999999999"/>
    <n v="9"/>
    <x v="9"/>
  </r>
  <r>
    <x v="77"/>
    <d v="1899-12-30T09:15:00"/>
    <n v="73.609750000000005"/>
    <n v="9"/>
    <x v="9"/>
  </r>
  <r>
    <x v="77"/>
    <d v="1899-12-30T09:30:00"/>
    <n v="43.706499999999998"/>
    <n v="9"/>
    <x v="9"/>
  </r>
  <r>
    <x v="77"/>
    <d v="1899-12-30T09:45:00"/>
    <n v="23.65925"/>
    <n v="9"/>
    <x v="9"/>
  </r>
  <r>
    <x v="77"/>
    <d v="1899-12-30T10:00:00"/>
    <n v="16.189499999999999"/>
    <n v="10"/>
    <x v="10"/>
  </r>
  <r>
    <x v="77"/>
    <d v="1899-12-30T10:15:00"/>
    <n v="6.3012499999999996"/>
    <n v="10"/>
    <x v="10"/>
  </r>
  <r>
    <x v="77"/>
    <d v="1899-12-30T10:30:00"/>
    <n v="0.62724999999999997"/>
    <n v="10"/>
    <x v="10"/>
  </r>
  <r>
    <x v="77"/>
    <d v="1899-12-30T10:45:00"/>
    <n v="0.12775"/>
    <n v="10"/>
    <x v="10"/>
  </r>
  <r>
    <x v="77"/>
    <d v="1899-12-30T11:00:00"/>
    <n v="0"/>
    <n v="11"/>
    <x v="11"/>
  </r>
  <r>
    <x v="77"/>
    <d v="1899-12-30T11:15:00"/>
    <n v="0"/>
    <n v="11"/>
    <x v="11"/>
  </r>
  <r>
    <x v="77"/>
    <d v="1899-12-30T11:30:00"/>
    <n v="0"/>
    <n v="11"/>
    <x v="11"/>
  </r>
  <r>
    <x v="77"/>
    <d v="1899-12-30T11:45:00"/>
    <n v="0"/>
    <n v="11"/>
    <x v="11"/>
  </r>
  <r>
    <x v="77"/>
    <d v="1899-12-30T12:00:00"/>
    <n v="0"/>
    <n v="12"/>
    <x v="12"/>
  </r>
  <r>
    <x v="77"/>
    <d v="1899-12-30T12:15:00"/>
    <n v="3.1107499999999999"/>
    <n v="12"/>
    <x v="12"/>
  </r>
  <r>
    <x v="77"/>
    <d v="1899-12-30T12:30:00"/>
    <n v="11.02225"/>
    <n v="12"/>
    <x v="12"/>
  </r>
  <r>
    <x v="77"/>
    <d v="1899-12-30T12:45:00"/>
    <n v="73.290750000000003"/>
    <n v="12"/>
    <x v="12"/>
  </r>
  <r>
    <x v="77"/>
    <d v="1899-12-30T13:00:00"/>
    <n v="163.90174999999999"/>
    <n v="13"/>
    <x v="13"/>
  </r>
  <r>
    <x v="77"/>
    <d v="1899-12-30T13:15:00"/>
    <n v="184.88575"/>
    <n v="13"/>
    <x v="13"/>
  </r>
  <r>
    <x v="77"/>
    <d v="1899-12-30T13:30:00"/>
    <n v="133.24350000000001"/>
    <n v="13"/>
    <x v="13"/>
  </r>
  <r>
    <x v="77"/>
    <d v="1899-12-30T13:45:00"/>
    <n v="39.318249999999999"/>
    <n v="13"/>
    <x v="13"/>
  </r>
  <r>
    <x v="77"/>
    <d v="1899-12-30T14:00:00"/>
    <n v="16.047499999999999"/>
    <n v="14"/>
    <x v="14"/>
  </r>
  <r>
    <x v="77"/>
    <d v="1899-12-30T14:15:00"/>
    <n v="101.8125"/>
    <n v="14"/>
    <x v="14"/>
  </r>
  <r>
    <x v="77"/>
    <d v="1899-12-30T14:30:00"/>
    <n v="278.40550000000002"/>
    <n v="14"/>
    <x v="14"/>
  </r>
  <r>
    <x v="77"/>
    <d v="1899-12-30T14:45:00"/>
    <n v="340.44349999999997"/>
    <n v="14"/>
    <x v="14"/>
  </r>
  <r>
    <x v="77"/>
    <d v="1899-12-30T15:00:00"/>
    <n v="332.04649999999998"/>
    <n v="15"/>
    <x v="15"/>
  </r>
  <r>
    <x v="77"/>
    <d v="1899-12-30T15:15:00"/>
    <n v="270.90899999999999"/>
    <n v="15"/>
    <x v="15"/>
  </r>
  <r>
    <x v="77"/>
    <d v="1899-12-30T15:30:00"/>
    <n v="282.95850000000002"/>
    <n v="15"/>
    <x v="15"/>
  </r>
  <r>
    <x v="77"/>
    <d v="1899-12-30T15:45:00"/>
    <n v="316.75900000000001"/>
    <n v="15"/>
    <x v="15"/>
  </r>
  <r>
    <x v="77"/>
    <d v="1899-12-30T16:00:00"/>
    <n v="323.82150000000001"/>
    <n v="16"/>
    <x v="16"/>
  </r>
  <r>
    <x v="77"/>
    <d v="1899-12-30T16:15:00"/>
    <n v="350.72075000000001"/>
    <n v="16"/>
    <x v="16"/>
  </r>
  <r>
    <x v="77"/>
    <d v="1899-12-30T16:30:00"/>
    <n v="389.34449999999998"/>
    <n v="16"/>
    <x v="16"/>
  </r>
  <r>
    <x v="77"/>
    <d v="1899-12-30T16:45:00"/>
    <n v="432.53674999999998"/>
    <n v="16"/>
    <x v="16"/>
  </r>
  <r>
    <x v="77"/>
    <d v="1899-12-30T17:00:00"/>
    <n v="470.66250000000002"/>
    <n v="17"/>
    <x v="17"/>
  </r>
  <r>
    <x v="77"/>
    <d v="1899-12-30T17:15:00"/>
    <n v="548.42624999999998"/>
    <n v="17"/>
    <x v="17"/>
  </r>
  <r>
    <x v="77"/>
    <d v="1899-12-30T17:30:00"/>
    <n v="616.82825000000003"/>
    <n v="17"/>
    <x v="17"/>
  </r>
  <r>
    <x v="77"/>
    <d v="1899-12-30T17:45:00"/>
    <n v="703.44500000000005"/>
    <n v="17"/>
    <x v="17"/>
  </r>
  <r>
    <x v="77"/>
    <d v="1899-12-30T18:00:00"/>
    <n v="736.55925000000002"/>
    <n v="18"/>
    <x v="18"/>
  </r>
  <r>
    <x v="77"/>
    <d v="1899-12-30T18:15:00"/>
    <n v="729.70450000000005"/>
    <n v="18"/>
    <x v="18"/>
  </r>
  <r>
    <x v="77"/>
    <d v="1899-12-30T18:30:00"/>
    <n v="734.64075000000003"/>
    <n v="18"/>
    <x v="18"/>
  </r>
  <r>
    <x v="77"/>
    <d v="1899-12-30T18:45:00"/>
    <n v="760.39250000000004"/>
    <n v="18"/>
    <x v="18"/>
  </r>
  <r>
    <x v="77"/>
    <d v="1899-12-30T19:00:00"/>
    <n v="762.85825"/>
    <n v="19"/>
    <x v="19"/>
  </r>
  <r>
    <x v="77"/>
    <d v="1899-12-30T19:15:00"/>
    <n v="762.85825"/>
    <n v="19"/>
    <x v="19"/>
  </r>
  <r>
    <x v="77"/>
    <d v="1899-12-30T19:30:00"/>
    <n v="718.98325"/>
    <n v="19"/>
    <x v="19"/>
  </r>
  <r>
    <x v="77"/>
    <d v="1899-12-30T19:45:00"/>
    <n v="711.31700000000001"/>
    <n v="19"/>
    <x v="19"/>
  </r>
  <r>
    <x v="77"/>
    <d v="1899-12-30T20:00:00"/>
    <n v="682.91049999999996"/>
    <n v="20"/>
    <x v="20"/>
  </r>
  <r>
    <x v="77"/>
    <d v="1899-12-30T20:15:00"/>
    <n v="643.03700000000003"/>
    <n v="20"/>
    <x v="20"/>
  </r>
  <r>
    <x v="77"/>
    <d v="1899-12-30T20:30:00"/>
    <n v="637.99625000000003"/>
    <n v="20"/>
    <x v="20"/>
  </r>
  <r>
    <x v="77"/>
    <d v="1899-12-30T20:45:00"/>
    <n v="627.1345"/>
    <n v="20"/>
    <x v="20"/>
  </r>
  <r>
    <x v="77"/>
    <d v="1899-12-30T21:00:00"/>
    <n v="636.82124999999996"/>
    <n v="21"/>
    <x v="21"/>
  </r>
  <r>
    <x v="77"/>
    <d v="1899-12-30T21:15:00"/>
    <n v="649.33050000000003"/>
    <n v="21"/>
    <x v="21"/>
  </r>
  <r>
    <x v="77"/>
    <d v="1899-12-30T21:30:00"/>
    <n v="667.14425000000006"/>
    <n v="21"/>
    <x v="21"/>
  </r>
  <r>
    <x v="77"/>
    <d v="1899-12-30T21:45:00"/>
    <n v="654.08275000000003"/>
    <n v="21"/>
    <x v="21"/>
  </r>
  <r>
    <x v="77"/>
    <d v="1899-12-30T22:00:00"/>
    <n v="644.07600000000002"/>
    <n v="22"/>
    <x v="22"/>
  </r>
  <r>
    <x v="77"/>
    <d v="1899-12-30T22:15:00"/>
    <n v="601.62025000000006"/>
    <n v="22"/>
    <x v="22"/>
  </r>
  <r>
    <x v="77"/>
    <d v="1899-12-30T22:30:00"/>
    <n v="553.88900000000001"/>
    <n v="22"/>
    <x v="22"/>
  </r>
  <r>
    <x v="77"/>
    <d v="1899-12-30T22:45:00"/>
    <n v="512.88274999999999"/>
    <n v="22"/>
    <x v="22"/>
  </r>
  <r>
    <x v="77"/>
    <d v="1899-12-30T23:00:00"/>
    <n v="479.14075000000003"/>
    <n v="23"/>
    <x v="23"/>
  </r>
  <r>
    <x v="77"/>
    <d v="1899-12-30T23:15:00"/>
    <n v="463.34125"/>
    <n v="23"/>
    <x v="23"/>
  </r>
  <r>
    <x v="77"/>
    <d v="1899-12-30T23:30:00"/>
    <n v="443.24874999999997"/>
    <n v="23"/>
    <x v="23"/>
  </r>
  <r>
    <x v="77"/>
    <d v="1899-12-30T23:45:00"/>
    <n v="420.42775"/>
    <n v="23"/>
    <x v="23"/>
  </r>
  <r>
    <x v="78"/>
    <d v="1899-12-30T00:00:00"/>
    <n v="407.09974999999997"/>
    <n v="0"/>
    <x v="0"/>
  </r>
  <r>
    <x v="78"/>
    <d v="1899-12-30T00:15:00"/>
    <n v="386.81425000000002"/>
    <n v="0"/>
    <x v="0"/>
  </r>
  <r>
    <x v="78"/>
    <d v="1899-12-30T00:30:00"/>
    <n v="360.79725000000002"/>
    <n v="0"/>
    <x v="0"/>
  </r>
  <r>
    <x v="78"/>
    <d v="1899-12-30T00:45:00"/>
    <n v="343.05874999999997"/>
    <n v="0"/>
    <x v="0"/>
  </r>
  <r>
    <x v="78"/>
    <d v="1899-12-30T01:00:00"/>
    <n v="333.60874999999999"/>
    <n v="1"/>
    <x v="1"/>
  </r>
  <r>
    <x v="78"/>
    <d v="1899-12-30T01:15:00"/>
    <n v="317.19"/>
    <n v="1"/>
    <x v="1"/>
  </r>
  <r>
    <x v="78"/>
    <d v="1899-12-30T01:30:00"/>
    <n v="313.09224999999998"/>
    <n v="1"/>
    <x v="1"/>
  </r>
  <r>
    <x v="78"/>
    <d v="1899-12-30T01:45:00"/>
    <n v="305.6275"/>
    <n v="1"/>
    <x v="1"/>
  </r>
  <r>
    <x v="78"/>
    <d v="1899-12-30T02:00:00"/>
    <n v="303.97000000000003"/>
    <n v="2"/>
    <x v="2"/>
  </r>
  <r>
    <x v="78"/>
    <d v="1899-12-30T02:15:00"/>
    <n v="291.92124999999999"/>
    <n v="2"/>
    <x v="2"/>
  </r>
  <r>
    <x v="78"/>
    <d v="1899-12-30T02:30:00"/>
    <n v="282.08249999999998"/>
    <n v="2"/>
    <x v="2"/>
  </r>
  <r>
    <x v="78"/>
    <d v="1899-12-30T02:45:00"/>
    <n v="269.53199999999998"/>
    <n v="2"/>
    <x v="2"/>
  </r>
  <r>
    <x v="78"/>
    <d v="1899-12-30T03:00:00"/>
    <n v="280.30324999999999"/>
    <n v="3"/>
    <x v="3"/>
  </r>
  <r>
    <x v="78"/>
    <d v="1899-12-30T03:15:00"/>
    <n v="279.24475000000001"/>
    <n v="3"/>
    <x v="3"/>
  </r>
  <r>
    <x v="78"/>
    <d v="1899-12-30T03:30:00"/>
    <n v="273.79674999999997"/>
    <n v="3"/>
    <x v="3"/>
  </r>
  <r>
    <x v="78"/>
    <d v="1899-12-30T03:45:00"/>
    <n v="275.46249999999998"/>
    <n v="3"/>
    <x v="3"/>
  </r>
  <r>
    <x v="78"/>
    <d v="1899-12-30T04:00:00"/>
    <n v="288.27525000000003"/>
    <n v="4"/>
    <x v="4"/>
  </r>
  <r>
    <x v="78"/>
    <d v="1899-12-30T04:15:00"/>
    <n v="286.94925000000001"/>
    <n v="4"/>
    <x v="4"/>
  </r>
  <r>
    <x v="78"/>
    <d v="1899-12-30T04:30:00"/>
    <n v="280.17849999999999"/>
    <n v="4"/>
    <x v="4"/>
  </r>
  <r>
    <x v="78"/>
    <d v="1899-12-30T04:45:00"/>
    <n v="283.67925000000002"/>
    <n v="4"/>
    <x v="4"/>
  </r>
  <r>
    <x v="78"/>
    <d v="1899-12-30T05:00:00"/>
    <n v="295.20650000000001"/>
    <n v="5"/>
    <x v="5"/>
  </r>
  <r>
    <x v="78"/>
    <d v="1899-12-30T05:15:00"/>
    <n v="275.30799999999999"/>
    <n v="5"/>
    <x v="5"/>
  </r>
  <r>
    <x v="78"/>
    <d v="1899-12-30T05:30:00"/>
    <n v="286.00400000000002"/>
    <n v="5"/>
    <x v="5"/>
  </r>
  <r>
    <x v="78"/>
    <d v="1899-12-30T05:45:00"/>
    <n v="285.56349999999998"/>
    <n v="5"/>
    <x v="5"/>
  </r>
  <r>
    <x v="78"/>
    <d v="1899-12-30T06:00:00"/>
    <n v="273.18099999999998"/>
    <n v="6"/>
    <x v="6"/>
  </r>
  <r>
    <x v="78"/>
    <d v="1899-12-30T06:15:00"/>
    <n v="283.58524999999997"/>
    <n v="6"/>
    <x v="6"/>
  </r>
  <r>
    <x v="78"/>
    <d v="1899-12-30T06:30:00"/>
    <n v="279.86700000000002"/>
    <n v="6"/>
    <x v="6"/>
  </r>
  <r>
    <x v="78"/>
    <d v="1899-12-30T06:45:00"/>
    <n v="280.14749999999998"/>
    <n v="6"/>
    <x v="6"/>
  </r>
  <r>
    <x v="78"/>
    <d v="1899-12-30T07:00:00"/>
    <n v="265.05824999999999"/>
    <n v="7"/>
    <x v="7"/>
  </r>
  <r>
    <x v="78"/>
    <d v="1899-12-30T07:15:00"/>
    <n v="238.59925000000001"/>
    <n v="7"/>
    <x v="7"/>
  </r>
  <r>
    <x v="78"/>
    <d v="1899-12-30T07:30:00"/>
    <n v="205.31549999999999"/>
    <n v="7"/>
    <x v="7"/>
  </r>
  <r>
    <x v="78"/>
    <d v="1899-12-30T07:45:00"/>
    <n v="173.25425000000001"/>
    <n v="7"/>
    <x v="7"/>
  </r>
  <r>
    <x v="78"/>
    <d v="1899-12-30T08:00:00"/>
    <n v="146.33525"/>
    <n v="8"/>
    <x v="8"/>
  </r>
  <r>
    <x v="78"/>
    <d v="1899-12-30T08:15:00"/>
    <n v="112.10925"/>
    <n v="8"/>
    <x v="8"/>
  </r>
  <r>
    <x v="78"/>
    <d v="1899-12-30T08:30:00"/>
    <n v="76.154750000000007"/>
    <n v="8"/>
    <x v="8"/>
  </r>
  <r>
    <x v="78"/>
    <d v="1899-12-30T08:45:00"/>
    <n v="49.459000000000003"/>
    <n v="8"/>
    <x v="8"/>
  </r>
  <r>
    <x v="78"/>
    <d v="1899-12-30T09:00:00"/>
    <n v="51.683"/>
    <n v="9"/>
    <x v="9"/>
  </r>
  <r>
    <x v="78"/>
    <d v="1899-12-30T09:15:00"/>
    <n v="47.810499999999998"/>
    <n v="9"/>
    <x v="9"/>
  </r>
  <r>
    <x v="78"/>
    <d v="1899-12-30T09:30:00"/>
    <n v="53.423749999999998"/>
    <n v="9"/>
    <x v="9"/>
  </r>
  <r>
    <x v="78"/>
    <d v="1899-12-30T09:45:00"/>
    <n v="33.936999999999998"/>
    <n v="9"/>
    <x v="9"/>
  </r>
  <r>
    <x v="78"/>
    <d v="1899-12-30T10:00:00"/>
    <n v="18.88475"/>
    <n v="10"/>
    <x v="10"/>
  </r>
  <r>
    <x v="78"/>
    <d v="1899-12-30T10:15:00"/>
    <n v="7.585"/>
    <n v="10"/>
    <x v="10"/>
  </r>
  <r>
    <x v="78"/>
    <d v="1899-12-30T10:30:00"/>
    <n v="1.74675"/>
    <n v="10"/>
    <x v="10"/>
  </r>
  <r>
    <x v="78"/>
    <d v="1899-12-30T10:45:00"/>
    <n v="0"/>
    <n v="10"/>
    <x v="10"/>
  </r>
  <r>
    <x v="78"/>
    <d v="1899-12-30T11:00:00"/>
    <n v="0"/>
    <n v="11"/>
    <x v="11"/>
  </r>
  <r>
    <x v="78"/>
    <d v="1899-12-30T11:15:00"/>
    <n v="0"/>
    <n v="11"/>
    <x v="11"/>
  </r>
  <r>
    <x v="78"/>
    <d v="1899-12-30T11:30:00"/>
    <n v="0"/>
    <n v="11"/>
    <x v="11"/>
  </r>
  <r>
    <x v="78"/>
    <d v="1899-12-30T11:45:00"/>
    <n v="0"/>
    <n v="11"/>
    <x v="11"/>
  </r>
  <r>
    <x v="78"/>
    <d v="1899-12-30T12:00:00"/>
    <n v="0"/>
    <n v="12"/>
    <x v="12"/>
  </r>
  <r>
    <x v="78"/>
    <d v="1899-12-30T12:15:00"/>
    <n v="0"/>
    <n v="12"/>
    <x v="12"/>
  </r>
  <r>
    <x v="78"/>
    <d v="1899-12-30T12:30:00"/>
    <n v="0"/>
    <n v="12"/>
    <x v="12"/>
  </r>
  <r>
    <x v="78"/>
    <d v="1899-12-30T12:45:00"/>
    <n v="0"/>
    <n v="12"/>
    <x v="12"/>
  </r>
  <r>
    <x v="78"/>
    <d v="1899-12-30T13:00:00"/>
    <n v="0"/>
    <n v="13"/>
    <x v="13"/>
  </r>
  <r>
    <x v="78"/>
    <d v="1899-12-30T13:15:00"/>
    <n v="0"/>
    <n v="13"/>
    <x v="13"/>
  </r>
  <r>
    <x v="78"/>
    <d v="1899-12-30T13:30:00"/>
    <n v="0"/>
    <n v="13"/>
    <x v="13"/>
  </r>
  <r>
    <x v="78"/>
    <d v="1899-12-30T13:45:00"/>
    <n v="0"/>
    <n v="13"/>
    <x v="13"/>
  </r>
  <r>
    <x v="78"/>
    <d v="1899-12-30T14:00:00"/>
    <n v="0"/>
    <n v="14"/>
    <x v="14"/>
  </r>
  <r>
    <x v="78"/>
    <d v="1899-12-30T14:15:00"/>
    <n v="0"/>
    <n v="14"/>
    <x v="14"/>
  </r>
  <r>
    <x v="78"/>
    <d v="1899-12-30T14:30:00"/>
    <n v="4.0979999999999999"/>
    <n v="14"/>
    <x v="14"/>
  </r>
  <r>
    <x v="78"/>
    <d v="1899-12-30T14:45:00"/>
    <n v="32.044750000000001"/>
    <n v="14"/>
    <x v="14"/>
  </r>
  <r>
    <x v="78"/>
    <d v="1899-12-30T15:00:00"/>
    <n v="68.1875"/>
    <n v="15"/>
    <x v="15"/>
  </r>
  <r>
    <x v="78"/>
    <d v="1899-12-30T15:15:00"/>
    <n v="95.78125"/>
    <n v="15"/>
    <x v="15"/>
  </r>
  <r>
    <x v="78"/>
    <d v="1899-12-30T15:30:00"/>
    <n v="118.84975"/>
    <n v="15"/>
    <x v="15"/>
  </r>
  <r>
    <x v="78"/>
    <d v="1899-12-30T15:45:00"/>
    <n v="151.83525"/>
    <n v="15"/>
    <x v="15"/>
  </r>
  <r>
    <x v="78"/>
    <d v="1899-12-30T16:00:00"/>
    <n v="142.55425"/>
    <n v="16"/>
    <x v="16"/>
  </r>
  <r>
    <x v="78"/>
    <d v="1899-12-30T16:15:00"/>
    <n v="126.58175"/>
    <n v="16"/>
    <x v="16"/>
  </r>
  <r>
    <x v="78"/>
    <d v="1899-12-30T16:30:00"/>
    <n v="234.36275000000001"/>
    <n v="16"/>
    <x v="16"/>
  </r>
  <r>
    <x v="78"/>
    <d v="1899-12-30T16:45:00"/>
    <n v="376.34224999999998"/>
    <n v="16"/>
    <x v="16"/>
  </r>
  <r>
    <x v="78"/>
    <d v="1899-12-30T17:00:00"/>
    <n v="457.07175000000001"/>
    <n v="17"/>
    <x v="17"/>
  </r>
  <r>
    <x v="78"/>
    <d v="1899-12-30T17:15:00"/>
    <n v="448.71300000000002"/>
    <n v="17"/>
    <x v="17"/>
  </r>
  <r>
    <x v="78"/>
    <d v="1899-12-30T17:30:00"/>
    <n v="538.96400000000006"/>
    <n v="17"/>
    <x v="17"/>
  </r>
  <r>
    <x v="78"/>
    <d v="1899-12-30T17:45:00"/>
    <n v="590.16949999999997"/>
    <n v="17"/>
    <x v="17"/>
  </r>
  <r>
    <x v="78"/>
    <d v="1899-12-30T18:00:00"/>
    <n v="596.97225000000003"/>
    <n v="18"/>
    <x v="18"/>
  </r>
  <r>
    <x v="78"/>
    <d v="1899-12-30T18:15:00"/>
    <n v="654.79700000000003"/>
    <n v="18"/>
    <x v="18"/>
  </r>
  <r>
    <x v="78"/>
    <d v="1899-12-30T18:30:00"/>
    <n v="713.80150000000003"/>
    <n v="18"/>
    <x v="18"/>
  </r>
  <r>
    <x v="78"/>
    <d v="1899-12-30T18:45:00"/>
    <n v="751.94624999999996"/>
    <n v="18"/>
    <x v="18"/>
  </r>
  <r>
    <x v="78"/>
    <d v="1899-12-30T19:00:00"/>
    <n v="783.82325000000003"/>
    <n v="19"/>
    <x v="19"/>
  </r>
  <r>
    <x v="78"/>
    <d v="1899-12-30T19:15:00"/>
    <n v="750.82375000000002"/>
    <n v="19"/>
    <x v="19"/>
  </r>
  <r>
    <x v="78"/>
    <d v="1899-12-30T19:30:00"/>
    <n v="738.63199999999995"/>
    <n v="19"/>
    <x v="19"/>
  </r>
  <r>
    <x v="78"/>
    <d v="1899-12-30T19:45:00"/>
    <n v="724.08349999999996"/>
    <n v="19"/>
    <x v="19"/>
  </r>
  <r>
    <x v="78"/>
    <d v="1899-12-30T20:00:00"/>
    <n v="668.87625000000003"/>
    <n v="20"/>
    <x v="20"/>
  </r>
  <r>
    <x v="78"/>
    <d v="1899-12-30T20:15:00"/>
    <n v="636.49249999999995"/>
    <n v="20"/>
    <x v="20"/>
  </r>
  <r>
    <x v="78"/>
    <d v="1899-12-30T20:30:00"/>
    <n v="638.37249999999995"/>
    <n v="20"/>
    <x v="20"/>
  </r>
  <r>
    <x v="78"/>
    <d v="1899-12-30T20:45:00"/>
    <n v="609.72900000000004"/>
    <n v="20"/>
    <x v="20"/>
  </r>
  <r>
    <x v="78"/>
    <d v="1899-12-30T21:00:00"/>
    <n v="624.38699999999994"/>
    <n v="21"/>
    <x v="21"/>
  </r>
  <r>
    <x v="78"/>
    <d v="1899-12-30T21:15:00"/>
    <n v="634.09950000000003"/>
    <n v="21"/>
    <x v="21"/>
  </r>
  <r>
    <x v="78"/>
    <d v="1899-12-30T21:30:00"/>
    <n v="631.94524999999999"/>
    <n v="21"/>
    <x v="21"/>
  </r>
  <r>
    <x v="78"/>
    <d v="1899-12-30T21:45:00"/>
    <n v="609.82100000000003"/>
    <n v="21"/>
    <x v="21"/>
  </r>
  <r>
    <x v="78"/>
    <d v="1899-12-30T22:00:00"/>
    <n v="601.529"/>
    <n v="22"/>
    <x v="22"/>
  </r>
  <r>
    <x v="78"/>
    <d v="1899-12-30T22:15:00"/>
    <n v="579.94875000000002"/>
    <n v="22"/>
    <x v="22"/>
  </r>
  <r>
    <x v="78"/>
    <d v="1899-12-30T22:30:00"/>
    <n v="561.18525"/>
    <n v="22"/>
    <x v="22"/>
  </r>
  <r>
    <x v="78"/>
    <d v="1899-12-30T22:45:00"/>
    <n v="523.98725000000002"/>
    <n v="22"/>
    <x v="22"/>
  </r>
  <r>
    <x v="78"/>
    <d v="1899-12-30T23:00:00"/>
    <n v="481.79300000000001"/>
    <n v="23"/>
    <x v="23"/>
  </r>
  <r>
    <x v="78"/>
    <d v="1899-12-30T23:15:00"/>
    <n v="466.23075"/>
    <n v="23"/>
    <x v="23"/>
  </r>
  <r>
    <x v="78"/>
    <d v="1899-12-30T23:30:00"/>
    <n v="430.91250000000002"/>
    <n v="23"/>
    <x v="23"/>
  </r>
  <r>
    <x v="78"/>
    <d v="1899-12-30T23:45:00"/>
    <n v="402.34375"/>
    <n v="23"/>
    <x v="23"/>
  </r>
  <r>
    <x v="79"/>
    <d v="1899-12-30T00:00:00"/>
    <n v="383.56274999999999"/>
    <n v="0"/>
    <x v="0"/>
  </r>
  <r>
    <x v="79"/>
    <d v="1899-12-30T00:15:00"/>
    <n v="360.97424999999998"/>
    <n v="0"/>
    <x v="0"/>
  </r>
  <r>
    <x v="79"/>
    <d v="1899-12-30T00:30:00"/>
    <n v="348.84075000000001"/>
    <n v="0"/>
    <x v="0"/>
  </r>
  <r>
    <x v="79"/>
    <d v="1899-12-30T00:45:00"/>
    <n v="335.68599999999998"/>
    <n v="0"/>
    <x v="0"/>
  </r>
  <r>
    <x v="79"/>
    <d v="1899-12-30T01:00:00"/>
    <n v="330.8605"/>
    <n v="1"/>
    <x v="1"/>
  </r>
  <r>
    <x v="79"/>
    <d v="1899-12-30T01:15:00"/>
    <n v="320.51375000000002"/>
    <n v="1"/>
    <x v="1"/>
  </r>
  <r>
    <x v="79"/>
    <d v="1899-12-30T01:30:00"/>
    <n v="317.05725000000001"/>
    <n v="1"/>
    <x v="1"/>
  </r>
  <r>
    <x v="79"/>
    <d v="1899-12-30T01:45:00"/>
    <n v="324.9615"/>
    <n v="1"/>
    <x v="1"/>
  </r>
  <r>
    <x v="79"/>
    <d v="1899-12-30T02:00:00"/>
    <n v="308.17099999999999"/>
    <n v="2"/>
    <x v="2"/>
  </r>
  <r>
    <x v="79"/>
    <d v="1899-12-30T02:15:00"/>
    <n v="306.93049999999999"/>
    <n v="2"/>
    <x v="2"/>
  </r>
  <r>
    <x v="79"/>
    <d v="1899-12-30T02:30:00"/>
    <n v="303.12675000000002"/>
    <n v="2"/>
    <x v="2"/>
  </r>
  <r>
    <x v="79"/>
    <d v="1899-12-30T02:45:00"/>
    <n v="308.46525000000003"/>
    <n v="2"/>
    <x v="2"/>
  </r>
  <r>
    <x v="79"/>
    <d v="1899-12-30T03:00:00"/>
    <n v="294.59899999999999"/>
    <n v="3"/>
    <x v="3"/>
  </r>
  <r>
    <x v="79"/>
    <d v="1899-12-30T03:15:00"/>
    <n v="293.19499999999999"/>
    <n v="3"/>
    <x v="3"/>
  </r>
  <r>
    <x v="79"/>
    <d v="1899-12-30T03:30:00"/>
    <n v="301.05599999999998"/>
    <n v="3"/>
    <x v="3"/>
  </r>
  <r>
    <x v="79"/>
    <d v="1899-12-30T03:45:00"/>
    <n v="316.32850000000002"/>
    <n v="3"/>
    <x v="3"/>
  </r>
  <r>
    <x v="79"/>
    <d v="1899-12-30T04:00:00"/>
    <n v="331.09750000000003"/>
    <n v="4"/>
    <x v="4"/>
  </r>
  <r>
    <x v="79"/>
    <d v="1899-12-30T04:15:00"/>
    <n v="338.18025"/>
    <n v="4"/>
    <x v="4"/>
  </r>
  <r>
    <x v="79"/>
    <d v="1899-12-30T04:30:00"/>
    <n v="350.86025000000001"/>
    <n v="4"/>
    <x v="4"/>
  </r>
  <r>
    <x v="79"/>
    <d v="1899-12-30T04:45:00"/>
    <n v="365.97800000000001"/>
    <n v="4"/>
    <x v="4"/>
  </r>
  <r>
    <x v="79"/>
    <d v="1899-12-30T05:00:00"/>
    <n v="392.2885"/>
    <n v="5"/>
    <x v="5"/>
  </r>
  <r>
    <x v="79"/>
    <d v="1899-12-30T05:15:00"/>
    <n v="416.92349999999999"/>
    <n v="5"/>
    <x v="5"/>
  </r>
  <r>
    <x v="79"/>
    <d v="1899-12-30T05:30:00"/>
    <n v="447.37349999999998"/>
    <n v="5"/>
    <x v="5"/>
  </r>
  <r>
    <x v="79"/>
    <d v="1899-12-30T05:45:00"/>
    <n v="509.76774999999998"/>
    <n v="5"/>
    <x v="5"/>
  </r>
  <r>
    <x v="79"/>
    <d v="1899-12-30T06:00:00"/>
    <n v="597.10874999999999"/>
    <n v="6"/>
    <x v="6"/>
  </r>
  <r>
    <x v="79"/>
    <d v="1899-12-30T06:15:00"/>
    <n v="650.94425000000001"/>
    <n v="6"/>
    <x v="6"/>
  </r>
  <r>
    <x v="79"/>
    <d v="1899-12-30T06:30:00"/>
    <n v="707.94500000000005"/>
    <n v="6"/>
    <x v="6"/>
  </r>
  <r>
    <x v="79"/>
    <d v="1899-12-30T06:45:00"/>
    <n v="749.29425000000003"/>
    <n v="6"/>
    <x v="6"/>
  </r>
  <r>
    <x v="79"/>
    <d v="1899-12-30T07:00:00"/>
    <n v="773.33100000000002"/>
    <n v="7"/>
    <x v="7"/>
  </r>
  <r>
    <x v="79"/>
    <d v="1899-12-30T07:15:00"/>
    <n v="732.52324999999996"/>
    <n v="7"/>
    <x v="7"/>
  </r>
  <r>
    <x v="79"/>
    <d v="1899-12-30T07:30:00"/>
    <n v="671.76800000000003"/>
    <n v="7"/>
    <x v="7"/>
  </r>
  <r>
    <x v="79"/>
    <d v="1899-12-30T07:45:00"/>
    <n v="622.06349999999998"/>
    <n v="7"/>
    <x v="7"/>
  </r>
  <r>
    <x v="79"/>
    <d v="1899-12-30T08:00:00"/>
    <n v="567.55325000000005"/>
    <n v="8"/>
    <x v="8"/>
  </r>
  <r>
    <x v="79"/>
    <d v="1899-12-30T08:15:00"/>
    <n v="507.50074999999998"/>
    <n v="8"/>
    <x v="8"/>
  </r>
  <r>
    <x v="79"/>
    <d v="1899-12-30T08:30:00"/>
    <n v="422.75925000000001"/>
    <n v="8"/>
    <x v="8"/>
  </r>
  <r>
    <x v="79"/>
    <d v="1899-12-30T08:45:00"/>
    <n v="321.58125000000001"/>
    <n v="8"/>
    <x v="8"/>
  </r>
  <r>
    <x v="79"/>
    <d v="1899-12-30T09:00:00"/>
    <n v="320.01425"/>
    <n v="9"/>
    <x v="9"/>
  </r>
  <r>
    <x v="79"/>
    <d v="1899-12-30T09:15:00"/>
    <n v="302.96474999999998"/>
    <n v="9"/>
    <x v="9"/>
  </r>
  <r>
    <x v="79"/>
    <d v="1899-12-30T09:30:00"/>
    <n v="239.77975000000001"/>
    <n v="9"/>
    <x v="9"/>
  </r>
  <r>
    <x v="79"/>
    <d v="1899-12-30T09:45:00"/>
    <n v="199.88399999999999"/>
    <n v="9"/>
    <x v="9"/>
  </r>
  <r>
    <x v="79"/>
    <d v="1899-12-30T10:00:00"/>
    <n v="170.05950000000001"/>
    <n v="10"/>
    <x v="10"/>
  </r>
  <r>
    <x v="79"/>
    <d v="1899-12-30T10:15:00"/>
    <n v="112.6815"/>
    <n v="10"/>
    <x v="10"/>
  </r>
  <r>
    <x v="79"/>
    <d v="1899-12-30T10:30:00"/>
    <n v="69.5625"/>
    <n v="10"/>
    <x v="10"/>
  </r>
  <r>
    <x v="79"/>
    <d v="1899-12-30T10:45:00"/>
    <n v="53.328499999999998"/>
    <n v="10"/>
    <x v="10"/>
  </r>
  <r>
    <x v="79"/>
    <d v="1899-12-30T11:00:00"/>
    <n v="46.316499999999998"/>
    <n v="11"/>
    <x v="11"/>
  </r>
  <r>
    <x v="79"/>
    <d v="1899-12-30T11:15:00"/>
    <n v="57.6965"/>
    <n v="11"/>
    <x v="11"/>
  </r>
  <r>
    <x v="79"/>
    <d v="1899-12-30T11:30:00"/>
    <n v="58.02225"/>
    <n v="11"/>
    <x v="11"/>
  </r>
  <r>
    <x v="79"/>
    <d v="1899-12-30T11:45:00"/>
    <n v="52.867249999999999"/>
    <n v="11"/>
    <x v="11"/>
  </r>
  <r>
    <x v="79"/>
    <d v="1899-12-30T12:00:00"/>
    <n v="86.923500000000004"/>
    <n v="12"/>
    <x v="12"/>
  </r>
  <r>
    <x v="79"/>
    <d v="1899-12-30T12:15:00"/>
    <n v="128.01"/>
    <n v="12"/>
    <x v="12"/>
  </r>
  <r>
    <x v="79"/>
    <d v="1899-12-30T12:30:00"/>
    <n v="54.503999999999998"/>
    <n v="12"/>
    <x v="12"/>
  </r>
  <r>
    <x v="79"/>
    <d v="1899-12-30T12:45:00"/>
    <n v="15.324999999999999"/>
    <n v="12"/>
    <x v="12"/>
  </r>
  <r>
    <x v="79"/>
    <d v="1899-12-30T13:00:00"/>
    <n v="8.5902499999999993"/>
    <n v="13"/>
    <x v="13"/>
  </r>
  <r>
    <x v="79"/>
    <d v="1899-12-30T13:15:00"/>
    <n v="5.8650000000000002"/>
    <n v="13"/>
    <x v="13"/>
  </r>
  <r>
    <x v="79"/>
    <d v="1899-12-30T13:30:00"/>
    <n v="8.5032499999999995"/>
    <n v="13"/>
    <x v="13"/>
  </r>
  <r>
    <x v="79"/>
    <d v="1899-12-30T13:45:00"/>
    <n v="12.894"/>
    <n v="13"/>
    <x v="13"/>
  </r>
  <r>
    <x v="79"/>
    <d v="1899-12-30T14:00:00"/>
    <n v="19.77675"/>
    <n v="14"/>
    <x v="14"/>
  </r>
  <r>
    <x v="79"/>
    <d v="1899-12-30T14:15:00"/>
    <n v="23.08325"/>
    <n v="14"/>
    <x v="14"/>
  </r>
  <r>
    <x v="79"/>
    <d v="1899-12-30T14:30:00"/>
    <n v="31.248750000000001"/>
    <n v="14"/>
    <x v="14"/>
  </r>
  <r>
    <x v="79"/>
    <d v="1899-12-30T14:45:00"/>
    <n v="39.774999999999999"/>
    <n v="14"/>
    <x v="14"/>
  </r>
  <r>
    <x v="79"/>
    <d v="1899-12-30T15:00:00"/>
    <n v="76.301249999999996"/>
    <n v="15"/>
    <x v="15"/>
  </r>
  <r>
    <x v="79"/>
    <d v="1899-12-30T15:15:00"/>
    <n v="97.171000000000006"/>
    <n v="15"/>
    <x v="15"/>
  </r>
  <r>
    <x v="79"/>
    <d v="1899-12-30T15:30:00"/>
    <n v="158.11500000000001"/>
    <n v="15"/>
    <x v="15"/>
  </r>
  <r>
    <x v="79"/>
    <d v="1899-12-30T15:45:00"/>
    <n v="207.8305"/>
    <n v="15"/>
    <x v="15"/>
  </r>
  <r>
    <x v="79"/>
    <d v="1899-12-30T16:00:00"/>
    <n v="263.87774999999999"/>
    <n v="16"/>
    <x v="16"/>
  </r>
  <r>
    <x v="79"/>
    <d v="1899-12-30T16:15:00"/>
    <n v="338.76249999999999"/>
    <n v="16"/>
    <x v="16"/>
  </r>
  <r>
    <x v="79"/>
    <d v="1899-12-30T16:30:00"/>
    <n v="533.66150000000005"/>
    <n v="16"/>
    <x v="16"/>
  </r>
  <r>
    <x v="79"/>
    <d v="1899-12-30T16:45:00"/>
    <n v="593.20325000000003"/>
    <n v="16"/>
    <x v="16"/>
  </r>
  <r>
    <x v="79"/>
    <d v="1899-12-30T17:00:00"/>
    <n v="617.70699999999999"/>
    <n v="17"/>
    <x v="17"/>
  </r>
  <r>
    <x v="79"/>
    <d v="1899-12-30T17:15:00"/>
    <n v="703.54375000000005"/>
    <n v="17"/>
    <x v="17"/>
  </r>
  <r>
    <x v="79"/>
    <d v="1899-12-30T17:30:00"/>
    <n v="824.14525000000003"/>
    <n v="17"/>
    <x v="17"/>
  </r>
  <r>
    <x v="79"/>
    <d v="1899-12-30T17:45:00"/>
    <n v="933.18124999999998"/>
    <n v="17"/>
    <x v="17"/>
  </r>
  <r>
    <x v="79"/>
    <d v="1899-12-30T18:00:00"/>
    <n v="1014.43075"/>
    <n v="18"/>
    <x v="18"/>
  </r>
  <r>
    <x v="79"/>
    <d v="1899-12-30T18:15:00"/>
    <n v="1022.391"/>
    <n v="18"/>
    <x v="18"/>
  </r>
  <r>
    <x v="79"/>
    <d v="1899-12-30T18:30:00"/>
    <n v="1084.31025"/>
    <n v="18"/>
    <x v="18"/>
  </r>
  <r>
    <x v="79"/>
    <d v="1899-12-30T18:45:00"/>
    <n v="1125.768"/>
    <n v="18"/>
    <x v="18"/>
  </r>
  <r>
    <x v="79"/>
    <d v="1899-12-30T19:00:00"/>
    <n v="1158.6067499999999"/>
    <n v="19"/>
    <x v="19"/>
  </r>
  <r>
    <x v="79"/>
    <d v="1899-12-30T19:15:00"/>
    <n v="1127.7049999999999"/>
    <n v="19"/>
    <x v="19"/>
  </r>
  <r>
    <x v="79"/>
    <d v="1899-12-30T19:30:00"/>
    <n v="1092.2317499999999"/>
    <n v="19"/>
    <x v="19"/>
  </r>
  <r>
    <x v="79"/>
    <d v="1899-12-30T19:45:00"/>
    <n v="1043.7505000000001"/>
    <n v="19"/>
    <x v="19"/>
  </r>
  <r>
    <x v="79"/>
    <d v="1899-12-30T20:00:00"/>
    <n v="932.55600000000004"/>
    <n v="20"/>
    <x v="20"/>
  </r>
  <r>
    <x v="79"/>
    <d v="1899-12-30T20:15:00"/>
    <n v="888.63225"/>
    <n v="20"/>
    <x v="20"/>
  </r>
  <r>
    <x v="79"/>
    <d v="1899-12-30T20:30:00"/>
    <n v="869.26149999999996"/>
    <n v="20"/>
    <x v="20"/>
  </r>
  <r>
    <x v="79"/>
    <d v="1899-12-30T20:45:00"/>
    <n v="822.91674999999998"/>
    <n v="20"/>
    <x v="20"/>
  </r>
  <r>
    <x v="79"/>
    <d v="1899-12-30T21:00:00"/>
    <n v="808.40300000000002"/>
    <n v="21"/>
    <x v="21"/>
  </r>
  <r>
    <x v="79"/>
    <d v="1899-12-30T21:15:00"/>
    <n v="807.76800000000003"/>
    <n v="21"/>
    <x v="21"/>
  </r>
  <r>
    <x v="79"/>
    <d v="1899-12-30T21:30:00"/>
    <n v="818.54375000000005"/>
    <n v="21"/>
    <x v="21"/>
  </r>
  <r>
    <x v="79"/>
    <d v="1899-12-30T21:45:00"/>
    <n v="788.52049999999997"/>
    <n v="21"/>
    <x v="21"/>
  </r>
  <r>
    <x v="79"/>
    <d v="1899-12-30T22:00:00"/>
    <n v="766.10074999999995"/>
    <n v="22"/>
    <x v="22"/>
  </r>
  <r>
    <x v="79"/>
    <d v="1899-12-30T22:15:00"/>
    <n v="724.88525000000004"/>
    <n v="22"/>
    <x v="22"/>
  </r>
  <r>
    <x v="79"/>
    <d v="1899-12-30T22:30:00"/>
    <n v="658.85199999999998"/>
    <n v="22"/>
    <x v="22"/>
  </r>
  <r>
    <x v="79"/>
    <d v="1899-12-30T22:45:00"/>
    <n v="618.07725000000005"/>
    <n v="22"/>
    <x v="22"/>
  </r>
  <r>
    <x v="79"/>
    <d v="1899-12-30T23:00:00"/>
    <n v="586.06150000000002"/>
    <n v="23"/>
    <x v="23"/>
  </r>
  <r>
    <x v="79"/>
    <d v="1899-12-30T23:15:00"/>
    <n v="565.69224999999994"/>
    <n v="23"/>
    <x v="23"/>
  </r>
  <r>
    <x v="79"/>
    <d v="1899-12-30T23:30:00"/>
    <n v="517.91174999999998"/>
    <n v="23"/>
    <x v="23"/>
  </r>
  <r>
    <x v="79"/>
    <d v="1899-12-30T23:45:00"/>
    <n v="488.18824999999998"/>
    <n v="23"/>
    <x v="23"/>
  </r>
  <r>
    <x v="80"/>
    <d v="1899-12-30T00:00:00"/>
    <n v="444.19"/>
    <n v="0"/>
    <x v="0"/>
  </r>
  <r>
    <x v="80"/>
    <d v="1899-12-30T00:15:00"/>
    <n v="411.88375000000002"/>
    <n v="0"/>
    <x v="0"/>
  </r>
  <r>
    <x v="80"/>
    <d v="1899-12-30T00:30:00"/>
    <n v="391.58825000000002"/>
    <n v="0"/>
    <x v="0"/>
  </r>
  <r>
    <x v="80"/>
    <d v="1899-12-30T00:45:00"/>
    <n v="375.6925"/>
    <n v="0"/>
    <x v="0"/>
  </r>
  <r>
    <x v="80"/>
    <d v="1899-12-30T01:00:00"/>
    <n v="344.50850000000003"/>
    <n v="1"/>
    <x v="1"/>
  </r>
  <r>
    <x v="80"/>
    <d v="1899-12-30T01:15:00"/>
    <n v="328.93324999999999"/>
    <n v="1"/>
    <x v="1"/>
  </r>
  <r>
    <x v="80"/>
    <d v="1899-12-30T01:30:00"/>
    <n v="320.44725"/>
    <n v="1"/>
    <x v="1"/>
  </r>
  <r>
    <x v="80"/>
    <d v="1899-12-30T01:45:00"/>
    <n v="316.726"/>
    <n v="1"/>
    <x v="1"/>
  </r>
  <r>
    <x v="80"/>
    <d v="1899-12-30T02:00:00"/>
    <n v="317.75375000000003"/>
    <n v="2"/>
    <x v="2"/>
  </r>
  <r>
    <x v="80"/>
    <d v="1899-12-30T02:15:00"/>
    <n v="321.68124999999998"/>
    <n v="2"/>
    <x v="2"/>
  </r>
  <r>
    <x v="80"/>
    <d v="1899-12-30T02:30:00"/>
    <n v="322.91775000000001"/>
    <n v="2"/>
    <x v="2"/>
  </r>
  <r>
    <x v="80"/>
    <d v="1899-12-30T02:45:00"/>
    <n v="323.48674999999997"/>
    <n v="2"/>
    <x v="2"/>
  </r>
  <r>
    <x v="80"/>
    <d v="1899-12-30T03:00:00"/>
    <n v="306.70224999999999"/>
    <n v="3"/>
    <x v="3"/>
  </r>
  <r>
    <x v="80"/>
    <d v="1899-12-30T03:15:00"/>
    <n v="298.96024999999997"/>
    <n v="3"/>
    <x v="3"/>
  </r>
  <r>
    <x v="80"/>
    <d v="1899-12-30T03:30:00"/>
    <n v="304.0025"/>
    <n v="3"/>
    <x v="3"/>
  </r>
  <r>
    <x v="80"/>
    <d v="1899-12-30T03:45:00"/>
    <n v="310.72525000000002"/>
    <n v="3"/>
    <x v="3"/>
  </r>
  <r>
    <x v="80"/>
    <d v="1899-12-30T04:00:00"/>
    <n v="325.36425000000003"/>
    <n v="4"/>
    <x v="4"/>
  </r>
  <r>
    <x v="80"/>
    <d v="1899-12-30T04:15:00"/>
    <n v="328.49450000000002"/>
    <n v="4"/>
    <x v="4"/>
  </r>
  <r>
    <x v="80"/>
    <d v="1899-12-30T04:30:00"/>
    <n v="334.08499999999998"/>
    <n v="4"/>
    <x v="4"/>
  </r>
  <r>
    <x v="80"/>
    <d v="1899-12-30T04:45:00"/>
    <n v="340.40899999999999"/>
    <n v="4"/>
    <x v="4"/>
  </r>
  <r>
    <x v="80"/>
    <d v="1899-12-30T05:00:00"/>
    <n v="369.87"/>
    <n v="5"/>
    <x v="5"/>
  </r>
  <r>
    <x v="80"/>
    <d v="1899-12-30T05:15:00"/>
    <n v="395.05874999999997"/>
    <n v="5"/>
    <x v="5"/>
  </r>
  <r>
    <x v="80"/>
    <d v="1899-12-30T05:30:00"/>
    <n v="431.06700000000001"/>
    <n v="5"/>
    <x v="5"/>
  </r>
  <r>
    <x v="80"/>
    <d v="1899-12-30T05:45:00"/>
    <n v="474.62849999999997"/>
    <n v="5"/>
    <x v="5"/>
  </r>
  <r>
    <x v="80"/>
    <d v="1899-12-30T06:00:00"/>
    <n v="552.75049999999999"/>
    <n v="6"/>
    <x v="6"/>
  </r>
  <r>
    <x v="80"/>
    <d v="1899-12-30T06:15:00"/>
    <n v="611.06275000000005"/>
    <n v="6"/>
    <x v="6"/>
  </r>
  <r>
    <x v="80"/>
    <d v="1899-12-30T06:30:00"/>
    <n v="666.03875000000005"/>
    <n v="6"/>
    <x v="6"/>
  </r>
  <r>
    <x v="80"/>
    <d v="1899-12-30T06:45:00"/>
    <n v="715.24450000000002"/>
    <n v="6"/>
    <x v="6"/>
  </r>
  <r>
    <x v="80"/>
    <d v="1899-12-30T07:00:00"/>
    <n v="744.71550000000002"/>
    <n v="7"/>
    <x v="7"/>
  </r>
  <r>
    <x v="80"/>
    <d v="1899-12-30T07:15:00"/>
    <n v="715.19475"/>
    <n v="7"/>
    <x v="7"/>
  </r>
  <r>
    <x v="80"/>
    <d v="1899-12-30T07:30:00"/>
    <n v="625.64374999999995"/>
    <n v="7"/>
    <x v="7"/>
  </r>
  <r>
    <x v="80"/>
    <d v="1899-12-30T07:45:00"/>
    <n v="642.70675000000006"/>
    <n v="7"/>
    <x v="7"/>
  </r>
  <r>
    <x v="80"/>
    <d v="1899-12-30T08:00:00"/>
    <n v="707.59849999999994"/>
    <n v="8"/>
    <x v="8"/>
  </r>
  <r>
    <x v="80"/>
    <d v="1899-12-30T08:15:00"/>
    <n v="692.62525000000005"/>
    <n v="8"/>
    <x v="8"/>
  </r>
  <r>
    <x v="80"/>
    <d v="1899-12-30T08:30:00"/>
    <n v="425.78825000000001"/>
    <n v="8"/>
    <x v="8"/>
  </r>
  <r>
    <x v="80"/>
    <d v="1899-12-30T08:45:00"/>
    <n v="345.85725000000002"/>
    <n v="8"/>
    <x v="8"/>
  </r>
  <r>
    <x v="80"/>
    <d v="1899-12-30T09:00:00"/>
    <n v="596.24474999999995"/>
    <n v="9"/>
    <x v="9"/>
  </r>
  <r>
    <x v="80"/>
    <d v="1899-12-30T09:15:00"/>
    <n v="722.83175000000006"/>
    <n v="9"/>
    <x v="9"/>
  </r>
  <r>
    <x v="80"/>
    <d v="1899-12-30T09:30:00"/>
    <n v="748.98874999999998"/>
    <n v="9"/>
    <x v="9"/>
  </r>
  <r>
    <x v="80"/>
    <d v="1899-12-30T09:45:00"/>
    <n v="688.66274999999996"/>
    <n v="9"/>
    <x v="9"/>
  </r>
  <r>
    <x v="80"/>
    <d v="1899-12-30T10:00:00"/>
    <n v="720.38149999999996"/>
    <n v="10"/>
    <x v="10"/>
  </r>
  <r>
    <x v="80"/>
    <d v="1899-12-30T10:15:00"/>
    <n v="657.56275000000005"/>
    <n v="10"/>
    <x v="10"/>
  </r>
  <r>
    <x v="80"/>
    <d v="1899-12-30T10:30:00"/>
    <n v="289.66750000000002"/>
    <n v="10"/>
    <x v="10"/>
  </r>
  <r>
    <x v="80"/>
    <d v="1899-12-30T10:45:00"/>
    <n v="243.33824999999999"/>
    <n v="10"/>
    <x v="10"/>
  </r>
  <r>
    <x v="80"/>
    <d v="1899-12-30T11:00:00"/>
    <n v="367.29700000000003"/>
    <n v="11"/>
    <x v="11"/>
  </r>
  <r>
    <x v="80"/>
    <d v="1899-12-30T11:15:00"/>
    <n v="431.53100000000001"/>
    <n v="11"/>
    <x v="11"/>
  </r>
  <r>
    <x v="80"/>
    <d v="1899-12-30T11:30:00"/>
    <n v="343.88675000000001"/>
    <n v="11"/>
    <x v="11"/>
  </r>
  <r>
    <x v="80"/>
    <d v="1899-12-30T11:45:00"/>
    <n v="362.851"/>
    <n v="11"/>
    <x v="11"/>
  </r>
  <r>
    <x v="80"/>
    <d v="1899-12-30T12:00:00"/>
    <n v="391.10975000000002"/>
    <n v="12"/>
    <x v="12"/>
  </r>
  <r>
    <x v="80"/>
    <d v="1899-12-30T12:15:00"/>
    <n v="271.21550000000002"/>
    <n v="12"/>
    <x v="12"/>
  </r>
  <r>
    <x v="80"/>
    <d v="1899-12-30T12:30:00"/>
    <n v="149.34549999999999"/>
    <n v="12"/>
    <x v="12"/>
  </r>
  <r>
    <x v="80"/>
    <d v="1899-12-30T12:45:00"/>
    <n v="101.62475000000001"/>
    <n v="12"/>
    <x v="12"/>
  </r>
  <r>
    <x v="80"/>
    <d v="1899-12-30T13:00:00"/>
    <n v="166.26949999999999"/>
    <n v="13"/>
    <x v="13"/>
  </r>
  <r>
    <x v="80"/>
    <d v="1899-12-30T13:15:00"/>
    <n v="193.92850000000001"/>
    <n v="13"/>
    <x v="13"/>
  </r>
  <r>
    <x v="80"/>
    <d v="1899-12-30T13:30:00"/>
    <n v="171.12925000000001"/>
    <n v="13"/>
    <x v="13"/>
  </r>
  <r>
    <x v="80"/>
    <d v="1899-12-30T13:45:00"/>
    <n v="161.95349999999999"/>
    <n v="13"/>
    <x v="13"/>
  </r>
  <r>
    <x v="80"/>
    <d v="1899-12-30T14:00:00"/>
    <n v="142.17675"/>
    <n v="14"/>
    <x v="14"/>
  </r>
  <r>
    <x v="80"/>
    <d v="1899-12-30T14:15:00"/>
    <n v="111.932"/>
    <n v="14"/>
    <x v="14"/>
  </r>
  <r>
    <x v="80"/>
    <d v="1899-12-30T14:30:00"/>
    <n v="232.68450000000001"/>
    <n v="14"/>
    <x v="14"/>
  </r>
  <r>
    <x v="80"/>
    <d v="1899-12-30T14:45:00"/>
    <n v="263.96825000000001"/>
    <n v="14"/>
    <x v="14"/>
  </r>
  <r>
    <x v="80"/>
    <d v="1899-12-30T15:00:00"/>
    <n v="287.76974999999999"/>
    <n v="15"/>
    <x v="15"/>
  </r>
  <r>
    <x v="80"/>
    <d v="1899-12-30T15:15:00"/>
    <n v="274.10475000000002"/>
    <n v="15"/>
    <x v="15"/>
  </r>
  <r>
    <x v="80"/>
    <d v="1899-12-30T15:30:00"/>
    <n v="297.54575"/>
    <n v="15"/>
    <x v="15"/>
  </r>
  <r>
    <x v="80"/>
    <d v="1899-12-30T15:45:00"/>
    <n v="375.65625"/>
    <n v="15"/>
    <x v="15"/>
  </r>
  <r>
    <x v="80"/>
    <d v="1899-12-30T16:00:00"/>
    <n v="565.55949999999996"/>
    <n v="16"/>
    <x v="16"/>
  </r>
  <r>
    <x v="80"/>
    <d v="1899-12-30T16:15:00"/>
    <n v="752.71225000000004"/>
    <n v="16"/>
    <x v="16"/>
  </r>
  <r>
    <x v="80"/>
    <d v="1899-12-30T16:30:00"/>
    <n v="898.42550000000006"/>
    <n v="16"/>
    <x v="16"/>
  </r>
  <r>
    <x v="80"/>
    <d v="1899-12-30T16:45:00"/>
    <n v="910.91099999999994"/>
    <n v="16"/>
    <x v="16"/>
  </r>
  <r>
    <x v="80"/>
    <d v="1899-12-30T17:00:00"/>
    <n v="698.95950000000005"/>
    <n v="17"/>
    <x v="17"/>
  </r>
  <r>
    <x v="80"/>
    <d v="1899-12-30T17:15:00"/>
    <n v="782.67700000000002"/>
    <n v="17"/>
    <x v="17"/>
  </r>
  <r>
    <x v="80"/>
    <d v="1899-12-30T17:30:00"/>
    <n v="875.52949999999998"/>
    <n v="17"/>
    <x v="17"/>
  </r>
  <r>
    <x v="80"/>
    <d v="1899-12-30T17:45:00"/>
    <n v="906.98249999999996"/>
    <n v="17"/>
    <x v="17"/>
  </r>
  <r>
    <x v="80"/>
    <d v="1899-12-30T18:00:00"/>
    <n v="918.45500000000004"/>
    <n v="18"/>
    <x v="18"/>
  </r>
  <r>
    <x v="80"/>
    <d v="1899-12-30T18:15:00"/>
    <n v="1039.1247499999999"/>
    <n v="18"/>
    <x v="18"/>
  </r>
  <r>
    <x v="80"/>
    <d v="1899-12-30T18:30:00"/>
    <n v="1115.0507500000001"/>
    <n v="18"/>
    <x v="18"/>
  </r>
  <r>
    <x v="80"/>
    <d v="1899-12-30T18:45:00"/>
    <n v="1149.627"/>
    <n v="18"/>
    <x v="18"/>
  </r>
  <r>
    <x v="80"/>
    <d v="1899-12-30T19:00:00"/>
    <n v="1148.8695"/>
    <n v="19"/>
    <x v="19"/>
  </r>
  <r>
    <x v="80"/>
    <d v="1899-12-30T19:15:00"/>
    <n v="1106.17975"/>
    <n v="19"/>
    <x v="19"/>
  </r>
  <r>
    <x v="80"/>
    <d v="1899-12-30T19:30:00"/>
    <n v="1070.075"/>
    <n v="19"/>
    <x v="19"/>
  </r>
  <r>
    <x v="80"/>
    <d v="1899-12-30T19:45:00"/>
    <n v="1026.1442500000001"/>
    <n v="19"/>
    <x v="19"/>
  </r>
  <r>
    <x v="80"/>
    <d v="1899-12-30T20:00:00"/>
    <n v="938.30624999999998"/>
    <n v="20"/>
    <x v="20"/>
  </r>
  <r>
    <x v="80"/>
    <d v="1899-12-30T20:15:00"/>
    <n v="907.7115"/>
    <n v="20"/>
    <x v="20"/>
  </r>
  <r>
    <x v="80"/>
    <d v="1899-12-30T20:30:00"/>
    <n v="856.84775000000002"/>
    <n v="20"/>
    <x v="20"/>
  </r>
  <r>
    <x v="80"/>
    <d v="1899-12-30T20:45:00"/>
    <n v="813.81074999999998"/>
    <n v="20"/>
    <x v="20"/>
  </r>
  <r>
    <x v="80"/>
    <d v="1899-12-30T21:00:00"/>
    <n v="931.76025000000004"/>
    <n v="21"/>
    <x v="21"/>
  </r>
  <r>
    <x v="80"/>
    <d v="1899-12-30T21:15:00"/>
    <n v="949.17150000000004"/>
    <n v="21"/>
    <x v="21"/>
  </r>
  <r>
    <x v="80"/>
    <d v="1899-12-30T21:30:00"/>
    <n v="921.39099999999996"/>
    <n v="21"/>
    <x v="21"/>
  </r>
  <r>
    <x v="80"/>
    <d v="1899-12-30T21:45:00"/>
    <n v="849.88750000000005"/>
    <n v="21"/>
    <x v="21"/>
  </r>
  <r>
    <x v="80"/>
    <d v="1899-12-30T22:00:00"/>
    <n v="977.19"/>
    <n v="22"/>
    <x v="22"/>
  </r>
  <r>
    <x v="80"/>
    <d v="1899-12-30T22:15:00"/>
    <n v="948.48325"/>
    <n v="22"/>
    <x v="22"/>
  </r>
  <r>
    <x v="80"/>
    <d v="1899-12-30T22:30:00"/>
    <n v="869.59100000000001"/>
    <n v="22"/>
    <x v="22"/>
  </r>
  <r>
    <x v="80"/>
    <d v="1899-12-30T22:45:00"/>
    <n v="806.65750000000003"/>
    <n v="22"/>
    <x v="22"/>
  </r>
  <r>
    <x v="80"/>
    <d v="1899-12-30T23:00:00"/>
    <n v="761.21400000000006"/>
    <n v="23"/>
    <x v="23"/>
  </r>
  <r>
    <x v="80"/>
    <d v="1899-12-30T23:15:00"/>
    <n v="734.69124999999997"/>
    <n v="23"/>
    <x v="23"/>
  </r>
  <r>
    <x v="80"/>
    <d v="1899-12-30T23:30:00"/>
    <n v="690.86275000000001"/>
    <n v="23"/>
    <x v="23"/>
  </r>
  <r>
    <x v="80"/>
    <d v="1899-12-30T23:45:00"/>
    <n v="648.52449999999999"/>
    <n v="23"/>
    <x v="23"/>
  </r>
  <r>
    <x v="81"/>
    <d v="1899-12-30T00:00:00"/>
    <n v="604.72924999999998"/>
    <n v="0"/>
    <x v="0"/>
  </r>
  <r>
    <x v="81"/>
    <d v="1899-12-30T00:15:00"/>
    <n v="578.73900000000003"/>
    <n v="0"/>
    <x v="0"/>
  </r>
  <r>
    <x v="81"/>
    <d v="1899-12-30T00:30:00"/>
    <n v="573.86800000000005"/>
    <n v="0"/>
    <x v="0"/>
  </r>
  <r>
    <x v="81"/>
    <d v="1899-12-30T00:45:00"/>
    <n v="549.95299999999997"/>
    <n v="0"/>
    <x v="0"/>
  </r>
  <r>
    <x v="81"/>
    <d v="1899-12-30T01:00:00"/>
    <n v="520.41399999999999"/>
    <n v="1"/>
    <x v="1"/>
  </r>
  <r>
    <x v="81"/>
    <d v="1899-12-30T01:15:00"/>
    <n v="507.87824999999998"/>
    <n v="1"/>
    <x v="1"/>
  </r>
  <r>
    <x v="81"/>
    <d v="1899-12-30T01:30:00"/>
    <n v="507.66849999999999"/>
    <n v="1"/>
    <x v="1"/>
  </r>
  <r>
    <x v="81"/>
    <d v="1899-12-30T01:45:00"/>
    <n v="499.23149999999998"/>
    <n v="1"/>
    <x v="1"/>
  </r>
  <r>
    <x v="81"/>
    <d v="1899-12-30T02:00:00"/>
    <n v="474.54750000000001"/>
    <n v="2"/>
    <x v="2"/>
  </r>
  <r>
    <x v="81"/>
    <d v="1899-12-30T02:15:00"/>
    <n v="484.45249999999999"/>
    <n v="2"/>
    <x v="2"/>
  </r>
  <r>
    <x v="81"/>
    <d v="1899-12-30T02:30:00"/>
    <n v="470.05700000000002"/>
    <n v="2"/>
    <x v="2"/>
  </r>
  <r>
    <x v="81"/>
    <d v="1899-12-30T02:45:00"/>
    <n v="456.19675000000001"/>
    <n v="2"/>
    <x v="2"/>
  </r>
  <r>
    <x v="81"/>
    <d v="1899-12-30T03:00:00"/>
    <n v="447.25524999999999"/>
    <n v="3"/>
    <x v="3"/>
  </r>
  <r>
    <x v="81"/>
    <d v="1899-12-30T03:15:00"/>
    <n v="449.93624999999997"/>
    <n v="3"/>
    <x v="3"/>
  </r>
  <r>
    <x v="81"/>
    <d v="1899-12-30T03:30:00"/>
    <n v="456.99225000000001"/>
    <n v="3"/>
    <x v="3"/>
  </r>
  <r>
    <x v="81"/>
    <d v="1899-12-30T03:45:00"/>
    <n v="449.85725000000002"/>
    <n v="3"/>
    <x v="3"/>
  </r>
  <r>
    <x v="81"/>
    <d v="1899-12-30T04:00:00"/>
    <n v="470.13774999999998"/>
    <n v="4"/>
    <x v="4"/>
  </r>
  <r>
    <x v="81"/>
    <d v="1899-12-30T04:15:00"/>
    <n v="488.84649999999999"/>
    <n v="4"/>
    <x v="4"/>
  </r>
  <r>
    <x v="81"/>
    <d v="1899-12-30T04:30:00"/>
    <n v="503.77550000000002"/>
    <n v="4"/>
    <x v="4"/>
  </r>
  <r>
    <x v="81"/>
    <d v="1899-12-30T04:45:00"/>
    <n v="525.56500000000005"/>
    <n v="4"/>
    <x v="4"/>
  </r>
  <r>
    <x v="81"/>
    <d v="1899-12-30T05:00:00"/>
    <n v="565.38225"/>
    <n v="5"/>
    <x v="5"/>
  </r>
  <r>
    <x v="81"/>
    <d v="1899-12-30T05:15:00"/>
    <n v="597.15425000000005"/>
    <n v="5"/>
    <x v="5"/>
  </r>
  <r>
    <x v="81"/>
    <d v="1899-12-30T05:30:00"/>
    <n v="667.2885"/>
    <n v="5"/>
    <x v="5"/>
  </r>
  <r>
    <x v="81"/>
    <d v="1899-12-30T05:45:00"/>
    <n v="726.33924999999999"/>
    <n v="5"/>
    <x v="5"/>
  </r>
  <r>
    <x v="81"/>
    <d v="1899-12-30T06:00:00"/>
    <n v="854.94174999999996"/>
    <n v="6"/>
    <x v="6"/>
  </r>
  <r>
    <x v="81"/>
    <d v="1899-12-30T06:15:00"/>
    <n v="912.03499999999997"/>
    <n v="6"/>
    <x v="6"/>
  </r>
  <r>
    <x v="81"/>
    <d v="1899-12-30T06:30:00"/>
    <n v="963.10074999999995"/>
    <n v="6"/>
    <x v="6"/>
  </r>
  <r>
    <x v="81"/>
    <d v="1899-12-30T06:45:00"/>
    <n v="1019.4765"/>
    <n v="6"/>
    <x v="6"/>
  </r>
  <r>
    <x v="81"/>
    <d v="1899-12-30T07:00:00"/>
    <n v="1138.1685"/>
    <n v="7"/>
    <x v="7"/>
  </r>
  <r>
    <x v="81"/>
    <d v="1899-12-30T07:15:00"/>
    <n v="1207.7797499999999"/>
    <n v="7"/>
    <x v="7"/>
  </r>
  <r>
    <x v="81"/>
    <d v="1899-12-30T07:30:00"/>
    <n v="1205.1935000000001"/>
    <n v="7"/>
    <x v="7"/>
  </r>
  <r>
    <x v="81"/>
    <d v="1899-12-30T07:45:00"/>
    <n v="1272.60825"/>
    <n v="7"/>
    <x v="7"/>
  </r>
  <r>
    <x v="81"/>
    <d v="1899-12-30T08:00:00"/>
    <n v="1366.5864999999999"/>
    <n v="8"/>
    <x v="8"/>
  </r>
  <r>
    <x v="81"/>
    <d v="1899-12-30T08:15:00"/>
    <n v="1277.1945000000001"/>
    <n v="8"/>
    <x v="8"/>
  </r>
  <r>
    <x v="81"/>
    <d v="1899-12-30T08:30:00"/>
    <n v="1127.3297500000001"/>
    <n v="8"/>
    <x v="8"/>
  </r>
  <r>
    <x v="81"/>
    <d v="1899-12-30T08:45:00"/>
    <n v="1072.5119999999999"/>
    <n v="8"/>
    <x v="8"/>
  </r>
  <r>
    <x v="81"/>
    <d v="1899-12-30T09:00:00"/>
    <n v="882.53875000000005"/>
    <n v="9"/>
    <x v="9"/>
  </r>
  <r>
    <x v="81"/>
    <d v="1899-12-30T09:15:00"/>
    <n v="891.35325"/>
    <n v="9"/>
    <x v="9"/>
  </r>
  <r>
    <x v="81"/>
    <d v="1899-12-30T09:30:00"/>
    <n v="891.29774999999995"/>
    <n v="9"/>
    <x v="9"/>
  </r>
  <r>
    <x v="81"/>
    <d v="1899-12-30T09:45:00"/>
    <n v="963.1585"/>
    <n v="9"/>
    <x v="9"/>
  </r>
  <r>
    <x v="81"/>
    <d v="1899-12-30T10:00:00"/>
    <n v="1226.80925"/>
    <n v="10"/>
    <x v="10"/>
  </r>
  <r>
    <x v="81"/>
    <d v="1899-12-30T10:15:00"/>
    <n v="1021.201"/>
    <n v="10"/>
    <x v="10"/>
  </r>
  <r>
    <x v="81"/>
    <d v="1899-12-30T10:30:00"/>
    <n v="926.71"/>
    <n v="10"/>
    <x v="10"/>
  </r>
  <r>
    <x v="81"/>
    <d v="1899-12-30T10:45:00"/>
    <n v="235.56125"/>
    <n v="10"/>
    <x v="10"/>
  </r>
  <r>
    <x v="81"/>
    <d v="1899-12-30T11:00:00"/>
    <n v="97.538250000000005"/>
    <n v="11"/>
    <x v="11"/>
  </r>
  <r>
    <x v="81"/>
    <d v="1899-12-30T11:15:00"/>
    <n v="148.21025"/>
    <n v="11"/>
    <x v="11"/>
  </r>
  <r>
    <x v="81"/>
    <d v="1899-12-30T11:30:00"/>
    <n v="419.70299999999997"/>
    <n v="11"/>
    <x v="11"/>
  </r>
  <r>
    <x v="81"/>
    <d v="1899-12-30T11:45:00"/>
    <n v="412.45049999999998"/>
    <n v="11"/>
    <x v="11"/>
  </r>
  <r>
    <x v="81"/>
    <d v="1899-12-30T12:00:00"/>
    <n v="314.27924999999999"/>
    <n v="12"/>
    <x v="12"/>
  </r>
  <r>
    <x v="81"/>
    <d v="1899-12-30T12:15:00"/>
    <n v="654.36824999999999"/>
    <n v="12"/>
    <x v="12"/>
  </r>
  <r>
    <x v="81"/>
    <d v="1899-12-30T12:30:00"/>
    <n v="800.95775000000003"/>
    <n v="12"/>
    <x v="12"/>
  </r>
  <r>
    <x v="81"/>
    <d v="1899-12-30T12:45:00"/>
    <n v="805.38900000000001"/>
    <n v="12"/>
    <x v="12"/>
  </r>
  <r>
    <x v="81"/>
    <d v="1899-12-30T13:00:00"/>
    <n v="605.87400000000002"/>
    <n v="13"/>
    <x v="13"/>
  </r>
  <r>
    <x v="81"/>
    <d v="1899-12-30T13:15:00"/>
    <n v="685.05250000000001"/>
    <n v="13"/>
    <x v="13"/>
  </r>
  <r>
    <x v="81"/>
    <d v="1899-12-30T13:30:00"/>
    <n v="859.08349999999996"/>
    <n v="13"/>
    <x v="13"/>
  </r>
  <r>
    <x v="81"/>
    <d v="1899-12-30T13:45:00"/>
    <n v="1093.64725"/>
    <n v="13"/>
    <x v="13"/>
  </r>
  <r>
    <x v="81"/>
    <d v="1899-12-30T14:00:00"/>
    <n v="743.54750000000001"/>
    <n v="14"/>
    <x v="14"/>
  </r>
  <r>
    <x v="81"/>
    <d v="1899-12-30T14:15:00"/>
    <n v="754.55200000000002"/>
    <n v="14"/>
    <x v="14"/>
  </r>
  <r>
    <x v="81"/>
    <d v="1899-12-30T14:30:00"/>
    <n v="1084.9845"/>
    <n v="14"/>
    <x v="14"/>
  </r>
  <r>
    <x v="81"/>
    <d v="1899-12-30T14:45:00"/>
    <n v="1228.83125"/>
    <n v="14"/>
    <x v="14"/>
  </r>
  <r>
    <x v="81"/>
    <d v="1899-12-30T15:00:00"/>
    <n v="1183.5777499999999"/>
    <n v="15"/>
    <x v="15"/>
  </r>
  <r>
    <x v="81"/>
    <d v="1899-12-30T15:15:00"/>
    <n v="1110.8900000000001"/>
    <n v="15"/>
    <x v="15"/>
  </r>
  <r>
    <x v="81"/>
    <d v="1899-12-30T15:30:00"/>
    <n v="860.12025000000006"/>
    <n v="15"/>
    <x v="15"/>
  </r>
  <r>
    <x v="81"/>
    <d v="1899-12-30T15:45:00"/>
    <n v="702.16200000000003"/>
    <n v="15"/>
    <x v="15"/>
  </r>
  <r>
    <x v="81"/>
    <d v="1899-12-30T16:00:00"/>
    <n v="583.31574999999998"/>
    <n v="16"/>
    <x v="16"/>
  </r>
  <r>
    <x v="81"/>
    <d v="1899-12-30T16:15:00"/>
    <n v="737.82275000000004"/>
    <n v="16"/>
    <x v="16"/>
  </r>
  <r>
    <x v="81"/>
    <d v="1899-12-30T16:30:00"/>
    <n v="860.33875"/>
    <n v="16"/>
    <x v="16"/>
  </r>
  <r>
    <x v="81"/>
    <d v="1899-12-30T16:45:00"/>
    <n v="791.03150000000005"/>
    <n v="16"/>
    <x v="16"/>
  </r>
  <r>
    <x v="81"/>
    <d v="1899-12-30T17:00:00"/>
    <n v="844.46924999999999"/>
    <n v="17"/>
    <x v="17"/>
  </r>
  <r>
    <x v="81"/>
    <d v="1899-12-30T17:15:00"/>
    <n v="975.79375000000005"/>
    <n v="17"/>
    <x v="17"/>
  </r>
  <r>
    <x v="81"/>
    <d v="1899-12-30T17:30:00"/>
    <n v="955.95074999999997"/>
    <n v="17"/>
    <x v="17"/>
  </r>
  <r>
    <x v="81"/>
    <d v="1899-12-30T17:45:00"/>
    <n v="1085.7817500000001"/>
    <n v="17"/>
    <x v="17"/>
  </r>
  <r>
    <x v="81"/>
    <d v="1899-12-30T18:00:00"/>
    <n v="1137.8544999999999"/>
    <n v="18"/>
    <x v="18"/>
  </r>
  <r>
    <x v="81"/>
    <d v="1899-12-30T18:15:00"/>
    <n v="1255.5329999999999"/>
    <n v="18"/>
    <x v="18"/>
  </r>
  <r>
    <x v="81"/>
    <d v="1899-12-30T18:30:00"/>
    <n v="1285.5905"/>
    <n v="18"/>
    <x v="18"/>
  </r>
  <r>
    <x v="81"/>
    <d v="1899-12-30T18:45:00"/>
    <n v="1329.6115"/>
    <n v="18"/>
    <x v="18"/>
  </r>
  <r>
    <x v="81"/>
    <d v="1899-12-30T19:00:00"/>
    <n v="1363.3542500000001"/>
    <n v="19"/>
    <x v="19"/>
  </r>
  <r>
    <x v="81"/>
    <d v="1899-12-30T19:15:00"/>
    <n v="1276.4627499999999"/>
    <n v="19"/>
    <x v="19"/>
  </r>
  <r>
    <x v="81"/>
    <d v="1899-12-30T19:30:00"/>
    <n v="1249.99875"/>
    <n v="19"/>
    <x v="19"/>
  </r>
  <r>
    <x v="81"/>
    <d v="1899-12-30T19:45:00"/>
    <n v="1238.9665"/>
    <n v="19"/>
    <x v="19"/>
  </r>
  <r>
    <x v="81"/>
    <d v="1899-12-30T20:00:00"/>
    <n v="1168.19425"/>
    <n v="20"/>
    <x v="20"/>
  </r>
  <r>
    <x v="81"/>
    <d v="1899-12-30T20:15:00"/>
    <n v="1061.203"/>
    <n v="20"/>
    <x v="20"/>
  </r>
  <r>
    <x v="81"/>
    <d v="1899-12-30T20:30:00"/>
    <n v="1074.40275"/>
    <n v="20"/>
    <x v="20"/>
  </r>
  <r>
    <x v="81"/>
    <d v="1899-12-30T20:45:00"/>
    <n v="1018.52575"/>
    <n v="20"/>
    <x v="20"/>
  </r>
  <r>
    <x v="81"/>
    <d v="1899-12-30T21:00:00"/>
    <n v="1006.7380000000001"/>
    <n v="21"/>
    <x v="21"/>
  </r>
  <r>
    <x v="81"/>
    <d v="1899-12-30T21:15:00"/>
    <n v="1030.502"/>
    <n v="21"/>
    <x v="21"/>
  </r>
  <r>
    <x v="81"/>
    <d v="1899-12-30T21:30:00"/>
    <n v="1069.70975"/>
    <n v="21"/>
    <x v="21"/>
  </r>
  <r>
    <x v="81"/>
    <d v="1899-12-30T21:45:00"/>
    <n v="1019.0605"/>
    <n v="21"/>
    <x v="21"/>
  </r>
  <r>
    <x v="81"/>
    <d v="1899-12-30T22:00:00"/>
    <n v="949.85974999999996"/>
    <n v="22"/>
    <x v="22"/>
  </r>
  <r>
    <x v="81"/>
    <d v="1899-12-30T22:15:00"/>
    <n v="897.19825000000003"/>
    <n v="22"/>
    <x v="22"/>
  </r>
  <r>
    <x v="81"/>
    <d v="1899-12-30T22:30:00"/>
    <n v="821.15549999999996"/>
    <n v="22"/>
    <x v="22"/>
  </r>
  <r>
    <x v="81"/>
    <d v="1899-12-30T22:45:00"/>
    <n v="738.12625000000003"/>
    <n v="22"/>
    <x v="22"/>
  </r>
  <r>
    <x v="81"/>
    <d v="1899-12-30T23:00:00"/>
    <n v="668.05799999999999"/>
    <n v="23"/>
    <x v="23"/>
  </r>
  <r>
    <x v="81"/>
    <d v="1899-12-30T23:15:00"/>
    <n v="631.19674999999995"/>
    <n v="23"/>
    <x v="23"/>
  </r>
  <r>
    <x v="81"/>
    <d v="1899-12-30T23:30:00"/>
    <n v="589.44600000000003"/>
    <n v="23"/>
    <x v="23"/>
  </r>
  <r>
    <x v="81"/>
    <d v="1899-12-30T23:45:00"/>
    <n v="566.35649999999998"/>
    <n v="23"/>
    <x v="23"/>
  </r>
  <r>
    <x v="82"/>
    <d v="1899-12-30T00:00:00"/>
    <n v="556.87199999999996"/>
    <n v="0"/>
    <x v="0"/>
  </r>
  <r>
    <x v="82"/>
    <d v="1899-12-30T00:15:00"/>
    <n v="522.45450000000005"/>
    <n v="0"/>
    <x v="0"/>
  </r>
  <r>
    <x v="82"/>
    <d v="1899-12-30T00:30:00"/>
    <n v="492.64024999999998"/>
    <n v="0"/>
    <x v="0"/>
  </r>
  <r>
    <x v="82"/>
    <d v="1899-12-30T00:45:00"/>
    <n v="476.45524999999998"/>
    <n v="0"/>
    <x v="0"/>
  </r>
  <r>
    <x v="82"/>
    <d v="1899-12-30T01:00:00"/>
    <n v="443.75850000000003"/>
    <n v="1"/>
    <x v="1"/>
  </r>
  <r>
    <x v="82"/>
    <d v="1899-12-30T01:15:00"/>
    <n v="429.13675000000001"/>
    <n v="1"/>
    <x v="1"/>
  </r>
  <r>
    <x v="82"/>
    <d v="1899-12-30T01:30:00"/>
    <n v="431.53100000000001"/>
    <n v="1"/>
    <x v="1"/>
  </r>
  <r>
    <x v="82"/>
    <d v="1899-12-30T01:45:00"/>
    <n v="424.33"/>
    <n v="1"/>
    <x v="1"/>
  </r>
  <r>
    <x v="82"/>
    <d v="1899-12-30T02:00:00"/>
    <n v="416.65750000000003"/>
    <n v="2"/>
    <x v="2"/>
  </r>
  <r>
    <x v="82"/>
    <d v="1899-12-30T02:15:00"/>
    <n v="410.75099999999998"/>
    <n v="2"/>
    <x v="2"/>
  </r>
  <r>
    <x v="82"/>
    <d v="1899-12-30T02:30:00"/>
    <n v="413.32049999999998"/>
    <n v="2"/>
    <x v="2"/>
  </r>
  <r>
    <x v="82"/>
    <d v="1899-12-30T02:45:00"/>
    <n v="409.50700000000001"/>
    <n v="2"/>
    <x v="2"/>
  </r>
  <r>
    <x v="82"/>
    <d v="1899-12-30T03:00:00"/>
    <n v="420.27499999999998"/>
    <n v="3"/>
    <x v="3"/>
  </r>
  <r>
    <x v="82"/>
    <d v="1899-12-30T03:15:00"/>
    <n v="423.25700000000001"/>
    <n v="3"/>
    <x v="3"/>
  </r>
  <r>
    <x v="82"/>
    <d v="1899-12-30T03:30:00"/>
    <n v="416.35374999999999"/>
    <n v="3"/>
    <x v="3"/>
  </r>
  <r>
    <x v="82"/>
    <d v="1899-12-30T03:45:00"/>
    <n v="419.39774999999997"/>
    <n v="3"/>
    <x v="3"/>
  </r>
  <r>
    <x v="82"/>
    <d v="1899-12-30T04:00:00"/>
    <n v="416.39175"/>
    <n v="4"/>
    <x v="4"/>
  </r>
  <r>
    <x v="82"/>
    <d v="1899-12-30T04:15:00"/>
    <n v="419.55025000000001"/>
    <n v="4"/>
    <x v="4"/>
  </r>
  <r>
    <x v="82"/>
    <d v="1899-12-30T04:30:00"/>
    <n v="434.86275000000001"/>
    <n v="4"/>
    <x v="4"/>
  </r>
  <r>
    <x v="82"/>
    <d v="1899-12-30T04:45:00"/>
    <n v="445.8"/>
    <n v="4"/>
    <x v="4"/>
  </r>
  <r>
    <x v="82"/>
    <d v="1899-12-30T05:00:00"/>
    <n v="441.99549999999999"/>
    <n v="5"/>
    <x v="5"/>
  </r>
  <r>
    <x v="82"/>
    <d v="1899-12-30T05:15:00"/>
    <n v="464.54424999999998"/>
    <n v="5"/>
    <x v="5"/>
  </r>
  <r>
    <x v="82"/>
    <d v="1899-12-30T05:30:00"/>
    <n v="507.03949999999998"/>
    <n v="5"/>
    <x v="5"/>
  </r>
  <r>
    <x v="82"/>
    <d v="1899-12-30T05:45:00"/>
    <n v="548.16475000000003"/>
    <n v="5"/>
    <x v="5"/>
  </r>
  <r>
    <x v="82"/>
    <d v="1899-12-30T06:00:00"/>
    <n v="625.83000000000004"/>
    <n v="6"/>
    <x v="6"/>
  </r>
  <r>
    <x v="82"/>
    <d v="1899-12-30T06:15:00"/>
    <n v="669.98400000000004"/>
    <n v="6"/>
    <x v="6"/>
  </r>
  <r>
    <x v="82"/>
    <d v="1899-12-30T06:30:00"/>
    <n v="698.02475000000004"/>
    <n v="6"/>
    <x v="6"/>
  </r>
  <r>
    <x v="82"/>
    <d v="1899-12-30T06:45:00"/>
    <n v="688.95600000000002"/>
    <n v="6"/>
    <x v="6"/>
  </r>
  <r>
    <x v="82"/>
    <d v="1899-12-30T07:00:00"/>
    <n v="734.74149999999997"/>
    <n v="7"/>
    <x v="7"/>
  </r>
  <r>
    <x v="82"/>
    <d v="1899-12-30T07:15:00"/>
    <n v="685.83249999999998"/>
    <n v="7"/>
    <x v="7"/>
  </r>
  <r>
    <x v="82"/>
    <d v="1899-12-30T07:30:00"/>
    <n v="614.93425000000002"/>
    <n v="7"/>
    <x v="7"/>
  </r>
  <r>
    <x v="82"/>
    <d v="1899-12-30T07:45:00"/>
    <n v="521.05124999999998"/>
    <n v="7"/>
    <x v="7"/>
  </r>
  <r>
    <x v="82"/>
    <d v="1899-12-30T08:00:00"/>
    <n v="624.10799999999995"/>
    <n v="8"/>
    <x v="8"/>
  </r>
  <r>
    <x v="82"/>
    <d v="1899-12-30T08:15:00"/>
    <n v="761.93299999999999"/>
    <n v="8"/>
    <x v="8"/>
  </r>
  <r>
    <x v="82"/>
    <d v="1899-12-30T08:30:00"/>
    <n v="721.63099999999997"/>
    <n v="8"/>
    <x v="8"/>
  </r>
  <r>
    <x v="82"/>
    <d v="1899-12-30T08:45:00"/>
    <n v="445.13200000000001"/>
    <n v="8"/>
    <x v="8"/>
  </r>
  <r>
    <x v="82"/>
    <d v="1899-12-30T09:00:00"/>
    <n v="615.11900000000003"/>
    <n v="9"/>
    <x v="9"/>
  </r>
  <r>
    <x v="82"/>
    <d v="1899-12-30T09:15:00"/>
    <n v="536.46050000000002"/>
    <n v="9"/>
    <x v="9"/>
  </r>
  <r>
    <x v="82"/>
    <d v="1899-12-30T09:30:00"/>
    <n v="268.18900000000002"/>
    <n v="9"/>
    <x v="9"/>
  </r>
  <r>
    <x v="82"/>
    <d v="1899-12-30T09:45:00"/>
    <n v="744.51224999999999"/>
    <n v="9"/>
    <x v="9"/>
  </r>
  <r>
    <x v="82"/>
    <d v="1899-12-30T10:00:00"/>
    <n v="802.16975000000002"/>
    <n v="10"/>
    <x v="10"/>
  </r>
  <r>
    <x v="82"/>
    <d v="1899-12-30T10:15:00"/>
    <n v="438.20774999999998"/>
    <n v="10"/>
    <x v="10"/>
  </r>
  <r>
    <x v="82"/>
    <d v="1899-12-30T10:30:00"/>
    <n v="422.49149999999997"/>
    <n v="10"/>
    <x v="10"/>
  </r>
  <r>
    <x v="82"/>
    <d v="1899-12-30T10:45:00"/>
    <n v="641.52750000000003"/>
    <n v="10"/>
    <x v="10"/>
  </r>
  <r>
    <x v="82"/>
    <d v="1899-12-30T11:00:00"/>
    <n v="1159.0505000000001"/>
    <n v="11"/>
    <x v="11"/>
  </r>
  <r>
    <x v="82"/>
    <d v="1899-12-30T11:15:00"/>
    <n v="1399.1904999999999"/>
    <n v="11"/>
    <x v="11"/>
  </r>
  <r>
    <x v="82"/>
    <d v="1899-12-30T11:30:00"/>
    <n v="1093.0932499999999"/>
    <n v="11"/>
    <x v="11"/>
  </r>
  <r>
    <x v="82"/>
    <d v="1899-12-30T11:45:00"/>
    <n v="514.52800000000002"/>
    <n v="11"/>
    <x v="11"/>
  </r>
  <r>
    <x v="82"/>
    <d v="1899-12-30T12:00:00"/>
    <n v="449.73899999999998"/>
    <n v="12"/>
    <x v="12"/>
  </r>
  <r>
    <x v="82"/>
    <d v="1899-12-30T12:15:00"/>
    <n v="501.1465"/>
    <n v="12"/>
    <x v="12"/>
  </r>
  <r>
    <x v="82"/>
    <d v="1899-12-30T12:30:00"/>
    <n v="489.62875000000003"/>
    <n v="12"/>
    <x v="12"/>
  </r>
  <r>
    <x v="82"/>
    <d v="1899-12-30T12:45:00"/>
    <n v="206.08975000000001"/>
    <n v="12"/>
    <x v="12"/>
  </r>
  <r>
    <x v="82"/>
    <d v="1899-12-30T13:00:00"/>
    <n v="69.113"/>
    <n v="13"/>
    <x v="13"/>
  </r>
  <r>
    <x v="82"/>
    <d v="1899-12-30T13:15:00"/>
    <n v="165.16725"/>
    <n v="13"/>
    <x v="13"/>
  </r>
  <r>
    <x v="82"/>
    <d v="1899-12-30T13:30:00"/>
    <n v="222.88"/>
    <n v="13"/>
    <x v="13"/>
  </r>
  <r>
    <x v="82"/>
    <d v="1899-12-30T13:45:00"/>
    <n v="371.8775"/>
    <n v="13"/>
    <x v="13"/>
  </r>
  <r>
    <x v="82"/>
    <d v="1899-12-30T14:00:00"/>
    <n v="527.91475000000003"/>
    <n v="14"/>
    <x v="14"/>
  </r>
  <r>
    <x v="82"/>
    <d v="1899-12-30T14:15:00"/>
    <n v="870.85400000000004"/>
    <n v="14"/>
    <x v="14"/>
  </r>
  <r>
    <x v="82"/>
    <d v="1899-12-30T14:30:00"/>
    <n v="1241.8510000000001"/>
    <n v="14"/>
    <x v="14"/>
  </r>
  <r>
    <x v="82"/>
    <d v="1899-12-30T14:45:00"/>
    <n v="711.86324999999999"/>
    <n v="14"/>
    <x v="14"/>
  </r>
  <r>
    <x v="82"/>
    <d v="1899-12-30T15:00:00"/>
    <n v="213.72174999999999"/>
    <n v="15"/>
    <x v="15"/>
  </r>
  <r>
    <x v="82"/>
    <d v="1899-12-30T15:15:00"/>
    <n v="189.21375"/>
    <n v="15"/>
    <x v="15"/>
  </r>
  <r>
    <x v="82"/>
    <d v="1899-12-30T15:30:00"/>
    <n v="289.85775000000001"/>
    <n v="15"/>
    <x v="15"/>
  </r>
  <r>
    <x v="82"/>
    <d v="1899-12-30T15:45:00"/>
    <n v="250.35724999999999"/>
    <n v="15"/>
    <x v="15"/>
  </r>
  <r>
    <x v="82"/>
    <d v="1899-12-30T16:00:00"/>
    <n v="275.30799999999999"/>
    <n v="16"/>
    <x v="16"/>
  </r>
  <r>
    <x v="82"/>
    <d v="1899-12-30T16:15:00"/>
    <n v="494.87400000000002"/>
    <n v="16"/>
    <x v="16"/>
  </r>
  <r>
    <x v="82"/>
    <d v="1899-12-30T16:30:00"/>
    <n v="822.75649999999996"/>
    <n v="16"/>
    <x v="16"/>
  </r>
  <r>
    <x v="82"/>
    <d v="1899-12-30T16:45:00"/>
    <n v="979.51900000000001"/>
    <n v="16"/>
    <x v="16"/>
  </r>
  <r>
    <x v="82"/>
    <d v="1899-12-30T17:00:00"/>
    <n v="863.28975000000003"/>
    <n v="17"/>
    <x v="17"/>
  </r>
  <r>
    <x v="82"/>
    <d v="1899-12-30T17:15:00"/>
    <n v="670.85149999999999"/>
    <n v="17"/>
    <x v="17"/>
  </r>
  <r>
    <x v="82"/>
    <d v="1899-12-30T17:30:00"/>
    <n v="807.18624999999997"/>
    <n v="17"/>
    <x v="17"/>
  </r>
  <r>
    <x v="82"/>
    <d v="1899-12-30T17:45:00"/>
    <n v="907.20675000000006"/>
    <n v="17"/>
    <x v="17"/>
  </r>
  <r>
    <x v="82"/>
    <d v="1899-12-30T18:00:00"/>
    <n v="1092.7855"/>
    <n v="18"/>
    <x v="18"/>
  </r>
  <r>
    <x v="82"/>
    <d v="1899-12-30T18:15:00"/>
    <n v="1198.99775"/>
    <n v="18"/>
    <x v="18"/>
  </r>
  <r>
    <x v="82"/>
    <d v="1899-12-30T18:30:00"/>
    <n v="1275.46525"/>
    <n v="18"/>
    <x v="18"/>
  </r>
  <r>
    <x v="82"/>
    <d v="1899-12-30T18:45:00"/>
    <n v="1327.3724999999999"/>
    <n v="18"/>
    <x v="18"/>
  </r>
  <r>
    <x v="82"/>
    <d v="1899-12-30T19:00:00"/>
    <n v="1333.48325"/>
    <n v="19"/>
    <x v="19"/>
  </r>
  <r>
    <x v="82"/>
    <d v="1899-12-30T19:15:00"/>
    <n v="1297.6322500000001"/>
    <n v="19"/>
    <x v="19"/>
  </r>
  <r>
    <x v="82"/>
    <d v="1899-12-30T19:30:00"/>
    <n v="1244.80475"/>
    <n v="19"/>
    <x v="19"/>
  </r>
  <r>
    <x v="82"/>
    <d v="1899-12-30T19:45:00"/>
    <n v="1195.58375"/>
    <n v="19"/>
    <x v="19"/>
  </r>
  <r>
    <x v="82"/>
    <d v="1899-12-30T20:00:00"/>
    <n v="1143.7645"/>
    <n v="20"/>
    <x v="20"/>
  </r>
  <r>
    <x v="82"/>
    <d v="1899-12-30T20:15:00"/>
    <n v="1049.6524999999999"/>
    <n v="20"/>
    <x v="20"/>
  </r>
  <r>
    <x v="82"/>
    <d v="1899-12-30T20:30:00"/>
    <n v="1039.845"/>
    <n v="20"/>
    <x v="20"/>
  </r>
  <r>
    <x v="82"/>
    <d v="1899-12-30T20:45:00"/>
    <n v="1008.39225"/>
    <n v="20"/>
    <x v="20"/>
  </r>
  <r>
    <x v="82"/>
    <d v="1899-12-30T21:00:00"/>
    <n v="1023.2245"/>
    <n v="21"/>
    <x v="21"/>
  </r>
  <r>
    <x v="82"/>
    <d v="1899-12-30T21:15:00"/>
    <n v="1028.7697499999999"/>
    <n v="21"/>
    <x v="21"/>
  </r>
  <r>
    <x v="82"/>
    <d v="1899-12-30T21:30:00"/>
    <n v="1044.5325"/>
    <n v="21"/>
    <x v="21"/>
  </r>
  <r>
    <x v="82"/>
    <d v="1899-12-30T21:45:00"/>
    <n v="999.07425000000001"/>
    <n v="21"/>
    <x v="21"/>
  </r>
  <r>
    <x v="82"/>
    <d v="1899-12-30T22:00:00"/>
    <n v="957.79349999999999"/>
    <n v="22"/>
    <x v="22"/>
  </r>
  <r>
    <x v="82"/>
    <d v="1899-12-30T22:15:00"/>
    <n v="918.22924999999998"/>
    <n v="22"/>
    <x v="22"/>
  </r>
  <r>
    <x v="82"/>
    <d v="1899-12-30T22:30:00"/>
    <n v="865.31449999999995"/>
    <n v="22"/>
    <x v="22"/>
  </r>
  <r>
    <x v="82"/>
    <d v="1899-12-30T22:45:00"/>
    <n v="810.46849999999995"/>
    <n v="22"/>
    <x v="22"/>
  </r>
  <r>
    <x v="82"/>
    <d v="1899-12-30T23:00:00"/>
    <n v="753.32524999999998"/>
    <n v="23"/>
    <x v="23"/>
  </r>
  <r>
    <x v="82"/>
    <d v="1899-12-30T23:15:00"/>
    <n v="737.11500000000001"/>
    <n v="23"/>
    <x v="23"/>
  </r>
  <r>
    <x v="82"/>
    <d v="1899-12-30T23:30:00"/>
    <n v="683.88374999999996"/>
    <n v="23"/>
    <x v="23"/>
  </r>
  <r>
    <x v="82"/>
    <d v="1899-12-30T23:45:00"/>
    <n v="631.43050000000005"/>
    <n v="23"/>
    <x v="23"/>
  </r>
  <r>
    <x v="83"/>
    <d v="1899-12-30T00:00:00"/>
    <n v="580.44200000000001"/>
    <n v="0"/>
    <x v="0"/>
  </r>
  <r>
    <x v="83"/>
    <d v="1899-12-30T00:15:00"/>
    <n v="543.55475000000001"/>
    <n v="0"/>
    <x v="0"/>
  </r>
  <r>
    <x v="83"/>
    <d v="1899-12-30T00:30:00"/>
    <n v="522.79475000000002"/>
    <n v="0"/>
    <x v="0"/>
  </r>
  <r>
    <x v="83"/>
    <d v="1899-12-30T00:45:00"/>
    <n v="494.08749999999998"/>
    <n v="0"/>
    <x v="0"/>
  </r>
  <r>
    <x v="83"/>
    <d v="1899-12-30T01:00:00"/>
    <n v="466.07"/>
    <n v="1"/>
    <x v="1"/>
  </r>
  <r>
    <x v="83"/>
    <d v="1899-12-30T01:15:00"/>
    <n v="451.31950000000001"/>
    <n v="1"/>
    <x v="1"/>
  </r>
  <r>
    <x v="83"/>
    <d v="1899-12-30T01:30:00"/>
    <n v="433.69900000000001"/>
    <n v="1"/>
    <x v="1"/>
  </r>
  <r>
    <x v="83"/>
    <d v="1899-12-30T01:45:00"/>
    <n v="426.32625000000002"/>
    <n v="1"/>
    <x v="1"/>
  </r>
  <r>
    <x v="83"/>
    <d v="1899-12-30T02:00:00"/>
    <n v="403.31524999999999"/>
    <n v="2"/>
    <x v="2"/>
  </r>
  <r>
    <x v="83"/>
    <d v="1899-12-30T02:15:00"/>
    <n v="398.54424999999998"/>
    <n v="2"/>
    <x v="2"/>
  </r>
  <r>
    <x v="83"/>
    <d v="1899-12-30T02:30:00"/>
    <n v="407.36275000000001"/>
    <n v="2"/>
    <x v="2"/>
  </r>
  <r>
    <x v="83"/>
    <d v="1899-12-30T02:45:00"/>
    <n v="388.50024999999999"/>
    <n v="2"/>
    <x v="2"/>
  </r>
  <r>
    <x v="83"/>
    <d v="1899-12-30T03:00:00"/>
    <n v="384.54775000000001"/>
    <n v="3"/>
    <x v="3"/>
  </r>
  <r>
    <x v="83"/>
    <d v="1899-12-30T03:15:00"/>
    <n v="394.98475000000002"/>
    <n v="3"/>
    <x v="3"/>
  </r>
  <r>
    <x v="83"/>
    <d v="1899-12-30T03:30:00"/>
    <n v="404.47500000000002"/>
    <n v="3"/>
    <x v="3"/>
  </r>
  <r>
    <x v="83"/>
    <d v="1899-12-30T03:45:00"/>
    <n v="407.02474999999998"/>
    <n v="3"/>
    <x v="3"/>
  </r>
  <r>
    <x v="83"/>
    <d v="1899-12-30T04:00:00"/>
    <n v="405.18650000000002"/>
    <n v="4"/>
    <x v="4"/>
  </r>
  <r>
    <x v="83"/>
    <d v="1899-12-30T04:15:00"/>
    <n v="406.72424999999998"/>
    <n v="4"/>
    <x v="4"/>
  </r>
  <r>
    <x v="83"/>
    <d v="1899-12-30T04:30:00"/>
    <n v="414.41874999999999"/>
    <n v="4"/>
    <x v="4"/>
  </r>
  <r>
    <x v="83"/>
    <d v="1899-12-30T04:45:00"/>
    <n v="415.40449999999998"/>
    <n v="4"/>
    <x v="4"/>
  </r>
  <r>
    <x v="83"/>
    <d v="1899-12-30T05:00:00"/>
    <n v="446.07499999999999"/>
    <n v="5"/>
    <x v="5"/>
  </r>
  <r>
    <x v="83"/>
    <d v="1899-12-30T05:15:00"/>
    <n v="453.69524999999999"/>
    <n v="5"/>
    <x v="5"/>
  </r>
  <r>
    <x v="83"/>
    <d v="1899-12-30T05:30:00"/>
    <n v="490.98899999999998"/>
    <n v="5"/>
    <x v="5"/>
  </r>
  <r>
    <x v="83"/>
    <d v="1899-12-30T05:45:00"/>
    <n v="536.41724999999997"/>
    <n v="5"/>
    <x v="5"/>
  </r>
  <r>
    <x v="83"/>
    <d v="1899-12-30T06:00:00"/>
    <n v="571.41800000000001"/>
    <n v="6"/>
    <x v="6"/>
  </r>
  <r>
    <x v="83"/>
    <d v="1899-12-30T06:15:00"/>
    <n v="635.31899999999996"/>
    <n v="6"/>
    <x v="6"/>
  </r>
  <r>
    <x v="83"/>
    <d v="1899-12-30T06:30:00"/>
    <n v="665.60649999999998"/>
    <n v="6"/>
    <x v="6"/>
  </r>
  <r>
    <x v="83"/>
    <d v="1899-12-30T06:45:00"/>
    <n v="731.66224999999997"/>
    <n v="6"/>
    <x v="6"/>
  </r>
  <r>
    <x v="83"/>
    <d v="1899-12-30T07:00:00"/>
    <n v="832.28324999999995"/>
    <n v="7"/>
    <x v="7"/>
  </r>
  <r>
    <x v="83"/>
    <d v="1899-12-30T07:15:00"/>
    <n v="783.38724999999999"/>
    <n v="7"/>
    <x v="7"/>
  </r>
  <r>
    <x v="83"/>
    <d v="1899-12-30T07:30:00"/>
    <n v="753.32050000000004"/>
    <n v="7"/>
    <x v="7"/>
  </r>
  <r>
    <x v="83"/>
    <d v="1899-12-30T07:45:00"/>
    <n v="735.81074999999998"/>
    <n v="7"/>
    <x v="7"/>
  </r>
  <r>
    <x v="83"/>
    <d v="1899-12-30T08:00:00"/>
    <n v="840.96175000000005"/>
    <n v="8"/>
    <x v="8"/>
  </r>
  <r>
    <x v="83"/>
    <d v="1899-12-30T08:15:00"/>
    <n v="855.19425000000001"/>
    <n v="8"/>
    <x v="8"/>
  </r>
  <r>
    <x v="83"/>
    <d v="1899-12-30T08:30:00"/>
    <n v="848.14175"/>
    <n v="8"/>
    <x v="8"/>
  </r>
  <r>
    <x v="83"/>
    <d v="1899-12-30T08:45:00"/>
    <n v="832.33699999999999"/>
    <n v="8"/>
    <x v="8"/>
  </r>
  <r>
    <x v="83"/>
    <d v="1899-12-30T09:00:00"/>
    <n v="765.78224999999998"/>
    <n v="9"/>
    <x v="9"/>
  </r>
  <r>
    <x v="83"/>
    <d v="1899-12-30T09:15:00"/>
    <n v="685.61524999999995"/>
    <n v="9"/>
    <x v="9"/>
  </r>
  <r>
    <x v="83"/>
    <d v="1899-12-30T09:30:00"/>
    <n v="459.25225"/>
    <n v="9"/>
    <x v="9"/>
  </r>
  <r>
    <x v="83"/>
    <d v="1899-12-30T09:45:00"/>
    <n v="247.33"/>
    <n v="9"/>
    <x v="9"/>
  </r>
  <r>
    <x v="83"/>
    <d v="1899-12-30T10:00:00"/>
    <n v="182.83199999999999"/>
    <n v="10"/>
    <x v="10"/>
  </r>
  <r>
    <x v="83"/>
    <d v="1899-12-30T10:15:00"/>
    <n v="197.99825000000001"/>
    <n v="10"/>
    <x v="10"/>
  </r>
  <r>
    <x v="83"/>
    <d v="1899-12-30T10:30:00"/>
    <n v="266.68074999999999"/>
    <n v="10"/>
    <x v="10"/>
  </r>
  <r>
    <x v="83"/>
    <d v="1899-12-30T10:45:00"/>
    <n v="502.79199999999997"/>
    <n v="10"/>
    <x v="10"/>
  </r>
  <r>
    <x v="83"/>
    <d v="1899-12-30T11:00:00"/>
    <n v="810.86374999999998"/>
    <n v="11"/>
    <x v="11"/>
  </r>
  <r>
    <x v="83"/>
    <d v="1899-12-30T11:15:00"/>
    <n v="761.21400000000006"/>
    <n v="11"/>
    <x v="11"/>
  </r>
  <r>
    <x v="83"/>
    <d v="1899-12-30T11:30:00"/>
    <n v="698.12300000000005"/>
    <n v="11"/>
    <x v="11"/>
  </r>
  <r>
    <x v="83"/>
    <d v="1899-12-30T11:45:00"/>
    <n v="638.74874999999997"/>
    <n v="11"/>
    <x v="11"/>
  </r>
  <r>
    <x v="83"/>
    <d v="1899-12-30T12:00:00"/>
    <n v="611.24699999999996"/>
    <n v="12"/>
    <x v="12"/>
  </r>
  <r>
    <x v="83"/>
    <d v="1899-12-30T12:15:00"/>
    <n v="617.15200000000004"/>
    <n v="12"/>
    <x v="12"/>
  </r>
  <r>
    <x v="83"/>
    <d v="1899-12-30T12:30:00"/>
    <n v="616.08875"/>
    <n v="12"/>
    <x v="12"/>
  </r>
  <r>
    <x v="83"/>
    <d v="1899-12-30T12:45:00"/>
    <n v="624.899"/>
    <n v="12"/>
    <x v="12"/>
  </r>
  <r>
    <x v="83"/>
    <d v="1899-12-30T13:00:00"/>
    <n v="582.73149999999998"/>
    <n v="13"/>
    <x v="13"/>
  </r>
  <r>
    <x v="83"/>
    <d v="1899-12-30T13:15:00"/>
    <n v="502.10550000000001"/>
    <n v="13"/>
    <x v="13"/>
  </r>
  <r>
    <x v="83"/>
    <d v="1899-12-30T13:30:00"/>
    <n v="364.37725"/>
    <n v="13"/>
    <x v="13"/>
  </r>
  <r>
    <x v="83"/>
    <d v="1899-12-30T13:45:00"/>
    <n v="237.90975"/>
    <n v="13"/>
    <x v="13"/>
  </r>
  <r>
    <x v="83"/>
    <d v="1899-12-30T14:00:00"/>
    <n v="200.43700000000001"/>
    <n v="14"/>
    <x v="14"/>
  </r>
  <r>
    <x v="83"/>
    <d v="1899-12-30T14:15:00"/>
    <n v="111.36150000000001"/>
    <n v="14"/>
    <x v="14"/>
  </r>
  <r>
    <x v="83"/>
    <d v="1899-12-30T14:30:00"/>
    <n v="126.89624999999999"/>
    <n v="14"/>
    <x v="14"/>
  </r>
  <r>
    <x v="83"/>
    <d v="1899-12-30T14:45:00"/>
    <n v="171.12925000000001"/>
    <n v="14"/>
    <x v="14"/>
  </r>
  <r>
    <x v="83"/>
    <d v="1899-12-30T15:00:00"/>
    <n v="174.62925000000001"/>
    <n v="15"/>
    <x v="15"/>
  </r>
  <r>
    <x v="83"/>
    <d v="1899-12-30T15:15:00"/>
    <n v="196.71225000000001"/>
    <n v="15"/>
    <x v="15"/>
  </r>
  <r>
    <x v="83"/>
    <d v="1899-12-30T15:30:00"/>
    <n v="195.59125"/>
    <n v="15"/>
    <x v="15"/>
  </r>
  <r>
    <x v="83"/>
    <d v="1899-12-30T15:45:00"/>
    <n v="204.19675000000001"/>
    <n v="15"/>
    <x v="15"/>
  </r>
  <r>
    <x v="83"/>
    <d v="1899-12-30T16:00:00"/>
    <n v="223.2415"/>
    <n v="16"/>
    <x v="16"/>
  </r>
  <r>
    <x v="83"/>
    <d v="1899-12-30T16:15:00"/>
    <n v="239.05975000000001"/>
    <n v="16"/>
    <x v="16"/>
  </r>
  <r>
    <x v="83"/>
    <d v="1899-12-30T16:30:00"/>
    <n v="279.64924999999999"/>
    <n v="16"/>
    <x v="16"/>
  </r>
  <r>
    <x v="83"/>
    <d v="1899-12-30T16:45:00"/>
    <n v="356.81299999999999"/>
    <n v="16"/>
    <x v="16"/>
  </r>
  <r>
    <x v="83"/>
    <d v="1899-12-30T17:00:00"/>
    <n v="432.18849999999998"/>
    <n v="17"/>
    <x v="17"/>
  </r>
  <r>
    <x v="83"/>
    <d v="1899-12-30T17:15:00"/>
    <n v="560.2595"/>
    <n v="17"/>
    <x v="17"/>
  </r>
  <r>
    <x v="83"/>
    <d v="1899-12-30T17:30:00"/>
    <n v="684.27324999999996"/>
    <n v="17"/>
    <x v="17"/>
  </r>
  <r>
    <x v="83"/>
    <d v="1899-12-30T17:45:00"/>
    <n v="774.83299999999997"/>
    <n v="17"/>
    <x v="17"/>
  </r>
  <r>
    <x v="83"/>
    <d v="1899-12-30T18:00:00"/>
    <n v="859.57449999999994"/>
    <n v="18"/>
    <x v="18"/>
  </r>
  <r>
    <x v="83"/>
    <d v="1899-12-30T18:15:00"/>
    <n v="925.63350000000003"/>
    <n v="18"/>
    <x v="18"/>
  </r>
  <r>
    <x v="83"/>
    <d v="1899-12-30T18:30:00"/>
    <n v="1029.4265"/>
    <n v="18"/>
    <x v="18"/>
  </r>
  <r>
    <x v="83"/>
    <d v="1899-12-30T18:45:00"/>
    <n v="1072.4512500000001"/>
    <n v="18"/>
    <x v="18"/>
  </r>
  <r>
    <x v="83"/>
    <d v="1899-12-30T19:00:00"/>
    <n v="1121.8364999999999"/>
    <n v="19"/>
    <x v="19"/>
  </r>
  <r>
    <x v="83"/>
    <d v="1899-12-30T19:15:00"/>
    <n v="1108.16175"/>
    <n v="19"/>
    <x v="19"/>
  </r>
  <r>
    <x v="83"/>
    <d v="1899-12-30T19:30:00"/>
    <n v="1054.4222500000001"/>
    <n v="19"/>
    <x v="19"/>
  </r>
  <r>
    <x v="83"/>
    <d v="1899-12-30T19:45:00"/>
    <n v="1011.4684999999999"/>
    <n v="19"/>
    <x v="19"/>
  </r>
  <r>
    <x v="83"/>
    <d v="1899-12-30T20:00:00"/>
    <n v="963.21624999999995"/>
    <n v="20"/>
    <x v="20"/>
  </r>
  <r>
    <x v="83"/>
    <d v="1899-12-30T20:15:00"/>
    <n v="913.60974999999996"/>
    <n v="20"/>
    <x v="20"/>
  </r>
  <r>
    <x v="83"/>
    <d v="1899-12-30T20:30:00"/>
    <n v="943.33074999999997"/>
    <n v="20"/>
    <x v="20"/>
  </r>
  <r>
    <x v="83"/>
    <d v="1899-12-30T20:45:00"/>
    <n v="890.96424999999999"/>
    <n v="20"/>
    <x v="20"/>
  </r>
  <r>
    <x v="83"/>
    <d v="1899-12-30T21:00:00"/>
    <n v="891.24225000000001"/>
    <n v="21"/>
    <x v="21"/>
  </r>
  <r>
    <x v="83"/>
    <d v="1899-12-30T21:15:00"/>
    <n v="900.04425000000003"/>
    <n v="21"/>
    <x v="21"/>
  </r>
  <r>
    <x v="83"/>
    <d v="1899-12-30T21:30:00"/>
    <n v="911.07950000000005"/>
    <n v="21"/>
    <x v="21"/>
  </r>
  <r>
    <x v="83"/>
    <d v="1899-12-30T21:45:00"/>
    <n v="874.81349999999998"/>
    <n v="21"/>
    <x v="21"/>
  </r>
  <r>
    <x v="83"/>
    <d v="1899-12-30T22:00:00"/>
    <n v="824.25225"/>
    <n v="22"/>
    <x v="22"/>
  </r>
  <r>
    <x v="83"/>
    <d v="1899-12-30T22:15:00"/>
    <n v="772.39949999999999"/>
    <n v="22"/>
    <x v="22"/>
  </r>
  <r>
    <x v="83"/>
    <d v="1899-12-30T22:30:00"/>
    <n v="710.57249999999999"/>
    <n v="22"/>
    <x v="22"/>
  </r>
  <r>
    <x v="83"/>
    <d v="1899-12-30T22:45:00"/>
    <n v="670.22474999999997"/>
    <n v="22"/>
    <x v="22"/>
  </r>
  <r>
    <x v="83"/>
    <d v="1899-12-30T23:00:00"/>
    <n v="638.79575"/>
    <n v="23"/>
    <x v="23"/>
  </r>
  <r>
    <x v="83"/>
    <d v="1899-12-30T23:15:00"/>
    <n v="616.04250000000002"/>
    <n v="23"/>
    <x v="23"/>
  </r>
  <r>
    <x v="83"/>
    <d v="1899-12-30T23:30:00"/>
    <n v="565.64800000000002"/>
    <n v="23"/>
    <x v="23"/>
  </r>
  <r>
    <x v="83"/>
    <d v="1899-12-30T23:45:00"/>
    <n v="520.79624999999999"/>
    <n v="23"/>
    <x v="23"/>
  </r>
  <r>
    <x v="84"/>
    <d v="1899-12-30T00:00:00"/>
    <n v="449.26524999999998"/>
    <n v="0"/>
    <x v="0"/>
  </r>
  <r>
    <x v="84"/>
    <d v="1899-12-30T00:15:00"/>
    <n v="418.29300000000001"/>
    <n v="0"/>
    <x v="0"/>
  </r>
  <r>
    <x v="84"/>
    <d v="1899-12-30T00:30:00"/>
    <n v="402.94150000000002"/>
    <n v="0"/>
    <x v="0"/>
  </r>
  <r>
    <x v="84"/>
    <d v="1899-12-30T00:45:00"/>
    <n v="384.43824999999998"/>
    <n v="0"/>
    <x v="0"/>
  </r>
  <r>
    <x v="84"/>
    <d v="1899-12-30T01:00:00"/>
    <n v="370.76549999999997"/>
    <n v="1"/>
    <x v="1"/>
  </r>
  <r>
    <x v="84"/>
    <d v="1899-12-30T01:15:00"/>
    <n v="362.39024999999998"/>
    <n v="1"/>
    <x v="1"/>
  </r>
  <r>
    <x v="84"/>
    <d v="1899-12-30T01:30:00"/>
    <n v="351.66275000000002"/>
    <n v="1"/>
    <x v="1"/>
  </r>
  <r>
    <x v="84"/>
    <d v="1899-12-30T01:45:00"/>
    <n v="340.40899999999999"/>
    <n v="1"/>
    <x v="1"/>
  </r>
  <r>
    <x v="84"/>
    <d v="1899-12-30T02:00:00"/>
    <n v="325.26350000000002"/>
    <n v="2"/>
    <x v="2"/>
  </r>
  <r>
    <x v="84"/>
    <d v="1899-12-30T02:15:00"/>
    <n v="312.49975000000001"/>
    <n v="2"/>
    <x v="2"/>
  </r>
  <r>
    <x v="84"/>
    <d v="1899-12-30T02:30:00"/>
    <n v="311.18475000000001"/>
    <n v="2"/>
    <x v="2"/>
  </r>
  <r>
    <x v="84"/>
    <d v="1899-12-30T02:45:00"/>
    <n v="308.30175000000003"/>
    <n v="2"/>
    <x v="2"/>
  </r>
  <r>
    <x v="84"/>
    <d v="1899-12-30T03:00:00"/>
    <n v="303.06200000000001"/>
    <n v="3"/>
    <x v="3"/>
  </r>
  <r>
    <x v="84"/>
    <d v="1899-12-30T03:15:00"/>
    <n v="309.11950000000002"/>
    <n v="3"/>
    <x v="3"/>
  </r>
  <r>
    <x v="84"/>
    <d v="1899-12-30T03:30:00"/>
    <n v="309.47949999999997"/>
    <n v="3"/>
    <x v="3"/>
  </r>
  <r>
    <x v="84"/>
    <d v="1899-12-30T03:45:00"/>
    <n v="307.42"/>
    <n v="3"/>
    <x v="3"/>
  </r>
  <r>
    <x v="84"/>
    <d v="1899-12-30T04:00:00"/>
    <n v="303.90499999999997"/>
    <n v="4"/>
    <x v="4"/>
  </r>
  <r>
    <x v="84"/>
    <d v="1899-12-30T04:15:00"/>
    <n v="297.41750000000002"/>
    <n v="4"/>
    <x v="4"/>
  </r>
  <r>
    <x v="84"/>
    <d v="1899-12-30T04:30:00"/>
    <n v="291.98500000000001"/>
    <n v="4"/>
    <x v="4"/>
  </r>
  <r>
    <x v="84"/>
    <d v="1899-12-30T04:45:00"/>
    <n v="293.83274999999998"/>
    <n v="4"/>
    <x v="4"/>
  </r>
  <r>
    <x v="84"/>
    <d v="1899-12-30T05:00:00"/>
    <n v="297.32100000000003"/>
    <n v="5"/>
    <x v="5"/>
  </r>
  <r>
    <x v="84"/>
    <d v="1899-12-30T05:15:00"/>
    <n v="293.76900000000001"/>
    <n v="5"/>
    <x v="5"/>
  </r>
  <r>
    <x v="84"/>
    <d v="1899-12-30T05:30:00"/>
    <n v="306.27875"/>
    <n v="5"/>
    <x v="5"/>
  </r>
  <r>
    <x v="84"/>
    <d v="1899-12-30T05:45:00"/>
    <n v="318.45100000000002"/>
    <n v="5"/>
    <x v="5"/>
  </r>
  <r>
    <x v="84"/>
    <d v="1899-12-30T06:00:00"/>
    <n v="306.60449999999997"/>
    <n v="6"/>
    <x v="6"/>
  </r>
  <r>
    <x v="84"/>
    <d v="1899-12-30T06:15:00"/>
    <n v="316.06375000000003"/>
    <n v="6"/>
    <x v="6"/>
  </r>
  <r>
    <x v="84"/>
    <d v="1899-12-30T06:30:00"/>
    <n v="322.58350000000002"/>
    <n v="6"/>
    <x v="6"/>
  </r>
  <r>
    <x v="84"/>
    <d v="1899-12-30T06:45:00"/>
    <n v="327.18"/>
    <n v="6"/>
    <x v="6"/>
  </r>
  <r>
    <x v="84"/>
    <d v="1899-12-30T07:00:00"/>
    <n v="330.69125000000003"/>
    <n v="7"/>
    <x v="7"/>
  </r>
  <r>
    <x v="84"/>
    <d v="1899-12-30T07:15:00"/>
    <n v="312.63125000000002"/>
    <n v="7"/>
    <x v="7"/>
  </r>
  <r>
    <x v="84"/>
    <d v="1899-12-30T07:30:00"/>
    <n v="317.42200000000003"/>
    <n v="7"/>
    <x v="7"/>
  </r>
  <r>
    <x v="84"/>
    <d v="1899-12-30T07:45:00"/>
    <n v="352.95549999999997"/>
    <n v="7"/>
    <x v="7"/>
  </r>
  <r>
    <x v="84"/>
    <d v="1899-12-30T08:00:00"/>
    <n v="399.10174999999998"/>
    <n v="8"/>
    <x v="8"/>
  </r>
  <r>
    <x v="84"/>
    <d v="1899-12-30T08:15:00"/>
    <n v="432.14974999999998"/>
    <n v="8"/>
    <x v="8"/>
  </r>
  <r>
    <x v="84"/>
    <d v="1899-12-30T08:30:00"/>
    <n v="479.18150000000003"/>
    <n v="8"/>
    <x v="8"/>
  </r>
  <r>
    <x v="84"/>
    <d v="1899-12-30T08:45:00"/>
    <n v="524.28549999999996"/>
    <n v="8"/>
    <x v="8"/>
  </r>
  <r>
    <x v="84"/>
    <d v="1899-12-30T09:00:00"/>
    <n v="542.60024999999996"/>
    <n v="9"/>
    <x v="9"/>
  </r>
  <r>
    <x v="84"/>
    <d v="1899-12-30T09:15:00"/>
    <n v="510.65075000000002"/>
    <n v="9"/>
    <x v="9"/>
  </r>
  <r>
    <x v="84"/>
    <d v="1899-12-30T09:30:00"/>
    <n v="439.14325000000002"/>
    <n v="9"/>
    <x v="9"/>
  </r>
  <r>
    <x v="84"/>
    <d v="1899-12-30T09:45:00"/>
    <n v="365.9425"/>
    <n v="9"/>
    <x v="9"/>
  </r>
  <r>
    <x v="84"/>
    <d v="1899-12-30T10:00:00"/>
    <n v="408.82925"/>
    <n v="10"/>
    <x v="10"/>
  </r>
  <r>
    <x v="84"/>
    <d v="1899-12-30T10:15:00"/>
    <n v="530.99874999999997"/>
    <n v="10"/>
    <x v="10"/>
  </r>
  <r>
    <x v="84"/>
    <d v="1899-12-30T10:30:00"/>
    <n v="601.02700000000004"/>
    <n v="10"/>
    <x v="10"/>
  </r>
  <r>
    <x v="84"/>
    <d v="1899-12-30T10:45:00"/>
    <n v="617.79949999999997"/>
    <n v="10"/>
    <x v="10"/>
  </r>
  <r>
    <x v="84"/>
    <d v="1899-12-30T11:00:00"/>
    <n v="712.21100000000001"/>
    <n v="11"/>
    <x v="11"/>
  </r>
  <r>
    <x v="84"/>
    <d v="1899-12-30T11:15:00"/>
    <n v="780.54324999999994"/>
    <n v="11"/>
    <x v="11"/>
  </r>
  <r>
    <x v="84"/>
    <d v="1899-12-30T11:30:00"/>
    <n v="778.51625000000001"/>
    <n v="11"/>
    <x v="11"/>
  </r>
  <r>
    <x v="84"/>
    <d v="1899-12-30T11:45:00"/>
    <n v="761.88175000000001"/>
    <n v="11"/>
    <x v="11"/>
  </r>
  <r>
    <x v="84"/>
    <d v="1899-12-30T12:00:00"/>
    <n v="753.93849999999998"/>
    <n v="12"/>
    <x v="12"/>
  </r>
  <r>
    <x v="84"/>
    <d v="1899-12-30T12:15:00"/>
    <n v="692.28250000000003"/>
    <n v="12"/>
    <x v="12"/>
  </r>
  <r>
    <x v="84"/>
    <d v="1899-12-30T12:30:00"/>
    <n v="698.51649999999995"/>
    <n v="12"/>
    <x v="12"/>
  </r>
  <r>
    <x v="84"/>
    <d v="1899-12-30T12:45:00"/>
    <n v="701.96474999999998"/>
    <n v="12"/>
    <x v="12"/>
  </r>
  <r>
    <x v="84"/>
    <d v="1899-12-30T13:00:00"/>
    <n v="689.83574999999996"/>
    <n v="13"/>
    <x v="13"/>
  </r>
  <r>
    <x v="84"/>
    <d v="1899-12-30T13:15:00"/>
    <n v="692.96825000000001"/>
    <n v="13"/>
    <x v="13"/>
  </r>
  <r>
    <x v="84"/>
    <d v="1899-12-30T13:30:00"/>
    <n v="701.76750000000004"/>
    <n v="13"/>
    <x v="13"/>
  </r>
  <r>
    <x v="84"/>
    <d v="1899-12-30T13:45:00"/>
    <n v="705.71799999999996"/>
    <n v="13"/>
    <x v="13"/>
  </r>
  <r>
    <x v="84"/>
    <d v="1899-12-30T14:00:00"/>
    <n v="663.92674999999997"/>
    <n v="14"/>
    <x v="14"/>
  </r>
  <r>
    <x v="84"/>
    <d v="1899-12-30T14:15:00"/>
    <n v="592.34199999999998"/>
    <n v="14"/>
    <x v="14"/>
  </r>
  <r>
    <x v="84"/>
    <d v="1899-12-30T14:30:00"/>
    <n v="581.51874999999995"/>
    <n v="14"/>
    <x v="14"/>
  </r>
  <r>
    <x v="84"/>
    <d v="1899-12-30T14:45:00"/>
    <n v="612.02949999999998"/>
    <n v="14"/>
    <x v="14"/>
  </r>
  <r>
    <x v="84"/>
    <d v="1899-12-30T15:00:00"/>
    <n v="626.57524999999998"/>
    <n v="15"/>
    <x v="15"/>
  </r>
  <r>
    <x v="84"/>
    <d v="1899-12-30T15:15:00"/>
    <n v="685.05250000000001"/>
    <n v="15"/>
    <x v="15"/>
  </r>
  <r>
    <x v="84"/>
    <d v="1899-12-30T15:30:00"/>
    <n v="725.13575000000003"/>
    <n v="15"/>
    <x v="15"/>
  </r>
  <r>
    <x v="84"/>
    <d v="1899-12-30T15:45:00"/>
    <n v="740.20124999999996"/>
    <n v="15"/>
    <x v="15"/>
  </r>
  <r>
    <x v="84"/>
    <d v="1899-12-30T16:00:00"/>
    <n v="748.78499999999997"/>
    <n v="16"/>
    <x v="16"/>
  </r>
  <r>
    <x v="84"/>
    <d v="1899-12-30T16:15:00"/>
    <n v="763.42399999999998"/>
    <n v="16"/>
    <x v="16"/>
  </r>
  <r>
    <x v="84"/>
    <d v="1899-12-30T16:30:00"/>
    <n v="756.54750000000001"/>
    <n v="16"/>
    <x v="16"/>
  </r>
  <r>
    <x v="84"/>
    <d v="1899-12-30T16:45:00"/>
    <n v="780.23125000000005"/>
    <n v="16"/>
    <x v="16"/>
  </r>
  <r>
    <x v="84"/>
    <d v="1899-12-30T17:00:00"/>
    <n v="763.73249999999996"/>
    <n v="17"/>
    <x v="17"/>
  </r>
  <r>
    <x v="84"/>
    <d v="1899-12-30T17:15:00"/>
    <n v="770.79650000000004"/>
    <n v="17"/>
    <x v="17"/>
  </r>
  <r>
    <x v="84"/>
    <d v="1899-12-30T17:30:00"/>
    <n v="804.86099999999999"/>
    <n v="17"/>
    <x v="17"/>
  </r>
  <r>
    <x v="84"/>
    <d v="1899-12-30T17:45:00"/>
    <n v="844.73974999999996"/>
    <n v="17"/>
    <x v="17"/>
  </r>
  <r>
    <x v="84"/>
    <d v="1899-12-30T18:00:00"/>
    <n v="893.80025000000001"/>
    <n v="18"/>
    <x v="18"/>
  </r>
  <r>
    <x v="84"/>
    <d v="1899-12-30T18:15:00"/>
    <n v="880.43849999999998"/>
    <n v="18"/>
    <x v="18"/>
  </r>
  <r>
    <x v="84"/>
    <d v="1899-12-30T18:30:00"/>
    <n v="886.69100000000003"/>
    <n v="18"/>
    <x v="18"/>
  </r>
  <r>
    <x v="84"/>
    <d v="1899-12-30T18:45:00"/>
    <n v="903.90174999999999"/>
    <n v="18"/>
    <x v="18"/>
  </r>
  <r>
    <x v="84"/>
    <d v="1899-12-30T19:00:00"/>
    <n v="928.92124999999999"/>
    <n v="19"/>
    <x v="19"/>
  </r>
  <r>
    <x v="84"/>
    <d v="1899-12-30T19:15:00"/>
    <n v="905.80550000000005"/>
    <n v="19"/>
    <x v="19"/>
  </r>
  <r>
    <x v="84"/>
    <d v="1899-12-30T19:30:00"/>
    <n v="884.25374999999997"/>
    <n v="19"/>
    <x v="19"/>
  </r>
  <r>
    <x v="84"/>
    <d v="1899-12-30T19:45:00"/>
    <n v="830.51700000000005"/>
    <n v="19"/>
    <x v="19"/>
  </r>
  <r>
    <x v="84"/>
    <d v="1899-12-30T20:00:00"/>
    <n v="795.85550000000001"/>
    <n v="20"/>
    <x v="20"/>
  </r>
  <r>
    <x v="84"/>
    <d v="1899-12-30T20:15:00"/>
    <n v="745.57925"/>
    <n v="20"/>
    <x v="20"/>
  </r>
  <r>
    <x v="84"/>
    <d v="1899-12-30T20:30:00"/>
    <n v="742.83699999999999"/>
    <n v="20"/>
    <x v="20"/>
  </r>
  <r>
    <x v="84"/>
    <d v="1899-12-30T20:45:00"/>
    <n v="705.07524999999998"/>
    <n v="20"/>
    <x v="20"/>
  </r>
  <r>
    <x v="84"/>
    <d v="1899-12-30T21:00:00"/>
    <n v="703.24775"/>
    <n v="21"/>
    <x v="21"/>
  </r>
  <r>
    <x v="84"/>
    <d v="1899-12-30T21:15:00"/>
    <n v="724.6345"/>
    <n v="21"/>
    <x v="21"/>
  </r>
  <r>
    <x v="84"/>
    <d v="1899-12-30T21:30:00"/>
    <n v="743.19224999999994"/>
    <n v="21"/>
    <x v="21"/>
  </r>
  <r>
    <x v="84"/>
    <d v="1899-12-30T21:45:00"/>
    <n v="731.51575000000003"/>
    <n v="21"/>
    <x v="21"/>
  </r>
  <r>
    <x v="84"/>
    <d v="1899-12-30T22:00:00"/>
    <n v="691.40099999999995"/>
    <n v="22"/>
    <x v="22"/>
  </r>
  <r>
    <x v="84"/>
    <d v="1899-12-30T22:15:00"/>
    <n v="645.25750000000005"/>
    <n v="22"/>
    <x v="22"/>
  </r>
  <r>
    <x v="84"/>
    <d v="1899-12-30T22:30:00"/>
    <n v="604.27149999999995"/>
    <n v="22"/>
    <x v="22"/>
  </r>
  <r>
    <x v="84"/>
    <d v="1899-12-30T22:45:00"/>
    <n v="568.97325000000001"/>
    <n v="22"/>
    <x v="22"/>
  </r>
  <r>
    <x v="84"/>
    <d v="1899-12-30T23:00:00"/>
    <n v="555.90599999999995"/>
    <n v="23"/>
    <x v="23"/>
  </r>
  <r>
    <x v="84"/>
    <d v="1899-12-30T23:15:00"/>
    <n v="558.80650000000003"/>
    <n v="23"/>
    <x v="23"/>
  </r>
  <r>
    <x v="84"/>
    <d v="1899-12-30T23:30:00"/>
    <n v="518.16575"/>
    <n v="23"/>
    <x v="23"/>
  </r>
  <r>
    <x v="84"/>
    <d v="1899-12-30T23:45:00"/>
    <n v="483.59249999999997"/>
    <n v="23"/>
    <x v="23"/>
  </r>
  <r>
    <x v="85"/>
    <d v="1899-12-30T00:00:00"/>
    <n v="464.62450000000001"/>
    <n v="0"/>
    <x v="0"/>
  </r>
  <r>
    <x v="85"/>
    <d v="1899-12-30T00:15:00"/>
    <n v="436.14474999999999"/>
    <n v="0"/>
    <x v="0"/>
  </r>
  <r>
    <x v="85"/>
    <d v="1899-12-30T00:30:00"/>
    <n v="420.50400000000002"/>
    <n v="0"/>
    <x v="0"/>
  </r>
  <r>
    <x v="85"/>
    <d v="1899-12-30T00:45:00"/>
    <n v="391.47775000000001"/>
    <n v="0"/>
    <x v="0"/>
  </r>
  <r>
    <x v="85"/>
    <d v="1899-12-30T01:00:00"/>
    <n v="372.91924999999998"/>
    <n v="1"/>
    <x v="1"/>
  </r>
  <r>
    <x v="85"/>
    <d v="1899-12-30T01:15:00"/>
    <n v="363.738"/>
    <n v="1"/>
    <x v="1"/>
  </r>
  <r>
    <x v="85"/>
    <d v="1899-12-30T01:30:00"/>
    <n v="356.32074999999998"/>
    <n v="1"/>
    <x v="1"/>
  </r>
  <r>
    <x v="85"/>
    <d v="1899-12-30T01:45:00"/>
    <n v="347.9375"/>
    <n v="1"/>
    <x v="1"/>
  </r>
  <r>
    <x v="85"/>
    <d v="1899-12-30T02:00:00"/>
    <n v="0"/>
    <n v="2"/>
    <x v="2"/>
  </r>
  <r>
    <x v="85"/>
    <d v="1899-12-30T02:15:00"/>
    <n v="0"/>
    <n v="2"/>
    <x v="2"/>
  </r>
  <r>
    <x v="85"/>
    <d v="1899-12-30T02:30:00"/>
    <n v="0"/>
    <n v="2"/>
    <x v="2"/>
  </r>
  <r>
    <x v="85"/>
    <d v="1899-12-30T02:45:00"/>
    <n v="0"/>
    <n v="2"/>
    <x v="2"/>
  </r>
  <r>
    <x v="85"/>
    <d v="1899-12-30T03:00:00"/>
    <n v="313.98225000000002"/>
    <n v="3"/>
    <x v="3"/>
  </r>
  <r>
    <x v="85"/>
    <d v="1899-12-30T03:15:00"/>
    <n v="307.61574999999999"/>
    <n v="3"/>
    <x v="3"/>
  </r>
  <r>
    <x v="85"/>
    <d v="1899-12-30T03:30:00"/>
    <n v="301.25"/>
    <n v="3"/>
    <x v="3"/>
  </r>
  <r>
    <x v="85"/>
    <d v="1899-12-30T03:45:00"/>
    <n v="302.83524999999997"/>
    <n v="3"/>
    <x v="3"/>
  </r>
  <r>
    <x v="85"/>
    <d v="1899-12-30T04:00:00"/>
    <n v="288.93925000000002"/>
    <n v="4"/>
    <x v="4"/>
  </r>
  <r>
    <x v="85"/>
    <d v="1899-12-30T04:15:00"/>
    <n v="282.73950000000002"/>
    <n v="4"/>
    <x v="4"/>
  </r>
  <r>
    <x v="85"/>
    <d v="1899-12-30T04:30:00"/>
    <n v="279.49349999999998"/>
    <n v="4"/>
    <x v="4"/>
  </r>
  <r>
    <x v="85"/>
    <d v="1899-12-30T04:45:00"/>
    <n v="273.11950000000002"/>
    <n v="4"/>
    <x v="4"/>
  </r>
  <r>
    <x v="85"/>
    <d v="1899-12-30T05:00:00"/>
    <n v="268.25"/>
    <n v="5"/>
    <x v="5"/>
  </r>
  <r>
    <x v="85"/>
    <d v="1899-12-30T05:15:00"/>
    <n v="269.37925000000001"/>
    <n v="5"/>
    <x v="5"/>
  </r>
  <r>
    <x v="85"/>
    <d v="1899-12-30T05:30:00"/>
    <n v="261.88574999999997"/>
    <n v="5"/>
    <x v="5"/>
  </r>
  <r>
    <x v="85"/>
    <d v="1899-12-30T05:45:00"/>
    <n v="260.71224999999998"/>
    <n v="5"/>
    <x v="5"/>
  </r>
  <r>
    <x v="85"/>
    <d v="1899-12-30T06:00:00"/>
    <n v="245.43350000000001"/>
    <n v="6"/>
    <x v="6"/>
  </r>
  <r>
    <x v="85"/>
    <d v="1899-12-30T06:15:00"/>
    <n v="262.45825000000002"/>
    <n v="6"/>
    <x v="6"/>
  </r>
  <r>
    <x v="85"/>
    <d v="1899-12-30T06:30:00"/>
    <n v="269.65424999999999"/>
    <n v="6"/>
    <x v="6"/>
  </r>
  <r>
    <x v="85"/>
    <d v="1899-12-30T06:45:00"/>
    <n v="272.935"/>
    <n v="6"/>
    <x v="6"/>
  </r>
  <r>
    <x v="85"/>
    <d v="1899-12-30T07:00:00"/>
    <n v="278.28125"/>
    <n v="7"/>
    <x v="7"/>
  </r>
  <r>
    <x v="85"/>
    <d v="1899-12-30T07:15:00"/>
    <n v="275.12275"/>
    <n v="7"/>
    <x v="7"/>
  </r>
  <r>
    <x v="85"/>
    <d v="1899-12-30T07:30:00"/>
    <n v="269.89875000000001"/>
    <n v="7"/>
    <x v="7"/>
  </r>
  <r>
    <x v="85"/>
    <d v="1899-12-30T07:45:00"/>
    <n v="256.55099999999999"/>
    <n v="7"/>
    <x v="7"/>
  </r>
  <r>
    <x v="85"/>
    <d v="1899-12-30T08:00:00"/>
    <n v="252.12774999999999"/>
    <n v="8"/>
    <x v="8"/>
  </r>
  <r>
    <x v="85"/>
    <d v="1899-12-30T08:15:00"/>
    <n v="219.47499999999999"/>
    <n v="8"/>
    <x v="8"/>
  </r>
  <r>
    <x v="85"/>
    <d v="1899-12-30T08:30:00"/>
    <n v="218.89625000000001"/>
    <n v="8"/>
    <x v="8"/>
  </r>
  <r>
    <x v="85"/>
    <d v="1899-12-30T08:45:00"/>
    <n v="208.79775000000001"/>
    <n v="8"/>
    <x v="8"/>
  </r>
  <r>
    <x v="85"/>
    <d v="1899-12-30T09:00:00"/>
    <n v="236.99175"/>
    <n v="9"/>
    <x v="9"/>
  </r>
  <r>
    <x v="85"/>
    <d v="1899-12-30T09:15:00"/>
    <n v="251.15325000000001"/>
    <n v="9"/>
    <x v="9"/>
  </r>
  <r>
    <x v="85"/>
    <d v="1899-12-30T09:30:00"/>
    <n v="254.37899999999999"/>
    <n v="9"/>
    <x v="9"/>
  </r>
  <r>
    <x v="85"/>
    <d v="1899-12-30T09:45:00"/>
    <n v="253.63724999999999"/>
    <n v="9"/>
    <x v="9"/>
  </r>
  <r>
    <x v="85"/>
    <d v="1899-12-30T10:00:00"/>
    <n v="336.53924999999998"/>
    <n v="10"/>
    <x v="10"/>
  </r>
  <r>
    <x v="85"/>
    <d v="1899-12-30T10:15:00"/>
    <n v="328.12349999999998"/>
    <n v="10"/>
    <x v="10"/>
  </r>
  <r>
    <x v="85"/>
    <d v="1899-12-30T10:30:00"/>
    <n v="319.68124999999998"/>
    <n v="10"/>
    <x v="10"/>
  </r>
  <r>
    <x v="85"/>
    <d v="1899-12-30T10:45:00"/>
    <n v="376.84800000000001"/>
    <n v="10"/>
    <x v="10"/>
  </r>
  <r>
    <x v="85"/>
    <d v="1899-12-30T11:00:00"/>
    <n v="491.77300000000002"/>
    <n v="11"/>
    <x v="11"/>
  </r>
  <r>
    <x v="85"/>
    <d v="1899-12-30T11:15:00"/>
    <n v="481.18025"/>
    <n v="11"/>
    <x v="11"/>
  </r>
  <r>
    <x v="85"/>
    <d v="1899-12-30T11:30:00"/>
    <n v="468.40375"/>
    <n v="11"/>
    <x v="11"/>
  </r>
  <r>
    <x v="85"/>
    <d v="1899-12-30T11:45:00"/>
    <n v="472.27949999999998"/>
    <n v="11"/>
    <x v="11"/>
  </r>
  <r>
    <x v="85"/>
    <d v="1899-12-30T12:00:00"/>
    <n v="534.73725000000002"/>
    <n v="12"/>
    <x v="12"/>
  </r>
  <r>
    <x v="85"/>
    <d v="1899-12-30T12:15:00"/>
    <n v="469.49225000000001"/>
    <n v="12"/>
    <x v="12"/>
  </r>
  <r>
    <x v="85"/>
    <d v="1899-12-30T12:30:00"/>
    <n v="328.08974999999998"/>
    <n v="12"/>
    <x v="12"/>
  </r>
  <r>
    <x v="85"/>
    <d v="1899-12-30T12:45:00"/>
    <n v="222.90774999999999"/>
    <n v="12"/>
    <x v="12"/>
  </r>
  <r>
    <x v="85"/>
    <d v="1899-12-30T13:00:00"/>
    <n v="243.22225"/>
    <n v="13"/>
    <x v="13"/>
  </r>
  <r>
    <x v="85"/>
    <d v="1899-12-30T13:15:00"/>
    <n v="298.22050000000002"/>
    <n v="13"/>
    <x v="13"/>
  </r>
  <r>
    <x v="85"/>
    <d v="1899-12-30T13:30:00"/>
    <n v="182.94200000000001"/>
    <n v="13"/>
    <x v="13"/>
  </r>
  <r>
    <x v="85"/>
    <d v="1899-12-30T13:45:00"/>
    <n v="113.21575"/>
    <n v="13"/>
    <x v="13"/>
  </r>
  <r>
    <x v="85"/>
    <d v="1899-12-30T14:00:00"/>
    <n v="95.78125"/>
    <n v="14"/>
    <x v="14"/>
  </r>
  <r>
    <x v="85"/>
    <d v="1899-12-30T14:15:00"/>
    <n v="58.107250000000001"/>
    <n v="14"/>
    <x v="14"/>
  </r>
  <r>
    <x v="85"/>
    <d v="1899-12-30T14:30:00"/>
    <n v="5.8380000000000001"/>
    <n v="14"/>
    <x v="14"/>
  </r>
  <r>
    <x v="85"/>
    <d v="1899-12-30T14:45:00"/>
    <n v="19.479749999999999"/>
    <n v="14"/>
    <x v="14"/>
  </r>
  <r>
    <x v="85"/>
    <d v="1899-12-30T15:00:00"/>
    <n v="19.046749999999999"/>
    <n v="15"/>
    <x v="15"/>
  </r>
  <r>
    <x v="85"/>
    <d v="1899-12-30T15:15:00"/>
    <n v="7.1902499999999998"/>
    <n v="15"/>
    <x v="15"/>
  </r>
  <r>
    <x v="85"/>
    <d v="1899-12-30T15:30:00"/>
    <n v="23.577750000000002"/>
    <n v="15"/>
    <x v="15"/>
  </r>
  <r>
    <x v="85"/>
    <d v="1899-12-30T15:45:00"/>
    <n v="51.175750000000001"/>
    <n v="15"/>
    <x v="15"/>
  </r>
  <r>
    <x v="85"/>
    <d v="1899-12-30T16:00:00"/>
    <n v="102.8105"/>
    <n v="16"/>
    <x v="16"/>
  </r>
  <r>
    <x v="85"/>
    <d v="1899-12-30T16:15:00"/>
    <n v="66.340249999999997"/>
    <n v="16"/>
    <x v="16"/>
  </r>
  <r>
    <x v="85"/>
    <d v="1899-12-30T16:30:00"/>
    <n v="97.042500000000004"/>
    <n v="16"/>
    <x v="16"/>
  </r>
  <r>
    <x v="85"/>
    <d v="1899-12-30T16:45:00"/>
    <n v="201.80975000000001"/>
    <n v="16"/>
    <x v="16"/>
  </r>
  <r>
    <x v="85"/>
    <d v="1899-12-30T17:00:00"/>
    <n v="302.54374999999999"/>
    <n v="17"/>
    <x v="17"/>
  </r>
  <r>
    <x v="85"/>
    <d v="1899-12-30T17:15:00"/>
    <n v="282.27024999999998"/>
    <n v="17"/>
    <x v="17"/>
  </r>
  <r>
    <x v="85"/>
    <d v="1899-12-30T17:30:00"/>
    <n v="361.68175000000002"/>
    <n v="17"/>
    <x v="17"/>
  </r>
  <r>
    <x v="85"/>
    <d v="1899-12-30T17:45:00"/>
    <n v="467.55824999999999"/>
    <n v="17"/>
    <x v="17"/>
  </r>
  <r>
    <x v="85"/>
    <d v="1899-12-30T18:00:00"/>
    <n v="465.42725000000002"/>
    <n v="18"/>
    <x v="18"/>
  </r>
  <r>
    <x v="85"/>
    <d v="1899-12-30T18:15:00"/>
    <n v="539.43949999999995"/>
    <n v="18"/>
    <x v="18"/>
  </r>
  <r>
    <x v="85"/>
    <d v="1899-12-30T18:30:00"/>
    <n v="585.25049999999999"/>
    <n v="18"/>
    <x v="18"/>
  </r>
  <r>
    <x v="85"/>
    <d v="1899-12-30T18:45:00"/>
    <n v="599.79549999999995"/>
    <n v="18"/>
    <x v="18"/>
  </r>
  <r>
    <x v="85"/>
    <d v="1899-12-30T19:00:00"/>
    <n v="636.53949999999998"/>
    <n v="19"/>
    <x v="19"/>
  </r>
  <r>
    <x v="85"/>
    <d v="1899-12-30T19:15:00"/>
    <n v="646.58225000000004"/>
    <n v="19"/>
    <x v="19"/>
  </r>
  <r>
    <x v="85"/>
    <d v="1899-12-30T19:30:00"/>
    <n v="661.05200000000002"/>
    <n v="19"/>
    <x v="19"/>
  </r>
  <r>
    <x v="85"/>
    <d v="1899-12-30T19:45:00"/>
    <n v="661.33900000000006"/>
    <n v="19"/>
    <x v="19"/>
  </r>
  <r>
    <x v="85"/>
    <d v="1899-12-30T20:00:00"/>
    <n v="675.14949999999999"/>
    <n v="20"/>
    <x v="20"/>
  </r>
  <r>
    <x v="85"/>
    <d v="1899-12-30T20:15:00"/>
    <n v="691.89075000000003"/>
    <n v="20"/>
    <x v="20"/>
  </r>
  <r>
    <x v="85"/>
    <d v="1899-12-30T20:30:00"/>
    <n v="683.78650000000005"/>
    <n v="20"/>
    <x v="20"/>
  </r>
  <r>
    <x v="85"/>
    <d v="1899-12-30T20:45:00"/>
    <n v="651.03925000000004"/>
    <n v="20"/>
    <x v="20"/>
  </r>
  <r>
    <x v="85"/>
    <d v="1899-12-30T21:00:00"/>
    <n v="682.22974999999997"/>
    <n v="21"/>
    <x v="21"/>
  </r>
  <r>
    <x v="85"/>
    <d v="1899-12-30T21:15:00"/>
    <n v="689.20024999999998"/>
    <n v="21"/>
    <x v="21"/>
  </r>
  <r>
    <x v="85"/>
    <d v="1899-12-30T21:30:00"/>
    <n v="713.40374999999995"/>
    <n v="21"/>
    <x v="21"/>
  </r>
  <r>
    <x v="85"/>
    <d v="1899-12-30T21:45:00"/>
    <n v="710.02674999999999"/>
    <n v="21"/>
    <x v="21"/>
  </r>
  <r>
    <x v="85"/>
    <d v="1899-12-30T22:00:00"/>
    <n v="715.39400000000001"/>
    <n v="22"/>
    <x v="22"/>
  </r>
  <r>
    <x v="85"/>
    <d v="1899-12-30T22:15:00"/>
    <n v="665.36625000000004"/>
    <n v="22"/>
    <x v="22"/>
  </r>
  <r>
    <x v="85"/>
    <d v="1899-12-30T22:30:00"/>
    <n v="620.71799999999996"/>
    <n v="22"/>
    <x v="22"/>
  </r>
  <r>
    <x v="85"/>
    <d v="1899-12-30T22:45:00"/>
    <n v="583.49549999999999"/>
    <n v="22"/>
    <x v="22"/>
  </r>
  <r>
    <x v="85"/>
    <d v="1899-12-30T23:00:00"/>
    <n v="548.51350000000002"/>
    <n v="23"/>
    <x v="23"/>
  </r>
  <r>
    <x v="85"/>
    <d v="1899-12-30T23:15:00"/>
    <n v="535.55550000000005"/>
    <n v="23"/>
    <x v="23"/>
  </r>
  <r>
    <x v="85"/>
    <d v="1899-12-30T23:30:00"/>
    <n v="488.68175000000002"/>
    <n v="23"/>
    <x v="23"/>
  </r>
  <r>
    <x v="85"/>
    <d v="1899-12-30T23:45:00"/>
    <n v="499.56425000000002"/>
    <n v="23"/>
    <x v="23"/>
  </r>
  <r>
    <x v="86"/>
    <d v="1899-12-30T00:00:00"/>
    <n v="488.476"/>
    <n v="0"/>
    <x v="0"/>
  </r>
  <r>
    <x v="86"/>
    <d v="1899-12-30T00:15:00"/>
    <n v="451.71499999999997"/>
    <n v="0"/>
    <x v="0"/>
  </r>
  <r>
    <x v="86"/>
    <d v="1899-12-30T00:30:00"/>
    <n v="437.89600000000002"/>
    <n v="0"/>
    <x v="0"/>
  </r>
  <r>
    <x v="86"/>
    <d v="1899-12-30T00:45:00"/>
    <n v="431.14425"/>
    <n v="0"/>
    <x v="0"/>
  </r>
  <r>
    <x v="86"/>
    <d v="1899-12-30T01:00:00"/>
    <n v="447.60975000000002"/>
    <n v="1"/>
    <x v="1"/>
  </r>
  <r>
    <x v="86"/>
    <d v="1899-12-30T01:15:00"/>
    <n v="421.26799999999997"/>
    <n v="1"/>
    <x v="1"/>
  </r>
  <r>
    <x v="86"/>
    <d v="1899-12-30T01:30:00"/>
    <n v="391.036"/>
    <n v="1"/>
    <x v="1"/>
  </r>
  <r>
    <x v="86"/>
    <d v="1899-12-30T01:45:00"/>
    <n v="374.10649999999998"/>
    <n v="1"/>
    <x v="1"/>
  </r>
  <r>
    <x v="86"/>
    <d v="1899-12-30T02:00:00"/>
    <n v="375.44"/>
    <n v="2"/>
    <x v="2"/>
  </r>
  <r>
    <x v="86"/>
    <d v="1899-12-30T02:15:00"/>
    <n v="383.63574999999997"/>
    <n v="2"/>
    <x v="2"/>
  </r>
  <r>
    <x v="86"/>
    <d v="1899-12-30T02:30:00"/>
    <n v="391.51474999999999"/>
    <n v="2"/>
    <x v="2"/>
  </r>
  <r>
    <x v="86"/>
    <d v="1899-12-30T02:45:00"/>
    <n v="399.80874999999997"/>
    <n v="2"/>
    <x v="2"/>
  </r>
  <r>
    <x v="86"/>
    <d v="1899-12-30T03:00:00"/>
    <n v="397.1705"/>
    <n v="3"/>
    <x v="3"/>
  </r>
  <r>
    <x v="86"/>
    <d v="1899-12-30T03:15:00"/>
    <n v="400.70249999999999"/>
    <n v="3"/>
    <x v="3"/>
  </r>
  <r>
    <x v="86"/>
    <d v="1899-12-30T03:30:00"/>
    <n v="412.52625"/>
    <n v="3"/>
    <x v="3"/>
  </r>
  <r>
    <x v="86"/>
    <d v="1899-12-30T03:45:00"/>
    <n v="416.92349999999999"/>
    <n v="3"/>
    <x v="3"/>
  </r>
  <r>
    <x v="86"/>
    <d v="1899-12-30T04:00:00"/>
    <n v="453.61599999999999"/>
    <n v="4"/>
    <x v="4"/>
  </r>
  <r>
    <x v="86"/>
    <d v="1899-12-30T04:15:00"/>
    <n v="468.565"/>
    <n v="4"/>
    <x v="4"/>
  </r>
  <r>
    <x v="86"/>
    <d v="1899-12-30T04:30:00"/>
    <n v="474.75024999999999"/>
    <n v="4"/>
    <x v="4"/>
  </r>
  <r>
    <x v="86"/>
    <d v="1899-12-30T04:45:00"/>
    <n v="478.73349999999999"/>
    <n v="4"/>
    <x v="4"/>
  </r>
  <r>
    <x v="86"/>
    <d v="1899-12-30T05:00:00"/>
    <n v="503.85899999999998"/>
    <n v="5"/>
    <x v="5"/>
  </r>
  <r>
    <x v="86"/>
    <d v="1899-12-30T05:15:00"/>
    <n v="521.98649999999998"/>
    <n v="5"/>
    <x v="5"/>
  </r>
  <r>
    <x v="86"/>
    <d v="1899-12-30T05:30:00"/>
    <n v="549.08024999999998"/>
    <n v="5"/>
    <x v="5"/>
  </r>
  <r>
    <x v="86"/>
    <d v="1899-12-30T05:45:00"/>
    <n v="581.96775000000002"/>
    <n v="5"/>
    <x v="5"/>
  </r>
  <r>
    <x v="86"/>
    <d v="1899-12-30T06:00:00"/>
    <n v="563.17150000000004"/>
    <n v="6"/>
    <x v="6"/>
  </r>
  <r>
    <x v="86"/>
    <d v="1899-12-30T06:15:00"/>
    <n v="612.62824999999998"/>
    <n v="6"/>
    <x v="6"/>
  </r>
  <r>
    <x v="86"/>
    <d v="1899-12-30T06:30:00"/>
    <n v="676.84349999999995"/>
    <n v="6"/>
    <x v="6"/>
  </r>
  <r>
    <x v="86"/>
    <d v="1899-12-30T06:45:00"/>
    <n v="752.96749999999997"/>
    <n v="6"/>
    <x v="6"/>
  </r>
  <r>
    <x v="86"/>
    <d v="1899-12-30T07:00:00"/>
    <n v="742.07624999999996"/>
    <n v="7"/>
    <x v="7"/>
  </r>
  <r>
    <x v="86"/>
    <d v="1899-12-30T07:15:00"/>
    <n v="810.41549999999995"/>
    <n v="7"/>
    <x v="7"/>
  </r>
  <r>
    <x v="86"/>
    <d v="1899-12-30T07:30:00"/>
    <n v="825.26800000000003"/>
    <n v="7"/>
    <x v="7"/>
  </r>
  <r>
    <x v="86"/>
    <d v="1899-12-30T07:45:00"/>
    <n v="877.78925000000004"/>
    <n v="7"/>
    <x v="7"/>
  </r>
  <r>
    <x v="86"/>
    <d v="1899-12-30T08:00:00"/>
    <n v="976.37549999999999"/>
    <n v="8"/>
    <x v="8"/>
  </r>
  <r>
    <x v="86"/>
    <d v="1899-12-30T08:15:00"/>
    <n v="936.25450000000001"/>
    <n v="8"/>
    <x v="8"/>
  </r>
  <r>
    <x v="86"/>
    <d v="1899-12-30T08:30:00"/>
    <n v="872.39274999999998"/>
    <n v="8"/>
    <x v="8"/>
  </r>
  <r>
    <x v="86"/>
    <d v="1899-12-30T08:45:00"/>
    <n v="714.29899999999998"/>
    <n v="8"/>
    <x v="8"/>
  </r>
  <r>
    <x v="86"/>
    <d v="1899-12-30T09:00:00"/>
    <n v="729.40274999999997"/>
    <n v="9"/>
    <x v="9"/>
  </r>
  <r>
    <x v="86"/>
    <d v="1899-12-30T09:15:00"/>
    <n v="624.38699999999994"/>
    <n v="9"/>
    <x v="9"/>
  </r>
  <r>
    <x v="86"/>
    <d v="1899-12-30T09:30:00"/>
    <n v="670.03200000000004"/>
    <n v="9"/>
    <x v="9"/>
  </r>
  <r>
    <x v="86"/>
    <d v="1899-12-30T09:45:00"/>
    <n v="700.73225000000002"/>
    <n v="9"/>
    <x v="9"/>
  </r>
  <r>
    <x v="86"/>
    <d v="1899-12-30T10:00:00"/>
    <n v="485.02625"/>
    <n v="10"/>
    <x v="10"/>
  </r>
  <r>
    <x v="86"/>
    <d v="1899-12-30T10:15:00"/>
    <n v="422.07074999999998"/>
    <n v="10"/>
    <x v="10"/>
  </r>
  <r>
    <x v="86"/>
    <d v="1899-12-30T10:30:00"/>
    <n v="319.04924999999997"/>
    <n v="10"/>
    <x v="10"/>
  </r>
  <r>
    <x v="86"/>
    <d v="1899-12-30T10:45:00"/>
    <n v="159.73425"/>
    <n v="10"/>
    <x v="10"/>
  </r>
  <r>
    <x v="86"/>
    <d v="1899-12-30T11:00:00"/>
    <n v="221.10499999999999"/>
    <n v="11"/>
    <x v="11"/>
  </r>
  <r>
    <x v="86"/>
    <d v="1899-12-30T11:15:00"/>
    <n v="275.988"/>
    <n v="11"/>
    <x v="11"/>
  </r>
  <r>
    <x v="86"/>
    <d v="1899-12-30T11:30:00"/>
    <n v="390.41050000000001"/>
    <n v="11"/>
    <x v="11"/>
  </r>
  <r>
    <x v="86"/>
    <d v="1899-12-30T11:45:00"/>
    <n v="461.26"/>
    <n v="11"/>
    <x v="11"/>
  </r>
  <r>
    <x v="86"/>
    <d v="1899-12-30T12:00:00"/>
    <n v="133.63050000000001"/>
    <n v="12"/>
    <x v="12"/>
  </r>
  <r>
    <x v="86"/>
    <d v="1899-12-30T12:15:00"/>
    <n v="49.210749999999997"/>
    <n v="12"/>
    <x v="12"/>
  </r>
  <r>
    <x v="86"/>
    <d v="1899-12-30T12:30:00"/>
    <n v="68.695750000000004"/>
    <n v="12"/>
    <x v="12"/>
  </r>
  <r>
    <x v="86"/>
    <d v="1899-12-30T12:45:00"/>
    <n v="57.216749999999998"/>
    <n v="12"/>
    <x v="12"/>
  </r>
  <r>
    <x v="86"/>
    <d v="1899-12-30T13:00:00"/>
    <n v="36.106749999999998"/>
    <n v="13"/>
    <x v="13"/>
  </r>
  <r>
    <x v="86"/>
    <d v="1899-12-30T13:15:00"/>
    <n v="63.535499999999999"/>
    <n v="13"/>
    <x v="13"/>
  </r>
  <r>
    <x v="86"/>
    <d v="1899-12-30T13:30:00"/>
    <n v="2.0812499999999998"/>
    <n v="13"/>
    <x v="13"/>
  </r>
  <r>
    <x v="86"/>
    <d v="1899-12-30T13:45:00"/>
    <n v="0"/>
    <n v="13"/>
    <x v="13"/>
  </r>
  <r>
    <x v="86"/>
    <d v="1899-12-30T14:00:00"/>
    <n v="49.145499999999998"/>
    <n v="14"/>
    <x v="14"/>
  </r>
  <r>
    <x v="86"/>
    <d v="1899-12-30T14:15:00"/>
    <n v="632.74099999999999"/>
    <n v="14"/>
    <x v="14"/>
  </r>
  <r>
    <x v="86"/>
    <d v="1899-12-30T14:30:00"/>
    <n v="54.944499999999998"/>
    <n v="14"/>
    <x v="14"/>
  </r>
  <r>
    <x v="86"/>
    <d v="1899-12-30T14:45:00"/>
    <n v="0.30675000000000002"/>
    <n v="14"/>
    <x v="14"/>
  </r>
  <r>
    <x v="86"/>
    <d v="1899-12-30T15:00:00"/>
    <n v="0"/>
    <n v="15"/>
    <x v="15"/>
  </r>
  <r>
    <x v="86"/>
    <d v="1899-12-30T15:15:00"/>
    <n v="86.5595"/>
    <n v="15"/>
    <x v="15"/>
  </r>
  <r>
    <x v="86"/>
    <d v="1899-12-30T15:30:00"/>
    <n v="422.60624999999999"/>
    <n v="15"/>
    <x v="15"/>
  </r>
  <r>
    <x v="86"/>
    <d v="1899-12-30T15:45:00"/>
    <n v="684.22450000000003"/>
    <n v="15"/>
    <x v="15"/>
  </r>
  <r>
    <x v="86"/>
    <d v="1899-12-30T16:00:00"/>
    <n v="330.14974999999998"/>
    <n v="16"/>
    <x v="16"/>
  </r>
  <r>
    <x v="86"/>
    <d v="1899-12-30T16:15:00"/>
    <n v="47.143500000000003"/>
    <n v="16"/>
    <x v="16"/>
  </r>
  <r>
    <x v="86"/>
    <d v="1899-12-30T16:30:00"/>
    <n v="37.02975"/>
    <n v="16"/>
    <x v="16"/>
  </r>
  <r>
    <x v="86"/>
    <d v="1899-12-30T16:45:00"/>
    <n v="122.77825"/>
    <n v="16"/>
    <x v="16"/>
  </r>
  <r>
    <x v="86"/>
    <d v="1899-12-30T17:00:00"/>
    <n v="581.96775000000002"/>
    <n v="17"/>
    <x v="17"/>
  </r>
  <r>
    <x v="86"/>
    <d v="1899-12-30T17:15:00"/>
    <n v="819.92899999999997"/>
    <n v="17"/>
    <x v="17"/>
  </r>
  <r>
    <x v="86"/>
    <d v="1899-12-30T17:30:00"/>
    <n v="702.65549999999996"/>
    <n v="17"/>
    <x v="17"/>
  </r>
  <r>
    <x v="86"/>
    <d v="1899-12-30T17:45:00"/>
    <n v="393.137"/>
    <n v="17"/>
    <x v="17"/>
  </r>
  <r>
    <x v="86"/>
    <d v="1899-12-30T18:00:00"/>
    <n v="484.04300000000001"/>
    <n v="18"/>
    <x v="18"/>
  </r>
  <r>
    <x v="86"/>
    <d v="1899-12-30T18:15:00"/>
    <n v="775.45500000000004"/>
    <n v="18"/>
    <x v="18"/>
  </r>
  <r>
    <x v="86"/>
    <d v="1899-12-30T18:30:00"/>
    <n v="855.64949999999999"/>
    <n v="18"/>
    <x v="18"/>
  </r>
  <r>
    <x v="86"/>
    <d v="1899-12-30T18:45:00"/>
    <n v="865.91700000000003"/>
    <n v="18"/>
    <x v="18"/>
  </r>
  <r>
    <x v="86"/>
    <d v="1899-12-30T19:00:00"/>
    <n v="922.06899999999996"/>
    <n v="19"/>
    <x v="19"/>
  </r>
  <r>
    <x v="86"/>
    <d v="1899-12-30T19:15:00"/>
    <n v="929.54549999999995"/>
    <n v="19"/>
    <x v="19"/>
  </r>
  <r>
    <x v="86"/>
    <d v="1899-12-30T19:30:00"/>
    <n v="943.95974999999999"/>
    <n v="19"/>
    <x v="19"/>
  </r>
  <r>
    <x v="86"/>
    <d v="1899-12-30T19:45:00"/>
    <n v="962.06124999999997"/>
    <n v="19"/>
    <x v="19"/>
  </r>
  <r>
    <x v="86"/>
    <d v="1899-12-30T20:00:00"/>
    <n v="980.68449999999996"/>
    <n v="20"/>
    <x v="20"/>
  </r>
  <r>
    <x v="86"/>
    <d v="1899-12-30T20:15:00"/>
    <n v="973.23699999999997"/>
    <n v="20"/>
    <x v="20"/>
  </r>
  <r>
    <x v="86"/>
    <d v="1899-12-30T20:30:00"/>
    <n v="970.16150000000005"/>
    <n v="20"/>
    <x v="20"/>
  </r>
  <r>
    <x v="86"/>
    <d v="1899-12-30T20:45:00"/>
    <n v="907.99199999999996"/>
    <n v="20"/>
    <x v="20"/>
  </r>
  <r>
    <x v="86"/>
    <d v="1899-12-30T21:00:00"/>
    <n v="879.11350000000004"/>
    <n v="21"/>
    <x v="21"/>
  </r>
  <r>
    <x v="86"/>
    <d v="1899-12-30T21:15:00"/>
    <n v="877.67899999999997"/>
    <n v="21"/>
    <x v="21"/>
  </r>
  <r>
    <x v="86"/>
    <d v="1899-12-30T21:30:00"/>
    <n v="903.0625"/>
    <n v="21"/>
    <x v="21"/>
  </r>
  <r>
    <x v="86"/>
    <d v="1899-12-30T21:45:00"/>
    <n v="871.51324999999997"/>
    <n v="21"/>
    <x v="21"/>
  </r>
  <r>
    <x v="86"/>
    <d v="1899-12-30T22:00:00"/>
    <n v="837.23625000000004"/>
    <n v="22"/>
    <x v="22"/>
  </r>
  <r>
    <x v="86"/>
    <d v="1899-12-30T22:15:00"/>
    <n v="787.47550000000001"/>
    <n v="22"/>
    <x v="22"/>
  </r>
  <r>
    <x v="86"/>
    <d v="1899-12-30T22:30:00"/>
    <n v="716.73900000000003"/>
    <n v="22"/>
    <x v="22"/>
  </r>
  <r>
    <x v="86"/>
    <d v="1899-12-30T22:45:00"/>
    <n v="674.76250000000005"/>
    <n v="22"/>
    <x v="22"/>
  </r>
  <r>
    <x v="86"/>
    <d v="1899-12-30T23:00:00"/>
    <n v="648.80899999999997"/>
    <n v="23"/>
    <x v="23"/>
  </r>
  <r>
    <x v="86"/>
    <d v="1899-12-30T23:15:00"/>
    <n v="664.45425"/>
    <n v="23"/>
    <x v="23"/>
  </r>
  <r>
    <x v="86"/>
    <d v="1899-12-30T23:30:00"/>
    <n v="610.37275"/>
    <n v="23"/>
    <x v="23"/>
  </r>
  <r>
    <x v="86"/>
    <d v="1899-12-30T23:45:00"/>
    <n v="567.55325000000005"/>
    <n v="23"/>
    <x v="23"/>
  </r>
  <r>
    <x v="87"/>
    <d v="1899-12-30T00:00:00"/>
    <n v="490.57650000000001"/>
    <n v="0"/>
    <x v="0"/>
  </r>
  <r>
    <x v="87"/>
    <d v="1899-12-30T00:15:00"/>
    <n v="459.34300000000002"/>
    <n v="0"/>
    <x v="0"/>
  </r>
  <r>
    <x v="87"/>
    <d v="1899-12-30T00:30:00"/>
    <n v="431.33749999999998"/>
    <n v="0"/>
    <x v="0"/>
  </r>
  <r>
    <x v="87"/>
    <d v="1899-12-30T00:45:00"/>
    <n v="403.577"/>
    <n v="0"/>
    <x v="0"/>
  </r>
  <r>
    <x v="87"/>
    <d v="1899-12-30T01:00:00"/>
    <n v="376.81175000000002"/>
    <n v="1"/>
    <x v="1"/>
  </r>
  <r>
    <x v="87"/>
    <d v="1899-12-30T01:15:00"/>
    <n v="363.27674999999999"/>
    <n v="1"/>
    <x v="1"/>
  </r>
  <r>
    <x v="87"/>
    <d v="1899-12-30T01:30:00"/>
    <n v="363.02825000000001"/>
    <n v="1"/>
    <x v="1"/>
  </r>
  <r>
    <x v="87"/>
    <d v="1899-12-30T01:45:00"/>
    <n v="341.44024999999999"/>
    <n v="1"/>
    <x v="1"/>
  </r>
  <r>
    <x v="87"/>
    <d v="1899-12-30T02:00:00"/>
    <n v="326.238"/>
    <n v="2"/>
    <x v="2"/>
  </r>
  <r>
    <x v="87"/>
    <d v="1899-12-30T02:15:00"/>
    <n v="311.94049999999999"/>
    <n v="2"/>
    <x v="2"/>
  </r>
  <r>
    <x v="87"/>
    <d v="1899-12-30T02:30:00"/>
    <n v="309.54500000000002"/>
    <n v="2"/>
    <x v="2"/>
  </r>
  <r>
    <x v="87"/>
    <d v="1899-12-30T02:45:00"/>
    <n v="304.42450000000002"/>
    <n v="2"/>
    <x v="2"/>
  </r>
  <r>
    <x v="87"/>
    <d v="1899-12-30T03:00:00"/>
    <n v="305.75749999999999"/>
    <n v="3"/>
    <x v="3"/>
  </r>
  <r>
    <x v="87"/>
    <d v="1899-12-30T03:15:00"/>
    <n v="311.97325000000001"/>
    <n v="3"/>
    <x v="3"/>
  </r>
  <r>
    <x v="87"/>
    <d v="1899-12-30T03:30:00"/>
    <n v="318.31799999999998"/>
    <n v="3"/>
    <x v="3"/>
  </r>
  <r>
    <x v="87"/>
    <d v="1899-12-30T03:45:00"/>
    <n v="327.2475"/>
    <n v="3"/>
    <x v="3"/>
  </r>
  <r>
    <x v="87"/>
    <d v="1899-12-30T04:00:00"/>
    <n v="331.87700000000001"/>
    <n v="4"/>
    <x v="4"/>
  </r>
  <r>
    <x v="87"/>
    <d v="1899-12-30T04:15:00"/>
    <n v="333.77875"/>
    <n v="4"/>
    <x v="4"/>
  </r>
  <r>
    <x v="87"/>
    <d v="1899-12-30T04:30:00"/>
    <n v="342.36950000000002"/>
    <n v="4"/>
    <x v="4"/>
  </r>
  <r>
    <x v="87"/>
    <d v="1899-12-30T04:45:00"/>
    <n v="356.07474999999999"/>
    <n v="4"/>
    <x v="4"/>
  </r>
  <r>
    <x v="87"/>
    <d v="1899-12-30T05:00:00"/>
    <n v="378.62074999999999"/>
    <n v="5"/>
    <x v="5"/>
  </r>
  <r>
    <x v="87"/>
    <d v="1899-12-30T05:15:00"/>
    <n v="391.58825000000002"/>
    <n v="5"/>
    <x v="5"/>
  </r>
  <r>
    <x v="87"/>
    <d v="1899-12-30T05:30:00"/>
    <n v="417.64600000000002"/>
    <n v="5"/>
    <x v="5"/>
  </r>
  <r>
    <x v="87"/>
    <d v="1899-12-30T05:45:00"/>
    <n v="461.62"/>
    <n v="5"/>
    <x v="5"/>
  </r>
  <r>
    <x v="87"/>
    <d v="1899-12-30T06:00:00"/>
    <n v="522.53949999999998"/>
    <n v="6"/>
    <x v="6"/>
  </r>
  <r>
    <x v="87"/>
    <d v="1899-12-30T06:15:00"/>
    <n v="600.70749999999998"/>
    <n v="6"/>
    <x v="6"/>
  </r>
  <r>
    <x v="87"/>
    <d v="1899-12-30T06:30:00"/>
    <n v="660.04724999999996"/>
    <n v="6"/>
    <x v="6"/>
  </r>
  <r>
    <x v="87"/>
    <d v="1899-12-30T06:45:00"/>
    <n v="717.68600000000004"/>
    <n v="6"/>
    <x v="6"/>
  </r>
  <r>
    <x v="87"/>
    <d v="1899-12-30T07:00:00"/>
    <n v="785.596"/>
    <n v="7"/>
    <x v="7"/>
  </r>
  <r>
    <x v="87"/>
    <d v="1899-12-30T07:15:00"/>
    <n v="821.84900000000005"/>
    <n v="7"/>
    <x v="7"/>
  </r>
  <r>
    <x v="87"/>
    <d v="1899-12-30T07:30:00"/>
    <n v="844.57749999999999"/>
    <n v="7"/>
    <x v="7"/>
  </r>
  <r>
    <x v="87"/>
    <d v="1899-12-30T07:45:00"/>
    <n v="886.303"/>
    <n v="7"/>
    <x v="7"/>
  </r>
  <r>
    <x v="87"/>
    <d v="1899-12-30T08:00:00"/>
    <n v="865.86225000000002"/>
    <n v="8"/>
    <x v="8"/>
  </r>
  <r>
    <x v="87"/>
    <d v="1899-12-30T08:15:00"/>
    <n v="816.78724999999997"/>
    <n v="8"/>
    <x v="8"/>
  </r>
  <r>
    <x v="87"/>
    <d v="1899-12-30T08:30:00"/>
    <n v="658.9"/>
    <n v="8"/>
    <x v="8"/>
  </r>
  <r>
    <x v="87"/>
    <d v="1899-12-30T08:45:00"/>
    <n v="593.06724999999994"/>
    <n v="8"/>
    <x v="8"/>
  </r>
  <r>
    <x v="87"/>
    <d v="1899-12-30T09:00:00"/>
    <n v="549.73474999999996"/>
    <n v="9"/>
    <x v="9"/>
  </r>
  <r>
    <x v="87"/>
    <d v="1899-12-30T09:15:00"/>
    <n v="522.15650000000005"/>
    <n v="9"/>
    <x v="9"/>
  </r>
  <r>
    <x v="87"/>
    <d v="1899-12-30T09:30:00"/>
    <n v="470.50099999999998"/>
    <n v="9"/>
    <x v="9"/>
  </r>
  <r>
    <x v="87"/>
    <d v="1899-12-30T09:45:00"/>
    <n v="397.09625"/>
    <n v="9"/>
    <x v="9"/>
  </r>
  <r>
    <x v="87"/>
    <d v="1899-12-30T10:00:00"/>
    <n v="218.31825000000001"/>
    <n v="10"/>
    <x v="10"/>
  </r>
  <r>
    <x v="87"/>
    <d v="1899-12-30T10:15:00"/>
    <n v="259.84125"/>
    <n v="10"/>
    <x v="10"/>
  </r>
  <r>
    <x v="87"/>
    <d v="1899-12-30T10:30:00"/>
    <n v="561.22924999999998"/>
    <n v="10"/>
    <x v="10"/>
  </r>
  <r>
    <x v="87"/>
    <d v="1899-12-30T10:45:00"/>
    <n v="726.79100000000005"/>
    <n v="10"/>
    <x v="10"/>
  </r>
  <r>
    <x v="87"/>
    <d v="1899-12-30T11:00:00"/>
    <n v="259.84125"/>
    <n v="11"/>
    <x v="11"/>
  </r>
  <r>
    <x v="87"/>
    <d v="1899-12-30T11:15:00"/>
    <n v="133.58750000000001"/>
    <n v="11"/>
    <x v="11"/>
  </r>
  <r>
    <x v="87"/>
    <d v="1899-12-30T11:30:00"/>
    <n v="213.44974999999999"/>
    <n v="11"/>
    <x v="11"/>
  </r>
  <r>
    <x v="87"/>
    <d v="1899-12-30T11:45:00"/>
    <n v="180.75800000000001"/>
    <n v="11"/>
    <x v="11"/>
  </r>
  <r>
    <x v="87"/>
    <d v="1899-12-30T12:00:00"/>
    <n v="242.845"/>
    <n v="12"/>
    <x v="12"/>
  </r>
  <r>
    <x v="87"/>
    <d v="1899-12-30T12:15:00"/>
    <n v="534.39300000000003"/>
    <n v="12"/>
    <x v="12"/>
  </r>
  <r>
    <x v="87"/>
    <d v="1899-12-30T12:30:00"/>
    <n v="614.33425"/>
    <n v="12"/>
    <x v="12"/>
  </r>
  <r>
    <x v="87"/>
    <d v="1899-12-30T12:45:00"/>
    <n v="283.42849999999999"/>
    <n v="12"/>
    <x v="12"/>
  </r>
  <r>
    <x v="87"/>
    <d v="1899-12-30T13:00:00"/>
    <n v="56.921500000000002"/>
    <n v="13"/>
    <x v="13"/>
  </r>
  <r>
    <x v="87"/>
    <d v="1899-12-30T13:15:00"/>
    <n v="32.340249999999997"/>
    <n v="13"/>
    <x v="13"/>
  </r>
  <r>
    <x v="87"/>
    <d v="1899-12-30T13:30:00"/>
    <n v="141.578"/>
    <n v="13"/>
    <x v="13"/>
  </r>
  <r>
    <x v="87"/>
    <d v="1899-12-30T13:45:00"/>
    <n v="176.23175000000001"/>
    <n v="13"/>
    <x v="13"/>
  </r>
  <r>
    <x v="87"/>
    <d v="1899-12-30T14:00:00"/>
    <n v="154.73925"/>
    <n v="14"/>
    <x v="14"/>
  </r>
  <r>
    <x v="87"/>
    <d v="1899-12-30T14:15:00"/>
    <n v="203.63849999999999"/>
    <n v="14"/>
    <x v="14"/>
  </r>
  <r>
    <x v="87"/>
    <d v="1899-12-30T14:30:00"/>
    <n v="202.55099999999999"/>
    <n v="14"/>
    <x v="14"/>
  </r>
  <r>
    <x v="87"/>
    <d v="1899-12-30T14:45:00"/>
    <n v="94.492249999999999"/>
    <n v="14"/>
    <x v="14"/>
  </r>
  <r>
    <x v="87"/>
    <d v="1899-12-30T15:00:00"/>
    <n v="146.04249999999999"/>
    <n v="15"/>
    <x v="15"/>
  </r>
  <r>
    <x v="87"/>
    <d v="1899-12-30T15:15:00"/>
    <n v="289.28750000000002"/>
    <n v="15"/>
    <x v="15"/>
  </r>
  <r>
    <x v="87"/>
    <d v="1899-12-30T15:30:00"/>
    <n v="327.78649999999999"/>
    <n v="15"/>
    <x v="15"/>
  </r>
  <r>
    <x v="87"/>
    <d v="1899-12-30T15:45:00"/>
    <n v="350.99975000000001"/>
    <n v="15"/>
    <x v="15"/>
  </r>
  <r>
    <x v="87"/>
    <d v="1899-12-30T16:00:00"/>
    <n v="482.93774999999999"/>
    <n v="16"/>
    <x v="16"/>
  </r>
  <r>
    <x v="87"/>
    <d v="1899-12-30T16:15:00"/>
    <n v="533.10275000000001"/>
    <n v="16"/>
    <x v="16"/>
  </r>
  <r>
    <x v="87"/>
    <d v="1899-12-30T16:30:00"/>
    <n v="343.95575000000002"/>
    <n v="16"/>
    <x v="16"/>
  </r>
  <r>
    <x v="87"/>
    <d v="1899-12-30T16:45:00"/>
    <n v="291.09500000000003"/>
    <n v="16"/>
    <x v="16"/>
  </r>
  <r>
    <x v="87"/>
    <d v="1899-12-30T17:00:00"/>
    <n v="275.92624999999998"/>
    <n v="17"/>
    <x v="17"/>
  </r>
  <r>
    <x v="87"/>
    <d v="1899-12-30T17:15:00"/>
    <n v="282.05124999999998"/>
    <n v="17"/>
    <x v="17"/>
  </r>
  <r>
    <x v="87"/>
    <d v="1899-12-30T17:30:00"/>
    <n v="370.5505"/>
    <n v="17"/>
    <x v="17"/>
  </r>
  <r>
    <x v="87"/>
    <d v="1899-12-30T17:45:00"/>
    <n v="557.09175000000005"/>
    <n v="17"/>
    <x v="17"/>
  </r>
  <r>
    <x v="87"/>
    <d v="1899-12-30T18:00:00"/>
    <n v="670.41774999999996"/>
    <n v="18"/>
    <x v="18"/>
  </r>
  <r>
    <x v="87"/>
    <d v="1899-12-30T18:15:00"/>
    <n v="719.48249999999996"/>
    <n v="18"/>
    <x v="18"/>
  </r>
  <r>
    <x v="87"/>
    <d v="1899-12-30T18:30:00"/>
    <n v="757.36699999999996"/>
    <n v="18"/>
    <x v="18"/>
  </r>
  <r>
    <x v="87"/>
    <d v="1899-12-30T18:45:00"/>
    <n v="768.26625000000001"/>
    <n v="18"/>
    <x v="18"/>
  </r>
  <r>
    <x v="87"/>
    <d v="1899-12-30T19:00:00"/>
    <n v="807.97974999999997"/>
    <n v="19"/>
    <x v="19"/>
  </r>
  <r>
    <x v="87"/>
    <d v="1899-12-30T19:15:00"/>
    <n v="823.98500000000001"/>
    <n v="19"/>
    <x v="19"/>
  </r>
  <r>
    <x v="87"/>
    <d v="1899-12-30T19:30:00"/>
    <n v="881.37774999999999"/>
    <n v="19"/>
    <x v="19"/>
  </r>
  <r>
    <x v="87"/>
    <d v="1899-12-30T19:45:00"/>
    <n v="893.80025000000001"/>
    <n v="19"/>
    <x v="19"/>
  </r>
  <r>
    <x v="87"/>
    <d v="1899-12-30T20:00:00"/>
    <n v="866.73874999999998"/>
    <n v="20"/>
    <x v="20"/>
  </r>
  <r>
    <x v="87"/>
    <d v="1899-12-30T20:15:00"/>
    <n v="894.35699999999997"/>
    <n v="20"/>
    <x v="20"/>
  </r>
  <r>
    <x v="87"/>
    <d v="1899-12-30T20:30:00"/>
    <n v="915.12950000000001"/>
    <n v="20"/>
    <x v="20"/>
  </r>
  <r>
    <x v="87"/>
    <d v="1899-12-30T20:45:00"/>
    <n v="883.31299999999999"/>
    <n v="20"/>
    <x v="20"/>
  </r>
  <r>
    <x v="87"/>
    <d v="1899-12-30T21:00:00"/>
    <n v="892.85450000000003"/>
    <n v="21"/>
    <x v="21"/>
  </r>
  <r>
    <x v="87"/>
    <d v="1899-12-30T21:15:00"/>
    <n v="890.68650000000002"/>
    <n v="21"/>
    <x v="21"/>
  </r>
  <r>
    <x v="87"/>
    <d v="1899-12-30T21:30:00"/>
    <n v="873.71275000000003"/>
    <n v="21"/>
    <x v="21"/>
  </r>
  <r>
    <x v="87"/>
    <d v="1899-12-30T21:45:00"/>
    <n v="813.38599999999997"/>
    <n v="21"/>
    <x v="21"/>
  </r>
  <r>
    <x v="87"/>
    <d v="1899-12-30T22:00:00"/>
    <n v="779.13975000000005"/>
    <n v="22"/>
    <x v="22"/>
  </r>
  <r>
    <x v="87"/>
    <d v="1899-12-30T22:15:00"/>
    <n v="730.40875000000005"/>
    <n v="22"/>
    <x v="22"/>
  </r>
  <r>
    <x v="87"/>
    <d v="1899-12-30T22:30:00"/>
    <n v="708.68825000000004"/>
    <n v="22"/>
    <x v="22"/>
  </r>
  <r>
    <x v="87"/>
    <d v="1899-12-30T22:45:00"/>
    <n v="672.44349999999997"/>
    <n v="22"/>
    <x v="22"/>
  </r>
  <r>
    <x v="87"/>
    <d v="1899-12-30T23:00:00"/>
    <n v="619.32725000000005"/>
    <n v="23"/>
    <x v="23"/>
  </r>
  <r>
    <x v="87"/>
    <d v="1899-12-30T23:15:00"/>
    <n v="588.18124999999998"/>
    <n v="23"/>
    <x v="23"/>
  </r>
  <r>
    <x v="87"/>
    <d v="1899-12-30T23:30:00"/>
    <n v="549.25474999999994"/>
    <n v="23"/>
    <x v="23"/>
  </r>
  <r>
    <x v="87"/>
    <d v="1899-12-30T23:45:00"/>
    <n v="500.77175"/>
    <n v="23"/>
    <x v="23"/>
  </r>
  <r>
    <x v="88"/>
    <d v="1899-12-30T00:00:00"/>
    <n v="470.58175"/>
    <n v="0"/>
    <x v="0"/>
  </r>
  <r>
    <x v="88"/>
    <d v="1899-12-30T00:15:00"/>
    <n v="431.56950000000001"/>
    <n v="0"/>
    <x v="0"/>
  </r>
  <r>
    <x v="88"/>
    <d v="1899-12-30T00:30:00"/>
    <n v="412.26150000000001"/>
    <n v="0"/>
    <x v="0"/>
  </r>
  <r>
    <x v="88"/>
    <d v="1899-12-30T00:45:00"/>
    <n v="394.54075"/>
    <n v="0"/>
    <x v="0"/>
  </r>
  <r>
    <x v="88"/>
    <d v="1899-12-30T01:00:00"/>
    <n v="391.29374999999999"/>
    <n v="1"/>
    <x v="1"/>
  </r>
  <r>
    <x v="88"/>
    <d v="1899-12-30T01:15:00"/>
    <n v="378.983"/>
    <n v="1"/>
    <x v="1"/>
  </r>
  <r>
    <x v="88"/>
    <d v="1899-12-30T01:30:00"/>
    <n v="372.70375000000001"/>
    <n v="1"/>
    <x v="1"/>
  </r>
  <r>
    <x v="88"/>
    <d v="1899-12-30T01:45:00"/>
    <n v="369.87"/>
    <n v="1"/>
    <x v="1"/>
  </r>
  <r>
    <x v="88"/>
    <d v="1899-12-30T02:00:00"/>
    <n v="370.15649999999999"/>
    <n v="2"/>
    <x v="2"/>
  </r>
  <r>
    <x v="88"/>
    <d v="1899-12-30T02:15:00"/>
    <n v="357.72775000000001"/>
    <n v="2"/>
    <x v="2"/>
  </r>
  <r>
    <x v="88"/>
    <d v="1899-12-30T02:30:00"/>
    <n v="344.75024999999999"/>
    <n v="2"/>
    <x v="2"/>
  </r>
  <r>
    <x v="88"/>
    <d v="1899-12-30T02:45:00"/>
    <n v="341.78424999999999"/>
    <n v="2"/>
    <x v="2"/>
  </r>
  <r>
    <x v="88"/>
    <d v="1899-12-30T03:00:00"/>
    <n v="347.86799999999999"/>
    <n v="3"/>
    <x v="3"/>
  </r>
  <r>
    <x v="88"/>
    <d v="1899-12-30T03:15:00"/>
    <n v="355.47800000000001"/>
    <n v="3"/>
    <x v="3"/>
  </r>
  <r>
    <x v="88"/>
    <d v="1899-12-30T03:30:00"/>
    <n v="362.07125000000002"/>
    <n v="3"/>
    <x v="3"/>
  </r>
  <r>
    <x v="88"/>
    <d v="1899-12-30T03:45:00"/>
    <n v="368.40375"/>
    <n v="3"/>
    <x v="3"/>
  </r>
  <r>
    <x v="88"/>
    <d v="1899-12-30T04:00:00"/>
    <n v="381.85124999999999"/>
    <n v="4"/>
    <x v="4"/>
  </r>
  <r>
    <x v="88"/>
    <d v="1899-12-30T04:15:00"/>
    <n v="388.17"/>
    <n v="4"/>
    <x v="4"/>
  </r>
  <r>
    <x v="88"/>
    <d v="1899-12-30T04:30:00"/>
    <n v="396.46575000000001"/>
    <n v="4"/>
    <x v="4"/>
  </r>
  <r>
    <x v="88"/>
    <d v="1899-12-30T04:45:00"/>
    <n v="399.95749999999998"/>
    <n v="4"/>
    <x v="4"/>
  </r>
  <r>
    <x v="88"/>
    <d v="1899-12-30T05:00:00"/>
    <n v="428.13475"/>
    <n v="5"/>
    <x v="5"/>
  </r>
  <r>
    <x v="88"/>
    <d v="1899-12-30T05:15:00"/>
    <n v="448.31900000000002"/>
    <n v="5"/>
    <x v="5"/>
  </r>
  <r>
    <x v="88"/>
    <d v="1899-12-30T05:30:00"/>
    <n v="487.20150000000001"/>
    <n v="5"/>
    <x v="5"/>
  </r>
  <r>
    <x v="88"/>
    <d v="1899-12-30T05:45:00"/>
    <n v="511.23975000000002"/>
    <n v="5"/>
    <x v="5"/>
  </r>
  <r>
    <x v="88"/>
    <d v="1899-12-30T06:00:00"/>
    <n v="575.07275000000004"/>
    <n v="6"/>
    <x v="6"/>
  </r>
  <r>
    <x v="88"/>
    <d v="1899-12-30T06:15:00"/>
    <n v="655.46400000000006"/>
    <n v="6"/>
    <x v="6"/>
  </r>
  <r>
    <x v="88"/>
    <d v="1899-12-30T06:30:00"/>
    <n v="718.43425000000002"/>
    <n v="6"/>
    <x v="6"/>
  </r>
  <r>
    <x v="88"/>
    <d v="1899-12-30T06:45:00"/>
    <n v="768.67925000000002"/>
    <n v="6"/>
    <x v="6"/>
  </r>
  <r>
    <x v="88"/>
    <d v="1899-12-30T07:00:00"/>
    <n v="870.41449999999998"/>
    <n v="7"/>
    <x v="7"/>
  </r>
  <r>
    <x v="88"/>
    <d v="1899-12-30T07:15:00"/>
    <n v="909.39475000000004"/>
    <n v="7"/>
    <x v="7"/>
  </r>
  <r>
    <x v="88"/>
    <d v="1899-12-30T07:30:00"/>
    <n v="932.55600000000004"/>
    <n v="7"/>
    <x v="7"/>
  </r>
  <r>
    <x v="88"/>
    <d v="1899-12-30T07:45:00"/>
    <n v="931.81700000000001"/>
    <n v="7"/>
    <x v="7"/>
  </r>
  <r>
    <x v="88"/>
    <d v="1899-12-30T08:00:00"/>
    <n v="857.33825000000002"/>
    <n v="8"/>
    <x v="8"/>
  </r>
  <r>
    <x v="88"/>
    <d v="1899-12-30T08:15:00"/>
    <n v="721.03125"/>
    <n v="8"/>
    <x v="8"/>
  </r>
  <r>
    <x v="88"/>
    <d v="1899-12-30T08:30:00"/>
    <n v="601.02700000000004"/>
    <n v="8"/>
    <x v="8"/>
  </r>
  <r>
    <x v="88"/>
    <d v="1899-12-30T08:45:00"/>
    <n v="521.56124999999997"/>
    <n v="8"/>
    <x v="8"/>
  </r>
  <r>
    <x v="88"/>
    <d v="1899-12-30T09:00:00"/>
    <n v="488.72300000000001"/>
    <n v="9"/>
    <x v="9"/>
  </r>
  <r>
    <x v="88"/>
    <d v="1899-12-30T09:15:00"/>
    <n v="578.24649999999997"/>
    <n v="9"/>
    <x v="9"/>
  </r>
  <r>
    <x v="88"/>
    <d v="1899-12-30T09:30:00"/>
    <n v="663.97450000000003"/>
    <n v="9"/>
    <x v="9"/>
  </r>
  <r>
    <x v="88"/>
    <d v="1899-12-30T09:45:00"/>
    <n v="678.78200000000004"/>
    <n v="9"/>
    <x v="9"/>
  </r>
  <r>
    <x v="88"/>
    <d v="1899-12-30T10:00:00"/>
    <n v="698.56574999999998"/>
    <n v="10"/>
    <x v="10"/>
  </r>
  <r>
    <x v="88"/>
    <d v="1899-12-30T10:15:00"/>
    <n v="758.54549999999995"/>
    <n v="10"/>
    <x v="10"/>
  </r>
  <r>
    <x v="88"/>
    <d v="1899-12-30T10:30:00"/>
    <n v="623.17825000000005"/>
    <n v="10"/>
    <x v="10"/>
  </r>
  <r>
    <x v="88"/>
    <d v="1899-12-30T10:45:00"/>
    <n v="354.35575"/>
    <n v="10"/>
    <x v="10"/>
  </r>
  <r>
    <x v="88"/>
    <d v="1899-12-30T11:00:00"/>
    <n v="127.90475000000001"/>
    <n v="11"/>
    <x v="11"/>
  </r>
  <r>
    <x v="88"/>
    <d v="1899-12-30T11:15:00"/>
    <n v="67.054749999999999"/>
    <n v="11"/>
    <x v="11"/>
  </r>
  <r>
    <x v="88"/>
    <d v="1899-12-30T11:30:00"/>
    <n v="51.095750000000002"/>
    <n v="11"/>
    <x v="11"/>
  </r>
  <r>
    <x v="88"/>
    <d v="1899-12-30T11:45:00"/>
    <n v="64.145250000000004"/>
    <n v="11"/>
    <x v="11"/>
  </r>
  <r>
    <x v="88"/>
    <d v="1899-12-30T12:00:00"/>
    <n v="112.91875"/>
    <n v="12"/>
    <x v="12"/>
  </r>
  <r>
    <x v="88"/>
    <d v="1899-12-30T12:15:00"/>
    <n v="158.8415"/>
    <n v="12"/>
    <x v="12"/>
  </r>
  <r>
    <x v="88"/>
    <d v="1899-12-30T12:30:00"/>
    <n v="98.662999999999997"/>
    <n v="12"/>
    <x v="12"/>
  </r>
  <r>
    <x v="88"/>
    <d v="1899-12-30T12:45:00"/>
    <n v="65.223249999999993"/>
    <n v="12"/>
    <x v="12"/>
  </r>
  <r>
    <x v="88"/>
    <d v="1899-12-30T13:00:00"/>
    <n v="96.896000000000001"/>
    <n v="13"/>
    <x v="13"/>
  </r>
  <r>
    <x v="88"/>
    <d v="1899-12-30T13:15:00"/>
    <n v="173.84275"/>
    <n v="13"/>
    <x v="13"/>
  </r>
  <r>
    <x v="88"/>
    <d v="1899-12-30T13:30:00"/>
    <n v="239.4915"/>
    <n v="13"/>
    <x v="13"/>
  </r>
  <r>
    <x v="88"/>
    <d v="1899-12-30T13:45:00"/>
    <n v="231.15350000000001"/>
    <n v="13"/>
    <x v="13"/>
  </r>
  <r>
    <x v="88"/>
    <d v="1899-12-30T14:00:00"/>
    <n v="138.75725"/>
    <n v="14"/>
    <x v="14"/>
  </r>
  <r>
    <x v="88"/>
    <d v="1899-12-30T14:15:00"/>
    <n v="88.020499999999998"/>
    <n v="14"/>
    <x v="14"/>
  </r>
  <r>
    <x v="88"/>
    <d v="1899-12-30T14:30:00"/>
    <n v="133.86725000000001"/>
    <n v="14"/>
    <x v="14"/>
  </r>
  <r>
    <x v="88"/>
    <d v="1899-12-30T14:45:00"/>
    <n v="187.06899999999999"/>
    <n v="14"/>
    <x v="14"/>
  </r>
  <r>
    <x v="88"/>
    <d v="1899-12-30T15:00:00"/>
    <n v="132.3425"/>
    <n v="15"/>
    <x v="15"/>
  </r>
  <r>
    <x v="88"/>
    <d v="1899-12-30T15:15:00"/>
    <n v="175.78725"/>
    <n v="15"/>
    <x v="15"/>
  </r>
  <r>
    <x v="88"/>
    <d v="1899-12-30T15:30:00"/>
    <n v="222.38"/>
    <n v="15"/>
    <x v="15"/>
  </r>
  <r>
    <x v="88"/>
    <d v="1899-12-30T15:45:00"/>
    <n v="256.22300000000001"/>
    <n v="15"/>
    <x v="15"/>
  </r>
  <r>
    <x v="88"/>
    <d v="1899-12-30T16:00:00"/>
    <n v="237.6515"/>
    <n v="16"/>
    <x v="16"/>
  </r>
  <r>
    <x v="88"/>
    <d v="1899-12-30T16:15:00"/>
    <n v="268.21949999999998"/>
    <n v="16"/>
    <x v="16"/>
  </r>
  <r>
    <x v="88"/>
    <d v="1899-12-30T16:30:00"/>
    <n v="248.828"/>
    <n v="16"/>
    <x v="16"/>
  </r>
  <r>
    <x v="88"/>
    <d v="1899-12-30T16:45:00"/>
    <n v="342.64524999999998"/>
    <n v="16"/>
    <x v="16"/>
  </r>
  <r>
    <x v="88"/>
    <d v="1899-12-30T17:00:00"/>
    <n v="281.52"/>
    <n v="17"/>
    <x v="17"/>
  </r>
  <r>
    <x v="88"/>
    <d v="1899-12-30T17:15:00"/>
    <n v="277.44324999999998"/>
    <n v="17"/>
    <x v="17"/>
  </r>
  <r>
    <x v="88"/>
    <d v="1899-12-30T17:30:00"/>
    <n v="265.48275000000001"/>
    <n v="17"/>
    <x v="17"/>
  </r>
  <r>
    <x v="88"/>
    <d v="1899-12-30T17:45:00"/>
    <n v="311.28325000000001"/>
    <n v="17"/>
    <x v="17"/>
  </r>
  <r>
    <x v="88"/>
    <d v="1899-12-30T18:00:00"/>
    <n v="368.97550000000001"/>
    <n v="18"/>
    <x v="18"/>
  </r>
  <r>
    <x v="88"/>
    <d v="1899-12-30T18:15:00"/>
    <n v="456.67399999999998"/>
    <n v="18"/>
    <x v="18"/>
  </r>
  <r>
    <x v="88"/>
    <d v="1899-12-30T18:30:00"/>
    <n v="552.13800000000003"/>
    <n v="18"/>
    <x v="18"/>
  </r>
  <r>
    <x v="88"/>
    <d v="1899-12-30T18:45:00"/>
    <n v="651.22924999999998"/>
    <n v="18"/>
    <x v="18"/>
  </r>
  <r>
    <x v="88"/>
    <d v="1899-12-30T19:00:00"/>
    <n v="736.71074999999996"/>
    <n v="19"/>
    <x v="19"/>
  </r>
  <r>
    <x v="88"/>
    <d v="1899-12-30T19:15:00"/>
    <n v="798.01025000000004"/>
    <n v="19"/>
    <x v="19"/>
  </r>
  <r>
    <x v="88"/>
    <d v="1899-12-30T19:30:00"/>
    <n v="842.25274999999999"/>
    <n v="19"/>
    <x v="19"/>
  </r>
  <r>
    <x v="88"/>
    <d v="1899-12-30T19:45:00"/>
    <n v="885.47199999999998"/>
    <n v="19"/>
    <x v="19"/>
  </r>
  <r>
    <x v="88"/>
    <d v="1899-12-30T20:00:00"/>
    <n v="903.17425000000003"/>
    <n v="20"/>
    <x v="20"/>
  </r>
  <r>
    <x v="88"/>
    <d v="1899-12-30T20:15:00"/>
    <n v="927.10675000000003"/>
    <n v="20"/>
    <x v="20"/>
  </r>
  <r>
    <x v="88"/>
    <d v="1899-12-30T20:30:00"/>
    <n v="950.03174999999999"/>
    <n v="20"/>
    <x v="20"/>
  </r>
  <r>
    <x v="88"/>
    <d v="1899-12-30T20:45:00"/>
    <n v="900.15599999999995"/>
    <n v="20"/>
    <x v="20"/>
  </r>
  <r>
    <x v="88"/>
    <d v="1899-12-30T21:00:00"/>
    <n v="908.16025000000002"/>
    <n v="21"/>
    <x v="21"/>
  </r>
  <r>
    <x v="88"/>
    <d v="1899-12-30T21:15:00"/>
    <n v="905.4135"/>
    <n v="21"/>
    <x v="21"/>
  </r>
  <r>
    <x v="88"/>
    <d v="1899-12-30T21:30:00"/>
    <n v="911.69775000000004"/>
    <n v="21"/>
    <x v="21"/>
  </r>
  <r>
    <x v="88"/>
    <d v="1899-12-30T21:45:00"/>
    <n v="896.36225000000002"/>
    <n v="21"/>
    <x v="21"/>
  </r>
  <r>
    <x v="88"/>
    <d v="1899-12-30T22:00:00"/>
    <n v="858.53774999999996"/>
    <n v="22"/>
    <x v="22"/>
  </r>
  <r>
    <x v="88"/>
    <d v="1899-12-30T22:15:00"/>
    <n v="784.60500000000002"/>
    <n v="22"/>
    <x v="22"/>
  </r>
  <r>
    <x v="88"/>
    <d v="1899-12-30T22:30:00"/>
    <n v="725.88774999999998"/>
    <n v="22"/>
    <x v="22"/>
  </r>
  <r>
    <x v="88"/>
    <d v="1899-12-30T22:45:00"/>
    <n v="681.93799999999999"/>
    <n v="22"/>
    <x v="22"/>
  </r>
  <r>
    <x v="88"/>
    <d v="1899-12-30T23:00:00"/>
    <n v="627.50750000000005"/>
    <n v="23"/>
    <x v="23"/>
  </r>
  <r>
    <x v="88"/>
    <d v="1899-12-30T23:15:00"/>
    <n v="616.08875"/>
    <n v="23"/>
    <x v="23"/>
  </r>
  <r>
    <x v="88"/>
    <d v="1899-12-30T23:30:00"/>
    <n v="587.82024999999999"/>
    <n v="23"/>
    <x v="23"/>
  </r>
  <r>
    <x v="88"/>
    <d v="1899-12-30T23:45:00"/>
    <n v="534.26374999999996"/>
    <n v="23"/>
    <x v="23"/>
  </r>
  <r>
    <x v="89"/>
    <d v="1899-12-30T00:00:00"/>
    <n v="382.57900000000001"/>
    <n v="0"/>
    <x v="0"/>
  </r>
  <r>
    <x v="89"/>
    <d v="1899-12-30T00:15:00"/>
    <n v="356.77775000000003"/>
    <n v="0"/>
    <x v="0"/>
  </r>
  <r>
    <x v="89"/>
    <d v="1899-12-30T00:30:00"/>
    <n v="345.99574999999999"/>
    <n v="0"/>
    <x v="0"/>
  </r>
  <r>
    <x v="89"/>
    <d v="1899-12-30T00:45:00"/>
    <n v="328.89949999999999"/>
    <n v="0"/>
    <x v="0"/>
  </r>
  <r>
    <x v="89"/>
    <d v="1899-12-30T01:00:00"/>
    <n v="321.74799999999999"/>
    <n v="1"/>
    <x v="1"/>
  </r>
  <r>
    <x v="89"/>
    <d v="1899-12-30T01:15:00"/>
    <n v="304.09974999999997"/>
    <n v="1"/>
    <x v="1"/>
  </r>
  <r>
    <x v="89"/>
    <d v="1899-12-30T01:30:00"/>
    <n v="294.98250000000002"/>
    <n v="1"/>
    <x v="1"/>
  </r>
  <r>
    <x v="89"/>
    <d v="1899-12-30T01:45:00"/>
    <n v="294.31150000000002"/>
    <n v="1"/>
    <x v="1"/>
  </r>
  <r>
    <x v="89"/>
    <d v="1899-12-30T02:00:00"/>
    <n v="294.34350000000001"/>
    <n v="2"/>
    <x v="2"/>
  </r>
  <r>
    <x v="89"/>
    <d v="1899-12-30T02:15:00"/>
    <n v="293.25875000000002"/>
    <n v="2"/>
    <x v="2"/>
  </r>
  <r>
    <x v="89"/>
    <d v="1899-12-30T02:30:00"/>
    <n v="292.17574999999999"/>
    <n v="2"/>
    <x v="2"/>
  </r>
  <r>
    <x v="89"/>
    <d v="1899-12-30T02:45:00"/>
    <n v="288.08550000000002"/>
    <n v="2"/>
    <x v="2"/>
  </r>
  <r>
    <x v="89"/>
    <d v="1899-12-30T03:00:00"/>
    <n v="292.20774999999998"/>
    <n v="3"/>
    <x v="3"/>
  </r>
  <r>
    <x v="89"/>
    <d v="1899-12-30T03:15:00"/>
    <n v="295.0145"/>
    <n v="3"/>
    <x v="3"/>
  </r>
  <r>
    <x v="89"/>
    <d v="1899-12-30T03:30:00"/>
    <n v="291.38099999999997"/>
    <n v="3"/>
    <x v="3"/>
  </r>
  <r>
    <x v="89"/>
    <d v="1899-12-30T03:45:00"/>
    <n v="294.27974999999998"/>
    <n v="3"/>
    <x v="3"/>
  </r>
  <r>
    <x v="89"/>
    <d v="1899-12-30T04:00:00"/>
    <n v="308.72674999999998"/>
    <n v="4"/>
    <x v="4"/>
  </r>
  <r>
    <x v="89"/>
    <d v="1899-12-30T04:15:00"/>
    <n v="310.52825000000001"/>
    <n v="4"/>
    <x v="4"/>
  </r>
  <r>
    <x v="89"/>
    <d v="1899-12-30T04:30:00"/>
    <n v="307.64850000000001"/>
    <n v="4"/>
    <x v="4"/>
  </r>
  <r>
    <x v="89"/>
    <d v="1899-12-30T04:45:00"/>
    <n v="322.78399999999999"/>
    <n v="4"/>
    <x v="4"/>
  </r>
  <r>
    <x v="89"/>
    <d v="1899-12-30T05:00:00"/>
    <n v="345.47649999999999"/>
    <n v="5"/>
    <x v="5"/>
  </r>
  <r>
    <x v="89"/>
    <d v="1899-12-30T05:15:00"/>
    <n v="351.209"/>
    <n v="5"/>
    <x v="5"/>
  </r>
  <r>
    <x v="89"/>
    <d v="1899-12-30T05:30:00"/>
    <n v="378.76549999999997"/>
    <n v="5"/>
    <x v="5"/>
  </r>
  <r>
    <x v="89"/>
    <d v="1899-12-30T05:45:00"/>
    <n v="411.39274999999998"/>
    <n v="5"/>
    <x v="5"/>
  </r>
  <r>
    <x v="89"/>
    <d v="1899-12-30T06:00:00"/>
    <n v="474.10149999999999"/>
    <n v="6"/>
    <x v="6"/>
  </r>
  <r>
    <x v="89"/>
    <d v="1899-12-30T06:15:00"/>
    <n v="525.99199999999996"/>
    <n v="6"/>
    <x v="6"/>
  </r>
  <r>
    <x v="89"/>
    <d v="1899-12-30T06:30:00"/>
    <n v="558.93849999999998"/>
    <n v="6"/>
    <x v="6"/>
  </r>
  <r>
    <x v="89"/>
    <d v="1899-12-30T06:45:00"/>
    <n v="567.77499999999998"/>
    <n v="6"/>
    <x v="6"/>
  </r>
  <r>
    <x v="89"/>
    <d v="1899-12-30T07:00:00"/>
    <n v="603.67674999999997"/>
    <n v="7"/>
    <x v="7"/>
  </r>
  <r>
    <x v="89"/>
    <d v="1899-12-30T07:15:00"/>
    <n v="627.32100000000003"/>
    <n v="7"/>
    <x v="7"/>
  </r>
  <r>
    <x v="89"/>
    <d v="1899-12-30T07:30:00"/>
    <n v="621.87774999999999"/>
    <n v="7"/>
    <x v="7"/>
  </r>
  <r>
    <x v="89"/>
    <d v="1899-12-30T07:45:00"/>
    <n v="547.90324999999996"/>
    <n v="7"/>
    <x v="7"/>
  </r>
  <r>
    <x v="89"/>
    <d v="1899-12-30T08:00:00"/>
    <n v="530.14125000000001"/>
    <n v="8"/>
    <x v="8"/>
  </r>
  <r>
    <x v="89"/>
    <d v="1899-12-30T08:15:00"/>
    <n v="498.77424999999999"/>
    <n v="8"/>
    <x v="8"/>
  </r>
  <r>
    <x v="89"/>
    <d v="1899-12-30T08:30:00"/>
    <n v="535.12474999999995"/>
    <n v="8"/>
    <x v="8"/>
  </r>
  <r>
    <x v="89"/>
    <d v="1899-12-30T08:45:00"/>
    <n v="553.23199999999997"/>
    <n v="8"/>
    <x v="8"/>
  </r>
  <r>
    <x v="89"/>
    <d v="1899-12-30T09:00:00"/>
    <n v="349.39724999999999"/>
    <n v="9"/>
    <x v="9"/>
  </r>
  <r>
    <x v="89"/>
    <d v="1899-12-30T09:15:00"/>
    <n v="379.70800000000003"/>
    <n v="9"/>
    <x v="9"/>
  </r>
  <r>
    <x v="89"/>
    <d v="1899-12-30T09:30:00"/>
    <n v="404.81200000000001"/>
    <n v="9"/>
    <x v="9"/>
  </r>
  <r>
    <x v="89"/>
    <d v="1899-12-30T09:45:00"/>
    <n v="323.52024999999998"/>
    <n v="9"/>
    <x v="9"/>
  </r>
  <r>
    <x v="89"/>
    <d v="1899-12-30T10:00:00"/>
    <n v="327.75274999999999"/>
    <n v="10"/>
    <x v="10"/>
  </r>
  <r>
    <x v="89"/>
    <d v="1899-12-30T10:15:00"/>
    <n v="190.08525"/>
    <n v="10"/>
    <x v="10"/>
  </r>
  <r>
    <x v="89"/>
    <d v="1899-12-30T10:30:00"/>
    <n v="214.51175000000001"/>
    <n v="10"/>
    <x v="10"/>
  </r>
  <r>
    <x v="89"/>
    <d v="1899-12-30T10:45:00"/>
    <n v="486.99624999999997"/>
    <n v="10"/>
    <x v="10"/>
  </r>
  <r>
    <x v="89"/>
    <d v="1899-12-30T11:00:00"/>
    <n v="307.22399999999999"/>
    <n v="11"/>
    <x v="11"/>
  </r>
  <r>
    <x v="89"/>
    <d v="1899-12-30T11:15:00"/>
    <n v="341.54349999999999"/>
    <n v="11"/>
    <x v="11"/>
  </r>
  <r>
    <x v="89"/>
    <d v="1899-12-30T11:30:00"/>
    <n v="70.951250000000002"/>
    <n v="11"/>
    <x v="11"/>
  </r>
  <r>
    <x v="89"/>
    <d v="1899-12-30T11:45:00"/>
    <n v="22.833500000000001"/>
    <n v="11"/>
    <x v="11"/>
  </r>
  <r>
    <x v="89"/>
    <d v="1899-12-30T12:00:00"/>
    <n v="23.181750000000001"/>
    <n v="12"/>
    <x v="12"/>
  </r>
  <r>
    <x v="89"/>
    <d v="1899-12-30T12:15:00"/>
    <n v="14.576499999999999"/>
    <n v="12"/>
    <x v="12"/>
  </r>
  <r>
    <x v="89"/>
    <d v="1899-12-30T12:30:00"/>
    <n v="2.9457499999999999"/>
    <n v="12"/>
    <x v="12"/>
  </r>
  <r>
    <x v="89"/>
    <d v="1899-12-30T12:45:00"/>
    <n v="0.4355"/>
    <n v="12"/>
    <x v="12"/>
  </r>
  <r>
    <x v="89"/>
    <d v="1899-12-30T13:00:00"/>
    <n v="1.0982499999999999"/>
    <n v="13"/>
    <x v="13"/>
  </r>
  <r>
    <x v="89"/>
    <d v="1899-12-30T13:15:00"/>
    <n v="18.538499999999999"/>
    <n v="13"/>
    <x v="13"/>
  </r>
  <r>
    <x v="89"/>
    <d v="1899-12-30T13:30:00"/>
    <n v="9.1782500000000002"/>
    <n v="13"/>
    <x v="13"/>
  </r>
  <r>
    <x v="89"/>
    <d v="1899-12-30T13:45:00"/>
    <n v="23.632000000000001"/>
    <n v="13"/>
    <x v="13"/>
  </r>
  <r>
    <x v="89"/>
    <d v="1899-12-30T14:00:00"/>
    <n v="22.753499999999999"/>
    <n v="14"/>
    <x v="14"/>
  </r>
  <r>
    <x v="89"/>
    <d v="1899-12-30T14:15:00"/>
    <n v="10.52125"/>
    <n v="14"/>
    <x v="14"/>
  </r>
  <r>
    <x v="89"/>
    <d v="1899-12-30T14:30:00"/>
    <n v="5.1702500000000002"/>
    <n v="14"/>
    <x v="14"/>
  </r>
  <r>
    <x v="89"/>
    <d v="1899-12-30T14:45:00"/>
    <n v="11.220750000000001"/>
    <n v="14"/>
    <x v="14"/>
  </r>
  <r>
    <x v="89"/>
    <d v="1899-12-30T15:00:00"/>
    <n v="21.579249999999998"/>
    <n v="15"/>
    <x v="15"/>
  </r>
  <r>
    <x v="89"/>
    <d v="1899-12-30T15:15:00"/>
    <n v="17.777000000000001"/>
    <n v="15"/>
    <x v="15"/>
  </r>
  <r>
    <x v="89"/>
    <d v="1899-12-30T15:30:00"/>
    <n v="29.961500000000001"/>
    <n v="15"/>
    <x v="15"/>
  </r>
  <r>
    <x v="89"/>
    <d v="1899-12-30T15:45:00"/>
    <n v="34.372"/>
    <n v="15"/>
    <x v="15"/>
  </r>
  <r>
    <x v="89"/>
    <d v="1899-12-30T16:00:00"/>
    <n v="46.608249999999998"/>
    <n v="16"/>
    <x v="16"/>
  </r>
  <r>
    <x v="89"/>
    <d v="1899-12-30T16:15:00"/>
    <n v="42.266500000000001"/>
    <n v="16"/>
    <x v="16"/>
  </r>
  <r>
    <x v="89"/>
    <d v="1899-12-30T16:30:00"/>
    <n v="57.823749999999997"/>
    <n v="16"/>
    <x v="16"/>
  </r>
  <r>
    <x v="89"/>
    <d v="1899-12-30T16:45:00"/>
    <n v="87.497249999999994"/>
    <n v="16"/>
    <x v="16"/>
  </r>
  <r>
    <x v="89"/>
    <d v="1899-12-30T17:00:00"/>
    <n v="95.253749999999997"/>
    <n v="17"/>
    <x v="17"/>
  </r>
  <r>
    <x v="89"/>
    <d v="1899-12-30T17:15:00"/>
    <n v="126.1005"/>
    <n v="17"/>
    <x v="17"/>
  </r>
  <r>
    <x v="89"/>
    <d v="1899-12-30T17:30:00"/>
    <n v="217.82325"/>
    <n v="17"/>
    <x v="17"/>
  </r>
  <r>
    <x v="89"/>
    <d v="1899-12-30T17:45:00"/>
    <n v="267.00150000000002"/>
    <n v="17"/>
    <x v="17"/>
  </r>
  <r>
    <x v="89"/>
    <d v="1899-12-30T18:00:00"/>
    <n v="294.91874999999999"/>
    <n v="18"/>
    <x v="18"/>
  </r>
  <r>
    <x v="89"/>
    <d v="1899-12-30T18:15:00"/>
    <n v="395.79899999999998"/>
    <n v="18"/>
    <x v="18"/>
  </r>
  <r>
    <x v="89"/>
    <d v="1899-12-30T18:30:00"/>
    <n v="494.99824999999998"/>
    <n v="18"/>
    <x v="18"/>
  </r>
  <r>
    <x v="89"/>
    <d v="1899-12-30T18:45:00"/>
    <n v="542.90374999999995"/>
    <n v="18"/>
    <x v="18"/>
  </r>
  <r>
    <x v="89"/>
    <d v="1899-12-30T19:00:00"/>
    <n v="639.12525000000005"/>
    <n v="19"/>
    <x v="19"/>
  </r>
  <r>
    <x v="89"/>
    <d v="1899-12-30T19:15:00"/>
    <n v="782.57275000000004"/>
    <n v="19"/>
    <x v="19"/>
  </r>
  <r>
    <x v="89"/>
    <d v="1899-12-30T19:30:00"/>
    <n v="875.03375000000005"/>
    <n v="19"/>
    <x v="19"/>
  </r>
  <r>
    <x v="89"/>
    <d v="1899-12-30T19:45:00"/>
    <n v="895.91650000000004"/>
    <n v="19"/>
    <x v="19"/>
  </r>
  <r>
    <x v="89"/>
    <d v="1899-12-30T20:00:00"/>
    <n v="860.66624999999999"/>
    <n v="20"/>
    <x v="20"/>
  </r>
  <r>
    <x v="89"/>
    <d v="1899-12-30T20:15:00"/>
    <n v="854.99625000000003"/>
    <n v="20"/>
    <x v="20"/>
  </r>
  <r>
    <x v="89"/>
    <d v="1899-12-30T20:30:00"/>
    <n v="879.05825000000004"/>
    <n v="20"/>
    <x v="20"/>
  </r>
  <r>
    <x v="89"/>
    <d v="1899-12-30T20:45:00"/>
    <n v="832.6105"/>
    <n v="20"/>
    <x v="20"/>
  </r>
  <r>
    <x v="89"/>
    <d v="1899-12-30T21:00:00"/>
    <n v="777.52975000000004"/>
    <n v="21"/>
    <x v="21"/>
  </r>
  <r>
    <x v="89"/>
    <d v="1899-12-30T21:15:00"/>
    <n v="781.27149999999995"/>
    <n v="21"/>
    <x v="21"/>
  </r>
  <r>
    <x v="89"/>
    <d v="1899-12-30T21:30:00"/>
    <n v="795.803"/>
    <n v="21"/>
    <x v="21"/>
  </r>
  <r>
    <x v="89"/>
    <d v="1899-12-30T21:45:00"/>
    <n v="760.649"/>
    <n v="21"/>
    <x v="21"/>
  </r>
  <r>
    <x v="89"/>
    <d v="1899-12-30T22:00:00"/>
    <n v="718.33450000000005"/>
    <n v="22"/>
    <x v="22"/>
  </r>
  <r>
    <x v="89"/>
    <d v="1899-12-30T22:15:00"/>
    <n v="683.25099999999998"/>
    <n v="22"/>
    <x v="22"/>
  </r>
  <r>
    <x v="89"/>
    <d v="1899-12-30T22:30:00"/>
    <n v="601.30074999999999"/>
    <n v="22"/>
    <x v="22"/>
  </r>
  <r>
    <x v="89"/>
    <d v="1899-12-30T22:45:00"/>
    <n v="544.37950000000001"/>
    <n v="22"/>
    <x v="22"/>
  </r>
  <r>
    <x v="89"/>
    <d v="1899-12-30T23:00:00"/>
    <n v="507.41699999999997"/>
    <n v="23"/>
    <x v="23"/>
  </r>
  <r>
    <x v="89"/>
    <d v="1899-12-30T23:15:00"/>
    <n v="487.16050000000001"/>
    <n v="23"/>
    <x v="23"/>
  </r>
  <r>
    <x v="89"/>
    <d v="1899-12-30T23:30:00"/>
    <n v="443.20974999999999"/>
    <n v="23"/>
    <x v="23"/>
  </r>
  <r>
    <x v="89"/>
    <d v="1899-12-30T23:45:00"/>
    <n v="410.03449999999998"/>
    <n v="23"/>
    <x v="23"/>
  </r>
  <r>
    <x v="90"/>
    <d v="1899-12-30T00:00:00"/>
    <n v="377.57100000000003"/>
    <n v="0"/>
    <x v="0"/>
  </r>
  <r>
    <x v="90"/>
    <d v="1899-12-30T00:15:00"/>
    <n v="355.54825"/>
    <n v="0"/>
    <x v="0"/>
  </r>
  <r>
    <x v="90"/>
    <d v="1899-12-30T00:30:00"/>
    <n v="333.77875"/>
    <n v="0"/>
    <x v="0"/>
  </r>
  <r>
    <x v="90"/>
    <d v="1899-12-30T00:45:00"/>
    <n v="323.78800000000001"/>
    <n v="0"/>
    <x v="0"/>
  </r>
  <r>
    <x v="90"/>
    <d v="1899-12-30T01:00:00"/>
    <n v="326.1035"/>
    <n v="1"/>
    <x v="1"/>
  </r>
  <r>
    <x v="90"/>
    <d v="1899-12-30T01:15:00"/>
    <n v="307.58325000000002"/>
    <n v="1"/>
    <x v="1"/>
  </r>
  <r>
    <x v="90"/>
    <d v="1899-12-30T01:30:00"/>
    <n v="293.0675"/>
    <n v="1"/>
    <x v="1"/>
  </r>
  <r>
    <x v="90"/>
    <d v="1899-12-30T01:45:00"/>
    <n v="286.50799999999998"/>
    <n v="1"/>
    <x v="1"/>
  </r>
  <r>
    <x v="90"/>
    <d v="1899-12-30T02:00:00"/>
    <n v="294.40750000000003"/>
    <n v="2"/>
    <x v="2"/>
  </r>
  <r>
    <x v="90"/>
    <d v="1899-12-30T02:15:00"/>
    <n v="296.13475"/>
    <n v="2"/>
    <x v="2"/>
  </r>
  <r>
    <x v="90"/>
    <d v="1899-12-30T02:30:00"/>
    <n v="288.24349999999998"/>
    <n v="2"/>
    <x v="2"/>
  </r>
  <r>
    <x v="90"/>
    <d v="1899-12-30T02:45:00"/>
    <n v="289.98450000000003"/>
    <n v="2"/>
    <x v="2"/>
  </r>
  <r>
    <x v="90"/>
    <d v="1899-12-30T03:00:00"/>
    <n v="276.04975000000002"/>
    <n v="3"/>
    <x v="3"/>
  </r>
  <r>
    <x v="90"/>
    <d v="1899-12-30T03:15:00"/>
    <n v="281.48874999999998"/>
    <n v="3"/>
    <x v="3"/>
  </r>
  <r>
    <x v="90"/>
    <d v="1899-12-30T03:30:00"/>
    <n v="282.70825000000002"/>
    <n v="3"/>
    <x v="3"/>
  </r>
  <r>
    <x v="90"/>
    <d v="1899-12-30T03:45:00"/>
    <n v="283.49124999999998"/>
    <n v="3"/>
    <x v="3"/>
  </r>
  <r>
    <x v="90"/>
    <d v="1899-12-30T04:00:00"/>
    <n v="293.96050000000002"/>
    <n v="4"/>
    <x v="4"/>
  </r>
  <r>
    <x v="90"/>
    <d v="1899-12-30T04:15:00"/>
    <n v="288.05399999999997"/>
    <n v="4"/>
    <x v="4"/>
  </r>
  <r>
    <x v="90"/>
    <d v="1899-12-30T04:30:00"/>
    <n v="289.06599999999997"/>
    <n v="4"/>
    <x v="4"/>
  </r>
  <r>
    <x v="90"/>
    <d v="1899-12-30T04:45:00"/>
    <n v="291.79399999999998"/>
    <n v="4"/>
    <x v="4"/>
  </r>
  <r>
    <x v="90"/>
    <d v="1899-12-30T05:00:00"/>
    <n v="311.51325000000003"/>
    <n v="5"/>
    <x v="5"/>
  </r>
  <r>
    <x v="90"/>
    <d v="1899-12-30T05:15:00"/>
    <n v="309.74149999999997"/>
    <n v="5"/>
    <x v="5"/>
  </r>
  <r>
    <x v="90"/>
    <d v="1899-12-30T05:30:00"/>
    <n v="340.68400000000003"/>
    <n v="5"/>
    <x v="5"/>
  </r>
  <r>
    <x v="90"/>
    <d v="1899-12-30T05:45:00"/>
    <n v="380.68799999999999"/>
    <n v="5"/>
    <x v="5"/>
  </r>
  <r>
    <x v="90"/>
    <d v="1899-12-30T06:00:00"/>
    <n v="486.91399999999999"/>
    <n v="6"/>
    <x v="6"/>
  </r>
  <r>
    <x v="90"/>
    <d v="1899-12-30T06:15:00"/>
    <n v="541.12699999999995"/>
    <n v="6"/>
    <x v="6"/>
  </r>
  <r>
    <x v="90"/>
    <d v="1899-12-30T06:30:00"/>
    <n v="549.03674999999998"/>
    <n v="6"/>
    <x v="6"/>
  </r>
  <r>
    <x v="90"/>
    <d v="1899-12-30T06:45:00"/>
    <n v="552.13800000000003"/>
    <n v="6"/>
    <x v="6"/>
  </r>
  <r>
    <x v="90"/>
    <d v="1899-12-30T07:00:00"/>
    <n v="589.76250000000005"/>
    <n v="7"/>
    <x v="7"/>
  </r>
  <r>
    <x v="90"/>
    <d v="1899-12-30T07:15:00"/>
    <n v="598.97500000000002"/>
    <n v="7"/>
    <x v="7"/>
  </r>
  <r>
    <x v="90"/>
    <d v="1899-12-30T07:30:00"/>
    <n v="608.16724999999997"/>
    <n v="7"/>
    <x v="7"/>
  </r>
  <r>
    <x v="90"/>
    <d v="1899-12-30T07:45:00"/>
    <n v="643.36749999999995"/>
    <n v="7"/>
    <x v="7"/>
  </r>
  <r>
    <x v="90"/>
    <d v="1899-12-30T08:00:00"/>
    <n v="663.59100000000001"/>
    <n v="8"/>
    <x v="8"/>
  </r>
  <r>
    <x v="90"/>
    <d v="1899-12-30T08:15:00"/>
    <n v="575.38525000000004"/>
    <n v="8"/>
    <x v="8"/>
  </r>
  <r>
    <x v="90"/>
    <d v="1899-12-30T08:30:00"/>
    <n v="532.97375"/>
    <n v="8"/>
    <x v="8"/>
  </r>
  <r>
    <x v="90"/>
    <d v="1899-12-30T08:45:00"/>
    <n v="566.17925000000002"/>
    <n v="8"/>
    <x v="8"/>
  </r>
  <r>
    <x v="90"/>
    <d v="1899-12-30T09:00:00"/>
    <n v="630.26175000000001"/>
    <n v="9"/>
    <x v="9"/>
  </r>
  <r>
    <x v="90"/>
    <d v="1899-12-30T09:15:00"/>
    <n v="634.84974999999997"/>
    <n v="9"/>
    <x v="9"/>
  </r>
  <r>
    <x v="90"/>
    <d v="1899-12-30T09:30:00"/>
    <n v="575.38525000000004"/>
    <n v="9"/>
    <x v="9"/>
  </r>
  <r>
    <x v="90"/>
    <d v="1899-12-30T09:45:00"/>
    <n v="588.76824999999997"/>
    <n v="9"/>
    <x v="9"/>
  </r>
  <r>
    <x v="90"/>
    <d v="1899-12-30T10:00:00"/>
    <n v="664.11850000000004"/>
    <n v="10"/>
    <x v="10"/>
  </r>
  <r>
    <x v="90"/>
    <d v="1899-12-30T10:15:00"/>
    <n v="656.79925000000003"/>
    <n v="10"/>
    <x v="10"/>
  </r>
  <r>
    <x v="90"/>
    <d v="1899-12-30T10:30:00"/>
    <n v="622.20275000000004"/>
    <n v="10"/>
    <x v="10"/>
  </r>
  <r>
    <x v="90"/>
    <d v="1899-12-30T10:45:00"/>
    <n v="546.42274999999995"/>
    <n v="10"/>
    <x v="10"/>
  </r>
  <r>
    <x v="90"/>
    <d v="1899-12-30T11:00:00"/>
    <n v="589.71725000000004"/>
    <n v="11"/>
    <x v="11"/>
  </r>
  <r>
    <x v="90"/>
    <d v="1899-12-30T11:15:00"/>
    <n v="467.47775000000001"/>
    <n v="11"/>
    <x v="11"/>
  </r>
  <r>
    <x v="90"/>
    <d v="1899-12-30T11:30:00"/>
    <n v="446.38974999999999"/>
    <n v="11"/>
    <x v="11"/>
  </r>
  <r>
    <x v="90"/>
    <d v="1899-12-30T11:45:00"/>
    <n v="416.54349999999999"/>
    <n v="11"/>
    <x v="11"/>
  </r>
  <r>
    <x v="90"/>
    <d v="1899-12-30T12:00:00"/>
    <n v="373.81849999999997"/>
    <n v="12"/>
    <x v="12"/>
  </r>
  <r>
    <x v="90"/>
    <d v="1899-12-30T12:15:00"/>
    <n v="353.58524999999997"/>
    <n v="12"/>
    <x v="12"/>
  </r>
  <r>
    <x v="90"/>
    <d v="1899-12-30T12:30:00"/>
    <n v="377.39024999999998"/>
    <n v="12"/>
    <x v="12"/>
  </r>
  <r>
    <x v="90"/>
    <d v="1899-12-30T12:45:00"/>
    <n v="347.17399999999998"/>
    <n v="12"/>
    <x v="12"/>
  </r>
  <r>
    <x v="90"/>
    <d v="1899-12-30T13:00:00"/>
    <n v="378.15"/>
    <n v="13"/>
    <x v="13"/>
  </r>
  <r>
    <x v="90"/>
    <d v="1899-12-30T13:15:00"/>
    <n v="346.82724999999999"/>
    <n v="13"/>
    <x v="13"/>
  </r>
  <r>
    <x v="90"/>
    <d v="1899-12-30T13:30:00"/>
    <n v="232.17349999999999"/>
    <n v="13"/>
    <x v="13"/>
  </r>
  <r>
    <x v="90"/>
    <d v="1899-12-30T13:45:00"/>
    <n v="126.1215"/>
    <n v="13"/>
    <x v="13"/>
  </r>
  <r>
    <x v="90"/>
    <d v="1899-12-30T14:00:00"/>
    <n v="84.528000000000006"/>
    <n v="14"/>
    <x v="14"/>
  </r>
  <r>
    <x v="90"/>
    <d v="1899-12-30T14:15:00"/>
    <n v="103.07474999999999"/>
    <n v="14"/>
    <x v="14"/>
  </r>
  <r>
    <x v="90"/>
    <d v="1899-12-30T14:30:00"/>
    <n v="90.482500000000002"/>
    <n v="14"/>
    <x v="14"/>
  </r>
  <r>
    <x v="90"/>
    <d v="1899-12-30T14:45:00"/>
    <n v="118.42400000000001"/>
    <n v="14"/>
    <x v="14"/>
  </r>
  <r>
    <x v="90"/>
    <d v="1899-12-30T15:00:00"/>
    <n v="101.34350000000001"/>
    <n v="15"/>
    <x v="15"/>
  </r>
  <r>
    <x v="90"/>
    <d v="1899-12-30T15:15:00"/>
    <n v="157.99799999999999"/>
    <n v="15"/>
    <x v="15"/>
  </r>
  <r>
    <x v="90"/>
    <d v="1899-12-30T15:30:00"/>
    <n v="152.3175"/>
    <n v="15"/>
    <x v="15"/>
  </r>
  <r>
    <x v="90"/>
    <d v="1899-12-30T15:45:00"/>
    <n v="87.775999999999996"/>
    <n v="15"/>
    <x v="15"/>
  </r>
  <r>
    <x v="90"/>
    <d v="1899-12-30T16:00:00"/>
    <n v="180.55775"/>
    <n v="16"/>
    <x v="16"/>
  </r>
  <r>
    <x v="90"/>
    <d v="1899-12-30T16:15:00"/>
    <n v="252.57124999999999"/>
    <n v="16"/>
    <x v="16"/>
  </r>
  <r>
    <x v="90"/>
    <d v="1899-12-30T16:30:00"/>
    <n v="299.50774999999999"/>
    <n v="16"/>
    <x v="16"/>
  </r>
  <r>
    <x v="90"/>
    <d v="1899-12-30T16:45:00"/>
    <n v="206.17"/>
    <n v="16"/>
    <x v="16"/>
  </r>
  <r>
    <x v="90"/>
    <d v="1899-12-30T17:00:00"/>
    <n v="127.02200000000001"/>
    <n v="17"/>
    <x v="17"/>
  </r>
  <r>
    <x v="90"/>
    <d v="1899-12-30T17:15:00"/>
    <n v="178.58725000000001"/>
    <n v="17"/>
    <x v="17"/>
  </r>
  <r>
    <x v="90"/>
    <d v="1899-12-30T17:30:00"/>
    <n v="178.73650000000001"/>
    <n v="17"/>
    <x v="17"/>
  </r>
  <r>
    <x v="90"/>
    <d v="1899-12-30T17:45:00"/>
    <n v="265.54349999999999"/>
    <n v="17"/>
    <x v="17"/>
  </r>
  <r>
    <x v="90"/>
    <d v="1899-12-30T18:00:00"/>
    <n v="394.39299999999997"/>
    <n v="18"/>
    <x v="18"/>
  </r>
  <r>
    <x v="90"/>
    <d v="1899-12-30T18:15:00"/>
    <n v="517.14925000000005"/>
    <n v="18"/>
    <x v="18"/>
  </r>
  <r>
    <x v="90"/>
    <d v="1899-12-30T18:30:00"/>
    <n v="646.29825000000005"/>
    <n v="18"/>
    <x v="18"/>
  </r>
  <r>
    <x v="90"/>
    <d v="1899-12-30T18:45:00"/>
    <n v="684.322"/>
    <n v="18"/>
    <x v="18"/>
  </r>
  <r>
    <x v="90"/>
    <d v="1899-12-30T19:00:00"/>
    <n v="725.18600000000004"/>
    <n v="19"/>
    <x v="19"/>
  </r>
  <r>
    <x v="90"/>
    <d v="1899-12-30T19:15:00"/>
    <n v="737.46875"/>
    <n v="19"/>
    <x v="19"/>
  </r>
  <r>
    <x v="90"/>
    <d v="1899-12-30T19:30:00"/>
    <n v="759.26350000000002"/>
    <n v="19"/>
    <x v="19"/>
  </r>
  <r>
    <x v="90"/>
    <d v="1899-12-30T19:45:00"/>
    <n v="789.04349999999999"/>
    <n v="19"/>
    <x v="19"/>
  </r>
  <r>
    <x v="90"/>
    <d v="1899-12-30T20:00:00"/>
    <n v="791.55525"/>
    <n v="20"/>
    <x v="20"/>
  </r>
  <r>
    <x v="90"/>
    <d v="1899-12-30T20:15:00"/>
    <n v="782.20825000000002"/>
    <n v="20"/>
    <x v="20"/>
  </r>
  <r>
    <x v="90"/>
    <d v="1899-12-30T20:30:00"/>
    <n v="810.94550000000004"/>
    <n v="20"/>
    <x v="20"/>
  </r>
  <r>
    <x v="90"/>
    <d v="1899-12-30T20:45:00"/>
    <n v="788.05025000000001"/>
    <n v="20"/>
    <x v="20"/>
  </r>
  <r>
    <x v="90"/>
    <d v="1899-12-30T21:00:00"/>
    <n v="816.30849999999998"/>
    <n v="21"/>
    <x v="21"/>
  </r>
  <r>
    <x v="90"/>
    <d v="1899-12-30T21:15:00"/>
    <n v="816.36149999999998"/>
    <n v="21"/>
    <x v="21"/>
  </r>
  <r>
    <x v="90"/>
    <d v="1899-12-30T21:30:00"/>
    <n v="809.99175000000002"/>
    <n v="21"/>
    <x v="21"/>
  </r>
  <r>
    <x v="90"/>
    <d v="1899-12-30T21:45:00"/>
    <n v="783.87525000000005"/>
    <n v="21"/>
    <x v="21"/>
  </r>
  <r>
    <x v="90"/>
    <d v="1899-12-30T22:00:00"/>
    <n v="757.72550000000001"/>
    <n v="22"/>
    <x v="22"/>
  </r>
  <r>
    <x v="90"/>
    <d v="1899-12-30T22:15:00"/>
    <n v="719.08299999999997"/>
    <n v="22"/>
    <x v="22"/>
  </r>
  <r>
    <x v="90"/>
    <d v="1899-12-30T22:30:00"/>
    <n v="660.23850000000004"/>
    <n v="22"/>
    <x v="22"/>
  </r>
  <r>
    <x v="90"/>
    <d v="1899-12-30T22:45:00"/>
    <n v="601.529"/>
    <n v="22"/>
    <x v="22"/>
  </r>
  <r>
    <x v="90"/>
    <d v="1899-12-30T23:00:00"/>
    <n v="556.69624999999996"/>
    <n v="23"/>
    <x v="23"/>
  </r>
  <r>
    <x v="90"/>
    <d v="1899-12-30T23:15:00"/>
    <n v="532.71600000000001"/>
    <n v="23"/>
    <x v="23"/>
  </r>
  <r>
    <x v="90"/>
    <d v="1899-12-30T23:30:00"/>
    <n v="494.87400000000002"/>
    <n v="23"/>
    <x v="23"/>
  </r>
  <r>
    <x v="90"/>
    <d v="1899-12-30T23:45:00"/>
    <n v="449.58100000000002"/>
    <n v="23"/>
    <x v="23"/>
  </r>
  <r>
    <x v="91"/>
    <d v="1899-12-30T00:00:00"/>
    <n v="430.48750000000001"/>
    <n v="0"/>
    <x v="0"/>
  </r>
  <r>
    <x v="91"/>
    <d v="1899-12-30T00:15:00"/>
    <n v="415.86"/>
    <n v="0"/>
    <x v="0"/>
  </r>
  <r>
    <x v="91"/>
    <d v="1899-12-30T00:30:00"/>
    <n v="398.50700000000001"/>
    <n v="0"/>
    <x v="0"/>
  </r>
  <r>
    <x v="91"/>
    <d v="1899-12-30T00:45:00"/>
    <n v="371.01650000000001"/>
    <n v="0"/>
    <x v="0"/>
  </r>
  <r>
    <x v="91"/>
    <d v="1899-12-30T01:00:00"/>
    <n v="356.95350000000002"/>
    <n v="1"/>
    <x v="1"/>
  </r>
  <r>
    <x v="91"/>
    <d v="1899-12-30T01:15:00"/>
    <n v="338.76249999999999"/>
    <n v="1"/>
    <x v="1"/>
  </r>
  <r>
    <x v="91"/>
    <d v="1899-12-30T01:30:00"/>
    <n v="333.67675000000003"/>
    <n v="1"/>
    <x v="1"/>
  </r>
  <r>
    <x v="91"/>
    <d v="1899-12-30T01:45:00"/>
    <n v="323.01825000000002"/>
    <n v="1"/>
    <x v="1"/>
  </r>
  <r>
    <x v="91"/>
    <d v="1899-12-30T02:00:00"/>
    <n v="314.51024999999998"/>
    <n v="2"/>
    <x v="2"/>
  </r>
  <r>
    <x v="91"/>
    <d v="1899-12-30T02:15:00"/>
    <n v="310.10199999999998"/>
    <n v="2"/>
    <x v="2"/>
  </r>
  <r>
    <x v="91"/>
    <d v="1899-12-30T02:30:00"/>
    <n v="301.67"/>
    <n v="2"/>
    <x v="2"/>
  </r>
  <r>
    <x v="91"/>
    <d v="1899-12-30T02:45:00"/>
    <n v="295.91050000000001"/>
    <n v="2"/>
    <x v="2"/>
  </r>
  <r>
    <x v="91"/>
    <d v="1899-12-30T03:00:00"/>
    <n v="304.81450000000001"/>
    <n v="3"/>
    <x v="3"/>
  </r>
  <r>
    <x v="91"/>
    <d v="1899-12-30T03:15:00"/>
    <n v="311.44749999999999"/>
    <n v="3"/>
    <x v="3"/>
  </r>
  <r>
    <x v="91"/>
    <d v="1899-12-30T03:30:00"/>
    <n v="313.71850000000001"/>
    <n v="3"/>
    <x v="3"/>
  </r>
  <r>
    <x v="91"/>
    <d v="1899-12-30T03:45:00"/>
    <n v="311.05349999999999"/>
    <n v="3"/>
    <x v="3"/>
  </r>
  <r>
    <x v="91"/>
    <d v="1899-12-30T04:00:00"/>
    <n v="309.67599999999999"/>
    <n v="4"/>
    <x v="4"/>
  </r>
  <r>
    <x v="91"/>
    <d v="1899-12-30T04:15:00"/>
    <n v="311.38175000000001"/>
    <n v="4"/>
    <x v="4"/>
  </r>
  <r>
    <x v="91"/>
    <d v="1899-12-30T04:30:00"/>
    <n v="315.23700000000002"/>
    <n v="4"/>
    <x v="4"/>
  </r>
  <r>
    <x v="91"/>
    <d v="1899-12-30T04:45:00"/>
    <n v="314.34525000000002"/>
    <n v="4"/>
    <x v="4"/>
  </r>
  <r>
    <x v="91"/>
    <d v="1899-12-30T05:00:00"/>
    <n v="331.36849999999998"/>
    <n v="5"/>
    <x v="5"/>
  </r>
  <r>
    <x v="91"/>
    <d v="1899-12-30T05:15:00"/>
    <n v="330.92824999999999"/>
    <n v="5"/>
    <x v="5"/>
  </r>
  <r>
    <x v="91"/>
    <d v="1899-12-30T05:30:00"/>
    <n v="337.46174999999999"/>
    <n v="5"/>
    <x v="5"/>
  </r>
  <r>
    <x v="91"/>
    <d v="1899-12-30T05:45:00"/>
    <n v="345.26900000000001"/>
    <n v="5"/>
    <x v="5"/>
  </r>
  <r>
    <x v="91"/>
    <d v="1899-12-30T06:00:00"/>
    <n v="361.39875000000001"/>
    <n v="6"/>
    <x v="6"/>
  </r>
  <r>
    <x v="91"/>
    <d v="1899-12-30T06:15:00"/>
    <n v="372.73950000000002"/>
    <n v="6"/>
    <x v="6"/>
  </r>
  <r>
    <x v="91"/>
    <d v="1899-12-30T06:30:00"/>
    <n v="368.11799999999999"/>
    <n v="6"/>
    <x v="6"/>
  </r>
  <r>
    <x v="91"/>
    <d v="1899-12-30T06:45:00"/>
    <n v="369.94175000000001"/>
    <n v="6"/>
    <x v="6"/>
  </r>
  <r>
    <x v="91"/>
    <d v="1899-12-30T07:00:00"/>
    <n v="365.51524999999998"/>
    <n v="7"/>
    <x v="7"/>
  </r>
  <r>
    <x v="91"/>
    <d v="1899-12-30T07:15:00"/>
    <n v="346.72325000000001"/>
    <n v="7"/>
    <x v="7"/>
  </r>
  <r>
    <x v="91"/>
    <d v="1899-12-30T07:30:00"/>
    <n v="315.33600000000001"/>
    <n v="7"/>
    <x v="7"/>
  </r>
  <r>
    <x v="91"/>
    <d v="1899-12-30T07:45:00"/>
    <n v="270.69450000000001"/>
    <n v="7"/>
    <x v="7"/>
  </r>
  <r>
    <x v="91"/>
    <d v="1899-12-30T08:00:00"/>
    <n v="277.53649999999999"/>
    <n v="8"/>
    <x v="8"/>
  </r>
  <r>
    <x v="91"/>
    <d v="1899-12-30T08:15:00"/>
    <n v="350.79050000000001"/>
    <n v="8"/>
    <x v="8"/>
  </r>
  <r>
    <x v="91"/>
    <d v="1899-12-30T08:30:00"/>
    <n v="329.40600000000001"/>
    <n v="8"/>
    <x v="8"/>
  </r>
  <r>
    <x v="91"/>
    <d v="1899-12-30T08:45:00"/>
    <n v="266.57575000000003"/>
    <n v="8"/>
    <x v="8"/>
  </r>
  <r>
    <x v="91"/>
    <d v="1899-12-30T09:00:00"/>
    <n v="244.70500000000001"/>
    <n v="9"/>
    <x v="9"/>
  </r>
  <r>
    <x v="91"/>
    <d v="1899-12-30T09:15:00"/>
    <n v="194.29150000000001"/>
    <n v="9"/>
    <x v="9"/>
  </r>
  <r>
    <x v="91"/>
    <d v="1899-12-30T09:30:00"/>
    <n v="147.82525000000001"/>
    <n v="9"/>
    <x v="9"/>
  </r>
  <r>
    <x v="91"/>
    <d v="1899-12-30T09:45:00"/>
    <n v="154.02225000000001"/>
    <n v="9"/>
    <x v="9"/>
  </r>
  <r>
    <x v="91"/>
    <d v="1899-12-30T10:00:00"/>
    <n v="152.52424999999999"/>
    <n v="10"/>
    <x v="10"/>
  </r>
  <r>
    <x v="91"/>
    <d v="1899-12-30T10:15:00"/>
    <n v="62.58925"/>
    <n v="10"/>
    <x v="10"/>
  </r>
  <r>
    <x v="91"/>
    <d v="1899-12-30T10:30:00"/>
    <n v="92.440749999999994"/>
    <n v="10"/>
    <x v="10"/>
  </r>
  <r>
    <x v="91"/>
    <d v="1899-12-30T10:45:00"/>
    <n v="107.75700000000001"/>
    <n v="10"/>
    <x v="10"/>
  </r>
  <r>
    <x v="91"/>
    <d v="1899-12-30T11:00:00"/>
    <n v="44.497750000000003"/>
    <n v="11"/>
    <x v="11"/>
  </r>
  <r>
    <x v="91"/>
    <d v="1899-12-30T11:15:00"/>
    <n v="12.397500000000001"/>
    <n v="11"/>
    <x v="11"/>
  </r>
  <r>
    <x v="91"/>
    <d v="1899-12-30T11:30:00"/>
    <n v="0.47449999999999998"/>
    <n v="11"/>
    <x v="11"/>
  </r>
  <r>
    <x v="91"/>
    <d v="1899-12-30T11:45:00"/>
    <n v="0"/>
    <n v="11"/>
    <x v="11"/>
  </r>
  <r>
    <x v="91"/>
    <d v="1899-12-30T12:00:00"/>
    <n v="0"/>
    <n v="12"/>
    <x v="12"/>
  </r>
  <r>
    <x v="91"/>
    <d v="1899-12-30T12:15:00"/>
    <n v="0"/>
    <n v="12"/>
    <x v="12"/>
  </r>
  <r>
    <x v="91"/>
    <d v="1899-12-30T12:30:00"/>
    <n v="0"/>
    <n v="12"/>
    <x v="12"/>
  </r>
  <r>
    <x v="91"/>
    <d v="1899-12-30T12:45:00"/>
    <n v="0"/>
    <n v="12"/>
    <x v="12"/>
  </r>
  <r>
    <x v="91"/>
    <d v="1899-12-30T13:00:00"/>
    <n v="0"/>
    <n v="13"/>
    <x v="13"/>
  </r>
  <r>
    <x v="91"/>
    <d v="1899-12-30T13:15:00"/>
    <n v="0"/>
    <n v="13"/>
    <x v="13"/>
  </r>
  <r>
    <x v="91"/>
    <d v="1899-12-30T13:30:00"/>
    <n v="0"/>
    <n v="13"/>
    <x v="13"/>
  </r>
  <r>
    <x v="91"/>
    <d v="1899-12-30T13:45:00"/>
    <n v="0"/>
    <n v="13"/>
    <x v="13"/>
  </r>
  <r>
    <x v="91"/>
    <d v="1899-12-30T14:00:00"/>
    <n v="0"/>
    <n v="14"/>
    <x v="14"/>
  </r>
  <r>
    <x v="91"/>
    <d v="1899-12-30T14:15:00"/>
    <n v="0"/>
    <n v="14"/>
    <x v="14"/>
  </r>
  <r>
    <x v="91"/>
    <d v="1899-12-30T14:30:00"/>
    <n v="0"/>
    <n v="14"/>
    <x v="14"/>
  </r>
  <r>
    <x v="91"/>
    <d v="1899-12-30T14:45:00"/>
    <n v="0"/>
    <n v="14"/>
    <x v="14"/>
  </r>
  <r>
    <x v="91"/>
    <d v="1899-12-30T15:00:00"/>
    <n v="0"/>
    <n v="15"/>
    <x v="15"/>
  </r>
  <r>
    <x v="91"/>
    <d v="1899-12-30T15:15:00"/>
    <n v="0.20125000000000001"/>
    <n v="15"/>
    <x v="15"/>
  </r>
  <r>
    <x v="91"/>
    <d v="1899-12-30T15:30:00"/>
    <n v="1.1200000000000001"/>
    <n v="15"/>
    <x v="15"/>
  </r>
  <r>
    <x v="91"/>
    <d v="1899-12-30T15:45:00"/>
    <n v="0"/>
    <n v="15"/>
    <x v="15"/>
  </r>
  <r>
    <x v="91"/>
    <d v="1899-12-30T16:00:00"/>
    <n v="73.434250000000006"/>
    <n v="16"/>
    <x v="16"/>
  </r>
  <r>
    <x v="91"/>
    <d v="1899-12-30T16:15:00"/>
    <n v="315.43525"/>
    <n v="16"/>
    <x v="16"/>
  </r>
  <r>
    <x v="91"/>
    <d v="1899-12-30T16:30:00"/>
    <n v="318.18525"/>
    <n v="16"/>
    <x v="16"/>
  </r>
  <r>
    <x v="91"/>
    <d v="1899-12-30T16:45:00"/>
    <n v="265.66475000000003"/>
    <n v="16"/>
    <x v="16"/>
  </r>
  <r>
    <x v="91"/>
    <d v="1899-12-30T17:00:00"/>
    <n v="135.33600000000001"/>
    <n v="17"/>
    <x v="17"/>
  </r>
  <r>
    <x v="91"/>
    <d v="1899-12-30T17:15:00"/>
    <n v="232.25874999999999"/>
    <n v="17"/>
    <x v="17"/>
  </r>
  <r>
    <x v="91"/>
    <d v="1899-12-30T17:30:00"/>
    <n v="388.904"/>
    <n v="17"/>
    <x v="17"/>
  </r>
  <r>
    <x v="91"/>
    <d v="1899-12-30T17:45:00"/>
    <n v="423.94675000000001"/>
    <n v="17"/>
    <x v="17"/>
  </r>
  <r>
    <x v="91"/>
    <d v="1899-12-30T18:00:00"/>
    <n v="553.88900000000001"/>
    <n v="18"/>
    <x v="18"/>
  </r>
  <r>
    <x v="91"/>
    <d v="1899-12-30T18:15:00"/>
    <n v="604.17999999999995"/>
    <n v="18"/>
    <x v="18"/>
  </r>
  <r>
    <x v="91"/>
    <d v="1899-12-30T18:30:00"/>
    <n v="672.54"/>
    <n v="18"/>
    <x v="18"/>
  </r>
  <r>
    <x v="91"/>
    <d v="1899-12-30T18:45:00"/>
    <n v="747.91925000000003"/>
    <n v="18"/>
    <x v="18"/>
  </r>
  <r>
    <x v="91"/>
    <d v="1899-12-30T19:00:00"/>
    <n v="802.96074999999996"/>
    <n v="19"/>
    <x v="19"/>
  </r>
  <r>
    <x v="91"/>
    <d v="1899-12-30T19:15:00"/>
    <n v="815.67025000000001"/>
    <n v="19"/>
    <x v="19"/>
  </r>
  <r>
    <x v="91"/>
    <d v="1899-12-30T19:30:00"/>
    <n v="855.32275000000004"/>
    <n v="19"/>
    <x v="19"/>
  </r>
  <r>
    <x v="91"/>
    <d v="1899-12-30T19:45:00"/>
    <n v="851.35325"/>
    <n v="19"/>
    <x v="19"/>
  </r>
  <r>
    <x v="91"/>
    <d v="1899-12-30T20:00:00"/>
    <n v="843.71199999999999"/>
    <n v="20"/>
    <x v="20"/>
  </r>
  <r>
    <x v="91"/>
    <d v="1899-12-30T20:15:00"/>
    <n v="842.73924999999997"/>
    <n v="20"/>
    <x v="20"/>
  </r>
  <r>
    <x v="91"/>
    <d v="1899-12-30T20:30:00"/>
    <n v="859.35625000000005"/>
    <n v="20"/>
    <x v="20"/>
  </r>
  <r>
    <x v="91"/>
    <d v="1899-12-30T20:45:00"/>
    <n v="828.42600000000004"/>
    <n v="20"/>
    <x v="20"/>
  </r>
  <r>
    <x v="91"/>
    <d v="1899-12-30T21:00:00"/>
    <n v="826.65899999999999"/>
    <n v="21"/>
    <x v="21"/>
  </r>
  <r>
    <x v="91"/>
    <d v="1899-12-30T21:15:00"/>
    <n v="830.51700000000005"/>
    <n v="21"/>
    <x v="21"/>
  </r>
  <r>
    <x v="91"/>
    <d v="1899-12-30T21:30:00"/>
    <n v="831.96600000000001"/>
    <n v="21"/>
    <x v="21"/>
  </r>
  <r>
    <x v="91"/>
    <d v="1899-12-30T21:45:00"/>
    <n v="827.83675000000005"/>
    <n v="21"/>
    <x v="21"/>
  </r>
  <r>
    <x v="91"/>
    <d v="1899-12-30T22:00:00"/>
    <n v="809.14425000000006"/>
    <n v="22"/>
    <x v="22"/>
  </r>
  <r>
    <x v="91"/>
    <d v="1899-12-30T22:15:00"/>
    <n v="778.51625000000001"/>
    <n v="22"/>
    <x v="22"/>
  </r>
  <r>
    <x v="91"/>
    <d v="1899-12-30T22:30:00"/>
    <n v="720.83124999999995"/>
    <n v="22"/>
    <x v="22"/>
  </r>
  <r>
    <x v="91"/>
    <d v="1899-12-30T22:45:00"/>
    <n v="665.84649999999999"/>
    <n v="22"/>
    <x v="22"/>
  </r>
  <r>
    <x v="91"/>
    <d v="1899-12-30T23:00:00"/>
    <n v="615.95024999999998"/>
    <n v="23"/>
    <x v="23"/>
  </r>
  <r>
    <x v="91"/>
    <d v="1899-12-30T23:15:00"/>
    <n v="589.44600000000003"/>
    <n v="23"/>
    <x v="23"/>
  </r>
  <r>
    <x v="91"/>
    <d v="1899-12-30T23:30:00"/>
    <n v="554.67774999999995"/>
    <n v="23"/>
    <x v="23"/>
  </r>
  <r>
    <x v="91"/>
    <d v="1899-12-30T23:45:00"/>
    <n v="523.73175000000003"/>
    <n v="23"/>
    <x v="23"/>
  </r>
  <r>
    <x v="92"/>
    <d v="1899-12-30T00:00:00"/>
    <n v="498.48325"/>
    <n v="0"/>
    <x v="0"/>
  </r>
  <r>
    <x v="92"/>
    <d v="1899-12-30T00:15:00"/>
    <n v="489.17574999999999"/>
    <n v="0"/>
    <x v="0"/>
  </r>
  <r>
    <x v="92"/>
    <d v="1899-12-30T00:30:00"/>
    <n v="476.00850000000003"/>
    <n v="0"/>
    <x v="0"/>
  </r>
  <r>
    <x v="92"/>
    <d v="1899-12-30T00:45:00"/>
    <n v="452.7045"/>
    <n v="0"/>
    <x v="0"/>
  </r>
  <r>
    <x v="92"/>
    <d v="1899-12-30T01:00:00"/>
    <n v="462.1"/>
    <n v="1"/>
    <x v="1"/>
  </r>
  <r>
    <x v="92"/>
    <d v="1899-12-30T01:15:00"/>
    <n v="463.101"/>
    <n v="1"/>
    <x v="1"/>
  </r>
  <r>
    <x v="92"/>
    <d v="1899-12-30T01:30:00"/>
    <n v="417.91250000000002"/>
    <n v="1"/>
    <x v="1"/>
  </r>
  <r>
    <x v="92"/>
    <d v="1899-12-30T01:45:00"/>
    <n v="411.80824999999999"/>
    <n v="1"/>
    <x v="1"/>
  </r>
  <r>
    <x v="92"/>
    <d v="1899-12-30T02:00:00"/>
    <n v="389.27100000000002"/>
    <n v="2"/>
    <x v="2"/>
  </r>
  <r>
    <x v="92"/>
    <d v="1899-12-30T02:15:00"/>
    <n v="392.69425000000001"/>
    <n v="2"/>
    <x v="2"/>
  </r>
  <r>
    <x v="92"/>
    <d v="1899-12-30T02:30:00"/>
    <n v="389.161"/>
    <n v="2"/>
    <x v="2"/>
  </r>
  <r>
    <x v="92"/>
    <d v="1899-12-30T02:45:00"/>
    <n v="405.71125000000001"/>
    <n v="2"/>
    <x v="2"/>
  </r>
  <r>
    <x v="92"/>
    <d v="1899-12-30T03:00:00"/>
    <n v="394.76274999999998"/>
    <n v="3"/>
    <x v="3"/>
  </r>
  <r>
    <x v="92"/>
    <d v="1899-12-30T03:15:00"/>
    <n v="416.7715"/>
    <n v="3"/>
    <x v="3"/>
  </r>
  <r>
    <x v="92"/>
    <d v="1899-12-30T03:30:00"/>
    <n v="387.87675000000002"/>
    <n v="3"/>
    <x v="3"/>
  </r>
  <r>
    <x v="92"/>
    <d v="1899-12-30T03:45:00"/>
    <n v="400.88875000000002"/>
    <n v="3"/>
    <x v="3"/>
  </r>
  <r>
    <x v="92"/>
    <d v="1899-12-30T04:00:00"/>
    <n v="414.49450000000002"/>
    <n v="4"/>
    <x v="4"/>
  </r>
  <r>
    <x v="92"/>
    <d v="1899-12-30T04:15:00"/>
    <n v="425.98050000000001"/>
    <n v="4"/>
    <x v="4"/>
  </r>
  <r>
    <x v="92"/>
    <d v="1899-12-30T04:30:00"/>
    <n v="427.74950000000001"/>
    <n v="4"/>
    <x v="4"/>
  </r>
  <r>
    <x v="92"/>
    <d v="1899-12-30T04:45:00"/>
    <n v="434.39724999999999"/>
    <n v="4"/>
    <x v="4"/>
  </r>
  <r>
    <x v="92"/>
    <d v="1899-12-30T05:00:00"/>
    <n v="437.46749999999997"/>
    <n v="5"/>
    <x v="5"/>
  </r>
  <r>
    <x v="92"/>
    <d v="1899-12-30T05:15:00"/>
    <n v="428.28874999999999"/>
    <n v="5"/>
    <x v="5"/>
  </r>
  <r>
    <x v="92"/>
    <d v="1899-12-30T05:30:00"/>
    <n v="438.51949999999999"/>
    <n v="5"/>
    <x v="5"/>
  </r>
  <r>
    <x v="92"/>
    <d v="1899-12-30T05:45:00"/>
    <n v="439.14325000000002"/>
    <n v="5"/>
    <x v="5"/>
  </r>
  <r>
    <x v="92"/>
    <d v="1899-12-30T06:00:00"/>
    <n v="444.15075000000002"/>
    <n v="6"/>
    <x v="6"/>
  </r>
  <r>
    <x v="92"/>
    <d v="1899-12-30T06:15:00"/>
    <n v="462.7405"/>
    <n v="6"/>
    <x v="6"/>
  </r>
  <r>
    <x v="92"/>
    <d v="1899-12-30T06:30:00"/>
    <n v="465.02575000000002"/>
    <n v="6"/>
    <x v="6"/>
  </r>
  <r>
    <x v="92"/>
    <d v="1899-12-30T06:45:00"/>
    <n v="467.71924999999999"/>
    <n v="6"/>
    <x v="6"/>
  </r>
  <r>
    <x v="92"/>
    <d v="1899-12-30T07:00:00"/>
    <n v="483.59249999999997"/>
    <n v="7"/>
    <x v="7"/>
  </r>
  <r>
    <x v="92"/>
    <d v="1899-12-30T07:15:00"/>
    <n v="467.79975000000002"/>
    <n v="7"/>
    <x v="7"/>
  </r>
  <r>
    <x v="92"/>
    <d v="1899-12-30T07:30:00"/>
    <n v="456.59424999999999"/>
    <n v="7"/>
    <x v="7"/>
  </r>
  <r>
    <x v="92"/>
    <d v="1899-12-30T07:45:00"/>
    <n v="427.82650000000001"/>
    <n v="7"/>
    <x v="7"/>
  </r>
  <r>
    <x v="92"/>
    <d v="1899-12-30T08:00:00"/>
    <n v="412.94225"/>
    <n v="8"/>
    <x v="8"/>
  </r>
  <r>
    <x v="92"/>
    <d v="1899-12-30T08:15:00"/>
    <n v="402.82925"/>
    <n v="8"/>
    <x v="8"/>
  </r>
  <r>
    <x v="92"/>
    <d v="1899-12-30T08:30:00"/>
    <n v="386.851"/>
    <n v="8"/>
    <x v="8"/>
  </r>
  <r>
    <x v="92"/>
    <d v="1899-12-30T08:45:00"/>
    <n v="339.55099999999999"/>
    <n v="8"/>
    <x v="8"/>
  </r>
  <r>
    <x v="92"/>
    <d v="1899-12-30T09:00:00"/>
    <n v="386.99725000000001"/>
    <n v="9"/>
    <x v="9"/>
  </r>
  <r>
    <x v="92"/>
    <d v="1899-12-30T09:15:00"/>
    <n v="403.20299999999997"/>
    <n v="9"/>
    <x v="9"/>
  </r>
  <r>
    <x v="92"/>
    <d v="1899-12-30T09:30:00"/>
    <n v="376.01724999999999"/>
    <n v="9"/>
    <x v="9"/>
  </r>
  <r>
    <x v="92"/>
    <d v="1899-12-30T09:45:00"/>
    <n v="389.161"/>
    <n v="9"/>
    <x v="9"/>
  </r>
  <r>
    <x v="92"/>
    <d v="1899-12-30T10:00:00"/>
    <n v="419.13099999999997"/>
    <n v="10"/>
    <x v="10"/>
  </r>
  <r>
    <x v="92"/>
    <d v="1899-12-30T10:15:00"/>
    <n v="410.18549999999999"/>
    <n v="10"/>
    <x v="10"/>
  </r>
  <r>
    <x v="92"/>
    <d v="1899-12-30T10:30:00"/>
    <n v="360.4085"/>
    <n v="10"/>
    <x v="10"/>
  </r>
  <r>
    <x v="92"/>
    <d v="1899-12-30T10:45:00"/>
    <n v="386.7045"/>
    <n v="10"/>
    <x v="10"/>
  </r>
  <r>
    <x v="92"/>
    <d v="1899-12-30T11:00:00"/>
    <n v="380.83350000000002"/>
    <n v="11"/>
    <x v="11"/>
  </r>
  <r>
    <x v="92"/>
    <d v="1899-12-30T11:15:00"/>
    <n v="379.38175000000001"/>
    <n v="11"/>
    <x v="11"/>
  </r>
  <r>
    <x v="92"/>
    <d v="1899-12-30T11:30:00"/>
    <n v="419.39774999999997"/>
    <n v="11"/>
    <x v="11"/>
  </r>
  <r>
    <x v="92"/>
    <d v="1899-12-30T11:45:00"/>
    <n v="424.36824999999999"/>
    <n v="11"/>
    <x v="11"/>
  </r>
  <r>
    <x v="92"/>
    <d v="1899-12-30T12:00:00"/>
    <n v="384.83974999999998"/>
    <n v="12"/>
    <x v="12"/>
  </r>
  <r>
    <x v="92"/>
    <d v="1899-12-30T12:15:00"/>
    <n v="335.37925000000001"/>
    <n v="12"/>
    <x v="12"/>
  </r>
  <r>
    <x v="92"/>
    <d v="1899-12-30T12:30:00"/>
    <n v="281.33274999999998"/>
    <n v="12"/>
    <x v="12"/>
  </r>
  <r>
    <x v="92"/>
    <d v="1899-12-30T12:45:00"/>
    <n v="260.98275000000001"/>
    <n v="12"/>
    <x v="12"/>
  </r>
  <r>
    <x v="92"/>
    <d v="1899-12-30T13:00:00"/>
    <n v="190.59899999999999"/>
    <n v="13"/>
    <x v="13"/>
  </r>
  <r>
    <x v="92"/>
    <d v="1899-12-30T13:15:00"/>
    <n v="103.245"/>
    <n v="13"/>
    <x v="13"/>
  </r>
  <r>
    <x v="92"/>
    <d v="1899-12-30T13:30:00"/>
    <n v="188.06325000000001"/>
    <n v="13"/>
    <x v="13"/>
  </r>
  <r>
    <x v="92"/>
    <d v="1899-12-30T13:45:00"/>
    <n v="193.92850000000001"/>
    <n v="13"/>
    <x v="13"/>
  </r>
  <r>
    <x v="92"/>
    <d v="1899-12-30T14:00:00"/>
    <n v="130.571"/>
    <n v="14"/>
    <x v="14"/>
  </r>
  <r>
    <x v="92"/>
    <d v="1899-12-30T14:15:00"/>
    <n v="100.334"/>
    <n v="14"/>
    <x v="14"/>
  </r>
  <r>
    <x v="92"/>
    <d v="1899-12-30T14:30:00"/>
    <n v="99.793999999999997"/>
    <n v="14"/>
    <x v="14"/>
  </r>
  <r>
    <x v="92"/>
    <d v="1899-12-30T14:45:00"/>
    <n v="55.747750000000003"/>
    <n v="14"/>
    <x v="14"/>
  </r>
  <r>
    <x v="92"/>
    <d v="1899-12-30T15:00:00"/>
    <n v="176.60274999999999"/>
    <n v="15"/>
    <x v="15"/>
  </r>
  <r>
    <x v="92"/>
    <d v="1899-12-30T15:15:00"/>
    <n v="221.93625"/>
    <n v="15"/>
    <x v="15"/>
  </r>
  <r>
    <x v="92"/>
    <d v="1899-12-30T15:30:00"/>
    <n v="269.13475"/>
    <n v="15"/>
    <x v="15"/>
  </r>
  <r>
    <x v="92"/>
    <d v="1899-12-30T15:45:00"/>
    <n v="286.60250000000002"/>
    <n v="15"/>
    <x v="15"/>
  </r>
  <r>
    <x v="92"/>
    <d v="1899-12-30T16:00:00"/>
    <n v="300.50725"/>
    <n v="16"/>
    <x v="16"/>
  </r>
  <r>
    <x v="92"/>
    <d v="1899-12-30T16:15:00"/>
    <n v="325.53224999999998"/>
    <n v="16"/>
    <x v="16"/>
  </r>
  <r>
    <x v="92"/>
    <d v="1899-12-30T16:30:00"/>
    <n v="353.06049999999999"/>
    <n v="16"/>
    <x v="16"/>
  </r>
  <r>
    <x v="92"/>
    <d v="1899-12-30T16:45:00"/>
    <n v="361.36324999999999"/>
    <n v="16"/>
    <x v="16"/>
  </r>
  <r>
    <x v="92"/>
    <d v="1899-12-30T17:00:00"/>
    <n v="443.83699999999999"/>
    <n v="17"/>
    <x v="17"/>
  </r>
  <r>
    <x v="92"/>
    <d v="1899-12-30T17:15:00"/>
    <n v="477.59375"/>
    <n v="17"/>
    <x v="17"/>
  </r>
  <r>
    <x v="92"/>
    <d v="1899-12-30T17:30:00"/>
    <n v="542.29674999999997"/>
    <n v="17"/>
    <x v="17"/>
  </r>
  <r>
    <x v="92"/>
    <d v="1899-12-30T17:45:00"/>
    <n v="594.15575000000001"/>
    <n v="17"/>
    <x v="17"/>
  </r>
  <r>
    <x v="92"/>
    <d v="1899-12-30T18:00:00"/>
    <n v="576.72550000000001"/>
    <n v="18"/>
    <x v="18"/>
  </r>
  <r>
    <x v="92"/>
    <d v="1899-12-30T18:15:00"/>
    <n v="632.78774999999996"/>
    <n v="18"/>
    <x v="18"/>
  </r>
  <r>
    <x v="92"/>
    <d v="1899-12-30T18:30:00"/>
    <n v="697.48374999999999"/>
    <n v="18"/>
    <x v="18"/>
  </r>
  <r>
    <x v="92"/>
    <d v="1899-12-30T18:45:00"/>
    <n v="752.96749999999997"/>
    <n v="18"/>
    <x v="18"/>
  </r>
  <r>
    <x v="92"/>
    <d v="1899-12-30T19:00:00"/>
    <n v="734.89300000000003"/>
    <n v="19"/>
    <x v="19"/>
  </r>
  <r>
    <x v="92"/>
    <d v="1899-12-30T19:15:00"/>
    <n v="738.83425"/>
    <n v="19"/>
    <x v="19"/>
  </r>
  <r>
    <x v="92"/>
    <d v="1899-12-30T19:30:00"/>
    <n v="757.98175000000003"/>
    <n v="19"/>
    <x v="19"/>
  </r>
  <r>
    <x v="92"/>
    <d v="1899-12-30T19:45:00"/>
    <n v="775.6105"/>
    <n v="19"/>
    <x v="19"/>
  </r>
  <r>
    <x v="92"/>
    <d v="1899-12-30T20:00:00"/>
    <n v="785.23099999999999"/>
    <n v="20"/>
    <x v="20"/>
  </r>
  <r>
    <x v="92"/>
    <d v="1899-12-30T20:15:00"/>
    <n v="778.04899999999998"/>
    <n v="20"/>
    <x v="20"/>
  </r>
  <r>
    <x v="92"/>
    <d v="1899-12-30T20:30:00"/>
    <n v="815.40449999999998"/>
    <n v="20"/>
    <x v="20"/>
  </r>
  <r>
    <x v="92"/>
    <d v="1899-12-30T20:45:00"/>
    <n v="806.39324999999997"/>
    <n v="20"/>
    <x v="20"/>
  </r>
  <r>
    <x v="92"/>
    <d v="1899-12-30T21:00:00"/>
    <n v="788.78200000000004"/>
    <n v="21"/>
    <x v="21"/>
  </r>
  <r>
    <x v="92"/>
    <d v="1899-12-30T21:15:00"/>
    <n v="767.49249999999995"/>
    <n v="21"/>
    <x v="21"/>
  </r>
  <r>
    <x v="92"/>
    <d v="1899-12-30T21:30:00"/>
    <n v="769.40174999999999"/>
    <n v="21"/>
    <x v="21"/>
  </r>
  <r>
    <x v="92"/>
    <d v="1899-12-30T21:45:00"/>
    <n v="750.31375000000003"/>
    <n v="21"/>
    <x v="21"/>
  </r>
  <r>
    <x v="92"/>
    <d v="1899-12-30T22:00:00"/>
    <n v="730.20749999999998"/>
    <n v="22"/>
    <x v="22"/>
  </r>
  <r>
    <x v="92"/>
    <d v="1899-12-30T22:15:00"/>
    <n v="706.31150000000002"/>
    <n v="22"/>
    <x v="22"/>
  </r>
  <r>
    <x v="92"/>
    <d v="1899-12-30T22:30:00"/>
    <n v="646.34574999999995"/>
    <n v="22"/>
    <x v="22"/>
  </r>
  <r>
    <x v="92"/>
    <d v="1899-12-30T22:45:00"/>
    <n v="605.78250000000003"/>
    <n v="22"/>
    <x v="22"/>
  </r>
  <r>
    <x v="92"/>
    <d v="1899-12-30T23:00:00"/>
    <n v="571.952"/>
    <n v="23"/>
    <x v="23"/>
  </r>
  <r>
    <x v="92"/>
    <d v="1899-12-30T23:15:00"/>
    <n v="547.85974999999996"/>
    <n v="23"/>
    <x v="23"/>
  </r>
  <r>
    <x v="92"/>
    <d v="1899-12-30T23:30:00"/>
    <n v="509.34750000000003"/>
    <n v="23"/>
    <x v="23"/>
  </r>
  <r>
    <x v="92"/>
    <d v="1899-12-30T23:45:00"/>
    <n v="475.52125000000001"/>
    <n v="23"/>
    <x v="23"/>
  </r>
  <r>
    <x v="93"/>
    <d v="1899-12-30T00:00:00"/>
    <n v="440.39249999999998"/>
    <n v="0"/>
    <x v="0"/>
  </r>
  <r>
    <x v="93"/>
    <d v="1899-12-30T00:15:00"/>
    <n v="403.09100000000001"/>
    <n v="0"/>
    <x v="0"/>
  </r>
  <r>
    <x v="93"/>
    <d v="1899-12-30T00:30:00"/>
    <n v="379.74425000000002"/>
    <n v="0"/>
    <x v="0"/>
  </r>
  <r>
    <x v="93"/>
    <d v="1899-12-30T00:45:00"/>
    <n v="354.07549999999998"/>
    <n v="0"/>
    <x v="0"/>
  </r>
  <r>
    <x v="93"/>
    <d v="1899-12-30T01:00:00"/>
    <n v="354.28575000000001"/>
    <n v="1"/>
    <x v="1"/>
  </r>
  <r>
    <x v="93"/>
    <d v="1899-12-30T01:15:00"/>
    <n v="345.19974999999999"/>
    <n v="1"/>
    <x v="1"/>
  </r>
  <r>
    <x v="93"/>
    <d v="1899-12-30T01:30:00"/>
    <n v="332.45375000000001"/>
    <n v="1"/>
    <x v="1"/>
  </r>
  <r>
    <x v="93"/>
    <d v="1899-12-30T01:45:00"/>
    <n v="326.06975"/>
    <n v="1"/>
    <x v="1"/>
  </r>
  <r>
    <x v="93"/>
    <d v="1899-12-30T02:00:00"/>
    <n v="321.54775000000001"/>
    <n v="2"/>
    <x v="2"/>
  </r>
  <r>
    <x v="93"/>
    <d v="1899-12-30T02:15:00"/>
    <n v="319.91424999999998"/>
    <n v="2"/>
    <x v="2"/>
  </r>
  <r>
    <x v="93"/>
    <d v="1899-12-30T02:30:00"/>
    <n v="331.06375000000003"/>
    <n v="2"/>
    <x v="2"/>
  </r>
  <r>
    <x v="93"/>
    <d v="1899-12-30T02:45:00"/>
    <n v="334.221"/>
    <n v="2"/>
    <x v="2"/>
  </r>
  <r>
    <x v="93"/>
    <d v="1899-12-30T03:00:00"/>
    <n v="339.99700000000001"/>
    <n v="3"/>
    <x v="3"/>
  </r>
  <r>
    <x v="93"/>
    <d v="1899-12-30T03:15:00"/>
    <n v="352.32625000000002"/>
    <n v="3"/>
    <x v="3"/>
  </r>
  <r>
    <x v="93"/>
    <d v="1899-12-30T03:30:00"/>
    <n v="368.68950000000001"/>
    <n v="3"/>
    <x v="3"/>
  </r>
  <r>
    <x v="93"/>
    <d v="1899-12-30T03:45:00"/>
    <n v="370.26400000000001"/>
    <n v="3"/>
    <x v="3"/>
  </r>
  <r>
    <x v="93"/>
    <d v="1899-12-30T04:00:00"/>
    <n v="381.59649999999999"/>
    <n v="4"/>
    <x v="4"/>
  </r>
  <r>
    <x v="93"/>
    <d v="1899-12-30T04:15:00"/>
    <n v="397.20749999999998"/>
    <n v="4"/>
    <x v="4"/>
  </r>
  <r>
    <x v="93"/>
    <d v="1899-12-30T04:30:00"/>
    <n v="386.5215"/>
    <n v="4"/>
    <x v="4"/>
  </r>
  <r>
    <x v="93"/>
    <d v="1899-12-30T04:45:00"/>
    <n v="388.61025000000001"/>
    <n v="4"/>
    <x v="4"/>
  </r>
  <r>
    <x v="93"/>
    <d v="1899-12-30T05:00:00"/>
    <n v="431.80149999999998"/>
    <n v="5"/>
    <x v="5"/>
  </r>
  <r>
    <x v="93"/>
    <d v="1899-12-30T05:15:00"/>
    <n v="439.22125"/>
    <n v="5"/>
    <x v="5"/>
  </r>
  <r>
    <x v="93"/>
    <d v="1899-12-30T05:30:00"/>
    <n v="485.47750000000002"/>
    <n v="5"/>
    <x v="5"/>
  </r>
  <r>
    <x v="93"/>
    <d v="1899-12-30T05:45:00"/>
    <n v="544.29274999999996"/>
    <n v="5"/>
    <x v="5"/>
  </r>
  <r>
    <x v="93"/>
    <d v="1899-12-30T06:00:00"/>
    <n v="618.07725000000005"/>
    <n v="6"/>
    <x v="6"/>
  </r>
  <r>
    <x v="93"/>
    <d v="1899-12-30T06:15:00"/>
    <n v="699.30399999999997"/>
    <n v="6"/>
    <x v="6"/>
  </r>
  <r>
    <x v="93"/>
    <d v="1899-12-30T06:30:00"/>
    <n v="734.53975000000003"/>
    <n v="6"/>
    <x v="6"/>
  </r>
  <r>
    <x v="93"/>
    <d v="1899-12-30T06:45:00"/>
    <n v="809.62099999999998"/>
    <n v="6"/>
    <x v="6"/>
  </r>
  <r>
    <x v="93"/>
    <d v="1899-12-30T07:00:00"/>
    <n v="898.09074999999996"/>
    <n v="7"/>
    <x v="7"/>
  </r>
  <r>
    <x v="93"/>
    <d v="1899-12-30T07:15:00"/>
    <n v="917.60900000000004"/>
    <n v="7"/>
    <x v="7"/>
  </r>
  <r>
    <x v="93"/>
    <d v="1899-12-30T07:30:00"/>
    <n v="952.50049999999999"/>
    <n v="7"/>
    <x v="7"/>
  </r>
  <r>
    <x v="93"/>
    <d v="1899-12-30T07:45:00"/>
    <n v="978.93650000000002"/>
    <n v="7"/>
    <x v="7"/>
  </r>
  <r>
    <x v="93"/>
    <d v="1899-12-30T08:00:00"/>
    <n v="1026.6215"/>
    <n v="8"/>
    <x v="8"/>
  </r>
  <r>
    <x v="93"/>
    <d v="1899-12-30T08:15:00"/>
    <n v="1055.3895"/>
    <n v="8"/>
    <x v="8"/>
  </r>
  <r>
    <x v="93"/>
    <d v="1899-12-30T08:30:00"/>
    <n v="1065.8775000000001"/>
    <n v="8"/>
    <x v="8"/>
  </r>
  <r>
    <x v="93"/>
    <d v="1899-12-30T08:45:00"/>
    <n v="1099.2565"/>
    <n v="8"/>
    <x v="8"/>
  </r>
  <r>
    <x v="93"/>
    <d v="1899-12-30T09:00:00"/>
    <n v="1112.3795"/>
    <n v="9"/>
    <x v="9"/>
  </r>
  <r>
    <x v="93"/>
    <d v="1899-12-30T09:15:00"/>
    <n v="1118.7212500000001"/>
    <n v="9"/>
    <x v="9"/>
  </r>
  <r>
    <x v="93"/>
    <d v="1899-12-30T09:30:00"/>
    <n v="1100.3675000000001"/>
    <n v="9"/>
    <x v="9"/>
  </r>
  <r>
    <x v="93"/>
    <d v="1899-12-30T09:45:00"/>
    <n v="1094.01675"/>
    <n v="9"/>
    <x v="9"/>
  </r>
  <r>
    <x v="93"/>
    <d v="1899-12-30T10:00:00"/>
    <n v="1065.02675"/>
    <n v="10"/>
    <x v="10"/>
  </r>
  <r>
    <x v="93"/>
    <d v="1899-12-30T10:15:00"/>
    <n v="1055.9945"/>
    <n v="10"/>
    <x v="10"/>
  </r>
  <r>
    <x v="93"/>
    <d v="1899-12-30T10:30:00"/>
    <n v="1039.2447500000001"/>
    <n v="10"/>
    <x v="10"/>
  </r>
  <r>
    <x v="93"/>
    <d v="1899-12-30T10:45:00"/>
    <n v="1037.0854999999999"/>
    <n v="10"/>
    <x v="10"/>
  </r>
  <r>
    <x v="93"/>
    <d v="1899-12-30T11:00:00"/>
    <n v="1119.71775"/>
    <n v="11"/>
    <x v="11"/>
  </r>
  <r>
    <x v="93"/>
    <d v="1899-12-30T11:15:00"/>
    <n v="1211.4702500000001"/>
    <n v="11"/>
    <x v="11"/>
  </r>
  <r>
    <x v="93"/>
    <d v="1899-12-30T11:30:00"/>
    <n v="1266.7049999999999"/>
    <n v="11"/>
    <x v="11"/>
  </r>
  <r>
    <x v="93"/>
    <d v="1899-12-30T11:45:00"/>
    <n v="1225.31"/>
    <n v="11"/>
    <x v="11"/>
  </r>
  <r>
    <x v="93"/>
    <d v="1899-12-30T12:00:00"/>
    <n v="1253.09375"/>
    <n v="12"/>
    <x v="12"/>
  </r>
  <r>
    <x v="93"/>
    <d v="1899-12-30T12:15:00"/>
    <n v="1204.9349999999999"/>
    <n v="12"/>
    <x v="12"/>
  </r>
  <r>
    <x v="93"/>
    <d v="1899-12-30T12:30:00"/>
    <n v="1198.3532499999999"/>
    <n v="12"/>
    <x v="12"/>
  </r>
  <r>
    <x v="93"/>
    <d v="1899-12-30T12:45:00"/>
    <n v="1271.4132500000001"/>
    <n v="12"/>
    <x v="12"/>
  </r>
  <r>
    <x v="93"/>
    <d v="1899-12-30T13:00:00"/>
    <n v="1253.3575000000001"/>
    <n v="13"/>
    <x v="13"/>
  </r>
  <r>
    <x v="93"/>
    <d v="1899-12-30T13:15:00"/>
    <n v="1126.9549999999999"/>
    <n v="13"/>
    <x v="13"/>
  </r>
  <r>
    <x v="93"/>
    <d v="1899-12-30T13:30:00"/>
    <n v="1177.6295"/>
    <n v="13"/>
    <x v="13"/>
  </r>
  <r>
    <x v="93"/>
    <d v="1899-12-30T13:45:00"/>
    <n v="1033.91075"/>
    <n v="13"/>
    <x v="13"/>
  </r>
  <r>
    <x v="93"/>
    <d v="1899-12-30T14:00:00"/>
    <n v="1020.60625"/>
    <n v="14"/>
    <x v="14"/>
  </r>
  <r>
    <x v="93"/>
    <d v="1899-12-30T14:15:00"/>
    <n v="1058.11275"/>
    <n v="14"/>
    <x v="14"/>
  </r>
  <r>
    <x v="93"/>
    <d v="1899-12-30T14:30:00"/>
    <n v="1069.527"/>
    <n v="14"/>
    <x v="14"/>
  </r>
  <r>
    <x v="93"/>
    <d v="1899-12-30T14:45:00"/>
    <n v="1041.106"/>
    <n v="14"/>
    <x v="14"/>
  </r>
  <r>
    <x v="93"/>
    <d v="1899-12-30T15:00:00"/>
    <n v="1006.50175"/>
    <n v="15"/>
    <x v="15"/>
  </r>
  <r>
    <x v="93"/>
    <d v="1899-12-30T15:15:00"/>
    <n v="964.43"/>
    <n v="15"/>
    <x v="15"/>
  </r>
  <r>
    <x v="93"/>
    <d v="1899-12-30T15:30:00"/>
    <n v="989.62374999999997"/>
    <n v="15"/>
    <x v="15"/>
  </r>
  <r>
    <x v="93"/>
    <d v="1899-12-30T15:45:00"/>
    <n v="971.26350000000002"/>
    <n v="15"/>
    <x v="15"/>
  </r>
  <r>
    <x v="93"/>
    <d v="1899-12-30T16:00:00"/>
    <n v="966.74374999999998"/>
    <n v="16"/>
    <x v="16"/>
  </r>
  <r>
    <x v="93"/>
    <d v="1899-12-30T16:15:00"/>
    <n v="882.76"/>
    <n v="16"/>
    <x v="16"/>
  </r>
  <r>
    <x v="93"/>
    <d v="1899-12-30T16:30:00"/>
    <n v="904.74149999999997"/>
    <n v="16"/>
    <x v="16"/>
  </r>
  <r>
    <x v="93"/>
    <d v="1899-12-30T16:45:00"/>
    <n v="924.61450000000002"/>
    <n v="16"/>
    <x v="16"/>
  </r>
  <r>
    <x v="93"/>
    <d v="1899-12-30T17:00:00"/>
    <n v="913.83474999999999"/>
    <n v="17"/>
    <x v="17"/>
  </r>
  <r>
    <x v="93"/>
    <d v="1899-12-30T17:15:00"/>
    <n v="963.90975000000003"/>
    <n v="17"/>
    <x v="17"/>
  </r>
  <r>
    <x v="93"/>
    <d v="1899-12-30T17:30:00"/>
    <n v="1021.915"/>
    <n v="17"/>
    <x v="17"/>
  </r>
  <r>
    <x v="93"/>
    <d v="1899-12-30T17:45:00"/>
    <n v="1110.39375"/>
    <n v="17"/>
    <x v="17"/>
  </r>
  <r>
    <x v="93"/>
    <d v="1899-12-30T18:00:00"/>
    <n v="1138.7964999999999"/>
    <n v="18"/>
    <x v="18"/>
  </r>
  <r>
    <x v="93"/>
    <d v="1899-12-30T18:15:00"/>
    <n v="1177.05475"/>
    <n v="18"/>
    <x v="18"/>
  </r>
  <r>
    <x v="93"/>
    <d v="1899-12-30T18:30:00"/>
    <n v="1210.1747499999999"/>
    <n v="18"/>
    <x v="18"/>
  </r>
  <r>
    <x v="93"/>
    <d v="1899-12-30T18:45:00"/>
    <n v="1198.5464999999999"/>
    <n v="18"/>
    <x v="18"/>
  </r>
  <r>
    <x v="93"/>
    <d v="1899-12-30T19:00:00"/>
    <n v="1191.8534999999999"/>
    <n v="19"/>
    <x v="19"/>
  </r>
  <r>
    <x v="93"/>
    <d v="1899-12-30T19:15:00"/>
    <n v="1169.7217499999999"/>
    <n v="19"/>
    <x v="19"/>
  </r>
  <r>
    <x v="93"/>
    <d v="1899-12-30T19:30:00"/>
    <n v="1135.7204999999999"/>
    <n v="19"/>
    <x v="19"/>
  </r>
  <r>
    <x v="93"/>
    <d v="1899-12-30T19:45:00"/>
    <n v="1103.0245"/>
    <n v="19"/>
    <x v="19"/>
  </r>
  <r>
    <x v="93"/>
    <d v="1899-12-30T20:00:00"/>
    <n v="1074.0977499999999"/>
    <n v="20"/>
    <x v="20"/>
  </r>
  <r>
    <x v="93"/>
    <d v="1899-12-30T20:15:00"/>
    <n v="1074.52475"/>
    <n v="20"/>
    <x v="20"/>
  </r>
  <r>
    <x v="93"/>
    <d v="1899-12-30T20:30:00"/>
    <n v="1068.1882499999999"/>
    <n v="20"/>
    <x v="20"/>
  </r>
  <r>
    <x v="93"/>
    <d v="1899-12-30T20:45:00"/>
    <n v="1001.78275"/>
    <n v="20"/>
    <x v="20"/>
  </r>
  <r>
    <x v="93"/>
    <d v="1899-12-30T21:00:00"/>
    <n v="977.83"/>
    <n v="21"/>
    <x v="21"/>
  </r>
  <r>
    <x v="93"/>
    <d v="1899-12-30T21:15:00"/>
    <n v="975.44500000000005"/>
    <n v="21"/>
    <x v="21"/>
  </r>
  <r>
    <x v="93"/>
    <d v="1899-12-30T21:30:00"/>
    <n v="975.27049999999997"/>
    <n v="21"/>
    <x v="21"/>
  </r>
  <r>
    <x v="93"/>
    <d v="1899-12-30T21:45:00"/>
    <n v="931.87374999999997"/>
    <n v="21"/>
    <x v="21"/>
  </r>
  <r>
    <x v="93"/>
    <d v="1899-12-30T22:00:00"/>
    <n v="895.52650000000006"/>
    <n v="22"/>
    <x v="22"/>
  </r>
  <r>
    <x v="93"/>
    <d v="1899-12-30T22:15:00"/>
    <n v="853.30975000000001"/>
    <n v="22"/>
    <x v="22"/>
  </r>
  <r>
    <x v="93"/>
    <d v="1899-12-30T22:30:00"/>
    <n v="764.96775000000002"/>
    <n v="22"/>
    <x v="22"/>
  </r>
  <r>
    <x v="93"/>
    <d v="1899-12-30T22:45:00"/>
    <n v="694.83175000000006"/>
    <n v="22"/>
    <x v="22"/>
  </r>
  <r>
    <x v="93"/>
    <d v="1899-12-30T23:00:00"/>
    <n v="646.10900000000004"/>
    <n v="23"/>
    <x v="23"/>
  </r>
  <r>
    <x v="93"/>
    <d v="1899-12-30T23:15:00"/>
    <n v="612.95100000000002"/>
    <n v="23"/>
    <x v="23"/>
  </r>
  <r>
    <x v="93"/>
    <d v="1899-12-30T23:30:00"/>
    <n v="562.81799999999998"/>
    <n v="23"/>
    <x v="23"/>
  </r>
  <r>
    <x v="93"/>
    <d v="1899-12-30T23:45:00"/>
    <n v="525.60775000000001"/>
    <n v="23"/>
    <x v="23"/>
  </r>
  <r>
    <x v="94"/>
    <d v="1899-12-30T00:00:00"/>
    <n v="501.18824999999998"/>
    <n v="0"/>
    <x v="0"/>
  </r>
  <r>
    <x v="94"/>
    <d v="1899-12-30T00:15:00"/>
    <n v="467.71924999999999"/>
    <n v="0"/>
    <x v="0"/>
  </r>
  <r>
    <x v="94"/>
    <d v="1899-12-30T00:30:00"/>
    <n v="448.04300000000001"/>
    <n v="0"/>
    <x v="0"/>
  </r>
  <r>
    <x v="94"/>
    <d v="1899-12-30T00:45:00"/>
    <n v="421.53550000000001"/>
    <n v="0"/>
    <x v="0"/>
  </r>
  <r>
    <x v="94"/>
    <d v="1899-12-30T01:00:00"/>
    <n v="400.14375000000001"/>
    <n v="1"/>
    <x v="1"/>
  </r>
  <r>
    <x v="94"/>
    <d v="1899-12-30T01:15:00"/>
    <n v="388.06"/>
    <n v="1"/>
    <x v="1"/>
  </r>
  <r>
    <x v="94"/>
    <d v="1899-12-30T01:30:00"/>
    <n v="386.41174999999998"/>
    <n v="1"/>
    <x v="1"/>
  </r>
  <r>
    <x v="94"/>
    <d v="1899-12-30T01:45:00"/>
    <n v="372.09300000000002"/>
    <n v="1"/>
    <x v="1"/>
  </r>
  <r>
    <x v="94"/>
    <d v="1899-12-30T02:00:00"/>
    <n v="362.851"/>
    <n v="2"/>
    <x v="2"/>
  </r>
  <r>
    <x v="94"/>
    <d v="1899-12-30T02:15:00"/>
    <n v="363.20575000000002"/>
    <n v="2"/>
    <x v="2"/>
  </r>
  <r>
    <x v="94"/>
    <d v="1899-12-30T02:30:00"/>
    <n v="357.798"/>
    <n v="2"/>
    <x v="2"/>
  </r>
  <r>
    <x v="94"/>
    <d v="1899-12-30T02:45:00"/>
    <n v="367.76074999999997"/>
    <n v="2"/>
    <x v="2"/>
  </r>
  <r>
    <x v="94"/>
    <d v="1899-12-30T03:00:00"/>
    <n v="350.61624999999998"/>
    <n v="3"/>
    <x v="3"/>
  </r>
  <r>
    <x v="94"/>
    <d v="1899-12-30T03:15:00"/>
    <n v="338.76249999999999"/>
    <n v="3"/>
    <x v="3"/>
  </r>
  <r>
    <x v="94"/>
    <d v="1899-12-30T03:30:00"/>
    <n v="343.09325000000001"/>
    <n v="3"/>
    <x v="3"/>
  </r>
  <r>
    <x v="94"/>
    <d v="1899-12-30T03:45:00"/>
    <n v="349.78025000000002"/>
    <n v="3"/>
    <x v="3"/>
  </r>
  <r>
    <x v="94"/>
    <d v="1899-12-30T04:00:00"/>
    <n v="363.88"/>
    <n v="4"/>
    <x v="4"/>
  </r>
  <r>
    <x v="94"/>
    <d v="1899-12-30T04:15:00"/>
    <n v="373.24299999999999"/>
    <n v="4"/>
    <x v="4"/>
  </r>
  <r>
    <x v="94"/>
    <d v="1899-12-30T04:30:00"/>
    <n v="373.53075000000001"/>
    <n v="4"/>
    <x v="4"/>
  </r>
  <r>
    <x v="94"/>
    <d v="1899-12-30T04:45:00"/>
    <n v="377.64325000000002"/>
    <n v="4"/>
    <x v="4"/>
  </r>
  <r>
    <x v="94"/>
    <d v="1899-12-30T05:00:00"/>
    <n v="394.83674999999999"/>
    <n v="5"/>
    <x v="5"/>
  </r>
  <r>
    <x v="94"/>
    <d v="1899-12-30T05:15:00"/>
    <n v="402.71724999999998"/>
    <n v="5"/>
    <x v="5"/>
  </r>
  <r>
    <x v="94"/>
    <d v="1899-12-30T05:30:00"/>
    <n v="445.91775000000001"/>
    <n v="5"/>
    <x v="5"/>
  </r>
  <r>
    <x v="94"/>
    <d v="1899-12-30T05:45:00"/>
    <n v="494.50125000000003"/>
    <n v="5"/>
    <x v="5"/>
  </r>
  <r>
    <x v="94"/>
    <d v="1899-12-30T06:00:00"/>
    <n v="597.29075"/>
    <n v="6"/>
    <x v="6"/>
  </r>
  <r>
    <x v="94"/>
    <d v="1899-12-30T06:15:00"/>
    <n v="665.89475000000004"/>
    <n v="6"/>
    <x v="6"/>
  </r>
  <r>
    <x v="94"/>
    <d v="1899-12-30T06:30:00"/>
    <n v="732.87575000000004"/>
    <n v="6"/>
    <x v="6"/>
  </r>
  <r>
    <x v="94"/>
    <d v="1899-12-30T06:45:00"/>
    <n v="798.69399999999996"/>
    <n v="6"/>
    <x v="6"/>
  </r>
  <r>
    <x v="94"/>
    <d v="1899-12-30T07:00:00"/>
    <n v="860.93949999999995"/>
    <n v="7"/>
    <x v="7"/>
  </r>
  <r>
    <x v="94"/>
    <d v="1899-12-30T07:15:00"/>
    <n v="886.63575000000003"/>
    <n v="7"/>
    <x v="7"/>
  </r>
  <r>
    <x v="94"/>
    <d v="1899-12-30T07:30:00"/>
    <n v="877.45849999999996"/>
    <n v="7"/>
    <x v="7"/>
  </r>
  <r>
    <x v="94"/>
    <d v="1899-12-30T07:45:00"/>
    <n v="884.19849999999997"/>
    <n v="7"/>
    <x v="7"/>
  </r>
  <r>
    <x v="94"/>
    <d v="1899-12-30T08:00:00"/>
    <n v="836.26700000000005"/>
    <n v="8"/>
    <x v="8"/>
  </r>
  <r>
    <x v="94"/>
    <d v="1899-12-30T08:15:00"/>
    <n v="678.05475000000001"/>
    <n v="8"/>
    <x v="8"/>
  </r>
  <r>
    <x v="94"/>
    <d v="1899-12-30T08:30:00"/>
    <n v="659.85599999999999"/>
    <n v="8"/>
    <x v="8"/>
  </r>
  <r>
    <x v="94"/>
    <d v="1899-12-30T08:45:00"/>
    <n v="712.55875000000003"/>
    <n v="8"/>
    <x v="8"/>
  </r>
  <r>
    <x v="94"/>
    <d v="1899-12-30T09:00:00"/>
    <n v="673.98900000000003"/>
    <n v="9"/>
    <x v="9"/>
  </r>
  <r>
    <x v="94"/>
    <d v="1899-12-30T09:15:00"/>
    <n v="602.48824999999999"/>
    <n v="9"/>
    <x v="9"/>
  </r>
  <r>
    <x v="94"/>
    <d v="1899-12-30T09:30:00"/>
    <n v="473.49374999999998"/>
    <n v="9"/>
    <x v="9"/>
  </r>
  <r>
    <x v="94"/>
    <d v="1899-12-30T09:45:00"/>
    <n v="297.93124999999998"/>
    <n v="9"/>
    <x v="9"/>
  </r>
  <r>
    <x v="94"/>
    <d v="1899-12-30T10:00:00"/>
    <n v="180.50774999999999"/>
    <n v="10"/>
    <x v="10"/>
  </r>
  <r>
    <x v="94"/>
    <d v="1899-12-30T10:15:00"/>
    <n v="130.27350000000001"/>
    <n v="10"/>
    <x v="10"/>
  </r>
  <r>
    <x v="94"/>
    <d v="1899-12-30T10:30:00"/>
    <n v="106.00575000000001"/>
    <n v="10"/>
    <x v="10"/>
  </r>
  <r>
    <x v="94"/>
    <d v="1899-12-30T10:45:00"/>
    <n v="52.0045"/>
    <n v="10"/>
    <x v="10"/>
  </r>
  <r>
    <x v="94"/>
    <d v="1899-12-30T11:00:00"/>
    <n v="37.518500000000003"/>
    <n v="11"/>
    <x v="11"/>
  </r>
  <r>
    <x v="94"/>
    <d v="1899-12-30T11:15:00"/>
    <n v="30.35"/>
    <n v="11"/>
    <x v="11"/>
  </r>
  <r>
    <x v="94"/>
    <d v="1899-12-30T11:30:00"/>
    <n v="8.8874999999999993"/>
    <n v="11"/>
    <x v="11"/>
  </r>
  <r>
    <x v="94"/>
    <d v="1899-12-30T11:45:00"/>
    <n v="3.1074999999999999"/>
    <n v="11"/>
    <x v="11"/>
  </r>
  <r>
    <x v="94"/>
    <d v="1899-12-30T12:00:00"/>
    <n v="0.13850000000000001"/>
    <n v="12"/>
    <x v="12"/>
  </r>
  <r>
    <x v="94"/>
    <d v="1899-12-30T12:15:00"/>
    <n v="0"/>
    <n v="12"/>
    <x v="12"/>
  </r>
  <r>
    <x v="94"/>
    <d v="1899-12-30T12:30:00"/>
    <n v="0"/>
    <n v="12"/>
    <x v="12"/>
  </r>
  <r>
    <x v="94"/>
    <d v="1899-12-30T12:45:00"/>
    <n v="0"/>
    <n v="12"/>
    <x v="12"/>
  </r>
  <r>
    <x v="94"/>
    <d v="1899-12-30T13:00:00"/>
    <n v="0"/>
    <n v="13"/>
    <x v="13"/>
  </r>
  <r>
    <x v="94"/>
    <d v="1899-12-30T13:15:00"/>
    <n v="0"/>
    <n v="13"/>
    <x v="13"/>
  </r>
  <r>
    <x v="94"/>
    <d v="1899-12-30T13:30:00"/>
    <n v="0"/>
    <n v="13"/>
    <x v="13"/>
  </r>
  <r>
    <x v="94"/>
    <d v="1899-12-30T13:45:00"/>
    <n v="0"/>
    <n v="13"/>
    <x v="13"/>
  </r>
  <r>
    <x v="94"/>
    <d v="1899-12-30T14:00:00"/>
    <n v="0"/>
    <n v="14"/>
    <x v="14"/>
  </r>
  <r>
    <x v="94"/>
    <d v="1899-12-30T14:15:00"/>
    <n v="0"/>
    <n v="14"/>
    <x v="14"/>
  </r>
  <r>
    <x v="94"/>
    <d v="1899-12-30T14:30:00"/>
    <n v="0"/>
    <n v="14"/>
    <x v="14"/>
  </r>
  <r>
    <x v="94"/>
    <d v="1899-12-30T14:45:00"/>
    <n v="0"/>
    <n v="14"/>
    <x v="14"/>
  </r>
  <r>
    <x v="94"/>
    <d v="1899-12-30T15:00:00"/>
    <n v="0.46925"/>
    <n v="15"/>
    <x v="15"/>
  </r>
  <r>
    <x v="94"/>
    <d v="1899-12-30T15:15:00"/>
    <n v="3.1735000000000002"/>
    <n v="15"/>
    <x v="15"/>
  </r>
  <r>
    <x v="94"/>
    <d v="1899-12-30T15:30:00"/>
    <n v="2.4917500000000001"/>
    <n v="15"/>
    <x v="15"/>
  </r>
  <r>
    <x v="94"/>
    <d v="1899-12-30T15:45:00"/>
    <n v="9.2065000000000001"/>
    <n v="15"/>
    <x v="15"/>
  </r>
  <r>
    <x v="94"/>
    <d v="1899-12-30T16:00:00"/>
    <n v="14.31475"/>
    <n v="16"/>
    <x v="16"/>
  </r>
  <r>
    <x v="94"/>
    <d v="1899-12-30T16:15:00"/>
    <n v="24.077500000000001"/>
    <n v="16"/>
    <x v="16"/>
  </r>
  <r>
    <x v="94"/>
    <d v="1899-12-30T16:30:00"/>
    <n v="44.896000000000001"/>
    <n v="16"/>
    <x v="16"/>
  </r>
  <r>
    <x v="94"/>
    <d v="1899-12-30T16:45:00"/>
    <n v="87.898250000000004"/>
    <n v="16"/>
    <x v="16"/>
  </r>
  <r>
    <x v="94"/>
    <d v="1899-12-30T17:00:00"/>
    <n v="143.35550000000001"/>
    <n v="17"/>
    <x v="17"/>
  </r>
  <r>
    <x v="94"/>
    <d v="1899-12-30T17:15:00"/>
    <n v="206.41050000000001"/>
    <n v="17"/>
    <x v="17"/>
  </r>
  <r>
    <x v="94"/>
    <d v="1899-12-30T17:30:00"/>
    <n v="288.08550000000002"/>
    <n v="17"/>
    <x v="17"/>
  </r>
  <r>
    <x v="94"/>
    <d v="1899-12-30T17:45:00"/>
    <n v="370.72975000000002"/>
    <n v="17"/>
    <x v="17"/>
  </r>
  <r>
    <x v="94"/>
    <d v="1899-12-30T18:00:00"/>
    <n v="471.43025"/>
    <n v="18"/>
    <x v="18"/>
  </r>
  <r>
    <x v="94"/>
    <d v="1899-12-30T18:15:00"/>
    <n v="627.88049999999998"/>
    <n v="18"/>
    <x v="18"/>
  </r>
  <r>
    <x v="94"/>
    <d v="1899-12-30T18:30:00"/>
    <n v="726.48974999999996"/>
    <n v="18"/>
    <x v="18"/>
  </r>
  <r>
    <x v="94"/>
    <d v="1899-12-30T18:45:00"/>
    <n v="831.26800000000003"/>
    <n v="18"/>
    <x v="18"/>
  </r>
  <r>
    <x v="94"/>
    <d v="1899-12-30T19:00:00"/>
    <n v="920.48699999999997"/>
    <n v="19"/>
    <x v="19"/>
  </r>
  <r>
    <x v="94"/>
    <d v="1899-12-30T19:15:00"/>
    <n v="998.01549999999997"/>
    <n v="19"/>
    <x v="19"/>
  </r>
  <r>
    <x v="94"/>
    <d v="1899-12-30T19:30:00"/>
    <n v="1055.8130000000001"/>
    <n v="19"/>
    <x v="19"/>
  </r>
  <r>
    <x v="94"/>
    <d v="1899-12-30T19:45:00"/>
    <n v="1058.9604999999999"/>
    <n v="19"/>
    <x v="19"/>
  </r>
  <r>
    <x v="94"/>
    <d v="1899-12-30T20:00:00"/>
    <n v="990.03375000000005"/>
    <n v="20"/>
    <x v="20"/>
  </r>
  <r>
    <x v="94"/>
    <d v="1899-12-30T20:15:00"/>
    <n v="975.27049999999997"/>
    <n v="20"/>
    <x v="20"/>
  </r>
  <r>
    <x v="94"/>
    <d v="1899-12-30T20:30:00"/>
    <n v="1012.23825"/>
    <n v="20"/>
    <x v="20"/>
  </r>
  <r>
    <x v="94"/>
    <d v="1899-12-30T20:45:00"/>
    <n v="1000.899"/>
    <n v="20"/>
    <x v="20"/>
  </r>
  <r>
    <x v="94"/>
    <d v="1899-12-30T21:00:00"/>
    <n v="966.91724999999997"/>
    <n v="21"/>
    <x v="21"/>
  </r>
  <r>
    <x v="94"/>
    <d v="1899-12-30T21:15:00"/>
    <n v="941.84474999999998"/>
    <n v="21"/>
    <x v="21"/>
  </r>
  <r>
    <x v="94"/>
    <d v="1899-12-30T21:30:00"/>
    <n v="937.45100000000002"/>
    <n v="21"/>
    <x v="21"/>
  </r>
  <r>
    <x v="94"/>
    <d v="1899-12-30T21:45:00"/>
    <n v="913.49725000000001"/>
    <n v="21"/>
    <x v="21"/>
  </r>
  <r>
    <x v="94"/>
    <d v="1899-12-30T22:00:00"/>
    <n v="892.35400000000004"/>
    <n v="22"/>
    <x v="22"/>
  </r>
  <r>
    <x v="94"/>
    <d v="1899-12-30T22:15:00"/>
    <n v="841.01075000000003"/>
    <n v="22"/>
    <x v="22"/>
  </r>
  <r>
    <x v="94"/>
    <d v="1899-12-30T22:30:00"/>
    <n v="766.92550000000006"/>
    <n v="22"/>
    <x v="22"/>
  </r>
  <r>
    <x v="94"/>
    <d v="1899-12-30T22:45:00"/>
    <n v="711.96275000000003"/>
    <n v="22"/>
    <x v="22"/>
  </r>
  <r>
    <x v="94"/>
    <d v="1899-12-30T23:00:00"/>
    <n v="648.14525000000003"/>
    <n v="23"/>
    <x v="23"/>
  </r>
  <r>
    <x v="94"/>
    <d v="1899-12-30T23:15:00"/>
    <n v="609.49924999999996"/>
    <n v="23"/>
    <x v="23"/>
  </r>
  <r>
    <x v="94"/>
    <d v="1899-12-30T23:30:00"/>
    <n v="583.45050000000003"/>
    <n v="23"/>
    <x v="23"/>
  </r>
  <r>
    <x v="94"/>
    <d v="1899-12-30T23:45:00"/>
    <n v="539.95849999999996"/>
    <n v="23"/>
    <x v="23"/>
  </r>
  <r>
    <x v="95"/>
    <d v="1899-12-30T00:00:00"/>
    <n v="522.07150000000001"/>
    <n v="0"/>
    <x v="0"/>
  </r>
  <r>
    <x v="95"/>
    <d v="1899-12-30T00:15:00"/>
    <n v="507.66849999999999"/>
    <n v="0"/>
    <x v="0"/>
  </r>
  <r>
    <x v="95"/>
    <d v="1899-12-30T00:30:00"/>
    <n v="477.67500000000001"/>
    <n v="0"/>
    <x v="0"/>
  </r>
  <r>
    <x v="95"/>
    <d v="1899-12-30T00:45:00"/>
    <n v="456.03775000000002"/>
    <n v="0"/>
    <x v="0"/>
  </r>
  <r>
    <x v="95"/>
    <d v="1899-12-30T01:00:00"/>
    <n v="437.23399999999998"/>
    <n v="1"/>
    <x v="1"/>
  </r>
  <r>
    <x v="95"/>
    <d v="1899-12-30T01:15:00"/>
    <n v="417.95049999999998"/>
    <n v="1"/>
    <x v="1"/>
  </r>
  <r>
    <x v="95"/>
    <d v="1899-12-30T01:30:00"/>
    <n v="411.846"/>
    <n v="1"/>
    <x v="1"/>
  </r>
  <r>
    <x v="95"/>
    <d v="1899-12-30T01:45:00"/>
    <n v="379.23674999999997"/>
    <n v="1"/>
    <x v="1"/>
  </r>
  <r>
    <x v="95"/>
    <d v="1899-12-30T02:00:00"/>
    <n v="382.6155"/>
    <n v="2"/>
    <x v="2"/>
  </r>
  <r>
    <x v="95"/>
    <d v="1899-12-30T02:15:00"/>
    <n v="379.70800000000003"/>
    <n v="2"/>
    <x v="2"/>
  </r>
  <r>
    <x v="95"/>
    <d v="1899-12-30T02:30:00"/>
    <n v="375.512"/>
    <n v="2"/>
    <x v="2"/>
  </r>
  <r>
    <x v="95"/>
    <d v="1899-12-30T02:45:00"/>
    <n v="386.375"/>
    <n v="2"/>
    <x v="2"/>
  </r>
  <r>
    <x v="95"/>
    <d v="1899-12-30T03:00:00"/>
    <n v="397.09625"/>
    <n v="3"/>
    <x v="3"/>
  </r>
  <r>
    <x v="95"/>
    <d v="1899-12-30T03:15:00"/>
    <n v="399.88324999999998"/>
    <n v="3"/>
    <x v="3"/>
  </r>
  <r>
    <x v="95"/>
    <d v="1899-12-30T03:30:00"/>
    <n v="399.846"/>
    <n v="3"/>
    <x v="3"/>
  </r>
  <r>
    <x v="95"/>
    <d v="1899-12-30T03:45:00"/>
    <n v="400.18099999999998"/>
    <n v="3"/>
    <x v="3"/>
  </r>
  <r>
    <x v="95"/>
    <d v="1899-12-30T04:00:00"/>
    <n v="402.11975000000001"/>
    <n v="4"/>
    <x v="4"/>
  </r>
  <r>
    <x v="95"/>
    <d v="1899-12-30T04:15:00"/>
    <n v="427.63400000000001"/>
    <n v="4"/>
    <x v="4"/>
  </r>
  <r>
    <x v="95"/>
    <d v="1899-12-30T04:30:00"/>
    <n v="442.19125000000003"/>
    <n v="4"/>
    <x v="4"/>
  </r>
  <r>
    <x v="95"/>
    <d v="1899-12-30T04:45:00"/>
    <n v="440.78325000000001"/>
    <n v="4"/>
    <x v="4"/>
  </r>
  <r>
    <x v="95"/>
    <d v="1899-12-30T05:00:00"/>
    <n v="454.56799999999998"/>
    <n v="5"/>
    <x v="5"/>
  </r>
  <r>
    <x v="95"/>
    <d v="1899-12-30T05:15:00"/>
    <n v="470.94524999999999"/>
    <n v="5"/>
    <x v="5"/>
  </r>
  <r>
    <x v="95"/>
    <d v="1899-12-30T05:30:00"/>
    <n v="486.91399999999999"/>
    <n v="5"/>
    <x v="5"/>
  </r>
  <r>
    <x v="95"/>
    <d v="1899-12-30T05:45:00"/>
    <n v="540.69399999999996"/>
    <n v="5"/>
    <x v="5"/>
  </r>
  <r>
    <x v="95"/>
    <d v="1899-12-30T06:00:00"/>
    <n v="582.91125"/>
    <n v="6"/>
    <x v="6"/>
  </r>
  <r>
    <x v="95"/>
    <d v="1899-12-30T06:15:00"/>
    <n v="610.23474999999996"/>
    <n v="6"/>
    <x v="6"/>
  </r>
  <r>
    <x v="95"/>
    <d v="1899-12-30T06:30:00"/>
    <n v="665.31825000000003"/>
    <n v="6"/>
    <x v="6"/>
  </r>
  <r>
    <x v="95"/>
    <d v="1899-12-30T06:45:00"/>
    <n v="705.47074999999995"/>
    <n v="6"/>
    <x v="6"/>
  </r>
  <r>
    <x v="95"/>
    <d v="1899-12-30T07:00:00"/>
    <n v="721.53099999999995"/>
    <n v="7"/>
    <x v="7"/>
  </r>
  <r>
    <x v="95"/>
    <d v="1899-12-30T07:15:00"/>
    <n v="695.12599999999998"/>
    <n v="7"/>
    <x v="7"/>
  </r>
  <r>
    <x v="95"/>
    <d v="1899-12-30T07:30:00"/>
    <n v="618.03099999999995"/>
    <n v="7"/>
    <x v="7"/>
  </r>
  <r>
    <x v="95"/>
    <d v="1899-12-30T07:45:00"/>
    <n v="574.71550000000002"/>
    <n v="7"/>
    <x v="7"/>
  </r>
  <r>
    <x v="95"/>
    <d v="1899-12-30T08:00:00"/>
    <n v="529.66975000000002"/>
    <n v="8"/>
    <x v="8"/>
  </r>
  <r>
    <x v="95"/>
    <d v="1899-12-30T08:15:00"/>
    <n v="459.024"/>
    <n v="8"/>
    <x v="8"/>
  </r>
  <r>
    <x v="95"/>
    <d v="1899-12-30T08:30:00"/>
    <n v="371.37524999999999"/>
    <n v="8"/>
    <x v="8"/>
  </r>
  <r>
    <x v="95"/>
    <d v="1899-12-30T08:45:00"/>
    <n v="304.26224999999999"/>
    <n v="8"/>
    <x v="8"/>
  </r>
  <r>
    <x v="95"/>
    <d v="1899-12-30T09:00:00"/>
    <n v="255.30025000000001"/>
    <n v="9"/>
    <x v="9"/>
  </r>
  <r>
    <x v="95"/>
    <d v="1899-12-30T09:15:00"/>
    <n v="185.67124999999999"/>
    <n v="9"/>
    <x v="9"/>
  </r>
  <r>
    <x v="95"/>
    <d v="1899-12-30T09:30:00"/>
    <n v="127.96775"/>
    <n v="9"/>
    <x v="9"/>
  </r>
  <r>
    <x v="95"/>
    <d v="1899-12-30T09:45:00"/>
    <n v="97.52"/>
    <n v="9"/>
    <x v="9"/>
  </r>
  <r>
    <x v="95"/>
    <d v="1899-12-30T10:00:00"/>
    <n v="76.463750000000005"/>
    <n v="10"/>
    <x v="10"/>
  </r>
  <r>
    <x v="95"/>
    <d v="1899-12-30T10:15:00"/>
    <n v="61.664999999999999"/>
    <n v="10"/>
    <x v="10"/>
  </r>
  <r>
    <x v="95"/>
    <d v="1899-12-30T10:30:00"/>
    <n v="28.891249999999999"/>
    <n v="10"/>
    <x v="10"/>
  </r>
  <r>
    <x v="95"/>
    <d v="1899-12-30T10:45:00"/>
    <n v="6.0285000000000002"/>
    <n v="10"/>
    <x v="10"/>
  </r>
  <r>
    <x v="95"/>
    <d v="1899-12-30T11:00:00"/>
    <n v="1.913"/>
    <n v="11"/>
    <x v="11"/>
  </r>
  <r>
    <x v="95"/>
    <d v="1899-12-30T11:15:00"/>
    <n v="3.1372499999999999"/>
    <n v="11"/>
    <x v="11"/>
  </r>
  <r>
    <x v="95"/>
    <d v="1899-12-30T11:30:00"/>
    <n v="1.9830000000000001"/>
    <n v="11"/>
    <x v="11"/>
  </r>
  <r>
    <x v="95"/>
    <d v="1899-12-30T11:45:00"/>
    <n v="0.23774999999999999"/>
    <n v="11"/>
    <x v="11"/>
  </r>
  <r>
    <x v="95"/>
    <d v="1899-12-30T12:00:00"/>
    <n v="0.83025000000000004"/>
    <n v="12"/>
    <x v="12"/>
  </r>
  <r>
    <x v="95"/>
    <d v="1899-12-30T12:15:00"/>
    <n v="0"/>
    <n v="12"/>
    <x v="12"/>
  </r>
  <r>
    <x v="95"/>
    <d v="1899-12-30T12:30:00"/>
    <n v="4.5270000000000001"/>
    <n v="12"/>
    <x v="12"/>
  </r>
  <r>
    <x v="95"/>
    <d v="1899-12-30T12:45:00"/>
    <n v="0"/>
    <n v="12"/>
    <x v="12"/>
  </r>
  <r>
    <x v="95"/>
    <d v="1899-12-30T13:00:00"/>
    <n v="0"/>
    <n v="13"/>
    <x v="13"/>
  </r>
  <r>
    <x v="95"/>
    <d v="1899-12-30T13:15:00"/>
    <n v="0"/>
    <n v="13"/>
    <x v="13"/>
  </r>
  <r>
    <x v="95"/>
    <d v="1899-12-30T13:30:00"/>
    <n v="0"/>
    <n v="13"/>
    <x v="13"/>
  </r>
  <r>
    <x v="95"/>
    <d v="1899-12-30T13:45:00"/>
    <n v="0"/>
    <n v="13"/>
    <x v="13"/>
  </r>
  <r>
    <x v="95"/>
    <d v="1899-12-30T14:00:00"/>
    <n v="0"/>
    <n v="14"/>
    <x v="14"/>
  </r>
  <r>
    <x v="95"/>
    <d v="1899-12-30T14:15:00"/>
    <n v="0"/>
    <n v="14"/>
    <x v="14"/>
  </r>
  <r>
    <x v="95"/>
    <d v="1899-12-30T14:30:00"/>
    <n v="0"/>
    <n v="14"/>
    <x v="14"/>
  </r>
  <r>
    <x v="95"/>
    <d v="1899-12-30T14:45:00"/>
    <n v="0"/>
    <n v="14"/>
    <x v="14"/>
  </r>
  <r>
    <x v="95"/>
    <d v="1899-12-30T15:00:00"/>
    <n v="1.9777499999999999"/>
    <n v="15"/>
    <x v="15"/>
  </r>
  <r>
    <x v="95"/>
    <d v="1899-12-30T15:15:00"/>
    <n v="21.614000000000001"/>
    <n v="15"/>
    <x v="15"/>
  </r>
  <r>
    <x v="95"/>
    <d v="1899-12-30T15:30:00"/>
    <n v="26.34825"/>
    <n v="15"/>
    <x v="15"/>
  </r>
  <r>
    <x v="95"/>
    <d v="1899-12-30T15:45:00"/>
    <n v="17.031500000000001"/>
    <n v="15"/>
    <x v="15"/>
  </r>
  <r>
    <x v="95"/>
    <d v="1899-12-30T16:00:00"/>
    <n v="16.3095"/>
    <n v="16"/>
    <x v="16"/>
  </r>
  <r>
    <x v="95"/>
    <d v="1899-12-30T16:15:00"/>
    <n v="60.385249999999999"/>
    <n v="16"/>
    <x v="16"/>
  </r>
  <r>
    <x v="95"/>
    <d v="1899-12-30T16:30:00"/>
    <n v="106.3895"/>
    <n v="16"/>
    <x v="16"/>
  </r>
  <r>
    <x v="95"/>
    <d v="1899-12-30T16:45:00"/>
    <n v="225.16475"/>
    <n v="16"/>
    <x v="16"/>
  </r>
  <r>
    <x v="95"/>
    <d v="1899-12-30T17:00:00"/>
    <n v="319.31524999999999"/>
    <n v="17"/>
    <x v="17"/>
  </r>
  <r>
    <x v="95"/>
    <d v="1899-12-30T17:15:00"/>
    <n v="264.81574999999998"/>
    <n v="17"/>
    <x v="17"/>
  </r>
  <r>
    <x v="95"/>
    <d v="1899-12-30T17:30:00"/>
    <n v="297.83499999999998"/>
    <n v="17"/>
    <x v="17"/>
  </r>
  <r>
    <x v="95"/>
    <d v="1899-12-30T17:45:00"/>
    <n v="424.40674999999999"/>
    <n v="17"/>
    <x v="17"/>
  </r>
  <r>
    <x v="95"/>
    <d v="1899-12-30T18:00:00"/>
    <n v="577.35149999999999"/>
    <n v="18"/>
    <x v="18"/>
  </r>
  <r>
    <x v="95"/>
    <d v="1899-12-30T18:15:00"/>
    <n v="699.10725000000002"/>
    <n v="18"/>
    <x v="18"/>
  </r>
  <r>
    <x v="95"/>
    <d v="1899-12-30T18:30:00"/>
    <n v="732.47275000000002"/>
    <n v="18"/>
    <x v="18"/>
  </r>
  <r>
    <x v="95"/>
    <d v="1899-12-30T18:45:00"/>
    <n v="764.86474999999996"/>
    <n v="18"/>
    <x v="18"/>
  </r>
  <r>
    <x v="95"/>
    <d v="1899-12-30T19:00:00"/>
    <n v="850.43025"/>
    <n v="19"/>
    <x v="19"/>
  </r>
  <r>
    <x v="95"/>
    <d v="1899-12-30T19:15:00"/>
    <n v="864.93124999999998"/>
    <n v="19"/>
    <x v="19"/>
  </r>
  <r>
    <x v="95"/>
    <d v="1899-12-30T19:30:00"/>
    <n v="902.11175000000003"/>
    <n v="19"/>
    <x v="19"/>
  </r>
  <r>
    <x v="95"/>
    <d v="1899-12-30T19:45:00"/>
    <n v="925.06724999999994"/>
    <n v="19"/>
    <x v="19"/>
  </r>
  <r>
    <x v="95"/>
    <d v="1899-12-30T20:00:00"/>
    <n v="962.81200000000001"/>
    <n v="20"/>
    <x v="20"/>
  </r>
  <r>
    <x v="95"/>
    <d v="1899-12-30T20:15:00"/>
    <n v="956.23850000000004"/>
    <n v="20"/>
    <x v="20"/>
  </r>
  <r>
    <x v="95"/>
    <d v="1899-12-30T20:30:00"/>
    <n v="981.03425000000004"/>
    <n v="20"/>
    <x v="20"/>
  </r>
  <r>
    <x v="95"/>
    <d v="1899-12-30T20:45:00"/>
    <n v="971.26350000000002"/>
    <n v="20"/>
    <x v="20"/>
  </r>
  <r>
    <x v="95"/>
    <d v="1899-12-30T21:00:00"/>
    <n v="941.04525000000001"/>
    <n v="21"/>
    <x v="21"/>
  </r>
  <r>
    <x v="95"/>
    <d v="1899-12-30T21:15:00"/>
    <n v="908.21624999999995"/>
    <n v="21"/>
    <x v="21"/>
  </r>
  <r>
    <x v="95"/>
    <d v="1899-12-30T21:30:00"/>
    <n v="905.74950000000001"/>
    <n v="21"/>
    <x v="21"/>
  </r>
  <r>
    <x v="95"/>
    <d v="1899-12-30T21:45:00"/>
    <n v="883.70050000000003"/>
    <n v="21"/>
    <x v="21"/>
  </r>
  <r>
    <x v="95"/>
    <d v="1899-12-30T22:00:00"/>
    <n v="851.51625000000001"/>
    <n v="22"/>
    <x v="22"/>
  </r>
  <r>
    <x v="95"/>
    <d v="1899-12-30T22:15:00"/>
    <n v="793.33699999999999"/>
    <n v="22"/>
    <x v="22"/>
  </r>
  <r>
    <x v="95"/>
    <d v="1899-12-30T22:30:00"/>
    <n v="755.01224999999999"/>
    <n v="22"/>
    <x v="22"/>
  </r>
  <r>
    <x v="95"/>
    <d v="1899-12-30T22:45:00"/>
    <n v="677.90925000000004"/>
    <n v="22"/>
    <x v="22"/>
  </r>
  <r>
    <x v="95"/>
    <d v="1899-12-30T23:00:00"/>
    <n v="617.38324999999998"/>
    <n v="23"/>
    <x v="23"/>
  </r>
  <r>
    <x v="95"/>
    <d v="1899-12-30T23:15:00"/>
    <n v="589.40099999999995"/>
    <n v="23"/>
    <x v="23"/>
  </r>
  <r>
    <x v="95"/>
    <d v="1899-12-30T23:30:00"/>
    <n v="551.83175000000006"/>
    <n v="23"/>
    <x v="23"/>
  </r>
  <r>
    <x v="95"/>
    <d v="1899-12-30T23:45:00"/>
    <n v="515.58425"/>
    <n v="23"/>
    <x v="23"/>
  </r>
  <r>
    <x v="96"/>
    <d v="1899-12-30T00:00:00"/>
    <n v="382.57900000000001"/>
    <n v="0"/>
    <x v="0"/>
  </r>
  <r>
    <x v="96"/>
    <d v="1899-12-30T00:15:00"/>
    <n v="356.77775000000003"/>
    <n v="0"/>
    <x v="0"/>
  </r>
  <r>
    <x v="96"/>
    <d v="1899-12-30T00:30:00"/>
    <n v="345.99574999999999"/>
    <n v="0"/>
    <x v="0"/>
  </r>
  <r>
    <x v="96"/>
    <d v="1899-12-30T00:45:00"/>
    <n v="328.89949999999999"/>
    <n v="0"/>
    <x v="0"/>
  </r>
  <r>
    <x v="96"/>
    <d v="1899-12-30T01:00:00"/>
    <n v="321.74799999999999"/>
    <n v="1"/>
    <x v="1"/>
  </r>
  <r>
    <x v="96"/>
    <d v="1899-12-30T01:15:00"/>
    <n v="304.09974999999997"/>
    <n v="1"/>
    <x v="1"/>
  </r>
  <r>
    <x v="96"/>
    <d v="1899-12-30T01:30:00"/>
    <n v="294.98250000000002"/>
    <n v="1"/>
    <x v="1"/>
  </r>
  <r>
    <x v="96"/>
    <d v="1899-12-30T01:45:00"/>
    <n v="294.31150000000002"/>
    <n v="1"/>
    <x v="1"/>
  </r>
  <r>
    <x v="96"/>
    <d v="1899-12-30T02:00:00"/>
    <n v="294.34350000000001"/>
    <n v="2"/>
    <x v="2"/>
  </r>
  <r>
    <x v="96"/>
    <d v="1899-12-30T02:15:00"/>
    <n v="293.25875000000002"/>
    <n v="2"/>
    <x v="2"/>
  </r>
  <r>
    <x v="96"/>
    <d v="1899-12-30T02:30:00"/>
    <n v="292.17574999999999"/>
    <n v="2"/>
    <x v="2"/>
  </r>
  <r>
    <x v="96"/>
    <d v="1899-12-30T02:45:00"/>
    <n v="288.08550000000002"/>
    <n v="2"/>
    <x v="2"/>
  </r>
  <r>
    <x v="96"/>
    <d v="1899-12-30T03:00:00"/>
    <n v="292.20774999999998"/>
    <n v="3"/>
    <x v="3"/>
  </r>
  <r>
    <x v="96"/>
    <d v="1899-12-30T03:15:00"/>
    <n v="295.0145"/>
    <n v="3"/>
    <x v="3"/>
  </r>
  <r>
    <x v="96"/>
    <d v="1899-12-30T03:30:00"/>
    <n v="291.38099999999997"/>
    <n v="3"/>
    <x v="3"/>
  </r>
  <r>
    <x v="96"/>
    <d v="1899-12-30T03:45:00"/>
    <n v="294.27974999999998"/>
    <n v="3"/>
    <x v="3"/>
  </r>
  <r>
    <x v="96"/>
    <d v="1899-12-30T04:00:00"/>
    <n v="308.72674999999998"/>
    <n v="4"/>
    <x v="4"/>
  </r>
  <r>
    <x v="96"/>
    <d v="1899-12-30T04:15:00"/>
    <n v="310.52825000000001"/>
    <n v="4"/>
    <x v="4"/>
  </r>
  <r>
    <x v="96"/>
    <d v="1899-12-30T04:30:00"/>
    <n v="307.64850000000001"/>
    <n v="4"/>
    <x v="4"/>
  </r>
  <r>
    <x v="96"/>
    <d v="1899-12-30T04:45:00"/>
    <n v="322.78399999999999"/>
    <n v="4"/>
    <x v="4"/>
  </r>
  <r>
    <x v="96"/>
    <d v="1899-12-30T05:00:00"/>
    <n v="345.47649999999999"/>
    <n v="5"/>
    <x v="5"/>
  </r>
  <r>
    <x v="96"/>
    <d v="1899-12-30T05:15:00"/>
    <n v="351.209"/>
    <n v="5"/>
    <x v="5"/>
  </r>
  <r>
    <x v="96"/>
    <d v="1899-12-30T05:30:00"/>
    <n v="378.76549999999997"/>
    <n v="5"/>
    <x v="5"/>
  </r>
  <r>
    <x v="96"/>
    <d v="1899-12-30T05:45:00"/>
    <n v="411.39274999999998"/>
    <n v="5"/>
    <x v="5"/>
  </r>
  <r>
    <x v="96"/>
    <d v="1899-12-30T06:00:00"/>
    <n v="474.10149999999999"/>
    <n v="6"/>
    <x v="6"/>
  </r>
  <r>
    <x v="96"/>
    <d v="1899-12-30T06:15:00"/>
    <n v="525.99199999999996"/>
    <n v="6"/>
    <x v="6"/>
  </r>
  <r>
    <x v="96"/>
    <d v="1899-12-30T06:30:00"/>
    <n v="558.93849999999998"/>
    <n v="6"/>
    <x v="6"/>
  </r>
  <r>
    <x v="96"/>
    <d v="1899-12-30T06:45:00"/>
    <n v="567.77499999999998"/>
    <n v="6"/>
    <x v="6"/>
  </r>
  <r>
    <x v="96"/>
    <d v="1899-12-30T07:00:00"/>
    <n v="603.67674999999997"/>
    <n v="7"/>
    <x v="7"/>
  </r>
  <r>
    <x v="96"/>
    <d v="1899-12-30T07:15:00"/>
    <n v="627.32100000000003"/>
    <n v="7"/>
    <x v="7"/>
  </r>
  <r>
    <x v="96"/>
    <d v="1899-12-30T07:30:00"/>
    <n v="621.87774999999999"/>
    <n v="7"/>
    <x v="7"/>
  </r>
  <r>
    <x v="96"/>
    <d v="1899-12-30T07:45:00"/>
    <n v="547.90324999999996"/>
    <n v="7"/>
    <x v="7"/>
  </r>
  <r>
    <x v="96"/>
    <d v="1899-12-30T08:00:00"/>
    <n v="530.14125000000001"/>
    <n v="8"/>
    <x v="8"/>
  </r>
  <r>
    <x v="96"/>
    <d v="1899-12-30T08:15:00"/>
    <n v="498.77424999999999"/>
    <n v="8"/>
    <x v="8"/>
  </r>
  <r>
    <x v="96"/>
    <d v="1899-12-30T08:30:00"/>
    <n v="535.12474999999995"/>
    <n v="8"/>
    <x v="8"/>
  </r>
  <r>
    <x v="96"/>
    <d v="1899-12-30T08:45:00"/>
    <n v="553.23199999999997"/>
    <n v="8"/>
    <x v="8"/>
  </r>
  <r>
    <x v="96"/>
    <d v="1899-12-30T09:00:00"/>
    <n v="349.39724999999999"/>
    <n v="9"/>
    <x v="9"/>
  </r>
  <r>
    <x v="96"/>
    <d v="1899-12-30T09:15:00"/>
    <n v="379.70800000000003"/>
    <n v="9"/>
    <x v="9"/>
  </r>
  <r>
    <x v="96"/>
    <d v="1899-12-30T09:30:00"/>
    <n v="404.81200000000001"/>
    <n v="9"/>
    <x v="9"/>
  </r>
  <r>
    <x v="96"/>
    <d v="1899-12-30T09:45:00"/>
    <n v="323.52024999999998"/>
    <n v="9"/>
    <x v="9"/>
  </r>
  <r>
    <x v="96"/>
    <d v="1899-12-30T10:00:00"/>
    <n v="327.75274999999999"/>
    <n v="10"/>
    <x v="10"/>
  </r>
  <r>
    <x v="96"/>
    <d v="1899-12-30T10:15:00"/>
    <n v="190.08525"/>
    <n v="10"/>
    <x v="10"/>
  </r>
  <r>
    <x v="96"/>
    <d v="1899-12-30T10:30:00"/>
    <n v="214.51175000000001"/>
    <n v="10"/>
    <x v="10"/>
  </r>
  <r>
    <x v="96"/>
    <d v="1899-12-30T10:45:00"/>
    <n v="486.99624999999997"/>
    <n v="10"/>
    <x v="10"/>
  </r>
  <r>
    <x v="96"/>
    <d v="1899-12-30T11:00:00"/>
    <n v="307.22399999999999"/>
    <n v="11"/>
    <x v="11"/>
  </r>
  <r>
    <x v="96"/>
    <d v="1899-12-30T11:15:00"/>
    <n v="341.54349999999999"/>
    <n v="11"/>
    <x v="11"/>
  </r>
  <r>
    <x v="96"/>
    <d v="1899-12-30T11:30:00"/>
    <n v="70.951250000000002"/>
    <n v="11"/>
    <x v="11"/>
  </r>
  <r>
    <x v="96"/>
    <d v="1899-12-30T11:45:00"/>
    <n v="22.833500000000001"/>
    <n v="11"/>
    <x v="11"/>
  </r>
  <r>
    <x v="96"/>
    <d v="1899-12-30T12:00:00"/>
    <n v="23.181750000000001"/>
    <n v="12"/>
    <x v="12"/>
  </r>
  <r>
    <x v="96"/>
    <d v="1899-12-30T12:15:00"/>
    <n v="14.576499999999999"/>
    <n v="12"/>
    <x v="12"/>
  </r>
  <r>
    <x v="96"/>
    <d v="1899-12-30T12:30:00"/>
    <n v="2.9457499999999999"/>
    <n v="12"/>
    <x v="12"/>
  </r>
  <r>
    <x v="96"/>
    <d v="1899-12-30T12:45:00"/>
    <n v="0.4355"/>
    <n v="12"/>
    <x v="12"/>
  </r>
  <r>
    <x v="96"/>
    <d v="1899-12-30T13:00:00"/>
    <n v="1.0982499999999999"/>
    <n v="13"/>
    <x v="13"/>
  </r>
  <r>
    <x v="96"/>
    <d v="1899-12-30T13:15:00"/>
    <n v="18.538499999999999"/>
    <n v="13"/>
    <x v="13"/>
  </r>
  <r>
    <x v="96"/>
    <d v="1899-12-30T13:30:00"/>
    <n v="9.1782500000000002"/>
    <n v="13"/>
    <x v="13"/>
  </r>
  <r>
    <x v="96"/>
    <d v="1899-12-30T13:45:00"/>
    <n v="23.632000000000001"/>
    <n v="13"/>
    <x v="13"/>
  </r>
  <r>
    <x v="96"/>
    <d v="1899-12-30T14:00:00"/>
    <n v="22.753499999999999"/>
    <n v="14"/>
    <x v="14"/>
  </r>
  <r>
    <x v="96"/>
    <d v="1899-12-30T14:15:00"/>
    <n v="10.52125"/>
    <n v="14"/>
    <x v="14"/>
  </r>
  <r>
    <x v="96"/>
    <d v="1899-12-30T14:30:00"/>
    <n v="5.1702500000000002"/>
    <n v="14"/>
    <x v="14"/>
  </r>
  <r>
    <x v="96"/>
    <d v="1899-12-30T14:45:00"/>
    <n v="11.220750000000001"/>
    <n v="14"/>
    <x v="14"/>
  </r>
  <r>
    <x v="96"/>
    <d v="1899-12-30T15:00:00"/>
    <n v="21.579249999999998"/>
    <n v="15"/>
    <x v="15"/>
  </r>
  <r>
    <x v="96"/>
    <d v="1899-12-30T15:15:00"/>
    <n v="17.777000000000001"/>
    <n v="15"/>
    <x v="15"/>
  </r>
  <r>
    <x v="96"/>
    <d v="1899-12-30T15:30:00"/>
    <n v="29.961500000000001"/>
    <n v="15"/>
    <x v="15"/>
  </r>
  <r>
    <x v="96"/>
    <d v="1899-12-30T15:45:00"/>
    <n v="34.372"/>
    <n v="15"/>
    <x v="15"/>
  </r>
  <r>
    <x v="96"/>
    <d v="1899-12-30T16:00:00"/>
    <n v="46.608249999999998"/>
    <n v="16"/>
    <x v="16"/>
  </r>
  <r>
    <x v="96"/>
    <d v="1899-12-30T16:15:00"/>
    <n v="42.266500000000001"/>
    <n v="16"/>
    <x v="16"/>
  </r>
  <r>
    <x v="96"/>
    <d v="1899-12-30T16:30:00"/>
    <n v="57.823749999999997"/>
    <n v="16"/>
    <x v="16"/>
  </r>
  <r>
    <x v="96"/>
    <d v="1899-12-30T16:45:00"/>
    <n v="87.497249999999994"/>
    <n v="16"/>
    <x v="16"/>
  </r>
  <r>
    <x v="96"/>
    <d v="1899-12-30T17:00:00"/>
    <n v="95.253749999999997"/>
    <n v="17"/>
    <x v="17"/>
  </r>
  <r>
    <x v="96"/>
    <d v="1899-12-30T17:15:00"/>
    <n v="126.1005"/>
    <n v="17"/>
    <x v="17"/>
  </r>
  <r>
    <x v="96"/>
    <d v="1899-12-30T17:30:00"/>
    <n v="217.82325"/>
    <n v="17"/>
    <x v="17"/>
  </r>
  <r>
    <x v="96"/>
    <d v="1899-12-30T17:45:00"/>
    <n v="267.00150000000002"/>
    <n v="17"/>
    <x v="17"/>
  </r>
  <r>
    <x v="96"/>
    <d v="1899-12-30T18:00:00"/>
    <n v="294.91874999999999"/>
    <n v="18"/>
    <x v="18"/>
  </r>
  <r>
    <x v="96"/>
    <d v="1899-12-30T18:15:00"/>
    <n v="395.79899999999998"/>
    <n v="18"/>
    <x v="18"/>
  </r>
  <r>
    <x v="96"/>
    <d v="1899-12-30T18:30:00"/>
    <n v="494.99824999999998"/>
    <n v="18"/>
    <x v="18"/>
  </r>
  <r>
    <x v="96"/>
    <d v="1899-12-30T18:45:00"/>
    <n v="542.90374999999995"/>
    <n v="18"/>
    <x v="18"/>
  </r>
  <r>
    <x v="96"/>
    <d v="1899-12-30T19:00:00"/>
    <n v="639.12525000000005"/>
    <n v="19"/>
    <x v="19"/>
  </r>
  <r>
    <x v="96"/>
    <d v="1899-12-30T19:15:00"/>
    <n v="782.57275000000004"/>
    <n v="19"/>
    <x v="19"/>
  </r>
  <r>
    <x v="96"/>
    <d v="1899-12-30T19:30:00"/>
    <n v="875.03375000000005"/>
    <n v="19"/>
    <x v="19"/>
  </r>
  <r>
    <x v="96"/>
    <d v="1899-12-30T19:45:00"/>
    <n v="895.91650000000004"/>
    <n v="19"/>
    <x v="19"/>
  </r>
  <r>
    <x v="96"/>
    <d v="1899-12-30T20:00:00"/>
    <n v="860.66624999999999"/>
    <n v="20"/>
    <x v="20"/>
  </r>
  <r>
    <x v="96"/>
    <d v="1899-12-30T20:15:00"/>
    <n v="854.99625000000003"/>
    <n v="20"/>
    <x v="20"/>
  </r>
  <r>
    <x v="96"/>
    <d v="1899-12-30T20:30:00"/>
    <n v="879.05825000000004"/>
    <n v="20"/>
    <x v="20"/>
  </r>
  <r>
    <x v="96"/>
    <d v="1899-12-30T20:45:00"/>
    <n v="832.6105"/>
    <n v="20"/>
    <x v="20"/>
  </r>
  <r>
    <x v="96"/>
    <d v="1899-12-30T21:00:00"/>
    <n v="777.52975000000004"/>
    <n v="21"/>
    <x v="21"/>
  </r>
  <r>
    <x v="96"/>
    <d v="1899-12-30T21:15:00"/>
    <n v="781.27149999999995"/>
    <n v="21"/>
    <x v="21"/>
  </r>
  <r>
    <x v="96"/>
    <d v="1899-12-30T21:30:00"/>
    <n v="795.803"/>
    <n v="21"/>
    <x v="21"/>
  </r>
  <r>
    <x v="96"/>
    <d v="1899-12-30T21:45:00"/>
    <n v="760.649"/>
    <n v="21"/>
    <x v="21"/>
  </r>
  <r>
    <x v="96"/>
    <d v="1899-12-30T22:00:00"/>
    <n v="718.33450000000005"/>
    <n v="22"/>
    <x v="22"/>
  </r>
  <r>
    <x v="96"/>
    <d v="1899-12-30T22:15:00"/>
    <n v="683.25099999999998"/>
    <n v="22"/>
    <x v="22"/>
  </r>
  <r>
    <x v="96"/>
    <d v="1899-12-30T22:30:00"/>
    <n v="601.30074999999999"/>
    <n v="22"/>
    <x v="22"/>
  </r>
  <r>
    <x v="96"/>
    <d v="1899-12-30T22:45:00"/>
    <n v="544.37950000000001"/>
    <n v="22"/>
    <x v="22"/>
  </r>
  <r>
    <x v="96"/>
    <d v="1899-12-30T23:00:00"/>
    <n v="507.41699999999997"/>
    <n v="23"/>
    <x v="23"/>
  </r>
  <r>
    <x v="96"/>
    <d v="1899-12-30T23:15:00"/>
    <n v="487.16050000000001"/>
    <n v="23"/>
    <x v="23"/>
  </r>
  <r>
    <x v="96"/>
    <d v="1899-12-30T23:30:00"/>
    <n v="443.20974999999999"/>
    <n v="23"/>
    <x v="23"/>
  </r>
  <r>
    <x v="96"/>
    <d v="1899-12-30T23:45:00"/>
    <n v="410.03449999999998"/>
    <n v="23"/>
    <x v="23"/>
  </r>
  <r>
    <x v="97"/>
    <d v="1899-12-30T00:00:00"/>
    <n v="377.57100000000003"/>
    <n v="0"/>
    <x v="0"/>
  </r>
  <r>
    <x v="97"/>
    <d v="1899-12-30T00:15:00"/>
    <n v="355.54825"/>
    <n v="0"/>
    <x v="0"/>
  </r>
  <r>
    <x v="97"/>
    <d v="1899-12-30T00:30:00"/>
    <n v="333.77875"/>
    <n v="0"/>
    <x v="0"/>
  </r>
  <r>
    <x v="97"/>
    <d v="1899-12-30T00:45:00"/>
    <n v="323.78800000000001"/>
    <n v="0"/>
    <x v="0"/>
  </r>
  <r>
    <x v="97"/>
    <d v="1899-12-30T01:00:00"/>
    <n v="326.1035"/>
    <n v="1"/>
    <x v="1"/>
  </r>
  <r>
    <x v="97"/>
    <d v="1899-12-30T01:15:00"/>
    <n v="307.58325000000002"/>
    <n v="1"/>
    <x v="1"/>
  </r>
  <r>
    <x v="97"/>
    <d v="1899-12-30T01:30:00"/>
    <n v="293.0675"/>
    <n v="1"/>
    <x v="1"/>
  </r>
  <r>
    <x v="97"/>
    <d v="1899-12-30T01:45:00"/>
    <n v="286.50799999999998"/>
    <n v="1"/>
    <x v="1"/>
  </r>
  <r>
    <x v="97"/>
    <d v="1899-12-30T02:00:00"/>
    <n v="294.40750000000003"/>
    <n v="2"/>
    <x v="2"/>
  </r>
  <r>
    <x v="97"/>
    <d v="1899-12-30T02:15:00"/>
    <n v="296.13475"/>
    <n v="2"/>
    <x v="2"/>
  </r>
  <r>
    <x v="97"/>
    <d v="1899-12-30T02:30:00"/>
    <n v="288.24349999999998"/>
    <n v="2"/>
    <x v="2"/>
  </r>
  <r>
    <x v="97"/>
    <d v="1899-12-30T02:45:00"/>
    <n v="289.98450000000003"/>
    <n v="2"/>
    <x v="2"/>
  </r>
  <r>
    <x v="97"/>
    <d v="1899-12-30T03:00:00"/>
    <n v="276.04975000000002"/>
    <n v="3"/>
    <x v="3"/>
  </r>
  <r>
    <x v="97"/>
    <d v="1899-12-30T03:15:00"/>
    <n v="281.48874999999998"/>
    <n v="3"/>
    <x v="3"/>
  </r>
  <r>
    <x v="97"/>
    <d v="1899-12-30T03:30:00"/>
    <n v="282.70825000000002"/>
    <n v="3"/>
    <x v="3"/>
  </r>
  <r>
    <x v="97"/>
    <d v="1899-12-30T03:45:00"/>
    <n v="283.49124999999998"/>
    <n v="3"/>
    <x v="3"/>
  </r>
  <r>
    <x v="97"/>
    <d v="1899-12-30T04:00:00"/>
    <n v="293.96050000000002"/>
    <n v="4"/>
    <x v="4"/>
  </r>
  <r>
    <x v="97"/>
    <d v="1899-12-30T04:15:00"/>
    <n v="288.05399999999997"/>
    <n v="4"/>
    <x v="4"/>
  </r>
  <r>
    <x v="97"/>
    <d v="1899-12-30T04:30:00"/>
    <n v="289.06599999999997"/>
    <n v="4"/>
    <x v="4"/>
  </r>
  <r>
    <x v="97"/>
    <d v="1899-12-30T04:45:00"/>
    <n v="291.79399999999998"/>
    <n v="4"/>
    <x v="4"/>
  </r>
  <r>
    <x v="97"/>
    <d v="1899-12-30T05:00:00"/>
    <n v="311.51325000000003"/>
    <n v="5"/>
    <x v="5"/>
  </r>
  <r>
    <x v="97"/>
    <d v="1899-12-30T05:15:00"/>
    <n v="309.74149999999997"/>
    <n v="5"/>
    <x v="5"/>
  </r>
  <r>
    <x v="97"/>
    <d v="1899-12-30T05:30:00"/>
    <n v="340.68400000000003"/>
    <n v="5"/>
    <x v="5"/>
  </r>
  <r>
    <x v="97"/>
    <d v="1899-12-30T05:45:00"/>
    <n v="380.68799999999999"/>
    <n v="5"/>
    <x v="5"/>
  </r>
  <r>
    <x v="97"/>
    <d v="1899-12-30T06:00:00"/>
    <n v="486.91399999999999"/>
    <n v="6"/>
    <x v="6"/>
  </r>
  <r>
    <x v="97"/>
    <d v="1899-12-30T06:15:00"/>
    <n v="541.12699999999995"/>
    <n v="6"/>
    <x v="6"/>
  </r>
  <r>
    <x v="97"/>
    <d v="1899-12-30T06:30:00"/>
    <n v="549.03674999999998"/>
    <n v="6"/>
    <x v="6"/>
  </r>
  <r>
    <x v="97"/>
    <d v="1899-12-30T06:45:00"/>
    <n v="552.13800000000003"/>
    <n v="6"/>
    <x v="6"/>
  </r>
  <r>
    <x v="97"/>
    <d v="1899-12-30T07:00:00"/>
    <n v="589.76250000000005"/>
    <n v="7"/>
    <x v="7"/>
  </r>
  <r>
    <x v="97"/>
    <d v="1899-12-30T07:15:00"/>
    <n v="598.97500000000002"/>
    <n v="7"/>
    <x v="7"/>
  </r>
  <r>
    <x v="97"/>
    <d v="1899-12-30T07:30:00"/>
    <n v="608.16724999999997"/>
    <n v="7"/>
    <x v="7"/>
  </r>
  <r>
    <x v="97"/>
    <d v="1899-12-30T07:45:00"/>
    <n v="643.36749999999995"/>
    <n v="7"/>
    <x v="7"/>
  </r>
  <r>
    <x v="97"/>
    <d v="1899-12-30T08:00:00"/>
    <n v="663.59100000000001"/>
    <n v="8"/>
    <x v="8"/>
  </r>
  <r>
    <x v="97"/>
    <d v="1899-12-30T08:15:00"/>
    <n v="575.38525000000004"/>
    <n v="8"/>
    <x v="8"/>
  </r>
  <r>
    <x v="97"/>
    <d v="1899-12-30T08:30:00"/>
    <n v="532.97375"/>
    <n v="8"/>
    <x v="8"/>
  </r>
  <r>
    <x v="97"/>
    <d v="1899-12-30T08:45:00"/>
    <n v="566.17925000000002"/>
    <n v="8"/>
    <x v="8"/>
  </r>
  <r>
    <x v="97"/>
    <d v="1899-12-30T09:00:00"/>
    <n v="630.26175000000001"/>
    <n v="9"/>
    <x v="9"/>
  </r>
  <r>
    <x v="97"/>
    <d v="1899-12-30T09:15:00"/>
    <n v="634.84974999999997"/>
    <n v="9"/>
    <x v="9"/>
  </r>
  <r>
    <x v="97"/>
    <d v="1899-12-30T09:30:00"/>
    <n v="575.38525000000004"/>
    <n v="9"/>
    <x v="9"/>
  </r>
  <r>
    <x v="97"/>
    <d v="1899-12-30T09:45:00"/>
    <n v="588.76824999999997"/>
    <n v="9"/>
    <x v="9"/>
  </r>
  <r>
    <x v="97"/>
    <d v="1899-12-30T10:00:00"/>
    <n v="664.11850000000004"/>
    <n v="10"/>
    <x v="10"/>
  </r>
  <r>
    <x v="97"/>
    <d v="1899-12-30T10:15:00"/>
    <n v="656.79925000000003"/>
    <n v="10"/>
    <x v="10"/>
  </r>
  <r>
    <x v="97"/>
    <d v="1899-12-30T10:30:00"/>
    <n v="622.20275000000004"/>
    <n v="10"/>
    <x v="10"/>
  </r>
  <r>
    <x v="97"/>
    <d v="1899-12-30T10:45:00"/>
    <n v="546.42274999999995"/>
    <n v="10"/>
    <x v="10"/>
  </r>
  <r>
    <x v="97"/>
    <d v="1899-12-30T11:00:00"/>
    <n v="589.71725000000004"/>
    <n v="11"/>
    <x v="11"/>
  </r>
  <r>
    <x v="97"/>
    <d v="1899-12-30T11:15:00"/>
    <n v="467.47775000000001"/>
    <n v="11"/>
    <x v="11"/>
  </r>
  <r>
    <x v="97"/>
    <d v="1899-12-30T11:30:00"/>
    <n v="446.38974999999999"/>
    <n v="11"/>
    <x v="11"/>
  </r>
  <r>
    <x v="97"/>
    <d v="1899-12-30T11:45:00"/>
    <n v="416.54349999999999"/>
    <n v="11"/>
    <x v="11"/>
  </r>
  <r>
    <x v="97"/>
    <d v="1899-12-30T12:00:00"/>
    <n v="373.81849999999997"/>
    <n v="12"/>
    <x v="12"/>
  </r>
  <r>
    <x v="97"/>
    <d v="1899-12-30T12:15:00"/>
    <n v="353.58524999999997"/>
    <n v="12"/>
    <x v="12"/>
  </r>
  <r>
    <x v="97"/>
    <d v="1899-12-30T12:30:00"/>
    <n v="377.39024999999998"/>
    <n v="12"/>
    <x v="12"/>
  </r>
  <r>
    <x v="97"/>
    <d v="1899-12-30T12:45:00"/>
    <n v="347.17399999999998"/>
    <n v="12"/>
    <x v="12"/>
  </r>
  <r>
    <x v="97"/>
    <d v="1899-12-30T13:00:00"/>
    <n v="378.15"/>
    <n v="13"/>
    <x v="13"/>
  </r>
  <r>
    <x v="97"/>
    <d v="1899-12-30T13:15:00"/>
    <n v="346.82724999999999"/>
    <n v="13"/>
    <x v="13"/>
  </r>
  <r>
    <x v="97"/>
    <d v="1899-12-30T13:30:00"/>
    <n v="232.17349999999999"/>
    <n v="13"/>
    <x v="13"/>
  </r>
  <r>
    <x v="97"/>
    <d v="1899-12-30T13:45:00"/>
    <n v="126.1215"/>
    <n v="13"/>
    <x v="13"/>
  </r>
  <r>
    <x v="97"/>
    <d v="1899-12-30T14:00:00"/>
    <n v="84.528000000000006"/>
    <n v="14"/>
    <x v="14"/>
  </r>
  <r>
    <x v="97"/>
    <d v="1899-12-30T14:15:00"/>
    <n v="103.07474999999999"/>
    <n v="14"/>
    <x v="14"/>
  </r>
  <r>
    <x v="97"/>
    <d v="1899-12-30T14:30:00"/>
    <n v="90.482500000000002"/>
    <n v="14"/>
    <x v="14"/>
  </r>
  <r>
    <x v="97"/>
    <d v="1899-12-30T14:45:00"/>
    <n v="118.42400000000001"/>
    <n v="14"/>
    <x v="14"/>
  </r>
  <r>
    <x v="97"/>
    <d v="1899-12-30T15:00:00"/>
    <n v="101.34350000000001"/>
    <n v="15"/>
    <x v="15"/>
  </r>
  <r>
    <x v="97"/>
    <d v="1899-12-30T15:15:00"/>
    <n v="157.99799999999999"/>
    <n v="15"/>
    <x v="15"/>
  </r>
  <r>
    <x v="97"/>
    <d v="1899-12-30T15:30:00"/>
    <n v="152.3175"/>
    <n v="15"/>
    <x v="15"/>
  </r>
  <r>
    <x v="97"/>
    <d v="1899-12-30T15:45:00"/>
    <n v="87.775999999999996"/>
    <n v="15"/>
    <x v="15"/>
  </r>
  <r>
    <x v="97"/>
    <d v="1899-12-30T16:00:00"/>
    <n v="180.55775"/>
    <n v="16"/>
    <x v="16"/>
  </r>
  <r>
    <x v="97"/>
    <d v="1899-12-30T16:15:00"/>
    <n v="252.57124999999999"/>
    <n v="16"/>
    <x v="16"/>
  </r>
  <r>
    <x v="97"/>
    <d v="1899-12-30T16:30:00"/>
    <n v="299.50774999999999"/>
    <n v="16"/>
    <x v="16"/>
  </r>
  <r>
    <x v="97"/>
    <d v="1899-12-30T16:45:00"/>
    <n v="206.17"/>
    <n v="16"/>
    <x v="16"/>
  </r>
  <r>
    <x v="97"/>
    <d v="1899-12-30T17:00:00"/>
    <n v="127.02200000000001"/>
    <n v="17"/>
    <x v="17"/>
  </r>
  <r>
    <x v="97"/>
    <d v="1899-12-30T17:15:00"/>
    <n v="178.58725000000001"/>
    <n v="17"/>
    <x v="17"/>
  </r>
  <r>
    <x v="97"/>
    <d v="1899-12-30T17:30:00"/>
    <n v="178.73650000000001"/>
    <n v="17"/>
    <x v="17"/>
  </r>
  <r>
    <x v="97"/>
    <d v="1899-12-30T17:45:00"/>
    <n v="265.54349999999999"/>
    <n v="17"/>
    <x v="17"/>
  </r>
  <r>
    <x v="97"/>
    <d v="1899-12-30T18:00:00"/>
    <n v="394.39299999999997"/>
    <n v="18"/>
    <x v="18"/>
  </r>
  <r>
    <x v="97"/>
    <d v="1899-12-30T18:15:00"/>
    <n v="517.14925000000005"/>
    <n v="18"/>
    <x v="18"/>
  </r>
  <r>
    <x v="97"/>
    <d v="1899-12-30T18:30:00"/>
    <n v="646.29825000000005"/>
    <n v="18"/>
    <x v="18"/>
  </r>
  <r>
    <x v="97"/>
    <d v="1899-12-30T18:45:00"/>
    <n v="684.322"/>
    <n v="18"/>
    <x v="18"/>
  </r>
  <r>
    <x v="97"/>
    <d v="1899-12-30T19:00:00"/>
    <n v="725.18600000000004"/>
    <n v="19"/>
    <x v="19"/>
  </r>
  <r>
    <x v="97"/>
    <d v="1899-12-30T19:15:00"/>
    <n v="737.46875"/>
    <n v="19"/>
    <x v="19"/>
  </r>
  <r>
    <x v="97"/>
    <d v="1899-12-30T19:30:00"/>
    <n v="759.26350000000002"/>
    <n v="19"/>
    <x v="19"/>
  </r>
  <r>
    <x v="97"/>
    <d v="1899-12-30T19:45:00"/>
    <n v="789.04349999999999"/>
    <n v="19"/>
    <x v="19"/>
  </r>
  <r>
    <x v="97"/>
    <d v="1899-12-30T20:00:00"/>
    <n v="791.55525"/>
    <n v="20"/>
    <x v="20"/>
  </r>
  <r>
    <x v="97"/>
    <d v="1899-12-30T20:15:00"/>
    <n v="782.20825000000002"/>
    <n v="20"/>
    <x v="20"/>
  </r>
  <r>
    <x v="97"/>
    <d v="1899-12-30T20:30:00"/>
    <n v="810.94550000000004"/>
    <n v="20"/>
    <x v="20"/>
  </r>
  <r>
    <x v="97"/>
    <d v="1899-12-30T20:45:00"/>
    <n v="788.05025000000001"/>
    <n v="20"/>
    <x v="20"/>
  </r>
  <r>
    <x v="97"/>
    <d v="1899-12-30T21:00:00"/>
    <n v="816.30849999999998"/>
    <n v="21"/>
    <x v="21"/>
  </r>
  <r>
    <x v="97"/>
    <d v="1899-12-30T21:15:00"/>
    <n v="816.36149999999998"/>
    <n v="21"/>
    <x v="21"/>
  </r>
  <r>
    <x v="97"/>
    <d v="1899-12-30T21:30:00"/>
    <n v="809.99175000000002"/>
    <n v="21"/>
    <x v="21"/>
  </r>
  <r>
    <x v="97"/>
    <d v="1899-12-30T21:45:00"/>
    <n v="783.87525000000005"/>
    <n v="21"/>
    <x v="21"/>
  </r>
  <r>
    <x v="97"/>
    <d v="1899-12-30T22:00:00"/>
    <n v="757.72550000000001"/>
    <n v="22"/>
    <x v="22"/>
  </r>
  <r>
    <x v="97"/>
    <d v="1899-12-30T22:15:00"/>
    <n v="719.08299999999997"/>
    <n v="22"/>
    <x v="22"/>
  </r>
  <r>
    <x v="97"/>
    <d v="1899-12-30T22:30:00"/>
    <n v="660.23850000000004"/>
    <n v="22"/>
    <x v="22"/>
  </r>
  <r>
    <x v="97"/>
    <d v="1899-12-30T22:45:00"/>
    <n v="601.529"/>
    <n v="22"/>
    <x v="22"/>
  </r>
  <r>
    <x v="97"/>
    <d v="1899-12-30T23:00:00"/>
    <n v="556.69624999999996"/>
    <n v="23"/>
    <x v="23"/>
  </r>
  <r>
    <x v="97"/>
    <d v="1899-12-30T23:15:00"/>
    <n v="532.71600000000001"/>
    <n v="23"/>
    <x v="23"/>
  </r>
  <r>
    <x v="97"/>
    <d v="1899-12-30T23:30:00"/>
    <n v="494.87400000000002"/>
    <n v="23"/>
    <x v="23"/>
  </r>
  <r>
    <x v="97"/>
    <d v="1899-12-30T23:45:00"/>
    <n v="449.58100000000002"/>
    <n v="23"/>
    <x v="23"/>
  </r>
  <r>
    <x v="98"/>
    <d v="1899-12-30T00:00:00"/>
    <n v="430.48750000000001"/>
    <n v="0"/>
    <x v="0"/>
  </r>
  <r>
    <x v="98"/>
    <d v="1899-12-30T00:15:00"/>
    <n v="415.86"/>
    <n v="0"/>
    <x v="0"/>
  </r>
  <r>
    <x v="98"/>
    <d v="1899-12-30T00:30:00"/>
    <n v="398.50700000000001"/>
    <n v="0"/>
    <x v="0"/>
  </r>
  <r>
    <x v="98"/>
    <d v="1899-12-30T00:45:00"/>
    <n v="371.01650000000001"/>
    <n v="0"/>
    <x v="0"/>
  </r>
  <r>
    <x v="98"/>
    <d v="1899-12-30T01:00:00"/>
    <n v="356.95350000000002"/>
    <n v="1"/>
    <x v="1"/>
  </r>
  <r>
    <x v="98"/>
    <d v="1899-12-30T01:15:00"/>
    <n v="338.76249999999999"/>
    <n v="1"/>
    <x v="1"/>
  </r>
  <r>
    <x v="98"/>
    <d v="1899-12-30T01:30:00"/>
    <n v="333.67675000000003"/>
    <n v="1"/>
    <x v="1"/>
  </r>
  <r>
    <x v="98"/>
    <d v="1899-12-30T01:45:00"/>
    <n v="323.01825000000002"/>
    <n v="1"/>
    <x v="1"/>
  </r>
  <r>
    <x v="98"/>
    <d v="1899-12-30T02:00:00"/>
    <n v="314.51024999999998"/>
    <n v="2"/>
    <x v="2"/>
  </r>
  <r>
    <x v="98"/>
    <d v="1899-12-30T02:15:00"/>
    <n v="310.10199999999998"/>
    <n v="2"/>
    <x v="2"/>
  </r>
  <r>
    <x v="98"/>
    <d v="1899-12-30T02:30:00"/>
    <n v="301.67"/>
    <n v="2"/>
    <x v="2"/>
  </r>
  <r>
    <x v="98"/>
    <d v="1899-12-30T02:45:00"/>
    <n v="295.91050000000001"/>
    <n v="2"/>
    <x v="2"/>
  </r>
  <r>
    <x v="98"/>
    <d v="1899-12-30T03:00:00"/>
    <n v="304.81450000000001"/>
    <n v="3"/>
    <x v="3"/>
  </r>
  <r>
    <x v="98"/>
    <d v="1899-12-30T03:15:00"/>
    <n v="311.44749999999999"/>
    <n v="3"/>
    <x v="3"/>
  </r>
  <r>
    <x v="98"/>
    <d v="1899-12-30T03:30:00"/>
    <n v="313.71850000000001"/>
    <n v="3"/>
    <x v="3"/>
  </r>
  <r>
    <x v="98"/>
    <d v="1899-12-30T03:45:00"/>
    <n v="311.05349999999999"/>
    <n v="3"/>
    <x v="3"/>
  </r>
  <r>
    <x v="98"/>
    <d v="1899-12-30T04:00:00"/>
    <n v="309.67599999999999"/>
    <n v="4"/>
    <x v="4"/>
  </r>
  <r>
    <x v="98"/>
    <d v="1899-12-30T04:15:00"/>
    <n v="311.38175000000001"/>
    <n v="4"/>
    <x v="4"/>
  </r>
  <r>
    <x v="98"/>
    <d v="1899-12-30T04:30:00"/>
    <n v="315.23700000000002"/>
    <n v="4"/>
    <x v="4"/>
  </r>
  <r>
    <x v="98"/>
    <d v="1899-12-30T04:45:00"/>
    <n v="314.34525000000002"/>
    <n v="4"/>
    <x v="4"/>
  </r>
  <r>
    <x v="98"/>
    <d v="1899-12-30T05:00:00"/>
    <n v="331.36849999999998"/>
    <n v="5"/>
    <x v="5"/>
  </r>
  <r>
    <x v="98"/>
    <d v="1899-12-30T05:15:00"/>
    <n v="330.92824999999999"/>
    <n v="5"/>
    <x v="5"/>
  </r>
  <r>
    <x v="98"/>
    <d v="1899-12-30T05:30:00"/>
    <n v="337.46174999999999"/>
    <n v="5"/>
    <x v="5"/>
  </r>
  <r>
    <x v="98"/>
    <d v="1899-12-30T05:45:00"/>
    <n v="345.26900000000001"/>
    <n v="5"/>
    <x v="5"/>
  </r>
  <r>
    <x v="98"/>
    <d v="1899-12-30T06:00:00"/>
    <n v="361.39875000000001"/>
    <n v="6"/>
    <x v="6"/>
  </r>
  <r>
    <x v="98"/>
    <d v="1899-12-30T06:15:00"/>
    <n v="372.73950000000002"/>
    <n v="6"/>
    <x v="6"/>
  </r>
  <r>
    <x v="98"/>
    <d v="1899-12-30T06:30:00"/>
    <n v="368.11799999999999"/>
    <n v="6"/>
    <x v="6"/>
  </r>
  <r>
    <x v="98"/>
    <d v="1899-12-30T06:45:00"/>
    <n v="369.94175000000001"/>
    <n v="6"/>
    <x v="6"/>
  </r>
  <r>
    <x v="98"/>
    <d v="1899-12-30T07:00:00"/>
    <n v="365.51524999999998"/>
    <n v="7"/>
    <x v="7"/>
  </r>
  <r>
    <x v="98"/>
    <d v="1899-12-30T07:15:00"/>
    <n v="346.72325000000001"/>
    <n v="7"/>
    <x v="7"/>
  </r>
  <r>
    <x v="98"/>
    <d v="1899-12-30T07:30:00"/>
    <n v="315.33600000000001"/>
    <n v="7"/>
    <x v="7"/>
  </r>
  <r>
    <x v="98"/>
    <d v="1899-12-30T07:45:00"/>
    <n v="270.69450000000001"/>
    <n v="7"/>
    <x v="7"/>
  </r>
  <r>
    <x v="98"/>
    <d v="1899-12-30T08:00:00"/>
    <n v="277.53649999999999"/>
    <n v="8"/>
    <x v="8"/>
  </r>
  <r>
    <x v="98"/>
    <d v="1899-12-30T08:15:00"/>
    <n v="350.79050000000001"/>
    <n v="8"/>
    <x v="8"/>
  </r>
  <r>
    <x v="98"/>
    <d v="1899-12-30T08:30:00"/>
    <n v="329.40600000000001"/>
    <n v="8"/>
    <x v="8"/>
  </r>
  <r>
    <x v="98"/>
    <d v="1899-12-30T08:45:00"/>
    <n v="266.57575000000003"/>
    <n v="8"/>
    <x v="8"/>
  </r>
  <r>
    <x v="98"/>
    <d v="1899-12-30T09:00:00"/>
    <n v="244.70500000000001"/>
    <n v="9"/>
    <x v="9"/>
  </r>
  <r>
    <x v="98"/>
    <d v="1899-12-30T09:15:00"/>
    <n v="194.29150000000001"/>
    <n v="9"/>
    <x v="9"/>
  </r>
  <r>
    <x v="98"/>
    <d v="1899-12-30T09:30:00"/>
    <n v="147.82525000000001"/>
    <n v="9"/>
    <x v="9"/>
  </r>
  <r>
    <x v="98"/>
    <d v="1899-12-30T09:45:00"/>
    <n v="154.02225000000001"/>
    <n v="9"/>
    <x v="9"/>
  </r>
  <r>
    <x v="98"/>
    <d v="1899-12-30T10:00:00"/>
    <n v="152.52424999999999"/>
    <n v="10"/>
    <x v="10"/>
  </r>
  <r>
    <x v="98"/>
    <d v="1899-12-30T10:15:00"/>
    <n v="62.58925"/>
    <n v="10"/>
    <x v="10"/>
  </r>
  <r>
    <x v="98"/>
    <d v="1899-12-30T10:30:00"/>
    <n v="92.440749999999994"/>
    <n v="10"/>
    <x v="10"/>
  </r>
  <r>
    <x v="98"/>
    <d v="1899-12-30T10:45:00"/>
    <n v="107.75700000000001"/>
    <n v="10"/>
    <x v="10"/>
  </r>
  <r>
    <x v="98"/>
    <d v="1899-12-30T11:00:00"/>
    <n v="44.497750000000003"/>
    <n v="11"/>
    <x v="11"/>
  </r>
  <r>
    <x v="98"/>
    <d v="1899-12-30T11:15:00"/>
    <n v="12.397500000000001"/>
    <n v="11"/>
    <x v="11"/>
  </r>
  <r>
    <x v="98"/>
    <d v="1899-12-30T11:30:00"/>
    <n v="0.47449999999999998"/>
    <n v="11"/>
    <x v="11"/>
  </r>
  <r>
    <x v="98"/>
    <d v="1899-12-30T11:45:00"/>
    <n v="0"/>
    <n v="11"/>
    <x v="11"/>
  </r>
  <r>
    <x v="98"/>
    <d v="1899-12-30T12:00:00"/>
    <n v="0"/>
    <n v="12"/>
    <x v="12"/>
  </r>
  <r>
    <x v="98"/>
    <d v="1899-12-30T12:15:00"/>
    <n v="0"/>
    <n v="12"/>
    <x v="12"/>
  </r>
  <r>
    <x v="98"/>
    <d v="1899-12-30T12:30:00"/>
    <n v="0"/>
    <n v="12"/>
    <x v="12"/>
  </r>
  <r>
    <x v="98"/>
    <d v="1899-12-30T12:45:00"/>
    <n v="0"/>
    <n v="12"/>
    <x v="12"/>
  </r>
  <r>
    <x v="98"/>
    <d v="1899-12-30T13:00:00"/>
    <n v="0"/>
    <n v="13"/>
    <x v="13"/>
  </r>
  <r>
    <x v="98"/>
    <d v="1899-12-30T13:15:00"/>
    <n v="0"/>
    <n v="13"/>
    <x v="13"/>
  </r>
  <r>
    <x v="98"/>
    <d v="1899-12-30T13:30:00"/>
    <n v="0"/>
    <n v="13"/>
    <x v="13"/>
  </r>
  <r>
    <x v="98"/>
    <d v="1899-12-30T13:45:00"/>
    <n v="0"/>
    <n v="13"/>
    <x v="13"/>
  </r>
  <r>
    <x v="98"/>
    <d v="1899-12-30T14:00:00"/>
    <n v="0"/>
    <n v="14"/>
    <x v="14"/>
  </r>
  <r>
    <x v="98"/>
    <d v="1899-12-30T14:15:00"/>
    <n v="0"/>
    <n v="14"/>
    <x v="14"/>
  </r>
  <r>
    <x v="98"/>
    <d v="1899-12-30T14:30:00"/>
    <n v="0"/>
    <n v="14"/>
    <x v="14"/>
  </r>
  <r>
    <x v="98"/>
    <d v="1899-12-30T14:45:00"/>
    <n v="0"/>
    <n v="14"/>
    <x v="14"/>
  </r>
  <r>
    <x v="98"/>
    <d v="1899-12-30T15:00:00"/>
    <n v="0"/>
    <n v="15"/>
    <x v="15"/>
  </r>
  <r>
    <x v="98"/>
    <d v="1899-12-30T15:15:00"/>
    <n v="0.20125000000000001"/>
    <n v="15"/>
    <x v="15"/>
  </r>
  <r>
    <x v="98"/>
    <d v="1899-12-30T15:30:00"/>
    <n v="1.1200000000000001"/>
    <n v="15"/>
    <x v="15"/>
  </r>
  <r>
    <x v="98"/>
    <d v="1899-12-30T15:45:00"/>
    <n v="0"/>
    <n v="15"/>
    <x v="15"/>
  </r>
  <r>
    <x v="98"/>
    <d v="1899-12-30T16:00:00"/>
    <n v="73.434250000000006"/>
    <n v="16"/>
    <x v="16"/>
  </r>
  <r>
    <x v="98"/>
    <d v="1899-12-30T16:15:00"/>
    <n v="315.43525"/>
    <n v="16"/>
    <x v="16"/>
  </r>
  <r>
    <x v="98"/>
    <d v="1899-12-30T16:30:00"/>
    <n v="318.18525"/>
    <n v="16"/>
    <x v="16"/>
  </r>
  <r>
    <x v="98"/>
    <d v="1899-12-30T16:45:00"/>
    <n v="265.66475000000003"/>
    <n v="16"/>
    <x v="16"/>
  </r>
  <r>
    <x v="98"/>
    <d v="1899-12-30T17:00:00"/>
    <n v="135.33600000000001"/>
    <n v="17"/>
    <x v="17"/>
  </r>
  <r>
    <x v="98"/>
    <d v="1899-12-30T17:15:00"/>
    <n v="232.25874999999999"/>
    <n v="17"/>
    <x v="17"/>
  </r>
  <r>
    <x v="98"/>
    <d v="1899-12-30T17:30:00"/>
    <n v="388.904"/>
    <n v="17"/>
    <x v="17"/>
  </r>
  <r>
    <x v="98"/>
    <d v="1899-12-30T17:45:00"/>
    <n v="423.94675000000001"/>
    <n v="17"/>
    <x v="17"/>
  </r>
  <r>
    <x v="98"/>
    <d v="1899-12-30T18:00:00"/>
    <n v="553.88900000000001"/>
    <n v="18"/>
    <x v="18"/>
  </r>
  <r>
    <x v="98"/>
    <d v="1899-12-30T18:15:00"/>
    <n v="604.17999999999995"/>
    <n v="18"/>
    <x v="18"/>
  </r>
  <r>
    <x v="98"/>
    <d v="1899-12-30T18:30:00"/>
    <n v="672.54"/>
    <n v="18"/>
    <x v="18"/>
  </r>
  <r>
    <x v="98"/>
    <d v="1899-12-30T18:45:00"/>
    <n v="747.91925000000003"/>
    <n v="18"/>
    <x v="18"/>
  </r>
  <r>
    <x v="98"/>
    <d v="1899-12-30T19:00:00"/>
    <n v="802.96074999999996"/>
    <n v="19"/>
    <x v="19"/>
  </r>
  <r>
    <x v="98"/>
    <d v="1899-12-30T19:15:00"/>
    <n v="815.67025000000001"/>
    <n v="19"/>
    <x v="19"/>
  </r>
  <r>
    <x v="98"/>
    <d v="1899-12-30T19:30:00"/>
    <n v="855.32275000000004"/>
    <n v="19"/>
    <x v="19"/>
  </r>
  <r>
    <x v="98"/>
    <d v="1899-12-30T19:45:00"/>
    <n v="851.35325"/>
    <n v="19"/>
    <x v="19"/>
  </r>
  <r>
    <x v="98"/>
    <d v="1899-12-30T20:00:00"/>
    <n v="843.71199999999999"/>
    <n v="20"/>
    <x v="20"/>
  </r>
  <r>
    <x v="98"/>
    <d v="1899-12-30T20:15:00"/>
    <n v="842.73924999999997"/>
    <n v="20"/>
    <x v="20"/>
  </r>
  <r>
    <x v="98"/>
    <d v="1899-12-30T20:30:00"/>
    <n v="859.35625000000005"/>
    <n v="20"/>
    <x v="20"/>
  </r>
  <r>
    <x v="98"/>
    <d v="1899-12-30T20:45:00"/>
    <n v="828.42600000000004"/>
    <n v="20"/>
    <x v="20"/>
  </r>
  <r>
    <x v="98"/>
    <d v="1899-12-30T21:00:00"/>
    <n v="826.65899999999999"/>
    <n v="21"/>
    <x v="21"/>
  </r>
  <r>
    <x v="98"/>
    <d v="1899-12-30T21:15:00"/>
    <n v="830.51700000000005"/>
    <n v="21"/>
    <x v="21"/>
  </r>
  <r>
    <x v="98"/>
    <d v="1899-12-30T21:30:00"/>
    <n v="831.96600000000001"/>
    <n v="21"/>
    <x v="21"/>
  </r>
  <r>
    <x v="98"/>
    <d v="1899-12-30T21:45:00"/>
    <n v="827.83675000000005"/>
    <n v="21"/>
    <x v="21"/>
  </r>
  <r>
    <x v="98"/>
    <d v="1899-12-30T22:00:00"/>
    <n v="809.14425000000006"/>
    <n v="22"/>
    <x v="22"/>
  </r>
  <r>
    <x v="98"/>
    <d v="1899-12-30T22:15:00"/>
    <n v="778.51625000000001"/>
    <n v="22"/>
    <x v="22"/>
  </r>
  <r>
    <x v="98"/>
    <d v="1899-12-30T22:30:00"/>
    <n v="720.83124999999995"/>
    <n v="22"/>
    <x v="22"/>
  </r>
  <r>
    <x v="98"/>
    <d v="1899-12-30T22:45:00"/>
    <n v="665.84649999999999"/>
    <n v="22"/>
    <x v="22"/>
  </r>
  <r>
    <x v="98"/>
    <d v="1899-12-30T23:00:00"/>
    <n v="615.95024999999998"/>
    <n v="23"/>
    <x v="23"/>
  </r>
  <r>
    <x v="98"/>
    <d v="1899-12-30T23:15:00"/>
    <n v="589.44600000000003"/>
    <n v="23"/>
    <x v="23"/>
  </r>
  <r>
    <x v="98"/>
    <d v="1899-12-30T23:30:00"/>
    <n v="554.67774999999995"/>
    <n v="23"/>
    <x v="23"/>
  </r>
  <r>
    <x v="98"/>
    <d v="1899-12-30T23:45:00"/>
    <n v="523.73175000000003"/>
    <n v="23"/>
    <x v="23"/>
  </r>
  <r>
    <x v="99"/>
    <d v="1899-12-30T00:00:00"/>
    <n v="498.48325"/>
    <n v="0"/>
    <x v="0"/>
  </r>
  <r>
    <x v="99"/>
    <d v="1899-12-30T00:15:00"/>
    <n v="489.17574999999999"/>
    <n v="0"/>
    <x v="0"/>
  </r>
  <r>
    <x v="99"/>
    <d v="1899-12-30T00:30:00"/>
    <n v="476.00850000000003"/>
    <n v="0"/>
    <x v="0"/>
  </r>
  <r>
    <x v="99"/>
    <d v="1899-12-30T00:45:00"/>
    <n v="452.7045"/>
    <n v="0"/>
    <x v="0"/>
  </r>
  <r>
    <x v="99"/>
    <d v="1899-12-30T01:00:00"/>
    <n v="462.1"/>
    <n v="1"/>
    <x v="1"/>
  </r>
  <r>
    <x v="99"/>
    <d v="1899-12-30T01:15:00"/>
    <n v="463.101"/>
    <n v="1"/>
    <x v="1"/>
  </r>
  <r>
    <x v="99"/>
    <d v="1899-12-30T01:30:00"/>
    <n v="417.91250000000002"/>
    <n v="1"/>
    <x v="1"/>
  </r>
  <r>
    <x v="99"/>
    <d v="1899-12-30T01:45:00"/>
    <n v="411.80824999999999"/>
    <n v="1"/>
    <x v="1"/>
  </r>
  <r>
    <x v="99"/>
    <d v="1899-12-30T02:00:00"/>
    <n v="389.27100000000002"/>
    <n v="2"/>
    <x v="2"/>
  </r>
  <r>
    <x v="99"/>
    <d v="1899-12-30T02:15:00"/>
    <n v="392.69425000000001"/>
    <n v="2"/>
    <x v="2"/>
  </r>
  <r>
    <x v="99"/>
    <d v="1899-12-30T02:30:00"/>
    <n v="389.161"/>
    <n v="2"/>
    <x v="2"/>
  </r>
  <r>
    <x v="99"/>
    <d v="1899-12-30T02:45:00"/>
    <n v="405.71125000000001"/>
    <n v="2"/>
    <x v="2"/>
  </r>
  <r>
    <x v="99"/>
    <d v="1899-12-30T03:00:00"/>
    <n v="394.76274999999998"/>
    <n v="3"/>
    <x v="3"/>
  </r>
  <r>
    <x v="99"/>
    <d v="1899-12-30T03:15:00"/>
    <n v="416.7715"/>
    <n v="3"/>
    <x v="3"/>
  </r>
  <r>
    <x v="99"/>
    <d v="1899-12-30T03:30:00"/>
    <n v="387.87675000000002"/>
    <n v="3"/>
    <x v="3"/>
  </r>
  <r>
    <x v="99"/>
    <d v="1899-12-30T03:45:00"/>
    <n v="400.88875000000002"/>
    <n v="3"/>
    <x v="3"/>
  </r>
  <r>
    <x v="99"/>
    <d v="1899-12-30T04:00:00"/>
    <n v="414.49450000000002"/>
    <n v="4"/>
    <x v="4"/>
  </r>
  <r>
    <x v="99"/>
    <d v="1899-12-30T04:15:00"/>
    <n v="425.98050000000001"/>
    <n v="4"/>
    <x v="4"/>
  </r>
  <r>
    <x v="99"/>
    <d v="1899-12-30T04:30:00"/>
    <n v="427.74950000000001"/>
    <n v="4"/>
    <x v="4"/>
  </r>
  <r>
    <x v="99"/>
    <d v="1899-12-30T04:45:00"/>
    <n v="434.39724999999999"/>
    <n v="4"/>
    <x v="4"/>
  </r>
  <r>
    <x v="99"/>
    <d v="1899-12-30T05:00:00"/>
    <n v="437.46749999999997"/>
    <n v="5"/>
    <x v="5"/>
  </r>
  <r>
    <x v="99"/>
    <d v="1899-12-30T05:15:00"/>
    <n v="428.28874999999999"/>
    <n v="5"/>
    <x v="5"/>
  </r>
  <r>
    <x v="99"/>
    <d v="1899-12-30T05:30:00"/>
    <n v="438.51949999999999"/>
    <n v="5"/>
    <x v="5"/>
  </r>
  <r>
    <x v="99"/>
    <d v="1899-12-30T05:45:00"/>
    <n v="439.14325000000002"/>
    <n v="5"/>
    <x v="5"/>
  </r>
  <r>
    <x v="99"/>
    <d v="1899-12-30T06:00:00"/>
    <n v="444.15075000000002"/>
    <n v="6"/>
    <x v="6"/>
  </r>
  <r>
    <x v="99"/>
    <d v="1899-12-30T06:15:00"/>
    <n v="462.7405"/>
    <n v="6"/>
    <x v="6"/>
  </r>
  <r>
    <x v="99"/>
    <d v="1899-12-30T06:30:00"/>
    <n v="465.02575000000002"/>
    <n v="6"/>
    <x v="6"/>
  </r>
  <r>
    <x v="99"/>
    <d v="1899-12-30T06:45:00"/>
    <n v="467.71924999999999"/>
    <n v="6"/>
    <x v="6"/>
  </r>
  <r>
    <x v="99"/>
    <d v="1899-12-30T07:00:00"/>
    <n v="483.59249999999997"/>
    <n v="7"/>
    <x v="7"/>
  </r>
  <r>
    <x v="99"/>
    <d v="1899-12-30T07:15:00"/>
    <n v="467.79975000000002"/>
    <n v="7"/>
    <x v="7"/>
  </r>
  <r>
    <x v="99"/>
    <d v="1899-12-30T07:30:00"/>
    <n v="456.59424999999999"/>
    <n v="7"/>
    <x v="7"/>
  </r>
  <r>
    <x v="99"/>
    <d v="1899-12-30T07:45:00"/>
    <n v="427.82650000000001"/>
    <n v="7"/>
    <x v="7"/>
  </r>
  <r>
    <x v="99"/>
    <d v="1899-12-30T08:00:00"/>
    <n v="412.94225"/>
    <n v="8"/>
    <x v="8"/>
  </r>
  <r>
    <x v="99"/>
    <d v="1899-12-30T08:15:00"/>
    <n v="402.82925"/>
    <n v="8"/>
    <x v="8"/>
  </r>
  <r>
    <x v="99"/>
    <d v="1899-12-30T08:30:00"/>
    <n v="386.851"/>
    <n v="8"/>
    <x v="8"/>
  </r>
  <r>
    <x v="99"/>
    <d v="1899-12-30T08:45:00"/>
    <n v="339.55099999999999"/>
    <n v="8"/>
    <x v="8"/>
  </r>
  <r>
    <x v="99"/>
    <d v="1899-12-30T09:00:00"/>
    <n v="386.99725000000001"/>
    <n v="9"/>
    <x v="9"/>
  </r>
  <r>
    <x v="99"/>
    <d v="1899-12-30T09:15:00"/>
    <n v="403.20299999999997"/>
    <n v="9"/>
    <x v="9"/>
  </r>
  <r>
    <x v="99"/>
    <d v="1899-12-30T09:30:00"/>
    <n v="376.01724999999999"/>
    <n v="9"/>
    <x v="9"/>
  </r>
  <r>
    <x v="99"/>
    <d v="1899-12-30T09:45:00"/>
    <n v="389.161"/>
    <n v="9"/>
    <x v="9"/>
  </r>
  <r>
    <x v="99"/>
    <d v="1899-12-30T10:00:00"/>
    <n v="419.13099999999997"/>
    <n v="10"/>
    <x v="10"/>
  </r>
  <r>
    <x v="99"/>
    <d v="1899-12-30T10:15:00"/>
    <n v="410.18549999999999"/>
    <n v="10"/>
    <x v="10"/>
  </r>
  <r>
    <x v="99"/>
    <d v="1899-12-30T10:30:00"/>
    <n v="360.4085"/>
    <n v="10"/>
    <x v="10"/>
  </r>
  <r>
    <x v="99"/>
    <d v="1899-12-30T10:45:00"/>
    <n v="386.7045"/>
    <n v="10"/>
    <x v="10"/>
  </r>
  <r>
    <x v="99"/>
    <d v="1899-12-30T11:00:00"/>
    <n v="380.83350000000002"/>
    <n v="11"/>
    <x v="11"/>
  </r>
  <r>
    <x v="99"/>
    <d v="1899-12-30T11:15:00"/>
    <n v="379.38175000000001"/>
    <n v="11"/>
    <x v="11"/>
  </r>
  <r>
    <x v="99"/>
    <d v="1899-12-30T11:30:00"/>
    <n v="419.39774999999997"/>
    <n v="11"/>
    <x v="11"/>
  </r>
  <r>
    <x v="99"/>
    <d v="1899-12-30T11:45:00"/>
    <n v="424.36824999999999"/>
    <n v="11"/>
    <x v="11"/>
  </r>
  <r>
    <x v="99"/>
    <d v="1899-12-30T12:00:00"/>
    <n v="384.83974999999998"/>
    <n v="12"/>
    <x v="12"/>
  </r>
  <r>
    <x v="99"/>
    <d v="1899-12-30T12:15:00"/>
    <n v="335.37925000000001"/>
    <n v="12"/>
    <x v="12"/>
  </r>
  <r>
    <x v="99"/>
    <d v="1899-12-30T12:30:00"/>
    <n v="281.33274999999998"/>
    <n v="12"/>
    <x v="12"/>
  </r>
  <r>
    <x v="99"/>
    <d v="1899-12-30T12:45:00"/>
    <n v="260.98275000000001"/>
    <n v="12"/>
    <x v="12"/>
  </r>
  <r>
    <x v="99"/>
    <d v="1899-12-30T13:00:00"/>
    <n v="190.59899999999999"/>
    <n v="13"/>
    <x v="13"/>
  </r>
  <r>
    <x v="99"/>
    <d v="1899-12-30T13:15:00"/>
    <n v="103.245"/>
    <n v="13"/>
    <x v="13"/>
  </r>
  <r>
    <x v="99"/>
    <d v="1899-12-30T13:30:00"/>
    <n v="188.06325000000001"/>
    <n v="13"/>
    <x v="13"/>
  </r>
  <r>
    <x v="99"/>
    <d v="1899-12-30T13:45:00"/>
    <n v="193.92850000000001"/>
    <n v="13"/>
    <x v="13"/>
  </r>
  <r>
    <x v="99"/>
    <d v="1899-12-30T14:00:00"/>
    <n v="130.571"/>
    <n v="14"/>
    <x v="14"/>
  </r>
  <r>
    <x v="99"/>
    <d v="1899-12-30T14:15:00"/>
    <n v="100.334"/>
    <n v="14"/>
    <x v="14"/>
  </r>
  <r>
    <x v="99"/>
    <d v="1899-12-30T14:30:00"/>
    <n v="99.793999999999997"/>
    <n v="14"/>
    <x v="14"/>
  </r>
  <r>
    <x v="99"/>
    <d v="1899-12-30T14:45:00"/>
    <n v="55.747750000000003"/>
    <n v="14"/>
    <x v="14"/>
  </r>
  <r>
    <x v="99"/>
    <d v="1899-12-30T15:00:00"/>
    <n v="176.60274999999999"/>
    <n v="15"/>
    <x v="15"/>
  </r>
  <r>
    <x v="99"/>
    <d v="1899-12-30T15:15:00"/>
    <n v="221.93625"/>
    <n v="15"/>
    <x v="15"/>
  </r>
  <r>
    <x v="99"/>
    <d v="1899-12-30T15:30:00"/>
    <n v="269.13475"/>
    <n v="15"/>
    <x v="15"/>
  </r>
  <r>
    <x v="99"/>
    <d v="1899-12-30T15:45:00"/>
    <n v="286.60250000000002"/>
    <n v="15"/>
    <x v="15"/>
  </r>
  <r>
    <x v="99"/>
    <d v="1899-12-30T16:00:00"/>
    <n v="300.50725"/>
    <n v="16"/>
    <x v="16"/>
  </r>
  <r>
    <x v="99"/>
    <d v="1899-12-30T16:15:00"/>
    <n v="325.53224999999998"/>
    <n v="16"/>
    <x v="16"/>
  </r>
  <r>
    <x v="99"/>
    <d v="1899-12-30T16:30:00"/>
    <n v="353.06049999999999"/>
    <n v="16"/>
    <x v="16"/>
  </r>
  <r>
    <x v="99"/>
    <d v="1899-12-30T16:45:00"/>
    <n v="361.36324999999999"/>
    <n v="16"/>
    <x v="16"/>
  </r>
  <r>
    <x v="99"/>
    <d v="1899-12-30T17:00:00"/>
    <n v="443.83699999999999"/>
    <n v="17"/>
    <x v="17"/>
  </r>
  <r>
    <x v="99"/>
    <d v="1899-12-30T17:15:00"/>
    <n v="477.59375"/>
    <n v="17"/>
    <x v="17"/>
  </r>
  <r>
    <x v="99"/>
    <d v="1899-12-30T17:30:00"/>
    <n v="542.29674999999997"/>
    <n v="17"/>
    <x v="17"/>
  </r>
  <r>
    <x v="99"/>
    <d v="1899-12-30T17:45:00"/>
    <n v="594.15575000000001"/>
    <n v="17"/>
    <x v="17"/>
  </r>
  <r>
    <x v="99"/>
    <d v="1899-12-30T18:00:00"/>
    <n v="576.72550000000001"/>
    <n v="18"/>
    <x v="18"/>
  </r>
  <r>
    <x v="99"/>
    <d v="1899-12-30T18:15:00"/>
    <n v="632.78774999999996"/>
    <n v="18"/>
    <x v="18"/>
  </r>
  <r>
    <x v="99"/>
    <d v="1899-12-30T18:30:00"/>
    <n v="697.48374999999999"/>
    <n v="18"/>
    <x v="18"/>
  </r>
  <r>
    <x v="99"/>
    <d v="1899-12-30T18:45:00"/>
    <n v="752.96749999999997"/>
    <n v="18"/>
    <x v="18"/>
  </r>
  <r>
    <x v="99"/>
    <d v="1899-12-30T19:00:00"/>
    <n v="734.89300000000003"/>
    <n v="19"/>
    <x v="19"/>
  </r>
  <r>
    <x v="99"/>
    <d v="1899-12-30T19:15:00"/>
    <n v="738.83425"/>
    <n v="19"/>
    <x v="19"/>
  </r>
  <r>
    <x v="99"/>
    <d v="1899-12-30T19:30:00"/>
    <n v="757.98175000000003"/>
    <n v="19"/>
    <x v="19"/>
  </r>
  <r>
    <x v="99"/>
    <d v="1899-12-30T19:45:00"/>
    <n v="775.6105"/>
    <n v="19"/>
    <x v="19"/>
  </r>
  <r>
    <x v="99"/>
    <d v="1899-12-30T20:00:00"/>
    <n v="785.23099999999999"/>
    <n v="20"/>
    <x v="20"/>
  </r>
  <r>
    <x v="99"/>
    <d v="1899-12-30T20:15:00"/>
    <n v="778.04899999999998"/>
    <n v="20"/>
    <x v="20"/>
  </r>
  <r>
    <x v="99"/>
    <d v="1899-12-30T20:30:00"/>
    <n v="815.40449999999998"/>
    <n v="20"/>
    <x v="20"/>
  </r>
  <r>
    <x v="99"/>
    <d v="1899-12-30T20:45:00"/>
    <n v="806.39324999999997"/>
    <n v="20"/>
    <x v="20"/>
  </r>
  <r>
    <x v="99"/>
    <d v="1899-12-30T21:00:00"/>
    <n v="788.78200000000004"/>
    <n v="21"/>
    <x v="21"/>
  </r>
  <r>
    <x v="99"/>
    <d v="1899-12-30T21:15:00"/>
    <n v="767.49249999999995"/>
    <n v="21"/>
    <x v="21"/>
  </r>
  <r>
    <x v="99"/>
    <d v="1899-12-30T21:30:00"/>
    <n v="769.40174999999999"/>
    <n v="21"/>
    <x v="21"/>
  </r>
  <r>
    <x v="99"/>
    <d v="1899-12-30T21:45:00"/>
    <n v="750.31375000000003"/>
    <n v="21"/>
    <x v="21"/>
  </r>
  <r>
    <x v="99"/>
    <d v="1899-12-30T22:00:00"/>
    <n v="730.20749999999998"/>
    <n v="22"/>
    <x v="22"/>
  </r>
  <r>
    <x v="99"/>
    <d v="1899-12-30T22:15:00"/>
    <n v="706.31150000000002"/>
    <n v="22"/>
    <x v="22"/>
  </r>
  <r>
    <x v="99"/>
    <d v="1899-12-30T22:30:00"/>
    <n v="646.34574999999995"/>
    <n v="22"/>
    <x v="22"/>
  </r>
  <r>
    <x v="99"/>
    <d v="1899-12-30T22:45:00"/>
    <n v="605.78250000000003"/>
    <n v="22"/>
    <x v="22"/>
  </r>
  <r>
    <x v="99"/>
    <d v="1899-12-30T23:00:00"/>
    <n v="571.952"/>
    <n v="23"/>
    <x v="23"/>
  </r>
  <r>
    <x v="99"/>
    <d v="1899-12-30T23:15:00"/>
    <n v="547.85974999999996"/>
    <n v="23"/>
    <x v="23"/>
  </r>
  <r>
    <x v="99"/>
    <d v="1899-12-30T23:30:00"/>
    <n v="509.34750000000003"/>
    <n v="23"/>
    <x v="23"/>
  </r>
  <r>
    <x v="99"/>
    <d v="1899-12-30T23:45:00"/>
    <n v="475.52125000000001"/>
    <n v="23"/>
    <x v="23"/>
  </r>
  <r>
    <x v="100"/>
    <d v="1899-12-30T00:00:00"/>
    <n v="440.39249999999998"/>
    <n v="0"/>
    <x v="0"/>
  </r>
  <r>
    <x v="100"/>
    <d v="1899-12-30T00:15:00"/>
    <n v="403.09100000000001"/>
    <n v="0"/>
    <x v="0"/>
  </r>
  <r>
    <x v="100"/>
    <d v="1899-12-30T00:30:00"/>
    <n v="379.74425000000002"/>
    <n v="0"/>
    <x v="0"/>
  </r>
  <r>
    <x v="100"/>
    <d v="1899-12-30T00:45:00"/>
    <n v="354.07549999999998"/>
    <n v="0"/>
    <x v="0"/>
  </r>
  <r>
    <x v="100"/>
    <d v="1899-12-30T01:00:00"/>
    <n v="354.28575000000001"/>
    <n v="1"/>
    <x v="1"/>
  </r>
  <r>
    <x v="100"/>
    <d v="1899-12-30T01:15:00"/>
    <n v="345.19974999999999"/>
    <n v="1"/>
    <x v="1"/>
  </r>
  <r>
    <x v="100"/>
    <d v="1899-12-30T01:30:00"/>
    <n v="332.45375000000001"/>
    <n v="1"/>
    <x v="1"/>
  </r>
  <r>
    <x v="100"/>
    <d v="1899-12-30T01:45:00"/>
    <n v="326.06975"/>
    <n v="1"/>
    <x v="1"/>
  </r>
  <r>
    <x v="100"/>
    <d v="1899-12-30T02:00:00"/>
    <n v="321.54775000000001"/>
    <n v="2"/>
    <x v="2"/>
  </r>
  <r>
    <x v="100"/>
    <d v="1899-12-30T02:15:00"/>
    <n v="319.91424999999998"/>
    <n v="2"/>
    <x v="2"/>
  </r>
  <r>
    <x v="100"/>
    <d v="1899-12-30T02:30:00"/>
    <n v="331.06375000000003"/>
    <n v="2"/>
    <x v="2"/>
  </r>
  <r>
    <x v="100"/>
    <d v="1899-12-30T02:45:00"/>
    <n v="334.221"/>
    <n v="2"/>
    <x v="2"/>
  </r>
  <r>
    <x v="100"/>
    <d v="1899-12-30T03:00:00"/>
    <n v="339.99700000000001"/>
    <n v="3"/>
    <x v="3"/>
  </r>
  <r>
    <x v="100"/>
    <d v="1899-12-30T03:15:00"/>
    <n v="352.32625000000002"/>
    <n v="3"/>
    <x v="3"/>
  </r>
  <r>
    <x v="100"/>
    <d v="1899-12-30T03:30:00"/>
    <n v="368.68950000000001"/>
    <n v="3"/>
    <x v="3"/>
  </r>
  <r>
    <x v="100"/>
    <d v="1899-12-30T03:45:00"/>
    <n v="370.26400000000001"/>
    <n v="3"/>
    <x v="3"/>
  </r>
  <r>
    <x v="100"/>
    <d v="1899-12-30T04:00:00"/>
    <n v="381.59649999999999"/>
    <n v="4"/>
    <x v="4"/>
  </r>
  <r>
    <x v="100"/>
    <d v="1899-12-30T04:15:00"/>
    <n v="397.20749999999998"/>
    <n v="4"/>
    <x v="4"/>
  </r>
  <r>
    <x v="100"/>
    <d v="1899-12-30T04:30:00"/>
    <n v="386.5215"/>
    <n v="4"/>
    <x v="4"/>
  </r>
  <r>
    <x v="100"/>
    <d v="1899-12-30T04:45:00"/>
    <n v="388.61025000000001"/>
    <n v="4"/>
    <x v="4"/>
  </r>
  <r>
    <x v="100"/>
    <d v="1899-12-30T05:00:00"/>
    <n v="431.80149999999998"/>
    <n v="5"/>
    <x v="5"/>
  </r>
  <r>
    <x v="100"/>
    <d v="1899-12-30T05:15:00"/>
    <n v="439.22125"/>
    <n v="5"/>
    <x v="5"/>
  </r>
  <r>
    <x v="100"/>
    <d v="1899-12-30T05:30:00"/>
    <n v="485.47750000000002"/>
    <n v="5"/>
    <x v="5"/>
  </r>
  <r>
    <x v="100"/>
    <d v="1899-12-30T05:45:00"/>
    <n v="544.29274999999996"/>
    <n v="5"/>
    <x v="5"/>
  </r>
  <r>
    <x v="100"/>
    <d v="1899-12-30T06:00:00"/>
    <n v="618.07725000000005"/>
    <n v="6"/>
    <x v="6"/>
  </r>
  <r>
    <x v="100"/>
    <d v="1899-12-30T06:15:00"/>
    <n v="699.30399999999997"/>
    <n v="6"/>
    <x v="6"/>
  </r>
  <r>
    <x v="100"/>
    <d v="1899-12-30T06:30:00"/>
    <n v="734.53975000000003"/>
    <n v="6"/>
    <x v="6"/>
  </r>
  <r>
    <x v="100"/>
    <d v="1899-12-30T06:45:00"/>
    <n v="809.62099999999998"/>
    <n v="6"/>
    <x v="6"/>
  </r>
  <r>
    <x v="100"/>
    <d v="1899-12-30T07:00:00"/>
    <n v="898.09074999999996"/>
    <n v="7"/>
    <x v="7"/>
  </r>
  <r>
    <x v="100"/>
    <d v="1899-12-30T07:15:00"/>
    <n v="917.60900000000004"/>
    <n v="7"/>
    <x v="7"/>
  </r>
  <r>
    <x v="100"/>
    <d v="1899-12-30T07:30:00"/>
    <n v="952.50049999999999"/>
    <n v="7"/>
    <x v="7"/>
  </r>
  <r>
    <x v="100"/>
    <d v="1899-12-30T07:45:00"/>
    <n v="978.93650000000002"/>
    <n v="7"/>
    <x v="7"/>
  </r>
  <r>
    <x v="100"/>
    <d v="1899-12-30T08:00:00"/>
    <n v="1026.6215"/>
    <n v="8"/>
    <x v="8"/>
  </r>
  <r>
    <x v="100"/>
    <d v="1899-12-30T08:15:00"/>
    <n v="1055.3895"/>
    <n v="8"/>
    <x v="8"/>
  </r>
  <r>
    <x v="100"/>
    <d v="1899-12-30T08:30:00"/>
    <n v="1065.8775000000001"/>
    <n v="8"/>
    <x v="8"/>
  </r>
  <r>
    <x v="100"/>
    <d v="1899-12-30T08:45:00"/>
    <n v="1099.2565"/>
    <n v="8"/>
    <x v="8"/>
  </r>
  <r>
    <x v="100"/>
    <d v="1899-12-30T09:00:00"/>
    <n v="1112.3795"/>
    <n v="9"/>
    <x v="9"/>
  </r>
  <r>
    <x v="100"/>
    <d v="1899-12-30T09:15:00"/>
    <n v="1118.7212500000001"/>
    <n v="9"/>
    <x v="9"/>
  </r>
  <r>
    <x v="100"/>
    <d v="1899-12-30T09:30:00"/>
    <n v="1100.3675000000001"/>
    <n v="9"/>
    <x v="9"/>
  </r>
  <r>
    <x v="100"/>
    <d v="1899-12-30T09:45:00"/>
    <n v="1094.01675"/>
    <n v="9"/>
    <x v="9"/>
  </r>
  <r>
    <x v="100"/>
    <d v="1899-12-30T10:00:00"/>
    <n v="1065.02675"/>
    <n v="10"/>
    <x v="10"/>
  </r>
  <r>
    <x v="100"/>
    <d v="1899-12-30T10:15:00"/>
    <n v="1055.9945"/>
    <n v="10"/>
    <x v="10"/>
  </r>
  <r>
    <x v="100"/>
    <d v="1899-12-30T10:30:00"/>
    <n v="1039.2447500000001"/>
    <n v="10"/>
    <x v="10"/>
  </r>
  <r>
    <x v="100"/>
    <d v="1899-12-30T10:45:00"/>
    <n v="1037.0854999999999"/>
    <n v="10"/>
    <x v="10"/>
  </r>
  <r>
    <x v="100"/>
    <d v="1899-12-30T11:00:00"/>
    <n v="1119.71775"/>
    <n v="11"/>
    <x v="11"/>
  </r>
  <r>
    <x v="100"/>
    <d v="1899-12-30T11:15:00"/>
    <n v="1211.4702500000001"/>
    <n v="11"/>
    <x v="11"/>
  </r>
  <r>
    <x v="100"/>
    <d v="1899-12-30T11:30:00"/>
    <n v="1266.7049999999999"/>
    <n v="11"/>
    <x v="11"/>
  </r>
  <r>
    <x v="100"/>
    <d v="1899-12-30T11:45:00"/>
    <n v="1225.31"/>
    <n v="11"/>
    <x v="11"/>
  </r>
  <r>
    <x v="100"/>
    <d v="1899-12-30T12:00:00"/>
    <n v="1253.09375"/>
    <n v="12"/>
    <x v="12"/>
  </r>
  <r>
    <x v="100"/>
    <d v="1899-12-30T12:15:00"/>
    <n v="1204.9349999999999"/>
    <n v="12"/>
    <x v="12"/>
  </r>
  <r>
    <x v="100"/>
    <d v="1899-12-30T12:30:00"/>
    <n v="1198.3532499999999"/>
    <n v="12"/>
    <x v="12"/>
  </r>
  <r>
    <x v="100"/>
    <d v="1899-12-30T12:45:00"/>
    <n v="1271.4132500000001"/>
    <n v="12"/>
    <x v="12"/>
  </r>
  <r>
    <x v="100"/>
    <d v="1899-12-30T13:00:00"/>
    <n v="1253.3575000000001"/>
    <n v="13"/>
    <x v="13"/>
  </r>
  <r>
    <x v="100"/>
    <d v="1899-12-30T13:15:00"/>
    <n v="1126.9549999999999"/>
    <n v="13"/>
    <x v="13"/>
  </r>
  <r>
    <x v="100"/>
    <d v="1899-12-30T13:30:00"/>
    <n v="1177.6295"/>
    <n v="13"/>
    <x v="13"/>
  </r>
  <r>
    <x v="100"/>
    <d v="1899-12-30T13:45:00"/>
    <n v="1033.91075"/>
    <n v="13"/>
    <x v="13"/>
  </r>
  <r>
    <x v="100"/>
    <d v="1899-12-30T14:00:00"/>
    <n v="1020.60625"/>
    <n v="14"/>
    <x v="14"/>
  </r>
  <r>
    <x v="100"/>
    <d v="1899-12-30T14:15:00"/>
    <n v="1058.11275"/>
    <n v="14"/>
    <x v="14"/>
  </r>
  <r>
    <x v="100"/>
    <d v="1899-12-30T14:30:00"/>
    <n v="1069.527"/>
    <n v="14"/>
    <x v="14"/>
  </r>
  <r>
    <x v="100"/>
    <d v="1899-12-30T14:45:00"/>
    <n v="1041.106"/>
    <n v="14"/>
    <x v="14"/>
  </r>
  <r>
    <x v="100"/>
    <d v="1899-12-30T15:00:00"/>
    <n v="1006.50175"/>
    <n v="15"/>
    <x v="15"/>
  </r>
  <r>
    <x v="100"/>
    <d v="1899-12-30T15:15:00"/>
    <n v="964.43"/>
    <n v="15"/>
    <x v="15"/>
  </r>
  <r>
    <x v="100"/>
    <d v="1899-12-30T15:30:00"/>
    <n v="989.62374999999997"/>
    <n v="15"/>
    <x v="15"/>
  </r>
  <r>
    <x v="100"/>
    <d v="1899-12-30T15:45:00"/>
    <n v="971.26350000000002"/>
    <n v="15"/>
    <x v="15"/>
  </r>
  <r>
    <x v="100"/>
    <d v="1899-12-30T16:00:00"/>
    <n v="966.74374999999998"/>
    <n v="16"/>
    <x v="16"/>
  </r>
  <r>
    <x v="100"/>
    <d v="1899-12-30T16:15:00"/>
    <n v="882.76"/>
    <n v="16"/>
    <x v="16"/>
  </r>
  <r>
    <x v="100"/>
    <d v="1899-12-30T16:30:00"/>
    <n v="904.74149999999997"/>
    <n v="16"/>
    <x v="16"/>
  </r>
  <r>
    <x v="100"/>
    <d v="1899-12-30T16:45:00"/>
    <n v="924.61450000000002"/>
    <n v="16"/>
    <x v="16"/>
  </r>
  <r>
    <x v="100"/>
    <d v="1899-12-30T17:00:00"/>
    <n v="913.83474999999999"/>
    <n v="17"/>
    <x v="17"/>
  </r>
  <r>
    <x v="100"/>
    <d v="1899-12-30T17:15:00"/>
    <n v="963.90975000000003"/>
    <n v="17"/>
    <x v="17"/>
  </r>
  <r>
    <x v="100"/>
    <d v="1899-12-30T17:30:00"/>
    <n v="1021.915"/>
    <n v="17"/>
    <x v="17"/>
  </r>
  <r>
    <x v="100"/>
    <d v="1899-12-30T17:45:00"/>
    <n v="1110.39375"/>
    <n v="17"/>
    <x v="17"/>
  </r>
  <r>
    <x v="100"/>
    <d v="1899-12-30T18:00:00"/>
    <n v="1138.7964999999999"/>
    <n v="18"/>
    <x v="18"/>
  </r>
  <r>
    <x v="100"/>
    <d v="1899-12-30T18:15:00"/>
    <n v="1177.05475"/>
    <n v="18"/>
    <x v="18"/>
  </r>
  <r>
    <x v="100"/>
    <d v="1899-12-30T18:30:00"/>
    <n v="1210.1747499999999"/>
    <n v="18"/>
    <x v="18"/>
  </r>
  <r>
    <x v="100"/>
    <d v="1899-12-30T18:45:00"/>
    <n v="1198.5464999999999"/>
    <n v="18"/>
    <x v="18"/>
  </r>
  <r>
    <x v="100"/>
    <d v="1899-12-30T19:00:00"/>
    <n v="1191.8534999999999"/>
    <n v="19"/>
    <x v="19"/>
  </r>
  <r>
    <x v="100"/>
    <d v="1899-12-30T19:15:00"/>
    <n v="1169.7217499999999"/>
    <n v="19"/>
    <x v="19"/>
  </r>
  <r>
    <x v="100"/>
    <d v="1899-12-30T19:30:00"/>
    <n v="1135.7204999999999"/>
    <n v="19"/>
    <x v="19"/>
  </r>
  <r>
    <x v="100"/>
    <d v="1899-12-30T19:45:00"/>
    <n v="1103.0245"/>
    <n v="19"/>
    <x v="19"/>
  </r>
  <r>
    <x v="100"/>
    <d v="1899-12-30T20:00:00"/>
    <n v="1074.0977499999999"/>
    <n v="20"/>
    <x v="20"/>
  </r>
  <r>
    <x v="100"/>
    <d v="1899-12-30T20:15:00"/>
    <n v="1074.52475"/>
    <n v="20"/>
    <x v="20"/>
  </r>
  <r>
    <x v="100"/>
    <d v="1899-12-30T20:30:00"/>
    <n v="1068.1882499999999"/>
    <n v="20"/>
    <x v="20"/>
  </r>
  <r>
    <x v="100"/>
    <d v="1899-12-30T20:45:00"/>
    <n v="1001.78275"/>
    <n v="20"/>
    <x v="20"/>
  </r>
  <r>
    <x v="100"/>
    <d v="1899-12-30T21:00:00"/>
    <n v="977.83"/>
    <n v="21"/>
    <x v="21"/>
  </r>
  <r>
    <x v="100"/>
    <d v="1899-12-30T21:15:00"/>
    <n v="975.44500000000005"/>
    <n v="21"/>
    <x v="21"/>
  </r>
  <r>
    <x v="100"/>
    <d v="1899-12-30T21:30:00"/>
    <n v="975.27049999999997"/>
    <n v="21"/>
    <x v="21"/>
  </r>
  <r>
    <x v="100"/>
    <d v="1899-12-30T21:45:00"/>
    <n v="931.87374999999997"/>
    <n v="21"/>
    <x v="21"/>
  </r>
  <r>
    <x v="100"/>
    <d v="1899-12-30T22:00:00"/>
    <n v="895.52650000000006"/>
    <n v="22"/>
    <x v="22"/>
  </r>
  <r>
    <x v="100"/>
    <d v="1899-12-30T22:15:00"/>
    <n v="853.30975000000001"/>
    <n v="22"/>
    <x v="22"/>
  </r>
  <r>
    <x v="100"/>
    <d v="1899-12-30T22:30:00"/>
    <n v="764.96775000000002"/>
    <n v="22"/>
    <x v="22"/>
  </r>
  <r>
    <x v="100"/>
    <d v="1899-12-30T22:45:00"/>
    <n v="694.83175000000006"/>
    <n v="22"/>
    <x v="22"/>
  </r>
  <r>
    <x v="100"/>
    <d v="1899-12-30T23:00:00"/>
    <n v="646.10900000000004"/>
    <n v="23"/>
    <x v="23"/>
  </r>
  <r>
    <x v="100"/>
    <d v="1899-12-30T23:15:00"/>
    <n v="612.95100000000002"/>
    <n v="23"/>
    <x v="23"/>
  </r>
  <r>
    <x v="100"/>
    <d v="1899-12-30T23:30:00"/>
    <n v="562.81799999999998"/>
    <n v="23"/>
    <x v="23"/>
  </r>
  <r>
    <x v="100"/>
    <d v="1899-12-30T23:45:00"/>
    <n v="525.60775000000001"/>
    <n v="23"/>
    <x v="23"/>
  </r>
  <r>
    <x v="101"/>
    <d v="1899-12-30T00:00:00"/>
    <n v="501.18824999999998"/>
    <n v="0"/>
    <x v="0"/>
  </r>
  <r>
    <x v="101"/>
    <d v="1899-12-30T00:15:00"/>
    <n v="467.71924999999999"/>
    <n v="0"/>
    <x v="0"/>
  </r>
  <r>
    <x v="101"/>
    <d v="1899-12-30T00:30:00"/>
    <n v="448.04300000000001"/>
    <n v="0"/>
    <x v="0"/>
  </r>
  <r>
    <x v="101"/>
    <d v="1899-12-30T00:45:00"/>
    <n v="421.53550000000001"/>
    <n v="0"/>
    <x v="0"/>
  </r>
  <r>
    <x v="101"/>
    <d v="1899-12-30T01:00:00"/>
    <n v="400.14375000000001"/>
    <n v="1"/>
    <x v="1"/>
  </r>
  <r>
    <x v="101"/>
    <d v="1899-12-30T01:15:00"/>
    <n v="388.06"/>
    <n v="1"/>
    <x v="1"/>
  </r>
  <r>
    <x v="101"/>
    <d v="1899-12-30T01:30:00"/>
    <n v="386.41174999999998"/>
    <n v="1"/>
    <x v="1"/>
  </r>
  <r>
    <x v="101"/>
    <d v="1899-12-30T01:45:00"/>
    <n v="372.09300000000002"/>
    <n v="1"/>
    <x v="1"/>
  </r>
  <r>
    <x v="101"/>
    <d v="1899-12-30T02:00:00"/>
    <n v="362.851"/>
    <n v="2"/>
    <x v="2"/>
  </r>
  <r>
    <x v="101"/>
    <d v="1899-12-30T02:15:00"/>
    <n v="363.20575000000002"/>
    <n v="2"/>
    <x v="2"/>
  </r>
  <r>
    <x v="101"/>
    <d v="1899-12-30T02:30:00"/>
    <n v="357.798"/>
    <n v="2"/>
    <x v="2"/>
  </r>
  <r>
    <x v="101"/>
    <d v="1899-12-30T02:45:00"/>
    <n v="367.76074999999997"/>
    <n v="2"/>
    <x v="2"/>
  </r>
  <r>
    <x v="101"/>
    <d v="1899-12-30T03:00:00"/>
    <n v="350.61624999999998"/>
    <n v="3"/>
    <x v="3"/>
  </r>
  <r>
    <x v="101"/>
    <d v="1899-12-30T03:15:00"/>
    <n v="338.76249999999999"/>
    <n v="3"/>
    <x v="3"/>
  </r>
  <r>
    <x v="101"/>
    <d v="1899-12-30T03:30:00"/>
    <n v="343.09325000000001"/>
    <n v="3"/>
    <x v="3"/>
  </r>
  <r>
    <x v="101"/>
    <d v="1899-12-30T03:45:00"/>
    <n v="349.78025000000002"/>
    <n v="3"/>
    <x v="3"/>
  </r>
  <r>
    <x v="101"/>
    <d v="1899-12-30T04:00:00"/>
    <n v="363.88"/>
    <n v="4"/>
    <x v="4"/>
  </r>
  <r>
    <x v="101"/>
    <d v="1899-12-30T04:15:00"/>
    <n v="373.24299999999999"/>
    <n v="4"/>
    <x v="4"/>
  </r>
  <r>
    <x v="101"/>
    <d v="1899-12-30T04:30:00"/>
    <n v="373.53075000000001"/>
    <n v="4"/>
    <x v="4"/>
  </r>
  <r>
    <x v="101"/>
    <d v="1899-12-30T04:45:00"/>
    <n v="377.64325000000002"/>
    <n v="4"/>
    <x v="4"/>
  </r>
  <r>
    <x v="101"/>
    <d v="1899-12-30T05:00:00"/>
    <n v="394.83674999999999"/>
    <n v="5"/>
    <x v="5"/>
  </r>
  <r>
    <x v="101"/>
    <d v="1899-12-30T05:15:00"/>
    <n v="402.71724999999998"/>
    <n v="5"/>
    <x v="5"/>
  </r>
  <r>
    <x v="101"/>
    <d v="1899-12-30T05:30:00"/>
    <n v="445.91775000000001"/>
    <n v="5"/>
    <x v="5"/>
  </r>
  <r>
    <x v="101"/>
    <d v="1899-12-30T05:45:00"/>
    <n v="494.50125000000003"/>
    <n v="5"/>
    <x v="5"/>
  </r>
  <r>
    <x v="101"/>
    <d v="1899-12-30T06:00:00"/>
    <n v="597.29075"/>
    <n v="6"/>
    <x v="6"/>
  </r>
  <r>
    <x v="101"/>
    <d v="1899-12-30T06:15:00"/>
    <n v="665.89475000000004"/>
    <n v="6"/>
    <x v="6"/>
  </r>
  <r>
    <x v="101"/>
    <d v="1899-12-30T06:30:00"/>
    <n v="732.87575000000004"/>
    <n v="6"/>
    <x v="6"/>
  </r>
  <r>
    <x v="101"/>
    <d v="1899-12-30T06:45:00"/>
    <n v="798.69399999999996"/>
    <n v="6"/>
    <x v="6"/>
  </r>
  <r>
    <x v="101"/>
    <d v="1899-12-30T07:00:00"/>
    <n v="860.93949999999995"/>
    <n v="7"/>
    <x v="7"/>
  </r>
  <r>
    <x v="101"/>
    <d v="1899-12-30T07:15:00"/>
    <n v="886.63575000000003"/>
    <n v="7"/>
    <x v="7"/>
  </r>
  <r>
    <x v="101"/>
    <d v="1899-12-30T07:30:00"/>
    <n v="877.45849999999996"/>
    <n v="7"/>
    <x v="7"/>
  </r>
  <r>
    <x v="101"/>
    <d v="1899-12-30T07:45:00"/>
    <n v="884.19849999999997"/>
    <n v="7"/>
    <x v="7"/>
  </r>
  <r>
    <x v="101"/>
    <d v="1899-12-30T08:00:00"/>
    <n v="836.26700000000005"/>
    <n v="8"/>
    <x v="8"/>
  </r>
  <r>
    <x v="101"/>
    <d v="1899-12-30T08:15:00"/>
    <n v="678.05475000000001"/>
    <n v="8"/>
    <x v="8"/>
  </r>
  <r>
    <x v="101"/>
    <d v="1899-12-30T08:30:00"/>
    <n v="659.85599999999999"/>
    <n v="8"/>
    <x v="8"/>
  </r>
  <r>
    <x v="101"/>
    <d v="1899-12-30T08:45:00"/>
    <n v="712.55875000000003"/>
    <n v="8"/>
    <x v="8"/>
  </r>
  <r>
    <x v="101"/>
    <d v="1899-12-30T09:00:00"/>
    <n v="673.98900000000003"/>
    <n v="9"/>
    <x v="9"/>
  </r>
  <r>
    <x v="101"/>
    <d v="1899-12-30T09:15:00"/>
    <n v="602.48824999999999"/>
    <n v="9"/>
    <x v="9"/>
  </r>
  <r>
    <x v="101"/>
    <d v="1899-12-30T09:30:00"/>
    <n v="473.49374999999998"/>
    <n v="9"/>
    <x v="9"/>
  </r>
  <r>
    <x v="101"/>
    <d v="1899-12-30T09:45:00"/>
    <n v="297.93124999999998"/>
    <n v="9"/>
    <x v="9"/>
  </r>
  <r>
    <x v="101"/>
    <d v="1899-12-30T10:00:00"/>
    <n v="180.50774999999999"/>
    <n v="10"/>
    <x v="10"/>
  </r>
  <r>
    <x v="101"/>
    <d v="1899-12-30T10:15:00"/>
    <n v="130.27350000000001"/>
    <n v="10"/>
    <x v="10"/>
  </r>
  <r>
    <x v="101"/>
    <d v="1899-12-30T10:30:00"/>
    <n v="106.00575000000001"/>
    <n v="10"/>
    <x v="10"/>
  </r>
  <r>
    <x v="101"/>
    <d v="1899-12-30T10:45:00"/>
    <n v="52.0045"/>
    <n v="10"/>
    <x v="10"/>
  </r>
  <r>
    <x v="101"/>
    <d v="1899-12-30T11:00:00"/>
    <n v="37.518500000000003"/>
    <n v="11"/>
    <x v="11"/>
  </r>
  <r>
    <x v="101"/>
    <d v="1899-12-30T11:15:00"/>
    <n v="30.35"/>
    <n v="11"/>
    <x v="11"/>
  </r>
  <r>
    <x v="101"/>
    <d v="1899-12-30T11:30:00"/>
    <n v="8.8874999999999993"/>
    <n v="11"/>
    <x v="11"/>
  </r>
  <r>
    <x v="101"/>
    <d v="1899-12-30T11:45:00"/>
    <n v="3.1074999999999999"/>
    <n v="11"/>
    <x v="11"/>
  </r>
  <r>
    <x v="101"/>
    <d v="1899-12-30T12:00:00"/>
    <n v="0.13850000000000001"/>
    <n v="12"/>
    <x v="12"/>
  </r>
  <r>
    <x v="101"/>
    <d v="1899-12-30T12:15:00"/>
    <n v="0"/>
    <n v="12"/>
    <x v="12"/>
  </r>
  <r>
    <x v="101"/>
    <d v="1899-12-30T12:30:00"/>
    <n v="0"/>
    <n v="12"/>
    <x v="12"/>
  </r>
  <r>
    <x v="101"/>
    <d v="1899-12-30T12:45:00"/>
    <n v="0"/>
    <n v="12"/>
    <x v="12"/>
  </r>
  <r>
    <x v="101"/>
    <d v="1899-12-30T13:00:00"/>
    <n v="0"/>
    <n v="13"/>
    <x v="13"/>
  </r>
  <r>
    <x v="101"/>
    <d v="1899-12-30T13:15:00"/>
    <n v="0"/>
    <n v="13"/>
    <x v="13"/>
  </r>
  <r>
    <x v="101"/>
    <d v="1899-12-30T13:30:00"/>
    <n v="0"/>
    <n v="13"/>
    <x v="13"/>
  </r>
  <r>
    <x v="101"/>
    <d v="1899-12-30T13:45:00"/>
    <n v="0"/>
    <n v="13"/>
    <x v="13"/>
  </r>
  <r>
    <x v="101"/>
    <d v="1899-12-30T14:00:00"/>
    <n v="0"/>
    <n v="14"/>
    <x v="14"/>
  </r>
  <r>
    <x v="101"/>
    <d v="1899-12-30T14:15:00"/>
    <n v="0"/>
    <n v="14"/>
    <x v="14"/>
  </r>
  <r>
    <x v="101"/>
    <d v="1899-12-30T14:30:00"/>
    <n v="0"/>
    <n v="14"/>
    <x v="14"/>
  </r>
  <r>
    <x v="101"/>
    <d v="1899-12-30T14:45:00"/>
    <n v="0"/>
    <n v="14"/>
    <x v="14"/>
  </r>
  <r>
    <x v="101"/>
    <d v="1899-12-30T15:00:00"/>
    <n v="0.46925"/>
    <n v="15"/>
    <x v="15"/>
  </r>
  <r>
    <x v="101"/>
    <d v="1899-12-30T15:15:00"/>
    <n v="3.1735000000000002"/>
    <n v="15"/>
    <x v="15"/>
  </r>
  <r>
    <x v="101"/>
    <d v="1899-12-30T15:30:00"/>
    <n v="2.4917500000000001"/>
    <n v="15"/>
    <x v="15"/>
  </r>
  <r>
    <x v="101"/>
    <d v="1899-12-30T15:45:00"/>
    <n v="9.2065000000000001"/>
    <n v="15"/>
    <x v="15"/>
  </r>
  <r>
    <x v="101"/>
    <d v="1899-12-30T16:00:00"/>
    <n v="14.31475"/>
    <n v="16"/>
    <x v="16"/>
  </r>
  <r>
    <x v="101"/>
    <d v="1899-12-30T16:15:00"/>
    <n v="24.077500000000001"/>
    <n v="16"/>
    <x v="16"/>
  </r>
  <r>
    <x v="101"/>
    <d v="1899-12-30T16:30:00"/>
    <n v="44.896000000000001"/>
    <n v="16"/>
    <x v="16"/>
  </r>
  <r>
    <x v="101"/>
    <d v="1899-12-30T16:45:00"/>
    <n v="87.898250000000004"/>
    <n v="16"/>
    <x v="16"/>
  </r>
  <r>
    <x v="101"/>
    <d v="1899-12-30T17:00:00"/>
    <n v="143.35550000000001"/>
    <n v="17"/>
    <x v="17"/>
  </r>
  <r>
    <x v="101"/>
    <d v="1899-12-30T17:15:00"/>
    <n v="206.41050000000001"/>
    <n v="17"/>
    <x v="17"/>
  </r>
  <r>
    <x v="101"/>
    <d v="1899-12-30T17:30:00"/>
    <n v="288.08550000000002"/>
    <n v="17"/>
    <x v="17"/>
  </r>
  <r>
    <x v="101"/>
    <d v="1899-12-30T17:45:00"/>
    <n v="370.72975000000002"/>
    <n v="17"/>
    <x v="17"/>
  </r>
  <r>
    <x v="101"/>
    <d v="1899-12-30T18:00:00"/>
    <n v="471.43025"/>
    <n v="18"/>
    <x v="18"/>
  </r>
  <r>
    <x v="101"/>
    <d v="1899-12-30T18:15:00"/>
    <n v="627.88049999999998"/>
    <n v="18"/>
    <x v="18"/>
  </r>
  <r>
    <x v="101"/>
    <d v="1899-12-30T18:30:00"/>
    <n v="726.48974999999996"/>
    <n v="18"/>
    <x v="18"/>
  </r>
  <r>
    <x v="101"/>
    <d v="1899-12-30T18:45:00"/>
    <n v="831.26800000000003"/>
    <n v="18"/>
    <x v="18"/>
  </r>
  <r>
    <x v="101"/>
    <d v="1899-12-30T19:00:00"/>
    <n v="920.48699999999997"/>
    <n v="19"/>
    <x v="19"/>
  </r>
  <r>
    <x v="101"/>
    <d v="1899-12-30T19:15:00"/>
    <n v="998.01549999999997"/>
    <n v="19"/>
    <x v="19"/>
  </r>
  <r>
    <x v="101"/>
    <d v="1899-12-30T19:30:00"/>
    <n v="1055.8130000000001"/>
    <n v="19"/>
    <x v="19"/>
  </r>
  <r>
    <x v="101"/>
    <d v="1899-12-30T19:45:00"/>
    <n v="1058.9604999999999"/>
    <n v="19"/>
    <x v="19"/>
  </r>
  <r>
    <x v="101"/>
    <d v="1899-12-30T20:00:00"/>
    <n v="990.03375000000005"/>
    <n v="20"/>
    <x v="20"/>
  </r>
  <r>
    <x v="101"/>
    <d v="1899-12-30T20:15:00"/>
    <n v="975.27049999999997"/>
    <n v="20"/>
    <x v="20"/>
  </r>
  <r>
    <x v="101"/>
    <d v="1899-12-30T20:30:00"/>
    <n v="1012.23825"/>
    <n v="20"/>
    <x v="20"/>
  </r>
  <r>
    <x v="101"/>
    <d v="1899-12-30T20:45:00"/>
    <n v="1000.899"/>
    <n v="20"/>
    <x v="20"/>
  </r>
  <r>
    <x v="101"/>
    <d v="1899-12-30T21:00:00"/>
    <n v="966.91724999999997"/>
    <n v="21"/>
    <x v="21"/>
  </r>
  <r>
    <x v="101"/>
    <d v="1899-12-30T21:15:00"/>
    <n v="941.84474999999998"/>
    <n v="21"/>
    <x v="21"/>
  </r>
  <r>
    <x v="101"/>
    <d v="1899-12-30T21:30:00"/>
    <n v="937.45100000000002"/>
    <n v="21"/>
    <x v="21"/>
  </r>
  <r>
    <x v="101"/>
    <d v="1899-12-30T21:45:00"/>
    <n v="913.49725000000001"/>
    <n v="21"/>
    <x v="21"/>
  </r>
  <r>
    <x v="101"/>
    <d v="1899-12-30T22:00:00"/>
    <n v="892.35400000000004"/>
    <n v="22"/>
    <x v="22"/>
  </r>
  <r>
    <x v="101"/>
    <d v="1899-12-30T22:15:00"/>
    <n v="841.01075000000003"/>
    <n v="22"/>
    <x v="22"/>
  </r>
  <r>
    <x v="101"/>
    <d v="1899-12-30T22:30:00"/>
    <n v="766.92550000000006"/>
    <n v="22"/>
    <x v="22"/>
  </r>
  <r>
    <x v="101"/>
    <d v="1899-12-30T22:45:00"/>
    <n v="711.96275000000003"/>
    <n v="22"/>
    <x v="22"/>
  </r>
  <r>
    <x v="101"/>
    <d v="1899-12-30T23:00:00"/>
    <n v="648.14525000000003"/>
    <n v="23"/>
    <x v="23"/>
  </r>
  <r>
    <x v="101"/>
    <d v="1899-12-30T23:15:00"/>
    <n v="609.49924999999996"/>
    <n v="23"/>
    <x v="23"/>
  </r>
  <r>
    <x v="101"/>
    <d v="1899-12-30T23:30:00"/>
    <n v="583.45050000000003"/>
    <n v="23"/>
    <x v="23"/>
  </r>
  <r>
    <x v="101"/>
    <d v="1899-12-30T23:45:00"/>
    <n v="539.95849999999996"/>
    <n v="23"/>
    <x v="23"/>
  </r>
  <r>
    <x v="102"/>
    <d v="1899-12-30T00:00:00"/>
    <n v="522.07150000000001"/>
    <n v="0"/>
    <x v="0"/>
  </r>
  <r>
    <x v="102"/>
    <d v="1899-12-30T00:15:00"/>
    <n v="507.66849999999999"/>
    <n v="0"/>
    <x v="0"/>
  </r>
  <r>
    <x v="102"/>
    <d v="1899-12-30T00:30:00"/>
    <n v="477.67500000000001"/>
    <n v="0"/>
    <x v="0"/>
  </r>
  <r>
    <x v="102"/>
    <d v="1899-12-30T00:45:00"/>
    <n v="456.03775000000002"/>
    <n v="0"/>
    <x v="0"/>
  </r>
  <r>
    <x v="102"/>
    <d v="1899-12-30T01:00:00"/>
    <n v="437.23399999999998"/>
    <n v="1"/>
    <x v="1"/>
  </r>
  <r>
    <x v="102"/>
    <d v="1899-12-30T01:15:00"/>
    <n v="417.95049999999998"/>
    <n v="1"/>
    <x v="1"/>
  </r>
  <r>
    <x v="102"/>
    <d v="1899-12-30T01:30:00"/>
    <n v="411.846"/>
    <n v="1"/>
    <x v="1"/>
  </r>
  <r>
    <x v="102"/>
    <d v="1899-12-30T01:45:00"/>
    <n v="379.23674999999997"/>
    <n v="1"/>
    <x v="1"/>
  </r>
  <r>
    <x v="102"/>
    <d v="1899-12-30T02:00:00"/>
    <n v="382.6155"/>
    <n v="2"/>
    <x v="2"/>
  </r>
  <r>
    <x v="102"/>
    <d v="1899-12-30T02:15:00"/>
    <n v="379.70800000000003"/>
    <n v="2"/>
    <x v="2"/>
  </r>
  <r>
    <x v="102"/>
    <d v="1899-12-30T02:30:00"/>
    <n v="375.512"/>
    <n v="2"/>
    <x v="2"/>
  </r>
  <r>
    <x v="102"/>
    <d v="1899-12-30T02:45:00"/>
    <n v="386.375"/>
    <n v="2"/>
    <x v="2"/>
  </r>
  <r>
    <x v="102"/>
    <d v="1899-12-30T03:00:00"/>
    <n v="397.09625"/>
    <n v="3"/>
    <x v="3"/>
  </r>
  <r>
    <x v="102"/>
    <d v="1899-12-30T03:15:00"/>
    <n v="399.88324999999998"/>
    <n v="3"/>
    <x v="3"/>
  </r>
  <r>
    <x v="102"/>
    <d v="1899-12-30T03:30:00"/>
    <n v="399.846"/>
    <n v="3"/>
    <x v="3"/>
  </r>
  <r>
    <x v="102"/>
    <d v="1899-12-30T03:45:00"/>
    <n v="400.18099999999998"/>
    <n v="3"/>
    <x v="3"/>
  </r>
  <r>
    <x v="102"/>
    <d v="1899-12-30T04:00:00"/>
    <n v="402.11975000000001"/>
    <n v="4"/>
    <x v="4"/>
  </r>
  <r>
    <x v="102"/>
    <d v="1899-12-30T04:15:00"/>
    <n v="427.63400000000001"/>
    <n v="4"/>
    <x v="4"/>
  </r>
  <r>
    <x v="102"/>
    <d v="1899-12-30T04:30:00"/>
    <n v="442.19125000000003"/>
    <n v="4"/>
    <x v="4"/>
  </r>
  <r>
    <x v="102"/>
    <d v="1899-12-30T04:45:00"/>
    <n v="440.78325000000001"/>
    <n v="4"/>
    <x v="4"/>
  </r>
  <r>
    <x v="102"/>
    <d v="1899-12-30T05:00:00"/>
    <n v="454.56799999999998"/>
    <n v="5"/>
    <x v="5"/>
  </r>
  <r>
    <x v="102"/>
    <d v="1899-12-30T05:15:00"/>
    <n v="470.94524999999999"/>
    <n v="5"/>
    <x v="5"/>
  </r>
  <r>
    <x v="102"/>
    <d v="1899-12-30T05:30:00"/>
    <n v="486.91399999999999"/>
    <n v="5"/>
    <x v="5"/>
  </r>
  <r>
    <x v="102"/>
    <d v="1899-12-30T05:45:00"/>
    <n v="540.69399999999996"/>
    <n v="5"/>
    <x v="5"/>
  </r>
  <r>
    <x v="102"/>
    <d v="1899-12-30T06:00:00"/>
    <n v="582.91125"/>
    <n v="6"/>
    <x v="6"/>
  </r>
  <r>
    <x v="102"/>
    <d v="1899-12-30T06:15:00"/>
    <n v="610.23474999999996"/>
    <n v="6"/>
    <x v="6"/>
  </r>
  <r>
    <x v="102"/>
    <d v="1899-12-30T06:30:00"/>
    <n v="665.31825000000003"/>
    <n v="6"/>
    <x v="6"/>
  </r>
  <r>
    <x v="102"/>
    <d v="1899-12-30T06:45:00"/>
    <n v="705.47074999999995"/>
    <n v="6"/>
    <x v="6"/>
  </r>
  <r>
    <x v="102"/>
    <d v="1899-12-30T07:00:00"/>
    <n v="721.53099999999995"/>
    <n v="7"/>
    <x v="7"/>
  </r>
  <r>
    <x v="102"/>
    <d v="1899-12-30T07:15:00"/>
    <n v="695.12599999999998"/>
    <n v="7"/>
    <x v="7"/>
  </r>
  <r>
    <x v="102"/>
    <d v="1899-12-30T07:30:00"/>
    <n v="618.03099999999995"/>
    <n v="7"/>
    <x v="7"/>
  </r>
  <r>
    <x v="102"/>
    <d v="1899-12-30T07:45:00"/>
    <n v="574.71550000000002"/>
    <n v="7"/>
    <x v="7"/>
  </r>
  <r>
    <x v="102"/>
    <d v="1899-12-30T08:00:00"/>
    <n v="529.66975000000002"/>
    <n v="8"/>
    <x v="8"/>
  </r>
  <r>
    <x v="102"/>
    <d v="1899-12-30T08:15:00"/>
    <n v="459.024"/>
    <n v="8"/>
    <x v="8"/>
  </r>
  <r>
    <x v="102"/>
    <d v="1899-12-30T08:30:00"/>
    <n v="371.37524999999999"/>
    <n v="8"/>
    <x v="8"/>
  </r>
  <r>
    <x v="102"/>
    <d v="1899-12-30T08:45:00"/>
    <n v="304.26224999999999"/>
    <n v="8"/>
    <x v="8"/>
  </r>
  <r>
    <x v="102"/>
    <d v="1899-12-30T09:00:00"/>
    <n v="255.30025000000001"/>
    <n v="9"/>
    <x v="9"/>
  </r>
  <r>
    <x v="102"/>
    <d v="1899-12-30T09:15:00"/>
    <n v="185.67124999999999"/>
    <n v="9"/>
    <x v="9"/>
  </r>
  <r>
    <x v="102"/>
    <d v="1899-12-30T09:30:00"/>
    <n v="127.96775"/>
    <n v="9"/>
    <x v="9"/>
  </r>
  <r>
    <x v="102"/>
    <d v="1899-12-30T09:45:00"/>
    <n v="97.52"/>
    <n v="9"/>
    <x v="9"/>
  </r>
  <r>
    <x v="102"/>
    <d v="1899-12-30T10:00:00"/>
    <n v="76.463750000000005"/>
    <n v="10"/>
    <x v="10"/>
  </r>
  <r>
    <x v="102"/>
    <d v="1899-12-30T10:15:00"/>
    <n v="61.664999999999999"/>
    <n v="10"/>
    <x v="10"/>
  </r>
  <r>
    <x v="102"/>
    <d v="1899-12-30T10:30:00"/>
    <n v="28.891249999999999"/>
    <n v="10"/>
    <x v="10"/>
  </r>
  <r>
    <x v="102"/>
    <d v="1899-12-30T10:45:00"/>
    <n v="6.0285000000000002"/>
    <n v="10"/>
    <x v="10"/>
  </r>
  <r>
    <x v="102"/>
    <d v="1899-12-30T11:00:00"/>
    <n v="1.913"/>
    <n v="11"/>
    <x v="11"/>
  </r>
  <r>
    <x v="102"/>
    <d v="1899-12-30T11:15:00"/>
    <n v="3.1372499999999999"/>
    <n v="11"/>
    <x v="11"/>
  </r>
  <r>
    <x v="102"/>
    <d v="1899-12-30T11:30:00"/>
    <n v="1.9830000000000001"/>
    <n v="11"/>
    <x v="11"/>
  </r>
  <r>
    <x v="102"/>
    <d v="1899-12-30T11:45:00"/>
    <n v="0.23774999999999999"/>
    <n v="11"/>
    <x v="11"/>
  </r>
  <r>
    <x v="102"/>
    <d v="1899-12-30T12:00:00"/>
    <n v="0.83025000000000004"/>
    <n v="12"/>
    <x v="12"/>
  </r>
  <r>
    <x v="102"/>
    <d v="1899-12-30T12:15:00"/>
    <n v="0"/>
    <n v="12"/>
    <x v="12"/>
  </r>
  <r>
    <x v="102"/>
    <d v="1899-12-30T12:30:00"/>
    <n v="4.5270000000000001"/>
    <n v="12"/>
    <x v="12"/>
  </r>
  <r>
    <x v="102"/>
    <d v="1899-12-30T12:45:00"/>
    <n v="0"/>
    <n v="12"/>
    <x v="12"/>
  </r>
  <r>
    <x v="102"/>
    <d v="1899-12-30T13:00:00"/>
    <n v="0"/>
    <n v="13"/>
    <x v="13"/>
  </r>
  <r>
    <x v="102"/>
    <d v="1899-12-30T13:15:00"/>
    <n v="0"/>
    <n v="13"/>
    <x v="13"/>
  </r>
  <r>
    <x v="102"/>
    <d v="1899-12-30T13:30:00"/>
    <n v="0"/>
    <n v="13"/>
    <x v="13"/>
  </r>
  <r>
    <x v="102"/>
    <d v="1899-12-30T13:45:00"/>
    <n v="0"/>
    <n v="13"/>
    <x v="13"/>
  </r>
  <r>
    <x v="102"/>
    <d v="1899-12-30T14:00:00"/>
    <n v="0"/>
    <n v="14"/>
    <x v="14"/>
  </r>
  <r>
    <x v="102"/>
    <d v="1899-12-30T14:15:00"/>
    <n v="0"/>
    <n v="14"/>
    <x v="14"/>
  </r>
  <r>
    <x v="102"/>
    <d v="1899-12-30T14:30:00"/>
    <n v="0"/>
    <n v="14"/>
    <x v="14"/>
  </r>
  <r>
    <x v="102"/>
    <d v="1899-12-30T14:45:00"/>
    <n v="0"/>
    <n v="14"/>
    <x v="14"/>
  </r>
  <r>
    <x v="102"/>
    <d v="1899-12-30T15:00:00"/>
    <n v="1.9777499999999999"/>
    <n v="15"/>
    <x v="15"/>
  </r>
  <r>
    <x v="102"/>
    <d v="1899-12-30T15:15:00"/>
    <n v="21.614000000000001"/>
    <n v="15"/>
    <x v="15"/>
  </r>
  <r>
    <x v="102"/>
    <d v="1899-12-30T15:30:00"/>
    <n v="26.34825"/>
    <n v="15"/>
    <x v="15"/>
  </r>
  <r>
    <x v="102"/>
    <d v="1899-12-30T15:45:00"/>
    <n v="17.031500000000001"/>
    <n v="15"/>
    <x v="15"/>
  </r>
  <r>
    <x v="102"/>
    <d v="1899-12-30T16:00:00"/>
    <n v="16.3095"/>
    <n v="16"/>
    <x v="16"/>
  </r>
  <r>
    <x v="102"/>
    <d v="1899-12-30T16:15:00"/>
    <n v="60.385249999999999"/>
    <n v="16"/>
    <x v="16"/>
  </r>
  <r>
    <x v="102"/>
    <d v="1899-12-30T16:30:00"/>
    <n v="106.3895"/>
    <n v="16"/>
    <x v="16"/>
  </r>
  <r>
    <x v="102"/>
    <d v="1899-12-30T16:45:00"/>
    <n v="225.16475"/>
    <n v="16"/>
    <x v="16"/>
  </r>
  <r>
    <x v="102"/>
    <d v="1899-12-30T17:00:00"/>
    <n v="319.31524999999999"/>
    <n v="17"/>
    <x v="17"/>
  </r>
  <r>
    <x v="102"/>
    <d v="1899-12-30T17:15:00"/>
    <n v="264.81574999999998"/>
    <n v="17"/>
    <x v="17"/>
  </r>
  <r>
    <x v="102"/>
    <d v="1899-12-30T17:30:00"/>
    <n v="297.83499999999998"/>
    <n v="17"/>
    <x v="17"/>
  </r>
  <r>
    <x v="102"/>
    <d v="1899-12-30T17:45:00"/>
    <n v="424.40674999999999"/>
    <n v="17"/>
    <x v="17"/>
  </r>
  <r>
    <x v="102"/>
    <d v="1899-12-30T18:00:00"/>
    <n v="577.35149999999999"/>
    <n v="18"/>
    <x v="18"/>
  </r>
  <r>
    <x v="102"/>
    <d v="1899-12-30T18:15:00"/>
    <n v="699.10725000000002"/>
    <n v="18"/>
    <x v="18"/>
  </r>
  <r>
    <x v="102"/>
    <d v="1899-12-30T18:30:00"/>
    <n v="732.47275000000002"/>
    <n v="18"/>
    <x v="18"/>
  </r>
  <r>
    <x v="102"/>
    <d v="1899-12-30T18:45:00"/>
    <n v="764.86474999999996"/>
    <n v="18"/>
    <x v="18"/>
  </r>
  <r>
    <x v="102"/>
    <d v="1899-12-30T19:00:00"/>
    <n v="850.43025"/>
    <n v="19"/>
    <x v="19"/>
  </r>
  <r>
    <x v="102"/>
    <d v="1899-12-30T19:15:00"/>
    <n v="864.93124999999998"/>
    <n v="19"/>
    <x v="19"/>
  </r>
  <r>
    <x v="102"/>
    <d v="1899-12-30T19:30:00"/>
    <n v="902.11175000000003"/>
    <n v="19"/>
    <x v="19"/>
  </r>
  <r>
    <x v="102"/>
    <d v="1899-12-30T19:45:00"/>
    <n v="925.06724999999994"/>
    <n v="19"/>
    <x v="19"/>
  </r>
  <r>
    <x v="102"/>
    <d v="1899-12-30T20:00:00"/>
    <n v="962.81200000000001"/>
    <n v="20"/>
    <x v="20"/>
  </r>
  <r>
    <x v="102"/>
    <d v="1899-12-30T20:15:00"/>
    <n v="956.23850000000004"/>
    <n v="20"/>
    <x v="20"/>
  </r>
  <r>
    <x v="102"/>
    <d v="1899-12-30T20:30:00"/>
    <n v="981.03425000000004"/>
    <n v="20"/>
    <x v="20"/>
  </r>
  <r>
    <x v="102"/>
    <d v="1899-12-30T20:45:00"/>
    <n v="971.26350000000002"/>
    <n v="20"/>
    <x v="20"/>
  </r>
  <r>
    <x v="102"/>
    <d v="1899-12-30T21:00:00"/>
    <n v="941.04525000000001"/>
    <n v="21"/>
    <x v="21"/>
  </r>
  <r>
    <x v="102"/>
    <d v="1899-12-30T21:15:00"/>
    <n v="908.21624999999995"/>
    <n v="21"/>
    <x v="21"/>
  </r>
  <r>
    <x v="102"/>
    <d v="1899-12-30T21:30:00"/>
    <n v="905.74950000000001"/>
    <n v="21"/>
    <x v="21"/>
  </r>
  <r>
    <x v="102"/>
    <d v="1899-12-30T21:45:00"/>
    <n v="883.70050000000003"/>
    <n v="21"/>
    <x v="21"/>
  </r>
  <r>
    <x v="102"/>
    <d v="1899-12-30T22:00:00"/>
    <n v="851.51625000000001"/>
    <n v="22"/>
    <x v="22"/>
  </r>
  <r>
    <x v="102"/>
    <d v="1899-12-30T22:15:00"/>
    <n v="793.33699999999999"/>
    <n v="22"/>
    <x v="22"/>
  </r>
  <r>
    <x v="102"/>
    <d v="1899-12-30T22:30:00"/>
    <n v="755.01224999999999"/>
    <n v="22"/>
    <x v="22"/>
  </r>
  <r>
    <x v="102"/>
    <d v="1899-12-30T22:45:00"/>
    <n v="677.90925000000004"/>
    <n v="22"/>
    <x v="22"/>
  </r>
  <r>
    <x v="102"/>
    <d v="1899-12-30T23:00:00"/>
    <n v="617.38324999999998"/>
    <n v="23"/>
    <x v="23"/>
  </r>
  <r>
    <x v="102"/>
    <d v="1899-12-30T23:15:00"/>
    <n v="589.40099999999995"/>
    <n v="23"/>
    <x v="23"/>
  </r>
  <r>
    <x v="102"/>
    <d v="1899-12-30T23:30:00"/>
    <n v="551.83175000000006"/>
    <n v="23"/>
    <x v="23"/>
  </r>
  <r>
    <x v="102"/>
    <d v="1899-12-30T23:45:00"/>
    <n v="515.58425"/>
    <n v="23"/>
    <x v="23"/>
  </r>
  <r>
    <x v="103"/>
    <d v="1899-12-30T00:00:00"/>
    <n v="510.48250000000002"/>
    <n v="0"/>
    <x v="0"/>
  </r>
  <r>
    <x v="103"/>
    <d v="1899-12-30T00:15:00"/>
    <n v="467.51799999999997"/>
    <n v="0"/>
    <x v="0"/>
  </r>
  <r>
    <x v="103"/>
    <d v="1899-12-30T00:30:00"/>
    <n v="442.85700000000003"/>
    <n v="0"/>
    <x v="0"/>
  </r>
  <r>
    <x v="103"/>
    <d v="1899-12-30T00:45:00"/>
    <n v="424.17675000000003"/>
    <n v="0"/>
    <x v="0"/>
  </r>
  <r>
    <x v="103"/>
    <d v="1899-12-30T01:00:00"/>
    <n v="410.5625"/>
    <n v="1"/>
    <x v="1"/>
  </r>
  <r>
    <x v="103"/>
    <d v="1899-12-30T01:15:00"/>
    <n v="393.69074999999998"/>
    <n v="1"/>
    <x v="1"/>
  </r>
  <r>
    <x v="103"/>
    <d v="1899-12-30T01:30:00"/>
    <n v="380.36124999999998"/>
    <n v="1"/>
    <x v="1"/>
  </r>
  <r>
    <x v="103"/>
    <d v="1899-12-30T01:45:00"/>
    <n v="360.23174999999998"/>
    <n v="1"/>
    <x v="1"/>
  </r>
  <r>
    <x v="103"/>
    <d v="1899-12-30T02:00:00"/>
    <n v="350.86025000000001"/>
    <n v="2"/>
    <x v="2"/>
  </r>
  <r>
    <x v="103"/>
    <d v="1899-12-30T02:15:00"/>
    <n v="345.82249999999999"/>
    <n v="2"/>
    <x v="2"/>
  </r>
  <r>
    <x v="103"/>
    <d v="1899-12-30T02:30:00"/>
    <n v="352.08175"/>
    <n v="2"/>
    <x v="2"/>
  </r>
  <r>
    <x v="103"/>
    <d v="1899-12-30T02:45:00"/>
    <n v="358.07974999999999"/>
    <n v="2"/>
    <x v="2"/>
  </r>
  <r>
    <x v="103"/>
    <d v="1899-12-30T03:00:00"/>
    <n v="361.75274999999999"/>
    <n v="3"/>
    <x v="3"/>
  </r>
  <r>
    <x v="103"/>
    <d v="1899-12-30T03:15:00"/>
    <n v="367.58249999999998"/>
    <n v="3"/>
    <x v="3"/>
  </r>
  <r>
    <x v="103"/>
    <d v="1899-12-30T03:30:00"/>
    <n v="376.37824999999998"/>
    <n v="3"/>
    <x v="3"/>
  </r>
  <r>
    <x v="103"/>
    <d v="1899-12-30T03:45:00"/>
    <n v="382.834"/>
    <n v="3"/>
    <x v="3"/>
  </r>
  <r>
    <x v="103"/>
    <d v="1899-12-30T04:00:00"/>
    <n v="400.18099999999998"/>
    <n v="4"/>
    <x v="4"/>
  </r>
  <r>
    <x v="103"/>
    <d v="1899-12-30T04:15:00"/>
    <n v="403.46474999999998"/>
    <n v="4"/>
    <x v="4"/>
  </r>
  <r>
    <x v="103"/>
    <d v="1899-12-30T04:30:00"/>
    <n v="409.20575000000002"/>
    <n v="4"/>
    <x v="4"/>
  </r>
  <r>
    <x v="103"/>
    <d v="1899-12-30T04:45:00"/>
    <n v="412.75299999999999"/>
    <n v="4"/>
    <x v="4"/>
  </r>
  <r>
    <x v="103"/>
    <d v="1899-12-30T05:00:00"/>
    <n v="446.90100000000001"/>
    <n v="5"/>
    <x v="5"/>
  </r>
  <r>
    <x v="103"/>
    <d v="1899-12-30T05:15:00"/>
    <n v="460.7405"/>
    <n v="5"/>
    <x v="5"/>
  </r>
  <r>
    <x v="103"/>
    <d v="1899-12-30T05:30:00"/>
    <n v="488.476"/>
    <n v="5"/>
    <x v="5"/>
  </r>
  <r>
    <x v="103"/>
    <d v="1899-12-30T05:45:00"/>
    <n v="517.31875000000002"/>
    <n v="5"/>
    <x v="5"/>
  </r>
  <r>
    <x v="103"/>
    <d v="1899-12-30T06:00:00"/>
    <n v="581.51874999999995"/>
    <n v="6"/>
    <x v="6"/>
  </r>
  <r>
    <x v="103"/>
    <d v="1899-12-30T06:15:00"/>
    <n v="655.79774999999995"/>
    <n v="6"/>
    <x v="6"/>
  </r>
  <r>
    <x v="103"/>
    <d v="1899-12-30T06:30:00"/>
    <n v="713.95074999999997"/>
    <n v="6"/>
    <x v="6"/>
  </r>
  <r>
    <x v="103"/>
    <d v="1899-12-30T06:45:00"/>
    <n v="745.83349999999996"/>
    <n v="6"/>
    <x v="6"/>
  </r>
  <r>
    <x v="103"/>
    <d v="1899-12-30T07:00:00"/>
    <n v="830.19500000000005"/>
    <n v="7"/>
    <x v="7"/>
  </r>
  <r>
    <x v="103"/>
    <d v="1899-12-30T07:15:00"/>
    <n v="847.06775000000005"/>
    <n v="7"/>
    <x v="7"/>
  </r>
  <r>
    <x v="103"/>
    <d v="1899-12-30T07:30:00"/>
    <n v="823.18375000000003"/>
    <n v="7"/>
    <x v="7"/>
  </r>
  <r>
    <x v="103"/>
    <d v="1899-12-30T07:45:00"/>
    <n v="762.13874999999996"/>
    <n v="7"/>
    <x v="7"/>
  </r>
  <r>
    <x v="103"/>
    <d v="1899-12-30T08:00:00"/>
    <n v="697.72974999999997"/>
    <n v="8"/>
    <x v="8"/>
  </r>
  <r>
    <x v="103"/>
    <d v="1899-12-30T08:15:00"/>
    <n v="630.44875000000002"/>
    <n v="8"/>
    <x v="8"/>
  </r>
  <r>
    <x v="103"/>
    <d v="1899-12-30T08:30:00"/>
    <n v="559.77499999999998"/>
    <n v="8"/>
    <x v="8"/>
  </r>
  <r>
    <x v="103"/>
    <d v="1899-12-30T08:45:00"/>
    <n v="473.85849999999999"/>
    <n v="8"/>
    <x v="8"/>
  </r>
  <r>
    <x v="103"/>
    <d v="1899-12-30T09:00:00"/>
    <n v="403.80124999999998"/>
    <n v="9"/>
    <x v="9"/>
  </r>
  <r>
    <x v="103"/>
    <d v="1899-12-30T09:15:00"/>
    <n v="335.72"/>
    <n v="9"/>
    <x v="9"/>
  </r>
  <r>
    <x v="103"/>
    <d v="1899-12-30T09:30:00"/>
    <n v="250.50450000000001"/>
    <n v="9"/>
    <x v="9"/>
  </r>
  <r>
    <x v="103"/>
    <d v="1899-12-30T09:45:00"/>
    <n v="174.87524999999999"/>
    <n v="9"/>
    <x v="9"/>
  </r>
  <r>
    <x v="103"/>
    <d v="1899-12-30T10:00:00"/>
    <n v="128.85374999999999"/>
    <n v="10"/>
    <x v="10"/>
  </r>
  <r>
    <x v="103"/>
    <d v="1899-12-30T10:15:00"/>
    <n v="85.351500000000001"/>
    <n v="10"/>
    <x v="10"/>
  </r>
  <r>
    <x v="103"/>
    <d v="1899-12-30T10:30:00"/>
    <n v="58.363"/>
    <n v="10"/>
    <x v="10"/>
  </r>
  <r>
    <x v="103"/>
    <d v="1899-12-30T10:45:00"/>
    <n v="34.284750000000003"/>
    <n v="10"/>
    <x v="10"/>
  </r>
  <r>
    <x v="103"/>
    <d v="1899-12-30T11:00:00"/>
    <n v="26.58775"/>
    <n v="11"/>
    <x v="11"/>
  </r>
  <r>
    <x v="103"/>
    <d v="1899-12-30T11:15:00"/>
    <n v="14.626250000000001"/>
    <n v="11"/>
    <x v="11"/>
  </r>
  <r>
    <x v="103"/>
    <d v="1899-12-30T11:30:00"/>
    <n v="5.2424999999999997"/>
    <n v="11"/>
    <x v="11"/>
  </r>
  <r>
    <x v="103"/>
    <d v="1899-12-30T11:45:00"/>
    <n v="1.0925"/>
    <n v="11"/>
    <x v="11"/>
  </r>
  <r>
    <x v="103"/>
    <d v="1899-12-30T12:00:00"/>
    <n v="0"/>
    <n v="12"/>
    <x v="12"/>
  </r>
  <r>
    <x v="103"/>
    <d v="1899-12-30T12:15:00"/>
    <n v="0"/>
    <n v="12"/>
    <x v="12"/>
  </r>
  <r>
    <x v="103"/>
    <d v="1899-12-30T12:30:00"/>
    <n v="0"/>
    <n v="12"/>
    <x v="12"/>
  </r>
  <r>
    <x v="103"/>
    <d v="1899-12-30T12:45:00"/>
    <n v="0"/>
    <n v="12"/>
    <x v="12"/>
  </r>
  <r>
    <x v="103"/>
    <d v="1899-12-30T13:00:00"/>
    <n v="0"/>
    <n v="13"/>
    <x v="13"/>
  </r>
  <r>
    <x v="103"/>
    <d v="1899-12-30T13:15:00"/>
    <n v="0"/>
    <n v="13"/>
    <x v="13"/>
  </r>
  <r>
    <x v="103"/>
    <d v="1899-12-30T13:30:00"/>
    <n v="0"/>
    <n v="13"/>
    <x v="13"/>
  </r>
  <r>
    <x v="103"/>
    <d v="1899-12-30T13:45:00"/>
    <n v="0"/>
    <n v="13"/>
    <x v="13"/>
  </r>
  <r>
    <x v="103"/>
    <d v="1899-12-30T14:00:00"/>
    <n v="0"/>
    <n v="14"/>
    <x v="14"/>
  </r>
  <r>
    <x v="103"/>
    <d v="1899-12-30T14:15:00"/>
    <n v="0"/>
    <n v="14"/>
    <x v="14"/>
  </r>
  <r>
    <x v="103"/>
    <d v="1899-12-30T14:30:00"/>
    <n v="4.4797500000000001"/>
    <n v="14"/>
    <x v="14"/>
  </r>
  <r>
    <x v="103"/>
    <d v="1899-12-30T14:45:00"/>
    <n v="43.044499999999999"/>
    <n v="14"/>
    <x v="14"/>
  </r>
  <r>
    <x v="103"/>
    <d v="1899-12-30T15:00:00"/>
    <n v="46.926499999999997"/>
    <n v="15"/>
    <x v="15"/>
  </r>
  <r>
    <x v="103"/>
    <d v="1899-12-30T15:15:00"/>
    <n v="2.9359999999999999"/>
    <n v="15"/>
    <x v="15"/>
  </r>
  <r>
    <x v="103"/>
    <d v="1899-12-30T15:30:00"/>
    <n v="0.84550000000000003"/>
    <n v="15"/>
    <x v="15"/>
  </r>
  <r>
    <x v="103"/>
    <d v="1899-12-30T15:45:00"/>
    <n v="7.4522500000000003"/>
    <n v="15"/>
    <x v="15"/>
  </r>
  <r>
    <x v="103"/>
    <d v="1899-12-30T16:00:00"/>
    <n v="27.800999999999998"/>
    <n v="16"/>
    <x v="16"/>
  </r>
  <r>
    <x v="103"/>
    <d v="1899-12-30T16:15:00"/>
    <n v="118.70775"/>
    <n v="16"/>
    <x v="16"/>
  </r>
  <r>
    <x v="103"/>
    <d v="1899-12-30T16:30:00"/>
    <n v="103.16925000000001"/>
    <n v="16"/>
    <x v="16"/>
  </r>
  <r>
    <x v="103"/>
    <d v="1899-12-30T16:45:00"/>
    <n v="240.12575000000001"/>
    <n v="16"/>
    <x v="16"/>
  </r>
  <r>
    <x v="103"/>
    <d v="1899-12-30T17:00:00"/>
    <n v="417.49400000000003"/>
    <n v="17"/>
    <x v="17"/>
  </r>
  <r>
    <x v="103"/>
    <d v="1899-12-30T17:15:00"/>
    <n v="462.14"/>
    <n v="17"/>
    <x v="17"/>
  </r>
  <r>
    <x v="103"/>
    <d v="1899-12-30T17:30:00"/>
    <n v="479.83375000000001"/>
    <n v="17"/>
    <x v="17"/>
  </r>
  <r>
    <x v="103"/>
    <d v="1899-12-30T17:45:00"/>
    <n v="573.42224999999996"/>
    <n v="17"/>
    <x v="17"/>
  </r>
  <r>
    <x v="103"/>
    <d v="1899-12-30T18:00:00"/>
    <n v="674.90750000000003"/>
    <n v="18"/>
    <x v="18"/>
  </r>
  <r>
    <x v="103"/>
    <d v="1899-12-30T18:15:00"/>
    <n v="760.34100000000001"/>
    <n v="18"/>
    <x v="18"/>
  </r>
  <r>
    <x v="103"/>
    <d v="1899-12-30T18:30:00"/>
    <n v="788.41600000000005"/>
    <n v="18"/>
    <x v="18"/>
  </r>
  <r>
    <x v="103"/>
    <d v="1899-12-30T18:45:00"/>
    <n v="768.16324999999995"/>
    <n v="18"/>
    <x v="18"/>
  </r>
  <r>
    <x v="103"/>
    <d v="1899-12-30T19:00:00"/>
    <n v="778.3605"/>
    <n v="19"/>
    <x v="19"/>
  </r>
  <r>
    <x v="103"/>
    <d v="1899-12-30T19:15:00"/>
    <n v="793.54674999999997"/>
    <n v="19"/>
    <x v="19"/>
  </r>
  <r>
    <x v="103"/>
    <d v="1899-12-30T19:30:00"/>
    <n v="794.54324999999994"/>
    <n v="19"/>
    <x v="19"/>
  </r>
  <r>
    <x v="103"/>
    <d v="1899-12-30T19:45:00"/>
    <n v="812.74900000000002"/>
    <n v="19"/>
    <x v="19"/>
  </r>
  <r>
    <x v="103"/>
    <d v="1899-12-30T20:00:00"/>
    <n v="787.68449999999996"/>
    <n v="20"/>
    <x v="20"/>
  </r>
  <r>
    <x v="103"/>
    <d v="1899-12-30T20:15:00"/>
    <n v="756.18899999999996"/>
    <n v="20"/>
    <x v="20"/>
  </r>
  <r>
    <x v="103"/>
    <d v="1899-12-30T20:30:00"/>
    <n v="785.43949999999995"/>
    <n v="20"/>
    <x v="20"/>
  </r>
  <r>
    <x v="103"/>
    <d v="1899-12-30T20:45:00"/>
    <n v="721.98125000000005"/>
    <n v="20"/>
    <x v="20"/>
  </r>
  <r>
    <x v="103"/>
    <d v="1899-12-30T21:00:00"/>
    <n v="711.46600000000001"/>
    <n v="21"/>
    <x v="21"/>
  </r>
  <r>
    <x v="103"/>
    <d v="1899-12-30T21:15:00"/>
    <n v="706.36099999999999"/>
    <n v="21"/>
    <x v="21"/>
  </r>
  <r>
    <x v="103"/>
    <d v="1899-12-30T21:30:00"/>
    <n v="710.07650000000001"/>
    <n v="21"/>
    <x v="21"/>
  </r>
  <r>
    <x v="103"/>
    <d v="1899-12-30T21:45:00"/>
    <n v="698.51649999999995"/>
    <n v="21"/>
    <x v="21"/>
  </r>
  <r>
    <x v="103"/>
    <d v="1899-12-30T22:00:00"/>
    <n v="673.55425000000002"/>
    <n v="22"/>
    <x v="22"/>
  </r>
  <r>
    <x v="103"/>
    <d v="1899-12-30T22:15:00"/>
    <n v="624.94550000000004"/>
    <n v="22"/>
    <x v="22"/>
  </r>
  <r>
    <x v="103"/>
    <d v="1899-12-30T22:30:00"/>
    <n v="572.44200000000001"/>
    <n v="22"/>
    <x v="22"/>
  </r>
  <r>
    <x v="103"/>
    <d v="1899-12-30T22:45:00"/>
    <n v="530.48424999999997"/>
    <n v="22"/>
    <x v="22"/>
  </r>
  <r>
    <x v="103"/>
    <d v="1899-12-30T23:00:00"/>
    <n v="507.87824999999998"/>
    <n v="23"/>
    <x v="23"/>
  </r>
  <r>
    <x v="103"/>
    <d v="1899-12-30T23:15:00"/>
    <n v="479.58924999999999"/>
    <n v="23"/>
    <x v="23"/>
  </r>
  <r>
    <x v="103"/>
    <d v="1899-12-30T23:30:00"/>
    <n v="429.02100000000002"/>
    <n v="23"/>
    <x v="23"/>
  </r>
  <r>
    <x v="103"/>
    <d v="1899-12-30T23:45:00"/>
    <n v="405.3365"/>
    <n v="23"/>
    <x v="23"/>
  </r>
  <r>
    <x v="104"/>
    <d v="1899-12-30T00:00:00"/>
    <n v="379.45425"/>
    <n v="0"/>
    <x v="0"/>
  </r>
  <r>
    <x v="104"/>
    <d v="1899-12-30T00:15:00"/>
    <n v="354.98674999999997"/>
    <n v="0"/>
    <x v="0"/>
  </r>
  <r>
    <x v="104"/>
    <d v="1899-12-30T00:30:00"/>
    <n v="323.08499999999998"/>
    <n v="0"/>
    <x v="0"/>
  </r>
  <r>
    <x v="104"/>
    <d v="1899-12-30T00:45:00"/>
    <n v="285.31200000000001"/>
    <n v="0"/>
    <x v="0"/>
  </r>
  <r>
    <x v="104"/>
    <d v="1899-12-30T01:00:00"/>
    <n v="270.572"/>
    <n v="1"/>
    <x v="1"/>
  </r>
  <r>
    <x v="104"/>
    <d v="1899-12-30T01:15:00"/>
    <n v="257.32675"/>
    <n v="1"/>
    <x v="1"/>
  </r>
  <r>
    <x v="104"/>
    <d v="1899-12-30T01:30:00"/>
    <n v="245.72524999999999"/>
    <n v="1"/>
    <x v="1"/>
  </r>
  <r>
    <x v="104"/>
    <d v="1899-12-30T01:45:00"/>
    <n v="239.63550000000001"/>
    <n v="1"/>
    <x v="1"/>
  </r>
  <r>
    <x v="104"/>
    <d v="1899-12-30T02:00:00"/>
    <n v="232.57075"/>
    <n v="2"/>
    <x v="2"/>
  </r>
  <r>
    <x v="104"/>
    <d v="1899-12-30T02:15:00"/>
    <n v="227.54525000000001"/>
    <n v="2"/>
    <x v="2"/>
  </r>
  <r>
    <x v="104"/>
    <d v="1899-12-30T02:30:00"/>
    <n v="221.21575000000001"/>
    <n v="2"/>
    <x v="2"/>
  </r>
  <r>
    <x v="104"/>
    <d v="1899-12-30T02:45:00"/>
    <n v="224.88550000000001"/>
    <n v="2"/>
    <x v="2"/>
  </r>
  <r>
    <x v="104"/>
    <d v="1899-12-30T03:00:00"/>
    <n v="238.25450000000001"/>
    <n v="3"/>
    <x v="3"/>
  </r>
  <r>
    <x v="104"/>
    <d v="1899-12-30T03:15:00"/>
    <n v="238.197"/>
    <n v="3"/>
    <x v="3"/>
  </r>
  <r>
    <x v="104"/>
    <d v="1899-12-30T03:30:00"/>
    <n v="241.36775"/>
    <n v="3"/>
    <x v="3"/>
  </r>
  <r>
    <x v="104"/>
    <d v="1899-12-30T03:45:00"/>
    <n v="239.6645"/>
    <n v="3"/>
    <x v="3"/>
  </r>
  <r>
    <x v="104"/>
    <d v="1899-12-30T04:00:00"/>
    <n v="249.91575"/>
    <n v="4"/>
    <x v="4"/>
  </r>
  <r>
    <x v="104"/>
    <d v="1899-12-30T04:15:00"/>
    <n v="258.43275"/>
    <n v="4"/>
    <x v="4"/>
  </r>
  <r>
    <x v="104"/>
    <d v="1899-12-30T04:30:00"/>
    <n v="259.96125000000001"/>
    <n v="4"/>
    <x v="4"/>
  </r>
  <r>
    <x v="104"/>
    <d v="1899-12-30T04:45:00"/>
    <n v="266.029"/>
    <n v="4"/>
    <x v="4"/>
  </r>
  <r>
    <x v="104"/>
    <d v="1899-12-30T05:00:00"/>
    <n v="267.91475000000003"/>
    <n v="5"/>
    <x v="5"/>
  </r>
  <r>
    <x v="104"/>
    <d v="1899-12-30T05:15:00"/>
    <n v="255.59774999999999"/>
    <n v="5"/>
    <x v="5"/>
  </r>
  <r>
    <x v="104"/>
    <d v="1899-12-30T05:30:00"/>
    <n v="255.06225000000001"/>
    <n v="5"/>
    <x v="5"/>
  </r>
  <r>
    <x v="104"/>
    <d v="1899-12-30T05:45:00"/>
    <n v="234.44825"/>
    <n v="5"/>
    <x v="5"/>
  </r>
  <r>
    <x v="104"/>
    <d v="1899-12-30T06:00:00"/>
    <n v="234.79050000000001"/>
    <n v="6"/>
    <x v="6"/>
  </r>
  <r>
    <x v="104"/>
    <d v="1899-12-30T06:15:00"/>
    <n v="245.02549999999999"/>
    <n v="6"/>
    <x v="6"/>
  </r>
  <r>
    <x v="104"/>
    <d v="1899-12-30T06:30:00"/>
    <n v="254.5275"/>
    <n v="6"/>
    <x v="6"/>
  </r>
  <r>
    <x v="104"/>
    <d v="1899-12-30T06:45:00"/>
    <n v="241.48349999999999"/>
    <n v="6"/>
    <x v="6"/>
  </r>
  <r>
    <x v="104"/>
    <d v="1899-12-30T07:00:00"/>
    <n v="254.49775"/>
    <n v="7"/>
    <x v="7"/>
  </r>
  <r>
    <x v="104"/>
    <d v="1899-12-30T07:15:00"/>
    <n v="244.15199999999999"/>
    <n v="7"/>
    <x v="7"/>
  </r>
  <r>
    <x v="104"/>
    <d v="1899-12-30T07:30:00"/>
    <n v="238.4555"/>
    <n v="7"/>
    <x v="7"/>
  </r>
  <r>
    <x v="104"/>
    <d v="1899-12-30T07:45:00"/>
    <n v="281.36399999999998"/>
    <n v="7"/>
    <x v="7"/>
  </r>
  <r>
    <x v="104"/>
    <d v="1899-12-30T08:00:00"/>
    <n v="305.49725000000001"/>
    <n v="8"/>
    <x v="8"/>
  </r>
  <r>
    <x v="104"/>
    <d v="1899-12-30T08:15:00"/>
    <n v="277.07150000000001"/>
    <n v="8"/>
    <x v="8"/>
  </r>
  <r>
    <x v="104"/>
    <d v="1899-12-30T08:30:00"/>
    <n v="273.51949999999999"/>
    <n v="8"/>
    <x v="8"/>
  </r>
  <r>
    <x v="104"/>
    <d v="1899-12-30T08:45:00"/>
    <n v="254.70574999999999"/>
    <n v="8"/>
    <x v="8"/>
  </r>
  <r>
    <x v="104"/>
    <d v="1899-12-30T09:00:00"/>
    <n v="201.78325000000001"/>
    <n v="9"/>
    <x v="9"/>
  </r>
  <r>
    <x v="104"/>
    <d v="1899-12-30T09:15:00"/>
    <n v="161.21975"/>
    <n v="9"/>
    <x v="9"/>
  </r>
  <r>
    <x v="104"/>
    <d v="1899-12-30T09:30:00"/>
    <n v="125.20325"/>
    <n v="9"/>
    <x v="9"/>
  </r>
  <r>
    <x v="104"/>
    <d v="1899-12-30T09:45:00"/>
    <n v="71.123750000000001"/>
    <n v="9"/>
    <x v="9"/>
  </r>
  <r>
    <x v="104"/>
    <d v="1899-12-30T10:00:00"/>
    <n v="29.677"/>
    <n v="10"/>
    <x v="10"/>
  </r>
  <r>
    <x v="104"/>
    <d v="1899-12-30T10:15:00"/>
    <n v="13.115500000000001"/>
    <n v="10"/>
    <x v="10"/>
  </r>
  <r>
    <x v="104"/>
    <d v="1899-12-30T10:30:00"/>
    <n v="10.9605"/>
    <n v="10"/>
    <x v="10"/>
  </r>
  <r>
    <x v="104"/>
    <d v="1899-12-30T10:45:00"/>
    <n v="21.398"/>
    <n v="10"/>
    <x v="10"/>
  </r>
  <r>
    <x v="104"/>
    <d v="1899-12-30T11:00:00"/>
    <n v="142.91024999999999"/>
    <n v="11"/>
    <x v="11"/>
  </r>
  <r>
    <x v="104"/>
    <d v="1899-12-30T11:15:00"/>
    <n v="88.843249999999998"/>
    <n v="11"/>
    <x v="11"/>
  </r>
  <r>
    <x v="104"/>
    <d v="1899-12-30T11:30:00"/>
    <n v="81.593000000000004"/>
    <n v="11"/>
    <x v="11"/>
  </r>
  <r>
    <x v="104"/>
    <d v="1899-12-30T11:45:00"/>
    <n v="119.29675"/>
    <n v="11"/>
    <x v="11"/>
  </r>
  <r>
    <x v="104"/>
    <d v="1899-12-30T12:00:00"/>
    <n v="183.572"/>
    <n v="12"/>
    <x v="12"/>
  </r>
  <r>
    <x v="104"/>
    <d v="1899-12-30T12:15:00"/>
    <n v="83.232249999999993"/>
    <n v="12"/>
    <x v="12"/>
  </r>
  <r>
    <x v="104"/>
    <d v="1899-12-30T12:30:00"/>
    <n v="70.982500000000002"/>
    <n v="12"/>
    <x v="12"/>
  </r>
  <r>
    <x v="104"/>
    <d v="1899-12-30T12:45:00"/>
    <n v="133.07149999999999"/>
    <n v="12"/>
    <x v="12"/>
  </r>
  <r>
    <x v="104"/>
    <d v="1899-12-30T13:00:00"/>
    <n v="140.00975"/>
    <n v="13"/>
    <x v="13"/>
  </r>
  <r>
    <x v="104"/>
    <d v="1899-12-30T13:15:00"/>
    <n v="59.563499999999998"/>
    <n v="13"/>
    <x v="13"/>
  </r>
  <r>
    <x v="104"/>
    <d v="1899-12-30T13:30:00"/>
    <n v="6.6902499999999998"/>
    <n v="13"/>
    <x v="13"/>
  </r>
  <r>
    <x v="104"/>
    <d v="1899-12-30T13:45:00"/>
    <n v="0"/>
    <n v="13"/>
    <x v="13"/>
  </r>
  <r>
    <x v="104"/>
    <d v="1899-12-30T14:00:00"/>
    <n v="0"/>
    <n v="14"/>
    <x v="14"/>
  </r>
  <r>
    <x v="104"/>
    <d v="1899-12-30T14:15:00"/>
    <n v="0"/>
    <n v="14"/>
    <x v="14"/>
  </r>
  <r>
    <x v="104"/>
    <d v="1899-12-30T14:30:00"/>
    <n v="0"/>
    <n v="14"/>
    <x v="14"/>
  </r>
  <r>
    <x v="104"/>
    <d v="1899-12-30T14:45:00"/>
    <n v="39.1785"/>
    <n v="14"/>
    <x v="14"/>
  </r>
  <r>
    <x v="104"/>
    <d v="1899-12-30T15:00:00"/>
    <n v="153.8835"/>
    <n v="15"/>
    <x v="15"/>
  </r>
  <r>
    <x v="104"/>
    <d v="1899-12-30T15:15:00"/>
    <n v="198.8065"/>
    <n v="15"/>
    <x v="15"/>
  </r>
  <r>
    <x v="104"/>
    <d v="1899-12-30T15:30:00"/>
    <n v="224.52275"/>
    <n v="15"/>
    <x v="15"/>
  </r>
  <r>
    <x v="104"/>
    <d v="1899-12-30T15:45:00"/>
    <n v="322.58350000000002"/>
    <n v="15"/>
    <x v="15"/>
  </r>
  <r>
    <x v="104"/>
    <d v="1899-12-30T16:00:00"/>
    <n v="241.54124999999999"/>
    <n v="16"/>
    <x v="16"/>
  </r>
  <r>
    <x v="104"/>
    <d v="1899-12-30T16:15:00"/>
    <n v="71.391000000000005"/>
    <n v="16"/>
    <x v="16"/>
  </r>
  <r>
    <x v="104"/>
    <d v="1899-12-30T16:30:00"/>
    <n v="40.234000000000002"/>
    <n v="16"/>
    <x v="16"/>
  </r>
  <r>
    <x v="104"/>
    <d v="1899-12-30T16:45:00"/>
    <n v="5.6639999999999997"/>
    <n v="16"/>
    <x v="16"/>
  </r>
  <r>
    <x v="104"/>
    <d v="1899-12-30T17:00:00"/>
    <n v="6.1849999999999996"/>
    <n v="17"/>
    <x v="17"/>
  </r>
  <r>
    <x v="104"/>
    <d v="1899-12-30T17:15:00"/>
    <n v="50.631"/>
    <n v="17"/>
    <x v="17"/>
  </r>
  <r>
    <x v="104"/>
    <d v="1899-12-30T17:30:00"/>
    <n v="89.563999999999993"/>
    <n v="17"/>
    <x v="17"/>
  </r>
  <r>
    <x v="104"/>
    <d v="1899-12-30T17:45:00"/>
    <n v="156.97024999999999"/>
    <n v="17"/>
    <x v="17"/>
  </r>
  <r>
    <x v="104"/>
    <d v="1899-12-30T18:00:00"/>
    <n v="206.59774999999999"/>
    <n v="18"/>
    <x v="18"/>
  </r>
  <r>
    <x v="104"/>
    <d v="1899-12-30T18:15:00"/>
    <n v="299.63675000000001"/>
    <n v="18"/>
    <x v="18"/>
  </r>
  <r>
    <x v="104"/>
    <d v="1899-12-30T18:30:00"/>
    <n v="335.54950000000002"/>
    <n v="18"/>
    <x v="18"/>
  </r>
  <r>
    <x v="104"/>
    <d v="1899-12-30T18:45:00"/>
    <n v="408.15199999999999"/>
    <n v="18"/>
    <x v="18"/>
  </r>
  <r>
    <x v="104"/>
    <d v="1899-12-30T19:00:00"/>
    <n v="464.86525"/>
    <n v="19"/>
    <x v="19"/>
  </r>
  <r>
    <x v="104"/>
    <d v="1899-12-30T19:15:00"/>
    <n v="474.06099999999998"/>
    <n v="19"/>
    <x v="19"/>
  </r>
  <r>
    <x v="104"/>
    <d v="1899-12-30T19:30:00"/>
    <n v="491.73174999999998"/>
    <n v="19"/>
    <x v="19"/>
  </r>
  <r>
    <x v="104"/>
    <d v="1899-12-30T19:45:00"/>
    <n v="507.16525000000001"/>
    <n v="19"/>
    <x v="19"/>
  </r>
  <r>
    <x v="104"/>
    <d v="1899-12-30T20:00:00"/>
    <n v="523.00774999999999"/>
    <n v="20"/>
    <x v="20"/>
  </r>
  <r>
    <x v="104"/>
    <d v="1899-12-30T20:15:00"/>
    <n v="483.18324999999999"/>
    <n v="20"/>
    <x v="20"/>
  </r>
  <r>
    <x v="104"/>
    <d v="1899-12-30T20:30:00"/>
    <n v="481.05775"/>
    <n v="20"/>
    <x v="20"/>
  </r>
  <r>
    <x v="104"/>
    <d v="1899-12-30T20:45:00"/>
    <n v="475.44"/>
    <n v="20"/>
    <x v="20"/>
  </r>
  <r>
    <x v="104"/>
    <d v="1899-12-30T21:00:00"/>
    <n v="459.822"/>
    <n v="21"/>
    <x v="21"/>
  </r>
  <r>
    <x v="104"/>
    <d v="1899-12-30T21:15:00"/>
    <n v="480.52724999999998"/>
    <n v="21"/>
    <x v="21"/>
  </r>
  <r>
    <x v="104"/>
    <d v="1899-12-30T21:30:00"/>
    <n v="498.85725000000002"/>
    <n v="21"/>
    <x v="21"/>
  </r>
  <r>
    <x v="104"/>
    <d v="1899-12-30T21:45:00"/>
    <n v="481.262"/>
    <n v="21"/>
    <x v="21"/>
  </r>
  <r>
    <x v="104"/>
    <d v="1899-12-30T22:00:00"/>
    <n v="465.34699999999998"/>
    <n v="22"/>
    <x v="22"/>
  </r>
  <r>
    <x v="104"/>
    <d v="1899-12-30T22:15:00"/>
    <n v="423.37200000000001"/>
    <n v="22"/>
    <x v="22"/>
  </r>
  <r>
    <x v="104"/>
    <d v="1899-12-30T22:30:00"/>
    <n v="390.33699999999999"/>
    <n v="22"/>
    <x v="22"/>
  </r>
  <r>
    <x v="104"/>
    <d v="1899-12-30T22:45:00"/>
    <n v="339.72250000000003"/>
    <n v="22"/>
    <x v="22"/>
  </r>
  <r>
    <x v="104"/>
    <d v="1899-12-30T23:00:00"/>
    <n v="328.66325000000001"/>
    <n v="23"/>
    <x v="23"/>
  </r>
  <r>
    <x v="104"/>
    <d v="1899-12-30T23:15:00"/>
    <n v="329.16975000000002"/>
    <n v="23"/>
    <x v="23"/>
  </r>
  <r>
    <x v="104"/>
    <d v="1899-12-30T23:30:00"/>
    <n v="298.4135"/>
    <n v="23"/>
    <x v="23"/>
  </r>
  <r>
    <x v="104"/>
    <d v="1899-12-30T23:45:00"/>
    <n v="275.15375"/>
    <n v="23"/>
    <x v="23"/>
  </r>
  <r>
    <x v="105"/>
    <d v="1899-12-30T00:00:00"/>
    <n v="239.52025"/>
    <n v="0"/>
    <x v="0"/>
  </r>
  <r>
    <x v="105"/>
    <d v="1899-12-30T00:15:00"/>
    <n v="217.98824999999999"/>
    <n v="0"/>
    <x v="0"/>
  </r>
  <r>
    <x v="105"/>
    <d v="1899-12-30T00:30:00"/>
    <n v="210.57675"/>
    <n v="0"/>
    <x v="0"/>
  </r>
  <r>
    <x v="105"/>
    <d v="1899-12-30T00:45:00"/>
    <n v="211.57724999999999"/>
    <n v="0"/>
    <x v="0"/>
  </r>
  <r>
    <x v="105"/>
    <d v="1899-12-30T01:00:00"/>
    <n v="197.86275000000001"/>
    <n v="1"/>
    <x v="1"/>
  </r>
  <r>
    <x v="105"/>
    <d v="1899-12-30T01:15:00"/>
    <n v="186.43299999999999"/>
    <n v="1"/>
    <x v="1"/>
  </r>
  <r>
    <x v="105"/>
    <d v="1899-12-30T01:30:00"/>
    <n v="182.94200000000001"/>
    <n v="1"/>
    <x v="1"/>
  </r>
  <r>
    <x v="105"/>
    <d v="1899-12-30T01:45:00"/>
    <n v="174.35874999999999"/>
    <n v="1"/>
    <x v="1"/>
  </r>
  <r>
    <x v="105"/>
    <d v="1899-12-30T02:00:00"/>
    <n v="163.71125000000001"/>
    <n v="2"/>
    <x v="2"/>
  </r>
  <r>
    <x v="105"/>
    <d v="1899-12-30T02:15:00"/>
    <n v="158.65375"/>
    <n v="2"/>
    <x v="2"/>
  </r>
  <r>
    <x v="105"/>
    <d v="1899-12-30T02:30:00"/>
    <n v="151.0335"/>
    <n v="2"/>
    <x v="2"/>
  </r>
  <r>
    <x v="105"/>
    <d v="1899-12-30T02:45:00"/>
    <n v="155.15625"/>
    <n v="2"/>
    <x v="2"/>
  </r>
  <r>
    <x v="105"/>
    <d v="1899-12-30T03:00:00"/>
    <n v="172.08025000000001"/>
    <n v="3"/>
    <x v="3"/>
  </r>
  <r>
    <x v="105"/>
    <d v="1899-12-30T03:15:00"/>
    <n v="160.8655"/>
    <n v="3"/>
    <x v="3"/>
  </r>
  <r>
    <x v="105"/>
    <d v="1899-12-30T03:30:00"/>
    <n v="161.149"/>
    <n v="3"/>
    <x v="3"/>
  </r>
  <r>
    <x v="105"/>
    <d v="1899-12-30T03:45:00"/>
    <n v="166.43774999999999"/>
    <n v="3"/>
    <x v="3"/>
  </r>
  <r>
    <x v="105"/>
    <d v="1899-12-30T04:00:00"/>
    <n v="175.023"/>
    <n v="4"/>
    <x v="4"/>
  </r>
  <r>
    <x v="105"/>
    <d v="1899-12-30T04:15:00"/>
    <n v="178.58725000000001"/>
    <n v="4"/>
    <x v="4"/>
  </r>
  <r>
    <x v="105"/>
    <d v="1899-12-30T04:30:00"/>
    <n v="179.6335"/>
    <n v="4"/>
    <x v="4"/>
  </r>
  <r>
    <x v="105"/>
    <d v="1899-12-30T04:45:00"/>
    <n v="180.05799999999999"/>
    <n v="4"/>
    <x v="4"/>
  </r>
  <r>
    <x v="105"/>
    <d v="1899-12-30T05:00:00"/>
    <n v="188.67625000000001"/>
    <n v="5"/>
    <x v="5"/>
  </r>
  <r>
    <x v="105"/>
    <d v="1899-12-30T05:15:00"/>
    <n v="188.012"/>
    <n v="5"/>
    <x v="5"/>
  </r>
  <r>
    <x v="105"/>
    <d v="1899-12-30T05:30:00"/>
    <n v="187.96100000000001"/>
    <n v="5"/>
    <x v="5"/>
  </r>
  <r>
    <x v="105"/>
    <d v="1899-12-30T05:45:00"/>
    <n v="194.75899999999999"/>
    <n v="5"/>
    <x v="5"/>
  </r>
  <r>
    <x v="105"/>
    <d v="1899-12-30T06:00:00"/>
    <n v="211.95650000000001"/>
    <n v="6"/>
    <x v="6"/>
  </r>
  <r>
    <x v="105"/>
    <d v="1899-12-30T06:15:00"/>
    <n v="229.62774999999999"/>
    <n v="6"/>
    <x v="6"/>
  </r>
  <r>
    <x v="105"/>
    <d v="1899-12-30T06:30:00"/>
    <n v="258.04399999999998"/>
    <n v="6"/>
    <x v="6"/>
  </r>
  <r>
    <x v="105"/>
    <d v="1899-12-30T06:45:00"/>
    <n v="248.79875000000001"/>
    <n v="6"/>
    <x v="6"/>
  </r>
  <r>
    <x v="105"/>
    <d v="1899-12-30T07:00:00"/>
    <n v="264.78550000000001"/>
    <n v="7"/>
    <x v="7"/>
  </r>
  <r>
    <x v="105"/>
    <d v="1899-12-30T07:15:00"/>
    <n v="281.92624999999998"/>
    <n v="7"/>
    <x v="7"/>
  </r>
  <r>
    <x v="105"/>
    <d v="1899-12-30T07:30:00"/>
    <n v="282.99"/>
    <n v="7"/>
    <x v="7"/>
  </r>
  <r>
    <x v="105"/>
    <d v="1899-12-30T07:45:00"/>
    <n v="301.18525"/>
    <n v="7"/>
    <x v="7"/>
  </r>
  <r>
    <x v="105"/>
    <d v="1899-12-30T08:00:00"/>
    <n v="297.77075000000002"/>
    <n v="8"/>
    <x v="8"/>
  </r>
  <r>
    <x v="105"/>
    <d v="1899-12-30T08:15:00"/>
    <n v="296.7115"/>
    <n v="8"/>
    <x v="8"/>
  </r>
  <r>
    <x v="105"/>
    <d v="1899-12-30T08:30:00"/>
    <n v="288.68624999999997"/>
    <n v="8"/>
    <x v="8"/>
  </r>
  <r>
    <x v="105"/>
    <d v="1899-12-30T08:45:00"/>
    <n v="296.51925"/>
    <n v="8"/>
    <x v="8"/>
  </r>
  <r>
    <x v="105"/>
    <d v="1899-12-30T09:00:00"/>
    <n v="375.7285"/>
    <n v="9"/>
    <x v="9"/>
  </r>
  <r>
    <x v="105"/>
    <d v="1899-12-30T09:15:00"/>
    <n v="373.06324999999998"/>
    <n v="9"/>
    <x v="9"/>
  </r>
  <r>
    <x v="105"/>
    <d v="1899-12-30T09:30:00"/>
    <n v="332.08049999999997"/>
    <n v="9"/>
    <x v="9"/>
  </r>
  <r>
    <x v="105"/>
    <d v="1899-12-30T09:45:00"/>
    <n v="344.78500000000003"/>
    <n v="9"/>
    <x v="9"/>
  </r>
  <r>
    <x v="105"/>
    <d v="1899-12-30T10:00:00"/>
    <n v="391.33049999999997"/>
    <n v="10"/>
    <x v="10"/>
  </r>
  <r>
    <x v="105"/>
    <d v="1899-12-30T10:15:00"/>
    <n v="331.77525000000003"/>
    <n v="10"/>
    <x v="10"/>
  </r>
  <r>
    <x v="105"/>
    <d v="1899-12-30T10:30:00"/>
    <n v="286.44499999999999"/>
    <n v="10"/>
    <x v="10"/>
  </r>
  <r>
    <x v="105"/>
    <d v="1899-12-30T10:45:00"/>
    <n v="351.209"/>
    <n v="10"/>
    <x v="10"/>
  </r>
  <r>
    <x v="105"/>
    <d v="1899-12-30T11:00:00"/>
    <n v="408.11450000000002"/>
    <n v="11"/>
    <x v="11"/>
  </r>
  <r>
    <x v="105"/>
    <d v="1899-12-30T11:15:00"/>
    <n v="258.67225000000002"/>
    <n v="11"/>
    <x v="11"/>
  </r>
  <r>
    <x v="105"/>
    <d v="1899-12-30T11:30:00"/>
    <n v="157.1335"/>
    <n v="11"/>
    <x v="11"/>
  </r>
  <r>
    <x v="105"/>
    <d v="1899-12-30T11:45:00"/>
    <n v="56.375"/>
    <n v="11"/>
    <x v="11"/>
  </r>
  <r>
    <x v="105"/>
    <d v="1899-12-30T12:00:00"/>
    <n v="107.12025"/>
    <n v="12"/>
    <x v="12"/>
  </r>
  <r>
    <x v="105"/>
    <d v="1899-12-30T12:15:00"/>
    <n v="56.808999999999997"/>
    <n v="12"/>
    <x v="12"/>
  </r>
  <r>
    <x v="105"/>
    <d v="1899-12-30T12:30:00"/>
    <n v="12.907249999999999"/>
    <n v="12"/>
    <x v="12"/>
  </r>
  <r>
    <x v="105"/>
    <d v="1899-12-30T12:45:00"/>
    <n v="101.2685"/>
    <n v="12"/>
    <x v="12"/>
  </r>
  <r>
    <x v="105"/>
    <d v="1899-12-30T13:00:00"/>
    <n v="133.50149999999999"/>
    <n v="13"/>
    <x v="13"/>
  </r>
  <r>
    <x v="105"/>
    <d v="1899-12-30T13:15:00"/>
    <n v="143.93549999999999"/>
    <n v="13"/>
    <x v="13"/>
  </r>
  <r>
    <x v="105"/>
    <d v="1899-12-30T13:30:00"/>
    <n v="128.57925"/>
    <n v="13"/>
    <x v="13"/>
  </r>
  <r>
    <x v="105"/>
    <d v="1899-12-30T13:45:00"/>
    <n v="208.959"/>
    <n v="13"/>
    <x v="13"/>
  </r>
  <r>
    <x v="105"/>
    <d v="1899-12-30T14:00:00"/>
    <n v="235.6755"/>
    <n v="14"/>
    <x v="14"/>
  </r>
  <r>
    <x v="105"/>
    <d v="1899-12-30T14:15:00"/>
    <n v="276.76175000000001"/>
    <n v="14"/>
    <x v="14"/>
  </r>
  <r>
    <x v="105"/>
    <d v="1899-12-30T14:30:00"/>
    <n v="298.22050000000002"/>
    <n v="14"/>
    <x v="14"/>
  </r>
  <r>
    <x v="105"/>
    <d v="1899-12-30T14:45:00"/>
    <n v="284.80900000000003"/>
    <n v="14"/>
    <x v="14"/>
  </r>
  <r>
    <x v="105"/>
    <d v="1899-12-30T15:00:00"/>
    <n v="272.90424999999999"/>
    <n v="15"/>
    <x v="15"/>
  </r>
  <r>
    <x v="105"/>
    <d v="1899-12-30T15:15:00"/>
    <n v="314.51024999999998"/>
    <n v="15"/>
    <x v="15"/>
  </r>
  <r>
    <x v="105"/>
    <d v="1899-12-30T15:30:00"/>
    <n v="281.17649999999998"/>
    <n v="15"/>
    <x v="15"/>
  </r>
  <r>
    <x v="105"/>
    <d v="1899-12-30T15:45:00"/>
    <n v="273.02724999999998"/>
    <n v="15"/>
    <x v="15"/>
  </r>
  <r>
    <x v="105"/>
    <d v="1899-12-30T16:00:00"/>
    <n v="312.99349999999998"/>
    <n v="16"/>
    <x v="16"/>
  </r>
  <r>
    <x v="105"/>
    <d v="1899-12-30T16:15:00"/>
    <n v="308.56324999999998"/>
    <n v="16"/>
    <x v="16"/>
  </r>
  <r>
    <x v="105"/>
    <d v="1899-12-30T16:30:00"/>
    <n v="361.75274999999999"/>
    <n v="16"/>
    <x v="16"/>
  </r>
  <r>
    <x v="105"/>
    <d v="1899-12-30T16:45:00"/>
    <n v="403.50200000000001"/>
    <n v="16"/>
    <x v="16"/>
  </r>
  <r>
    <x v="105"/>
    <d v="1899-12-30T17:00:00"/>
    <n v="557.04774999999995"/>
    <n v="17"/>
    <x v="17"/>
  </r>
  <r>
    <x v="105"/>
    <d v="1899-12-30T17:15:00"/>
    <n v="581.33924999999999"/>
    <n v="17"/>
    <x v="17"/>
  </r>
  <r>
    <x v="105"/>
    <d v="1899-12-30T17:30:00"/>
    <n v="624.80574999999999"/>
    <n v="17"/>
    <x v="17"/>
  </r>
  <r>
    <x v="105"/>
    <d v="1899-12-30T17:45:00"/>
    <n v="654.178"/>
    <n v="17"/>
    <x v="17"/>
  </r>
  <r>
    <x v="105"/>
    <d v="1899-12-30T18:00:00"/>
    <n v="588.13625000000002"/>
    <n v="18"/>
    <x v="18"/>
  </r>
  <r>
    <x v="105"/>
    <d v="1899-12-30T18:15:00"/>
    <n v="630.49549999999999"/>
    <n v="18"/>
    <x v="18"/>
  </r>
  <r>
    <x v="105"/>
    <d v="1899-12-30T18:30:00"/>
    <n v="642.51800000000003"/>
    <n v="18"/>
    <x v="18"/>
  </r>
  <r>
    <x v="105"/>
    <d v="1899-12-30T18:45:00"/>
    <n v="671.71974999999998"/>
    <n v="18"/>
    <x v="18"/>
  </r>
  <r>
    <x v="105"/>
    <d v="1899-12-30T19:00:00"/>
    <n v="664.02250000000004"/>
    <n v="19"/>
    <x v="19"/>
  </r>
  <r>
    <x v="105"/>
    <d v="1899-12-30T19:15:00"/>
    <n v="637.62"/>
    <n v="19"/>
    <x v="19"/>
  </r>
  <r>
    <x v="105"/>
    <d v="1899-12-30T19:30:00"/>
    <n v="653.65425000000005"/>
    <n v="19"/>
    <x v="19"/>
  </r>
  <r>
    <x v="105"/>
    <d v="1899-12-30T19:45:00"/>
    <n v="660.28625"/>
    <n v="19"/>
    <x v="19"/>
  </r>
  <r>
    <x v="105"/>
    <d v="1899-12-30T20:00:00"/>
    <n v="678.73350000000005"/>
    <n v="20"/>
    <x v="20"/>
  </r>
  <r>
    <x v="105"/>
    <d v="1899-12-30T20:15:00"/>
    <n v="694.09574999999995"/>
    <n v="20"/>
    <x v="20"/>
  </r>
  <r>
    <x v="105"/>
    <d v="1899-12-30T20:30:00"/>
    <n v="710.12599999999998"/>
    <n v="20"/>
    <x v="20"/>
  </r>
  <r>
    <x v="105"/>
    <d v="1899-12-30T20:45:00"/>
    <n v="673.50599999999997"/>
    <n v="20"/>
    <x v="20"/>
  </r>
  <r>
    <x v="105"/>
    <d v="1899-12-30T21:00:00"/>
    <n v="680.23775000000001"/>
    <n v="21"/>
    <x v="21"/>
  </r>
  <r>
    <x v="105"/>
    <d v="1899-12-30T21:15:00"/>
    <n v="682.57"/>
    <n v="21"/>
    <x v="21"/>
  </r>
  <r>
    <x v="105"/>
    <d v="1899-12-30T21:30:00"/>
    <n v="709.82849999999996"/>
    <n v="21"/>
    <x v="21"/>
  </r>
  <r>
    <x v="105"/>
    <d v="1899-12-30T21:45:00"/>
    <n v="693.89975000000004"/>
    <n v="21"/>
    <x v="21"/>
  </r>
  <r>
    <x v="105"/>
    <d v="1899-12-30T22:00:00"/>
    <n v="609.63724999999999"/>
    <n v="22"/>
    <x v="22"/>
  </r>
  <r>
    <x v="105"/>
    <d v="1899-12-30T22:15:00"/>
    <n v="569.06200000000001"/>
    <n v="22"/>
    <x v="22"/>
  </r>
  <r>
    <x v="105"/>
    <d v="1899-12-30T22:30:00"/>
    <n v="542.34024999999997"/>
    <n v="22"/>
    <x v="22"/>
  </r>
  <r>
    <x v="105"/>
    <d v="1899-12-30T22:45:00"/>
    <n v="491.56675000000001"/>
    <n v="22"/>
    <x v="22"/>
  </r>
  <r>
    <x v="105"/>
    <d v="1899-12-30T23:00:00"/>
    <n v="451.04250000000002"/>
    <n v="23"/>
    <x v="23"/>
  </r>
  <r>
    <x v="105"/>
    <d v="1899-12-30T23:15:00"/>
    <n v="421.077"/>
    <n v="23"/>
    <x v="23"/>
  </r>
  <r>
    <x v="105"/>
    <d v="1899-12-30T23:30:00"/>
    <n v="392.54674999999997"/>
    <n v="23"/>
    <x v="23"/>
  </r>
  <r>
    <x v="105"/>
    <d v="1899-12-30T23:45:00"/>
    <n v="370.72975000000002"/>
    <n v="23"/>
    <x v="23"/>
  </r>
  <r>
    <x v="106"/>
    <d v="1899-12-30T00:00:00"/>
    <n v="364.73275000000001"/>
    <n v="0"/>
    <x v="0"/>
  </r>
  <r>
    <x v="106"/>
    <d v="1899-12-30T00:15:00"/>
    <n v="344.50850000000003"/>
    <n v="0"/>
    <x v="0"/>
  </r>
  <r>
    <x v="106"/>
    <d v="1899-12-30T00:30:00"/>
    <n v="304.81450000000001"/>
    <n v="0"/>
    <x v="0"/>
  </r>
  <r>
    <x v="106"/>
    <d v="1899-12-30T00:45:00"/>
    <n v="287.70650000000001"/>
    <n v="0"/>
    <x v="0"/>
  </r>
  <r>
    <x v="106"/>
    <d v="1899-12-30T01:00:00"/>
    <n v="256.81950000000001"/>
    <n v="1"/>
    <x v="1"/>
  </r>
  <r>
    <x v="106"/>
    <d v="1899-12-30T01:15:00"/>
    <n v="240.35650000000001"/>
    <n v="1"/>
    <x v="1"/>
  </r>
  <r>
    <x v="106"/>
    <d v="1899-12-30T01:30:00"/>
    <n v="249.298"/>
    <n v="1"/>
    <x v="1"/>
  </r>
  <r>
    <x v="106"/>
    <d v="1899-12-30T01:45:00"/>
    <n v="272.78125"/>
    <n v="1"/>
    <x v="1"/>
  </r>
  <r>
    <x v="106"/>
    <d v="1899-12-30T02:00:00"/>
    <n v="283.2405"/>
    <n v="2"/>
    <x v="2"/>
  </r>
  <r>
    <x v="106"/>
    <d v="1899-12-30T02:15:00"/>
    <n v="278.685"/>
    <n v="2"/>
    <x v="2"/>
  </r>
  <r>
    <x v="106"/>
    <d v="1899-12-30T02:30:00"/>
    <n v="288.971"/>
    <n v="2"/>
    <x v="2"/>
  </r>
  <r>
    <x v="106"/>
    <d v="1899-12-30T02:45:00"/>
    <n v="302.51125000000002"/>
    <n v="2"/>
    <x v="2"/>
  </r>
  <r>
    <x v="106"/>
    <d v="1899-12-30T03:00:00"/>
    <n v="308.596"/>
    <n v="3"/>
    <x v="3"/>
  </r>
  <r>
    <x v="106"/>
    <d v="1899-12-30T03:15:00"/>
    <n v="294.24775"/>
    <n v="3"/>
    <x v="3"/>
  </r>
  <r>
    <x v="106"/>
    <d v="1899-12-30T03:30:00"/>
    <n v="291.47624999999999"/>
    <n v="3"/>
    <x v="3"/>
  </r>
  <r>
    <x v="106"/>
    <d v="1899-12-30T03:45:00"/>
    <n v="281.64499999999998"/>
    <n v="3"/>
    <x v="3"/>
  </r>
  <r>
    <x v="106"/>
    <d v="1899-12-30T04:00:00"/>
    <n v="282.86475000000002"/>
    <n v="4"/>
    <x v="4"/>
  </r>
  <r>
    <x v="106"/>
    <d v="1899-12-30T04:15:00"/>
    <n v="282.73950000000002"/>
    <n v="4"/>
    <x v="4"/>
  </r>
  <r>
    <x v="106"/>
    <d v="1899-12-30T04:30:00"/>
    <n v="299.44324999999998"/>
    <n v="4"/>
    <x v="4"/>
  </r>
  <r>
    <x v="106"/>
    <d v="1899-12-30T04:45:00"/>
    <n v="306.66975000000002"/>
    <n v="4"/>
    <x v="4"/>
  </r>
  <r>
    <x v="106"/>
    <d v="1899-12-30T05:00:00"/>
    <n v="310.49549999999999"/>
    <n v="5"/>
    <x v="5"/>
  </r>
  <r>
    <x v="106"/>
    <d v="1899-12-30T05:15:00"/>
    <n v="292.11225000000002"/>
    <n v="5"/>
    <x v="5"/>
  </r>
  <r>
    <x v="106"/>
    <d v="1899-12-30T05:30:00"/>
    <n v="290.65050000000002"/>
    <n v="5"/>
    <x v="5"/>
  </r>
  <r>
    <x v="106"/>
    <d v="1899-12-30T05:45:00"/>
    <n v="295.33425"/>
    <n v="5"/>
    <x v="5"/>
  </r>
  <r>
    <x v="106"/>
    <d v="1899-12-30T06:00:00"/>
    <n v="299.12124999999997"/>
    <n v="6"/>
    <x v="6"/>
  </r>
  <r>
    <x v="106"/>
    <d v="1899-12-30T06:15:00"/>
    <n v="313.38875000000002"/>
    <n v="6"/>
    <x v="6"/>
  </r>
  <r>
    <x v="106"/>
    <d v="1899-12-30T06:30:00"/>
    <n v="319.74775"/>
    <n v="6"/>
    <x v="6"/>
  </r>
  <r>
    <x v="106"/>
    <d v="1899-12-30T06:45:00"/>
    <n v="305.9205"/>
    <n v="6"/>
    <x v="6"/>
  </r>
  <r>
    <x v="106"/>
    <d v="1899-12-30T07:00:00"/>
    <n v="298.38125000000002"/>
    <n v="7"/>
    <x v="7"/>
  </r>
  <r>
    <x v="106"/>
    <d v="1899-12-30T07:15:00"/>
    <n v="281.77"/>
    <n v="7"/>
    <x v="7"/>
  </r>
  <r>
    <x v="106"/>
    <d v="1899-12-30T07:30:00"/>
    <n v="277.5985"/>
    <n v="7"/>
    <x v="7"/>
  </r>
  <r>
    <x v="106"/>
    <d v="1899-12-30T07:45:00"/>
    <n v="291.50799999999998"/>
    <n v="7"/>
    <x v="7"/>
  </r>
  <r>
    <x v="106"/>
    <d v="1899-12-30T08:00:00"/>
    <n v="299.86225000000002"/>
    <n v="8"/>
    <x v="8"/>
  </r>
  <r>
    <x v="106"/>
    <d v="1899-12-30T08:15:00"/>
    <n v="282.02"/>
    <n v="8"/>
    <x v="8"/>
  </r>
  <r>
    <x v="106"/>
    <d v="1899-12-30T08:30:00"/>
    <n v="270.02125000000001"/>
    <n v="8"/>
    <x v="8"/>
  </r>
  <r>
    <x v="106"/>
    <d v="1899-12-30T08:45:00"/>
    <n v="242.03325000000001"/>
    <n v="8"/>
    <x v="8"/>
  </r>
  <r>
    <x v="106"/>
    <d v="1899-12-30T09:00:00"/>
    <n v="242.29400000000001"/>
    <n v="9"/>
    <x v="9"/>
  </r>
  <r>
    <x v="106"/>
    <d v="1899-12-30T09:15:00"/>
    <n v="173.37674999999999"/>
    <n v="9"/>
    <x v="9"/>
  </r>
  <r>
    <x v="106"/>
    <d v="1899-12-30T09:30:00"/>
    <n v="51.923999999999999"/>
    <n v="9"/>
    <x v="9"/>
  </r>
  <r>
    <x v="106"/>
    <d v="1899-12-30T09:45:00"/>
    <n v="39.271749999999997"/>
    <n v="9"/>
    <x v="9"/>
  </r>
  <r>
    <x v="106"/>
    <d v="1899-12-30T10:00:00"/>
    <n v="45.320999999999998"/>
    <n v="10"/>
    <x v="10"/>
  </r>
  <r>
    <x v="106"/>
    <d v="1899-12-30T10:15:00"/>
    <n v="15.13625"/>
    <n v="10"/>
    <x v="10"/>
  </r>
  <r>
    <x v="106"/>
    <d v="1899-12-30T10:30:00"/>
    <n v="40.045499999999997"/>
    <n v="10"/>
    <x v="10"/>
  </r>
  <r>
    <x v="106"/>
    <d v="1899-12-30T10:45:00"/>
    <n v="140.31825000000001"/>
    <n v="10"/>
    <x v="10"/>
  </r>
  <r>
    <x v="106"/>
    <d v="1899-12-30T11:00:00"/>
    <n v="153.69900000000001"/>
    <n v="11"/>
    <x v="11"/>
  </r>
  <r>
    <x v="106"/>
    <d v="1899-12-30T11:15:00"/>
    <n v="205.84925000000001"/>
    <n v="11"/>
    <x v="11"/>
  </r>
  <r>
    <x v="106"/>
    <d v="1899-12-30T11:30:00"/>
    <n v="122.30425"/>
    <n v="11"/>
    <x v="11"/>
  </r>
  <r>
    <x v="106"/>
    <d v="1899-12-30T11:45:00"/>
    <n v="70.418999999999997"/>
    <n v="11"/>
    <x v="11"/>
  </r>
  <r>
    <x v="106"/>
    <d v="1899-12-30T12:00:00"/>
    <n v="403.53949999999998"/>
    <n v="12"/>
    <x v="12"/>
  </r>
  <r>
    <x v="106"/>
    <d v="1899-12-30T12:15:00"/>
    <n v="511.32400000000001"/>
    <n v="12"/>
    <x v="12"/>
  </r>
  <r>
    <x v="106"/>
    <d v="1899-12-30T12:30:00"/>
    <n v="318.9495"/>
    <n v="12"/>
    <x v="12"/>
  </r>
  <r>
    <x v="106"/>
    <d v="1899-12-30T12:45:00"/>
    <n v="248.38775000000001"/>
    <n v="12"/>
    <x v="12"/>
  </r>
  <r>
    <x v="106"/>
    <d v="1899-12-30T13:00:00"/>
    <n v="277.25725"/>
    <n v="13"/>
    <x v="13"/>
  </r>
  <r>
    <x v="106"/>
    <d v="1899-12-30T13:15:00"/>
    <n v="206.14324999999999"/>
    <n v="13"/>
    <x v="13"/>
  </r>
  <r>
    <x v="106"/>
    <d v="1899-12-30T13:30:00"/>
    <n v="25.5425"/>
    <n v="13"/>
    <x v="13"/>
  </r>
  <r>
    <x v="106"/>
    <d v="1899-12-30T13:45:00"/>
    <n v="0.30475000000000002"/>
    <n v="13"/>
    <x v="13"/>
  </r>
  <r>
    <x v="106"/>
    <d v="1899-12-30T14:00:00"/>
    <n v="73.466250000000002"/>
    <n v="14"/>
    <x v="14"/>
  </r>
  <r>
    <x v="106"/>
    <d v="1899-12-30T14:15:00"/>
    <n v="87.34075"/>
    <n v="14"/>
    <x v="14"/>
  </r>
  <r>
    <x v="106"/>
    <d v="1899-12-30T14:30:00"/>
    <n v="70.091499999999996"/>
    <n v="14"/>
    <x v="14"/>
  </r>
  <r>
    <x v="106"/>
    <d v="1899-12-30T14:45:00"/>
    <n v="204.7825"/>
    <n v="14"/>
    <x v="14"/>
  </r>
  <r>
    <x v="106"/>
    <d v="1899-12-30T15:00:00"/>
    <n v="199.09524999999999"/>
    <n v="15"/>
    <x v="15"/>
  </r>
  <r>
    <x v="106"/>
    <d v="1899-12-30T15:15:00"/>
    <n v="151.28524999999999"/>
    <n v="15"/>
    <x v="15"/>
  </r>
  <r>
    <x v="106"/>
    <d v="1899-12-30T15:30:00"/>
    <n v="212.41749999999999"/>
    <n v="15"/>
    <x v="15"/>
  </r>
  <r>
    <x v="106"/>
    <d v="1899-12-30T15:45:00"/>
    <n v="103.58575"/>
    <n v="15"/>
    <x v="15"/>
  </r>
  <r>
    <x v="106"/>
    <d v="1899-12-30T16:00:00"/>
    <n v="87.323250000000002"/>
    <n v="16"/>
    <x v="16"/>
  </r>
  <r>
    <x v="106"/>
    <d v="1899-12-30T16:15:00"/>
    <n v="156.31774999999999"/>
    <n v="16"/>
    <x v="16"/>
  </r>
  <r>
    <x v="106"/>
    <d v="1899-12-30T16:30:00"/>
    <n v="104.95425"/>
    <n v="16"/>
    <x v="16"/>
  </r>
  <r>
    <x v="106"/>
    <d v="1899-12-30T16:45:00"/>
    <n v="174.48150000000001"/>
    <n v="16"/>
    <x v="16"/>
  </r>
  <r>
    <x v="106"/>
    <d v="1899-12-30T17:00:00"/>
    <n v="315.83199999999999"/>
    <n v="17"/>
    <x v="17"/>
  </r>
  <r>
    <x v="106"/>
    <d v="1899-12-30T17:15:00"/>
    <n v="464.90525000000002"/>
    <n v="17"/>
    <x v="17"/>
  </r>
  <r>
    <x v="106"/>
    <d v="1899-12-30T17:30:00"/>
    <n v="475.19650000000001"/>
    <n v="17"/>
    <x v="17"/>
  </r>
  <r>
    <x v="106"/>
    <d v="1899-12-30T17:45:00"/>
    <n v="532.54425000000003"/>
    <n v="17"/>
    <x v="17"/>
  </r>
  <r>
    <x v="106"/>
    <d v="1899-12-30T18:00:00"/>
    <n v="587.63975000000005"/>
    <n v="18"/>
    <x v="18"/>
  </r>
  <r>
    <x v="106"/>
    <d v="1899-12-30T18:15:00"/>
    <n v="591.34574999999995"/>
    <n v="18"/>
    <x v="18"/>
  </r>
  <r>
    <x v="106"/>
    <d v="1899-12-30T18:30:00"/>
    <n v="567.90800000000002"/>
    <n v="18"/>
    <x v="18"/>
  </r>
  <r>
    <x v="106"/>
    <d v="1899-12-30T18:45:00"/>
    <n v="587.05325000000005"/>
    <n v="18"/>
    <x v="18"/>
  </r>
  <r>
    <x v="106"/>
    <d v="1899-12-30T19:00:00"/>
    <n v="616.45849999999996"/>
    <n v="19"/>
    <x v="19"/>
  </r>
  <r>
    <x v="106"/>
    <d v="1899-12-30T19:15:00"/>
    <n v="647.71875"/>
    <n v="19"/>
    <x v="19"/>
  </r>
  <r>
    <x v="106"/>
    <d v="1899-12-30T19:30:00"/>
    <n v="675.87525000000005"/>
    <n v="19"/>
    <x v="19"/>
  </r>
  <r>
    <x v="106"/>
    <d v="1899-12-30T19:45:00"/>
    <n v="702.26075000000003"/>
    <n v="19"/>
    <x v="19"/>
  </r>
  <r>
    <x v="106"/>
    <d v="1899-12-30T20:00:00"/>
    <n v="598.88400000000001"/>
    <n v="20"/>
    <x v="20"/>
  </r>
  <r>
    <x v="106"/>
    <d v="1899-12-30T20:15:00"/>
    <n v="556.47675000000004"/>
    <n v="20"/>
    <x v="20"/>
  </r>
  <r>
    <x v="106"/>
    <d v="1899-12-30T20:30:00"/>
    <n v="585.16049999999996"/>
    <n v="20"/>
    <x v="20"/>
  </r>
  <r>
    <x v="106"/>
    <d v="1899-12-30T20:45:00"/>
    <n v="571.10649999999998"/>
    <n v="20"/>
    <x v="20"/>
  </r>
  <r>
    <x v="106"/>
    <d v="1899-12-30T21:00:00"/>
    <n v="601.71175000000005"/>
    <n v="21"/>
    <x v="21"/>
  </r>
  <r>
    <x v="106"/>
    <d v="1899-12-30T21:15:00"/>
    <n v="626.71500000000003"/>
    <n v="21"/>
    <x v="21"/>
  </r>
  <r>
    <x v="106"/>
    <d v="1899-12-30T21:30:00"/>
    <n v="634.52149999999995"/>
    <n v="21"/>
    <x v="21"/>
  </r>
  <r>
    <x v="106"/>
    <d v="1899-12-30T21:45:00"/>
    <n v="601.98575000000005"/>
    <n v="21"/>
    <x v="21"/>
  </r>
  <r>
    <x v="106"/>
    <d v="1899-12-30T22:00:00"/>
    <n v="594.8365"/>
    <n v="22"/>
    <x v="22"/>
  </r>
  <r>
    <x v="106"/>
    <d v="1899-12-30T22:15:00"/>
    <n v="578.11225000000002"/>
    <n v="22"/>
    <x v="22"/>
  </r>
  <r>
    <x v="106"/>
    <d v="1899-12-30T22:30:00"/>
    <n v="537.23675000000003"/>
    <n v="22"/>
    <x v="22"/>
  </r>
  <r>
    <x v="106"/>
    <d v="1899-12-30T22:45:00"/>
    <n v="501.98050000000001"/>
    <n v="22"/>
    <x v="22"/>
  </r>
  <r>
    <x v="106"/>
    <d v="1899-12-30T23:00:00"/>
    <n v="453.53674999999998"/>
    <n v="23"/>
    <x v="23"/>
  </r>
  <r>
    <x v="106"/>
    <d v="1899-12-30T23:15:00"/>
    <n v="422.56799999999998"/>
    <n v="23"/>
    <x v="23"/>
  </r>
  <r>
    <x v="106"/>
    <d v="1899-12-30T23:30:00"/>
    <n v="384.18275"/>
    <n v="23"/>
    <x v="23"/>
  </r>
  <r>
    <x v="106"/>
    <d v="1899-12-30T23:45:00"/>
    <n v="353.27024999999998"/>
    <n v="23"/>
    <x v="23"/>
  </r>
  <r>
    <x v="107"/>
    <d v="1899-12-30T00:00:00"/>
    <n v="343.47275000000002"/>
    <n v="0"/>
    <x v="0"/>
  </r>
  <r>
    <x v="107"/>
    <d v="1899-12-30T00:15:00"/>
    <n v="319.44824999999997"/>
    <n v="0"/>
    <x v="0"/>
  </r>
  <r>
    <x v="107"/>
    <d v="1899-12-30T00:30:00"/>
    <n v="301.05599999999998"/>
    <n v="0"/>
    <x v="0"/>
  </r>
  <r>
    <x v="107"/>
    <d v="1899-12-30T00:45:00"/>
    <n v="292.49400000000003"/>
    <n v="0"/>
    <x v="0"/>
  </r>
  <r>
    <x v="107"/>
    <d v="1899-12-30T01:00:00"/>
    <n v="262.51875000000001"/>
    <n v="1"/>
    <x v="1"/>
  </r>
  <r>
    <x v="107"/>
    <d v="1899-12-30T01:15:00"/>
    <n v="250.65199999999999"/>
    <n v="1"/>
    <x v="1"/>
  </r>
  <r>
    <x v="107"/>
    <d v="1899-12-30T01:30:00"/>
    <n v="245.2585"/>
    <n v="1"/>
    <x v="1"/>
  </r>
  <r>
    <x v="107"/>
    <d v="1899-12-30T01:45:00"/>
    <n v="244.87975"/>
    <n v="1"/>
    <x v="1"/>
  </r>
  <r>
    <x v="107"/>
    <d v="1899-12-30T02:00:00"/>
    <n v="242.69974999999999"/>
    <n v="2"/>
    <x v="2"/>
  </r>
  <r>
    <x v="107"/>
    <d v="1899-12-30T02:15:00"/>
    <n v="232.88325"/>
    <n v="2"/>
    <x v="2"/>
  </r>
  <r>
    <x v="107"/>
    <d v="1899-12-30T02:30:00"/>
    <n v="232.08850000000001"/>
    <n v="2"/>
    <x v="2"/>
  </r>
  <r>
    <x v="107"/>
    <d v="1899-12-30T02:45:00"/>
    <n v="234.61924999999999"/>
    <n v="2"/>
    <x v="2"/>
  </r>
  <r>
    <x v="107"/>
    <d v="1899-12-30T03:00:00"/>
    <n v="231.63499999999999"/>
    <n v="3"/>
    <x v="3"/>
  </r>
  <r>
    <x v="107"/>
    <d v="1899-12-30T03:15:00"/>
    <n v="233.16749999999999"/>
    <n v="3"/>
    <x v="3"/>
  </r>
  <r>
    <x v="107"/>
    <d v="1899-12-30T03:30:00"/>
    <n v="248.24100000000001"/>
    <n v="3"/>
    <x v="3"/>
  </r>
  <r>
    <x v="107"/>
    <d v="1899-12-30T03:45:00"/>
    <n v="254.58699999999999"/>
    <n v="3"/>
    <x v="3"/>
  </r>
  <r>
    <x v="107"/>
    <d v="1899-12-30T04:00:00"/>
    <n v="263.96825000000001"/>
    <n v="4"/>
    <x v="4"/>
  </r>
  <r>
    <x v="107"/>
    <d v="1899-12-30T04:15:00"/>
    <n v="272.59674999999999"/>
    <n v="4"/>
    <x v="4"/>
  </r>
  <r>
    <x v="107"/>
    <d v="1899-12-30T04:30:00"/>
    <n v="282.14499999999998"/>
    <n v="4"/>
    <x v="4"/>
  </r>
  <r>
    <x v="107"/>
    <d v="1899-12-30T04:45:00"/>
    <n v="280.33449999999999"/>
    <n v="4"/>
    <x v="4"/>
  </r>
  <r>
    <x v="107"/>
    <d v="1899-12-30T05:00:00"/>
    <n v="299.089"/>
    <n v="5"/>
    <x v="5"/>
  </r>
  <r>
    <x v="107"/>
    <d v="1899-12-30T05:15:00"/>
    <n v="293.64125000000001"/>
    <n v="5"/>
    <x v="5"/>
  </r>
  <r>
    <x v="107"/>
    <d v="1899-12-30T05:30:00"/>
    <n v="297.28899999999999"/>
    <n v="5"/>
    <x v="5"/>
  </r>
  <r>
    <x v="107"/>
    <d v="1899-12-30T05:45:00"/>
    <n v="305.56225000000001"/>
    <n v="5"/>
    <x v="5"/>
  </r>
  <r>
    <x v="107"/>
    <d v="1899-12-30T06:00:00"/>
    <n v="321.64800000000002"/>
    <n v="6"/>
    <x v="6"/>
  </r>
  <r>
    <x v="107"/>
    <d v="1899-12-30T06:15:00"/>
    <n v="329.54124999999999"/>
    <n v="6"/>
    <x v="6"/>
  </r>
  <r>
    <x v="107"/>
    <d v="1899-12-30T06:30:00"/>
    <n v="332.28399999999999"/>
    <n v="6"/>
    <x v="6"/>
  </r>
  <r>
    <x v="107"/>
    <d v="1899-12-30T06:45:00"/>
    <n v="331.67349999999999"/>
    <n v="6"/>
    <x v="6"/>
  </r>
  <r>
    <x v="107"/>
    <d v="1899-12-30T07:00:00"/>
    <n v="338.00925000000001"/>
    <n v="7"/>
    <x v="7"/>
  </r>
  <r>
    <x v="107"/>
    <d v="1899-12-30T07:15:00"/>
    <n v="326.03625"/>
    <n v="7"/>
    <x v="7"/>
  </r>
  <r>
    <x v="107"/>
    <d v="1899-12-30T07:30:00"/>
    <n v="305.23700000000002"/>
    <n v="7"/>
    <x v="7"/>
  </r>
  <r>
    <x v="107"/>
    <d v="1899-12-30T07:45:00"/>
    <n v="271.3075"/>
    <n v="7"/>
    <x v="7"/>
  </r>
  <r>
    <x v="107"/>
    <d v="1899-12-30T08:00:00"/>
    <n v="274.38225"/>
    <n v="8"/>
    <x v="8"/>
  </r>
  <r>
    <x v="107"/>
    <d v="1899-12-30T08:15:00"/>
    <n v="235.78975"/>
    <n v="8"/>
    <x v="8"/>
  </r>
  <r>
    <x v="107"/>
    <d v="1899-12-30T08:30:00"/>
    <n v="202.41849999999999"/>
    <n v="8"/>
    <x v="8"/>
  </r>
  <r>
    <x v="107"/>
    <d v="1899-12-30T08:45:00"/>
    <n v="151.51425"/>
    <n v="8"/>
    <x v="8"/>
  </r>
  <r>
    <x v="107"/>
    <d v="1899-12-30T09:00:00"/>
    <n v="132.92124999999999"/>
    <n v="9"/>
    <x v="9"/>
  </r>
  <r>
    <x v="107"/>
    <d v="1899-12-30T09:15:00"/>
    <n v="135.05449999999999"/>
    <n v="9"/>
    <x v="9"/>
  </r>
  <r>
    <x v="107"/>
    <d v="1899-12-30T09:30:00"/>
    <n v="89.053749999999994"/>
    <n v="9"/>
    <x v="9"/>
  </r>
  <r>
    <x v="107"/>
    <d v="1899-12-30T09:45:00"/>
    <n v="54.448999999999998"/>
    <n v="9"/>
    <x v="9"/>
  </r>
  <r>
    <x v="107"/>
    <d v="1899-12-30T10:00:00"/>
    <n v="33.709499999999998"/>
    <n v="10"/>
    <x v="10"/>
  </r>
  <r>
    <x v="107"/>
    <d v="1899-12-30T10:15:00"/>
    <n v="25.139500000000002"/>
    <n v="10"/>
    <x v="10"/>
  </r>
  <r>
    <x v="107"/>
    <d v="1899-12-30T10:30:00"/>
    <n v="3.5"/>
    <n v="10"/>
    <x v="10"/>
  </r>
  <r>
    <x v="107"/>
    <d v="1899-12-30T10:45:00"/>
    <n v="9.1999999999999998E-2"/>
    <n v="10"/>
    <x v="10"/>
  </r>
  <r>
    <x v="107"/>
    <d v="1899-12-30T11:00:00"/>
    <n v="0"/>
    <n v="11"/>
    <x v="11"/>
  </r>
  <r>
    <x v="107"/>
    <d v="1899-12-30T11:15:00"/>
    <n v="0"/>
    <n v="11"/>
    <x v="11"/>
  </r>
  <r>
    <x v="107"/>
    <d v="1899-12-30T11:30:00"/>
    <n v="0"/>
    <n v="11"/>
    <x v="11"/>
  </r>
  <r>
    <x v="107"/>
    <d v="1899-12-30T11:45:00"/>
    <n v="0"/>
    <n v="11"/>
    <x v="11"/>
  </r>
  <r>
    <x v="107"/>
    <d v="1899-12-30T12:00:00"/>
    <n v="0"/>
    <n v="12"/>
    <x v="12"/>
  </r>
  <r>
    <x v="107"/>
    <d v="1899-12-30T12:15:00"/>
    <n v="0"/>
    <n v="12"/>
    <x v="12"/>
  </r>
  <r>
    <x v="107"/>
    <d v="1899-12-30T12:30:00"/>
    <n v="0"/>
    <n v="12"/>
    <x v="12"/>
  </r>
  <r>
    <x v="107"/>
    <d v="1899-12-30T12:45:00"/>
    <n v="0"/>
    <n v="12"/>
    <x v="12"/>
  </r>
  <r>
    <x v="107"/>
    <d v="1899-12-30T13:00:00"/>
    <n v="0"/>
    <n v="13"/>
    <x v="13"/>
  </r>
  <r>
    <x v="107"/>
    <d v="1899-12-30T13:15:00"/>
    <n v="0"/>
    <n v="13"/>
    <x v="13"/>
  </r>
  <r>
    <x v="107"/>
    <d v="1899-12-30T13:30:00"/>
    <n v="0"/>
    <n v="13"/>
    <x v="13"/>
  </r>
  <r>
    <x v="107"/>
    <d v="1899-12-30T13:45:00"/>
    <n v="0"/>
    <n v="13"/>
    <x v="13"/>
  </r>
  <r>
    <x v="107"/>
    <d v="1899-12-30T14:00:00"/>
    <n v="0"/>
    <n v="14"/>
    <x v="14"/>
  </r>
  <r>
    <x v="107"/>
    <d v="1899-12-30T14:15:00"/>
    <n v="0"/>
    <n v="14"/>
    <x v="14"/>
  </r>
  <r>
    <x v="107"/>
    <d v="1899-12-30T14:30:00"/>
    <n v="0"/>
    <n v="14"/>
    <x v="14"/>
  </r>
  <r>
    <x v="107"/>
    <d v="1899-12-30T14:45:00"/>
    <n v="0"/>
    <n v="14"/>
    <x v="14"/>
  </r>
  <r>
    <x v="107"/>
    <d v="1899-12-30T15:00:00"/>
    <n v="0"/>
    <n v="15"/>
    <x v="15"/>
  </r>
  <r>
    <x v="107"/>
    <d v="1899-12-30T15:15:00"/>
    <n v="0"/>
    <n v="15"/>
    <x v="15"/>
  </r>
  <r>
    <x v="107"/>
    <d v="1899-12-30T15:30:00"/>
    <n v="0"/>
    <n v="15"/>
    <x v="15"/>
  </r>
  <r>
    <x v="107"/>
    <d v="1899-12-30T15:45:00"/>
    <n v="0"/>
    <n v="15"/>
    <x v="15"/>
  </r>
  <r>
    <x v="107"/>
    <d v="1899-12-30T16:00:00"/>
    <n v="0"/>
    <n v="16"/>
    <x v="16"/>
  </r>
  <r>
    <x v="107"/>
    <d v="1899-12-30T16:15:00"/>
    <n v="1.85175"/>
    <n v="16"/>
    <x v="16"/>
  </r>
  <r>
    <x v="107"/>
    <d v="1899-12-30T16:30:00"/>
    <n v="3.5662500000000001"/>
    <n v="16"/>
    <x v="16"/>
  </r>
  <r>
    <x v="107"/>
    <d v="1899-12-30T16:45:00"/>
    <n v="11.81475"/>
    <n v="16"/>
    <x v="16"/>
  </r>
  <r>
    <x v="107"/>
    <d v="1899-12-30T17:00:00"/>
    <n v="21.423999999999999"/>
    <n v="17"/>
    <x v="17"/>
  </r>
  <r>
    <x v="107"/>
    <d v="1899-12-30T17:15:00"/>
    <n v="62.089500000000001"/>
    <n v="17"/>
    <x v="17"/>
  </r>
  <r>
    <x v="107"/>
    <d v="1899-12-30T17:30:00"/>
    <n v="125.1825"/>
    <n v="17"/>
    <x v="17"/>
  </r>
  <r>
    <x v="107"/>
    <d v="1899-12-30T17:45:00"/>
    <n v="170.108"/>
    <n v="17"/>
    <x v="17"/>
  </r>
  <r>
    <x v="107"/>
    <d v="1899-12-30T18:00:00"/>
    <n v="180.733"/>
    <n v="18"/>
    <x v="18"/>
  </r>
  <r>
    <x v="107"/>
    <d v="1899-12-30T18:15:00"/>
    <n v="261.37374999999997"/>
    <n v="18"/>
    <x v="18"/>
  </r>
  <r>
    <x v="107"/>
    <d v="1899-12-30T18:30:00"/>
    <n v="394.94774999999998"/>
    <n v="18"/>
    <x v="18"/>
  </r>
  <r>
    <x v="107"/>
    <d v="1899-12-30T18:45:00"/>
    <n v="406.04874999999998"/>
    <n v="18"/>
    <x v="18"/>
  </r>
  <r>
    <x v="107"/>
    <d v="1899-12-30T19:00:00"/>
    <n v="476.98374999999999"/>
    <n v="19"/>
    <x v="19"/>
  </r>
  <r>
    <x v="107"/>
    <d v="1899-12-30T19:15:00"/>
    <n v="513.38874999999996"/>
    <n v="19"/>
    <x v="19"/>
  </r>
  <r>
    <x v="107"/>
    <d v="1899-12-30T19:30:00"/>
    <n v="541.51675"/>
    <n v="19"/>
    <x v="19"/>
  </r>
  <r>
    <x v="107"/>
    <d v="1899-12-30T19:45:00"/>
    <n v="566.9325"/>
    <n v="19"/>
    <x v="19"/>
  </r>
  <r>
    <x v="107"/>
    <d v="1899-12-30T20:00:00"/>
    <n v="563.96675000000005"/>
    <n v="20"/>
    <x v="20"/>
  </r>
  <r>
    <x v="107"/>
    <d v="1899-12-30T20:15:00"/>
    <n v="557.92674999999997"/>
    <n v="20"/>
    <x v="20"/>
  </r>
  <r>
    <x v="107"/>
    <d v="1899-12-30T20:30:00"/>
    <n v="590.75750000000005"/>
    <n v="20"/>
    <x v="20"/>
  </r>
  <r>
    <x v="107"/>
    <d v="1899-12-30T20:45:00"/>
    <n v="593.24850000000004"/>
    <n v="20"/>
    <x v="20"/>
  </r>
  <r>
    <x v="107"/>
    <d v="1899-12-30T21:00:00"/>
    <n v="595.19974999999999"/>
    <n v="21"/>
    <x v="21"/>
  </r>
  <r>
    <x v="107"/>
    <d v="1899-12-30T21:15:00"/>
    <n v="585.83600000000001"/>
    <n v="21"/>
    <x v="21"/>
  </r>
  <r>
    <x v="107"/>
    <d v="1899-12-30T21:30:00"/>
    <n v="616.96699999999998"/>
    <n v="21"/>
    <x v="21"/>
  </r>
  <r>
    <x v="107"/>
    <d v="1899-12-30T21:45:00"/>
    <n v="598.97500000000002"/>
    <n v="21"/>
    <x v="21"/>
  </r>
  <r>
    <x v="107"/>
    <d v="1899-12-30T22:00:00"/>
    <n v="562.11175000000003"/>
    <n v="22"/>
    <x v="22"/>
  </r>
  <r>
    <x v="107"/>
    <d v="1899-12-30T22:15:00"/>
    <n v="512.58749999999998"/>
    <n v="22"/>
    <x v="22"/>
  </r>
  <r>
    <x v="107"/>
    <d v="1899-12-30T22:30:00"/>
    <n v="480.60874999999999"/>
    <n v="22"/>
    <x v="22"/>
  </r>
  <r>
    <x v="107"/>
    <d v="1899-12-30T22:45:00"/>
    <n v="453.77449999999999"/>
    <n v="22"/>
    <x v="22"/>
  </r>
  <r>
    <x v="107"/>
    <d v="1899-12-30T23:00:00"/>
    <n v="416.84750000000003"/>
    <n v="23"/>
    <x v="23"/>
  </r>
  <r>
    <x v="107"/>
    <d v="1899-12-30T23:15:00"/>
    <n v="411.053"/>
    <n v="23"/>
    <x v="23"/>
  </r>
  <r>
    <x v="107"/>
    <d v="1899-12-30T23:30:00"/>
    <n v="373.24299999999999"/>
    <n v="23"/>
    <x v="23"/>
  </r>
  <r>
    <x v="107"/>
    <d v="1899-12-30T23:45:00"/>
    <n v="329.37225000000001"/>
    <n v="23"/>
    <x v="23"/>
  </r>
  <r>
    <x v="108"/>
    <d v="1899-12-30T00:00:00"/>
    <n v="305.1395"/>
    <n v="0"/>
    <x v="0"/>
  </r>
  <r>
    <x v="108"/>
    <d v="1899-12-30T00:15:00"/>
    <n v="278.37425000000002"/>
    <n v="0"/>
    <x v="0"/>
  </r>
  <r>
    <x v="108"/>
    <d v="1899-12-30T00:30:00"/>
    <n v="269.80700000000002"/>
    <n v="0"/>
    <x v="0"/>
  </r>
  <r>
    <x v="108"/>
    <d v="1899-12-30T00:45:00"/>
    <n v="259.1515"/>
    <n v="0"/>
    <x v="0"/>
  </r>
  <r>
    <x v="108"/>
    <d v="1899-12-30T01:00:00"/>
    <n v="250.5635"/>
    <n v="1"/>
    <x v="1"/>
  </r>
  <r>
    <x v="108"/>
    <d v="1899-12-30T01:15:00"/>
    <n v="248.21174999999999"/>
    <n v="1"/>
    <x v="1"/>
  </r>
  <r>
    <x v="108"/>
    <d v="1899-12-30T01:30:00"/>
    <n v="246.4845"/>
    <n v="1"/>
    <x v="1"/>
  </r>
  <r>
    <x v="108"/>
    <d v="1899-12-30T01:45:00"/>
    <n v="242.41"/>
    <n v="1"/>
    <x v="1"/>
  </r>
  <r>
    <x v="108"/>
    <d v="1899-12-30T02:00:00"/>
    <n v="246.4845"/>
    <n v="2"/>
    <x v="2"/>
  </r>
  <r>
    <x v="108"/>
    <d v="1899-12-30T02:15:00"/>
    <n v="245.11275000000001"/>
    <n v="2"/>
    <x v="2"/>
  </r>
  <r>
    <x v="108"/>
    <d v="1899-12-30T02:30:00"/>
    <n v="246.10475"/>
    <n v="2"/>
    <x v="2"/>
  </r>
  <r>
    <x v="108"/>
    <d v="1899-12-30T02:45:00"/>
    <n v="251.41874999999999"/>
    <n v="2"/>
    <x v="2"/>
  </r>
  <r>
    <x v="108"/>
    <d v="1899-12-30T03:00:00"/>
    <n v="252.18674999999999"/>
    <n v="3"/>
    <x v="3"/>
  </r>
  <r>
    <x v="108"/>
    <d v="1899-12-30T03:15:00"/>
    <n v="257.68525"/>
    <n v="3"/>
    <x v="3"/>
  </r>
  <r>
    <x v="108"/>
    <d v="1899-12-30T03:30:00"/>
    <n v="258.28325000000001"/>
    <n v="3"/>
    <x v="3"/>
  </r>
  <r>
    <x v="108"/>
    <d v="1899-12-30T03:45:00"/>
    <n v="266.24149999999997"/>
    <n v="3"/>
    <x v="3"/>
  </r>
  <r>
    <x v="108"/>
    <d v="1899-12-30T04:00:00"/>
    <n v="288.11725000000001"/>
    <n v="4"/>
    <x v="4"/>
  </r>
  <r>
    <x v="108"/>
    <d v="1899-12-30T04:15:00"/>
    <n v="292.27125000000001"/>
    <n v="4"/>
    <x v="4"/>
  </r>
  <r>
    <x v="108"/>
    <d v="1899-12-30T04:30:00"/>
    <n v="299.57225"/>
    <n v="4"/>
    <x v="4"/>
  </r>
  <r>
    <x v="108"/>
    <d v="1899-12-30T04:45:00"/>
    <n v="304.71699999999998"/>
    <n v="4"/>
    <x v="4"/>
  </r>
  <r>
    <x v="108"/>
    <d v="1899-12-30T05:00:00"/>
    <n v="326.3725"/>
    <n v="5"/>
    <x v="5"/>
  </r>
  <r>
    <x v="108"/>
    <d v="1899-12-30T05:15:00"/>
    <n v="354.35575"/>
    <n v="5"/>
    <x v="5"/>
  </r>
  <r>
    <x v="108"/>
    <d v="1899-12-30T05:30:00"/>
    <n v="409.05525"/>
    <n v="5"/>
    <x v="5"/>
  </r>
  <r>
    <x v="108"/>
    <d v="1899-12-30T05:45:00"/>
    <n v="441.72174999999999"/>
    <n v="5"/>
    <x v="5"/>
  </r>
  <r>
    <x v="108"/>
    <d v="1899-12-30T06:00:00"/>
    <n v="522.66724999999997"/>
    <n v="6"/>
    <x v="6"/>
  </r>
  <r>
    <x v="108"/>
    <d v="1899-12-30T06:15:00"/>
    <n v="610.74075000000005"/>
    <n v="6"/>
    <x v="6"/>
  </r>
  <r>
    <x v="108"/>
    <d v="1899-12-30T06:30:00"/>
    <n v="647.00824999999998"/>
    <n v="6"/>
    <x v="6"/>
  </r>
  <r>
    <x v="108"/>
    <d v="1899-12-30T06:45:00"/>
    <n v="677.1825"/>
    <n v="6"/>
    <x v="6"/>
  </r>
  <r>
    <x v="108"/>
    <d v="1899-12-30T07:00:00"/>
    <n v="733.63199999999995"/>
    <n v="7"/>
    <x v="7"/>
  </r>
  <r>
    <x v="108"/>
    <d v="1899-12-30T07:15:00"/>
    <n v="702.50725"/>
    <n v="7"/>
    <x v="7"/>
  </r>
  <r>
    <x v="108"/>
    <d v="1899-12-30T07:30:00"/>
    <n v="676.79499999999996"/>
    <n v="7"/>
    <x v="7"/>
  </r>
  <r>
    <x v="108"/>
    <d v="1899-12-30T07:45:00"/>
    <n v="660.14274999999998"/>
    <n v="7"/>
    <x v="7"/>
  </r>
  <r>
    <x v="108"/>
    <d v="1899-12-30T08:00:00"/>
    <n v="626.20249999999999"/>
    <n v="8"/>
    <x v="8"/>
  </r>
  <r>
    <x v="108"/>
    <d v="1899-12-30T08:15:00"/>
    <n v="552.66300000000001"/>
    <n v="8"/>
    <x v="8"/>
  </r>
  <r>
    <x v="108"/>
    <d v="1899-12-30T08:30:00"/>
    <n v="482.52875"/>
    <n v="8"/>
    <x v="8"/>
  </r>
  <r>
    <x v="108"/>
    <d v="1899-12-30T08:45:00"/>
    <n v="394.98475000000002"/>
    <n v="8"/>
    <x v="8"/>
  </r>
  <r>
    <x v="108"/>
    <d v="1899-12-30T09:00:00"/>
    <n v="340.1"/>
    <n v="9"/>
    <x v="9"/>
  </r>
  <r>
    <x v="108"/>
    <d v="1899-12-30T09:15:00"/>
    <n v="274.72149999999999"/>
    <n v="9"/>
    <x v="9"/>
  </r>
  <r>
    <x v="108"/>
    <d v="1899-12-30T09:30:00"/>
    <n v="226.98400000000001"/>
    <n v="9"/>
    <x v="9"/>
  </r>
  <r>
    <x v="108"/>
    <d v="1899-12-30T09:45:00"/>
    <n v="175.24475000000001"/>
    <n v="9"/>
    <x v="9"/>
  </r>
  <r>
    <x v="108"/>
    <d v="1899-12-30T10:00:00"/>
    <n v="190.9075"/>
    <n v="10"/>
    <x v="10"/>
  </r>
  <r>
    <x v="108"/>
    <d v="1899-12-30T10:15:00"/>
    <n v="132.92124999999999"/>
    <n v="10"/>
    <x v="10"/>
  </r>
  <r>
    <x v="108"/>
    <d v="1899-12-30T10:30:00"/>
    <n v="90.570999999999998"/>
    <n v="10"/>
    <x v="10"/>
  </r>
  <r>
    <x v="108"/>
    <d v="1899-12-30T10:45:00"/>
    <n v="57.908749999999998"/>
    <n v="10"/>
    <x v="10"/>
  </r>
  <r>
    <x v="108"/>
    <d v="1899-12-30T11:00:00"/>
    <n v="39.587249999999997"/>
    <n v="11"/>
    <x v="11"/>
  </r>
  <r>
    <x v="108"/>
    <d v="1899-12-30T11:15:00"/>
    <n v="22.022500000000001"/>
    <n v="11"/>
    <x v="11"/>
  </r>
  <r>
    <x v="108"/>
    <d v="1899-12-30T11:30:00"/>
    <n v="10.478999999999999"/>
    <n v="11"/>
    <x v="11"/>
  </r>
  <r>
    <x v="108"/>
    <d v="1899-12-30T11:45:00"/>
    <n v="3.53125"/>
    <n v="11"/>
    <x v="11"/>
  </r>
  <r>
    <x v="108"/>
    <d v="1899-12-30T12:00:00"/>
    <n v="0.38300000000000001"/>
    <n v="12"/>
    <x v="12"/>
  </r>
  <r>
    <x v="108"/>
    <d v="1899-12-30T12:15:00"/>
    <n v="0"/>
    <n v="12"/>
    <x v="12"/>
  </r>
  <r>
    <x v="108"/>
    <d v="1899-12-30T12:30:00"/>
    <n v="0"/>
    <n v="12"/>
    <x v="12"/>
  </r>
  <r>
    <x v="108"/>
    <d v="1899-12-30T12:45:00"/>
    <n v="0"/>
    <n v="12"/>
    <x v="12"/>
  </r>
  <r>
    <x v="108"/>
    <d v="1899-12-30T13:00:00"/>
    <n v="0"/>
    <n v="13"/>
    <x v="13"/>
  </r>
  <r>
    <x v="108"/>
    <d v="1899-12-30T13:15:00"/>
    <n v="0"/>
    <n v="13"/>
    <x v="13"/>
  </r>
  <r>
    <x v="108"/>
    <d v="1899-12-30T13:30:00"/>
    <n v="0"/>
    <n v="13"/>
    <x v="13"/>
  </r>
  <r>
    <x v="108"/>
    <d v="1899-12-30T13:45:00"/>
    <n v="0"/>
    <n v="13"/>
    <x v="13"/>
  </r>
  <r>
    <x v="108"/>
    <d v="1899-12-30T14:00:00"/>
    <n v="0"/>
    <n v="14"/>
    <x v="14"/>
  </r>
  <r>
    <x v="108"/>
    <d v="1899-12-30T14:15:00"/>
    <n v="0"/>
    <n v="14"/>
    <x v="14"/>
  </r>
  <r>
    <x v="108"/>
    <d v="1899-12-30T14:30:00"/>
    <n v="0"/>
    <n v="14"/>
    <x v="14"/>
  </r>
  <r>
    <x v="108"/>
    <d v="1899-12-30T14:45:00"/>
    <n v="0"/>
    <n v="14"/>
    <x v="14"/>
  </r>
  <r>
    <x v="108"/>
    <d v="1899-12-30T15:00:00"/>
    <n v="0"/>
    <n v="15"/>
    <x v="15"/>
  </r>
  <r>
    <x v="108"/>
    <d v="1899-12-30T15:15:00"/>
    <n v="0"/>
    <n v="15"/>
    <x v="15"/>
  </r>
  <r>
    <x v="108"/>
    <d v="1899-12-30T15:30:00"/>
    <n v="0"/>
    <n v="15"/>
    <x v="15"/>
  </r>
  <r>
    <x v="108"/>
    <d v="1899-12-30T15:45:00"/>
    <n v="0.44900000000000001"/>
    <n v="15"/>
    <x v="15"/>
  </r>
  <r>
    <x v="108"/>
    <d v="1899-12-30T16:00:00"/>
    <n v="5.0357500000000002"/>
    <n v="16"/>
    <x v="16"/>
  </r>
  <r>
    <x v="108"/>
    <d v="1899-12-30T16:15:00"/>
    <n v="10.991250000000001"/>
    <n v="16"/>
    <x v="16"/>
  </r>
  <r>
    <x v="108"/>
    <d v="1899-12-30T16:30:00"/>
    <n v="22.541"/>
    <n v="16"/>
    <x v="16"/>
  </r>
  <r>
    <x v="108"/>
    <d v="1899-12-30T16:45:00"/>
    <n v="48.780749999999998"/>
    <n v="16"/>
    <x v="16"/>
  </r>
  <r>
    <x v="108"/>
    <d v="1899-12-30T17:00:00"/>
    <n v="78.858750000000001"/>
    <n v="17"/>
    <x v="17"/>
  </r>
  <r>
    <x v="108"/>
    <d v="1899-12-30T17:15:00"/>
    <n v="132.8785"/>
    <n v="17"/>
    <x v="17"/>
  </r>
  <r>
    <x v="108"/>
    <d v="1899-12-30T17:30:00"/>
    <n v="207.40125"/>
    <n v="17"/>
    <x v="17"/>
  </r>
  <r>
    <x v="108"/>
    <d v="1899-12-30T17:45:00"/>
    <n v="305.33449999999999"/>
    <n v="17"/>
    <x v="17"/>
  </r>
  <r>
    <x v="108"/>
    <d v="1899-12-30T18:00:00"/>
    <n v="376.19774999999998"/>
    <n v="18"/>
    <x v="18"/>
  </r>
  <r>
    <x v="108"/>
    <d v="1899-12-30T18:15:00"/>
    <n v="487.11950000000002"/>
    <n v="18"/>
    <x v="18"/>
  </r>
  <r>
    <x v="108"/>
    <d v="1899-12-30T18:30:00"/>
    <n v="581.92274999999995"/>
    <n v="18"/>
    <x v="18"/>
  </r>
  <r>
    <x v="108"/>
    <d v="1899-12-30T18:45:00"/>
    <n v="650.94425000000001"/>
    <n v="18"/>
    <x v="18"/>
  </r>
  <r>
    <x v="108"/>
    <d v="1899-12-30T19:00:00"/>
    <n v="738.42975000000001"/>
    <n v="19"/>
    <x v="19"/>
  </r>
  <r>
    <x v="108"/>
    <d v="1899-12-30T19:15:00"/>
    <n v="803.11900000000003"/>
    <n v="19"/>
    <x v="19"/>
  </r>
  <r>
    <x v="108"/>
    <d v="1899-12-30T19:30:00"/>
    <n v="864.21974999999998"/>
    <n v="19"/>
    <x v="19"/>
  </r>
  <r>
    <x v="108"/>
    <d v="1899-12-30T19:45:00"/>
    <n v="895.63774999999998"/>
    <n v="19"/>
    <x v="19"/>
  </r>
  <r>
    <x v="108"/>
    <d v="1899-12-30T20:00:00"/>
    <n v="893.35524999999996"/>
    <n v="20"/>
    <x v="20"/>
  </r>
  <r>
    <x v="108"/>
    <d v="1899-12-30T20:15:00"/>
    <n v="907.82349999999997"/>
    <n v="20"/>
    <x v="20"/>
  </r>
  <r>
    <x v="108"/>
    <d v="1899-12-30T20:30:00"/>
    <n v="964.02525000000003"/>
    <n v="20"/>
    <x v="20"/>
  </r>
  <r>
    <x v="108"/>
    <d v="1899-12-30T20:45:00"/>
    <n v="937.62199999999996"/>
    <n v="20"/>
    <x v="20"/>
  </r>
  <r>
    <x v="108"/>
    <d v="1899-12-30T21:00:00"/>
    <n v="894.96950000000004"/>
    <n v="21"/>
    <x v="21"/>
  </r>
  <r>
    <x v="108"/>
    <d v="1899-12-30T21:15:00"/>
    <n v="807.34500000000003"/>
    <n v="21"/>
    <x v="21"/>
  </r>
  <r>
    <x v="108"/>
    <d v="1899-12-30T21:30:00"/>
    <n v="794.12350000000004"/>
    <n v="21"/>
    <x v="21"/>
  </r>
  <r>
    <x v="108"/>
    <d v="1899-12-30T21:45:00"/>
    <n v="793.33699999999999"/>
    <n v="21"/>
    <x v="21"/>
  </r>
  <r>
    <x v="108"/>
    <d v="1899-12-30T22:00:00"/>
    <n v="758.39175"/>
    <n v="22"/>
    <x v="22"/>
  </r>
  <r>
    <x v="108"/>
    <d v="1899-12-30T22:15:00"/>
    <n v="690.76499999999999"/>
    <n v="22"/>
    <x v="22"/>
  </r>
  <r>
    <x v="108"/>
    <d v="1899-12-30T22:30:00"/>
    <n v="636.35149999999999"/>
    <n v="22"/>
    <x v="22"/>
  </r>
  <r>
    <x v="108"/>
    <d v="1899-12-30T22:45:00"/>
    <n v="604.68349999999998"/>
    <n v="22"/>
    <x v="22"/>
  </r>
  <r>
    <x v="108"/>
    <d v="1899-12-30T23:00:00"/>
    <n v="552.79425000000003"/>
    <n v="23"/>
    <x v="23"/>
  </r>
  <r>
    <x v="108"/>
    <d v="1899-12-30T23:15:00"/>
    <n v="533.96275000000003"/>
    <n v="23"/>
    <x v="23"/>
  </r>
  <r>
    <x v="108"/>
    <d v="1899-12-30T23:30:00"/>
    <n v="479.26299999999998"/>
    <n v="23"/>
    <x v="23"/>
  </r>
  <r>
    <x v="108"/>
    <d v="1899-12-30T23:45:00"/>
    <n v="426.48"/>
    <n v="23"/>
    <x v="23"/>
  </r>
  <r>
    <x v="109"/>
    <d v="1899-12-30T00:00:00"/>
    <n v="522.07150000000001"/>
    <n v="0"/>
    <x v="0"/>
  </r>
  <r>
    <x v="109"/>
    <d v="1899-12-30T00:15:00"/>
    <n v="507.66849999999999"/>
    <n v="0"/>
    <x v="0"/>
  </r>
  <r>
    <x v="109"/>
    <d v="1899-12-30T00:30:00"/>
    <n v="477.67500000000001"/>
    <n v="0"/>
    <x v="0"/>
  </r>
  <r>
    <x v="109"/>
    <d v="1899-12-30T00:45:00"/>
    <n v="456.03775000000002"/>
    <n v="0"/>
    <x v="0"/>
  </r>
  <r>
    <x v="109"/>
    <d v="1899-12-30T01:00:00"/>
    <n v="437.23399999999998"/>
    <n v="1"/>
    <x v="1"/>
  </r>
  <r>
    <x v="109"/>
    <d v="1899-12-30T01:15:00"/>
    <n v="417.95049999999998"/>
    <n v="1"/>
    <x v="1"/>
  </r>
  <r>
    <x v="109"/>
    <d v="1899-12-30T01:30:00"/>
    <n v="411.846"/>
    <n v="1"/>
    <x v="1"/>
  </r>
  <r>
    <x v="109"/>
    <d v="1899-12-30T01:45:00"/>
    <n v="379.23674999999997"/>
    <n v="1"/>
    <x v="1"/>
  </r>
  <r>
    <x v="109"/>
    <d v="1899-12-30T02:00:00"/>
    <n v="382.6155"/>
    <n v="2"/>
    <x v="2"/>
  </r>
  <r>
    <x v="109"/>
    <d v="1899-12-30T02:15:00"/>
    <n v="379.70800000000003"/>
    <n v="2"/>
    <x v="2"/>
  </r>
  <r>
    <x v="109"/>
    <d v="1899-12-30T02:30:00"/>
    <n v="375.512"/>
    <n v="2"/>
    <x v="2"/>
  </r>
  <r>
    <x v="109"/>
    <d v="1899-12-30T02:45:00"/>
    <n v="386.375"/>
    <n v="2"/>
    <x v="2"/>
  </r>
  <r>
    <x v="109"/>
    <d v="1899-12-30T03:00:00"/>
    <n v="397.09625"/>
    <n v="3"/>
    <x v="3"/>
  </r>
  <r>
    <x v="109"/>
    <d v="1899-12-30T03:15:00"/>
    <n v="399.88324999999998"/>
    <n v="3"/>
    <x v="3"/>
  </r>
  <r>
    <x v="109"/>
    <d v="1899-12-30T03:30:00"/>
    <n v="399.846"/>
    <n v="3"/>
    <x v="3"/>
  </r>
  <r>
    <x v="109"/>
    <d v="1899-12-30T03:45:00"/>
    <n v="400.18099999999998"/>
    <n v="3"/>
    <x v="3"/>
  </r>
  <r>
    <x v="109"/>
    <d v="1899-12-30T04:00:00"/>
    <n v="402.11975000000001"/>
    <n v="4"/>
    <x v="4"/>
  </r>
  <r>
    <x v="109"/>
    <d v="1899-12-30T04:15:00"/>
    <n v="427.63400000000001"/>
    <n v="4"/>
    <x v="4"/>
  </r>
  <r>
    <x v="109"/>
    <d v="1899-12-30T04:30:00"/>
    <n v="442.19125000000003"/>
    <n v="4"/>
    <x v="4"/>
  </r>
  <r>
    <x v="109"/>
    <d v="1899-12-30T04:45:00"/>
    <n v="440.78325000000001"/>
    <n v="4"/>
    <x v="4"/>
  </r>
  <r>
    <x v="109"/>
    <d v="1899-12-30T05:00:00"/>
    <n v="454.56799999999998"/>
    <n v="5"/>
    <x v="5"/>
  </r>
  <r>
    <x v="109"/>
    <d v="1899-12-30T05:15:00"/>
    <n v="470.94524999999999"/>
    <n v="5"/>
    <x v="5"/>
  </r>
  <r>
    <x v="109"/>
    <d v="1899-12-30T05:30:00"/>
    <n v="486.91399999999999"/>
    <n v="5"/>
    <x v="5"/>
  </r>
  <r>
    <x v="109"/>
    <d v="1899-12-30T05:45:00"/>
    <n v="540.69399999999996"/>
    <n v="5"/>
    <x v="5"/>
  </r>
  <r>
    <x v="109"/>
    <d v="1899-12-30T06:00:00"/>
    <n v="582.91125"/>
    <n v="6"/>
    <x v="6"/>
  </r>
  <r>
    <x v="109"/>
    <d v="1899-12-30T06:15:00"/>
    <n v="610.23474999999996"/>
    <n v="6"/>
    <x v="6"/>
  </r>
  <r>
    <x v="109"/>
    <d v="1899-12-30T06:30:00"/>
    <n v="665.31825000000003"/>
    <n v="6"/>
    <x v="6"/>
  </r>
  <r>
    <x v="109"/>
    <d v="1899-12-30T06:45:00"/>
    <n v="705.47074999999995"/>
    <n v="6"/>
    <x v="6"/>
  </r>
  <r>
    <x v="109"/>
    <d v="1899-12-30T07:00:00"/>
    <n v="721.53099999999995"/>
    <n v="7"/>
    <x v="7"/>
  </r>
  <r>
    <x v="109"/>
    <d v="1899-12-30T07:15:00"/>
    <n v="695.12599999999998"/>
    <n v="7"/>
    <x v="7"/>
  </r>
  <r>
    <x v="109"/>
    <d v="1899-12-30T07:30:00"/>
    <n v="618.03099999999995"/>
    <n v="7"/>
    <x v="7"/>
  </r>
  <r>
    <x v="109"/>
    <d v="1899-12-30T07:45:00"/>
    <n v="574.71550000000002"/>
    <n v="7"/>
    <x v="7"/>
  </r>
  <r>
    <x v="109"/>
    <d v="1899-12-30T08:00:00"/>
    <n v="529.66975000000002"/>
    <n v="8"/>
    <x v="8"/>
  </r>
  <r>
    <x v="109"/>
    <d v="1899-12-30T08:15:00"/>
    <n v="459.024"/>
    <n v="8"/>
    <x v="8"/>
  </r>
  <r>
    <x v="109"/>
    <d v="1899-12-30T08:30:00"/>
    <n v="371.37524999999999"/>
    <n v="8"/>
    <x v="8"/>
  </r>
  <r>
    <x v="109"/>
    <d v="1899-12-30T08:45:00"/>
    <n v="304.26224999999999"/>
    <n v="8"/>
    <x v="8"/>
  </r>
  <r>
    <x v="109"/>
    <d v="1899-12-30T09:00:00"/>
    <n v="255.30025000000001"/>
    <n v="9"/>
    <x v="9"/>
  </r>
  <r>
    <x v="109"/>
    <d v="1899-12-30T09:15:00"/>
    <n v="185.67124999999999"/>
    <n v="9"/>
    <x v="9"/>
  </r>
  <r>
    <x v="109"/>
    <d v="1899-12-30T09:30:00"/>
    <n v="127.96775"/>
    <n v="9"/>
    <x v="9"/>
  </r>
  <r>
    <x v="109"/>
    <d v="1899-12-30T09:45:00"/>
    <n v="97.52"/>
    <n v="9"/>
    <x v="9"/>
  </r>
  <r>
    <x v="109"/>
    <d v="1899-12-30T10:00:00"/>
    <n v="76.463750000000005"/>
    <n v="10"/>
    <x v="10"/>
  </r>
  <r>
    <x v="109"/>
    <d v="1899-12-30T10:15:00"/>
    <n v="61.664999999999999"/>
    <n v="10"/>
    <x v="10"/>
  </r>
  <r>
    <x v="109"/>
    <d v="1899-12-30T10:30:00"/>
    <n v="28.891249999999999"/>
    <n v="10"/>
    <x v="10"/>
  </r>
  <r>
    <x v="109"/>
    <d v="1899-12-30T10:45:00"/>
    <n v="6.0285000000000002"/>
    <n v="10"/>
    <x v="10"/>
  </r>
  <r>
    <x v="109"/>
    <d v="1899-12-30T11:00:00"/>
    <n v="1.913"/>
    <n v="11"/>
    <x v="11"/>
  </r>
  <r>
    <x v="109"/>
    <d v="1899-12-30T11:15:00"/>
    <n v="3.1372499999999999"/>
    <n v="11"/>
    <x v="11"/>
  </r>
  <r>
    <x v="109"/>
    <d v="1899-12-30T11:30:00"/>
    <n v="1.9830000000000001"/>
    <n v="11"/>
    <x v="11"/>
  </r>
  <r>
    <x v="109"/>
    <d v="1899-12-30T11:45:00"/>
    <n v="0.23774999999999999"/>
    <n v="11"/>
    <x v="11"/>
  </r>
  <r>
    <x v="109"/>
    <d v="1899-12-30T12:00:00"/>
    <n v="0.83025000000000004"/>
    <n v="12"/>
    <x v="12"/>
  </r>
  <r>
    <x v="109"/>
    <d v="1899-12-30T12:15:00"/>
    <n v="0"/>
    <n v="12"/>
    <x v="12"/>
  </r>
  <r>
    <x v="109"/>
    <d v="1899-12-30T12:30:00"/>
    <n v="4.5270000000000001"/>
    <n v="12"/>
    <x v="12"/>
  </r>
  <r>
    <x v="109"/>
    <d v="1899-12-30T12:45:00"/>
    <n v="0"/>
    <n v="12"/>
    <x v="12"/>
  </r>
  <r>
    <x v="109"/>
    <d v="1899-12-30T13:00:00"/>
    <n v="0"/>
    <n v="13"/>
    <x v="13"/>
  </r>
  <r>
    <x v="109"/>
    <d v="1899-12-30T13:15:00"/>
    <n v="0"/>
    <n v="13"/>
    <x v="13"/>
  </r>
  <r>
    <x v="109"/>
    <d v="1899-12-30T13:30:00"/>
    <n v="0"/>
    <n v="13"/>
    <x v="13"/>
  </r>
  <r>
    <x v="109"/>
    <d v="1899-12-30T13:45:00"/>
    <n v="0"/>
    <n v="13"/>
    <x v="13"/>
  </r>
  <r>
    <x v="109"/>
    <d v="1899-12-30T14:00:00"/>
    <n v="0"/>
    <n v="14"/>
    <x v="14"/>
  </r>
  <r>
    <x v="109"/>
    <d v="1899-12-30T14:15:00"/>
    <n v="0"/>
    <n v="14"/>
    <x v="14"/>
  </r>
  <r>
    <x v="109"/>
    <d v="1899-12-30T14:30:00"/>
    <n v="0"/>
    <n v="14"/>
    <x v="14"/>
  </r>
  <r>
    <x v="109"/>
    <d v="1899-12-30T14:45:00"/>
    <n v="0"/>
    <n v="14"/>
    <x v="14"/>
  </r>
  <r>
    <x v="109"/>
    <d v="1899-12-30T15:00:00"/>
    <n v="1.9777499999999999"/>
    <n v="15"/>
    <x v="15"/>
  </r>
  <r>
    <x v="109"/>
    <d v="1899-12-30T15:15:00"/>
    <n v="21.614000000000001"/>
    <n v="15"/>
    <x v="15"/>
  </r>
  <r>
    <x v="109"/>
    <d v="1899-12-30T15:30:00"/>
    <n v="26.34825"/>
    <n v="15"/>
    <x v="15"/>
  </r>
  <r>
    <x v="109"/>
    <d v="1899-12-30T15:45:00"/>
    <n v="17.031500000000001"/>
    <n v="15"/>
    <x v="15"/>
  </r>
  <r>
    <x v="109"/>
    <d v="1899-12-30T16:00:00"/>
    <n v="16.3095"/>
    <n v="16"/>
    <x v="16"/>
  </r>
  <r>
    <x v="109"/>
    <d v="1899-12-30T16:15:00"/>
    <n v="60.385249999999999"/>
    <n v="16"/>
    <x v="16"/>
  </r>
  <r>
    <x v="109"/>
    <d v="1899-12-30T16:30:00"/>
    <n v="106.3895"/>
    <n v="16"/>
    <x v="16"/>
  </r>
  <r>
    <x v="109"/>
    <d v="1899-12-30T16:45:00"/>
    <n v="225.16475"/>
    <n v="16"/>
    <x v="16"/>
  </r>
  <r>
    <x v="109"/>
    <d v="1899-12-30T17:00:00"/>
    <n v="319.31524999999999"/>
    <n v="17"/>
    <x v="17"/>
  </r>
  <r>
    <x v="109"/>
    <d v="1899-12-30T17:15:00"/>
    <n v="264.81574999999998"/>
    <n v="17"/>
    <x v="17"/>
  </r>
  <r>
    <x v="109"/>
    <d v="1899-12-30T17:30:00"/>
    <n v="297.83499999999998"/>
    <n v="17"/>
    <x v="17"/>
  </r>
  <r>
    <x v="109"/>
    <d v="1899-12-30T17:45:00"/>
    <n v="424.40674999999999"/>
    <n v="17"/>
    <x v="17"/>
  </r>
  <r>
    <x v="109"/>
    <d v="1899-12-30T18:00:00"/>
    <n v="577.35149999999999"/>
    <n v="18"/>
    <x v="18"/>
  </r>
  <r>
    <x v="109"/>
    <d v="1899-12-30T18:15:00"/>
    <n v="699.10725000000002"/>
    <n v="18"/>
    <x v="18"/>
  </r>
  <r>
    <x v="109"/>
    <d v="1899-12-30T18:30:00"/>
    <n v="732.47275000000002"/>
    <n v="18"/>
    <x v="18"/>
  </r>
  <r>
    <x v="109"/>
    <d v="1899-12-30T18:45:00"/>
    <n v="764.86474999999996"/>
    <n v="18"/>
    <x v="18"/>
  </r>
  <r>
    <x v="109"/>
    <d v="1899-12-30T19:00:00"/>
    <n v="850.43025"/>
    <n v="19"/>
    <x v="19"/>
  </r>
  <r>
    <x v="109"/>
    <d v="1899-12-30T19:15:00"/>
    <n v="864.93124999999998"/>
    <n v="19"/>
    <x v="19"/>
  </r>
  <r>
    <x v="109"/>
    <d v="1899-12-30T19:30:00"/>
    <n v="902.11175000000003"/>
    <n v="19"/>
    <x v="19"/>
  </r>
  <r>
    <x v="109"/>
    <d v="1899-12-30T19:45:00"/>
    <n v="925.06724999999994"/>
    <n v="19"/>
    <x v="19"/>
  </r>
  <r>
    <x v="109"/>
    <d v="1899-12-30T20:00:00"/>
    <n v="962.81200000000001"/>
    <n v="20"/>
    <x v="20"/>
  </r>
  <r>
    <x v="109"/>
    <d v="1899-12-30T20:15:00"/>
    <n v="956.23850000000004"/>
    <n v="20"/>
    <x v="20"/>
  </r>
  <r>
    <x v="109"/>
    <d v="1899-12-30T20:30:00"/>
    <n v="981.03425000000004"/>
    <n v="20"/>
    <x v="20"/>
  </r>
  <r>
    <x v="109"/>
    <d v="1899-12-30T20:45:00"/>
    <n v="971.26350000000002"/>
    <n v="20"/>
    <x v="20"/>
  </r>
  <r>
    <x v="109"/>
    <d v="1899-12-30T21:00:00"/>
    <n v="941.04525000000001"/>
    <n v="21"/>
    <x v="21"/>
  </r>
  <r>
    <x v="109"/>
    <d v="1899-12-30T21:15:00"/>
    <n v="908.21624999999995"/>
    <n v="21"/>
    <x v="21"/>
  </r>
  <r>
    <x v="109"/>
    <d v="1899-12-30T21:30:00"/>
    <n v="905.74950000000001"/>
    <n v="21"/>
    <x v="21"/>
  </r>
  <r>
    <x v="109"/>
    <d v="1899-12-30T21:45:00"/>
    <n v="883.70050000000003"/>
    <n v="21"/>
    <x v="21"/>
  </r>
  <r>
    <x v="109"/>
    <d v="1899-12-30T22:00:00"/>
    <n v="851.51625000000001"/>
    <n v="22"/>
    <x v="22"/>
  </r>
  <r>
    <x v="109"/>
    <d v="1899-12-30T22:15:00"/>
    <n v="793.33699999999999"/>
    <n v="22"/>
    <x v="22"/>
  </r>
  <r>
    <x v="109"/>
    <d v="1899-12-30T22:30:00"/>
    <n v="755.01224999999999"/>
    <n v="22"/>
    <x v="22"/>
  </r>
  <r>
    <x v="109"/>
    <d v="1899-12-30T22:45:00"/>
    <n v="677.90925000000004"/>
    <n v="22"/>
    <x v="22"/>
  </r>
  <r>
    <x v="109"/>
    <d v="1899-12-30T23:00:00"/>
    <n v="617.38324999999998"/>
    <n v="23"/>
    <x v="23"/>
  </r>
  <r>
    <x v="109"/>
    <d v="1899-12-30T23:15:00"/>
    <n v="589.40099999999995"/>
    <n v="23"/>
    <x v="23"/>
  </r>
  <r>
    <x v="109"/>
    <d v="1899-12-30T23:30:00"/>
    <n v="551.83175000000006"/>
    <n v="23"/>
    <x v="23"/>
  </r>
  <r>
    <x v="109"/>
    <d v="1899-12-30T23:45:00"/>
    <n v="515.58425"/>
    <n v="23"/>
    <x v="23"/>
  </r>
  <r>
    <x v="110"/>
    <d v="1899-12-30T00:00:00"/>
    <n v="479.26299999999998"/>
    <n v="0"/>
    <x v="0"/>
  </r>
  <r>
    <x v="110"/>
    <d v="1899-12-30T00:15:00"/>
    <n v="449.50200000000001"/>
    <n v="0"/>
    <x v="0"/>
  </r>
  <r>
    <x v="110"/>
    <d v="1899-12-30T00:30:00"/>
    <n v="413.54775000000001"/>
    <n v="0"/>
    <x v="0"/>
  </r>
  <r>
    <x v="110"/>
    <d v="1899-12-30T00:45:00"/>
    <n v="392.95249999999999"/>
    <n v="0"/>
    <x v="0"/>
  </r>
  <r>
    <x v="110"/>
    <d v="1899-12-30T01:00:00"/>
    <n v="377.8965"/>
    <n v="1"/>
    <x v="1"/>
  </r>
  <r>
    <x v="110"/>
    <d v="1899-12-30T01:15:00"/>
    <n v="362.21300000000002"/>
    <n v="1"/>
    <x v="1"/>
  </r>
  <r>
    <x v="110"/>
    <d v="1899-12-30T01:30:00"/>
    <n v="350.65100000000001"/>
    <n v="1"/>
    <x v="1"/>
  </r>
  <r>
    <x v="110"/>
    <d v="1899-12-30T01:45:00"/>
    <n v="317.28924999999998"/>
    <n v="1"/>
    <x v="1"/>
  </r>
  <r>
    <x v="110"/>
    <d v="1899-12-30T02:00:00"/>
    <n v="316.69274999999999"/>
    <n v="2"/>
    <x v="2"/>
  </r>
  <r>
    <x v="110"/>
    <d v="1899-12-30T02:15:00"/>
    <n v="315.86525"/>
    <n v="2"/>
    <x v="2"/>
  </r>
  <r>
    <x v="110"/>
    <d v="1899-12-30T02:30:00"/>
    <n v="315.69974999999999"/>
    <n v="2"/>
    <x v="2"/>
  </r>
  <r>
    <x v="110"/>
    <d v="1899-12-30T02:45:00"/>
    <n v="315.46825000000001"/>
    <n v="2"/>
    <x v="2"/>
  </r>
  <r>
    <x v="110"/>
    <d v="1899-12-30T03:00:00"/>
    <n v="318.35124999999999"/>
    <n v="3"/>
    <x v="3"/>
  </r>
  <r>
    <x v="110"/>
    <d v="1899-12-30T03:15:00"/>
    <n v="333.91475000000003"/>
    <n v="3"/>
    <x v="3"/>
  </r>
  <r>
    <x v="110"/>
    <d v="1899-12-30T03:30:00"/>
    <n v="341.88749999999999"/>
    <n v="3"/>
    <x v="3"/>
  </r>
  <r>
    <x v="110"/>
    <d v="1899-12-30T03:45:00"/>
    <n v="346.20350000000002"/>
    <n v="3"/>
    <x v="3"/>
  </r>
  <r>
    <x v="110"/>
    <d v="1899-12-30T04:00:00"/>
    <n v="349.98899999999998"/>
    <n v="4"/>
    <x v="4"/>
  </r>
  <r>
    <x v="110"/>
    <d v="1899-12-30T04:15:00"/>
    <n v="359.63150000000002"/>
    <n v="4"/>
    <x v="4"/>
  </r>
  <r>
    <x v="110"/>
    <d v="1899-12-30T04:30:00"/>
    <n v="363.38299999999998"/>
    <n v="4"/>
    <x v="4"/>
  </r>
  <r>
    <x v="110"/>
    <d v="1899-12-30T04:45:00"/>
    <n v="369.26175000000001"/>
    <n v="4"/>
    <x v="4"/>
  </r>
  <r>
    <x v="110"/>
    <d v="1899-12-30T05:00:00"/>
    <n v="391.62524999999999"/>
    <n v="5"/>
    <x v="5"/>
  </r>
  <r>
    <x v="110"/>
    <d v="1899-12-30T05:15:00"/>
    <n v="399.13900000000001"/>
    <n v="5"/>
    <x v="5"/>
  </r>
  <r>
    <x v="110"/>
    <d v="1899-12-30T05:30:00"/>
    <n v="431.91775000000001"/>
    <n v="5"/>
    <x v="5"/>
  </r>
  <r>
    <x v="110"/>
    <d v="1899-12-30T05:45:00"/>
    <n v="475.72424999999998"/>
    <n v="5"/>
    <x v="5"/>
  </r>
  <r>
    <x v="110"/>
    <d v="1899-12-30T06:00:00"/>
    <n v="537.23675000000003"/>
    <n v="6"/>
    <x v="6"/>
  </r>
  <r>
    <x v="110"/>
    <d v="1899-12-30T06:15:00"/>
    <n v="581.78800000000001"/>
    <n v="6"/>
    <x v="6"/>
  </r>
  <r>
    <x v="110"/>
    <d v="1899-12-30T06:30:00"/>
    <n v="639.40750000000003"/>
    <n v="6"/>
    <x v="6"/>
  </r>
  <r>
    <x v="110"/>
    <d v="1899-12-30T06:45:00"/>
    <n v="668.78"/>
    <n v="6"/>
    <x v="6"/>
  </r>
  <r>
    <x v="110"/>
    <d v="1899-12-30T07:00:00"/>
    <n v="699.35325"/>
    <n v="7"/>
    <x v="7"/>
  </r>
  <r>
    <x v="110"/>
    <d v="1899-12-30T07:15:00"/>
    <n v="713.90099999999995"/>
    <n v="7"/>
    <x v="7"/>
  </r>
  <r>
    <x v="110"/>
    <d v="1899-12-30T07:30:00"/>
    <n v="716.93825000000004"/>
    <n v="7"/>
    <x v="7"/>
  </r>
  <r>
    <x v="110"/>
    <d v="1899-12-30T07:45:00"/>
    <n v="751.53800000000001"/>
    <n v="7"/>
    <x v="7"/>
  </r>
  <r>
    <x v="110"/>
    <d v="1899-12-30T08:00:00"/>
    <n v="762.447"/>
    <n v="8"/>
    <x v="8"/>
  </r>
  <r>
    <x v="110"/>
    <d v="1899-12-30T08:15:00"/>
    <n v="786.06574999999998"/>
    <n v="8"/>
    <x v="8"/>
  </r>
  <r>
    <x v="110"/>
    <d v="1899-12-30T08:30:00"/>
    <n v="737.51949999999999"/>
    <n v="8"/>
    <x v="8"/>
  </r>
  <r>
    <x v="110"/>
    <d v="1899-12-30T08:45:00"/>
    <n v="660.8125"/>
    <n v="8"/>
    <x v="8"/>
  </r>
  <r>
    <x v="110"/>
    <d v="1899-12-30T09:00:00"/>
    <n v="602.57950000000005"/>
    <n v="9"/>
    <x v="9"/>
  </r>
  <r>
    <x v="110"/>
    <d v="1899-12-30T09:15:00"/>
    <n v="375.33175"/>
    <n v="9"/>
    <x v="9"/>
  </r>
  <r>
    <x v="110"/>
    <d v="1899-12-30T09:30:00"/>
    <n v="261.464"/>
    <n v="9"/>
    <x v="9"/>
  </r>
  <r>
    <x v="110"/>
    <d v="1899-12-30T09:45:00"/>
    <n v="179.03524999999999"/>
    <n v="9"/>
    <x v="9"/>
  </r>
  <r>
    <x v="110"/>
    <d v="1899-12-30T10:00:00"/>
    <n v="148.5275"/>
    <n v="10"/>
    <x v="10"/>
  </r>
  <r>
    <x v="110"/>
    <d v="1899-12-30T10:15:00"/>
    <n v="157.04"/>
    <n v="10"/>
    <x v="10"/>
  </r>
  <r>
    <x v="110"/>
    <d v="1899-12-30T10:30:00"/>
    <n v="101.36225"/>
    <n v="10"/>
    <x v="10"/>
  </r>
  <r>
    <x v="110"/>
    <d v="1899-12-30T10:45:00"/>
    <n v="36.769750000000002"/>
    <n v="10"/>
    <x v="10"/>
  </r>
  <r>
    <x v="110"/>
    <d v="1899-12-30T11:00:00"/>
    <n v="34.219499999999996"/>
    <n v="11"/>
    <x v="11"/>
  </r>
  <r>
    <x v="110"/>
    <d v="1899-12-30T11:15:00"/>
    <n v="11.936500000000001"/>
    <n v="11"/>
    <x v="11"/>
  </r>
  <r>
    <x v="110"/>
    <d v="1899-12-30T11:30:00"/>
    <n v="5.1027500000000003"/>
    <n v="11"/>
    <x v="11"/>
  </r>
  <r>
    <x v="110"/>
    <d v="1899-12-30T11:45:00"/>
    <n v="27.517250000000001"/>
    <n v="11"/>
    <x v="11"/>
  </r>
  <r>
    <x v="110"/>
    <d v="1899-12-30T12:00:00"/>
    <n v="50.816749999999999"/>
    <n v="12"/>
    <x v="12"/>
  </r>
  <r>
    <x v="110"/>
    <d v="1899-12-30T12:15:00"/>
    <n v="165.31075000000001"/>
    <n v="12"/>
    <x v="12"/>
  </r>
  <r>
    <x v="110"/>
    <d v="1899-12-30T12:30:00"/>
    <n v="351.62774999999999"/>
    <n v="12"/>
    <x v="12"/>
  </r>
  <r>
    <x v="110"/>
    <d v="1899-12-30T12:45:00"/>
    <n v="438.83125000000001"/>
    <n v="12"/>
    <x v="12"/>
  </r>
  <r>
    <x v="110"/>
    <d v="1899-12-30T13:00:00"/>
    <n v="483.18324999999999"/>
    <n v="13"/>
    <x v="13"/>
  </r>
  <r>
    <x v="110"/>
    <d v="1899-12-30T13:15:00"/>
    <n v="688.66274999999996"/>
    <n v="13"/>
    <x v="13"/>
  </r>
  <r>
    <x v="110"/>
    <d v="1899-12-30T13:30:00"/>
    <n v="971.32150000000001"/>
    <n v="13"/>
    <x v="13"/>
  </r>
  <r>
    <x v="110"/>
    <d v="1899-12-30T13:45:00"/>
    <n v="946.99324999999999"/>
    <n v="13"/>
    <x v="13"/>
  </r>
  <r>
    <x v="110"/>
    <d v="1899-12-30T14:00:00"/>
    <n v="565.33799999999997"/>
    <n v="14"/>
    <x v="14"/>
  </r>
  <r>
    <x v="110"/>
    <d v="1899-12-30T14:15:00"/>
    <n v="124.413"/>
    <n v="14"/>
    <x v="14"/>
  </r>
  <r>
    <x v="110"/>
    <d v="1899-12-30T14:30:00"/>
    <n v="22.887"/>
    <n v="14"/>
    <x v="14"/>
  </r>
  <r>
    <x v="110"/>
    <d v="1899-12-30T14:45:00"/>
    <n v="21.012250000000002"/>
    <n v="14"/>
    <x v="14"/>
  </r>
  <r>
    <x v="110"/>
    <d v="1899-12-30T15:00:00"/>
    <n v="44.125999999999998"/>
    <n v="15"/>
    <x v="15"/>
  </r>
  <r>
    <x v="110"/>
    <d v="1899-12-30T15:15:00"/>
    <n v="54.889499999999998"/>
    <n v="15"/>
    <x v="15"/>
  </r>
  <r>
    <x v="110"/>
    <d v="1899-12-30T15:30:00"/>
    <n v="111.283"/>
    <n v="15"/>
    <x v="15"/>
  </r>
  <r>
    <x v="110"/>
    <d v="1899-12-30T15:45:00"/>
    <n v="187.27275"/>
    <n v="15"/>
    <x v="15"/>
  </r>
  <r>
    <x v="110"/>
    <d v="1899-12-30T16:00:00"/>
    <n v="277.66050000000001"/>
    <n v="16"/>
    <x v="16"/>
  </r>
  <r>
    <x v="110"/>
    <d v="1899-12-30T16:15:00"/>
    <n v="344.30124999999998"/>
    <n v="16"/>
    <x v="16"/>
  </r>
  <r>
    <x v="110"/>
    <d v="1899-12-30T16:30:00"/>
    <n v="411.92149999999998"/>
    <n v="16"/>
    <x v="16"/>
  </r>
  <r>
    <x v="110"/>
    <d v="1899-12-30T16:45:00"/>
    <n v="452.58575000000002"/>
    <n v="16"/>
    <x v="16"/>
  </r>
  <r>
    <x v="110"/>
    <d v="1899-12-30T17:00:00"/>
    <n v="547.99024999999995"/>
    <n v="17"/>
    <x v="17"/>
  </r>
  <r>
    <x v="110"/>
    <d v="1899-12-30T17:15:00"/>
    <n v="504.98775000000001"/>
    <n v="17"/>
    <x v="17"/>
  </r>
  <r>
    <x v="110"/>
    <d v="1899-12-30T17:30:00"/>
    <n v="535.42624999999998"/>
    <n v="17"/>
    <x v="17"/>
  </r>
  <r>
    <x v="110"/>
    <d v="1899-12-30T17:45:00"/>
    <n v="607.52475000000004"/>
    <n v="17"/>
    <x v="17"/>
  </r>
  <r>
    <x v="110"/>
    <d v="1899-12-30T18:00:00"/>
    <n v="766.77075000000002"/>
    <n v="18"/>
    <x v="18"/>
  </r>
  <r>
    <x v="110"/>
    <d v="1899-12-30T18:15:00"/>
    <n v="902.67100000000005"/>
    <n v="18"/>
    <x v="18"/>
  </r>
  <r>
    <x v="110"/>
    <d v="1899-12-30T18:30:00"/>
    <n v="867.56100000000004"/>
    <n v="18"/>
    <x v="18"/>
  </r>
  <r>
    <x v="110"/>
    <d v="1899-12-30T18:45:00"/>
    <n v="948.65525000000002"/>
    <n v="18"/>
    <x v="18"/>
  </r>
  <r>
    <x v="110"/>
    <d v="1899-12-30T19:00:00"/>
    <n v="1021.0225"/>
    <n v="19"/>
    <x v="19"/>
  </r>
  <r>
    <x v="110"/>
    <d v="1899-12-30T19:15:00"/>
    <n v="1121.8364999999999"/>
    <n v="19"/>
    <x v="19"/>
  </r>
  <r>
    <x v="110"/>
    <d v="1899-12-30T19:30:00"/>
    <n v="1061.931"/>
    <n v="19"/>
    <x v="19"/>
  </r>
  <r>
    <x v="110"/>
    <d v="1899-12-30T19:45:00"/>
    <n v="1048.6877500000001"/>
    <n v="19"/>
    <x v="19"/>
  </r>
  <r>
    <x v="110"/>
    <d v="1899-12-30T20:00:00"/>
    <n v="1024.47525"/>
    <n v="20"/>
    <x v="20"/>
  </r>
  <r>
    <x v="110"/>
    <d v="1899-12-30T20:15:00"/>
    <n v="1027.8145"/>
    <n v="20"/>
    <x v="20"/>
  </r>
  <r>
    <x v="110"/>
    <d v="1899-12-30T20:30:00"/>
    <n v="1055.5709999999999"/>
    <n v="20"/>
    <x v="20"/>
  </r>
  <r>
    <x v="110"/>
    <d v="1899-12-30T20:45:00"/>
    <n v="1015.5575"/>
    <n v="20"/>
    <x v="20"/>
  </r>
  <r>
    <x v="110"/>
    <d v="1899-12-30T21:00:00"/>
    <n v="1000.84025"/>
    <n v="21"/>
    <x v="21"/>
  </r>
  <r>
    <x v="110"/>
    <d v="1899-12-30T21:15:00"/>
    <n v="955.77800000000002"/>
    <n v="21"/>
    <x v="21"/>
  </r>
  <r>
    <x v="110"/>
    <d v="1899-12-30T21:30:00"/>
    <n v="907.31899999999996"/>
    <n v="21"/>
    <x v="21"/>
  </r>
  <r>
    <x v="110"/>
    <d v="1899-12-30T21:45:00"/>
    <n v="906.53399999999999"/>
    <n v="21"/>
    <x v="21"/>
  </r>
  <r>
    <x v="110"/>
    <d v="1899-12-30T22:00:00"/>
    <n v="869.42624999999998"/>
    <n v="22"/>
    <x v="22"/>
  </r>
  <r>
    <x v="110"/>
    <d v="1899-12-30T22:15:00"/>
    <n v="823.87824999999998"/>
    <n v="22"/>
    <x v="22"/>
  </r>
  <r>
    <x v="110"/>
    <d v="1899-12-30T22:30:00"/>
    <n v="733.48074999999994"/>
    <n v="22"/>
    <x v="22"/>
  </r>
  <r>
    <x v="110"/>
    <d v="1899-12-30T22:45:00"/>
    <n v="683.25099999999998"/>
    <n v="22"/>
    <x v="22"/>
  </r>
  <r>
    <x v="110"/>
    <d v="1899-12-30T23:00:00"/>
    <n v="623.17825000000005"/>
    <n v="23"/>
    <x v="23"/>
  </r>
  <r>
    <x v="110"/>
    <d v="1899-12-30T23:15:00"/>
    <n v="582.327"/>
    <n v="23"/>
    <x v="23"/>
  </r>
  <r>
    <x v="110"/>
    <d v="1899-12-30T23:30:00"/>
    <n v="549.73474999999996"/>
    <n v="23"/>
    <x v="23"/>
  </r>
  <r>
    <x v="110"/>
    <d v="1899-12-30T23:45:00"/>
    <n v="524.96775000000002"/>
    <n v="23"/>
    <x v="23"/>
  </r>
  <r>
    <x v="111"/>
    <d v="1899-12-30T00:00:00"/>
    <n v="560.08325000000002"/>
    <n v="0"/>
    <x v="0"/>
  </r>
  <r>
    <x v="111"/>
    <d v="1899-12-30T00:15:00"/>
    <n v="533.05975000000001"/>
    <n v="0"/>
    <x v="0"/>
  </r>
  <r>
    <x v="111"/>
    <d v="1899-12-30T00:30:00"/>
    <n v="506.36925000000002"/>
    <n v="0"/>
    <x v="0"/>
  </r>
  <r>
    <x v="111"/>
    <d v="1899-12-30T00:45:00"/>
    <n v="489.29924999999997"/>
    <n v="0"/>
    <x v="0"/>
  </r>
  <r>
    <x v="111"/>
    <d v="1899-12-30T01:00:00"/>
    <n v="465.46749999999997"/>
    <n v="1"/>
    <x v="1"/>
  </r>
  <r>
    <x v="111"/>
    <d v="1899-12-30T01:15:00"/>
    <n v="447.05849999999998"/>
    <n v="1"/>
    <x v="1"/>
  </r>
  <r>
    <x v="111"/>
    <d v="1899-12-30T01:30:00"/>
    <n v="434.12549999999999"/>
    <n v="1"/>
    <x v="1"/>
  </r>
  <r>
    <x v="111"/>
    <d v="1899-12-30T01:45:00"/>
    <n v="412.26150000000001"/>
    <n v="1"/>
    <x v="1"/>
  </r>
  <r>
    <x v="111"/>
    <d v="1899-12-30T02:00:00"/>
    <n v="412.56400000000002"/>
    <n v="2"/>
    <x v="2"/>
  </r>
  <r>
    <x v="111"/>
    <d v="1899-12-30T02:15:00"/>
    <n v="408.75400000000002"/>
    <n v="2"/>
    <x v="2"/>
  </r>
  <r>
    <x v="111"/>
    <d v="1899-12-30T02:30:00"/>
    <n v="407.17475000000002"/>
    <n v="2"/>
    <x v="2"/>
  </r>
  <r>
    <x v="111"/>
    <d v="1899-12-30T02:45:00"/>
    <n v="411.58150000000001"/>
    <n v="2"/>
    <x v="2"/>
  </r>
  <r>
    <x v="111"/>
    <d v="1899-12-30T03:00:00"/>
    <n v="419.97"/>
    <n v="3"/>
    <x v="3"/>
  </r>
  <r>
    <x v="111"/>
    <d v="1899-12-30T03:15:00"/>
    <n v="412.375"/>
    <n v="3"/>
    <x v="3"/>
  </r>
  <r>
    <x v="111"/>
    <d v="1899-12-30T03:30:00"/>
    <n v="408.30250000000001"/>
    <n v="3"/>
    <x v="3"/>
  </r>
  <r>
    <x v="111"/>
    <d v="1899-12-30T03:45:00"/>
    <n v="409.09275000000002"/>
    <n v="3"/>
    <x v="3"/>
  </r>
  <r>
    <x v="111"/>
    <d v="1899-12-30T04:00:00"/>
    <n v="431.76299999999998"/>
    <n v="4"/>
    <x v="4"/>
  </r>
  <r>
    <x v="111"/>
    <d v="1899-12-30T04:15:00"/>
    <n v="446.19299999999998"/>
    <n v="4"/>
    <x v="4"/>
  </r>
  <r>
    <x v="111"/>
    <d v="1899-12-30T04:30:00"/>
    <n v="440.70499999999998"/>
    <n v="4"/>
    <x v="4"/>
  </r>
  <r>
    <x v="111"/>
    <d v="1899-12-30T04:45:00"/>
    <n v="436.68925000000002"/>
    <n v="4"/>
    <x v="4"/>
  </r>
  <r>
    <x v="111"/>
    <d v="1899-12-30T05:00:00"/>
    <n v="471.14724999999999"/>
    <n v="5"/>
    <x v="5"/>
  </r>
  <r>
    <x v="111"/>
    <d v="1899-12-30T05:15:00"/>
    <n v="493.17750000000001"/>
    <n v="5"/>
    <x v="5"/>
  </r>
  <r>
    <x v="111"/>
    <d v="1899-12-30T05:30:00"/>
    <n v="517.57275000000004"/>
    <n v="5"/>
    <x v="5"/>
  </r>
  <r>
    <x v="111"/>
    <d v="1899-12-30T05:45:00"/>
    <n v="552.53174999999999"/>
    <n v="5"/>
    <x v="5"/>
  </r>
  <r>
    <x v="111"/>
    <d v="1899-12-30T06:00:00"/>
    <n v="628.90724999999998"/>
    <n v="6"/>
    <x v="6"/>
  </r>
  <r>
    <x v="111"/>
    <d v="1899-12-30T06:15:00"/>
    <n v="693.16425000000004"/>
    <n v="6"/>
    <x v="6"/>
  </r>
  <r>
    <x v="111"/>
    <d v="1899-12-30T06:30:00"/>
    <n v="758.44299999999998"/>
    <n v="6"/>
    <x v="6"/>
  </r>
  <r>
    <x v="111"/>
    <d v="1899-12-30T06:45:00"/>
    <n v="758.13549999999998"/>
    <n v="6"/>
    <x v="6"/>
  </r>
  <r>
    <x v="111"/>
    <d v="1899-12-30T07:00:00"/>
    <n v="755.57500000000005"/>
    <n v="7"/>
    <x v="7"/>
  </r>
  <r>
    <x v="111"/>
    <d v="1899-12-30T07:15:00"/>
    <n v="750.31375000000003"/>
    <n v="7"/>
    <x v="7"/>
  </r>
  <r>
    <x v="111"/>
    <d v="1899-12-30T07:30:00"/>
    <n v="719.38274999999999"/>
    <n v="7"/>
    <x v="7"/>
  </r>
  <r>
    <x v="111"/>
    <d v="1899-12-30T07:45:00"/>
    <n v="673.60249999999996"/>
    <n v="7"/>
    <x v="7"/>
  </r>
  <r>
    <x v="111"/>
    <d v="1899-12-30T08:00:00"/>
    <n v="644.87950000000001"/>
    <n v="8"/>
    <x v="8"/>
  </r>
  <r>
    <x v="111"/>
    <d v="1899-12-30T08:15:00"/>
    <n v="593.02175"/>
    <n v="8"/>
    <x v="8"/>
  </r>
  <r>
    <x v="111"/>
    <d v="1899-12-30T08:30:00"/>
    <n v="557.66300000000001"/>
    <n v="8"/>
    <x v="8"/>
  </r>
  <r>
    <x v="111"/>
    <d v="1899-12-30T08:45:00"/>
    <n v="522.66724999999997"/>
    <n v="8"/>
    <x v="8"/>
  </r>
  <r>
    <x v="111"/>
    <d v="1899-12-30T09:00:00"/>
    <n v="418.55950000000001"/>
    <n v="9"/>
    <x v="9"/>
  </r>
  <r>
    <x v="111"/>
    <d v="1899-12-30T09:15:00"/>
    <n v="314.18025"/>
    <n v="9"/>
    <x v="9"/>
  </r>
  <r>
    <x v="111"/>
    <d v="1899-12-30T09:30:00"/>
    <n v="255.24074999999999"/>
    <n v="9"/>
    <x v="9"/>
  </r>
  <r>
    <x v="111"/>
    <d v="1899-12-30T09:45:00"/>
    <n v="194.785"/>
    <n v="9"/>
    <x v="9"/>
  </r>
  <r>
    <x v="111"/>
    <d v="1899-12-30T10:00:00"/>
    <n v="153.56049999999999"/>
    <n v="10"/>
    <x v="10"/>
  </r>
  <r>
    <x v="111"/>
    <d v="1899-12-30T10:15:00"/>
    <n v="128.51599999999999"/>
    <n v="10"/>
    <x v="10"/>
  </r>
  <r>
    <x v="111"/>
    <d v="1899-12-30T10:30:00"/>
    <n v="80.136750000000006"/>
    <n v="10"/>
    <x v="10"/>
  </r>
  <r>
    <x v="111"/>
    <d v="1899-12-30T10:45:00"/>
    <n v="52.502499999999998"/>
    <n v="10"/>
    <x v="10"/>
  </r>
  <r>
    <x v="111"/>
    <d v="1899-12-30T11:00:00"/>
    <n v="48.417250000000003"/>
    <n v="11"/>
    <x v="11"/>
  </r>
  <r>
    <x v="111"/>
    <d v="1899-12-30T11:15:00"/>
    <n v="30.504000000000001"/>
    <n v="11"/>
    <x v="11"/>
  </r>
  <r>
    <x v="111"/>
    <d v="1899-12-30T11:30:00"/>
    <n v="18.394500000000001"/>
    <n v="11"/>
    <x v="11"/>
  </r>
  <r>
    <x v="111"/>
    <d v="1899-12-30T11:45:00"/>
    <n v="9.0434999999999999"/>
    <n v="11"/>
    <x v="11"/>
  </r>
  <r>
    <x v="111"/>
    <d v="1899-12-30T12:00:00"/>
    <n v="9.8324999999999996"/>
    <n v="12"/>
    <x v="12"/>
  </r>
  <r>
    <x v="111"/>
    <d v="1899-12-30T12:15:00"/>
    <n v="16.483000000000001"/>
    <n v="12"/>
    <x v="12"/>
  </r>
  <r>
    <x v="111"/>
    <d v="1899-12-30T12:30:00"/>
    <n v="46.964750000000002"/>
    <n v="12"/>
    <x v="12"/>
  </r>
  <r>
    <x v="111"/>
    <d v="1899-12-30T12:45:00"/>
    <n v="163.8065"/>
    <n v="12"/>
    <x v="12"/>
  </r>
  <r>
    <x v="111"/>
    <d v="1899-12-30T13:00:00"/>
    <n v="195.77350000000001"/>
    <n v="13"/>
    <x v="13"/>
  </r>
  <r>
    <x v="111"/>
    <d v="1899-12-30T13:15:00"/>
    <n v="114.16849999999999"/>
    <n v="13"/>
    <x v="13"/>
  </r>
  <r>
    <x v="111"/>
    <d v="1899-12-30T13:30:00"/>
    <n v="93.319749999999999"/>
    <n v="13"/>
    <x v="13"/>
  </r>
  <r>
    <x v="111"/>
    <d v="1899-12-30T13:45:00"/>
    <n v="32.744"/>
    <n v="13"/>
    <x v="13"/>
  </r>
  <r>
    <x v="111"/>
    <d v="1899-12-30T14:00:00"/>
    <n v="74.90925"/>
    <n v="14"/>
    <x v="14"/>
  </r>
  <r>
    <x v="111"/>
    <d v="1899-12-30T14:15:00"/>
    <n v="162.309"/>
    <n v="14"/>
    <x v="14"/>
  </r>
  <r>
    <x v="111"/>
    <d v="1899-12-30T14:30:00"/>
    <n v="69.097499999999997"/>
    <n v="14"/>
    <x v="14"/>
  </r>
  <r>
    <x v="111"/>
    <d v="1899-12-30T14:45:00"/>
    <n v="17.201000000000001"/>
    <n v="14"/>
    <x v="14"/>
  </r>
  <r>
    <x v="111"/>
    <d v="1899-12-30T15:00:00"/>
    <n v="20.995249999999999"/>
    <n v="15"/>
    <x v="15"/>
  </r>
  <r>
    <x v="111"/>
    <d v="1899-12-30T15:15:00"/>
    <n v="39.050249999999998"/>
    <n v="15"/>
    <x v="15"/>
  </r>
  <r>
    <x v="111"/>
    <d v="1899-12-30T15:30:00"/>
    <n v="29.303000000000001"/>
    <n v="15"/>
    <x v="15"/>
  </r>
  <r>
    <x v="111"/>
    <d v="1899-12-30T15:45:00"/>
    <n v="84.203000000000003"/>
    <n v="15"/>
    <x v="15"/>
  </r>
  <r>
    <x v="111"/>
    <d v="1899-12-30T16:00:00"/>
    <n v="100.446"/>
    <n v="16"/>
    <x v="16"/>
  </r>
  <r>
    <x v="111"/>
    <d v="1899-12-30T16:15:00"/>
    <n v="159.47550000000001"/>
    <n v="16"/>
    <x v="16"/>
  </r>
  <r>
    <x v="111"/>
    <d v="1899-12-30T16:30:00"/>
    <n v="223.2415"/>
    <n v="16"/>
    <x v="16"/>
  </r>
  <r>
    <x v="111"/>
    <d v="1899-12-30T16:45:00"/>
    <n v="241.51224999999999"/>
    <n v="16"/>
    <x v="16"/>
  </r>
  <r>
    <x v="111"/>
    <d v="1899-12-30T17:00:00"/>
    <n v="398.28399999999999"/>
    <n v="17"/>
    <x v="17"/>
  </r>
  <r>
    <x v="111"/>
    <d v="1899-12-30T17:15:00"/>
    <n v="588.04600000000005"/>
    <n v="17"/>
    <x v="17"/>
  </r>
  <r>
    <x v="111"/>
    <d v="1899-12-30T17:30:00"/>
    <n v="656.27449999999999"/>
    <n v="17"/>
    <x v="17"/>
  </r>
  <r>
    <x v="111"/>
    <d v="1899-12-30T17:45:00"/>
    <n v="659.28224999999998"/>
    <n v="17"/>
    <x v="17"/>
  </r>
  <r>
    <x v="111"/>
    <d v="1899-12-30T18:00:00"/>
    <n v="750.16075000000001"/>
    <n v="18"/>
    <x v="18"/>
  </r>
  <r>
    <x v="111"/>
    <d v="1899-12-30T18:15:00"/>
    <n v="808.35024999999996"/>
    <n v="18"/>
    <x v="18"/>
  </r>
  <r>
    <x v="111"/>
    <d v="1899-12-30T18:30:00"/>
    <n v="808.40300000000002"/>
    <n v="18"/>
    <x v="18"/>
  </r>
  <r>
    <x v="111"/>
    <d v="1899-12-30T18:45:00"/>
    <n v="824.51949999999999"/>
    <n v="18"/>
    <x v="18"/>
  </r>
  <r>
    <x v="111"/>
    <d v="1899-12-30T19:00:00"/>
    <n v="729.70450000000005"/>
    <n v="19"/>
    <x v="19"/>
  </r>
  <r>
    <x v="111"/>
    <d v="1899-12-30T19:15:00"/>
    <n v="747.71550000000002"/>
    <n v="19"/>
    <x v="19"/>
  </r>
  <r>
    <x v="111"/>
    <d v="1899-12-30T19:30:00"/>
    <n v="806.28750000000002"/>
    <n v="19"/>
    <x v="19"/>
  </r>
  <r>
    <x v="111"/>
    <d v="1899-12-30T19:45:00"/>
    <n v="844.52324999999996"/>
    <n v="19"/>
    <x v="19"/>
  </r>
  <r>
    <x v="111"/>
    <d v="1899-12-30T20:00:00"/>
    <n v="846.09299999999996"/>
    <n v="20"/>
    <x v="20"/>
  </r>
  <r>
    <x v="111"/>
    <d v="1899-12-30T20:15:00"/>
    <n v="847.55550000000005"/>
    <n v="20"/>
    <x v="20"/>
  </r>
  <r>
    <x v="111"/>
    <d v="1899-12-30T20:30:00"/>
    <n v="868.98725000000002"/>
    <n v="20"/>
    <x v="20"/>
  </r>
  <r>
    <x v="111"/>
    <d v="1899-12-30T20:45:00"/>
    <n v="860.01125000000002"/>
    <n v="20"/>
    <x v="20"/>
  </r>
  <r>
    <x v="111"/>
    <d v="1899-12-30T21:00:00"/>
    <n v="846.74275"/>
    <n v="21"/>
    <x v="21"/>
  </r>
  <r>
    <x v="111"/>
    <d v="1899-12-30T21:15:00"/>
    <n v="847.01350000000002"/>
    <n v="21"/>
    <x v="21"/>
  </r>
  <r>
    <x v="111"/>
    <d v="1899-12-30T21:30:00"/>
    <n v="859.95650000000001"/>
    <n v="21"/>
    <x v="21"/>
  </r>
  <r>
    <x v="111"/>
    <d v="1899-12-30T21:45:00"/>
    <n v="831.48275000000001"/>
    <n v="21"/>
    <x v="21"/>
  </r>
  <r>
    <x v="111"/>
    <d v="1899-12-30T22:00:00"/>
    <n v="794.59574999999995"/>
    <n v="22"/>
    <x v="22"/>
  </r>
  <r>
    <x v="111"/>
    <d v="1899-12-30T22:15:00"/>
    <n v="727.24249999999995"/>
    <n v="22"/>
    <x v="22"/>
  </r>
  <r>
    <x v="111"/>
    <d v="1899-12-30T22:30:00"/>
    <n v="667"/>
    <n v="22"/>
    <x v="22"/>
  </r>
  <r>
    <x v="111"/>
    <d v="1899-12-30T22:45:00"/>
    <n v="617.93825000000004"/>
    <n v="22"/>
    <x v="22"/>
  </r>
  <r>
    <x v="111"/>
    <d v="1899-12-30T23:00:00"/>
    <n v="576.32325000000003"/>
    <n v="23"/>
    <x v="23"/>
  </r>
  <r>
    <x v="111"/>
    <d v="1899-12-30T23:15:00"/>
    <n v="549.86575000000005"/>
    <n v="23"/>
    <x v="23"/>
  </r>
  <r>
    <x v="111"/>
    <d v="1899-12-30T23:30:00"/>
    <n v="516.72625000000005"/>
    <n v="23"/>
    <x v="23"/>
  </r>
  <r>
    <x v="111"/>
    <d v="1899-12-30T23:45:00"/>
    <n v="479.18150000000003"/>
    <n v="23"/>
    <x v="23"/>
  </r>
  <r>
    <x v="112"/>
    <d v="1899-12-30T00:00:00"/>
    <n v="491.154"/>
    <n v="0"/>
    <x v="0"/>
  </r>
  <r>
    <x v="112"/>
    <d v="1899-12-30T00:15:00"/>
    <n v="466.79374999999999"/>
    <n v="0"/>
    <x v="0"/>
  </r>
  <r>
    <x v="112"/>
    <d v="1899-12-30T00:30:00"/>
    <n v="449.6995"/>
    <n v="0"/>
    <x v="0"/>
  </r>
  <r>
    <x v="112"/>
    <d v="1899-12-30T00:45:00"/>
    <n v="426.51850000000002"/>
    <n v="0"/>
    <x v="0"/>
  </r>
  <r>
    <x v="112"/>
    <d v="1899-12-30T01:00:00"/>
    <n v="424.40674999999999"/>
    <n v="1"/>
    <x v="1"/>
  </r>
  <r>
    <x v="112"/>
    <d v="1899-12-30T01:15:00"/>
    <n v="407.09974999999997"/>
    <n v="1"/>
    <x v="1"/>
  </r>
  <r>
    <x v="112"/>
    <d v="1899-12-30T01:30:00"/>
    <n v="399.51100000000002"/>
    <n v="1"/>
    <x v="1"/>
  </r>
  <r>
    <x v="112"/>
    <d v="1899-12-30T01:45:00"/>
    <n v="399.99475000000001"/>
    <n v="1"/>
    <x v="1"/>
  </r>
  <r>
    <x v="112"/>
    <d v="1899-12-30T02:00:00"/>
    <n v="383.52625"/>
    <n v="2"/>
    <x v="2"/>
  </r>
  <r>
    <x v="112"/>
    <d v="1899-12-30T02:15:00"/>
    <n v="373.38675000000001"/>
    <n v="2"/>
    <x v="2"/>
  </r>
  <r>
    <x v="112"/>
    <d v="1899-12-30T02:30:00"/>
    <n v="365.05275"/>
    <n v="2"/>
    <x v="2"/>
  </r>
  <r>
    <x v="112"/>
    <d v="1899-12-30T02:45:00"/>
    <n v="361.22174999999999"/>
    <n v="2"/>
    <x v="2"/>
  </r>
  <r>
    <x v="112"/>
    <d v="1899-12-30T03:00:00"/>
    <n v="365.44425000000001"/>
    <n v="3"/>
    <x v="3"/>
  </r>
  <r>
    <x v="112"/>
    <d v="1899-12-30T03:15:00"/>
    <n v="360.30250000000001"/>
    <n v="3"/>
    <x v="3"/>
  </r>
  <r>
    <x v="112"/>
    <d v="1899-12-30T03:30:00"/>
    <n v="357.76299999999998"/>
    <n v="3"/>
    <x v="3"/>
  </r>
  <r>
    <x v="112"/>
    <d v="1899-12-30T03:45:00"/>
    <n v="356.25049999999999"/>
    <n v="3"/>
    <x v="3"/>
  </r>
  <r>
    <x v="112"/>
    <d v="1899-12-30T04:00:00"/>
    <n v="357.97424999999998"/>
    <n v="4"/>
    <x v="4"/>
  </r>
  <r>
    <x v="112"/>
    <d v="1899-12-30T04:15:00"/>
    <n v="357.65724999999998"/>
    <n v="4"/>
    <x v="4"/>
  </r>
  <r>
    <x v="112"/>
    <d v="1899-12-30T04:30:00"/>
    <n v="359.66674999999998"/>
    <n v="4"/>
    <x v="4"/>
  </r>
  <r>
    <x v="112"/>
    <d v="1899-12-30T04:45:00"/>
    <n v="364.94600000000003"/>
    <n v="4"/>
    <x v="4"/>
  </r>
  <r>
    <x v="112"/>
    <d v="1899-12-30T05:00:00"/>
    <n v="373.96249999999998"/>
    <n v="5"/>
    <x v="5"/>
  </r>
  <r>
    <x v="112"/>
    <d v="1899-12-30T05:15:00"/>
    <n v="372.16475000000003"/>
    <n v="5"/>
    <x v="5"/>
  </r>
  <r>
    <x v="112"/>
    <d v="1899-12-30T05:30:00"/>
    <n v="378.36725000000001"/>
    <n v="5"/>
    <x v="5"/>
  </r>
  <r>
    <x v="112"/>
    <d v="1899-12-30T05:45:00"/>
    <n v="386.30200000000002"/>
    <n v="5"/>
    <x v="5"/>
  </r>
  <r>
    <x v="112"/>
    <d v="1899-12-30T06:00:00"/>
    <n v="397.1705"/>
    <n v="6"/>
    <x v="6"/>
  </r>
  <r>
    <x v="112"/>
    <d v="1899-12-30T06:15:00"/>
    <n v="381.08775000000003"/>
    <n v="6"/>
    <x v="6"/>
  </r>
  <r>
    <x v="112"/>
    <d v="1899-12-30T06:30:00"/>
    <n v="374.899"/>
    <n v="6"/>
    <x v="6"/>
  </r>
  <r>
    <x v="112"/>
    <d v="1899-12-30T06:45:00"/>
    <n v="368.79674999999997"/>
    <n v="6"/>
    <x v="6"/>
  </r>
  <r>
    <x v="112"/>
    <d v="1899-12-30T07:00:00"/>
    <n v="390.11624999999998"/>
    <n v="7"/>
    <x v="7"/>
  </r>
  <r>
    <x v="112"/>
    <d v="1899-12-30T07:15:00"/>
    <n v="407.81375000000003"/>
    <n v="7"/>
    <x v="7"/>
  </r>
  <r>
    <x v="112"/>
    <d v="1899-12-30T07:30:00"/>
    <n v="430.29424999999998"/>
    <n v="7"/>
    <x v="7"/>
  </r>
  <r>
    <x v="112"/>
    <d v="1899-12-30T07:45:00"/>
    <n v="474.142"/>
    <n v="7"/>
    <x v="7"/>
  </r>
  <r>
    <x v="112"/>
    <d v="1899-12-30T08:00:00"/>
    <n v="491.19524999999999"/>
    <n v="8"/>
    <x v="8"/>
  </r>
  <r>
    <x v="112"/>
    <d v="1899-12-30T08:15:00"/>
    <n v="504.61124999999998"/>
    <n v="8"/>
    <x v="8"/>
  </r>
  <r>
    <x v="112"/>
    <d v="1899-12-30T08:30:00"/>
    <n v="478.73349999999999"/>
    <n v="8"/>
    <x v="8"/>
  </r>
  <r>
    <x v="112"/>
    <d v="1899-12-30T08:45:00"/>
    <n v="452.46699999999998"/>
    <n v="8"/>
    <x v="8"/>
  </r>
  <r>
    <x v="112"/>
    <d v="1899-12-30T09:00:00"/>
    <n v="412.6395"/>
    <n v="9"/>
    <x v="9"/>
  </r>
  <r>
    <x v="112"/>
    <d v="1899-12-30T09:15:00"/>
    <n v="339.79124999999999"/>
    <n v="9"/>
    <x v="9"/>
  </r>
  <r>
    <x v="112"/>
    <d v="1899-12-30T09:30:00"/>
    <n v="187.4"/>
    <n v="9"/>
    <x v="9"/>
  </r>
  <r>
    <x v="112"/>
    <d v="1899-12-30T09:45:00"/>
    <n v="93.625749999999996"/>
    <n v="9"/>
    <x v="9"/>
  </r>
  <r>
    <x v="112"/>
    <d v="1899-12-30T10:00:00"/>
    <n v="82.97775"/>
    <n v="10"/>
    <x v="10"/>
  </r>
  <r>
    <x v="112"/>
    <d v="1899-12-30T10:15:00"/>
    <n v="43.903750000000002"/>
    <n v="10"/>
    <x v="10"/>
  </r>
  <r>
    <x v="112"/>
    <d v="1899-12-30T10:30:00"/>
    <n v="32.478000000000002"/>
    <n v="10"/>
    <x v="10"/>
  </r>
  <r>
    <x v="112"/>
    <d v="1899-12-30T10:45:00"/>
    <n v="15.17225"/>
    <n v="10"/>
    <x v="10"/>
  </r>
  <r>
    <x v="112"/>
    <d v="1899-12-30T11:00:00"/>
    <n v="13.7775"/>
    <n v="11"/>
    <x v="11"/>
  </r>
  <r>
    <x v="112"/>
    <d v="1899-12-30T11:15:00"/>
    <n v="59.966500000000003"/>
    <n v="11"/>
    <x v="11"/>
  </r>
  <r>
    <x v="112"/>
    <d v="1899-12-30T11:30:00"/>
    <n v="45.78575"/>
    <n v="11"/>
    <x v="11"/>
  </r>
  <r>
    <x v="112"/>
    <d v="1899-12-30T11:45:00"/>
    <n v="1.5742499999999999"/>
    <n v="11"/>
    <x v="11"/>
  </r>
  <r>
    <x v="112"/>
    <d v="1899-12-30T12:00:00"/>
    <n v="0"/>
    <n v="12"/>
    <x v="12"/>
  </r>
  <r>
    <x v="112"/>
    <d v="1899-12-30T12:15:00"/>
    <n v="0"/>
    <n v="12"/>
    <x v="12"/>
  </r>
  <r>
    <x v="112"/>
    <d v="1899-12-30T12:30:00"/>
    <n v="0"/>
    <n v="12"/>
    <x v="12"/>
  </r>
  <r>
    <x v="112"/>
    <d v="1899-12-30T12:45:00"/>
    <n v="0"/>
    <n v="12"/>
    <x v="12"/>
  </r>
  <r>
    <x v="112"/>
    <d v="1899-12-30T13:00:00"/>
    <n v="58.121499999999997"/>
    <n v="13"/>
    <x v="13"/>
  </r>
  <r>
    <x v="112"/>
    <d v="1899-12-30T13:15:00"/>
    <n v="128.45275000000001"/>
    <n v="13"/>
    <x v="13"/>
  </r>
  <r>
    <x v="112"/>
    <d v="1899-12-30T13:30:00"/>
    <n v="143.93549999999999"/>
    <n v="13"/>
    <x v="13"/>
  </r>
  <r>
    <x v="112"/>
    <d v="1899-12-30T13:45:00"/>
    <n v="156.2945"/>
    <n v="13"/>
    <x v="13"/>
  </r>
  <r>
    <x v="112"/>
    <d v="1899-12-30T14:00:00"/>
    <n v="238.11075"/>
    <n v="14"/>
    <x v="14"/>
  </r>
  <r>
    <x v="112"/>
    <d v="1899-12-30T14:15:00"/>
    <n v="238.62799999999999"/>
    <n v="14"/>
    <x v="14"/>
  </r>
  <r>
    <x v="112"/>
    <d v="1899-12-30T14:30:00"/>
    <n v="326.70875000000001"/>
    <n v="14"/>
    <x v="14"/>
  </r>
  <r>
    <x v="112"/>
    <d v="1899-12-30T14:45:00"/>
    <n v="434.31950000000001"/>
    <n v="14"/>
    <x v="14"/>
  </r>
  <r>
    <x v="112"/>
    <d v="1899-12-30T15:00:00"/>
    <n v="286.7285"/>
    <n v="15"/>
    <x v="15"/>
  </r>
  <r>
    <x v="112"/>
    <d v="1899-12-30T15:15:00"/>
    <n v="248.32900000000001"/>
    <n v="15"/>
    <x v="15"/>
  </r>
  <r>
    <x v="112"/>
    <d v="1899-12-30T15:30:00"/>
    <n v="267.33600000000001"/>
    <n v="15"/>
    <x v="15"/>
  </r>
  <r>
    <x v="112"/>
    <d v="1899-12-30T15:45:00"/>
    <n v="333.20100000000002"/>
    <n v="15"/>
    <x v="15"/>
  </r>
  <r>
    <x v="112"/>
    <d v="1899-12-30T16:00:00"/>
    <n v="316.65974999999997"/>
    <n v="16"/>
    <x v="16"/>
  </r>
  <r>
    <x v="112"/>
    <d v="1899-12-30T16:15:00"/>
    <n v="246.4845"/>
    <n v="16"/>
    <x v="16"/>
  </r>
  <r>
    <x v="112"/>
    <d v="1899-12-30T16:30:00"/>
    <n v="323.45325000000003"/>
    <n v="16"/>
    <x v="16"/>
  </r>
  <r>
    <x v="112"/>
    <d v="1899-12-30T16:45:00"/>
    <n v="340.71825000000001"/>
    <n v="16"/>
    <x v="16"/>
  </r>
  <r>
    <x v="112"/>
    <d v="1899-12-30T17:00:00"/>
    <n v="265.60399999999998"/>
    <n v="17"/>
    <x v="17"/>
  </r>
  <r>
    <x v="112"/>
    <d v="1899-12-30T17:15:00"/>
    <n v="330.25125000000003"/>
    <n v="17"/>
    <x v="17"/>
  </r>
  <r>
    <x v="112"/>
    <d v="1899-12-30T17:30:00"/>
    <n v="428.17325"/>
    <n v="17"/>
    <x v="17"/>
  </r>
  <r>
    <x v="112"/>
    <d v="1899-12-30T17:45:00"/>
    <n v="512.79825000000005"/>
    <n v="17"/>
    <x v="17"/>
  </r>
  <r>
    <x v="112"/>
    <d v="1899-12-30T18:00:00"/>
    <n v="554.67774999999995"/>
    <n v="18"/>
    <x v="18"/>
  </r>
  <r>
    <x v="112"/>
    <d v="1899-12-30T18:15:00"/>
    <n v="553.93275000000006"/>
    <n v="18"/>
    <x v="18"/>
  </r>
  <r>
    <x v="112"/>
    <d v="1899-12-30T18:30:00"/>
    <n v="584.53025000000002"/>
    <n v="18"/>
    <x v="18"/>
  </r>
  <r>
    <x v="112"/>
    <d v="1899-12-30T18:45:00"/>
    <n v="645.77774999999997"/>
    <n v="18"/>
    <x v="18"/>
  </r>
  <r>
    <x v="112"/>
    <d v="1899-12-30T19:00:00"/>
    <n v="695.86249999999995"/>
    <n v="19"/>
    <x v="19"/>
  </r>
  <r>
    <x v="112"/>
    <d v="1899-12-30T19:15:00"/>
    <n v="725.73749999999995"/>
    <n v="19"/>
    <x v="19"/>
  </r>
  <r>
    <x v="112"/>
    <d v="1899-12-30T19:30:00"/>
    <n v="735.75099999999998"/>
    <n v="19"/>
    <x v="19"/>
  </r>
  <r>
    <x v="112"/>
    <d v="1899-12-30T19:45:00"/>
    <n v="736.50874999999996"/>
    <n v="19"/>
    <x v="19"/>
  </r>
  <r>
    <x v="112"/>
    <d v="1899-12-30T20:00:00"/>
    <n v="720.98125000000005"/>
    <n v="20"/>
    <x v="20"/>
  </r>
  <r>
    <x v="112"/>
    <d v="1899-12-30T20:15:00"/>
    <n v="739.13800000000003"/>
    <n v="20"/>
    <x v="20"/>
  </r>
  <r>
    <x v="112"/>
    <d v="1899-12-30T20:30:00"/>
    <n v="732.06975"/>
    <n v="20"/>
    <x v="20"/>
  </r>
  <r>
    <x v="112"/>
    <d v="1899-12-30T20:45:00"/>
    <n v="761.36800000000005"/>
    <n v="20"/>
    <x v="20"/>
  </r>
  <r>
    <x v="112"/>
    <d v="1899-12-30T21:00:00"/>
    <n v="766.56449999999995"/>
    <n v="21"/>
    <x v="21"/>
  </r>
  <r>
    <x v="112"/>
    <d v="1899-12-30T21:15:00"/>
    <n v="769.66"/>
    <n v="21"/>
    <x v="21"/>
  </r>
  <r>
    <x v="112"/>
    <d v="1899-12-30T21:30:00"/>
    <n v="795.43550000000005"/>
    <n v="21"/>
    <x v="21"/>
  </r>
  <r>
    <x v="112"/>
    <d v="1899-12-30T21:45:00"/>
    <n v="758.03300000000002"/>
    <n v="21"/>
    <x v="21"/>
  </r>
  <r>
    <x v="112"/>
    <d v="1899-12-30T22:00:00"/>
    <n v="740.40374999999995"/>
    <n v="22"/>
    <x v="22"/>
  </r>
  <r>
    <x v="112"/>
    <d v="1899-12-30T22:15:00"/>
    <n v="681.16049999999996"/>
    <n v="22"/>
    <x v="22"/>
  </r>
  <r>
    <x v="112"/>
    <d v="1899-12-30T22:30:00"/>
    <n v="632.78774999999996"/>
    <n v="22"/>
    <x v="22"/>
  </r>
  <r>
    <x v="112"/>
    <d v="1899-12-30T22:45:00"/>
    <n v="593.47524999999996"/>
    <n v="22"/>
    <x v="22"/>
  </r>
  <r>
    <x v="112"/>
    <d v="1899-12-30T23:00:00"/>
    <n v="553.23199999999997"/>
    <n v="23"/>
    <x v="23"/>
  </r>
  <r>
    <x v="112"/>
    <d v="1899-12-30T23:15:00"/>
    <n v="541.86324999999999"/>
    <n v="23"/>
    <x v="23"/>
  </r>
  <r>
    <x v="112"/>
    <d v="1899-12-30T23:30:00"/>
    <n v="503.77550000000002"/>
    <n v="23"/>
    <x v="23"/>
  </r>
  <r>
    <x v="112"/>
    <d v="1899-12-30T23:45:00"/>
    <n v="466.834"/>
    <n v="23"/>
    <x v="23"/>
  </r>
  <r>
    <x v="113"/>
    <d v="1899-12-30T00:00:00"/>
    <n v="446.54700000000003"/>
    <n v="0"/>
    <x v="0"/>
  </r>
  <r>
    <x v="113"/>
    <d v="1899-12-30T00:15:00"/>
    <n v="426.28775000000002"/>
    <n v="0"/>
    <x v="0"/>
  </r>
  <r>
    <x v="113"/>
    <d v="1899-12-30T00:30:00"/>
    <n v="429.05950000000001"/>
    <n v="0"/>
    <x v="0"/>
  </r>
  <r>
    <x v="113"/>
    <d v="1899-12-30T00:45:00"/>
    <n v="422.07074999999998"/>
    <n v="0"/>
    <x v="0"/>
  </r>
  <r>
    <x v="113"/>
    <d v="1899-12-30T01:00:00"/>
    <n v="415.13900000000001"/>
    <n v="1"/>
    <x v="1"/>
  </r>
  <r>
    <x v="113"/>
    <d v="1899-12-30T01:15:00"/>
    <n v="409.13049999999998"/>
    <n v="1"/>
    <x v="1"/>
  </r>
  <r>
    <x v="113"/>
    <d v="1899-12-30T01:30:00"/>
    <n v="390.77850000000001"/>
    <n v="1"/>
    <x v="1"/>
  </r>
  <r>
    <x v="113"/>
    <d v="1899-12-30T01:45:00"/>
    <n v="372.56"/>
    <n v="1"/>
    <x v="1"/>
  </r>
  <r>
    <x v="113"/>
    <d v="1899-12-30T02:00:00"/>
    <n v="353.62025"/>
    <n v="2"/>
    <x v="2"/>
  </r>
  <r>
    <x v="113"/>
    <d v="1899-12-30T02:15:00"/>
    <n v="357.86849999999998"/>
    <n v="2"/>
    <x v="2"/>
  </r>
  <r>
    <x v="113"/>
    <d v="1899-12-30T02:30:00"/>
    <n v="350.19799999999998"/>
    <n v="2"/>
    <x v="2"/>
  </r>
  <r>
    <x v="113"/>
    <d v="1899-12-30T02:45:00"/>
    <n v="330.8605"/>
    <n v="2"/>
    <x v="2"/>
  </r>
  <r>
    <x v="113"/>
    <d v="1899-12-30T03:00:00"/>
    <n v="329.71024999999997"/>
    <n v="3"/>
    <x v="3"/>
  </r>
  <r>
    <x v="113"/>
    <d v="1899-12-30T03:15:00"/>
    <n v="329.98075"/>
    <n v="3"/>
    <x v="3"/>
  </r>
  <r>
    <x v="113"/>
    <d v="1899-12-30T03:30:00"/>
    <n v="330.69125000000003"/>
    <n v="3"/>
    <x v="3"/>
  </r>
  <r>
    <x v="113"/>
    <d v="1899-12-30T03:45:00"/>
    <n v="325.66649999999998"/>
    <n v="3"/>
    <x v="3"/>
  </r>
  <r>
    <x v="113"/>
    <d v="1899-12-30T04:00:00"/>
    <n v="329.30475000000001"/>
    <n v="4"/>
    <x v="4"/>
  </r>
  <r>
    <x v="113"/>
    <d v="1899-12-30T04:15:00"/>
    <n v="331.94475"/>
    <n v="4"/>
    <x v="4"/>
  </r>
  <r>
    <x v="113"/>
    <d v="1899-12-30T04:30:00"/>
    <n v="333.983"/>
    <n v="4"/>
    <x v="4"/>
  </r>
  <r>
    <x v="113"/>
    <d v="1899-12-30T04:45:00"/>
    <n v="334.017"/>
    <n v="4"/>
    <x v="4"/>
  </r>
  <r>
    <x v="113"/>
    <d v="1899-12-30T05:00:00"/>
    <n v="303.45100000000002"/>
    <n v="5"/>
    <x v="5"/>
  </r>
  <r>
    <x v="113"/>
    <d v="1899-12-30T05:15:00"/>
    <n v="288.46499999999997"/>
    <n v="5"/>
    <x v="5"/>
  </r>
  <r>
    <x v="113"/>
    <d v="1899-12-30T05:30:00"/>
    <n v="296.67950000000002"/>
    <n v="5"/>
    <x v="5"/>
  </r>
  <r>
    <x v="113"/>
    <d v="1899-12-30T05:45:00"/>
    <n v="319.91424999999998"/>
    <n v="5"/>
    <x v="5"/>
  </r>
  <r>
    <x v="113"/>
    <d v="1899-12-30T06:00:00"/>
    <n v="325.90174999999999"/>
    <n v="6"/>
    <x v="6"/>
  </r>
  <r>
    <x v="113"/>
    <d v="1899-12-30T06:15:00"/>
    <n v="329.947"/>
    <n v="6"/>
    <x v="6"/>
  </r>
  <r>
    <x v="113"/>
    <d v="1899-12-30T06:30:00"/>
    <n v="331.87700000000001"/>
    <n v="6"/>
    <x v="6"/>
  </r>
  <r>
    <x v="113"/>
    <d v="1899-12-30T06:45:00"/>
    <n v="333.60874999999999"/>
    <n v="6"/>
    <x v="6"/>
  </r>
  <r>
    <x v="113"/>
    <d v="1899-12-30T07:00:00"/>
    <n v="323.52024999999998"/>
    <n v="7"/>
    <x v="7"/>
  </r>
  <r>
    <x v="113"/>
    <d v="1899-12-30T07:15:00"/>
    <n v="333.74475000000001"/>
    <n v="7"/>
    <x v="7"/>
  </r>
  <r>
    <x v="113"/>
    <d v="1899-12-30T07:30:00"/>
    <n v="335.75425000000001"/>
    <n v="7"/>
    <x v="7"/>
  </r>
  <r>
    <x v="113"/>
    <d v="1899-12-30T07:45:00"/>
    <n v="341.1995"/>
    <n v="7"/>
    <x v="7"/>
  </r>
  <r>
    <x v="113"/>
    <d v="1899-12-30T08:00:00"/>
    <n v="360.83274999999998"/>
    <n v="8"/>
    <x v="8"/>
  </r>
  <r>
    <x v="113"/>
    <d v="1899-12-30T08:15:00"/>
    <n v="342.36950000000002"/>
    <n v="8"/>
    <x v="8"/>
  </r>
  <r>
    <x v="113"/>
    <d v="1899-12-30T08:30:00"/>
    <n v="372.66775000000001"/>
    <n v="8"/>
    <x v="8"/>
  </r>
  <r>
    <x v="113"/>
    <d v="1899-12-30T08:45:00"/>
    <n v="390.04275000000001"/>
    <n v="8"/>
    <x v="8"/>
  </r>
  <r>
    <x v="113"/>
    <d v="1899-12-30T09:00:00"/>
    <n v="309.28300000000002"/>
    <n v="9"/>
    <x v="9"/>
  </r>
  <r>
    <x v="113"/>
    <d v="1899-12-30T09:15:00"/>
    <n v="260.17149999999998"/>
    <n v="9"/>
    <x v="9"/>
  </r>
  <r>
    <x v="113"/>
    <d v="1899-12-30T09:30:00"/>
    <n v="284.87200000000001"/>
    <n v="9"/>
    <x v="9"/>
  </r>
  <r>
    <x v="113"/>
    <d v="1899-12-30T09:45:00"/>
    <n v="370.98075"/>
    <n v="9"/>
    <x v="9"/>
  </r>
  <r>
    <x v="113"/>
    <d v="1899-12-30T10:00:00"/>
    <n v="462.66025000000002"/>
    <n v="10"/>
    <x v="10"/>
  </r>
  <r>
    <x v="113"/>
    <d v="1899-12-30T10:15:00"/>
    <n v="507.41699999999997"/>
    <n v="10"/>
    <x v="10"/>
  </r>
  <r>
    <x v="113"/>
    <d v="1899-12-30T10:30:00"/>
    <n v="399.65974999999997"/>
    <n v="10"/>
    <x v="10"/>
  </r>
  <r>
    <x v="113"/>
    <d v="1899-12-30T10:45:00"/>
    <n v="275.43175000000002"/>
    <n v="10"/>
    <x v="10"/>
  </r>
  <r>
    <x v="113"/>
    <d v="1899-12-30T11:00:00"/>
    <n v="116.90975"/>
    <n v="11"/>
    <x v="11"/>
  </r>
  <r>
    <x v="113"/>
    <d v="1899-12-30T11:15:00"/>
    <n v="18.0685"/>
    <n v="11"/>
    <x v="11"/>
  </r>
  <r>
    <x v="113"/>
    <d v="1899-12-30T11:30:00"/>
    <n v="45.962249999999997"/>
    <n v="11"/>
    <x v="11"/>
  </r>
  <r>
    <x v="113"/>
    <d v="1899-12-30T11:45:00"/>
    <n v="67.146249999999995"/>
    <n v="11"/>
    <x v="11"/>
  </r>
  <r>
    <x v="113"/>
    <d v="1899-12-30T12:00:00"/>
    <n v="171.56774999999999"/>
    <n v="12"/>
    <x v="12"/>
  </r>
  <r>
    <x v="113"/>
    <d v="1899-12-30T12:15:00"/>
    <n v="253.10400000000001"/>
    <n v="12"/>
    <x v="12"/>
  </r>
  <r>
    <x v="113"/>
    <d v="1899-12-30T12:30:00"/>
    <n v="191.47375"/>
    <n v="12"/>
    <x v="12"/>
  </r>
  <r>
    <x v="113"/>
    <d v="1899-12-30T12:45:00"/>
    <n v="97.409499999999994"/>
    <n v="12"/>
    <x v="12"/>
  </r>
  <r>
    <x v="113"/>
    <d v="1899-12-30T13:00:00"/>
    <n v="15.943250000000001"/>
    <n v="13"/>
    <x v="13"/>
  </r>
  <r>
    <x v="113"/>
    <d v="1899-12-30T13:15:00"/>
    <n v="2.3E-2"/>
    <n v="13"/>
    <x v="13"/>
  </r>
  <r>
    <x v="113"/>
    <d v="1899-12-30T13:30:00"/>
    <n v="26.838000000000001"/>
    <n v="13"/>
    <x v="13"/>
  </r>
  <r>
    <x v="113"/>
    <d v="1899-12-30T13:45:00"/>
    <n v="0"/>
    <n v="13"/>
    <x v="13"/>
  </r>
  <r>
    <x v="113"/>
    <d v="1899-12-30T14:00:00"/>
    <n v="27.186250000000001"/>
    <n v="14"/>
    <x v="14"/>
  </r>
  <r>
    <x v="113"/>
    <d v="1899-12-30T14:15:00"/>
    <n v="0"/>
    <n v="14"/>
    <x v="14"/>
  </r>
  <r>
    <x v="113"/>
    <d v="1899-12-30T14:30:00"/>
    <n v="0"/>
    <n v="14"/>
    <x v="14"/>
  </r>
  <r>
    <x v="113"/>
    <d v="1899-12-30T14:45:00"/>
    <n v="0"/>
    <n v="14"/>
    <x v="14"/>
  </r>
  <r>
    <x v="113"/>
    <d v="1899-12-30T15:00:00"/>
    <n v="203.21375"/>
    <n v="15"/>
    <x v="15"/>
  </r>
  <r>
    <x v="113"/>
    <d v="1899-12-30T15:15:00"/>
    <n v="232.62774999999999"/>
    <n v="15"/>
    <x v="15"/>
  </r>
  <r>
    <x v="113"/>
    <d v="1899-12-30T15:30:00"/>
    <n v="0.67700000000000005"/>
    <n v="15"/>
    <x v="15"/>
  </r>
  <r>
    <x v="113"/>
    <d v="1899-12-30T15:45:00"/>
    <n v="0.49375000000000002"/>
    <n v="15"/>
    <x v="15"/>
  </r>
  <r>
    <x v="113"/>
    <d v="1899-12-30T16:00:00"/>
    <n v="237.56524999999999"/>
    <n v="16"/>
    <x v="16"/>
  </r>
  <r>
    <x v="113"/>
    <d v="1899-12-30T16:15:00"/>
    <n v="237.59399999999999"/>
    <n v="16"/>
    <x v="16"/>
  </r>
  <r>
    <x v="113"/>
    <d v="1899-12-30T16:30:00"/>
    <n v="152.04175000000001"/>
    <n v="16"/>
    <x v="16"/>
  </r>
  <r>
    <x v="113"/>
    <d v="1899-12-30T16:45:00"/>
    <n v="23.75"/>
    <n v="16"/>
    <x v="16"/>
  </r>
  <r>
    <x v="113"/>
    <d v="1899-12-30T17:00:00"/>
    <n v="27.13775"/>
    <n v="17"/>
    <x v="17"/>
  </r>
  <r>
    <x v="113"/>
    <d v="1899-12-30T17:15:00"/>
    <n v="105.58450000000001"/>
    <n v="17"/>
    <x v="17"/>
  </r>
  <r>
    <x v="113"/>
    <d v="1899-12-30T17:30:00"/>
    <n v="310.56124999999997"/>
    <n v="17"/>
    <x v="17"/>
  </r>
  <r>
    <x v="113"/>
    <d v="1899-12-30T17:45:00"/>
    <n v="401.52274999999997"/>
    <n v="17"/>
    <x v="17"/>
  </r>
  <r>
    <x v="113"/>
    <d v="1899-12-30T18:00:00"/>
    <n v="555.02850000000001"/>
    <n v="18"/>
    <x v="18"/>
  </r>
  <r>
    <x v="113"/>
    <d v="1899-12-30T18:15:00"/>
    <n v="418.71199999999999"/>
    <n v="18"/>
    <x v="18"/>
  </r>
  <r>
    <x v="113"/>
    <d v="1899-12-30T18:30:00"/>
    <n v="389.52825000000001"/>
    <n v="18"/>
    <x v="18"/>
  </r>
  <r>
    <x v="113"/>
    <d v="1899-12-30T18:45:00"/>
    <n v="500.81324999999998"/>
    <n v="18"/>
    <x v="18"/>
  </r>
  <r>
    <x v="113"/>
    <d v="1899-12-30T19:00:00"/>
    <n v="642.89549999999997"/>
    <n v="19"/>
    <x v="19"/>
  </r>
  <r>
    <x v="113"/>
    <d v="1899-12-30T19:15:00"/>
    <n v="686.27125000000001"/>
    <n v="19"/>
    <x v="19"/>
  </r>
  <r>
    <x v="113"/>
    <d v="1899-12-30T19:30:00"/>
    <n v="759.00699999999995"/>
    <n v="19"/>
    <x v="19"/>
  </r>
  <r>
    <x v="113"/>
    <d v="1899-12-30T19:45:00"/>
    <n v="774.93674999999996"/>
    <n v="19"/>
    <x v="19"/>
  </r>
  <r>
    <x v="113"/>
    <d v="1899-12-30T20:00:00"/>
    <n v="770.745"/>
    <n v="20"/>
    <x v="20"/>
  </r>
  <r>
    <x v="113"/>
    <d v="1899-12-30T20:15:00"/>
    <n v="777.58175000000006"/>
    <n v="20"/>
    <x v="20"/>
  </r>
  <r>
    <x v="113"/>
    <d v="1899-12-30T20:30:00"/>
    <n v="805.86450000000002"/>
    <n v="20"/>
    <x v="20"/>
  </r>
  <r>
    <x v="113"/>
    <d v="1899-12-30T20:45:00"/>
    <n v="812.69574999999998"/>
    <n v="20"/>
    <x v="20"/>
  </r>
  <r>
    <x v="113"/>
    <d v="1899-12-30T21:00:00"/>
    <n v="828.85474999999997"/>
    <n v="21"/>
    <x v="21"/>
  </r>
  <r>
    <x v="113"/>
    <d v="1899-12-30T21:15:00"/>
    <n v="813.86374999999998"/>
    <n v="21"/>
    <x v="21"/>
  </r>
  <r>
    <x v="113"/>
    <d v="1899-12-30T21:30:00"/>
    <n v="819.02300000000002"/>
    <n v="21"/>
    <x v="21"/>
  </r>
  <r>
    <x v="113"/>
    <d v="1899-12-30T21:45:00"/>
    <n v="786.11800000000005"/>
    <n v="21"/>
    <x v="21"/>
  </r>
  <r>
    <x v="113"/>
    <d v="1899-12-30T22:00:00"/>
    <n v="758.39175"/>
    <n v="22"/>
    <x v="22"/>
  </r>
  <r>
    <x v="113"/>
    <d v="1899-12-30T22:15:00"/>
    <n v="733.07749999999999"/>
    <n v="22"/>
    <x v="22"/>
  </r>
  <r>
    <x v="113"/>
    <d v="1899-12-30T22:30:00"/>
    <n v="685.93"/>
    <n v="22"/>
    <x v="22"/>
  </r>
  <r>
    <x v="113"/>
    <d v="1899-12-30T22:45:00"/>
    <n v="615.95024999999998"/>
    <n v="22"/>
    <x v="22"/>
  </r>
  <r>
    <x v="113"/>
    <d v="1899-12-30T23:00:00"/>
    <n v="583.27075000000002"/>
    <n v="23"/>
    <x v="23"/>
  </r>
  <r>
    <x v="113"/>
    <d v="1899-12-30T23:15:00"/>
    <n v="571.596"/>
    <n v="23"/>
    <x v="23"/>
  </r>
  <r>
    <x v="113"/>
    <d v="1899-12-30T23:30:00"/>
    <n v="534.73725000000002"/>
    <n v="23"/>
    <x v="23"/>
  </r>
  <r>
    <x v="113"/>
    <d v="1899-12-30T23:45:00"/>
    <n v="500.43849999999998"/>
    <n v="23"/>
    <x v="23"/>
  </r>
  <r>
    <x v="114"/>
    <d v="1899-12-30T00:00:00"/>
    <n v="487.85924999999997"/>
    <n v="0"/>
    <x v="0"/>
  </r>
  <r>
    <x v="114"/>
    <d v="1899-12-30T00:15:00"/>
    <n v="460.30099999999999"/>
    <n v="0"/>
    <x v="0"/>
  </r>
  <r>
    <x v="114"/>
    <d v="1899-12-30T00:30:00"/>
    <n v="437.779"/>
    <n v="0"/>
    <x v="0"/>
  </r>
  <r>
    <x v="114"/>
    <d v="1899-12-30T00:45:00"/>
    <n v="421.95600000000002"/>
    <n v="0"/>
    <x v="0"/>
  </r>
  <r>
    <x v="114"/>
    <d v="1899-12-30T01:00:00"/>
    <n v="402.45575000000002"/>
    <n v="1"/>
    <x v="1"/>
  </r>
  <r>
    <x v="114"/>
    <d v="1899-12-30T01:15:00"/>
    <n v="398.24700000000001"/>
    <n v="1"/>
    <x v="1"/>
  </r>
  <r>
    <x v="114"/>
    <d v="1899-12-30T01:30:00"/>
    <n v="394.94774999999998"/>
    <n v="1"/>
    <x v="1"/>
  </r>
  <r>
    <x v="114"/>
    <d v="1899-12-30T01:45:00"/>
    <n v="398.65575000000001"/>
    <n v="1"/>
    <x v="1"/>
  </r>
  <r>
    <x v="114"/>
    <d v="1899-12-30T02:00:00"/>
    <n v="391.99374999999998"/>
    <n v="2"/>
    <x v="2"/>
  </r>
  <r>
    <x v="114"/>
    <d v="1899-12-30T02:15:00"/>
    <n v="387.40025000000003"/>
    <n v="2"/>
    <x v="2"/>
  </r>
  <r>
    <x v="114"/>
    <d v="1899-12-30T02:30:00"/>
    <n v="390.96249999999998"/>
    <n v="2"/>
    <x v="2"/>
  </r>
  <r>
    <x v="114"/>
    <d v="1899-12-30T02:45:00"/>
    <n v="398.69299999999998"/>
    <n v="2"/>
    <x v="2"/>
  </r>
  <r>
    <x v="114"/>
    <d v="1899-12-30T03:00:00"/>
    <n v="396.76249999999999"/>
    <n v="3"/>
    <x v="3"/>
  </r>
  <r>
    <x v="114"/>
    <d v="1899-12-30T03:15:00"/>
    <n v="400.21825000000001"/>
    <n v="3"/>
    <x v="3"/>
  </r>
  <r>
    <x v="114"/>
    <d v="1899-12-30T03:30:00"/>
    <n v="406.57400000000001"/>
    <n v="3"/>
    <x v="3"/>
  </r>
  <r>
    <x v="114"/>
    <d v="1899-12-30T03:45:00"/>
    <n v="405.86124999999998"/>
    <n v="3"/>
    <x v="3"/>
  </r>
  <r>
    <x v="114"/>
    <d v="1899-12-30T04:00:00"/>
    <n v="424.02325000000002"/>
    <n v="4"/>
    <x v="4"/>
  </r>
  <r>
    <x v="114"/>
    <d v="1899-12-30T04:15:00"/>
    <n v="421.99425000000002"/>
    <n v="4"/>
    <x v="4"/>
  </r>
  <r>
    <x v="114"/>
    <d v="1899-12-30T04:30:00"/>
    <n v="417.72224999999997"/>
    <n v="4"/>
    <x v="4"/>
  </r>
  <r>
    <x v="114"/>
    <d v="1899-12-30T04:45:00"/>
    <n v="429.63825000000003"/>
    <n v="4"/>
    <x v="4"/>
  </r>
  <r>
    <x v="114"/>
    <d v="1899-12-30T05:00:00"/>
    <n v="446.11450000000002"/>
    <n v="5"/>
    <x v="5"/>
  </r>
  <r>
    <x v="114"/>
    <d v="1899-12-30T05:15:00"/>
    <n v="459.66224999999997"/>
    <n v="5"/>
    <x v="5"/>
  </r>
  <r>
    <x v="114"/>
    <d v="1899-12-30T05:30:00"/>
    <n v="488.84649999999999"/>
    <n v="5"/>
    <x v="5"/>
  </r>
  <r>
    <x v="114"/>
    <d v="1899-12-30T05:45:00"/>
    <n v="576.72550000000001"/>
    <n v="5"/>
    <x v="5"/>
  </r>
  <r>
    <x v="114"/>
    <d v="1899-12-30T06:00:00"/>
    <n v="651.32425000000001"/>
    <n v="6"/>
    <x v="6"/>
  </r>
  <r>
    <x v="114"/>
    <d v="1899-12-30T06:15:00"/>
    <n v="677.71550000000002"/>
    <n v="6"/>
    <x v="6"/>
  </r>
  <r>
    <x v="114"/>
    <d v="1899-12-30T06:30:00"/>
    <n v="704.82825000000003"/>
    <n v="6"/>
    <x v="6"/>
  </r>
  <r>
    <x v="114"/>
    <d v="1899-12-30T06:45:00"/>
    <n v="765.94624999999996"/>
    <n v="6"/>
    <x v="6"/>
  </r>
  <r>
    <x v="114"/>
    <d v="1899-12-30T07:00:00"/>
    <n v="800.06224999999995"/>
    <n v="7"/>
    <x v="7"/>
  </r>
  <r>
    <x v="114"/>
    <d v="1899-12-30T07:15:00"/>
    <n v="768.26625000000001"/>
    <n v="7"/>
    <x v="7"/>
  </r>
  <r>
    <x v="114"/>
    <d v="1899-12-30T07:30:00"/>
    <n v="736.91300000000001"/>
    <n v="7"/>
    <x v="7"/>
  </r>
  <r>
    <x v="114"/>
    <d v="1899-12-30T07:45:00"/>
    <n v="673.50599999999997"/>
    <n v="7"/>
    <x v="7"/>
  </r>
  <r>
    <x v="114"/>
    <d v="1899-12-30T08:00:00"/>
    <n v="670.6105"/>
    <n v="8"/>
    <x v="8"/>
  </r>
  <r>
    <x v="114"/>
    <d v="1899-12-30T08:15:00"/>
    <n v="608.58050000000003"/>
    <n v="8"/>
    <x v="8"/>
  </r>
  <r>
    <x v="114"/>
    <d v="1899-12-30T08:30:00"/>
    <n v="516.5145"/>
    <n v="8"/>
    <x v="8"/>
  </r>
  <r>
    <x v="114"/>
    <d v="1899-12-30T08:45:00"/>
    <n v="443.99374999999998"/>
    <n v="8"/>
    <x v="8"/>
  </r>
  <r>
    <x v="114"/>
    <d v="1899-12-30T09:00:00"/>
    <n v="470.54149999999998"/>
    <n v="9"/>
    <x v="9"/>
  </r>
  <r>
    <x v="114"/>
    <d v="1899-12-30T09:15:00"/>
    <n v="462.06"/>
    <n v="9"/>
    <x v="9"/>
  </r>
  <r>
    <x v="114"/>
    <d v="1899-12-30T09:30:00"/>
    <n v="399.51100000000002"/>
    <n v="9"/>
    <x v="9"/>
  </r>
  <r>
    <x v="114"/>
    <d v="1899-12-30T09:45:00"/>
    <n v="283.80475000000001"/>
    <n v="9"/>
    <x v="9"/>
  </r>
  <r>
    <x v="114"/>
    <d v="1899-12-30T10:00:00"/>
    <n v="220.524"/>
    <n v="10"/>
    <x v="10"/>
  </r>
  <r>
    <x v="114"/>
    <d v="1899-12-30T10:15:00"/>
    <n v="234.41974999999999"/>
    <n v="10"/>
    <x v="10"/>
  </r>
  <r>
    <x v="114"/>
    <d v="1899-12-30T10:30:00"/>
    <n v="222.13024999999999"/>
    <n v="10"/>
    <x v="10"/>
  </r>
  <r>
    <x v="114"/>
    <d v="1899-12-30T10:45:00"/>
    <n v="149.983"/>
    <n v="10"/>
    <x v="10"/>
  </r>
  <r>
    <x v="114"/>
    <d v="1899-12-30T11:00:00"/>
    <n v="180.65799999999999"/>
    <n v="11"/>
    <x v="11"/>
  </r>
  <r>
    <x v="114"/>
    <d v="1899-12-30T11:15:00"/>
    <n v="101.79375"/>
    <n v="11"/>
    <x v="11"/>
  </r>
  <r>
    <x v="114"/>
    <d v="1899-12-30T11:30:00"/>
    <n v="34.755000000000003"/>
    <n v="11"/>
    <x v="11"/>
  </r>
  <r>
    <x v="114"/>
    <d v="1899-12-30T11:45:00"/>
    <n v="66.113"/>
    <n v="11"/>
    <x v="11"/>
  </r>
  <r>
    <x v="114"/>
    <d v="1899-12-30T12:00:00"/>
    <n v="28.891249999999999"/>
    <n v="12"/>
    <x v="12"/>
  </r>
  <r>
    <x v="114"/>
    <d v="1899-12-30T12:15:00"/>
    <n v="59.6355"/>
    <n v="12"/>
    <x v="12"/>
  </r>
  <r>
    <x v="114"/>
    <d v="1899-12-30T12:30:00"/>
    <n v="33.299999999999997"/>
    <n v="12"/>
    <x v="12"/>
  </r>
  <r>
    <x v="114"/>
    <d v="1899-12-30T12:45:00"/>
    <n v="62.383249999999997"/>
    <n v="12"/>
    <x v="12"/>
  </r>
  <r>
    <x v="114"/>
    <d v="1899-12-30T13:00:00"/>
    <n v="123.43899999999999"/>
    <n v="13"/>
    <x v="13"/>
  </r>
  <r>
    <x v="114"/>
    <d v="1899-12-30T13:15:00"/>
    <n v="123.56325"/>
    <n v="13"/>
    <x v="13"/>
  </r>
  <r>
    <x v="114"/>
    <d v="1899-12-30T13:30:00"/>
    <n v="233.08224999999999"/>
    <n v="13"/>
    <x v="13"/>
  </r>
  <r>
    <x v="114"/>
    <d v="1899-12-30T13:45:00"/>
    <n v="200.96449999999999"/>
    <n v="13"/>
    <x v="13"/>
  </r>
  <r>
    <x v="114"/>
    <d v="1899-12-30T14:00:00"/>
    <n v="286.63400000000001"/>
    <n v="14"/>
    <x v="14"/>
  </r>
  <r>
    <x v="114"/>
    <d v="1899-12-30T14:15:00"/>
    <n v="247.33275"/>
    <n v="14"/>
    <x v="14"/>
  </r>
  <r>
    <x v="114"/>
    <d v="1899-12-30T14:30:00"/>
    <n v="242.49700000000001"/>
    <n v="14"/>
    <x v="14"/>
  </r>
  <r>
    <x v="114"/>
    <d v="1899-12-30T14:45:00"/>
    <n v="313.0265"/>
    <n v="14"/>
    <x v="14"/>
  </r>
  <r>
    <x v="114"/>
    <d v="1899-12-30T15:00:00"/>
    <n v="325.70024999999998"/>
    <n v="15"/>
    <x v="15"/>
  </r>
  <r>
    <x v="114"/>
    <d v="1899-12-30T15:15:00"/>
    <n v="323.08499999999998"/>
    <n v="15"/>
    <x v="15"/>
  </r>
  <r>
    <x v="114"/>
    <d v="1899-12-30T15:30:00"/>
    <n v="389.9325"/>
    <n v="15"/>
    <x v="15"/>
  </r>
  <r>
    <x v="114"/>
    <d v="1899-12-30T15:45:00"/>
    <n v="488.92874999999998"/>
    <n v="15"/>
    <x v="15"/>
  </r>
  <r>
    <x v="114"/>
    <d v="1899-12-30T16:00:00"/>
    <n v="573.42224999999996"/>
    <n v="16"/>
    <x v="16"/>
  </r>
  <r>
    <x v="114"/>
    <d v="1899-12-30T16:15:00"/>
    <n v="597.33600000000001"/>
    <n v="16"/>
    <x v="16"/>
  </r>
  <r>
    <x v="114"/>
    <d v="1899-12-30T16:30:00"/>
    <n v="560.43574999999998"/>
    <n v="16"/>
    <x v="16"/>
  </r>
  <r>
    <x v="114"/>
    <d v="1899-12-30T16:45:00"/>
    <n v="589.03949999999998"/>
    <n v="16"/>
    <x v="16"/>
  </r>
  <r>
    <x v="114"/>
    <d v="1899-12-30T17:00:00"/>
    <n v="595.06349999999998"/>
    <n v="17"/>
    <x v="17"/>
  </r>
  <r>
    <x v="114"/>
    <d v="1899-12-30T17:15:00"/>
    <n v="657.27625"/>
    <n v="17"/>
    <x v="17"/>
  </r>
  <r>
    <x v="114"/>
    <d v="1899-12-30T17:30:00"/>
    <n v="720.23175000000003"/>
    <n v="17"/>
    <x v="17"/>
  </r>
  <r>
    <x v="114"/>
    <d v="1899-12-30T17:45:00"/>
    <n v="786.17"/>
    <n v="17"/>
    <x v="17"/>
  </r>
  <r>
    <x v="114"/>
    <d v="1899-12-30T18:00:00"/>
    <n v="841.71275000000003"/>
    <n v="18"/>
    <x v="18"/>
  </r>
  <r>
    <x v="114"/>
    <d v="1899-12-30T18:15:00"/>
    <n v="928.01374999999996"/>
    <n v="18"/>
    <x v="18"/>
  </r>
  <r>
    <x v="114"/>
    <d v="1899-12-30T18:30:00"/>
    <n v="940.53125"/>
    <n v="18"/>
    <x v="18"/>
  </r>
  <r>
    <x v="114"/>
    <d v="1899-12-30T18:45:00"/>
    <n v="951.81124999999997"/>
    <n v="18"/>
    <x v="18"/>
  </r>
  <r>
    <x v="114"/>
    <d v="1899-12-30T19:00:00"/>
    <n v="957.851"/>
    <n v="19"/>
    <x v="19"/>
  </r>
  <r>
    <x v="114"/>
    <d v="1899-12-30T19:15:00"/>
    <n v="990.15075000000002"/>
    <n v="19"/>
    <x v="19"/>
  </r>
  <r>
    <x v="114"/>
    <d v="1899-12-30T19:30:00"/>
    <n v="1034.8087499999999"/>
    <n v="19"/>
    <x v="19"/>
  </r>
  <r>
    <x v="114"/>
    <d v="1899-12-30T19:45:00"/>
    <n v="1127.4547500000001"/>
    <n v="19"/>
    <x v="19"/>
  </r>
  <r>
    <x v="114"/>
    <d v="1899-12-30T20:00:00"/>
    <n v="1097.3440000000001"/>
    <n v="20"/>
    <x v="20"/>
  </r>
  <r>
    <x v="114"/>
    <d v="1899-12-30T20:15:00"/>
    <n v="1026.38275"/>
    <n v="20"/>
    <x v="20"/>
  </r>
  <r>
    <x v="114"/>
    <d v="1899-12-30T20:30:00"/>
    <n v="1043.7505000000001"/>
    <n v="20"/>
    <x v="20"/>
  </r>
  <r>
    <x v="114"/>
    <d v="1899-12-30T20:45:00"/>
    <n v="1063.50875"/>
    <n v="20"/>
    <x v="20"/>
  </r>
  <r>
    <x v="114"/>
    <d v="1899-12-30T21:00:00"/>
    <n v="1081.125"/>
    <n v="21"/>
    <x v="21"/>
  </r>
  <r>
    <x v="114"/>
    <d v="1899-12-30T21:15:00"/>
    <n v="1036.42625"/>
    <n v="21"/>
    <x v="21"/>
  </r>
  <r>
    <x v="114"/>
    <d v="1899-12-30T21:30:00"/>
    <n v="1037.38525"/>
    <n v="21"/>
    <x v="21"/>
  </r>
  <r>
    <x v="114"/>
    <d v="1899-12-30T21:45:00"/>
    <n v="992.26075000000003"/>
    <n v="21"/>
    <x v="21"/>
  </r>
  <r>
    <x v="114"/>
    <d v="1899-12-30T22:00:00"/>
    <n v="927.56025"/>
    <n v="22"/>
    <x v="22"/>
  </r>
  <r>
    <x v="114"/>
    <d v="1899-12-30T22:15:00"/>
    <n v="861.15800000000002"/>
    <n v="22"/>
    <x v="22"/>
  </r>
  <r>
    <x v="114"/>
    <d v="1899-12-30T22:30:00"/>
    <n v="780.33524999999997"/>
    <n v="22"/>
    <x v="22"/>
  </r>
  <r>
    <x v="114"/>
    <d v="1899-12-30T22:45:00"/>
    <n v="721.68124999999998"/>
    <n v="22"/>
    <x v="22"/>
  </r>
  <r>
    <x v="114"/>
    <d v="1899-12-30T23:00:00"/>
    <n v="674.23074999999994"/>
    <n v="23"/>
    <x v="23"/>
  </r>
  <r>
    <x v="114"/>
    <d v="1899-12-30T23:15:00"/>
    <n v="631.80475000000001"/>
    <n v="23"/>
    <x v="23"/>
  </r>
  <r>
    <x v="114"/>
    <d v="1899-12-30T23:30:00"/>
    <n v="587.27874999999995"/>
    <n v="23"/>
    <x v="23"/>
  </r>
  <r>
    <x v="114"/>
    <d v="1899-12-30T23:45:00"/>
    <n v="542.29674999999997"/>
    <n v="23"/>
    <x v="23"/>
  </r>
  <r>
    <x v="115"/>
    <d v="1899-12-30T00:00:00"/>
    <n v="519.90449999999998"/>
    <n v="0"/>
    <x v="0"/>
  </r>
  <r>
    <x v="115"/>
    <d v="1899-12-30T00:15:00"/>
    <n v="500.93824999999998"/>
    <n v="0"/>
    <x v="0"/>
  </r>
  <r>
    <x v="115"/>
    <d v="1899-12-30T00:30:00"/>
    <n v="473.65575000000001"/>
    <n v="0"/>
    <x v="0"/>
  </r>
  <r>
    <x v="115"/>
    <d v="1899-12-30T00:45:00"/>
    <n v="452.34825000000001"/>
    <n v="0"/>
    <x v="0"/>
  </r>
  <r>
    <x v="115"/>
    <d v="1899-12-30T01:00:00"/>
    <n v="423.98500000000001"/>
    <n v="1"/>
    <x v="1"/>
  </r>
  <r>
    <x v="115"/>
    <d v="1899-12-30T01:15:00"/>
    <n v="416.27775000000003"/>
    <n v="1"/>
    <x v="1"/>
  </r>
  <r>
    <x v="115"/>
    <d v="1899-12-30T01:30:00"/>
    <n v="409.43175000000002"/>
    <n v="1"/>
    <x v="1"/>
  </r>
  <r>
    <x v="115"/>
    <d v="1899-12-30T01:45:00"/>
    <n v="392.80500000000001"/>
    <n v="1"/>
    <x v="1"/>
  </r>
  <r>
    <x v="115"/>
    <d v="1899-12-30T02:00:00"/>
    <n v="365.65775000000002"/>
    <n v="2"/>
    <x v="2"/>
  </r>
  <r>
    <x v="115"/>
    <d v="1899-12-30T02:15:00"/>
    <n v="360.44375000000002"/>
    <n v="2"/>
    <x v="2"/>
  </r>
  <r>
    <x v="115"/>
    <d v="1899-12-30T02:30:00"/>
    <n v="366.58375000000001"/>
    <n v="2"/>
    <x v="2"/>
  </r>
  <r>
    <x v="115"/>
    <d v="1899-12-30T02:45:00"/>
    <n v="371.23174999999998"/>
    <n v="2"/>
    <x v="2"/>
  </r>
  <r>
    <x v="115"/>
    <d v="1899-12-30T03:00:00"/>
    <n v="368.904"/>
    <n v="3"/>
    <x v="3"/>
  </r>
  <r>
    <x v="115"/>
    <d v="1899-12-30T03:15:00"/>
    <n v="363.41849999999999"/>
    <n v="3"/>
    <x v="3"/>
  </r>
  <r>
    <x v="115"/>
    <d v="1899-12-30T03:30:00"/>
    <n v="378.43950000000001"/>
    <n v="3"/>
    <x v="3"/>
  </r>
  <r>
    <x v="115"/>
    <d v="1899-12-30T03:45:00"/>
    <n v="385.78975000000003"/>
    <n v="3"/>
    <x v="3"/>
  </r>
  <r>
    <x v="115"/>
    <d v="1899-12-30T04:00:00"/>
    <n v="389.161"/>
    <n v="4"/>
    <x v="4"/>
  </r>
  <r>
    <x v="115"/>
    <d v="1899-12-30T04:15:00"/>
    <n v="377.28174999999999"/>
    <n v="4"/>
    <x v="4"/>
  </r>
  <r>
    <x v="115"/>
    <d v="1899-12-30T04:30:00"/>
    <n v="376.73950000000002"/>
    <n v="4"/>
    <x v="4"/>
  </r>
  <r>
    <x v="115"/>
    <d v="1899-12-30T04:45:00"/>
    <n v="391.29374999999999"/>
    <n v="4"/>
    <x v="4"/>
  </r>
  <r>
    <x v="115"/>
    <d v="1899-12-30T05:00:00"/>
    <n v="395.87299999999999"/>
    <n v="5"/>
    <x v="5"/>
  </r>
  <r>
    <x v="115"/>
    <d v="1899-12-30T05:15:00"/>
    <n v="396.02125000000001"/>
    <n v="5"/>
    <x v="5"/>
  </r>
  <r>
    <x v="115"/>
    <d v="1899-12-30T05:30:00"/>
    <n v="466.59249999999997"/>
    <n v="5"/>
    <x v="5"/>
  </r>
  <r>
    <x v="115"/>
    <d v="1899-12-30T05:45:00"/>
    <n v="543.07725000000005"/>
    <n v="5"/>
    <x v="5"/>
  </r>
  <r>
    <x v="115"/>
    <d v="1899-12-30T06:00:00"/>
    <n v="605.91999999999996"/>
    <n v="6"/>
    <x v="6"/>
  </r>
  <r>
    <x v="115"/>
    <d v="1899-12-30T06:15:00"/>
    <n v="672.78150000000005"/>
    <n v="6"/>
    <x v="6"/>
  </r>
  <r>
    <x v="115"/>
    <d v="1899-12-30T06:30:00"/>
    <n v="731.66700000000003"/>
    <n v="6"/>
    <x v="6"/>
  </r>
  <r>
    <x v="115"/>
    <d v="1899-12-30T06:45:00"/>
    <n v="781.47974999999997"/>
    <n v="6"/>
    <x v="6"/>
  </r>
  <r>
    <x v="115"/>
    <d v="1899-12-30T07:00:00"/>
    <n v="834.76025000000004"/>
    <n v="7"/>
    <x v="7"/>
  </r>
  <r>
    <x v="115"/>
    <d v="1899-12-30T07:15:00"/>
    <n v="857.82899999999995"/>
    <n v="7"/>
    <x v="7"/>
  </r>
  <r>
    <x v="115"/>
    <d v="1899-12-30T07:30:00"/>
    <n v="850.75599999999997"/>
    <n v="7"/>
    <x v="7"/>
  </r>
  <r>
    <x v="115"/>
    <d v="1899-12-30T07:45:00"/>
    <n v="830.40949999999998"/>
    <n v="7"/>
    <x v="7"/>
  </r>
  <r>
    <x v="115"/>
    <d v="1899-12-30T08:00:00"/>
    <n v="818.70349999999996"/>
    <n v="8"/>
    <x v="8"/>
  </r>
  <r>
    <x v="115"/>
    <d v="1899-12-30T08:15:00"/>
    <n v="775.86974999999995"/>
    <n v="8"/>
    <x v="8"/>
  </r>
  <r>
    <x v="115"/>
    <d v="1899-12-30T08:30:00"/>
    <n v="675.68150000000003"/>
    <n v="8"/>
    <x v="8"/>
  </r>
  <r>
    <x v="115"/>
    <d v="1899-12-30T08:45:00"/>
    <n v="492.51625000000001"/>
    <n v="8"/>
    <x v="8"/>
  </r>
  <r>
    <x v="115"/>
    <d v="1899-12-30T09:00:00"/>
    <n v="394.72575000000001"/>
    <n v="9"/>
    <x v="9"/>
  </r>
  <r>
    <x v="115"/>
    <d v="1899-12-30T09:15:00"/>
    <n v="305.36725000000001"/>
    <n v="9"/>
    <x v="9"/>
  </r>
  <r>
    <x v="115"/>
    <d v="1899-12-30T09:30:00"/>
    <n v="226.19925000000001"/>
    <n v="9"/>
    <x v="9"/>
  </r>
  <r>
    <x v="115"/>
    <d v="1899-12-30T09:45:00"/>
    <n v="170.47225"/>
    <n v="9"/>
    <x v="9"/>
  </r>
  <r>
    <x v="115"/>
    <d v="1899-12-30T10:00:00"/>
    <n v="121.17449999999999"/>
    <n v="10"/>
    <x v="10"/>
  </r>
  <r>
    <x v="115"/>
    <d v="1899-12-30T10:15:00"/>
    <n v="112.05025000000001"/>
    <n v="10"/>
    <x v="10"/>
  </r>
  <r>
    <x v="115"/>
    <d v="1899-12-30T10:30:00"/>
    <n v="83.147499999999994"/>
    <n v="10"/>
    <x v="10"/>
  </r>
  <r>
    <x v="115"/>
    <d v="1899-12-30T10:45:00"/>
    <n v="48.287999999999997"/>
    <n v="10"/>
    <x v="10"/>
  </r>
  <r>
    <x v="115"/>
    <d v="1899-12-30T11:00:00"/>
    <n v="24.5825"/>
    <n v="11"/>
    <x v="11"/>
  </r>
  <r>
    <x v="115"/>
    <d v="1899-12-30T11:15:00"/>
    <n v="47.759"/>
    <n v="11"/>
    <x v="11"/>
  </r>
  <r>
    <x v="115"/>
    <d v="1899-12-30T11:30:00"/>
    <n v="18.546500000000002"/>
    <n v="11"/>
    <x v="11"/>
  </r>
  <r>
    <x v="115"/>
    <d v="1899-12-30T11:45:00"/>
    <n v="7.8382500000000004"/>
    <n v="11"/>
    <x v="11"/>
  </r>
  <r>
    <x v="115"/>
    <d v="1899-12-30T12:00:00"/>
    <n v="30.442499999999999"/>
    <n v="12"/>
    <x v="12"/>
  </r>
  <r>
    <x v="115"/>
    <d v="1899-12-30T12:15:00"/>
    <n v="9.2857500000000002"/>
    <n v="12"/>
    <x v="12"/>
  </r>
  <r>
    <x v="115"/>
    <d v="1899-12-30T12:30:00"/>
    <n v="21.605250000000002"/>
    <n v="12"/>
    <x v="12"/>
  </r>
  <r>
    <x v="115"/>
    <d v="1899-12-30T12:45:00"/>
    <n v="84.168999999999997"/>
    <n v="12"/>
    <x v="12"/>
  </r>
  <r>
    <x v="115"/>
    <d v="1899-12-30T13:00:00"/>
    <n v="146.989"/>
    <n v="13"/>
    <x v="13"/>
  </r>
  <r>
    <x v="115"/>
    <d v="1899-12-30T13:15:00"/>
    <n v="161.59825000000001"/>
    <n v="13"/>
    <x v="13"/>
  </r>
  <r>
    <x v="115"/>
    <d v="1899-12-30T13:30:00"/>
    <n v="183.4205"/>
    <n v="13"/>
    <x v="13"/>
  </r>
  <r>
    <x v="115"/>
    <d v="1899-12-30T13:45:00"/>
    <n v="143.66775000000001"/>
    <n v="13"/>
    <x v="13"/>
  </r>
  <r>
    <x v="115"/>
    <d v="1899-12-30T14:00:00"/>
    <n v="105.145"/>
    <n v="14"/>
    <x v="14"/>
  </r>
  <r>
    <x v="115"/>
    <d v="1899-12-30T14:15:00"/>
    <n v="96.730999999999995"/>
    <n v="14"/>
    <x v="14"/>
  </r>
  <r>
    <x v="115"/>
    <d v="1899-12-30T14:30:00"/>
    <n v="36.308500000000002"/>
    <n v="14"/>
    <x v="14"/>
  </r>
  <r>
    <x v="115"/>
    <d v="1899-12-30T14:45:00"/>
    <n v="43.706499999999998"/>
    <n v="14"/>
    <x v="14"/>
  </r>
  <r>
    <x v="115"/>
    <d v="1899-12-30T15:00:00"/>
    <n v="67.146249999999995"/>
    <n v="15"/>
    <x v="15"/>
  </r>
  <r>
    <x v="115"/>
    <d v="1899-12-30T15:15:00"/>
    <n v="36.151499999999999"/>
    <n v="15"/>
    <x v="15"/>
  </r>
  <r>
    <x v="115"/>
    <d v="1899-12-30T15:30:00"/>
    <n v="110.14700000000001"/>
    <n v="15"/>
    <x v="15"/>
  </r>
  <r>
    <x v="115"/>
    <d v="1899-12-30T15:45:00"/>
    <n v="104.041"/>
    <n v="15"/>
    <x v="15"/>
  </r>
  <r>
    <x v="115"/>
    <d v="1899-12-30T16:00:00"/>
    <n v="229.2895"/>
    <n v="16"/>
    <x v="16"/>
  </r>
  <r>
    <x v="115"/>
    <d v="1899-12-30T16:15:00"/>
    <n v="177.44475"/>
    <n v="16"/>
    <x v="16"/>
  </r>
  <r>
    <x v="115"/>
    <d v="1899-12-30T16:30:00"/>
    <n v="253.2225"/>
    <n v="16"/>
    <x v="16"/>
  </r>
  <r>
    <x v="115"/>
    <d v="1899-12-30T16:45:00"/>
    <n v="196.29474999999999"/>
    <n v="16"/>
    <x v="16"/>
  </r>
  <r>
    <x v="115"/>
    <d v="1899-12-30T17:00:00"/>
    <n v="282.05124999999998"/>
    <n v="17"/>
    <x v="17"/>
  </r>
  <r>
    <x v="115"/>
    <d v="1899-12-30T17:15:00"/>
    <n v="342.74849999999998"/>
    <n v="17"/>
    <x v="17"/>
  </r>
  <r>
    <x v="115"/>
    <d v="1899-12-30T17:30:00"/>
    <n v="501.98050000000001"/>
    <n v="17"/>
    <x v="17"/>
  </r>
  <r>
    <x v="115"/>
    <d v="1899-12-30T17:45:00"/>
    <n v="691.89075000000003"/>
    <n v="17"/>
    <x v="17"/>
  </r>
  <r>
    <x v="115"/>
    <d v="1899-12-30T18:00:00"/>
    <n v="678.29700000000003"/>
    <n v="18"/>
    <x v="18"/>
  </r>
  <r>
    <x v="115"/>
    <d v="1899-12-30T18:15:00"/>
    <n v="666.47125000000005"/>
    <n v="18"/>
    <x v="18"/>
  </r>
  <r>
    <x v="115"/>
    <d v="1899-12-30T18:30:00"/>
    <n v="691.35225000000003"/>
    <n v="18"/>
    <x v="18"/>
  </r>
  <r>
    <x v="115"/>
    <d v="1899-12-30T18:45:00"/>
    <n v="772.60649999999998"/>
    <n v="18"/>
    <x v="18"/>
  </r>
  <r>
    <x v="115"/>
    <d v="1899-12-30T19:00:00"/>
    <n v="908.553"/>
    <n v="19"/>
    <x v="19"/>
  </r>
  <r>
    <x v="115"/>
    <d v="1899-12-30T19:15:00"/>
    <n v="984.94449999999995"/>
    <n v="19"/>
    <x v="19"/>
  </r>
  <r>
    <x v="115"/>
    <d v="1899-12-30T19:30:00"/>
    <n v="1006.56075"/>
    <n v="19"/>
    <x v="19"/>
  </r>
  <r>
    <x v="115"/>
    <d v="1899-12-30T19:45:00"/>
    <n v="1041.8869999999999"/>
    <n v="19"/>
    <x v="19"/>
  </r>
  <r>
    <x v="115"/>
    <d v="1899-12-30T20:00:00"/>
    <n v="1013.2452500000001"/>
    <n v="20"/>
    <x v="20"/>
  </r>
  <r>
    <x v="115"/>
    <d v="1899-12-30T20:15:00"/>
    <n v="1007.9195"/>
    <n v="20"/>
    <x v="20"/>
  </r>
  <r>
    <x v="115"/>
    <d v="1899-12-30T20:30:00"/>
    <n v="1014.01575"/>
    <n v="20"/>
    <x v="20"/>
  </r>
  <r>
    <x v="115"/>
    <d v="1899-12-30T20:45:00"/>
    <n v="1013.7195"/>
    <n v="20"/>
    <x v="20"/>
  </r>
  <r>
    <x v="115"/>
    <d v="1899-12-30T21:00:00"/>
    <n v="1021.6174999999999"/>
    <n v="21"/>
    <x v="21"/>
  </r>
  <r>
    <x v="115"/>
    <d v="1899-12-30T21:15:00"/>
    <n v="986.99024999999995"/>
    <n v="21"/>
    <x v="21"/>
  </r>
  <r>
    <x v="115"/>
    <d v="1899-12-30T21:30:00"/>
    <n v="979.69375000000002"/>
    <n v="21"/>
    <x v="21"/>
  </r>
  <r>
    <x v="115"/>
    <d v="1899-12-30T21:45:00"/>
    <n v="959.46474999999998"/>
    <n v="21"/>
    <x v="21"/>
  </r>
  <r>
    <x v="115"/>
    <d v="1899-12-30T22:00:00"/>
    <n v="901.66449999999998"/>
    <n v="22"/>
    <x v="22"/>
  </r>
  <r>
    <x v="115"/>
    <d v="1899-12-30T22:15:00"/>
    <n v="839.23024999999996"/>
    <n v="22"/>
    <x v="22"/>
  </r>
  <r>
    <x v="115"/>
    <d v="1899-12-30T22:30:00"/>
    <n v="781.89599999999996"/>
    <n v="22"/>
    <x v="22"/>
  </r>
  <r>
    <x v="115"/>
    <d v="1899-12-30T22:45:00"/>
    <n v="726.33924999999999"/>
    <n v="22"/>
    <x v="22"/>
  </r>
  <r>
    <x v="115"/>
    <d v="1899-12-30T23:00:00"/>
    <n v="673.07124999999996"/>
    <n v="23"/>
    <x v="23"/>
  </r>
  <r>
    <x v="115"/>
    <d v="1899-12-30T23:15:00"/>
    <n v="647.10299999999995"/>
    <n v="23"/>
    <x v="23"/>
  </r>
  <r>
    <x v="115"/>
    <d v="1899-12-30T23:30:00"/>
    <n v="611.29300000000001"/>
    <n v="23"/>
    <x v="23"/>
  </r>
  <r>
    <x v="115"/>
    <d v="1899-12-30T23:45:00"/>
    <n v="578.96275000000003"/>
    <n v="23"/>
    <x v="23"/>
  </r>
  <r>
    <x v="116"/>
    <d v="1899-12-30T00:00:00"/>
    <n v="550.69550000000004"/>
    <n v="0"/>
    <x v="0"/>
  </r>
  <r>
    <x v="116"/>
    <d v="1899-12-30T00:15:00"/>
    <n v="512.92475000000002"/>
    <n v="0"/>
    <x v="0"/>
  </r>
  <r>
    <x v="116"/>
    <d v="1899-12-30T00:30:00"/>
    <n v="487.16050000000001"/>
    <n v="0"/>
    <x v="0"/>
  </r>
  <r>
    <x v="116"/>
    <d v="1899-12-30T00:45:00"/>
    <n v="480.20075000000003"/>
    <n v="0"/>
    <x v="0"/>
  </r>
  <r>
    <x v="116"/>
    <d v="1899-12-30T01:00:00"/>
    <n v="472.27949999999998"/>
    <n v="1"/>
    <x v="1"/>
  </r>
  <r>
    <x v="116"/>
    <d v="1899-12-30T01:15:00"/>
    <n v="458.14699999999999"/>
    <n v="1"/>
    <x v="1"/>
  </r>
  <r>
    <x v="116"/>
    <d v="1899-12-30T01:30:00"/>
    <n v="444.50375000000003"/>
    <n v="1"/>
    <x v="1"/>
  </r>
  <r>
    <x v="116"/>
    <d v="1899-12-30T01:45:00"/>
    <n v="421.87950000000001"/>
    <n v="1"/>
    <x v="1"/>
  </r>
  <r>
    <x v="116"/>
    <d v="1899-12-30T02:00:00"/>
    <n v="413.09350000000001"/>
    <n v="2"/>
    <x v="2"/>
  </r>
  <r>
    <x v="116"/>
    <d v="1899-12-30T02:15:00"/>
    <n v="410.97750000000002"/>
    <n v="2"/>
    <x v="2"/>
  </r>
  <r>
    <x v="116"/>
    <d v="1899-12-30T02:30:00"/>
    <n v="421.72649999999999"/>
    <n v="2"/>
    <x v="2"/>
  </r>
  <r>
    <x v="116"/>
    <d v="1899-12-30T02:45:00"/>
    <n v="426.17250000000001"/>
    <n v="2"/>
    <x v="2"/>
  </r>
  <r>
    <x v="116"/>
    <d v="1899-12-30T03:00:00"/>
    <n v="423.52525000000003"/>
    <n v="3"/>
    <x v="3"/>
  </r>
  <r>
    <x v="116"/>
    <d v="1899-12-30T03:15:00"/>
    <n v="436.10599999999999"/>
    <n v="3"/>
    <x v="3"/>
  </r>
  <r>
    <x v="116"/>
    <d v="1899-12-30T03:30:00"/>
    <n v="439.22125"/>
    <n v="3"/>
    <x v="3"/>
  </r>
  <r>
    <x v="116"/>
    <d v="1899-12-30T03:45:00"/>
    <n v="447.37349999999998"/>
    <n v="3"/>
    <x v="3"/>
  </r>
  <r>
    <x v="116"/>
    <d v="1899-12-30T04:00:00"/>
    <n v="451.20075000000003"/>
    <n v="4"/>
    <x v="4"/>
  </r>
  <r>
    <x v="116"/>
    <d v="1899-12-30T04:15:00"/>
    <n v="455.24299999999999"/>
    <n v="4"/>
    <x v="4"/>
  </r>
  <r>
    <x v="116"/>
    <d v="1899-12-30T04:30:00"/>
    <n v="461.3"/>
    <n v="4"/>
    <x v="4"/>
  </r>
  <r>
    <x v="116"/>
    <d v="1899-12-30T04:45:00"/>
    <n v="470.58175"/>
    <n v="4"/>
    <x v="4"/>
  </r>
  <r>
    <x v="116"/>
    <d v="1899-12-30T05:00:00"/>
    <n v="469.97624999999999"/>
    <n v="5"/>
    <x v="5"/>
  </r>
  <r>
    <x v="116"/>
    <d v="1899-12-30T05:15:00"/>
    <n v="488.88774999999998"/>
    <n v="5"/>
    <x v="5"/>
  </r>
  <r>
    <x v="116"/>
    <d v="1899-12-30T05:30:00"/>
    <n v="534.22074999999995"/>
    <n v="5"/>
    <x v="5"/>
  </r>
  <r>
    <x v="116"/>
    <d v="1899-12-30T05:45:00"/>
    <n v="590.39549999999997"/>
    <n v="5"/>
    <x v="5"/>
  </r>
  <r>
    <x v="116"/>
    <d v="1899-12-30T06:00:00"/>
    <n v="645.96699999999998"/>
    <n v="6"/>
    <x v="6"/>
  </r>
  <r>
    <x v="116"/>
    <d v="1899-12-30T06:15:00"/>
    <n v="702.06349999999998"/>
    <n v="6"/>
    <x v="6"/>
  </r>
  <r>
    <x v="116"/>
    <d v="1899-12-30T06:30:00"/>
    <n v="758.18674999999996"/>
    <n v="6"/>
    <x v="6"/>
  </r>
  <r>
    <x v="116"/>
    <d v="1899-12-30T06:45:00"/>
    <n v="763.06399999999996"/>
    <n v="6"/>
    <x v="6"/>
  </r>
  <r>
    <x v="116"/>
    <d v="1899-12-30T07:00:00"/>
    <n v="738.32849999999996"/>
    <n v="7"/>
    <x v="7"/>
  </r>
  <r>
    <x v="116"/>
    <d v="1899-12-30T07:15:00"/>
    <n v="725.58699999999999"/>
    <n v="7"/>
    <x v="7"/>
  </r>
  <r>
    <x v="116"/>
    <d v="1899-12-30T07:30:00"/>
    <n v="698.81174999999996"/>
    <n v="7"/>
    <x v="7"/>
  </r>
  <r>
    <x v="116"/>
    <d v="1899-12-30T07:45:00"/>
    <n v="673.84400000000005"/>
    <n v="7"/>
    <x v="7"/>
  </r>
  <r>
    <x v="116"/>
    <d v="1899-12-30T08:00:00"/>
    <n v="603.58524999999997"/>
    <n v="8"/>
    <x v="8"/>
  </r>
  <r>
    <x v="116"/>
    <d v="1899-12-30T08:15:00"/>
    <n v="527.70100000000002"/>
    <n v="8"/>
    <x v="8"/>
  </r>
  <r>
    <x v="116"/>
    <d v="1899-12-30T08:30:00"/>
    <n v="434.16449999999998"/>
    <n v="8"/>
    <x v="8"/>
  </r>
  <r>
    <x v="116"/>
    <d v="1899-12-30T08:45:00"/>
    <n v="361.75274999999999"/>
    <n v="8"/>
    <x v="8"/>
  </r>
  <r>
    <x v="116"/>
    <d v="1899-12-30T09:00:00"/>
    <n v="317.35575"/>
    <n v="9"/>
    <x v="9"/>
  </r>
  <r>
    <x v="116"/>
    <d v="1899-12-30T09:15:00"/>
    <n v="256.37200000000001"/>
    <n v="9"/>
    <x v="9"/>
  </r>
  <r>
    <x v="116"/>
    <d v="1899-12-30T09:30:00"/>
    <n v="183.44575"/>
    <n v="9"/>
    <x v="9"/>
  </r>
  <r>
    <x v="116"/>
    <d v="1899-12-30T09:45:00"/>
    <n v="131.76499999999999"/>
    <n v="9"/>
    <x v="9"/>
  </r>
  <r>
    <x v="116"/>
    <d v="1899-12-30T10:00:00"/>
    <n v="94.058499999999995"/>
    <n v="10"/>
    <x v="10"/>
  </r>
  <r>
    <x v="116"/>
    <d v="1899-12-30T10:15:00"/>
    <n v="74.876999999999995"/>
    <n v="10"/>
    <x v="10"/>
  </r>
  <r>
    <x v="116"/>
    <d v="1899-12-30T10:30:00"/>
    <n v="54.572749999999999"/>
    <n v="10"/>
    <x v="10"/>
  </r>
  <r>
    <x v="116"/>
    <d v="1899-12-30T10:45:00"/>
    <n v="29.423999999999999"/>
    <n v="10"/>
    <x v="10"/>
  </r>
  <r>
    <x v="116"/>
    <d v="1899-12-30T11:00:00"/>
    <n v="23.831499999999998"/>
    <n v="11"/>
    <x v="11"/>
  </r>
  <r>
    <x v="116"/>
    <d v="1899-12-30T11:15:00"/>
    <n v="10.233499999999999"/>
    <n v="11"/>
    <x v="11"/>
  </r>
  <r>
    <x v="116"/>
    <d v="1899-12-30T11:30:00"/>
    <n v="4.6989999999999998"/>
    <n v="11"/>
    <x v="11"/>
  </r>
  <r>
    <x v="116"/>
    <d v="1899-12-30T11:45:00"/>
    <n v="1.9155"/>
    <n v="11"/>
    <x v="11"/>
  </r>
  <r>
    <x v="116"/>
    <d v="1899-12-30T12:00:00"/>
    <n v="2.8287499999999999"/>
    <n v="12"/>
    <x v="12"/>
  </r>
  <r>
    <x v="116"/>
    <d v="1899-12-30T12:15:00"/>
    <n v="1.8087500000000001"/>
    <n v="12"/>
    <x v="12"/>
  </r>
  <r>
    <x v="116"/>
    <d v="1899-12-30T12:30:00"/>
    <n v="1.0009999999999999"/>
    <n v="12"/>
    <x v="12"/>
  </r>
  <r>
    <x v="116"/>
    <d v="1899-12-30T12:45:00"/>
    <n v="0.11475"/>
    <n v="12"/>
    <x v="12"/>
  </r>
  <r>
    <x v="116"/>
    <d v="1899-12-30T13:00:00"/>
    <n v="0"/>
    <n v="13"/>
    <x v="13"/>
  </r>
  <r>
    <x v="116"/>
    <d v="1899-12-30T13:15:00"/>
    <n v="2.5000000000000001E-4"/>
    <n v="13"/>
    <x v="13"/>
  </r>
  <r>
    <x v="116"/>
    <d v="1899-12-30T13:30:00"/>
    <n v="0"/>
    <n v="13"/>
    <x v="13"/>
  </r>
  <r>
    <x v="116"/>
    <d v="1899-12-30T13:45:00"/>
    <n v="0"/>
    <n v="13"/>
    <x v="13"/>
  </r>
  <r>
    <x v="116"/>
    <d v="1899-12-30T14:00:00"/>
    <n v="0"/>
    <n v="14"/>
    <x v="14"/>
  </r>
  <r>
    <x v="116"/>
    <d v="1899-12-30T14:15:00"/>
    <n v="0"/>
    <n v="14"/>
    <x v="14"/>
  </r>
  <r>
    <x v="116"/>
    <d v="1899-12-30T14:30:00"/>
    <n v="0"/>
    <n v="14"/>
    <x v="14"/>
  </r>
  <r>
    <x v="116"/>
    <d v="1899-12-30T14:45:00"/>
    <n v="0.24149999999999999"/>
    <n v="14"/>
    <x v="14"/>
  </r>
  <r>
    <x v="116"/>
    <d v="1899-12-30T15:00:00"/>
    <n v="1.6"/>
    <n v="15"/>
    <x v="15"/>
  </r>
  <r>
    <x v="116"/>
    <d v="1899-12-30T15:15:00"/>
    <n v="4.3505000000000003"/>
    <n v="15"/>
    <x v="15"/>
  </r>
  <r>
    <x v="116"/>
    <d v="1899-12-30T15:30:00"/>
    <n v="10.311"/>
    <n v="15"/>
    <x v="15"/>
  </r>
  <r>
    <x v="116"/>
    <d v="1899-12-30T15:45:00"/>
    <n v="16.1295"/>
    <n v="15"/>
    <x v="15"/>
  </r>
  <r>
    <x v="116"/>
    <d v="1899-12-30T16:00:00"/>
    <n v="26.731999999999999"/>
    <n v="16"/>
    <x v="16"/>
  </r>
  <r>
    <x v="116"/>
    <d v="1899-12-30T16:15:00"/>
    <n v="48.585999999999999"/>
    <n v="16"/>
    <x v="16"/>
  </r>
  <r>
    <x v="116"/>
    <d v="1899-12-30T16:30:00"/>
    <n v="73.913499999999999"/>
    <n v="16"/>
    <x v="16"/>
  </r>
  <r>
    <x v="116"/>
    <d v="1899-12-30T16:45:00"/>
    <n v="108.1245"/>
    <n v="16"/>
    <x v="16"/>
  </r>
  <r>
    <x v="116"/>
    <d v="1899-12-30T17:00:00"/>
    <n v="122.18075"/>
    <n v="17"/>
    <x v="17"/>
  </r>
  <r>
    <x v="116"/>
    <d v="1899-12-30T17:15:00"/>
    <n v="168.94450000000001"/>
    <n v="17"/>
    <x v="17"/>
  </r>
  <r>
    <x v="116"/>
    <d v="1899-12-30T17:30:00"/>
    <n v="247.59625"/>
    <n v="17"/>
    <x v="17"/>
  </r>
  <r>
    <x v="116"/>
    <d v="1899-12-30T17:45:00"/>
    <n v="325.16300000000001"/>
    <n v="17"/>
    <x v="17"/>
  </r>
  <r>
    <x v="116"/>
    <d v="1899-12-30T18:00:00"/>
    <n v="423.44850000000002"/>
    <n v="18"/>
    <x v="18"/>
  </r>
  <r>
    <x v="116"/>
    <d v="1899-12-30T18:15:00"/>
    <n v="532.93074999999999"/>
    <n v="18"/>
    <x v="18"/>
  </r>
  <r>
    <x v="116"/>
    <d v="1899-12-30T18:30:00"/>
    <n v="637.80825000000004"/>
    <n v="18"/>
    <x v="18"/>
  </r>
  <r>
    <x v="116"/>
    <d v="1899-12-30T18:45:00"/>
    <n v="719.08299999999997"/>
    <n v="18"/>
    <x v="18"/>
  </r>
  <r>
    <x v="116"/>
    <d v="1899-12-30T19:00:00"/>
    <n v="826.01675"/>
    <n v="19"/>
    <x v="19"/>
  </r>
  <r>
    <x v="116"/>
    <d v="1899-12-30T19:15:00"/>
    <n v="916.48149999999998"/>
    <n v="19"/>
    <x v="19"/>
  </r>
  <r>
    <x v="116"/>
    <d v="1899-12-30T19:30:00"/>
    <n v="984.3605"/>
    <n v="19"/>
    <x v="19"/>
  </r>
  <r>
    <x v="116"/>
    <d v="1899-12-30T19:45:00"/>
    <n v="1014.49"/>
    <n v="19"/>
    <x v="19"/>
  </r>
  <r>
    <x v="116"/>
    <d v="1899-12-30T20:00:00"/>
    <n v="1007.9195"/>
    <n v="20"/>
    <x v="20"/>
  </r>
  <r>
    <x v="116"/>
    <d v="1899-12-30T20:15:00"/>
    <n v="1011.64625"/>
    <n v="20"/>
    <x v="20"/>
  </r>
  <r>
    <x v="116"/>
    <d v="1899-12-30T20:30:00"/>
    <n v="1041.4662499999999"/>
    <n v="20"/>
    <x v="20"/>
  </r>
  <r>
    <x v="116"/>
    <d v="1899-12-30T20:45:00"/>
    <n v="1057.2045000000001"/>
    <n v="20"/>
    <x v="20"/>
  </r>
  <r>
    <x v="116"/>
    <d v="1899-12-30T21:00:00"/>
    <n v="1067.27575"/>
    <n v="21"/>
    <x v="21"/>
  </r>
  <r>
    <x v="116"/>
    <d v="1899-12-30T21:15:00"/>
    <n v="1026.681"/>
    <n v="21"/>
    <x v="21"/>
  </r>
  <r>
    <x v="116"/>
    <d v="1899-12-30T21:30:00"/>
    <n v="1001.9005"/>
    <n v="21"/>
    <x v="21"/>
  </r>
  <r>
    <x v="116"/>
    <d v="1899-12-30T21:45:00"/>
    <n v="940.13175000000001"/>
    <n v="21"/>
    <x v="21"/>
  </r>
  <r>
    <x v="116"/>
    <d v="1899-12-30T22:00:00"/>
    <n v="895.52650000000006"/>
    <n v="22"/>
    <x v="22"/>
  </r>
  <r>
    <x v="116"/>
    <d v="1899-12-30T22:15:00"/>
    <n v="806.12874999999997"/>
    <n v="22"/>
    <x v="22"/>
  </r>
  <r>
    <x v="116"/>
    <d v="1899-12-30T22:30:00"/>
    <n v="788.36374999999998"/>
    <n v="22"/>
    <x v="22"/>
  </r>
  <r>
    <x v="116"/>
    <d v="1899-12-30T22:45:00"/>
    <n v="737.51949999999999"/>
    <n v="22"/>
    <x v="22"/>
  </r>
  <r>
    <x v="116"/>
    <d v="1899-12-30T23:00:00"/>
    <n v="676.02025000000003"/>
    <n v="23"/>
    <x v="23"/>
  </r>
  <r>
    <x v="116"/>
    <d v="1899-12-30T23:15:00"/>
    <n v="645.35225000000003"/>
    <n v="23"/>
    <x v="23"/>
  </r>
  <r>
    <x v="116"/>
    <d v="1899-12-30T23:30:00"/>
    <n v="592.47799999999995"/>
    <n v="23"/>
    <x v="23"/>
  </r>
  <r>
    <x v="116"/>
    <d v="1899-12-30T23:45:00"/>
    <n v="536.71924999999999"/>
    <n v="23"/>
    <x v="23"/>
  </r>
  <r>
    <x v="117"/>
    <d v="1899-12-30T00:00:00"/>
    <n v="482.815"/>
    <n v="0"/>
    <x v="0"/>
  </r>
  <r>
    <x v="117"/>
    <d v="1899-12-30T00:15:00"/>
    <n v="452.98174999999998"/>
    <n v="0"/>
    <x v="0"/>
  </r>
  <r>
    <x v="117"/>
    <d v="1899-12-30T00:30:00"/>
    <n v="437.42874999999998"/>
    <n v="0"/>
    <x v="0"/>
  </r>
  <r>
    <x v="117"/>
    <d v="1899-12-30T00:45:00"/>
    <n v="419.32150000000001"/>
    <n v="0"/>
    <x v="0"/>
  </r>
  <r>
    <x v="117"/>
    <d v="1899-12-30T01:00:00"/>
    <n v="398.28399999999999"/>
    <n v="1"/>
    <x v="1"/>
  </r>
  <r>
    <x v="117"/>
    <d v="1899-12-30T01:15:00"/>
    <n v="406.4615"/>
    <n v="1"/>
    <x v="1"/>
  </r>
  <r>
    <x v="117"/>
    <d v="1899-12-30T01:30:00"/>
    <n v="394.13425000000001"/>
    <n v="1"/>
    <x v="1"/>
  </r>
  <r>
    <x v="117"/>
    <d v="1899-12-30T01:45:00"/>
    <n v="374.28649999999999"/>
    <n v="1"/>
    <x v="1"/>
  </r>
  <r>
    <x v="117"/>
    <d v="1899-12-30T02:00:00"/>
    <n v="364.30624999999998"/>
    <n v="2"/>
    <x v="2"/>
  </r>
  <r>
    <x v="117"/>
    <d v="1899-12-30T02:15:00"/>
    <n v="359.98450000000003"/>
    <n v="2"/>
    <x v="2"/>
  </r>
  <r>
    <x v="117"/>
    <d v="1899-12-30T02:30:00"/>
    <n v="369.36900000000003"/>
    <n v="2"/>
    <x v="2"/>
  </r>
  <r>
    <x v="117"/>
    <d v="1899-12-30T02:45:00"/>
    <n v="377.71575000000001"/>
    <n v="2"/>
    <x v="2"/>
  </r>
  <r>
    <x v="117"/>
    <d v="1899-12-30T03:00:00"/>
    <n v="384.07324999999997"/>
    <n v="3"/>
    <x v="3"/>
  </r>
  <r>
    <x v="117"/>
    <d v="1899-12-30T03:15:00"/>
    <n v="384.03674999999998"/>
    <n v="3"/>
    <x v="3"/>
  </r>
  <r>
    <x v="117"/>
    <d v="1899-12-30T03:30:00"/>
    <n v="388.79374999999999"/>
    <n v="3"/>
    <x v="3"/>
  </r>
  <r>
    <x v="117"/>
    <d v="1899-12-30T03:45:00"/>
    <n v="396.577"/>
    <n v="3"/>
    <x v="3"/>
  </r>
  <r>
    <x v="117"/>
    <d v="1899-12-30T04:00:00"/>
    <n v="408.11450000000002"/>
    <n v="4"/>
    <x v="4"/>
  </r>
  <r>
    <x v="117"/>
    <d v="1899-12-30T04:15:00"/>
    <n v="408.67874999999998"/>
    <n v="4"/>
    <x v="4"/>
  </r>
  <r>
    <x v="117"/>
    <d v="1899-12-30T04:30:00"/>
    <n v="412.90424999999999"/>
    <n v="4"/>
    <x v="4"/>
  </r>
  <r>
    <x v="117"/>
    <d v="1899-12-30T04:45:00"/>
    <n v="416.27775000000003"/>
    <n v="4"/>
    <x v="4"/>
  </r>
  <r>
    <x v="117"/>
    <d v="1899-12-30T05:00:00"/>
    <n v="435.83375000000001"/>
    <n v="5"/>
    <x v="5"/>
  </r>
  <r>
    <x v="117"/>
    <d v="1899-12-30T05:15:00"/>
    <n v="461.78"/>
    <n v="5"/>
    <x v="5"/>
  </r>
  <r>
    <x v="117"/>
    <d v="1899-12-30T05:30:00"/>
    <n v="495.78525000000002"/>
    <n v="5"/>
    <x v="5"/>
  </r>
  <r>
    <x v="117"/>
    <d v="1899-12-30T05:45:00"/>
    <n v="551.96299999999997"/>
    <n v="5"/>
    <x v="5"/>
  </r>
  <r>
    <x v="117"/>
    <d v="1899-12-30T06:00:00"/>
    <n v="605.00374999999997"/>
    <n v="6"/>
    <x v="6"/>
  </r>
  <r>
    <x v="117"/>
    <d v="1899-12-30T06:15:00"/>
    <n v="629.46749999999997"/>
    <n v="6"/>
    <x v="6"/>
  </r>
  <r>
    <x v="117"/>
    <d v="1899-12-30T06:30:00"/>
    <n v="684.56550000000004"/>
    <n v="6"/>
    <x v="6"/>
  </r>
  <r>
    <x v="117"/>
    <d v="1899-12-30T06:45:00"/>
    <n v="710.77099999999996"/>
    <n v="6"/>
    <x v="6"/>
  </r>
  <r>
    <x v="117"/>
    <d v="1899-12-30T07:00:00"/>
    <n v="755.98424999999997"/>
    <n v="7"/>
    <x v="7"/>
  </r>
  <r>
    <x v="117"/>
    <d v="1899-12-30T07:15:00"/>
    <n v="705.86649999999997"/>
    <n v="7"/>
    <x v="7"/>
  </r>
  <r>
    <x v="117"/>
    <d v="1899-12-30T07:30:00"/>
    <n v="670.41774999999996"/>
    <n v="7"/>
    <x v="7"/>
  </r>
  <r>
    <x v="117"/>
    <d v="1899-12-30T07:45:00"/>
    <n v="626.90150000000006"/>
    <n v="7"/>
    <x v="7"/>
  </r>
  <r>
    <x v="117"/>
    <d v="1899-12-30T08:00:00"/>
    <n v="575.92100000000005"/>
    <n v="8"/>
    <x v="8"/>
  </r>
  <r>
    <x v="117"/>
    <d v="1899-12-30T08:15:00"/>
    <n v="493.05349999999999"/>
    <n v="8"/>
    <x v="8"/>
  </r>
  <r>
    <x v="117"/>
    <d v="1899-12-30T08:30:00"/>
    <n v="421.65"/>
    <n v="8"/>
    <x v="8"/>
  </r>
  <r>
    <x v="117"/>
    <d v="1899-12-30T08:45:00"/>
    <n v="351.41849999999999"/>
    <n v="8"/>
    <x v="8"/>
  </r>
  <r>
    <x v="117"/>
    <d v="1899-12-30T09:00:00"/>
    <n v="343.57625000000002"/>
    <n v="9"/>
    <x v="9"/>
  </r>
  <r>
    <x v="117"/>
    <d v="1899-12-30T09:15:00"/>
    <n v="258.34300000000002"/>
    <n v="9"/>
    <x v="9"/>
  </r>
  <r>
    <x v="117"/>
    <d v="1899-12-30T09:30:00"/>
    <n v="205.02225000000001"/>
    <n v="9"/>
    <x v="9"/>
  </r>
  <r>
    <x v="117"/>
    <d v="1899-12-30T09:45:00"/>
    <n v="145.3235"/>
    <n v="9"/>
    <x v="9"/>
  </r>
  <r>
    <x v="117"/>
    <d v="1899-12-30T10:00:00"/>
    <n v="132.38525000000001"/>
    <n v="10"/>
    <x v="10"/>
  </r>
  <r>
    <x v="117"/>
    <d v="1899-12-30T10:15:00"/>
    <n v="94.673249999999996"/>
    <n v="10"/>
    <x v="10"/>
  </r>
  <r>
    <x v="117"/>
    <d v="1899-12-30T10:30:00"/>
    <n v="58.505249999999997"/>
    <n v="10"/>
    <x v="10"/>
  </r>
  <r>
    <x v="117"/>
    <d v="1899-12-30T10:45:00"/>
    <n v="35.063000000000002"/>
    <n v="10"/>
    <x v="10"/>
  </r>
  <r>
    <x v="117"/>
    <d v="1899-12-30T11:00:00"/>
    <n v="23.09225"/>
    <n v="11"/>
    <x v="11"/>
  </r>
  <r>
    <x v="117"/>
    <d v="1899-12-30T11:15:00"/>
    <n v="21.140499999999999"/>
    <n v="11"/>
    <x v="11"/>
  </r>
  <r>
    <x v="117"/>
    <d v="1899-12-30T11:30:00"/>
    <n v="14.336"/>
    <n v="11"/>
    <x v="11"/>
  </r>
  <r>
    <x v="117"/>
    <d v="1899-12-30T11:45:00"/>
    <n v="13.2235"/>
    <n v="11"/>
    <x v="11"/>
  </r>
  <r>
    <x v="117"/>
    <d v="1899-12-30T12:00:00"/>
    <n v="3.9747499999999998"/>
    <n v="12"/>
    <x v="12"/>
  </r>
  <r>
    <x v="117"/>
    <d v="1899-12-30T12:15:00"/>
    <n v="5.1070000000000002"/>
    <n v="12"/>
    <x v="12"/>
  </r>
  <r>
    <x v="117"/>
    <d v="1899-12-30T12:30:00"/>
    <n v="4.8987499999999997"/>
    <n v="12"/>
    <x v="12"/>
  </r>
  <r>
    <x v="117"/>
    <d v="1899-12-30T12:45:00"/>
    <n v="2.31575"/>
    <n v="12"/>
    <x v="12"/>
  </r>
  <r>
    <x v="117"/>
    <d v="1899-12-30T13:00:00"/>
    <n v="2.5717500000000002"/>
    <n v="13"/>
    <x v="13"/>
  </r>
  <r>
    <x v="117"/>
    <d v="1899-12-30T13:15:00"/>
    <n v="1.44825"/>
    <n v="13"/>
    <x v="13"/>
  </r>
  <r>
    <x v="117"/>
    <d v="1899-12-30T13:30:00"/>
    <n v="0.98250000000000004"/>
    <n v="13"/>
    <x v="13"/>
  </r>
  <r>
    <x v="117"/>
    <d v="1899-12-30T13:45:00"/>
    <n v="0.45774999999999999"/>
    <n v="13"/>
    <x v="13"/>
  </r>
  <r>
    <x v="117"/>
    <d v="1899-12-30T14:00:00"/>
    <n v="1.0445"/>
    <n v="14"/>
    <x v="14"/>
  </r>
  <r>
    <x v="117"/>
    <d v="1899-12-30T14:15:00"/>
    <n v="1.9464999999999999"/>
    <n v="14"/>
    <x v="14"/>
  </r>
  <r>
    <x v="117"/>
    <d v="1899-12-30T14:30:00"/>
    <n v="2.9232499999999999"/>
    <n v="14"/>
    <x v="14"/>
  </r>
  <r>
    <x v="117"/>
    <d v="1899-12-30T14:45:00"/>
    <n v="4.3194999999999997"/>
    <n v="14"/>
    <x v="14"/>
  </r>
  <r>
    <x v="117"/>
    <d v="1899-12-30T15:00:00"/>
    <n v="9.3142499999999995"/>
    <n v="15"/>
    <x v="15"/>
  </r>
  <r>
    <x v="117"/>
    <d v="1899-12-30T15:15:00"/>
    <n v="14.626250000000001"/>
    <n v="15"/>
    <x v="15"/>
  </r>
  <r>
    <x v="117"/>
    <d v="1899-12-30T15:30:00"/>
    <n v="22.682500000000001"/>
    <n v="15"/>
    <x v="15"/>
  </r>
  <r>
    <x v="117"/>
    <d v="1899-12-30T15:45:00"/>
    <n v="29.28275"/>
    <n v="15"/>
    <x v="15"/>
  </r>
  <r>
    <x v="117"/>
    <d v="1899-12-30T16:00:00"/>
    <n v="45.647500000000001"/>
    <n v="16"/>
    <x v="16"/>
  </r>
  <r>
    <x v="117"/>
    <d v="1899-12-30T16:15:00"/>
    <n v="59.219250000000002"/>
    <n v="16"/>
    <x v="16"/>
  </r>
  <r>
    <x v="117"/>
    <d v="1899-12-30T16:30:00"/>
    <n v="84.220249999999993"/>
    <n v="16"/>
    <x v="16"/>
  </r>
  <r>
    <x v="117"/>
    <d v="1899-12-30T16:45:00"/>
    <n v="125.89175"/>
    <n v="16"/>
    <x v="16"/>
  </r>
  <r>
    <x v="117"/>
    <d v="1899-12-30T17:00:00"/>
    <n v="145.346"/>
    <n v="17"/>
    <x v="17"/>
  </r>
  <r>
    <x v="117"/>
    <d v="1899-12-30T17:15:00"/>
    <n v="190.65025"/>
    <n v="17"/>
    <x v="17"/>
  </r>
  <r>
    <x v="117"/>
    <d v="1899-12-30T17:30:00"/>
    <n v="260.86250000000001"/>
    <n v="17"/>
    <x v="17"/>
  </r>
  <r>
    <x v="117"/>
    <d v="1899-12-30T17:45:00"/>
    <n v="336.88074999999998"/>
    <n v="17"/>
    <x v="17"/>
  </r>
  <r>
    <x v="117"/>
    <d v="1899-12-30T18:00:00"/>
    <n v="364.73275000000001"/>
    <n v="18"/>
    <x v="18"/>
  </r>
  <r>
    <x v="117"/>
    <d v="1899-12-30T18:15:00"/>
    <n v="444.58224999999999"/>
    <n v="18"/>
    <x v="18"/>
  </r>
  <r>
    <x v="117"/>
    <d v="1899-12-30T18:30:00"/>
    <n v="543.64149999999995"/>
    <n v="18"/>
    <x v="18"/>
  </r>
  <r>
    <x v="117"/>
    <d v="1899-12-30T18:45:00"/>
    <n v="656.56074999999998"/>
    <n v="18"/>
    <x v="18"/>
  </r>
  <r>
    <x v="117"/>
    <d v="1899-12-30T19:00:00"/>
    <n v="726.08849999999995"/>
    <n v="19"/>
    <x v="19"/>
  </r>
  <r>
    <x v="117"/>
    <d v="1899-12-30T19:15:00"/>
    <n v="814.2355"/>
    <n v="19"/>
    <x v="19"/>
  </r>
  <r>
    <x v="117"/>
    <d v="1899-12-30T19:30:00"/>
    <n v="895.02525000000003"/>
    <n v="19"/>
    <x v="19"/>
  </r>
  <r>
    <x v="117"/>
    <d v="1899-12-30T19:45:00"/>
    <n v="933.18124999999998"/>
    <n v="19"/>
    <x v="19"/>
  </r>
  <r>
    <x v="117"/>
    <d v="1899-12-30T20:00:00"/>
    <n v="892.35400000000004"/>
    <n v="20"/>
    <x v="20"/>
  </r>
  <r>
    <x v="117"/>
    <d v="1899-12-30T20:15:00"/>
    <n v="922.8605"/>
    <n v="20"/>
    <x v="20"/>
  </r>
  <r>
    <x v="117"/>
    <d v="1899-12-30T20:30:00"/>
    <n v="951.23699999999997"/>
    <n v="20"/>
    <x v="20"/>
  </r>
  <r>
    <x v="117"/>
    <d v="1899-12-30T20:45:00"/>
    <n v="955.548"/>
    <n v="20"/>
    <x v="20"/>
  </r>
  <r>
    <x v="117"/>
    <d v="1899-12-30T21:00:00"/>
    <n v="985.17825000000005"/>
    <n v="21"/>
    <x v="21"/>
  </r>
  <r>
    <x v="117"/>
    <d v="1899-12-30T21:15:00"/>
    <n v="925.80349999999999"/>
    <n v="21"/>
    <x v="21"/>
  </r>
  <r>
    <x v="117"/>
    <d v="1899-12-30T21:30:00"/>
    <n v="906.02975000000004"/>
    <n v="21"/>
    <x v="21"/>
  </r>
  <r>
    <x v="117"/>
    <d v="1899-12-30T21:45:00"/>
    <n v="845.38924999999995"/>
    <n v="21"/>
    <x v="21"/>
  </r>
  <r>
    <x v="117"/>
    <d v="1899-12-30T22:00:00"/>
    <n v="781.37549999999999"/>
    <n v="22"/>
    <x v="22"/>
  </r>
  <r>
    <x v="117"/>
    <d v="1899-12-30T22:15:00"/>
    <n v="719.13300000000004"/>
    <n v="22"/>
    <x v="22"/>
  </r>
  <r>
    <x v="117"/>
    <d v="1899-12-30T22:30:00"/>
    <n v="681.25750000000005"/>
    <n v="22"/>
    <x v="22"/>
  </r>
  <r>
    <x v="117"/>
    <d v="1899-12-30T22:45:00"/>
    <n v="650.27949999999998"/>
    <n v="22"/>
    <x v="22"/>
  </r>
  <r>
    <x v="117"/>
    <d v="1899-12-30T23:00:00"/>
    <n v="599.47625000000005"/>
    <n v="23"/>
    <x v="23"/>
  </r>
  <r>
    <x v="117"/>
    <d v="1899-12-30T23:15:00"/>
    <n v="568.8845"/>
    <n v="23"/>
    <x v="23"/>
  </r>
  <r>
    <x v="117"/>
    <d v="1899-12-30T23:30:00"/>
    <n v="536.02949999999998"/>
    <n v="23"/>
    <x v="23"/>
  </r>
  <r>
    <x v="117"/>
    <d v="1899-12-30T23:45:00"/>
    <n v="514.10599999999999"/>
    <n v="23"/>
    <x v="23"/>
  </r>
  <r>
    <x v="118"/>
    <d v="1899-12-30T00:00:00"/>
    <n v="531.77125000000001"/>
    <n v="0"/>
    <x v="0"/>
  </r>
  <r>
    <x v="118"/>
    <d v="1899-12-30T00:15:00"/>
    <n v="492.47500000000002"/>
    <n v="0"/>
    <x v="0"/>
  </r>
  <r>
    <x v="118"/>
    <d v="1899-12-30T00:30:00"/>
    <n v="463.74200000000002"/>
    <n v="0"/>
    <x v="0"/>
  </r>
  <r>
    <x v="118"/>
    <d v="1899-12-30T00:45:00"/>
    <n v="449.06799999999998"/>
    <n v="0"/>
    <x v="0"/>
  </r>
  <r>
    <x v="118"/>
    <d v="1899-12-30T01:00:00"/>
    <n v="430.75774999999999"/>
    <n v="1"/>
    <x v="1"/>
  </r>
  <r>
    <x v="118"/>
    <d v="1899-12-30T01:15:00"/>
    <n v="426.17250000000001"/>
    <n v="1"/>
    <x v="1"/>
  </r>
  <r>
    <x v="118"/>
    <d v="1899-12-30T01:30:00"/>
    <n v="423.98500000000001"/>
    <n v="1"/>
    <x v="1"/>
  </r>
  <r>
    <x v="118"/>
    <d v="1899-12-30T01:45:00"/>
    <n v="403.98824999999999"/>
    <n v="1"/>
    <x v="1"/>
  </r>
  <r>
    <x v="118"/>
    <d v="1899-12-30T02:00:00"/>
    <n v="394.35599999999999"/>
    <n v="2"/>
    <x v="2"/>
  </r>
  <r>
    <x v="118"/>
    <d v="1899-12-30T02:15:00"/>
    <n v="382.36075"/>
    <n v="2"/>
    <x v="2"/>
  </r>
  <r>
    <x v="118"/>
    <d v="1899-12-30T02:30:00"/>
    <n v="392.98950000000002"/>
    <n v="2"/>
    <x v="2"/>
  </r>
  <r>
    <x v="118"/>
    <d v="1899-12-30T02:45:00"/>
    <n v="401.67200000000003"/>
    <n v="2"/>
    <x v="2"/>
  </r>
  <r>
    <x v="118"/>
    <d v="1899-12-30T03:00:00"/>
    <n v="388.94074999999998"/>
    <n v="3"/>
    <x v="3"/>
  </r>
  <r>
    <x v="118"/>
    <d v="1899-12-30T03:15:00"/>
    <n v="390.81524999999999"/>
    <n v="3"/>
    <x v="3"/>
  </r>
  <r>
    <x v="118"/>
    <d v="1899-12-30T03:30:00"/>
    <n v="392.14100000000002"/>
    <n v="3"/>
    <x v="3"/>
  </r>
  <r>
    <x v="118"/>
    <d v="1899-12-30T03:45:00"/>
    <n v="398.73"/>
    <n v="3"/>
    <x v="3"/>
  </r>
  <r>
    <x v="118"/>
    <d v="1899-12-30T04:00:00"/>
    <n v="421.34424999999999"/>
    <n v="4"/>
    <x v="4"/>
  </r>
  <r>
    <x v="118"/>
    <d v="1899-12-30T04:15:00"/>
    <n v="422.18525"/>
    <n v="4"/>
    <x v="4"/>
  </r>
  <r>
    <x v="118"/>
    <d v="1899-12-30T04:30:00"/>
    <n v="428.55849999999998"/>
    <n v="4"/>
    <x v="4"/>
  </r>
  <r>
    <x v="118"/>
    <d v="1899-12-30T04:45:00"/>
    <n v="443.13125000000002"/>
    <n v="4"/>
    <x v="4"/>
  </r>
  <r>
    <x v="118"/>
    <d v="1899-12-30T05:00:00"/>
    <n v="448.43725000000001"/>
    <n v="5"/>
    <x v="5"/>
  </r>
  <r>
    <x v="118"/>
    <d v="1899-12-30T05:15:00"/>
    <n v="457.27075000000002"/>
    <n v="5"/>
    <x v="5"/>
  </r>
  <r>
    <x v="118"/>
    <d v="1899-12-30T05:30:00"/>
    <n v="494.91525000000001"/>
    <n v="5"/>
    <x v="5"/>
  </r>
  <r>
    <x v="118"/>
    <d v="1899-12-30T05:45:00"/>
    <n v="532.11474999999996"/>
    <n v="5"/>
    <x v="5"/>
  </r>
  <r>
    <x v="118"/>
    <d v="1899-12-30T06:00:00"/>
    <n v="561.84699999999998"/>
    <n v="6"/>
    <x v="6"/>
  </r>
  <r>
    <x v="118"/>
    <d v="1899-12-30T06:15:00"/>
    <n v="605.14125000000001"/>
    <n v="6"/>
    <x v="6"/>
  </r>
  <r>
    <x v="118"/>
    <d v="1899-12-30T06:30:00"/>
    <n v="643.69825000000003"/>
    <n v="6"/>
    <x v="6"/>
  </r>
  <r>
    <x v="118"/>
    <d v="1899-12-30T06:45:00"/>
    <n v="648.38225"/>
    <n v="6"/>
    <x v="6"/>
  </r>
  <r>
    <x v="118"/>
    <d v="1899-12-30T07:00:00"/>
    <n v="606.0575"/>
    <n v="7"/>
    <x v="7"/>
  </r>
  <r>
    <x v="118"/>
    <d v="1899-12-30T07:15:00"/>
    <n v="591.30050000000006"/>
    <n v="7"/>
    <x v="7"/>
  </r>
  <r>
    <x v="118"/>
    <d v="1899-12-30T07:30:00"/>
    <n v="574.04650000000004"/>
    <n v="7"/>
    <x v="7"/>
  </r>
  <r>
    <x v="118"/>
    <d v="1899-12-30T07:45:00"/>
    <n v="554.19574999999998"/>
    <n v="7"/>
    <x v="7"/>
  </r>
  <r>
    <x v="118"/>
    <d v="1899-12-30T08:00:00"/>
    <n v="506.45299999999997"/>
    <n v="8"/>
    <x v="8"/>
  </r>
  <r>
    <x v="118"/>
    <d v="1899-12-30T08:15:00"/>
    <n v="451.24025"/>
    <n v="8"/>
    <x v="8"/>
  </r>
  <r>
    <x v="118"/>
    <d v="1899-12-30T08:30:00"/>
    <n v="360.09050000000002"/>
    <n v="8"/>
    <x v="8"/>
  </r>
  <r>
    <x v="118"/>
    <d v="1899-12-30T08:45:00"/>
    <n v="303.678"/>
    <n v="8"/>
    <x v="8"/>
  </r>
  <r>
    <x v="118"/>
    <d v="1899-12-30T09:00:00"/>
    <n v="288.43324999999999"/>
    <n v="9"/>
    <x v="9"/>
  </r>
  <r>
    <x v="118"/>
    <d v="1899-12-30T09:15:00"/>
    <n v="227.62950000000001"/>
    <n v="9"/>
    <x v="9"/>
  </r>
  <r>
    <x v="118"/>
    <d v="1899-12-30T09:30:00"/>
    <n v="196.08600000000001"/>
    <n v="9"/>
    <x v="9"/>
  </r>
  <r>
    <x v="118"/>
    <d v="1899-12-30T09:45:00"/>
    <n v="164.2595"/>
    <n v="9"/>
    <x v="9"/>
  </r>
  <r>
    <x v="118"/>
    <d v="1899-12-30T10:00:00"/>
    <n v="123.191"/>
    <n v="10"/>
    <x v="10"/>
  </r>
  <r>
    <x v="118"/>
    <d v="1899-12-30T10:15:00"/>
    <n v="101.88775"/>
    <n v="10"/>
    <x v="10"/>
  </r>
  <r>
    <x v="118"/>
    <d v="1899-12-30T10:30:00"/>
    <n v="89.388000000000005"/>
    <n v="10"/>
    <x v="10"/>
  </r>
  <r>
    <x v="118"/>
    <d v="1899-12-30T10:45:00"/>
    <n v="50.816749999999999"/>
    <n v="10"/>
    <x v="10"/>
  </r>
  <r>
    <x v="118"/>
    <d v="1899-12-30T11:00:00"/>
    <n v="64.742999999999995"/>
    <n v="11"/>
    <x v="11"/>
  </r>
  <r>
    <x v="118"/>
    <d v="1899-12-30T11:15:00"/>
    <n v="44.150750000000002"/>
    <n v="11"/>
    <x v="11"/>
  </r>
  <r>
    <x v="118"/>
    <d v="1899-12-30T11:30:00"/>
    <n v="38.969000000000001"/>
    <n v="11"/>
    <x v="11"/>
  </r>
  <r>
    <x v="118"/>
    <d v="1899-12-30T11:45:00"/>
    <n v="25.929500000000001"/>
    <n v="11"/>
    <x v="11"/>
  </r>
  <r>
    <x v="118"/>
    <d v="1899-12-30T12:00:00"/>
    <n v="11.10275"/>
    <n v="12"/>
    <x v="12"/>
  </r>
  <r>
    <x v="118"/>
    <d v="1899-12-30T12:15:00"/>
    <n v="3.7370000000000001"/>
    <n v="12"/>
    <x v="12"/>
  </r>
  <r>
    <x v="118"/>
    <d v="1899-12-30T12:30:00"/>
    <n v="1.52325"/>
    <n v="12"/>
    <x v="12"/>
  </r>
  <r>
    <x v="118"/>
    <d v="1899-12-30T12:45:00"/>
    <n v="1.607"/>
    <n v="12"/>
    <x v="12"/>
  </r>
  <r>
    <x v="118"/>
    <d v="1899-12-30T13:00:00"/>
    <n v="1.4775"/>
    <n v="13"/>
    <x v="13"/>
  </r>
  <r>
    <x v="118"/>
    <d v="1899-12-30T13:15:00"/>
    <n v="4.0567500000000001"/>
    <n v="13"/>
    <x v="13"/>
  </r>
  <r>
    <x v="118"/>
    <d v="1899-12-30T13:30:00"/>
    <n v="3.72275"/>
    <n v="13"/>
    <x v="13"/>
  </r>
  <r>
    <x v="118"/>
    <d v="1899-12-30T13:45:00"/>
    <n v="0.71274999999999999"/>
    <n v="13"/>
    <x v="13"/>
  </r>
  <r>
    <x v="118"/>
    <d v="1899-12-30T14:00:00"/>
    <n v="0.20200000000000001"/>
    <n v="14"/>
    <x v="14"/>
  </r>
  <r>
    <x v="118"/>
    <d v="1899-12-30T14:15:00"/>
    <n v="0.75900000000000001"/>
    <n v="14"/>
    <x v="14"/>
  </r>
  <r>
    <x v="118"/>
    <d v="1899-12-30T14:30:00"/>
    <n v="1.3927499999999999"/>
    <n v="14"/>
    <x v="14"/>
  </r>
  <r>
    <x v="118"/>
    <d v="1899-12-30T14:45:00"/>
    <n v="3.53125"/>
    <n v="14"/>
    <x v="14"/>
  </r>
  <r>
    <x v="118"/>
    <d v="1899-12-30T15:00:00"/>
    <n v="6.5274999999999999"/>
    <n v="15"/>
    <x v="15"/>
  </r>
  <r>
    <x v="118"/>
    <d v="1899-12-30T15:15:00"/>
    <n v="10.862"/>
    <n v="15"/>
    <x v="15"/>
  </r>
  <r>
    <x v="118"/>
    <d v="1899-12-30T15:30:00"/>
    <n v="18.731249999999999"/>
    <n v="15"/>
    <x v="15"/>
  </r>
  <r>
    <x v="118"/>
    <d v="1899-12-30T15:45:00"/>
    <n v="25.06475"/>
    <n v="15"/>
    <x v="15"/>
  </r>
  <r>
    <x v="118"/>
    <d v="1899-12-30T16:00:00"/>
    <n v="34.601750000000003"/>
    <n v="16"/>
    <x v="16"/>
  </r>
  <r>
    <x v="118"/>
    <d v="1899-12-30T16:15:00"/>
    <n v="49.027999999999999"/>
    <n v="16"/>
    <x v="16"/>
  </r>
  <r>
    <x v="118"/>
    <d v="1899-12-30T16:30:00"/>
    <n v="72.147750000000002"/>
    <n v="16"/>
    <x v="16"/>
  </r>
  <r>
    <x v="118"/>
    <d v="1899-12-30T16:45:00"/>
    <n v="106.85075000000001"/>
    <n v="16"/>
    <x v="16"/>
  </r>
  <r>
    <x v="118"/>
    <d v="1899-12-30T17:00:00"/>
    <n v="115.265"/>
    <n v="17"/>
    <x v="17"/>
  </r>
  <r>
    <x v="118"/>
    <d v="1899-12-30T17:15:00"/>
    <n v="170.73974999999999"/>
    <n v="17"/>
    <x v="17"/>
  </r>
  <r>
    <x v="118"/>
    <d v="1899-12-30T17:30:00"/>
    <n v="232.62774999999999"/>
    <n v="17"/>
    <x v="17"/>
  </r>
  <r>
    <x v="118"/>
    <d v="1899-12-30T17:45:00"/>
    <n v="284.55775"/>
    <n v="17"/>
    <x v="17"/>
  </r>
  <r>
    <x v="118"/>
    <d v="1899-12-30T18:00:00"/>
    <n v="347.31274999999999"/>
    <n v="18"/>
    <x v="18"/>
  </r>
  <r>
    <x v="118"/>
    <d v="1899-12-30T18:15:00"/>
    <n v="406.16125"/>
    <n v="18"/>
    <x v="18"/>
  </r>
  <r>
    <x v="118"/>
    <d v="1899-12-30T18:30:00"/>
    <n v="497.36174999999997"/>
    <n v="18"/>
    <x v="18"/>
  </r>
  <r>
    <x v="118"/>
    <d v="1899-12-30T18:45:00"/>
    <n v="557.83875"/>
    <n v="18"/>
    <x v="18"/>
  </r>
  <r>
    <x v="118"/>
    <d v="1899-12-30T19:00:00"/>
    <n v="633.91224999999997"/>
    <n v="19"/>
    <x v="19"/>
  </r>
  <r>
    <x v="118"/>
    <d v="1899-12-30T19:15:00"/>
    <n v="719.33275000000003"/>
    <n v="19"/>
    <x v="19"/>
  </r>
  <r>
    <x v="118"/>
    <d v="1899-12-30T19:30:00"/>
    <n v="749.34524999999996"/>
    <n v="19"/>
    <x v="19"/>
  </r>
  <r>
    <x v="118"/>
    <d v="1899-12-30T19:45:00"/>
    <n v="779.39949999999999"/>
    <n v="19"/>
    <x v="19"/>
  </r>
  <r>
    <x v="118"/>
    <d v="1899-12-30T20:00:00"/>
    <n v="781.79200000000003"/>
    <n v="20"/>
    <x v="20"/>
  </r>
  <r>
    <x v="118"/>
    <d v="1899-12-30T20:15:00"/>
    <n v="797.32674999999995"/>
    <n v="20"/>
    <x v="20"/>
  </r>
  <r>
    <x v="118"/>
    <d v="1899-12-30T20:30:00"/>
    <n v="820.99549999999999"/>
    <n v="20"/>
    <x v="20"/>
  </r>
  <r>
    <x v="118"/>
    <d v="1899-12-30T20:45:00"/>
    <n v="837.23625000000004"/>
    <n v="20"/>
    <x v="20"/>
  </r>
  <r>
    <x v="118"/>
    <d v="1899-12-30T21:00:00"/>
    <n v="853.58150000000001"/>
    <n v="21"/>
    <x v="21"/>
  </r>
  <r>
    <x v="118"/>
    <d v="1899-12-30T21:15:00"/>
    <n v="852.49424999999997"/>
    <n v="21"/>
    <x v="21"/>
  </r>
  <r>
    <x v="118"/>
    <d v="1899-12-30T21:30:00"/>
    <n v="855.75850000000003"/>
    <n v="21"/>
    <x v="21"/>
  </r>
  <r>
    <x v="118"/>
    <d v="1899-12-30T21:45:00"/>
    <n v="818.33074999999997"/>
    <n v="21"/>
    <x v="21"/>
  </r>
  <r>
    <x v="118"/>
    <d v="1899-12-30T22:00:00"/>
    <n v="795.38300000000004"/>
    <n v="22"/>
    <x v="22"/>
  </r>
  <r>
    <x v="118"/>
    <d v="1899-12-30T22:15:00"/>
    <n v="741.92399999999998"/>
    <n v="22"/>
    <x v="22"/>
  </r>
  <r>
    <x v="118"/>
    <d v="1899-12-30T22:30:00"/>
    <n v="687.14925000000005"/>
    <n v="22"/>
    <x v="22"/>
  </r>
  <r>
    <x v="118"/>
    <d v="1899-12-30T22:45:00"/>
    <n v="648.28750000000002"/>
    <n v="22"/>
    <x v="22"/>
  </r>
  <r>
    <x v="118"/>
    <d v="1899-12-30T23:00:00"/>
    <n v="608.94799999999998"/>
    <n v="23"/>
    <x v="23"/>
  </r>
  <r>
    <x v="118"/>
    <d v="1899-12-30T23:15:00"/>
    <n v="565.55949999999996"/>
    <n v="23"/>
    <x v="23"/>
  </r>
  <r>
    <x v="118"/>
    <d v="1899-12-30T23:30:00"/>
    <n v="518.03875000000005"/>
    <n v="23"/>
    <x v="23"/>
  </r>
  <r>
    <x v="118"/>
    <d v="1899-12-30T23:45:00"/>
    <n v="492.02075000000002"/>
    <n v="23"/>
    <x v="23"/>
  </r>
  <r>
    <x v="119"/>
    <d v="1899-12-30T00:00:00"/>
    <n v="468.52474999999998"/>
    <n v="0"/>
    <x v="0"/>
  </r>
  <r>
    <x v="119"/>
    <d v="1899-12-30T00:15:00"/>
    <n v="440.47075000000001"/>
    <n v="0"/>
    <x v="0"/>
  </r>
  <r>
    <x v="119"/>
    <d v="1899-12-30T00:30:00"/>
    <n v="412.22375"/>
    <n v="0"/>
    <x v="0"/>
  </r>
  <r>
    <x v="119"/>
    <d v="1899-12-30T00:45:00"/>
    <n v="398.58150000000001"/>
    <n v="0"/>
    <x v="0"/>
  </r>
  <r>
    <x v="119"/>
    <d v="1899-12-30T01:00:00"/>
    <n v="386.96075000000002"/>
    <n v="1"/>
    <x v="1"/>
  </r>
  <r>
    <x v="119"/>
    <d v="1899-12-30T01:15:00"/>
    <n v="377.8965"/>
    <n v="1"/>
    <x v="1"/>
  </r>
  <r>
    <x v="119"/>
    <d v="1899-12-30T01:30:00"/>
    <n v="371.01650000000001"/>
    <n v="1"/>
    <x v="1"/>
  </r>
  <r>
    <x v="119"/>
    <d v="1899-12-30T01:45:00"/>
    <n v="357.97424999999998"/>
    <n v="1"/>
    <x v="1"/>
  </r>
  <r>
    <x v="119"/>
    <d v="1899-12-30T02:00:00"/>
    <n v="349.32774999999998"/>
    <n v="2"/>
    <x v="2"/>
  </r>
  <r>
    <x v="119"/>
    <d v="1899-12-30T02:15:00"/>
    <n v="340.44349999999997"/>
    <n v="2"/>
    <x v="2"/>
  </r>
  <r>
    <x v="119"/>
    <d v="1899-12-30T02:30:00"/>
    <n v="346.79250000000002"/>
    <n v="2"/>
    <x v="2"/>
  </r>
  <r>
    <x v="119"/>
    <d v="1899-12-30T02:45:00"/>
    <n v="341.95650000000001"/>
    <n v="2"/>
    <x v="2"/>
  </r>
  <r>
    <x v="119"/>
    <d v="1899-12-30T03:00:00"/>
    <n v="347.65974999999997"/>
    <n v="3"/>
    <x v="3"/>
  </r>
  <r>
    <x v="119"/>
    <d v="1899-12-30T03:15:00"/>
    <n v="345.13049999999998"/>
    <n v="3"/>
    <x v="3"/>
  </r>
  <r>
    <x v="119"/>
    <d v="1899-12-30T03:30:00"/>
    <n v="353.27024999999998"/>
    <n v="3"/>
    <x v="3"/>
  </r>
  <r>
    <x v="119"/>
    <d v="1899-12-30T03:45:00"/>
    <n v="348.70175"/>
    <n v="3"/>
    <x v="3"/>
  </r>
  <r>
    <x v="119"/>
    <d v="1899-12-30T04:00:00"/>
    <n v="334.11900000000003"/>
    <n v="4"/>
    <x v="4"/>
  </r>
  <r>
    <x v="119"/>
    <d v="1899-12-30T04:15:00"/>
    <n v="340.71825000000001"/>
    <n v="4"/>
    <x v="4"/>
  </r>
  <r>
    <x v="119"/>
    <d v="1899-12-30T04:30:00"/>
    <n v="341.37150000000003"/>
    <n v="4"/>
    <x v="4"/>
  </r>
  <r>
    <x v="119"/>
    <d v="1899-12-30T04:45:00"/>
    <n v="342.714"/>
    <n v="4"/>
    <x v="4"/>
  </r>
  <r>
    <x v="119"/>
    <d v="1899-12-30T05:00:00"/>
    <n v="316.2955"/>
    <n v="5"/>
    <x v="5"/>
  </r>
  <r>
    <x v="119"/>
    <d v="1899-12-30T05:15:00"/>
    <n v="314.37824999999998"/>
    <n v="5"/>
    <x v="5"/>
  </r>
  <r>
    <x v="119"/>
    <d v="1899-12-30T05:30:00"/>
    <n v="327.11275000000001"/>
    <n v="5"/>
    <x v="5"/>
  </r>
  <r>
    <x v="119"/>
    <d v="1899-12-30T05:45:00"/>
    <n v="334.56150000000002"/>
    <n v="5"/>
    <x v="5"/>
  </r>
  <r>
    <x v="119"/>
    <d v="1899-12-30T06:00:00"/>
    <n v="328.96699999999998"/>
    <n v="6"/>
    <x v="6"/>
  </r>
  <r>
    <x v="119"/>
    <d v="1899-12-30T06:15:00"/>
    <n v="338.04349999999999"/>
    <n v="6"/>
    <x v="6"/>
  </r>
  <r>
    <x v="119"/>
    <d v="1899-12-30T06:30:00"/>
    <n v="339.82549999999998"/>
    <n v="6"/>
    <x v="6"/>
  </r>
  <r>
    <x v="119"/>
    <d v="1899-12-30T06:45:00"/>
    <n v="312.76299999999998"/>
    <n v="6"/>
    <x v="6"/>
  </r>
  <r>
    <x v="119"/>
    <d v="1899-12-30T07:00:00"/>
    <n v="280.33449999999999"/>
    <n v="7"/>
    <x v="7"/>
  </r>
  <r>
    <x v="119"/>
    <d v="1899-12-30T07:15:00"/>
    <n v="245.92949999999999"/>
    <n v="7"/>
    <x v="7"/>
  </r>
  <r>
    <x v="119"/>
    <d v="1899-12-30T07:30:00"/>
    <n v="205.79599999999999"/>
    <n v="7"/>
    <x v="7"/>
  </r>
  <r>
    <x v="119"/>
    <d v="1899-12-30T07:45:00"/>
    <n v="198.72774999999999"/>
    <n v="7"/>
    <x v="7"/>
  </r>
  <r>
    <x v="119"/>
    <d v="1899-12-30T08:00:00"/>
    <n v="183.01750000000001"/>
    <n v="8"/>
    <x v="8"/>
  </r>
  <r>
    <x v="119"/>
    <d v="1899-12-30T08:15:00"/>
    <n v="151.26249999999999"/>
    <n v="8"/>
    <x v="8"/>
  </r>
  <r>
    <x v="119"/>
    <d v="1899-12-30T08:30:00"/>
    <n v="141.48949999999999"/>
    <n v="8"/>
    <x v="8"/>
  </r>
  <r>
    <x v="119"/>
    <d v="1899-12-30T08:45:00"/>
    <n v="145.79525000000001"/>
    <n v="8"/>
    <x v="8"/>
  </r>
  <r>
    <x v="119"/>
    <d v="1899-12-30T09:00:00"/>
    <n v="73.290750000000003"/>
    <n v="9"/>
    <x v="9"/>
  </r>
  <r>
    <x v="119"/>
    <d v="1899-12-30T09:15:00"/>
    <n v="87.915750000000003"/>
    <n v="9"/>
    <x v="9"/>
  </r>
  <r>
    <x v="119"/>
    <d v="1899-12-30T09:30:00"/>
    <n v="77.378"/>
    <n v="9"/>
    <x v="9"/>
  </r>
  <r>
    <x v="119"/>
    <d v="1899-12-30T09:45:00"/>
    <n v="139.48175000000001"/>
    <n v="9"/>
    <x v="9"/>
  </r>
  <r>
    <x v="119"/>
    <d v="1899-12-30T10:00:00"/>
    <n v="190.16225"/>
    <n v="10"/>
    <x v="10"/>
  </r>
  <r>
    <x v="119"/>
    <d v="1899-12-30T10:15:00"/>
    <n v="109.15275"/>
    <n v="10"/>
    <x v="10"/>
  </r>
  <r>
    <x v="119"/>
    <d v="1899-12-30T10:30:00"/>
    <n v="57.823749999999997"/>
    <n v="10"/>
    <x v="10"/>
  </r>
  <r>
    <x v="119"/>
    <d v="1899-12-30T10:45:00"/>
    <n v="119.887"/>
    <n v="10"/>
    <x v="10"/>
  </r>
  <r>
    <x v="119"/>
    <d v="1899-12-30T11:00:00"/>
    <n v="234.39125000000001"/>
    <n v="11"/>
    <x v="11"/>
  </r>
  <r>
    <x v="119"/>
    <d v="1899-12-30T11:15:00"/>
    <n v="121.667"/>
    <n v="11"/>
    <x v="11"/>
  </r>
  <r>
    <x v="119"/>
    <d v="1899-12-30T11:30:00"/>
    <n v="0"/>
    <n v="11"/>
    <x v="11"/>
  </r>
  <r>
    <x v="119"/>
    <d v="1899-12-30T11:45:00"/>
    <n v="0"/>
    <n v="11"/>
    <x v="11"/>
  </r>
  <r>
    <x v="119"/>
    <d v="1899-12-30T12:00:00"/>
    <n v="0"/>
    <n v="12"/>
    <x v="12"/>
  </r>
  <r>
    <x v="119"/>
    <d v="1899-12-30T12:15:00"/>
    <n v="0"/>
    <n v="12"/>
    <x v="12"/>
  </r>
  <r>
    <x v="119"/>
    <d v="1899-12-30T12:30:00"/>
    <n v="0"/>
    <n v="12"/>
    <x v="12"/>
  </r>
  <r>
    <x v="119"/>
    <d v="1899-12-30T12:45:00"/>
    <n v="0"/>
    <n v="12"/>
    <x v="12"/>
  </r>
  <r>
    <x v="119"/>
    <d v="1899-12-30T13:00:00"/>
    <n v="0"/>
    <n v="13"/>
    <x v="13"/>
  </r>
  <r>
    <x v="119"/>
    <d v="1899-12-30T13:15:00"/>
    <n v="0"/>
    <n v="13"/>
    <x v="13"/>
  </r>
  <r>
    <x v="119"/>
    <d v="1899-12-30T13:30:00"/>
    <n v="0"/>
    <n v="13"/>
    <x v="13"/>
  </r>
  <r>
    <x v="119"/>
    <d v="1899-12-30T13:45:00"/>
    <n v="0"/>
    <n v="13"/>
    <x v="13"/>
  </r>
  <r>
    <x v="119"/>
    <d v="1899-12-30T14:00:00"/>
    <n v="0"/>
    <n v="14"/>
    <x v="14"/>
  </r>
  <r>
    <x v="119"/>
    <d v="1899-12-30T14:15:00"/>
    <n v="0"/>
    <n v="14"/>
    <x v="14"/>
  </r>
  <r>
    <x v="119"/>
    <d v="1899-12-30T14:30:00"/>
    <n v="0"/>
    <n v="14"/>
    <x v="14"/>
  </r>
  <r>
    <x v="119"/>
    <d v="1899-12-30T14:45:00"/>
    <n v="0"/>
    <n v="14"/>
    <x v="14"/>
  </r>
  <r>
    <x v="119"/>
    <d v="1899-12-30T15:00:00"/>
    <n v="0"/>
    <n v="15"/>
    <x v="15"/>
  </r>
  <r>
    <x v="119"/>
    <d v="1899-12-30T15:15:00"/>
    <n v="0"/>
    <n v="15"/>
    <x v="15"/>
  </r>
  <r>
    <x v="119"/>
    <d v="1899-12-30T15:30:00"/>
    <n v="0"/>
    <n v="15"/>
    <x v="15"/>
  </r>
  <r>
    <x v="119"/>
    <d v="1899-12-30T15:45:00"/>
    <n v="0"/>
    <n v="15"/>
    <x v="15"/>
  </r>
  <r>
    <x v="119"/>
    <d v="1899-12-30T16:00:00"/>
    <n v="0"/>
    <n v="16"/>
    <x v="16"/>
  </r>
  <r>
    <x v="119"/>
    <d v="1899-12-30T16:15:00"/>
    <n v="0.23524999999999999"/>
    <n v="16"/>
    <x v="16"/>
  </r>
  <r>
    <x v="119"/>
    <d v="1899-12-30T16:30:00"/>
    <n v="4.9982499999999996"/>
    <n v="16"/>
    <x v="16"/>
  </r>
  <r>
    <x v="119"/>
    <d v="1899-12-30T16:45:00"/>
    <n v="17.4955"/>
    <n v="16"/>
    <x v="16"/>
  </r>
  <r>
    <x v="119"/>
    <d v="1899-12-30T17:00:00"/>
    <n v="37.8155"/>
    <n v="17"/>
    <x v="17"/>
  </r>
  <r>
    <x v="119"/>
    <d v="1899-12-30T17:15:00"/>
    <n v="72.021500000000003"/>
    <n v="17"/>
    <x v="17"/>
  </r>
  <r>
    <x v="119"/>
    <d v="1899-12-30T17:30:00"/>
    <n v="102.56525000000001"/>
    <n v="17"/>
    <x v="17"/>
  </r>
  <r>
    <x v="119"/>
    <d v="1899-12-30T17:45:00"/>
    <n v="155.8295"/>
    <n v="17"/>
    <x v="17"/>
  </r>
  <r>
    <x v="119"/>
    <d v="1899-12-30T18:00:00"/>
    <n v="189.03450000000001"/>
    <n v="18"/>
    <x v="18"/>
  </r>
  <r>
    <x v="119"/>
    <d v="1899-12-30T18:15:00"/>
    <n v="264.84625"/>
    <n v="18"/>
    <x v="18"/>
  </r>
  <r>
    <x v="119"/>
    <d v="1899-12-30T18:30:00"/>
    <n v="339.03674999999998"/>
    <n v="18"/>
    <x v="18"/>
  </r>
  <r>
    <x v="119"/>
    <d v="1899-12-30T18:45:00"/>
    <n v="416.08775000000003"/>
    <n v="18"/>
    <x v="18"/>
  </r>
  <r>
    <x v="119"/>
    <d v="1899-12-30T19:00:00"/>
    <n v="444.58224999999999"/>
    <n v="19"/>
    <x v="19"/>
  </r>
  <r>
    <x v="119"/>
    <d v="1899-12-30T19:15:00"/>
    <n v="497.27850000000001"/>
    <n v="19"/>
    <x v="19"/>
  </r>
  <r>
    <x v="119"/>
    <d v="1899-12-30T19:30:00"/>
    <n v="548.68775000000005"/>
    <n v="19"/>
    <x v="19"/>
  </r>
  <r>
    <x v="119"/>
    <d v="1899-12-30T19:45:00"/>
    <n v="603.17375000000004"/>
    <n v="19"/>
    <x v="19"/>
  </r>
  <r>
    <x v="119"/>
    <d v="1899-12-30T20:00:00"/>
    <n v="605.23275000000001"/>
    <n v="20"/>
    <x v="20"/>
  </r>
  <r>
    <x v="119"/>
    <d v="1899-12-30T20:15:00"/>
    <n v="629.14049999999997"/>
    <n v="20"/>
    <x v="20"/>
  </r>
  <r>
    <x v="119"/>
    <d v="1899-12-30T20:30:00"/>
    <n v="651.13424999999995"/>
    <n v="20"/>
    <x v="20"/>
  </r>
  <r>
    <x v="119"/>
    <d v="1899-12-30T20:45:00"/>
    <n v="670.85149999999999"/>
    <n v="20"/>
    <x v="20"/>
  </r>
  <r>
    <x v="119"/>
    <d v="1899-12-30T21:00:00"/>
    <n v="671.57500000000005"/>
    <n v="21"/>
    <x v="21"/>
  </r>
  <r>
    <x v="119"/>
    <d v="1899-12-30T21:15:00"/>
    <n v="648.52449999999999"/>
    <n v="21"/>
    <x v="21"/>
  </r>
  <r>
    <x v="119"/>
    <d v="1899-12-30T21:30:00"/>
    <n v="656.70375000000001"/>
    <n v="21"/>
    <x v="21"/>
  </r>
  <r>
    <x v="119"/>
    <d v="1899-12-30T21:45:00"/>
    <n v="619.55899999999997"/>
    <n v="21"/>
    <x v="21"/>
  </r>
  <r>
    <x v="119"/>
    <d v="1899-12-30T22:00:00"/>
    <n v="607.93775000000005"/>
    <n v="22"/>
    <x v="22"/>
  </r>
  <r>
    <x v="119"/>
    <d v="1899-12-30T22:15:00"/>
    <n v="577.79899999999998"/>
    <n v="22"/>
    <x v="22"/>
  </r>
  <r>
    <x v="119"/>
    <d v="1899-12-30T22:30:00"/>
    <n v="547.20624999999995"/>
    <n v="22"/>
    <x v="22"/>
  </r>
  <r>
    <x v="119"/>
    <d v="1899-12-30T22:45:00"/>
    <n v="526.20550000000003"/>
    <n v="22"/>
    <x v="22"/>
  </r>
  <r>
    <x v="119"/>
    <d v="1899-12-30T23:00:00"/>
    <n v="495.3295"/>
    <n v="23"/>
    <x v="23"/>
  </r>
  <r>
    <x v="119"/>
    <d v="1899-12-30T23:15:00"/>
    <n v="478.32625000000002"/>
    <n v="23"/>
    <x v="23"/>
  </r>
  <r>
    <x v="119"/>
    <d v="1899-12-30T23:30:00"/>
    <n v="450.29174999999998"/>
    <n v="23"/>
    <x v="23"/>
  </r>
  <r>
    <x v="119"/>
    <d v="1899-12-30T23:45:00"/>
    <n v="422.49149999999997"/>
    <n v="23"/>
    <x v="23"/>
  </r>
  <r>
    <x v="120"/>
    <d v="1899-12-30T00:00:00"/>
    <n v="403.80124999999998"/>
    <n v="0"/>
    <x v="0"/>
  </r>
  <r>
    <x v="120"/>
    <d v="1899-12-30T00:15:00"/>
    <n v="382.46974999999998"/>
    <n v="0"/>
    <x v="0"/>
  </r>
  <r>
    <x v="120"/>
    <d v="1899-12-30T00:30:00"/>
    <n v="367.26125000000002"/>
    <n v="0"/>
    <x v="0"/>
  </r>
  <r>
    <x v="120"/>
    <d v="1899-12-30T00:45:00"/>
    <n v="354.67124999999999"/>
    <n v="0"/>
    <x v="0"/>
  </r>
  <r>
    <x v="120"/>
    <d v="1899-12-30T01:00:00"/>
    <n v="340.1"/>
    <n v="1"/>
    <x v="1"/>
  </r>
  <r>
    <x v="120"/>
    <d v="1899-12-30T01:15:00"/>
    <n v="324.42475000000002"/>
    <n v="1"/>
    <x v="1"/>
  </r>
  <r>
    <x v="120"/>
    <d v="1899-12-30T01:30:00"/>
    <n v="315.50125000000003"/>
    <n v="1"/>
    <x v="1"/>
  </r>
  <r>
    <x v="120"/>
    <d v="1899-12-30T01:45:00"/>
    <n v="301.92874999999998"/>
    <n v="1"/>
    <x v="1"/>
  </r>
  <r>
    <x v="120"/>
    <d v="1899-12-30T02:00:00"/>
    <n v="291.22199999999998"/>
    <n v="2"/>
    <x v="2"/>
  </r>
  <r>
    <x v="120"/>
    <d v="1899-12-30T02:15:00"/>
    <n v="280.64625000000001"/>
    <n v="2"/>
    <x v="2"/>
  </r>
  <r>
    <x v="120"/>
    <d v="1899-12-30T02:30:00"/>
    <n v="282.17624999999998"/>
    <n v="2"/>
    <x v="2"/>
  </r>
  <r>
    <x v="120"/>
    <d v="1899-12-30T02:45:00"/>
    <n v="287.76974999999999"/>
    <n v="2"/>
    <x v="2"/>
  </r>
  <r>
    <x v="120"/>
    <d v="1899-12-30T03:00:00"/>
    <n v="291.28550000000001"/>
    <n v="3"/>
    <x v="3"/>
  </r>
  <r>
    <x v="120"/>
    <d v="1899-12-30T03:15:00"/>
    <n v="290.42849999999999"/>
    <n v="3"/>
    <x v="3"/>
  </r>
  <r>
    <x v="120"/>
    <d v="1899-12-30T03:30:00"/>
    <n v="290.20650000000001"/>
    <n v="3"/>
    <x v="3"/>
  </r>
  <r>
    <x v="120"/>
    <d v="1899-12-30T03:45:00"/>
    <n v="288.59125"/>
    <n v="3"/>
    <x v="3"/>
  </r>
  <r>
    <x v="120"/>
    <d v="1899-12-30T04:00:00"/>
    <n v="282.55175000000003"/>
    <n v="4"/>
    <x v="4"/>
  </r>
  <r>
    <x v="120"/>
    <d v="1899-12-30T04:15:00"/>
    <n v="283.27175"/>
    <n v="4"/>
    <x v="4"/>
  </r>
  <r>
    <x v="120"/>
    <d v="1899-12-30T04:30:00"/>
    <n v="282.64550000000003"/>
    <n v="4"/>
    <x v="4"/>
  </r>
  <r>
    <x v="120"/>
    <d v="1899-12-30T04:45:00"/>
    <n v="292.74874999999997"/>
    <n v="4"/>
    <x v="4"/>
  </r>
  <r>
    <x v="120"/>
    <d v="1899-12-30T05:00:00"/>
    <n v="281.83249999999998"/>
    <n v="5"/>
    <x v="5"/>
  </r>
  <r>
    <x v="120"/>
    <d v="1899-12-30T05:15:00"/>
    <n v="269.01274999999998"/>
    <n v="5"/>
    <x v="5"/>
  </r>
  <r>
    <x v="120"/>
    <d v="1899-12-30T05:30:00"/>
    <n v="268.61599999999999"/>
    <n v="5"/>
    <x v="5"/>
  </r>
  <r>
    <x v="120"/>
    <d v="1899-12-30T05:45:00"/>
    <n v="267.09275000000002"/>
    <n v="5"/>
    <x v="5"/>
  </r>
  <r>
    <x v="120"/>
    <d v="1899-12-30T06:00:00"/>
    <n v="269.44024999999999"/>
    <n v="6"/>
    <x v="6"/>
  </r>
  <r>
    <x v="120"/>
    <d v="1899-12-30T06:15:00"/>
    <n v="253.756"/>
    <n v="6"/>
    <x v="6"/>
  </r>
  <r>
    <x v="120"/>
    <d v="1899-12-30T06:30:00"/>
    <n v="258.01400000000001"/>
    <n v="6"/>
    <x v="6"/>
  </r>
  <r>
    <x v="120"/>
    <d v="1899-12-30T06:45:00"/>
    <n v="237.56524999999999"/>
    <n v="6"/>
    <x v="6"/>
  </r>
  <r>
    <x v="120"/>
    <d v="1899-12-30T07:00:00"/>
    <n v="224.04875000000001"/>
    <n v="7"/>
    <x v="7"/>
  </r>
  <r>
    <x v="120"/>
    <d v="1899-12-30T07:15:00"/>
    <n v="191.78299999999999"/>
    <n v="7"/>
    <x v="7"/>
  </r>
  <r>
    <x v="120"/>
    <d v="1899-12-30T07:30:00"/>
    <n v="174.21125000000001"/>
    <n v="7"/>
    <x v="7"/>
  </r>
  <r>
    <x v="120"/>
    <d v="1899-12-30T07:45:00"/>
    <n v="144.09200000000001"/>
    <n v="7"/>
    <x v="7"/>
  </r>
  <r>
    <x v="120"/>
    <d v="1899-12-30T08:00:00"/>
    <n v="132.27825000000001"/>
    <n v="8"/>
    <x v="8"/>
  </r>
  <r>
    <x v="120"/>
    <d v="1899-12-30T08:15:00"/>
    <n v="121.99575"/>
    <n v="8"/>
    <x v="8"/>
  </r>
  <r>
    <x v="120"/>
    <d v="1899-12-30T08:30:00"/>
    <n v="105.06874999999999"/>
    <n v="8"/>
    <x v="8"/>
  </r>
  <r>
    <x v="120"/>
    <d v="1899-12-30T08:45:00"/>
    <n v="81.290750000000003"/>
    <n v="8"/>
    <x v="8"/>
  </r>
  <r>
    <x v="120"/>
    <d v="1899-12-30T09:00:00"/>
    <n v="72.163749999999993"/>
    <n v="9"/>
    <x v="9"/>
  </r>
  <r>
    <x v="120"/>
    <d v="1899-12-30T09:15:00"/>
    <n v="34.997"/>
    <n v="9"/>
    <x v="9"/>
  </r>
  <r>
    <x v="120"/>
    <d v="1899-12-30T09:30:00"/>
    <n v="11.1835"/>
    <n v="9"/>
    <x v="9"/>
  </r>
  <r>
    <x v="120"/>
    <d v="1899-12-30T09:45:00"/>
    <n v="1.0905"/>
    <n v="9"/>
    <x v="9"/>
  </r>
  <r>
    <x v="120"/>
    <d v="1899-12-30T10:00:00"/>
    <n v="0"/>
    <n v="10"/>
    <x v="10"/>
  </r>
  <r>
    <x v="120"/>
    <d v="1899-12-30T10:15:00"/>
    <n v="0"/>
    <n v="10"/>
    <x v="10"/>
  </r>
  <r>
    <x v="120"/>
    <d v="1899-12-30T10:30:00"/>
    <n v="0"/>
    <n v="10"/>
    <x v="10"/>
  </r>
  <r>
    <x v="120"/>
    <d v="1899-12-30T10:45:00"/>
    <n v="0"/>
    <n v="10"/>
    <x v="10"/>
  </r>
  <r>
    <x v="120"/>
    <d v="1899-12-30T11:00:00"/>
    <n v="0"/>
    <n v="11"/>
    <x v="11"/>
  </r>
  <r>
    <x v="120"/>
    <d v="1899-12-30T11:15:00"/>
    <n v="0"/>
    <n v="11"/>
    <x v="11"/>
  </r>
  <r>
    <x v="120"/>
    <d v="1899-12-30T11:30:00"/>
    <n v="1.7052499999999999"/>
    <n v="11"/>
    <x v="11"/>
  </r>
  <r>
    <x v="120"/>
    <d v="1899-12-30T11:45:00"/>
    <n v="1.23925"/>
    <n v="11"/>
    <x v="11"/>
  </r>
  <r>
    <x v="120"/>
    <d v="1899-12-30T12:00:00"/>
    <n v="0"/>
    <n v="12"/>
    <x v="12"/>
  </r>
  <r>
    <x v="120"/>
    <d v="1899-12-30T12:15:00"/>
    <n v="0.51500000000000001"/>
    <n v="12"/>
    <x v="12"/>
  </r>
  <r>
    <x v="120"/>
    <d v="1899-12-30T12:30:00"/>
    <n v="0"/>
    <n v="12"/>
    <x v="12"/>
  </r>
  <r>
    <x v="120"/>
    <d v="1899-12-30T12:45:00"/>
    <n v="0"/>
    <n v="12"/>
    <x v="12"/>
  </r>
  <r>
    <x v="120"/>
    <d v="1899-12-30T13:00:00"/>
    <n v="3.7749999999999999E-2"/>
    <n v="13"/>
    <x v="13"/>
  </r>
  <r>
    <x v="120"/>
    <d v="1899-12-30T13:15:00"/>
    <n v="69.966750000000005"/>
    <n v="13"/>
    <x v="13"/>
  </r>
  <r>
    <x v="120"/>
    <d v="1899-12-30T13:30:00"/>
    <n v="153.28375"/>
    <n v="13"/>
    <x v="13"/>
  </r>
  <r>
    <x v="120"/>
    <d v="1899-12-30T13:45:00"/>
    <n v="134.57900000000001"/>
    <n v="13"/>
    <x v="13"/>
  </r>
  <r>
    <x v="120"/>
    <d v="1899-12-30T14:00:00"/>
    <n v="81.845500000000001"/>
    <n v="14"/>
    <x v="14"/>
  </r>
  <r>
    <x v="120"/>
    <d v="1899-12-30T14:15:00"/>
    <n v="6.1387499999999999"/>
    <n v="14"/>
    <x v="14"/>
  </r>
  <r>
    <x v="120"/>
    <d v="1899-12-30T14:30:00"/>
    <n v="0"/>
    <n v="14"/>
    <x v="14"/>
  </r>
  <r>
    <x v="120"/>
    <d v="1899-12-30T14:45:00"/>
    <n v="0"/>
    <n v="14"/>
    <x v="14"/>
  </r>
  <r>
    <x v="120"/>
    <d v="1899-12-30T15:00:00"/>
    <n v="0"/>
    <n v="15"/>
    <x v="15"/>
  </r>
  <r>
    <x v="120"/>
    <d v="1899-12-30T15:15:00"/>
    <n v="0"/>
    <n v="15"/>
    <x v="15"/>
  </r>
  <r>
    <x v="120"/>
    <d v="1899-12-30T15:30:00"/>
    <n v="0"/>
    <n v="15"/>
    <x v="15"/>
  </r>
  <r>
    <x v="120"/>
    <d v="1899-12-30T15:45:00"/>
    <n v="0"/>
    <n v="15"/>
    <x v="15"/>
  </r>
  <r>
    <x v="120"/>
    <d v="1899-12-30T16:00:00"/>
    <n v="0"/>
    <n v="16"/>
    <x v="16"/>
  </r>
  <r>
    <x v="120"/>
    <d v="1899-12-30T16:15:00"/>
    <n v="0"/>
    <n v="16"/>
    <x v="16"/>
  </r>
  <r>
    <x v="120"/>
    <d v="1899-12-30T16:30:00"/>
    <n v="0"/>
    <n v="16"/>
    <x v="16"/>
  </r>
  <r>
    <x v="120"/>
    <d v="1899-12-30T16:45:00"/>
    <n v="1.7517499999999999"/>
    <n v="16"/>
    <x v="16"/>
  </r>
  <r>
    <x v="120"/>
    <d v="1899-12-30T17:00:00"/>
    <n v="15.12175"/>
    <n v="17"/>
    <x v="17"/>
  </r>
  <r>
    <x v="120"/>
    <d v="1899-12-30T17:15:00"/>
    <n v="41.100749999999998"/>
    <n v="17"/>
    <x v="17"/>
  </r>
  <r>
    <x v="120"/>
    <d v="1899-12-30T17:30:00"/>
    <n v="81.828749999999999"/>
    <n v="17"/>
    <x v="17"/>
  </r>
  <r>
    <x v="120"/>
    <d v="1899-12-30T17:45:00"/>
    <n v="134.68700000000001"/>
    <n v="17"/>
    <x v="17"/>
  </r>
  <r>
    <x v="120"/>
    <d v="1899-12-30T18:00:00"/>
    <n v="204.46299999999999"/>
    <n v="18"/>
    <x v="18"/>
  </r>
  <r>
    <x v="120"/>
    <d v="1899-12-30T18:15:00"/>
    <n v="422.41500000000002"/>
    <n v="18"/>
    <x v="18"/>
  </r>
  <r>
    <x v="120"/>
    <d v="1899-12-30T18:30:00"/>
    <n v="302.38175000000001"/>
    <n v="18"/>
    <x v="18"/>
  </r>
  <r>
    <x v="120"/>
    <d v="1899-12-30T18:45:00"/>
    <n v="320.28050000000002"/>
    <n v="18"/>
    <x v="18"/>
  </r>
  <r>
    <x v="120"/>
    <d v="1899-12-30T19:00:00"/>
    <n v="429.2525"/>
    <n v="19"/>
    <x v="19"/>
  </r>
  <r>
    <x v="120"/>
    <d v="1899-12-30T19:15:00"/>
    <n v="522.58199999999999"/>
    <n v="19"/>
    <x v="19"/>
  </r>
  <r>
    <x v="120"/>
    <d v="1899-12-30T19:30:00"/>
    <n v="593.11249999999995"/>
    <n v="19"/>
    <x v="19"/>
  </r>
  <r>
    <x v="120"/>
    <d v="1899-12-30T19:45:00"/>
    <n v="632.55375000000004"/>
    <n v="19"/>
    <x v="19"/>
  </r>
  <r>
    <x v="120"/>
    <d v="1899-12-30T20:00:00"/>
    <n v="664.69425000000001"/>
    <n v="20"/>
    <x v="20"/>
  </r>
  <r>
    <x v="120"/>
    <d v="1899-12-30T20:15:00"/>
    <n v="673.02300000000002"/>
    <n v="20"/>
    <x v="20"/>
  </r>
  <r>
    <x v="120"/>
    <d v="1899-12-30T20:30:00"/>
    <n v="681.35474999999997"/>
    <n v="20"/>
    <x v="20"/>
  </r>
  <r>
    <x v="120"/>
    <d v="1899-12-30T20:45:00"/>
    <n v="704.87750000000005"/>
    <n v="20"/>
    <x v="20"/>
  </r>
  <r>
    <x v="120"/>
    <d v="1899-12-30T21:00:00"/>
    <n v="742.12699999999995"/>
    <n v="21"/>
    <x v="21"/>
  </r>
  <r>
    <x v="120"/>
    <d v="1899-12-30T21:15:00"/>
    <n v="739.89724999999999"/>
    <n v="21"/>
    <x v="21"/>
  </r>
  <r>
    <x v="120"/>
    <d v="1899-12-30T21:30:00"/>
    <n v="734.18674999999996"/>
    <n v="21"/>
    <x v="21"/>
  </r>
  <r>
    <x v="120"/>
    <d v="1899-12-30T21:45:00"/>
    <n v="708.24225000000001"/>
    <n v="21"/>
    <x v="21"/>
  </r>
  <r>
    <x v="120"/>
    <d v="1899-12-30T22:00:00"/>
    <n v="701.02800000000002"/>
    <n v="22"/>
    <x v="22"/>
  </r>
  <r>
    <x v="120"/>
    <d v="1899-12-30T22:15:00"/>
    <n v="671.04449999999997"/>
    <n v="22"/>
    <x v="22"/>
  </r>
  <r>
    <x v="120"/>
    <d v="1899-12-30T22:30:00"/>
    <n v="623.59675000000004"/>
    <n v="22"/>
    <x v="22"/>
  </r>
  <r>
    <x v="120"/>
    <d v="1899-12-30T22:45:00"/>
    <n v="584.03525000000002"/>
    <n v="22"/>
    <x v="22"/>
  </r>
  <r>
    <x v="120"/>
    <d v="1899-12-30T23:00:00"/>
    <n v="551.39449999999999"/>
    <n v="23"/>
    <x v="23"/>
  </r>
  <r>
    <x v="120"/>
    <d v="1899-12-30T23:15:00"/>
    <n v="528.04324999999994"/>
    <n v="23"/>
    <x v="23"/>
  </r>
  <r>
    <x v="120"/>
    <d v="1899-12-30T23:30:00"/>
    <n v="495.37099999999998"/>
    <n v="23"/>
    <x v="23"/>
  </r>
  <r>
    <x v="120"/>
    <d v="1899-12-30T23:45:00"/>
    <n v="463.78224999999998"/>
    <n v="23"/>
    <x v="23"/>
  </r>
  <r>
    <x v="121"/>
    <d v="1899-12-30T00:00:00"/>
    <n v="491.07150000000001"/>
    <n v="0"/>
    <x v="0"/>
  </r>
  <r>
    <x v="121"/>
    <d v="1899-12-30T00:15:00"/>
    <n v="468.44400000000002"/>
    <n v="0"/>
    <x v="0"/>
  </r>
  <r>
    <x v="121"/>
    <d v="1899-12-30T00:30:00"/>
    <n v="447.41275000000002"/>
    <n v="0"/>
    <x v="0"/>
  </r>
  <r>
    <x v="121"/>
    <d v="1899-12-30T00:45:00"/>
    <n v="422.75925000000001"/>
    <n v="0"/>
    <x v="0"/>
  </r>
  <r>
    <x v="121"/>
    <d v="1899-12-30T01:00:00"/>
    <n v="409.58249999999998"/>
    <n v="1"/>
    <x v="1"/>
  </r>
  <r>
    <x v="121"/>
    <d v="1899-12-30T01:15:00"/>
    <n v="385.24149999999997"/>
    <n v="1"/>
    <x v="1"/>
  </r>
  <r>
    <x v="121"/>
    <d v="1899-12-30T01:30:00"/>
    <n v="376.05324999999999"/>
    <n v="1"/>
    <x v="1"/>
  </r>
  <r>
    <x v="121"/>
    <d v="1899-12-30T01:45:00"/>
    <n v="369.47624999999999"/>
    <n v="1"/>
    <x v="1"/>
  </r>
  <r>
    <x v="121"/>
    <d v="1899-12-30T02:00:00"/>
    <n v="367.90375"/>
    <n v="2"/>
    <x v="2"/>
  </r>
  <r>
    <x v="121"/>
    <d v="1899-12-30T02:15:00"/>
    <n v="354.39075000000003"/>
    <n v="2"/>
    <x v="2"/>
  </r>
  <r>
    <x v="121"/>
    <d v="1899-12-30T02:30:00"/>
    <n v="342.95524999999998"/>
    <n v="2"/>
    <x v="2"/>
  </r>
  <r>
    <x v="121"/>
    <d v="1899-12-30T02:45:00"/>
    <n v="343.26575000000003"/>
    <n v="2"/>
    <x v="2"/>
  </r>
  <r>
    <x v="121"/>
    <d v="1899-12-30T03:00:00"/>
    <n v="338.76249999999999"/>
    <n v="3"/>
    <x v="3"/>
  </r>
  <r>
    <x v="121"/>
    <d v="1899-12-30T03:15:00"/>
    <n v="334.18700000000001"/>
    <n v="3"/>
    <x v="3"/>
  </r>
  <r>
    <x v="121"/>
    <d v="1899-12-30T03:30:00"/>
    <n v="329.91300000000001"/>
    <n v="3"/>
    <x v="3"/>
  </r>
  <r>
    <x v="121"/>
    <d v="1899-12-30T03:45:00"/>
    <n v="328.59575000000001"/>
    <n v="3"/>
    <x v="3"/>
  </r>
  <r>
    <x v="121"/>
    <d v="1899-12-30T04:00:00"/>
    <n v="343.85225000000003"/>
    <n v="4"/>
    <x v="4"/>
  </r>
  <r>
    <x v="121"/>
    <d v="1899-12-30T04:15:00"/>
    <n v="343.26575000000003"/>
    <n v="4"/>
    <x v="4"/>
  </r>
  <r>
    <x v="121"/>
    <d v="1899-12-30T04:30:00"/>
    <n v="340.20299999999997"/>
    <n v="4"/>
    <x v="4"/>
  </r>
  <r>
    <x v="121"/>
    <d v="1899-12-30T04:45:00"/>
    <n v="348.42374999999998"/>
    <n v="4"/>
    <x v="4"/>
  </r>
  <r>
    <x v="121"/>
    <d v="1899-12-30T05:00:00"/>
    <n v="353.79525000000001"/>
    <n v="5"/>
    <x v="5"/>
  </r>
  <r>
    <x v="121"/>
    <d v="1899-12-30T05:15:00"/>
    <n v="348.80599999999998"/>
    <n v="5"/>
    <x v="5"/>
  </r>
  <r>
    <x v="121"/>
    <d v="1899-12-30T05:30:00"/>
    <n v="354.56599999999997"/>
    <n v="5"/>
    <x v="5"/>
  </r>
  <r>
    <x v="121"/>
    <d v="1899-12-30T05:45:00"/>
    <n v="325.26350000000002"/>
    <n v="5"/>
    <x v="5"/>
  </r>
  <r>
    <x v="121"/>
    <d v="1899-12-30T06:00:00"/>
    <n v="322.61675000000002"/>
    <n v="6"/>
    <x v="6"/>
  </r>
  <r>
    <x v="121"/>
    <d v="1899-12-30T06:15:00"/>
    <n v="314.57625000000002"/>
    <n v="6"/>
    <x v="6"/>
  </r>
  <r>
    <x v="121"/>
    <d v="1899-12-30T06:30:00"/>
    <n v="309.93824999999998"/>
    <n v="6"/>
    <x v="6"/>
  </r>
  <r>
    <x v="121"/>
    <d v="1899-12-30T06:45:00"/>
    <n v="296.35899999999998"/>
    <n v="6"/>
    <x v="6"/>
  </r>
  <r>
    <x v="121"/>
    <d v="1899-12-30T07:00:00"/>
    <n v="282.83325000000002"/>
    <n v="7"/>
    <x v="7"/>
  </r>
  <r>
    <x v="121"/>
    <d v="1899-12-30T07:15:00"/>
    <n v="253.578"/>
    <n v="7"/>
    <x v="7"/>
  </r>
  <r>
    <x v="121"/>
    <d v="1899-12-30T07:30:00"/>
    <n v="226.36725000000001"/>
    <n v="7"/>
    <x v="7"/>
  </r>
  <r>
    <x v="121"/>
    <d v="1899-12-30T07:45:00"/>
    <n v="203.32"/>
    <n v="7"/>
    <x v="7"/>
  </r>
  <r>
    <x v="121"/>
    <d v="1899-12-30T08:00:00"/>
    <n v="182.28774999999999"/>
    <n v="8"/>
    <x v="8"/>
  </r>
  <r>
    <x v="121"/>
    <d v="1899-12-30T08:15:00"/>
    <n v="151.42275000000001"/>
    <n v="8"/>
    <x v="8"/>
  </r>
  <r>
    <x v="121"/>
    <d v="1899-12-30T08:30:00"/>
    <n v="132.92124999999999"/>
    <n v="8"/>
    <x v="8"/>
  </r>
  <r>
    <x v="121"/>
    <d v="1899-12-30T08:45:00"/>
    <n v="107.91175"/>
    <n v="8"/>
    <x v="8"/>
  </r>
  <r>
    <x v="121"/>
    <d v="1899-12-30T09:00:00"/>
    <n v="82.266999999999996"/>
    <n v="9"/>
    <x v="9"/>
  </r>
  <r>
    <x v="121"/>
    <d v="1899-12-30T09:15:00"/>
    <n v="70.512749999999997"/>
    <n v="9"/>
    <x v="9"/>
  </r>
  <r>
    <x v="121"/>
    <d v="1899-12-30T09:30:00"/>
    <n v="46.697249999999997"/>
    <n v="9"/>
    <x v="9"/>
  </r>
  <r>
    <x v="121"/>
    <d v="1899-12-30T09:45:00"/>
    <n v="31.865749999999998"/>
    <n v="9"/>
    <x v="9"/>
  </r>
  <r>
    <x v="121"/>
    <d v="1899-12-30T10:00:00"/>
    <n v="17.581250000000001"/>
    <n v="10"/>
    <x v="10"/>
  </r>
  <r>
    <x v="121"/>
    <d v="1899-12-30T10:15:00"/>
    <n v="7.2805"/>
    <n v="10"/>
    <x v="10"/>
  </r>
  <r>
    <x v="121"/>
    <d v="1899-12-30T10:30:00"/>
    <n v="1.3580000000000001"/>
    <n v="10"/>
    <x v="10"/>
  </r>
  <r>
    <x v="121"/>
    <d v="1899-12-30T10:45:00"/>
    <n v="0"/>
    <n v="10"/>
    <x v="10"/>
  </r>
  <r>
    <x v="121"/>
    <d v="1899-12-30T11:00:00"/>
    <n v="0"/>
    <n v="11"/>
    <x v="11"/>
  </r>
  <r>
    <x v="121"/>
    <d v="1899-12-30T11:15:00"/>
    <n v="0"/>
    <n v="11"/>
    <x v="11"/>
  </r>
  <r>
    <x v="121"/>
    <d v="1899-12-30T11:30:00"/>
    <n v="0"/>
    <n v="11"/>
    <x v="11"/>
  </r>
  <r>
    <x v="121"/>
    <d v="1899-12-30T11:45:00"/>
    <n v="0"/>
    <n v="11"/>
    <x v="11"/>
  </r>
  <r>
    <x v="121"/>
    <d v="1899-12-30T12:00:00"/>
    <n v="0"/>
    <n v="12"/>
    <x v="12"/>
  </r>
  <r>
    <x v="121"/>
    <d v="1899-12-30T12:15:00"/>
    <n v="0"/>
    <n v="12"/>
    <x v="12"/>
  </r>
  <r>
    <x v="121"/>
    <d v="1899-12-30T12:30:00"/>
    <n v="0"/>
    <n v="12"/>
    <x v="12"/>
  </r>
  <r>
    <x v="121"/>
    <d v="1899-12-30T12:45:00"/>
    <n v="0"/>
    <n v="12"/>
    <x v="12"/>
  </r>
  <r>
    <x v="121"/>
    <d v="1899-12-30T13:00:00"/>
    <n v="0"/>
    <n v="13"/>
    <x v="13"/>
  </r>
  <r>
    <x v="121"/>
    <d v="1899-12-30T13:15:00"/>
    <n v="0"/>
    <n v="13"/>
    <x v="13"/>
  </r>
  <r>
    <x v="121"/>
    <d v="1899-12-30T13:30:00"/>
    <n v="0"/>
    <n v="13"/>
    <x v="13"/>
  </r>
  <r>
    <x v="121"/>
    <d v="1899-12-30T13:45:00"/>
    <n v="0"/>
    <n v="13"/>
    <x v="13"/>
  </r>
  <r>
    <x v="121"/>
    <d v="1899-12-30T14:00:00"/>
    <n v="0"/>
    <n v="14"/>
    <x v="14"/>
  </r>
  <r>
    <x v="121"/>
    <d v="1899-12-30T14:15:00"/>
    <n v="0"/>
    <n v="14"/>
    <x v="14"/>
  </r>
  <r>
    <x v="121"/>
    <d v="1899-12-30T14:30:00"/>
    <n v="0"/>
    <n v="14"/>
    <x v="14"/>
  </r>
  <r>
    <x v="121"/>
    <d v="1899-12-30T14:45:00"/>
    <n v="0"/>
    <n v="14"/>
    <x v="14"/>
  </r>
  <r>
    <x v="121"/>
    <d v="1899-12-30T15:00:00"/>
    <n v="0"/>
    <n v="15"/>
    <x v="15"/>
  </r>
  <r>
    <x v="121"/>
    <d v="1899-12-30T15:15:00"/>
    <n v="0"/>
    <n v="15"/>
    <x v="15"/>
  </r>
  <r>
    <x v="121"/>
    <d v="1899-12-30T15:30:00"/>
    <n v="0"/>
    <n v="15"/>
    <x v="15"/>
  </r>
  <r>
    <x v="121"/>
    <d v="1899-12-30T15:45:00"/>
    <n v="0"/>
    <n v="15"/>
    <x v="15"/>
  </r>
  <r>
    <x v="121"/>
    <d v="1899-12-30T16:00:00"/>
    <n v="0"/>
    <n v="16"/>
    <x v="16"/>
  </r>
  <r>
    <x v="121"/>
    <d v="1899-12-30T16:15:00"/>
    <n v="0"/>
    <n v="16"/>
    <x v="16"/>
  </r>
  <r>
    <x v="121"/>
    <d v="1899-12-30T16:30:00"/>
    <n v="1.3927499999999999"/>
    <n v="16"/>
    <x v="16"/>
  </r>
  <r>
    <x v="121"/>
    <d v="1899-12-30T16:45:00"/>
    <n v="7.2202500000000001"/>
    <n v="16"/>
    <x v="16"/>
  </r>
  <r>
    <x v="121"/>
    <d v="1899-12-30T17:00:00"/>
    <n v="19.49625"/>
    <n v="17"/>
    <x v="17"/>
  </r>
  <r>
    <x v="121"/>
    <d v="1899-12-30T17:15:00"/>
    <n v="31.041"/>
    <n v="17"/>
    <x v="17"/>
  </r>
  <r>
    <x v="121"/>
    <d v="1899-12-30T17:30:00"/>
    <n v="63.10575"/>
    <n v="17"/>
    <x v="17"/>
  </r>
  <r>
    <x v="121"/>
    <d v="1899-12-30T17:45:00"/>
    <n v="96.018249999999995"/>
    <n v="17"/>
    <x v="17"/>
  </r>
  <r>
    <x v="121"/>
    <d v="1899-12-30T18:00:00"/>
    <n v="136.20349999999999"/>
    <n v="18"/>
    <x v="18"/>
  </r>
  <r>
    <x v="121"/>
    <d v="1899-12-30T18:15:00"/>
    <n v="206.25024999999999"/>
    <n v="18"/>
    <x v="18"/>
  </r>
  <r>
    <x v="121"/>
    <d v="1899-12-30T18:30:00"/>
    <n v="260.14125000000001"/>
    <n v="18"/>
    <x v="18"/>
  </r>
  <r>
    <x v="121"/>
    <d v="1899-12-30T18:45:00"/>
    <n v="315.33600000000001"/>
    <n v="18"/>
    <x v="18"/>
  </r>
  <r>
    <x v="121"/>
    <d v="1899-12-30T19:00:00"/>
    <n v="377.24549999999999"/>
    <n v="19"/>
    <x v="19"/>
  </r>
  <r>
    <x v="121"/>
    <d v="1899-12-30T19:15:00"/>
    <n v="440.19725"/>
    <n v="19"/>
    <x v="19"/>
  </r>
  <r>
    <x v="121"/>
    <d v="1899-12-30T19:30:00"/>
    <n v="505.65724999999998"/>
    <n v="19"/>
    <x v="19"/>
  </r>
  <r>
    <x v="121"/>
    <d v="1899-12-30T19:45:00"/>
    <n v="552.92550000000006"/>
    <n v="19"/>
    <x v="19"/>
  </r>
  <r>
    <x v="121"/>
    <d v="1899-12-30T20:00:00"/>
    <n v="590.30499999999995"/>
    <n v="20"/>
    <x v="20"/>
  </r>
  <r>
    <x v="121"/>
    <d v="1899-12-30T20:15:00"/>
    <n v="621.08900000000006"/>
    <n v="20"/>
    <x v="20"/>
  </r>
  <r>
    <x v="121"/>
    <d v="1899-12-30T20:30:00"/>
    <n v="632.13250000000005"/>
    <n v="20"/>
    <x v="20"/>
  </r>
  <r>
    <x v="121"/>
    <d v="1899-12-30T20:45:00"/>
    <n v="637.52599999999995"/>
    <n v="20"/>
    <x v="20"/>
  </r>
  <r>
    <x v="121"/>
    <d v="1899-12-30T21:00:00"/>
    <n v="681.16049999999996"/>
    <n v="21"/>
    <x v="21"/>
  </r>
  <r>
    <x v="121"/>
    <d v="1899-12-30T21:15:00"/>
    <n v="695.12599999999998"/>
    <n v="21"/>
    <x v="21"/>
  </r>
  <r>
    <x v="121"/>
    <d v="1899-12-30T21:30:00"/>
    <n v="692.28250000000003"/>
    <n v="21"/>
    <x v="21"/>
  </r>
  <r>
    <x v="121"/>
    <d v="1899-12-30T21:45:00"/>
    <n v="681.16049999999996"/>
    <n v="21"/>
    <x v="21"/>
  </r>
  <r>
    <x v="121"/>
    <d v="1899-12-30T22:00:00"/>
    <n v="658.23099999999999"/>
    <n v="22"/>
    <x v="22"/>
  </r>
  <r>
    <x v="121"/>
    <d v="1899-12-30T22:15:00"/>
    <n v="610.55674999999997"/>
    <n v="22"/>
    <x v="22"/>
  </r>
  <r>
    <x v="121"/>
    <d v="1899-12-30T22:30:00"/>
    <n v="573.19925000000001"/>
    <n v="22"/>
    <x v="22"/>
  </r>
  <r>
    <x v="121"/>
    <d v="1899-12-30T22:45:00"/>
    <n v="533.87675000000002"/>
    <n v="22"/>
    <x v="22"/>
  </r>
  <r>
    <x v="121"/>
    <d v="1899-12-30T23:00:00"/>
    <n v="497.73525000000001"/>
    <n v="23"/>
    <x v="23"/>
  </r>
  <r>
    <x v="121"/>
    <d v="1899-12-30T23:15:00"/>
    <n v="468.72624999999999"/>
    <n v="23"/>
    <x v="23"/>
  </r>
  <r>
    <x v="121"/>
    <d v="1899-12-30T23:30:00"/>
    <n v="440.47075000000001"/>
    <n v="23"/>
    <x v="23"/>
  </r>
  <r>
    <x v="121"/>
    <d v="1899-12-30T23:45:00"/>
    <n v="412.71525000000003"/>
    <n v="23"/>
    <x v="23"/>
  </r>
  <r>
    <x v="122"/>
    <d v="1899-12-30T00:00:00"/>
    <n v="392.10424999999998"/>
    <n v="0"/>
    <x v="0"/>
  </r>
  <r>
    <x v="122"/>
    <d v="1899-12-30T00:15:00"/>
    <n v="358.92574999999999"/>
    <n v="0"/>
    <x v="0"/>
  </r>
  <r>
    <x v="122"/>
    <d v="1899-12-30T00:30:00"/>
    <n v="342.47300000000001"/>
    <n v="0"/>
    <x v="0"/>
  </r>
  <r>
    <x v="122"/>
    <d v="1899-12-30T00:45:00"/>
    <n v="329.30475000000001"/>
    <n v="0"/>
    <x v="0"/>
  </r>
  <r>
    <x v="122"/>
    <d v="1899-12-30T01:00:00"/>
    <n v="315.5675"/>
    <n v="1"/>
    <x v="1"/>
  </r>
  <r>
    <x v="122"/>
    <d v="1899-12-30T01:15:00"/>
    <n v="298.54199999999997"/>
    <n v="1"/>
    <x v="1"/>
  </r>
  <r>
    <x v="122"/>
    <d v="1899-12-30T01:30:00"/>
    <n v="287.32774999999998"/>
    <n v="1"/>
    <x v="1"/>
  </r>
  <r>
    <x v="122"/>
    <d v="1899-12-30T01:45:00"/>
    <n v="275.83350000000002"/>
    <n v="1"/>
    <x v="1"/>
  </r>
  <r>
    <x v="122"/>
    <d v="1899-12-30T02:00:00"/>
    <n v="274.62900000000002"/>
    <n v="2"/>
    <x v="2"/>
  </r>
  <r>
    <x v="122"/>
    <d v="1899-12-30T02:15:00"/>
    <n v="275.89524999999998"/>
    <n v="2"/>
    <x v="2"/>
  </r>
  <r>
    <x v="122"/>
    <d v="1899-12-30T02:30:00"/>
    <n v="262.69974999999999"/>
    <n v="2"/>
    <x v="2"/>
  </r>
  <r>
    <x v="122"/>
    <d v="1899-12-30T02:45:00"/>
    <n v="263.12225000000001"/>
    <n v="2"/>
    <x v="2"/>
  </r>
  <r>
    <x v="122"/>
    <d v="1899-12-30T03:00:00"/>
    <n v="276.2045"/>
    <n v="3"/>
    <x v="3"/>
  </r>
  <r>
    <x v="122"/>
    <d v="1899-12-30T03:15:00"/>
    <n v="284.08699999999999"/>
    <n v="3"/>
    <x v="3"/>
  </r>
  <r>
    <x v="122"/>
    <d v="1899-12-30T03:30:00"/>
    <n v="281.80124999999998"/>
    <n v="3"/>
    <x v="3"/>
  </r>
  <r>
    <x v="122"/>
    <d v="1899-12-30T03:45:00"/>
    <n v="285.50074999999998"/>
    <n v="3"/>
    <x v="3"/>
  </r>
  <r>
    <x v="122"/>
    <d v="1899-12-30T04:00:00"/>
    <n v="306.27875"/>
    <n v="4"/>
    <x v="4"/>
  </r>
  <r>
    <x v="122"/>
    <d v="1899-12-30T04:15:00"/>
    <n v="314.8075"/>
    <n v="4"/>
    <x v="4"/>
  </r>
  <r>
    <x v="122"/>
    <d v="1899-12-30T04:30:00"/>
    <n v="331.43624999999997"/>
    <n v="4"/>
    <x v="4"/>
  </r>
  <r>
    <x v="122"/>
    <d v="1899-12-30T04:45:00"/>
    <n v="340.75274999999999"/>
    <n v="4"/>
    <x v="4"/>
  </r>
  <r>
    <x v="122"/>
    <d v="1899-12-30T05:00:00"/>
    <n v="375.2235"/>
    <n v="5"/>
    <x v="5"/>
  </r>
  <r>
    <x v="122"/>
    <d v="1899-12-30T05:15:00"/>
    <n v="402.11975000000001"/>
    <n v="5"/>
    <x v="5"/>
  </r>
  <r>
    <x v="122"/>
    <d v="1899-12-30T05:30:00"/>
    <n v="422.18525"/>
    <n v="5"/>
    <x v="5"/>
  </r>
  <r>
    <x v="122"/>
    <d v="1899-12-30T05:45:00"/>
    <n v="453.73500000000001"/>
    <n v="5"/>
    <x v="5"/>
  </r>
  <r>
    <x v="122"/>
    <d v="1899-12-30T06:00:00"/>
    <n v="531.29899999999998"/>
    <n v="6"/>
    <x v="6"/>
  </r>
  <r>
    <x v="122"/>
    <d v="1899-12-30T06:15:00"/>
    <n v="555.64274999999998"/>
    <n v="6"/>
    <x v="6"/>
  </r>
  <r>
    <x v="122"/>
    <d v="1899-12-30T06:30:00"/>
    <n v="565.78075000000001"/>
    <n v="6"/>
    <x v="6"/>
  </r>
  <r>
    <x v="122"/>
    <d v="1899-12-30T06:45:00"/>
    <n v="578.64925000000005"/>
    <n v="6"/>
    <x v="6"/>
  </r>
  <r>
    <x v="122"/>
    <d v="1899-12-30T07:00:00"/>
    <n v="609.22349999999994"/>
    <n v="7"/>
    <x v="7"/>
  </r>
  <r>
    <x v="122"/>
    <d v="1899-12-30T07:15:00"/>
    <n v="611.89125000000001"/>
    <n v="7"/>
    <x v="7"/>
  </r>
  <r>
    <x v="122"/>
    <d v="1899-12-30T07:30:00"/>
    <n v="598.01874999999995"/>
    <n v="7"/>
    <x v="7"/>
  </r>
  <r>
    <x v="122"/>
    <d v="1899-12-30T07:45:00"/>
    <n v="565.82500000000005"/>
    <n v="7"/>
    <x v="7"/>
  </r>
  <r>
    <x v="122"/>
    <d v="1899-12-30T08:00:00"/>
    <n v="499.85550000000001"/>
    <n v="8"/>
    <x v="8"/>
  </r>
  <r>
    <x v="122"/>
    <d v="1899-12-30T08:15:00"/>
    <n v="443.32724999999999"/>
    <n v="8"/>
    <x v="8"/>
  </r>
  <r>
    <x v="122"/>
    <d v="1899-12-30T08:30:00"/>
    <n v="359.702"/>
    <n v="8"/>
    <x v="8"/>
  </r>
  <r>
    <x v="122"/>
    <d v="1899-12-30T08:45:00"/>
    <n v="249.94499999999999"/>
    <n v="8"/>
    <x v="8"/>
  </r>
  <r>
    <x v="122"/>
    <d v="1899-12-30T09:00:00"/>
    <n v="240.76075"/>
    <n v="9"/>
    <x v="9"/>
  </r>
  <r>
    <x v="122"/>
    <d v="1899-12-30T09:15:00"/>
    <n v="273.30399999999997"/>
    <n v="9"/>
    <x v="9"/>
  </r>
  <r>
    <x v="122"/>
    <d v="1899-12-30T09:30:00"/>
    <n v="345.96100000000001"/>
    <n v="9"/>
    <x v="9"/>
  </r>
  <r>
    <x v="122"/>
    <d v="1899-12-30T09:45:00"/>
    <n v="286.19299999999998"/>
    <n v="9"/>
    <x v="9"/>
  </r>
  <r>
    <x v="122"/>
    <d v="1899-12-30T10:00:00"/>
    <n v="197.49625"/>
    <n v="10"/>
    <x v="10"/>
  </r>
  <r>
    <x v="122"/>
    <d v="1899-12-30T10:15:00"/>
    <n v="96.072999999999993"/>
    <n v="10"/>
    <x v="10"/>
  </r>
  <r>
    <x v="122"/>
    <d v="1899-12-30T10:30:00"/>
    <n v="98.108999999999995"/>
    <n v="10"/>
    <x v="10"/>
  </r>
  <r>
    <x v="122"/>
    <d v="1899-12-30T10:45:00"/>
    <n v="253.60775000000001"/>
    <n v="10"/>
    <x v="10"/>
  </r>
  <r>
    <x v="122"/>
    <d v="1899-12-30T11:00:00"/>
    <n v="312.30225000000002"/>
    <n v="11"/>
    <x v="11"/>
  </r>
  <r>
    <x v="122"/>
    <d v="1899-12-30T11:15:00"/>
    <n v="197.26075"/>
    <n v="11"/>
    <x v="11"/>
  </r>
  <r>
    <x v="122"/>
    <d v="1899-12-30T11:30:00"/>
    <n v="205.2355"/>
    <n v="11"/>
    <x v="11"/>
  </r>
  <r>
    <x v="122"/>
    <d v="1899-12-30T11:45:00"/>
    <n v="146.74074999999999"/>
    <n v="11"/>
    <x v="11"/>
  </r>
  <r>
    <x v="122"/>
    <d v="1899-12-30T12:00:00"/>
    <n v="258.37299999999999"/>
    <n v="12"/>
    <x v="12"/>
  </r>
  <r>
    <x v="122"/>
    <d v="1899-12-30T12:15:00"/>
    <n v="211.46899999999999"/>
    <n v="12"/>
    <x v="12"/>
  </r>
  <r>
    <x v="122"/>
    <d v="1899-12-30T12:30:00"/>
    <n v="242.12025"/>
    <n v="12"/>
    <x v="12"/>
  </r>
  <r>
    <x v="122"/>
    <d v="1899-12-30T12:45:00"/>
    <n v="110.81225000000001"/>
    <n v="12"/>
    <x v="12"/>
  </r>
  <r>
    <x v="122"/>
    <d v="1899-12-30T13:00:00"/>
    <n v="102.0005"/>
    <n v="13"/>
    <x v="13"/>
  </r>
  <r>
    <x v="122"/>
    <d v="1899-12-30T13:15:00"/>
    <n v="138.01249999999999"/>
    <n v="13"/>
    <x v="13"/>
  </r>
  <r>
    <x v="122"/>
    <d v="1899-12-30T13:30:00"/>
    <n v="41.615499999999997"/>
    <n v="13"/>
    <x v="13"/>
  </r>
  <r>
    <x v="122"/>
    <d v="1899-12-30T13:45:00"/>
    <n v="29.829249999999998"/>
    <n v="13"/>
    <x v="13"/>
  </r>
  <r>
    <x v="122"/>
    <d v="1899-12-30T14:00:00"/>
    <n v="20.876000000000001"/>
    <n v="14"/>
    <x v="14"/>
  </r>
  <r>
    <x v="122"/>
    <d v="1899-12-30T14:15:00"/>
    <n v="2E-3"/>
    <n v="14"/>
    <x v="14"/>
  </r>
  <r>
    <x v="122"/>
    <d v="1899-12-30T14:30:00"/>
    <n v="3.5999999999999997E-2"/>
    <n v="14"/>
    <x v="14"/>
  </r>
  <r>
    <x v="122"/>
    <d v="1899-12-30T14:45:00"/>
    <n v="0.31075000000000003"/>
    <n v="14"/>
    <x v="14"/>
  </r>
  <r>
    <x v="122"/>
    <d v="1899-12-30T15:00:00"/>
    <n v="0.30575000000000002"/>
    <n v="15"/>
    <x v="15"/>
  </r>
  <r>
    <x v="122"/>
    <d v="1899-12-30T15:15:00"/>
    <n v="2.1625000000000001"/>
    <n v="15"/>
    <x v="15"/>
  </r>
  <r>
    <x v="122"/>
    <d v="1899-12-30T15:30:00"/>
    <n v="6.5607499999999996"/>
    <n v="15"/>
    <x v="15"/>
  </r>
  <r>
    <x v="122"/>
    <d v="1899-12-30T15:45:00"/>
    <n v="11.202249999999999"/>
    <n v="15"/>
    <x v="15"/>
  </r>
  <r>
    <x v="122"/>
    <d v="1899-12-30T16:00:00"/>
    <n v="14.6975"/>
    <n v="16"/>
    <x v="16"/>
  </r>
  <r>
    <x v="122"/>
    <d v="1899-12-30T16:15:00"/>
    <n v="23.550750000000001"/>
    <n v="16"/>
    <x v="16"/>
  </r>
  <r>
    <x v="122"/>
    <d v="1899-12-30T16:30:00"/>
    <n v="37.415999999999997"/>
    <n v="16"/>
    <x v="16"/>
  </r>
  <r>
    <x v="122"/>
    <d v="1899-12-30T16:45:00"/>
    <n v="53.723500000000001"/>
    <n v="16"/>
    <x v="16"/>
  </r>
  <r>
    <x v="122"/>
    <d v="1899-12-30T17:00:00"/>
    <n v="76.65925"/>
    <n v="17"/>
    <x v="17"/>
  </r>
  <r>
    <x v="122"/>
    <d v="1899-12-30T17:15:00"/>
    <n v="101.85"/>
    <n v="17"/>
    <x v="17"/>
  </r>
  <r>
    <x v="122"/>
    <d v="1899-12-30T17:30:00"/>
    <n v="144.15899999999999"/>
    <n v="17"/>
    <x v="17"/>
  </r>
  <r>
    <x v="122"/>
    <d v="1899-12-30T17:45:00"/>
    <n v="213.64025000000001"/>
    <n v="17"/>
    <x v="17"/>
  </r>
  <r>
    <x v="122"/>
    <d v="1899-12-30T18:00:00"/>
    <n v="310.56124999999997"/>
    <n v="18"/>
    <x v="18"/>
  </r>
  <r>
    <x v="122"/>
    <d v="1899-12-30T18:15:00"/>
    <n v="372.81150000000002"/>
    <n v="18"/>
    <x v="18"/>
  </r>
  <r>
    <x v="122"/>
    <d v="1899-12-30T18:30:00"/>
    <n v="443.40550000000002"/>
    <n v="18"/>
    <x v="18"/>
  </r>
  <r>
    <x v="122"/>
    <d v="1899-12-30T18:45:00"/>
    <n v="520.92375000000004"/>
    <n v="18"/>
    <x v="18"/>
  </r>
  <r>
    <x v="122"/>
    <d v="1899-12-30T19:00:00"/>
    <n v="547.03200000000004"/>
    <n v="19"/>
    <x v="19"/>
  </r>
  <r>
    <x v="122"/>
    <d v="1899-12-30T19:15:00"/>
    <n v="587.32399999999996"/>
    <n v="19"/>
    <x v="19"/>
  </r>
  <r>
    <x v="122"/>
    <d v="1899-12-30T19:30:00"/>
    <n v="673.16774999999996"/>
    <n v="19"/>
    <x v="19"/>
  </r>
  <r>
    <x v="122"/>
    <d v="1899-12-30T19:45:00"/>
    <n v="700.14099999999996"/>
    <n v="19"/>
    <x v="19"/>
  </r>
  <r>
    <x v="122"/>
    <d v="1899-12-30T20:00:00"/>
    <n v="730.05650000000003"/>
    <n v="20"/>
    <x v="20"/>
  </r>
  <r>
    <x v="122"/>
    <d v="1899-12-30T20:15:00"/>
    <n v="717.98524999999995"/>
    <n v="20"/>
    <x v="20"/>
  </r>
  <r>
    <x v="122"/>
    <d v="1899-12-30T20:30:00"/>
    <n v="735.19574999999998"/>
    <n v="20"/>
    <x v="20"/>
  </r>
  <r>
    <x v="122"/>
    <d v="1899-12-30T20:45:00"/>
    <n v="764.19574999999998"/>
    <n v="20"/>
    <x v="20"/>
  </r>
  <r>
    <x v="122"/>
    <d v="1899-12-30T21:00:00"/>
    <n v="777.68550000000005"/>
    <n v="21"/>
    <x v="21"/>
  </r>
  <r>
    <x v="122"/>
    <d v="1899-12-30T21:15:00"/>
    <n v="797.64200000000005"/>
    <n v="21"/>
    <x v="21"/>
  </r>
  <r>
    <x v="122"/>
    <d v="1899-12-30T21:30:00"/>
    <n v="777.11450000000002"/>
    <n v="21"/>
    <x v="21"/>
  </r>
  <r>
    <x v="122"/>
    <d v="1899-12-30T21:45:00"/>
    <n v="743.04"/>
    <n v="21"/>
    <x v="21"/>
  </r>
  <r>
    <x v="122"/>
    <d v="1899-12-30T22:00:00"/>
    <n v="713.553"/>
    <n v="22"/>
    <x v="22"/>
  </r>
  <r>
    <x v="122"/>
    <d v="1899-12-30T22:15:00"/>
    <n v="665.75049999999999"/>
    <n v="22"/>
    <x v="22"/>
  </r>
  <r>
    <x v="122"/>
    <d v="1899-12-30T22:30:00"/>
    <n v="611.70725000000004"/>
    <n v="22"/>
    <x v="22"/>
  </r>
  <r>
    <x v="122"/>
    <d v="1899-12-30T22:45:00"/>
    <n v="591.66274999999996"/>
    <n v="22"/>
    <x v="22"/>
  </r>
  <r>
    <x v="122"/>
    <d v="1899-12-30T23:00:00"/>
    <n v="551.30724999999995"/>
    <n v="23"/>
    <x v="23"/>
  </r>
  <r>
    <x v="122"/>
    <d v="1899-12-30T23:15:00"/>
    <n v="510.35624999999999"/>
    <n v="23"/>
    <x v="23"/>
  </r>
  <r>
    <x v="122"/>
    <d v="1899-12-30T23:30:00"/>
    <n v="482.488"/>
    <n v="23"/>
    <x v="23"/>
  </r>
  <r>
    <x v="122"/>
    <d v="1899-12-30T23:45:00"/>
    <n v="468.24275"/>
    <n v="23"/>
    <x v="23"/>
  </r>
  <r>
    <x v="123"/>
    <d v="1899-12-30T00:00:00"/>
    <n v="439.45549999999997"/>
    <n v="0"/>
    <x v="0"/>
  </r>
  <r>
    <x v="123"/>
    <d v="1899-12-30T00:15:00"/>
    <n v="420.3895"/>
    <n v="0"/>
    <x v="0"/>
  </r>
  <r>
    <x v="123"/>
    <d v="1899-12-30T00:30:00"/>
    <n v="396.28050000000002"/>
    <n v="0"/>
    <x v="0"/>
  </r>
  <r>
    <x v="123"/>
    <d v="1899-12-30T00:45:00"/>
    <n v="377.93275"/>
    <n v="0"/>
    <x v="0"/>
  </r>
  <r>
    <x v="123"/>
    <d v="1899-12-30T01:00:00"/>
    <n v="358.04475000000002"/>
    <n v="1"/>
    <x v="1"/>
  </r>
  <r>
    <x v="123"/>
    <d v="1899-12-30T01:15:00"/>
    <n v="351.10449999999997"/>
    <n v="1"/>
    <x v="1"/>
  </r>
  <r>
    <x v="123"/>
    <d v="1899-12-30T01:30:00"/>
    <n v="345.92649999999998"/>
    <n v="1"/>
    <x v="1"/>
  </r>
  <r>
    <x v="123"/>
    <d v="1899-12-30T01:45:00"/>
    <n v="345.23424999999997"/>
    <n v="1"/>
    <x v="1"/>
  </r>
  <r>
    <x v="123"/>
    <d v="1899-12-30T02:00:00"/>
    <n v="343.12774999999999"/>
    <n v="2"/>
    <x v="2"/>
  </r>
  <r>
    <x v="123"/>
    <d v="1899-12-30T02:15:00"/>
    <n v="338.69400000000002"/>
    <n v="2"/>
    <x v="2"/>
  </r>
  <r>
    <x v="123"/>
    <d v="1899-12-30T02:30:00"/>
    <n v="325.93549999999999"/>
    <n v="2"/>
    <x v="2"/>
  </r>
  <r>
    <x v="123"/>
    <d v="1899-12-30T02:45:00"/>
    <n v="323.48674999999997"/>
    <n v="2"/>
    <x v="2"/>
  </r>
  <r>
    <x v="123"/>
    <d v="1899-12-30T03:00:00"/>
    <n v="318.68349999999998"/>
    <n v="3"/>
    <x v="3"/>
  </r>
  <r>
    <x v="123"/>
    <d v="1899-12-30T03:15:00"/>
    <n v="312.79599999999999"/>
    <n v="3"/>
    <x v="3"/>
  </r>
  <r>
    <x v="123"/>
    <d v="1899-12-30T03:30:00"/>
    <n v="310.39724999999999"/>
    <n v="3"/>
    <x v="3"/>
  </r>
  <r>
    <x v="123"/>
    <d v="1899-12-30T03:45:00"/>
    <n v="311.90750000000003"/>
    <n v="3"/>
    <x v="3"/>
  </r>
  <r>
    <x v="123"/>
    <d v="1899-12-30T04:00:00"/>
    <n v="321.2475"/>
    <n v="4"/>
    <x v="4"/>
  </r>
  <r>
    <x v="123"/>
    <d v="1899-12-30T04:15:00"/>
    <n v="336.23200000000003"/>
    <n v="4"/>
    <x v="4"/>
  </r>
  <r>
    <x v="123"/>
    <d v="1899-12-30T04:30:00"/>
    <n v="323.286"/>
    <n v="4"/>
    <x v="4"/>
  </r>
  <r>
    <x v="123"/>
    <d v="1899-12-30T04:45:00"/>
    <n v="305.82274999999998"/>
    <n v="4"/>
    <x v="4"/>
  </r>
  <r>
    <x v="123"/>
    <d v="1899-12-30T05:00:00"/>
    <n v="334.69774999999998"/>
    <n v="5"/>
    <x v="5"/>
  </r>
  <r>
    <x v="123"/>
    <d v="1899-12-30T05:15:00"/>
    <n v="356.03975000000003"/>
    <n v="5"/>
    <x v="5"/>
  </r>
  <r>
    <x v="123"/>
    <d v="1899-12-30T05:30:00"/>
    <n v="402.53050000000002"/>
    <n v="5"/>
    <x v="5"/>
  </r>
  <r>
    <x v="123"/>
    <d v="1899-12-30T05:45:00"/>
    <n v="443.13125000000002"/>
    <n v="5"/>
    <x v="5"/>
  </r>
  <r>
    <x v="123"/>
    <d v="1899-12-30T06:00:00"/>
    <n v="508.13"/>
    <n v="6"/>
    <x v="6"/>
  </r>
  <r>
    <x v="123"/>
    <d v="1899-12-30T06:15:00"/>
    <n v="568.92875000000004"/>
    <n v="6"/>
    <x v="6"/>
  </r>
  <r>
    <x v="123"/>
    <d v="1899-12-30T06:30:00"/>
    <n v="640.86749999999995"/>
    <n v="6"/>
    <x v="6"/>
  </r>
  <r>
    <x v="123"/>
    <d v="1899-12-30T06:45:00"/>
    <n v="688.07674999999995"/>
    <n v="6"/>
    <x v="6"/>
  </r>
  <r>
    <x v="123"/>
    <d v="1899-12-30T07:00:00"/>
    <n v="741.92399999999998"/>
    <n v="7"/>
    <x v="7"/>
  </r>
  <r>
    <x v="123"/>
    <d v="1899-12-30T07:15:00"/>
    <n v="788.15475000000004"/>
    <n v="7"/>
    <x v="7"/>
  </r>
  <r>
    <x v="123"/>
    <d v="1899-12-30T07:30:00"/>
    <n v="802.06425000000002"/>
    <n v="7"/>
    <x v="7"/>
  </r>
  <r>
    <x v="123"/>
    <d v="1899-12-30T07:45:00"/>
    <n v="833.14774999999997"/>
    <n v="7"/>
    <x v="7"/>
  </r>
  <r>
    <x v="123"/>
    <d v="1899-12-30T08:00:00"/>
    <n v="860.93949999999995"/>
    <n v="8"/>
    <x v="8"/>
  </r>
  <r>
    <x v="123"/>
    <d v="1899-12-30T08:15:00"/>
    <n v="829.44425000000001"/>
    <n v="8"/>
    <x v="8"/>
  </r>
  <r>
    <x v="123"/>
    <d v="1899-12-30T08:30:00"/>
    <n v="832.71775000000002"/>
    <n v="8"/>
    <x v="8"/>
  </r>
  <r>
    <x v="123"/>
    <d v="1899-12-30T08:45:00"/>
    <n v="783.40625"/>
    <n v="8"/>
    <x v="8"/>
  </r>
  <r>
    <x v="123"/>
    <d v="1899-12-30T09:00:00"/>
    <n v="702.60599999999999"/>
    <n v="9"/>
    <x v="9"/>
  </r>
  <r>
    <x v="123"/>
    <d v="1899-12-30T09:15:00"/>
    <n v="655.22574999999995"/>
    <n v="9"/>
    <x v="9"/>
  </r>
  <r>
    <x v="123"/>
    <d v="1899-12-30T09:30:00"/>
    <n v="609.63724999999999"/>
    <n v="9"/>
    <x v="9"/>
  </r>
  <r>
    <x v="123"/>
    <d v="1899-12-30T09:45:00"/>
    <n v="548.68775000000005"/>
    <n v="9"/>
    <x v="9"/>
  </r>
  <r>
    <x v="123"/>
    <d v="1899-12-30T10:00:00"/>
    <n v="511.53449999999998"/>
    <n v="10"/>
    <x v="10"/>
  </r>
  <r>
    <x v="123"/>
    <d v="1899-12-30T10:15:00"/>
    <n v="437.70125000000002"/>
    <n v="10"/>
    <x v="10"/>
  </r>
  <r>
    <x v="123"/>
    <d v="1899-12-30T10:30:00"/>
    <n v="262.00625000000002"/>
    <n v="10"/>
    <x v="10"/>
  </r>
  <r>
    <x v="123"/>
    <d v="1899-12-30T10:45:00"/>
    <n v="118.14075"/>
    <n v="10"/>
    <x v="10"/>
  </r>
  <r>
    <x v="123"/>
    <d v="1899-12-30T11:00:00"/>
    <n v="65.704999999999998"/>
    <n v="11"/>
    <x v="11"/>
  </r>
  <r>
    <x v="123"/>
    <d v="1899-12-30T11:15:00"/>
    <n v="77.018249999999995"/>
    <n v="11"/>
    <x v="11"/>
  </r>
  <r>
    <x v="123"/>
    <d v="1899-12-30T11:30:00"/>
    <n v="136.52950000000001"/>
    <n v="11"/>
    <x v="11"/>
  </r>
  <r>
    <x v="123"/>
    <d v="1899-12-30T11:45:00"/>
    <n v="194.83699999999999"/>
    <n v="11"/>
    <x v="11"/>
  </r>
  <r>
    <x v="123"/>
    <d v="1899-12-30T12:00:00"/>
    <n v="324.49200000000002"/>
    <n v="12"/>
    <x v="12"/>
  </r>
  <r>
    <x v="123"/>
    <d v="1899-12-30T12:15:00"/>
    <n v="314.74124999999998"/>
    <n v="12"/>
    <x v="12"/>
  </r>
  <r>
    <x v="123"/>
    <d v="1899-12-30T12:30:00"/>
    <n v="290.55525"/>
    <n v="12"/>
    <x v="12"/>
  </r>
  <r>
    <x v="123"/>
    <d v="1899-12-30T12:45:00"/>
    <n v="275.03025000000002"/>
    <n v="12"/>
    <x v="12"/>
  </r>
  <r>
    <x v="123"/>
    <d v="1899-12-30T13:00:00"/>
    <n v="262.57900000000001"/>
    <n v="13"/>
    <x v="13"/>
  </r>
  <r>
    <x v="123"/>
    <d v="1899-12-30T13:15:00"/>
    <n v="343.95575000000002"/>
    <n v="13"/>
    <x v="13"/>
  </r>
  <r>
    <x v="123"/>
    <d v="1899-12-30T13:30:00"/>
    <n v="438.44150000000002"/>
    <n v="13"/>
    <x v="13"/>
  </r>
  <r>
    <x v="123"/>
    <d v="1899-12-30T13:45:00"/>
    <n v="425.28924999999998"/>
    <n v="13"/>
    <x v="13"/>
  </r>
  <r>
    <x v="123"/>
    <d v="1899-12-30T14:00:00"/>
    <n v="304.22975000000002"/>
    <n v="14"/>
    <x v="14"/>
  </r>
  <r>
    <x v="123"/>
    <d v="1899-12-30T14:15:00"/>
    <n v="274.56725"/>
    <n v="14"/>
    <x v="14"/>
  </r>
  <r>
    <x v="123"/>
    <d v="1899-12-30T14:30:00"/>
    <n v="244.26849999999999"/>
    <n v="14"/>
    <x v="14"/>
  </r>
  <r>
    <x v="123"/>
    <d v="1899-12-30T14:45:00"/>
    <n v="241.33875"/>
    <n v="14"/>
    <x v="14"/>
  </r>
  <r>
    <x v="123"/>
    <d v="1899-12-30T15:00:00"/>
    <n v="341.85300000000001"/>
    <n v="15"/>
    <x v="15"/>
  </r>
  <r>
    <x v="123"/>
    <d v="1899-12-30T15:15:00"/>
    <n v="434.16449999999998"/>
    <n v="15"/>
    <x v="15"/>
  </r>
  <r>
    <x v="123"/>
    <d v="1899-12-30T15:30:00"/>
    <n v="490.28800000000001"/>
    <n v="15"/>
    <x v="15"/>
  </r>
  <r>
    <x v="123"/>
    <d v="1899-12-30T15:45:00"/>
    <n v="496.36574999999999"/>
    <n v="15"/>
    <x v="15"/>
  </r>
  <r>
    <x v="123"/>
    <d v="1899-12-30T16:00:00"/>
    <n v="497.23700000000002"/>
    <n v="16"/>
    <x v="16"/>
  </r>
  <r>
    <x v="123"/>
    <d v="1899-12-30T16:15:00"/>
    <n v="474.99374999999998"/>
    <n v="16"/>
    <x v="16"/>
  </r>
  <r>
    <x v="123"/>
    <d v="1899-12-30T16:30:00"/>
    <n v="382.72474999999997"/>
    <n v="16"/>
    <x v="16"/>
  </r>
  <r>
    <x v="123"/>
    <d v="1899-12-30T16:45:00"/>
    <n v="291.60325"/>
    <n v="16"/>
    <x v="16"/>
  </r>
  <r>
    <x v="123"/>
    <d v="1899-12-30T17:00:00"/>
    <n v="551.96299999999997"/>
    <n v="17"/>
    <x v="17"/>
  </r>
  <r>
    <x v="123"/>
    <d v="1899-12-30T17:15:00"/>
    <n v="759.82775000000004"/>
    <n v="17"/>
    <x v="17"/>
  </r>
  <r>
    <x v="123"/>
    <d v="1899-12-30T17:30:00"/>
    <n v="730.91174999999998"/>
    <n v="17"/>
    <x v="17"/>
  </r>
  <r>
    <x v="123"/>
    <d v="1899-12-30T17:45:00"/>
    <n v="666.13475000000005"/>
    <n v="17"/>
    <x v="17"/>
  </r>
  <r>
    <x v="123"/>
    <d v="1899-12-30T18:00:00"/>
    <n v="551.56949999999995"/>
    <n v="18"/>
    <x v="18"/>
  </r>
  <r>
    <x v="123"/>
    <d v="1899-12-30T18:15:00"/>
    <n v="570.66174999999998"/>
    <n v="18"/>
    <x v="18"/>
  </r>
  <r>
    <x v="123"/>
    <d v="1899-12-30T18:30:00"/>
    <n v="752.35474999999997"/>
    <n v="18"/>
    <x v="18"/>
  </r>
  <r>
    <x v="123"/>
    <d v="1899-12-30T18:45:00"/>
    <n v="861.04875000000004"/>
    <n v="18"/>
    <x v="18"/>
  </r>
  <r>
    <x v="123"/>
    <d v="1899-12-30T19:00:00"/>
    <n v="850.59299999999996"/>
    <n v="19"/>
    <x v="19"/>
  </r>
  <r>
    <x v="123"/>
    <d v="1899-12-30T19:15:00"/>
    <n v="875.97024999999996"/>
    <n v="19"/>
    <x v="19"/>
  </r>
  <r>
    <x v="123"/>
    <d v="1899-12-30T19:30:00"/>
    <n v="904.01374999999996"/>
    <n v="19"/>
    <x v="19"/>
  </r>
  <r>
    <x v="123"/>
    <d v="1899-12-30T19:45:00"/>
    <n v="931.24900000000002"/>
    <n v="19"/>
    <x v="19"/>
  </r>
  <r>
    <x v="123"/>
    <d v="1899-12-30T20:00:00"/>
    <n v="924.10500000000002"/>
    <n v="20"/>
    <x v="20"/>
  </r>
  <r>
    <x v="123"/>
    <d v="1899-12-30T20:15:00"/>
    <n v="947.79549999999995"/>
    <n v="20"/>
    <x v="20"/>
  </r>
  <r>
    <x v="123"/>
    <d v="1899-12-30T20:30:00"/>
    <n v="966.28075000000001"/>
    <n v="20"/>
    <x v="20"/>
  </r>
  <r>
    <x v="123"/>
    <d v="1899-12-30T20:45:00"/>
    <n v="940.81674999999996"/>
    <n v="20"/>
    <x v="20"/>
  </r>
  <r>
    <x v="123"/>
    <d v="1899-12-30T21:00:00"/>
    <n v="966.22299999999996"/>
    <n v="21"/>
    <x v="21"/>
  </r>
  <r>
    <x v="123"/>
    <d v="1899-12-30T21:15:00"/>
    <n v="967.95950000000005"/>
    <n v="21"/>
    <x v="21"/>
  </r>
  <r>
    <x v="123"/>
    <d v="1899-12-30T21:30:00"/>
    <n v="951.29449999999997"/>
    <n v="21"/>
    <x v="21"/>
  </r>
  <r>
    <x v="123"/>
    <d v="1899-12-30T21:45:00"/>
    <n v="902.95050000000003"/>
    <n v="21"/>
    <x v="21"/>
  </r>
  <r>
    <x v="123"/>
    <d v="1899-12-30T22:00:00"/>
    <n v="878.83749999999998"/>
    <n v="22"/>
    <x v="22"/>
  </r>
  <r>
    <x v="123"/>
    <d v="1899-12-30T22:15:00"/>
    <n v="816.09574999999995"/>
    <n v="22"/>
    <x v="22"/>
  </r>
  <r>
    <x v="123"/>
    <d v="1899-12-30T22:30:00"/>
    <n v="744.76625000000001"/>
    <n v="22"/>
    <x v="22"/>
  </r>
  <r>
    <x v="123"/>
    <d v="1899-12-30T22:45:00"/>
    <n v="682.66724999999997"/>
    <n v="22"/>
    <x v="22"/>
  </r>
  <r>
    <x v="123"/>
    <d v="1899-12-30T23:00:00"/>
    <n v="619.18825000000004"/>
    <n v="23"/>
    <x v="23"/>
  </r>
  <r>
    <x v="123"/>
    <d v="1899-12-30T23:15:00"/>
    <n v="561.89099999999996"/>
    <n v="23"/>
    <x v="23"/>
  </r>
  <r>
    <x v="123"/>
    <d v="1899-12-30T23:30:00"/>
    <n v="525.77850000000001"/>
    <n v="23"/>
    <x v="23"/>
  </r>
  <r>
    <x v="123"/>
    <d v="1899-12-30T23:45:00"/>
    <n v="514.99275"/>
    <n v="23"/>
    <x v="23"/>
  </r>
  <r>
    <x v="124"/>
    <d v="1899-12-30T00:00:00"/>
    <n v="502.815"/>
    <n v="0"/>
    <x v="0"/>
  </r>
  <r>
    <x v="124"/>
    <d v="1899-12-30T00:15:00"/>
    <n v="481.30275"/>
    <n v="0"/>
    <x v="0"/>
  </r>
  <r>
    <x v="124"/>
    <d v="1899-12-30T00:30:00"/>
    <n v="449.81799999999998"/>
    <n v="0"/>
    <x v="0"/>
  </r>
  <r>
    <x v="124"/>
    <d v="1899-12-30T00:45:00"/>
    <n v="429.56099999999998"/>
    <n v="0"/>
    <x v="0"/>
  </r>
  <r>
    <x v="124"/>
    <d v="1899-12-30T01:00:00"/>
    <n v="405.3365"/>
    <n v="1"/>
    <x v="1"/>
  </r>
  <r>
    <x v="124"/>
    <d v="1899-12-30T01:15:00"/>
    <n v="397.94974999999999"/>
    <n v="1"/>
    <x v="1"/>
  </r>
  <r>
    <x v="124"/>
    <d v="1899-12-30T01:30:00"/>
    <n v="388.53699999999998"/>
    <n v="1"/>
    <x v="1"/>
  </r>
  <r>
    <x v="124"/>
    <d v="1899-12-30T01:45:00"/>
    <n v="353.83024999999998"/>
    <n v="1"/>
    <x v="1"/>
  </r>
  <r>
    <x v="124"/>
    <d v="1899-12-30T02:00:00"/>
    <n v="344.37025"/>
    <n v="2"/>
    <x v="2"/>
  </r>
  <r>
    <x v="124"/>
    <d v="1899-12-30T02:15:00"/>
    <n v="333.91475000000003"/>
    <n v="2"/>
    <x v="2"/>
  </r>
  <r>
    <x v="124"/>
    <d v="1899-12-30T02:30:00"/>
    <n v="332.92925000000002"/>
    <n v="2"/>
    <x v="2"/>
  </r>
  <r>
    <x v="124"/>
    <d v="1899-12-30T02:45:00"/>
    <n v="351.55799999999999"/>
    <n v="2"/>
    <x v="2"/>
  </r>
  <r>
    <x v="124"/>
    <d v="1899-12-30T03:00:00"/>
    <n v="361.25725"/>
    <n v="3"/>
    <x v="3"/>
  </r>
  <r>
    <x v="124"/>
    <d v="1899-12-30T03:15:00"/>
    <n v="359.94925000000001"/>
    <n v="3"/>
    <x v="3"/>
  </r>
  <r>
    <x v="124"/>
    <d v="1899-12-30T03:30:00"/>
    <n v="361.61099999999999"/>
    <n v="3"/>
    <x v="3"/>
  </r>
  <r>
    <x v="124"/>
    <d v="1899-12-30T03:45:00"/>
    <n v="373.81849999999997"/>
    <n v="3"/>
    <x v="3"/>
  </r>
  <r>
    <x v="124"/>
    <d v="1899-12-30T04:00:00"/>
    <n v="396.02125000000001"/>
    <n v="4"/>
    <x v="4"/>
  </r>
  <r>
    <x v="124"/>
    <d v="1899-12-30T04:15:00"/>
    <n v="418.44524999999999"/>
    <n v="4"/>
    <x v="4"/>
  </r>
  <r>
    <x v="124"/>
    <d v="1899-12-30T04:30:00"/>
    <n v="424.48349999999999"/>
    <n v="4"/>
    <x v="4"/>
  </r>
  <r>
    <x v="124"/>
    <d v="1899-12-30T04:45:00"/>
    <n v="429.9855"/>
    <n v="4"/>
    <x v="4"/>
  </r>
  <r>
    <x v="124"/>
    <d v="1899-12-30T05:00:00"/>
    <n v="458.14699999999999"/>
    <n v="5"/>
    <x v="5"/>
  </r>
  <r>
    <x v="124"/>
    <d v="1899-12-30T05:15:00"/>
    <n v="476.90249999999997"/>
    <n v="5"/>
    <x v="5"/>
  </r>
  <r>
    <x v="124"/>
    <d v="1899-12-30T05:30:00"/>
    <n v="495.08100000000002"/>
    <n v="5"/>
    <x v="5"/>
  </r>
  <r>
    <x v="124"/>
    <d v="1899-12-30T05:45:00"/>
    <n v="531.04174999999998"/>
    <n v="5"/>
    <x v="5"/>
  </r>
  <r>
    <x v="124"/>
    <d v="1899-12-30T06:00:00"/>
    <n v="545.77025000000003"/>
    <n v="6"/>
    <x v="6"/>
  </r>
  <r>
    <x v="124"/>
    <d v="1899-12-30T06:15:00"/>
    <n v="579.50049999999999"/>
    <n v="6"/>
    <x v="6"/>
  </r>
  <r>
    <x v="124"/>
    <d v="1899-12-30T06:30:00"/>
    <n v="616.41224999999997"/>
    <n v="6"/>
    <x v="6"/>
  </r>
  <r>
    <x v="124"/>
    <d v="1899-12-30T06:45:00"/>
    <n v="608.39675"/>
    <n v="6"/>
    <x v="6"/>
  </r>
  <r>
    <x v="124"/>
    <d v="1899-12-30T07:00:00"/>
    <n v="629.51424999999995"/>
    <n v="7"/>
    <x v="7"/>
  </r>
  <r>
    <x v="124"/>
    <d v="1899-12-30T07:15:00"/>
    <n v="587.82024999999999"/>
    <n v="7"/>
    <x v="7"/>
  </r>
  <r>
    <x v="124"/>
    <d v="1899-12-30T07:30:00"/>
    <n v="519.52274999999997"/>
    <n v="7"/>
    <x v="7"/>
  </r>
  <r>
    <x v="124"/>
    <d v="1899-12-30T07:45:00"/>
    <n v="474.26375000000002"/>
    <n v="7"/>
    <x v="7"/>
  </r>
  <r>
    <x v="124"/>
    <d v="1899-12-30T08:00:00"/>
    <n v="452.58575000000002"/>
    <n v="8"/>
    <x v="8"/>
  </r>
  <r>
    <x v="124"/>
    <d v="1899-12-30T08:15:00"/>
    <n v="416.39175"/>
    <n v="8"/>
    <x v="8"/>
  </r>
  <r>
    <x v="124"/>
    <d v="1899-12-30T08:30:00"/>
    <n v="345.02699999999999"/>
    <n v="8"/>
    <x v="8"/>
  </r>
  <r>
    <x v="124"/>
    <d v="1899-12-30T08:45:00"/>
    <n v="274.13574999999997"/>
    <n v="8"/>
    <x v="8"/>
  </r>
  <r>
    <x v="124"/>
    <d v="1899-12-30T09:00:00"/>
    <n v="215.30324999999999"/>
    <n v="9"/>
    <x v="9"/>
  </r>
  <r>
    <x v="124"/>
    <d v="1899-12-30T09:15:00"/>
    <n v="166.46174999999999"/>
    <n v="9"/>
    <x v="9"/>
  </r>
  <r>
    <x v="124"/>
    <d v="1899-12-30T09:30:00"/>
    <n v="122.03675"/>
    <n v="9"/>
    <x v="9"/>
  </r>
  <r>
    <x v="124"/>
    <d v="1899-12-30T09:45:00"/>
    <n v="84.905000000000001"/>
    <n v="9"/>
    <x v="9"/>
  </r>
  <r>
    <x v="124"/>
    <d v="1899-12-30T10:00:00"/>
    <n v="59.937750000000001"/>
    <n v="10"/>
    <x v="10"/>
  </r>
  <r>
    <x v="124"/>
    <d v="1899-12-30T10:15:00"/>
    <n v="34.942"/>
    <n v="10"/>
    <x v="10"/>
  </r>
  <r>
    <x v="124"/>
    <d v="1899-12-30T10:30:00"/>
    <n v="14.35"/>
    <n v="10"/>
    <x v="10"/>
  </r>
  <r>
    <x v="124"/>
    <d v="1899-12-30T10:45:00"/>
    <n v="4.2080000000000002"/>
    <n v="10"/>
    <x v="10"/>
  </r>
  <r>
    <x v="124"/>
    <d v="1899-12-30T11:00:00"/>
    <n v="3.6999999999999998E-2"/>
    <n v="11"/>
    <x v="11"/>
  </r>
  <r>
    <x v="124"/>
    <d v="1899-12-30T11:15:00"/>
    <n v="0"/>
    <n v="11"/>
    <x v="11"/>
  </r>
  <r>
    <x v="124"/>
    <d v="1899-12-30T11:30:00"/>
    <n v="0"/>
    <n v="11"/>
    <x v="11"/>
  </r>
  <r>
    <x v="124"/>
    <d v="1899-12-30T11:45:00"/>
    <n v="0"/>
    <n v="11"/>
    <x v="11"/>
  </r>
  <r>
    <x v="124"/>
    <d v="1899-12-30T12:00:00"/>
    <n v="0"/>
    <n v="12"/>
    <x v="12"/>
  </r>
  <r>
    <x v="124"/>
    <d v="1899-12-30T12:15:00"/>
    <n v="0"/>
    <n v="12"/>
    <x v="12"/>
  </r>
  <r>
    <x v="124"/>
    <d v="1899-12-30T12:30:00"/>
    <n v="0"/>
    <n v="12"/>
    <x v="12"/>
  </r>
  <r>
    <x v="124"/>
    <d v="1899-12-30T12:45:00"/>
    <n v="0"/>
    <n v="12"/>
    <x v="12"/>
  </r>
  <r>
    <x v="124"/>
    <d v="1899-12-30T13:00:00"/>
    <n v="0"/>
    <n v="13"/>
    <x v="13"/>
  </r>
  <r>
    <x v="124"/>
    <d v="1899-12-30T13:15:00"/>
    <n v="0"/>
    <n v="13"/>
    <x v="13"/>
  </r>
  <r>
    <x v="124"/>
    <d v="1899-12-30T13:30:00"/>
    <n v="0"/>
    <n v="13"/>
    <x v="13"/>
  </r>
  <r>
    <x v="124"/>
    <d v="1899-12-30T13:45:00"/>
    <n v="0"/>
    <n v="13"/>
    <x v="13"/>
  </r>
  <r>
    <x v="124"/>
    <d v="1899-12-30T14:00:00"/>
    <n v="0"/>
    <n v="14"/>
    <x v="14"/>
  </r>
  <r>
    <x v="124"/>
    <d v="1899-12-30T14:15:00"/>
    <n v="0.34499999999999997"/>
    <n v="14"/>
    <x v="14"/>
  </r>
  <r>
    <x v="124"/>
    <d v="1899-12-30T14:30:00"/>
    <n v="3.925E-2"/>
    <n v="14"/>
    <x v="14"/>
  </r>
  <r>
    <x v="124"/>
    <d v="1899-12-30T14:45:00"/>
    <n v="0.24525"/>
    <n v="14"/>
    <x v="14"/>
  </r>
  <r>
    <x v="124"/>
    <d v="1899-12-30T15:00:00"/>
    <n v="2.9000000000000001E-2"/>
    <n v="15"/>
    <x v="15"/>
  </r>
  <r>
    <x v="124"/>
    <d v="1899-12-30T15:15:00"/>
    <n v="18.675000000000001"/>
    <n v="15"/>
    <x v="15"/>
  </r>
  <r>
    <x v="124"/>
    <d v="1899-12-30T15:30:00"/>
    <n v="16.8705"/>
    <n v="15"/>
    <x v="15"/>
  </r>
  <r>
    <x v="124"/>
    <d v="1899-12-30T15:45:00"/>
    <n v="24.44425"/>
    <n v="15"/>
    <x v="15"/>
  </r>
  <r>
    <x v="124"/>
    <d v="1899-12-30T16:00:00"/>
    <n v="45.484000000000002"/>
    <n v="16"/>
    <x v="16"/>
  </r>
  <r>
    <x v="124"/>
    <d v="1899-12-30T16:15:00"/>
    <n v="66.31"/>
    <n v="16"/>
    <x v="16"/>
  </r>
  <r>
    <x v="124"/>
    <d v="1899-12-30T16:30:00"/>
    <n v="83.351249999999993"/>
    <n v="16"/>
    <x v="16"/>
  </r>
  <r>
    <x v="124"/>
    <d v="1899-12-30T16:45:00"/>
    <n v="66.598249999999993"/>
    <n v="16"/>
    <x v="16"/>
  </r>
  <r>
    <x v="124"/>
    <d v="1899-12-30T17:00:00"/>
    <n v="92.047250000000005"/>
    <n v="17"/>
    <x v="17"/>
  </r>
  <r>
    <x v="124"/>
    <d v="1899-12-30T17:15:00"/>
    <n v="157.43700000000001"/>
    <n v="17"/>
    <x v="17"/>
  </r>
  <r>
    <x v="124"/>
    <d v="1899-12-30T17:30:00"/>
    <n v="183.54675"/>
    <n v="17"/>
    <x v="17"/>
  </r>
  <r>
    <x v="124"/>
    <d v="1899-12-30T17:45:00"/>
    <n v="236.79124999999999"/>
    <n v="17"/>
    <x v="17"/>
  </r>
  <r>
    <x v="124"/>
    <d v="1899-12-30T18:00:00"/>
    <n v="302.60849999999999"/>
    <n v="18"/>
    <x v="18"/>
  </r>
  <r>
    <x v="124"/>
    <d v="1899-12-30T18:15:00"/>
    <n v="364.73275000000001"/>
    <n v="18"/>
    <x v="18"/>
  </r>
  <r>
    <x v="124"/>
    <d v="1899-12-30T18:30:00"/>
    <n v="466.99475000000001"/>
    <n v="18"/>
    <x v="18"/>
  </r>
  <r>
    <x v="124"/>
    <d v="1899-12-30T18:45:00"/>
    <n v="573.64499999999998"/>
    <n v="18"/>
    <x v="18"/>
  </r>
  <r>
    <x v="124"/>
    <d v="1899-12-30T19:00:00"/>
    <n v="672.54"/>
    <n v="19"/>
    <x v="19"/>
  </r>
  <r>
    <x v="124"/>
    <d v="1899-12-30T19:15:00"/>
    <n v="719.48249999999996"/>
    <n v="19"/>
    <x v="19"/>
  </r>
  <r>
    <x v="124"/>
    <d v="1899-12-30T19:30:00"/>
    <n v="780.43925000000002"/>
    <n v="19"/>
    <x v="19"/>
  </r>
  <r>
    <x v="124"/>
    <d v="1899-12-30T19:45:00"/>
    <n v="810.89250000000004"/>
    <n v="19"/>
    <x v="19"/>
  </r>
  <r>
    <x v="124"/>
    <d v="1899-12-30T20:00:00"/>
    <n v="831.53650000000005"/>
    <n v="20"/>
    <x v="20"/>
  </r>
  <r>
    <x v="124"/>
    <d v="1899-12-30T20:15:00"/>
    <n v="822.48950000000002"/>
    <n v="20"/>
    <x v="20"/>
  </r>
  <r>
    <x v="124"/>
    <d v="1899-12-30T20:30:00"/>
    <n v="826.01675"/>
    <n v="20"/>
    <x v="20"/>
  </r>
  <r>
    <x v="124"/>
    <d v="1899-12-30T20:45:00"/>
    <n v="817.26599999999996"/>
    <n v="20"/>
    <x v="20"/>
  </r>
  <r>
    <x v="124"/>
    <d v="1899-12-30T21:00:00"/>
    <n v="849.34474999999998"/>
    <n v="21"/>
    <x v="21"/>
  </r>
  <r>
    <x v="124"/>
    <d v="1899-12-30T21:15:00"/>
    <n v="884.8075"/>
    <n v="21"/>
    <x v="21"/>
  </r>
  <r>
    <x v="124"/>
    <d v="1899-12-30T21:30:00"/>
    <n v="863.18025"/>
    <n v="21"/>
    <x v="21"/>
  </r>
  <r>
    <x v="124"/>
    <d v="1899-12-30T21:45:00"/>
    <n v="819.66250000000002"/>
    <n v="21"/>
    <x v="21"/>
  </r>
  <r>
    <x v="124"/>
    <d v="1899-12-30T22:00:00"/>
    <n v="796.11824999999999"/>
    <n v="22"/>
    <x v="22"/>
  </r>
  <r>
    <x v="124"/>
    <d v="1899-12-30T22:15:00"/>
    <n v="722.98199999999997"/>
    <n v="22"/>
    <x v="22"/>
  </r>
  <r>
    <x v="124"/>
    <d v="1899-12-30T22:30:00"/>
    <n v="669.55025000000001"/>
    <n v="22"/>
    <x v="22"/>
  </r>
  <r>
    <x v="124"/>
    <d v="1899-12-30T22:45:00"/>
    <n v="624.29399999999998"/>
    <n v="22"/>
    <x v="22"/>
  </r>
  <r>
    <x v="124"/>
    <d v="1899-12-30T23:00:00"/>
    <n v="589.76250000000005"/>
    <n v="23"/>
    <x v="23"/>
  </r>
  <r>
    <x v="124"/>
    <d v="1899-12-30T23:15:00"/>
    <n v="534.99549999999999"/>
    <n v="23"/>
    <x v="23"/>
  </r>
  <r>
    <x v="124"/>
    <d v="1899-12-30T23:30:00"/>
    <n v="501.31324999999998"/>
    <n v="23"/>
    <x v="23"/>
  </r>
  <r>
    <x v="124"/>
    <d v="1899-12-30T23:45:00"/>
    <n v="465.18624999999997"/>
    <n v="23"/>
    <x v="23"/>
  </r>
  <r>
    <x v="125"/>
    <d v="1899-12-30T00:00:00"/>
    <n v="445.83924999999999"/>
    <n v="0"/>
    <x v="0"/>
  </r>
  <r>
    <x v="125"/>
    <d v="1899-12-30T00:15:00"/>
    <n v="409.95925"/>
    <n v="0"/>
    <x v="0"/>
  </r>
  <r>
    <x v="125"/>
    <d v="1899-12-30T00:30:00"/>
    <n v="402.60525000000001"/>
    <n v="0"/>
    <x v="0"/>
  </r>
  <r>
    <x v="125"/>
    <d v="1899-12-30T00:45:00"/>
    <n v="387.98674999999997"/>
    <n v="0"/>
    <x v="0"/>
  </r>
  <r>
    <x v="125"/>
    <d v="1899-12-30T01:00:00"/>
    <n v="370.76549999999997"/>
    <n v="1"/>
    <x v="1"/>
  </r>
  <r>
    <x v="125"/>
    <d v="1899-12-30T01:15:00"/>
    <n v="354.1105"/>
    <n v="1"/>
    <x v="1"/>
  </r>
  <r>
    <x v="125"/>
    <d v="1899-12-30T01:30:00"/>
    <n v="347.20875000000001"/>
    <n v="1"/>
    <x v="1"/>
  </r>
  <r>
    <x v="125"/>
    <d v="1899-12-30T01:45:00"/>
    <n v="346.61925000000002"/>
    <n v="1"/>
    <x v="1"/>
  </r>
  <r>
    <x v="125"/>
    <d v="1899-12-30T02:00:00"/>
    <n v="336.57324999999997"/>
    <n v="2"/>
    <x v="2"/>
  </r>
  <r>
    <x v="125"/>
    <d v="1899-12-30T02:15:00"/>
    <n v="330.65724999999998"/>
    <n v="2"/>
    <x v="2"/>
  </r>
  <r>
    <x v="125"/>
    <d v="1899-12-30T02:30:00"/>
    <n v="331.77525000000003"/>
    <n v="2"/>
    <x v="2"/>
  </r>
  <r>
    <x v="125"/>
    <d v="1899-12-30T02:45:00"/>
    <n v="330.04825"/>
    <n v="2"/>
    <x v="2"/>
  </r>
  <r>
    <x v="125"/>
    <d v="1899-12-30T03:00:00"/>
    <n v="334.35725000000002"/>
    <n v="3"/>
    <x v="3"/>
  </r>
  <r>
    <x v="125"/>
    <d v="1899-12-30T03:15:00"/>
    <n v="334.11900000000003"/>
    <n v="3"/>
    <x v="3"/>
  </r>
  <r>
    <x v="125"/>
    <d v="1899-12-30T03:30:00"/>
    <n v="336.67574999999999"/>
    <n v="3"/>
    <x v="3"/>
  </r>
  <r>
    <x v="125"/>
    <d v="1899-12-30T03:45:00"/>
    <n v="335.51549999999997"/>
    <n v="3"/>
    <x v="3"/>
  </r>
  <r>
    <x v="125"/>
    <d v="1899-12-30T04:00:00"/>
    <n v="347.45150000000001"/>
    <n v="4"/>
    <x v="4"/>
  </r>
  <r>
    <x v="125"/>
    <d v="1899-12-30T04:15:00"/>
    <n v="355.47800000000001"/>
    <n v="4"/>
    <x v="4"/>
  </r>
  <r>
    <x v="125"/>
    <d v="1899-12-30T04:30:00"/>
    <n v="352.29124999999999"/>
    <n v="4"/>
    <x v="4"/>
  </r>
  <r>
    <x v="125"/>
    <d v="1899-12-30T04:45:00"/>
    <n v="363.63150000000002"/>
    <n v="4"/>
    <x v="4"/>
  </r>
  <r>
    <x v="125"/>
    <d v="1899-12-30T05:00:00"/>
    <n v="394.35599999999999"/>
    <n v="5"/>
    <x v="5"/>
  </r>
  <r>
    <x v="125"/>
    <d v="1899-12-30T05:15:00"/>
    <n v="396.79950000000002"/>
    <n v="5"/>
    <x v="5"/>
  </r>
  <r>
    <x v="125"/>
    <d v="1899-12-30T05:30:00"/>
    <n v="418.71199999999999"/>
    <n v="5"/>
    <x v="5"/>
  </r>
  <r>
    <x v="125"/>
    <d v="1899-12-30T05:45:00"/>
    <n v="456.11725000000001"/>
    <n v="5"/>
    <x v="5"/>
  </r>
  <r>
    <x v="125"/>
    <d v="1899-12-30T06:00:00"/>
    <n v="504.65325000000001"/>
    <n v="6"/>
    <x v="6"/>
  </r>
  <r>
    <x v="125"/>
    <d v="1899-12-30T06:15:00"/>
    <n v="549.51649999999995"/>
    <n v="6"/>
    <x v="6"/>
  </r>
  <r>
    <x v="125"/>
    <d v="1899-12-30T06:30:00"/>
    <n v="564.32050000000004"/>
    <n v="6"/>
    <x v="6"/>
  </r>
  <r>
    <x v="125"/>
    <d v="1899-12-30T06:45:00"/>
    <n v="579.59"/>
    <n v="6"/>
    <x v="6"/>
  </r>
  <r>
    <x v="125"/>
    <d v="1899-12-30T07:00:00"/>
    <n v="592.07024999999999"/>
    <n v="7"/>
    <x v="7"/>
  </r>
  <r>
    <x v="125"/>
    <d v="1899-12-30T07:15:00"/>
    <n v="562.81799999999998"/>
    <n v="7"/>
    <x v="7"/>
  </r>
  <r>
    <x v="125"/>
    <d v="1899-12-30T07:30:00"/>
    <n v="524.4135"/>
    <n v="7"/>
    <x v="7"/>
  </r>
  <r>
    <x v="125"/>
    <d v="1899-12-30T07:45:00"/>
    <n v="483.06049999999999"/>
    <n v="7"/>
    <x v="7"/>
  </r>
  <r>
    <x v="125"/>
    <d v="1899-12-30T08:00:00"/>
    <n v="465.42725000000002"/>
    <n v="8"/>
    <x v="8"/>
  </r>
  <r>
    <x v="125"/>
    <d v="1899-12-30T08:15:00"/>
    <n v="417.11374999999998"/>
    <n v="8"/>
    <x v="8"/>
  </r>
  <r>
    <x v="125"/>
    <d v="1899-12-30T08:30:00"/>
    <n v="354.04050000000001"/>
    <n v="8"/>
    <x v="8"/>
  </r>
  <r>
    <x v="125"/>
    <d v="1899-12-30T08:45:00"/>
    <n v="281.73874999999998"/>
    <n v="8"/>
    <x v="8"/>
  </r>
  <r>
    <x v="125"/>
    <d v="1899-12-30T09:00:00"/>
    <n v="222.71324999999999"/>
    <n v="9"/>
    <x v="9"/>
  </r>
  <r>
    <x v="125"/>
    <d v="1899-12-30T09:15:00"/>
    <n v="183.79900000000001"/>
    <n v="9"/>
    <x v="9"/>
  </r>
  <r>
    <x v="125"/>
    <d v="1899-12-30T09:30:00"/>
    <n v="129.9975"/>
    <n v="9"/>
    <x v="9"/>
  </r>
  <r>
    <x v="125"/>
    <d v="1899-12-30T09:45:00"/>
    <n v="91.654750000000007"/>
    <n v="9"/>
    <x v="9"/>
  </r>
  <r>
    <x v="125"/>
    <d v="1899-12-30T10:00:00"/>
    <n v="72.543750000000003"/>
    <n v="10"/>
    <x v="10"/>
  </r>
  <r>
    <x v="125"/>
    <d v="1899-12-30T10:15:00"/>
    <n v="52.962000000000003"/>
    <n v="10"/>
    <x v="10"/>
  </r>
  <r>
    <x v="125"/>
    <d v="1899-12-30T10:30:00"/>
    <n v="30.247499999999999"/>
    <n v="10"/>
    <x v="10"/>
  </r>
  <r>
    <x v="125"/>
    <d v="1899-12-30T10:45:00"/>
    <n v="19.055"/>
    <n v="10"/>
    <x v="10"/>
  </r>
  <r>
    <x v="125"/>
    <d v="1899-12-30T11:00:00"/>
    <n v="14.006500000000001"/>
    <n v="11"/>
    <x v="11"/>
  </r>
  <r>
    <x v="125"/>
    <d v="1899-12-30T11:15:00"/>
    <n v="9.7334999999999994"/>
    <n v="11"/>
    <x v="11"/>
  </r>
  <r>
    <x v="125"/>
    <d v="1899-12-30T11:30:00"/>
    <n v="11.064500000000001"/>
    <n v="11"/>
    <x v="11"/>
  </r>
  <r>
    <x v="125"/>
    <d v="1899-12-30T11:45:00"/>
    <n v="20.731750000000002"/>
    <n v="11"/>
    <x v="11"/>
  </r>
  <r>
    <x v="125"/>
    <d v="1899-12-30T12:00:00"/>
    <n v="13.73625"/>
    <n v="12"/>
    <x v="12"/>
  </r>
  <r>
    <x v="125"/>
    <d v="1899-12-30T12:15:00"/>
    <n v="6.1202500000000004"/>
    <n v="12"/>
    <x v="12"/>
  </r>
  <r>
    <x v="125"/>
    <d v="1899-12-30T12:30:00"/>
    <n v="1.4550000000000001"/>
    <n v="12"/>
    <x v="12"/>
  </r>
  <r>
    <x v="125"/>
    <d v="1899-12-30T12:45:00"/>
    <n v="0.41475000000000001"/>
    <n v="12"/>
    <x v="12"/>
  </r>
  <r>
    <x v="125"/>
    <d v="1899-12-30T13:00:00"/>
    <n v="1.7715000000000001"/>
    <n v="13"/>
    <x v="13"/>
  </r>
  <r>
    <x v="125"/>
    <d v="1899-12-30T13:15:00"/>
    <n v="1.3320000000000001"/>
    <n v="13"/>
    <x v="13"/>
  </r>
  <r>
    <x v="125"/>
    <d v="1899-12-30T13:30:00"/>
    <n v="8.1000000000000003E-2"/>
    <n v="13"/>
    <x v="13"/>
  </r>
  <r>
    <x v="125"/>
    <d v="1899-12-30T13:45:00"/>
    <n v="7.1749999999999994E-2"/>
    <n v="13"/>
    <x v="13"/>
  </r>
  <r>
    <x v="125"/>
    <d v="1899-12-30T14:00:00"/>
    <n v="2.9250000000000002E-2"/>
    <n v="14"/>
    <x v="14"/>
  </r>
  <r>
    <x v="125"/>
    <d v="1899-12-30T14:15:00"/>
    <n v="0"/>
    <n v="14"/>
    <x v="14"/>
  </r>
  <r>
    <x v="125"/>
    <d v="1899-12-30T14:30:00"/>
    <n v="0.90649999999999997"/>
    <n v="14"/>
    <x v="14"/>
  </r>
  <r>
    <x v="125"/>
    <d v="1899-12-30T14:45:00"/>
    <n v="3.1339999999999999"/>
    <n v="14"/>
    <x v="14"/>
  </r>
  <r>
    <x v="125"/>
    <d v="1899-12-30T15:00:00"/>
    <n v="3.1207500000000001"/>
    <n v="15"/>
    <x v="15"/>
  </r>
  <r>
    <x v="125"/>
    <d v="1899-12-30T15:15:00"/>
    <n v="11.096500000000001"/>
    <n v="15"/>
    <x v="15"/>
  </r>
  <r>
    <x v="125"/>
    <d v="1899-12-30T15:30:00"/>
    <n v="36.860250000000001"/>
    <n v="15"/>
    <x v="15"/>
  </r>
  <r>
    <x v="125"/>
    <d v="1899-12-30T15:45:00"/>
    <n v="27.556249999999999"/>
    <n v="15"/>
    <x v="15"/>
  </r>
  <r>
    <x v="125"/>
    <d v="1899-12-30T16:00:00"/>
    <n v="52.502499999999998"/>
    <n v="16"/>
    <x v="16"/>
  </r>
  <r>
    <x v="125"/>
    <d v="1899-12-30T16:15:00"/>
    <n v="33.075000000000003"/>
    <n v="16"/>
    <x v="16"/>
  </r>
  <r>
    <x v="125"/>
    <d v="1899-12-30T16:30:00"/>
    <n v="74.410499999999999"/>
    <n v="16"/>
    <x v="16"/>
  </r>
  <r>
    <x v="125"/>
    <d v="1899-12-30T16:45:00"/>
    <n v="98.219750000000005"/>
    <n v="16"/>
    <x v="16"/>
  </r>
  <r>
    <x v="125"/>
    <d v="1899-12-30T17:00:00"/>
    <n v="88.405000000000001"/>
    <n v="17"/>
    <x v="17"/>
  </r>
  <r>
    <x v="125"/>
    <d v="1899-12-30T17:15:00"/>
    <n v="114.786"/>
    <n v="17"/>
    <x v="17"/>
  </r>
  <r>
    <x v="125"/>
    <d v="1899-12-30T17:30:00"/>
    <n v="174.40774999999999"/>
    <n v="17"/>
    <x v="17"/>
  </r>
  <r>
    <x v="125"/>
    <d v="1899-12-30T17:45:00"/>
    <n v="206.91900000000001"/>
    <n v="17"/>
    <x v="17"/>
  </r>
  <r>
    <x v="125"/>
    <d v="1899-12-30T18:00:00"/>
    <n v="279.1825"/>
    <n v="18"/>
    <x v="18"/>
  </r>
  <r>
    <x v="125"/>
    <d v="1899-12-30T18:15:00"/>
    <n v="329.91300000000001"/>
    <n v="18"/>
    <x v="18"/>
  </r>
  <r>
    <x v="125"/>
    <d v="1899-12-30T18:30:00"/>
    <n v="411.46825000000001"/>
    <n v="18"/>
    <x v="18"/>
  </r>
  <r>
    <x v="125"/>
    <d v="1899-12-30T18:45:00"/>
    <n v="503.35775000000001"/>
    <n v="18"/>
    <x v="18"/>
  </r>
  <r>
    <x v="125"/>
    <d v="1899-12-30T19:00:00"/>
    <n v="573.19925000000001"/>
    <n v="19"/>
    <x v="19"/>
  </r>
  <r>
    <x v="125"/>
    <d v="1899-12-30T19:15:00"/>
    <n v="628.02049999999997"/>
    <n v="19"/>
    <x v="19"/>
  </r>
  <r>
    <x v="125"/>
    <d v="1899-12-30T19:30:00"/>
    <n v="674.279"/>
    <n v="19"/>
    <x v="19"/>
  </r>
  <r>
    <x v="125"/>
    <d v="1899-12-30T19:45:00"/>
    <n v="719.03324999999995"/>
    <n v="19"/>
    <x v="19"/>
  </r>
  <r>
    <x v="125"/>
    <d v="1899-12-30T20:00:00"/>
    <n v="745.98599999999999"/>
    <n v="20"/>
    <x v="20"/>
  </r>
  <r>
    <x v="125"/>
    <d v="1899-12-30T20:15:00"/>
    <n v="768.62750000000005"/>
    <n v="20"/>
    <x v="20"/>
  </r>
  <r>
    <x v="125"/>
    <d v="1899-12-30T20:30:00"/>
    <n v="792.13149999999996"/>
    <n v="20"/>
    <x v="20"/>
  </r>
  <r>
    <x v="125"/>
    <d v="1899-12-30T20:45:00"/>
    <n v="779.45150000000001"/>
    <n v="20"/>
    <x v="20"/>
  </r>
  <r>
    <x v="125"/>
    <d v="1899-12-30T21:00:00"/>
    <n v="788.05025000000001"/>
    <n v="21"/>
    <x v="21"/>
  </r>
  <r>
    <x v="125"/>
    <d v="1899-12-30T21:15:00"/>
    <n v="807.08050000000003"/>
    <n v="21"/>
    <x v="21"/>
  </r>
  <r>
    <x v="125"/>
    <d v="1899-12-30T21:30:00"/>
    <n v="785.75250000000005"/>
    <n v="21"/>
    <x v="21"/>
  </r>
  <r>
    <x v="125"/>
    <d v="1899-12-30T21:45:00"/>
    <n v="745.22349999999994"/>
    <n v="21"/>
    <x v="21"/>
  </r>
  <r>
    <x v="125"/>
    <d v="1899-12-30T22:00:00"/>
    <n v="725.98824999999999"/>
    <n v="22"/>
    <x v="22"/>
  </r>
  <r>
    <x v="125"/>
    <d v="1899-12-30T22:15:00"/>
    <n v="683.49450000000002"/>
    <n v="22"/>
    <x v="22"/>
  </r>
  <r>
    <x v="125"/>
    <d v="1899-12-30T22:30:00"/>
    <n v="624.20100000000002"/>
    <n v="22"/>
    <x v="22"/>
  </r>
  <r>
    <x v="125"/>
    <d v="1899-12-30T22:45:00"/>
    <n v="579.23175000000003"/>
    <n v="22"/>
    <x v="22"/>
  </r>
  <r>
    <x v="125"/>
    <d v="1899-12-30T23:00:00"/>
    <n v="534.17774999999995"/>
    <n v="23"/>
    <x v="23"/>
  </r>
  <r>
    <x v="125"/>
    <d v="1899-12-30T23:15:00"/>
    <n v="497.07100000000003"/>
    <n v="23"/>
    <x v="23"/>
  </r>
  <r>
    <x v="125"/>
    <d v="1899-12-30T23:30:00"/>
    <n v="465.9495"/>
    <n v="23"/>
    <x v="23"/>
  </r>
  <r>
    <x v="125"/>
    <d v="1899-12-30T23:45:00"/>
    <n v="442.62200000000001"/>
    <n v="23"/>
    <x v="23"/>
  </r>
  <r>
    <x v="126"/>
    <d v="1899-12-30T00:00:00"/>
    <n v="416.88549999999998"/>
    <n v="0"/>
    <x v="0"/>
  </r>
  <r>
    <x v="126"/>
    <d v="1899-12-30T00:15:00"/>
    <n v="390.74149999999997"/>
    <n v="0"/>
    <x v="0"/>
  </r>
  <r>
    <x v="126"/>
    <d v="1899-12-30T00:30:00"/>
    <n v="372.91924999999998"/>
    <n v="0"/>
    <x v="0"/>
  </r>
  <r>
    <x v="126"/>
    <d v="1899-12-30T00:45:00"/>
    <n v="358.39699999999999"/>
    <n v="0"/>
    <x v="0"/>
  </r>
  <r>
    <x v="126"/>
    <d v="1899-12-30T01:00:00"/>
    <n v="347.00049999999999"/>
    <n v="1"/>
    <x v="1"/>
  </r>
  <r>
    <x v="126"/>
    <d v="1899-12-30T01:15:00"/>
    <n v="337.42775"/>
    <n v="1"/>
    <x v="1"/>
  </r>
  <r>
    <x v="126"/>
    <d v="1899-12-30T01:30:00"/>
    <n v="340.16874999999999"/>
    <n v="1"/>
    <x v="1"/>
  </r>
  <r>
    <x v="126"/>
    <d v="1899-12-30T01:45:00"/>
    <n v="364.23525000000001"/>
    <n v="1"/>
    <x v="1"/>
  </r>
  <r>
    <x v="126"/>
    <d v="1899-12-30T02:00:00"/>
    <n v="345.61500000000001"/>
    <n v="2"/>
    <x v="2"/>
  </r>
  <r>
    <x v="126"/>
    <d v="1899-12-30T02:15:00"/>
    <n v="340.78699999999998"/>
    <n v="2"/>
    <x v="2"/>
  </r>
  <r>
    <x v="126"/>
    <d v="1899-12-30T02:30:00"/>
    <n v="339.58524999999997"/>
    <n v="2"/>
    <x v="2"/>
  </r>
  <r>
    <x v="126"/>
    <d v="1899-12-30T02:45:00"/>
    <n v="340.44349999999997"/>
    <n v="2"/>
    <x v="2"/>
  </r>
  <r>
    <x v="126"/>
    <d v="1899-12-30T03:00:00"/>
    <n v="346.93124999999998"/>
    <n v="3"/>
    <x v="3"/>
  </r>
  <r>
    <x v="126"/>
    <d v="1899-12-30T03:15:00"/>
    <n v="351.209"/>
    <n v="3"/>
    <x v="3"/>
  </r>
  <r>
    <x v="126"/>
    <d v="1899-12-30T03:30:00"/>
    <n v="342.61075"/>
    <n v="3"/>
    <x v="3"/>
  </r>
  <r>
    <x v="126"/>
    <d v="1899-12-30T03:45:00"/>
    <n v="340.85575"/>
    <n v="3"/>
    <x v="3"/>
  </r>
  <r>
    <x v="126"/>
    <d v="1899-12-30T04:00:00"/>
    <n v="347.79849999999999"/>
    <n v="4"/>
    <x v="4"/>
  </r>
  <r>
    <x v="126"/>
    <d v="1899-12-30T04:15:00"/>
    <n v="335.89075000000003"/>
    <n v="4"/>
    <x v="4"/>
  </r>
  <r>
    <x v="126"/>
    <d v="1899-12-30T04:30:00"/>
    <n v="327.98874999999998"/>
    <n v="4"/>
    <x v="4"/>
  </r>
  <r>
    <x v="126"/>
    <d v="1899-12-30T04:45:00"/>
    <n v="332.55549999999999"/>
    <n v="4"/>
    <x v="4"/>
  </r>
  <r>
    <x v="126"/>
    <d v="1899-12-30T05:00:00"/>
    <n v="345.96100000000001"/>
    <n v="5"/>
    <x v="5"/>
  </r>
  <r>
    <x v="126"/>
    <d v="1899-12-30T05:15:00"/>
    <n v="339.89425"/>
    <n v="5"/>
    <x v="5"/>
  </r>
  <r>
    <x v="126"/>
    <d v="1899-12-30T05:30:00"/>
    <n v="332.28399999999999"/>
    <n v="5"/>
    <x v="5"/>
  </r>
  <r>
    <x v="126"/>
    <d v="1899-12-30T05:45:00"/>
    <n v="327.6515"/>
    <n v="5"/>
    <x v="5"/>
  </r>
  <r>
    <x v="126"/>
    <d v="1899-12-30T06:00:00"/>
    <n v="325.16300000000001"/>
    <n v="6"/>
    <x v="6"/>
  </r>
  <r>
    <x v="126"/>
    <d v="1899-12-30T06:15:00"/>
    <n v="318.28500000000003"/>
    <n v="6"/>
    <x v="6"/>
  </r>
  <r>
    <x v="126"/>
    <d v="1899-12-30T06:30:00"/>
    <n v="306.11574999999999"/>
    <n v="6"/>
    <x v="6"/>
  </r>
  <r>
    <x v="126"/>
    <d v="1899-12-30T06:45:00"/>
    <n v="290.90449999999998"/>
    <n v="6"/>
    <x v="6"/>
  </r>
  <r>
    <x v="126"/>
    <d v="1899-12-30T07:00:00"/>
    <n v="274.9375"/>
    <n v="7"/>
    <x v="7"/>
  </r>
  <r>
    <x v="126"/>
    <d v="1899-12-30T07:15:00"/>
    <n v="257.05799999999999"/>
    <n v="7"/>
    <x v="7"/>
  </r>
  <r>
    <x v="126"/>
    <d v="1899-12-30T07:30:00"/>
    <n v="223.82599999999999"/>
    <n v="7"/>
    <x v="7"/>
  </r>
  <r>
    <x v="126"/>
    <d v="1899-12-30T07:45:00"/>
    <n v="191.08750000000001"/>
    <n v="7"/>
    <x v="7"/>
  </r>
  <r>
    <x v="126"/>
    <d v="1899-12-30T08:00:00"/>
    <n v="169.84100000000001"/>
    <n v="8"/>
    <x v="8"/>
  </r>
  <r>
    <x v="126"/>
    <d v="1899-12-30T08:15:00"/>
    <n v="133.65199999999999"/>
    <n v="8"/>
    <x v="8"/>
  </r>
  <r>
    <x v="126"/>
    <d v="1899-12-30T08:30:00"/>
    <n v="99.775499999999994"/>
    <n v="8"/>
    <x v="8"/>
  </r>
  <r>
    <x v="126"/>
    <d v="1899-12-30T08:45:00"/>
    <n v="70.200500000000005"/>
    <n v="8"/>
    <x v="8"/>
  </r>
  <r>
    <x v="126"/>
    <d v="1899-12-30T09:00:00"/>
    <n v="50.923000000000002"/>
    <n v="9"/>
    <x v="9"/>
  </r>
  <r>
    <x v="126"/>
    <d v="1899-12-30T09:15:00"/>
    <n v="52.394500000000001"/>
    <n v="9"/>
    <x v="9"/>
  </r>
  <r>
    <x v="126"/>
    <d v="1899-12-30T09:30:00"/>
    <n v="35.03"/>
    <n v="9"/>
    <x v="9"/>
  </r>
  <r>
    <x v="126"/>
    <d v="1899-12-30T09:45:00"/>
    <n v="19.242249999999999"/>
    <n v="9"/>
    <x v="9"/>
  </r>
  <r>
    <x v="126"/>
    <d v="1899-12-30T10:00:00"/>
    <n v="16.657250000000001"/>
    <n v="10"/>
    <x v="10"/>
  </r>
  <r>
    <x v="126"/>
    <d v="1899-12-30T10:15:00"/>
    <n v="8.1912500000000001"/>
    <n v="10"/>
    <x v="10"/>
  </r>
  <r>
    <x v="126"/>
    <d v="1899-12-30T10:30:00"/>
    <n v="1.3127500000000001"/>
    <n v="10"/>
    <x v="10"/>
  </r>
  <r>
    <x v="126"/>
    <d v="1899-12-30T10:45:00"/>
    <n v="1.75E-3"/>
    <n v="10"/>
    <x v="10"/>
  </r>
  <r>
    <x v="126"/>
    <d v="1899-12-30T11:00:00"/>
    <n v="0"/>
    <n v="11"/>
    <x v="11"/>
  </r>
  <r>
    <x v="126"/>
    <d v="1899-12-30T11:15:00"/>
    <n v="0"/>
    <n v="11"/>
    <x v="11"/>
  </r>
  <r>
    <x v="126"/>
    <d v="1899-12-30T11:30:00"/>
    <n v="0"/>
    <n v="11"/>
    <x v="11"/>
  </r>
  <r>
    <x v="126"/>
    <d v="1899-12-30T11:45:00"/>
    <n v="0"/>
    <n v="11"/>
    <x v="11"/>
  </r>
  <r>
    <x v="126"/>
    <d v="1899-12-30T12:00:00"/>
    <n v="0"/>
    <n v="12"/>
    <x v="12"/>
  </r>
  <r>
    <x v="126"/>
    <d v="1899-12-30T12:15:00"/>
    <n v="0"/>
    <n v="12"/>
    <x v="12"/>
  </r>
  <r>
    <x v="126"/>
    <d v="1899-12-30T12:30:00"/>
    <n v="0"/>
    <n v="12"/>
    <x v="12"/>
  </r>
  <r>
    <x v="126"/>
    <d v="1899-12-30T12:45:00"/>
    <n v="0"/>
    <n v="12"/>
    <x v="12"/>
  </r>
  <r>
    <x v="126"/>
    <d v="1899-12-30T13:00:00"/>
    <n v="0"/>
    <n v="13"/>
    <x v="13"/>
  </r>
  <r>
    <x v="126"/>
    <d v="1899-12-30T13:15:00"/>
    <n v="0"/>
    <n v="13"/>
    <x v="13"/>
  </r>
  <r>
    <x v="126"/>
    <d v="1899-12-30T13:30:00"/>
    <n v="0"/>
    <n v="13"/>
    <x v="13"/>
  </r>
  <r>
    <x v="126"/>
    <d v="1899-12-30T13:45:00"/>
    <n v="0"/>
    <n v="13"/>
    <x v="13"/>
  </r>
  <r>
    <x v="126"/>
    <d v="1899-12-30T14:00:00"/>
    <n v="0"/>
    <n v="14"/>
    <x v="14"/>
  </r>
  <r>
    <x v="126"/>
    <d v="1899-12-30T14:15:00"/>
    <n v="0"/>
    <n v="14"/>
    <x v="14"/>
  </r>
  <r>
    <x v="126"/>
    <d v="1899-12-30T14:30:00"/>
    <n v="0"/>
    <n v="14"/>
    <x v="14"/>
  </r>
  <r>
    <x v="126"/>
    <d v="1899-12-30T14:45:00"/>
    <n v="0"/>
    <n v="14"/>
    <x v="14"/>
  </r>
  <r>
    <x v="126"/>
    <d v="1899-12-30T15:00:00"/>
    <n v="0"/>
    <n v="15"/>
    <x v="15"/>
  </r>
  <r>
    <x v="126"/>
    <d v="1899-12-30T15:15:00"/>
    <n v="0"/>
    <n v="15"/>
    <x v="15"/>
  </r>
  <r>
    <x v="126"/>
    <d v="1899-12-30T15:30:00"/>
    <n v="0"/>
    <n v="15"/>
    <x v="15"/>
  </r>
  <r>
    <x v="126"/>
    <d v="1899-12-30T15:45:00"/>
    <n v="0"/>
    <n v="15"/>
    <x v="15"/>
  </r>
  <r>
    <x v="126"/>
    <d v="1899-12-30T16:00:00"/>
    <n v="0"/>
    <n v="16"/>
    <x v="16"/>
  </r>
  <r>
    <x v="126"/>
    <d v="1899-12-30T16:15:00"/>
    <n v="5.0000000000000001E-4"/>
    <n v="16"/>
    <x v="16"/>
  </r>
  <r>
    <x v="126"/>
    <d v="1899-12-30T16:30:00"/>
    <n v="2.6619999999999999"/>
    <n v="16"/>
    <x v="16"/>
  </r>
  <r>
    <x v="126"/>
    <d v="1899-12-30T16:45:00"/>
    <n v="13.068250000000001"/>
    <n v="16"/>
    <x v="16"/>
  </r>
  <r>
    <x v="126"/>
    <d v="1899-12-30T17:00:00"/>
    <n v="19.201499999999999"/>
    <n v="17"/>
    <x v="17"/>
  </r>
  <r>
    <x v="126"/>
    <d v="1899-12-30T17:15:00"/>
    <n v="38.829749999999997"/>
    <n v="17"/>
    <x v="17"/>
  </r>
  <r>
    <x v="126"/>
    <d v="1899-12-30T17:30:00"/>
    <n v="75.150999999999996"/>
    <n v="17"/>
    <x v="17"/>
  </r>
  <r>
    <x v="126"/>
    <d v="1899-12-30T17:45:00"/>
    <n v="117.97875000000001"/>
    <n v="17"/>
    <x v="17"/>
  </r>
  <r>
    <x v="126"/>
    <d v="1899-12-30T18:00:00"/>
    <n v="152.01875000000001"/>
    <n v="18"/>
    <x v="18"/>
  </r>
  <r>
    <x v="126"/>
    <d v="1899-12-30T18:15:00"/>
    <n v="202.44499999999999"/>
    <n v="18"/>
    <x v="18"/>
  </r>
  <r>
    <x v="126"/>
    <d v="1899-12-30T18:30:00"/>
    <n v="259.84125"/>
    <n v="18"/>
    <x v="18"/>
  </r>
  <r>
    <x v="126"/>
    <d v="1899-12-30T18:45:00"/>
    <n v="322.68374999999997"/>
    <n v="18"/>
    <x v="18"/>
  </r>
  <r>
    <x v="126"/>
    <d v="1899-12-30T19:00:00"/>
    <n v="387.98674999999997"/>
    <n v="19"/>
    <x v="19"/>
  </r>
  <r>
    <x v="126"/>
    <d v="1899-12-30T19:15:00"/>
    <n v="439.61149999999998"/>
    <n v="19"/>
    <x v="19"/>
  </r>
  <r>
    <x v="126"/>
    <d v="1899-12-30T19:30:00"/>
    <n v="483.01949999999999"/>
    <n v="19"/>
    <x v="19"/>
  </r>
  <r>
    <x v="126"/>
    <d v="1899-12-30T19:45:00"/>
    <n v="529.11300000000006"/>
    <n v="19"/>
    <x v="19"/>
  </r>
  <r>
    <x v="126"/>
    <d v="1899-12-30T20:00:00"/>
    <n v="563.03875000000005"/>
    <n v="20"/>
    <x v="20"/>
  </r>
  <r>
    <x v="126"/>
    <d v="1899-12-30T20:15:00"/>
    <n v="575.16200000000003"/>
    <n v="20"/>
    <x v="20"/>
  </r>
  <r>
    <x v="126"/>
    <d v="1899-12-30T20:30:00"/>
    <n v="600.93574999999998"/>
    <n v="20"/>
    <x v="20"/>
  </r>
  <r>
    <x v="126"/>
    <d v="1899-12-30T20:45:00"/>
    <n v="596.74474999999995"/>
    <n v="20"/>
    <x v="20"/>
  </r>
  <r>
    <x v="126"/>
    <d v="1899-12-30T21:00:00"/>
    <n v="606.56150000000002"/>
    <n v="21"/>
    <x v="21"/>
  </r>
  <r>
    <x v="126"/>
    <d v="1899-12-30T21:15:00"/>
    <n v="628.20725000000004"/>
    <n v="21"/>
    <x v="21"/>
  </r>
  <r>
    <x v="126"/>
    <d v="1899-12-30T21:30:00"/>
    <n v="639.17224999999996"/>
    <n v="21"/>
    <x v="21"/>
  </r>
  <r>
    <x v="126"/>
    <d v="1899-12-30T21:45:00"/>
    <n v="631.66449999999998"/>
    <n v="21"/>
    <x v="21"/>
  </r>
  <r>
    <x v="126"/>
    <d v="1899-12-30T22:00:00"/>
    <n v="619.18825000000004"/>
    <n v="22"/>
    <x v="22"/>
  </r>
  <r>
    <x v="126"/>
    <d v="1899-12-30T22:15:00"/>
    <n v="575.60850000000005"/>
    <n v="22"/>
    <x v="22"/>
  </r>
  <r>
    <x v="126"/>
    <d v="1899-12-30T22:30:00"/>
    <n v="538.92075"/>
    <n v="22"/>
    <x v="22"/>
  </r>
  <r>
    <x v="126"/>
    <d v="1899-12-30T22:45:00"/>
    <n v="499.48099999999999"/>
    <n v="22"/>
    <x v="22"/>
  </r>
  <r>
    <x v="126"/>
    <d v="1899-12-30T23:00:00"/>
    <n v="461.66"/>
    <n v="23"/>
    <x v="23"/>
  </r>
  <r>
    <x v="126"/>
    <d v="1899-12-30T23:15:00"/>
    <n v="439.80675000000002"/>
    <n v="23"/>
    <x v="23"/>
  </r>
  <r>
    <x v="126"/>
    <d v="1899-12-30T23:30:00"/>
    <n v="416.27775000000003"/>
    <n v="23"/>
    <x v="23"/>
  </r>
  <r>
    <x v="126"/>
    <d v="1899-12-30T23:45:00"/>
    <n v="389.23450000000003"/>
    <n v="23"/>
    <x v="23"/>
  </r>
  <r>
    <x v="127"/>
    <d v="1899-12-30T00:00:00"/>
    <n v="365.44425000000001"/>
    <n v="0"/>
    <x v="0"/>
  </r>
  <r>
    <x v="127"/>
    <d v="1899-12-30T00:15:00"/>
    <n v="347.72924999999998"/>
    <n v="0"/>
    <x v="0"/>
  </r>
  <r>
    <x v="127"/>
    <d v="1899-12-30T00:30:00"/>
    <n v="341.61225000000002"/>
    <n v="0"/>
    <x v="0"/>
  </r>
  <r>
    <x v="127"/>
    <d v="1899-12-30T00:45:00"/>
    <n v="318.78325000000001"/>
    <n v="0"/>
    <x v="0"/>
  </r>
  <r>
    <x v="127"/>
    <d v="1899-12-30T01:00:00"/>
    <n v="308.98849999999999"/>
    <n v="1"/>
    <x v="1"/>
  </r>
  <r>
    <x v="127"/>
    <d v="1899-12-30T01:15:00"/>
    <n v="296.93599999999998"/>
    <n v="1"/>
    <x v="1"/>
  </r>
  <r>
    <x v="127"/>
    <d v="1899-12-30T01:30:00"/>
    <n v="287.73824999999999"/>
    <n v="1"/>
    <x v="1"/>
  </r>
  <r>
    <x v="127"/>
    <d v="1899-12-30T01:45:00"/>
    <n v="279.36900000000003"/>
    <n v="1"/>
    <x v="1"/>
  </r>
  <r>
    <x v="127"/>
    <d v="1899-12-30T02:00:00"/>
    <n v="276.2045"/>
    <n v="2"/>
    <x v="2"/>
  </r>
  <r>
    <x v="127"/>
    <d v="1899-12-30T02:15:00"/>
    <n v="269.44024999999999"/>
    <n v="2"/>
    <x v="2"/>
  </r>
  <r>
    <x v="127"/>
    <d v="1899-12-30T02:30:00"/>
    <n v="262.82024999999999"/>
    <n v="2"/>
    <x v="2"/>
  </r>
  <r>
    <x v="127"/>
    <d v="1899-12-30T02:45:00"/>
    <n v="262.18700000000001"/>
    <n v="2"/>
    <x v="2"/>
  </r>
  <r>
    <x v="127"/>
    <d v="1899-12-30T03:00:00"/>
    <n v="258.43275"/>
    <n v="3"/>
    <x v="3"/>
  </r>
  <r>
    <x v="127"/>
    <d v="1899-12-30T03:15:00"/>
    <n v="255.3895"/>
    <n v="3"/>
    <x v="3"/>
  </r>
  <r>
    <x v="127"/>
    <d v="1899-12-30T03:30:00"/>
    <n v="260.89249999999998"/>
    <n v="3"/>
    <x v="3"/>
  </r>
  <r>
    <x v="127"/>
    <d v="1899-12-30T03:45:00"/>
    <n v="272.01299999999998"/>
    <n v="3"/>
    <x v="3"/>
  </r>
  <r>
    <x v="127"/>
    <d v="1899-12-30T04:00:00"/>
    <n v="276.29725000000002"/>
    <n v="4"/>
    <x v="4"/>
  </r>
  <r>
    <x v="127"/>
    <d v="1899-12-30T04:15:00"/>
    <n v="268.95175"/>
    <n v="4"/>
    <x v="4"/>
  </r>
  <r>
    <x v="127"/>
    <d v="1899-12-30T04:30:00"/>
    <n v="269.471"/>
    <n v="4"/>
    <x v="4"/>
  </r>
  <r>
    <x v="127"/>
    <d v="1899-12-30T04:45:00"/>
    <n v="276.483"/>
    <n v="4"/>
    <x v="4"/>
  </r>
  <r>
    <x v="127"/>
    <d v="1899-12-30T05:00:00"/>
    <n v="279.12025"/>
    <n v="5"/>
    <x v="5"/>
  </r>
  <r>
    <x v="127"/>
    <d v="1899-12-30T05:15:00"/>
    <n v="273.42725000000002"/>
    <n v="5"/>
    <x v="5"/>
  </r>
  <r>
    <x v="127"/>
    <d v="1899-12-30T05:30:00"/>
    <n v="261.31349999999998"/>
    <n v="5"/>
    <x v="5"/>
  </r>
  <r>
    <x v="127"/>
    <d v="1899-12-30T05:45:00"/>
    <n v="262.76"/>
    <n v="5"/>
    <x v="5"/>
  </r>
  <r>
    <x v="127"/>
    <d v="1899-12-30T06:00:00"/>
    <n v="260.11124999999998"/>
    <n v="6"/>
    <x v="6"/>
  </r>
  <r>
    <x v="127"/>
    <d v="1899-12-30T06:15:00"/>
    <n v="247.12774999999999"/>
    <n v="6"/>
    <x v="6"/>
  </r>
  <r>
    <x v="127"/>
    <d v="1899-12-30T06:30:00"/>
    <n v="231.465"/>
    <n v="6"/>
    <x v="6"/>
  </r>
  <r>
    <x v="127"/>
    <d v="1899-12-30T06:45:00"/>
    <n v="206.678"/>
    <n v="6"/>
    <x v="6"/>
  </r>
  <r>
    <x v="127"/>
    <d v="1899-12-30T07:00:00"/>
    <n v="216.9725"/>
    <n v="7"/>
    <x v="7"/>
  </r>
  <r>
    <x v="127"/>
    <d v="1899-12-30T07:15:00"/>
    <n v="209.63225"/>
    <n v="7"/>
    <x v="7"/>
  </r>
  <r>
    <x v="127"/>
    <d v="1899-12-30T07:30:00"/>
    <n v="184.12725"/>
    <n v="7"/>
    <x v="7"/>
  </r>
  <r>
    <x v="127"/>
    <d v="1899-12-30T07:45:00"/>
    <n v="158.70075"/>
    <n v="7"/>
    <x v="7"/>
  </r>
  <r>
    <x v="127"/>
    <d v="1899-12-30T08:00:00"/>
    <n v="153.79124999999999"/>
    <n v="8"/>
    <x v="8"/>
  </r>
  <r>
    <x v="127"/>
    <d v="1899-12-30T08:15:00"/>
    <n v="137.75024999999999"/>
    <n v="8"/>
    <x v="8"/>
  </r>
  <r>
    <x v="127"/>
    <d v="1899-12-30T08:30:00"/>
    <n v="103.58575"/>
    <n v="8"/>
    <x v="8"/>
  </r>
  <r>
    <x v="127"/>
    <d v="1899-12-30T08:45:00"/>
    <n v="75.135000000000005"/>
    <n v="8"/>
    <x v="8"/>
  </r>
  <r>
    <x v="127"/>
    <d v="1899-12-30T09:00:00"/>
    <n v="54.668999999999997"/>
    <n v="9"/>
    <x v="9"/>
  </r>
  <r>
    <x v="127"/>
    <d v="1899-12-30T09:15:00"/>
    <n v="36.600749999999998"/>
    <n v="9"/>
    <x v="9"/>
  </r>
  <r>
    <x v="127"/>
    <d v="1899-12-30T09:30:00"/>
    <n v="21.021000000000001"/>
    <n v="9"/>
    <x v="9"/>
  </r>
  <r>
    <x v="127"/>
    <d v="1899-12-30T09:45:00"/>
    <n v="10.6"/>
    <n v="9"/>
    <x v="9"/>
  </r>
  <r>
    <x v="127"/>
    <d v="1899-12-30T10:00:00"/>
    <n v="2.5125000000000002"/>
    <n v="10"/>
    <x v="10"/>
  </r>
  <r>
    <x v="127"/>
    <d v="1899-12-30T10:15:00"/>
    <n v="8.1000000000000003E-2"/>
    <n v="10"/>
    <x v="10"/>
  </r>
  <r>
    <x v="127"/>
    <d v="1899-12-30T10:30:00"/>
    <n v="0"/>
    <n v="10"/>
    <x v="10"/>
  </r>
  <r>
    <x v="127"/>
    <d v="1899-12-30T10:45:00"/>
    <n v="0"/>
    <n v="10"/>
    <x v="10"/>
  </r>
  <r>
    <x v="127"/>
    <d v="1899-12-30T11:00:00"/>
    <n v="0"/>
    <n v="11"/>
    <x v="11"/>
  </r>
  <r>
    <x v="127"/>
    <d v="1899-12-30T11:15:00"/>
    <n v="0"/>
    <n v="11"/>
    <x v="11"/>
  </r>
  <r>
    <x v="127"/>
    <d v="1899-12-30T11:30:00"/>
    <n v="0"/>
    <n v="11"/>
    <x v="11"/>
  </r>
  <r>
    <x v="127"/>
    <d v="1899-12-30T11:45:00"/>
    <n v="0"/>
    <n v="11"/>
    <x v="11"/>
  </r>
  <r>
    <x v="127"/>
    <d v="1899-12-30T12:00:00"/>
    <n v="0"/>
    <n v="12"/>
    <x v="12"/>
  </r>
  <r>
    <x v="127"/>
    <d v="1899-12-30T12:15:00"/>
    <n v="0"/>
    <n v="12"/>
    <x v="12"/>
  </r>
  <r>
    <x v="127"/>
    <d v="1899-12-30T12:30:00"/>
    <n v="0"/>
    <n v="12"/>
    <x v="12"/>
  </r>
  <r>
    <x v="127"/>
    <d v="1899-12-30T12:45:00"/>
    <n v="0"/>
    <n v="12"/>
    <x v="12"/>
  </r>
  <r>
    <x v="127"/>
    <d v="1899-12-30T13:00:00"/>
    <n v="0"/>
    <n v="13"/>
    <x v="13"/>
  </r>
  <r>
    <x v="127"/>
    <d v="1899-12-30T13:15:00"/>
    <n v="0"/>
    <n v="13"/>
    <x v="13"/>
  </r>
  <r>
    <x v="127"/>
    <d v="1899-12-30T13:30:00"/>
    <n v="0"/>
    <n v="13"/>
    <x v="13"/>
  </r>
  <r>
    <x v="127"/>
    <d v="1899-12-30T13:45:00"/>
    <n v="0"/>
    <n v="13"/>
    <x v="13"/>
  </r>
  <r>
    <x v="127"/>
    <d v="1899-12-30T14:00:00"/>
    <n v="0"/>
    <n v="14"/>
    <x v="14"/>
  </r>
  <r>
    <x v="127"/>
    <d v="1899-12-30T14:15:00"/>
    <n v="0"/>
    <n v="14"/>
    <x v="14"/>
  </r>
  <r>
    <x v="127"/>
    <d v="1899-12-30T14:30:00"/>
    <n v="0"/>
    <n v="14"/>
    <x v="14"/>
  </r>
  <r>
    <x v="127"/>
    <d v="1899-12-30T14:45:00"/>
    <n v="0"/>
    <n v="14"/>
    <x v="14"/>
  </r>
  <r>
    <x v="127"/>
    <d v="1899-12-30T15:00:00"/>
    <n v="0"/>
    <n v="15"/>
    <x v="15"/>
  </r>
  <r>
    <x v="127"/>
    <d v="1899-12-30T15:15:00"/>
    <n v="0"/>
    <n v="15"/>
    <x v="15"/>
  </r>
  <r>
    <x v="127"/>
    <d v="1899-12-30T15:30:00"/>
    <n v="0"/>
    <n v="15"/>
    <x v="15"/>
  </r>
  <r>
    <x v="127"/>
    <d v="1899-12-30T15:45:00"/>
    <n v="0.2555"/>
    <n v="15"/>
    <x v="15"/>
  </r>
  <r>
    <x v="127"/>
    <d v="1899-12-30T16:00:00"/>
    <n v="6.6470000000000002"/>
    <n v="16"/>
    <x v="16"/>
  </r>
  <r>
    <x v="127"/>
    <d v="1899-12-30T16:15:00"/>
    <n v="19.446999999999999"/>
    <n v="16"/>
    <x v="16"/>
  </r>
  <r>
    <x v="127"/>
    <d v="1899-12-30T16:30:00"/>
    <n v="13.93"/>
    <n v="16"/>
    <x v="16"/>
  </r>
  <r>
    <x v="127"/>
    <d v="1899-12-30T16:45:00"/>
    <n v="15.757999999999999"/>
    <n v="16"/>
    <x v="16"/>
  </r>
  <r>
    <x v="127"/>
    <d v="1899-12-30T17:00:00"/>
    <n v="48.029499999999999"/>
    <n v="17"/>
    <x v="17"/>
  </r>
  <r>
    <x v="127"/>
    <d v="1899-12-30T17:15:00"/>
    <n v="70.325249999999997"/>
    <n v="17"/>
    <x v="17"/>
  </r>
  <r>
    <x v="127"/>
    <d v="1899-12-30T17:30:00"/>
    <n v="98.072249999999997"/>
    <n v="17"/>
    <x v="17"/>
  </r>
  <r>
    <x v="127"/>
    <d v="1899-12-30T17:45:00"/>
    <n v="141.578"/>
    <n v="17"/>
    <x v="17"/>
  </r>
  <r>
    <x v="127"/>
    <d v="1899-12-30T18:00:00"/>
    <n v="178.88575"/>
    <n v="18"/>
    <x v="18"/>
  </r>
  <r>
    <x v="127"/>
    <d v="1899-12-30T18:15:00"/>
    <n v="198.46525"/>
    <n v="18"/>
    <x v="18"/>
  </r>
  <r>
    <x v="127"/>
    <d v="1899-12-30T18:30:00"/>
    <n v="281.05175000000003"/>
    <n v="18"/>
    <x v="18"/>
  </r>
  <r>
    <x v="127"/>
    <d v="1899-12-30T18:45:00"/>
    <n v="372.38024999999999"/>
    <n v="18"/>
    <x v="18"/>
  </r>
  <r>
    <x v="127"/>
    <d v="1899-12-30T19:00:00"/>
    <n v="405.18650000000002"/>
    <n v="19"/>
    <x v="19"/>
  </r>
  <r>
    <x v="127"/>
    <d v="1899-12-30T19:15:00"/>
    <n v="453.77449999999999"/>
    <n v="19"/>
    <x v="19"/>
  </r>
  <r>
    <x v="127"/>
    <d v="1899-12-30T19:30:00"/>
    <n v="483.38774999999998"/>
    <n v="19"/>
    <x v="19"/>
  </r>
  <r>
    <x v="127"/>
    <d v="1899-12-30T19:45:00"/>
    <n v="518.505"/>
    <n v="19"/>
    <x v="19"/>
  </r>
  <r>
    <x v="127"/>
    <d v="1899-12-30T20:00:00"/>
    <n v="588.31674999999996"/>
    <n v="20"/>
    <x v="20"/>
  </r>
  <r>
    <x v="127"/>
    <d v="1899-12-30T20:15:00"/>
    <n v="610.09675000000004"/>
    <n v="20"/>
    <x v="20"/>
  </r>
  <r>
    <x v="127"/>
    <d v="1899-12-30T20:30:00"/>
    <n v="610.46474999999998"/>
    <n v="20"/>
    <x v="20"/>
  </r>
  <r>
    <x v="127"/>
    <d v="1899-12-30T20:45:00"/>
    <n v="613.04300000000001"/>
    <n v="20"/>
    <x v="20"/>
  </r>
  <r>
    <x v="127"/>
    <d v="1899-12-30T21:00:00"/>
    <n v="612.25975000000005"/>
    <n v="21"/>
    <x v="21"/>
  </r>
  <r>
    <x v="127"/>
    <d v="1899-12-30T21:15:00"/>
    <n v="630.30849999999998"/>
    <n v="21"/>
    <x v="21"/>
  </r>
  <r>
    <x v="127"/>
    <d v="1899-12-30T21:30:00"/>
    <n v="651.75199999999995"/>
    <n v="21"/>
    <x v="21"/>
  </r>
  <r>
    <x v="127"/>
    <d v="1899-12-30T21:45:00"/>
    <n v="644.40674999999999"/>
    <n v="21"/>
    <x v="21"/>
  </r>
  <r>
    <x v="127"/>
    <d v="1899-12-30T22:00:00"/>
    <n v="631.05650000000003"/>
    <n v="22"/>
    <x v="22"/>
  </r>
  <r>
    <x v="127"/>
    <d v="1899-12-30T22:15:00"/>
    <n v="593.83799999999997"/>
    <n v="22"/>
    <x v="22"/>
  </r>
  <r>
    <x v="127"/>
    <d v="1899-12-30T22:30:00"/>
    <n v="549.03674999999998"/>
    <n v="22"/>
    <x v="22"/>
  </r>
  <r>
    <x v="127"/>
    <d v="1899-12-30T22:45:00"/>
    <n v="513.64175"/>
    <n v="22"/>
    <x v="22"/>
  </r>
  <r>
    <x v="127"/>
    <d v="1899-12-30T23:00:00"/>
    <n v="473.61525"/>
    <n v="23"/>
    <x v="23"/>
  </r>
  <r>
    <x v="127"/>
    <d v="1899-12-30T23:15:00"/>
    <n v="439.84575000000001"/>
    <n v="23"/>
    <x v="23"/>
  </r>
  <r>
    <x v="127"/>
    <d v="1899-12-30T23:30:00"/>
    <n v="409.92149999999998"/>
    <n v="23"/>
    <x v="23"/>
  </r>
  <r>
    <x v="127"/>
    <d v="1899-12-30T23:45:00"/>
    <n v="380.36124999999998"/>
    <n v="23"/>
    <x v="23"/>
  </r>
  <r>
    <x v="128"/>
    <d v="1899-12-30T00:00:00"/>
    <n v="359.38425000000001"/>
    <n v="0"/>
    <x v="0"/>
  </r>
  <r>
    <x v="128"/>
    <d v="1899-12-30T00:15:00"/>
    <n v="347.79849999999999"/>
    <n v="0"/>
    <x v="0"/>
  </r>
  <r>
    <x v="128"/>
    <d v="1899-12-30T00:30:00"/>
    <n v="327.95499999999998"/>
    <n v="0"/>
    <x v="0"/>
  </r>
  <r>
    <x v="128"/>
    <d v="1899-12-30T00:45:00"/>
    <n v="312.03924999999998"/>
    <n v="0"/>
    <x v="0"/>
  </r>
  <r>
    <x v="128"/>
    <d v="1899-12-30T01:00:00"/>
    <n v="304.06725"/>
    <n v="1"/>
    <x v="1"/>
  </r>
  <r>
    <x v="128"/>
    <d v="1899-12-30T01:15:00"/>
    <n v="294.40750000000003"/>
    <n v="1"/>
    <x v="1"/>
  </r>
  <r>
    <x v="128"/>
    <d v="1899-12-30T01:30:00"/>
    <n v="289.12925000000001"/>
    <n v="1"/>
    <x v="1"/>
  </r>
  <r>
    <x v="128"/>
    <d v="1899-12-30T01:45:00"/>
    <n v="287.54874999999998"/>
    <n v="1"/>
    <x v="1"/>
  </r>
  <r>
    <x v="128"/>
    <d v="1899-12-30T02:00:00"/>
    <n v="289.66750000000002"/>
    <n v="2"/>
    <x v="2"/>
  </r>
  <r>
    <x v="128"/>
    <d v="1899-12-30T02:15:00"/>
    <n v="284.55775"/>
    <n v="2"/>
    <x v="2"/>
  </r>
  <r>
    <x v="128"/>
    <d v="1899-12-30T02:30:00"/>
    <n v="294.18374999999997"/>
    <n v="2"/>
    <x v="2"/>
  </r>
  <r>
    <x v="128"/>
    <d v="1899-12-30T02:45:00"/>
    <n v="301.05599999999998"/>
    <n v="2"/>
    <x v="2"/>
  </r>
  <r>
    <x v="128"/>
    <d v="1899-12-30T03:00:00"/>
    <n v="298.38125000000002"/>
    <n v="3"/>
    <x v="3"/>
  </r>
  <r>
    <x v="128"/>
    <d v="1899-12-30T03:15:00"/>
    <n v="297.64224999999999"/>
    <n v="3"/>
    <x v="3"/>
  </r>
  <r>
    <x v="128"/>
    <d v="1899-12-30T03:30:00"/>
    <n v="292.23950000000002"/>
    <n v="3"/>
    <x v="3"/>
  </r>
  <r>
    <x v="128"/>
    <d v="1899-12-30T03:45:00"/>
    <n v="290.49175000000002"/>
    <n v="3"/>
    <x v="3"/>
  </r>
  <r>
    <x v="128"/>
    <d v="1899-12-30T04:00:00"/>
    <n v="315.20375000000001"/>
    <n v="4"/>
    <x v="4"/>
  </r>
  <r>
    <x v="128"/>
    <d v="1899-12-30T04:15:00"/>
    <n v="307.97500000000002"/>
    <n v="4"/>
    <x v="4"/>
  </r>
  <r>
    <x v="128"/>
    <d v="1899-12-30T04:30:00"/>
    <n v="317.12349999999998"/>
    <n v="4"/>
    <x v="4"/>
  </r>
  <r>
    <x v="128"/>
    <d v="1899-12-30T04:45:00"/>
    <n v="326.70875000000001"/>
    <n v="4"/>
    <x v="4"/>
  </r>
  <r>
    <x v="128"/>
    <d v="1899-12-30T05:00:00"/>
    <n v="362.00049999999999"/>
    <n v="5"/>
    <x v="5"/>
  </r>
  <r>
    <x v="128"/>
    <d v="1899-12-30T05:15:00"/>
    <n v="377.20925"/>
    <n v="5"/>
    <x v="5"/>
  </r>
  <r>
    <x v="128"/>
    <d v="1899-12-30T05:30:00"/>
    <n v="401.14974999999998"/>
    <n v="5"/>
    <x v="5"/>
  </r>
  <r>
    <x v="128"/>
    <d v="1899-12-30T05:45:00"/>
    <n v="446.11450000000002"/>
    <n v="5"/>
    <x v="5"/>
  </r>
  <r>
    <x v="128"/>
    <d v="1899-12-30T06:00:00"/>
    <n v="530.87"/>
    <n v="6"/>
    <x v="6"/>
  </r>
  <r>
    <x v="128"/>
    <d v="1899-12-30T06:15:00"/>
    <n v="572.44200000000001"/>
    <n v="6"/>
    <x v="6"/>
  </r>
  <r>
    <x v="128"/>
    <d v="1899-12-30T06:30:00"/>
    <n v="595.56299999999999"/>
    <n v="6"/>
    <x v="6"/>
  </r>
  <r>
    <x v="128"/>
    <d v="1899-12-30T06:45:00"/>
    <n v="611.66125"/>
    <n v="6"/>
    <x v="6"/>
  </r>
  <r>
    <x v="128"/>
    <d v="1899-12-30T07:00:00"/>
    <n v="624.43375000000003"/>
    <n v="7"/>
    <x v="7"/>
  </r>
  <r>
    <x v="128"/>
    <d v="1899-12-30T07:15:00"/>
    <n v="596.79025000000001"/>
    <n v="7"/>
    <x v="7"/>
  </r>
  <r>
    <x v="128"/>
    <d v="1899-12-30T07:30:00"/>
    <n v="566.44500000000005"/>
    <n v="7"/>
    <x v="7"/>
  </r>
  <r>
    <x v="128"/>
    <d v="1899-12-30T07:45:00"/>
    <n v="534.73725000000002"/>
    <n v="7"/>
    <x v="7"/>
  </r>
  <r>
    <x v="128"/>
    <d v="1899-12-30T08:00:00"/>
    <n v="512.79825000000005"/>
    <n v="8"/>
    <x v="8"/>
  </r>
  <r>
    <x v="128"/>
    <d v="1899-12-30T08:15:00"/>
    <n v="462.02"/>
    <n v="8"/>
    <x v="8"/>
  </r>
  <r>
    <x v="128"/>
    <d v="1899-12-30T08:30:00"/>
    <n v="390.41050000000001"/>
    <n v="8"/>
    <x v="8"/>
  </r>
  <r>
    <x v="128"/>
    <d v="1899-12-30T08:45:00"/>
    <n v="336.26600000000002"/>
    <n v="8"/>
    <x v="8"/>
  </r>
  <r>
    <x v="128"/>
    <d v="1899-12-30T09:00:00"/>
    <n v="317.5215"/>
    <n v="9"/>
    <x v="9"/>
  </r>
  <r>
    <x v="128"/>
    <d v="1899-12-30T09:15:00"/>
    <n v="273.11950000000002"/>
    <n v="9"/>
    <x v="9"/>
  </r>
  <r>
    <x v="128"/>
    <d v="1899-12-30T09:30:00"/>
    <n v="212.25475"/>
    <n v="9"/>
    <x v="9"/>
  </r>
  <r>
    <x v="128"/>
    <d v="1899-12-30T09:45:00"/>
    <n v="165.55025000000001"/>
    <n v="9"/>
    <x v="9"/>
  </r>
  <r>
    <x v="128"/>
    <d v="1899-12-30T10:00:00"/>
    <n v="155.96899999999999"/>
    <n v="10"/>
    <x v="10"/>
  </r>
  <r>
    <x v="128"/>
    <d v="1899-12-30T10:15:00"/>
    <n v="116.56775"/>
    <n v="10"/>
    <x v="10"/>
  </r>
  <r>
    <x v="128"/>
    <d v="1899-12-30T10:30:00"/>
    <n v="87.462500000000006"/>
    <n v="10"/>
    <x v="10"/>
  </r>
  <r>
    <x v="128"/>
    <d v="1899-12-30T10:45:00"/>
    <n v="70.403499999999994"/>
    <n v="10"/>
    <x v="10"/>
  </r>
  <r>
    <x v="128"/>
    <d v="1899-12-30T11:00:00"/>
    <n v="55.5535"/>
    <n v="11"/>
    <x v="11"/>
  </r>
  <r>
    <x v="128"/>
    <d v="1899-12-30T11:15:00"/>
    <n v="43.032249999999998"/>
    <n v="11"/>
    <x v="11"/>
  </r>
  <r>
    <x v="128"/>
    <d v="1899-12-30T11:30:00"/>
    <n v="32.520499999999998"/>
    <n v="11"/>
    <x v="11"/>
  </r>
  <r>
    <x v="128"/>
    <d v="1899-12-30T11:45:00"/>
    <n v="22.780249999999999"/>
    <n v="11"/>
    <x v="11"/>
  </r>
  <r>
    <x v="128"/>
    <d v="1899-12-30T12:00:00"/>
    <n v="25.759250000000002"/>
    <n v="12"/>
    <x v="12"/>
  </r>
  <r>
    <x v="128"/>
    <d v="1899-12-30T12:15:00"/>
    <n v="7.6775000000000002"/>
    <n v="12"/>
    <x v="12"/>
  </r>
  <r>
    <x v="128"/>
    <d v="1899-12-30T12:30:00"/>
    <n v="3.6087500000000001"/>
    <n v="12"/>
    <x v="12"/>
  </r>
  <r>
    <x v="128"/>
    <d v="1899-12-30T12:45:00"/>
    <n v="3.6582499999999998"/>
    <n v="12"/>
    <x v="12"/>
  </r>
  <r>
    <x v="128"/>
    <d v="1899-12-30T13:00:00"/>
    <n v="2.3384999999999998"/>
    <n v="13"/>
    <x v="13"/>
  </r>
  <r>
    <x v="128"/>
    <d v="1899-12-30T13:15:00"/>
    <n v="1.9257500000000001"/>
    <n v="13"/>
    <x v="13"/>
  </r>
  <r>
    <x v="128"/>
    <d v="1899-12-30T13:30:00"/>
    <n v="1.395"/>
    <n v="13"/>
    <x v="13"/>
  </r>
  <r>
    <x v="128"/>
    <d v="1899-12-30T13:45:00"/>
    <n v="0.69550000000000001"/>
    <n v="13"/>
    <x v="13"/>
  </r>
  <r>
    <x v="128"/>
    <d v="1899-12-30T14:00:00"/>
    <n v="0.64524999999999999"/>
    <n v="14"/>
    <x v="14"/>
  </r>
  <r>
    <x v="128"/>
    <d v="1899-12-30T14:15:00"/>
    <n v="1.1837500000000001"/>
    <n v="14"/>
    <x v="14"/>
  </r>
  <r>
    <x v="128"/>
    <d v="1899-12-30T14:30:00"/>
    <n v="2.5390000000000001"/>
    <n v="14"/>
    <x v="14"/>
  </r>
  <r>
    <x v="128"/>
    <d v="1899-12-30T14:45:00"/>
    <n v="2.7757499999999999"/>
    <n v="14"/>
    <x v="14"/>
  </r>
  <r>
    <x v="128"/>
    <d v="1899-12-30T15:00:00"/>
    <n v="5.7127499999999998"/>
    <n v="15"/>
    <x v="15"/>
  </r>
  <r>
    <x v="128"/>
    <d v="1899-12-30T15:15:00"/>
    <n v="9.4682499999999994"/>
    <n v="15"/>
    <x v="15"/>
  </r>
  <r>
    <x v="128"/>
    <d v="1899-12-30T15:30:00"/>
    <n v="12.305999999999999"/>
    <n v="15"/>
    <x v="15"/>
  </r>
  <r>
    <x v="128"/>
    <d v="1899-12-30T15:45:00"/>
    <n v="25.14875"/>
    <n v="15"/>
    <x v="15"/>
  </r>
  <r>
    <x v="128"/>
    <d v="1899-12-30T16:00:00"/>
    <n v="34.930999999999997"/>
    <n v="16"/>
    <x v="16"/>
  </r>
  <r>
    <x v="128"/>
    <d v="1899-12-30T16:15:00"/>
    <n v="48.378500000000003"/>
    <n v="16"/>
    <x v="16"/>
  </r>
  <r>
    <x v="128"/>
    <d v="1899-12-30T16:30:00"/>
    <n v="69.686750000000004"/>
    <n v="16"/>
    <x v="16"/>
  </r>
  <r>
    <x v="128"/>
    <d v="1899-12-30T16:45:00"/>
    <n v="99.348249999999993"/>
    <n v="16"/>
    <x v="16"/>
  </r>
  <r>
    <x v="128"/>
    <d v="1899-12-30T17:00:00"/>
    <n v="132.55674999999999"/>
    <n v="17"/>
    <x v="17"/>
  </r>
  <r>
    <x v="128"/>
    <d v="1899-12-30T17:15:00"/>
    <n v="177.54400000000001"/>
    <n v="17"/>
    <x v="17"/>
  </r>
  <r>
    <x v="128"/>
    <d v="1899-12-30T17:30:00"/>
    <n v="236.76275000000001"/>
    <n v="17"/>
    <x v="17"/>
  </r>
  <r>
    <x v="128"/>
    <d v="1899-12-30T17:45:00"/>
    <n v="318.05250000000001"/>
    <n v="17"/>
    <x v="17"/>
  </r>
  <r>
    <x v="128"/>
    <d v="1899-12-30T18:00:00"/>
    <n v="389.78550000000001"/>
    <n v="18"/>
    <x v="18"/>
  </r>
  <r>
    <x v="128"/>
    <d v="1899-12-30T18:15:00"/>
    <n v="484.86225000000002"/>
    <n v="18"/>
    <x v="18"/>
  </r>
  <r>
    <x v="128"/>
    <d v="1899-12-30T18:30:00"/>
    <n v="607.52475000000004"/>
    <n v="18"/>
    <x v="18"/>
  </r>
  <r>
    <x v="128"/>
    <d v="1899-12-30T18:45:00"/>
    <n v="704.18600000000004"/>
    <n v="18"/>
    <x v="18"/>
  </r>
  <r>
    <x v="128"/>
    <d v="1899-12-30T19:00:00"/>
    <n v="736.45825000000002"/>
    <n v="19"/>
    <x v="19"/>
  </r>
  <r>
    <x v="128"/>
    <d v="1899-12-30T19:15:00"/>
    <n v="785.64824999999996"/>
    <n v="19"/>
    <x v="19"/>
  </r>
  <r>
    <x v="128"/>
    <d v="1899-12-30T19:30:00"/>
    <n v="832.77149999999995"/>
    <n v="19"/>
    <x v="19"/>
  </r>
  <r>
    <x v="128"/>
    <d v="1899-12-30T19:45:00"/>
    <n v="901.04975000000002"/>
    <n v="19"/>
    <x v="19"/>
  </r>
  <r>
    <x v="128"/>
    <d v="1899-12-30T20:00:00"/>
    <n v="928.46749999999997"/>
    <n v="20"/>
    <x v="20"/>
  </r>
  <r>
    <x v="128"/>
    <d v="1899-12-30T20:15:00"/>
    <n v="905.4135"/>
    <n v="20"/>
    <x v="20"/>
  </r>
  <r>
    <x v="128"/>
    <d v="1899-12-30T20:30:00"/>
    <n v="878.78224999999998"/>
    <n v="20"/>
    <x v="20"/>
  </r>
  <r>
    <x v="128"/>
    <d v="1899-12-30T20:45:00"/>
    <n v="848.63975000000005"/>
    <n v="20"/>
    <x v="20"/>
  </r>
  <r>
    <x v="128"/>
    <d v="1899-12-30T21:00:00"/>
    <n v="841.38874999999996"/>
    <n v="21"/>
    <x v="21"/>
  </r>
  <r>
    <x v="128"/>
    <d v="1899-12-30T21:15:00"/>
    <n v="827.72974999999997"/>
    <n v="21"/>
    <x v="21"/>
  </r>
  <r>
    <x v="128"/>
    <d v="1899-12-30T21:30:00"/>
    <n v="818.65025000000003"/>
    <n v="21"/>
    <x v="21"/>
  </r>
  <r>
    <x v="128"/>
    <d v="1899-12-30T21:45:00"/>
    <n v="793.70399999999995"/>
    <n v="21"/>
    <x v="21"/>
  </r>
  <r>
    <x v="128"/>
    <d v="1899-12-30T22:00:00"/>
    <n v="756.54750000000001"/>
    <n v="22"/>
    <x v="22"/>
  </r>
  <r>
    <x v="128"/>
    <d v="1899-12-30T22:15:00"/>
    <n v="694.73350000000005"/>
    <n v="22"/>
    <x v="22"/>
  </r>
  <r>
    <x v="128"/>
    <d v="1899-12-30T22:30:00"/>
    <n v="630.58875"/>
    <n v="22"/>
    <x v="22"/>
  </r>
  <r>
    <x v="128"/>
    <d v="1899-12-30T22:45:00"/>
    <n v="578.91800000000001"/>
    <n v="22"/>
    <x v="22"/>
  </r>
  <r>
    <x v="128"/>
    <d v="1899-12-30T23:00:00"/>
    <n v="543.20749999999998"/>
    <n v="23"/>
    <x v="23"/>
  </r>
  <r>
    <x v="128"/>
    <d v="1899-12-30T23:15:00"/>
    <n v="520.28674999999998"/>
    <n v="23"/>
    <x v="23"/>
  </r>
  <r>
    <x v="128"/>
    <d v="1899-12-30T23:30:00"/>
    <n v="481.62950000000001"/>
    <n v="23"/>
    <x v="23"/>
  </r>
  <r>
    <x v="128"/>
    <d v="1899-12-30T23:45:00"/>
    <n v="450.09424999999999"/>
    <n v="23"/>
    <x v="23"/>
  </r>
  <r>
    <x v="129"/>
    <d v="1899-12-30T00:00:00"/>
    <n v="430.91250000000002"/>
    <n v="0"/>
    <x v="0"/>
  </r>
  <r>
    <x v="129"/>
    <d v="1899-12-30T00:15:00"/>
    <n v="404.06324999999998"/>
    <n v="0"/>
    <x v="0"/>
  </r>
  <r>
    <x v="129"/>
    <d v="1899-12-30T00:30:00"/>
    <n v="384.54775000000001"/>
    <n v="0"/>
    <x v="0"/>
  </r>
  <r>
    <x v="129"/>
    <d v="1899-12-30T00:45:00"/>
    <n v="361.75274999999999"/>
    <n v="0"/>
    <x v="0"/>
  </r>
  <r>
    <x v="129"/>
    <d v="1899-12-30T01:00:00"/>
    <n v="352.36124999999998"/>
    <n v="1"/>
    <x v="1"/>
  </r>
  <r>
    <x v="129"/>
    <d v="1899-12-30T01:15:00"/>
    <n v="349.46699999999998"/>
    <n v="1"/>
    <x v="1"/>
  </r>
  <r>
    <x v="129"/>
    <d v="1899-12-30T01:30:00"/>
    <n v="341.23399999999998"/>
    <n v="1"/>
    <x v="1"/>
  </r>
  <r>
    <x v="129"/>
    <d v="1899-12-30T01:45:00"/>
    <n v="333.47275000000002"/>
    <n v="1"/>
    <x v="1"/>
  </r>
  <r>
    <x v="129"/>
    <d v="1899-12-30T02:00:00"/>
    <n v="344.16300000000001"/>
    <n v="2"/>
    <x v="2"/>
  </r>
  <r>
    <x v="129"/>
    <d v="1899-12-30T02:15:00"/>
    <n v="357.37574999999998"/>
    <n v="2"/>
    <x v="2"/>
  </r>
  <r>
    <x v="129"/>
    <d v="1899-12-30T02:30:00"/>
    <n v="361.54025000000001"/>
    <n v="2"/>
    <x v="2"/>
  </r>
  <r>
    <x v="129"/>
    <d v="1899-12-30T02:45:00"/>
    <n v="355.09199999999998"/>
    <n v="2"/>
    <x v="2"/>
  </r>
  <r>
    <x v="129"/>
    <d v="1899-12-30T03:00:00"/>
    <n v="362.17750000000001"/>
    <n v="3"/>
    <x v="3"/>
  </r>
  <r>
    <x v="129"/>
    <d v="1899-12-30T03:15:00"/>
    <n v="358.64375000000001"/>
    <n v="3"/>
    <x v="3"/>
  </r>
  <r>
    <x v="129"/>
    <d v="1899-12-30T03:30:00"/>
    <n v="354.39075000000003"/>
    <n v="3"/>
    <x v="3"/>
  </r>
  <r>
    <x v="129"/>
    <d v="1899-12-30T03:45:00"/>
    <n v="361.75274999999999"/>
    <n v="3"/>
    <x v="3"/>
  </r>
  <r>
    <x v="129"/>
    <d v="1899-12-30T04:00:00"/>
    <n v="373.38675000000001"/>
    <n v="4"/>
    <x v="4"/>
  </r>
  <r>
    <x v="129"/>
    <d v="1899-12-30T04:15:00"/>
    <n v="377.20925"/>
    <n v="4"/>
    <x v="4"/>
  </r>
  <r>
    <x v="129"/>
    <d v="1899-12-30T04:30:00"/>
    <n v="382.17874999999998"/>
    <n v="4"/>
    <x v="4"/>
  </r>
  <r>
    <x v="129"/>
    <d v="1899-12-30T04:45:00"/>
    <n v="383.34399999999999"/>
    <n v="4"/>
    <x v="4"/>
  </r>
  <r>
    <x v="129"/>
    <d v="1899-12-30T05:00:00"/>
    <n v="406.91199999999998"/>
    <n v="5"/>
    <x v="5"/>
  </r>
  <r>
    <x v="129"/>
    <d v="1899-12-30T05:15:00"/>
    <n v="416.31574999999998"/>
    <n v="5"/>
    <x v="5"/>
  </r>
  <r>
    <x v="129"/>
    <d v="1899-12-30T05:30:00"/>
    <n v="439.72874999999999"/>
    <n v="5"/>
    <x v="5"/>
  </r>
  <r>
    <x v="129"/>
    <d v="1899-12-30T05:45:00"/>
    <n v="476.90249999999997"/>
    <n v="5"/>
    <x v="5"/>
  </r>
  <r>
    <x v="129"/>
    <d v="1899-12-30T06:00:00"/>
    <n v="546.07474999999999"/>
    <n v="6"/>
    <x v="6"/>
  </r>
  <r>
    <x v="129"/>
    <d v="1899-12-30T06:15:00"/>
    <n v="573.95725000000004"/>
    <n v="6"/>
    <x v="6"/>
  </r>
  <r>
    <x v="129"/>
    <d v="1899-12-30T06:30:00"/>
    <n v="609.22349999999994"/>
    <n v="6"/>
    <x v="6"/>
  </r>
  <r>
    <x v="129"/>
    <d v="1899-12-30T06:45:00"/>
    <n v="610.83275000000003"/>
    <n v="6"/>
    <x v="6"/>
  </r>
  <r>
    <x v="129"/>
    <d v="1899-12-30T07:00:00"/>
    <n v="659.47349999999994"/>
    <n v="7"/>
    <x v="7"/>
  </r>
  <r>
    <x v="129"/>
    <d v="1899-12-30T07:15:00"/>
    <n v="621.22825"/>
    <n v="7"/>
    <x v="7"/>
  </r>
  <r>
    <x v="129"/>
    <d v="1899-12-30T07:30:00"/>
    <n v="585.29549999999995"/>
    <n v="7"/>
    <x v="7"/>
  </r>
  <r>
    <x v="129"/>
    <d v="1899-12-30T07:45:00"/>
    <n v="549.86575000000005"/>
    <n v="7"/>
    <x v="7"/>
  </r>
  <r>
    <x v="129"/>
    <d v="1899-12-30T08:00:00"/>
    <n v="517.06475"/>
    <n v="8"/>
    <x v="8"/>
  </r>
  <r>
    <x v="129"/>
    <d v="1899-12-30T08:15:00"/>
    <n v="448.79199999999997"/>
    <n v="8"/>
    <x v="8"/>
  </r>
  <r>
    <x v="129"/>
    <d v="1899-12-30T08:30:00"/>
    <n v="393.24775"/>
    <n v="8"/>
    <x v="8"/>
  </r>
  <r>
    <x v="129"/>
    <d v="1899-12-30T08:45:00"/>
    <n v="325.19650000000001"/>
    <n v="8"/>
    <x v="8"/>
  </r>
  <r>
    <x v="129"/>
    <d v="1899-12-30T09:00:00"/>
    <n v="298.15625"/>
    <n v="9"/>
    <x v="9"/>
  </r>
  <r>
    <x v="129"/>
    <d v="1899-12-30T09:15:00"/>
    <n v="241.83074999999999"/>
    <n v="9"/>
    <x v="9"/>
  </r>
  <r>
    <x v="129"/>
    <d v="1899-12-30T09:30:00"/>
    <n v="185.87424999999999"/>
    <n v="9"/>
    <x v="9"/>
  </r>
  <r>
    <x v="129"/>
    <d v="1899-12-30T09:45:00"/>
    <n v="140.64924999999999"/>
    <n v="9"/>
    <x v="9"/>
  </r>
  <r>
    <x v="129"/>
    <d v="1899-12-30T10:00:00"/>
    <n v="113.45350000000001"/>
    <n v="10"/>
    <x v="10"/>
  </r>
  <r>
    <x v="129"/>
    <d v="1899-12-30T10:15:00"/>
    <n v="81.408249999999995"/>
    <n v="10"/>
    <x v="10"/>
  </r>
  <r>
    <x v="129"/>
    <d v="1899-12-30T10:30:00"/>
    <n v="58.107250000000001"/>
    <n v="10"/>
    <x v="10"/>
  </r>
  <r>
    <x v="129"/>
    <d v="1899-12-30T10:45:00"/>
    <n v="37.747"/>
    <n v="10"/>
    <x v="10"/>
  </r>
  <r>
    <x v="129"/>
    <d v="1899-12-30T11:00:00"/>
    <n v="38.148249999999997"/>
    <n v="11"/>
    <x v="11"/>
  </r>
  <r>
    <x v="129"/>
    <d v="1899-12-30T11:15:00"/>
    <n v="24.1325"/>
    <n v="11"/>
    <x v="11"/>
  </r>
  <r>
    <x v="129"/>
    <d v="1899-12-30T11:30:00"/>
    <n v="17.039249999999999"/>
    <n v="11"/>
    <x v="11"/>
  </r>
  <r>
    <x v="129"/>
    <d v="1899-12-30T11:45:00"/>
    <n v="12.020250000000001"/>
    <n v="11"/>
    <x v="11"/>
  </r>
  <r>
    <x v="129"/>
    <d v="1899-12-30T12:00:00"/>
    <n v="7.5747499999999999"/>
    <n v="12"/>
    <x v="12"/>
  </r>
  <r>
    <x v="129"/>
    <d v="1899-12-30T12:15:00"/>
    <n v="4.7962499999999997"/>
    <n v="12"/>
    <x v="12"/>
  </r>
  <r>
    <x v="129"/>
    <d v="1899-12-30T12:30:00"/>
    <n v="2.7694999999999999"/>
    <n v="12"/>
    <x v="12"/>
  </r>
  <r>
    <x v="129"/>
    <d v="1899-12-30T12:45:00"/>
    <n v="1.6092500000000001"/>
    <n v="12"/>
    <x v="12"/>
  </r>
  <r>
    <x v="129"/>
    <d v="1899-12-30T13:00:00"/>
    <n v="2.45675"/>
    <n v="13"/>
    <x v="13"/>
  </r>
  <r>
    <x v="129"/>
    <d v="1899-12-30T13:15:00"/>
    <n v="1.12575"/>
    <n v="13"/>
    <x v="13"/>
  </r>
  <r>
    <x v="129"/>
    <d v="1899-12-30T13:30:00"/>
    <n v="0.96050000000000002"/>
    <n v="13"/>
    <x v="13"/>
  </r>
  <r>
    <x v="129"/>
    <d v="1899-12-30T13:45:00"/>
    <n v="0.67849999999999999"/>
    <n v="13"/>
    <x v="13"/>
  </r>
  <r>
    <x v="129"/>
    <d v="1899-12-30T14:00:00"/>
    <n v="1.9492499999999999"/>
    <n v="14"/>
    <x v="14"/>
  </r>
  <r>
    <x v="129"/>
    <d v="1899-12-30T14:15:00"/>
    <n v="2.6957499999999999"/>
    <n v="14"/>
    <x v="14"/>
  </r>
  <r>
    <x v="129"/>
    <d v="1899-12-30T14:30:00"/>
    <n v="3.5242499999999999"/>
    <n v="14"/>
    <x v="14"/>
  </r>
  <r>
    <x v="129"/>
    <d v="1899-12-30T14:45:00"/>
    <n v="4.6224999999999996"/>
    <n v="14"/>
    <x v="14"/>
  </r>
  <r>
    <x v="129"/>
    <d v="1899-12-30T15:00:00"/>
    <n v="8.1434999999999995"/>
    <n v="15"/>
    <x v="15"/>
  </r>
  <r>
    <x v="129"/>
    <d v="1899-12-30T15:15:00"/>
    <n v="11.2645"/>
    <n v="15"/>
    <x v="15"/>
  </r>
  <r>
    <x v="129"/>
    <d v="1899-12-30T15:30:00"/>
    <n v="19.4635"/>
    <n v="15"/>
    <x v="15"/>
  </r>
  <r>
    <x v="129"/>
    <d v="1899-12-30T15:45:00"/>
    <n v="29.575749999999999"/>
    <n v="15"/>
    <x v="15"/>
  </r>
  <r>
    <x v="129"/>
    <d v="1899-12-30T16:00:00"/>
    <n v="43.546750000000003"/>
    <n v="16"/>
    <x v="16"/>
  </r>
  <r>
    <x v="129"/>
    <d v="1899-12-30T16:15:00"/>
    <n v="39.540500000000002"/>
    <n v="16"/>
    <x v="16"/>
  </r>
  <r>
    <x v="129"/>
    <d v="1899-12-30T16:30:00"/>
    <n v="60.936250000000001"/>
    <n v="16"/>
    <x v="16"/>
  </r>
  <r>
    <x v="129"/>
    <d v="1899-12-30T16:45:00"/>
    <n v="77.051000000000002"/>
    <n v="16"/>
    <x v="16"/>
  </r>
  <r>
    <x v="129"/>
    <d v="1899-12-30T17:00:00"/>
    <n v="99.998750000000001"/>
    <n v="17"/>
    <x v="17"/>
  </r>
  <r>
    <x v="129"/>
    <d v="1899-12-30T17:15:00"/>
    <n v="148.66374999999999"/>
    <n v="17"/>
    <x v="17"/>
  </r>
  <r>
    <x v="129"/>
    <d v="1899-12-30T17:30:00"/>
    <n v="202.15375"/>
    <n v="17"/>
    <x v="17"/>
  </r>
  <r>
    <x v="129"/>
    <d v="1899-12-30T17:45:00"/>
    <n v="268.31099999999998"/>
    <n v="17"/>
    <x v="17"/>
  </r>
  <r>
    <x v="129"/>
    <d v="1899-12-30T18:00:00"/>
    <n v="342.404"/>
    <n v="18"/>
    <x v="18"/>
  </r>
  <r>
    <x v="129"/>
    <d v="1899-12-30T18:15:00"/>
    <n v="427.13375000000002"/>
    <n v="18"/>
    <x v="18"/>
  </r>
  <r>
    <x v="129"/>
    <d v="1899-12-30T18:30:00"/>
    <n v="505.23874999999998"/>
    <n v="18"/>
    <x v="18"/>
  </r>
  <r>
    <x v="129"/>
    <d v="1899-12-30T18:45:00"/>
    <n v="598.38300000000004"/>
    <n v="18"/>
    <x v="18"/>
  </r>
  <r>
    <x v="129"/>
    <d v="1899-12-30T19:00:00"/>
    <n v="681.16049999999996"/>
    <n v="19"/>
    <x v="19"/>
  </r>
  <r>
    <x v="129"/>
    <d v="1899-12-30T19:15:00"/>
    <n v="734.99400000000003"/>
    <n v="19"/>
    <x v="19"/>
  </r>
  <r>
    <x v="129"/>
    <d v="1899-12-30T19:30:00"/>
    <n v="781.94799999999998"/>
    <n v="19"/>
    <x v="19"/>
  </r>
  <r>
    <x v="129"/>
    <d v="1899-12-30T19:45:00"/>
    <n v="824.09199999999998"/>
    <n v="19"/>
    <x v="19"/>
  </r>
  <r>
    <x v="129"/>
    <d v="1899-12-30T20:00:00"/>
    <n v="843.55"/>
    <n v="20"/>
    <x v="20"/>
  </r>
  <r>
    <x v="129"/>
    <d v="1899-12-30T20:15:00"/>
    <n v="863.72725000000003"/>
    <n v="20"/>
    <x v="20"/>
  </r>
  <r>
    <x v="129"/>
    <d v="1899-12-30T20:30:00"/>
    <n v="874.64850000000001"/>
    <n v="20"/>
    <x v="20"/>
  </r>
  <r>
    <x v="129"/>
    <d v="1899-12-30T20:45:00"/>
    <n v="882.15174999999999"/>
    <n v="20"/>
    <x v="20"/>
  </r>
  <r>
    <x v="129"/>
    <d v="1899-12-30T21:00:00"/>
    <n v="883.75575000000003"/>
    <n v="21"/>
    <x v="21"/>
  </r>
  <r>
    <x v="129"/>
    <d v="1899-12-30T21:15:00"/>
    <n v="880.05200000000002"/>
    <n v="21"/>
    <x v="21"/>
  </r>
  <r>
    <x v="129"/>
    <d v="1899-12-30T21:30:00"/>
    <n v="894.41274999999996"/>
    <n v="21"/>
    <x v="21"/>
  </r>
  <r>
    <x v="129"/>
    <d v="1899-12-30T21:45:00"/>
    <n v="866.13599999999997"/>
    <n v="21"/>
    <x v="21"/>
  </r>
  <r>
    <x v="129"/>
    <d v="1899-12-30T22:00:00"/>
    <n v="830.67774999999995"/>
    <n v="22"/>
    <x v="22"/>
  </r>
  <r>
    <x v="129"/>
    <d v="1899-12-30T22:15:00"/>
    <n v="754.65425000000005"/>
    <n v="22"/>
    <x v="22"/>
  </r>
  <r>
    <x v="129"/>
    <d v="1899-12-30T22:30:00"/>
    <n v="683.10524999999996"/>
    <n v="22"/>
    <x v="22"/>
  </r>
  <r>
    <x v="129"/>
    <d v="1899-12-30T22:45:00"/>
    <n v="635.17825000000005"/>
    <n v="22"/>
    <x v="22"/>
  </r>
  <r>
    <x v="129"/>
    <d v="1899-12-30T23:00:00"/>
    <n v="594.60950000000003"/>
    <n v="23"/>
    <x v="23"/>
  </r>
  <r>
    <x v="129"/>
    <d v="1899-12-30T23:15:00"/>
    <n v="543.51125000000002"/>
    <n v="23"/>
    <x v="23"/>
  </r>
  <r>
    <x v="129"/>
    <d v="1899-12-30T23:30:00"/>
    <n v="510.23025000000001"/>
    <n v="23"/>
    <x v="23"/>
  </r>
  <r>
    <x v="129"/>
    <d v="1899-12-30T23:45:00"/>
    <n v="478.12275"/>
    <n v="23"/>
    <x v="23"/>
  </r>
  <r>
    <x v="130"/>
    <d v="1899-12-30T00:00:00"/>
    <n v="450.72649999999999"/>
    <n v="0"/>
    <x v="0"/>
  </r>
  <r>
    <x v="130"/>
    <d v="1899-12-30T00:15:00"/>
    <n v="439.18225000000001"/>
    <n v="0"/>
    <x v="0"/>
  </r>
  <r>
    <x v="130"/>
    <d v="1899-12-30T00:30:00"/>
    <n v="422.52974999999998"/>
    <n v="0"/>
    <x v="0"/>
  </r>
  <r>
    <x v="130"/>
    <d v="1899-12-30T00:45:00"/>
    <n v="404.21275000000003"/>
    <n v="0"/>
    <x v="0"/>
  </r>
  <r>
    <x v="130"/>
    <d v="1899-12-30T01:00:00"/>
    <n v="397.76425"/>
    <n v="1"/>
    <x v="1"/>
  </r>
  <r>
    <x v="130"/>
    <d v="1899-12-30T01:15:00"/>
    <n v="393.9495"/>
    <n v="1"/>
    <x v="1"/>
  </r>
  <r>
    <x v="130"/>
    <d v="1899-12-30T01:30:00"/>
    <n v="392.10424999999998"/>
    <n v="1"/>
    <x v="1"/>
  </r>
  <r>
    <x v="130"/>
    <d v="1899-12-30T01:45:00"/>
    <n v="383.089"/>
    <n v="1"/>
    <x v="1"/>
  </r>
  <r>
    <x v="130"/>
    <d v="1899-12-30T02:00:00"/>
    <n v="380.14350000000002"/>
    <n v="2"/>
    <x v="2"/>
  </r>
  <r>
    <x v="130"/>
    <d v="1899-12-30T02:15:00"/>
    <n v="378.58449999999999"/>
    <n v="2"/>
    <x v="2"/>
  </r>
  <r>
    <x v="130"/>
    <d v="1899-12-30T02:30:00"/>
    <n v="368.11799999999999"/>
    <n v="2"/>
    <x v="2"/>
  </r>
  <r>
    <x v="130"/>
    <d v="1899-12-30T02:45:00"/>
    <n v="379.85325"/>
    <n v="2"/>
    <x v="2"/>
  </r>
  <r>
    <x v="130"/>
    <d v="1899-12-30T03:00:00"/>
    <n v="395.65075000000002"/>
    <n v="3"/>
    <x v="3"/>
  </r>
  <r>
    <x v="130"/>
    <d v="1899-12-30T03:15:00"/>
    <n v="384.32875000000001"/>
    <n v="3"/>
    <x v="3"/>
  </r>
  <r>
    <x v="130"/>
    <d v="1899-12-30T03:30:00"/>
    <n v="391.36750000000001"/>
    <n v="3"/>
    <x v="3"/>
  </r>
  <r>
    <x v="130"/>
    <d v="1899-12-30T03:45:00"/>
    <n v="403.68900000000002"/>
    <n v="3"/>
    <x v="3"/>
  </r>
  <r>
    <x v="130"/>
    <d v="1899-12-30T04:00:00"/>
    <n v="418.63574999999997"/>
    <n v="4"/>
    <x v="4"/>
  </r>
  <r>
    <x v="130"/>
    <d v="1899-12-30T04:15:00"/>
    <n v="424.90525000000002"/>
    <n v="4"/>
    <x v="4"/>
  </r>
  <r>
    <x v="130"/>
    <d v="1899-12-30T04:30:00"/>
    <n v="412.41275000000002"/>
    <n v="4"/>
    <x v="4"/>
  </r>
  <r>
    <x v="130"/>
    <d v="1899-12-30T04:45:00"/>
    <n v="415.59424999999999"/>
    <n v="4"/>
    <x v="4"/>
  </r>
  <r>
    <x v="130"/>
    <d v="1899-12-30T05:00:00"/>
    <n v="426.40325000000001"/>
    <n v="5"/>
    <x v="5"/>
  </r>
  <r>
    <x v="130"/>
    <d v="1899-12-30T05:15:00"/>
    <n v="437.935"/>
    <n v="5"/>
    <x v="5"/>
  </r>
  <r>
    <x v="130"/>
    <d v="1899-12-30T05:30:00"/>
    <n v="464.82499999999999"/>
    <n v="5"/>
    <x v="5"/>
  </r>
  <r>
    <x v="130"/>
    <d v="1899-12-30T05:45:00"/>
    <n v="498.44549999999998"/>
    <n v="5"/>
    <x v="5"/>
  </r>
  <r>
    <x v="130"/>
    <d v="1899-12-30T06:00:00"/>
    <n v="573.26"/>
    <n v="6"/>
    <x v="6"/>
  </r>
  <r>
    <x v="130"/>
    <d v="1899-12-30T06:15:00"/>
    <n v="592.84050000000002"/>
    <n v="6"/>
    <x v="6"/>
  </r>
  <r>
    <x v="130"/>
    <d v="1899-12-30T06:30:00"/>
    <n v="612.33100000000002"/>
    <n v="6"/>
    <x v="6"/>
  </r>
  <r>
    <x v="130"/>
    <d v="1899-12-30T06:45:00"/>
    <n v="627.34649999999999"/>
    <n v="6"/>
    <x v="6"/>
  </r>
  <r>
    <x v="130"/>
    <d v="1899-12-30T07:00:00"/>
    <n v="646.17774999999995"/>
    <n v="7"/>
    <x v="7"/>
  </r>
  <r>
    <x v="130"/>
    <d v="1899-12-30T07:15:00"/>
    <n v="603.56875000000002"/>
    <n v="7"/>
    <x v="7"/>
  </r>
  <r>
    <x v="130"/>
    <d v="1899-12-30T07:30:00"/>
    <n v="565.06449999999995"/>
    <n v="7"/>
    <x v="7"/>
  </r>
  <r>
    <x v="130"/>
    <d v="1899-12-30T07:45:00"/>
    <n v="548.31925000000001"/>
    <n v="7"/>
    <x v="7"/>
  </r>
  <r>
    <x v="130"/>
    <d v="1899-12-30T08:00:00"/>
    <n v="534.66274999999996"/>
    <n v="8"/>
    <x v="8"/>
  </r>
  <r>
    <x v="130"/>
    <d v="1899-12-30T08:15:00"/>
    <n v="471.04825"/>
    <n v="8"/>
    <x v="8"/>
  </r>
  <r>
    <x v="130"/>
    <d v="1899-12-30T08:30:00"/>
    <n v="418.48"/>
    <n v="8"/>
    <x v="8"/>
  </r>
  <r>
    <x v="130"/>
    <d v="1899-12-30T08:45:00"/>
    <n v="424.34399999999999"/>
    <n v="8"/>
    <x v="8"/>
  </r>
  <r>
    <x v="130"/>
    <d v="1899-12-30T09:00:00"/>
    <n v="413.85399999999998"/>
    <n v="9"/>
    <x v="9"/>
  </r>
  <r>
    <x v="130"/>
    <d v="1899-12-30T09:15:00"/>
    <n v="368.62450000000001"/>
    <n v="9"/>
    <x v="9"/>
  </r>
  <r>
    <x v="130"/>
    <d v="1899-12-30T09:30:00"/>
    <n v="287.988"/>
    <n v="9"/>
    <x v="9"/>
  </r>
  <r>
    <x v="130"/>
    <d v="1899-12-30T09:45:00"/>
    <n v="195.48699999999999"/>
    <n v="9"/>
    <x v="9"/>
  </r>
  <r>
    <x v="130"/>
    <d v="1899-12-30T10:00:00"/>
    <n v="131.18875"/>
    <n v="10"/>
    <x v="10"/>
  </r>
  <r>
    <x v="130"/>
    <d v="1899-12-30T10:15:00"/>
    <n v="114.12875"/>
    <n v="10"/>
    <x v="10"/>
  </r>
  <r>
    <x v="130"/>
    <d v="1899-12-30T10:30:00"/>
    <n v="94.600750000000005"/>
    <n v="10"/>
    <x v="10"/>
  </r>
  <r>
    <x v="130"/>
    <d v="1899-12-30T10:45:00"/>
    <n v="63.832500000000003"/>
    <n v="10"/>
    <x v="10"/>
  </r>
  <r>
    <x v="130"/>
    <d v="1899-12-30T11:00:00"/>
    <n v="42.812750000000001"/>
    <n v="11"/>
    <x v="11"/>
  </r>
  <r>
    <x v="130"/>
    <d v="1899-12-30T11:15:00"/>
    <n v="36.578249999999997"/>
    <n v="11"/>
    <x v="11"/>
  </r>
  <r>
    <x v="130"/>
    <d v="1899-12-30T11:30:00"/>
    <n v="42.59375"/>
    <n v="11"/>
    <x v="11"/>
  </r>
  <r>
    <x v="130"/>
    <d v="1899-12-30T11:45:00"/>
    <n v="39.446750000000002"/>
    <n v="11"/>
    <x v="11"/>
  </r>
  <r>
    <x v="130"/>
    <d v="1899-12-30T12:00:00"/>
    <n v="49.616250000000001"/>
    <n v="12"/>
    <x v="12"/>
  </r>
  <r>
    <x v="130"/>
    <d v="1899-12-30T12:15:00"/>
    <n v="47.823250000000002"/>
    <n v="12"/>
    <x v="12"/>
  </r>
  <r>
    <x v="130"/>
    <d v="1899-12-30T12:30:00"/>
    <n v="34.492249999999999"/>
    <n v="12"/>
    <x v="12"/>
  </r>
  <r>
    <x v="130"/>
    <d v="1899-12-30T12:45:00"/>
    <n v="23.65925"/>
    <n v="12"/>
    <x v="12"/>
  </r>
  <r>
    <x v="130"/>
    <d v="1899-12-30T13:00:00"/>
    <n v="17.062249999999999"/>
    <n v="13"/>
    <x v="13"/>
  </r>
  <r>
    <x v="130"/>
    <d v="1899-12-30T13:15:00"/>
    <n v="15.500500000000001"/>
    <n v="13"/>
    <x v="13"/>
  </r>
  <r>
    <x v="130"/>
    <d v="1899-12-30T13:30:00"/>
    <n v="15.23775"/>
    <n v="13"/>
    <x v="13"/>
  </r>
  <r>
    <x v="130"/>
    <d v="1899-12-30T13:45:00"/>
    <n v="15.22325"/>
    <n v="13"/>
    <x v="13"/>
  </r>
  <r>
    <x v="130"/>
    <d v="1899-12-30T14:00:00"/>
    <n v="18.570499999999999"/>
    <n v="14"/>
    <x v="14"/>
  </r>
  <r>
    <x v="130"/>
    <d v="1899-12-30T14:15:00"/>
    <n v="18.554500000000001"/>
    <n v="14"/>
    <x v="14"/>
  </r>
  <r>
    <x v="130"/>
    <d v="1899-12-30T14:30:00"/>
    <n v="20.19275"/>
    <n v="14"/>
    <x v="14"/>
  </r>
  <r>
    <x v="130"/>
    <d v="1899-12-30T14:45:00"/>
    <n v="26.41525"/>
    <n v="14"/>
    <x v="14"/>
  </r>
  <r>
    <x v="130"/>
    <d v="1899-12-30T15:00:00"/>
    <n v="36.061999999999998"/>
    <n v="15"/>
    <x v="15"/>
  </r>
  <r>
    <x v="130"/>
    <d v="1899-12-30T15:15:00"/>
    <n v="39.540500000000002"/>
    <n v="15"/>
    <x v="15"/>
  </r>
  <r>
    <x v="130"/>
    <d v="1899-12-30T15:30:00"/>
    <n v="43.6205"/>
    <n v="15"/>
    <x v="15"/>
  </r>
  <r>
    <x v="130"/>
    <d v="1899-12-30T15:45:00"/>
    <n v="51.135750000000002"/>
    <n v="15"/>
    <x v="15"/>
  </r>
  <r>
    <x v="130"/>
    <d v="1899-12-30T16:00:00"/>
    <n v="64.010999999999996"/>
    <n v="16"/>
    <x v="16"/>
  </r>
  <r>
    <x v="130"/>
    <d v="1899-12-30T16:15:00"/>
    <n v="78.380250000000004"/>
    <n v="16"/>
    <x v="16"/>
  </r>
  <r>
    <x v="130"/>
    <d v="1899-12-30T16:30:00"/>
    <n v="106.447"/>
    <n v="16"/>
    <x v="16"/>
  </r>
  <r>
    <x v="130"/>
    <d v="1899-12-30T16:45:00"/>
    <n v="144.33799999999999"/>
    <n v="16"/>
    <x v="16"/>
  </r>
  <r>
    <x v="130"/>
    <d v="1899-12-30T17:00:00"/>
    <n v="195.8775"/>
    <n v="17"/>
    <x v="17"/>
  </r>
  <r>
    <x v="130"/>
    <d v="1899-12-30T17:15:00"/>
    <n v="237.24975000000001"/>
    <n v="17"/>
    <x v="17"/>
  </r>
  <r>
    <x v="130"/>
    <d v="1899-12-30T17:30:00"/>
    <n v="311.02050000000003"/>
    <n v="17"/>
    <x v="17"/>
  </r>
  <r>
    <x v="130"/>
    <d v="1899-12-30T17:45:00"/>
    <n v="389.27100000000002"/>
    <n v="17"/>
    <x v="17"/>
  </r>
  <r>
    <x v="130"/>
    <d v="1899-12-30T18:00:00"/>
    <n v="479.79300000000001"/>
    <n v="18"/>
    <x v="18"/>
  </r>
  <r>
    <x v="130"/>
    <d v="1899-12-30T18:15:00"/>
    <n v="554.06425000000002"/>
    <n v="18"/>
    <x v="18"/>
  </r>
  <r>
    <x v="130"/>
    <d v="1899-12-30T18:30:00"/>
    <n v="686.07624999999996"/>
    <n v="18"/>
    <x v="18"/>
  </r>
  <r>
    <x v="130"/>
    <d v="1899-12-30T18:45:00"/>
    <n v="762.39575000000002"/>
    <n v="18"/>
    <x v="18"/>
  </r>
  <r>
    <x v="130"/>
    <d v="1899-12-30T19:00:00"/>
    <n v="780.69925000000001"/>
    <n v="19"/>
    <x v="19"/>
  </r>
  <r>
    <x v="130"/>
    <d v="1899-12-30T19:15:00"/>
    <n v="862.25075000000004"/>
    <n v="19"/>
    <x v="19"/>
  </r>
  <r>
    <x v="130"/>
    <d v="1899-12-30T19:30:00"/>
    <n v="907.65525000000002"/>
    <n v="19"/>
    <x v="19"/>
  </r>
  <r>
    <x v="130"/>
    <d v="1899-12-30T19:45:00"/>
    <n v="942.81624999999997"/>
    <n v="19"/>
    <x v="19"/>
  </r>
  <r>
    <x v="130"/>
    <d v="1899-12-30T20:00:00"/>
    <n v="929.88599999999997"/>
    <n v="20"/>
    <x v="20"/>
  </r>
  <r>
    <x v="130"/>
    <d v="1899-12-30T20:15:00"/>
    <n v="922.40824999999995"/>
    <n v="20"/>
    <x v="20"/>
  </r>
  <r>
    <x v="130"/>
    <d v="1899-12-30T20:30:00"/>
    <n v="930.68100000000004"/>
    <n v="20"/>
    <x v="20"/>
  </r>
  <r>
    <x v="130"/>
    <d v="1899-12-30T20:45:00"/>
    <n v="917.77824999999996"/>
    <n v="20"/>
    <x v="20"/>
  </r>
  <r>
    <x v="130"/>
    <d v="1899-12-30T21:00:00"/>
    <n v="921.27800000000002"/>
    <n v="21"/>
    <x v="21"/>
  </r>
  <r>
    <x v="130"/>
    <d v="1899-12-30T21:15:00"/>
    <n v="918.00374999999997"/>
    <n v="21"/>
    <x v="21"/>
  </r>
  <r>
    <x v="130"/>
    <d v="1899-12-30T21:30:00"/>
    <n v="920.26125000000002"/>
    <n v="21"/>
    <x v="21"/>
  </r>
  <r>
    <x v="130"/>
    <d v="1899-12-30T21:45:00"/>
    <n v="885.52750000000003"/>
    <n v="21"/>
    <x v="21"/>
  </r>
  <r>
    <x v="130"/>
    <d v="1899-12-30T22:00:00"/>
    <n v="850.59299999999996"/>
    <n v="22"/>
    <x v="22"/>
  </r>
  <r>
    <x v="130"/>
    <d v="1899-12-30T22:15:00"/>
    <n v="824.62625000000003"/>
    <n v="22"/>
    <x v="22"/>
  </r>
  <r>
    <x v="130"/>
    <d v="1899-12-30T22:30:00"/>
    <n v="773.22749999999996"/>
    <n v="22"/>
    <x v="22"/>
  </r>
  <r>
    <x v="130"/>
    <d v="1899-12-30T22:45:00"/>
    <n v="706.95474999999999"/>
    <n v="22"/>
    <x v="22"/>
  </r>
  <r>
    <x v="130"/>
    <d v="1899-12-30T23:00:00"/>
    <n v="652.51250000000005"/>
    <n v="23"/>
    <x v="23"/>
  </r>
  <r>
    <x v="130"/>
    <d v="1899-12-30T23:15:00"/>
    <n v="610.23474999999996"/>
    <n v="23"/>
    <x v="23"/>
  </r>
  <r>
    <x v="130"/>
    <d v="1899-12-30T23:30:00"/>
    <n v="581.87800000000004"/>
    <n v="23"/>
    <x v="23"/>
  </r>
  <r>
    <x v="130"/>
    <d v="1899-12-30T23:45:00"/>
    <n v="571.46249999999998"/>
    <n v="23"/>
    <x v="23"/>
  </r>
  <r>
    <x v="131"/>
    <d v="1899-12-30T00:00:00"/>
    <n v="515.11950000000002"/>
    <n v="0"/>
    <x v="0"/>
  </r>
  <r>
    <x v="131"/>
    <d v="1899-12-30T00:15:00"/>
    <n v="491.73174999999998"/>
    <n v="0"/>
    <x v="0"/>
  </r>
  <r>
    <x v="131"/>
    <d v="1899-12-30T00:30:00"/>
    <n v="460.14125000000001"/>
    <n v="0"/>
    <x v="0"/>
  </r>
  <r>
    <x v="131"/>
    <d v="1899-12-30T00:45:00"/>
    <n v="436.92275000000001"/>
    <n v="0"/>
    <x v="0"/>
  </r>
  <r>
    <x v="131"/>
    <d v="1899-12-30T01:00:00"/>
    <n v="446.50774999999999"/>
    <n v="1"/>
    <x v="1"/>
  </r>
  <r>
    <x v="131"/>
    <d v="1899-12-30T01:15:00"/>
    <n v="431.14425"/>
    <n v="1"/>
    <x v="1"/>
  </r>
  <r>
    <x v="131"/>
    <d v="1899-12-30T01:30:00"/>
    <n v="424.29174999999998"/>
    <n v="1"/>
    <x v="1"/>
  </r>
  <r>
    <x v="131"/>
    <d v="1899-12-30T01:45:00"/>
    <n v="417.72224999999997"/>
    <n v="1"/>
    <x v="1"/>
  </r>
  <r>
    <x v="131"/>
    <d v="1899-12-30T02:00:00"/>
    <n v="399.95749999999998"/>
    <n v="2"/>
    <x v="2"/>
  </r>
  <r>
    <x v="131"/>
    <d v="1899-12-30T02:15:00"/>
    <n v="411.95925"/>
    <n v="2"/>
    <x v="2"/>
  </r>
  <r>
    <x v="131"/>
    <d v="1899-12-30T02:30:00"/>
    <n v="421.87950000000001"/>
    <n v="2"/>
    <x v="2"/>
  </r>
  <r>
    <x v="131"/>
    <d v="1899-12-30T02:45:00"/>
    <n v="422.30025000000001"/>
    <n v="2"/>
    <x v="2"/>
  </r>
  <r>
    <x v="131"/>
    <d v="1899-12-30T03:00:00"/>
    <n v="423.60174999999998"/>
    <n v="3"/>
    <x v="3"/>
  </r>
  <r>
    <x v="131"/>
    <d v="1899-12-30T03:15:00"/>
    <n v="399.06475"/>
    <n v="3"/>
    <x v="3"/>
  </r>
  <r>
    <x v="131"/>
    <d v="1899-12-30T03:30:00"/>
    <n v="377.78800000000001"/>
    <n v="3"/>
    <x v="3"/>
  </r>
  <r>
    <x v="131"/>
    <d v="1899-12-30T03:45:00"/>
    <n v="373.78250000000003"/>
    <n v="3"/>
    <x v="3"/>
  </r>
  <r>
    <x v="131"/>
    <d v="1899-12-30T04:00:00"/>
    <n v="383.92750000000001"/>
    <n v="4"/>
    <x v="4"/>
  </r>
  <r>
    <x v="131"/>
    <d v="1899-12-30T04:15:00"/>
    <n v="380.25225"/>
    <n v="4"/>
    <x v="4"/>
  </r>
  <r>
    <x v="131"/>
    <d v="1899-12-30T04:30:00"/>
    <n v="404.06324999999998"/>
    <n v="4"/>
    <x v="4"/>
  </r>
  <r>
    <x v="131"/>
    <d v="1899-12-30T04:45:00"/>
    <n v="407.02474999999998"/>
    <n v="4"/>
    <x v="4"/>
  </r>
  <r>
    <x v="131"/>
    <d v="1899-12-30T05:00:00"/>
    <n v="443.91525000000001"/>
    <n v="5"/>
    <x v="5"/>
  </r>
  <r>
    <x v="131"/>
    <d v="1899-12-30T05:15:00"/>
    <n v="425.05874999999997"/>
    <n v="5"/>
    <x v="5"/>
  </r>
  <r>
    <x v="131"/>
    <d v="1899-12-30T05:30:00"/>
    <n v="452.78375"/>
    <n v="5"/>
    <x v="5"/>
  </r>
  <r>
    <x v="131"/>
    <d v="1899-12-30T05:45:00"/>
    <n v="479.58924999999999"/>
    <n v="5"/>
    <x v="5"/>
  </r>
  <r>
    <x v="131"/>
    <d v="1899-12-30T06:00:00"/>
    <n v="552.83799999999997"/>
    <n v="6"/>
    <x v="6"/>
  </r>
  <r>
    <x v="131"/>
    <d v="1899-12-30T06:15:00"/>
    <n v="620.48599999999999"/>
    <n v="6"/>
    <x v="6"/>
  </r>
  <r>
    <x v="131"/>
    <d v="1899-12-30T06:30:00"/>
    <n v="654.178"/>
    <n v="6"/>
    <x v="6"/>
  </r>
  <r>
    <x v="131"/>
    <d v="1899-12-30T06:45:00"/>
    <n v="640.96175000000005"/>
    <n v="6"/>
    <x v="6"/>
  </r>
  <r>
    <x v="131"/>
    <d v="1899-12-30T07:00:00"/>
    <n v="674.42399999999998"/>
    <n v="7"/>
    <x v="7"/>
  </r>
  <r>
    <x v="131"/>
    <d v="1899-12-30T07:15:00"/>
    <n v="681.30624999999998"/>
    <n v="7"/>
    <x v="7"/>
  </r>
  <r>
    <x v="131"/>
    <d v="1899-12-30T07:30:00"/>
    <n v="599.06624999999997"/>
    <n v="7"/>
    <x v="7"/>
  </r>
  <r>
    <x v="131"/>
    <d v="1899-12-30T07:45:00"/>
    <n v="467.88024999999999"/>
    <n v="7"/>
    <x v="7"/>
  </r>
  <r>
    <x v="131"/>
    <d v="1899-12-30T08:00:00"/>
    <n v="548.99300000000005"/>
    <n v="8"/>
    <x v="8"/>
  </r>
  <r>
    <x v="131"/>
    <d v="1899-12-30T08:15:00"/>
    <n v="512.33474999999999"/>
    <n v="8"/>
    <x v="8"/>
  </r>
  <r>
    <x v="131"/>
    <d v="1899-12-30T08:30:00"/>
    <n v="397.13324999999998"/>
    <n v="8"/>
    <x v="8"/>
  </r>
  <r>
    <x v="131"/>
    <d v="1899-12-30T08:45:00"/>
    <n v="310.79075"/>
    <n v="8"/>
    <x v="8"/>
  </r>
  <r>
    <x v="131"/>
    <d v="1899-12-30T09:00:00"/>
    <n v="257.11775"/>
    <n v="9"/>
    <x v="9"/>
  </r>
  <r>
    <x v="131"/>
    <d v="1899-12-30T09:15:00"/>
    <n v="227.62950000000001"/>
    <n v="9"/>
    <x v="9"/>
  </r>
  <r>
    <x v="131"/>
    <d v="1899-12-30T09:30:00"/>
    <n v="160.1345"/>
    <n v="9"/>
    <x v="9"/>
  </r>
  <r>
    <x v="131"/>
    <d v="1899-12-30T09:45:00"/>
    <n v="122.26300000000001"/>
    <n v="9"/>
    <x v="9"/>
  </r>
  <r>
    <x v="131"/>
    <d v="1899-12-30T10:00:00"/>
    <n v="117.91825"/>
    <n v="10"/>
    <x v="10"/>
  </r>
  <r>
    <x v="131"/>
    <d v="1899-12-30T10:15:00"/>
    <n v="98.921999999999997"/>
    <n v="10"/>
    <x v="10"/>
  </r>
  <r>
    <x v="131"/>
    <d v="1899-12-30T10:30:00"/>
    <n v="85.902749999999997"/>
    <n v="10"/>
    <x v="10"/>
  </r>
  <r>
    <x v="131"/>
    <d v="1899-12-30T10:45:00"/>
    <n v="62.795749999999998"/>
    <n v="10"/>
    <x v="10"/>
  </r>
  <r>
    <x v="131"/>
    <d v="1899-12-30T11:00:00"/>
    <n v="34.777000000000001"/>
    <n v="11"/>
    <x v="11"/>
  </r>
  <r>
    <x v="131"/>
    <d v="1899-12-30T11:15:00"/>
    <n v="24.795249999999999"/>
    <n v="11"/>
    <x v="11"/>
  </r>
  <r>
    <x v="131"/>
    <d v="1899-12-30T11:30:00"/>
    <n v="11.528499999999999"/>
    <n v="11"/>
    <x v="11"/>
  </r>
  <r>
    <x v="131"/>
    <d v="1899-12-30T11:45:00"/>
    <n v="8.5250000000000004"/>
    <n v="11"/>
    <x v="11"/>
  </r>
  <r>
    <x v="131"/>
    <d v="1899-12-30T12:00:00"/>
    <n v="7.0365000000000002"/>
    <n v="12"/>
    <x v="12"/>
  </r>
  <r>
    <x v="131"/>
    <d v="1899-12-30T12:15:00"/>
    <n v="0.47575000000000001"/>
    <n v="12"/>
    <x v="12"/>
  </r>
  <r>
    <x v="131"/>
    <d v="1899-12-30T12:30:00"/>
    <n v="2.6107499999999999"/>
    <n v="12"/>
    <x v="12"/>
  </r>
  <r>
    <x v="131"/>
    <d v="1899-12-30T12:45:00"/>
    <n v="3.1735000000000002"/>
    <n v="12"/>
    <x v="12"/>
  </r>
  <r>
    <x v="131"/>
    <d v="1899-12-30T13:00:00"/>
    <n v="2.4275000000000002"/>
    <n v="13"/>
    <x v="13"/>
  </r>
  <r>
    <x v="131"/>
    <d v="1899-12-30T13:15:00"/>
    <n v="0"/>
    <n v="13"/>
    <x v="13"/>
  </r>
  <r>
    <x v="131"/>
    <d v="1899-12-30T13:30:00"/>
    <n v="0"/>
    <n v="13"/>
    <x v="13"/>
  </r>
  <r>
    <x v="131"/>
    <d v="1899-12-30T13:45:00"/>
    <n v="0"/>
    <n v="13"/>
    <x v="13"/>
  </r>
  <r>
    <x v="131"/>
    <d v="1899-12-30T14:00:00"/>
    <n v="2.5000000000000001E-4"/>
    <n v="14"/>
    <x v="14"/>
  </r>
  <r>
    <x v="131"/>
    <d v="1899-12-30T14:15:00"/>
    <n v="0"/>
    <n v="14"/>
    <x v="14"/>
  </r>
  <r>
    <x v="131"/>
    <d v="1899-12-30T14:30:00"/>
    <n v="0.17150000000000001"/>
    <n v="14"/>
    <x v="14"/>
  </r>
  <r>
    <x v="131"/>
    <d v="1899-12-30T14:45:00"/>
    <n v="0.26500000000000001"/>
    <n v="14"/>
    <x v="14"/>
  </r>
  <r>
    <x v="131"/>
    <d v="1899-12-30T15:00:00"/>
    <n v="1.9"/>
    <n v="15"/>
    <x v="15"/>
  </r>
  <r>
    <x v="131"/>
    <d v="1899-12-30T15:15:00"/>
    <n v="4.1737500000000001"/>
    <n v="15"/>
    <x v="15"/>
  </r>
  <r>
    <x v="131"/>
    <d v="1899-12-30T15:30:00"/>
    <n v="10.82525"/>
    <n v="15"/>
    <x v="15"/>
  </r>
  <r>
    <x v="131"/>
    <d v="1899-12-30T15:45:00"/>
    <n v="22.735749999999999"/>
    <n v="15"/>
    <x v="15"/>
  </r>
  <r>
    <x v="131"/>
    <d v="1899-12-30T16:00:00"/>
    <n v="24.925249999999998"/>
    <n v="16"/>
    <x v="16"/>
  </r>
  <r>
    <x v="131"/>
    <d v="1899-12-30T16:15:00"/>
    <n v="38.113750000000003"/>
    <n v="16"/>
    <x v="16"/>
  </r>
  <r>
    <x v="131"/>
    <d v="1899-12-30T16:30:00"/>
    <n v="56.626750000000001"/>
    <n v="16"/>
    <x v="16"/>
  </r>
  <r>
    <x v="131"/>
    <d v="1899-12-30T16:45:00"/>
    <n v="83.045500000000004"/>
    <n v="16"/>
    <x v="16"/>
  </r>
  <r>
    <x v="131"/>
    <d v="1899-12-30T17:00:00"/>
    <n v="123.1705"/>
    <n v="17"/>
    <x v="17"/>
  </r>
  <r>
    <x v="131"/>
    <d v="1899-12-30T17:15:00"/>
    <n v="159.56950000000001"/>
    <n v="17"/>
    <x v="17"/>
  </r>
  <r>
    <x v="131"/>
    <d v="1899-12-30T17:30:00"/>
    <n v="214.18475000000001"/>
    <n v="17"/>
    <x v="17"/>
  </r>
  <r>
    <x v="131"/>
    <d v="1899-12-30T17:45:00"/>
    <n v="280.86450000000002"/>
    <n v="17"/>
    <x v="17"/>
  </r>
  <r>
    <x v="131"/>
    <d v="1899-12-30T18:00:00"/>
    <n v="320.94725"/>
    <n v="18"/>
    <x v="18"/>
  </r>
  <r>
    <x v="131"/>
    <d v="1899-12-30T18:15:00"/>
    <n v="390.85199999999998"/>
    <n v="18"/>
    <x v="18"/>
  </r>
  <r>
    <x v="131"/>
    <d v="1899-12-30T18:30:00"/>
    <n v="452.98174999999998"/>
    <n v="18"/>
    <x v="18"/>
  </r>
  <r>
    <x v="131"/>
    <d v="1899-12-30T18:45:00"/>
    <n v="532.80200000000002"/>
    <n v="18"/>
    <x v="18"/>
  </r>
  <r>
    <x v="131"/>
    <d v="1899-12-30T19:00:00"/>
    <n v="599.38525000000004"/>
    <n v="19"/>
    <x v="19"/>
  </r>
  <r>
    <x v="131"/>
    <d v="1899-12-30T19:15:00"/>
    <n v="662.63225"/>
    <n v="19"/>
    <x v="19"/>
  </r>
  <r>
    <x v="131"/>
    <d v="1899-12-30T19:30:00"/>
    <n v="725.43650000000002"/>
    <n v="19"/>
    <x v="19"/>
  </r>
  <r>
    <x v="131"/>
    <d v="1899-12-30T19:45:00"/>
    <n v="789.82799999999997"/>
    <n v="19"/>
    <x v="19"/>
  </r>
  <r>
    <x v="131"/>
    <d v="1899-12-30T20:00:00"/>
    <n v="779.65"/>
    <n v="20"/>
    <x v="20"/>
  </r>
  <r>
    <x v="131"/>
    <d v="1899-12-30T20:15:00"/>
    <n v="813.077"/>
    <n v="20"/>
    <x v="20"/>
  </r>
  <r>
    <x v="131"/>
    <d v="1899-12-30T20:30:00"/>
    <n v="865.34950000000003"/>
    <n v="20"/>
    <x v="20"/>
  </r>
  <r>
    <x v="131"/>
    <d v="1899-12-30T20:45:00"/>
    <n v="826.60550000000001"/>
    <n v="20"/>
    <x v="20"/>
  </r>
  <r>
    <x v="131"/>
    <d v="1899-12-30T21:00:00"/>
    <n v="812.16525000000001"/>
    <n v="21"/>
    <x v="21"/>
  </r>
  <r>
    <x v="131"/>
    <d v="1899-12-30T21:15:00"/>
    <n v="825.74924999999996"/>
    <n v="21"/>
    <x v="21"/>
  </r>
  <r>
    <x v="131"/>
    <d v="1899-12-30T21:30:00"/>
    <n v="851.02750000000003"/>
    <n v="21"/>
    <x v="21"/>
  </r>
  <r>
    <x v="131"/>
    <d v="1899-12-30T21:45:00"/>
    <n v="823.5575"/>
    <n v="21"/>
    <x v="21"/>
  </r>
  <r>
    <x v="131"/>
    <d v="1899-12-30T22:00:00"/>
    <n v="806.49874999999997"/>
    <n v="22"/>
    <x v="22"/>
  </r>
  <r>
    <x v="131"/>
    <d v="1899-12-30T22:15:00"/>
    <n v="754.04075"/>
    <n v="22"/>
    <x v="22"/>
  </r>
  <r>
    <x v="131"/>
    <d v="1899-12-30T22:30:00"/>
    <n v="689.298"/>
    <n v="22"/>
    <x v="22"/>
  </r>
  <r>
    <x v="131"/>
    <d v="1899-12-30T22:45:00"/>
    <n v="644.73749999999995"/>
    <n v="22"/>
    <x v="22"/>
  </r>
  <r>
    <x v="131"/>
    <d v="1899-12-30T23:00:00"/>
    <n v="579.72450000000003"/>
    <n v="23"/>
    <x v="23"/>
  </r>
  <r>
    <x v="131"/>
    <d v="1899-12-30T23:15:00"/>
    <n v="556.43275000000006"/>
    <n v="23"/>
    <x v="23"/>
  </r>
  <r>
    <x v="131"/>
    <d v="1899-12-30T23:30:00"/>
    <n v="537.28"/>
    <n v="23"/>
    <x v="23"/>
  </r>
  <r>
    <x v="131"/>
    <d v="1899-12-30T23:45:00"/>
    <n v="502.94"/>
    <n v="23"/>
    <x v="23"/>
  </r>
  <r>
    <x v="132"/>
    <d v="1899-12-30T00:00:00"/>
    <n v="475.19650000000001"/>
    <n v="0"/>
    <x v="0"/>
  </r>
  <r>
    <x v="132"/>
    <d v="1899-12-30T00:15:00"/>
    <n v="437.5455"/>
    <n v="0"/>
    <x v="0"/>
  </r>
  <r>
    <x v="132"/>
    <d v="1899-12-30T00:30:00"/>
    <n v="428.67399999999998"/>
    <n v="0"/>
    <x v="0"/>
  </r>
  <r>
    <x v="132"/>
    <d v="1899-12-30T00:45:00"/>
    <n v="413.43400000000003"/>
    <n v="0"/>
    <x v="0"/>
  </r>
  <r>
    <x v="132"/>
    <d v="1899-12-30T01:00:00"/>
    <n v="396.72525000000002"/>
    <n v="1"/>
    <x v="1"/>
  </r>
  <r>
    <x v="132"/>
    <d v="1899-12-30T01:15:00"/>
    <n v="386.26524999999998"/>
    <n v="1"/>
    <x v="1"/>
  </r>
  <r>
    <x v="132"/>
    <d v="1899-12-30T01:30:00"/>
    <n v="368.33224999999999"/>
    <n v="1"/>
    <x v="1"/>
  </r>
  <r>
    <x v="132"/>
    <d v="1899-12-30T01:45:00"/>
    <n v="358.25599999999997"/>
    <n v="1"/>
    <x v="1"/>
  </r>
  <r>
    <x v="132"/>
    <d v="1899-12-30T02:00:00"/>
    <n v="344.71575000000001"/>
    <n v="2"/>
    <x v="2"/>
  </r>
  <r>
    <x v="132"/>
    <d v="1899-12-30T02:15:00"/>
    <n v="346.86200000000002"/>
    <n v="2"/>
    <x v="2"/>
  </r>
  <r>
    <x v="132"/>
    <d v="1899-12-30T02:30:00"/>
    <n v="340.34050000000002"/>
    <n v="2"/>
    <x v="2"/>
  </r>
  <r>
    <x v="132"/>
    <d v="1899-12-30T02:45:00"/>
    <n v="343.05874999999997"/>
    <n v="2"/>
    <x v="2"/>
  </r>
  <r>
    <x v="132"/>
    <d v="1899-12-30T03:00:00"/>
    <n v="357.97424999999998"/>
    <n v="3"/>
    <x v="3"/>
  </r>
  <r>
    <x v="132"/>
    <d v="1899-12-30T03:15:00"/>
    <n v="360.83274999999998"/>
    <n v="3"/>
    <x v="3"/>
  </r>
  <r>
    <x v="132"/>
    <d v="1899-12-30T03:30:00"/>
    <n v="352.25650000000002"/>
    <n v="3"/>
    <x v="3"/>
  </r>
  <r>
    <x v="132"/>
    <d v="1899-12-30T03:45:00"/>
    <n v="348.11099999999999"/>
    <n v="3"/>
    <x v="3"/>
  </r>
  <r>
    <x v="132"/>
    <d v="1899-12-30T04:00:00"/>
    <n v="355.54825"/>
    <n v="4"/>
    <x v="4"/>
  </r>
  <r>
    <x v="132"/>
    <d v="1899-12-30T04:15:00"/>
    <n v="359.27850000000001"/>
    <n v="4"/>
    <x v="4"/>
  </r>
  <r>
    <x v="132"/>
    <d v="1899-12-30T04:30:00"/>
    <n v="378.94675000000001"/>
    <n v="4"/>
    <x v="4"/>
  </r>
  <r>
    <x v="132"/>
    <d v="1899-12-30T04:45:00"/>
    <n v="394.02325000000002"/>
    <n v="4"/>
    <x v="4"/>
  </r>
  <r>
    <x v="132"/>
    <d v="1899-12-30T05:00:00"/>
    <n v="420.42775"/>
    <n v="5"/>
    <x v="5"/>
  </r>
  <r>
    <x v="132"/>
    <d v="1899-12-30T05:15:00"/>
    <n v="421.53550000000001"/>
    <n v="5"/>
    <x v="5"/>
  </r>
  <r>
    <x v="132"/>
    <d v="1899-12-30T05:30:00"/>
    <n v="454.64724999999999"/>
    <n v="5"/>
    <x v="5"/>
  </r>
  <r>
    <x v="132"/>
    <d v="1899-12-30T05:45:00"/>
    <n v="488.06475"/>
    <n v="5"/>
    <x v="5"/>
  </r>
  <r>
    <x v="132"/>
    <d v="1899-12-30T06:00:00"/>
    <n v="536.20174999999995"/>
    <n v="6"/>
    <x v="6"/>
  </r>
  <r>
    <x v="132"/>
    <d v="1899-12-30T06:15:00"/>
    <n v="564.54174999999998"/>
    <n v="6"/>
    <x v="6"/>
  </r>
  <r>
    <x v="132"/>
    <d v="1899-12-30T06:30:00"/>
    <n v="587.23374999999999"/>
    <n v="6"/>
    <x v="6"/>
  </r>
  <r>
    <x v="132"/>
    <d v="1899-12-30T06:45:00"/>
    <n v="598.51949999999999"/>
    <n v="6"/>
    <x v="6"/>
  </r>
  <r>
    <x v="132"/>
    <d v="1899-12-30T07:00:00"/>
    <n v="612.90475000000004"/>
    <n v="7"/>
    <x v="7"/>
  </r>
  <r>
    <x v="132"/>
    <d v="1899-12-30T07:15:00"/>
    <n v="572.57550000000003"/>
    <n v="7"/>
    <x v="7"/>
  </r>
  <r>
    <x v="132"/>
    <d v="1899-12-30T07:30:00"/>
    <n v="528.34249999999997"/>
    <n v="7"/>
    <x v="7"/>
  </r>
  <r>
    <x v="132"/>
    <d v="1899-12-30T07:45:00"/>
    <n v="501.68849999999998"/>
    <n v="7"/>
    <x v="7"/>
  </r>
  <r>
    <x v="132"/>
    <d v="1899-12-30T08:00:00"/>
    <n v="499.14825000000002"/>
    <n v="8"/>
    <x v="8"/>
  </r>
  <r>
    <x v="132"/>
    <d v="1899-12-30T08:15:00"/>
    <n v="500.39675"/>
    <n v="8"/>
    <x v="8"/>
  </r>
  <r>
    <x v="132"/>
    <d v="1899-12-30T08:30:00"/>
    <n v="472.80549999999999"/>
    <n v="8"/>
    <x v="8"/>
  </r>
  <r>
    <x v="132"/>
    <d v="1899-12-30T08:45:00"/>
    <n v="390.44725"/>
    <n v="8"/>
    <x v="8"/>
  </r>
  <r>
    <x v="132"/>
    <d v="1899-12-30T09:00:00"/>
    <n v="301.41149999999999"/>
    <n v="9"/>
    <x v="9"/>
  </r>
  <r>
    <x v="132"/>
    <d v="1899-12-30T09:15:00"/>
    <n v="241.36775"/>
    <n v="9"/>
    <x v="9"/>
  </r>
  <r>
    <x v="132"/>
    <d v="1899-12-30T09:30:00"/>
    <n v="187.85900000000001"/>
    <n v="9"/>
    <x v="9"/>
  </r>
  <r>
    <x v="132"/>
    <d v="1899-12-30T09:45:00"/>
    <n v="144.49449999999999"/>
    <n v="9"/>
    <x v="9"/>
  </r>
  <r>
    <x v="132"/>
    <d v="1899-12-30T10:00:00"/>
    <n v="119.33750000000001"/>
    <n v="10"/>
    <x v="10"/>
  </r>
  <r>
    <x v="132"/>
    <d v="1899-12-30T10:15:00"/>
    <n v="95.49"/>
    <n v="10"/>
    <x v="10"/>
  </r>
  <r>
    <x v="132"/>
    <d v="1899-12-30T10:30:00"/>
    <n v="66.279750000000007"/>
    <n v="10"/>
    <x v="10"/>
  </r>
  <r>
    <x v="132"/>
    <d v="1899-12-30T10:45:00"/>
    <n v="74.458749999999995"/>
    <n v="10"/>
    <x v="10"/>
  </r>
  <r>
    <x v="132"/>
    <d v="1899-12-30T11:00:00"/>
    <n v="214.89349999999999"/>
    <n v="11"/>
    <x v="11"/>
  </r>
  <r>
    <x v="132"/>
    <d v="1899-12-30T11:15:00"/>
    <n v="376.63099999999997"/>
    <n v="11"/>
    <x v="11"/>
  </r>
  <r>
    <x v="132"/>
    <d v="1899-12-30T11:30:00"/>
    <n v="448.04300000000001"/>
    <n v="11"/>
    <x v="11"/>
  </r>
  <r>
    <x v="132"/>
    <d v="1899-12-30T11:45:00"/>
    <n v="360.09050000000002"/>
    <n v="11"/>
    <x v="11"/>
  </r>
  <r>
    <x v="132"/>
    <d v="1899-12-30T12:00:00"/>
    <n v="212.47174999999999"/>
    <n v="12"/>
    <x v="12"/>
  </r>
  <r>
    <x v="132"/>
    <d v="1899-12-30T12:15:00"/>
    <n v="285.94125000000003"/>
    <n v="12"/>
    <x v="12"/>
  </r>
  <r>
    <x v="132"/>
    <d v="1899-12-30T12:30:00"/>
    <n v="327.3485"/>
    <n v="12"/>
    <x v="12"/>
  </r>
  <r>
    <x v="132"/>
    <d v="1899-12-30T12:45:00"/>
    <n v="147.37275"/>
    <n v="12"/>
    <x v="12"/>
  </r>
  <r>
    <x v="132"/>
    <d v="1899-12-30T13:00:00"/>
    <n v="122.9225"/>
    <n v="13"/>
    <x v="13"/>
  </r>
  <r>
    <x v="132"/>
    <d v="1899-12-30T13:15:00"/>
    <n v="96.676000000000002"/>
    <n v="13"/>
    <x v="13"/>
  </r>
  <r>
    <x v="132"/>
    <d v="1899-12-30T13:30:00"/>
    <n v="15.9655"/>
    <n v="13"/>
    <x v="13"/>
  </r>
  <r>
    <x v="132"/>
    <d v="1899-12-30T13:45:00"/>
    <n v="3.57"/>
    <n v="13"/>
    <x v="13"/>
  </r>
  <r>
    <x v="132"/>
    <d v="1899-12-30T14:00:00"/>
    <n v="2.2509999999999999"/>
    <n v="14"/>
    <x v="14"/>
  </r>
  <r>
    <x v="132"/>
    <d v="1899-12-30T14:15:00"/>
    <n v="1.0367500000000001"/>
    <n v="14"/>
    <x v="14"/>
  </r>
  <r>
    <x v="132"/>
    <d v="1899-12-30T14:30:00"/>
    <n v="1.49125"/>
    <n v="14"/>
    <x v="14"/>
  </r>
  <r>
    <x v="132"/>
    <d v="1899-12-30T14:45:00"/>
    <n v="0.65425"/>
    <n v="14"/>
    <x v="14"/>
  </r>
  <r>
    <x v="132"/>
    <d v="1899-12-30T15:00:00"/>
    <n v="1.5905"/>
    <n v="15"/>
    <x v="15"/>
  </r>
  <r>
    <x v="132"/>
    <d v="1899-12-30T15:15:00"/>
    <n v="5.7439999999999998"/>
    <n v="15"/>
    <x v="15"/>
  </r>
  <r>
    <x v="132"/>
    <d v="1899-12-30T15:30:00"/>
    <n v="7.3107499999999996"/>
    <n v="15"/>
    <x v="15"/>
  </r>
  <r>
    <x v="132"/>
    <d v="1899-12-30T15:45:00"/>
    <n v="13.108750000000001"/>
    <n v="15"/>
    <x v="15"/>
  </r>
  <r>
    <x v="132"/>
    <d v="1899-12-30T16:00:00"/>
    <n v="20.469750000000001"/>
    <n v="16"/>
    <x v="16"/>
  </r>
  <r>
    <x v="132"/>
    <d v="1899-12-30T16:15:00"/>
    <n v="59.621000000000002"/>
    <n v="16"/>
    <x v="16"/>
  </r>
  <r>
    <x v="132"/>
    <d v="1899-12-30T16:30:00"/>
    <n v="160.488"/>
    <n v="16"/>
    <x v="16"/>
  </r>
  <r>
    <x v="132"/>
    <d v="1899-12-30T16:45:00"/>
    <n v="184.02625"/>
    <n v="16"/>
    <x v="16"/>
  </r>
  <r>
    <x v="132"/>
    <d v="1899-12-30T17:00:00"/>
    <n v="143.75700000000001"/>
    <n v="17"/>
    <x v="17"/>
  </r>
  <r>
    <x v="132"/>
    <d v="1899-12-30T17:15:00"/>
    <n v="250.91725"/>
    <n v="17"/>
    <x v="17"/>
  </r>
  <r>
    <x v="132"/>
    <d v="1899-12-30T17:30:00"/>
    <n v="338.07774999999998"/>
    <n v="17"/>
    <x v="17"/>
  </r>
  <r>
    <x v="132"/>
    <d v="1899-12-30T17:45:00"/>
    <n v="403.61425000000003"/>
    <n v="17"/>
    <x v="17"/>
  </r>
  <r>
    <x v="132"/>
    <d v="1899-12-30T18:00:00"/>
    <n v="474.02050000000003"/>
    <n v="18"/>
    <x v="18"/>
  </r>
  <r>
    <x v="132"/>
    <d v="1899-12-30T18:15:00"/>
    <n v="605.73675000000003"/>
    <n v="18"/>
    <x v="18"/>
  </r>
  <r>
    <x v="132"/>
    <d v="1899-12-30T18:30:00"/>
    <n v="571.99649999999997"/>
    <n v="18"/>
    <x v="18"/>
  </r>
  <r>
    <x v="132"/>
    <d v="1899-12-30T18:45:00"/>
    <n v="586.6925"/>
    <n v="18"/>
    <x v="18"/>
  </r>
  <r>
    <x v="132"/>
    <d v="1899-12-30T19:00:00"/>
    <n v="593.11249999999995"/>
    <n v="19"/>
    <x v="19"/>
  </r>
  <r>
    <x v="132"/>
    <d v="1899-12-30T19:15:00"/>
    <n v="703.34625000000005"/>
    <n v="19"/>
    <x v="19"/>
  </r>
  <r>
    <x v="132"/>
    <d v="1899-12-30T19:30:00"/>
    <n v="765.89475000000004"/>
    <n v="19"/>
    <x v="19"/>
  </r>
  <r>
    <x v="132"/>
    <d v="1899-12-30T19:45:00"/>
    <n v="791.97424999999998"/>
    <n v="19"/>
    <x v="19"/>
  </r>
  <r>
    <x v="132"/>
    <d v="1899-12-30T20:00:00"/>
    <n v="790.66525000000001"/>
    <n v="20"/>
    <x v="20"/>
  </r>
  <r>
    <x v="132"/>
    <d v="1899-12-30T20:15:00"/>
    <n v="750.36474999999996"/>
    <n v="20"/>
    <x v="20"/>
  </r>
  <r>
    <x v="132"/>
    <d v="1899-12-30T20:30:00"/>
    <n v="747.76649999999995"/>
    <n v="20"/>
    <x v="20"/>
  </r>
  <r>
    <x v="132"/>
    <d v="1899-12-30T20:45:00"/>
    <n v="731.41525000000001"/>
    <n v="20"/>
    <x v="20"/>
  </r>
  <r>
    <x v="132"/>
    <d v="1899-12-30T21:00:00"/>
    <n v="735.75099999999998"/>
    <n v="21"/>
    <x v="21"/>
  </r>
  <r>
    <x v="132"/>
    <d v="1899-12-30T21:15:00"/>
    <n v="733.73275000000001"/>
    <n v="21"/>
    <x v="21"/>
  </r>
  <r>
    <x v="132"/>
    <d v="1899-12-30T21:30:00"/>
    <n v="761.52200000000005"/>
    <n v="21"/>
    <x v="21"/>
  </r>
  <r>
    <x v="132"/>
    <d v="1899-12-30T21:45:00"/>
    <n v="688.22325000000001"/>
    <n v="21"/>
    <x v="21"/>
  </r>
  <r>
    <x v="132"/>
    <d v="1899-12-30T22:00:00"/>
    <n v="645.06849999999997"/>
    <n v="22"/>
    <x v="22"/>
  </r>
  <r>
    <x v="132"/>
    <d v="1899-12-30T22:15:00"/>
    <n v="634.70925"/>
    <n v="22"/>
    <x v="22"/>
  </r>
  <r>
    <x v="132"/>
    <d v="1899-12-30T22:30:00"/>
    <n v="590.07899999999995"/>
    <n v="22"/>
    <x v="22"/>
  </r>
  <r>
    <x v="132"/>
    <d v="1899-12-30T22:45:00"/>
    <n v="534.69425000000001"/>
    <n v="22"/>
    <x v="22"/>
  </r>
  <r>
    <x v="132"/>
    <d v="1899-12-30T23:00:00"/>
    <n v="499.93875000000003"/>
    <n v="23"/>
    <x v="23"/>
  </r>
  <r>
    <x v="132"/>
    <d v="1899-12-30T23:15:00"/>
    <n v="521.22125000000005"/>
    <n v="23"/>
    <x v="23"/>
  </r>
  <r>
    <x v="132"/>
    <d v="1899-12-30T23:30:00"/>
    <n v="511.11349999999999"/>
    <n v="23"/>
    <x v="23"/>
  </r>
  <r>
    <x v="132"/>
    <d v="1899-12-30T23:45:00"/>
    <n v="478.48899999999998"/>
    <n v="23"/>
    <x v="23"/>
  </r>
  <r>
    <x v="133"/>
    <d v="1899-12-30T00:00:00"/>
    <n v="439.10424999999998"/>
    <n v="0"/>
    <x v="0"/>
  </r>
  <r>
    <x v="133"/>
    <d v="1899-12-30T00:15:00"/>
    <n v="417.98849999999999"/>
    <n v="0"/>
    <x v="0"/>
  </r>
  <r>
    <x v="133"/>
    <d v="1899-12-30T00:30:00"/>
    <n v="400.73975000000002"/>
    <n v="0"/>
    <x v="0"/>
  </r>
  <r>
    <x v="133"/>
    <d v="1899-12-30T00:45:00"/>
    <n v="378.11374999999998"/>
    <n v="0"/>
    <x v="0"/>
  </r>
  <r>
    <x v="133"/>
    <d v="1899-12-30T01:00:00"/>
    <n v="366.01375000000002"/>
    <n v="1"/>
    <x v="1"/>
  </r>
  <r>
    <x v="133"/>
    <d v="1899-12-30T01:15:00"/>
    <n v="354.98674999999997"/>
    <n v="1"/>
    <x v="1"/>
  </r>
  <r>
    <x v="133"/>
    <d v="1899-12-30T01:30:00"/>
    <n v="346.61925000000002"/>
    <n v="1"/>
    <x v="1"/>
  </r>
  <r>
    <x v="133"/>
    <d v="1899-12-30T01:45:00"/>
    <n v="343.64524999999998"/>
    <n v="1"/>
    <x v="1"/>
  </r>
  <r>
    <x v="133"/>
    <d v="1899-12-30T02:00:00"/>
    <n v="339.99700000000001"/>
    <n v="2"/>
    <x v="2"/>
  </r>
  <r>
    <x v="133"/>
    <d v="1899-12-30T02:15:00"/>
    <n v="334.52749999999997"/>
    <n v="2"/>
    <x v="2"/>
  </r>
  <r>
    <x v="133"/>
    <d v="1899-12-30T02:30:00"/>
    <n v="327.18"/>
    <n v="2"/>
    <x v="2"/>
  </r>
  <r>
    <x v="133"/>
    <d v="1899-12-30T02:45:00"/>
    <n v="320.71375"/>
    <n v="2"/>
    <x v="2"/>
  </r>
  <r>
    <x v="133"/>
    <d v="1899-12-30T03:00:00"/>
    <n v="321.01400000000001"/>
    <n v="3"/>
    <x v="3"/>
  </r>
  <r>
    <x v="133"/>
    <d v="1899-12-30T03:15:00"/>
    <n v="315.9975"/>
    <n v="3"/>
    <x v="3"/>
  </r>
  <r>
    <x v="133"/>
    <d v="1899-12-30T03:30:00"/>
    <n v="304.97699999999998"/>
    <n v="3"/>
    <x v="3"/>
  </r>
  <r>
    <x v="133"/>
    <d v="1899-12-30T03:45:00"/>
    <n v="308.30175000000003"/>
    <n v="3"/>
    <x v="3"/>
  </r>
  <r>
    <x v="133"/>
    <d v="1899-12-30T04:00:00"/>
    <n v="317.19"/>
    <n v="4"/>
    <x v="4"/>
  </r>
  <r>
    <x v="133"/>
    <d v="1899-12-30T04:15:00"/>
    <n v="314.60924999999997"/>
    <n v="4"/>
    <x v="4"/>
  </r>
  <r>
    <x v="133"/>
    <d v="1899-12-30T04:30:00"/>
    <n v="306.24599999999998"/>
    <n v="4"/>
    <x v="4"/>
  </r>
  <r>
    <x v="133"/>
    <d v="1899-12-30T04:45:00"/>
    <n v="311.51325000000003"/>
    <n v="4"/>
    <x v="4"/>
  </r>
  <r>
    <x v="133"/>
    <d v="1899-12-30T05:00:00"/>
    <n v="314.93950000000001"/>
    <n v="5"/>
    <x v="5"/>
  </r>
  <r>
    <x v="133"/>
    <d v="1899-12-30T05:15:00"/>
    <n v="307.09350000000001"/>
    <n v="5"/>
    <x v="5"/>
  </r>
  <r>
    <x v="133"/>
    <d v="1899-12-30T05:30:00"/>
    <n v="307.84424999999999"/>
    <n v="5"/>
    <x v="5"/>
  </r>
  <r>
    <x v="133"/>
    <d v="1899-12-30T05:45:00"/>
    <n v="311.44749999999999"/>
    <n v="5"/>
    <x v="5"/>
  </r>
  <r>
    <x v="133"/>
    <d v="1899-12-30T06:00:00"/>
    <n v="310.20049999999998"/>
    <n v="6"/>
    <x v="6"/>
  </r>
  <r>
    <x v="133"/>
    <d v="1899-12-30T06:15:00"/>
    <n v="294.43925000000002"/>
    <n v="6"/>
    <x v="6"/>
  </r>
  <r>
    <x v="133"/>
    <d v="1899-12-30T06:30:00"/>
    <n v="276.88549999999998"/>
    <n v="6"/>
    <x v="6"/>
  </r>
  <r>
    <x v="133"/>
    <d v="1899-12-30T06:45:00"/>
    <n v="261.22325000000001"/>
    <n v="6"/>
    <x v="6"/>
  </r>
  <r>
    <x v="133"/>
    <d v="1899-12-30T07:00:00"/>
    <n v="257.11775"/>
    <n v="7"/>
    <x v="7"/>
  </r>
  <r>
    <x v="133"/>
    <d v="1899-12-30T07:15:00"/>
    <n v="240.90525"/>
    <n v="7"/>
    <x v="7"/>
  </r>
  <r>
    <x v="133"/>
    <d v="1899-12-30T07:30:00"/>
    <n v="222.43549999999999"/>
    <n v="7"/>
    <x v="7"/>
  </r>
  <r>
    <x v="133"/>
    <d v="1899-12-30T07:45:00"/>
    <n v="200.48974999999999"/>
    <n v="7"/>
    <x v="7"/>
  </r>
  <r>
    <x v="133"/>
    <d v="1899-12-30T08:00:00"/>
    <n v="201.88925"/>
    <n v="8"/>
    <x v="8"/>
  </r>
  <r>
    <x v="133"/>
    <d v="1899-12-30T08:15:00"/>
    <n v="177.61824999999999"/>
    <n v="8"/>
    <x v="8"/>
  </r>
  <r>
    <x v="133"/>
    <d v="1899-12-30T08:30:00"/>
    <n v="141.3125"/>
    <n v="8"/>
    <x v="8"/>
  </r>
  <r>
    <x v="133"/>
    <d v="1899-12-30T08:45:00"/>
    <n v="112.346"/>
    <n v="8"/>
    <x v="8"/>
  </r>
  <r>
    <x v="133"/>
    <d v="1899-12-30T09:00:00"/>
    <n v="113.2355"/>
    <n v="9"/>
    <x v="9"/>
  </r>
  <r>
    <x v="133"/>
    <d v="1899-12-30T09:15:00"/>
    <n v="81.156499999999994"/>
    <n v="9"/>
    <x v="9"/>
  </r>
  <r>
    <x v="133"/>
    <d v="1899-12-30T09:30:00"/>
    <n v="55.594999999999999"/>
    <n v="9"/>
    <x v="9"/>
  </r>
  <r>
    <x v="133"/>
    <d v="1899-12-30T09:45:00"/>
    <n v="37.097749999999998"/>
    <n v="9"/>
    <x v="9"/>
  </r>
  <r>
    <x v="133"/>
    <d v="1899-12-30T10:00:00"/>
    <n v="18.908999999999999"/>
    <n v="10"/>
    <x v="10"/>
  </r>
  <r>
    <x v="133"/>
    <d v="1899-12-30T10:15:00"/>
    <n v="8.4220000000000006"/>
    <n v="10"/>
    <x v="10"/>
  </r>
  <r>
    <x v="133"/>
    <d v="1899-12-30T10:30:00"/>
    <n v="4.6989999999999998"/>
    <n v="10"/>
    <x v="10"/>
  </r>
  <r>
    <x v="133"/>
    <d v="1899-12-30T10:45:00"/>
    <n v="7.3460000000000001"/>
    <n v="10"/>
    <x v="10"/>
  </r>
  <r>
    <x v="133"/>
    <d v="1899-12-30T11:00:00"/>
    <n v="13.271000000000001"/>
    <n v="11"/>
    <x v="11"/>
  </r>
  <r>
    <x v="133"/>
    <d v="1899-12-30T11:15:00"/>
    <n v="15.19425"/>
    <n v="11"/>
    <x v="11"/>
  </r>
  <r>
    <x v="133"/>
    <d v="1899-12-30T11:30:00"/>
    <n v="14.097250000000001"/>
    <n v="11"/>
    <x v="11"/>
  </r>
  <r>
    <x v="133"/>
    <d v="1899-12-30T11:45:00"/>
    <n v="64.174999999999997"/>
    <n v="11"/>
    <x v="11"/>
  </r>
  <r>
    <x v="133"/>
    <d v="1899-12-30T12:00:00"/>
    <n v="82.1995"/>
    <n v="12"/>
    <x v="12"/>
  </r>
  <r>
    <x v="133"/>
    <d v="1899-12-30T12:15:00"/>
    <n v="226.81575000000001"/>
    <n v="12"/>
    <x v="12"/>
  </r>
  <r>
    <x v="133"/>
    <d v="1899-12-30T12:30:00"/>
    <n v="452.863"/>
    <n v="12"/>
    <x v="12"/>
  </r>
  <r>
    <x v="133"/>
    <d v="1899-12-30T12:45:00"/>
    <n v="412.75299999999999"/>
    <n v="12"/>
    <x v="12"/>
  </r>
  <r>
    <x v="133"/>
    <d v="1899-12-30T13:00:00"/>
    <n v="262.09649999999999"/>
    <n v="13"/>
    <x v="13"/>
  </r>
  <r>
    <x v="133"/>
    <d v="1899-12-30T13:15:00"/>
    <n v="134.68700000000001"/>
    <n v="13"/>
    <x v="13"/>
  </r>
  <r>
    <x v="133"/>
    <d v="1899-12-30T13:30:00"/>
    <n v="16.756"/>
    <n v="13"/>
    <x v="13"/>
  </r>
  <r>
    <x v="133"/>
    <d v="1899-12-30T13:45:00"/>
    <n v="3.2202500000000001"/>
    <n v="13"/>
    <x v="13"/>
  </r>
  <r>
    <x v="133"/>
    <d v="1899-12-30T14:00:00"/>
    <n v="75.733000000000004"/>
    <n v="14"/>
    <x v="14"/>
  </r>
  <r>
    <x v="133"/>
    <d v="1899-12-30T14:15:00"/>
    <n v="169.2835"/>
    <n v="14"/>
    <x v="14"/>
  </r>
  <r>
    <x v="133"/>
    <d v="1899-12-30T14:30:00"/>
    <n v="208.52875"/>
    <n v="14"/>
    <x v="14"/>
  </r>
  <r>
    <x v="133"/>
    <d v="1899-12-30T14:45:00"/>
    <n v="242.32300000000001"/>
    <n v="14"/>
    <x v="14"/>
  </r>
  <r>
    <x v="133"/>
    <d v="1899-12-30T15:00:00"/>
    <n v="84.254249999999999"/>
    <n v="15"/>
    <x v="15"/>
  </r>
  <r>
    <x v="133"/>
    <d v="1899-12-30T15:15:00"/>
    <n v="7.5644999999999998"/>
    <n v="15"/>
    <x v="15"/>
  </r>
  <r>
    <x v="133"/>
    <d v="1899-12-30T15:30:00"/>
    <n v="138.53800000000001"/>
    <n v="15"/>
    <x v="15"/>
  </r>
  <r>
    <x v="133"/>
    <d v="1899-12-30T15:45:00"/>
    <n v="166.00575000000001"/>
    <n v="15"/>
    <x v="15"/>
  </r>
  <r>
    <x v="133"/>
    <d v="1899-12-30T16:00:00"/>
    <n v="66.097999999999999"/>
    <n v="16"/>
    <x v="16"/>
  </r>
  <r>
    <x v="133"/>
    <d v="1899-12-30T16:15:00"/>
    <n v="120.622"/>
    <n v="16"/>
    <x v="16"/>
  </r>
  <r>
    <x v="133"/>
    <d v="1899-12-30T16:30:00"/>
    <n v="425.67325"/>
    <n v="16"/>
    <x v="16"/>
  </r>
  <r>
    <x v="133"/>
    <d v="1899-12-30T16:45:00"/>
    <n v="416.61950000000002"/>
    <n v="16"/>
    <x v="16"/>
  </r>
  <r>
    <x v="133"/>
    <d v="1899-12-30T17:00:00"/>
    <n v="367.93925000000002"/>
    <n v="17"/>
    <x v="17"/>
  </r>
  <r>
    <x v="133"/>
    <d v="1899-12-30T17:15:00"/>
    <n v="354.39075000000003"/>
    <n v="17"/>
    <x v="17"/>
  </r>
  <r>
    <x v="133"/>
    <d v="1899-12-30T17:30:00"/>
    <n v="358.18549999999999"/>
    <n v="17"/>
    <x v="17"/>
  </r>
  <r>
    <x v="133"/>
    <d v="1899-12-30T17:45:00"/>
    <n v="503.27424999999999"/>
    <n v="17"/>
    <x v="17"/>
  </r>
  <r>
    <x v="133"/>
    <d v="1899-12-30T18:00:00"/>
    <n v="449.93624999999997"/>
    <n v="18"/>
    <x v="18"/>
  </r>
  <r>
    <x v="133"/>
    <d v="1899-12-30T18:15:00"/>
    <n v="340.44349999999997"/>
    <n v="18"/>
    <x v="18"/>
  </r>
  <r>
    <x v="133"/>
    <d v="1899-12-30T18:30:00"/>
    <n v="323.05175000000003"/>
    <n v="18"/>
    <x v="18"/>
  </r>
  <r>
    <x v="133"/>
    <d v="1899-12-30T18:45:00"/>
    <n v="351.13925"/>
    <n v="18"/>
    <x v="18"/>
  </r>
  <r>
    <x v="133"/>
    <d v="1899-12-30T19:00:00"/>
    <n v="458.06725"/>
    <n v="19"/>
    <x v="19"/>
  </r>
  <r>
    <x v="133"/>
    <d v="1899-12-30T19:15:00"/>
    <n v="511.32400000000001"/>
    <n v="19"/>
    <x v="19"/>
  </r>
  <r>
    <x v="133"/>
    <d v="1899-12-30T19:30:00"/>
    <n v="528.899"/>
    <n v="19"/>
    <x v="19"/>
  </r>
  <r>
    <x v="133"/>
    <d v="1899-12-30T19:45:00"/>
    <n v="596.15374999999995"/>
    <n v="19"/>
    <x v="19"/>
  </r>
  <r>
    <x v="133"/>
    <d v="1899-12-30T20:00:00"/>
    <n v="631.38374999999996"/>
    <n v="20"/>
    <x v="20"/>
  </r>
  <r>
    <x v="133"/>
    <d v="1899-12-30T20:15:00"/>
    <n v="611.66125"/>
    <n v="20"/>
    <x v="20"/>
  </r>
  <r>
    <x v="133"/>
    <d v="1899-12-30T20:30:00"/>
    <n v="618.77149999999995"/>
    <n v="20"/>
    <x v="20"/>
  </r>
  <r>
    <x v="133"/>
    <d v="1899-12-30T20:45:00"/>
    <n v="622.66724999999997"/>
    <n v="20"/>
    <x v="20"/>
  </r>
  <r>
    <x v="133"/>
    <d v="1899-12-30T21:00:00"/>
    <n v="627.36749999999995"/>
    <n v="21"/>
    <x v="21"/>
  </r>
  <r>
    <x v="133"/>
    <d v="1899-12-30T21:15:00"/>
    <n v="637.29100000000005"/>
    <n v="21"/>
    <x v="21"/>
  </r>
  <r>
    <x v="133"/>
    <d v="1899-12-30T21:30:00"/>
    <n v="655.75"/>
    <n v="21"/>
    <x v="21"/>
  </r>
  <r>
    <x v="133"/>
    <d v="1899-12-30T21:45:00"/>
    <n v="611.24699999999996"/>
    <n v="21"/>
    <x v="21"/>
  </r>
  <r>
    <x v="133"/>
    <d v="1899-12-30T22:00:00"/>
    <n v="598.01874999999995"/>
    <n v="22"/>
    <x v="22"/>
  </r>
  <r>
    <x v="133"/>
    <d v="1899-12-30T22:15:00"/>
    <n v="565.51499999999999"/>
    <n v="22"/>
    <x v="22"/>
  </r>
  <r>
    <x v="133"/>
    <d v="1899-12-30T22:30:00"/>
    <n v="529.75549999999998"/>
    <n v="22"/>
    <x v="22"/>
  </r>
  <r>
    <x v="133"/>
    <d v="1899-12-30T22:45:00"/>
    <n v="508.7595"/>
    <n v="22"/>
    <x v="22"/>
  </r>
  <r>
    <x v="133"/>
    <d v="1899-12-30T23:00:00"/>
    <n v="482.2835"/>
    <n v="23"/>
    <x v="23"/>
  </r>
  <r>
    <x v="133"/>
    <d v="1899-12-30T23:15:00"/>
    <n v="459.10374999999999"/>
    <n v="23"/>
    <x v="23"/>
  </r>
  <r>
    <x v="133"/>
    <d v="1899-12-30T23:30:00"/>
    <n v="437.46749999999997"/>
    <n v="23"/>
    <x v="23"/>
  </r>
  <r>
    <x v="133"/>
    <d v="1899-12-30T23:45:00"/>
    <n v="405.71125000000001"/>
    <n v="23"/>
    <x v="23"/>
  </r>
  <r>
    <x v="134"/>
    <d v="1899-12-30T00:00:00"/>
    <n v="379.92574999999999"/>
    <n v="0"/>
    <x v="0"/>
  </r>
  <r>
    <x v="134"/>
    <d v="1899-12-30T00:15:00"/>
    <n v="357.97424999999998"/>
    <n v="0"/>
    <x v="0"/>
  </r>
  <r>
    <x v="134"/>
    <d v="1899-12-30T00:30:00"/>
    <n v="342.16300000000001"/>
    <n v="0"/>
    <x v="0"/>
  </r>
  <r>
    <x v="134"/>
    <d v="1899-12-30T00:45:00"/>
    <n v="334.255"/>
    <n v="0"/>
    <x v="0"/>
  </r>
  <r>
    <x v="134"/>
    <d v="1899-12-30T01:00:00"/>
    <n v="327.68525"/>
    <n v="1"/>
    <x v="1"/>
  </r>
  <r>
    <x v="134"/>
    <d v="1899-12-30T01:15:00"/>
    <n v="310.13475"/>
    <n v="1"/>
    <x v="1"/>
  </r>
  <r>
    <x v="134"/>
    <d v="1899-12-30T01:30:00"/>
    <n v="303.38600000000002"/>
    <n v="1"/>
    <x v="1"/>
  </r>
  <r>
    <x v="134"/>
    <d v="1899-12-30T01:45:00"/>
    <n v="295.17450000000002"/>
    <n v="1"/>
    <x v="1"/>
  </r>
  <r>
    <x v="134"/>
    <d v="1899-12-30T02:00:00"/>
    <n v="295.68624999999997"/>
    <n v="2"/>
    <x v="2"/>
  </r>
  <r>
    <x v="134"/>
    <d v="1899-12-30T02:15:00"/>
    <n v="296.904"/>
    <n v="2"/>
    <x v="2"/>
  </r>
  <r>
    <x v="134"/>
    <d v="1899-12-30T02:30:00"/>
    <n v="285.31200000000001"/>
    <n v="2"/>
    <x v="2"/>
  </r>
  <r>
    <x v="134"/>
    <d v="1899-12-30T02:45:00"/>
    <n v="286.44499999999999"/>
    <n v="2"/>
    <x v="2"/>
  </r>
  <r>
    <x v="134"/>
    <d v="1899-12-30T03:00:00"/>
    <n v="289.03424999999999"/>
    <n v="3"/>
    <x v="3"/>
  </r>
  <r>
    <x v="134"/>
    <d v="1899-12-30T03:15:00"/>
    <n v="288.81274999999999"/>
    <n v="3"/>
    <x v="3"/>
  </r>
  <r>
    <x v="134"/>
    <d v="1899-12-30T03:30:00"/>
    <n v="283.9615"/>
    <n v="3"/>
    <x v="3"/>
  </r>
  <r>
    <x v="134"/>
    <d v="1899-12-30T03:45:00"/>
    <n v="281.36399999999998"/>
    <n v="3"/>
    <x v="3"/>
  </r>
  <r>
    <x v="134"/>
    <d v="1899-12-30T04:00:00"/>
    <n v="269.25700000000001"/>
    <n v="4"/>
    <x v="4"/>
  </r>
  <r>
    <x v="134"/>
    <d v="1899-12-30T04:15:00"/>
    <n v="272.96575000000001"/>
    <n v="4"/>
    <x v="4"/>
  </r>
  <r>
    <x v="134"/>
    <d v="1899-12-30T04:30:00"/>
    <n v="262.39800000000002"/>
    <n v="4"/>
    <x v="4"/>
  </r>
  <r>
    <x v="134"/>
    <d v="1899-12-30T04:45:00"/>
    <n v="252.42325"/>
    <n v="4"/>
    <x v="4"/>
  </r>
  <r>
    <x v="134"/>
    <d v="1899-12-30T05:00:00"/>
    <n v="258.37299999999999"/>
    <n v="5"/>
    <x v="5"/>
  </r>
  <r>
    <x v="134"/>
    <d v="1899-12-30T05:15:00"/>
    <n v="255.35974999999999"/>
    <n v="5"/>
    <x v="5"/>
  </r>
  <r>
    <x v="134"/>
    <d v="1899-12-30T05:30:00"/>
    <n v="255.12174999999999"/>
    <n v="5"/>
    <x v="5"/>
  </r>
  <r>
    <x v="134"/>
    <d v="1899-12-30T05:45:00"/>
    <n v="249.65100000000001"/>
    <n v="5"/>
    <x v="5"/>
  </r>
  <r>
    <x v="134"/>
    <d v="1899-12-30T06:00:00"/>
    <n v="248.06524999999999"/>
    <n v="6"/>
    <x v="6"/>
  </r>
  <r>
    <x v="134"/>
    <d v="1899-12-30T06:15:00"/>
    <n v="245.2295"/>
    <n v="6"/>
    <x v="6"/>
  </r>
  <r>
    <x v="134"/>
    <d v="1899-12-30T06:30:00"/>
    <n v="244.18100000000001"/>
    <n v="6"/>
    <x v="6"/>
  </r>
  <r>
    <x v="134"/>
    <d v="1899-12-30T06:45:00"/>
    <n v="244.76325"/>
    <n v="6"/>
    <x v="6"/>
  </r>
  <r>
    <x v="134"/>
    <d v="1899-12-30T07:00:00"/>
    <n v="261.2835"/>
    <n v="7"/>
    <x v="7"/>
  </r>
  <r>
    <x v="134"/>
    <d v="1899-12-30T07:15:00"/>
    <n v="240.703"/>
    <n v="7"/>
    <x v="7"/>
  </r>
  <r>
    <x v="134"/>
    <d v="1899-12-30T07:30:00"/>
    <n v="234.39125000000001"/>
    <n v="7"/>
    <x v="7"/>
  </r>
  <r>
    <x v="134"/>
    <d v="1899-12-30T07:45:00"/>
    <n v="261.07299999999998"/>
    <n v="7"/>
    <x v="7"/>
  </r>
  <r>
    <x v="134"/>
    <d v="1899-12-30T08:00:00"/>
    <n v="295.87849999999997"/>
    <n v="8"/>
    <x v="8"/>
  </r>
  <r>
    <x v="134"/>
    <d v="1899-12-30T08:15:00"/>
    <n v="296.00650000000002"/>
    <n v="8"/>
    <x v="8"/>
  </r>
  <r>
    <x v="134"/>
    <d v="1899-12-30T08:30:00"/>
    <n v="301.96125000000001"/>
    <n v="8"/>
    <x v="8"/>
  </r>
  <r>
    <x v="134"/>
    <d v="1899-12-30T08:45:00"/>
    <n v="298.12400000000002"/>
    <n v="8"/>
    <x v="8"/>
  </r>
  <r>
    <x v="134"/>
    <d v="1899-12-30T09:00:00"/>
    <n v="313.52050000000003"/>
    <n v="9"/>
    <x v="9"/>
  </r>
  <r>
    <x v="134"/>
    <d v="1899-12-30T09:15:00"/>
    <n v="308.82499999999999"/>
    <n v="9"/>
    <x v="9"/>
  </r>
  <r>
    <x v="134"/>
    <d v="1899-12-30T09:30:00"/>
    <n v="295.39825000000002"/>
    <n v="9"/>
    <x v="9"/>
  </r>
  <r>
    <x v="134"/>
    <d v="1899-12-30T09:45:00"/>
    <n v="299.60449999999997"/>
    <n v="9"/>
    <x v="9"/>
  </r>
  <r>
    <x v="134"/>
    <d v="1899-12-30T10:00:00"/>
    <n v="297.83499999999998"/>
    <n v="10"/>
    <x v="10"/>
  </r>
  <r>
    <x v="134"/>
    <d v="1899-12-30T10:15:00"/>
    <n v="286.19299999999998"/>
    <n v="10"/>
    <x v="10"/>
  </r>
  <r>
    <x v="134"/>
    <d v="1899-12-30T10:30:00"/>
    <n v="300.50725"/>
    <n v="10"/>
    <x v="10"/>
  </r>
  <r>
    <x v="134"/>
    <d v="1899-12-30T10:45:00"/>
    <n v="281.11425000000003"/>
    <n v="10"/>
    <x v="10"/>
  </r>
  <r>
    <x v="134"/>
    <d v="1899-12-30T11:00:00"/>
    <n v="206.19675000000001"/>
    <n v="11"/>
    <x v="11"/>
  </r>
  <r>
    <x v="134"/>
    <d v="1899-12-30T11:15:00"/>
    <n v="183.06774999999999"/>
    <n v="11"/>
    <x v="11"/>
  </r>
  <r>
    <x v="134"/>
    <d v="1899-12-30T11:30:00"/>
    <n v="242.43899999999999"/>
    <n v="11"/>
    <x v="11"/>
  </r>
  <r>
    <x v="134"/>
    <d v="1899-12-30T11:45:00"/>
    <n v="195.85149999999999"/>
    <n v="11"/>
    <x v="11"/>
  </r>
  <r>
    <x v="134"/>
    <d v="1899-12-30T12:00:00"/>
    <n v="86.5595"/>
    <n v="12"/>
    <x v="12"/>
  </r>
  <r>
    <x v="134"/>
    <d v="1899-12-30T12:15:00"/>
    <n v="21.097750000000001"/>
    <n v="12"/>
    <x v="12"/>
  </r>
  <r>
    <x v="134"/>
    <d v="1899-12-30T12:30:00"/>
    <n v="16.695250000000001"/>
    <n v="12"/>
    <x v="12"/>
  </r>
  <r>
    <x v="134"/>
    <d v="1899-12-30T12:45:00"/>
    <n v="58.904499999999999"/>
    <n v="12"/>
    <x v="12"/>
  </r>
  <r>
    <x v="134"/>
    <d v="1899-12-30T13:00:00"/>
    <n v="67.635249999999999"/>
    <n v="13"/>
    <x v="13"/>
  </r>
  <r>
    <x v="134"/>
    <d v="1899-12-30T13:15:00"/>
    <n v="33.289499999999997"/>
    <n v="13"/>
    <x v="13"/>
  </r>
  <r>
    <x v="134"/>
    <d v="1899-12-30T13:30:00"/>
    <n v="28.811250000000001"/>
    <n v="13"/>
    <x v="13"/>
  </r>
  <r>
    <x v="134"/>
    <d v="1899-12-30T13:45:00"/>
    <n v="27.5075"/>
    <n v="13"/>
    <x v="13"/>
  </r>
  <r>
    <x v="134"/>
    <d v="1899-12-30T14:00:00"/>
    <n v="93.229749999999996"/>
    <n v="14"/>
    <x v="14"/>
  </r>
  <r>
    <x v="134"/>
    <d v="1899-12-30T14:15:00"/>
    <n v="70.465999999999994"/>
    <n v="14"/>
    <x v="14"/>
  </r>
  <r>
    <x v="134"/>
    <d v="1899-12-30T14:30:00"/>
    <n v="36.510750000000002"/>
    <n v="14"/>
    <x v="14"/>
  </r>
  <r>
    <x v="134"/>
    <d v="1899-12-30T14:45:00"/>
    <n v="42.776249999999997"/>
    <n v="14"/>
    <x v="14"/>
  </r>
  <r>
    <x v="134"/>
    <d v="1899-12-30T15:00:00"/>
    <n v="25.21425"/>
    <n v="15"/>
    <x v="15"/>
  </r>
  <r>
    <x v="134"/>
    <d v="1899-12-30T15:15:00"/>
    <n v="17.2395"/>
    <n v="15"/>
    <x v="15"/>
  </r>
  <r>
    <x v="134"/>
    <d v="1899-12-30T15:30:00"/>
    <n v="167.73699999999999"/>
    <n v="15"/>
    <x v="15"/>
  </r>
  <r>
    <x v="134"/>
    <d v="1899-12-30T15:45:00"/>
    <n v="148.84524999999999"/>
    <n v="15"/>
    <x v="15"/>
  </r>
  <r>
    <x v="134"/>
    <d v="1899-12-30T16:00:00"/>
    <n v="104.041"/>
    <n v="16"/>
    <x v="16"/>
  </r>
  <r>
    <x v="134"/>
    <d v="1899-12-30T16:15:00"/>
    <n v="229.59975"/>
    <n v="16"/>
    <x v="16"/>
  </r>
  <r>
    <x v="134"/>
    <d v="1899-12-30T16:30:00"/>
    <n v="460.10124999999999"/>
    <n v="16"/>
    <x v="16"/>
  </r>
  <r>
    <x v="134"/>
    <d v="1899-12-30T16:45:00"/>
    <n v="546.85799999999995"/>
    <n v="16"/>
    <x v="16"/>
  </r>
  <r>
    <x v="134"/>
    <d v="1899-12-30T17:00:00"/>
    <n v="511.32400000000001"/>
    <n v="17"/>
    <x v="17"/>
  </r>
  <r>
    <x v="134"/>
    <d v="1899-12-30T17:15:00"/>
    <n v="414.87349999999998"/>
    <n v="17"/>
    <x v="17"/>
  </r>
  <r>
    <x v="134"/>
    <d v="1899-12-30T17:30:00"/>
    <n v="336.43675000000002"/>
    <n v="17"/>
    <x v="17"/>
  </r>
  <r>
    <x v="134"/>
    <d v="1899-12-30T17:45:00"/>
    <n v="390.18975"/>
    <n v="17"/>
    <x v="17"/>
  </r>
  <r>
    <x v="134"/>
    <d v="1899-12-30T18:00:00"/>
    <n v="522.15650000000005"/>
    <n v="18"/>
    <x v="18"/>
  </r>
  <r>
    <x v="134"/>
    <d v="1899-12-30T18:15:00"/>
    <n v="542.25350000000003"/>
    <n v="18"/>
    <x v="18"/>
  </r>
  <r>
    <x v="134"/>
    <d v="1899-12-30T18:30:00"/>
    <n v="428.01925"/>
    <n v="18"/>
    <x v="18"/>
  </r>
  <r>
    <x v="134"/>
    <d v="1899-12-30T18:45:00"/>
    <n v="342.74849999999998"/>
    <n v="18"/>
    <x v="18"/>
  </r>
  <r>
    <x v="134"/>
    <d v="1899-12-30T19:00:00"/>
    <n v="413.88850000000002"/>
    <n v="19"/>
    <x v="19"/>
  </r>
  <r>
    <x v="134"/>
    <d v="1899-12-30T19:15:00"/>
    <n v="519.01374999999996"/>
    <n v="19"/>
    <x v="19"/>
  </r>
  <r>
    <x v="134"/>
    <d v="1899-12-30T19:30:00"/>
    <n v="619.04949999999997"/>
    <n v="19"/>
    <x v="19"/>
  </r>
  <r>
    <x v="134"/>
    <d v="1899-12-30T19:45:00"/>
    <n v="668.63549999999998"/>
    <n v="19"/>
    <x v="19"/>
  </r>
  <r>
    <x v="134"/>
    <d v="1899-12-30T20:00:00"/>
    <n v="692.67425000000003"/>
    <n v="20"/>
    <x v="20"/>
  </r>
  <r>
    <x v="134"/>
    <d v="1899-12-30T20:15:00"/>
    <n v="638.04324999999994"/>
    <n v="20"/>
    <x v="20"/>
  </r>
  <r>
    <x v="134"/>
    <d v="1899-12-30T20:30:00"/>
    <n v="604.17999999999995"/>
    <n v="20"/>
    <x v="20"/>
  </r>
  <r>
    <x v="134"/>
    <d v="1899-12-30T20:45:00"/>
    <n v="581.15975000000003"/>
    <n v="20"/>
    <x v="20"/>
  </r>
  <r>
    <x v="134"/>
    <d v="1899-12-30T21:00:00"/>
    <n v="581.42899999999997"/>
    <n v="21"/>
    <x v="21"/>
  </r>
  <r>
    <x v="134"/>
    <d v="1899-12-30T21:15:00"/>
    <n v="592.93124999999998"/>
    <n v="21"/>
    <x v="21"/>
  </r>
  <r>
    <x v="134"/>
    <d v="1899-12-30T21:30:00"/>
    <n v="611.56899999999996"/>
    <n v="21"/>
    <x v="21"/>
  </r>
  <r>
    <x v="134"/>
    <d v="1899-12-30T21:45:00"/>
    <n v="618.16975000000002"/>
    <n v="21"/>
    <x v="21"/>
  </r>
  <r>
    <x v="134"/>
    <d v="1899-12-30T22:00:00"/>
    <n v="610.14274999999998"/>
    <n v="22"/>
    <x v="22"/>
  </r>
  <r>
    <x v="134"/>
    <d v="1899-12-30T22:15:00"/>
    <n v="567.37575000000004"/>
    <n v="22"/>
    <x v="22"/>
  </r>
  <r>
    <x v="134"/>
    <d v="1899-12-30T22:30:00"/>
    <n v="539.69899999999996"/>
    <n v="22"/>
    <x v="22"/>
  </r>
  <r>
    <x v="134"/>
    <d v="1899-12-30T22:45:00"/>
    <n v="503.06524999999999"/>
    <n v="22"/>
    <x v="22"/>
  </r>
  <r>
    <x v="134"/>
    <d v="1899-12-30T23:00:00"/>
    <n v="473.61525"/>
    <n v="23"/>
    <x v="23"/>
  </r>
  <r>
    <x v="134"/>
    <d v="1899-12-30T23:15:00"/>
    <n v="451.79399999999998"/>
    <n v="23"/>
    <x v="23"/>
  </r>
  <r>
    <x v="134"/>
    <d v="1899-12-30T23:30:00"/>
    <n v="422.26175000000001"/>
    <n v="23"/>
    <x v="23"/>
  </r>
  <r>
    <x v="134"/>
    <d v="1899-12-30T23:45:00"/>
    <n v="408.67874999999998"/>
    <n v="23"/>
    <x v="23"/>
  </r>
  <r>
    <x v="135"/>
    <d v="1899-12-30T00:00:00"/>
    <n v="386.59474999999998"/>
    <n v="0"/>
    <x v="0"/>
  </r>
  <r>
    <x v="135"/>
    <d v="1899-12-30T00:15:00"/>
    <n v="376.88400000000001"/>
    <n v="0"/>
    <x v="0"/>
  </r>
  <r>
    <x v="135"/>
    <d v="1899-12-30T00:30:00"/>
    <n v="360.26724999999999"/>
    <n v="0"/>
    <x v="0"/>
  </r>
  <r>
    <x v="135"/>
    <d v="1899-12-30T00:45:00"/>
    <n v="346.20350000000002"/>
    <n v="0"/>
    <x v="0"/>
  </r>
  <r>
    <x v="135"/>
    <d v="1899-12-30T01:00:00"/>
    <n v="334.69774999999998"/>
    <n v="1"/>
    <x v="1"/>
  </r>
  <r>
    <x v="135"/>
    <d v="1899-12-30T01:15:00"/>
    <n v="328.59575000000001"/>
    <n v="1"/>
    <x v="1"/>
  </r>
  <r>
    <x v="135"/>
    <d v="1899-12-30T01:30:00"/>
    <n v="322.38274999999999"/>
    <n v="1"/>
    <x v="1"/>
  </r>
  <r>
    <x v="135"/>
    <d v="1899-12-30T01:45:00"/>
    <n v="320.78050000000002"/>
    <n v="1"/>
    <x v="1"/>
  </r>
  <r>
    <x v="135"/>
    <d v="1899-12-30T02:00:00"/>
    <n v="314.54325"/>
    <n v="2"/>
    <x v="2"/>
  </r>
  <r>
    <x v="135"/>
    <d v="1899-12-30T02:15:00"/>
    <n v="310.26600000000002"/>
    <n v="2"/>
    <x v="2"/>
  </r>
  <r>
    <x v="135"/>
    <d v="1899-12-30T02:30:00"/>
    <n v="306.50675000000001"/>
    <n v="2"/>
    <x v="2"/>
  </r>
  <r>
    <x v="135"/>
    <d v="1899-12-30T02:45:00"/>
    <n v="304.29450000000003"/>
    <n v="2"/>
    <x v="2"/>
  </r>
  <r>
    <x v="135"/>
    <d v="1899-12-30T03:00:00"/>
    <n v="309.08674999999999"/>
    <n v="3"/>
    <x v="3"/>
  </r>
  <r>
    <x v="135"/>
    <d v="1899-12-30T03:15:00"/>
    <n v="313.25700000000001"/>
    <n v="3"/>
    <x v="3"/>
  </r>
  <r>
    <x v="135"/>
    <d v="1899-12-30T03:30:00"/>
    <n v="313.55349999999999"/>
    <n v="3"/>
    <x v="3"/>
  </r>
  <r>
    <x v="135"/>
    <d v="1899-12-30T03:45:00"/>
    <n v="318.05250000000001"/>
    <n v="3"/>
    <x v="3"/>
  </r>
  <r>
    <x v="135"/>
    <d v="1899-12-30T04:00:00"/>
    <n v="335.27674999999999"/>
    <n v="4"/>
    <x v="4"/>
  </r>
  <r>
    <x v="135"/>
    <d v="1899-12-30T04:15:00"/>
    <n v="334.97025000000002"/>
    <n v="4"/>
    <x v="4"/>
  </r>
  <r>
    <x v="135"/>
    <d v="1899-12-30T04:30:00"/>
    <n v="340.92450000000002"/>
    <n v="4"/>
    <x v="4"/>
  </r>
  <r>
    <x v="135"/>
    <d v="1899-12-30T04:45:00"/>
    <n v="352.29124999999999"/>
    <n v="4"/>
    <x v="4"/>
  </r>
  <r>
    <x v="135"/>
    <d v="1899-12-30T05:00:00"/>
    <n v="386.63125000000002"/>
    <n v="5"/>
    <x v="5"/>
  </r>
  <r>
    <x v="135"/>
    <d v="1899-12-30T05:15:00"/>
    <n v="392.87875000000003"/>
    <n v="5"/>
    <x v="5"/>
  </r>
  <r>
    <x v="135"/>
    <d v="1899-12-30T05:30:00"/>
    <n v="423.37200000000001"/>
    <n v="5"/>
    <x v="5"/>
  </r>
  <r>
    <x v="135"/>
    <d v="1899-12-30T05:45:00"/>
    <n v="461.50725"/>
    <n v="5"/>
    <x v="5"/>
  </r>
  <r>
    <x v="135"/>
    <d v="1899-12-30T06:00:00"/>
    <n v="524.92124999999999"/>
    <n v="6"/>
    <x v="6"/>
  </r>
  <r>
    <x v="135"/>
    <d v="1899-12-30T06:15:00"/>
    <n v="575.12549999999999"/>
    <n v="6"/>
    <x v="6"/>
  </r>
  <r>
    <x v="135"/>
    <d v="1899-12-30T06:30:00"/>
    <n v="581.53925000000004"/>
    <n v="6"/>
    <x v="6"/>
  </r>
  <r>
    <x v="135"/>
    <d v="1899-12-30T06:45:00"/>
    <n v="599.02075000000002"/>
    <n v="6"/>
    <x v="6"/>
  </r>
  <r>
    <x v="135"/>
    <d v="1899-12-30T07:00:00"/>
    <n v="622.42250000000001"/>
    <n v="7"/>
    <x v="7"/>
  </r>
  <r>
    <x v="135"/>
    <d v="1899-12-30T07:15:00"/>
    <n v="615.45899999999995"/>
    <n v="7"/>
    <x v="7"/>
  </r>
  <r>
    <x v="135"/>
    <d v="1899-12-30T07:30:00"/>
    <n v="569.69200000000001"/>
    <n v="7"/>
    <x v="7"/>
  </r>
  <r>
    <x v="135"/>
    <d v="1899-12-30T07:45:00"/>
    <n v="521.36424999999997"/>
    <n v="7"/>
    <x v="7"/>
  </r>
  <r>
    <x v="135"/>
    <d v="1899-12-30T08:00:00"/>
    <n v="489.33674999999999"/>
    <n v="8"/>
    <x v="8"/>
  </r>
  <r>
    <x v="135"/>
    <d v="1899-12-30T08:15:00"/>
    <n v="449.01774999999998"/>
    <n v="8"/>
    <x v="8"/>
  </r>
  <r>
    <x v="135"/>
    <d v="1899-12-30T08:30:00"/>
    <n v="377.798"/>
    <n v="8"/>
    <x v="8"/>
  </r>
  <r>
    <x v="135"/>
    <d v="1899-12-30T08:45:00"/>
    <n v="320.67450000000002"/>
    <n v="8"/>
    <x v="8"/>
  </r>
  <r>
    <x v="135"/>
    <d v="1899-12-30T09:00:00"/>
    <n v="282.83625000000001"/>
    <n v="9"/>
    <x v="9"/>
  </r>
  <r>
    <x v="135"/>
    <d v="1899-12-30T09:15:00"/>
    <n v="270.55824999999999"/>
    <n v="9"/>
    <x v="9"/>
  </r>
  <r>
    <x v="135"/>
    <d v="1899-12-30T09:30:00"/>
    <n v="222.93549999999999"/>
    <n v="9"/>
    <x v="9"/>
  </r>
  <r>
    <x v="135"/>
    <d v="1899-12-30T09:45:00"/>
    <n v="177.49424999999999"/>
    <n v="9"/>
    <x v="9"/>
  </r>
  <r>
    <x v="135"/>
    <d v="1899-12-30T10:00:00"/>
    <n v="156.99350000000001"/>
    <n v="10"/>
    <x v="10"/>
  </r>
  <r>
    <x v="135"/>
    <d v="1899-12-30T10:15:00"/>
    <n v="132.471"/>
    <n v="10"/>
    <x v="10"/>
  </r>
  <r>
    <x v="135"/>
    <d v="1899-12-30T10:30:00"/>
    <n v="100.59524999999999"/>
    <n v="10"/>
    <x v="10"/>
  </r>
  <r>
    <x v="135"/>
    <d v="1899-12-30T10:45:00"/>
    <n v="78.578000000000003"/>
    <n v="10"/>
    <x v="10"/>
  </r>
  <r>
    <x v="135"/>
    <d v="1899-12-30T11:00:00"/>
    <n v="66.355500000000006"/>
    <n v="11"/>
    <x v="11"/>
  </r>
  <r>
    <x v="135"/>
    <d v="1899-12-30T11:15:00"/>
    <n v="54.256749999999997"/>
    <n v="11"/>
    <x v="11"/>
  </r>
  <r>
    <x v="135"/>
    <d v="1899-12-30T11:30:00"/>
    <n v="55.47025"/>
    <n v="11"/>
    <x v="11"/>
  </r>
  <r>
    <x v="135"/>
    <d v="1899-12-30T11:45:00"/>
    <n v="43.374749999999999"/>
    <n v="11"/>
    <x v="11"/>
  </r>
  <r>
    <x v="135"/>
    <d v="1899-12-30T12:00:00"/>
    <n v="40.482500000000002"/>
    <n v="12"/>
    <x v="12"/>
  </r>
  <r>
    <x v="135"/>
    <d v="1899-12-30T12:15:00"/>
    <n v="37.347749999999998"/>
    <n v="12"/>
    <x v="12"/>
  </r>
  <r>
    <x v="135"/>
    <d v="1899-12-30T12:30:00"/>
    <n v="30.216750000000001"/>
    <n v="12"/>
    <x v="12"/>
  </r>
  <r>
    <x v="135"/>
    <d v="1899-12-30T12:45:00"/>
    <n v="23.913499999999999"/>
    <n v="12"/>
    <x v="12"/>
  </r>
  <r>
    <x v="135"/>
    <d v="1899-12-30T13:00:00"/>
    <n v="17.824249999999999"/>
    <n v="13"/>
    <x v="13"/>
  </r>
  <r>
    <x v="135"/>
    <d v="1899-12-30T13:15:00"/>
    <n v="23.190750000000001"/>
    <n v="13"/>
    <x v="13"/>
  </r>
  <r>
    <x v="135"/>
    <d v="1899-12-30T13:30:00"/>
    <n v="27.595500000000001"/>
    <n v="13"/>
    <x v="13"/>
  </r>
  <r>
    <x v="135"/>
    <d v="1899-12-30T13:45:00"/>
    <n v="45.183250000000001"/>
    <n v="13"/>
    <x v="13"/>
  </r>
  <r>
    <x v="135"/>
    <d v="1899-12-30T14:00:00"/>
    <n v="37.075249999999997"/>
    <n v="14"/>
    <x v="14"/>
  </r>
  <r>
    <x v="135"/>
    <d v="1899-12-30T14:15:00"/>
    <n v="68.248999999999995"/>
    <n v="14"/>
    <x v="14"/>
  </r>
  <r>
    <x v="135"/>
    <d v="1899-12-30T14:30:00"/>
    <n v="111.55800000000001"/>
    <n v="14"/>
    <x v="14"/>
  </r>
  <r>
    <x v="135"/>
    <d v="1899-12-30T14:45:00"/>
    <n v="92.476500000000001"/>
    <n v="14"/>
    <x v="14"/>
  </r>
  <r>
    <x v="135"/>
    <d v="1899-12-30T15:00:00"/>
    <n v="104.364"/>
    <n v="15"/>
    <x v="15"/>
  </r>
  <r>
    <x v="135"/>
    <d v="1899-12-30T15:15:00"/>
    <n v="255.6275"/>
    <n v="15"/>
    <x v="15"/>
  </r>
  <r>
    <x v="135"/>
    <d v="1899-12-30T15:30:00"/>
    <n v="261.0675"/>
    <n v="15"/>
    <x v="15"/>
  </r>
  <r>
    <x v="135"/>
    <d v="1899-12-30T15:45:00"/>
    <n v="297.19274999999999"/>
    <n v="15"/>
    <x v="15"/>
  </r>
  <r>
    <x v="135"/>
    <d v="1899-12-30T16:00:00"/>
    <n v="282.48899999999998"/>
    <n v="16"/>
    <x v="16"/>
  </r>
  <r>
    <x v="135"/>
    <d v="1899-12-30T16:15:00"/>
    <n v="259.51125000000002"/>
    <n v="16"/>
    <x v="16"/>
  </r>
  <r>
    <x v="135"/>
    <d v="1899-12-30T16:30:00"/>
    <n v="289.92099999999999"/>
    <n v="16"/>
    <x v="16"/>
  </r>
  <r>
    <x v="135"/>
    <d v="1899-12-30T16:45:00"/>
    <n v="262.36250000000001"/>
    <n v="16"/>
    <x v="16"/>
  </r>
  <r>
    <x v="135"/>
    <d v="1899-12-30T17:00:00"/>
    <n v="225.75925000000001"/>
    <n v="17"/>
    <x v="17"/>
  </r>
  <r>
    <x v="135"/>
    <d v="1899-12-30T17:15:00"/>
    <n v="267.27525000000003"/>
    <n v="17"/>
    <x v="17"/>
  </r>
  <r>
    <x v="135"/>
    <d v="1899-12-30T17:30:00"/>
    <n v="290.80925000000002"/>
    <n v="17"/>
    <x v="17"/>
  </r>
  <r>
    <x v="135"/>
    <d v="1899-12-30T17:45:00"/>
    <n v="381.233"/>
    <n v="17"/>
    <x v="17"/>
  </r>
  <r>
    <x v="135"/>
    <d v="1899-12-30T18:00:00"/>
    <n v="507.87824999999998"/>
    <n v="18"/>
    <x v="18"/>
  </r>
  <r>
    <x v="135"/>
    <d v="1899-12-30T18:15:00"/>
    <n v="544.81399999999996"/>
    <n v="18"/>
    <x v="18"/>
  </r>
  <r>
    <x v="135"/>
    <d v="1899-12-30T18:30:00"/>
    <n v="620.02250000000004"/>
    <n v="18"/>
    <x v="18"/>
  </r>
  <r>
    <x v="135"/>
    <d v="1899-12-30T18:45:00"/>
    <n v="665.65449999999998"/>
    <n v="18"/>
    <x v="18"/>
  </r>
  <r>
    <x v="135"/>
    <d v="1899-12-30T19:00:00"/>
    <n v="743.649"/>
    <n v="19"/>
    <x v="19"/>
  </r>
  <r>
    <x v="135"/>
    <d v="1899-12-30T19:15:00"/>
    <n v="793.75649999999996"/>
    <n v="19"/>
    <x v="19"/>
  </r>
  <r>
    <x v="135"/>
    <d v="1899-12-30T19:30:00"/>
    <n v="889.24275"/>
    <n v="19"/>
    <x v="19"/>
  </r>
  <r>
    <x v="135"/>
    <d v="1899-12-30T19:45:00"/>
    <n v="945.56174999999996"/>
    <n v="19"/>
    <x v="19"/>
  </r>
  <r>
    <x v="135"/>
    <d v="1899-12-30T20:00:00"/>
    <n v="957.67825000000005"/>
    <n v="20"/>
    <x v="20"/>
  </r>
  <r>
    <x v="135"/>
    <d v="1899-12-30T20:15:00"/>
    <n v="965.81799999999998"/>
    <n v="20"/>
    <x v="20"/>
  </r>
  <r>
    <x v="135"/>
    <d v="1899-12-30T20:30:00"/>
    <n v="971.95974999999999"/>
    <n v="20"/>
    <x v="20"/>
  </r>
  <r>
    <x v="135"/>
    <d v="1899-12-30T20:45:00"/>
    <n v="947.68100000000004"/>
    <n v="20"/>
    <x v="20"/>
  </r>
  <r>
    <x v="135"/>
    <d v="1899-12-30T21:00:00"/>
    <n v="921.22149999999999"/>
    <n v="21"/>
    <x v="21"/>
  </r>
  <r>
    <x v="135"/>
    <d v="1899-12-30T21:15:00"/>
    <n v="926.65324999999996"/>
    <n v="21"/>
    <x v="21"/>
  </r>
  <r>
    <x v="135"/>
    <d v="1899-12-30T21:30:00"/>
    <n v="940.47424999999998"/>
    <n v="21"/>
    <x v="21"/>
  </r>
  <r>
    <x v="135"/>
    <d v="1899-12-30T21:45:00"/>
    <n v="921.50400000000002"/>
    <n v="21"/>
    <x v="21"/>
  </r>
  <r>
    <x v="135"/>
    <d v="1899-12-30T22:00:00"/>
    <n v="886.303"/>
    <n v="22"/>
    <x v="22"/>
  </r>
  <r>
    <x v="135"/>
    <d v="1899-12-30T22:15:00"/>
    <n v="831.16075000000001"/>
    <n v="22"/>
    <x v="22"/>
  </r>
  <r>
    <x v="135"/>
    <d v="1899-12-30T22:30:00"/>
    <n v="779.65949999999998"/>
    <n v="22"/>
    <x v="22"/>
  </r>
  <r>
    <x v="135"/>
    <d v="1899-12-30T22:45:00"/>
    <n v="712.11175000000003"/>
    <n v="22"/>
    <x v="22"/>
  </r>
  <r>
    <x v="135"/>
    <d v="1899-12-30T23:00:00"/>
    <n v="667.14425000000006"/>
    <n v="23"/>
    <x v="23"/>
  </r>
  <r>
    <x v="135"/>
    <d v="1899-12-30T23:15:00"/>
    <n v="622.38850000000002"/>
    <n v="23"/>
    <x v="23"/>
  </r>
  <r>
    <x v="135"/>
    <d v="1899-12-30T23:30:00"/>
    <n v="575.74249999999995"/>
    <n v="23"/>
    <x v="23"/>
  </r>
  <r>
    <x v="135"/>
    <d v="1899-12-30T23:45:00"/>
    <n v="536.71924999999999"/>
    <n v="23"/>
    <x v="23"/>
  </r>
  <r>
    <x v="136"/>
    <d v="1899-12-30T00:00:00"/>
    <n v="523.85950000000003"/>
    <n v="0"/>
    <x v="0"/>
  </r>
  <r>
    <x v="136"/>
    <d v="1899-12-30T00:15:00"/>
    <n v="504.02600000000001"/>
    <n v="0"/>
    <x v="0"/>
  </r>
  <r>
    <x v="136"/>
    <d v="1899-12-30T00:30:00"/>
    <n v="470.25875000000002"/>
    <n v="0"/>
    <x v="0"/>
  </r>
  <r>
    <x v="136"/>
    <d v="1899-12-30T00:45:00"/>
    <n v="450.52875"/>
    <n v="0"/>
    <x v="0"/>
  </r>
  <r>
    <x v="136"/>
    <d v="1899-12-30T01:00:00"/>
    <n v="444.8965"/>
    <n v="1"/>
    <x v="1"/>
  </r>
  <r>
    <x v="136"/>
    <d v="1899-12-30T01:15:00"/>
    <n v="432.61425000000003"/>
    <n v="1"/>
    <x v="1"/>
  </r>
  <r>
    <x v="136"/>
    <d v="1899-12-30T01:30:00"/>
    <n v="421.65"/>
    <n v="1"/>
    <x v="1"/>
  </r>
  <r>
    <x v="136"/>
    <d v="1899-12-30T01:45:00"/>
    <n v="381.77850000000001"/>
    <n v="1"/>
    <x v="1"/>
  </r>
  <r>
    <x v="136"/>
    <d v="1899-12-30T02:00:00"/>
    <n v="363.24124999999998"/>
    <n v="2"/>
    <x v="2"/>
  </r>
  <r>
    <x v="136"/>
    <d v="1899-12-30T02:15:00"/>
    <n v="362.95749999999998"/>
    <n v="2"/>
    <x v="2"/>
  </r>
  <r>
    <x v="136"/>
    <d v="1899-12-30T02:30:00"/>
    <n v="361.89425"/>
    <n v="2"/>
    <x v="2"/>
  </r>
  <r>
    <x v="136"/>
    <d v="1899-12-30T02:45:00"/>
    <n v="354.81150000000002"/>
    <n v="2"/>
    <x v="2"/>
  </r>
  <r>
    <x v="136"/>
    <d v="1899-12-30T03:00:00"/>
    <n v="357.23500000000001"/>
    <n v="3"/>
    <x v="3"/>
  </r>
  <r>
    <x v="136"/>
    <d v="1899-12-30T03:15:00"/>
    <n v="360.12574999999998"/>
    <n v="3"/>
    <x v="3"/>
  </r>
  <r>
    <x v="136"/>
    <d v="1899-12-30T03:30:00"/>
    <n v="362.63825000000003"/>
    <n v="3"/>
    <x v="3"/>
  </r>
  <r>
    <x v="136"/>
    <d v="1899-12-30T03:45:00"/>
    <n v="370.26400000000001"/>
    <n v="3"/>
    <x v="3"/>
  </r>
  <r>
    <x v="136"/>
    <d v="1899-12-30T04:00:00"/>
    <n v="379.4905"/>
    <n v="4"/>
    <x v="4"/>
  </r>
  <r>
    <x v="136"/>
    <d v="1899-12-30T04:15:00"/>
    <n v="387.14375000000001"/>
    <n v="4"/>
    <x v="4"/>
  </r>
  <r>
    <x v="136"/>
    <d v="1899-12-30T04:30:00"/>
    <n v="378.72924999999998"/>
    <n v="4"/>
    <x v="4"/>
  </r>
  <r>
    <x v="136"/>
    <d v="1899-12-30T04:45:00"/>
    <n v="386.41174999999998"/>
    <n v="4"/>
    <x v="4"/>
  </r>
  <r>
    <x v="136"/>
    <d v="1899-12-30T05:00:00"/>
    <n v="425.94200000000001"/>
    <n v="5"/>
    <x v="5"/>
  </r>
  <r>
    <x v="136"/>
    <d v="1899-12-30T05:15:00"/>
    <n v="428.86675000000002"/>
    <n v="5"/>
    <x v="5"/>
  </r>
  <r>
    <x v="136"/>
    <d v="1899-12-30T05:30:00"/>
    <n v="419.58850000000001"/>
    <n v="5"/>
    <x v="5"/>
  </r>
  <r>
    <x v="136"/>
    <d v="1899-12-30T05:45:00"/>
    <n v="379.90600000000001"/>
    <n v="5"/>
    <x v="5"/>
  </r>
  <r>
    <x v="136"/>
    <d v="1899-12-30T06:00:00"/>
    <n v="459.73849999999999"/>
    <n v="6"/>
    <x v="6"/>
  </r>
  <r>
    <x v="136"/>
    <d v="1899-12-30T06:15:00"/>
    <n v="505.42149999999998"/>
    <n v="6"/>
    <x v="6"/>
  </r>
  <r>
    <x v="136"/>
    <d v="1899-12-30T06:30:00"/>
    <n v="526.88099999999997"/>
    <n v="6"/>
    <x v="6"/>
  </r>
  <r>
    <x v="136"/>
    <d v="1899-12-30T06:45:00"/>
    <n v="543.52700000000004"/>
    <n v="6"/>
    <x v="6"/>
  </r>
  <r>
    <x v="136"/>
    <d v="1899-12-30T07:00:00"/>
    <n v="616.53399999999999"/>
    <n v="7"/>
    <x v="7"/>
  </r>
  <r>
    <x v="136"/>
    <d v="1899-12-30T07:15:00"/>
    <n v="649.20974999999999"/>
    <n v="7"/>
    <x v="7"/>
  </r>
  <r>
    <x v="136"/>
    <d v="1899-12-30T07:30:00"/>
    <n v="617.92999999999995"/>
    <n v="7"/>
    <x v="7"/>
  </r>
  <r>
    <x v="136"/>
    <d v="1899-12-30T07:45:00"/>
    <n v="552.20950000000005"/>
    <n v="7"/>
    <x v="7"/>
  </r>
  <r>
    <x v="136"/>
    <d v="1899-12-30T08:00:00"/>
    <n v="550.25474999999994"/>
    <n v="8"/>
    <x v="8"/>
  </r>
  <r>
    <x v="136"/>
    <d v="1899-12-30T08:15:00"/>
    <n v="498.65699999999998"/>
    <n v="8"/>
    <x v="8"/>
  </r>
  <r>
    <x v="136"/>
    <d v="1899-12-30T08:30:00"/>
    <n v="407.64274999999998"/>
    <n v="8"/>
    <x v="8"/>
  </r>
  <r>
    <x v="136"/>
    <d v="1899-12-30T08:45:00"/>
    <n v="326.12799999999999"/>
    <n v="8"/>
    <x v="8"/>
  </r>
  <r>
    <x v="136"/>
    <d v="1899-12-30T09:00:00"/>
    <n v="255.24875"/>
    <n v="9"/>
    <x v="9"/>
  </r>
  <r>
    <x v="136"/>
    <d v="1899-12-30T09:15:00"/>
    <n v="221.35425000000001"/>
    <n v="9"/>
    <x v="9"/>
  </r>
  <r>
    <x v="136"/>
    <d v="1899-12-30T09:30:00"/>
    <n v="184.80975000000001"/>
    <n v="9"/>
    <x v="9"/>
  </r>
  <r>
    <x v="136"/>
    <d v="1899-12-30T09:45:00"/>
    <n v="168.43674999999999"/>
    <n v="9"/>
    <x v="9"/>
  </r>
  <r>
    <x v="136"/>
    <d v="1899-12-30T10:00:00"/>
    <n v="128.32599999999999"/>
    <n v="10"/>
    <x v="10"/>
  </r>
  <r>
    <x v="136"/>
    <d v="1899-12-30T10:15:00"/>
    <n v="109.17225000000001"/>
    <n v="10"/>
    <x v="10"/>
  </r>
  <r>
    <x v="136"/>
    <d v="1899-12-30T10:30:00"/>
    <n v="115.04525"/>
    <n v="10"/>
    <x v="10"/>
  </r>
  <r>
    <x v="136"/>
    <d v="1899-12-30T10:45:00"/>
    <n v="106.96625"/>
    <n v="10"/>
    <x v="10"/>
  </r>
  <r>
    <x v="136"/>
    <d v="1899-12-30T11:00:00"/>
    <n v="81.744500000000002"/>
    <n v="11"/>
    <x v="11"/>
  </r>
  <r>
    <x v="136"/>
    <d v="1899-12-30T11:15:00"/>
    <n v="47.015749999999997"/>
    <n v="11"/>
    <x v="11"/>
  </r>
  <r>
    <x v="136"/>
    <d v="1899-12-30T11:30:00"/>
    <n v="41.663499999999999"/>
    <n v="11"/>
    <x v="11"/>
  </r>
  <r>
    <x v="136"/>
    <d v="1899-12-30T11:45:00"/>
    <n v="33.644750000000002"/>
    <n v="11"/>
    <x v="11"/>
  </r>
  <r>
    <x v="136"/>
    <d v="1899-12-30T12:00:00"/>
    <n v="64.503500000000003"/>
    <n v="12"/>
    <x v="12"/>
  </r>
  <r>
    <x v="136"/>
    <d v="1899-12-30T12:15:00"/>
    <n v="45.133249999999997"/>
    <n v="12"/>
    <x v="12"/>
  </r>
  <r>
    <x v="136"/>
    <d v="1899-12-30T12:30:00"/>
    <n v="54.21575"/>
    <n v="12"/>
    <x v="12"/>
  </r>
  <r>
    <x v="136"/>
    <d v="1899-12-30T12:45:00"/>
    <n v="52.989249999999998"/>
    <n v="12"/>
    <x v="12"/>
  </r>
  <r>
    <x v="136"/>
    <d v="1899-12-30T13:00:00"/>
    <n v="58.093000000000004"/>
    <n v="13"/>
    <x v="13"/>
  </r>
  <r>
    <x v="136"/>
    <d v="1899-12-30T13:15:00"/>
    <n v="91.22775"/>
    <n v="13"/>
    <x v="13"/>
  </r>
  <r>
    <x v="136"/>
    <d v="1899-12-30T13:30:00"/>
    <n v="85.6785"/>
    <n v="13"/>
    <x v="13"/>
  </r>
  <r>
    <x v="136"/>
    <d v="1899-12-30T13:45:00"/>
    <n v="81.374750000000006"/>
    <n v="13"/>
    <x v="13"/>
  </r>
  <r>
    <x v="136"/>
    <d v="1899-12-30T14:00:00"/>
    <n v="48.378500000000003"/>
    <n v="14"/>
    <x v="14"/>
  </r>
  <r>
    <x v="136"/>
    <d v="1899-12-30T14:15:00"/>
    <n v="71.265000000000001"/>
    <n v="14"/>
    <x v="14"/>
  </r>
  <r>
    <x v="136"/>
    <d v="1899-12-30T14:30:00"/>
    <n v="146.989"/>
    <n v="14"/>
    <x v="14"/>
  </r>
  <r>
    <x v="136"/>
    <d v="1899-12-30T14:45:00"/>
    <n v="162.07175000000001"/>
    <n v="14"/>
    <x v="14"/>
  </r>
  <r>
    <x v="136"/>
    <d v="1899-12-30T15:00:00"/>
    <n v="260.95274999999998"/>
    <n v="15"/>
    <x v="15"/>
  </r>
  <r>
    <x v="136"/>
    <d v="1899-12-30T15:15:00"/>
    <n v="264.87650000000002"/>
    <n v="15"/>
    <x v="15"/>
  </r>
  <r>
    <x v="136"/>
    <d v="1899-12-30T15:30:00"/>
    <n v="231.97499999999999"/>
    <n v="15"/>
    <x v="15"/>
  </r>
  <r>
    <x v="136"/>
    <d v="1899-12-30T15:45:00"/>
    <n v="230.136"/>
    <n v="15"/>
    <x v="15"/>
  </r>
  <r>
    <x v="136"/>
    <d v="1899-12-30T16:00:00"/>
    <n v="100.14775"/>
    <n v="16"/>
    <x v="16"/>
  </r>
  <r>
    <x v="136"/>
    <d v="1899-12-30T16:15:00"/>
    <n v="70.091499999999996"/>
    <n v="16"/>
    <x v="16"/>
  </r>
  <r>
    <x v="136"/>
    <d v="1899-12-30T16:30:00"/>
    <n v="107.931"/>
    <n v="16"/>
    <x v="16"/>
  </r>
  <r>
    <x v="136"/>
    <d v="1899-12-30T16:45:00"/>
    <n v="196.58175"/>
    <n v="16"/>
    <x v="16"/>
  </r>
  <r>
    <x v="136"/>
    <d v="1899-12-30T17:00:00"/>
    <n v="306.18099999999998"/>
    <n v="17"/>
    <x v="17"/>
  </r>
  <r>
    <x v="136"/>
    <d v="1899-12-30T17:15:00"/>
    <n v="393.37524999999999"/>
    <n v="17"/>
    <x v="17"/>
  </r>
  <r>
    <x v="136"/>
    <d v="1899-12-30T17:30:00"/>
    <n v="424.23250000000002"/>
    <n v="17"/>
    <x v="17"/>
  </r>
  <r>
    <x v="136"/>
    <d v="1899-12-30T17:45:00"/>
    <n v="471.423"/>
    <n v="17"/>
    <x v="17"/>
  </r>
  <r>
    <x v="136"/>
    <d v="1899-12-30T18:00:00"/>
    <n v="524.4135"/>
    <n v="18"/>
    <x v="18"/>
  </r>
  <r>
    <x v="136"/>
    <d v="1899-12-30T18:15:00"/>
    <n v="544.11900000000003"/>
    <n v="18"/>
    <x v="18"/>
  </r>
  <r>
    <x v="136"/>
    <d v="1899-12-30T18:30:00"/>
    <n v="551.30724999999995"/>
    <n v="18"/>
    <x v="18"/>
  </r>
  <r>
    <x v="136"/>
    <d v="1899-12-30T18:45:00"/>
    <n v="643.46199999999999"/>
    <n v="18"/>
    <x v="18"/>
  </r>
  <r>
    <x v="136"/>
    <d v="1899-12-30T19:00:00"/>
    <n v="736.45825000000002"/>
    <n v="19"/>
    <x v="19"/>
  </r>
  <r>
    <x v="136"/>
    <d v="1899-12-30T19:15:00"/>
    <n v="780.02324999999996"/>
    <n v="19"/>
    <x v="19"/>
  </r>
  <r>
    <x v="136"/>
    <d v="1899-12-30T19:30:00"/>
    <n v="881.48824999999999"/>
    <n v="19"/>
    <x v="19"/>
  </r>
  <r>
    <x v="136"/>
    <d v="1899-12-30T19:45:00"/>
    <n v="931.47625000000005"/>
    <n v="19"/>
    <x v="19"/>
  </r>
  <r>
    <x v="136"/>
    <d v="1899-12-30T20:00:00"/>
    <n v="936.42550000000006"/>
    <n v="20"/>
    <x v="20"/>
  </r>
  <r>
    <x v="136"/>
    <d v="1899-12-30T20:15:00"/>
    <n v="896.08349999999996"/>
    <n v="20"/>
    <x v="20"/>
  </r>
  <r>
    <x v="136"/>
    <d v="1899-12-30T20:30:00"/>
    <n v="927.27674999999999"/>
    <n v="20"/>
    <x v="20"/>
  </r>
  <r>
    <x v="136"/>
    <d v="1899-12-30T20:45:00"/>
    <n v="899.70925"/>
    <n v="20"/>
    <x v="20"/>
  </r>
  <r>
    <x v="136"/>
    <d v="1899-12-30T21:00:00"/>
    <n v="880.82524999999998"/>
    <n v="21"/>
    <x v="21"/>
  </r>
  <r>
    <x v="136"/>
    <d v="1899-12-30T21:15:00"/>
    <n v="845.33500000000004"/>
    <n v="21"/>
    <x v="21"/>
  </r>
  <r>
    <x v="136"/>
    <d v="1899-12-30T21:30:00"/>
    <n v="843.92849999999999"/>
    <n v="21"/>
    <x v="21"/>
  </r>
  <r>
    <x v="136"/>
    <d v="1899-12-30T21:45:00"/>
    <n v="828.26525000000004"/>
    <n v="21"/>
    <x v="21"/>
  </r>
  <r>
    <x v="136"/>
    <d v="1899-12-30T22:00:00"/>
    <n v="830.40949999999998"/>
    <n v="22"/>
    <x v="22"/>
  </r>
  <r>
    <x v="136"/>
    <d v="1899-12-30T22:15:00"/>
    <n v="765.79174999999998"/>
    <n v="22"/>
    <x v="22"/>
  </r>
  <r>
    <x v="136"/>
    <d v="1899-12-30T22:30:00"/>
    <n v="709.38225"/>
    <n v="22"/>
    <x v="22"/>
  </r>
  <r>
    <x v="136"/>
    <d v="1899-12-30T22:45:00"/>
    <n v="655.32100000000003"/>
    <n v="22"/>
    <x v="22"/>
  </r>
  <r>
    <x v="136"/>
    <d v="1899-12-30T23:00:00"/>
    <n v="614.74950000000001"/>
    <n v="23"/>
    <x v="23"/>
  </r>
  <r>
    <x v="136"/>
    <d v="1899-12-30T23:15:00"/>
    <n v="564.27625"/>
    <n v="23"/>
    <x v="23"/>
  </r>
  <r>
    <x v="136"/>
    <d v="1899-12-30T23:30:00"/>
    <n v="520.07449999999994"/>
    <n v="23"/>
    <x v="23"/>
  </r>
  <r>
    <x v="136"/>
    <d v="1899-12-30T23:45:00"/>
    <n v="485.92874999999998"/>
    <n v="23"/>
    <x v="23"/>
  </r>
  <r>
    <x v="137"/>
    <d v="1899-12-30T00:00:00"/>
    <n v="466.834"/>
    <n v="0"/>
    <x v="0"/>
  </r>
  <r>
    <x v="137"/>
    <d v="1899-12-30T00:15:00"/>
    <n v="456.87275"/>
    <n v="0"/>
    <x v="0"/>
  </r>
  <r>
    <x v="137"/>
    <d v="1899-12-30T00:30:00"/>
    <n v="436.02825000000001"/>
    <n v="0"/>
    <x v="0"/>
  </r>
  <r>
    <x v="137"/>
    <d v="1899-12-30T00:45:00"/>
    <n v="423.37200000000001"/>
    <n v="0"/>
    <x v="0"/>
  </r>
  <r>
    <x v="137"/>
    <d v="1899-12-30T01:00:00"/>
    <n v="418.0265"/>
    <n v="1"/>
    <x v="1"/>
  </r>
  <r>
    <x v="137"/>
    <d v="1899-12-30T01:15:00"/>
    <n v="396.54"/>
    <n v="1"/>
    <x v="1"/>
  </r>
  <r>
    <x v="137"/>
    <d v="1899-12-30T01:30:00"/>
    <n v="382.43349999999998"/>
    <n v="1"/>
    <x v="1"/>
  </r>
  <r>
    <x v="137"/>
    <d v="1899-12-30T01:45:00"/>
    <n v="372.05700000000002"/>
    <n v="1"/>
    <x v="1"/>
  </r>
  <r>
    <x v="137"/>
    <d v="1899-12-30T02:00:00"/>
    <n v="365.19499999999999"/>
    <n v="2"/>
    <x v="2"/>
  </r>
  <r>
    <x v="137"/>
    <d v="1899-12-30T02:15:00"/>
    <n v="349.88475"/>
    <n v="2"/>
    <x v="2"/>
  </r>
  <r>
    <x v="137"/>
    <d v="1899-12-30T02:30:00"/>
    <n v="350.61624999999998"/>
    <n v="2"/>
    <x v="2"/>
  </r>
  <r>
    <x v="137"/>
    <d v="1899-12-30T02:45:00"/>
    <n v="349.60624999999999"/>
    <n v="2"/>
    <x v="2"/>
  </r>
  <r>
    <x v="137"/>
    <d v="1899-12-30T03:00:00"/>
    <n v="348.59750000000003"/>
    <n v="3"/>
    <x v="3"/>
  </r>
  <r>
    <x v="137"/>
    <d v="1899-12-30T03:15:00"/>
    <n v="350.47674999999998"/>
    <n v="3"/>
    <x v="3"/>
  </r>
  <r>
    <x v="137"/>
    <d v="1899-12-30T03:30:00"/>
    <n v="354.07549999999998"/>
    <n v="3"/>
    <x v="3"/>
  </r>
  <r>
    <x v="137"/>
    <d v="1899-12-30T03:45:00"/>
    <n v="356.18025"/>
    <n v="3"/>
    <x v="3"/>
  </r>
  <r>
    <x v="137"/>
    <d v="1899-12-30T04:00:00"/>
    <n v="358.32650000000001"/>
    <n v="4"/>
    <x v="4"/>
  </r>
  <r>
    <x v="137"/>
    <d v="1899-12-30T04:15:00"/>
    <n v="371.94925000000001"/>
    <n v="4"/>
    <x v="4"/>
  </r>
  <r>
    <x v="137"/>
    <d v="1899-12-30T04:30:00"/>
    <n v="367.90375"/>
    <n v="4"/>
    <x v="4"/>
  </r>
  <r>
    <x v="137"/>
    <d v="1899-12-30T04:45:00"/>
    <n v="376.99250000000001"/>
    <n v="4"/>
    <x v="4"/>
  </r>
  <r>
    <x v="137"/>
    <d v="1899-12-30T05:00:00"/>
    <n v="407.66325000000001"/>
    <n v="5"/>
    <x v="5"/>
  </r>
  <r>
    <x v="137"/>
    <d v="1899-12-30T05:15:00"/>
    <n v="404.73700000000002"/>
    <n v="5"/>
    <x v="5"/>
  </r>
  <r>
    <x v="137"/>
    <d v="1899-12-30T05:30:00"/>
    <n v="436.68925000000002"/>
    <n v="5"/>
    <x v="5"/>
  </r>
  <r>
    <x v="137"/>
    <d v="1899-12-30T05:45:00"/>
    <n v="474.4665"/>
    <n v="5"/>
    <x v="5"/>
  </r>
  <r>
    <x v="137"/>
    <d v="1899-12-30T06:00:00"/>
    <n v="549.90949999999998"/>
    <n v="6"/>
    <x v="6"/>
  </r>
  <r>
    <x v="137"/>
    <d v="1899-12-30T06:15:00"/>
    <n v="608.76424999999995"/>
    <n v="6"/>
    <x v="6"/>
  </r>
  <r>
    <x v="137"/>
    <d v="1899-12-30T06:30:00"/>
    <n v="627.55399999999997"/>
    <n v="6"/>
    <x v="6"/>
  </r>
  <r>
    <x v="137"/>
    <d v="1899-12-30T06:45:00"/>
    <n v="622.43499999999995"/>
    <n v="6"/>
    <x v="6"/>
  </r>
  <r>
    <x v="137"/>
    <d v="1899-12-30T07:00:00"/>
    <n v="638.56050000000005"/>
    <n v="7"/>
    <x v="7"/>
  </r>
  <r>
    <x v="137"/>
    <d v="1899-12-30T07:15:00"/>
    <n v="604.45450000000005"/>
    <n v="7"/>
    <x v="7"/>
  </r>
  <r>
    <x v="137"/>
    <d v="1899-12-30T07:30:00"/>
    <n v="620.25424999999996"/>
    <n v="7"/>
    <x v="7"/>
  </r>
  <r>
    <x v="137"/>
    <d v="1899-12-30T07:45:00"/>
    <n v="708.29174999999998"/>
    <n v="7"/>
    <x v="7"/>
  </r>
  <r>
    <x v="137"/>
    <d v="1899-12-30T08:00:00"/>
    <n v="675.82674999999995"/>
    <n v="8"/>
    <x v="8"/>
  </r>
  <r>
    <x v="137"/>
    <d v="1899-12-30T08:15:00"/>
    <n v="540.60749999999996"/>
    <n v="8"/>
    <x v="8"/>
  </r>
  <r>
    <x v="137"/>
    <d v="1899-12-30T08:30:00"/>
    <n v="436.80599999999998"/>
    <n v="8"/>
    <x v="8"/>
  </r>
  <r>
    <x v="137"/>
    <d v="1899-12-30T08:45:00"/>
    <n v="415.25274999999999"/>
    <n v="8"/>
    <x v="8"/>
  </r>
  <r>
    <x v="137"/>
    <d v="1899-12-30T09:00:00"/>
    <n v="418.55950000000001"/>
    <n v="9"/>
    <x v="9"/>
  </r>
  <r>
    <x v="137"/>
    <d v="1899-12-30T09:15:00"/>
    <n v="328.93324999999999"/>
    <n v="9"/>
    <x v="9"/>
  </r>
  <r>
    <x v="137"/>
    <d v="1899-12-30T09:30:00"/>
    <n v="270.51074999999997"/>
    <n v="9"/>
    <x v="9"/>
  </r>
  <r>
    <x v="137"/>
    <d v="1899-12-30T09:45:00"/>
    <n v="326.137"/>
    <n v="9"/>
    <x v="9"/>
  </r>
  <r>
    <x v="137"/>
    <d v="1899-12-30T10:00:00"/>
    <n v="334.05099999999999"/>
    <n v="10"/>
    <x v="10"/>
  </r>
  <r>
    <x v="137"/>
    <d v="1899-12-30T10:15:00"/>
    <n v="174.77674999999999"/>
    <n v="10"/>
    <x v="10"/>
  </r>
  <r>
    <x v="137"/>
    <d v="1899-12-30T10:30:00"/>
    <n v="115.8655"/>
    <n v="10"/>
    <x v="10"/>
  </r>
  <r>
    <x v="137"/>
    <d v="1899-12-30T10:45:00"/>
    <n v="71.548249999999996"/>
    <n v="10"/>
    <x v="10"/>
  </r>
  <r>
    <x v="137"/>
    <d v="1899-12-30T11:00:00"/>
    <n v="88.492500000000007"/>
    <n v="11"/>
    <x v="11"/>
  </r>
  <r>
    <x v="137"/>
    <d v="1899-12-30T11:15:00"/>
    <n v="80.020250000000004"/>
    <n v="11"/>
    <x v="11"/>
  </r>
  <r>
    <x v="137"/>
    <d v="1899-12-30T11:30:00"/>
    <n v="144.98724999999999"/>
    <n v="11"/>
    <x v="11"/>
  </r>
  <r>
    <x v="137"/>
    <d v="1899-12-30T11:45:00"/>
    <n v="181.10849999999999"/>
    <n v="11"/>
    <x v="11"/>
  </r>
  <r>
    <x v="137"/>
    <d v="1899-12-30T12:00:00"/>
    <n v="103.01824999999999"/>
    <n v="12"/>
    <x v="12"/>
  </r>
  <r>
    <x v="137"/>
    <d v="1899-12-30T12:15:00"/>
    <n v="171.49475000000001"/>
    <n v="12"/>
    <x v="12"/>
  </r>
  <r>
    <x v="137"/>
    <d v="1899-12-30T12:30:00"/>
    <n v="188.523"/>
    <n v="12"/>
    <x v="12"/>
  </r>
  <r>
    <x v="137"/>
    <d v="1899-12-30T12:45:00"/>
    <n v="94.890749999999997"/>
    <n v="12"/>
    <x v="12"/>
  </r>
  <r>
    <x v="137"/>
    <d v="1899-12-30T13:00:00"/>
    <n v="85.145250000000004"/>
    <n v="13"/>
    <x v="13"/>
  </r>
  <r>
    <x v="137"/>
    <d v="1899-12-30T13:15:00"/>
    <n v="99.162750000000003"/>
    <n v="13"/>
    <x v="13"/>
  </r>
  <r>
    <x v="137"/>
    <d v="1899-12-30T13:30:00"/>
    <n v="65.569249999999997"/>
    <n v="13"/>
    <x v="13"/>
  </r>
  <r>
    <x v="137"/>
    <d v="1899-12-30T13:45:00"/>
    <n v="88.615250000000003"/>
    <n v="13"/>
    <x v="13"/>
  </r>
  <r>
    <x v="137"/>
    <d v="1899-12-30T14:00:00"/>
    <n v="92.942499999999995"/>
    <n v="14"/>
    <x v="14"/>
  </r>
  <r>
    <x v="137"/>
    <d v="1899-12-30T14:15:00"/>
    <n v="90.854749999999996"/>
    <n v="14"/>
    <x v="14"/>
  </r>
  <r>
    <x v="137"/>
    <d v="1899-12-30T14:30:00"/>
    <n v="63.209499999999998"/>
    <n v="14"/>
    <x v="14"/>
  </r>
  <r>
    <x v="137"/>
    <d v="1899-12-30T14:45:00"/>
    <n v="129.00174999999999"/>
    <n v="14"/>
    <x v="14"/>
  </r>
  <r>
    <x v="137"/>
    <d v="1899-12-30T15:00:00"/>
    <n v="87.845749999999995"/>
    <n v="15"/>
    <x v="15"/>
  </r>
  <r>
    <x v="137"/>
    <d v="1899-12-30T15:15:00"/>
    <n v="112.40525"/>
    <n v="15"/>
    <x v="15"/>
  </r>
  <r>
    <x v="137"/>
    <d v="1899-12-30T15:30:00"/>
    <n v="275.21550000000002"/>
    <n v="15"/>
    <x v="15"/>
  </r>
  <r>
    <x v="137"/>
    <d v="1899-12-30T15:45:00"/>
    <n v="158.18525"/>
    <n v="15"/>
    <x v="15"/>
  </r>
  <r>
    <x v="137"/>
    <d v="1899-12-30T16:00:00"/>
    <n v="27.380749999999999"/>
    <n v="16"/>
    <x v="16"/>
  </r>
  <r>
    <x v="137"/>
    <d v="1899-12-30T16:15:00"/>
    <n v="28.244499999999999"/>
    <n v="16"/>
    <x v="16"/>
  </r>
  <r>
    <x v="137"/>
    <d v="1899-12-30T16:30:00"/>
    <n v="93.535749999999993"/>
    <n v="16"/>
    <x v="16"/>
  </r>
  <r>
    <x v="137"/>
    <d v="1899-12-30T16:45:00"/>
    <n v="247.0985"/>
    <n v="16"/>
    <x v="16"/>
  </r>
  <r>
    <x v="137"/>
    <d v="1899-12-30T17:00:00"/>
    <n v="293.86475000000002"/>
    <n v="17"/>
    <x v="17"/>
  </r>
  <r>
    <x v="137"/>
    <d v="1899-12-30T17:15:00"/>
    <n v="442.15224999999998"/>
    <n v="17"/>
    <x v="17"/>
  </r>
  <r>
    <x v="137"/>
    <d v="1899-12-30T17:30:00"/>
    <n v="196.399"/>
    <n v="17"/>
    <x v="17"/>
  </r>
  <r>
    <x v="137"/>
    <d v="1899-12-30T17:45:00"/>
    <n v="232.96850000000001"/>
    <n v="17"/>
    <x v="17"/>
  </r>
  <r>
    <x v="137"/>
    <d v="1899-12-30T18:00:00"/>
    <n v="336.16374999999999"/>
    <n v="18"/>
    <x v="18"/>
  </r>
  <r>
    <x v="137"/>
    <d v="1899-12-30T18:15:00"/>
    <n v="420.50400000000002"/>
    <n v="18"/>
    <x v="18"/>
  </r>
  <r>
    <x v="137"/>
    <d v="1899-12-30T18:30:00"/>
    <n v="512.20849999999996"/>
    <n v="18"/>
    <x v="18"/>
  </r>
  <r>
    <x v="137"/>
    <d v="1899-12-30T18:45:00"/>
    <n v="670.99625000000003"/>
    <n v="18"/>
    <x v="18"/>
  </r>
  <r>
    <x v="137"/>
    <d v="1899-12-30T19:00:00"/>
    <n v="791.97424999999998"/>
    <n v="19"/>
    <x v="19"/>
  </r>
  <r>
    <x v="137"/>
    <d v="1899-12-30T19:15:00"/>
    <n v="889.63125000000002"/>
    <n v="19"/>
    <x v="19"/>
  </r>
  <r>
    <x v="137"/>
    <d v="1899-12-30T19:30:00"/>
    <n v="970.04549999999995"/>
    <n v="19"/>
    <x v="19"/>
  </r>
  <r>
    <x v="137"/>
    <d v="1899-12-30T19:45:00"/>
    <n v="987.86775"/>
    <n v="19"/>
    <x v="19"/>
  </r>
  <r>
    <x v="137"/>
    <d v="1899-12-30T20:00:00"/>
    <n v="976.72450000000003"/>
    <n v="20"/>
    <x v="20"/>
  </r>
  <r>
    <x v="137"/>
    <d v="1899-12-30T20:15:00"/>
    <n v="978.17949999999996"/>
    <n v="20"/>
    <x v="20"/>
  </r>
  <r>
    <x v="137"/>
    <d v="1899-12-30T20:30:00"/>
    <n v="974.86374999999998"/>
    <n v="20"/>
    <x v="20"/>
  </r>
  <r>
    <x v="137"/>
    <d v="1899-12-30T20:45:00"/>
    <n v="954.62750000000005"/>
    <n v="20"/>
    <x v="20"/>
  </r>
  <r>
    <x v="137"/>
    <d v="1899-12-30T21:00:00"/>
    <n v="940.53125"/>
    <n v="21"/>
    <x v="21"/>
  </r>
  <r>
    <x v="137"/>
    <d v="1899-12-30T21:15:00"/>
    <n v="919.35775000000001"/>
    <n v="21"/>
    <x v="21"/>
  </r>
  <r>
    <x v="137"/>
    <d v="1899-12-30T21:30:00"/>
    <n v="911.3605"/>
    <n v="21"/>
    <x v="21"/>
  </r>
  <r>
    <x v="137"/>
    <d v="1899-12-30T21:45:00"/>
    <n v="881.10149999999999"/>
    <n v="21"/>
    <x v="21"/>
  </r>
  <r>
    <x v="137"/>
    <d v="1899-12-30T22:00:00"/>
    <n v="815.61725000000001"/>
    <n v="22"/>
    <x v="22"/>
  </r>
  <r>
    <x v="137"/>
    <d v="1899-12-30T22:15:00"/>
    <n v="757.62300000000005"/>
    <n v="22"/>
    <x v="22"/>
  </r>
  <r>
    <x v="137"/>
    <d v="1899-12-30T22:30:00"/>
    <n v="700.68299999999999"/>
    <n v="22"/>
    <x v="22"/>
  </r>
  <r>
    <x v="137"/>
    <d v="1899-12-30T22:45:00"/>
    <n v="658.47"/>
    <n v="22"/>
    <x v="22"/>
  </r>
  <r>
    <x v="137"/>
    <d v="1899-12-30T23:00:00"/>
    <n v="600.70749999999998"/>
    <n v="23"/>
    <x v="23"/>
  </r>
  <r>
    <x v="137"/>
    <d v="1899-12-30T23:15:00"/>
    <n v="554.89700000000005"/>
    <n v="23"/>
    <x v="23"/>
  </r>
  <r>
    <x v="137"/>
    <d v="1899-12-30T23:30:00"/>
    <n v="513.64175"/>
    <n v="23"/>
    <x v="23"/>
  </r>
  <r>
    <x v="137"/>
    <d v="1899-12-30T23:45:00"/>
    <n v="506.62049999999999"/>
    <n v="23"/>
    <x v="23"/>
  </r>
  <r>
    <x v="138"/>
    <d v="1899-12-30T00:00:00"/>
    <n v="512.50324999999998"/>
    <n v="0"/>
    <x v="0"/>
  </r>
  <r>
    <x v="138"/>
    <d v="1899-12-30T00:15:00"/>
    <n v="491.81425000000002"/>
    <n v="0"/>
    <x v="0"/>
  </r>
  <r>
    <x v="138"/>
    <d v="1899-12-30T00:30:00"/>
    <n v="459.54250000000002"/>
    <n v="0"/>
    <x v="0"/>
  </r>
  <r>
    <x v="138"/>
    <d v="1899-12-30T00:45:00"/>
    <n v="439.76774999999998"/>
    <n v="0"/>
    <x v="0"/>
  </r>
  <r>
    <x v="138"/>
    <d v="1899-12-30T01:00:00"/>
    <n v="416.65750000000003"/>
    <n v="1"/>
    <x v="1"/>
  </r>
  <r>
    <x v="138"/>
    <d v="1899-12-30T01:15:00"/>
    <n v="405.74874999999997"/>
    <n v="1"/>
    <x v="1"/>
  </r>
  <r>
    <x v="138"/>
    <d v="1899-12-30T01:30:00"/>
    <n v="386.7045"/>
    <n v="1"/>
    <x v="1"/>
  </r>
  <r>
    <x v="138"/>
    <d v="1899-12-30T01:45:00"/>
    <n v="388.31675000000001"/>
    <n v="1"/>
    <x v="1"/>
  </r>
  <r>
    <x v="138"/>
    <d v="1899-12-30T02:00:00"/>
    <n v="399.43650000000002"/>
    <n v="2"/>
    <x v="2"/>
  </r>
  <r>
    <x v="138"/>
    <d v="1899-12-30T02:15:00"/>
    <n v="387.25375000000003"/>
    <n v="2"/>
    <x v="2"/>
  </r>
  <r>
    <x v="138"/>
    <d v="1899-12-30T02:30:00"/>
    <n v="376.77575000000002"/>
    <n v="2"/>
    <x v="2"/>
  </r>
  <r>
    <x v="138"/>
    <d v="1899-12-30T02:45:00"/>
    <n v="372.09300000000002"/>
    <n v="2"/>
    <x v="2"/>
  </r>
  <r>
    <x v="138"/>
    <d v="1899-12-30T03:00:00"/>
    <n v="362.24849999999998"/>
    <n v="3"/>
    <x v="3"/>
  </r>
  <r>
    <x v="138"/>
    <d v="1899-12-30T03:15:00"/>
    <n v="361.92975000000001"/>
    <n v="3"/>
    <x v="3"/>
  </r>
  <r>
    <x v="138"/>
    <d v="1899-12-30T03:30:00"/>
    <n v="370.65800000000002"/>
    <n v="3"/>
    <x v="3"/>
  </r>
  <r>
    <x v="138"/>
    <d v="1899-12-30T03:45:00"/>
    <n v="373.20699999999999"/>
    <n v="3"/>
    <x v="3"/>
  </r>
  <r>
    <x v="138"/>
    <d v="1899-12-30T04:00:00"/>
    <n v="394.02325000000002"/>
    <n v="4"/>
    <x v="4"/>
  </r>
  <r>
    <x v="138"/>
    <d v="1899-12-30T04:15:00"/>
    <n v="393.83850000000001"/>
    <n v="4"/>
    <x v="4"/>
  </r>
  <r>
    <x v="138"/>
    <d v="1899-12-30T04:30:00"/>
    <n v="398.43275"/>
    <n v="4"/>
    <x v="4"/>
  </r>
  <r>
    <x v="138"/>
    <d v="1899-12-30T04:45:00"/>
    <n v="404.88675000000001"/>
    <n v="4"/>
    <x v="4"/>
  </r>
  <r>
    <x v="138"/>
    <d v="1899-12-30T05:00:00"/>
    <n v="421.30599999999998"/>
    <n v="5"/>
    <x v="5"/>
  </r>
  <r>
    <x v="138"/>
    <d v="1899-12-30T05:15:00"/>
    <n v="400.96350000000001"/>
    <n v="5"/>
    <x v="5"/>
  </r>
  <r>
    <x v="138"/>
    <d v="1899-12-30T05:30:00"/>
    <n v="424.79025000000001"/>
    <n v="5"/>
    <x v="5"/>
  </r>
  <r>
    <x v="138"/>
    <d v="1899-12-30T05:45:00"/>
    <n v="468.12175000000002"/>
    <n v="5"/>
    <x v="5"/>
  </r>
  <r>
    <x v="138"/>
    <d v="1899-12-30T06:00:00"/>
    <n v="553.75750000000005"/>
    <n v="6"/>
    <x v="6"/>
  </r>
  <r>
    <x v="138"/>
    <d v="1899-12-30T06:15:00"/>
    <n v="584.26025000000004"/>
    <n v="6"/>
    <x v="6"/>
  </r>
  <r>
    <x v="138"/>
    <d v="1899-12-30T06:30:00"/>
    <n v="600.34249999999997"/>
    <n v="6"/>
    <x v="6"/>
  </r>
  <r>
    <x v="138"/>
    <d v="1899-12-30T06:45:00"/>
    <n v="614.74950000000001"/>
    <n v="6"/>
    <x v="6"/>
  </r>
  <r>
    <x v="138"/>
    <d v="1899-12-30T07:00:00"/>
    <n v="679.70375000000001"/>
    <n v="7"/>
    <x v="7"/>
  </r>
  <r>
    <x v="138"/>
    <d v="1899-12-30T07:15:00"/>
    <n v="696.40274999999997"/>
    <n v="7"/>
    <x v="7"/>
  </r>
  <r>
    <x v="138"/>
    <d v="1899-12-30T07:30:00"/>
    <n v="697.58225000000004"/>
    <n v="7"/>
    <x v="7"/>
  </r>
  <r>
    <x v="138"/>
    <d v="1899-12-30T07:45:00"/>
    <n v="700.14099999999996"/>
    <n v="7"/>
    <x v="7"/>
  </r>
  <r>
    <x v="138"/>
    <d v="1899-12-30T08:00:00"/>
    <n v="766.35850000000005"/>
    <n v="8"/>
    <x v="8"/>
  </r>
  <r>
    <x v="138"/>
    <d v="1899-12-30T08:15:00"/>
    <n v="709.18375000000003"/>
    <n v="8"/>
    <x v="8"/>
  </r>
  <r>
    <x v="138"/>
    <d v="1899-12-30T08:30:00"/>
    <n v="510.23025000000001"/>
    <n v="8"/>
    <x v="8"/>
  </r>
  <r>
    <x v="138"/>
    <d v="1899-12-30T08:45:00"/>
    <n v="471.22825"/>
    <n v="8"/>
    <x v="8"/>
  </r>
  <r>
    <x v="138"/>
    <d v="1899-12-30T09:00:00"/>
    <n v="436.61149999999998"/>
    <n v="9"/>
    <x v="9"/>
  </r>
  <r>
    <x v="138"/>
    <d v="1899-12-30T09:15:00"/>
    <n v="282.33274999999998"/>
    <n v="9"/>
    <x v="9"/>
  </r>
  <r>
    <x v="138"/>
    <d v="1899-12-30T09:30:00"/>
    <n v="270.02125000000001"/>
    <n v="9"/>
    <x v="9"/>
  </r>
  <r>
    <x v="138"/>
    <d v="1899-12-30T09:45:00"/>
    <n v="212.309"/>
    <n v="9"/>
    <x v="9"/>
  </r>
  <r>
    <x v="138"/>
    <d v="1899-12-30T10:00:00"/>
    <n v="274.07400000000001"/>
    <n v="10"/>
    <x v="10"/>
  </r>
  <r>
    <x v="138"/>
    <d v="1899-12-30T10:15:00"/>
    <n v="233.82149999999999"/>
    <n v="10"/>
    <x v="10"/>
  </r>
  <r>
    <x v="138"/>
    <d v="1899-12-30T10:30:00"/>
    <n v="251.56625"/>
    <n v="10"/>
    <x v="10"/>
  </r>
  <r>
    <x v="138"/>
    <d v="1899-12-30T10:45:00"/>
    <n v="429.83100000000002"/>
    <n v="10"/>
    <x v="10"/>
  </r>
  <r>
    <x v="138"/>
    <d v="1899-12-30T11:00:00"/>
    <n v="714.84649999999999"/>
    <n v="11"/>
    <x v="11"/>
  </r>
  <r>
    <x v="138"/>
    <d v="1899-12-30T11:15:00"/>
    <n v="491.44274999999999"/>
    <n v="11"/>
    <x v="11"/>
  </r>
  <r>
    <x v="138"/>
    <d v="1899-12-30T11:30:00"/>
    <n v="243.71600000000001"/>
    <n v="11"/>
    <x v="11"/>
  </r>
  <r>
    <x v="138"/>
    <d v="1899-12-30T11:45:00"/>
    <n v="258.91174999999998"/>
    <n v="11"/>
    <x v="11"/>
  </r>
  <r>
    <x v="138"/>
    <d v="1899-12-30T12:00:00"/>
    <n v="513.51525000000004"/>
    <n v="12"/>
    <x v="12"/>
  </r>
  <r>
    <x v="138"/>
    <d v="1899-12-30T12:15:00"/>
    <n v="701.71825000000001"/>
    <n v="12"/>
    <x v="12"/>
  </r>
  <r>
    <x v="138"/>
    <d v="1899-12-30T12:30:00"/>
    <n v="651.84699999999998"/>
    <n v="12"/>
    <x v="12"/>
  </r>
  <r>
    <x v="138"/>
    <d v="1899-12-30T12:45:00"/>
    <n v="508.71749999999997"/>
    <n v="12"/>
    <x v="12"/>
  </r>
  <r>
    <x v="138"/>
    <d v="1899-12-30T13:00:00"/>
    <n v="148.9135"/>
    <n v="13"/>
    <x v="13"/>
  </r>
  <r>
    <x v="138"/>
    <d v="1899-12-30T13:15:00"/>
    <n v="91.6905"/>
    <n v="13"/>
    <x v="13"/>
  </r>
  <r>
    <x v="138"/>
    <d v="1899-12-30T13:30:00"/>
    <n v="570.57275000000004"/>
    <n v="13"/>
    <x v="13"/>
  </r>
  <r>
    <x v="138"/>
    <d v="1899-12-30T13:45:00"/>
    <n v="504.77875"/>
    <n v="13"/>
    <x v="13"/>
  </r>
  <r>
    <x v="138"/>
    <d v="1899-12-30T14:00:00"/>
    <n v="191.86025000000001"/>
    <n v="14"/>
    <x v="14"/>
  </r>
  <r>
    <x v="138"/>
    <d v="1899-12-30T14:15:00"/>
    <n v="147.37275"/>
    <n v="14"/>
    <x v="14"/>
  </r>
  <r>
    <x v="138"/>
    <d v="1899-12-30T14:30:00"/>
    <n v="116.97"/>
    <n v="14"/>
    <x v="14"/>
  </r>
  <r>
    <x v="138"/>
    <d v="1899-12-30T14:45:00"/>
    <n v="126.6865"/>
    <n v="14"/>
    <x v="14"/>
  </r>
  <r>
    <x v="138"/>
    <d v="1899-12-30T15:00:00"/>
    <n v="230.70099999999999"/>
    <n v="15"/>
    <x v="15"/>
  </r>
  <r>
    <x v="138"/>
    <d v="1899-12-30T15:15:00"/>
    <n v="84.220249999999993"/>
    <n v="15"/>
    <x v="15"/>
  </r>
  <r>
    <x v="138"/>
    <d v="1899-12-30T15:30:00"/>
    <n v="88.003"/>
    <n v="15"/>
    <x v="15"/>
  </r>
  <r>
    <x v="138"/>
    <d v="1899-12-30T15:45:00"/>
    <n v="176.50375"/>
    <n v="15"/>
    <x v="15"/>
  </r>
  <r>
    <x v="138"/>
    <d v="1899-12-30T16:00:00"/>
    <n v="162.28524999999999"/>
    <n v="16"/>
    <x v="16"/>
  </r>
  <r>
    <x v="138"/>
    <d v="1899-12-30T16:15:00"/>
    <n v="137.42275000000001"/>
    <n v="16"/>
    <x v="16"/>
  </r>
  <r>
    <x v="138"/>
    <d v="1899-12-30T16:30:00"/>
    <n v="315.93124999999998"/>
    <n v="16"/>
    <x v="16"/>
  </r>
  <r>
    <x v="138"/>
    <d v="1899-12-30T16:45:00"/>
    <n v="343.40375"/>
    <n v="16"/>
    <x v="16"/>
  </r>
  <r>
    <x v="138"/>
    <d v="1899-12-30T17:00:00"/>
    <n v="337.7355"/>
    <n v="17"/>
    <x v="17"/>
  </r>
  <r>
    <x v="138"/>
    <d v="1899-12-30T17:15:00"/>
    <n v="396.46575000000001"/>
    <n v="17"/>
    <x v="17"/>
  </r>
  <r>
    <x v="138"/>
    <d v="1899-12-30T17:30:00"/>
    <n v="528.72775000000001"/>
    <n v="17"/>
    <x v="17"/>
  </r>
  <r>
    <x v="138"/>
    <d v="1899-12-30T17:45:00"/>
    <n v="583.81025"/>
    <n v="17"/>
    <x v="17"/>
  </r>
  <r>
    <x v="138"/>
    <d v="1899-12-30T18:00:00"/>
    <n v="558.45450000000005"/>
    <n v="18"/>
    <x v="18"/>
  </r>
  <r>
    <x v="138"/>
    <d v="1899-12-30T18:15:00"/>
    <n v="509.26350000000002"/>
    <n v="18"/>
    <x v="18"/>
  </r>
  <r>
    <x v="138"/>
    <d v="1899-12-30T18:30:00"/>
    <n v="543.29425000000003"/>
    <n v="18"/>
    <x v="18"/>
  </r>
  <r>
    <x v="138"/>
    <d v="1899-12-30T18:45:00"/>
    <n v="620.34699999999998"/>
    <n v="18"/>
    <x v="18"/>
  </r>
  <r>
    <x v="138"/>
    <d v="1899-12-30T19:00:00"/>
    <n v="685.39374999999995"/>
    <n v="19"/>
    <x v="19"/>
  </r>
  <r>
    <x v="138"/>
    <d v="1899-12-30T19:15:00"/>
    <n v="796.74850000000004"/>
    <n v="19"/>
    <x v="19"/>
  </r>
  <r>
    <x v="138"/>
    <d v="1899-12-30T19:30:00"/>
    <n v="773.53824999999995"/>
    <n v="19"/>
    <x v="19"/>
  </r>
  <r>
    <x v="138"/>
    <d v="1899-12-30T19:45:00"/>
    <n v="812.90824999999995"/>
    <n v="19"/>
    <x v="19"/>
  </r>
  <r>
    <x v="138"/>
    <d v="1899-12-30T20:00:00"/>
    <n v="830.67774999999995"/>
    <n v="20"/>
    <x v="20"/>
  </r>
  <r>
    <x v="138"/>
    <d v="1899-12-30T20:15:00"/>
    <n v="818.11775"/>
    <n v="20"/>
    <x v="20"/>
  </r>
  <r>
    <x v="138"/>
    <d v="1899-12-30T20:30:00"/>
    <n v="819.50274999999999"/>
    <n v="20"/>
    <x v="20"/>
  </r>
  <r>
    <x v="138"/>
    <d v="1899-12-30T20:45:00"/>
    <n v="841.11874999999998"/>
    <n v="20"/>
    <x v="20"/>
  </r>
  <r>
    <x v="138"/>
    <d v="1899-12-30T21:00:00"/>
    <n v="849.399"/>
    <n v="21"/>
    <x v="21"/>
  </r>
  <r>
    <x v="138"/>
    <d v="1899-12-30T21:15:00"/>
    <n v="854.12549999999999"/>
    <n v="21"/>
    <x v="21"/>
  </r>
  <r>
    <x v="138"/>
    <d v="1899-12-30T21:30:00"/>
    <n v="835.67499999999995"/>
    <n v="21"/>
    <x v="21"/>
  </r>
  <r>
    <x v="138"/>
    <d v="1899-12-30T21:45:00"/>
    <n v="797.69475"/>
    <n v="21"/>
    <x v="21"/>
  </r>
  <r>
    <x v="138"/>
    <d v="1899-12-30T22:00:00"/>
    <n v="771.10675000000003"/>
    <n v="22"/>
    <x v="22"/>
  </r>
  <r>
    <x v="138"/>
    <d v="1899-12-30T22:15:00"/>
    <n v="714.54774999999995"/>
    <n v="22"/>
    <x v="22"/>
  </r>
  <r>
    <x v="138"/>
    <d v="1899-12-30T22:30:00"/>
    <n v="633.77149999999995"/>
    <n v="22"/>
    <x v="22"/>
  </r>
  <r>
    <x v="138"/>
    <d v="1899-12-30T22:45:00"/>
    <n v="580.57650000000001"/>
    <n v="22"/>
    <x v="22"/>
  </r>
  <r>
    <x v="138"/>
    <d v="1899-12-30T23:00:00"/>
    <n v="538.83450000000005"/>
    <n v="23"/>
    <x v="23"/>
  </r>
  <r>
    <x v="138"/>
    <d v="1899-12-30T23:15:00"/>
    <n v="509.17950000000002"/>
    <n v="23"/>
    <x v="23"/>
  </r>
  <r>
    <x v="138"/>
    <d v="1899-12-30T23:30:00"/>
    <n v="489.464"/>
    <n v="23"/>
    <x v="23"/>
  </r>
  <r>
    <x v="138"/>
    <d v="1899-12-30T23:45:00"/>
    <n v="450.17325"/>
    <n v="23"/>
    <x v="23"/>
  </r>
  <r>
    <x v="139"/>
    <d v="1899-12-30T00:00:00"/>
    <n v="463.26125000000002"/>
    <n v="0"/>
    <x v="0"/>
  </r>
  <r>
    <x v="139"/>
    <d v="1899-12-30T00:15:00"/>
    <n v="442.97449999999998"/>
    <n v="0"/>
    <x v="0"/>
  </r>
  <r>
    <x v="139"/>
    <d v="1899-12-30T00:30:00"/>
    <n v="431.91775000000001"/>
    <n v="0"/>
    <x v="0"/>
  </r>
  <r>
    <x v="139"/>
    <d v="1899-12-30T00:45:00"/>
    <n v="429.75400000000002"/>
    <n v="0"/>
    <x v="0"/>
  </r>
  <r>
    <x v="139"/>
    <d v="1899-12-30T01:00:00"/>
    <n v="419.16924999999998"/>
    <n v="1"/>
    <x v="1"/>
  </r>
  <r>
    <x v="139"/>
    <d v="1899-12-30T01:15:00"/>
    <n v="391.51474999999999"/>
    <n v="1"/>
    <x v="1"/>
  </r>
  <r>
    <x v="139"/>
    <d v="1899-12-30T01:30:00"/>
    <n v="378.58449999999999"/>
    <n v="1"/>
    <x v="1"/>
  </r>
  <r>
    <x v="139"/>
    <d v="1899-12-30T01:45:00"/>
    <n v="359.34899999999999"/>
    <n v="1"/>
    <x v="1"/>
  </r>
  <r>
    <x v="139"/>
    <d v="1899-12-30T02:00:00"/>
    <n v="340.99324999999999"/>
    <n v="2"/>
    <x v="2"/>
  </r>
  <r>
    <x v="139"/>
    <d v="1899-12-30T02:15:00"/>
    <n v="347.76375000000002"/>
    <n v="2"/>
    <x v="2"/>
  </r>
  <r>
    <x v="139"/>
    <d v="1899-12-30T02:30:00"/>
    <n v="337.83800000000002"/>
    <n v="2"/>
    <x v="2"/>
  </r>
  <r>
    <x v="139"/>
    <d v="1899-12-30T02:45:00"/>
    <n v="338.04349999999999"/>
    <n v="2"/>
    <x v="2"/>
  </r>
  <r>
    <x v="139"/>
    <d v="1899-12-30T03:00:00"/>
    <n v="338.52274999999997"/>
    <n v="3"/>
    <x v="3"/>
  </r>
  <r>
    <x v="139"/>
    <d v="1899-12-30T03:15:00"/>
    <n v="323.78800000000001"/>
    <n v="3"/>
    <x v="3"/>
  </r>
  <r>
    <x v="139"/>
    <d v="1899-12-30T03:30:00"/>
    <n v="319.98075"/>
    <n v="3"/>
    <x v="3"/>
  </r>
  <r>
    <x v="139"/>
    <d v="1899-12-30T03:45:00"/>
    <n v="322.75049999999999"/>
    <n v="3"/>
    <x v="3"/>
  </r>
  <r>
    <x v="139"/>
    <d v="1899-12-30T04:00:00"/>
    <n v="333.71075000000002"/>
    <n v="4"/>
    <x v="4"/>
  </r>
  <r>
    <x v="139"/>
    <d v="1899-12-30T04:15:00"/>
    <n v="333.77875"/>
    <n v="4"/>
    <x v="4"/>
  </r>
  <r>
    <x v="139"/>
    <d v="1899-12-30T04:30:00"/>
    <n v="327.88749999999999"/>
    <n v="4"/>
    <x v="4"/>
  </r>
  <r>
    <x v="139"/>
    <d v="1899-12-30T04:45:00"/>
    <n v="334.255"/>
    <n v="4"/>
    <x v="4"/>
  </r>
  <r>
    <x v="139"/>
    <d v="1899-12-30T05:00:00"/>
    <n v="347.48624999999998"/>
    <n v="5"/>
    <x v="5"/>
  </r>
  <r>
    <x v="139"/>
    <d v="1899-12-30T05:15:00"/>
    <n v="339.72250000000003"/>
    <n v="5"/>
    <x v="5"/>
  </r>
  <r>
    <x v="139"/>
    <d v="1899-12-30T05:30:00"/>
    <n v="367.90375"/>
    <n v="5"/>
    <x v="5"/>
  </r>
  <r>
    <x v="139"/>
    <d v="1899-12-30T05:45:00"/>
    <n v="401.93324999999999"/>
    <n v="5"/>
    <x v="5"/>
  </r>
  <r>
    <x v="139"/>
    <d v="1899-12-30T06:00:00"/>
    <n v="458.70499999999998"/>
    <n v="6"/>
    <x v="6"/>
  </r>
  <r>
    <x v="139"/>
    <d v="1899-12-30T06:15:00"/>
    <n v="489.95825000000002"/>
    <n v="6"/>
    <x v="6"/>
  </r>
  <r>
    <x v="139"/>
    <d v="1899-12-30T06:30:00"/>
    <n v="491.89675"/>
    <n v="6"/>
    <x v="6"/>
  </r>
  <r>
    <x v="139"/>
    <d v="1899-12-30T06:45:00"/>
    <n v="549.51649999999995"/>
    <n v="6"/>
    <x v="6"/>
  </r>
  <r>
    <x v="139"/>
    <d v="1899-12-30T07:00:00"/>
    <n v="588.54250000000002"/>
    <n v="7"/>
    <x v="7"/>
  </r>
  <r>
    <x v="139"/>
    <d v="1899-12-30T07:15:00"/>
    <n v="592.61400000000003"/>
    <n v="7"/>
    <x v="7"/>
  </r>
  <r>
    <x v="139"/>
    <d v="1899-12-30T07:30:00"/>
    <n v="524.75450000000001"/>
    <n v="7"/>
    <x v="7"/>
  </r>
  <r>
    <x v="139"/>
    <d v="1899-12-30T07:45:00"/>
    <n v="477.10575"/>
    <n v="7"/>
    <x v="7"/>
  </r>
  <r>
    <x v="139"/>
    <d v="1899-12-30T08:00:00"/>
    <n v="442.77875"/>
    <n v="8"/>
    <x v="8"/>
  </r>
  <r>
    <x v="139"/>
    <d v="1899-12-30T08:15:00"/>
    <n v="370.29975000000002"/>
    <n v="8"/>
    <x v="8"/>
  </r>
  <r>
    <x v="139"/>
    <d v="1899-12-30T08:30:00"/>
    <n v="352.50099999999998"/>
    <n v="8"/>
    <x v="8"/>
  </r>
  <r>
    <x v="139"/>
    <d v="1899-12-30T08:45:00"/>
    <n v="282.17624999999998"/>
    <n v="8"/>
    <x v="8"/>
  </r>
  <r>
    <x v="139"/>
    <d v="1899-12-30T09:00:00"/>
    <n v="242.352"/>
    <n v="9"/>
    <x v="9"/>
  </r>
  <r>
    <x v="139"/>
    <d v="1899-12-30T09:15:00"/>
    <n v="281.08300000000003"/>
    <n v="9"/>
    <x v="9"/>
  </r>
  <r>
    <x v="139"/>
    <d v="1899-12-30T09:30:00"/>
    <n v="262.69974999999999"/>
    <n v="9"/>
    <x v="9"/>
  </r>
  <r>
    <x v="139"/>
    <d v="1899-12-30T09:45:00"/>
    <n v="340.89"/>
    <n v="9"/>
    <x v="9"/>
  </r>
  <r>
    <x v="139"/>
    <d v="1899-12-30T10:00:00"/>
    <n v="371.77"/>
    <n v="10"/>
    <x v="10"/>
  </r>
  <r>
    <x v="139"/>
    <d v="1899-12-30T10:15:00"/>
    <n v="433.73775000000001"/>
    <n v="10"/>
    <x v="10"/>
  </r>
  <r>
    <x v="139"/>
    <d v="1899-12-30T10:30:00"/>
    <n v="457.94774999999998"/>
    <n v="10"/>
    <x v="10"/>
  </r>
  <r>
    <x v="139"/>
    <d v="1899-12-30T10:45:00"/>
    <n v="257.56574999999998"/>
    <n v="10"/>
    <x v="10"/>
  </r>
  <r>
    <x v="139"/>
    <d v="1899-12-30T11:00:00"/>
    <n v="169.96225000000001"/>
    <n v="11"/>
    <x v="11"/>
  </r>
  <r>
    <x v="139"/>
    <d v="1899-12-30T11:15:00"/>
    <n v="189.59800000000001"/>
    <n v="11"/>
    <x v="11"/>
  </r>
  <r>
    <x v="139"/>
    <d v="1899-12-30T11:30:00"/>
    <n v="84.186000000000007"/>
    <n v="11"/>
    <x v="11"/>
  </r>
  <r>
    <x v="139"/>
    <d v="1899-12-30T11:45:00"/>
    <n v="64.668000000000006"/>
    <n v="11"/>
    <x v="11"/>
  </r>
  <r>
    <x v="139"/>
    <d v="1899-12-30T12:00:00"/>
    <n v="124.10175"/>
    <n v="12"/>
    <x v="12"/>
  </r>
  <r>
    <x v="139"/>
    <d v="1899-12-30T12:15:00"/>
    <n v="222.29675"/>
    <n v="12"/>
    <x v="12"/>
  </r>
  <r>
    <x v="139"/>
    <d v="1899-12-30T12:30:00"/>
    <n v="136.22524999999999"/>
    <n v="12"/>
    <x v="12"/>
  </r>
  <r>
    <x v="139"/>
    <d v="1899-12-30T12:45:00"/>
    <n v="73.513999999999996"/>
    <n v="12"/>
    <x v="12"/>
  </r>
  <r>
    <x v="139"/>
    <d v="1899-12-30T13:00:00"/>
    <n v="353.51524999999998"/>
    <n v="13"/>
    <x v="13"/>
  </r>
  <r>
    <x v="139"/>
    <d v="1899-12-30T13:15:00"/>
    <n v="350.33749999999998"/>
    <n v="13"/>
    <x v="13"/>
  </r>
  <r>
    <x v="139"/>
    <d v="1899-12-30T13:30:00"/>
    <n v="426.09575000000001"/>
    <n v="13"/>
    <x v="13"/>
  </r>
  <r>
    <x v="139"/>
    <d v="1899-12-30T13:45:00"/>
    <n v="365.5865"/>
    <n v="13"/>
    <x v="13"/>
  </r>
  <r>
    <x v="139"/>
    <d v="1899-12-30T14:00:00"/>
    <n v="95.144750000000002"/>
    <n v="14"/>
    <x v="14"/>
  </r>
  <r>
    <x v="139"/>
    <d v="1899-12-30T14:15:00"/>
    <n v="13.39325"/>
    <n v="14"/>
    <x v="14"/>
  </r>
  <r>
    <x v="139"/>
    <d v="1899-12-30T14:30:00"/>
    <n v="211.68575000000001"/>
    <n v="14"/>
    <x v="14"/>
  </r>
  <r>
    <x v="139"/>
    <d v="1899-12-30T14:45:00"/>
    <n v="399.43650000000002"/>
    <n v="14"/>
    <x v="14"/>
  </r>
  <r>
    <x v="139"/>
    <d v="1899-12-30T15:00:00"/>
    <n v="157.11000000000001"/>
    <n v="15"/>
    <x v="15"/>
  </r>
  <r>
    <x v="139"/>
    <d v="1899-12-30T15:15:00"/>
    <n v="1.13575"/>
    <n v="15"/>
    <x v="15"/>
  </r>
  <r>
    <x v="139"/>
    <d v="1899-12-30T15:30:00"/>
    <n v="1.14175"/>
    <n v="15"/>
    <x v="15"/>
  </r>
  <r>
    <x v="139"/>
    <d v="1899-12-30T15:45:00"/>
    <n v="65.977000000000004"/>
    <n v="15"/>
    <x v="15"/>
  </r>
  <r>
    <x v="139"/>
    <d v="1899-12-30T16:00:00"/>
    <n v="175.14599999999999"/>
    <n v="16"/>
    <x v="16"/>
  </r>
  <r>
    <x v="139"/>
    <d v="1899-12-30T16:15:00"/>
    <n v="78.412999999999997"/>
    <n v="16"/>
    <x v="16"/>
  </r>
  <r>
    <x v="139"/>
    <d v="1899-12-30T16:30:00"/>
    <n v="293.99225000000001"/>
    <n v="16"/>
    <x v="16"/>
  </r>
  <r>
    <x v="139"/>
    <d v="1899-12-30T16:45:00"/>
    <n v="542.34024999999997"/>
    <n v="16"/>
    <x v="16"/>
  </r>
  <r>
    <x v="139"/>
    <d v="1899-12-30T17:00:00"/>
    <n v="544.20574999999997"/>
    <n v="17"/>
    <x v="17"/>
  </r>
  <r>
    <x v="139"/>
    <d v="1899-12-30T17:15:00"/>
    <n v="545.03125"/>
    <n v="17"/>
    <x v="17"/>
  </r>
  <r>
    <x v="139"/>
    <d v="1899-12-30T17:30:00"/>
    <n v="615.58074999999997"/>
    <n v="17"/>
    <x v="17"/>
  </r>
  <r>
    <x v="139"/>
    <d v="1899-12-30T17:45:00"/>
    <n v="535.21074999999996"/>
    <n v="17"/>
    <x v="17"/>
  </r>
  <r>
    <x v="139"/>
    <d v="1899-12-30T18:00:00"/>
    <n v="519.65"/>
    <n v="18"/>
    <x v="18"/>
  </r>
  <r>
    <x v="139"/>
    <d v="1899-12-30T18:15:00"/>
    <n v="597.92774999999995"/>
    <n v="18"/>
    <x v="18"/>
  </r>
  <r>
    <x v="139"/>
    <d v="1899-12-30T18:30:00"/>
    <n v="762.08725000000004"/>
    <n v="18"/>
    <x v="18"/>
  </r>
  <r>
    <x v="139"/>
    <d v="1899-12-30T18:45:00"/>
    <n v="854.07124999999996"/>
    <n v="18"/>
    <x v="18"/>
  </r>
  <r>
    <x v="139"/>
    <d v="1899-12-30T19:00:00"/>
    <n v="780.95950000000005"/>
    <n v="19"/>
    <x v="19"/>
  </r>
  <r>
    <x v="139"/>
    <d v="1899-12-30T19:15:00"/>
    <n v="713.40374999999995"/>
    <n v="19"/>
    <x v="19"/>
  </r>
  <r>
    <x v="139"/>
    <d v="1899-12-30T19:30:00"/>
    <n v="588.81349999999998"/>
    <n v="19"/>
    <x v="19"/>
  </r>
  <r>
    <x v="139"/>
    <d v="1899-12-30T19:45:00"/>
    <n v="663.25525000000005"/>
    <n v="19"/>
    <x v="19"/>
  </r>
  <r>
    <x v="139"/>
    <d v="1899-12-30T20:00:00"/>
    <n v="726.54"/>
    <n v="20"/>
    <x v="20"/>
  </r>
  <r>
    <x v="139"/>
    <d v="1899-12-30T20:15:00"/>
    <n v="718.58399999999995"/>
    <n v="20"/>
    <x v="20"/>
  </r>
  <r>
    <x v="139"/>
    <d v="1899-12-30T20:30:00"/>
    <n v="713.85125000000005"/>
    <n v="20"/>
    <x v="20"/>
  </r>
  <r>
    <x v="139"/>
    <d v="1899-12-30T20:45:00"/>
    <n v="705.96524999999997"/>
    <n v="20"/>
    <x v="20"/>
  </r>
  <r>
    <x v="139"/>
    <d v="1899-12-30T21:00:00"/>
    <n v="728.39774999999997"/>
    <n v="21"/>
    <x v="21"/>
  </r>
  <r>
    <x v="139"/>
    <d v="1899-12-30T21:15:00"/>
    <n v="720.13175000000001"/>
    <n v="21"/>
    <x v="21"/>
  </r>
  <r>
    <x v="139"/>
    <d v="1899-12-30T21:30:00"/>
    <n v="738.22725000000003"/>
    <n v="21"/>
    <x v="21"/>
  </r>
  <r>
    <x v="139"/>
    <d v="1899-12-30T21:45:00"/>
    <n v="739.34050000000002"/>
    <n v="21"/>
    <x v="21"/>
  </r>
  <r>
    <x v="139"/>
    <d v="1899-12-30T22:00:00"/>
    <n v="718.83349999999996"/>
    <n v="22"/>
    <x v="22"/>
  </r>
  <r>
    <x v="139"/>
    <d v="1899-12-30T22:15:00"/>
    <n v="672.73325"/>
    <n v="22"/>
    <x v="22"/>
  </r>
  <r>
    <x v="139"/>
    <d v="1899-12-30T22:30:00"/>
    <n v="635.88199999999995"/>
    <n v="22"/>
    <x v="22"/>
  </r>
  <r>
    <x v="139"/>
    <d v="1899-12-30T22:45:00"/>
    <n v="596.92674999999997"/>
    <n v="22"/>
    <x v="22"/>
  </r>
  <r>
    <x v="139"/>
    <d v="1899-12-30T23:00:00"/>
    <n v="560.56799999999998"/>
    <n v="23"/>
    <x v="23"/>
  </r>
  <r>
    <x v="139"/>
    <d v="1899-12-30T23:15:00"/>
    <n v="536.97799999999995"/>
    <n v="23"/>
    <x v="23"/>
  </r>
  <r>
    <x v="139"/>
    <d v="1899-12-30T23:30:00"/>
    <n v="502.18900000000002"/>
    <n v="23"/>
    <x v="23"/>
  </r>
  <r>
    <x v="139"/>
    <d v="1899-12-30T23:45:00"/>
    <n v="481.95650000000001"/>
    <n v="23"/>
    <x v="23"/>
  </r>
  <r>
    <x v="140"/>
    <d v="1899-12-30T00:00:00"/>
    <n v="457.58924999999999"/>
    <n v="0"/>
    <x v="0"/>
  </r>
  <r>
    <x v="140"/>
    <d v="1899-12-30T00:15:00"/>
    <n v="424.75200000000001"/>
    <n v="0"/>
    <x v="0"/>
  </r>
  <r>
    <x v="140"/>
    <d v="1899-12-30T00:30:00"/>
    <n v="408.56574999999998"/>
    <n v="0"/>
    <x v="0"/>
  </r>
  <r>
    <x v="140"/>
    <d v="1899-12-30T00:45:00"/>
    <n v="397.1705"/>
    <n v="0"/>
    <x v="0"/>
  </r>
  <r>
    <x v="140"/>
    <d v="1899-12-30T01:00:00"/>
    <n v="382.10599999999999"/>
    <n v="1"/>
    <x v="1"/>
  </r>
  <r>
    <x v="140"/>
    <d v="1899-12-30T01:15:00"/>
    <n v="370.19225"/>
    <n v="1"/>
    <x v="1"/>
  </r>
  <r>
    <x v="140"/>
    <d v="1899-12-30T01:30:00"/>
    <n v="361.0095"/>
    <n v="1"/>
    <x v="1"/>
  </r>
  <r>
    <x v="140"/>
    <d v="1899-12-30T01:45:00"/>
    <n v="351.52300000000002"/>
    <n v="1"/>
    <x v="1"/>
  </r>
  <r>
    <x v="140"/>
    <d v="1899-12-30T02:00:00"/>
    <n v="330.14974999999998"/>
    <n v="2"/>
    <x v="2"/>
  </r>
  <r>
    <x v="140"/>
    <d v="1899-12-30T02:15:00"/>
    <n v="306.44150000000002"/>
    <n v="2"/>
    <x v="2"/>
  </r>
  <r>
    <x v="140"/>
    <d v="1899-12-30T02:30:00"/>
    <n v="300.57175000000001"/>
    <n v="2"/>
    <x v="2"/>
  </r>
  <r>
    <x v="140"/>
    <d v="1899-12-30T02:45:00"/>
    <n v="302.41424999999998"/>
    <n v="2"/>
    <x v="2"/>
  </r>
  <r>
    <x v="140"/>
    <d v="1899-12-30T03:00:00"/>
    <n v="291.41275000000002"/>
    <n v="3"/>
    <x v="3"/>
  </r>
  <r>
    <x v="140"/>
    <d v="1899-12-30T03:15:00"/>
    <n v="281.52"/>
    <n v="3"/>
    <x v="3"/>
  </r>
  <r>
    <x v="140"/>
    <d v="1899-12-30T03:30:00"/>
    <n v="281.02050000000003"/>
    <n v="3"/>
    <x v="3"/>
  </r>
  <r>
    <x v="140"/>
    <d v="1899-12-30T03:45:00"/>
    <n v="277.84649999999999"/>
    <n v="3"/>
    <x v="3"/>
  </r>
  <r>
    <x v="140"/>
    <d v="1899-12-30T04:00:00"/>
    <n v="277.78449999999998"/>
    <n v="4"/>
    <x v="4"/>
  </r>
  <r>
    <x v="140"/>
    <d v="1899-12-30T04:15:00"/>
    <n v="276.91649999999998"/>
    <n v="4"/>
    <x v="4"/>
  </r>
  <r>
    <x v="140"/>
    <d v="1899-12-30T04:30:00"/>
    <n v="278.80925000000002"/>
    <n v="4"/>
    <x v="4"/>
  </r>
  <r>
    <x v="140"/>
    <d v="1899-12-30T04:45:00"/>
    <n v="280.73975000000002"/>
    <n v="4"/>
    <x v="4"/>
  </r>
  <r>
    <x v="140"/>
    <d v="1899-12-30T05:00:00"/>
    <n v="282.61425000000003"/>
    <n v="5"/>
    <x v="5"/>
  </r>
  <r>
    <x v="140"/>
    <d v="1899-12-30T05:15:00"/>
    <n v="270.572"/>
    <n v="5"/>
    <x v="5"/>
  </r>
  <r>
    <x v="140"/>
    <d v="1899-12-30T05:30:00"/>
    <n v="279.15125"/>
    <n v="5"/>
    <x v="5"/>
  </r>
  <r>
    <x v="140"/>
    <d v="1899-12-30T05:45:00"/>
    <n v="275.06099999999998"/>
    <n v="5"/>
    <x v="5"/>
  </r>
  <r>
    <x v="140"/>
    <d v="1899-12-30T06:00:00"/>
    <n v="273.76600000000002"/>
    <n v="6"/>
    <x v="6"/>
  </r>
  <r>
    <x v="140"/>
    <d v="1899-12-30T06:15:00"/>
    <n v="255.09200000000001"/>
    <n v="6"/>
    <x v="6"/>
  </r>
  <r>
    <x v="140"/>
    <d v="1899-12-30T06:30:00"/>
    <n v="224.32749999999999"/>
    <n v="6"/>
    <x v="6"/>
  </r>
  <r>
    <x v="140"/>
    <d v="1899-12-30T06:45:00"/>
    <n v="196.60775000000001"/>
    <n v="6"/>
    <x v="6"/>
  </r>
  <r>
    <x v="140"/>
    <d v="1899-12-30T07:00:00"/>
    <n v="180.40774999999999"/>
    <n v="7"/>
    <x v="7"/>
  </r>
  <r>
    <x v="140"/>
    <d v="1899-12-30T07:15:00"/>
    <n v="168.99299999999999"/>
    <n v="7"/>
    <x v="7"/>
  </r>
  <r>
    <x v="140"/>
    <d v="1899-12-30T07:30:00"/>
    <n v="151.0335"/>
    <n v="7"/>
    <x v="7"/>
  </r>
  <r>
    <x v="140"/>
    <d v="1899-12-30T07:45:00"/>
    <n v="122.69575"/>
    <n v="7"/>
    <x v="7"/>
  </r>
  <r>
    <x v="140"/>
    <d v="1899-12-30T08:00:00"/>
    <n v="112.48399999999999"/>
    <n v="8"/>
    <x v="8"/>
  </r>
  <r>
    <x v="140"/>
    <d v="1899-12-30T08:15:00"/>
    <n v="87.933250000000001"/>
    <n v="8"/>
    <x v="8"/>
  </r>
  <r>
    <x v="140"/>
    <d v="1899-12-30T08:30:00"/>
    <n v="57.965499999999999"/>
    <n v="8"/>
    <x v="8"/>
  </r>
  <r>
    <x v="140"/>
    <d v="1899-12-30T08:45:00"/>
    <n v="36.499499999999998"/>
    <n v="8"/>
    <x v="8"/>
  </r>
  <r>
    <x v="140"/>
    <d v="1899-12-30T09:00:00"/>
    <n v="36.095750000000002"/>
    <n v="9"/>
    <x v="9"/>
  </r>
  <r>
    <x v="140"/>
    <d v="1899-12-30T09:15:00"/>
    <n v="32.107999999999997"/>
    <n v="9"/>
    <x v="9"/>
  </r>
  <r>
    <x v="140"/>
    <d v="1899-12-30T09:30:00"/>
    <n v="21.752500000000001"/>
    <n v="9"/>
    <x v="9"/>
  </r>
  <r>
    <x v="140"/>
    <d v="1899-12-30T09:45:00"/>
    <n v="9.4452499999999997"/>
    <n v="9"/>
    <x v="9"/>
  </r>
  <r>
    <x v="140"/>
    <d v="1899-12-30T10:00:00"/>
    <n v="2.42475"/>
    <n v="10"/>
    <x v="10"/>
  </r>
  <r>
    <x v="140"/>
    <d v="1899-12-30T10:15:00"/>
    <n v="7.8122499999999997"/>
    <n v="10"/>
    <x v="10"/>
  </r>
  <r>
    <x v="140"/>
    <d v="1899-12-30T10:30:00"/>
    <n v="19.586749999999999"/>
    <n v="10"/>
    <x v="10"/>
  </r>
  <r>
    <x v="140"/>
    <d v="1899-12-30T10:45:00"/>
    <n v="7.9480000000000004"/>
    <n v="10"/>
    <x v="10"/>
  </r>
  <r>
    <x v="140"/>
    <d v="1899-12-30T11:00:00"/>
    <n v="8.2714999999999996"/>
    <n v="11"/>
    <x v="11"/>
  </r>
  <r>
    <x v="140"/>
    <d v="1899-12-30T11:15:00"/>
    <n v="15.006"/>
    <n v="11"/>
    <x v="11"/>
  </r>
  <r>
    <x v="140"/>
    <d v="1899-12-30T11:30:00"/>
    <n v="70.669250000000005"/>
    <n v="11"/>
    <x v="11"/>
  </r>
  <r>
    <x v="140"/>
    <d v="1899-12-30T11:45:00"/>
    <n v="27.361249999999998"/>
    <n v="11"/>
    <x v="11"/>
  </r>
  <r>
    <x v="140"/>
    <d v="1899-12-30T12:00:00"/>
    <n v="12.397500000000001"/>
    <n v="12"/>
    <x v="12"/>
  </r>
  <r>
    <x v="140"/>
    <d v="1899-12-30T12:15:00"/>
    <n v="8.9597499999999997"/>
    <n v="12"/>
    <x v="12"/>
  </r>
  <r>
    <x v="140"/>
    <d v="1899-12-30T12:30:00"/>
    <n v="43.903750000000002"/>
    <n v="12"/>
    <x v="12"/>
  </r>
  <r>
    <x v="140"/>
    <d v="1899-12-30T12:45:00"/>
    <n v="224.66225"/>
    <n v="12"/>
    <x v="12"/>
  </r>
  <r>
    <x v="140"/>
    <d v="1899-12-30T13:00:00"/>
    <n v="427.82650000000001"/>
    <n v="13"/>
    <x v="13"/>
  </r>
  <r>
    <x v="140"/>
    <d v="1899-12-30T13:15:00"/>
    <n v="587.91049999999996"/>
    <n v="13"/>
    <x v="13"/>
  </r>
  <r>
    <x v="140"/>
    <d v="1899-12-30T13:30:00"/>
    <n v="638.18425000000002"/>
    <n v="13"/>
    <x v="13"/>
  </r>
  <r>
    <x v="140"/>
    <d v="1899-12-30T13:45:00"/>
    <n v="601.803"/>
    <n v="13"/>
    <x v="13"/>
  </r>
  <r>
    <x v="140"/>
    <d v="1899-12-30T14:00:00"/>
    <n v="545.90075000000002"/>
    <n v="14"/>
    <x v="14"/>
  </r>
  <r>
    <x v="140"/>
    <d v="1899-12-30T14:15:00"/>
    <n v="560.87649999999996"/>
    <n v="14"/>
    <x v="14"/>
  </r>
  <r>
    <x v="140"/>
    <d v="1899-12-30T14:30:00"/>
    <n v="548.68775000000005"/>
    <n v="14"/>
    <x v="14"/>
  </r>
  <r>
    <x v="140"/>
    <d v="1899-12-30T14:45:00"/>
    <n v="554.63400000000001"/>
    <n v="14"/>
    <x v="14"/>
  </r>
  <r>
    <x v="140"/>
    <d v="1899-12-30T15:00:00"/>
    <n v="527.27350000000001"/>
    <n v="15"/>
    <x v="15"/>
  </r>
  <r>
    <x v="140"/>
    <d v="1899-12-30T15:15:00"/>
    <n v="576.5915"/>
    <n v="15"/>
    <x v="15"/>
  </r>
  <r>
    <x v="140"/>
    <d v="1899-12-30T15:30:00"/>
    <n v="627.83399999999995"/>
    <n v="15"/>
    <x v="15"/>
  </r>
  <r>
    <x v="140"/>
    <d v="1899-12-30T15:45:00"/>
    <n v="637.76099999999997"/>
    <n v="15"/>
    <x v="15"/>
  </r>
  <r>
    <x v="140"/>
    <d v="1899-12-30T16:00:00"/>
    <n v="624.43375000000003"/>
    <n v="16"/>
    <x v="16"/>
  </r>
  <r>
    <x v="140"/>
    <d v="1899-12-30T16:15:00"/>
    <n v="550.91375000000005"/>
    <n v="16"/>
    <x v="16"/>
  </r>
  <r>
    <x v="140"/>
    <d v="1899-12-30T16:30:00"/>
    <n v="513.89499999999998"/>
    <n v="16"/>
    <x v="16"/>
  </r>
  <r>
    <x v="140"/>
    <d v="1899-12-30T16:45:00"/>
    <n v="515.58425"/>
    <n v="16"/>
    <x v="16"/>
  </r>
  <r>
    <x v="140"/>
    <d v="1899-12-30T17:00:00"/>
    <n v="457.27075000000002"/>
    <n v="17"/>
    <x v="17"/>
  </r>
  <r>
    <x v="140"/>
    <d v="1899-12-30T17:15:00"/>
    <n v="464.86525"/>
    <n v="17"/>
    <x v="17"/>
  </r>
  <r>
    <x v="140"/>
    <d v="1899-12-30T17:30:00"/>
    <n v="527.44449999999995"/>
    <n v="17"/>
    <x v="17"/>
  </r>
  <r>
    <x v="140"/>
    <d v="1899-12-30T17:45:00"/>
    <n v="572.53099999999995"/>
    <n v="17"/>
    <x v="17"/>
  </r>
  <r>
    <x v="140"/>
    <d v="1899-12-30T18:00:00"/>
    <n v="539.05050000000006"/>
    <n v="18"/>
    <x v="18"/>
  </r>
  <r>
    <x v="140"/>
    <d v="1899-12-30T18:15:00"/>
    <n v="524.79724999999996"/>
    <n v="18"/>
    <x v="18"/>
  </r>
  <r>
    <x v="140"/>
    <d v="1899-12-30T18:30:00"/>
    <n v="520.83875"/>
    <n v="18"/>
    <x v="18"/>
  </r>
  <r>
    <x v="140"/>
    <d v="1899-12-30T18:45:00"/>
    <n v="488.92874999999998"/>
    <n v="18"/>
    <x v="18"/>
  </r>
  <r>
    <x v="140"/>
    <d v="1899-12-30T19:00:00"/>
    <n v="533.44650000000001"/>
    <n v="19"/>
    <x v="19"/>
  </r>
  <r>
    <x v="140"/>
    <d v="1899-12-30T19:15:00"/>
    <n v="554.19574999999998"/>
    <n v="19"/>
    <x v="19"/>
  </r>
  <r>
    <x v="140"/>
    <d v="1899-12-30T19:30:00"/>
    <n v="594.88199999999995"/>
    <n v="19"/>
    <x v="19"/>
  </r>
  <r>
    <x v="140"/>
    <d v="1899-12-30T19:45:00"/>
    <n v="612.53625"/>
    <n v="19"/>
    <x v="19"/>
  </r>
  <r>
    <x v="140"/>
    <d v="1899-12-30T20:00:00"/>
    <n v="601.07249999999999"/>
    <n v="20"/>
    <x v="20"/>
  </r>
  <r>
    <x v="140"/>
    <d v="1899-12-30T20:15:00"/>
    <n v="566.84400000000005"/>
    <n v="20"/>
    <x v="20"/>
  </r>
  <r>
    <x v="140"/>
    <d v="1899-12-30T20:30:00"/>
    <n v="548.55700000000002"/>
    <n v="20"/>
    <x v="20"/>
  </r>
  <r>
    <x v="140"/>
    <d v="1899-12-30T20:45:00"/>
    <n v="560.7885"/>
    <n v="20"/>
    <x v="20"/>
  </r>
  <r>
    <x v="140"/>
    <d v="1899-12-30T21:00:00"/>
    <n v="563.87850000000003"/>
    <n v="21"/>
    <x v="21"/>
  </r>
  <r>
    <x v="140"/>
    <d v="1899-12-30T21:15:00"/>
    <n v="588.85874999999999"/>
    <n v="21"/>
    <x v="21"/>
  </r>
  <r>
    <x v="140"/>
    <d v="1899-12-30T21:30:00"/>
    <n v="605.69074999999998"/>
    <n v="21"/>
    <x v="21"/>
  </r>
  <r>
    <x v="140"/>
    <d v="1899-12-30T21:45:00"/>
    <n v="572.04124999999999"/>
    <n v="21"/>
    <x v="21"/>
  </r>
  <r>
    <x v="140"/>
    <d v="1899-12-30T22:00:00"/>
    <n v="544.81399999999996"/>
    <n v="22"/>
    <x v="22"/>
  </r>
  <r>
    <x v="140"/>
    <d v="1899-12-30T22:15:00"/>
    <n v="526.58974999999998"/>
    <n v="22"/>
    <x v="22"/>
  </r>
  <r>
    <x v="140"/>
    <d v="1899-12-30T22:30:00"/>
    <n v="484.24775"/>
    <n v="22"/>
    <x v="22"/>
  </r>
  <r>
    <x v="140"/>
    <d v="1899-12-30T22:45:00"/>
    <n v="437.779"/>
    <n v="22"/>
    <x v="22"/>
  </r>
  <r>
    <x v="140"/>
    <d v="1899-12-30T23:00:00"/>
    <n v="395.98424999999997"/>
    <n v="23"/>
    <x v="23"/>
  </r>
  <r>
    <x v="140"/>
    <d v="1899-12-30T23:15:00"/>
    <n v="385.24149999999997"/>
    <n v="23"/>
    <x v="23"/>
  </r>
  <r>
    <x v="140"/>
    <d v="1899-12-30T23:30:00"/>
    <n v="354.46075000000002"/>
    <n v="23"/>
    <x v="23"/>
  </r>
  <r>
    <x v="140"/>
    <d v="1899-12-30T23:45:00"/>
    <n v="339.17374999999998"/>
    <n v="23"/>
    <x v="23"/>
  </r>
  <r>
    <x v="141"/>
    <d v="1899-12-30T00:00:00"/>
    <n v="318.11874999999998"/>
    <n v="0"/>
    <x v="0"/>
  </r>
  <r>
    <x v="141"/>
    <d v="1899-12-30T00:15:00"/>
    <n v="318.71674999999999"/>
    <n v="0"/>
    <x v="0"/>
  </r>
  <r>
    <x v="141"/>
    <d v="1899-12-30T00:30:00"/>
    <n v="304.35950000000003"/>
    <n v="0"/>
    <x v="0"/>
  </r>
  <r>
    <x v="141"/>
    <d v="1899-12-30T00:45:00"/>
    <n v="292.46224999999998"/>
    <n v="0"/>
    <x v="0"/>
  </r>
  <r>
    <x v="141"/>
    <d v="1899-12-30T01:00:00"/>
    <n v="279.21350000000001"/>
    <n v="1"/>
    <x v="1"/>
  </r>
  <r>
    <x v="141"/>
    <d v="1899-12-30T01:15:00"/>
    <n v="282.11374999999998"/>
    <n v="1"/>
    <x v="1"/>
  </r>
  <r>
    <x v="141"/>
    <d v="1899-12-30T01:30:00"/>
    <n v="273.42725000000002"/>
    <n v="1"/>
    <x v="1"/>
  </r>
  <r>
    <x v="141"/>
    <d v="1899-12-30T01:45:00"/>
    <n v="279.27575000000002"/>
    <n v="1"/>
    <x v="1"/>
  </r>
  <r>
    <x v="141"/>
    <d v="1899-12-30T02:00:00"/>
    <n v="278.96474999999998"/>
    <n v="2"/>
    <x v="2"/>
  </r>
  <r>
    <x v="141"/>
    <d v="1899-12-30T02:15:00"/>
    <n v="268.28050000000002"/>
    <n v="2"/>
    <x v="2"/>
  </r>
  <r>
    <x v="141"/>
    <d v="1899-12-30T02:30:00"/>
    <n v="260.62200000000001"/>
    <n v="2"/>
    <x v="2"/>
  </r>
  <r>
    <x v="141"/>
    <d v="1899-12-30T02:45:00"/>
    <n v="265.42200000000003"/>
    <n v="2"/>
    <x v="2"/>
  </r>
  <r>
    <x v="141"/>
    <d v="1899-12-30T03:00:00"/>
    <n v="267.03174999999999"/>
    <n v="3"/>
    <x v="3"/>
  </r>
  <r>
    <x v="141"/>
    <d v="1899-12-30T03:15:00"/>
    <n v="269.44024999999999"/>
    <n v="3"/>
    <x v="3"/>
  </r>
  <r>
    <x v="141"/>
    <d v="1899-12-30T03:30:00"/>
    <n v="270.87824999999998"/>
    <n v="3"/>
    <x v="3"/>
  </r>
  <r>
    <x v="141"/>
    <d v="1899-12-30T03:45:00"/>
    <n v="266.66699999999997"/>
    <n v="3"/>
    <x v="3"/>
  </r>
  <r>
    <x v="141"/>
    <d v="1899-12-30T04:00:00"/>
    <n v="259.30149999999998"/>
    <n v="4"/>
    <x v="4"/>
  </r>
  <r>
    <x v="141"/>
    <d v="1899-12-30T04:15:00"/>
    <n v="253.37049999999999"/>
    <n v="4"/>
    <x v="4"/>
  </r>
  <r>
    <x v="141"/>
    <d v="1899-12-30T04:30:00"/>
    <n v="252.83750000000001"/>
    <n v="4"/>
    <x v="4"/>
  </r>
  <r>
    <x v="141"/>
    <d v="1899-12-30T04:45:00"/>
    <n v="260.47174999999999"/>
    <n v="4"/>
    <x v="4"/>
  </r>
  <r>
    <x v="141"/>
    <d v="1899-12-30T05:00:00"/>
    <n v="269.80700000000002"/>
    <n v="5"/>
    <x v="5"/>
  </r>
  <r>
    <x v="141"/>
    <d v="1899-12-30T05:15:00"/>
    <n v="266.971"/>
    <n v="5"/>
    <x v="5"/>
  </r>
  <r>
    <x v="141"/>
    <d v="1899-12-30T05:30:00"/>
    <n v="258.31324999999998"/>
    <n v="5"/>
    <x v="5"/>
  </r>
  <r>
    <x v="141"/>
    <d v="1899-12-30T05:45:00"/>
    <n v="257.83474999999999"/>
    <n v="5"/>
    <x v="5"/>
  </r>
  <r>
    <x v="141"/>
    <d v="1899-12-30T06:00:00"/>
    <n v="278.685"/>
    <n v="6"/>
    <x v="6"/>
  </r>
  <r>
    <x v="141"/>
    <d v="1899-12-30T06:15:00"/>
    <n v="280.86450000000002"/>
    <n v="6"/>
    <x v="6"/>
  </r>
  <r>
    <x v="141"/>
    <d v="1899-12-30T06:30:00"/>
    <n v="291.22199999999998"/>
    <n v="6"/>
    <x v="6"/>
  </r>
  <r>
    <x v="141"/>
    <d v="1899-12-30T06:45:00"/>
    <n v="288.971"/>
    <n v="6"/>
    <x v="6"/>
  </r>
  <r>
    <x v="141"/>
    <d v="1899-12-30T07:00:00"/>
    <n v="358.82"/>
    <n v="7"/>
    <x v="7"/>
  </r>
  <r>
    <x v="141"/>
    <d v="1899-12-30T07:15:00"/>
    <n v="390.77850000000001"/>
    <n v="7"/>
    <x v="7"/>
  </r>
  <r>
    <x v="141"/>
    <d v="1899-12-30T07:30:00"/>
    <n v="387.87675000000002"/>
    <n v="7"/>
    <x v="7"/>
  </r>
  <r>
    <x v="141"/>
    <d v="1899-12-30T07:45:00"/>
    <n v="384.40174999999999"/>
    <n v="7"/>
    <x v="7"/>
  </r>
  <r>
    <x v="141"/>
    <d v="1899-12-30T08:00:00"/>
    <n v="376.99250000000001"/>
    <n v="8"/>
    <x v="8"/>
  </r>
  <r>
    <x v="141"/>
    <d v="1899-12-30T08:15:00"/>
    <n v="386.5215"/>
    <n v="8"/>
    <x v="8"/>
  </r>
  <r>
    <x v="141"/>
    <d v="1899-12-30T08:30:00"/>
    <n v="422.75925000000001"/>
    <n v="8"/>
    <x v="8"/>
  </r>
  <r>
    <x v="141"/>
    <d v="1899-12-30T08:45:00"/>
    <n v="476.49599999999998"/>
    <n v="8"/>
    <x v="8"/>
  </r>
  <r>
    <x v="141"/>
    <d v="1899-12-30T09:00:00"/>
    <n v="495.24675000000002"/>
    <n v="9"/>
    <x v="9"/>
  </r>
  <r>
    <x v="141"/>
    <d v="1899-12-30T09:15:00"/>
    <n v="517.10699999999997"/>
    <n v="9"/>
    <x v="9"/>
  </r>
  <r>
    <x v="141"/>
    <d v="1899-12-30T09:30:00"/>
    <n v="562.37649999999996"/>
    <n v="9"/>
    <x v="9"/>
  </r>
  <r>
    <x v="141"/>
    <d v="1899-12-30T09:45:00"/>
    <n v="588.81349999999998"/>
    <n v="9"/>
    <x v="9"/>
  </r>
  <r>
    <x v="141"/>
    <d v="1899-12-30T10:00:00"/>
    <n v="590.71225000000004"/>
    <n v="10"/>
    <x v="10"/>
  </r>
  <r>
    <x v="141"/>
    <d v="1899-12-30T10:15:00"/>
    <n v="470.94524999999999"/>
    <n v="10"/>
    <x v="10"/>
  </r>
  <r>
    <x v="141"/>
    <d v="1899-12-30T10:30:00"/>
    <n v="534.95249999999999"/>
    <n v="10"/>
    <x v="10"/>
  </r>
  <r>
    <x v="141"/>
    <d v="1899-12-30T10:45:00"/>
    <n v="588.09100000000001"/>
    <n v="10"/>
    <x v="10"/>
  </r>
  <r>
    <x v="141"/>
    <d v="1899-12-30T11:00:00"/>
    <n v="513.13575000000003"/>
    <n v="11"/>
    <x v="11"/>
  </r>
  <r>
    <x v="141"/>
    <d v="1899-12-30T11:15:00"/>
    <n v="505.95024999999998"/>
    <n v="11"/>
    <x v="11"/>
  </r>
  <r>
    <x v="141"/>
    <d v="1899-12-30T11:30:00"/>
    <n v="651.60950000000003"/>
    <n v="11"/>
    <x v="11"/>
  </r>
  <r>
    <x v="141"/>
    <d v="1899-12-30T11:45:00"/>
    <n v="793.54674999999997"/>
    <n v="11"/>
    <x v="11"/>
  </r>
  <r>
    <x v="141"/>
    <d v="1899-12-30T12:00:00"/>
    <n v="834.27625"/>
    <n v="12"/>
    <x v="12"/>
  </r>
  <r>
    <x v="141"/>
    <d v="1899-12-30T12:15:00"/>
    <n v="843.22550000000001"/>
    <n v="12"/>
    <x v="12"/>
  </r>
  <r>
    <x v="141"/>
    <d v="1899-12-30T12:30:00"/>
    <n v="826.28425000000004"/>
    <n v="12"/>
    <x v="12"/>
  </r>
  <r>
    <x v="141"/>
    <d v="1899-12-30T12:45:00"/>
    <n v="760.70050000000003"/>
    <n v="12"/>
    <x v="12"/>
  </r>
  <r>
    <x v="141"/>
    <d v="1899-12-30T13:00:00"/>
    <n v="701.32375000000002"/>
    <n v="13"/>
    <x v="13"/>
  </r>
  <r>
    <x v="141"/>
    <d v="1899-12-30T13:15:00"/>
    <n v="645.58875"/>
    <n v="13"/>
    <x v="13"/>
  </r>
  <r>
    <x v="141"/>
    <d v="1899-12-30T13:30:00"/>
    <n v="560.17150000000004"/>
    <n v="13"/>
    <x v="13"/>
  </r>
  <r>
    <x v="141"/>
    <d v="1899-12-30T13:45:00"/>
    <n v="394.57774999999998"/>
    <n v="13"/>
    <x v="13"/>
  </r>
  <r>
    <x v="141"/>
    <d v="1899-12-30T14:00:00"/>
    <n v="347.07"/>
    <n v="14"/>
    <x v="14"/>
  </r>
  <r>
    <x v="141"/>
    <d v="1899-12-30T14:15:00"/>
    <n v="369.01125000000002"/>
    <n v="14"/>
    <x v="14"/>
  </r>
  <r>
    <x v="141"/>
    <d v="1899-12-30T14:30:00"/>
    <n v="424.82875000000001"/>
    <n v="14"/>
    <x v="14"/>
  </r>
  <r>
    <x v="141"/>
    <d v="1899-12-30T14:45:00"/>
    <n v="436.45575000000002"/>
    <n v="14"/>
    <x v="14"/>
  </r>
  <r>
    <x v="141"/>
    <d v="1899-12-30T15:00:00"/>
    <n v="296.39100000000002"/>
    <n v="15"/>
    <x v="15"/>
  </r>
  <r>
    <x v="141"/>
    <d v="1899-12-30T15:15:00"/>
    <n v="139.70150000000001"/>
    <n v="15"/>
    <x v="15"/>
  </r>
  <r>
    <x v="141"/>
    <d v="1899-12-30T15:30:00"/>
    <n v="174.113"/>
    <n v="15"/>
    <x v="15"/>
  </r>
  <r>
    <x v="141"/>
    <d v="1899-12-30T15:45:00"/>
    <n v="105.9675"/>
    <n v="15"/>
    <x v="15"/>
  </r>
  <r>
    <x v="141"/>
    <d v="1899-12-30T16:00:00"/>
    <n v="152.59325000000001"/>
    <n v="16"/>
    <x v="16"/>
  </r>
  <r>
    <x v="141"/>
    <d v="1899-12-30T16:15:00"/>
    <n v="56.417000000000002"/>
    <n v="16"/>
    <x v="16"/>
  </r>
  <r>
    <x v="141"/>
    <d v="1899-12-30T16:30:00"/>
    <n v="22.004999999999999"/>
    <n v="16"/>
    <x v="16"/>
  </r>
  <r>
    <x v="141"/>
    <d v="1899-12-30T16:45:00"/>
    <n v="74.957499999999996"/>
    <n v="16"/>
    <x v="16"/>
  </r>
  <r>
    <x v="141"/>
    <d v="1899-12-30T17:00:00"/>
    <n v="202.49799999999999"/>
    <n v="17"/>
    <x v="17"/>
  </r>
  <r>
    <x v="141"/>
    <d v="1899-12-30T17:15:00"/>
    <n v="289.79424999999998"/>
    <n v="17"/>
    <x v="17"/>
  </r>
  <r>
    <x v="141"/>
    <d v="1899-12-30T17:30:00"/>
    <n v="443.40550000000002"/>
    <n v="17"/>
    <x v="17"/>
  </r>
  <r>
    <x v="141"/>
    <d v="1899-12-30T17:45:00"/>
    <n v="408.22725000000003"/>
    <n v="17"/>
    <x v="17"/>
  </r>
  <r>
    <x v="141"/>
    <d v="1899-12-30T18:00:00"/>
    <n v="325.53224999999998"/>
    <n v="18"/>
    <x v="18"/>
  </r>
  <r>
    <x v="141"/>
    <d v="1899-12-30T18:15:00"/>
    <n v="355.96949999999998"/>
    <n v="18"/>
    <x v="18"/>
  </r>
  <r>
    <x v="141"/>
    <d v="1899-12-30T18:30:00"/>
    <n v="431.72424999999998"/>
    <n v="18"/>
    <x v="18"/>
  </r>
  <r>
    <x v="141"/>
    <d v="1899-12-30T18:45:00"/>
    <n v="657.03774999999996"/>
    <n v="18"/>
    <x v="18"/>
  </r>
  <r>
    <x v="141"/>
    <d v="1899-12-30T19:00:00"/>
    <n v="684.37075000000004"/>
    <n v="19"/>
    <x v="19"/>
  </r>
  <r>
    <x v="141"/>
    <d v="1899-12-30T19:15:00"/>
    <n v="698.81174999999996"/>
    <n v="19"/>
    <x v="19"/>
  </r>
  <r>
    <x v="141"/>
    <d v="1899-12-30T19:30:00"/>
    <n v="632.50675000000001"/>
    <n v="19"/>
    <x v="19"/>
  </r>
  <r>
    <x v="141"/>
    <d v="1899-12-30T19:45:00"/>
    <n v="662.29674999999997"/>
    <n v="19"/>
    <x v="19"/>
  </r>
  <r>
    <x v="141"/>
    <d v="1899-12-30T20:00:00"/>
    <n v="630.07474999999999"/>
    <n v="20"/>
    <x v="20"/>
  </r>
  <r>
    <x v="141"/>
    <d v="1899-12-30T20:15:00"/>
    <n v="577.66475000000003"/>
    <n v="20"/>
    <x v="20"/>
  </r>
  <r>
    <x v="141"/>
    <d v="1899-12-30T20:30:00"/>
    <n v="634.28724999999997"/>
    <n v="20"/>
    <x v="20"/>
  </r>
  <r>
    <x v="141"/>
    <d v="1899-12-30T20:45:00"/>
    <n v="648.05050000000006"/>
    <n v="20"/>
    <x v="20"/>
  </r>
  <r>
    <x v="141"/>
    <d v="1899-12-30T21:00:00"/>
    <n v="627.18100000000004"/>
    <n v="21"/>
    <x v="21"/>
  </r>
  <r>
    <x v="141"/>
    <d v="1899-12-30T21:15:00"/>
    <n v="606.19500000000005"/>
    <n v="21"/>
    <x v="21"/>
  </r>
  <r>
    <x v="141"/>
    <d v="1899-12-30T21:30:00"/>
    <n v="613.04300000000001"/>
    <n v="21"/>
    <x v="21"/>
  </r>
  <r>
    <x v="141"/>
    <d v="1899-12-30T21:45:00"/>
    <n v="625.41075000000001"/>
    <n v="21"/>
    <x v="21"/>
  </r>
  <r>
    <x v="141"/>
    <d v="1899-12-30T22:00:00"/>
    <n v="637.00924999999995"/>
    <n v="22"/>
    <x v="22"/>
  </r>
  <r>
    <x v="141"/>
    <d v="1899-12-30T22:15:00"/>
    <n v="597.24525000000006"/>
    <n v="22"/>
    <x v="22"/>
  </r>
  <r>
    <x v="141"/>
    <d v="1899-12-30T22:30:00"/>
    <n v="554.19574999999998"/>
    <n v="22"/>
    <x v="22"/>
  </r>
  <r>
    <x v="141"/>
    <d v="1899-12-30T22:45:00"/>
    <n v="525.65049999999997"/>
    <n v="22"/>
    <x v="22"/>
  </r>
  <r>
    <x v="141"/>
    <d v="1899-12-30T23:00:00"/>
    <n v="533.87675000000002"/>
    <n v="23"/>
    <x v="23"/>
  </r>
  <r>
    <x v="141"/>
    <d v="1899-12-30T23:15:00"/>
    <n v="508.84350000000001"/>
    <n v="23"/>
    <x v="23"/>
  </r>
  <r>
    <x v="141"/>
    <d v="1899-12-30T23:30:00"/>
    <n v="473.65575000000001"/>
    <n v="23"/>
    <x v="23"/>
  </r>
  <r>
    <x v="141"/>
    <d v="1899-12-30T23:45:00"/>
    <n v="445.17124999999999"/>
    <n v="23"/>
    <x v="23"/>
  </r>
  <r>
    <x v="142"/>
    <d v="1899-12-30T00:00:00"/>
    <n v="422.91250000000002"/>
    <n v="0"/>
    <x v="0"/>
  </r>
  <r>
    <x v="142"/>
    <d v="1899-12-30T00:15:00"/>
    <n v="402.26900000000001"/>
    <n v="0"/>
    <x v="0"/>
  </r>
  <r>
    <x v="142"/>
    <d v="1899-12-30T00:30:00"/>
    <n v="391.40424999999999"/>
    <n v="0"/>
    <x v="0"/>
  </r>
  <r>
    <x v="142"/>
    <d v="1899-12-30T00:45:00"/>
    <n v="380.54275000000001"/>
    <n v="0"/>
    <x v="0"/>
  </r>
  <r>
    <x v="142"/>
    <d v="1899-12-30T01:00:00"/>
    <n v="368.43950000000001"/>
    <n v="1"/>
    <x v="1"/>
  </r>
  <r>
    <x v="142"/>
    <d v="1899-12-30T01:15:00"/>
    <n v="361.43400000000003"/>
    <n v="1"/>
    <x v="1"/>
  </r>
  <r>
    <x v="142"/>
    <d v="1899-12-30T01:30:00"/>
    <n v="355.05700000000002"/>
    <n v="1"/>
    <x v="1"/>
  </r>
  <r>
    <x v="142"/>
    <d v="1899-12-30T01:45:00"/>
    <n v="344.26650000000001"/>
    <n v="1"/>
    <x v="1"/>
  </r>
  <r>
    <x v="142"/>
    <d v="1899-12-30T02:00:00"/>
    <n v="335.03825000000001"/>
    <n v="2"/>
    <x v="2"/>
  </r>
  <r>
    <x v="142"/>
    <d v="1899-12-30T02:15:00"/>
    <n v="327.0455"/>
    <n v="2"/>
    <x v="2"/>
  </r>
  <r>
    <x v="142"/>
    <d v="1899-12-30T02:30:00"/>
    <n v="322.01524999999998"/>
    <n v="2"/>
    <x v="2"/>
  </r>
  <r>
    <x v="142"/>
    <d v="1899-12-30T02:45:00"/>
    <n v="317.91975000000002"/>
    <n v="2"/>
    <x v="2"/>
  </r>
  <r>
    <x v="142"/>
    <d v="1899-12-30T03:00:00"/>
    <n v="318.71674999999999"/>
    <n v="3"/>
    <x v="3"/>
  </r>
  <r>
    <x v="142"/>
    <d v="1899-12-30T03:15:00"/>
    <n v="331.233"/>
    <n v="3"/>
    <x v="3"/>
  </r>
  <r>
    <x v="142"/>
    <d v="1899-12-30T03:30:00"/>
    <n v="333.77875"/>
    <n v="3"/>
    <x v="3"/>
  </r>
  <r>
    <x v="142"/>
    <d v="1899-12-30T03:45:00"/>
    <n v="332.72525000000002"/>
    <n v="3"/>
    <x v="3"/>
  </r>
  <r>
    <x v="142"/>
    <d v="1899-12-30T04:00:00"/>
    <n v="324.49200000000002"/>
    <n v="4"/>
    <x v="4"/>
  </r>
  <r>
    <x v="142"/>
    <d v="1899-12-30T04:15:00"/>
    <n v="331.267"/>
    <n v="4"/>
    <x v="4"/>
  </r>
  <r>
    <x v="142"/>
    <d v="1899-12-30T04:30:00"/>
    <n v="335.20875000000001"/>
    <n v="4"/>
    <x v="4"/>
  </r>
  <r>
    <x v="142"/>
    <d v="1899-12-30T04:45:00"/>
    <n v="336.505"/>
    <n v="4"/>
    <x v="4"/>
  </r>
  <r>
    <x v="142"/>
    <d v="1899-12-30T05:00:00"/>
    <n v="356.03975000000003"/>
    <n v="5"/>
    <x v="5"/>
  </r>
  <r>
    <x v="142"/>
    <d v="1899-12-30T05:15:00"/>
    <n v="355.12700000000001"/>
    <n v="5"/>
    <x v="5"/>
  </r>
  <r>
    <x v="142"/>
    <d v="1899-12-30T05:30:00"/>
    <n v="380.68799999999999"/>
    <n v="5"/>
    <x v="5"/>
  </r>
  <r>
    <x v="142"/>
    <d v="1899-12-30T05:45:00"/>
    <n v="404.02575000000002"/>
    <n v="5"/>
    <x v="5"/>
  </r>
  <r>
    <x v="142"/>
    <d v="1899-12-30T06:00:00"/>
    <n v="455.12374999999997"/>
    <n v="6"/>
    <x v="6"/>
  </r>
  <r>
    <x v="142"/>
    <d v="1899-12-30T06:15:00"/>
    <n v="470.21850000000001"/>
    <n v="6"/>
    <x v="6"/>
  </r>
  <r>
    <x v="142"/>
    <d v="1899-12-30T06:30:00"/>
    <n v="508.96949999999998"/>
    <n v="6"/>
    <x v="6"/>
  </r>
  <r>
    <x v="142"/>
    <d v="1899-12-30T06:45:00"/>
    <n v="474.54750000000001"/>
    <n v="6"/>
    <x v="6"/>
  </r>
  <r>
    <x v="142"/>
    <d v="1899-12-30T07:00:00"/>
    <n v="422.45325000000003"/>
    <n v="7"/>
    <x v="7"/>
  </r>
  <r>
    <x v="142"/>
    <d v="1899-12-30T07:15:00"/>
    <n v="446.38974999999999"/>
    <n v="7"/>
    <x v="7"/>
  </r>
  <r>
    <x v="142"/>
    <d v="1899-12-30T07:30:00"/>
    <n v="501.98050000000001"/>
    <n v="7"/>
    <x v="7"/>
  </r>
  <r>
    <x v="142"/>
    <d v="1899-12-30T07:45:00"/>
    <n v="526.03449999999998"/>
    <n v="7"/>
    <x v="7"/>
  </r>
  <r>
    <x v="142"/>
    <d v="1899-12-30T08:00:00"/>
    <n v="489.83474999999999"/>
    <n v="8"/>
    <x v="8"/>
  </r>
  <r>
    <x v="142"/>
    <d v="1899-12-30T08:15:00"/>
    <n v="455.04424999999998"/>
    <n v="8"/>
    <x v="8"/>
  </r>
  <r>
    <x v="142"/>
    <d v="1899-12-30T08:30:00"/>
    <n v="532.84500000000003"/>
    <n v="8"/>
    <x v="8"/>
  </r>
  <r>
    <x v="142"/>
    <d v="1899-12-30T08:45:00"/>
    <n v="547.64175"/>
    <n v="8"/>
    <x v="8"/>
  </r>
  <r>
    <x v="142"/>
    <d v="1899-12-30T09:00:00"/>
    <n v="421.26799999999997"/>
    <n v="9"/>
    <x v="9"/>
  </r>
  <r>
    <x v="142"/>
    <d v="1899-12-30T09:15:00"/>
    <n v="448.24"/>
    <n v="9"/>
    <x v="9"/>
  </r>
  <r>
    <x v="142"/>
    <d v="1899-12-30T09:30:00"/>
    <n v="344.61200000000002"/>
    <n v="9"/>
    <x v="9"/>
  </r>
  <r>
    <x v="142"/>
    <d v="1899-12-30T09:45:00"/>
    <n v="345.89175"/>
    <n v="9"/>
    <x v="9"/>
  </r>
  <r>
    <x v="142"/>
    <d v="1899-12-30T10:00:00"/>
    <n v="435.71724999999998"/>
    <n v="10"/>
    <x v="10"/>
  </r>
  <r>
    <x v="142"/>
    <d v="1899-12-30T10:15:00"/>
    <n v="512.12424999999996"/>
    <n v="10"/>
    <x v="10"/>
  </r>
  <r>
    <x v="142"/>
    <d v="1899-12-30T10:30:00"/>
    <n v="312.36799999999999"/>
    <n v="10"/>
    <x v="10"/>
  </r>
  <r>
    <x v="142"/>
    <d v="1899-12-30T10:45:00"/>
    <n v="171.32400000000001"/>
    <n v="10"/>
    <x v="10"/>
  </r>
  <r>
    <x v="142"/>
    <d v="1899-12-30T11:00:00"/>
    <n v="90.517750000000007"/>
    <n v="11"/>
    <x v="11"/>
  </r>
  <r>
    <x v="142"/>
    <d v="1899-12-30T11:15:00"/>
    <n v="138.9325"/>
    <n v="11"/>
    <x v="11"/>
  </r>
  <r>
    <x v="142"/>
    <d v="1899-12-30T11:30:00"/>
    <n v="208.47499999999999"/>
    <n v="11"/>
    <x v="11"/>
  </r>
  <r>
    <x v="142"/>
    <d v="1899-12-30T11:45:00"/>
    <n v="196.32075"/>
    <n v="11"/>
    <x v="11"/>
  </r>
  <r>
    <x v="142"/>
    <d v="1899-12-30T12:00:00"/>
    <n v="164.28325000000001"/>
    <n v="12"/>
    <x v="12"/>
  </r>
  <r>
    <x v="142"/>
    <d v="1899-12-30T12:15:00"/>
    <n v="178.31375"/>
    <n v="12"/>
    <x v="12"/>
  </r>
  <r>
    <x v="142"/>
    <d v="1899-12-30T12:30:00"/>
    <n v="128.07325"/>
    <n v="12"/>
    <x v="12"/>
  </r>
  <r>
    <x v="142"/>
    <d v="1899-12-30T12:45:00"/>
    <n v="331.267"/>
    <n v="12"/>
    <x v="12"/>
  </r>
  <r>
    <x v="142"/>
    <d v="1899-12-30T13:00:00"/>
    <n v="566.13499999999999"/>
    <n v="13"/>
    <x v="13"/>
  </r>
  <r>
    <x v="142"/>
    <d v="1899-12-30T13:15:00"/>
    <n v="569.06200000000001"/>
    <n v="13"/>
    <x v="13"/>
  </r>
  <r>
    <x v="142"/>
    <d v="1899-12-30T13:30:00"/>
    <n v="522.11400000000003"/>
    <n v="13"/>
    <x v="13"/>
  </r>
  <r>
    <x v="142"/>
    <d v="1899-12-30T13:45:00"/>
    <n v="296.16674999999998"/>
    <n v="13"/>
    <x v="13"/>
  </r>
  <r>
    <x v="142"/>
    <d v="1899-12-30T14:00:00"/>
    <n v="168.41274999999999"/>
    <n v="14"/>
    <x v="14"/>
  </r>
  <r>
    <x v="142"/>
    <d v="1899-12-30T14:15:00"/>
    <n v="327.98874999999998"/>
    <n v="14"/>
    <x v="14"/>
  </r>
  <r>
    <x v="142"/>
    <d v="1899-12-30T14:30:00"/>
    <n v="396.05824999999999"/>
    <n v="14"/>
    <x v="14"/>
  </r>
  <r>
    <x v="142"/>
    <d v="1899-12-30T14:45:00"/>
    <n v="252.24600000000001"/>
    <n v="14"/>
    <x v="14"/>
  </r>
  <r>
    <x v="142"/>
    <d v="1899-12-30T15:00:00"/>
    <n v="109.23075"/>
    <n v="15"/>
    <x v="15"/>
  </r>
  <r>
    <x v="142"/>
    <d v="1899-12-30T15:15:00"/>
    <n v="155.36500000000001"/>
    <n v="15"/>
    <x v="15"/>
  </r>
  <r>
    <x v="142"/>
    <d v="1899-12-30T15:30:00"/>
    <n v="505.6155"/>
    <n v="15"/>
    <x v="15"/>
  </r>
  <r>
    <x v="142"/>
    <d v="1899-12-30T15:45:00"/>
    <n v="392.43599999999998"/>
    <n v="15"/>
    <x v="15"/>
  </r>
  <r>
    <x v="142"/>
    <d v="1899-12-30T16:00:00"/>
    <n v="183.9"/>
    <n v="16"/>
    <x v="16"/>
  </r>
  <r>
    <x v="142"/>
    <d v="1899-12-30T16:15:00"/>
    <n v="163.4255"/>
    <n v="16"/>
    <x v="16"/>
  </r>
  <r>
    <x v="142"/>
    <d v="1899-12-30T16:30:00"/>
    <n v="376.37824999999998"/>
    <n v="16"/>
    <x v="16"/>
  </r>
  <r>
    <x v="142"/>
    <d v="1899-12-30T16:45:00"/>
    <n v="595.83574999999996"/>
    <n v="16"/>
    <x v="16"/>
  </r>
  <r>
    <x v="142"/>
    <d v="1899-12-30T17:00:00"/>
    <n v="546.59675000000004"/>
    <n v="17"/>
    <x v="17"/>
  </r>
  <r>
    <x v="142"/>
    <d v="1899-12-30T17:15:00"/>
    <n v="405.48624999999998"/>
    <n v="17"/>
    <x v="17"/>
  </r>
  <r>
    <x v="142"/>
    <d v="1899-12-30T17:30:00"/>
    <n v="359.27850000000001"/>
    <n v="17"/>
    <x v="17"/>
  </r>
  <r>
    <x v="142"/>
    <d v="1899-12-30T17:45:00"/>
    <n v="251.24175"/>
    <n v="17"/>
    <x v="17"/>
  </r>
  <r>
    <x v="142"/>
    <d v="1899-12-30T18:00:00"/>
    <n v="357.27024999999998"/>
    <n v="18"/>
    <x v="18"/>
  </r>
  <r>
    <x v="142"/>
    <d v="1899-12-30T18:15:00"/>
    <n v="568.39625000000001"/>
    <n v="18"/>
    <x v="18"/>
  </r>
  <r>
    <x v="142"/>
    <d v="1899-12-30T18:30:00"/>
    <n v="750.56875000000002"/>
    <n v="18"/>
    <x v="18"/>
  </r>
  <r>
    <x v="142"/>
    <d v="1899-12-30T18:45:00"/>
    <n v="862.36024999999995"/>
    <n v="18"/>
    <x v="18"/>
  </r>
  <r>
    <x v="142"/>
    <d v="1899-12-30T19:00:00"/>
    <n v="826.07024999999999"/>
    <n v="19"/>
    <x v="19"/>
  </r>
  <r>
    <x v="142"/>
    <d v="1899-12-30T19:15:00"/>
    <n v="822.22249999999997"/>
    <n v="19"/>
    <x v="19"/>
  </r>
  <r>
    <x v="142"/>
    <d v="1899-12-30T19:30:00"/>
    <n v="865.09550000000002"/>
    <n v="19"/>
    <x v="19"/>
  </r>
  <r>
    <x v="142"/>
    <d v="1899-12-30T19:45:00"/>
    <n v="888.96524999999997"/>
    <n v="19"/>
    <x v="19"/>
  </r>
  <r>
    <x v="142"/>
    <d v="1899-12-30T20:00:00"/>
    <n v="910.29300000000001"/>
    <n v="20"/>
    <x v="20"/>
  </r>
  <r>
    <x v="142"/>
    <d v="1899-12-30T20:15:00"/>
    <n v="817.745"/>
    <n v="20"/>
    <x v="20"/>
  </r>
  <r>
    <x v="142"/>
    <d v="1899-12-30T20:30:00"/>
    <n v="801.69550000000004"/>
    <n v="20"/>
    <x v="20"/>
  </r>
  <r>
    <x v="142"/>
    <d v="1899-12-30T20:45:00"/>
    <n v="799.43050000000005"/>
    <n v="20"/>
    <x v="20"/>
  </r>
  <r>
    <x v="142"/>
    <d v="1899-12-30T21:00:00"/>
    <n v="836.15925000000004"/>
    <n v="21"/>
    <x v="21"/>
  </r>
  <r>
    <x v="142"/>
    <d v="1899-12-30T21:15:00"/>
    <n v="840.57899999999995"/>
    <n v="21"/>
    <x v="21"/>
  </r>
  <r>
    <x v="142"/>
    <d v="1899-12-30T21:30:00"/>
    <n v="846.851"/>
    <n v="21"/>
    <x v="21"/>
  </r>
  <r>
    <x v="142"/>
    <d v="1899-12-30T21:45:00"/>
    <n v="829.01549999999997"/>
    <n v="21"/>
    <x v="21"/>
  </r>
  <r>
    <x v="142"/>
    <d v="1899-12-30T22:00:00"/>
    <n v="815.08574999999996"/>
    <n v="22"/>
    <x v="22"/>
  </r>
  <r>
    <x v="142"/>
    <d v="1899-12-30T22:15:00"/>
    <n v="755.72850000000005"/>
    <n v="22"/>
    <x v="22"/>
  </r>
  <r>
    <x v="142"/>
    <d v="1899-12-30T22:30:00"/>
    <n v="685.00400000000002"/>
    <n v="22"/>
    <x v="22"/>
  </r>
  <r>
    <x v="142"/>
    <d v="1899-12-30T22:45:00"/>
    <n v="630.35524999999996"/>
    <n v="22"/>
    <x v="22"/>
  </r>
  <r>
    <x v="142"/>
    <d v="1899-12-30T23:00:00"/>
    <n v="580.93525"/>
    <n v="23"/>
    <x v="23"/>
  </r>
  <r>
    <x v="142"/>
    <d v="1899-12-30T23:15:00"/>
    <n v="554.15174999999999"/>
    <n v="23"/>
    <x v="23"/>
  </r>
  <r>
    <x v="142"/>
    <d v="1899-12-30T23:30:00"/>
    <n v="510.94524999999999"/>
    <n v="23"/>
    <x v="23"/>
  </r>
  <r>
    <x v="142"/>
    <d v="1899-12-30T23:45:00"/>
    <n v="489.42275000000001"/>
    <n v="23"/>
    <x v="23"/>
  </r>
  <r>
    <x v="143"/>
    <d v="1899-12-30T00:00:00"/>
    <n v="441.64350000000002"/>
    <n v="0"/>
    <x v="0"/>
  </r>
  <r>
    <x v="143"/>
    <d v="1899-12-30T00:15:00"/>
    <n v="387.58350000000002"/>
    <n v="0"/>
    <x v="0"/>
  </r>
  <r>
    <x v="143"/>
    <d v="1899-12-30T00:30:00"/>
    <n v="382.90674999999999"/>
    <n v="0"/>
    <x v="0"/>
  </r>
  <r>
    <x v="143"/>
    <d v="1899-12-30T00:45:00"/>
    <n v="382.57900000000001"/>
    <n v="0"/>
    <x v="0"/>
  </r>
  <r>
    <x v="143"/>
    <d v="1899-12-30T01:00:00"/>
    <n v="376.37824999999998"/>
    <n v="1"/>
    <x v="1"/>
  </r>
  <r>
    <x v="143"/>
    <d v="1899-12-30T01:15:00"/>
    <n v="364.66174999999998"/>
    <n v="1"/>
    <x v="1"/>
  </r>
  <r>
    <x v="143"/>
    <d v="1899-12-30T01:30:00"/>
    <n v="350.30250000000001"/>
    <n v="1"/>
    <x v="1"/>
  </r>
  <r>
    <x v="143"/>
    <d v="1899-12-30T01:45:00"/>
    <n v="340.47775000000001"/>
    <n v="1"/>
    <x v="1"/>
  </r>
  <r>
    <x v="143"/>
    <d v="1899-12-30T02:00:00"/>
    <n v="344.05950000000001"/>
    <n v="2"/>
    <x v="2"/>
  </r>
  <r>
    <x v="143"/>
    <d v="1899-12-30T02:15:00"/>
    <n v="364.37725"/>
    <n v="2"/>
    <x v="2"/>
  </r>
  <r>
    <x v="143"/>
    <d v="1899-12-30T02:30:00"/>
    <n v="364.80399999999997"/>
    <n v="2"/>
    <x v="2"/>
  </r>
  <r>
    <x v="143"/>
    <d v="1899-12-30T02:45:00"/>
    <n v="347.00049999999999"/>
    <n v="2"/>
    <x v="2"/>
  </r>
  <r>
    <x v="143"/>
    <d v="1899-12-30T03:00:00"/>
    <n v="337.70125000000002"/>
    <n v="3"/>
    <x v="3"/>
  </r>
  <r>
    <x v="143"/>
    <d v="1899-12-30T03:15:00"/>
    <n v="344.30124999999998"/>
    <n v="3"/>
    <x v="3"/>
  </r>
  <r>
    <x v="143"/>
    <d v="1899-12-30T03:30:00"/>
    <n v="352.9905"/>
    <n v="3"/>
    <x v="3"/>
  </r>
  <r>
    <x v="143"/>
    <d v="1899-12-30T03:45:00"/>
    <n v="339.0025"/>
    <n v="3"/>
    <x v="3"/>
  </r>
  <r>
    <x v="143"/>
    <d v="1899-12-30T04:00:00"/>
    <n v="351.94200000000001"/>
    <n v="4"/>
    <x v="4"/>
  </r>
  <r>
    <x v="143"/>
    <d v="1899-12-30T04:15:00"/>
    <n v="337.59875"/>
    <n v="4"/>
    <x v="4"/>
  </r>
  <r>
    <x v="143"/>
    <d v="1899-12-30T04:30:00"/>
    <n v="333.33674999999999"/>
    <n v="4"/>
    <x v="4"/>
  </r>
  <r>
    <x v="143"/>
    <d v="1899-12-30T04:45:00"/>
    <n v="340.23750000000001"/>
    <n v="4"/>
    <x v="4"/>
  </r>
  <r>
    <x v="143"/>
    <d v="1899-12-30T05:00:00"/>
    <n v="374.43074999999999"/>
    <n v="5"/>
    <x v="5"/>
  </r>
  <r>
    <x v="143"/>
    <d v="1899-12-30T05:15:00"/>
    <n v="373.74650000000003"/>
    <n v="5"/>
    <x v="5"/>
  </r>
  <r>
    <x v="143"/>
    <d v="1899-12-30T05:30:00"/>
    <n v="400.21825000000001"/>
    <n v="5"/>
    <x v="5"/>
  </r>
  <r>
    <x v="143"/>
    <d v="1899-12-30T05:45:00"/>
    <n v="426.48"/>
    <n v="5"/>
    <x v="5"/>
  </r>
  <r>
    <x v="143"/>
    <d v="1899-12-30T06:00:00"/>
    <n v="461.9"/>
    <n v="6"/>
    <x v="6"/>
  </r>
  <r>
    <x v="143"/>
    <d v="1899-12-30T06:15:00"/>
    <n v="497.154"/>
    <n v="6"/>
    <x v="6"/>
  </r>
  <r>
    <x v="143"/>
    <d v="1899-12-30T06:30:00"/>
    <n v="567.37575000000004"/>
    <n v="6"/>
    <x v="6"/>
  </r>
  <r>
    <x v="143"/>
    <d v="1899-12-30T06:45:00"/>
    <n v="580.89049999999997"/>
    <n v="6"/>
    <x v="6"/>
  </r>
  <r>
    <x v="143"/>
    <d v="1899-12-30T07:00:00"/>
    <n v="593.74725000000001"/>
    <n v="7"/>
    <x v="7"/>
  </r>
  <r>
    <x v="143"/>
    <d v="1899-12-30T07:15:00"/>
    <n v="609.59124999999995"/>
    <n v="7"/>
    <x v="7"/>
  </r>
  <r>
    <x v="143"/>
    <d v="1899-12-30T07:30:00"/>
    <n v="538.48874999999998"/>
    <n v="7"/>
    <x v="7"/>
  </r>
  <r>
    <x v="143"/>
    <d v="1899-12-30T07:45:00"/>
    <n v="445.24975000000001"/>
    <n v="7"/>
    <x v="7"/>
  </r>
  <r>
    <x v="143"/>
    <d v="1899-12-30T08:00:00"/>
    <n v="584.26025000000004"/>
    <n v="8"/>
    <x v="8"/>
  </r>
  <r>
    <x v="143"/>
    <d v="1899-12-30T08:15:00"/>
    <n v="601.803"/>
    <n v="8"/>
    <x v="8"/>
  </r>
  <r>
    <x v="143"/>
    <d v="1899-12-30T08:30:00"/>
    <n v="465.90924999999999"/>
    <n v="8"/>
    <x v="8"/>
  </r>
  <r>
    <x v="143"/>
    <d v="1899-12-30T08:45:00"/>
    <n v="377.93275"/>
    <n v="8"/>
    <x v="8"/>
  </r>
  <r>
    <x v="143"/>
    <d v="1899-12-30T09:00:00"/>
    <n v="422.56799999999998"/>
    <n v="9"/>
    <x v="9"/>
  </r>
  <r>
    <x v="143"/>
    <d v="1899-12-30T09:15:00"/>
    <n v="639.40750000000003"/>
    <n v="9"/>
    <x v="9"/>
  </r>
  <r>
    <x v="143"/>
    <d v="1899-12-30T09:30:00"/>
    <n v="701.96474999999998"/>
    <n v="9"/>
    <x v="9"/>
  </r>
  <r>
    <x v="143"/>
    <d v="1899-12-30T09:45:00"/>
    <n v="593.65674999999999"/>
    <n v="9"/>
    <x v="9"/>
  </r>
  <r>
    <x v="143"/>
    <d v="1899-12-30T10:00:00"/>
    <n v="449.93624999999997"/>
    <n v="10"/>
    <x v="10"/>
  </r>
  <r>
    <x v="143"/>
    <d v="1899-12-30T10:15:00"/>
    <n v="657.80124999999998"/>
    <n v="10"/>
    <x v="10"/>
  </r>
  <r>
    <x v="143"/>
    <d v="1899-12-30T10:30:00"/>
    <n v="513.17774999999995"/>
    <n v="10"/>
    <x v="10"/>
  </r>
  <r>
    <x v="143"/>
    <d v="1899-12-30T10:45:00"/>
    <n v="409.733"/>
    <n v="10"/>
    <x v="10"/>
  </r>
  <r>
    <x v="143"/>
    <d v="1899-12-30T11:00:00"/>
    <n v="344.05950000000001"/>
    <n v="11"/>
    <x v="11"/>
  </r>
  <r>
    <x v="143"/>
    <d v="1899-12-30T11:15:00"/>
    <n v="256.07425000000001"/>
    <n v="11"/>
    <x v="11"/>
  </r>
  <r>
    <x v="143"/>
    <d v="1899-12-30T11:30:00"/>
    <n v="173.79374999999999"/>
    <n v="11"/>
    <x v="11"/>
  </r>
  <r>
    <x v="143"/>
    <d v="1899-12-30T11:45:00"/>
    <n v="143.26650000000001"/>
    <n v="11"/>
    <x v="11"/>
  </r>
  <r>
    <x v="143"/>
    <d v="1899-12-30T12:00:00"/>
    <n v="163.16374999999999"/>
    <n v="12"/>
    <x v="12"/>
  </r>
  <r>
    <x v="143"/>
    <d v="1899-12-30T12:15:00"/>
    <n v="117.232"/>
    <n v="12"/>
    <x v="12"/>
  </r>
  <r>
    <x v="143"/>
    <d v="1899-12-30T12:30:00"/>
    <n v="224.24375000000001"/>
    <n v="12"/>
    <x v="12"/>
  </r>
  <r>
    <x v="143"/>
    <d v="1899-12-30T12:45:00"/>
    <n v="203.5855"/>
    <n v="12"/>
    <x v="12"/>
  </r>
  <r>
    <x v="143"/>
    <d v="1899-12-30T13:00:00"/>
    <n v="166.24549999999999"/>
    <n v="13"/>
    <x v="13"/>
  </r>
  <r>
    <x v="143"/>
    <d v="1899-12-30T13:15:00"/>
    <n v="454.76650000000001"/>
    <n v="13"/>
    <x v="13"/>
  </r>
  <r>
    <x v="143"/>
    <d v="1899-12-30T13:30:00"/>
    <n v="673.16774999999996"/>
    <n v="13"/>
    <x v="13"/>
  </r>
  <r>
    <x v="143"/>
    <d v="1899-12-30T13:45:00"/>
    <n v="447.09775000000002"/>
    <n v="13"/>
    <x v="13"/>
  </r>
  <r>
    <x v="143"/>
    <d v="1899-12-30T14:00:00"/>
    <n v="386.22874999999999"/>
    <n v="14"/>
    <x v="14"/>
  </r>
  <r>
    <x v="143"/>
    <d v="1899-12-30T14:15:00"/>
    <n v="676.26224999999999"/>
    <n v="14"/>
    <x v="14"/>
  </r>
  <r>
    <x v="143"/>
    <d v="1899-12-30T14:30:00"/>
    <n v="654.84474999999998"/>
    <n v="14"/>
    <x v="14"/>
  </r>
  <r>
    <x v="143"/>
    <d v="1899-12-30T14:45:00"/>
    <n v="658.37450000000001"/>
    <n v="14"/>
    <x v="14"/>
  </r>
  <r>
    <x v="143"/>
    <d v="1899-12-30T15:00:00"/>
    <n v="607.29525000000001"/>
    <n v="15"/>
    <x v="15"/>
  </r>
  <r>
    <x v="143"/>
    <d v="1899-12-30T15:15:00"/>
    <n v="463.74200000000002"/>
    <n v="15"/>
    <x v="15"/>
  </r>
  <r>
    <x v="143"/>
    <d v="1899-12-30T15:30:00"/>
    <n v="407.02474999999998"/>
    <n v="15"/>
    <x v="15"/>
  </r>
  <r>
    <x v="143"/>
    <d v="1899-12-30T15:45:00"/>
    <n v="453.97275000000002"/>
    <n v="15"/>
    <x v="15"/>
  </r>
  <r>
    <x v="143"/>
    <d v="1899-12-30T16:00:00"/>
    <n v="532.37225000000001"/>
    <n v="16"/>
    <x v="16"/>
  </r>
  <r>
    <x v="143"/>
    <d v="1899-12-30T16:15:00"/>
    <n v="502.14724999999999"/>
    <n v="16"/>
    <x v="16"/>
  </r>
  <r>
    <x v="143"/>
    <d v="1899-12-30T16:30:00"/>
    <n v="554.50250000000005"/>
    <n v="16"/>
    <x v="16"/>
  </r>
  <r>
    <x v="143"/>
    <d v="1899-12-30T16:45:00"/>
    <n v="802.74974999999995"/>
    <n v="16"/>
    <x v="16"/>
  </r>
  <r>
    <x v="143"/>
    <d v="1899-12-30T17:00:00"/>
    <n v="768.21474999999998"/>
    <n v="17"/>
    <x v="17"/>
  </r>
  <r>
    <x v="143"/>
    <d v="1899-12-30T17:15:00"/>
    <n v="747.66475000000003"/>
    <n v="17"/>
    <x v="17"/>
  </r>
  <r>
    <x v="143"/>
    <d v="1899-12-30T17:30:00"/>
    <n v="774.83299999999997"/>
    <n v="17"/>
    <x v="17"/>
  </r>
  <r>
    <x v="143"/>
    <d v="1899-12-30T17:45:00"/>
    <n v="852.33124999999995"/>
    <n v="17"/>
    <x v="17"/>
  </r>
  <r>
    <x v="143"/>
    <d v="1899-12-30T18:00:00"/>
    <n v="878.72699999999998"/>
    <n v="18"/>
    <x v="18"/>
  </r>
  <r>
    <x v="143"/>
    <d v="1899-12-30T18:15:00"/>
    <n v="880.54899999999998"/>
    <n v="18"/>
    <x v="18"/>
  </r>
  <r>
    <x v="143"/>
    <d v="1899-12-30T18:30:00"/>
    <n v="827.99749999999995"/>
    <n v="18"/>
    <x v="18"/>
  </r>
  <r>
    <x v="143"/>
    <d v="1899-12-30T18:45:00"/>
    <n v="906.31"/>
    <n v="18"/>
    <x v="18"/>
  </r>
  <r>
    <x v="143"/>
    <d v="1899-12-30T19:00:00"/>
    <n v="903.84574999999995"/>
    <n v="19"/>
    <x v="19"/>
  </r>
  <r>
    <x v="143"/>
    <d v="1899-12-30T19:15:00"/>
    <n v="863.67250000000001"/>
    <n v="19"/>
    <x v="19"/>
  </r>
  <r>
    <x v="143"/>
    <d v="1899-12-30T19:30:00"/>
    <n v="768.42100000000005"/>
    <n v="19"/>
    <x v="19"/>
  </r>
  <r>
    <x v="143"/>
    <d v="1899-12-30T19:45:00"/>
    <n v="735.95299999999997"/>
    <n v="19"/>
    <x v="19"/>
  </r>
  <r>
    <x v="143"/>
    <d v="1899-12-30T20:00:00"/>
    <n v="726.79100000000005"/>
    <n v="20"/>
    <x v="20"/>
  </r>
  <r>
    <x v="143"/>
    <d v="1899-12-30T20:15:00"/>
    <n v="703.59325000000001"/>
    <n v="20"/>
    <x v="20"/>
  </r>
  <r>
    <x v="143"/>
    <d v="1899-12-30T20:30:00"/>
    <n v="734.99400000000003"/>
    <n v="20"/>
    <x v="20"/>
  </r>
  <r>
    <x v="143"/>
    <d v="1899-12-30T20:45:00"/>
    <n v="734.18674999999996"/>
    <n v="20"/>
    <x v="20"/>
  </r>
  <r>
    <x v="143"/>
    <d v="1899-12-30T21:00:00"/>
    <n v="731.31449999999995"/>
    <n v="21"/>
    <x v="21"/>
  </r>
  <r>
    <x v="143"/>
    <d v="1899-12-30T21:15:00"/>
    <n v="744.61374999999998"/>
    <n v="21"/>
    <x v="21"/>
  </r>
  <r>
    <x v="143"/>
    <d v="1899-12-30T21:30:00"/>
    <n v="762.19"/>
    <n v="21"/>
    <x v="21"/>
  </r>
  <r>
    <x v="143"/>
    <d v="1899-12-30T21:45:00"/>
    <n v="721.73125000000005"/>
    <n v="21"/>
    <x v="21"/>
  </r>
  <r>
    <x v="143"/>
    <d v="1899-12-30T22:00:00"/>
    <n v="660.14274999999998"/>
    <n v="22"/>
    <x v="22"/>
  </r>
  <r>
    <x v="143"/>
    <d v="1899-12-30T22:15:00"/>
    <n v="611.10874999999999"/>
    <n v="22"/>
    <x v="22"/>
  </r>
  <r>
    <x v="143"/>
    <d v="1899-12-30T22:30:00"/>
    <n v="553.49474999999995"/>
    <n v="22"/>
    <x v="22"/>
  </r>
  <r>
    <x v="143"/>
    <d v="1899-12-30T22:45:00"/>
    <n v="514.697"/>
    <n v="22"/>
    <x v="22"/>
  </r>
  <r>
    <x v="143"/>
    <d v="1899-12-30T23:00:00"/>
    <n v="505.86649999999997"/>
    <n v="23"/>
    <x v="23"/>
  </r>
  <r>
    <x v="143"/>
    <d v="1899-12-30T23:15:00"/>
    <n v="469.73424999999997"/>
    <n v="23"/>
    <x v="23"/>
  </r>
  <r>
    <x v="143"/>
    <d v="1899-12-30T23:30:00"/>
    <n v="427.21075000000002"/>
    <n v="23"/>
    <x v="23"/>
  </r>
  <r>
    <x v="143"/>
    <d v="1899-12-30T23:45:00"/>
    <n v="407.36275000000001"/>
    <n v="23"/>
    <x v="23"/>
  </r>
  <r>
    <x v="144"/>
    <d v="1899-12-30T00:00:00"/>
    <n v="448.59474999999998"/>
    <n v="0"/>
    <x v="0"/>
  </r>
  <r>
    <x v="144"/>
    <d v="1899-12-30T00:15:00"/>
    <n v="438.75324999999998"/>
    <n v="0"/>
    <x v="0"/>
  </r>
  <r>
    <x v="144"/>
    <d v="1899-12-30T00:30:00"/>
    <n v="433.15649999999999"/>
    <n v="0"/>
    <x v="0"/>
  </r>
  <r>
    <x v="144"/>
    <d v="1899-12-30T00:45:00"/>
    <n v="418.36925000000002"/>
    <n v="0"/>
    <x v="0"/>
  </r>
  <r>
    <x v="144"/>
    <d v="1899-12-30T01:00:00"/>
    <n v="416.73349999999999"/>
    <n v="1"/>
    <x v="1"/>
  </r>
  <r>
    <x v="144"/>
    <d v="1899-12-30T01:15:00"/>
    <n v="426.82600000000002"/>
    <n v="1"/>
    <x v="1"/>
  </r>
  <r>
    <x v="144"/>
    <d v="1899-12-30T01:30:00"/>
    <n v="418.48349999999999"/>
    <n v="1"/>
    <x v="1"/>
  </r>
  <r>
    <x v="144"/>
    <d v="1899-12-30T01:45:00"/>
    <n v="408.82925"/>
    <n v="1"/>
    <x v="1"/>
  </r>
  <r>
    <x v="144"/>
    <d v="1899-12-30T02:00:00"/>
    <n v="403.09100000000001"/>
    <n v="2"/>
    <x v="2"/>
  </r>
  <r>
    <x v="144"/>
    <d v="1899-12-30T02:15:00"/>
    <n v="388.94074999999998"/>
    <n v="2"/>
    <x v="2"/>
  </r>
  <r>
    <x v="144"/>
    <d v="1899-12-30T02:30:00"/>
    <n v="395.28075000000001"/>
    <n v="2"/>
    <x v="2"/>
  </r>
  <r>
    <x v="144"/>
    <d v="1899-12-30T02:45:00"/>
    <n v="393.21075000000002"/>
    <n v="2"/>
    <x v="2"/>
  </r>
  <r>
    <x v="144"/>
    <d v="1899-12-30T03:00:00"/>
    <n v="385.38774999999998"/>
    <n v="3"/>
    <x v="3"/>
  </r>
  <r>
    <x v="144"/>
    <d v="1899-12-30T03:15:00"/>
    <n v="373.35075000000001"/>
    <n v="3"/>
    <x v="3"/>
  </r>
  <r>
    <x v="144"/>
    <d v="1899-12-30T03:30:00"/>
    <n v="381.19675000000001"/>
    <n v="3"/>
    <x v="3"/>
  </r>
  <r>
    <x v="144"/>
    <d v="1899-12-30T03:45:00"/>
    <n v="386.99725000000001"/>
    <n v="3"/>
    <x v="3"/>
  </r>
  <r>
    <x v="144"/>
    <d v="1899-12-30T04:00:00"/>
    <n v="394.13425000000001"/>
    <n v="4"/>
    <x v="4"/>
  </r>
  <r>
    <x v="144"/>
    <d v="1899-12-30T04:15:00"/>
    <n v="402.60525000000001"/>
    <n v="4"/>
    <x v="4"/>
  </r>
  <r>
    <x v="144"/>
    <d v="1899-12-30T04:30:00"/>
    <n v="429.09825000000001"/>
    <n v="4"/>
    <x v="4"/>
  </r>
  <r>
    <x v="144"/>
    <d v="1899-12-30T04:45:00"/>
    <n v="425.59625"/>
    <n v="4"/>
    <x v="4"/>
  </r>
  <r>
    <x v="144"/>
    <d v="1899-12-30T05:00:00"/>
    <n v="455.7595"/>
    <n v="5"/>
    <x v="5"/>
  </r>
  <r>
    <x v="144"/>
    <d v="1899-12-30T05:15:00"/>
    <n v="459.26325000000003"/>
    <n v="5"/>
    <x v="5"/>
  </r>
  <r>
    <x v="144"/>
    <d v="1899-12-30T05:30:00"/>
    <n v="507.45875000000001"/>
    <n v="5"/>
    <x v="5"/>
  </r>
  <r>
    <x v="144"/>
    <d v="1899-12-30T05:45:00"/>
    <n v="553.71375"/>
    <n v="5"/>
    <x v="5"/>
  </r>
  <r>
    <x v="144"/>
    <d v="1899-12-30T06:00:00"/>
    <n v="605.46175000000005"/>
    <n v="6"/>
    <x v="6"/>
  </r>
  <r>
    <x v="144"/>
    <d v="1899-12-30T06:15:00"/>
    <n v="675.05274999999995"/>
    <n v="6"/>
    <x v="6"/>
  </r>
  <r>
    <x v="144"/>
    <d v="1899-12-30T06:30:00"/>
    <n v="743.54750000000001"/>
    <n v="6"/>
    <x v="6"/>
  </r>
  <r>
    <x v="144"/>
    <d v="1899-12-30T06:45:00"/>
    <n v="765.27674999999999"/>
    <n v="6"/>
    <x v="6"/>
  </r>
  <r>
    <x v="144"/>
    <d v="1899-12-30T07:00:00"/>
    <n v="801.01025000000004"/>
    <n v="7"/>
    <x v="7"/>
  </r>
  <r>
    <x v="144"/>
    <d v="1899-12-30T07:15:00"/>
    <n v="826.60550000000001"/>
    <n v="7"/>
    <x v="7"/>
  </r>
  <r>
    <x v="144"/>
    <d v="1899-12-30T07:30:00"/>
    <n v="888.35474999999997"/>
    <n v="7"/>
    <x v="7"/>
  </r>
  <r>
    <x v="144"/>
    <d v="1899-12-30T07:45:00"/>
    <n v="985.99649999999997"/>
    <n v="7"/>
    <x v="7"/>
  </r>
  <r>
    <x v="144"/>
    <d v="1899-12-30T08:00:00"/>
    <n v="1094.9404999999999"/>
    <n v="8"/>
    <x v="8"/>
  </r>
  <r>
    <x v="144"/>
    <d v="1899-12-30T08:15:00"/>
    <n v="1102.53"/>
    <n v="8"/>
    <x v="8"/>
  </r>
  <r>
    <x v="144"/>
    <d v="1899-12-30T08:30:00"/>
    <n v="1102.53"/>
    <n v="8"/>
    <x v="8"/>
  </r>
  <r>
    <x v="144"/>
    <d v="1899-12-30T08:45:00"/>
    <n v="1118.2855"/>
    <n v="8"/>
    <x v="8"/>
  </r>
  <r>
    <x v="144"/>
    <d v="1899-12-30T09:00:00"/>
    <n v="1078.9837500000001"/>
    <n v="9"/>
    <x v="9"/>
  </r>
  <r>
    <x v="144"/>
    <d v="1899-12-30T09:15:00"/>
    <n v="1082.7782500000001"/>
    <n v="9"/>
    <x v="9"/>
  </r>
  <r>
    <x v="144"/>
    <d v="1899-12-30T09:30:00"/>
    <n v="1049.8332499999999"/>
    <n v="9"/>
    <x v="9"/>
  </r>
  <r>
    <x v="144"/>
    <d v="1899-12-30T09:45:00"/>
    <n v="686.46624999999995"/>
    <n v="9"/>
    <x v="9"/>
  </r>
  <r>
    <x v="144"/>
    <d v="1899-12-30T10:00:00"/>
    <n v="688.76049999999998"/>
    <n v="10"/>
    <x v="10"/>
  </r>
  <r>
    <x v="144"/>
    <d v="1899-12-30T10:15:00"/>
    <n v="570.30600000000004"/>
    <n v="10"/>
    <x v="10"/>
  </r>
  <r>
    <x v="144"/>
    <d v="1899-12-30T10:30:00"/>
    <n v="902.39125000000001"/>
    <n v="10"/>
    <x v="10"/>
  </r>
  <r>
    <x v="144"/>
    <d v="1899-12-30T10:45:00"/>
    <n v="970.39350000000002"/>
    <n v="10"/>
    <x v="10"/>
  </r>
  <r>
    <x v="144"/>
    <d v="1899-12-30T11:00:00"/>
    <n v="738.27800000000002"/>
    <n v="11"/>
    <x v="11"/>
  </r>
  <r>
    <x v="144"/>
    <d v="1899-12-30T11:15:00"/>
    <n v="417.15174999999999"/>
    <n v="11"/>
    <x v="11"/>
  </r>
  <r>
    <x v="144"/>
    <d v="1899-12-30T11:30:00"/>
    <n v="668.58725000000004"/>
    <n v="11"/>
    <x v="11"/>
  </r>
  <r>
    <x v="144"/>
    <d v="1899-12-30T11:45:00"/>
    <n v="571.15099999999995"/>
    <n v="11"/>
    <x v="11"/>
  </r>
  <r>
    <x v="144"/>
    <d v="1899-12-30T12:00:00"/>
    <n v="542.60024999999996"/>
    <n v="12"/>
    <x v="12"/>
  </r>
  <r>
    <x v="144"/>
    <d v="1899-12-30T12:15:00"/>
    <n v="622.85299999999995"/>
    <n v="12"/>
    <x v="12"/>
  </r>
  <r>
    <x v="144"/>
    <d v="1899-12-30T12:30:00"/>
    <n v="1025.4884999999999"/>
    <n v="12"/>
    <x v="12"/>
  </r>
  <r>
    <x v="144"/>
    <d v="1899-12-30T12:45:00"/>
    <n v="1234.1224999999999"/>
    <n v="12"/>
    <x v="12"/>
  </r>
  <r>
    <x v="144"/>
    <d v="1899-12-30T13:00:00"/>
    <n v="1311.88725"/>
    <n v="13"/>
    <x v="13"/>
  </r>
  <r>
    <x v="144"/>
    <d v="1899-12-30T13:15:00"/>
    <n v="1243.951"/>
    <n v="13"/>
    <x v="13"/>
  </r>
  <r>
    <x v="144"/>
    <d v="1899-12-30T13:30:00"/>
    <n v="756.08675000000005"/>
    <n v="13"/>
    <x v="13"/>
  </r>
  <r>
    <x v="144"/>
    <d v="1899-12-30T13:45:00"/>
    <n v="408.86700000000002"/>
    <n v="13"/>
    <x v="13"/>
  </r>
  <r>
    <x v="144"/>
    <d v="1899-12-30T14:00:00"/>
    <n v="670.94799999999998"/>
    <n v="14"/>
    <x v="14"/>
  </r>
  <r>
    <x v="144"/>
    <d v="1899-12-30T14:15:00"/>
    <n v="561.75874999999996"/>
    <n v="14"/>
    <x v="14"/>
  </r>
  <r>
    <x v="144"/>
    <d v="1899-12-30T14:30:00"/>
    <n v="332.86124999999998"/>
    <n v="14"/>
    <x v="14"/>
  </r>
  <r>
    <x v="144"/>
    <d v="1899-12-30T14:45:00"/>
    <n v="145.9075"/>
    <n v="14"/>
    <x v="14"/>
  </r>
  <r>
    <x v="144"/>
    <d v="1899-12-30T15:00:00"/>
    <n v="303.71050000000002"/>
    <n v="15"/>
    <x v="15"/>
  </r>
  <r>
    <x v="144"/>
    <d v="1899-12-30T15:15:00"/>
    <n v="988.10175000000004"/>
    <n v="15"/>
    <x v="15"/>
  </r>
  <r>
    <x v="144"/>
    <d v="1899-12-30T15:30:00"/>
    <n v="1216.0097499999999"/>
    <n v="15"/>
    <x v="15"/>
  </r>
  <r>
    <x v="144"/>
    <d v="1899-12-30T15:45:00"/>
    <n v="280.55275"/>
    <n v="15"/>
    <x v="15"/>
  </r>
  <r>
    <x v="144"/>
    <d v="1899-12-30T16:00:00"/>
    <n v="57.66825"/>
    <n v="16"/>
    <x v="16"/>
  </r>
  <r>
    <x v="144"/>
    <d v="1899-12-30T16:15:00"/>
    <n v="287.10700000000003"/>
    <n v="16"/>
    <x v="16"/>
  </r>
  <r>
    <x v="144"/>
    <d v="1899-12-30T16:30:00"/>
    <n v="1091.5552499999999"/>
    <n v="16"/>
    <x v="16"/>
  </r>
  <r>
    <x v="144"/>
    <d v="1899-12-30T16:45:00"/>
    <n v="586.60225000000003"/>
    <n v="16"/>
    <x v="16"/>
  </r>
  <r>
    <x v="144"/>
    <d v="1899-12-30T17:00:00"/>
    <n v="66.994"/>
    <n v="17"/>
    <x v="17"/>
  </r>
  <r>
    <x v="144"/>
    <d v="1899-12-30T17:15:00"/>
    <n v="460.10124999999999"/>
    <n v="17"/>
    <x v="17"/>
  </r>
  <r>
    <x v="144"/>
    <d v="1899-12-30T17:30:00"/>
    <n v="1017.338"/>
    <n v="17"/>
    <x v="17"/>
  </r>
  <r>
    <x v="144"/>
    <d v="1899-12-30T17:45:00"/>
    <n v="791.03150000000005"/>
    <n v="17"/>
    <x v="17"/>
  </r>
  <r>
    <x v="144"/>
    <d v="1899-12-30T18:00:00"/>
    <n v="378.15"/>
    <n v="18"/>
    <x v="18"/>
  </r>
  <r>
    <x v="144"/>
    <d v="1899-12-30T18:15:00"/>
    <n v="406.19875000000002"/>
    <n v="18"/>
    <x v="18"/>
  </r>
  <r>
    <x v="144"/>
    <d v="1899-12-30T18:30:00"/>
    <n v="550.60799999999995"/>
    <n v="18"/>
    <x v="18"/>
  </r>
  <r>
    <x v="144"/>
    <d v="1899-12-30T18:45:00"/>
    <n v="542.9905"/>
    <n v="18"/>
    <x v="18"/>
  </r>
  <r>
    <x v="144"/>
    <d v="1899-12-30T19:00:00"/>
    <n v="626.71500000000003"/>
    <n v="19"/>
    <x v="19"/>
  </r>
  <r>
    <x v="144"/>
    <d v="1899-12-30T19:15:00"/>
    <n v="863.61775"/>
    <n v="19"/>
    <x v="19"/>
  </r>
  <r>
    <x v="144"/>
    <d v="1899-12-30T19:30:00"/>
    <n v="968.19124999999997"/>
    <n v="19"/>
    <x v="19"/>
  </r>
  <r>
    <x v="144"/>
    <d v="1899-12-30T19:45:00"/>
    <n v="972.83050000000003"/>
    <n v="19"/>
    <x v="19"/>
  </r>
  <r>
    <x v="144"/>
    <d v="1899-12-30T20:00:00"/>
    <n v="904.57349999999997"/>
    <n v="20"/>
    <x v="20"/>
  </r>
  <r>
    <x v="144"/>
    <d v="1899-12-30T20:15:00"/>
    <n v="842.03674999999998"/>
    <n v="20"/>
    <x v="20"/>
  </r>
  <r>
    <x v="144"/>
    <d v="1899-12-30T20:30:00"/>
    <n v="834.86800000000005"/>
    <n v="20"/>
    <x v="20"/>
  </r>
  <r>
    <x v="144"/>
    <d v="1899-12-30T20:45:00"/>
    <n v="862.68825000000004"/>
    <n v="20"/>
    <x v="20"/>
  </r>
  <r>
    <x v="144"/>
    <d v="1899-12-30T21:00:00"/>
    <n v="856.90224999999998"/>
    <n v="21"/>
    <x v="21"/>
  </r>
  <r>
    <x v="144"/>
    <d v="1899-12-30T21:15:00"/>
    <n v="866.13599999999997"/>
    <n v="21"/>
    <x v="21"/>
  </r>
  <r>
    <x v="144"/>
    <d v="1899-12-30T21:30:00"/>
    <n v="885.13975000000005"/>
    <n v="21"/>
    <x v="21"/>
  </r>
  <r>
    <x v="144"/>
    <d v="1899-12-30T21:45:00"/>
    <n v="857.28375000000005"/>
    <n v="21"/>
    <x v="21"/>
  </r>
  <r>
    <x v="144"/>
    <d v="1899-12-30T22:00:00"/>
    <n v="824.73325"/>
    <n v="22"/>
    <x v="22"/>
  </r>
  <r>
    <x v="144"/>
    <d v="1899-12-30T22:15:00"/>
    <n v="775.50675000000001"/>
    <n v="22"/>
    <x v="22"/>
  </r>
  <r>
    <x v="144"/>
    <d v="1899-12-30T22:30:00"/>
    <n v="706.01475000000005"/>
    <n v="22"/>
    <x v="22"/>
  </r>
  <r>
    <x v="144"/>
    <d v="1899-12-30T22:45:00"/>
    <n v="668.87625000000003"/>
    <n v="22"/>
    <x v="22"/>
  </r>
  <r>
    <x v="144"/>
    <d v="1899-12-30T23:00:00"/>
    <n v="609.08574999999996"/>
    <n v="23"/>
    <x v="23"/>
  </r>
  <r>
    <x v="144"/>
    <d v="1899-12-30T23:15:00"/>
    <n v="586.33175000000006"/>
    <n v="23"/>
    <x v="23"/>
  </r>
  <r>
    <x v="144"/>
    <d v="1899-12-30T23:30:00"/>
    <n v="556.74024999999995"/>
    <n v="23"/>
    <x v="23"/>
  </r>
  <r>
    <x v="144"/>
    <d v="1899-12-30T23:45:00"/>
    <n v="518.12350000000004"/>
    <n v="23"/>
    <x v="23"/>
  </r>
  <r>
    <x v="145"/>
    <d v="1899-12-30T00:00:00"/>
    <n v="495.37099999999998"/>
    <n v="0"/>
    <x v="0"/>
  </r>
  <r>
    <x v="145"/>
    <d v="1899-12-30T00:15:00"/>
    <n v="478.24475000000001"/>
    <n v="0"/>
    <x v="0"/>
  </r>
  <r>
    <x v="145"/>
    <d v="1899-12-30T00:30:00"/>
    <n v="457.03199999999998"/>
    <n v="0"/>
    <x v="0"/>
  </r>
  <r>
    <x v="145"/>
    <d v="1899-12-30T00:45:00"/>
    <n v="432.53674999999998"/>
    <n v="0"/>
    <x v="0"/>
  </r>
  <r>
    <x v="145"/>
    <d v="1899-12-30T01:00:00"/>
    <n v="412.375"/>
    <n v="1"/>
    <x v="1"/>
  </r>
  <r>
    <x v="145"/>
    <d v="1899-12-30T01:15:00"/>
    <n v="389.85899999999998"/>
    <n v="1"/>
    <x v="1"/>
  </r>
  <r>
    <x v="145"/>
    <d v="1899-12-30T01:30:00"/>
    <n v="374.863"/>
    <n v="1"/>
    <x v="1"/>
  </r>
  <r>
    <x v="145"/>
    <d v="1899-12-30T01:45:00"/>
    <n v="362.14224999999999"/>
    <n v="1"/>
    <x v="1"/>
  </r>
  <r>
    <x v="145"/>
    <d v="1899-12-30T02:00:00"/>
    <n v="356.18025"/>
    <n v="2"/>
    <x v="2"/>
  </r>
  <r>
    <x v="145"/>
    <d v="1899-12-30T02:15:00"/>
    <n v="351.52300000000002"/>
    <n v="2"/>
    <x v="2"/>
  </r>
  <r>
    <x v="145"/>
    <d v="1899-12-30T02:30:00"/>
    <n v="353.97050000000002"/>
    <n v="2"/>
    <x v="2"/>
  </r>
  <r>
    <x v="145"/>
    <d v="1899-12-30T02:45:00"/>
    <n v="357.58699999999999"/>
    <n v="2"/>
    <x v="2"/>
  </r>
  <r>
    <x v="145"/>
    <d v="1899-12-30T03:00:00"/>
    <n v="355.51299999999998"/>
    <n v="3"/>
    <x v="3"/>
  </r>
  <r>
    <x v="145"/>
    <d v="1899-12-30T03:15:00"/>
    <n v="359.03149999999999"/>
    <n v="3"/>
    <x v="3"/>
  </r>
  <r>
    <x v="145"/>
    <d v="1899-12-30T03:30:00"/>
    <n v="359.66674999999998"/>
    <n v="3"/>
    <x v="3"/>
  </r>
  <r>
    <x v="145"/>
    <d v="1899-12-30T03:45:00"/>
    <n v="350.233"/>
    <n v="3"/>
    <x v="3"/>
  </r>
  <r>
    <x v="145"/>
    <d v="1899-12-30T04:00:00"/>
    <n v="345.71875"/>
    <n v="4"/>
    <x v="4"/>
  </r>
  <r>
    <x v="145"/>
    <d v="1899-12-30T04:15:00"/>
    <n v="344.99225000000001"/>
    <n v="4"/>
    <x v="4"/>
  </r>
  <r>
    <x v="145"/>
    <d v="1899-12-30T04:30:00"/>
    <n v="344.88850000000002"/>
    <n v="4"/>
    <x v="4"/>
  </r>
  <r>
    <x v="145"/>
    <d v="1899-12-30T04:45:00"/>
    <n v="336.77825000000001"/>
    <n v="4"/>
    <x v="4"/>
  </r>
  <r>
    <x v="145"/>
    <d v="1899-12-30T05:00:00"/>
    <n v="335.20875000000001"/>
    <n v="5"/>
    <x v="5"/>
  </r>
  <r>
    <x v="145"/>
    <d v="1899-12-30T05:15:00"/>
    <n v="314.18025"/>
    <n v="5"/>
    <x v="5"/>
  </r>
  <r>
    <x v="145"/>
    <d v="1899-12-30T05:30:00"/>
    <n v="295.71850000000001"/>
    <n v="5"/>
    <x v="5"/>
  </r>
  <r>
    <x v="145"/>
    <d v="1899-12-30T05:45:00"/>
    <n v="278.03275000000002"/>
    <n v="5"/>
    <x v="5"/>
  </r>
  <r>
    <x v="145"/>
    <d v="1899-12-30T06:00:00"/>
    <n v="248.828"/>
    <n v="6"/>
    <x v="6"/>
  </r>
  <r>
    <x v="145"/>
    <d v="1899-12-30T06:15:00"/>
    <n v="205.26224999999999"/>
    <n v="6"/>
    <x v="6"/>
  </r>
  <r>
    <x v="145"/>
    <d v="1899-12-30T06:30:00"/>
    <n v="176.99875"/>
    <n v="6"/>
    <x v="6"/>
  </r>
  <r>
    <x v="145"/>
    <d v="1899-12-30T06:45:00"/>
    <n v="161.69300000000001"/>
    <n v="6"/>
    <x v="6"/>
  </r>
  <r>
    <x v="145"/>
    <d v="1899-12-30T07:00:00"/>
    <n v="166.3175"/>
    <n v="7"/>
    <x v="7"/>
  </r>
  <r>
    <x v="145"/>
    <d v="1899-12-30T07:15:00"/>
    <n v="188.21625"/>
    <n v="7"/>
    <x v="7"/>
  </r>
  <r>
    <x v="145"/>
    <d v="1899-12-30T07:30:00"/>
    <n v="194.55125000000001"/>
    <n v="7"/>
    <x v="7"/>
  </r>
  <r>
    <x v="145"/>
    <d v="1899-12-30T07:45:00"/>
    <n v="114.82575"/>
    <n v="7"/>
    <x v="7"/>
  </r>
  <r>
    <x v="145"/>
    <d v="1899-12-30T08:00:00"/>
    <n v="180.00800000000001"/>
    <n v="8"/>
    <x v="8"/>
  </r>
  <r>
    <x v="145"/>
    <d v="1899-12-30T08:15:00"/>
    <n v="137.42275000000001"/>
    <n v="8"/>
    <x v="8"/>
  </r>
  <r>
    <x v="145"/>
    <d v="1899-12-30T08:30:00"/>
    <n v="85.523499999999999"/>
    <n v="8"/>
    <x v="8"/>
  </r>
  <r>
    <x v="145"/>
    <d v="1899-12-30T08:45:00"/>
    <n v="102.67825000000001"/>
    <n v="8"/>
    <x v="8"/>
  </r>
  <r>
    <x v="145"/>
    <d v="1899-12-30T09:00:00"/>
    <n v="133.41550000000001"/>
    <n v="9"/>
    <x v="9"/>
  </r>
  <r>
    <x v="145"/>
    <d v="1899-12-30T09:15:00"/>
    <n v="121.97499999999999"/>
    <n v="9"/>
    <x v="9"/>
  </r>
  <r>
    <x v="145"/>
    <d v="1899-12-30T09:30:00"/>
    <n v="39.213500000000003"/>
    <n v="9"/>
    <x v="9"/>
  </r>
  <r>
    <x v="145"/>
    <d v="1899-12-30T09:45:00"/>
    <n v="58.220750000000002"/>
    <n v="9"/>
    <x v="9"/>
  </r>
  <r>
    <x v="145"/>
    <d v="1899-12-30T10:00:00"/>
    <n v="37.838500000000003"/>
    <n v="10"/>
    <x v="10"/>
  </r>
  <r>
    <x v="145"/>
    <d v="1899-12-30T10:15:00"/>
    <n v="25.27975"/>
    <n v="10"/>
    <x v="10"/>
  </r>
  <r>
    <x v="145"/>
    <d v="1899-12-30T10:30:00"/>
    <n v="13.9925"/>
    <n v="10"/>
    <x v="10"/>
  </r>
  <r>
    <x v="145"/>
    <d v="1899-12-30T10:45:00"/>
    <n v="5.6375000000000002"/>
    <n v="10"/>
    <x v="10"/>
  </r>
  <r>
    <x v="145"/>
    <d v="1899-12-30T11:00:00"/>
    <n v="0"/>
    <n v="11"/>
    <x v="11"/>
  </r>
  <r>
    <x v="145"/>
    <d v="1899-12-30T11:15:00"/>
    <n v="1.6259999999999999"/>
    <n v="11"/>
    <x v="11"/>
  </r>
  <r>
    <x v="145"/>
    <d v="1899-12-30T11:30:00"/>
    <n v="8.4112500000000008"/>
    <n v="11"/>
    <x v="11"/>
  </r>
  <r>
    <x v="145"/>
    <d v="1899-12-30T11:45:00"/>
    <n v="5.9329999999999998"/>
    <n v="11"/>
    <x v="11"/>
  </r>
  <r>
    <x v="145"/>
    <d v="1899-12-30T12:00:00"/>
    <n v="28.591750000000001"/>
    <n v="12"/>
    <x v="12"/>
  </r>
  <r>
    <x v="145"/>
    <d v="1899-12-30T12:15:00"/>
    <n v="30.699750000000002"/>
    <n v="12"/>
    <x v="12"/>
  </r>
  <r>
    <x v="145"/>
    <d v="1899-12-30T12:30:00"/>
    <n v="18.179500000000001"/>
    <n v="12"/>
    <x v="12"/>
  </r>
  <r>
    <x v="145"/>
    <d v="1899-12-30T12:45:00"/>
    <n v="1.5E-3"/>
    <n v="12"/>
    <x v="12"/>
  </r>
  <r>
    <x v="145"/>
    <d v="1899-12-30T13:00:00"/>
    <n v="0"/>
    <n v="13"/>
    <x v="13"/>
  </r>
  <r>
    <x v="145"/>
    <d v="1899-12-30T13:15:00"/>
    <n v="2.8980000000000001"/>
    <n v="13"/>
    <x v="13"/>
  </r>
  <r>
    <x v="145"/>
    <d v="1899-12-30T13:30:00"/>
    <n v="7.0412499999999998"/>
    <n v="13"/>
    <x v="13"/>
  </r>
  <r>
    <x v="145"/>
    <d v="1899-12-30T13:45:00"/>
    <n v="57.329500000000003"/>
    <n v="13"/>
    <x v="13"/>
  </r>
  <r>
    <x v="145"/>
    <d v="1899-12-30T14:00:00"/>
    <n v="197.99350000000001"/>
    <n v="14"/>
    <x v="14"/>
  </r>
  <r>
    <x v="145"/>
    <d v="1899-12-30T14:15:00"/>
    <n v="224.04875000000001"/>
    <n v="14"/>
    <x v="14"/>
  </r>
  <r>
    <x v="145"/>
    <d v="1899-12-30T14:30:00"/>
    <n v="267.79275000000001"/>
    <n v="14"/>
    <x v="14"/>
  </r>
  <r>
    <x v="145"/>
    <d v="1899-12-30T14:45:00"/>
    <n v="307.71375"/>
    <n v="14"/>
    <x v="14"/>
  </r>
  <r>
    <x v="145"/>
    <d v="1899-12-30T15:00:00"/>
    <n v="432.07249999999999"/>
    <n v="15"/>
    <x v="15"/>
  </r>
  <r>
    <x v="145"/>
    <d v="1899-12-30T15:15:00"/>
    <n v="456.79325"/>
    <n v="15"/>
    <x v="15"/>
  </r>
  <r>
    <x v="145"/>
    <d v="1899-12-30T15:30:00"/>
    <n v="253.04474999999999"/>
    <n v="15"/>
    <x v="15"/>
  </r>
  <r>
    <x v="145"/>
    <d v="1899-12-30T15:45:00"/>
    <n v="111.873"/>
    <n v="15"/>
    <x v="15"/>
  </r>
  <r>
    <x v="145"/>
    <d v="1899-12-30T16:00:00"/>
    <n v="157.95124999999999"/>
    <n v="16"/>
    <x v="16"/>
  </r>
  <r>
    <x v="145"/>
    <d v="1899-12-30T16:15:00"/>
    <n v="160.8655"/>
    <n v="16"/>
    <x v="16"/>
  </r>
  <r>
    <x v="145"/>
    <d v="1899-12-30T16:30:00"/>
    <n v="273.15025000000003"/>
    <n v="16"/>
    <x v="16"/>
  </r>
  <r>
    <x v="145"/>
    <d v="1899-12-30T16:45:00"/>
    <n v="290.99975000000001"/>
    <n v="16"/>
    <x v="16"/>
  </r>
  <r>
    <x v="145"/>
    <d v="1899-12-30T17:00:00"/>
    <n v="353.83024999999998"/>
    <n v="17"/>
    <x v="17"/>
  </r>
  <r>
    <x v="145"/>
    <d v="1899-12-30T17:15:00"/>
    <n v="402.41849999999999"/>
    <n v="17"/>
    <x v="17"/>
  </r>
  <r>
    <x v="145"/>
    <d v="1899-12-30T17:30:00"/>
    <n v="502.60624999999999"/>
    <n v="17"/>
    <x v="17"/>
  </r>
  <r>
    <x v="145"/>
    <d v="1899-12-30T17:45:00"/>
    <n v="464.10300000000001"/>
    <n v="17"/>
    <x v="17"/>
  </r>
  <r>
    <x v="145"/>
    <d v="1899-12-30T18:00:00"/>
    <n v="432.42075"/>
    <n v="18"/>
    <x v="18"/>
  </r>
  <r>
    <x v="145"/>
    <d v="1899-12-30T18:15:00"/>
    <n v="476.82100000000003"/>
    <n v="18"/>
    <x v="18"/>
  </r>
  <r>
    <x v="145"/>
    <d v="1899-12-30T18:30:00"/>
    <n v="536.46050000000002"/>
    <n v="18"/>
    <x v="18"/>
  </r>
  <r>
    <x v="145"/>
    <d v="1899-12-30T18:45:00"/>
    <n v="539.18025"/>
    <n v="18"/>
    <x v="18"/>
  </r>
  <r>
    <x v="145"/>
    <d v="1899-12-30T19:00:00"/>
    <n v="535.34"/>
    <n v="19"/>
    <x v="19"/>
  </r>
  <r>
    <x v="145"/>
    <d v="1899-12-30T19:15:00"/>
    <n v="516.72625000000005"/>
    <n v="19"/>
    <x v="19"/>
  </r>
  <r>
    <x v="145"/>
    <d v="1899-12-30T19:30:00"/>
    <n v="500.31349999999998"/>
    <n v="19"/>
    <x v="19"/>
  </r>
  <r>
    <x v="145"/>
    <d v="1899-12-30T19:45:00"/>
    <n v="466.63274999999999"/>
    <n v="19"/>
    <x v="19"/>
  </r>
  <r>
    <x v="145"/>
    <d v="1899-12-30T20:00:00"/>
    <n v="489.05225000000002"/>
    <n v="20"/>
    <x v="20"/>
  </r>
  <r>
    <x v="145"/>
    <d v="1899-12-30T20:15:00"/>
    <n v="495.70249999999999"/>
    <n v="20"/>
    <x v="20"/>
  </r>
  <r>
    <x v="145"/>
    <d v="1899-12-30T20:30:00"/>
    <n v="498.73250000000002"/>
    <n v="20"/>
    <x v="20"/>
  </r>
  <r>
    <x v="145"/>
    <d v="1899-12-30T20:45:00"/>
    <n v="526.54700000000003"/>
    <n v="20"/>
    <x v="20"/>
  </r>
  <r>
    <x v="145"/>
    <d v="1899-12-30T21:00:00"/>
    <n v="542.29674999999997"/>
    <n v="21"/>
    <x v="21"/>
  </r>
  <r>
    <x v="145"/>
    <d v="1899-12-30T21:15:00"/>
    <n v="575.20650000000001"/>
    <n v="21"/>
    <x v="21"/>
  </r>
  <r>
    <x v="145"/>
    <d v="1899-12-30T21:30:00"/>
    <n v="582.01274999999998"/>
    <n v="21"/>
    <x v="21"/>
  </r>
  <r>
    <x v="145"/>
    <d v="1899-12-30T21:45:00"/>
    <n v="601.98575000000005"/>
    <n v="21"/>
    <x v="21"/>
  </r>
  <r>
    <x v="145"/>
    <d v="1899-12-30T22:00:00"/>
    <n v="591.34574999999995"/>
    <n v="22"/>
    <x v="22"/>
  </r>
  <r>
    <x v="145"/>
    <d v="1899-12-30T22:15:00"/>
    <n v="565.82500000000005"/>
    <n v="22"/>
    <x v="22"/>
  </r>
  <r>
    <x v="145"/>
    <d v="1899-12-30T22:30:00"/>
    <n v="530.74149999999997"/>
    <n v="22"/>
    <x v="22"/>
  </r>
  <r>
    <x v="145"/>
    <d v="1899-12-30T22:45:00"/>
    <n v="508.04599999999999"/>
    <n v="22"/>
    <x v="22"/>
  </r>
  <r>
    <x v="145"/>
    <d v="1899-12-30T23:00:00"/>
    <n v="468.96800000000002"/>
    <n v="23"/>
    <x v="23"/>
  </r>
  <r>
    <x v="145"/>
    <d v="1899-12-30T23:15:00"/>
    <n v="435.01825000000002"/>
    <n v="23"/>
    <x v="23"/>
  </r>
  <r>
    <x v="145"/>
    <d v="1899-12-30T23:30:00"/>
    <n v="400.47899999999998"/>
    <n v="23"/>
    <x v="23"/>
  </r>
  <r>
    <x v="145"/>
    <d v="1899-12-30T23:45:00"/>
    <n v="382.36075"/>
    <n v="23"/>
    <x v="23"/>
  </r>
  <r>
    <x v="146"/>
    <d v="1899-12-30T00:00:00"/>
    <n v="371.12400000000002"/>
    <n v="0"/>
    <x v="0"/>
  </r>
  <r>
    <x v="146"/>
    <d v="1899-12-30T00:15:00"/>
    <n v="350.51175000000001"/>
    <n v="0"/>
    <x v="0"/>
  </r>
  <r>
    <x v="146"/>
    <d v="1899-12-30T00:30:00"/>
    <n v="344.19749999999999"/>
    <n v="0"/>
    <x v="0"/>
  </r>
  <r>
    <x v="146"/>
    <d v="1899-12-30T00:45:00"/>
    <n v="333.84674999999999"/>
    <n v="0"/>
    <x v="0"/>
  </r>
  <r>
    <x v="146"/>
    <d v="1899-12-30T01:00:00"/>
    <n v="323.18549999999999"/>
    <n v="1"/>
    <x v="1"/>
  </r>
  <r>
    <x v="146"/>
    <d v="1899-12-30T01:15:00"/>
    <n v="316.26224999999999"/>
    <n v="1"/>
    <x v="1"/>
  </r>
  <r>
    <x v="146"/>
    <d v="1899-12-30T01:30:00"/>
    <n v="303.77525000000003"/>
    <n v="1"/>
    <x v="1"/>
  </r>
  <r>
    <x v="146"/>
    <d v="1899-12-30T01:45:00"/>
    <n v="302.41424999999998"/>
    <n v="1"/>
    <x v="1"/>
  </r>
  <r>
    <x v="146"/>
    <d v="1899-12-30T02:00:00"/>
    <n v="300.95925"/>
    <n v="2"/>
    <x v="2"/>
  </r>
  <r>
    <x v="146"/>
    <d v="1899-12-30T02:15:00"/>
    <n v="289.66750000000002"/>
    <n v="2"/>
    <x v="2"/>
  </r>
  <r>
    <x v="146"/>
    <d v="1899-12-30T02:30:00"/>
    <n v="281.92624999999998"/>
    <n v="2"/>
    <x v="2"/>
  </r>
  <r>
    <x v="146"/>
    <d v="1899-12-30T02:45:00"/>
    <n v="285.06049999999999"/>
    <n v="2"/>
    <x v="2"/>
  </r>
  <r>
    <x v="146"/>
    <d v="1899-12-30T03:00:00"/>
    <n v="284.74624999999997"/>
    <n v="3"/>
    <x v="3"/>
  </r>
  <r>
    <x v="146"/>
    <d v="1899-12-30T03:15:00"/>
    <n v="272.04374999999999"/>
    <n v="3"/>
    <x v="3"/>
  </r>
  <r>
    <x v="146"/>
    <d v="1899-12-30T03:30:00"/>
    <n v="272.99650000000003"/>
    <n v="3"/>
    <x v="3"/>
  </r>
  <r>
    <x v="146"/>
    <d v="1899-12-30T03:45:00"/>
    <n v="275.24624999999997"/>
    <n v="3"/>
    <x v="3"/>
  </r>
  <r>
    <x v="146"/>
    <d v="1899-12-30T04:00:00"/>
    <n v="281.98874999999998"/>
    <n v="4"/>
    <x v="4"/>
  </r>
  <r>
    <x v="146"/>
    <d v="1899-12-30T04:15:00"/>
    <n v="285.59500000000003"/>
    <n v="4"/>
    <x v="4"/>
  </r>
  <r>
    <x v="146"/>
    <d v="1899-12-30T04:30:00"/>
    <n v="291.92124999999999"/>
    <n v="4"/>
    <x v="4"/>
  </r>
  <r>
    <x v="146"/>
    <d v="1899-12-30T04:45:00"/>
    <n v="294.37549999999999"/>
    <n v="4"/>
    <x v="4"/>
  </r>
  <r>
    <x v="146"/>
    <d v="1899-12-30T05:00:00"/>
    <n v="316.95774999999998"/>
    <n v="5"/>
    <x v="5"/>
  </r>
  <r>
    <x v="146"/>
    <d v="1899-12-30T05:15:00"/>
    <n v="317.09050000000002"/>
    <n v="5"/>
    <x v="5"/>
  </r>
  <r>
    <x v="146"/>
    <d v="1899-12-30T05:30:00"/>
    <n v="316.46100000000001"/>
    <n v="5"/>
    <x v="5"/>
  </r>
  <r>
    <x v="146"/>
    <d v="1899-12-30T05:45:00"/>
    <n v="328.62950000000001"/>
    <n v="5"/>
    <x v="5"/>
  </r>
  <r>
    <x v="146"/>
    <d v="1899-12-30T06:00:00"/>
    <n v="351.76749999999998"/>
    <n v="6"/>
    <x v="6"/>
  </r>
  <r>
    <x v="146"/>
    <d v="1899-12-30T06:15:00"/>
    <n v="376.52274999999997"/>
    <n v="6"/>
    <x v="6"/>
  </r>
  <r>
    <x v="146"/>
    <d v="1899-12-30T06:30:00"/>
    <n v="386.08249999999998"/>
    <n v="6"/>
    <x v="6"/>
  </r>
  <r>
    <x v="146"/>
    <d v="1899-12-30T06:45:00"/>
    <n v="383.63574999999997"/>
    <n v="6"/>
    <x v="6"/>
  </r>
  <r>
    <x v="146"/>
    <d v="1899-12-30T07:00:00"/>
    <n v="411.35500000000002"/>
    <n v="7"/>
    <x v="7"/>
  </r>
  <r>
    <x v="146"/>
    <d v="1899-12-30T07:15:00"/>
    <n v="429.2525"/>
    <n v="7"/>
    <x v="7"/>
  </r>
  <r>
    <x v="146"/>
    <d v="1899-12-30T07:30:00"/>
    <n v="422.91250000000002"/>
    <n v="7"/>
    <x v="7"/>
  </r>
  <r>
    <x v="146"/>
    <d v="1899-12-30T07:45:00"/>
    <n v="370.94475"/>
    <n v="7"/>
    <x v="7"/>
  </r>
  <r>
    <x v="146"/>
    <d v="1899-12-30T08:00:00"/>
    <n v="351.03474999999997"/>
    <n v="8"/>
    <x v="8"/>
  </r>
  <r>
    <x v="146"/>
    <d v="1899-12-30T08:15:00"/>
    <n v="253.934"/>
    <n v="8"/>
    <x v="8"/>
  </r>
  <r>
    <x v="146"/>
    <d v="1899-12-30T08:30:00"/>
    <n v="190.26499999999999"/>
    <n v="8"/>
    <x v="8"/>
  </r>
  <r>
    <x v="146"/>
    <d v="1899-12-30T08:45:00"/>
    <n v="146.583"/>
    <n v="8"/>
    <x v="8"/>
  </r>
  <r>
    <x v="146"/>
    <d v="1899-12-30T09:00:00"/>
    <n v="129.53075000000001"/>
    <n v="9"/>
    <x v="9"/>
  </r>
  <r>
    <x v="146"/>
    <d v="1899-12-30T09:15:00"/>
    <n v="112.10925"/>
    <n v="9"/>
    <x v="9"/>
  </r>
  <r>
    <x v="146"/>
    <d v="1899-12-30T09:30:00"/>
    <n v="82.97775"/>
    <n v="9"/>
    <x v="9"/>
  </r>
  <r>
    <x v="146"/>
    <d v="1899-12-30T09:45:00"/>
    <n v="61.110750000000003"/>
    <n v="9"/>
    <x v="9"/>
  </r>
  <r>
    <x v="146"/>
    <d v="1899-12-30T10:00:00"/>
    <n v="73.481999999999999"/>
    <n v="10"/>
    <x v="10"/>
  </r>
  <r>
    <x v="146"/>
    <d v="1899-12-30T10:15:00"/>
    <n v="53.165500000000002"/>
    <n v="10"/>
    <x v="10"/>
  </r>
  <r>
    <x v="146"/>
    <d v="1899-12-30T10:30:00"/>
    <n v="60.689500000000002"/>
    <n v="10"/>
    <x v="10"/>
  </r>
  <r>
    <x v="146"/>
    <d v="1899-12-30T10:45:00"/>
    <n v="50.83"/>
    <n v="10"/>
    <x v="10"/>
  </r>
  <r>
    <x v="146"/>
    <d v="1899-12-30T11:00:00"/>
    <n v="46.481250000000003"/>
    <n v="11"/>
    <x v="11"/>
  </r>
  <r>
    <x v="146"/>
    <d v="1899-12-30T11:15:00"/>
    <n v="48.456249999999997"/>
    <n v="11"/>
    <x v="11"/>
  </r>
  <r>
    <x v="146"/>
    <d v="1899-12-30T11:30:00"/>
    <n v="51.722999999999999"/>
    <n v="11"/>
    <x v="11"/>
  </r>
  <r>
    <x v="146"/>
    <d v="1899-12-30T11:45:00"/>
    <n v="18.852250000000002"/>
    <n v="11"/>
    <x v="11"/>
  </r>
  <r>
    <x v="146"/>
    <d v="1899-12-30T12:00:00"/>
    <n v="3.2637499999999999"/>
    <n v="12"/>
    <x v="12"/>
  </r>
  <r>
    <x v="146"/>
    <d v="1899-12-30T12:15:00"/>
    <n v="16.863"/>
    <n v="12"/>
    <x v="12"/>
  </r>
  <r>
    <x v="146"/>
    <d v="1899-12-30T12:30:00"/>
    <n v="2.0492499999999998"/>
    <n v="12"/>
    <x v="12"/>
  </r>
  <r>
    <x v="146"/>
    <d v="1899-12-30T12:45:00"/>
    <n v="0.43675000000000003"/>
    <n v="12"/>
    <x v="12"/>
  </r>
  <r>
    <x v="146"/>
    <d v="1899-12-30T13:00:00"/>
    <n v="0.15075"/>
    <n v="13"/>
    <x v="13"/>
  </r>
  <r>
    <x v="146"/>
    <d v="1899-12-30T13:15:00"/>
    <n v="0"/>
    <n v="13"/>
    <x v="13"/>
  </r>
  <r>
    <x v="146"/>
    <d v="1899-12-30T13:30:00"/>
    <n v="0"/>
    <n v="13"/>
    <x v="13"/>
  </r>
  <r>
    <x v="146"/>
    <d v="1899-12-30T13:45:00"/>
    <n v="0"/>
    <n v="13"/>
    <x v="13"/>
  </r>
  <r>
    <x v="146"/>
    <d v="1899-12-30T14:00:00"/>
    <n v="0"/>
    <n v="14"/>
    <x v="14"/>
  </r>
  <r>
    <x v="146"/>
    <d v="1899-12-30T14:15:00"/>
    <n v="0"/>
    <n v="14"/>
    <x v="14"/>
  </r>
  <r>
    <x v="146"/>
    <d v="1899-12-30T14:30:00"/>
    <n v="0.27950000000000003"/>
    <n v="14"/>
    <x v="14"/>
  </r>
  <r>
    <x v="146"/>
    <d v="1899-12-30T14:45:00"/>
    <n v="0.10975"/>
    <n v="14"/>
    <x v="14"/>
  </r>
  <r>
    <x v="146"/>
    <d v="1899-12-30T15:00:00"/>
    <n v="2.2499999999999998E-3"/>
    <n v="15"/>
    <x v="15"/>
  </r>
  <r>
    <x v="146"/>
    <d v="1899-12-30T15:15:00"/>
    <n v="5.2297500000000001"/>
    <n v="15"/>
    <x v="15"/>
  </r>
  <r>
    <x v="146"/>
    <d v="1899-12-30T15:30:00"/>
    <n v="2.5717500000000002"/>
    <n v="15"/>
    <x v="15"/>
  </r>
  <r>
    <x v="146"/>
    <d v="1899-12-30T15:45:00"/>
    <n v="3.6512500000000001"/>
    <n v="15"/>
    <x v="15"/>
  </r>
  <r>
    <x v="146"/>
    <d v="1899-12-30T16:00:00"/>
    <n v="17.231750000000002"/>
    <n v="16"/>
    <x v="16"/>
  </r>
  <r>
    <x v="146"/>
    <d v="1899-12-30T16:15:00"/>
    <n v="21.744"/>
    <n v="16"/>
    <x v="16"/>
  </r>
  <r>
    <x v="146"/>
    <d v="1899-12-30T16:30:00"/>
    <n v="32.340249999999997"/>
    <n v="16"/>
    <x v="16"/>
  </r>
  <r>
    <x v="146"/>
    <d v="1899-12-30T16:45:00"/>
    <n v="49.002000000000002"/>
    <n v="16"/>
    <x v="16"/>
  </r>
  <r>
    <x v="146"/>
    <d v="1899-12-30T17:00:00"/>
    <n v="60.616999999999997"/>
    <n v="17"/>
    <x v="17"/>
  </r>
  <r>
    <x v="146"/>
    <d v="1899-12-30T17:15:00"/>
    <n v="85.403000000000006"/>
    <n v="17"/>
    <x v="17"/>
  </r>
  <r>
    <x v="146"/>
    <d v="1899-12-30T17:30:00"/>
    <n v="124.82875"/>
    <n v="17"/>
    <x v="17"/>
  </r>
  <r>
    <x v="146"/>
    <d v="1899-12-30T17:45:00"/>
    <n v="174.35874999999999"/>
    <n v="17"/>
    <x v="17"/>
  </r>
  <r>
    <x v="146"/>
    <d v="1899-12-30T18:00:00"/>
    <n v="199.7525"/>
    <n v="18"/>
    <x v="18"/>
  </r>
  <r>
    <x v="146"/>
    <d v="1899-12-30T18:15:00"/>
    <n v="248.21174999999999"/>
    <n v="18"/>
    <x v="18"/>
  </r>
  <r>
    <x v="146"/>
    <d v="1899-12-30T18:30:00"/>
    <n v="315.0385"/>
    <n v="18"/>
    <x v="18"/>
  </r>
  <r>
    <x v="146"/>
    <d v="1899-12-30T18:45:00"/>
    <n v="377.20925"/>
    <n v="18"/>
    <x v="18"/>
  </r>
  <r>
    <x v="146"/>
    <d v="1899-12-30T19:00:00"/>
    <n v="429.90825000000001"/>
    <n v="19"/>
    <x v="19"/>
  </r>
  <r>
    <x v="146"/>
    <d v="1899-12-30T19:15:00"/>
    <n v="478.85575"/>
    <n v="19"/>
    <x v="19"/>
  </r>
  <r>
    <x v="146"/>
    <d v="1899-12-30T19:30:00"/>
    <n v="551.04499999999996"/>
    <n v="19"/>
    <x v="19"/>
  </r>
  <r>
    <x v="146"/>
    <d v="1899-12-30T19:45:00"/>
    <n v="604.59175000000005"/>
    <n v="19"/>
    <x v="19"/>
  </r>
  <r>
    <x v="146"/>
    <d v="1899-12-30T20:00:00"/>
    <n v="637.00924999999995"/>
    <n v="20"/>
    <x v="20"/>
  </r>
  <r>
    <x v="146"/>
    <d v="1899-12-30T20:15:00"/>
    <n v="650.65949999999998"/>
    <n v="20"/>
    <x v="20"/>
  </r>
  <r>
    <x v="146"/>
    <d v="1899-12-30T20:30:00"/>
    <n v="635.27200000000005"/>
    <n v="20"/>
    <x v="20"/>
  </r>
  <r>
    <x v="146"/>
    <d v="1899-12-30T20:45:00"/>
    <n v="655.13049999999998"/>
    <n v="20"/>
    <x v="20"/>
  </r>
  <r>
    <x v="146"/>
    <d v="1899-12-30T21:00:00"/>
    <n v="667.72125000000005"/>
    <n v="21"/>
    <x v="21"/>
  </r>
  <r>
    <x v="146"/>
    <d v="1899-12-30T21:15:00"/>
    <n v="672.63649999999996"/>
    <n v="21"/>
    <x v="21"/>
  </r>
  <r>
    <x v="146"/>
    <d v="1899-12-30T21:30:00"/>
    <n v="693.99775"/>
    <n v="21"/>
    <x v="21"/>
  </r>
  <r>
    <x v="146"/>
    <d v="1899-12-30T21:45:00"/>
    <n v="692.96825000000001"/>
    <n v="21"/>
    <x v="21"/>
  </r>
  <r>
    <x v="146"/>
    <d v="1899-12-30T22:00:00"/>
    <n v="664.59825000000001"/>
    <n v="22"/>
    <x v="22"/>
  </r>
  <r>
    <x v="146"/>
    <d v="1899-12-30T22:15:00"/>
    <n v="640.01949999999999"/>
    <n v="22"/>
    <x v="22"/>
  </r>
  <r>
    <x v="146"/>
    <d v="1899-12-30T22:30:00"/>
    <n v="595.33600000000001"/>
    <n v="22"/>
    <x v="22"/>
  </r>
  <r>
    <x v="146"/>
    <d v="1899-12-30T22:45:00"/>
    <n v="581.74324999999999"/>
    <n v="22"/>
    <x v="22"/>
  </r>
  <r>
    <x v="146"/>
    <d v="1899-12-30T23:00:00"/>
    <n v="561.75874999999996"/>
    <n v="23"/>
    <x v="23"/>
  </r>
  <r>
    <x v="146"/>
    <d v="1899-12-30T23:15:00"/>
    <n v="519.77724999999998"/>
    <n v="23"/>
    <x v="23"/>
  </r>
  <r>
    <x v="146"/>
    <d v="1899-12-30T23:30:00"/>
    <n v="483.87900000000002"/>
    <n v="23"/>
    <x v="23"/>
  </r>
  <r>
    <x v="146"/>
    <d v="1899-12-30T23:45:00"/>
    <n v="460.54075"/>
    <n v="23"/>
    <x v="23"/>
  </r>
  <r>
    <x v="147"/>
    <d v="1899-12-30T00:00:00"/>
    <n v="436.49475000000001"/>
    <n v="0"/>
    <x v="0"/>
  </r>
  <r>
    <x v="147"/>
    <d v="1899-12-30T00:15:00"/>
    <n v="416.12574999999998"/>
    <n v="0"/>
    <x v="0"/>
  </r>
  <r>
    <x v="147"/>
    <d v="1899-12-30T00:30:00"/>
    <n v="400.73975000000002"/>
    <n v="0"/>
    <x v="0"/>
  </r>
  <r>
    <x v="147"/>
    <d v="1899-12-30T00:45:00"/>
    <n v="380.10725000000002"/>
    <n v="0"/>
    <x v="0"/>
  </r>
  <r>
    <x v="147"/>
    <d v="1899-12-30T01:00:00"/>
    <n v="368.36799999999999"/>
    <n v="1"/>
    <x v="1"/>
  </r>
  <r>
    <x v="147"/>
    <d v="1899-12-30T01:15:00"/>
    <n v="359.73725000000002"/>
    <n v="1"/>
    <x v="1"/>
  </r>
  <r>
    <x v="147"/>
    <d v="1899-12-30T01:30:00"/>
    <n v="351.69749999999999"/>
    <n v="1"/>
    <x v="1"/>
  </r>
  <r>
    <x v="147"/>
    <d v="1899-12-30T01:45:00"/>
    <n v="341.26825000000002"/>
    <n v="1"/>
    <x v="1"/>
  </r>
  <r>
    <x v="147"/>
    <d v="1899-12-30T02:00:00"/>
    <n v="335.68599999999998"/>
    <n v="2"/>
    <x v="2"/>
  </r>
  <r>
    <x v="147"/>
    <d v="1899-12-30T02:15:00"/>
    <n v="325.93549999999999"/>
    <n v="2"/>
    <x v="2"/>
  </r>
  <r>
    <x v="147"/>
    <d v="1899-12-30T02:30:00"/>
    <n v="320.18074999999999"/>
    <n v="2"/>
    <x v="2"/>
  </r>
  <r>
    <x v="147"/>
    <d v="1899-12-30T02:45:00"/>
    <n v="316.06375000000003"/>
    <n v="2"/>
    <x v="2"/>
  </r>
  <r>
    <x v="147"/>
    <d v="1899-12-30T03:00:00"/>
    <n v="316.52724999999998"/>
    <n v="3"/>
    <x v="3"/>
  </r>
  <r>
    <x v="147"/>
    <d v="1899-12-30T03:15:00"/>
    <n v="314.08125000000001"/>
    <n v="3"/>
    <x v="3"/>
  </r>
  <r>
    <x v="147"/>
    <d v="1899-12-30T03:30:00"/>
    <n v="308.33449999999999"/>
    <n v="3"/>
    <x v="3"/>
  </r>
  <r>
    <x v="147"/>
    <d v="1899-12-30T03:45:00"/>
    <n v="304.68450000000001"/>
    <n v="3"/>
    <x v="3"/>
  </r>
  <r>
    <x v="147"/>
    <d v="1899-12-30T04:00:00"/>
    <n v="309.6105"/>
    <n v="4"/>
    <x v="4"/>
  </r>
  <r>
    <x v="147"/>
    <d v="1899-12-30T04:15:00"/>
    <n v="308.13850000000002"/>
    <n v="4"/>
    <x v="4"/>
  </r>
  <r>
    <x v="147"/>
    <d v="1899-12-30T04:30:00"/>
    <n v="303.84025000000003"/>
    <n v="4"/>
    <x v="4"/>
  </r>
  <r>
    <x v="147"/>
    <d v="1899-12-30T04:45:00"/>
    <n v="291.31725"/>
    <n v="4"/>
    <x v="4"/>
  </r>
  <r>
    <x v="147"/>
    <d v="1899-12-30T05:00:00"/>
    <n v="291.06324999999998"/>
    <n v="5"/>
    <x v="5"/>
  </r>
  <r>
    <x v="147"/>
    <d v="1899-12-30T05:15:00"/>
    <n v="285.53199999999998"/>
    <n v="5"/>
    <x v="5"/>
  </r>
  <r>
    <x v="147"/>
    <d v="1899-12-30T05:30:00"/>
    <n v="285.18624999999997"/>
    <n v="5"/>
    <x v="5"/>
  </r>
  <r>
    <x v="147"/>
    <d v="1899-12-30T05:45:00"/>
    <n v="288.52800000000002"/>
    <n v="5"/>
    <x v="5"/>
  </r>
  <r>
    <x v="147"/>
    <d v="1899-12-30T06:00:00"/>
    <n v="297.32100000000003"/>
    <n v="6"/>
    <x v="6"/>
  </r>
  <r>
    <x v="147"/>
    <d v="1899-12-30T06:15:00"/>
    <n v="291.1585"/>
    <n v="6"/>
    <x v="6"/>
  </r>
  <r>
    <x v="147"/>
    <d v="1899-12-30T06:30:00"/>
    <n v="285.81524999999999"/>
    <n v="6"/>
    <x v="6"/>
  </r>
  <r>
    <x v="147"/>
    <d v="1899-12-30T06:45:00"/>
    <n v="259.39125000000001"/>
    <n v="6"/>
    <x v="6"/>
  </r>
  <r>
    <x v="147"/>
    <d v="1899-12-30T07:00:00"/>
    <n v="243.28025"/>
    <n v="7"/>
    <x v="7"/>
  </r>
  <r>
    <x v="147"/>
    <d v="1899-12-30T07:15:00"/>
    <n v="211.1985"/>
    <n v="7"/>
    <x v="7"/>
  </r>
  <r>
    <x v="147"/>
    <d v="1899-12-30T07:30:00"/>
    <n v="187.68049999999999"/>
    <n v="7"/>
    <x v="7"/>
  </r>
  <r>
    <x v="147"/>
    <d v="1899-12-30T07:45:00"/>
    <n v="170.37524999999999"/>
    <n v="7"/>
    <x v="7"/>
  </r>
  <r>
    <x v="147"/>
    <d v="1899-12-30T08:00:00"/>
    <n v="146.74074999999999"/>
    <n v="8"/>
    <x v="8"/>
  </r>
  <r>
    <x v="147"/>
    <d v="1899-12-30T08:15:00"/>
    <n v="113.07725000000001"/>
    <n v="8"/>
    <x v="8"/>
  </r>
  <r>
    <x v="147"/>
    <d v="1899-12-30T08:30:00"/>
    <n v="92.440749999999994"/>
    <n v="8"/>
    <x v="8"/>
  </r>
  <r>
    <x v="147"/>
    <d v="1899-12-30T08:45:00"/>
    <n v="89.088999999999999"/>
    <n v="8"/>
    <x v="8"/>
  </r>
  <r>
    <x v="147"/>
    <d v="1899-12-30T09:00:00"/>
    <n v="73.036000000000001"/>
    <n v="9"/>
    <x v="9"/>
  </r>
  <r>
    <x v="147"/>
    <d v="1899-12-30T09:15:00"/>
    <n v="32.044750000000001"/>
    <n v="9"/>
    <x v="9"/>
  </r>
  <r>
    <x v="147"/>
    <d v="1899-12-30T09:30:00"/>
    <n v="33.15"/>
    <n v="9"/>
    <x v="9"/>
  </r>
  <r>
    <x v="147"/>
    <d v="1899-12-30T09:45:00"/>
    <n v="25.87275"/>
    <n v="9"/>
    <x v="9"/>
  </r>
  <r>
    <x v="147"/>
    <d v="1899-12-30T10:00:00"/>
    <n v="20.009250000000002"/>
    <n v="10"/>
    <x v="10"/>
  </r>
  <r>
    <x v="147"/>
    <d v="1899-12-30T10:15:00"/>
    <n v="6.0972499999999998"/>
    <n v="10"/>
    <x v="10"/>
  </r>
  <r>
    <x v="147"/>
    <d v="1899-12-30T10:30:00"/>
    <n v="3.875"/>
    <n v="10"/>
    <x v="10"/>
  </r>
  <r>
    <x v="147"/>
    <d v="1899-12-30T10:45:00"/>
    <n v="0.25174999999999997"/>
    <n v="10"/>
    <x v="10"/>
  </r>
  <r>
    <x v="147"/>
    <d v="1899-12-30T11:00:00"/>
    <n v="0"/>
    <n v="11"/>
    <x v="11"/>
  </r>
  <r>
    <x v="147"/>
    <d v="1899-12-30T11:15:00"/>
    <n v="0"/>
    <n v="11"/>
    <x v="11"/>
  </r>
  <r>
    <x v="147"/>
    <d v="1899-12-30T11:30:00"/>
    <n v="0"/>
    <n v="11"/>
    <x v="11"/>
  </r>
  <r>
    <x v="147"/>
    <d v="1899-12-30T11:45:00"/>
    <n v="0"/>
    <n v="11"/>
    <x v="11"/>
  </r>
  <r>
    <x v="147"/>
    <d v="1899-12-30T12:00:00"/>
    <n v="0"/>
    <n v="12"/>
    <x v="12"/>
  </r>
  <r>
    <x v="147"/>
    <d v="1899-12-30T12:15:00"/>
    <n v="9.6639999999999997"/>
    <n v="12"/>
    <x v="12"/>
  </r>
  <r>
    <x v="147"/>
    <d v="1899-12-30T12:30:00"/>
    <n v="3.7622499999999999"/>
    <n v="12"/>
    <x v="12"/>
  </r>
  <r>
    <x v="147"/>
    <d v="1899-12-30T12:45:00"/>
    <n v="0"/>
    <n v="12"/>
    <x v="12"/>
  </r>
  <r>
    <x v="147"/>
    <d v="1899-12-30T13:00:00"/>
    <n v="0"/>
    <n v="13"/>
    <x v="13"/>
  </r>
  <r>
    <x v="147"/>
    <d v="1899-12-30T13:15:00"/>
    <n v="0"/>
    <n v="13"/>
    <x v="13"/>
  </r>
  <r>
    <x v="147"/>
    <d v="1899-12-30T13:30:00"/>
    <n v="0"/>
    <n v="13"/>
    <x v="13"/>
  </r>
  <r>
    <x v="147"/>
    <d v="1899-12-30T13:45:00"/>
    <n v="0"/>
    <n v="13"/>
    <x v="13"/>
  </r>
  <r>
    <x v="147"/>
    <d v="1899-12-30T14:00:00"/>
    <n v="0"/>
    <n v="14"/>
    <x v="14"/>
  </r>
  <r>
    <x v="147"/>
    <d v="1899-12-30T14:15:00"/>
    <n v="0"/>
    <n v="14"/>
    <x v="14"/>
  </r>
  <r>
    <x v="147"/>
    <d v="1899-12-30T14:30:00"/>
    <n v="0"/>
    <n v="14"/>
    <x v="14"/>
  </r>
  <r>
    <x v="147"/>
    <d v="1899-12-30T14:45:00"/>
    <n v="83.879000000000005"/>
    <n v="14"/>
    <x v="14"/>
  </r>
  <r>
    <x v="147"/>
    <d v="1899-12-30T15:00:00"/>
    <n v="331.97874999999999"/>
    <n v="15"/>
    <x v="15"/>
  </r>
  <r>
    <x v="147"/>
    <d v="1899-12-30T15:15:00"/>
    <n v="472.68400000000003"/>
    <n v="15"/>
    <x v="15"/>
  </r>
  <r>
    <x v="147"/>
    <d v="1899-12-30T15:30:00"/>
    <n v="548.51350000000002"/>
    <n v="15"/>
    <x v="15"/>
  </r>
  <r>
    <x v="147"/>
    <d v="1899-12-30T15:45:00"/>
    <n v="598.92949999999996"/>
    <n v="15"/>
    <x v="15"/>
  </r>
  <r>
    <x v="147"/>
    <d v="1899-12-30T16:00:00"/>
    <n v="684.85775000000001"/>
    <n v="16"/>
    <x v="16"/>
  </r>
  <r>
    <x v="147"/>
    <d v="1899-12-30T16:15:00"/>
    <n v="733.78324999999995"/>
    <n v="16"/>
    <x v="16"/>
  </r>
  <r>
    <x v="147"/>
    <d v="1899-12-30T16:30:00"/>
    <n v="738.58150000000001"/>
    <n v="16"/>
    <x v="16"/>
  </r>
  <r>
    <x v="147"/>
    <d v="1899-12-30T16:45:00"/>
    <n v="763.73249999999996"/>
    <n v="16"/>
    <x v="16"/>
  </r>
  <r>
    <x v="147"/>
    <d v="1899-12-30T17:00:00"/>
    <n v="808.82650000000001"/>
    <n v="17"/>
    <x v="17"/>
  </r>
  <r>
    <x v="147"/>
    <d v="1899-12-30T17:15:00"/>
    <n v="748.73400000000004"/>
    <n v="17"/>
    <x v="17"/>
  </r>
  <r>
    <x v="147"/>
    <d v="1899-12-30T17:30:00"/>
    <n v="729.60400000000004"/>
    <n v="17"/>
    <x v="17"/>
  </r>
  <r>
    <x v="147"/>
    <d v="1899-12-30T17:45:00"/>
    <n v="632.92825000000005"/>
    <n v="17"/>
    <x v="17"/>
  </r>
  <r>
    <x v="147"/>
    <d v="1899-12-30T18:00:00"/>
    <n v="574.26949999999999"/>
    <n v="18"/>
    <x v="18"/>
  </r>
  <r>
    <x v="147"/>
    <d v="1899-12-30T18:15:00"/>
    <n v="591.07425000000001"/>
    <n v="18"/>
    <x v="18"/>
  </r>
  <r>
    <x v="147"/>
    <d v="1899-12-30T18:30:00"/>
    <n v="391.73575"/>
    <n v="18"/>
    <x v="18"/>
  </r>
  <r>
    <x v="147"/>
    <d v="1899-12-30T18:45:00"/>
    <n v="472.19850000000002"/>
    <n v="18"/>
    <x v="18"/>
  </r>
  <r>
    <x v="147"/>
    <d v="1899-12-30T19:00:00"/>
    <n v="548.12099999999998"/>
    <n v="19"/>
    <x v="19"/>
  </r>
  <r>
    <x v="147"/>
    <d v="1899-12-30T19:15:00"/>
    <n v="582.23725000000002"/>
    <n v="19"/>
    <x v="19"/>
  </r>
  <r>
    <x v="147"/>
    <d v="1899-12-30T19:30:00"/>
    <n v="542.25350000000003"/>
    <n v="19"/>
    <x v="19"/>
  </r>
  <r>
    <x v="147"/>
    <d v="1899-12-30T19:45:00"/>
    <n v="541.51675"/>
    <n v="19"/>
    <x v="19"/>
  </r>
  <r>
    <x v="147"/>
    <d v="1899-12-30T20:00:00"/>
    <n v="552.05050000000006"/>
    <n v="20"/>
    <x v="20"/>
  </r>
  <r>
    <x v="147"/>
    <d v="1899-12-30T20:15:00"/>
    <n v="556.78425000000004"/>
    <n v="20"/>
    <x v="20"/>
  </r>
  <r>
    <x v="147"/>
    <d v="1899-12-30T20:30:00"/>
    <n v="554.02025000000003"/>
    <n v="20"/>
    <x v="20"/>
  </r>
  <r>
    <x v="147"/>
    <d v="1899-12-30T20:45:00"/>
    <n v="550.56425000000002"/>
    <n v="20"/>
    <x v="20"/>
  </r>
  <r>
    <x v="147"/>
    <d v="1899-12-30T21:00:00"/>
    <n v="545.24850000000004"/>
    <n v="21"/>
    <x v="21"/>
  </r>
  <r>
    <x v="147"/>
    <d v="1899-12-30T21:15:00"/>
    <n v="554.28324999999995"/>
    <n v="21"/>
    <x v="21"/>
  </r>
  <r>
    <x v="147"/>
    <d v="1899-12-30T21:30:00"/>
    <n v="568.52925000000005"/>
    <n v="21"/>
    <x v="21"/>
  </r>
  <r>
    <x v="147"/>
    <d v="1899-12-30T21:45:00"/>
    <n v="589.80775000000006"/>
    <n v="21"/>
    <x v="21"/>
  </r>
  <r>
    <x v="147"/>
    <d v="1899-12-30T22:00:00"/>
    <n v="572.75374999999997"/>
    <n v="22"/>
    <x v="22"/>
  </r>
  <r>
    <x v="147"/>
    <d v="1899-12-30T22:15:00"/>
    <n v="529.28425000000004"/>
    <n v="22"/>
    <x v="22"/>
  </r>
  <r>
    <x v="147"/>
    <d v="1899-12-30T22:30:00"/>
    <n v="498.4"/>
    <n v="22"/>
    <x v="22"/>
  </r>
  <r>
    <x v="147"/>
    <d v="1899-12-30T22:45:00"/>
    <n v="478.00049999999999"/>
    <n v="22"/>
    <x v="22"/>
  </r>
  <r>
    <x v="147"/>
    <d v="1899-12-30T23:00:00"/>
    <n v="483.67450000000002"/>
    <n v="23"/>
    <x v="23"/>
  </r>
  <r>
    <x v="147"/>
    <d v="1899-12-30T23:15:00"/>
    <n v="469.93599999999998"/>
    <n v="23"/>
    <x v="23"/>
  </r>
  <r>
    <x v="147"/>
    <d v="1899-12-30T23:30:00"/>
    <n v="446.38974999999999"/>
    <n v="23"/>
    <x v="23"/>
  </r>
  <r>
    <x v="147"/>
    <d v="1899-12-30T23:45:00"/>
    <n v="414.60825"/>
    <n v="23"/>
    <x v="23"/>
  </r>
  <r>
    <x v="148"/>
    <d v="1899-12-30T00:00:00"/>
    <n v="392.21474999999998"/>
    <n v="0"/>
    <x v="0"/>
  </r>
  <r>
    <x v="148"/>
    <d v="1899-12-30T00:15:00"/>
    <n v="371.19574999999998"/>
    <n v="0"/>
    <x v="0"/>
  </r>
  <r>
    <x v="148"/>
    <d v="1899-12-30T00:30:00"/>
    <n v="353.69024999999999"/>
    <n v="0"/>
    <x v="0"/>
  </r>
  <r>
    <x v="148"/>
    <d v="1899-12-30T00:45:00"/>
    <n v="335.31099999999998"/>
    <n v="0"/>
    <x v="0"/>
  </r>
  <r>
    <x v="148"/>
    <d v="1899-12-30T01:00:00"/>
    <n v="319.01600000000002"/>
    <n v="1"/>
    <x v="1"/>
  </r>
  <r>
    <x v="148"/>
    <d v="1899-12-30T01:15:00"/>
    <n v="307.09350000000001"/>
    <n v="1"/>
    <x v="1"/>
  </r>
  <r>
    <x v="148"/>
    <d v="1899-12-30T01:30:00"/>
    <n v="290.42849999999999"/>
    <n v="1"/>
    <x v="1"/>
  </r>
  <r>
    <x v="148"/>
    <d v="1899-12-30T01:45:00"/>
    <n v="292.11225000000002"/>
    <n v="1"/>
    <x v="1"/>
  </r>
  <r>
    <x v="148"/>
    <d v="1899-12-30T02:00:00"/>
    <n v="285.12324999999998"/>
    <n v="2"/>
    <x v="2"/>
  </r>
  <r>
    <x v="148"/>
    <d v="1899-12-30T02:15:00"/>
    <n v="279.64924999999999"/>
    <n v="2"/>
    <x v="2"/>
  </r>
  <r>
    <x v="148"/>
    <d v="1899-12-30T02:30:00"/>
    <n v="274.81400000000002"/>
    <n v="2"/>
    <x v="2"/>
  </r>
  <r>
    <x v="148"/>
    <d v="1899-12-30T02:45:00"/>
    <n v="269.59300000000002"/>
    <n v="2"/>
    <x v="2"/>
  </r>
  <r>
    <x v="148"/>
    <d v="1899-12-30T03:00:00"/>
    <n v="272.10525000000001"/>
    <n v="3"/>
    <x v="3"/>
  </r>
  <r>
    <x v="148"/>
    <d v="1899-12-30T03:15:00"/>
    <n v="266.42374999999998"/>
    <n v="3"/>
    <x v="3"/>
  </r>
  <r>
    <x v="148"/>
    <d v="1899-12-30T03:30:00"/>
    <n v="263.36374999999998"/>
    <n v="3"/>
    <x v="3"/>
  </r>
  <r>
    <x v="148"/>
    <d v="1899-12-30T03:45:00"/>
    <n v="265.96825000000001"/>
    <n v="3"/>
    <x v="3"/>
  </r>
  <r>
    <x v="148"/>
    <d v="1899-12-30T04:00:00"/>
    <n v="256.07425000000001"/>
    <n v="4"/>
    <x v="4"/>
  </r>
  <r>
    <x v="148"/>
    <d v="1899-12-30T04:15:00"/>
    <n v="255.3895"/>
    <n v="4"/>
    <x v="4"/>
  </r>
  <r>
    <x v="148"/>
    <d v="1899-12-30T04:30:00"/>
    <n v="258.91174999999998"/>
    <n v="4"/>
    <x v="4"/>
  </r>
  <r>
    <x v="148"/>
    <d v="1899-12-30T04:45:00"/>
    <n v="256.73"/>
    <n v="4"/>
    <x v="4"/>
  </r>
  <r>
    <x v="148"/>
    <d v="1899-12-30T05:00:00"/>
    <n v="262.39800000000002"/>
    <n v="5"/>
    <x v="5"/>
  </r>
  <r>
    <x v="148"/>
    <d v="1899-12-30T05:15:00"/>
    <n v="263.96825000000001"/>
    <n v="5"/>
    <x v="5"/>
  </r>
  <r>
    <x v="148"/>
    <d v="1899-12-30T05:30:00"/>
    <n v="255.65725"/>
    <n v="5"/>
    <x v="5"/>
  </r>
  <r>
    <x v="148"/>
    <d v="1899-12-30T05:45:00"/>
    <n v="261.37374999999997"/>
    <n v="5"/>
    <x v="5"/>
  </r>
  <r>
    <x v="148"/>
    <d v="1899-12-30T06:00:00"/>
    <n v="273.18099999999998"/>
    <n v="6"/>
    <x v="6"/>
  </r>
  <r>
    <x v="148"/>
    <d v="1899-12-30T06:15:00"/>
    <n v="274.69074999999998"/>
    <n v="6"/>
    <x v="6"/>
  </r>
  <r>
    <x v="148"/>
    <d v="1899-12-30T06:30:00"/>
    <n v="283.80475000000001"/>
    <n v="6"/>
    <x v="6"/>
  </r>
  <r>
    <x v="148"/>
    <d v="1899-12-30T06:45:00"/>
    <n v="297.25700000000001"/>
    <n v="6"/>
    <x v="6"/>
  </r>
  <r>
    <x v="148"/>
    <d v="1899-12-30T07:00:00"/>
    <n v="333.23500000000001"/>
    <n v="7"/>
    <x v="7"/>
  </r>
  <r>
    <x v="148"/>
    <d v="1899-12-30T07:15:00"/>
    <n v="319.24874999999997"/>
    <n v="7"/>
    <x v="7"/>
  </r>
  <r>
    <x v="148"/>
    <d v="1899-12-30T07:30:00"/>
    <n v="273.76600000000002"/>
    <n v="7"/>
    <x v="7"/>
  </r>
  <r>
    <x v="148"/>
    <d v="1899-12-30T07:45:00"/>
    <n v="287.70650000000001"/>
    <n v="7"/>
    <x v="7"/>
  </r>
  <r>
    <x v="148"/>
    <d v="1899-12-30T08:00:00"/>
    <n v="217.49375000000001"/>
    <n v="8"/>
    <x v="8"/>
  </r>
  <r>
    <x v="148"/>
    <d v="1899-12-30T08:15:00"/>
    <n v="118.76875"/>
    <n v="8"/>
    <x v="8"/>
  </r>
  <r>
    <x v="148"/>
    <d v="1899-12-30T08:30:00"/>
    <n v="95.090249999999997"/>
    <n v="8"/>
    <x v="8"/>
  </r>
  <r>
    <x v="148"/>
    <d v="1899-12-30T08:45:00"/>
    <n v="72.5595"/>
    <n v="8"/>
    <x v="8"/>
  </r>
  <r>
    <x v="148"/>
    <d v="1899-12-30T09:00:00"/>
    <n v="63.981250000000003"/>
    <n v="9"/>
    <x v="9"/>
  </r>
  <r>
    <x v="148"/>
    <d v="1899-12-30T09:15:00"/>
    <n v="48.417250000000003"/>
    <n v="9"/>
    <x v="9"/>
  </r>
  <r>
    <x v="148"/>
    <d v="1899-12-30T09:30:00"/>
    <n v="27.06025"/>
    <n v="9"/>
    <x v="9"/>
  </r>
  <r>
    <x v="148"/>
    <d v="1899-12-30T09:45:00"/>
    <n v="45.108249999999998"/>
    <n v="9"/>
    <x v="9"/>
  </r>
  <r>
    <x v="148"/>
    <d v="1899-12-30T10:00:00"/>
    <n v="184.304"/>
    <n v="10"/>
    <x v="10"/>
  </r>
  <r>
    <x v="148"/>
    <d v="1899-12-30T10:15:00"/>
    <n v="251.15325000000001"/>
    <n v="10"/>
    <x v="10"/>
  </r>
  <r>
    <x v="148"/>
    <d v="1899-12-30T10:30:00"/>
    <n v="195.33099999999999"/>
    <n v="10"/>
    <x v="10"/>
  </r>
  <r>
    <x v="148"/>
    <d v="1899-12-30T10:45:00"/>
    <n v="175.91075000000001"/>
    <n v="10"/>
    <x v="10"/>
  </r>
  <r>
    <x v="148"/>
    <d v="1899-12-30T11:00:00"/>
    <n v="80.888499999999993"/>
    <n v="11"/>
    <x v="11"/>
  </r>
  <r>
    <x v="148"/>
    <d v="1899-12-30T11:15:00"/>
    <n v="170.93450000000001"/>
    <n v="11"/>
    <x v="11"/>
  </r>
  <r>
    <x v="148"/>
    <d v="1899-12-30T11:30:00"/>
    <n v="439.22125"/>
    <n v="11"/>
    <x v="11"/>
  </r>
  <r>
    <x v="148"/>
    <d v="1899-12-30T11:45:00"/>
    <n v="848.80224999999996"/>
    <n v="11"/>
    <x v="11"/>
  </r>
  <r>
    <x v="148"/>
    <d v="1899-12-30T12:00:00"/>
    <n v="910.68624999999997"/>
    <n v="12"/>
    <x v="12"/>
  </r>
  <r>
    <x v="148"/>
    <d v="1899-12-30T12:15:00"/>
    <n v="850.70150000000001"/>
    <n v="12"/>
    <x v="12"/>
  </r>
  <r>
    <x v="148"/>
    <d v="1899-12-30T12:30:00"/>
    <n v="745.68100000000004"/>
    <n v="12"/>
    <x v="12"/>
  </r>
  <r>
    <x v="148"/>
    <d v="1899-12-30T12:45:00"/>
    <n v="594.88199999999995"/>
    <n v="12"/>
    <x v="12"/>
  </r>
  <r>
    <x v="148"/>
    <d v="1899-12-30T13:00:00"/>
    <n v="505.78275000000002"/>
    <n v="13"/>
    <x v="13"/>
  </r>
  <r>
    <x v="148"/>
    <d v="1899-12-30T13:15:00"/>
    <n v="262.94099999999997"/>
    <n v="13"/>
    <x v="13"/>
  </r>
  <r>
    <x v="148"/>
    <d v="1899-12-30T13:30:00"/>
    <n v="152.06475"/>
    <n v="13"/>
    <x v="13"/>
  </r>
  <r>
    <x v="148"/>
    <d v="1899-12-30T13:45:00"/>
    <n v="115.645"/>
    <n v="13"/>
    <x v="13"/>
  </r>
  <r>
    <x v="148"/>
    <d v="1899-12-30T14:00:00"/>
    <n v="89.229500000000002"/>
    <n v="14"/>
    <x v="14"/>
  </r>
  <r>
    <x v="148"/>
    <d v="1899-12-30T14:15:00"/>
    <n v="72.972499999999997"/>
    <n v="14"/>
    <x v="14"/>
  </r>
  <r>
    <x v="148"/>
    <d v="1899-12-30T14:30:00"/>
    <n v="34.4375"/>
    <n v="14"/>
    <x v="14"/>
  </r>
  <r>
    <x v="148"/>
    <d v="1899-12-30T14:45:00"/>
    <n v="152.82325"/>
    <n v="14"/>
    <x v="14"/>
  </r>
  <r>
    <x v="148"/>
    <d v="1899-12-30T15:00:00"/>
    <n v="97.998500000000007"/>
    <n v="15"/>
    <x v="15"/>
  </r>
  <r>
    <x v="148"/>
    <d v="1899-12-30T15:15:00"/>
    <n v="164.11625000000001"/>
    <n v="15"/>
    <x v="15"/>
  </r>
  <r>
    <x v="148"/>
    <d v="1899-12-30T15:30:00"/>
    <n v="109.58125"/>
    <n v="15"/>
    <x v="15"/>
  </r>
  <r>
    <x v="148"/>
    <d v="1899-12-30T15:45:00"/>
    <n v="46.633749999999999"/>
    <n v="15"/>
    <x v="15"/>
  </r>
  <r>
    <x v="148"/>
    <d v="1899-12-30T16:00:00"/>
    <n v="83.368250000000003"/>
    <n v="16"/>
    <x v="16"/>
  </r>
  <r>
    <x v="148"/>
    <d v="1899-12-30T16:15:00"/>
    <n v="168.82374999999999"/>
    <n v="16"/>
    <x v="16"/>
  </r>
  <r>
    <x v="148"/>
    <d v="1899-12-30T16:30:00"/>
    <n v="165.67"/>
    <n v="16"/>
    <x v="16"/>
  </r>
  <r>
    <x v="148"/>
    <d v="1899-12-30T16:45:00"/>
    <n v="99.738249999999994"/>
    <n v="16"/>
    <x v="16"/>
  </r>
  <r>
    <x v="148"/>
    <d v="1899-12-30T17:00:00"/>
    <n v="142.55425"/>
    <n v="17"/>
    <x v="17"/>
  </r>
  <r>
    <x v="148"/>
    <d v="1899-12-30T17:15:00"/>
    <n v="75.992500000000007"/>
    <n v="17"/>
    <x v="17"/>
  </r>
  <r>
    <x v="148"/>
    <d v="1899-12-30T17:30:00"/>
    <n v="103.3775"/>
    <n v="17"/>
    <x v="17"/>
  </r>
  <r>
    <x v="148"/>
    <d v="1899-12-30T17:45:00"/>
    <n v="246.13399999999999"/>
    <n v="17"/>
    <x v="17"/>
  </r>
  <r>
    <x v="148"/>
    <d v="1899-12-30T18:00:00"/>
    <n v="362.42574999999999"/>
    <n v="18"/>
    <x v="18"/>
  </r>
  <r>
    <x v="148"/>
    <d v="1899-12-30T18:15:00"/>
    <n v="313.45474999999999"/>
    <n v="18"/>
    <x v="18"/>
  </r>
  <r>
    <x v="148"/>
    <d v="1899-12-30T18:30:00"/>
    <n v="233.73625000000001"/>
    <n v="18"/>
    <x v="18"/>
  </r>
  <r>
    <x v="148"/>
    <d v="1899-12-30T18:45:00"/>
    <n v="430.37150000000003"/>
    <n v="18"/>
    <x v="18"/>
  </r>
  <r>
    <x v="148"/>
    <d v="1899-12-30T19:00:00"/>
    <n v="381.70575000000002"/>
    <n v="19"/>
    <x v="19"/>
  </r>
  <r>
    <x v="148"/>
    <d v="1899-12-30T19:15:00"/>
    <n v="389.49149999999997"/>
    <n v="19"/>
    <x v="19"/>
  </r>
  <r>
    <x v="148"/>
    <d v="1899-12-30T19:30:00"/>
    <n v="347.07"/>
    <n v="19"/>
    <x v="19"/>
  </r>
  <r>
    <x v="148"/>
    <d v="1899-12-30T19:45:00"/>
    <n v="437.89600000000002"/>
    <n v="19"/>
    <x v="19"/>
  </r>
  <r>
    <x v="148"/>
    <d v="1899-12-30T20:00:00"/>
    <n v="506.36925000000002"/>
    <n v="20"/>
    <x v="20"/>
  </r>
  <r>
    <x v="148"/>
    <d v="1899-12-30T20:15:00"/>
    <n v="556.25725"/>
    <n v="20"/>
    <x v="20"/>
  </r>
  <r>
    <x v="148"/>
    <d v="1899-12-30T20:30:00"/>
    <n v="564.76274999999998"/>
    <n v="20"/>
    <x v="20"/>
  </r>
  <r>
    <x v="148"/>
    <d v="1899-12-30T20:45:00"/>
    <n v="569.90599999999995"/>
    <n v="20"/>
    <x v="20"/>
  </r>
  <r>
    <x v="148"/>
    <d v="1899-12-30T21:00:00"/>
    <n v="582.82124999999996"/>
    <n v="21"/>
    <x v="21"/>
  </r>
  <r>
    <x v="148"/>
    <d v="1899-12-30T21:15:00"/>
    <n v="582.95600000000002"/>
    <n v="21"/>
    <x v="21"/>
  </r>
  <r>
    <x v="148"/>
    <d v="1899-12-30T21:30:00"/>
    <n v="591.57225000000005"/>
    <n v="21"/>
    <x v="21"/>
  </r>
  <r>
    <x v="148"/>
    <d v="1899-12-30T21:45:00"/>
    <n v="610.60275000000001"/>
    <n v="21"/>
    <x v="21"/>
  </r>
  <r>
    <x v="148"/>
    <d v="1899-12-30T22:00:00"/>
    <n v="615.44200000000001"/>
    <n v="22"/>
    <x v="22"/>
  </r>
  <r>
    <x v="148"/>
    <d v="1899-12-30T22:15:00"/>
    <n v="597.97325000000001"/>
    <n v="22"/>
    <x v="22"/>
  </r>
  <r>
    <x v="148"/>
    <d v="1899-12-30T22:30:00"/>
    <n v="556.47675000000004"/>
    <n v="22"/>
    <x v="22"/>
  </r>
  <r>
    <x v="148"/>
    <d v="1899-12-30T22:45:00"/>
    <n v="529.79849999999999"/>
    <n v="22"/>
    <x v="22"/>
  </r>
  <r>
    <x v="148"/>
    <d v="1899-12-30T23:00:00"/>
    <n v="496.44875000000002"/>
    <n v="23"/>
    <x v="23"/>
  </r>
  <r>
    <x v="148"/>
    <d v="1899-12-30T23:15:00"/>
    <n v="460.0215"/>
    <n v="23"/>
    <x v="23"/>
  </r>
  <r>
    <x v="148"/>
    <d v="1899-12-30T23:30:00"/>
    <n v="434.82400000000001"/>
    <n v="23"/>
    <x v="23"/>
  </r>
  <r>
    <x v="148"/>
    <d v="1899-12-30T23:45:00"/>
    <n v="419.66475000000003"/>
    <n v="23"/>
    <x v="23"/>
  </r>
  <r>
    <x v="149"/>
    <d v="1899-12-30T00:00:00"/>
    <n v="399.54825"/>
    <n v="0"/>
    <x v="0"/>
  </r>
  <r>
    <x v="149"/>
    <d v="1899-12-30T00:15:00"/>
    <n v="374.827"/>
    <n v="0"/>
    <x v="0"/>
  </r>
  <r>
    <x v="149"/>
    <d v="1899-12-30T00:30:00"/>
    <n v="359.98450000000003"/>
    <n v="0"/>
    <x v="0"/>
  </r>
  <r>
    <x v="149"/>
    <d v="1899-12-30T00:45:00"/>
    <n v="354.04050000000001"/>
    <n v="0"/>
    <x v="0"/>
  </r>
  <r>
    <x v="149"/>
    <d v="1899-12-30T01:00:00"/>
    <n v="347.03525000000002"/>
    <n v="1"/>
    <x v="1"/>
  </r>
  <r>
    <x v="149"/>
    <d v="1899-12-30T01:15:00"/>
    <n v="333.26875000000001"/>
    <n v="1"/>
    <x v="1"/>
  </r>
  <r>
    <x v="149"/>
    <d v="1899-12-30T01:30:00"/>
    <n v="326.97800000000001"/>
    <n v="1"/>
    <x v="1"/>
  </r>
  <r>
    <x v="149"/>
    <d v="1899-12-30T01:45:00"/>
    <n v="324.05624999999998"/>
    <n v="1"/>
    <x v="1"/>
  </r>
  <r>
    <x v="149"/>
    <d v="1899-12-30T02:00:00"/>
    <n v="311.11900000000003"/>
    <n v="2"/>
    <x v="2"/>
  </r>
  <r>
    <x v="149"/>
    <d v="1899-12-30T02:15:00"/>
    <n v="308.39974999999998"/>
    <n v="2"/>
    <x v="2"/>
  </r>
  <r>
    <x v="149"/>
    <d v="1899-12-30T02:30:00"/>
    <n v="306.70224999999999"/>
    <n v="2"/>
    <x v="2"/>
  </r>
  <r>
    <x v="149"/>
    <d v="1899-12-30T02:45:00"/>
    <n v="302.93225000000001"/>
    <n v="2"/>
    <x v="2"/>
  </r>
  <r>
    <x v="149"/>
    <d v="1899-12-30T03:00:00"/>
    <n v="298.83150000000001"/>
    <n v="3"/>
    <x v="3"/>
  </r>
  <r>
    <x v="149"/>
    <d v="1899-12-30T03:15:00"/>
    <n v="282.39524999999998"/>
    <n v="3"/>
    <x v="3"/>
  </r>
  <r>
    <x v="149"/>
    <d v="1899-12-30T03:30:00"/>
    <n v="285.65800000000002"/>
    <n v="3"/>
    <x v="3"/>
  </r>
  <r>
    <x v="149"/>
    <d v="1899-12-30T03:45:00"/>
    <n v="291.82600000000002"/>
    <n v="3"/>
    <x v="3"/>
  </r>
  <r>
    <x v="149"/>
    <d v="1899-12-30T04:00:00"/>
    <n v="290.84100000000001"/>
    <n v="4"/>
    <x v="4"/>
  </r>
  <r>
    <x v="149"/>
    <d v="1899-12-30T04:15:00"/>
    <n v="288.84449999999998"/>
    <n v="4"/>
    <x v="4"/>
  </r>
  <r>
    <x v="149"/>
    <d v="1899-12-30T04:30:00"/>
    <n v="294.56700000000001"/>
    <n v="4"/>
    <x v="4"/>
  </r>
  <r>
    <x v="149"/>
    <d v="1899-12-30T04:45:00"/>
    <n v="299.73325"/>
    <n v="4"/>
    <x v="4"/>
  </r>
  <r>
    <x v="149"/>
    <d v="1899-12-30T05:00:00"/>
    <n v="314.41125"/>
    <n v="5"/>
    <x v="5"/>
  </r>
  <r>
    <x v="149"/>
    <d v="1899-12-30T05:15:00"/>
    <n v="330.65724999999998"/>
    <n v="5"/>
    <x v="5"/>
  </r>
  <r>
    <x v="149"/>
    <d v="1899-12-30T05:30:00"/>
    <n v="356.74250000000001"/>
    <n v="5"/>
    <x v="5"/>
  </r>
  <r>
    <x v="149"/>
    <d v="1899-12-30T05:45:00"/>
    <n v="385.68025"/>
    <n v="5"/>
    <x v="5"/>
  </r>
  <r>
    <x v="149"/>
    <d v="1899-12-30T06:00:00"/>
    <n v="455.64024999999998"/>
    <n v="6"/>
    <x v="6"/>
  </r>
  <r>
    <x v="149"/>
    <d v="1899-12-30T06:15:00"/>
    <n v="516.303"/>
    <n v="6"/>
    <x v="6"/>
  </r>
  <r>
    <x v="149"/>
    <d v="1899-12-30T06:30:00"/>
    <n v="524.66925000000003"/>
    <n v="6"/>
    <x v="6"/>
  </r>
  <r>
    <x v="149"/>
    <d v="1899-12-30T06:45:00"/>
    <n v="570.83974999999998"/>
    <n v="6"/>
    <x v="6"/>
  </r>
  <r>
    <x v="149"/>
    <d v="1899-12-30T07:00:00"/>
    <n v="643.83974999999998"/>
    <n v="7"/>
    <x v="7"/>
  </r>
  <r>
    <x v="149"/>
    <d v="1899-12-30T07:15:00"/>
    <n v="605.37025000000006"/>
    <n v="7"/>
    <x v="7"/>
  </r>
  <r>
    <x v="149"/>
    <d v="1899-12-30T07:30:00"/>
    <n v="682.81325000000004"/>
    <n v="7"/>
    <x v="7"/>
  </r>
  <r>
    <x v="149"/>
    <d v="1899-12-30T07:45:00"/>
    <n v="573.95725000000004"/>
    <n v="7"/>
    <x v="7"/>
  </r>
  <r>
    <x v="149"/>
    <d v="1899-12-30T08:00:00"/>
    <n v="511.70299999999997"/>
    <n v="8"/>
    <x v="8"/>
  </r>
  <r>
    <x v="149"/>
    <d v="1899-12-30T08:15:00"/>
    <n v="616.68949999999995"/>
    <n v="8"/>
    <x v="8"/>
  </r>
  <r>
    <x v="149"/>
    <d v="1899-12-30T08:30:00"/>
    <n v="511.40825000000001"/>
    <n v="8"/>
    <x v="8"/>
  </r>
  <r>
    <x v="149"/>
    <d v="1899-12-30T08:45:00"/>
    <n v="441.76074999999997"/>
    <n v="8"/>
    <x v="8"/>
  </r>
  <r>
    <x v="149"/>
    <d v="1899-12-30T09:00:00"/>
    <n v="451.00299999999999"/>
    <n v="9"/>
    <x v="9"/>
  </r>
  <r>
    <x v="149"/>
    <d v="1899-12-30T09:15:00"/>
    <n v="568.08550000000002"/>
    <n v="9"/>
    <x v="9"/>
  </r>
  <r>
    <x v="149"/>
    <d v="1899-12-30T09:30:00"/>
    <n v="840.68700000000001"/>
    <n v="9"/>
    <x v="9"/>
  </r>
  <r>
    <x v="149"/>
    <d v="1899-12-30T09:45:00"/>
    <n v="648.47699999999998"/>
    <n v="9"/>
    <x v="9"/>
  </r>
  <r>
    <x v="149"/>
    <d v="1899-12-30T10:00:00"/>
    <n v="412.45049999999998"/>
    <n v="10"/>
    <x v="10"/>
  </r>
  <r>
    <x v="149"/>
    <d v="1899-12-30T10:15:00"/>
    <n v="742.22825"/>
    <n v="10"/>
    <x v="10"/>
  </r>
  <r>
    <x v="149"/>
    <d v="1899-12-30T10:30:00"/>
    <n v="402.49299999999999"/>
    <n v="10"/>
    <x v="10"/>
  </r>
  <r>
    <x v="149"/>
    <d v="1899-12-30T10:45:00"/>
    <n v="553.97649999999999"/>
    <n v="10"/>
    <x v="10"/>
  </r>
  <r>
    <x v="149"/>
    <d v="1899-12-30T11:00:00"/>
    <n v="449.18650000000002"/>
    <n v="11"/>
    <x v="11"/>
  </r>
  <r>
    <x v="149"/>
    <d v="1899-12-30T11:15:00"/>
    <n v="526.24800000000005"/>
    <n v="11"/>
    <x v="11"/>
  </r>
  <r>
    <x v="149"/>
    <d v="1899-12-30T11:30:00"/>
    <n v="799.43050000000005"/>
    <n v="11"/>
    <x v="11"/>
  </r>
  <r>
    <x v="149"/>
    <d v="1899-12-30T11:45:00"/>
    <n v="1006.4425"/>
    <n v="11"/>
    <x v="11"/>
  </r>
  <r>
    <x v="149"/>
    <d v="1899-12-30T12:00:00"/>
    <n v="1156.58025"/>
    <n v="12"/>
    <x v="12"/>
  </r>
  <r>
    <x v="149"/>
    <d v="1899-12-30T12:15:00"/>
    <n v="846.41774999999996"/>
    <n v="12"/>
    <x v="12"/>
  </r>
  <r>
    <x v="149"/>
    <d v="1899-12-30T12:30:00"/>
    <n v="363.80900000000003"/>
    <n v="12"/>
    <x v="12"/>
  </r>
  <r>
    <x v="149"/>
    <d v="1899-12-30T12:45:00"/>
    <n v="558.54250000000002"/>
    <n v="12"/>
    <x v="12"/>
  </r>
  <r>
    <x v="149"/>
    <d v="1899-12-30T13:00:00"/>
    <n v="933.29499999999996"/>
    <n v="13"/>
    <x v="13"/>
  </r>
  <r>
    <x v="149"/>
    <d v="1899-12-30T13:15:00"/>
    <n v="864.27449999999999"/>
    <n v="13"/>
    <x v="13"/>
  </r>
  <r>
    <x v="149"/>
    <d v="1899-12-30T13:30:00"/>
    <n v="942.53049999999996"/>
    <n v="13"/>
    <x v="13"/>
  </r>
  <r>
    <x v="149"/>
    <d v="1899-12-30T13:45:00"/>
    <n v="844.09074999999996"/>
    <n v="13"/>
    <x v="13"/>
  </r>
  <r>
    <x v="149"/>
    <d v="1899-12-30T14:00:00"/>
    <n v="912.03499999999997"/>
    <n v="14"/>
    <x v="14"/>
  </r>
  <r>
    <x v="149"/>
    <d v="1899-12-30T14:15:00"/>
    <n v="858.04700000000003"/>
    <n v="14"/>
    <x v="14"/>
  </r>
  <r>
    <x v="149"/>
    <d v="1899-12-30T14:30:00"/>
    <n v="996.07574999999997"/>
    <n v="14"/>
    <x v="14"/>
  </r>
  <r>
    <x v="149"/>
    <d v="1899-12-30T14:45:00"/>
    <n v="896.86374999999998"/>
    <n v="14"/>
    <x v="14"/>
  </r>
  <r>
    <x v="149"/>
    <d v="1899-12-30T15:00:00"/>
    <n v="484.57549999999998"/>
    <n v="15"/>
    <x v="15"/>
  </r>
  <r>
    <x v="149"/>
    <d v="1899-12-30T15:15:00"/>
    <n v="321.14724999999999"/>
    <n v="15"/>
    <x v="15"/>
  </r>
  <r>
    <x v="149"/>
    <d v="1899-12-30T15:30:00"/>
    <n v="155.55074999999999"/>
    <n v="15"/>
    <x v="15"/>
  </r>
  <r>
    <x v="149"/>
    <d v="1899-12-30T15:45:00"/>
    <n v="61.110750000000003"/>
    <n v="15"/>
    <x v="15"/>
  </r>
  <r>
    <x v="149"/>
    <d v="1899-12-30T16:00:00"/>
    <n v="94.27525"/>
    <n v="16"/>
    <x v="16"/>
  </r>
  <r>
    <x v="149"/>
    <d v="1899-12-30T16:15:00"/>
    <n v="146.876"/>
    <n v="16"/>
    <x v="16"/>
  </r>
  <r>
    <x v="149"/>
    <d v="1899-12-30T16:30:00"/>
    <n v="150.30250000000001"/>
    <n v="16"/>
    <x v="16"/>
  </r>
  <r>
    <x v="149"/>
    <d v="1899-12-30T16:45:00"/>
    <n v="135.61750000000001"/>
    <n v="16"/>
    <x v="16"/>
  </r>
  <r>
    <x v="149"/>
    <d v="1899-12-30T17:00:00"/>
    <n v="184.98699999999999"/>
    <n v="17"/>
    <x v="17"/>
  </r>
  <r>
    <x v="149"/>
    <d v="1899-12-30T17:15:00"/>
    <n v="210.27975000000001"/>
    <n v="17"/>
    <x v="17"/>
  </r>
  <r>
    <x v="149"/>
    <d v="1899-12-30T17:30:00"/>
    <n v="273.36574999999999"/>
    <n v="17"/>
    <x v="17"/>
  </r>
  <r>
    <x v="149"/>
    <d v="1899-12-30T17:45:00"/>
    <n v="370.65800000000002"/>
    <n v="17"/>
    <x v="17"/>
  </r>
  <r>
    <x v="149"/>
    <d v="1899-12-30T18:00:00"/>
    <n v="430.17849999999999"/>
    <n v="18"/>
    <x v="18"/>
  </r>
  <r>
    <x v="149"/>
    <d v="1899-12-30T18:15:00"/>
    <n v="463.78224999999998"/>
    <n v="18"/>
    <x v="18"/>
  </r>
  <r>
    <x v="149"/>
    <d v="1899-12-30T18:30:00"/>
    <n v="508.17200000000003"/>
    <n v="18"/>
    <x v="18"/>
  </r>
  <r>
    <x v="149"/>
    <d v="1899-12-30T18:45:00"/>
    <n v="611.89125000000001"/>
    <n v="18"/>
    <x v="18"/>
  </r>
  <r>
    <x v="149"/>
    <d v="1899-12-30T19:00:00"/>
    <n v="668.01"/>
    <n v="19"/>
    <x v="19"/>
  </r>
  <r>
    <x v="149"/>
    <d v="1899-12-30T19:15:00"/>
    <n v="669.69475"/>
    <n v="19"/>
    <x v="19"/>
  </r>
  <r>
    <x v="149"/>
    <d v="1899-12-30T19:30:00"/>
    <n v="699.89475000000004"/>
    <n v="19"/>
    <x v="19"/>
  </r>
  <r>
    <x v="149"/>
    <d v="1899-12-30T19:45:00"/>
    <n v="717.98524999999995"/>
    <n v="19"/>
    <x v="19"/>
  </r>
  <r>
    <x v="149"/>
    <d v="1899-12-30T20:00:00"/>
    <n v="742.63400000000001"/>
    <n v="20"/>
    <x v="20"/>
  </r>
  <r>
    <x v="149"/>
    <d v="1899-12-30T20:15:00"/>
    <n v="785.38750000000005"/>
    <n v="20"/>
    <x v="20"/>
  </r>
  <r>
    <x v="149"/>
    <d v="1899-12-30T20:30:00"/>
    <n v="792.02674999999999"/>
    <n v="20"/>
    <x v="20"/>
  </r>
  <r>
    <x v="149"/>
    <d v="1899-12-30T20:45:00"/>
    <n v="804.70249999999999"/>
    <n v="20"/>
    <x v="20"/>
  </r>
  <r>
    <x v="149"/>
    <d v="1899-12-30T21:00:00"/>
    <n v="808.72074999999995"/>
    <n v="21"/>
    <x v="21"/>
  </r>
  <r>
    <x v="149"/>
    <d v="1899-12-30T21:15:00"/>
    <n v="814.60749999999996"/>
    <n v="21"/>
    <x v="21"/>
  </r>
  <r>
    <x v="149"/>
    <d v="1899-12-30T21:30:00"/>
    <n v="812.58974999999998"/>
    <n v="21"/>
    <x v="21"/>
  </r>
  <r>
    <x v="149"/>
    <d v="1899-12-30T21:45:00"/>
    <n v="808.72074999999995"/>
    <n v="21"/>
    <x v="21"/>
  </r>
  <r>
    <x v="149"/>
    <d v="1899-12-30T22:00:00"/>
    <n v="802.64449999999999"/>
    <n v="22"/>
    <x v="22"/>
  </r>
  <r>
    <x v="149"/>
    <d v="1899-12-30T22:15:00"/>
    <n v="747.25750000000005"/>
    <n v="22"/>
    <x v="22"/>
  </r>
  <r>
    <x v="149"/>
    <d v="1899-12-30T22:30:00"/>
    <n v="689.10249999999996"/>
    <n v="22"/>
    <x v="22"/>
  </r>
  <r>
    <x v="149"/>
    <d v="1899-12-30T22:45:00"/>
    <n v="642.89549999999997"/>
    <n v="22"/>
    <x v="22"/>
  </r>
  <r>
    <x v="149"/>
    <d v="1899-12-30T23:00:00"/>
    <n v="596.33574999999996"/>
    <n v="23"/>
    <x v="23"/>
  </r>
  <r>
    <x v="149"/>
    <d v="1899-12-30T23:15:00"/>
    <n v="568.21875"/>
    <n v="23"/>
    <x v="23"/>
  </r>
  <r>
    <x v="149"/>
    <d v="1899-12-30T23:30:00"/>
    <n v="533.74749999999995"/>
    <n v="23"/>
    <x v="23"/>
  </r>
  <r>
    <x v="149"/>
    <d v="1899-12-30T23:45:00"/>
    <n v="511.45024999999998"/>
    <n v="23"/>
    <x v="23"/>
  </r>
  <r>
    <x v="150"/>
    <d v="1899-12-30T00:00:00"/>
    <n v="500.52175"/>
    <n v="0"/>
    <x v="0"/>
  </r>
  <r>
    <x v="150"/>
    <d v="1899-12-30T00:15:00"/>
    <n v="492.06200000000001"/>
    <n v="0"/>
    <x v="0"/>
  </r>
  <r>
    <x v="150"/>
    <d v="1899-12-30T00:30:00"/>
    <n v="470.21850000000001"/>
    <n v="0"/>
    <x v="0"/>
  </r>
  <r>
    <x v="150"/>
    <d v="1899-12-30T00:45:00"/>
    <n v="454.68700000000001"/>
    <n v="0"/>
    <x v="0"/>
  </r>
  <r>
    <x v="150"/>
    <d v="1899-12-30T01:00:00"/>
    <n v="434.16449999999998"/>
    <n v="1"/>
    <x v="1"/>
  </r>
  <r>
    <x v="150"/>
    <d v="1899-12-30T01:15:00"/>
    <n v="417.26575000000003"/>
    <n v="1"/>
    <x v="1"/>
  </r>
  <r>
    <x v="150"/>
    <d v="1899-12-30T01:30:00"/>
    <n v="403.09100000000001"/>
    <n v="1"/>
    <x v="1"/>
  </r>
  <r>
    <x v="150"/>
    <d v="1899-12-30T01:45:00"/>
    <n v="394.65174999999999"/>
    <n v="1"/>
    <x v="1"/>
  </r>
  <r>
    <x v="150"/>
    <d v="1899-12-30T02:00:00"/>
    <n v="394.79975000000002"/>
    <n v="2"/>
    <x v="2"/>
  </r>
  <r>
    <x v="150"/>
    <d v="1899-12-30T02:15:00"/>
    <n v="386.96075000000002"/>
    <n v="2"/>
    <x v="2"/>
  </r>
  <r>
    <x v="150"/>
    <d v="1899-12-30T02:30:00"/>
    <n v="379.01925"/>
    <n v="2"/>
    <x v="2"/>
  </r>
  <r>
    <x v="150"/>
    <d v="1899-12-30T02:45:00"/>
    <n v="378.33100000000002"/>
    <n v="2"/>
    <x v="2"/>
  </r>
  <r>
    <x v="150"/>
    <d v="1899-12-30T03:00:00"/>
    <n v="365.7645"/>
    <n v="3"/>
    <x v="3"/>
  </r>
  <r>
    <x v="150"/>
    <d v="1899-12-30T03:15:00"/>
    <n v="351.62774999999999"/>
    <n v="3"/>
    <x v="3"/>
  </r>
  <r>
    <x v="150"/>
    <d v="1899-12-30T03:30:00"/>
    <n v="352.11675000000002"/>
    <n v="3"/>
    <x v="3"/>
  </r>
  <r>
    <x v="150"/>
    <d v="1899-12-30T03:45:00"/>
    <n v="349.50175000000002"/>
    <n v="3"/>
    <x v="3"/>
  </r>
  <r>
    <x v="150"/>
    <d v="1899-12-30T04:00:00"/>
    <n v="356.39100000000002"/>
    <n v="4"/>
    <x v="4"/>
  </r>
  <r>
    <x v="150"/>
    <d v="1899-12-30T04:15:00"/>
    <n v="338.45425"/>
    <n v="4"/>
    <x v="4"/>
  </r>
  <r>
    <x v="150"/>
    <d v="1899-12-30T04:30:00"/>
    <n v="344.23200000000003"/>
    <n v="4"/>
    <x v="4"/>
  </r>
  <r>
    <x v="150"/>
    <d v="1899-12-30T04:45:00"/>
    <n v="344.99225000000001"/>
    <n v="4"/>
    <x v="4"/>
  </r>
  <r>
    <x v="150"/>
    <d v="1899-12-30T05:00:00"/>
    <n v="336.36849999999998"/>
    <n v="5"/>
    <x v="5"/>
  </r>
  <r>
    <x v="150"/>
    <d v="1899-12-30T05:15:00"/>
    <n v="341.26825000000002"/>
    <n v="5"/>
    <x v="5"/>
  </r>
  <r>
    <x v="150"/>
    <d v="1899-12-30T05:30:00"/>
    <n v="370.80149999999998"/>
    <n v="5"/>
    <x v="5"/>
  </r>
  <r>
    <x v="150"/>
    <d v="1899-12-30T05:45:00"/>
    <n v="404.25024999999999"/>
    <n v="5"/>
    <x v="5"/>
  </r>
  <r>
    <x v="150"/>
    <d v="1899-12-30T06:00:00"/>
    <n v="430.024"/>
    <n v="6"/>
    <x v="6"/>
  </r>
  <r>
    <x v="150"/>
    <d v="1899-12-30T06:15:00"/>
    <n v="456.11725000000001"/>
    <n v="6"/>
    <x v="6"/>
  </r>
  <r>
    <x v="150"/>
    <d v="1899-12-30T06:30:00"/>
    <n v="488.476"/>
    <n v="6"/>
    <x v="6"/>
  </r>
  <r>
    <x v="150"/>
    <d v="1899-12-30T06:45:00"/>
    <n v="515.54200000000003"/>
    <n v="6"/>
    <x v="6"/>
  </r>
  <r>
    <x v="150"/>
    <d v="1899-12-30T07:00:00"/>
    <n v="551.35074999999995"/>
    <n v="7"/>
    <x v="7"/>
  </r>
  <r>
    <x v="150"/>
    <d v="1899-12-30T07:15:00"/>
    <n v="555.81825000000003"/>
    <n v="7"/>
    <x v="7"/>
  </r>
  <r>
    <x v="150"/>
    <d v="1899-12-30T07:30:00"/>
    <n v="550.04025000000001"/>
    <n v="7"/>
    <x v="7"/>
  </r>
  <r>
    <x v="150"/>
    <d v="1899-12-30T07:45:00"/>
    <n v="521.98649999999998"/>
    <n v="7"/>
    <x v="7"/>
  </r>
  <r>
    <x v="150"/>
    <d v="1899-12-30T08:00:00"/>
    <n v="521.81650000000002"/>
    <n v="8"/>
    <x v="8"/>
  </r>
  <r>
    <x v="150"/>
    <d v="1899-12-30T08:15:00"/>
    <n v="519.01374999999996"/>
    <n v="8"/>
    <x v="8"/>
  </r>
  <r>
    <x v="150"/>
    <d v="1899-12-30T08:30:00"/>
    <n v="460.34100000000001"/>
    <n v="8"/>
    <x v="8"/>
  </r>
  <r>
    <x v="150"/>
    <d v="1899-12-30T08:45:00"/>
    <n v="460.7405"/>
    <n v="8"/>
    <x v="8"/>
  </r>
  <r>
    <x v="150"/>
    <d v="1899-12-30T09:00:00"/>
    <n v="398.916"/>
    <n v="9"/>
    <x v="9"/>
  </r>
  <r>
    <x v="150"/>
    <d v="1899-12-30T09:15:00"/>
    <n v="360.4085"/>
    <n v="9"/>
    <x v="9"/>
  </r>
  <r>
    <x v="150"/>
    <d v="1899-12-30T09:30:00"/>
    <n v="286.697"/>
    <n v="9"/>
    <x v="9"/>
  </r>
  <r>
    <x v="150"/>
    <d v="1899-12-30T09:45:00"/>
    <n v="175.07225"/>
    <n v="9"/>
    <x v="9"/>
  </r>
  <r>
    <x v="150"/>
    <d v="1899-12-30T10:00:00"/>
    <n v="107.19750000000001"/>
    <n v="10"/>
    <x v="10"/>
  </r>
  <r>
    <x v="150"/>
    <d v="1899-12-30T10:15:00"/>
    <n v="79.421750000000003"/>
    <n v="10"/>
    <x v="10"/>
  </r>
  <r>
    <x v="150"/>
    <d v="1899-12-30T10:30:00"/>
    <n v="54.723999999999997"/>
    <n v="10"/>
    <x v="10"/>
  </r>
  <r>
    <x v="150"/>
    <d v="1899-12-30T10:45:00"/>
    <n v="40.246000000000002"/>
    <n v="10"/>
    <x v="10"/>
  </r>
  <r>
    <x v="150"/>
    <d v="1899-12-30T11:00:00"/>
    <n v="39.120249999999999"/>
    <n v="11"/>
    <x v="11"/>
  </r>
  <r>
    <x v="150"/>
    <d v="1899-12-30T11:15:00"/>
    <n v="45.710250000000002"/>
    <n v="11"/>
    <x v="11"/>
  </r>
  <r>
    <x v="150"/>
    <d v="1899-12-30T11:30:00"/>
    <n v="114.10875"/>
    <n v="11"/>
    <x v="11"/>
  </r>
  <r>
    <x v="150"/>
    <d v="1899-12-30T11:45:00"/>
    <n v="178.48775000000001"/>
    <n v="11"/>
    <x v="11"/>
  </r>
  <r>
    <x v="150"/>
    <d v="1899-12-30T12:00:00"/>
    <n v="206.0095"/>
    <n v="12"/>
    <x v="12"/>
  </r>
  <r>
    <x v="150"/>
    <d v="1899-12-30T12:15:00"/>
    <n v="189.67474999999999"/>
    <n v="12"/>
    <x v="12"/>
  </r>
  <r>
    <x v="150"/>
    <d v="1899-12-30T12:30:00"/>
    <n v="178.28874999999999"/>
    <n v="12"/>
    <x v="12"/>
  </r>
  <r>
    <x v="150"/>
    <d v="1899-12-30T12:45:00"/>
    <n v="275.24624999999997"/>
    <n v="12"/>
    <x v="12"/>
  </r>
  <r>
    <x v="150"/>
    <d v="1899-12-30T13:00:00"/>
    <n v="120.76524999999999"/>
    <n v="13"/>
    <x v="13"/>
  </r>
  <r>
    <x v="150"/>
    <d v="1899-12-30T13:15:00"/>
    <n v="108.9195"/>
    <n v="13"/>
    <x v="13"/>
  </r>
  <r>
    <x v="150"/>
    <d v="1899-12-30T13:30:00"/>
    <n v="89.969750000000005"/>
    <n v="13"/>
    <x v="13"/>
  </r>
  <r>
    <x v="150"/>
    <d v="1899-12-30T13:45:00"/>
    <n v="32.361499999999999"/>
    <n v="13"/>
    <x v="13"/>
  </r>
  <r>
    <x v="150"/>
    <d v="1899-12-30T14:00:00"/>
    <n v="30.63775"/>
    <n v="14"/>
    <x v="14"/>
  </r>
  <r>
    <x v="150"/>
    <d v="1899-12-30T14:15:00"/>
    <n v="62.486249999999998"/>
    <n v="14"/>
    <x v="14"/>
  </r>
  <r>
    <x v="150"/>
    <d v="1899-12-30T14:30:00"/>
    <n v="36.792499999999997"/>
    <n v="14"/>
    <x v="14"/>
  </r>
  <r>
    <x v="150"/>
    <d v="1899-12-30T14:45:00"/>
    <n v="29.818999999999999"/>
    <n v="14"/>
    <x v="14"/>
  </r>
  <r>
    <x v="150"/>
    <d v="1899-12-30T15:00:00"/>
    <n v="53.328499999999998"/>
    <n v="15"/>
    <x v="15"/>
  </r>
  <r>
    <x v="150"/>
    <d v="1899-12-30T15:15:00"/>
    <n v="175.56524999999999"/>
    <n v="15"/>
    <x v="15"/>
  </r>
  <r>
    <x v="150"/>
    <d v="1899-12-30T15:30:00"/>
    <n v="268.31099999999998"/>
    <n v="15"/>
    <x v="15"/>
  </r>
  <r>
    <x v="150"/>
    <d v="1899-12-30T15:45:00"/>
    <n v="325.96899999999999"/>
    <n v="15"/>
    <x v="15"/>
  </r>
  <r>
    <x v="150"/>
    <d v="1899-12-30T16:00:00"/>
    <n v="181.334"/>
    <n v="16"/>
    <x v="16"/>
  </r>
  <r>
    <x v="150"/>
    <d v="1899-12-30T16:15:00"/>
    <n v="94.8"/>
    <n v="16"/>
    <x v="16"/>
  </r>
  <r>
    <x v="150"/>
    <d v="1899-12-30T16:30:00"/>
    <n v="128.47375"/>
    <n v="16"/>
    <x v="16"/>
  </r>
  <r>
    <x v="150"/>
    <d v="1899-12-30T16:45:00"/>
    <n v="209.875"/>
    <n v="16"/>
    <x v="16"/>
  </r>
  <r>
    <x v="150"/>
    <d v="1899-12-30T17:00:00"/>
    <n v="285.15474999999998"/>
    <n v="17"/>
    <x v="17"/>
  </r>
  <r>
    <x v="150"/>
    <d v="1899-12-30T17:15:00"/>
    <n v="409.88375000000002"/>
    <n v="17"/>
    <x v="17"/>
  </r>
  <r>
    <x v="150"/>
    <d v="1899-12-30T17:30:00"/>
    <n v="528.55650000000003"/>
    <n v="17"/>
    <x v="17"/>
  </r>
  <r>
    <x v="150"/>
    <d v="1899-12-30T17:45:00"/>
    <n v="580.35225000000003"/>
    <n v="17"/>
    <x v="17"/>
  </r>
  <r>
    <x v="150"/>
    <d v="1899-12-30T18:00:00"/>
    <n v="422.07074999999998"/>
    <n v="18"/>
    <x v="18"/>
  </r>
  <r>
    <x v="150"/>
    <d v="1899-12-30T18:15:00"/>
    <n v="456.11725000000001"/>
    <n v="18"/>
    <x v="18"/>
  </r>
  <r>
    <x v="150"/>
    <d v="1899-12-30T18:30:00"/>
    <n v="570.35050000000001"/>
    <n v="18"/>
    <x v="18"/>
  </r>
  <r>
    <x v="150"/>
    <d v="1899-12-30T18:45:00"/>
    <n v="746.85050000000001"/>
    <n v="18"/>
    <x v="18"/>
  </r>
  <r>
    <x v="150"/>
    <d v="1899-12-30T19:00:00"/>
    <n v="799.58849999999995"/>
    <n v="19"/>
    <x v="19"/>
  </r>
  <r>
    <x v="150"/>
    <d v="1899-12-30T19:15:00"/>
    <n v="784.13575000000003"/>
    <n v="19"/>
    <x v="19"/>
  </r>
  <r>
    <x v="150"/>
    <d v="1899-12-30T19:30:00"/>
    <n v="832.39549999999997"/>
    <n v="19"/>
    <x v="19"/>
  </r>
  <r>
    <x v="150"/>
    <d v="1899-12-30T19:45:00"/>
    <n v="859.73824999999999"/>
    <n v="19"/>
    <x v="19"/>
  </r>
  <r>
    <x v="150"/>
    <d v="1899-12-30T20:00:00"/>
    <n v="856.303"/>
    <n v="20"/>
    <x v="20"/>
  </r>
  <r>
    <x v="150"/>
    <d v="1899-12-30T20:15:00"/>
    <n v="833.52374999999995"/>
    <n v="20"/>
    <x v="20"/>
  </r>
  <r>
    <x v="150"/>
    <d v="1899-12-30T20:30:00"/>
    <n v="838.69100000000003"/>
    <n v="20"/>
    <x v="20"/>
  </r>
  <r>
    <x v="150"/>
    <d v="1899-12-30T20:45:00"/>
    <n v="828.47950000000003"/>
    <n v="20"/>
    <x v="20"/>
  </r>
  <r>
    <x v="150"/>
    <d v="1899-12-30T21:00:00"/>
    <n v="824.947"/>
    <n v="21"/>
    <x v="21"/>
  </r>
  <r>
    <x v="150"/>
    <d v="1899-12-30T21:15:00"/>
    <n v="821.42224999999996"/>
    <n v="21"/>
    <x v="21"/>
  </r>
  <r>
    <x v="150"/>
    <d v="1899-12-30T21:30:00"/>
    <n v="810.36249999999995"/>
    <n v="21"/>
    <x v="21"/>
  </r>
  <r>
    <x v="150"/>
    <d v="1899-12-30T21:45:00"/>
    <n v="761.62474999999995"/>
    <n v="21"/>
    <x v="21"/>
  </r>
  <r>
    <x v="150"/>
    <d v="1899-12-30T22:00:00"/>
    <n v="725.98824999999999"/>
    <n v="22"/>
    <x v="22"/>
  </r>
  <r>
    <x v="150"/>
    <d v="1899-12-30T22:15:00"/>
    <n v="695.32249999999999"/>
    <n v="22"/>
    <x v="22"/>
  </r>
  <r>
    <x v="150"/>
    <d v="1899-12-30T22:30:00"/>
    <n v="655.178"/>
    <n v="22"/>
    <x v="22"/>
  </r>
  <r>
    <x v="150"/>
    <d v="1899-12-30T22:45:00"/>
    <n v="605.87400000000002"/>
    <n v="22"/>
    <x v="22"/>
  </r>
  <r>
    <x v="150"/>
    <d v="1899-12-30T23:00:00"/>
    <n v="556.65250000000003"/>
    <n v="23"/>
    <x v="23"/>
  </r>
  <r>
    <x v="150"/>
    <d v="1899-12-30T23:15:00"/>
    <n v="549.16750000000002"/>
    <n v="23"/>
    <x v="23"/>
  </r>
  <r>
    <x v="150"/>
    <d v="1899-12-30T23:30:00"/>
    <n v="498.23374999999999"/>
    <n v="23"/>
    <x v="23"/>
  </r>
  <r>
    <x v="150"/>
    <d v="1899-12-30T23:45:00"/>
    <n v="488.88774999999998"/>
    <n v="23"/>
    <x v="23"/>
  </r>
  <r>
    <x v="151"/>
    <d v="1899-12-30T00:00:00"/>
    <n v="459.38299999999998"/>
    <n v="0"/>
    <x v="0"/>
  </r>
  <r>
    <x v="151"/>
    <d v="1899-12-30T00:15:00"/>
    <n v="454.68700000000001"/>
    <n v="0"/>
    <x v="0"/>
  </r>
  <r>
    <x v="151"/>
    <d v="1899-12-30T00:30:00"/>
    <n v="442.42624999999998"/>
    <n v="0"/>
    <x v="0"/>
  </r>
  <r>
    <x v="151"/>
    <d v="1899-12-30T00:45:00"/>
    <n v="448.87074999999999"/>
    <n v="0"/>
    <x v="0"/>
  </r>
  <r>
    <x v="151"/>
    <d v="1899-12-30T01:00:00"/>
    <n v="425.59625"/>
    <n v="1"/>
    <x v="1"/>
  </r>
  <r>
    <x v="151"/>
    <d v="1899-12-30T01:15:00"/>
    <n v="408.82925"/>
    <n v="1"/>
    <x v="1"/>
  </r>
  <r>
    <x v="151"/>
    <d v="1899-12-30T01:30:00"/>
    <n v="393.35849999999999"/>
    <n v="1"/>
    <x v="1"/>
  </r>
  <r>
    <x v="151"/>
    <d v="1899-12-30T01:45:00"/>
    <n v="393.1"/>
    <n v="1"/>
    <x v="1"/>
  </r>
  <r>
    <x v="151"/>
    <d v="1899-12-30T02:00:00"/>
    <n v="383.745"/>
    <n v="2"/>
    <x v="2"/>
  </r>
  <r>
    <x v="151"/>
    <d v="1899-12-30T02:15:00"/>
    <n v="363.41849999999999"/>
    <n v="2"/>
    <x v="2"/>
  </r>
  <r>
    <x v="151"/>
    <d v="1899-12-30T02:30:00"/>
    <n v="354.70625000000001"/>
    <n v="2"/>
    <x v="2"/>
  </r>
  <r>
    <x v="151"/>
    <d v="1899-12-30T02:45:00"/>
    <n v="351.3485"/>
    <n v="2"/>
    <x v="2"/>
  </r>
  <r>
    <x v="151"/>
    <d v="1899-12-30T03:00:00"/>
    <n v="341.64675"/>
    <n v="3"/>
    <x v="3"/>
  </r>
  <r>
    <x v="151"/>
    <d v="1899-12-30T03:15:00"/>
    <n v="328.46075000000002"/>
    <n v="3"/>
    <x v="3"/>
  </r>
  <r>
    <x v="151"/>
    <d v="1899-12-30T03:30:00"/>
    <n v="329.87925000000001"/>
    <n v="3"/>
    <x v="3"/>
  </r>
  <r>
    <x v="151"/>
    <d v="1899-12-30T03:45:00"/>
    <n v="335.65199999999999"/>
    <n v="3"/>
    <x v="3"/>
  </r>
  <r>
    <x v="151"/>
    <d v="1899-12-30T04:00:00"/>
    <n v="346.93124999999998"/>
    <n v="4"/>
    <x v="4"/>
  </r>
  <r>
    <x v="151"/>
    <d v="1899-12-30T04:15:00"/>
    <n v="332.25024999999999"/>
    <n v="4"/>
    <x v="4"/>
  </r>
  <r>
    <x v="151"/>
    <d v="1899-12-30T04:30:00"/>
    <n v="329.23725000000002"/>
    <n v="4"/>
    <x v="4"/>
  </r>
  <r>
    <x v="151"/>
    <d v="1899-12-30T04:45:00"/>
    <n v="330.52199999999999"/>
    <n v="4"/>
    <x v="4"/>
  </r>
  <r>
    <x v="151"/>
    <d v="1899-12-30T05:00:00"/>
    <n v="352.9205"/>
    <n v="5"/>
    <x v="5"/>
  </r>
  <r>
    <x v="151"/>
    <d v="1899-12-30T05:15:00"/>
    <n v="366.90449999999998"/>
    <n v="5"/>
    <x v="5"/>
  </r>
  <r>
    <x v="151"/>
    <d v="1899-12-30T05:30:00"/>
    <n v="404.25024999999999"/>
    <n v="5"/>
    <x v="5"/>
  </r>
  <r>
    <x v="151"/>
    <d v="1899-12-30T05:45:00"/>
    <n v="438.24650000000003"/>
    <n v="5"/>
    <x v="5"/>
  </r>
  <r>
    <x v="151"/>
    <d v="1899-12-30T06:00:00"/>
    <n v="521.47625000000005"/>
    <n v="6"/>
    <x v="6"/>
  </r>
  <r>
    <x v="151"/>
    <d v="1899-12-30T06:15:00"/>
    <n v="570.17274999999995"/>
    <n v="6"/>
    <x v="6"/>
  </r>
  <r>
    <x v="151"/>
    <d v="1899-12-30T06:30:00"/>
    <n v="584.17025000000001"/>
    <n v="6"/>
    <x v="6"/>
  </r>
  <r>
    <x v="151"/>
    <d v="1899-12-30T06:45:00"/>
    <n v="614.56500000000005"/>
    <n v="6"/>
    <x v="6"/>
  </r>
  <r>
    <x v="151"/>
    <d v="1899-12-30T07:00:00"/>
    <n v="706.65800000000002"/>
    <n v="7"/>
    <x v="7"/>
  </r>
  <r>
    <x v="151"/>
    <d v="1899-12-30T07:15:00"/>
    <n v="718.3845"/>
    <n v="7"/>
    <x v="7"/>
  </r>
  <r>
    <x v="151"/>
    <d v="1899-12-30T07:30:00"/>
    <n v="843.92849999999999"/>
    <n v="7"/>
    <x v="7"/>
  </r>
  <r>
    <x v="151"/>
    <d v="1899-12-30T07:45:00"/>
    <n v="893.41075000000001"/>
    <n v="7"/>
    <x v="7"/>
  </r>
  <r>
    <x v="151"/>
    <d v="1899-12-30T08:00:00"/>
    <n v="961.94574999999998"/>
    <n v="8"/>
    <x v="8"/>
  </r>
  <r>
    <x v="151"/>
    <d v="1899-12-30T08:15:00"/>
    <n v="867.72550000000001"/>
    <n v="8"/>
    <x v="8"/>
  </r>
  <r>
    <x v="151"/>
    <d v="1899-12-30T08:30:00"/>
    <n v="911.41674999999998"/>
    <n v="8"/>
    <x v="8"/>
  </r>
  <r>
    <x v="151"/>
    <d v="1899-12-30T08:45:00"/>
    <n v="974.39874999999995"/>
    <n v="8"/>
    <x v="8"/>
  </r>
  <r>
    <x v="151"/>
    <d v="1899-12-30T09:00:00"/>
    <n v="901.66449999999998"/>
    <n v="9"/>
    <x v="9"/>
  </r>
  <r>
    <x v="151"/>
    <d v="1899-12-30T09:15:00"/>
    <n v="1076.173"/>
    <n v="9"/>
    <x v="9"/>
  </r>
  <r>
    <x v="151"/>
    <d v="1899-12-30T09:30:00"/>
    <n v="1101.23225"/>
    <n v="9"/>
    <x v="9"/>
  </r>
  <r>
    <x v="151"/>
    <d v="1899-12-30T09:45:00"/>
    <n v="1125.5805"/>
    <n v="9"/>
    <x v="9"/>
  </r>
  <r>
    <x v="151"/>
    <d v="1899-12-30T10:00:00"/>
    <n v="1204.0305000000001"/>
    <n v="10"/>
    <x v="10"/>
  </r>
  <r>
    <x v="151"/>
    <d v="1899-12-30T10:15:00"/>
    <n v="1178.0767499999999"/>
    <n v="10"/>
    <x v="10"/>
  </r>
  <r>
    <x v="151"/>
    <d v="1899-12-30T10:30:00"/>
    <n v="1103.7665"/>
    <n v="10"/>
    <x v="10"/>
  </r>
  <r>
    <x v="151"/>
    <d v="1899-12-30T10:45:00"/>
    <n v="1000.07475"/>
    <n v="10"/>
    <x v="10"/>
  </r>
  <r>
    <x v="151"/>
    <d v="1899-12-30T11:00:00"/>
    <n v="1064.90525"/>
    <n v="11"/>
    <x v="11"/>
  </r>
  <r>
    <x v="151"/>
    <d v="1899-12-30T11:15:00"/>
    <n v="1221.5987500000001"/>
    <n v="11"/>
    <x v="11"/>
  </r>
  <r>
    <x v="151"/>
    <d v="1899-12-30T11:30:00"/>
    <n v="1037.0854999999999"/>
    <n v="11"/>
    <x v="11"/>
  </r>
  <r>
    <x v="151"/>
    <d v="1899-12-30T11:45:00"/>
    <n v="1105.49875"/>
    <n v="11"/>
    <x v="11"/>
  </r>
  <r>
    <x v="151"/>
    <d v="1899-12-30T12:00:00"/>
    <n v="1142.0654999999999"/>
    <n v="12"/>
    <x v="12"/>
  </r>
  <r>
    <x v="151"/>
    <d v="1899-12-30T12:15:00"/>
    <n v="1135.0932499999999"/>
    <n v="12"/>
    <x v="12"/>
  </r>
  <r>
    <x v="151"/>
    <d v="1899-12-30T12:30:00"/>
    <n v="1172.461"/>
    <n v="12"/>
    <x v="12"/>
  </r>
  <r>
    <x v="151"/>
    <d v="1899-12-30T12:45:00"/>
    <n v="1011.23175"/>
    <n v="12"/>
    <x v="12"/>
  </r>
  <r>
    <x v="151"/>
    <d v="1899-12-30T13:00:00"/>
    <n v="833.255"/>
    <n v="13"/>
    <x v="13"/>
  </r>
  <r>
    <x v="151"/>
    <d v="1899-12-30T13:15:00"/>
    <n v="1209.1387500000001"/>
    <n v="13"/>
    <x v="13"/>
  </r>
  <r>
    <x v="151"/>
    <d v="1899-12-30T13:30:00"/>
    <n v="1244.739"/>
    <n v="13"/>
    <x v="13"/>
  </r>
  <r>
    <x v="151"/>
    <d v="1899-12-30T13:45:00"/>
    <n v="905.24549999999999"/>
    <n v="13"/>
    <x v="13"/>
  </r>
  <r>
    <x v="151"/>
    <d v="1899-12-30T14:00:00"/>
    <n v="959.98374999999999"/>
    <n v="14"/>
    <x v="14"/>
  </r>
  <r>
    <x v="151"/>
    <d v="1899-12-30T14:15:00"/>
    <n v="998.78"/>
    <n v="14"/>
    <x v="14"/>
  </r>
  <r>
    <x v="151"/>
    <d v="1899-12-30T14:30:00"/>
    <n v="866.02650000000006"/>
    <n v="14"/>
    <x v="14"/>
  </r>
  <r>
    <x v="151"/>
    <d v="1899-12-30T14:45:00"/>
    <n v="830.89250000000004"/>
    <n v="14"/>
    <x v="14"/>
  </r>
  <r>
    <x v="151"/>
    <d v="1899-12-30T15:00:00"/>
    <n v="1057.144"/>
    <n v="15"/>
    <x v="15"/>
  </r>
  <r>
    <x v="151"/>
    <d v="1899-12-30T15:15:00"/>
    <n v="802.96074999999996"/>
    <n v="15"/>
    <x v="15"/>
  </r>
  <r>
    <x v="151"/>
    <d v="1899-12-30T15:30:00"/>
    <n v="466.834"/>
    <n v="15"/>
    <x v="15"/>
  </r>
  <r>
    <x v="151"/>
    <d v="1899-12-30T15:45:00"/>
    <n v="547.16274999999996"/>
    <n v="15"/>
    <x v="15"/>
  </r>
  <r>
    <x v="151"/>
    <d v="1899-12-30T16:00:00"/>
    <n v="593.33924999999999"/>
    <n v="16"/>
    <x v="16"/>
  </r>
  <r>
    <x v="151"/>
    <d v="1899-12-30T16:15:00"/>
    <n v="575.07275000000004"/>
    <n v="16"/>
    <x v="16"/>
  </r>
  <r>
    <x v="151"/>
    <d v="1899-12-30T16:30:00"/>
    <n v="544.55325000000005"/>
    <n v="16"/>
    <x v="16"/>
  </r>
  <r>
    <x v="151"/>
    <d v="1899-12-30T16:45:00"/>
    <n v="638.4665"/>
    <n v="16"/>
    <x v="16"/>
  </r>
  <r>
    <x v="151"/>
    <d v="1899-12-30T17:00:00"/>
    <n v="661.14750000000004"/>
    <n v="17"/>
    <x v="17"/>
  </r>
  <r>
    <x v="151"/>
    <d v="1899-12-30T17:15:00"/>
    <n v="421.61174999999997"/>
    <n v="17"/>
    <x v="17"/>
  </r>
  <r>
    <x v="151"/>
    <d v="1899-12-30T17:30:00"/>
    <n v="519.60749999999996"/>
    <n v="17"/>
    <x v="17"/>
  </r>
  <r>
    <x v="151"/>
    <d v="1899-12-30T17:45:00"/>
    <n v="495.41250000000002"/>
    <n v="17"/>
    <x v="17"/>
  </r>
  <r>
    <x v="151"/>
    <d v="1899-12-30T18:00:00"/>
    <n v="554.80925000000002"/>
    <n v="18"/>
    <x v="18"/>
  </r>
  <r>
    <x v="151"/>
    <d v="1899-12-30T18:15:00"/>
    <n v="533.40374999999995"/>
    <n v="18"/>
    <x v="18"/>
  </r>
  <r>
    <x v="151"/>
    <d v="1899-12-30T18:30:00"/>
    <n v="674.13400000000001"/>
    <n v="18"/>
    <x v="18"/>
  </r>
  <r>
    <x v="151"/>
    <d v="1899-12-30T18:45:00"/>
    <n v="767.33799999999997"/>
    <n v="18"/>
    <x v="18"/>
  </r>
  <r>
    <x v="151"/>
    <d v="1899-12-30T19:00:00"/>
    <n v="838.745"/>
    <n v="19"/>
    <x v="19"/>
  </r>
  <r>
    <x v="151"/>
    <d v="1899-12-30T19:15:00"/>
    <n v="848.26025000000004"/>
    <n v="19"/>
    <x v="19"/>
  </r>
  <r>
    <x v="151"/>
    <d v="1899-12-30T19:30:00"/>
    <n v="876.96225000000004"/>
    <n v="19"/>
    <x v="19"/>
  </r>
  <r>
    <x v="151"/>
    <d v="1899-12-30T19:45:00"/>
    <n v="885.19500000000005"/>
    <n v="19"/>
    <x v="19"/>
  </r>
  <r>
    <x v="151"/>
    <d v="1899-12-30T20:00:00"/>
    <n v="758.75075000000004"/>
    <n v="20"/>
    <x v="20"/>
  </r>
  <r>
    <x v="151"/>
    <d v="1899-12-30T20:15:00"/>
    <n v="710.67174999999997"/>
    <n v="20"/>
    <x v="20"/>
  </r>
  <r>
    <x v="151"/>
    <d v="1899-12-30T20:30:00"/>
    <n v="786.53549999999996"/>
    <n v="20"/>
    <x v="20"/>
  </r>
  <r>
    <x v="151"/>
    <d v="1899-12-30T20:45:00"/>
    <n v="805.23050000000001"/>
    <n v="20"/>
    <x v="20"/>
  </r>
  <r>
    <x v="151"/>
    <d v="1899-12-30T21:00:00"/>
    <n v="812.53674999999998"/>
    <n v="21"/>
    <x v="21"/>
  </r>
  <r>
    <x v="151"/>
    <d v="1899-12-30T21:15:00"/>
    <n v="801.59"/>
    <n v="21"/>
    <x v="21"/>
  </r>
  <r>
    <x v="151"/>
    <d v="1899-12-30T21:30:00"/>
    <n v="775.40300000000002"/>
    <n v="21"/>
    <x v="21"/>
  </r>
  <r>
    <x v="151"/>
    <d v="1899-12-30T21:45:00"/>
    <n v="768.26625000000001"/>
    <n v="21"/>
    <x v="21"/>
  </r>
  <r>
    <x v="151"/>
    <d v="1899-12-30T22:00:00"/>
    <n v="766.25549999999998"/>
    <n v="22"/>
    <x v="22"/>
  </r>
  <r>
    <x v="151"/>
    <d v="1899-12-30T22:15:00"/>
    <n v="707.99450000000002"/>
    <n v="22"/>
    <x v="22"/>
  </r>
  <r>
    <x v="151"/>
    <d v="1899-12-30T22:30:00"/>
    <n v="670.89975000000004"/>
    <n v="22"/>
    <x v="22"/>
  </r>
  <r>
    <x v="151"/>
    <d v="1899-12-30T22:45:00"/>
    <n v="637.47900000000004"/>
    <n v="22"/>
    <x v="22"/>
  </r>
  <r>
    <x v="151"/>
    <d v="1899-12-30T23:00:00"/>
    <n v="599.79549999999995"/>
    <n v="23"/>
    <x v="23"/>
  </r>
  <r>
    <x v="151"/>
    <d v="1899-12-30T23:15:00"/>
    <n v="568.84"/>
    <n v="23"/>
    <x v="23"/>
  </r>
  <r>
    <x v="151"/>
    <d v="1899-12-30T23:30:00"/>
    <n v="539.69899999999996"/>
    <n v="23"/>
    <x v="23"/>
  </r>
  <r>
    <x v="151"/>
    <d v="1899-12-30T23:45:00"/>
    <n v="506.95575000000002"/>
    <n v="23"/>
    <x v="23"/>
  </r>
  <r>
    <x v="152"/>
    <d v="1899-12-30T00:00:00"/>
    <n v="463.101"/>
    <n v="0"/>
    <x v="0"/>
  </r>
  <r>
    <x v="152"/>
    <d v="1899-12-30T00:15:00"/>
    <n v="480.36399999999998"/>
    <n v="0"/>
    <x v="0"/>
  </r>
  <r>
    <x v="152"/>
    <d v="1899-12-30T00:30:00"/>
    <n v="494.83249999999998"/>
    <n v="0"/>
    <x v="0"/>
  </r>
  <r>
    <x v="152"/>
    <d v="1899-12-30T00:45:00"/>
    <n v="489.62875000000003"/>
    <n v="0"/>
    <x v="0"/>
  </r>
  <r>
    <x v="152"/>
    <d v="1899-12-30T01:00:00"/>
    <n v="476.78050000000002"/>
    <n v="1"/>
    <x v="1"/>
  </r>
  <r>
    <x v="152"/>
    <d v="1899-12-30T01:15:00"/>
    <n v="455.52100000000002"/>
    <n v="1"/>
    <x v="1"/>
  </r>
  <r>
    <x v="152"/>
    <d v="1899-12-30T01:30:00"/>
    <n v="455.084"/>
    <n v="1"/>
    <x v="1"/>
  </r>
  <r>
    <x v="152"/>
    <d v="1899-12-30T01:45:00"/>
    <n v="437.935"/>
    <n v="1"/>
    <x v="1"/>
  </r>
  <r>
    <x v="152"/>
    <d v="1899-12-30T02:00:00"/>
    <n v="435.17349999999999"/>
    <n v="2"/>
    <x v="2"/>
  </r>
  <r>
    <x v="152"/>
    <d v="1899-12-30T02:15:00"/>
    <n v="432.49824999999998"/>
    <n v="2"/>
    <x v="2"/>
  </r>
  <r>
    <x v="152"/>
    <d v="1899-12-30T02:30:00"/>
    <n v="427.86500000000001"/>
    <n v="2"/>
    <x v="2"/>
  </r>
  <r>
    <x v="152"/>
    <d v="1899-12-30T02:45:00"/>
    <n v="415.78399999999999"/>
    <n v="2"/>
    <x v="2"/>
  </r>
  <r>
    <x v="152"/>
    <d v="1899-12-30T03:00:00"/>
    <n v="417.72224999999997"/>
    <n v="3"/>
    <x v="3"/>
  </r>
  <r>
    <x v="152"/>
    <d v="1899-12-30T03:15:00"/>
    <n v="414.07774999999998"/>
    <n v="3"/>
    <x v="3"/>
  </r>
  <r>
    <x v="152"/>
    <d v="1899-12-30T03:30:00"/>
    <n v="414.15350000000001"/>
    <n v="3"/>
    <x v="3"/>
  </r>
  <r>
    <x v="152"/>
    <d v="1899-12-30T03:45:00"/>
    <n v="421.99425000000002"/>
    <n v="3"/>
    <x v="3"/>
  </r>
  <r>
    <x v="152"/>
    <d v="1899-12-30T04:00:00"/>
    <n v="430.642"/>
    <n v="4"/>
    <x v="4"/>
  </r>
  <r>
    <x v="152"/>
    <d v="1899-12-30T04:15:00"/>
    <n v="425.28924999999998"/>
    <n v="4"/>
    <x v="4"/>
  </r>
  <r>
    <x v="152"/>
    <d v="1899-12-30T04:30:00"/>
    <n v="427.74950000000001"/>
    <n v="4"/>
    <x v="4"/>
  </r>
  <r>
    <x v="152"/>
    <d v="1899-12-30T04:45:00"/>
    <n v="412.71525000000003"/>
    <n v="4"/>
    <x v="4"/>
  </r>
  <r>
    <x v="152"/>
    <d v="1899-12-30T05:00:00"/>
    <n v="415.78399999999999"/>
    <n v="5"/>
    <x v="5"/>
  </r>
  <r>
    <x v="152"/>
    <d v="1899-12-30T05:15:00"/>
    <n v="429.83100000000002"/>
    <n v="5"/>
    <x v="5"/>
  </r>
  <r>
    <x v="152"/>
    <d v="1899-12-30T05:30:00"/>
    <n v="466.31124999999997"/>
    <n v="5"/>
    <x v="5"/>
  </r>
  <r>
    <x v="152"/>
    <d v="1899-12-30T05:45:00"/>
    <n v="507.62650000000002"/>
    <n v="5"/>
    <x v="5"/>
  </r>
  <r>
    <x v="152"/>
    <d v="1899-12-30T06:00:00"/>
    <n v="590.57650000000001"/>
    <n v="6"/>
    <x v="6"/>
  </r>
  <r>
    <x v="152"/>
    <d v="1899-12-30T06:15:00"/>
    <n v="599.29399999999998"/>
    <n v="6"/>
    <x v="6"/>
  </r>
  <r>
    <x v="152"/>
    <d v="1899-12-30T06:30:00"/>
    <n v="597.83675000000005"/>
    <n v="6"/>
    <x v="6"/>
  </r>
  <r>
    <x v="152"/>
    <d v="1899-12-30T06:45:00"/>
    <n v="628.39374999999995"/>
    <n v="6"/>
    <x v="6"/>
  </r>
  <r>
    <x v="152"/>
    <d v="1899-12-30T07:00:00"/>
    <n v="665.36625000000004"/>
    <n v="7"/>
    <x v="7"/>
  </r>
  <r>
    <x v="152"/>
    <d v="1899-12-30T07:15:00"/>
    <n v="641.43325000000004"/>
    <n v="7"/>
    <x v="7"/>
  </r>
  <r>
    <x v="152"/>
    <d v="1899-12-30T07:30:00"/>
    <n v="630.58875"/>
    <n v="7"/>
    <x v="7"/>
  </r>
  <r>
    <x v="152"/>
    <d v="1899-12-30T07:45:00"/>
    <n v="694.73350000000005"/>
    <n v="7"/>
    <x v="7"/>
  </r>
  <r>
    <x v="152"/>
    <d v="1899-12-30T08:00:00"/>
    <n v="833.52374999999995"/>
    <n v="8"/>
    <x v="8"/>
  </r>
  <r>
    <x v="152"/>
    <d v="1899-12-30T08:15:00"/>
    <n v="660.38199999999995"/>
    <n v="8"/>
    <x v="8"/>
  </r>
  <r>
    <x v="152"/>
    <d v="1899-12-30T08:30:00"/>
    <n v="521.85900000000004"/>
    <n v="8"/>
    <x v="8"/>
  </r>
  <r>
    <x v="152"/>
    <d v="1899-12-30T08:45:00"/>
    <n v="385.57049999999998"/>
    <n v="8"/>
    <x v="8"/>
  </r>
  <r>
    <x v="152"/>
    <d v="1899-12-30T09:00:00"/>
    <n v="330.89425"/>
    <n v="9"/>
    <x v="9"/>
  </r>
  <r>
    <x v="152"/>
    <d v="1899-12-30T09:15:00"/>
    <n v="338.86525"/>
    <n v="9"/>
    <x v="9"/>
  </r>
  <r>
    <x v="152"/>
    <d v="1899-12-30T09:30:00"/>
    <n v="237.22125"/>
    <n v="9"/>
    <x v="9"/>
  </r>
  <r>
    <x v="152"/>
    <d v="1899-12-30T09:45:00"/>
    <n v="227.798"/>
    <n v="9"/>
    <x v="9"/>
  </r>
  <r>
    <x v="152"/>
    <d v="1899-12-30T10:00:00"/>
    <n v="236.44775000000001"/>
    <n v="10"/>
    <x v="10"/>
  </r>
  <r>
    <x v="152"/>
    <d v="1899-12-30T10:15:00"/>
    <n v="150.09700000000001"/>
    <n v="10"/>
    <x v="10"/>
  </r>
  <r>
    <x v="152"/>
    <d v="1899-12-30T10:30:00"/>
    <n v="434.28075000000001"/>
    <n v="10"/>
    <x v="10"/>
  </r>
  <r>
    <x v="152"/>
    <d v="1899-12-30T10:45:00"/>
    <n v="820.51549999999997"/>
    <n v="10"/>
    <x v="10"/>
  </r>
  <r>
    <x v="152"/>
    <d v="1899-12-30T11:00:00"/>
    <n v="1203.8367499999999"/>
    <n v="11"/>
    <x v="11"/>
  </r>
  <r>
    <x v="152"/>
    <d v="1899-12-30T11:15:00"/>
    <n v="1213.80375"/>
    <n v="11"/>
    <x v="11"/>
  </r>
  <r>
    <x v="152"/>
    <d v="1899-12-30T11:30:00"/>
    <n v="852.49424999999997"/>
    <n v="11"/>
    <x v="11"/>
  </r>
  <r>
    <x v="152"/>
    <d v="1899-12-30T11:45:00"/>
    <n v="524.54124999999999"/>
    <n v="11"/>
    <x v="11"/>
  </r>
  <r>
    <x v="152"/>
    <d v="1899-12-30T12:00:00"/>
    <n v="570.39499999999998"/>
    <n v="12"/>
    <x v="12"/>
  </r>
  <r>
    <x v="152"/>
    <d v="1899-12-30T12:15:00"/>
    <n v="750.87474999999995"/>
    <n v="12"/>
    <x v="12"/>
  </r>
  <r>
    <x v="152"/>
    <d v="1899-12-30T12:30:00"/>
    <n v="754.65425000000005"/>
    <n v="12"/>
    <x v="12"/>
  </r>
  <r>
    <x v="152"/>
    <d v="1899-12-30T12:45:00"/>
    <n v="485.06725"/>
    <n v="12"/>
    <x v="12"/>
  </r>
  <r>
    <x v="152"/>
    <d v="1899-12-30T13:00:00"/>
    <n v="450.29174999999998"/>
    <n v="13"/>
    <x v="13"/>
  </r>
  <r>
    <x v="152"/>
    <d v="1899-12-30T13:15:00"/>
    <n v="1020.1305"/>
    <n v="13"/>
    <x v="13"/>
  </r>
  <r>
    <x v="152"/>
    <d v="1899-12-30T13:30:00"/>
    <n v="1231.5735"/>
    <n v="13"/>
    <x v="13"/>
  </r>
  <r>
    <x v="152"/>
    <d v="1899-12-30T13:45:00"/>
    <n v="1238.6387500000001"/>
    <n v="13"/>
    <x v="13"/>
  </r>
  <r>
    <x v="152"/>
    <d v="1899-12-30T14:00:00"/>
    <n v="1102.6534999999999"/>
    <n v="14"/>
    <x v="14"/>
  </r>
  <r>
    <x v="152"/>
    <d v="1899-12-30T14:15:00"/>
    <n v="897.53300000000002"/>
    <n v="14"/>
    <x v="14"/>
  </r>
  <r>
    <x v="152"/>
    <d v="1899-12-30T14:30:00"/>
    <n v="915.52374999999995"/>
    <n v="14"/>
    <x v="14"/>
  </r>
  <r>
    <x v="152"/>
    <d v="1899-12-30T14:45:00"/>
    <n v="969.23400000000004"/>
    <n v="14"/>
    <x v="14"/>
  </r>
  <r>
    <x v="152"/>
    <d v="1899-12-30T15:00:00"/>
    <n v="714.74675000000002"/>
    <n v="15"/>
    <x v="15"/>
  </r>
  <r>
    <x v="152"/>
    <d v="1899-12-30T15:15:00"/>
    <n v="294.88675000000001"/>
    <n v="15"/>
    <x v="15"/>
  </r>
  <r>
    <x v="152"/>
    <d v="1899-12-30T15:30:00"/>
    <n v="369.19024999999999"/>
    <n v="15"/>
    <x v="15"/>
  </r>
  <r>
    <x v="152"/>
    <d v="1899-12-30T15:45:00"/>
    <n v="542.29674999999997"/>
    <n v="15"/>
    <x v="15"/>
  </r>
  <r>
    <x v="152"/>
    <d v="1899-12-30T16:00:00"/>
    <n v="739.79600000000005"/>
    <n v="16"/>
    <x v="16"/>
  </r>
  <r>
    <x v="152"/>
    <d v="1899-12-30T16:15:00"/>
    <n v="907.375"/>
    <n v="16"/>
    <x v="16"/>
  </r>
  <r>
    <x v="152"/>
    <d v="1899-12-30T16:30:00"/>
    <n v="529.37"/>
    <n v="16"/>
    <x v="16"/>
  </r>
  <r>
    <x v="152"/>
    <d v="1899-12-30T16:45:00"/>
    <n v="343.50725"/>
    <n v="16"/>
    <x v="16"/>
  </r>
  <r>
    <x v="152"/>
    <d v="1899-12-30T17:00:00"/>
    <n v="269.95999999999998"/>
    <n v="17"/>
    <x v="17"/>
  </r>
  <r>
    <x v="152"/>
    <d v="1899-12-30T17:15:00"/>
    <n v="548.12099999999998"/>
    <n v="17"/>
    <x v="17"/>
  </r>
  <r>
    <x v="152"/>
    <d v="1899-12-30T17:30:00"/>
    <n v="295.78250000000003"/>
    <n v="17"/>
    <x v="17"/>
  </r>
  <r>
    <x v="152"/>
    <d v="1899-12-30T17:45:00"/>
    <n v="347.13925"/>
    <n v="17"/>
    <x v="17"/>
  </r>
  <r>
    <x v="152"/>
    <d v="1899-12-30T18:00:00"/>
    <n v="567.86374999999998"/>
    <n v="18"/>
    <x v="18"/>
  </r>
  <r>
    <x v="152"/>
    <d v="1899-12-30T18:15:00"/>
    <n v="569.59500000000003"/>
    <n v="18"/>
    <x v="18"/>
  </r>
  <r>
    <x v="152"/>
    <d v="1899-12-30T18:30:00"/>
    <n v="641.52750000000003"/>
    <n v="18"/>
    <x v="18"/>
  </r>
  <r>
    <x v="152"/>
    <d v="1899-12-30T18:45:00"/>
    <n v="679.36400000000003"/>
    <n v="18"/>
    <x v="18"/>
  </r>
  <r>
    <x v="152"/>
    <d v="1899-12-30T19:00:00"/>
    <n v="750.16075000000001"/>
    <n v="19"/>
    <x v="19"/>
  </r>
  <r>
    <x v="152"/>
    <d v="1899-12-30T19:15:00"/>
    <n v="783.45825000000002"/>
    <n v="19"/>
    <x v="19"/>
  </r>
  <r>
    <x v="152"/>
    <d v="1899-12-30T19:30:00"/>
    <n v="786.22225000000003"/>
    <n v="19"/>
    <x v="19"/>
  </r>
  <r>
    <x v="152"/>
    <d v="1899-12-30T19:45:00"/>
    <n v="878.01"/>
    <n v="19"/>
    <x v="19"/>
  </r>
  <r>
    <x v="152"/>
    <d v="1899-12-30T20:00:00"/>
    <n v="912.48474999999996"/>
    <n v="20"/>
    <x v="20"/>
  </r>
  <r>
    <x v="152"/>
    <d v="1899-12-30T20:15:00"/>
    <n v="889.63125000000002"/>
    <n v="20"/>
    <x v="20"/>
  </r>
  <r>
    <x v="152"/>
    <d v="1899-12-30T20:30:00"/>
    <n v="878.12025000000006"/>
    <n v="20"/>
    <x v="20"/>
  </r>
  <r>
    <x v="152"/>
    <d v="1899-12-30T20:45:00"/>
    <n v="902"/>
    <n v="20"/>
    <x v="20"/>
  </r>
  <r>
    <x v="152"/>
    <d v="1899-12-30T21:00:00"/>
    <n v="907.43100000000004"/>
    <n v="21"/>
    <x v="21"/>
  </r>
  <r>
    <x v="152"/>
    <d v="1899-12-30T21:15:00"/>
    <n v="910.91099999999994"/>
    <n v="21"/>
    <x v="21"/>
  </r>
  <r>
    <x v="152"/>
    <d v="1899-12-30T21:30:00"/>
    <n v="871.34849999999994"/>
    <n v="21"/>
    <x v="21"/>
  </r>
  <r>
    <x v="152"/>
    <d v="1899-12-30T21:45:00"/>
    <n v="867.89"/>
    <n v="21"/>
    <x v="21"/>
  </r>
  <r>
    <x v="152"/>
    <d v="1899-12-30T22:00:00"/>
    <n v="864.93124999999998"/>
    <n v="22"/>
    <x v="22"/>
  </r>
  <r>
    <x v="152"/>
    <d v="1899-12-30T22:15:00"/>
    <n v="814.44799999999998"/>
    <n v="22"/>
    <x v="22"/>
  </r>
  <r>
    <x v="152"/>
    <d v="1899-12-30T22:30:00"/>
    <n v="752.35474999999997"/>
    <n v="22"/>
    <x v="22"/>
  </r>
  <r>
    <x v="152"/>
    <d v="1899-12-30T22:45:00"/>
    <n v="706.80650000000003"/>
    <n v="22"/>
    <x v="22"/>
  </r>
  <r>
    <x v="152"/>
    <d v="1899-12-30T23:00:00"/>
    <n v="640.11374999999998"/>
    <n v="23"/>
    <x v="23"/>
  </r>
  <r>
    <x v="152"/>
    <d v="1899-12-30T23:15:00"/>
    <n v="612.44399999999996"/>
    <n v="23"/>
    <x v="23"/>
  </r>
  <r>
    <x v="152"/>
    <d v="1899-12-30T23:30:00"/>
    <n v="593.33924999999999"/>
    <n v="23"/>
    <x v="23"/>
  </r>
  <r>
    <x v="152"/>
    <d v="1899-12-30T23:45:00"/>
    <n v="560.2595"/>
    <n v="23"/>
    <x v="23"/>
  </r>
  <r>
    <x v="153"/>
    <d v="1899-12-30T00:00:00"/>
    <n v="535.08175000000006"/>
    <n v="0"/>
    <x v="0"/>
  </r>
  <r>
    <x v="153"/>
    <d v="1899-12-30T00:15:00"/>
    <n v="492.59899999999999"/>
    <n v="0"/>
    <x v="0"/>
  </r>
  <r>
    <x v="153"/>
    <d v="1899-12-30T00:30:00"/>
    <n v="480.64974999999998"/>
    <n v="0"/>
    <x v="0"/>
  </r>
  <r>
    <x v="153"/>
    <d v="1899-12-30T00:45:00"/>
    <n v="464.26325000000003"/>
    <n v="0"/>
    <x v="0"/>
  </r>
  <r>
    <x v="153"/>
    <d v="1899-12-30T01:00:00"/>
    <n v="452.74425000000002"/>
    <n v="1"/>
    <x v="1"/>
  </r>
  <r>
    <x v="153"/>
    <d v="1899-12-30T01:15:00"/>
    <n v="444.42525000000001"/>
    <n v="1"/>
    <x v="1"/>
  </r>
  <r>
    <x v="153"/>
    <d v="1899-12-30T01:30:00"/>
    <n v="423.71674999999999"/>
    <n v="1"/>
    <x v="1"/>
  </r>
  <r>
    <x v="153"/>
    <d v="1899-12-30T01:45:00"/>
    <n v="396.87374999999997"/>
    <n v="1"/>
    <x v="1"/>
  </r>
  <r>
    <x v="153"/>
    <d v="1899-12-30T02:00:00"/>
    <n v="398.06124999999997"/>
    <n v="2"/>
    <x v="2"/>
  </r>
  <r>
    <x v="153"/>
    <d v="1899-12-30T02:15:00"/>
    <n v="398.13549999999998"/>
    <n v="2"/>
    <x v="2"/>
  </r>
  <r>
    <x v="153"/>
    <d v="1899-12-30T02:30:00"/>
    <n v="387.98674999999997"/>
    <n v="2"/>
    <x v="2"/>
  </r>
  <r>
    <x v="153"/>
    <d v="1899-12-30T02:45:00"/>
    <n v="397.61574999999999"/>
    <n v="2"/>
    <x v="2"/>
  </r>
  <r>
    <x v="153"/>
    <d v="1899-12-30T03:00:00"/>
    <n v="377.31774999999999"/>
    <n v="3"/>
    <x v="3"/>
  </r>
  <r>
    <x v="153"/>
    <d v="1899-12-30T03:15:00"/>
    <n v="366.79775000000001"/>
    <n v="3"/>
    <x v="3"/>
  </r>
  <r>
    <x v="153"/>
    <d v="1899-12-30T03:30:00"/>
    <n v="376.92025000000001"/>
    <n v="3"/>
    <x v="3"/>
  </r>
  <r>
    <x v="153"/>
    <d v="1899-12-30T03:45:00"/>
    <n v="346.79250000000002"/>
    <n v="3"/>
    <x v="3"/>
  </r>
  <r>
    <x v="153"/>
    <d v="1899-12-30T04:00:00"/>
    <n v="323.01825000000002"/>
    <n v="4"/>
    <x v="4"/>
  </r>
  <r>
    <x v="153"/>
    <d v="1899-12-30T04:15:00"/>
    <n v="328.59575000000001"/>
    <n v="4"/>
    <x v="4"/>
  </r>
  <r>
    <x v="153"/>
    <d v="1899-12-30T04:30:00"/>
    <n v="337.291"/>
    <n v="4"/>
    <x v="4"/>
  </r>
  <r>
    <x v="153"/>
    <d v="1899-12-30T04:45:00"/>
    <n v="340.40899999999999"/>
    <n v="4"/>
    <x v="4"/>
  </r>
  <r>
    <x v="153"/>
    <d v="1899-12-30T05:00:00"/>
    <n v="365.9425"/>
    <n v="5"/>
    <x v="5"/>
  </r>
  <r>
    <x v="153"/>
    <d v="1899-12-30T05:15:00"/>
    <n v="380.47025000000002"/>
    <n v="5"/>
    <x v="5"/>
  </r>
  <r>
    <x v="153"/>
    <d v="1899-12-30T05:30:00"/>
    <n v="411.27949999999998"/>
    <n v="5"/>
    <x v="5"/>
  </r>
  <r>
    <x v="153"/>
    <d v="1899-12-30T05:45:00"/>
    <n v="455.44150000000002"/>
    <n v="5"/>
    <x v="5"/>
  </r>
  <r>
    <x v="153"/>
    <d v="1899-12-30T06:00:00"/>
    <n v="529.19875000000002"/>
    <n v="6"/>
    <x v="6"/>
  </r>
  <r>
    <x v="153"/>
    <d v="1899-12-30T06:15:00"/>
    <n v="581.24950000000001"/>
    <n v="6"/>
    <x v="6"/>
  </r>
  <r>
    <x v="153"/>
    <d v="1899-12-30T06:30:00"/>
    <n v="622.15650000000005"/>
    <n v="6"/>
    <x v="6"/>
  </r>
  <r>
    <x v="153"/>
    <d v="1899-12-30T06:45:00"/>
    <n v="686.71024999999997"/>
    <n v="6"/>
    <x v="6"/>
  </r>
  <r>
    <x v="153"/>
    <d v="1899-12-30T07:00:00"/>
    <n v="772.81349999999998"/>
    <n v="7"/>
    <x v="7"/>
  </r>
  <r>
    <x v="153"/>
    <d v="1899-12-30T07:15:00"/>
    <n v="795.59299999999996"/>
    <n v="7"/>
    <x v="7"/>
  </r>
  <r>
    <x v="153"/>
    <d v="1899-12-30T07:30:00"/>
    <n v="824.41250000000002"/>
    <n v="7"/>
    <x v="7"/>
  </r>
  <r>
    <x v="153"/>
    <d v="1899-12-30T07:45:00"/>
    <n v="969.00225"/>
    <n v="7"/>
    <x v="7"/>
  </r>
  <r>
    <x v="153"/>
    <d v="1899-12-30T08:00:00"/>
    <n v="1013.838"/>
    <n v="8"/>
    <x v="8"/>
  </r>
  <r>
    <x v="153"/>
    <d v="1899-12-30T08:15:00"/>
    <n v="964.60350000000005"/>
    <n v="8"/>
    <x v="8"/>
  </r>
  <r>
    <x v="153"/>
    <d v="1899-12-30T08:30:00"/>
    <n v="889.02075000000002"/>
    <n v="8"/>
    <x v="8"/>
  </r>
  <r>
    <x v="153"/>
    <d v="1899-12-30T08:45:00"/>
    <n v="869.59100000000001"/>
    <n v="8"/>
    <x v="8"/>
  </r>
  <r>
    <x v="153"/>
    <d v="1899-12-30T09:00:00"/>
    <n v="804.33299999999997"/>
    <n v="9"/>
    <x v="9"/>
  </r>
  <r>
    <x v="153"/>
    <d v="1899-12-30T09:15:00"/>
    <n v="435.52300000000002"/>
    <n v="9"/>
    <x v="9"/>
  </r>
  <r>
    <x v="153"/>
    <d v="1899-12-30T09:30:00"/>
    <n v="433.42775"/>
    <n v="9"/>
    <x v="9"/>
  </r>
  <r>
    <x v="153"/>
    <d v="1899-12-30T09:45:00"/>
    <n v="232.99700000000001"/>
    <n v="9"/>
    <x v="9"/>
  </r>
  <r>
    <x v="153"/>
    <d v="1899-12-30T10:00:00"/>
    <n v="565.86924999999997"/>
    <n v="10"/>
    <x v="10"/>
  </r>
  <r>
    <x v="153"/>
    <d v="1899-12-30T10:15:00"/>
    <n v="687.00300000000004"/>
    <n v="10"/>
    <x v="10"/>
  </r>
  <r>
    <x v="153"/>
    <d v="1899-12-30T10:30:00"/>
    <n v="422.64449999999999"/>
    <n v="10"/>
    <x v="10"/>
  </r>
  <r>
    <x v="153"/>
    <d v="1899-12-30T10:45:00"/>
    <n v="313.61950000000002"/>
    <n v="10"/>
    <x v="10"/>
  </r>
  <r>
    <x v="153"/>
    <d v="1899-12-30T11:00:00"/>
    <n v="308.62875000000003"/>
    <n v="11"/>
    <x v="11"/>
  </r>
  <r>
    <x v="153"/>
    <d v="1899-12-30T11:15:00"/>
    <n v="310.03649999999999"/>
    <n v="11"/>
    <x v="11"/>
  </r>
  <r>
    <x v="153"/>
    <d v="1899-12-30T11:30:00"/>
    <n v="269.37925000000001"/>
    <n v="11"/>
    <x v="11"/>
  </r>
  <r>
    <x v="153"/>
    <d v="1899-12-30T11:45:00"/>
    <n v="241.4545"/>
    <n v="11"/>
    <x v="11"/>
  </r>
  <r>
    <x v="153"/>
    <d v="1899-12-30T12:00:00"/>
    <n v="596.97225000000003"/>
    <n v="12"/>
    <x v="12"/>
  </r>
  <r>
    <x v="153"/>
    <d v="1899-12-30T12:15:00"/>
    <n v="344.30124999999998"/>
    <n v="12"/>
    <x v="12"/>
  </r>
  <r>
    <x v="153"/>
    <d v="1899-12-30T12:30:00"/>
    <n v="277.19549999999998"/>
    <n v="12"/>
    <x v="12"/>
  </r>
  <r>
    <x v="153"/>
    <d v="1899-12-30T12:45:00"/>
    <n v="853.47275000000002"/>
    <n v="12"/>
    <x v="12"/>
  </r>
  <r>
    <x v="153"/>
    <d v="1899-12-30T13:00:00"/>
    <n v="1093.3395"/>
    <n v="13"/>
    <x v="13"/>
  </r>
  <r>
    <x v="153"/>
    <d v="1899-12-30T13:15:00"/>
    <n v="390.37374999999997"/>
    <n v="13"/>
    <x v="13"/>
  </r>
  <r>
    <x v="153"/>
    <d v="1899-12-30T13:30:00"/>
    <n v="384.87625000000003"/>
    <n v="13"/>
    <x v="13"/>
  </r>
  <r>
    <x v="153"/>
    <d v="1899-12-30T13:45:00"/>
    <n v="580.35225000000003"/>
    <n v="13"/>
    <x v="13"/>
  </r>
  <r>
    <x v="153"/>
    <d v="1899-12-30T14:00:00"/>
    <n v="403.577"/>
    <n v="14"/>
    <x v="14"/>
  </r>
  <r>
    <x v="153"/>
    <d v="1899-12-30T14:15:00"/>
    <n v="617.89200000000005"/>
    <n v="14"/>
    <x v="14"/>
  </r>
  <r>
    <x v="153"/>
    <d v="1899-12-30T14:30:00"/>
    <n v="393.21075000000002"/>
    <n v="14"/>
    <x v="14"/>
  </r>
  <r>
    <x v="153"/>
    <d v="1899-12-30T14:45:00"/>
    <n v="148.34625"/>
    <n v="14"/>
    <x v="14"/>
  </r>
  <r>
    <x v="153"/>
    <d v="1899-12-30T15:00:00"/>
    <n v="24.3065"/>
    <n v="15"/>
    <x v="15"/>
  </r>
  <r>
    <x v="153"/>
    <d v="1899-12-30T15:15:00"/>
    <n v="10.10275"/>
    <n v="15"/>
    <x v="15"/>
  </r>
  <r>
    <x v="153"/>
    <d v="1899-12-30T15:30:00"/>
    <n v="39.26"/>
    <n v="15"/>
    <x v="15"/>
  </r>
  <r>
    <x v="153"/>
    <d v="1899-12-30T15:45:00"/>
    <n v="96.438249999999996"/>
    <n v="15"/>
    <x v="15"/>
  </r>
  <r>
    <x v="153"/>
    <d v="1899-12-30T16:00:00"/>
    <n v="187.27275"/>
    <n v="16"/>
    <x v="16"/>
  </r>
  <r>
    <x v="153"/>
    <d v="1899-12-30T16:15:00"/>
    <n v="195.01875000000001"/>
    <n v="16"/>
    <x v="16"/>
  </r>
  <r>
    <x v="153"/>
    <d v="1899-12-30T16:30:00"/>
    <n v="74.828500000000005"/>
    <n v="16"/>
    <x v="16"/>
  </r>
  <r>
    <x v="153"/>
    <d v="1899-12-30T16:45:00"/>
    <n v="107.91175"/>
    <n v="16"/>
    <x v="16"/>
  </r>
  <r>
    <x v="153"/>
    <d v="1899-12-30T17:00:00"/>
    <n v="132.79249999999999"/>
    <n v="17"/>
    <x v="17"/>
  </r>
  <r>
    <x v="153"/>
    <d v="1899-12-30T17:15:00"/>
    <n v="257.20724999999999"/>
    <n v="17"/>
    <x v="17"/>
  </r>
  <r>
    <x v="153"/>
    <d v="1899-12-30T17:30:00"/>
    <n v="319.41500000000002"/>
    <n v="17"/>
    <x v="17"/>
  </r>
  <r>
    <x v="153"/>
    <d v="1899-12-30T17:45:00"/>
    <n v="470.50099999999998"/>
    <n v="17"/>
    <x v="17"/>
  </r>
  <r>
    <x v="153"/>
    <d v="1899-12-30T18:00:00"/>
    <n v="749.09050000000002"/>
    <n v="18"/>
    <x v="18"/>
  </r>
  <r>
    <x v="153"/>
    <d v="1899-12-30T18:15:00"/>
    <n v="822.38274999999999"/>
    <n v="18"/>
    <x v="18"/>
  </r>
  <r>
    <x v="153"/>
    <d v="1899-12-30T18:30:00"/>
    <n v="835.24450000000002"/>
    <n v="18"/>
    <x v="18"/>
  </r>
  <r>
    <x v="153"/>
    <d v="1899-12-30T18:45:00"/>
    <n v="842.79324999999994"/>
    <n v="18"/>
    <x v="18"/>
  </r>
  <r>
    <x v="153"/>
    <d v="1899-12-30T19:00:00"/>
    <n v="631.80475000000001"/>
    <n v="19"/>
    <x v="19"/>
  </r>
  <r>
    <x v="153"/>
    <d v="1899-12-30T19:15:00"/>
    <n v="594.06500000000005"/>
    <n v="19"/>
    <x v="19"/>
  </r>
  <r>
    <x v="153"/>
    <d v="1899-12-30T19:30:00"/>
    <n v="677.42475000000002"/>
    <n v="19"/>
    <x v="19"/>
  </r>
  <r>
    <x v="153"/>
    <d v="1899-12-30T19:45:00"/>
    <n v="740.15049999999997"/>
    <n v="19"/>
    <x v="19"/>
  </r>
  <r>
    <x v="153"/>
    <d v="1899-12-30T20:00:00"/>
    <n v="747.15575000000001"/>
    <n v="20"/>
    <x v="20"/>
  </r>
  <r>
    <x v="153"/>
    <d v="1899-12-30T20:15:00"/>
    <n v="701.57024999999999"/>
    <n v="20"/>
    <x v="20"/>
  </r>
  <r>
    <x v="153"/>
    <d v="1899-12-30T20:30:00"/>
    <n v="760.18700000000001"/>
    <n v="20"/>
    <x v="20"/>
  </r>
  <r>
    <x v="153"/>
    <d v="1899-12-30T20:45:00"/>
    <n v="799.64125000000001"/>
    <n v="20"/>
    <x v="20"/>
  </r>
  <r>
    <x v="153"/>
    <d v="1899-12-30T21:00:00"/>
    <n v="769.09199999999998"/>
    <n v="21"/>
    <x v="21"/>
  </r>
  <r>
    <x v="153"/>
    <d v="1899-12-30T21:15:00"/>
    <n v="767.90525000000002"/>
    <n v="21"/>
    <x v="21"/>
  </r>
  <r>
    <x v="153"/>
    <d v="1899-12-30T21:30:00"/>
    <n v="743.54750000000001"/>
    <n v="21"/>
    <x v="21"/>
  </r>
  <r>
    <x v="153"/>
    <d v="1899-12-30T21:45:00"/>
    <n v="745.73175000000003"/>
    <n v="21"/>
    <x v="21"/>
  </r>
  <r>
    <x v="153"/>
    <d v="1899-12-30T22:00:00"/>
    <n v="746.54525000000001"/>
    <n v="22"/>
    <x v="22"/>
  </r>
  <r>
    <x v="153"/>
    <d v="1899-12-30T22:15:00"/>
    <n v="724.23374999999999"/>
    <n v="22"/>
    <x v="22"/>
  </r>
  <r>
    <x v="153"/>
    <d v="1899-12-30T22:30:00"/>
    <n v="670.22474999999997"/>
    <n v="22"/>
    <x v="22"/>
  </r>
  <r>
    <x v="153"/>
    <d v="1899-12-30T22:45:00"/>
    <n v="618.26224999999999"/>
    <n v="22"/>
    <x v="22"/>
  </r>
  <r>
    <x v="153"/>
    <d v="1899-12-30T23:00:00"/>
    <n v="582.91125"/>
    <n v="23"/>
    <x v="23"/>
  </r>
  <r>
    <x v="153"/>
    <d v="1899-12-30T23:15:00"/>
    <n v="571.596"/>
    <n v="23"/>
    <x v="23"/>
  </r>
  <r>
    <x v="153"/>
    <d v="1899-12-30T23:30:00"/>
    <n v="530.48424999999997"/>
    <n v="23"/>
    <x v="23"/>
  </r>
  <r>
    <x v="153"/>
    <d v="1899-12-30T23:45:00"/>
    <n v="499.19"/>
    <n v="23"/>
    <x v="23"/>
  </r>
  <r>
    <x v="154"/>
    <d v="1899-12-30T00:00:00"/>
    <n v="489.99950000000001"/>
    <n v="0"/>
    <x v="0"/>
  </r>
  <r>
    <x v="154"/>
    <d v="1899-12-30T00:15:00"/>
    <n v="467.47775000000001"/>
    <n v="0"/>
    <x v="0"/>
  </r>
  <r>
    <x v="154"/>
    <d v="1899-12-30T00:30:00"/>
    <n v="454.01249999999999"/>
    <n v="0"/>
    <x v="0"/>
  </r>
  <r>
    <x v="154"/>
    <d v="1899-12-30T00:45:00"/>
    <n v="441.60424999999998"/>
    <n v="0"/>
    <x v="0"/>
  </r>
  <r>
    <x v="154"/>
    <d v="1899-12-30T01:00:00"/>
    <n v="423.06549999999999"/>
    <n v="1"/>
    <x v="1"/>
  </r>
  <r>
    <x v="154"/>
    <d v="1899-12-30T01:15:00"/>
    <n v="403.61425000000003"/>
    <n v="1"/>
    <x v="1"/>
  </r>
  <r>
    <x v="154"/>
    <d v="1899-12-30T01:30:00"/>
    <n v="393.72775000000001"/>
    <n v="1"/>
    <x v="1"/>
  </r>
  <r>
    <x v="154"/>
    <d v="1899-12-30T01:45:00"/>
    <n v="374.07049999999998"/>
    <n v="1"/>
    <x v="1"/>
  </r>
  <r>
    <x v="154"/>
    <d v="1899-12-30T02:00:00"/>
    <n v="373.35075000000001"/>
    <n v="2"/>
    <x v="2"/>
  </r>
  <r>
    <x v="154"/>
    <d v="1899-12-30T02:15:00"/>
    <n v="395.83600000000001"/>
    <n v="2"/>
    <x v="2"/>
  </r>
  <r>
    <x v="154"/>
    <d v="1899-12-30T02:30:00"/>
    <n v="392.43599999999998"/>
    <n v="2"/>
    <x v="2"/>
  </r>
  <r>
    <x v="154"/>
    <d v="1899-12-30T02:45:00"/>
    <n v="401.33625000000001"/>
    <n v="2"/>
    <x v="2"/>
  </r>
  <r>
    <x v="154"/>
    <d v="1899-12-30T03:00:00"/>
    <n v="395.31774999999999"/>
    <n v="3"/>
    <x v="3"/>
  </r>
  <r>
    <x v="154"/>
    <d v="1899-12-30T03:15:00"/>
    <n v="379.92574999999999"/>
    <n v="3"/>
    <x v="3"/>
  </r>
  <r>
    <x v="154"/>
    <d v="1899-12-30T03:30:00"/>
    <n v="378.36725000000001"/>
    <n v="3"/>
    <x v="3"/>
  </r>
  <r>
    <x v="154"/>
    <d v="1899-12-30T03:45:00"/>
    <n v="382.65199999999999"/>
    <n v="3"/>
    <x v="3"/>
  </r>
  <r>
    <x v="154"/>
    <d v="1899-12-30T04:00:00"/>
    <n v="389.9325"/>
    <n v="4"/>
    <x v="4"/>
  </r>
  <r>
    <x v="154"/>
    <d v="1899-12-30T04:15:00"/>
    <n v="386.04575"/>
    <n v="4"/>
    <x v="4"/>
  </r>
  <r>
    <x v="154"/>
    <d v="1899-12-30T04:30:00"/>
    <n v="392.91550000000001"/>
    <n v="4"/>
    <x v="4"/>
  </r>
  <r>
    <x v="154"/>
    <d v="1899-12-30T04:45:00"/>
    <n v="390.0795"/>
    <n v="4"/>
    <x v="4"/>
  </r>
  <r>
    <x v="154"/>
    <d v="1899-12-30T05:00:00"/>
    <n v="375.7285"/>
    <n v="5"/>
    <x v="5"/>
  </r>
  <r>
    <x v="154"/>
    <d v="1899-12-30T05:15:00"/>
    <n v="365.5865"/>
    <n v="5"/>
    <x v="5"/>
  </r>
  <r>
    <x v="154"/>
    <d v="1899-12-30T05:30:00"/>
    <n v="365.33749999999998"/>
    <n v="5"/>
    <x v="5"/>
  </r>
  <r>
    <x v="154"/>
    <d v="1899-12-30T05:45:00"/>
    <n v="378.83800000000002"/>
    <n v="5"/>
    <x v="5"/>
  </r>
  <r>
    <x v="154"/>
    <d v="1899-12-30T06:00:00"/>
    <n v="380.68799999999999"/>
    <n v="6"/>
    <x v="6"/>
  </r>
  <r>
    <x v="154"/>
    <d v="1899-12-30T06:15:00"/>
    <n v="372.38024999999999"/>
    <n v="6"/>
    <x v="6"/>
  </r>
  <r>
    <x v="154"/>
    <d v="1899-12-30T06:30:00"/>
    <n v="368.04649999999998"/>
    <n v="6"/>
    <x v="6"/>
  </r>
  <r>
    <x v="154"/>
    <d v="1899-12-30T06:45:00"/>
    <n v="350.54649999999998"/>
    <n v="6"/>
    <x v="6"/>
  </r>
  <r>
    <x v="154"/>
    <d v="1899-12-30T07:00:00"/>
    <n v="338.83100000000002"/>
    <n v="7"/>
    <x v="7"/>
  </r>
  <r>
    <x v="154"/>
    <d v="1899-12-30T07:15:00"/>
    <n v="361.39875000000001"/>
    <n v="7"/>
    <x v="7"/>
  </r>
  <r>
    <x v="154"/>
    <d v="1899-12-30T07:30:00"/>
    <n v="294.82274999999998"/>
    <n v="7"/>
    <x v="7"/>
  </r>
  <r>
    <x v="154"/>
    <d v="1899-12-30T07:45:00"/>
    <n v="297.35325"/>
    <n v="7"/>
    <x v="7"/>
  </r>
  <r>
    <x v="154"/>
    <d v="1899-12-30T08:00:00"/>
    <n v="245.63775000000001"/>
    <n v="8"/>
    <x v="8"/>
  </r>
  <r>
    <x v="154"/>
    <d v="1899-12-30T08:15:00"/>
    <n v="237.59399999999999"/>
    <n v="8"/>
    <x v="8"/>
  </r>
  <r>
    <x v="154"/>
    <d v="1899-12-30T08:30:00"/>
    <n v="399.88324999999998"/>
    <n v="8"/>
    <x v="8"/>
  </r>
  <r>
    <x v="154"/>
    <d v="1899-12-30T08:45:00"/>
    <n v="423.94675000000001"/>
    <n v="8"/>
    <x v="8"/>
  </r>
  <r>
    <x v="154"/>
    <d v="1899-12-30T09:00:00"/>
    <n v="402.904"/>
    <n v="9"/>
    <x v="9"/>
  </r>
  <r>
    <x v="154"/>
    <d v="1899-12-30T09:15:00"/>
    <n v="354.63625000000002"/>
    <n v="9"/>
    <x v="9"/>
  </r>
  <r>
    <x v="154"/>
    <d v="1899-12-30T09:30:00"/>
    <n v="323.88850000000002"/>
    <n v="9"/>
    <x v="9"/>
  </r>
  <r>
    <x v="154"/>
    <d v="1899-12-30T09:45:00"/>
    <n v="151.67474999999999"/>
    <n v="9"/>
    <x v="9"/>
  </r>
  <r>
    <x v="154"/>
    <d v="1899-12-30T10:00:00"/>
    <n v="179.70849999999999"/>
    <n v="10"/>
    <x v="10"/>
  </r>
  <r>
    <x v="154"/>
    <d v="1899-12-30T10:15:00"/>
    <n v="417.79825"/>
    <n v="10"/>
    <x v="10"/>
  </r>
  <r>
    <x v="154"/>
    <d v="1899-12-30T10:30:00"/>
    <n v="447.13724999999999"/>
    <n v="10"/>
    <x v="10"/>
  </r>
  <r>
    <x v="154"/>
    <d v="1899-12-30T10:45:00"/>
    <n v="613.73450000000003"/>
    <n v="10"/>
    <x v="10"/>
  </r>
  <r>
    <x v="154"/>
    <d v="1899-12-30T11:00:00"/>
    <n v="375.87275"/>
    <n v="11"/>
    <x v="11"/>
  </r>
  <r>
    <x v="154"/>
    <d v="1899-12-30T11:15:00"/>
    <n v="11.333500000000001"/>
    <n v="11"/>
    <x v="11"/>
  </r>
  <r>
    <x v="154"/>
    <d v="1899-12-30T11:30:00"/>
    <n v="0.2175"/>
    <n v="11"/>
    <x v="11"/>
  </r>
  <r>
    <x v="154"/>
    <d v="1899-12-30T11:45:00"/>
    <n v="0"/>
    <n v="11"/>
    <x v="11"/>
  </r>
  <r>
    <x v="154"/>
    <d v="1899-12-30T12:00:00"/>
    <n v="152.73124999999999"/>
    <n v="12"/>
    <x v="12"/>
  </r>
  <r>
    <x v="154"/>
    <d v="1899-12-30T12:15:00"/>
    <n v="508.38175000000001"/>
    <n v="12"/>
    <x v="12"/>
  </r>
  <r>
    <x v="154"/>
    <d v="1899-12-30T12:30:00"/>
    <n v="569.50625000000002"/>
    <n v="12"/>
    <x v="12"/>
  </r>
  <r>
    <x v="154"/>
    <d v="1899-12-30T12:45:00"/>
    <n v="14.891"/>
    <n v="12"/>
    <x v="12"/>
  </r>
  <r>
    <x v="154"/>
    <d v="1899-12-30T13:00:00"/>
    <n v="11.92375"/>
    <n v="13"/>
    <x v="13"/>
  </r>
  <r>
    <x v="154"/>
    <d v="1899-12-30T13:15:00"/>
    <n v="209.309"/>
    <n v="13"/>
    <x v="13"/>
  </r>
  <r>
    <x v="154"/>
    <d v="1899-12-30T13:30:00"/>
    <n v="367.58249999999998"/>
    <n v="13"/>
    <x v="13"/>
  </r>
  <r>
    <x v="154"/>
    <d v="1899-12-30T13:45:00"/>
    <n v="652.22725000000003"/>
    <n v="13"/>
    <x v="13"/>
  </r>
  <r>
    <x v="154"/>
    <d v="1899-12-30T14:00:00"/>
    <n v="539.61249999999995"/>
    <n v="14"/>
    <x v="14"/>
  </r>
  <r>
    <x v="154"/>
    <d v="1899-12-30T14:15:00"/>
    <n v="120.99025"/>
    <n v="14"/>
    <x v="14"/>
  </r>
  <r>
    <x v="154"/>
    <d v="1899-12-30T14:30:00"/>
    <n v="7.5499999999999998E-2"/>
    <n v="14"/>
    <x v="14"/>
  </r>
  <r>
    <x v="154"/>
    <d v="1899-12-30T14:45:00"/>
    <n v="55.706000000000003"/>
    <n v="14"/>
    <x v="14"/>
  </r>
  <r>
    <x v="154"/>
    <d v="1899-12-30T15:00:00"/>
    <n v="298.18824999999998"/>
    <n v="15"/>
    <x v="15"/>
  </r>
  <r>
    <x v="154"/>
    <d v="1899-12-30T15:15:00"/>
    <n v="94.709500000000006"/>
    <n v="15"/>
    <x v="15"/>
  </r>
  <r>
    <x v="154"/>
    <d v="1899-12-30T15:30:00"/>
    <n v="8.1752500000000001"/>
    <n v="15"/>
    <x v="15"/>
  </r>
  <r>
    <x v="154"/>
    <d v="1899-12-30T15:45:00"/>
    <n v="0.73799999999999999"/>
    <n v="15"/>
    <x v="15"/>
  </r>
  <r>
    <x v="154"/>
    <d v="1899-12-30T16:00:00"/>
    <n v="14.336"/>
    <n v="16"/>
    <x v="16"/>
  </r>
  <r>
    <x v="154"/>
    <d v="1899-12-30T16:15:00"/>
    <n v="13.5025"/>
    <n v="16"/>
    <x v="16"/>
  </r>
  <r>
    <x v="154"/>
    <d v="1899-12-30T16:30:00"/>
    <n v="93.176000000000002"/>
    <n v="16"/>
    <x v="16"/>
  </r>
  <r>
    <x v="154"/>
    <d v="1899-12-30T16:45:00"/>
    <n v="335.75425000000001"/>
    <n v="16"/>
    <x v="16"/>
  </r>
  <r>
    <x v="154"/>
    <d v="1899-12-30T17:00:00"/>
    <n v="502.56450000000001"/>
    <n v="17"/>
    <x v="17"/>
  </r>
  <r>
    <x v="154"/>
    <d v="1899-12-30T17:15:00"/>
    <n v="691.93949999999995"/>
    <n v="17"/>
    <x v="17"/>
  </r>
  <r>
    <x v="154"/>
    <d v="1899-12-30T17:30:00"/>
    <n v="743.90274999999997"/>
    <n v="17"/>
    <x v="17"/>
  </r>
  <r>
    <x v="154"/>
    <d v="1899-12-30T17:45:00"/>
    <n v="493.96325000000002"/>
    <n v="17"/>
    <x v="17"/>
  </r>
  <r>
    <x v="154"/>
    <d v="1899-12-30T18:00:00"/>
    <n v="339.99700000000001"/>
    <n v="18"/>
    <x v="18"/>
  </r>
  <r>
    <x v="154"/>
    <d v="1899-12-30T18:15:00"/>
    <n v="406.98700000000002"/>
    <n v="18"/>
    <x v="18"/>
  </r>
  <r>
    <x v="154"/>
    <d v="1899-12-30T18:30:00"/>
    <n v="374.50274999999999"/>
    <n v="18"/>
    <x v="18"/>
  </r>
  <r>
    <x v="154"/>
    <d v="1899-12-30T18:45:00"/>
    <n v="441.8"/>
    <n v="18"/>
    <x v="18"/>
  </r>
  <r>
    <x v="154"/>
    <d v="1899-12-30T19:00:00"/>
    <n v="533.83375000000001"/>
    <n v="19"/>
    <x v="19"/>
  </r>
  <r>
    <x v="154"/>
    <d v="1899-12-30T19:15:00"/>
    <n v="599.29399999999998"/>
    <n v="19"/>
    <x v="19"/>
  </r>
  <r>
    <x v="154"/>
    <d v="1899-12-30T19:30:00"/>
    <n v="549.21124999999995"/>
    <n v="19"/>
    <x v="19"/>
  </r>
  <r>
    <x v="154"/>
    <d v="1899-12-30T19:45:00"/>
    <n v="589.35574999999994"/>
    <n v="19"/>
    <x v="19"/>
  </r>
  <r>
    <x v="154"/>
    <d v="1899-12-30T20:00:00"/>
    <n v="614.88800000000003"/>
    <n v="20"/>
    <x v="20"/>
  </r>
  <r>
    <x v="154"/>
    <d v="1899-12-30T20:15:00"/>
    <n v="603.63099999999997"/>
    <n v="20"/>
    <x v="20"/>
  </r>
  <r>
    <x v="154"/>
    <d v="1899-12-30T20:30:00"/>
    <n v="595.15425000000005"/>
    <n v="20"/>
    <x v="20"/>
  </r>
  <r>
    <x v="154"/>
    <d v="1899-12-30T20:45:00"/>
    <n v="616.96699999999998"/>
    <n v="20"/>
    <x v="20"/>
  </r>
  <r>
    <x v="154"/>
    <d v="1899-12-30T21:00:00"/>
    <n v="639.73699999999997"/>
    <n v="21"/>
    <x v="21"/>
  </r>
  <r>
    <x v="154"/>
    <d v="1899-12-30T21:15:00"/>
    <n v="656.27449999999999"/>
    <n v="21"/>
    <x v="21"/>
  </r>
  <r>
    <x v="154"/>
    <d v="1899-12-30T21:30:00"/>
    <n v="656.08375000000001"/>
    <n v="21"/>
    <x v="21"/>
  </r>
  <r>
    <x v="154"/>
    <d v="1899-12-30T21:45:00"/>
    <n v="654.654"/>
    <n v="21"/>
    <x v="21"/>
  </r>
  <r>
    <x v="154"/>
    <d v="1899-12-30T22:00:00"/>
    <n v="637.90224999999998"/>
    <n v="22"/>
    <x v="22"/>
  </r>
  <r>
    <x v="154"/>
    <d v="1899-12-30T22:15:00"/>
    <n v="607.43299999999999"/>
    <n v="22"/>
    <x v="22"/>
  </r>
  <r>
    <x v="154"/>
    <d v="1899-12-30T22:30:00"/>
    <n v="572.66449999999998"/>
    <n v="22"/>
    <x v="22"/>
  </r>
  <r>
    <x v="154"/>
    <d v="1899-12-30T22:45:00"/>
    <n v="559.29075"/>
    <n v="22"/>
    <x v="22"/>
  </r>
  <r>
    <x v="154"/>
    <d v="1899-12-30T23:00:00"/>
    <n v="535.81399999999996"/>
    <n v="23"/>
    <x v="23"/>
  </r>
  <r>
    <x v="154"/>
    <d v="1899-12-30T23:15:00"/>
    <n v="499.52274999999997"/>
    <n v="23"/>
    <x v="23"/>
  </r>
  <r>
    <x v="154"/>
    <d v="1899-12-30T23:30:00"/>
    <n v="475.80549999999999"/>
    <n v="23"/>
    <x v="23"/>
  </r>
  <r>
    <x v="154"/>
    <d v="1899-12-30T23:45:00"/>
    <n v="458.22649999999999"/>
    <n v="23"/>
    <x v="23"/>
  </r>
  <r>
    <x v="155"/>
    <d v="1899-12-30T00:00:00"/>
    <n v="439.57249999999999"/>
    <n v="0"/>
    <x v="0"/>
  </r>
  <r>
    <x v="155"/>
    <d v="1899-12-30T00:15:00"/>
    <n v="425.09724999999997"/>
    <n v="0"/>
    <x v="0"/>
  </r>
  <r>
    <x v="155"/>
    <d v="1899-12-30T00:30:00"/>
    <n v="401.11250000000001"/>
    <n v="0"/>
    <x v="0"/>
  </r>
  <r>
    <x v="155"/>
    <d v="1899-12-30T00:45:00"/>
    <n v="386.63125000000002"/>
    <n v="0"/>
    <x v="0"/>
  </r>
  <r>
    <x v="155"/>
    <d v="1899-12-30T01:00:00"/>
    <n v="366.37"/>
    <n v="1"/>
    <x v="1"/>
  </r>
  <r>
    <x v="155"/>
    <d v="1899-12-30T01:15:00"/>
    <n v="340.95875000000001"/>
    <n v="1"/>
    <x v="1"/>
  </r>
  <r>
    <x v="155"/>
    <d v="1899-12-30T01:30:00"/>
    <n v="334.32324999999997"/>
    <n v="1"/>
    <x v="1"/>
  </r>
  <r>
    <x v="155"/>
    <d v="1899-12-30T01:45:00"/>
    <n v="317.05725000000001"/>
    <n v="1"/>
    <x v="1"/>
  </r>
  <r>
    <x v="155"/>
    <d v="1899-12-30T02:00:00"/>
    <n v="313.12524999999999"/>
    <n v="2"/>
    <x v="2"/>
  </r>
  <r>
    <x v="155"/>
    <d v="1899-12-30T02:15:00"/>
    <n v="309.185"/>
    <n v="2"/>
    <x v="2"/>
  </r>
  <r>
    <x v="155"/>
    <d v="1899-12-30T02:30:00"/>
    <n v="301.18525"/>
    <n v="2"/>
    <x v="2"/>
  </r>
  <r>
    <x v="155"/>
    <d v="1899-12-30T02:45:00"/>
    <n v="291.57150000000001"/>
    <n v="2"/>
    <x v="2"/>
  </r>
  <r>
    <x v="155"/>
    <d v="1899-12-30T03:00:00"/>
    <n v="293.45"/>
    <n v="3"/>
    <x v="3"/>
  </r>
  <r>
    <x v="155"/>
    <d v="1899-12-30T03:15:00"/>
    <n v="283.11525"/>
    <n v="3"/>
    <x v="3"/>
  </r>
  <r>
    <x v="155"/>
    <d v="1899-12-30T03:30:00"/>
    <n v="286.0985"/>
    <n v="3"/>
    <x v="3"/>
  </r>
  <r>
    <x v="155"/>
    <d v="1899-12-30T03:45:00"/>
    <n v="282.45774999999998"/>
    <n v="3"/>
    <x v="3"/>
  </r>
  <r>
    <x v="155"/>
    <d v="1899-12-30T04:00:00"/>
    <n v="274.47474999999997"/>
    <n v="4"/>
    <x v="4"/>
  </r>
  <r>
    <x v="155"/>
    <d v="1899-12-30T04:15:00"/>
    <n v="275.52424999999999"/>
    <n v="4"/>
    <x v="4"/>
  </r>
  <r>
    <x v="155"/>
    <d v="1899-12-30T04:30:00"/>
    <n v="283.67925000000002"/>
    <n v="4"/>
    <x v="4"/>
  </r>
  <r>
    <x v="155"/>
    <d v="1899-12-30T04:45:00"/>
    <n v="288.18049999999999"/>
    <n v="4"/>
    <x v="4"/>
  </r>
  <r>
    <x v="155"/>
    <d v="1899-12-30T05:00:00"/>
    <n v="305.17200000000003"/>
    <n v="5"/>
    <x v="5"/>
  </r>
  <r>
    <x v="155"/>
    <d v="1899-12-30T05:15:00"/>
    <n v="291.53975000000003"/>
    <n v="5"/>
    <x v="5"/>
  </r>
  <r>
    <x v="155"/>
    <d v="1899-12-30T05:30:00"/>
    <n v="282.48899999999998"/>
    <n v="5"/>
    <x v="5"/>
  </r>
  <r>
    <x v="155"/>
    <d v="1899-12-30T05:45:00"/>
    <n v="295.91050000000001"/>
    <n v="5"/>
    <x v="5"/>
  </r>
  <r>
    <x v="155"/>
    <d v="1899-12-30T06:00:00"/>
    <n v="311.57900000000001"/>
    <n v="6"/>
    <x v="6"/>
  </r>
  <r>
    <x v="155"/>
    <d v="1899-12-30T06:15:00"/>
    <n v="337.87225000000001"/>
    <n v="6"/>
    <x v="6"/>
  </r>
  <r>
    <x v="155"/>
    <d v="1899-12-30T06:30:00"/>
    <n v="337.76974999999999"/>
    <n v="6"/>
    <x v="6"/>
  </r>
  <r>
    <x v="155"/>
    <d v="1899-12-30T06:45:00"/>
    <n v="315.40224999999998"/>
    <n v="6"/>
    <x v="6"/>
  </r>
  <r>
    <x v="155"/>
    <d v="1899-12-30T07:00:00"/>
    <n v="319.01600000000002"/>
    <n v="7"/>
    <x v="7"/>
  </r>
  <r>
    <x v="155"/>
    <d v="1899-12-30T07:15:00"/>
    <n v="294.82274999999998"/>
    <n v="7"/>
    <x v="7"/>
  </r>
  <r>
    <x v="155"/>
    <d v="1899-12-30T07:30:00"/>
    <n v="212.9605"/>
    <n v="7"/>
    <x v="7"/>
  </r>
  <r>
    <x v="155"/>
    <d v="1899-12-30T07:45:00"/>
    <n v="190.03399999999999"/>
    <n v="7"/>
    <x v="7"/>
  </r>
  <r>
    <x v="155"/>
    <d v="1899-12-30T08:00:00"/>
    <n v="218.48325"/>
    <n v="8"/>
    <x v="8"/>
  </r>
  <r>
    <x v="155"/>
    <d v="1899-12-30T08:15:00"/>
    <n v="265.60399999999998"/>
    <n v="8"/>
    <x v="8"/>
  </r>
  <r>
    <x v="155"/>
    <d v="1899-12-30T08:30:00"/>
    <n v="336.94900000000001"/>
    <n v="8"/>
    <x v="8"/>
  </r>
  <r>
    <x v="155"/>
    <d v="1899-12-30T08:45:00"/>
    <n v="363.41849999999999"/>
    <n v="8"/>
    <x v="8"/>
  </r>
  <r>
    <x v="155"/>
    <d v="1899-12-30T09:00:00"/>
    <n v="373.56675000000001"/>
    <n v="9"/>
    <x v="9"/>
  </r>
  <r>
    <x v="155"/>
    <d v="1899-12-30T09:15:00"/>
    <n v="311.57900000000001"/>
    <n v="9"/>
    <x v="9"/>
  </r>
  <r>
    <x v="155"/>
    <d v="1899-12-30T09:30:00"/>
    <n v="177.76724999999999"/>
    <n v="9"/>
    <x v="9"/>
  </r>
  <r>
    <x v="155"/>
    <d v="1899-12-30T09:45:00"/>
    <n v="143.84625"/>
    <n v="9"/>
    <x v="9"/>
  </r>
  <r>
    <x v="155"/>
    <d v="1899-12-30T10:00:00"/>
    <n v="39.774999999999999"/>
    <n v="10"/>
    <x v="10"/>
  </r>
  <r>
    <x v="155"/>
    <d v="1899-12-30T10:15:00"/>
    <n v="15.515000000000001"/>
    <n v="10"/>
    <x v="10"/>
  </r>
  <r>
    <x v="155"/>
    <d v="1899-12-30T10:30:00"/>
    <n v="17.503499999999999"/>
    <n v="10"/>
    <x v="10"/>
  </r>
  <r>
    <x v="155"/>
    <d v="1899-12-30T10:45:00"/>
    <n v="3.5662500000000001"/>
    <n v="10"/>
    <x v="10"/>
  </r>
  <r>
    <x v="155"/>
    <d v="1899-12-30T11:00:00"/>
    <n v="0.79825000000000002"/>
    <n v="11"/>
    <x v="11"/>
  </r>
  <r>
    <x v="155"/>
    <d v="1899-12-30T11:15:00"/>
    <n v="3.0000000000000001E-3"/>
    <n v="11"/>
    <x v="11"/>
  </r>
  <r>
    <x v="155"/>
    <d v="1899-12-30T11:30:00"/>
    <n v="0.39700000000000002"/>
    <n v="11"/>
    <x v="11"/>
  </r>
  <r>
    <x v="155"/>
    <d v="1899-12-30T11:45:00"/>
    <n v="20.774000000000001"/>
    <n v="11"/>
    <x v="11"/>
  </r>
  <r>
    <x v="155"/>
    <d v="1899-12-30T12:00:00"/>
    <n v="103.56675"/>
    <n v="12"/>
    <x v="12"/>
  </r>
  <r>
    <x v="155"/>
    <d v="1899-12-30T12:15:00"/>
    <n v="190.93324999999999"/>
    <n v="12"/>
    <x v="12"/>
  </r>
  <r>
    <x v="155"/>
    <d v="1899-12-30T12:30:00"/>
    <n v="59.981000000000002"/>
    <n v="12"/>
    <x v="12"/>
  </r>
  <r>
    <x v="155"/>
    <d v="1899-12-30T12:45:00"/>
    <n v="91.494500000000002"/>
    <n v="12"/>
    <x v="12"/>
  </r>
  <r>
    <x v="155"/>
    <d v="1899-12-30T13:00:00"/>
    <n v="209.875"/>
    <n v="13"/>
    <x v="13"/>
  </r>
  <r>
    <x v="155"/>
    <d v="1899-12-30T13:15:00"/>
    <n v="128.79050000000001"/>
    <n v="13"/>
    <x v="13"/>
  </r>
  <r>
    <x v="155"/>
    <d v="1899-12-30T13:30:00"/>
    <n v="0"/>
    <n v="13"/>
    <x v="13"/>
  </r>
  <r>
    <x v="155"/>
    <d v="1899-12-30T13:45:00"/>
    <n v="70.982500000000002"/>
    <n v="13"/>
    <x v="13"/>
  </r>
  <r>
    <x v="155"/>
    <d v="1899-12-30T14:00:00"/>
    <n v="73.09975"/>
    <n v="14"/>
    <x v="14"/>
  </r>
  <r>
    <x v="155"/>
    <d v="1899-12-30T14:15:00"/>
    <n v="1.56725"/>
    <n v="14"/>
    <x v="14"/>
  </r>
  <r>
    <x v="155"/>
    <d v="1899-12-30T14:30:00"/>
    <n v="0"/>
    <n v="14"/>
    <x v="14"/>
  </r>
  <r>
    <x v="155"/>
    <d v="1899-12-30T14:45:00"/>
    <n v="85.558000000000007"/>
    <n v="14"/>
    <x v="14"/>
  </r>
  <r>
    <x v="155"/>
    <d v="1899-12-30T15:00:00"/>
    <n v="182.69024999999999"/>
    <n v="15"/>
    <x v="15"/>
  </r>
  <r>
    <x v="155"/>
    <d v="1899-12-30T15:15:00"/>
    <n v="25.120750000000001"/>
    <n v="15"/>
    <x v="15"/>
  </r>
  <r>
    <x v="155"/>
    <d v="1899-12-30T15:30:00"/>
    <n v="0"/>
    <n v="15"/>
    <x v="15"/>
  </r>
  <r>
    <x v="155"/>
    <d v="1899-12-30T15:45:00"/>
    <n v="77.345249999999993"/>
    <n v="15"/>
    <x v="15"/>
  </r>
  <r>
    <x v="155"/>
    <d v="1899-12-30T16:00:00"/>
    <n v="14.10425"/>
    <n v="16"/>
    <x v="16"/>
  </r>
  <r>
    <x v="155"/>
    <d v="1899-12-30T16:15:00"/>
    <n v="0"/>
    <n v="16"/>
    <x v="16"/>
  </r>
  <r>
    <x v="155"/>
    <d v="1899-12-30T16:30:00"/>
    <n v="57.414000000000001"/>
    <n v="16"/>
    <x v="16"/>
  </r>
  <r>
    <x v="155"/>
    <d v="1899-12-30T16:45:00"/>
    <n v="43.203499999999998"/>
    <n v="16"/>
    <x v="16"/>
  </r>
  <r>
    <x v="155"/>
    <d v="1899-12-30T17:00:00"/>
    <n v="68.757499999999993"/>
    <n v="17"/>
    <x v="17"/>
  </r>
  <r>
    <x v="155"/>
    <d v="1899-12-30T17:15:00"/>
    <n v="128.47375"/>
    <n v="17"/>
    <x v="17"/>
  </r>
  <r>
    <x v="155"/>
    <d v="1899-12-30T17:30:00"/>
    <n v="165.69399999999999"/>
    <n v="17"/>
    <x v="17"/>
  </r>
  <r>
    <x v="155"/>
    <d v="1899-12-30T17:45:00"/>
    <n v="165.78975"/>
    <n v="17"/>
    <x v="17"/>
  </r>
  <r>
    <x v="155"/>
    <d v="1899-12-30T18:00:00"/>
    <n v="281.17649999999998"/>
    <n v="18"/>
    <x v="18"/>
  </r>
  <r>
    <x v="155"/>
    <d v="1899-12-30T18:15:00"/>
    <n v="193.28100000000001"/>
    <n v="18"/>
    <x v="18"/>
  </r>
  <r>
    <x v="155"/>
    <d v="1899-12-30T18:30:00"/>
    <n v="281.52"/>
    <n v="18"/>
    <x v="18"/>
  </r>
  <r>
    <x v="155"/>
    <d v="1899-12-30T18:45:00"/>
    <n v="319.548"/>
    <n v="18"/>
    <x v="18"/>
  </r>
  <r>
    <x v="155"/>
    <d v="1899-12-30T19:00:00"/>
    <n v="314.41125"/>
    <n v="19"/>
    <x v="19"/>
  </r>
  <r>
    <x v="155"/>
    <d v="1899-12-30T19:15:00"/>
    <n v="382.25150000000002"/>
    <n v="19"/>
    <x v="19"/>
  </r>
  <r>
    <x v="155"/>
    <d v="1899-12-30T19:30:00"/>
    <n v="426.74925000000002"/>
    <n v="19"/>
    <x v="19"/>
  </r>
  <r>
    <x v="155"/>
    <d v="1899-12-30T19:45:00"/>
    <n v="464.30349999999999"/>
    <n v="19"/>
    <x v="19"/>
  </r>
  <r>
    <x v="155"/>
    <d v="1899-12-30T20:00:00"/>
    <n v="492.51625000000001"/>
    <n v="20"/>
    <x v="20"/>
  </r>
  <r>
    <x v="155"/>
    <d v="1899-12-30T20:15:00"/>
    <n v="546.98850000000004"/>
    <n v="20"/>
    <x v="20"/>
  </r>
  <r>
    <x v="155"/>
    <d v="1899-12-30T20:30:00"/>
    <n v="556.47675000000004"/>
    <n v="20"/>
    <x v="20"/>
  </r>
  <r>
    <x v="155"/>
    <d v="1899-12-30T20:45:00"/>
    <n v="513.64175"/>
    <n v="20"/>
    <x v="20"/>
  </r>
  <r>
    <x v="155"/>
    <d v="1899-12-30T21:00:00"/>
    <n v="553.49474999999995"/>
    <n v="21"/>
    <x v="21"/>
  </r>
  <r>
    <x v="155"/>
    <d v="1899-12-30T21:15:00"/>
    <n v="562.99474999999995"/>
    <n v="21"/>
    <x v="21"/>
  </r>
  <r>
    <x v="155"/>
    <d v="1899-12-30T21:30:00"/>
    <n v="577.75424999999996"/>
    <n v="21"/>
    <x v="21"/>
  </r>
  <r>
    <x v="155"/>
    <d v="1899-12-30T21:45:00"/>
    <n v="550.95749999999998"/>
    <n v="21"/>
    <x v="21"/>
  </r>
  <r>
    <x v="155"/>
    <d v="1899-12-30T22:00:00"/>
    <n v="573.15475000000004"/>
    <n v="22"/>
    <x v="22"/>
  </r>
  <r>
    <x v="155"/>
    <d v="1899-12-30T22:15:00"/>
    <n v="544.55325000000005"/>
    <n v="22"/>
    <x v="22"/>
  </r>
  <r>
    <x v="155"/>
    <d v="1899-12-30T22:30:00"/>
    <n v="529.58425"/>
    <n v="22"/>
    <x v="22"/>
  </r>
  <r>
    <x v="155"/>
    <d v="1899-12-30T22:45:00"/>
    <n v="491.608"/>
    <n v="22"/>
    <x v="22"/>
  </r>
  <r>
    <x v="155"/>
    <d v="1899-12-30T23:00:00"/>
    <n v="473.81799999999998"/>
    <n v="23"/>
    <x v="23"/>
  </r>
  <r>
    <x v="155"/>
    <d v="1899-12-30T23:15:00"/>
    <n v="453.06099999999998"/>
    <n v="23"/>
    <x v="23"/>
  </r>
  <r>
    <x v="155"/>
    <d v="1899-12-30T23:30:00"/>
    <n v="427.17225000000002"/>
    <n v="23"/>
    <x v="23"/>
  </r>
  <r>
    <x v="155"/>
    <d v="1899-12-30T23:45:00"/>
    <n v="414.57024999999999"/>
    <n v="23"/>
    <x v="23"/>
  </r>
  <r>
    <x v="156"/>
    <d v="1899-12-30T00:00:00"/>
    <n v="395.13274999999999"/>
    <n v="0"/>
    <x v="0"/>
  </r>
  <r>
    <x v="156"/>
    <d v="1899-12-30T00:15:00"/>
    <n v="383.01600000000002"/>
    <n v="0"/>
    <x v="0"/>
  </r>
  <r>
    <x v="156"/>
    <d v="1899-12-30T00:30:00"/>
    <n v="364.66174999999998"/>
    <n v="0"/>
    <x v="0"/>
  </r>
  <r>
    <x v="156"/>
    <d v="1899-12-30T00:45:00"/>
    <n v="340.23750000000001"/>
    <n v="0"/>
    <x v="0"/>
  </r>
  <r>
    <x v="156"/>
    <d v="1899-12-30T01:00:00"/>
    <n v="338.76249999999999"/>
    <n v="1"/>
    <x v="1"/>
  </r>
  <r>
    <x v="156"/>
    <d v="1899-12-30T01:15:00"/>
    <n v="325.36425000000003"/>
    <n v="1"/>
    <x v="1"/>
  </r>
  <r>
    <x v="156"/>
    <d v="1899-12-30T01:30:00"/>
    <n v="308.923"/>
    <n v="1"/>
    <x v="1"/>
  </r>
  <r>
    <x v="156"/>
    <d v="1899-12-30T01:45:00"/>
    <n v="301.92874999999998"/>
    <n v="1"/>
    <x v="1"/>
  </r>
  <r>
    <x v="156"/>
    <d v="1899-12-30T02:00:00"/>
    <n v="295.36624999999998"/>
    <n v="2"/>
    <x v="2"/>
  </r>
  <r>
    <x v="156"/>
    <d v="1899-12-30T02:15:00"/>
    <n v="285.37475000000001"/>
    <n v="2"/>
    <x v="2"/>
  </r>
  <r>
    <x v="156"/>
    <d v="1899-12-30T02:30:00"/>
    <n v="278.06375000000003"/>
    <n v="2"/>
    <x v="2"/>
  </r>
  <r>
    <x v="156"/>
    <d v="1899-12-30T02:45:00"/>
    <n v="280.49025"/>
    <n v="2"/>
    <x v="2"/>
  </r>
  <r>
    <x v="156"/>
    <d v="1899-12-30T03:00:00"/>
    <n v="275.30799999999999"/>
    <n v="3"/>
    <x v="3"/>
  </r>
  <r>
    <x v="156"/>
    <d v="1899-12-30T03:15:00"/>
    <n v="273.58125000000001"/>
    <n v="3"/>
    <x v="3"/>
  </r>
  <r>
    <x v="156"/>
    <d v="1899-12-30T03:30:00"/>
    <n v="274.41300000000001"/>
    <n v="3"/>
    <x v="3"/>
  </r>
  <r>
    <x v="156"/>
    <d v="1899-12-30T03:45:00"/>
    <n v="278.87150000000003"/>
    <n v="3"/>
    <x v="3"/>
  </r>
  <r>
    <x v="156"/>
    <d v="1899-12-30T04:00:00"/>
    <n v="287.10700000000003"/>
    <n v="4"/>
    <x v="4"/>
  </r>
  <r>
    <x v="156"/>
    <d v="1899-12-30T04:15:00"/>
    <n v="296.93599999999998"/>
    <n v="4"/>
    <x v="4"/>
  </r>
  <r>
    <x v="156"/>
    <d v="1899-12-30T04:30:00"/>
    <n v="277.0095"/>
    <n v="4"/>
    <x v="4"/>
  </r>
  <r>
    <x v="156"/>
    <d v="1899-12-30T04:45:00"/>
    <n v="265.72550000000001"/>
    <n v="4"/>
    <x v="4"/>
  </r>
  <r>
    <x v="156"/>
    <d v="1899-12-30T05:00:00"/>
    <n v="268.37200000000001"/>
    <n v="5"/>
    <x v="5"/>
  </r>
  <r>
    <x v="156"/>
    <d v="1899-12-30T05:15:00"/>
    <n v="257.53575000000001"/>
    <n v="5"/>
    <x v="5"/>
  </r>
  <r>
    <x v="156"/>
    <d v="1899-12-30T05:30:00"/>
    <n v="248.53450000000001"/>
    <n v="5"/>
    <x v="5"/>
  </r>
  <r>
    <x v="156"/>
    <d v="1899-12-30T05:45:00"/>
    <n v="232.08850000000001"/>
    <n v="5"/>
    <x v="5"/>
  </r>
  <r>
    <x v="156"/>
    <d v="1899-12-30T06:00:00"/>
    <n v="226.89975000000001"/>
    <n v="6"/>
    <x v="6"/>
  </r>
  <r>
    <x v="156"/>
    <d v="1899-12-30T06:15:00"/>
    <n v="210.874"/>
    <n v="6"/>
    <x v="6"/>
  </r>
  <r>
    <x v="156"/>
    <d v="1899-12-30T06:30:00"/>
    <n v="197.10400000000001"/>
    <n v="6"/>
    <x v="6"/>
  </r>
  <r>
    <x v="156"/>
    <d v="1899-12-30T06:45:00"/>
    <n v="190.41900000000001"/>
    <n v="6"/>
    <x v="6"/>
  </r>
  <r>
    <x v="156"/>
    <d v="1899-12-30T07:00:00"/>
    <n v="187.45099999999999"/>
    <n v="7"/>
    <x v="7"/>
  </r>
  <r>
    <x v="156"/>
    <d v="1899-12-30T07:15:00"/>
    <n v="168.17124999999999"/>
    <n v="7"/>
    <x v="7"/>
  </r>
  <r>
    <x v="156"/>
    <d v="1899-12-30T07:30:00"/>
    <n v="147.87049999999999"/>
    <n v="7"/>
    <x v="7"/>
  </r>
  <r>
    <x v="156"/>
    <d v="1899-12-30T07:45:00"/>
    <n v="134.06125"/>
    <n v="7"/>
    <x v="7"/>
  </r>
  <r>
    <x v="156"/>
    <d v="1899-12-30T08:00:00"/>
    <n v="133.45849999999999"/>
    <n v="8"/>
    <x v="8"/>
  </r>
  <r>
    <x v="156"/>
    <d v="1899-12-30T08:15:00"/>
    <n v="108.512"/>
    <n v="8"/>
    <x v="8"/>
  </r>
  <r>
    <x v="156"/>
    <d v="1899-12-30T08:30:00"/>
    <n v="93.427750000000003"/>
    <n v="8"/>
    <x v="8"/>
  </r>
  <r>
    <x v="156"/>
    <d v="1899-12-30T08:45:00"/>
    <n v="77.771500000000003"/>
    <n v="8"/>
    <x v="8"/>
  </r>
  <r>
    <x v="156"/>
    <d v="1899-12-30T09:00:00"/>
    <n v="58.747500000000002"/>
    <n v="9"/>
    <x v="9"/>
  </r>
  <r>
    <x v="156"/>
    <d v="1899-12-30T09:15:00"/>
    <n v="37.587000000000003"/>
    <n v="9"/>
    <x v="9"/>
  </r>
  <r>
    <x v="156"/>
    <d v="1899-12-30T09:30:00"/>
    <n v="23.859000000000002"/>
    <n v="9"/>
    <x v="9"/>
  </r>
  <r>
    <x v="156"/>
    <d v="1899-12-30T09:45:00"/>
    <n v="9.0715000000000003"/>
    <n v="9"/>
    <x v="9"/>
  </r>
  <r>
    <x v="156"/>
    <d v="1899-12-30T10:00:00"/>
    <n v="2.8915000000000002"/>
    <n v="10"/>
    <x v="10"/>
  </r>
  <r>
    <x v="156"/>
    <d v="1899-12-30T10:15:00"/>
    <n v="0.17075000000000001"/>
    <n v="10"/>
    <x v="10"/>
  </r>
  <r>
    <x v="156"/>
    <d v="1899-12-30T10:30:00"/>
    <n v="0"/>
    <n v="10"/>
    <x v="10"/>
  </r>
  <r>
    <x v="156"/>
    <d v="1899-12-30T10:45:00"/>
    <n v="0"/>
    <n v="10"/>
    <x v="10"/>
  </r>
  <r>
    <x v="156"/>
    <d v="1899-12-30T11:00:00"/>
    <n v="0"/>
    <n v="11"/>
    <x v="11"/>
  </r>
  <r>
    <x v="156"/>
    <d v="1899-12-30T11:15:00"/>
    <n v="0"/>
    <n v="11"/>
    <x v="11"/>
  </r>
  <r>
    <x v="156"/>
    <d v="1899-12-30T11:30:00"/>
    <n v="0"/>
    <n v="11"/>
    <x v="11"/>
  </r>
  <r>
    <x v="156"/>
    <d v="1899-12-30T11:45:00"/>
    <n v="0"/>
    <n v="11"/>
    <x v="11"/>
  </r>
  <r>
    <x v="156"/>
    <d v="1899-12-30T12:00:00"/>
    <n v="0"/>
    <n v="12"/>
    <x v="12"/>
  </r>
  <r>
    <x v="156"/>
    <d v="1899-12-30T12:15:00"/>
    <n v="0"/>
    <n v="12"/>
    <x v="12"/>
  </r>
  <r>
    <x v="156"/>
    <d v="1899-12-30T12:30:00"/>
    <n v="0"/>
    <n v="12"/>
    <x v="12"/>
  </r>
  <r>
    <x v="156"/>
    <d v="1899-12-30T12:45:00"/>
    <n v="0"/>
    <n v="12"/>
    <x v="12"/>
  </r>
  <r>
    <x v="156"/>
    <d v="1899-12-30T13:00:00"/>
    <n v="0"/>
    <n v="13"/>
    <x v="13"/>
  </r>
  <r>
    <x v="156"/>
    <d v="1899-12-30T13:15:00"/>
    <n v="0"/>
    <n v="13"/>
    <x v="13"/>
  </r>
  <r>
    <x v="156"/>
    <d v="1899-12-30T13:30:00"/>
    <n v="0"/>
    <n v="13"/>
    <x v="13"/>
  </r>
  <r>
    <x v="156"/>
    <d v="1899-12-30T13:45:00"/>
    <n v="0"/>
    <n v="13"/>
    <x v="13"/>
  </r>
  <r>
    <x v="156"/>
    <d v="1899-12-30T14:00:00"/>
    <n v="0"/>
    <n v="14"/>
    <x v="14"/>
  </r>
  <r>
    <x v="156"/>
    <d v="1899-12-30T14:15:00"/>
    <n v="0"/>
    <n v="14"/>
    <x v="14"/>
  </r>
  <r>
    <x v="156"/>
    <d v="1899-12-30T14:30:00"/>
    <n v="0"/>
    <n v="14"/>
    <x v="14"/>
  </r>
  <r>
    <x v="156"/>
    <d v="1899-12-30T14:45:00"/>
    <n v="0"/>
    <n v="14"/>
    <x v="14"/>
  </r>
  <r>
    <x v="156"/>
    <d v="1899-12-30T15:00:00"/>
    <n v="0"/>
    <n v="15"/>
    <x v="15"/>
  </r>
  <r>
    <x v="156"/>
    <d v="1899-12-30T15:15:00"/>
    <n v="0"/>
    <n v="15"/>
    <x v="15"/>
  </r>
  <r>
    <x v="156"/>
    <d v="1899-12-30T15:30:00"/>
    <n v="0"/>
    <n v="15"/>
    <x v="15"/>
  </r>
  <r>
    <x v="156"/>
    <d v="1899-12-30T15:45:00"/>
    <n v="8.2750000000000004E-2"/>
    <n v="15"/>
    <x v="15"/>
  </r>
  <r>
    <x v="156"/>
    <d v="1899-12-30T16:00:00"/>
    <n v="13.468500000000001"/>
    <n v="16"/>
    <x v="16"/>
  </r>
  <r>
    <x v="156"/>
    <d v="1899-12-30T16:15:00"/>
    <n v="54.188249999999996"/>
    <n v="16"/>
    <x v="16"/>
  </r>
  <r>
    <x v="156"/>
    <d v="1899-12-30T16:30:00"/>
    <n v="81.106250000000003"/>
    <n v="16"/>
    <x v="16"/>
  </r>
  <r>
    <x v="156"/>
    <d v="1899-12-30T16:45:00"/>
    <n v="92.244"/>
    <n v="16"/>
    <x v="16"/>
  </r>
  <r>
    <x v="156"/>
    <d v="1899-12-30T17:00:00"/>
    <n v="96.310500000000005"/>
    <n v="17"/>
    <x v="17"/>
  </r>
  <r>
    <x v="156"/>
    <d v="1899-12-30T17:15:00"/>
    <n v="138.42850000000001"/>
    <n v="17"/>
    <x v="17"/>
  </r>
  <r>
    <x v="156"/>
    <d v="1899-12-30T17:30:00"/>
    <n v="173.08275"/>
    <n v="17"/>
    <x v="17"/>
  </r>
  <r>
    <x v="156"/>
    <d v="1899-12-30T17:45:00"/>
    <n v="223.04675"/>
    <n v="17"/>
    <x v="17"/>
  </r>
  <r>
    <x v="156"/>
    <d v="1899-12-30T18:00:00"/>
    <n v="229.34575000000001"/>
    <n v="18"/>
    <x v="18"/>
  </r>
  <r>
    <x v="156"/>
    <d v="1899-12-30T18:15:00"/>
    <n v="233.56549999999999"/>
    <n v="18"/>
    <x v="18"/>
  </r>
  <r>
    <x v="156"/>
    <d v="1899-12-30T18:30:00"/>
    <n v="282.14499999999998"/>
    <n v="18"/>
    <x v="18"/>
  </r>
  <r>
    <x v="156"/>
    <d v="1899-12-30T18:45:00"/>
    <n v="390.66800000000001"/>
    <n v="18"/>
    <x v="18"/>
  </r>
  <r>
    <x v="156"/>
    <d v="1899-12-30T19:00:00"/>
    <n v="441.01774999999998"/>
    <n v="19"/>
    <x v="19"/>
  </r>
  <r>
    <x v="156"/>
    <d v="1899-12-30T19:15:00"/>
    <n v="462.58024999999998"/>
    <n v="19"/>
    <x v="19"/>
  </r>
  <r>
    <x v="156"/>
    <d v="1899-12-30T19:30:00"/>
    <n v="514.35924999999997"/>
    <n v="19"/>
    <x v="19"/>
  </r>
  <r>
    <x v="156"/>
    <d v="1899-12-30T19:45:00"/>
    <n v="537.66824999999994"/>
    <n v="19"/>
    <x v="19"/>
  </r>
  <r>
    <x v="156"/>
    <d v="1899-12-30T20:00:00"/>
    <n v="556.08150000000001"/>
    <n v="20"/>
    <x v="20"/>
  </r>
  <r>
    <x v="156"/>
    <d v="1899-12-30T20:15:00"/>
    <n v="551.83175000000006"/>
    <n v="20"/>
    <x v="20"/>
  </r>
  <r>
    <x v="156"/>
    <d v="1899-12-30T20:30:00"/>
    <n v="580.35225000000003"/>
    <n v="20"/>
    <x v="20"/>
  </r>
  <r>
    <x v="156"/>
    <d v="1899-12-30T20:45:00"/>
    <n v="593.88350000000003"/>
    <n v="20"/>
    <x v="20"/>
  </r>
  <r>
    <x v="156"/>
    <d v="1899-12-30T21:00:00"/>
    <n v="607.06600000000003"/>
    <n v="21"/>
    <x v="21"/>
  </r>
  <r>
    <x v="156"/>
    <d v="1899-12-30T21:15:00"/>
    <n v="615.99649999999997"/>
    <n v="21"/>
    <x v="21"/>
  </r>
  <r>
    <x v="156"/>
    <d v="1899-12-30T21:30:00"/>
    <n v="629.51424999999995"/>
    <n v="21"/>
    <x v="21"/>
  </r>
  <r>
    <x v="156"/>
    <d v="1899-12-30T21:45:00"/>
    <n v="638.88975000000005"/>
    <n v="21"/>
    <x v="21"/>
  </r>
  <r>
    <x v="156"/>
    <d v="1899-12-30T22:00:00"/>
    <n v="639.45450000000005"/>
    <n v="22"/>
    <x v="22"/>
  </r>
  <r>
    <x v="156"/>
    <d v="1899-12-30T22:15:00"/>
    <n v="618.35500000000002"/>
    <n v="22"/>
    <x v="22"/>
  </r>
  <r>
    <x v="156"/>
    <d v="1899-12-30T22:30:00"/>
    <n v="585.61075000000005"/>
    <n v="22"/>
    <x v="22"/>
  </r>
  <r>
    <x v="156"/>
    <d v="1899-12-30T22:45:00"/>
    <n v="554.63400000000001"/>
    <n v="22"/>
    <x v="22"/>
  </r>
  <r>
    <x v="156"/>
    <d v="1899-12-30T23:00:00"/>
    <n v="535.38300000000004"/>
    <n v="23"/>
    <x v="23"/>
  </r>
  <r>
    <x v="156"/>
    <d v="1899-12-30T23:15:00"/>
    <n v="515.92250000000001"/>
    <n v="23"/>
    <x v="23"/>
  </r>
  <r>
    <x v="156"/>
    <d v="1899-12-30T23:30:00"/>
    <n v="485.39524999999998"/>
    <n v="23"/>
    <x v="23"/>
  </r>
  <r>
    <x v="156"/>
    <d v="1899-12-30T23:45:00"/>
    <n v="453.18"/>
    <n v="23"/>
    <x v="23"/>
  </r>
  <r>
    <x v="157"/>
    <d v="1899-12-30T00:00:00"/>
    <n v="412.03474999999997"/>
    <n v="0"/>
    <x v="0"/>
  </r>
  <r>
    <x v="157"/>
    <d v="1899-12-30T00:15:00"/>
    <n v="381.92399999999998"/>
    <n v="0"/>
    <x v="0"/>
  </r>
  <r>
    <x v="157"/>
    <d v="1899-12-30T00:30:00"/>
    <n v="361.92975000000001"/>
    <n v="0"/>
    <x v="0"/>
  </r>
  <r>
    <x v="157"/>
    <d v="1899-12-30T00:45:00"/>
    <n v="357.05900000000003"/>
    <n v="0"/>
    <x v="0"/>
  </r>
  <r>
    <x v="157"/>
    <d v="1899-12-30T01:00:00"/>
    <n v="344.99225000000001"/>
    <n v="1"/>
    <x v="1"/>
  </r>
  <r>
    <x v="157"/>
    <d v="1899-12-30T01:15:00"/>
    <n v="335.03825000000001"/>
    <n v="1"/>
    <x v="1"/>
  </r>
  <r>
    <x v="157"/>
    <d v="1899-12-30T01:30:00"/>
    <n v="336.53924999999998"/>
    <n v="1"/>
    <x v="1"/>
  </r>
  <r>
    <x v="157"/>
    <d v="1899-12-30T01:45:00"/>
    <n v="321.214"/>
    <n v="1"/>
    <x v="1"/>
  </r>
  <r>
    <x v="157"/>
    <d v="1899-12-30T02:00:00"/>
    <n v="318.28500000000003"/>
    <n v="2"/>
    <x v="2"/>
  </r>
  <r>
    <x v="157"/>
    <d v="1899-12-30T02:15:00"/>
    <n v="294.95049999999998"/>
    <n v="2"/>
    <x v="2"/>
  </r>
  <r>
    <x v="157"/>
    <d v="1899-12-30T02:30:00"/>
    <n v="291.28550000000001"/>
    <n v="2"/>
    <x v="2"/>
  </r>
  <r>
    <x v="157"/>
    <d v="1899-12-30T02:45:00"/>
    <n v="284.02424999999999"/>
    <n v="2"/>
    <x v="2"/>
  </r>
  <r>
    <x v="157"/>
    <d v="1899-12-30T03:00:00"/>
    <n v="268.43299999999999"/>
    <n v="3"/>
    <x v="3"/>
  </r>
  <r>
    <x v="157"/>
    <d v="1899-12-30T03:15:00"/>
    <n v="271.89024999999998"/>
    <n v="3"/>
    <x v="3"/>
  </r>
  <r>
    <x v="157"/>
    <d v="1899-12-30T03:30:00"/>
    <n v="279.33800000000002"/>
    <n v="3"/>
    <x v="3"/>
  </r>
  <r>
    <x v="157"/>
    <d v="1899-12-30T03:45:00"/>
    <n v="277.44324999999998"/>
    <n v="3"/>
    <x v="3"/>
  </r>
  <r>
    <x v="157"/>
    <d v="1899-12-30T04:00:00"/>
    <n v="292.94"/>
    <n v="4"/>
    <x v="4"/>
  </r>
  <r>
    <x v="157"/>
    <d v="1899-12-30T04:15:00"/>
    <n v="301.92874999999998"/>
    <n v="4"/>
    <x v="4"/>
  </r>
  <r>
    <x v="157"/>
    <d v="1899-12-30T04:30:00"/>
    <n v="311.34899999999999"/>
    <n v="4"/>
    <x v="4"/>
  </r>
  <r>
    <x v="157"/>
    <d v="1899-12-30T04:45:00"/>
    <n v="322.34949999999998"/>
    <n v="4"/>
    <x v="4"/>
  </r>
  <r>
    <x v="157"/>
    <d v="1899-12-30T05:00:00"/>
    <n v="344.64675"/>
    <n v="5"/>
    <x v="5"/>
  </r>
  <r>
    <x v="157"/>
    <d v="1899-12-30T05:15:00"/>
    <n v="359.10199999999998"/>
    <n v="5"/>
    <x v="5"/>
  </r>
  <r>
    <x v="157"/>
    <d v="1899-12-30T05:30:00"/>
    <n v="374.97125"/>
    <n v="5"/>
    <x v="5"/>
  </r>
  <r>
    <x v="157"/>
    <d v="1899-12-30T05:45:00"/>
    <n v="384.9495"/>
    <n v="5"/>
    <x v="5"/>
  </r>
  <r>
    <x v="157"/>
    <d v="1899-12-30T06:00:00"/>
    <n v="452.11075"/>
    <n v="6"/>
    <x v="6"/>
  </r>
  <r>
    <x v="157"/>
    <d v="1899-12-30T06:15:00"/>
    <n v="447.76724999999999"/>
    <n v="6"/>
    <x v="6"/>
  </r>
  <r>
    <x v="157"/>
    <d v="1899-12-30T06:30:00"/>
    <n v="492.22725000000003"/>
    <n v="6"/>
    <x v="6"/>
  </r>
  <r>
    <x v="157"/>
    <d v="1899-12-30T06:45:00"/>
    <n v="518.92875000000004"/>
    <n v="6"/>
    <x v="6"/>
  </r>
  <r>
    <x v="157"/>
    <d v="1899-12-30T07:00:00"/>
    <n v="538.66150000000005"/>
    <n v="7"/>
    <x v="7"/>
  </r>
  <r>
    <x v="157"/>
    <d v="1899-12-30T07:15:00"/>
    <n v="600.29700000000003"/>
    <n v="7"/>
    <x v="7"/>
  </r>
  <r>
    <x v="157"/>
    <d v="1899-12-30T07:30:00"/>
    <n v="585.25049999999999"/>
    <n v="7"/>
    <x v="7"/>
  </r>
  <r>
    <x v="157"/>
    <d v="1899-12-30T07:45:00"/>
    <n v="572.70925"/>
    <n v="7"/>
    <x v="7"/>
  </r>
  <r>
    <x v="157"/>
    <d v="1899-12-30T08:00:00"/>
    <n v="618.21600000000001"/>
    <n v="8"/>
    <x v="8"/>
  </r>
  <r>
    <x v="157"/>
    <d v="1899-12-30T08:15:00"/>
    <n v="641.52750000000003"/>
    <n v="8"/>
    <x v="8"/>
  </r>
  <r>
    <x v="157"/>
    <d v="1899-12-30T08:30:00"/>
    <n v="525.053"/>
    <n v="8"/>
    <x v="8"/>
  </r>
  <r>
    <x v="157"/>
    <d v="1899-12-30T08:45:00"/>
    <n v="511.99775"/>
    <n v="8"/>
    <x v="8"/>
  </r>
  <r>
    <x v="157"/>
    <d v="1899-12-30T09:00:00"/>
    <n v="664.64625000000001"/>
    <n v="9"/>
    <x v="9"/>
  </r>
  <r>
    <x v="157"/>
    <d v="1899-12-30T09:15:00"/>
    <n v="613.41174999999998"/>
    <n v="9"/>
    <x v="9"/>
  </r>
  <r>
    <x v="157"/>
    <d v="1899-12-30T09:30:00"/>
    <n v="613.68849999999998"/>
    <n v="9"/>
    <x v="9"/>
  </r>
  <r>
    <x v="157"/>
    <d v="1899-12-30T09:45:00"/>
    <n v="737.31724999999994"/>
    <n v="9"/>
    <x v="9"/>
  </r>
  <r>
    <x v="157"/>
    <d v="1899-12-30T10:00:00"/>
    <n v="791.60775000000001"/>
    <n v="10"/>
    <x v="10"/>
  </r>
  <r>
    <x v="157"/>
    <d v="1899-12-30T10:15:00"/>
    <n v="740.45450000000005"/>
    <n v="10"/>
    <x v="10"/>
  </r>
  <r>
    <x v="157"/>
    <d v="1899-12-30T10:30:00"/>
    <n v="375.83674999999999"/>
    <n v="10"/>
    <x v="10"/>
  </r>
  <r>
    <x v="157"/>
    <d v="1899-12-30T10:45:00"/>
    <n v="175.19550000000001"/>
    <n v="10"/>
    <x v="10"/>
  </r>
  <r>
    <x v="157"/>
    <d v="1899-12-30T11:00:00"/>
    <n v="110.5575"/>
    <n v="11"/>
    <x v="11"/>
  </r>
  <r>
    <x v="157"/>
    <d v="1899-12-30T11:15:00"/>
    <n v="51.469000000000001"/>
    <n v="11"/>
    <x v="11"/>
  </r>
  <r>
    <x v="157"/>
    <d v="1899-12-30T11:30:00"/>
    <n v="156.24799999999999"/>
    <n v="11"/>
    <x v="11"/>
  </r>
  <r>
    <x v="157"/>
    <d v="1899-12-30T11:45:00"/>
    <n v="362.63825000000003"/>
    <n v="11"/>
    <x v="11"/>
  </r>
  <r>
    <x v="157"/>
    <d v="1899-12-30T12:00:00"/>
    <n v="452.38774999999998"/>
    <n v="12"/>
    <x v="12"/>
  </r>
  <r>
    <x v="157"/>
    <d v="1899-12-30T12:15:00"/>
    <n v="397.05900000000003"/>
    <n v="12"/>
    <x v="12"/>
  </r>
  <r>
    <x v="157"/>
    <d v="1899-12-30T12:30:00"/>
    <n v="449.93624999999997"/>
    <n v="12"/>
    <x v="12"/>
  </r>
  <r>
    <x v="157"/>
    <d v="1899-12-30T12:45:00"/>
    <n v="269.83775000000003"/>
    <n v="12"/>
    <x v="12"/>
  </r>
  <r>
    <x v="157"/>
    <d v="1899-12-30T13:00:00"/>
    <n v="314.67525000000001"/>
    <n v="13"/>
    <x v="13"/>
  </r>
  <r>
    <x v="157"/>
    <d v="1899-12-30T13:15:00"/>
    <n v="298.31700000000001"/>
    <n v="13"/>
    <x v="13"/>
  </r>
  <r>
    <x v="157"/>
    <d v="1899-12-30T13:30:00"/>
    <n v="226.05950000000001"/>
    <n v="13"/>
    <x v="13"/>
  </r>
  <r>
    <x v="157"/>
    <d v="1899-12-30T13:45:00"/>
    <n v="176.70150000000001"/>
    <n v="13"/>
    <x v="13"/>
  </r>
  <r>
    <x v="157"/>
    <d v="1899-12-30T14:00:00"/>
    <n v="115.98575"/>
    <n v="14"/>
    <x v="14"/>
  </r>
  <r>
    <x v="157"/>
    <d v="1899-12-30T14:15:00"/>
    <n v="165.38274999999999"/>
    <n v="14"/>
    <x v="14"/>
  </r>
  <r>
    <x v="157"/>
    <d v="1899-12-30T14:30:00"/>
    <n v="302.54374999999999"/>
    <n v="14"/>
    <x v="14"/>
  </r>
  <r>
    <x v="157"/>
    <d v="1899-12-30T14:45:00"/>
    <n v="353.90025000000003"/>
    <n v="14"/>
    <x v="14"/>
  </r>
  <r>
    <x v="157"/>
    <d v="1899-12-30T15:00:00"/>
    <n v="264.33150000000001"/>
    <n v="15"/>
    <x v="15"/>
  </r>
  <r>
    <x v="157"/>
    <d v="1899-12-30T15:15:00"/>
    <n v="237.04925"/>
    <n v="15"/>
    <x v="15"/>
  </r>
  <r>
    <x v="157"/>
    <d v="1899-12-30T15:30:00"/>
    <n v="243.13499999999999"/>
    <n v="15"/>
    <x v="15"/>
  </r>
  <r>
    <x v="157"/>
    <d v="1899-12-30T15:45:00"/>
    <n v="344.30124999999998"/>
    <n v="15"/>
    <x v="15"/>
  </r>
  <r>
    <x v="157"/>
    <d v="1899-12-30T16:00:00"/>
    <n v="327.68525"/>
    <n v="16"/>
    <x v="16"/>
  </r>
  <r>
    <x v="157"/>
    <d v="1899-12-30T16:15:00"/>
    <n v="569.95050000000003"/>
    <n v="16"/>
    <x v="16"/>
  </r>
  <r>
    <x v="157"/>
    <d v="1899-12-30T16:30:00"/>
    <n v="649.66274999999996"/>
    <n v="16"/>
    <x v="16"/>
  </r>
  <r>
    <x v="157"/>
    <d v="1899-12-30T16:45:00"/>
    <n v="525.52250000000004"/>
    <n v="16"/>
    <x v="16"/>
  </r>
  <r>
    <x v="157"/>
    <d v="1899-12-30T17:00:00"/>
    <n v="630.40200000000004"/>
    <n v="17"/>
    <x v="17"/>
  </r>
  <r>
    <x v="157"/>
    <d v="1899-12-30T17:15:00"/>
    <n v="665.17425000000003"/>
    <n v="17"/>
    <x v="17"/>
  </r>
  <r>
    <x v="157"/>
    <d v="1899-12-30T17:30:00"/>
    <n v="808.61474999999996"/>
    <n v="17"/>
    <x v="17"/>
  </r>
  <r>
    <x v="157"/>
    <d v="1899-12-30T17:45:00"/>
    <n v="912.20375000000001"/>
    <n v="17"/>
    <x v="17"/>
  </r>
  <r>
    <x v="157"/>
    <d v="1899-12-30T18:00:00"/>
    <n v="959.75300000000004"/>
    <n v="18"/>
    <x v="18"/>
  </r>
  <r>
    <x v="157"/>
    <d v="1899-12-30T18:15:00"/>
    <n v="987.10725000000002"/>
    <n v="18"/>
    <x v="18"/>
  </r>
  <r>
    <x v="157"/>
    <d v="1899-12-30T18:30:00"/>
    <n v="970.5095"/>
    <n v="18"/>
    <x v="18"/>
  </r>
  <r>
    <x v="157"/>
    <d v="1899-12-30T18:45:00"/>
    <n v="1001.07575"/>
    <n v="18"/>
    <x v="18"/>
  </r>
  <r>
    <x v="157"/>
    <d v="1899-12-30T19:00:00"/>
    <n v="1021.1415"/>
    <n v="19"/>
    <x v="19"/>
  </r>
  <r>
    <x v="157"/>
    <d v="1899-12-30T19:15:00"/>
    <n v="938.19200000000001"/>
    <n v="19"/>
    <x v="19"/>
  </r>
  <r>
    <x v="157"/>
    <d v="1899-12-30T19:30:00"/>
    <n v="880.88049999999998"/>
    <n v="19"/>
    <x v="19"/>
  </r>
  <r>
    <x v="157"/>
    <d v="1899-12-30T19:45:00"/>
    <n v="904.68550000000005"/>
    <n v="19"/>
    <x v="19"/>
  </r>
  <r>
    <x v="157"/>
    <d v="1899-12-30T20:00:00"/>
    <n v="885.36125000000004"/>
    <n v="20"/>
    <x v="20"/>
  </r>
  <r>
    <x v="157"/>
    <d v="1899-12-30T20:15:00"/>
    <n v="822.32950000000005"/>
    <n v="20"/>
    <x v="20"/>
  </r>
  <r>
    <x v="157"/>
    <d v="1899-12-30T20:30:00"/>
    <n v="809.93875000000003"/>
    <n v="20"/>
    <x v="20"/>
  </r>
  <r>
    <x v="157"/>
    <d v="1899-12-30T20:45:00"/>
    <n v="784.81375000000003"/>
    <n v="20"/>
    <x v="20"/>
  </r>
  <r>
    <x v="157"/>
    <d v="1899-12-30T21:00:00"/>
    <n v="800.53625"/>
    <n v="21"/>
    <x v="21"/>
  </r>
  <r>
    <x v="157"/>
    <d v="1899-12-30T21:15:00"/>
    <n v="789.35725000000002"/>
    <n v="21"/>
    <x v="21"/>
  </r>
  <r>
    <x v="157"/>
    <d v="1899-12-30T21:30:00"/>
    <n v="812.37750000000005"/>
    <n v="21"/>
    <x v="21"/>
  </r>
  <r>
    <x v="157"/>
    <d v="1899-12-30T21:45:00"/>
    <n v="796.01324999999997"/>
    <n v="21"/>
    <x v="21"/>
  </r>
  <r>
    <x v="157"/>
    <d v="1899-12-30T22:00:00"/>
    <n v="803.27724999999998"/>
    <n v="22"/>
    <x v="22"/>
  </r>
  <r>
    <x v="157"/>
    <d v="1899-12-30T22:15:00"/>
    <n v="753.37625000000003"/>
    <n v="22"/>
    <x v="22"/>
  </r>
  <r>
    <x v="157"/>
    <d v="1899-12-30T22:30:00"/>
    <n v="688.36974999999995"/>
    <n v="22"/>
    <x v="22"/>
  </r>
  <r>
    <x v="157"/>
    <d v="1899-12-30T22:45:00"/>
    <n v="647.00824999999998"/>
    <n v="22"/>
    <x v="22"/>
  </r>
  <r>
    <x v="157"/>
    <d v="1899-12-30T23:00:00"/>
    <n v="612.16774999999996"/>
    <n v="23"/>
    <x v="23"/>
  </r>
  <r>
    <x v="157"/>
    <d v="1899-12-30T23:15:00"/>
    <n v="603.63099999999997"/>
    <n v="23"/>
    <x v="23"/>
  </r>
  <r>
    <x v="157"/>
    <d v="1899-12-30T23:30:00"/>
    <n v="561.80274999999995"/>
    <n v="23"/>
    <x v="23"/>
  </r>
  <r>
    <x v="157"/>
    <d v="1899-12-30T23:45:00"/>
    <n v="534.52200000000005"/>
    <n v="23"/>
    <x v="23"/>
  </r>
  <r>
    <x v="158"/>
    <d v="1899-12-30T00:00:00"/>
    <n v="558.80650000000003"/>
    <n v="0"/>
    <x v="0"/>
  </r>
  <r>
    <x v="158"/>
    <d v="1899-12-30T00:15:00"/>
    <n v="524.11524999999995"/>
    <n v="0"/>
    <x v="0"/>
  </r>
  <r>
    <x v="158"/>
    <d v="1899-12-30T00:30:00"/>
    <n v="504.19324999999998"/>
    <n v="0"/>
    <x v="0"/>
  </r>
  <r>
    <x v="158"/>
    <d v="1899-12-30T00:45:00"/>
    <n v="498.15075000000002"/>
    <n v="0"/>
    <x v="0"/>
  </r>
  <r>
    <x v="158"/>
    <d v="1899-12-30T01:00:00"/>
    <n v="478.815"/>
    <n v="1"/>
    <x v="1"/>
  </r>
  <r>
    <x v="158"/>
    <d v="1899-12-30T01:15:00"/>
    <n v="459.822"/>
    <n v="1"/>
    <x v="1"/>
  </r>
  <r>
    <x v="158"/>
    <d v="1899-12-30T01:30:00"/>
    <n v="440.74425000000002"/>
    <n v="1"/>
    <x v="1"/>
  </r>
  <r>
    <x v="158"/>
    <d v="1899-12-30T01:45:00"/>
    <n v="425.36599999999999"/>
    <n v="1"/>
    <x v="1"/>
  </r>
  <r>
    <x v="158"/>
    <d v="1899-12-30T02:00:00"/>
    <n v="429.90825000000001"/>
    <n v="2"/>
    <x v="2"/>
  </r>
  <r>
    <x v="158"/>
    <d v="1899-12-30T02:15:00"/>
    <n v="412.48824999999999"/>
    <n v="2"/>
    <x v="2"/>
  </r>
  <r>
    <x v="158"/>
    <d v="1899-12-30T02:30:00"/>
    <n v="406.12374999999997"/>
    <n v="2"/>
    <x v="2"/>
  </r>
  <r>
    <x v="158"/>
    <d v="1899-12-30T02:45:00"/>
    <n v="400.81425000000002"/>
    <n v="2"/>
    <x v="2"/>
  </r>
  <r>
    <x v="158"/>
    <d v="1899-12-30T03:00:00"/>
    <n v="400.06925000000001"/>
    <n v="3"/>
    <x v="3"/>
  </r>
  <r>
    <x v="158"/>
    <d v="1899-12-30T03:15:00"/>
    <n v="387.21699999999998"/>
    <n v="3"/>
    <x v="3"/>
  </r>
  <r>
    <x v="158"/>
    <d v="1899-12-30T03:30:00"/>
    <n v="397.61574999999999"/>
    <n v="3"/>
    <x v="3"/>
  </r>
  <r>
    <x v="158"/>
    <d v="1899-12-30T03:45:00"/>
    <n v="399.51100000000002"/>
    <n v="3"/>
    <x v="3"/>
  </r>
  <r>
    <x v="158"/>
    <d v="1899-12-30T04:00:00"/>
    <n v="382.21499999999997"/>
    <n v="4"/>
    <x v="4"/>
  </r>
  <r>
    <x v="158"/>
    <d v="1899-12-30T04:15:00"/>
    <n v="371.37524999999999"/>
    <n v="4"/>
    <x v="4"/>
  </r>
  <r>
    <x v="158"/>
    <d v="1899-12-30T04:30:00"/>
    <n v="378.40325000000001"/>
    <n v="4"/>
    <x v="4"/>
  </r>
  <r>
    <x v="158"/>
    <d v="1899-12-30T04:45:00"/>
    <n v="377.06475"/>
    <n v="4"/>
    <x v="4"/>
  </r>
  <r>
    <x v="158"/>
    <d v="1899-12-30T05:00:00"/>
    <n v="400.29275000000001"/>
    <n v="5"/>
    <x v="5"/>
  </r>
  <r>
    <x v="158"/>
    <d v="1899-12-30T05:15:00"/>
    <n v="422.18525"/>
    <n v="5"/>
    <x v="5"/>
  </r>
  <r>
    <x v="158"/>
    <d v="1899-12-30T05:30:00"/>
    <n v="453.65550000000002"/>
    <n v="5"/>
    <x v="5"/>
  </r>
  <r>
    <x v="158"/>
    <d v="1899-12-30T05:45:00"/>
    <n v="480.85374999999999"/>
    <n v="5"/>
    <x v="5"/>
  </r>
  <r>
    <x v="158"/>
    <d v="1899-12-30T06:00:00"/>
    <n v="532.02874999999995"/>
    <n v="6"/>
    <x v="6"/>
  </r>
  <r>
    <x v="158"/>
    <d v="1899-12-30T06:15:00"/>
    <n v="544.423"/>
    <n v="6"/>
    <x v="6"/>
  </r>
  <r>
    <x v="158"/>
    <d v="1899-12-30T06:30:00"/>
    <n v="537.10725000000002"/>
    <n v="6"/>
    <x v="6"/>
  </r>
  <r>
    <x v="158"/>
    <d v="1899-12-30T06:45:00"/>
    <n v="540.43425000000002"/>
    <n v="6"/>
    <x v="6"/>
  </r>
  <r>
    <x v="158"/>
    <d v="1899-12-30T07:00:00"/>
    <n v="561.67049999999995"/>
    <n v="7"/>
    <x v="7"/>
  </r>
  <r>
    <x v="158"/>
    <d v="1899-12-30T07:15:00"/>
    <n v="533.14575000000002"/>
    <n v="7"/>
    <x v="7"/>
  </r>
  <r>
    <x v="158"/>
    <d v="1899-12-30T07:30:00"/>
    <n v="487.48925000000003"/>
    <n v="7"/>
    <x v="7"/>
  </r>
  <r>
    <x v="158"/>
    <d v="1899-12-30T07:45:00"/>
    <n v="454.88549999999998"/>
    <n v="7"/>
    <x v="7"/>
  </r>
  <r>
    <x v="158"/>
    <d v="1899-12-30T08:00:00"/>
    <n v="436.88375000000002"/>
    <n v="8"/>
    <x v="8"/>
  </r>
  <r>
    <x v="158"/>
    <d v="1899-12-30T08:15:00"/>
    <n v="376.48649999999998"/>
    <n v="8"/>
    <x v="8"/>
  </r>
  <r>
    <x v="158"/>
    <d v="1899-12-30T08:30:00"/>
    <n v="334.35725000000002"/>
    <n v="8"/>
    <x v="8"/>
  </r>
  <r>
    <x v="158"/>
    <d v="1899-12-30T08:45:00"/>
    <n v="304.71699999999998"/>
    <n v="8"/>
    <x v="8"/>
  </r>
  <r>
    <x v="158"/>
    <d v="1899-12-30T09:00:00"/>
    <n v="319.61475000000002"/>
    <n v="9"/>
    <x v="9"/>
  </r>
  <r>
    <x v="158"/>
    <d v="1899-12-30T09:15:00"/>
    <n v="248.59325000000001"/>
    <n v="9"/>
    <x v="9"/>
  </r>
  <r>
    <x v="158"/>
    <d v="1899-12-30T09:30:00"/>
    <n v="196.58175"/>
    <n v="9"/>
    <x v="9"/>
  </r>
  <r>
    <x v="158"/>
    <d v="1899-12-30T09:45:00"/>
    <n v="166.24549999999999"/>
    <n v="9"/>
    <x v="9"/>
  </r>
  <r>
    <x v="158"/>
    <d v="1899-12-30T10:00:00"/>
    <n v="115.205"/>
    <n v="10"/>
    <x v="10"/>
  </r>
  <r>
    <x v="158"/>
    <d v="1899-12-30T10:15:00"/>
    <n v="113.3545"/>
    <n v="10"/>
    <x v="10"/>
  </r>
  <r>
    <x v="158"/>
    <d v="1899-12-30T10:30:00"/>
    <n v="59.894500000000001"/>
    <n v="10"/>
    <x v="10"/>
  </r>
  <r>
    <x v="158"/>
    <d v="1899-12-30T10:45:00"/>
    <n v="39.704500000000003"/>
    <n v="10"/>
    <x v="10"/>
  </r>
  <r>
    <x v="158"/>
    <d v="1899-12-30T11:00:00"/>
    <n v="38.563249999999996"/>
    <n v="11"/>
    <x v="11"/>
  </r>
  <r>
    <x v="158"/>
    <d v="1899-12-30T11:15:00"/>
    <n v="37.143250000000002"/>
    <n v="11"/>
    <x v="11"/>
  </r>
  <r>
    <x v="158"/>
    <d v="1899-12-30T11:30:00"/>
    <n v="37.861499999999999"/>
    <n v="11"/>
    <x v="11"/>
  </r>
  <r>
    <x v="158"/>
    <d v="1899-12-30T11:45:00"/>
    <n v="30.978750000000002"/>
    <n v="11"/>
    <x v="11"/>
  </r>
  <r>
    <x v="158"/>
    <d v="1899-12-30T12:00:00"/>
    <n v="37.884250000000002"/>
    <n v="12"/>
    <x v="12"/>
  </r>
  <r>
    <x v="158"/>
    <d v="1899-12-30T12:15:00"/>
    <n v="18.578499999999998"/>
    <n v="12"/>
    <x v="12"/>
  </r>
  <r>
    <x v="158"/>
    <d v="1899-12-30T12:30:00"/>
    <n v="6.7625000000000002"/>
    <n v="12"/>
    <x v="12"/>
  </r>
  <r>
    <x v="158"/>
    <d v="1899-12-30T12:45:00"/>
    <n v="12.8605"/>
    <n v="12"/>
    <x v="12"/>
  </r>
  <r>
    <x v="158"/>
    <d v="1899-12-30T13:00:00"/>
    <n v="21.423999999999999"/>
    <n v="13"/>
    <x v="13"/>
  </r>
  <r>
    <x v="158"/>
    <d v="1899-12-30T13:15:00"/>
    <n v="15.449249999999999"/>
    <n v="13"/>
    <x v="13"/>
  </r>
  <r>
    <x v="158"/>
    <d v="1899-12-30T13:30:00"/>
    <n v="0.94774999999999998"/>
    <n v="13"/>
    <x v="13"/>
  </r>
  <r>
    <x v="158"/>
    <d v="1899-12-30T13:45:00"/>
    <n v="0"/>
    <n v="13"/>
    <x v="13"/>
  </r>
  <r>
    <x v="158"/>
    <d v="1899-12-30T14:00:00"/>
    <n v="8.1750000000000003E-2"/>
    <n v="14"/>
    <x v="14"/>
  </r>
  <r>
    <x v="158"/>
    <d v="1899-12-30T14:15:00"/>
    <n v="4.4999999999999997E-3"/>
    <n v="14"/>
    <x v="14"/>
  </r>
  <r>
    <x v="158"/>
    <d v="1899-12-30T14:30:00"/>
    <n v="7.0250000000000007E-2"/>
    <n v="14"/>
    <x v="14"/>
  </r>
  <r>
    <x v="158"/>
    <d v="1899-12-30T14:45:00"/>
    <n v="0.30575000000000002"/>
    <n v="14"/>
    <x v="14"/>
  </r>
  <r>
    <x v="158"/>
    <d v="1899-12-30T15:00:00"/>
    <n v="1.2537499999999999"/>
    <n v="15"/>
    <x v="15"/>
  </r>
  <r>
    <x v="158"/>
    <d v="1899-12-30T15:15:00"/>
    <n v="2.7787500000000001"/>
    <n v="15"/>
    <x v="15"/>
  </r>
  <r>
    <x v="158"/>
    <d v="1899-12-30T15:30:00"/>
    <n v="8.8487500000000008"/>
    <n v="15"/>
    <x v="15"/>
  </r>
  <r>
    <x v="158"/>
    <d v="1899-12-30T15:45:00"/>
    <n v="13.345750000000001"/>
    <n v="15"/>
    <x v="15"/>
  </r>
  <r>
    <x v="158"/>
    <d v="1899-12-30T16:00:00"/>
    <n v="21.33775"/>
    <n v="16"/>
    <x v="16"/>
  </r>
  <r>
    <x v="158"/>
    <d v="1899-12-30T16:15:00"/>
    <n v="25.335750000000001"/>
    <n v="16"/>
    <x v="16"/>
  </r>
  <r>
    <x v="158"/>
    <d v="1899-12-30T16:30:00"/>
    <n v="45.66"/>
    <n v="16"/>
    <x v="16"/>
  </r>
  <r>
    <x v="158"/>
    <d v="1899-12-30T16:45:00"/>
    <n v="69.78"/>
    <n v="16"/>
    <x v="16"/>
  </r>
  <r>
    <x v="158"/>
    <d v="1899-12-30T17:00:00"/>
    <n v="94.564750000000004"/>
    <n v="17"/>
    <x v="17"/>
  </r>
  <r>
    <x v="158"/>
    <d v="1899-12-30T17:15:00"/>
    <n v="140.64924999999999"/>
    <n v="17"/>
    <x v="17"/>
  </r>
  <r>
    <x v="158"/>
    <d v="1899-12-30T17:30:00"/>
    <n v="200.0155"/>
    <n v="17"/>
    <x v="17"/>
  </r>
  <r>
    <x v="158"/>
    <d v="1899-12-30T17:45:00"/>
    <n v="268.46350000000001"/>
    <n v="17"/>
    <x v="17"/>
  </r>
  <r>
    <x v="158"/>
    <d v="1899-12-30T18:00:00"/>
    <n v="341.47474999999997"/>
    <n v="18"/>
    <x v="18"/>
  </r>
  <r>
    <x v="158"/>
    <d v="1899-12-30T18:15:00"/>
    <n v="410.5625"/>
    <n v="18"/>
    <x v="18"/>
  </r>
  <r>
    <x v="158"/>
    <d v="1899-12-30T18:30:00"/>
    <n v="497.11250000000001"/>
    <n v="18"/>
    <x v="18"/>
  </r>
  <r>
    <x v="158"/>
    <d v="1899-12-30T18:45:00"/>
    <n v="579.54525000000001"/>
    <n v="18"/>
    <x v="18"/>
  </r>
  <r>
    <x v="158"/>
    <d v="1899-12-30T19:00:00"/>
    <n v="649.37800000000004"/>
    <n v="19"/>
    <x v="19"/>
  </r>
  <r>
    <x v="158"/>
    <d v="1899-12-30T19:15:00"/>
    <n v="729.95600000000002"/>
    <n v="19"/>
    <x v="19"/>
  </r>
  <r>
    <x v="158"/>
    <d v="1899-12-30T19:30:00"/>
    <n v="790.50824999999998"/>
    <n v="19"/>
    <x v="19"/>
  </r>
  <r>
    <x v="158"/>
    <d v="1899-12-30T19:45:00"/>
    <n v="848.74824999999998"/>
    <n v="19"/>
    <x v="19"/>
  </r>
  <r>
    <x v="158"/>
    <d v="1899-12-30T20:00:00"/>
    <n v="856.95675000000006"/>
    <n v="20"/>
    <x v="20"/>
  </r>
  <r>
    <x v="158"/>
    <d v="1899-12-30T20:15:00"/>
    <n v="887.63374999999996"/>
    <n v="20"/>
    <x v="20"/>
  </r>
  <r>
    <x v="158"/>
    <d v="1899-12-30T20:30:00"/>
    <n v="883.92174999999997"/>
    <n v="20"/>
    <x v="20"/>
  </r>
  <r>
    <x v="158"/>
    <d v="1899-12-30T20:45:00"/>
    <n v="866.13599999999997"/>
    <n v="20"/>
    <x v="20"/>
  </r>
  <r>
    <x v="158"/>
    <d v="1899-12-30T21:00:00"/>
    <n v="883.14700000000005"/>
    <n v="21"/>
    <x v="21"/>
  </r>
  <r>
    <x v="158"/>
    <d v="1899-12-30T21:15:00"/>
    <n v="864.27449999999999"/>
    <n v="21"/>
    <x v="21"/>
  </r>
  <r>
    <x v="158"/>
    <d v="1899-12-30T21:30:00"/>
    <n v="866.62924999999996"/>
    <n v="21"/>
    <x v="21"/>
  </r>
  <r>
    <x v="158"/>
    <d v="1899-12-30T21:45:00"/>
    <n v="842.79324999999994"/>
    <n v="21"/>
    <x v="21"/>
  </r>
  <r>
    <x v="158"/>
    <d v="1899-12-30T22:00:00"/>
    <n v="826.12374999999997"/>
    <n v="22"/>
    <x v="22"/>
  </r>
  <r>
    <x v="158"/>
    <d v="1899-12-30T22:15:00"/>
    <n v="792.02674999999999"/>
    <n v="22"/>
    <x v="22"/>
  </r>
  <r>
    <x v="158"/>
    <d v="1899-12-30T22:30:00"/>
    <n v="745.63"/>
    <n v="22"/>
    <x v="22"/>
  </r>
  <r>
    <x v="158"/>
    <d v="1899-12-30T22:45:00"/>
    <n v="706.90525000000002"/>
    <n v="22"/>
    <x v="22"/>
  </r>
  <r>
    <x v="158"/>
    <d v="1899-12-30T23:00:00"/>
    <n v="657.41949999999997"/>
    <n v="23"/>
    <x v="23"/>
  </r>
  <r>
    <x v="158"/>
    <d v="1899-12-30T23:15:00"/>
    <n v="607.15774999999996"/>
    <n v="23"/>
    <x v="23"/>
  </r>
  <r>
    <x v="158"/>
    <d v="1899-12-30T23:30:00"/>
    <n v="558.93849999999998"/>
    <n v="23"/>
    <x v="23"/>
  </r>
  <r>
    <x v="158"/>
    <d v="1899-12-30T23:45:00"/>
    <n v="520.75374999999997"/>
    <n v="23"/>
    <x v="23"/>
  </r>
  <r>
    <x v="159"/>
    <d v="1899-12-30T00:00:00"/>
    <n v="505.197"/>
    <n v="0"/>
    <x v="0"/>
  </r>
  <r>
    <x v="159"/>
    <d v="1899-12-30T00:15:00"/>
    <n v="485.47750000000002"/>
    <n v="0"/>
    <x v="0"/>
  </r>
  <r>
    <x v="159"/>
    <d v="1899-12-30T00:30:00"/>
    <n v="450.41025000000002"/>
    <n v="0"/>
    <x v="0"/>
  </r>
  <r>
    <x v="159"/>
    <d v="1899-12-30T00:45:00"/>
    <n v="439.22125"/>
    <n v="0"/>
    <x v="0"/>
  </r>
  <r>
    <x v="159"/>
    <d v="1899-12-30T01:00:00"/>
    <n v="427.36475000000002"/>
    <n v="1"/>
    <x v="1"/>
  </r>
  <r>
    <x v="159"/>
    <d v="1899-12-30T01:15:00"/>
    <n v="414.98750000000001"/>
    <n v="1"/>
    <x v="1"/>
  </r>
  <r>
    <x v="159"/>
    <d v="1899-12-30T01:30:00"/>
    <n v="404.81200000000001"/>
    <n v="1"/>
    <x v="1"/>
  </r>
  <r>
    <x v="159"/>
    <d v="1899-12-30T01:45:00"/>
    <n v="383.19824999999997"/>
    <n v="1"/>
    <x v="1"/>
  </r>
  <r>
    <x v="159"/>
    <d v="1899-12-30T02:00:00"/>
    <n v="384.43824999999998"/>
    <n v="2"/>
    <x v="2"/>
  </r>
  <r>
    <x v="159"/>
    <d v="1899-12-30T02:15:00"/>
    <n v="391.33049999999997"/>
    <n v="2"/>
    <x v="2"/>
  </r>
  <r>
    <x v="159"/>
    <d v="1899-12-30T02:30:00"/>
    <n v="381.77850000000001"/>
    <n v="2"/>
    <x v="2"/>
  </r>
  <r>
    <x v="159"/>
    <d v="1899-12-30T02:45:00"/>
    <n v="373.89049999999997"/>
    <n v="2"/>
    <x v="2"/>
  </r>
  <r>
    <x v="159"/>
    <d v="1899-12-30T03:00:00"/>
    <n v="378.69299999999998"/>
    <n v="3"/>
    <x v="3"/>
  </r>
  <r>
    <x v="159"/>
    <d v="1899-12-30T03:15:00"/>
    <n v="376.55874999999997"/>
    <n v="3"/>
    <x v="3"/>
  </r>
  <r>
    <x v="159"/>
    <d v="1899-12-30T03:30:00"/>
    <n v="371.447"/>
    <n v="3"/>
    <x v="3"/>
  </r>
  <r>
    <x v="159"/>
    <d v="1899-12-30T03:45:00"/>
    <n v="380.76074999999997"/>
    <n v="3"/>
    <x v="3"/>
  </r>
  <r>
    <x v="159"/>
    <d v="1899-12-30T04:00:00"/>
    <n v="382.87049999999999"/>
    <n v="4"/>
    <x v="4"/>
  </r>
  <r>
    <x v="159"/>
    <d v="1899-12-30T04:15:00"/>
    <n v="385.20499999999998"/>
    <n v="4"/>
    <x v="4"/>
  </r>
  <r>
    <x v="159"/>
    <d v="1899-12-30T04:30:00"/>
    <n v="394.43"/>
    <n v="4"/>
    <x v="4"/>
  </r>
  <r>
    <x v="159"/>
    <d v="1899-12-30T04:45:00"/>
    <n v="355.58325000000002"/>
    <n v="4"/>
    <x v="4"/>
  </r>
  <r>
    <x v="159"/>
    <d v="1899-12-30T05:00:00"/>
    <n v="340.92450000000002"/>
    <n v="5"/>
    <x v="5"/>
  </r>
  <r>
    <x v="159"/>
    <d v="1899-12-30T05:15:00"/>
    <n v="347.38200000000001"/>
    <n v="5"/>
    <x v="5"/>
  </r>
  <r>
    <x v="159"/>
    <d v="1899-12-30T05:30:00"/>
    <n v="357.16449999999998"/>
    <n v="5"/>
    <x v="5"/>
  </r>
  <r>
    <x v="159"/>
    <d v="1899-12-30T05:45:00"/>
    <n v="382.36075"/>
    <n v="5"/>
    <x v="5"/>
  </r>
  <r>
    <x v="159"/>
    <d v="1899-12-30T06:00:00"/>
    <n v="446.74374999999998"/>
    <n v="6"/>
    <x v="6"/>
  </r>
  <r>
    <x v="159"/>
    <d v="1899-12-30T06:15:00"/>
    <n v="480.85374999999999"/>
    <n v="6"/>
    <x v="6"/>
  </r>
  <r>
    <x v="159"/>
    <d v="1899-12-30T06:30:00"/>
    <n v="486.87299999999999"/>
    <n v="6"/>
    <x v="6"/>
  </r>
  <r>
    <x v="159"/>
    <d v="1899-12-30T06:45:00"/>
    <n v="488.02375000000001"/>
    <n v="6"/>
    <x v="6"/>
  </r>
  <r>
    <x v="159"/>
    <d v="1899-12-30T07:00:00"/>
    <n v="515.07725000000005"/>
    <n v="7"/>
    <x v="7"/>
  </r>
  <r>
    <x v="159"/>
    <d v="1899-12-30T07:15:00"/>
    <n v="485.35424999999998"/>
    <n v="7"/>
    <x v="7"/>
  </r>
  <r>
    <x v="159"/>
    <d v="1899-12-30T07:30:00"/>
    <n v="445.52474999999998"/>
    <n v="7"/>
    <x v="7"/>
  </r>
  <r>
    <x v="159"/>
    <d v="1899-12-30T07:45:00"/>
    <n v="419.85550000000001"/>
    <n v="7"/>
    <x v="7"/>
  </r>
  <r>
    <x v="159"/>
    <d v="1899-12-30T08:00:00"/>
    <n v="400.47899999999998"/>
    <n v="8"/>
    <x v="8"/>
  </r>
  <r>
    <x v="159"/>
    <d v="1899-12-30T08:15:00"/>
    <n v="359.73725000000002"/>
    <n v="8"/>
    <x v="8"/>
  </r>
  <r>
    <x v="159"/>
    <d v="1899-12-30T08:30:00"/>
    <n v="316.82524999999998"/>
    <n v="8"/>
    <x v="8"/>
  </r>
  <r>
    <x v="159"/>
    <d v="1899-12-30T08:45:00"/>
    <n v="243.4255"/>
    <n v="8"/>
    <x v="8"/>
  </r>
  <r>
    <x v="159"/>
    <d v="1899-12-30T09:00:00"/>
    <n v="208.39449999999999"/>
    <n v="9"/>
    <x v="9"/>
  </r>
  <r>
    <x v="159"/>
    <d v="1899-12-30T09:15:00"/>
    <n v="186.43299999999999"/>
    <n v="9"/>
    <x v="9"/>
  </r>
  <r>
    <x v="159"/>
    <d v="1899-12-30T09:30:00"/>
    <n v="147.57624999999999"/>
    <n v="9"/>
    <x v="9"/>
  </r>
  <r>
    <x v="159"/>
    <d v="1899-12-30T09:45:00"/>
    <n v="122.32474999999999"/>
    <n v="9"/>
    <x v="9"/>
  </r>
  <r>
    <x v="159"/>
    <d v="1899-12-30T10:00:00"/>
    <n v="99.924250000000001"/>
    <n v="10"/>
    <x v="10"/>
  </r>
  <r>
    <x v="159"/>
    <d v="1899-12-30T10:15:00"/>
    <n v="81.19"/>
    <n v="10"/>
    <x v="10"/>
  </r>
  <r>
    <x v="159"/>
    <d v="1899-12-30T10:30:00"/>
    <n v="56.291249999999998"/>
    <n v="10"/>
    <x v="10"/>
  </r>
  <r>
    <x v="159"/>
    <d v="1899-12-30T10:45:00"/>
    <n v="39.646000000000001"/>
    <n v="10"/>
    <x v="10"/>
  </r>
  <r>
    <x v="159"/>
    <d v="1899-12-30T11:00:00"/>
    <n v="29.890250000000002"/>
    <n v="11"/>
    <x v="11"/>
  </r>
  <r>
    <x v="159"/>
    <d v="1899-12-30T11:15:00"/>
    <n v="20.15925"/>
    <n v="11"/>
    <x v="11"/>
  </r>
  <r>
    <x v="159"/>
    <d v="1899-12-30T11:30:00"/>
    <n v="13.985749999999999"/>
    <n v="11"/>
    <x v="11"/>
  </r>
  <r>
    <x v="159"/>
    <d v="1899-12-30T11:45:00"/>
    <n v="8.3627500000000001"/>
    <n v="11"/>
    <x v="11"/>
  </r>
  <r>
    <x v="159"/>
    <d v="1899-12-30T12:00:00"/>
    <n v="5.9329999999999998"/>
    <n v="12"/>
    <x v="12"/>
  </r>
  <r>
    <x v="159"/>
    <d v="1899-12-30T12:15:00"/>
    <n v="4.2424999999999997"/>
    <n v="12"/>
    <x v="12"/>
  </r>
  <r>
    <x v="159"/>
    <d v="1899-12-30T12:30:00"/>
    <n v="2.2875000000000001"/>
    <n v="12"/>
    <x v="12"/>
  </r>
  <r>
    <x v="159"/>
    <d v="1899-12-30T12:45:00"/>
    <n v="2.2232500000000002"/>
    <n v="12"/>
    <x v="12"/>
  </r>
  <r>
    <x v="159"/>
    <d v="1899-12-30T13:00:00"/>
    <n v="1.6212500000000001"/>
    <n v="13"/>
    <x v="13"/>
  </r>
  <r>
    <x v="159"/>
    <d v="1899-12-30T13:15:00"/>
    <n v="0.67074999999999996"/>
    <n v="13"/>
    <x v="13"/>
  </r>
  <r>
    <x v="159"/>
    <d v="1899-12-30T13:30:00"/>
    <n v="1.1879999999999999"/>
    <n v="13"/>
    <x v="13"/>
  </r>
  <r>
    <x v="159"/>
    <d v="1899-12-30T13:45:00"/>
    <n v="0.73"/>
    <n v="13"/>
    <x v="13"/>
  </r>
  <r>
    <x v="159"/>
    <d v="1899-12-30T14:00:00"/>
    <n v="1.1200000000000001"/>
    <n v="14"/>
    <x v="14"/>
  </r>
  <r>
    <x v="159"/>
    <d v="1899-12-30T14:15:00"/>
    <n v="2.5597500000000002"/>
    <n v="14"/>
    <x v="14"/>
  </r>
  <r>
    <x v="159"/>
    <d v="1899-12-30T14:30:00"/>
    <n v="1.5255000000000001"/>
    <n v="14"/>
    <x v="14"/>
  </r>
  <r>
    <x v="159"/>
    <d v="1899-12-30T14:45:00"/>
    <n v="2.3412500000000001"/>
    <n v="14"/>
    <x v="14"/>
  </r>
  <r>
    <x v="159"/>
    <d v="1899-12-30T15:00:00"/>
    <n v="3.5945"/>
    <n v="15"/>
    <x v="15"/>
  </r>
  <r>
    <x v="159"/>
    <d v="1899-12-30T15:15:00"/>
    <n v="6.06975"/>
    <n v="15"/>
    <x v="15"/>
  </r>
  <r>
    <x v="159"/>
    <d v="1899-12-30T15:30:00"/>
    <n v="10.138500000000001"/>
    <n v="15"/>
    <x v="15"/>
  </r>
  <r>
    <x v="159"/>
    <d v="1899-12-30T15:45:00"/>
    <n v="17.87125"/>
    <n v="15"/>
    <x v="15"/>
  </r>
  <r>
    <x v="159"/>
    <d v="1899-12-30T16:00:00"/>
    <n v="29.677"/>
    <n v="16"/>
    <x v="16"/>
  </r>
  <r>
    <x v="159"/>
    <d v="1899-12-30T16:15:00"/>
    <n v="44.187750000000001"/>
    <n v="16"/>
    <x v="16"/>
  </r>
  <r>
    <x v="159"/>
    <d v="1899-12-30T16:30:00"/>
    <n v="59.692999999999998"/>
    <n v="16"/>
    <x v="16"/>
  </r>
  <r>
    <x v="159"/>
    <d v="1899-12-30T16:45:00"/>
    <n v="92.154499999999999"/>
    <n v="16"/>
    <x v="16"/>
  </r>
  <r>
    <x v="159"/>
    <d v="1899-12-30T17:00:00"/>
    <n v="123.91525"/>
    <n v="17"/>
    <x v="17"/>
  </r>
  <r>
    <x v="159"/>
    <d v="1899-12-30T17:15:00"/>
    <n v="182.01150000000001"/>
    <n v="17"/>
    <x v="17"/>
  </r>
  <r>
    <x v="159"/>
    <d v="1899-12-30T17:30:00"/>
    <n v="244.82149999999999"/>
    <n v="17"/>
    <x v="17"/>
  </r>
  <r>
    <x v="159"/>
    <d v="1899-12-30T17:45:00"/>
    <n v="317.65424999999999"/>
    <n v="17"/>
    <x v="17"/>
  </r>
  <r>
    <x v="159"/>
    <d v="1899-12-30T18:00:00"/>
    <n v="376.27"/>
    <n v="18"/>
    <x v="18"/>
  </r>
  <r>
    <x v="159"/>
    <d v="1899-12-30T18:15:00"/>
    <n v="446.58625000000001"/>
    <n v="18"/>
    <x v="18"/>
  </r>
  <r>
    <x v="159"/>
    <d v="1899-12-30T18:30:00"/>
    <n v="528.471"/>
    <n v="18"/>
    <x v="18"/>
  </r>
  <r>
    <x v="159"/>
    <d v="1899-12-30T18:45:00"/>
    <n v="606.745"/>
    <n v="18"/>
    <x v="18"/>
  </r>
  <r>
    <x v="159"/>
    <d v="1899-12-30T19:00:00"/>
    <n v="664.31050000000005"/>
    <n v="19"/>
    <x v="19"/>
  </r>
  <r>
    <x v="159"/>
    <d v="1899-12-30T19:15:00"/>
    <n v="739.39099999999996"/>
    <n v="19"/>
    <x v="19"/>
  </r>
  <r>
    <x v="159"/>
    <d v="1899-12-30T19:30:00"/>
    <n v="797.43174999999997"/>
    <n v="19"/>
    <x v="19"/>
  </r>
  <r>
    <x v="159"/>
    <d v="1899-12-30T19:45:00"/>
    <n v="837.61324999999999"/>
    <n v="19"/>
    <x v="19"/>
  </r>
  <r>
    <x v="159"/>
    <d v="1899-12-30T20:00:00"/>
    <n v="821.95574999999997"/>
    <n v="20"/>
    <x v="20"/>
  </r>
  <r>
    <x v="159"/>
    <d v="1899-12-30T20:15:00"/>
    <n v="851.57050000000004"/>
    <n v="20"/>
    <x v="20"/>
  </r>
  <r>
    <x v="159"/>
    <d v="1899-12-30T20:30:00"/>
    <n v="871.89800000000002"/>
    <n v="20"/>
    <x v="20"/>
  </r>
  <r>
    <x v="159"/>
    <d v="1899-12-30T20:45:00"/>
    <n v="881.87525000000005"/>
    <n v="20"/>
    <x v="20"/>
  </r>
  <r>
    <x v="159"/>
    <d v="1899-12-30T21:00:00"/>
    <n v="868.38374999999996"/>
    <n v="21"/>
    <x v="21"/>
  </r>
  <r>
    <x v="159"/>
    <d v="1899-12-30T21:15:00"/>
    <n v="858.81050000000005"/>
    <n v="21"/>
    <x v="21"/>
  </r>
  <r>
    <x v="159"/>
    <d v="1899-12-30T21:30:00"/>
    <n v="843.82024999999999"/>
    <n v="21"/>
    <x v="21"/>
  </r>
  <r>
    <x v="159"/>
    <d v="1899-12-30T21:45:00"/>
    <n v="825.05399999999997"/>
    <n v="21"/>
    <x v="21"/>
  </r>
  <r>
    <x v="159"/>
    <d v="1899-12-30T22:00:00"/>
    <n v="832.77149999999995"/>
    <n v="22"/>
    <x v="22"/>
  </r>
  <r>
    <x v="159"/>
    <d v="1899-12-30T22:15:00"/>
    <n v="805.91750000000002"/>
    <n v="22"/>
    <x v="22"/>
  </r>
  <r>
    <x v="159"/>
    <d v="1899-12-30T22:30:00"/>
    <n v="768.73074999999994"/>
    <n v="22"/>
    <x v="22"/>
  </r>
  <r>
    <x v="159"/>
    <d v="1899-12-30T22:45:00"/>
    <n v="731.81799999999998"/>
    <n v="22"/>
    <x v="22"/>
  </r>
  <r>
    <x v="159"/>
    <d v="1899-12-30T23:00:00"/>
    <n v="687.24675000000002"/>
    <n v="23"/>
    <x v="23"/>
  </r>
  <r>
    <x v="159"/>
    <d v="1899-12-30T23:15:00"/>
    <n v="640.72625000000005"/>
    <n v="23"/>
    <x v="23"/>
  </r>
  <r>
    <x v="159"/>
    <d v="1899-12-30T23:30:00"/>
    <n v="595.97199999999998"/>
    <n v="23"/>
    <x v="23"/>
  </r>
  <r>
    <x v="159"/>
    <d v="1899-12-30T23:45:00"/>
    <n v="566.22349999999994"/>
    <n v="23"/>
    <x v="23"/>
  </r>
  <r>
    <x v="160"/>
    <d v="1899-12-30T00:00:00"/>
    <n v="587.36900000000003"/>
    <n v="0"/>
    <x v="0"/>
  </r>
  <r>
    <x v="160"/>
    <d v="1899-12-30T00:15:00"/>
    <n v="566.26800000000003"/>
    <n v="0"/>
    <x v="0"/>
  </r>
  <r>
    <x v="160"/>
    <d v="1899-12-30T00:30:00"/>
    <n v="539.82875000000001"/>
    <n v="0"/>
    <x v="0"/>
  </r>
  <r>
    <x v="160"/>
    <d v="1899-12-30T00:45:00"/>
    <n v="507.50074999999998"/>
    <n v="0"/>
    <x v="0"/>
  </r>
  <r>
    <x v="160"/>
    <d v="1899-12-30T01:00:00"/>
    <n v="478.65199999999999"/>
    <n v="1"/>
    <x v="1"/>
  </r>
  <r>
    <x v="160"/>
    <d v="1899-12-30T01:15:00"/>
    <n v="456.67399999999998"/>
    <n v="1"/>
    <x v="1"/>
  </r>
  <r>
    <x v="160"/>
    <d v="1899-12-30T01:30:00"/>
    <n v="453.06099999999998"/>
    <n v="1"/>
    <x v="1"/>
  </r>
  <r>
    <x v="160"/>
    <d v="1899-12-30T01:45:00"/>
    <n v="438.94824999999997"/>
    <n v="1"/>
    <x v="1"/>
  </r>
  <r>
    <x v="160"/>
    <d v="1899-12-30T02:00:00"/>
    <n v="440.86149999999998"/>
    <n v="2"/>
    <x v="2"/>
  </r>
  <r>
    <x v="160"/>
    <d v="1899-12-30T02:15:00"/>
    <n v="430.14"/>
    <n v="2"/>
    <x v="2"/>
  </r>
  <r>
    <x v="160"/>
    <d v="1899-12-30T02:30:00"/>
    <n v="431.29899999999998"/>
    <n v="2"/>
    <x v="2"/>
  </r>
  <r>
    <x v="160"/>
    <d v="1899-12-30T02:45:00"/>
    <n v="430.41025000000002"/>
    <n v="2"/>
    <x v="2"/>
  </r>
  <r>
    <x v="160"/>
    <d v="1899-12-30T03:00:00"/>
    <n v="426.78775000000002"/>
    <n v="3"/>
    <x v="3"/>
  </r>
  <r>
    <x v="160"/>
    <d v="1899-12-30T03:15:00"/>
    <n v="428.55849999999998"/>
    <n v="3"/>
    <x v="3"/>
  </r>
  <r>
    <x v="160"/>
    <d v="1899-12-30T03:30:00"/>
    <n v="424.90525000000002"/>
    <n v="3"/>
    <x v="3"/>
  </r>
  <r>
    <x v="160"/>
    <d v="1899-12-30T03:45:00"/>
    <n v="425.48124999999999"/>
    <n v="3"/>
    <x v="3"/>
  </r>
  <r>
    <x v="160"/>
    <d v="1899-12-30T04:00:00"/>
    <n v="419.51224999999999"/>
    <n v="4"/>
    <x v="4"/>
  </r>
  <r>
    <x v="160"/>
    <d v="1899-12-30T04:15:00"/>
    <n v="417.07575000000003"/>
    <n v="4"/>
    <x v="4"/>
  </r>
  <r>
    <x v="160"/>
    <d v="1899-12-30T04:30:00"/>
    <n v="427.05700000000002"/>
    <n v="4"/>
    <x v="4"/>
  </r>
  <r>
    <x v="160"/>
    <d v="1899-12-30T04:45:00"/>
    <n v="434.63"/>
    <n v="4"/>
    <x v="4"/>
  </r>
  <r>
    <x v="160"/>
    <d v="1899-12-30T05:00:00"/>
    <n v="446.03575000000001"/>
    <n v="5"/>
    <x v="5"/>
  </r>
  <r>
    <x v="160"/>
    <d v="1899-12-30T05:15:00"/>
    <n v="455.52100000000002"/>
    <n v="5"/>
    <x v="5"/>
  </r>
  <r>
    <x v="160"/>
    <d v="1899-12-30T05:30:00"/>
    <n v="484.20675"/>
    <n v="5"/>
    <x v="5"/>
  </r>
  <r>
    <x v="160"/>
    <d v="1899-12-30T05:45:00"/>
    <n v="508.71749999999997"/>
    <n v="5"/>
    <x v="5"/>
  </r>
  <r>
    <x v="160"/>
    <d v="1899-12-30T06:00:00"/>
    <n v="563.70150000000001"/>
    <n v="6"/>
    <x v="6"/>
  </r>
  <r>
    <x v="160"/>
    <d v="1899-12-30T06:15:00"/>
    <n v="558.67449999999997"/>
    <n v="6"/>
    <x v="6"/>
  </r>
  <r>
    <x v="160"/>
    <d v="1899-12-30T06:30:00"/>
    <n v="548.42624999999998"/>
    <n v="6"/>
    <x v="6"/>
  </r>
  <r>
    <x v="160"/>
    <d v="1899-12-30T06:45:00"/>
    <n v="562.95050000000003"/>
    <n v="6"/>
    <x v="6"/>
  </r>
  <r>
    <x v="160"/>
    <d v="1899-12-30T07:00:00"/>
    <n v="589.03949999999998"/>
    <n v="7"/>
    <x v="7"/>
  </r>
  <r>
    <x v="160"/>
    <d v="1899-12-30T07:15:00"/>
    <n v="573.64499999999998"/>
    <n v="7"/>
    <x v="7"/>
  </r>
  <r>
    <x v="160"/>
    <d v="1899-12-30T07:30:00"/>
    <n v="562.42075"/>
    <n v="7"/>
    <x v="7"/>
  </r>
  <r>
    <x v="160"/>
    <d v="1899-12-30T07:45:00"/>
    <n v="509.01150000000001"/>
    <n v="7"/>
    <x v="7"/>
  </r>
  <r>
    <x v="160"/>
    <d v="1899-12-30T08:00:00"/>
    <n v="476.82100000000003"/>
    <n v="8"/>
    <x v="8"/>
  </r>
  <r>
    <x v="160"/>
    <d v="1899-12-30T08:15:00"/>
    <n v="425.40424999999999"/>
    <n v="8"/>
    <x v="8"/>
  </r>
  <r>
    <x v="160"/>
    <d v="1899-12-30T08:30:00"/>
    <n v="392.58350000000002"/>
    <n v="8"/>
    <x v="8"/>
  </r>
  <r>
    <x v="160"/>
    <d v="1899-12-30T08:45:00"/>
    <n v="355.54825"/>
    <n v="8"/>
    <x v="8"/>
  </r>
  <r>
    <x v="160"/>
    <d v="1899-12-30T09:00:00"/>
    <n v="364.73275000000001"/>
    <n v="9"/>
    <x v="9"/>
  </r>
  <r>
    <x v="160"/>
    <d v="1899-12-30T09:15:00"/>
    <n v="304.13225"/>
    <n v="9"/>
    <x v="9"/>
  </r>
  <r>
    <x v="160"/>
    <d v="1899-12-30T09:30:00"/>
    <n v="241.59899999999999"/>
    <n v="9"/>
    <x v="9"/>
  </r>
  <r>
    <x v="160"/>
    <d v="1899-12-30T09:45:00"/>
    <n v="206.83875"/>
    <n v="9"/>
    <x v="9"/>
  </r>
  <r>
    <x v="160"/>
    <d v="1899-12-30T10:00:00"/>
    <n v="167.97825"/>
    <n v="10"/>
    <x v="10"/>
  </r>
  <r>
    <x v="160"/>
    <d v="1899-12-30T10:15:00"/>
    <n v="143.1105"/>
    <n v="10"/>
    <x v="10"/>
  </r>
  <r>
    <x v="160"/>
    <d v="1899-12-30T10:30:00"/>
    <n v="117.1915"/>
    <n v="10"/>
    <x v="10"/>
  </r>
  <r>
    <x v="160"/>
    <d v="1899-12-30T10:45:00"/>
    <n v="95.453749999999999"/>
    <n v="10"/>
    <x v="10"/>
  </r>
  <r>
    <x v="160"/>
    <d v="1899-12-30T11:00:00"/>
    <n v="74.186000000000007"/>
    <n v="11"/>
    <x v="11"/>
  </r>
  <r>
    <x v="160"/>
    <d v="1899-12-30T11:15:00"/>
    <n v="64.608249999999998"/>
    <n v="11"/>
    <x v="11"/>
  </r>
  <r>
    <x v="160"/>
    <d v="1899-12-30T11:30:00"/>
    <n v="49.603250000000003"/>
    <n v="11"/>
    <x v="11"/>
  </r>
  <r>
    <x v="160"/>
    <d v="1899-12-30T11:45:00"/>
    <n v="42.423749999999998"/>
    <n v="11"/>
    <x v="11"/>
  </r>
  <r>
    <x v="160"/>
    <d v="1899-12-30T12:00:00"/>
    <n v="31.593"/>
    <n v="12"/>
    <x v="12"/>
  </r>
  <r>
    <x v="160"/>
    <d v="1899-12-30T12:15:00"/>
    <n v="26.838000000000001"/>
    <n v="12"/>
    <x v="12"/>
  </r>
  <r>
    <x v="160"/>
    <d v="1899-12-30T12:30:00"/>
    <n v="18.82"/>
    <n v="12"/>
    <x v="12"/>
  </r>
  <r>
    <x v="160"/>
    <d v="1899-12-30T12:45:00"/>
    <n v="19.967500000000001"/>
    <n v="12"/>
    <x v="12"/>
  </r>
  <r>
    <x v="160"/>
    <d v="1899-12-30T13:00:00"/>
    <n v="18.852250000000002"/>
    <n v="13"/>
    <x v="13"/>
  </r>
  <r>
    <x v="160"/>
    <d v="1899-12-30T13:15:00"/>
    <n v="17.643750000000001"/>
    <n v="13"/>
    <x v="13"/>
  </r>
  <r>
    <x v="160"/>
    <d v="1899-12-30T13:30:00"/>
    <n v="16.6875"/>
    <n v="13"/>
    <x v="13"/>
  </r>
  <r>
    <x v="160"/>
    <d v="1899-12-30T13:45:00"/>
    <n v="15.1"/>
    <n v="13"/>
    <x v="13"/>
  </r>
  <r>
    <x v="160"/>
    <d v="1899-12-30T14:00:00"/>
    <n v="12.827249999999999"/>
    <n v="14"/>
    <x v="14"/>
  </r>
  <r>
    <x v="160"/>
    <d v="1899-12-30T14:15:00"/>
    <n v="16.36225"/>
    <n v="14"/>
    <x v="14"/>
  </r>
  <r>
    <x v="160"/>
    <d v="1899-12-30T14:30:00"/>
    <n v="17.4255"/>
    <n v="14"/>
    <x v="14"/>
  </r>
  <r>
    <x v="160"/>
    <d v="1899-12-30T14:45:00"/>
    <n v="19.570250000000001"/>
    <n v="14"/>
    <x v="14"/>
  </r>
  <r>
    <x v="160"/>
    <d v="1899-12-30T15:00:00"/>
    <n v="23.895250000000001"/>
    <n v="15"/>
    <x v="15"/>
  </r>
  <r>
    <x v="160"/>
    <d v="1899-12-30T15:15:00"/>
    <n v="27.3125"/>
    <n v="15"/>
    <x v="15"/>
  </r>
  <r>
    <x v="160"/>
    <d v="1899-12-30T15:30:00"/>
    <n v="37.052500000000002"/>
    <n v="15"/>
    <x v="15"/>
  </r>
  <r>
    <x v="160"/>
    <d v="1899-12-30T15:45:00"/>
    <n v="53.423749999999998"/>
    <n v="15"/>
    <x v="15"/>
  </r>
  <r>
    <x v="160"/>
    <d v="1899-12-30T16:00:00"/>
    <n v="71.847750000000005"/>
    <n v="16"/>
    <x v="16"/>
  </r>
  <r>
    <x v="160"/>
    <d v="1899-12-30T16:15:00"/>
    <n v="85.282749999999993"/>
    <n v="16"/>
    <x v="16"/>
  </r>
  <r>
    <x v="160"/>
    <d v="1899-12-30T16:30:00"/>
    <n v="104.821"/>
    <n v="16"/>
    <x v="16"/>
  </r>
  <r>
    <x v="160"/>
    <d v="1899-12-30T16:45:00"/>
    <n v="133.95349999999999"/>
    <n v="16"/>
    <x v="16"/>
  </r>
  <r>
    <x v="160"/>
    <d v="1899-12-30T17:00:00"/>
    <n v="170.47225"/>
    <n v="17"/>
    <x v="17"/>
  </r>
  <r>
    <x v="160"/>
    <d v="1899-12-30T17:15:00"/>
    <n v="201.91550000000001"/>
    <n v="17"/>
    <x v="17"/>
  </r>
  <r>
    <x v="160"/>
    <d v="1899-12-30T17:30:00"/>
    <n v="260.71224999999998"/>
    <n v="17"/>
    <x v="17"/>
  </r>
  <r>
    <x v="160"/>
    <d v="1899-12-30T17:45:00"/>
    <n v="338.93400000000003"/>
    <n v="17"/>
    <x v="17"/>
  </r>
  <r>
    <x v="160"/>
    <d v="1899-12-30T18:00:00"/>
    <n v="399.17624999999998"/>
    <n v="18"/>
    <x v="18"/>
  </r>
  <r>
    <x v="160"/>
    <d v="1899-12-30T18:15:00"/>
    <n v="486.62650000000002"/>
    <n v="18"/>
    <x v="18"/>
  </r>
  <r>
    <x v="160"/>
    <d v="1899-12-30T18:30:00"/>
    <n v="565.69224999999994"/>
    <n v="18"/>
    <x v="18"/>
  </r>
  <r>
    <x v="160"/>
    <d v="1899-12-30T18:45:00"/>
    <n v="631.66449999999998"/>
    <n v="18"/>
    <x v="18"/>
  </r>
  <r>
    <x v="160"/>
    <d v="1899-12-30T19:00:00"/>
    <n v="711.46600000000001"/>
    <n v="19"/>
    <x v="19"/>
  </r>
  <r>
    <x v="160"/>
    <d v="1899-12-30T19:15:00"/>
    <n v="752.45699999999999"/>
    <n v="19"/>
    <x v="19"/>
  </r>
  <r>
    <x v="160"/>
    <d v="1899-12-30T19:30:00"/>
    <n v="812.90824999999995"/>
    <n v="19"/>
    <x v="19"/>
  </r>
  <r>
    <x v="160"/>
    <d v="1899-12-30T19:45:00"/>
    <n v="847.12199999999996"/>
    <n v="19"/>
    <x v="19"/>
  </r>
  <r>
    <x v="160"/>
    <d v="1899-12-30T20:00:00"/>
    <n v="867.01274999999998"/>
    <n v="20"/>
    <x v="20"/>
  </r>
  <r>
    <x v="160"/>
    <d v="1899-12-30T20:15:00"/>
    <n v="902.55899999999997"/>
    <n v="20"/>
    <x v="20"/>
  </r>
  <r>
    <x v="160"/>
    <d v="1899-12-30T20:30:00"/>
    <n v="944.875"/>
    <n v="20"/>
    <x v="20"/>
  </r>
  <r>
    <x v="160"/>
    <d v="1899-12-30T20:45:00"/>
    <n v="946.13424999999995"/>
    <n v="20"/>
    <x v="20"/>
  </r>
  <r>
    <x v="160"/>
    <d v="1899-12-30T21:00:00"/>
    <n v="950.26125000000002"/>
    <n v="21"/>
    <x v="21"/>
  </r>
  <r>
    <x v="160"/>
    <d v="1899-12-30T21:15:00"/>
    <n v="930.68100000000004"/>
    <n v="21"/>
    <x v="21"/>
  </r>
  <r>
    <x v="160"/>
    <d v="1899-12-30T21:30:00"/>
    <n v="927.05"/>
    <n v="21"/>
    <x v="21"/>
  </r>
  <r>
    <x v="160"/>
    <d v="1899-12-30T21:45:00"/>
    <n v="892.63199999999995"/>
    <n v="21"/>
    <x v="21"/>
  </r>
  <r>
    <x v="160"/>
    <d v="1899-12-30T22:00:00"/>
    <n v="875.25424999999996"/>
    <n v="22"/>
    <x v="22"/>
  </r>
  <r>
    <x v="160"/>
    <d v="1899-12-30T22:15:00"/>
    <n v="832.6105"/>
    <n v="22"/>
    <x v="22"/>
  </r>
  <r>
    <x v="160"/>
    <d v="1899-12-30T22:30:00"/>
    <n v="797.48450000000003"/>
    <n v="22"/>
    <x v="22"/>
  </r>
  <r>
    <x v="160"/>
    <d v="1899-12-30T22:45:00"/>
    <n v="769.29849999999999"/>
    <n v="22"/>
    <x v="22"/>
  </r>
  <r>
    <x v="160"/>
    <d v="1899-12-30T23:00:00"/>
    <n v="728.29724999999996"/>
    <n v="23"/>
    <x v="23"/>
  </r>
  <r>
    <x v="160"/>
    <d v="1899-12-30T23:15:00"/>
    <n v="685.73500000000001"/>
    <n v="23"/>
    <x v="23"/>
  </r>
  <r>
    <x v="160"/>
    <d v="1899-12-30T23:30:00"/>
    <n v="653.79700000000003"/>
    <n v="23"/>
    <x v="23"/>
  </r>
  <r>
    <x v="160"/>
    <d v="1899-12-30T23:45:00"/>
    <n v="623.68949999999995"/>
    <n v="23"/>
    <x v="23"/>
  </r>
  <r>
    <x v="161"/>
    <d v="1899-12-30T00:00:00"/>
    <n v="606.69925000000001"/>
    <n v="0"/>
    <x v="0"/>
  </r>
  <r>
    <x v="161"/>
    <d v="1899-12-30T00:15:00"/>
    <n v="584.08024999999998"/>
    <n v="0"/>
    <x v="0"/>
  </r>
  <r>
    <x v="161"/>
    <d v="1899-12-30T00:30:00"/>
    <n v="570.26175000000001"/>
    <n v="0"/>
    <x v="0"/>
  </r>
  <r>
    <x v="161"/>
    <d v="1899-12-30T00:45:00"/>
    <n v="564.58600000000001"/>
    <n v="0"/>
    <x v="0"/>
  </r>
  <r>
    <x v="161"/>
    <d v="1899-12-30T01:00:00"/>
    <n v="543.29425000000003"/>
    <n v="1"/>
    <x v="1"/>
  </r>
  <r>
    <x v="161"/>
    <d v="1899-12-30T01:15:00"/>
    <n v="534.86625000000004"/>
    <n v="1"/>
    <x v="1"/>
  </r>
  <r>
    <x v="161"/>
    <d v="1899-12-30T01:30:00"/>
    <n v="514.65475000000004"/>
    <n v="1"/>
    <x v="1"/>
  </r>
  <r>
    <x v="161"/>
    <d v="1899-12-30T01:45:00"/>
    <n v="506.28525000000002"/>
    <n v="1"/>
    <x v="1"/>
  </r>
  <r>
    <x v="161"/>
    <d v="1899-12-30T02:00:00"/>
    <n v="496.49025"/>
    <n v="2"/>
    <x v="2"/>
  </r>
  <r>
    <x v="161"/>
    <d v="1899-12-30T02:15:00"/>
    <n v="476.41475000000003"/>
    <n v="2"/>
    <x v="2"/>
  </r>
  <r>
    <x v="161"/>
    <d v="1899-12-30T02:30:00"/>
    <n v="450.56824999999998"/>
    <n v="2"/>
    <x v="2"/>
  </r>
  <r>
    <x v="161"/>
    <d v="1899-12-30T02:45:00"/>
    <n v="443.64075000000003"/>
    <n v="2"/>
    <x v="2"/>
  </r>
  <r>
    <x v="161"/>
    <d v="1899-12-30T03:00:00"/>
    <n v="435.52300000000002"/>
    <n v="3"/>
    <x v="3"/>
  </r>
  <r>
    <x v="161"/>
    <d v="1899-12-30T03:15:00"/>
    <n v="419.89350000000002"/>
    <n v="3"/>
    <x v="3"/>
  </r>
  <r>
    <x v="161"/>
    <d v="1899-12-30T03:30:00"/>
    <n v="416.50549999999998"/>
    <n v="3"/>
    <x v="3"/>
  </r>
  <r>
    <x v="161"/>
    <d v="1899-12-30T03:45:00"/>
    <n v="421.00049999999999"/>
    <n v="3"/>
    <x v="3"/>
  </r>
  <r>
    <x v="161"/>
    <d v="1899-12-30T04:00:00"/>
    <n v="420.1225"/>
    <n v="4"/>
    <x v="4"/>
  </r>
  <r>
    <x v="161"/>
    <d v="1899-12-30T04:15:00"/>
    <n v="424.17675000000003"/>
    <n v="4"/>
    <x v="4"/>
  </r>
  <r>
    <x v="161"/>
    <d v="1899-12-30T04:30:00"/>
    <n v="429.947"/>
    <n v="4"/>
    <x v="4"/>
  </r>
  <r>
    <x v="161"/>
    <d v="1899-12-30T04:45:00"/>
    <n v="426.17250000000001"/>
    <n v="4"/>
    <x v="4"/>
  </r>
  <r>
    <x v="161"/>
    <d v="1899-12-30T05:00:00"/>
    <n v="420.19875000000002"/>
    <n v="5"/>
    <x v="5"/>
  </r>
  <r>
    <x v="161"/>
    <d v="1899-12-30T05:15:00"/>
    <n v="413.20699999999999"/>
    <n v="5"/>
    <x v="5"/>
  </r>
  <r>
    <x v="161"/>
    <d v="1899-12-30T05:30:00"/>
    <n v="401.70925"/>
    <n v="5"/>
    <x v="5"/>
  </r>
  <r>
    <x v="161"/>
    <d v="1899-12-30T05:45:00"/>
    <n v="390.30025000000001"/>
    <n v="5"/>
    <x v="5"/>
  </r>
  <r>
    <x v="161"/>
    <d v="1899-12-30T06:00:00"/>
    <n v="402.30650000000003"/>
    <n v="6"/>
    <x v="6"/>
  </r>
  <r>
    <x v="161"/>
    <d v="1899-12-30T06:15:00"/>
    <n v="390.81524999999999"/>
    <n v="6"/>
    <x v="6"/>
  </r>
  <r>
    <x v="161"/>
    <d v="1899-12-30T06:30:00"/>
    <n v="381.37849999999997"/>
    <n v="6"/>
    <x v="6"/>
  </r>
  <r>
    <x v="161"/>
    <d v="1899-12-30T06:45:00"/>
    <n v="363.95100000000002"/>
    <n v="6"/>
    <x v="6"/>
  </r>
  <r>
    <x v="161"/>
    <d v="1899-12-30T07:00:00"/>
    <n v="356.28575000000001"/>
    <n v="7"/>
    <x v="7"/>
  </r>
  <r>
    <x v="161"/>
    <d v="1899-12-30T07:15:00"/>
    <n v="351.59300000000002"/>
    <n v="7"/>
    <x v="7"/>
  </r>
  <r>
    <x v="161"/>
    <d v="1899-12-30T07:30:00"/>
    <n v="329.947"/>
    <n v="7"/>
    <x v="7"/>
  </r>
  <r>
    <x v="161"/>
    <d v="1899-12-30T07:45:00"/>
    <n v="294.82274999999998"/>
    <n v="7"/>
    <x v="7"/>
  </r>
  <r>
    <x v="161"/>
    <d v="1899-12-30T08:00:00"/>
    <n v="256.52125000000001"/>
    <n v="8"/>
    <x v="8"/>
  </r>
  <r>
    <x v="161"/>
    <d v="1899-12-30T08:15:00"/>
    <n v="206.33025000000001"/>
    <n v="8"/>
    <x v="8"/>
  </r>
  <r>
    <x v="161"/>
    <d v="1899-12-30T08:30:00"/>
    <n v="157.92775"/>
    <n v="8"/>
    <x v="8"/>
  </r>
  <r>
    <x v="161"/>
    <d v="1899-12-30T08:45:00"/>
    <n v="121.58475"/>
    <n v="8"/>
    <x v="8"/>
  </r>
  <r>
    <x v="161"/>
    <d v="1899-12-30T09:00:00"/>
    <n v="107.15900000000001"/>
    <n v="9"/>
    <x v="9"/>
  </r>
  <r>
    <x v="161"/>
    <d v="1899-12-30T09:15:00"/>
    <n v="89.088999999999999"/>
    <n v="9"/>
    <x v="9"/>
  </r>
  <r>
    <x v="161"/>
    <d v="1899-12-30T09:30:00"/>
    <n v="64.593249999999998"/>
    <n v="9"/>
    <x v="9"/>
  </r>
  <r>
    <x v="161"/>
    <d v="1899-12-30T09:45:00"/>
    <n v="42.8005"/>
    <n v="9"/>
    <x v="9"/>
  </r>
  <r>
    <x v="161"/>
    <d v="1899-12-30T10:00:00"/>
    <n v="32.68"/>
    <n v="10"/>
    <x v="10"/>
  </r>
  <r>
    <x v="161"/>
    <d v="1899-12-30T10:15:00"/>
    <n v="21.795999999999999"/>
    <n v="10"/>
    <x v="10"/>
  </r>
  <r>
    <x v="161"/>
    <d v="1899-12-30T10:30:00"/>
    <n v="12.188750000000001"/>
    <n v="10"/>
    <x v="10"/>
  </r>
  <r>
    <x v="161"/>
    <d v="1899-12-30T10:45:00"/>
    <n v="5.9557500000000001"/>
    <n v="10"/>
    <x v="10"/>
  </r>
  <r>
    <x v="161"/>
    <d v="1899-12-30T11:00:00"/>
    <n v="1.8975"/>
    <n v="11"/>
    <x v="11"/>
  </r>
  <r>
    <x v="161"/>
    <d v="1899-12-30T11:15:00"/>
    <n v="0.59675"/>
    <n v="11"/>
    <x v="11"/>
  </r>
  <r>
    <x v="161"/>
    <d v="1899-12-30T11:30:00"/>
    <n v="0"/>
    <n v="11"/>
    <x v="11"/>
  </r>
  <r>
    <x v="161"/>
    <d v="1899-12-30T11:45:00"/>
    <n v="0"/>
    <n v="11"/>
    <x v="11"/>
  </r>
  <r>
    <x v="161"/>
    <d v="1899-12-30T12:00:00"/>
    <n v="0"/>
    <n v="12"/>
    <x v="12"/>
  </r>
  <r>
    <x v="161"/>
    <d v="1899-12-30T12:15:00"/>
    <n v="0"/>
    <n v="12"/>
    <x v="12"/>
  </r>
  <r>
    <x v="161"/>
    <d v="1899-12-30T12:30:00"/>
    <n v="0"/>
    <n v="12"/>
    <x v="12"/>
  </r>
  <r>
    <x v="161"/>
    <d v="1899-12-30T12:45:00"/>
    <n v="0"/>
    <n v="12"/>
    <x v="12"/>
  </r>
  <r>
    <x v="161"/>
    <d v="1899-12-30T13:00:00"/>
    <n v="0"/>
    <n v="13"/>
    <x v="13"/>
  </r>
  <r>
    <x v="161"/>
    <d v="1899-12-30T13:15:00"/>
    <n v="0"/>
    <n v="13"/>
    <x v="13"/>
  </r>
  <r>
    <x v="161"/>
    <d v="1899-12-30T13:30:00"/>
    <n v="0"/>
    <n v="13"/>
    <x v="13"/>
  </r>
  <r>
    <x v="161"/>
    <d v="1899-12-30T13:45:00"/>
    <n v="0"/>
    <n v="13"/>
    <x v="13"/>
  </r>
  <r>
    <x v="161"/>
    <d v="1899-12-30T14:00:00"/>
    <n v="0"/>
    <n v="14"/>
    <x v="14"/>
  </r>
  <r>
    <x v="161"/>
    <d v="1899-12-30T14:15:00"/>
    <n v="0"/>
    <n v="14"/>
    <x v="14"/>
  </r>
  <r>
    <x v="161"/>
    <d v="1899-12-30T14:30:00"/>
    <n v="0"/>
    <n v="14"/>
    <x v="14"/>
  </r>
  <r>
    <x v="161"/>
    <d v="1899-12-30T14:45:00"/>
    <n v="0"/>
    <n v="14"/>
    <x v="14"/>
  </r>
  <r>
    <x v="161"/>
    <d v="1899-12-30T15:00:00"/>
    <n v="0"/>
    <n v="15"/>
    <x v="15"/>
  </r>
  <r>
    <x v="161"/>
    <d v="1899-12-30T15:15:00"/>
    <n v="0"/>
    <n v="15"/>
    <x v="15"/>
  </r>
  <r>
    <x v="161"/>
    <d v="1899-12-30T15:30:00"/>
    <n v="0"/>
    <n v="15"/>
    <x v="15"/>
  </r>
  <r>
    <x v="161"/>
    <d v="1899-12-30T15:45:00"/>
    <n v="0.84550000000000003"/>
    <n v="15"/>
    <x v="15"/>
  </r>
  <r>
    <x v="161"/>
    <d v="1899-12-30T16:00:00"/>
    <n v="5.55375"/>
    <n v="16"/>
    <x v="16"/>
  </r>
  <r>
    <x v="161"/>
    <d v="1899-12-30T16:15:00"/>
    <n v="14.883749999999999"/>
    <n v="16"/>
    <x v="16"/>
  </r>
  <r>
    <x v="161"/>
    <d v="1899-12-30T16:30:00"/>
    <n v="34.689250000000001"/>
    <n v="16"/>
    <x v="16"/>
  </r>
  <r>
    <x v="161"/>
    <d v="1899-12-30T16:45:00"/>
    <n v="55.2485"/>
    <n v="16"/>
    <x v="16"/>
  </r>
  <r>
    <x v="161"/>
    <d v="1899-12-30T17:00:00"/>
    <n v="85.868250000000003"/>
    <n v="17"/>
    <x v="17"/>
  </r>
  <r>
    <x v="161"/>
    <d v="1899-12-30T17:15:00"/>
    <n v="127.379"/>
    <n v="17"/>
    <x v="17"/>
  </r>
  <r>
    <x v="161"/>
    <d v="1899-12-30T17:30:00"/>
    <n v="169.2835"/>
    <n v="17"/>
    <x v="17"/>
  </r>
  <r>
    <x v="161"/>
    <d v="1899-12-30T17:45:00"/>
    <n v="226.64750000000001"/>
    <n v="17"/>
    <x v="17"/>
  </r>
  <r>
    <x v="161"/>
    <d v="1899-12-30T18:00:00"/>
    <n v="489.25824999999998"/>
    <n v="18"/>
    <x v="18"/>
  </r>
  <r>
    <x v="161"/>
    <d v="1899-12-30T18:15:00"/>
    <n v="866.24575000000004"/>
    <n v="18"/>
    <x v="18"/>
  </r>
  <r>
    <x v="161"/>
    <d v="1899-12-30T18:30:00"/>
    <n v="916.65049999999997"/>
    <n v="18"/>
    <x v="18"/>
  </r>
  <r>
    <x v="161"/>
    <d v="1899-12-30T18:45:00"/>
    <n v="963.96749999999997"/>
    <n v="18"/>
    <x v="18"/>
  </r>
  <r>
    <x v="161"/>
    <d v="1899-12-30T19:00:00"/>
    <n v="973.06275000000005"/>
    <n v="19"/>
    <x v="19"/>
  </r>
  <r>
    <x v="161"/>
    <d v="1899-12-30T19:15:00"/>
    <n v="906.92650000000003"/>
    <n v="19"/>
    <x v="19"/>
  </r>
  <r>
    <x v="161"/>
    <d v="1899-12-30T19:30:00"/>
    <n v="795.59299999999996"/>
    <n v="19"/>
    <x v="19"/>
  </r>
  <r>
    <x v="161"/>
    <d v="1899-12-30T19:45:00"/>
    <n v="674.85924999999997"/>
    <n v="19"/>
    <x v="19"/>
  </r>
  <r>
    <x v="161"/>
    <d v="1899-12-30T20:00:00"/>
    <n v="629.56100000000004"/>
    <n v="20"/>
    <x v="20"/>
  </r>
  <r>
    <x v="161"/>
    <d v="1899-12-30T20:15:00"/>
    <n v="651.75199999999995"/>
    <n v="20"/>
    <x v="20"/>
  </r>
  <r>
    <x v="161"/>
    <d v="1899-12-30T20:30:00"/>
    <n v="686.71024999999997"/>
    <n v="20"/>
    <x v="20"/>
  </r>
  <r>
    <x v="161"/>
    <d v="1899-12-30T20:45:00"/>
    <n v="692.0865"/>
    <n v="20"/>
    <x v="20"/>
  </r>
  <r>
    <x v="161"/>
    <d v="1899-12-30T21:00:00"/>
    <n v="711.06875000000002"/>
    <n v="21"/>
    <x v="21"/>
  </r>
  <r>
    <x v="161"/>
    <d v="1899-12-30T21:15:00"/>
    <n v="689.64"/>
    <n v="21"/>
    <x v="21"/>
  </r>
  <r>
    <x v="161"/>
    <d v="1899-12-30T21:30:00"/>
    <n v="743.75049999999999"/>
    <n v="21"/>
    <x v="21"/>
  </r>
  <r>
    <x v="161"/>
    <d v="1899-12-30T21:45:00"/>
    <n v="765.22524999999996"/>
    <n v="21"/>
    <x v="21"/>
  </r>
  <r>
    <x v="161"/>
    <d v="1899-12-30T22:00:00"/>
    <n v="764.19574999999998"/>
    <n v="22"/>
    <x v="22"/>
  </r>
  <r>
    <x v="161"/>
    <d v="1899-12-30T22:15:00"/>
    <n v="728.34749999999997"/>
    <n v="22"/>
    <x v="22"/>
  </r>
  <r>
    <x v="161"/>
    <d v="1899-12-30T22:30:00"/>
    <n v="705.32249999999999"/>
    <n v="22"/>
    <x v="22"/>
  </r>
  <r>
    <x v="161"/>
    <d v="1899-12-30T22:45:00"/>
    <n v="674.37575000000004"/>
    <n v="22"/>
    <x v="22"/>
  </r>
  <r>
    <x v="161"/>
    <d v="1899-12-30T23:00:00"/>
    <n v="643.17875000000004"/>
    <n v="23"/>
    <x v="23"/>
  </r>
  <r>
    <x v="161"/>
    <d v="1899-12-30T23:15:00"/>
    <n v="617.98450000000003"/>
    <n v="23"/>
    <x v="23"/>
  </r>
  <r>
    <x v="161"/>
    <d v="1899-12-30T23:30:00"/>
    <n v="587.54949999999997"/>
    <n v="23"/>
    <x v="23"/>
  </r>
  <r>
    <x v="161"/>
    <d v="1899-12-30T23:45:00"/>
    <n v="555.68650000000002"/>
    <n v="23"/>
    <x v="23"/>
  </r>
  <r>
    <x v="162"/>
    <d v="1899-12-30T00:00:00"/>
    <n v="538.96400000000006"/>
    <n v="0"/>
    <x v="0"/>
  </r>
  <r>
    <x v="162"/>
    <d v="1899-12-30T00:15:00"/>
    <n v="526.41899999999998"/>
    <n v="0"/>
    <x v="0"/>
  </r>
  <r>
    <x v="162"/>
    <d v="1899-12-30T00:30:00"/>
    <n v="515.37300000000005"/>
    <n v="0"/>
    <x v="0"/>
  </r>
  <r>
    <x v="162"/>
    <d v="1899-12-30T00:45:00"/>
    <n v="494.62549999999999"/>
    <n v="0"/>
    <x v="0"/>
  </r>
  <r>
    <x v="162"/>
    <d v="1899-12-30T01:00:00"/>
    <n v="483.51074999999997"/>
    <n v="1"/>
    <x v="1"/>
  </r>
  <r>
    <x v="162"/>
    <d v="1899-12-30T01:15:00"/>
    <n v="468.16199999999998"/>
    <n v="1"/>
    <x v="1"/>
  </r>
  <r>
    <x v="162"/>
    <d v="1899-12-30T01:30:00"/>
    <n v="453.14024999999998"/>
    <n v="1"/>
    <x v="1"/>
  </r>
  <r>
    <x v="162"/>
    <d v="1899-12-30T01:45:00"/>
    <n v="441.40875"/>
    <n v="1"/>
    <x v="1"/>
  </r>
  <r>
    <x v="162"/>
    <d v="1899-12-30T02:00:00"/>
    <n v="437.5455"/>
    <n v="2"/>
    <x v="2"/>
  </r>
  <r>
    <x v="162"/>
    <d v="1899-12-30T02:15:00"/>
    <n v="431.84025000000003"/>
    <n v="2"/>
    <x v="2"/>
  </r>
  <r>
    <x v="162"/>
    <d v="1899-12-30T02:30:00"/>
    <n v="425.82675"/>
    <n v="2"/>
    <x v="2"/>
  </r>
  <r>
    <x v="162"/>
    <d v="1899-12-30T02:45:00"/>
    <n v="409.50700000000001"/>
    <n v="2"/>
    <x v="2"/>
  </r>
  <r>
    <x v="162"/>
    <d v="1899-12-30T03:00:00"/>
    <n v="404.62475000000001"/>
    <n v="3"/>
    <x v="3"/>
  </r>
  <r>
    <x v="162"/>
    <d v="1899-12-30T03:15:00"/>
    <n v="399.697"/>
    <n v="3"/>
    <x v="3"/>
  </r>
  <r>
    <x v="162"/>
    <d v="1899-12-30T03:30:00"/>
    <n v="390.00599999999997"/>
    <n v="3"/>
    <x v="3"/>
  </r>
  <r>
    <x v="162"/>
    <d v="1899-12-30T03:45:00"/>
    <n v="383.3075"/>
    <n v="3"/>
    <x v="3"/>
  </r>
  <r>
    <x v="162"/>
    <d v="1899-12-30T04:00:00"/>
    <n v="391.80950000000001"/>
    <n v="4"/>
    <x v="4"/>
  </r>
  <r>
    <x v="162"/>
    <d v="1899-12-30T04:15:00"/>
    <n v="392.84174999999999"/>
    <n v="4"/>
    <x v="4"/>
  </r>
  <r>
    <x v="162"/>
    <d v="1899-12-30T04:30:00"/>
    <n v="380.76074999999997"/>
    <n v="4"/>
    <x v="4"/>
  </r>
  <r>
    <x v="162"/>
    <d v="1899-12-30T04:45:00"/>
    <n v="372.70375000000001"/>
    <n v="4"/>
    <x v="4"/>
  </r>
  <r>
    <x v="162"/>
    <d v="1899-12-30T05:00:00"/>
    <n v="362.99275"/>
    <n v="5"/>
    <x v="5"/>
  </r>
  <r>
    <x v="162"/>
    <d v="1899-12-30T05:15:00"/>
    <n v="350.68599999999998"/>
    <n v="5"/>
    <x v="5"/>
  </r>
  <r>
    <x v="162"/>
    <d v="1899-12-30T05:30:00"/>
    <n v="324.22375"/>
    <n v="5"/>
    <x v="5"/>
  </r>
  <r>
    <x v="162"/>
    <d v="1899-12-30T05:45:00"/>
    <n v="321.214"/>
    <n v="5"/>
    <x v="5"/>
  </r>
  <r>
    <x v="162"/>
    <d v="1899-12-30T06:00:00"/>
    <n v="362.92200000000003"/>
    <n v="6"/>
    <x v="6"/>
  </r>
  <r>
    <x v="162"/>
    <d v="1899-12-30T06:15:00"/>
    <n v="366.40550000000002"/>
    <n v="6"/>
    <x v="6"/>
  </r>
  <r>
    <x v="162"/>
    <d v="1899-12-30T06:30:00"/>
    <n v="324.22375"/>
    <n v="6"/>
    <x v="6"/>
  </r>
  <r>
    <x v="162"/>
    <d v="1899-12-30T06:45:00"/>
    <n v="337.32499999999999"/>
    <n v="6"/>
    <x v="6"/>
  </r>
  <r>
    <x v="162"/>
    <d v="1899-12-30T07:00:00"/>
    <n v="398.65575000000001"/>
    <n v="7"/>
    <x v="7"/>
  </r>
  <r>
    <x v="162"/>
    <d v="1899-12-30T07:15:00"/>
    <n v="442.30874999999997"/>
    <n v="7"/>
    <x v="7"/>
  </r>
  <r>
    <x v="162"/>
    <d v="1899-12-30T07:30:00"/>
    <n v="460.90025000000003"/>
    <n v="7"/>
    <x v="7"/>
  </r>
  <r>
    <x v="162"/>
    <d v="1899-12-30T07:45:00"/>
    <n v="506.411"/>
    <n v="7"/>
    <x v="7"/>
  </r>
  <r>
    <x v="162"/>
    <d v="1899-12-30T08:00:00"/>
    <n v="539.74225000000001"/>
    <n v="8"/>
    <x v="8"/>
  </r>
  <r>
    <x v="162"/>
    <d v="1899-12-30T08:15:00"/>
    <n v="552.05050000000006"/>
    <n v="8"/>
    <x v="8"/>
  </r>
  <r>
    <x v="162"/>
    <d v="1899-12-30T08:30:00"/>
    <n v="570.92875000000004"/>
    <n v="8"/>
    <x v="8"/>
  </r>
  <r>
    <x v="162"/>
    <d v="1899-12-30T08:45:00"/>
    <n v="578.02274999999997"/>
    <n v="8"/>
    <x v="8"/>
  </r>
  <r>
    <x v="162"/>
    <d v="1899-12-30T09:00:00"/>
    <n v="516.17624999999998"/>
    <n v="9"/>
    <x v="9"/>
  </r>
  <r>
    <x v="162"/>
    <d v="1899-12-30T09:15:00"/>
    <n v="362.88650000000001"/>
    <n v="9"/>
    <x v="9"/>
  </r>
  <r>
    <x v="162"/>
    <d v="1899-12-30T09:30:00"/>
    <n v="210.14474999999999"/>
    <n v="9"/>
    <x v="9"/>
  </r>
  <r>
    <x v="162"/>
    <d v="1899-12-30T09:45:00"/>
    <n v="156.59725"/>
    <n v="9"/>
    <x v="9"/>
  </r>
  <r>
    <x v="162"/>
    <d v="1899-12-30T10:00:00"/>
    <n v="49.813249999999996"/>
    <n v="10"/>
    <x v="10"/>
  </r>
  <r>
    <x v="162"/>
    <d v="1899-12-30T10:15:00"/>
    <n v="34.777000000000001"/>
    <n v="10"/>
    <x v="10"/>
  </r>
  <r>
    <x v="162"/>
    <d v="1899-12-30T10:30:00"/>
    <n v="60.790999999999997"/>
    <n v="10"/>
    <x v="10"/>
  </r>
  <r>
    <x v="162"/>
    <d v="1899-12-30T10:45:00"/>
    <n v="16.611750000000001"/>
    <n v="10"/>
    <x v="10"/>
  </r>
  <r>
    <x v="162"/>
    <d v="1899-12-30T11:00:00"/>
    <n v="24.5365"/>
    <n v="11"/>
    <x v="11"/>
  </r>
  <r>
    <x v="162"/>
    <d v="1899-12-30T11:15:00"/>
    <n v="19.63625"/>
    <n v="11"/>
    <x v="11"/>
  </r>
  <r>
    <x v="162"/>
    <d v="1899-12-30T11:30:00"/>
    <n v="107.699"/>
    <n v="11"/>
    <x v="11"/>
  </r>
  <r>
    <x v="162"/>
    <d v="1899-12-30T11:45:00"/>
    <n v="188.08875"/>
    <n v="11"/>
    <x v="11"/>
  </r>
  <r>
    <x v="162"/>
    <d v="1899-12-30T12:00:00"/>
    <n v="151.56025"/>
    <n v="12"/>
    <x v="12"/>
  </r>
  <r>
    <x v="162"/>
    <d v="1899-12-30T12:15:00"/>
    <n v="254.5275"/>
    <n v="12"/>
    <x v="12"/>
  </r>
  <r>
    <x v="162"/>
    <d v="1899-12-30T12:30:00"/>
    <n v="386.59474999999998"/>
    <n v="12"/>
    <x v="12"/>
  </r>
  <r>
    <x v="162"/>
    <d v="1899-12-30T12:45:00"/>
    <n v="363.63150000000002"/>
    <n v="12"/>
    <x v="12"/>
  </r>
  <r>
    <x v="162"/>
    <d v="1899-12-30T13:00:00"/>
    <n v="190.72749999999999"/>
    <n v="13"/>
    <x v="13"/>
  </r>
  <r>
    <x v="162"/>
    <d v="1899-12-30T13:15:00"/>
    <n v="288.14875000000001"/>
    <n v="13"/>
    <x v="13"/>
  </r>
  <r>
    <x v="162"/>
    <d v="1899-12-30T13:30:00"/>
    <n v="474.83150000000001"/>
    <n v="13"/>
    <x v="13"/>
  </r>
  <r>
    <x v="162"/>
    <d v="1899-12-30T13:45:00"/>
    <n v="558.45450000000005"/>
    <n v="13"/>
    <x v="13"/>
  </r>
  <r>
    <x v="162"/>
    <d v="1899-12-30T14:00:00"/>
    <n v="589.76250000000005"/>
    <n v="14"/>
    <x v="14"/>
  </r>
  <r>
    <x v="162"/>
    <d v="1899-12-30T14:15:00"/>
    <n v="575.20650000000001"/>
    <n v="14"/>
    <x v="14"/>
  </r>
  <r>
    <x v="162"/>
    <d v="1899-12-30T14:30:00"/>
    <n v="546.16174999999998"/>
    <n v="14"/>
    <x v="14"/>
  </r>
  <r>
    <x v="162"/>
    <d v="1899-12-30T14:45:00"/>
    <n v="561.00874999999996"/>
    <n v="14"/>
    <x v="14"/>
  </r>
  <r>
    <x v="162"/>
    <d v="1899-12-30T15:00:00"/>
    <n v="611.9375"/>
    <n v="15"/>
    <x v="15"/>
  </r>
  <r>
    <x v="162"/>
    <d v="1899-12-30T15:15:00"/>
    <n v="606.60749999999996"/>
    <n v="15"/>
    <x v="15"/>
  </r>
  <r>
    <x v="162"/>
    <d v="1899-12-30T15:30:00"/>
    <n v="669.79124999999999"/>
    <n v="15"/>
    <x v="15"/>
  </r>
  <r>
    <x v="162"/>
    <d v="1899-12-30T15:45:00"/>
    <n v="661.57849999999996"/>
    <n v="15"/>
    <x v="15"/>
  </r>
  <r>
    <x v="162"/>
    <d v="1899-12-30T16:00:00"/>
    <n v="584.84524999999996"/>
    <n v="16"/>
    <x v="16"/>
  </r>
  <r>
    <x v="162"/>
    <d v="1899-12-30T16:15:00"/>
    <n v="596.33574999999996"/>
    <n v="16"/>
    <x v="16"/>
  </r>
  <r>
    <x v="162"/>
    <d v="1899-12-30T16:30:00"/>
    <n v="628.25374999999997"/>
    <n v="16"/>
    <x v="16"/>
  </r>
  <r>
    <x v="162"/>
    <d v="1899-12-30T16:45:00"/>
    <n v="569.10649999999998"/>
    <n v="16"/>
    <x v="16"/>
  </r>
  <r>
    <x v="162"/>
    <d v="1899-12-30T17:00:00"/>
    <n v="444.38600000000002"/>
    <n v="17"/>
    <x v="17"/>
  </r>
  <r>
    <x v="162"/>
    <d v="1899-12-30T17:15:00"/>
    <n v="560.08325000000002"/>
    <n v="17"/>
    <x v="17"/>
  </r>
  <r>
    <x v="162"/>
    <d v="1899-12-30T17:30:00"/>
    <n v="614.61125000000004"/>
    <n v="17"/>
    <x v="17"/>
  </r>
  <r>
    <x v="162"/>
    <d v="1899-12-30T17:45:00"/>
    <n v="616.18124999999998"/>
    <n v="17"/>
    <x v="17"/>
  </r>
  <r>
    <x v="162"/>
    <d v="1899-12-30T18:00:00"/>
    <n v="576.50199999999995"/>
    <n v="18"/>
    <x v="18"/>
  </r>
  <r>
    <x v="162"/>
    <d v="1899-12-30T18:15:00"/>
    <n v="465.22649999999999"/>
    <n v="18"/>
    <x v="18"/>
  </r>
  <r>
    <x v="162"/>
    <d v="1899-12-30T18:30:00"/>
    <n v="382.10599999999999"/>
    <n v="18"/>
    <x v="18"/>
  </r>
  <r>
    <x v="162"/>
    <d v="1899-12-30T18:45:00"/>
    <n v="498.48325"/>
    <n v="18"/>
    <x v="18"/>
  </r>
  <r>
    <x v="162"/>
    <d v="1899-12-30T19:00:00"/>
    <n v="587.95574999999997"/>
    <n v="19"/>
    <x v="19"/>
  </r>
  <r>
    <x v="162"/>
    <d v="1899-12-30T19:15:00"/>
    <n v="501.89699999999999"/>
    <n v="19"/>
    <x v="19"/>
  </r>
  <r>
    <x v="162"/>
    <d v="1899-12-30T19:30:00"/>
    <n v="584.30525"/>
    <n v="19"/>
    <x v="19"/>
  </r>
  <r>
    <x v="162"/>
    <d v="1899-12-30T19:45:00"/>
    <n v="604.91224999999997"/>
    <n v="19"/>
    <x v="19"/>
  </r>
  <r>
    <x v="162"/>
    <d v="1899-12-30T20:00:00"/>
    <n v="631.75800000000004"/>
    <n v="20"/>
    <x v="20"/>
  </r>
  <r>
    <x v="162"/>
    <d v="1899-12-30T20:15:00"/>
    <n v="658.61324999999999"/>
    <n v="20"/>
    <x v="20"/>
  </r>
  <r>
    <x v="162"/>
    <d v="1899-12-30T20:30:00"/>
    <n v="685.78375000000005"/>
    <n v="20"/>
    <x v="20"/>
  </r>
  <r>
    <x v="162"/>
    <d v="1899-12-30T20:45:00"/>
    <n v="668.58725000000004"/>
    <n v="20"/>
    <x v="20"/>
  </r>
  <r>
    <x v="162"/>
    <d v="1899-12-30T21:00:00"/>
    <n v="669.35775000000001"/>
    <n v="21"/>
    <x v="21"/>
  </r>
  <r>
    <x v="162"/>
    <d v="1899-12-30T21:15:00"/>
    <n v="696.35350000000005"/>
    <n v="21"/>
    <x v="21"/>
  </r>
  <r>
    <x v="162"/>
    <d v="1899-12-30T21:30:00"/>
    <n v="712.95624999999995"/>
    <n v="21"/>
    <x v="21"/>
  </r>
  <r>
    <x v="162"/>
    <d v="1899-12-30T21:45:00"/>
    <n v="710.37400000000002"/>
    <n v="21"/>
    <x v="21"/>
  </r>
  <r>
    <x v="162"/>
    <d v="1899-12-30T22:00:00"/>
    <n v="726.54"/>
    <n v="22"/>
    <x v="22"/>
  </r>
  <r>
    <x v="162"/>
    <d v="1899-12-30T22:15:00"/>
    <n v="708.24225000000001"/>
    <n v="22"/>
    <x v="22"/>
  </r>
  <r>
    <x v="162"/>
    <d v="1899-12-30T22:30:00"/>
    <n v="682.66724999999997"/>
    <n v="22"/>
    <x v="22"/>
  </r>
  <r>
    <x v="162"/>
    <d v="1899-12-30T22:45:00"/>
    <n v="657.37175000000002"/>
    <n v="22"/>
    <x v="22"/>
  </r>
  <r>
    <x v="162"/>
    <d v="1899-12-30T23:00:00"/>
    <n v="624.80574999999999"/>
    <n v="23"/>
    <x v="23"/>
  </r>
  <r>
    <x v="162"/>
    <d v="1899-12-30T23:15:00"/>
    <n v="606.24075000000005"/>
    <n v="23"/>
    <x v="23"/>
  </r>
  <r>
    <x v="162"/>
    <d v="1899-12-30T23:30:00"/>
    <n v="567.15425000000005"/>
    <n v="23"/>
    <x v="23"/>
  </r>
  <r>
    <x v="162"/>
    <d v="1899-12-30T23:45:00"/>
    <n v="550.78274999999996"/>
    <n v="23"/>
    <x v="23"/>
  </r>
  <r>
    <x v="163"/>
    <d v="1899-12-30T00:00:00"/>
    <n v="531.12750000000005"/>
    <n v="0"/>
    <x v="0"/>
  </r>
  <r>
    <x v="163"/>
    <d v="1899-12-30T00:15:00"/>
    <n v="507.58474999999999"/>
    <n v="0"/>
    <x v="0"/>
  </r>
  <r>
    <x v="163"/>
    <d v="1899-12-30T00:30:00"/>
    <n v="488.76425"/>
    <n v="0"/>
    <x v="0"/>
  </r>
  <r>
    <x v="163"/>
    <d v="1899-12-30T00:45:00"/>
    <n v="469.33075000000002"/>
    <n v="0"/>
    <x v="0"/>
  </r>
  <r>
    <x v="163"/>
    <d v="1899-12-30T01:00:00"/>
    <n v="460.10124999999999"/>
    <n v="1"/>
    <x v="1"/>
  </r>
  <r>
    <x v="163"/>
    <d v="1899-12-30T01:15:00"/>
    <n v="458.06725"/>
    <n v="1"/>
    <x v="1"/>
  </r>
  <r>
    <x v="163"/>
    <d v="1899-12-30T01:30:00"/>
    <n v="448.71300000000002"/>
    <n v="1"/>
    <x v="1"/>
  </r>
  <r>
    <x v="163"/>
    <d v="1899-12-30T01:45:00"/>
    <n v="440.86149999999998"/>
    <n v="1"/>
    <x v="1"/>
  </r>
  <r>
    <x v="163"/>
    <d v="1899-12-30T02:00:00"/>
    <n v="442.89625000000001"/>
    <n v="2"/>
    <x v="2"/>
  </r>
  <r>
    <x v="163"/>
    <d v="1899-12-30T02:15:00"/>
    <n v="428.36574999999999"/>
    <n v="2"/>
    <x v="2"/>
  </r>
  <r>
    <x v="163"/>
    <d v="1899-12-30T02:30:00"/>
    <n v="433.15649999999999"/>
    <n v="2"/>
    <x v="2"/>
  </r>
  <r>
    <x v="163"/>
    <d v="1899-12-30T02:45:00"/>
    <n v="426.17250000000001"/>
    <n v="2"/>
    <x v="2"/>
  </r>
  <r>
    <x v="163"/>
    <d v="1899-12-30T03:00:00"/>
    <n v="418.40724999999998"/>
    <n v="3"/>
    <x v="3"/>
  </r>
  <r>
    <x v="163"/>
    <d v="1899-12-30T03:15:00"/>
    <n v="404.73700000000002"/>
    <n v="3"/>
    <x v="3"/>
  </r>
  <r>
    <x v="163"/>
    <d v="1899-12-30T03:30:00"/>
    <n v="393.35849999999999"/>
    <n v="3"/>
    <x v="3"/>
  </r>
  <r>
    <x v="163"/>
    <d v="1899-12-30T03:45:00"/>
    <n v="391.92"/>
    <n v="3"/>
    <x v="3"/>
  </r>
  <r>
    <x v="163"/>
    <d v="1899-12-30T04:00:00"/>
    <n v="386.99725000000001"/>
    <n v="4"/>
    <x v="4"/>
  </r>
  <r>
    <x v="163"/>
    <d v="1899-12-30T04:15:00"/>
    <n v="390.96249999999998"/>
    <n v="4"/>
    <x v="4"/>
  </r>
  <r>
    <x v="163"/>
    <d v="1899-12-30T04:30:00"/>
    <n v="399.39949999999999"/>
    <n v="4"/>
    <x v="4"/>
  </r>
  <r>
    <x v="163"/>
    <d v="1899-12-30T04:45:00"/>
    <n v="408.90449999999998"/>
    <n v="4"/>
    <x v="4"/>
  </r>
  <r>
    <x v="163"/>
    <d v="1899-12-30T05:00:00"/>
    <n v="406.04874999999998"/>
    <n v="5"/>
    <x v="5"/>
  </r>
  <r>
    <x v="163"/>
    <d v="1899-12-30T05:15:00"/>
    <n v="401.37349999999998"/>
    <n v="5"/>
    <x v="5"/>
  </r>
  <r>
    <x v="163"/>
    <d v="1899-12-30T05:30:00"/>
    <n v="421.61174999999997"/>
    <n v="5"/>
    <x v="5"/>
  </r>
  <r>
    <x v="163"/>
    <d v="1899-12-30T05:45:00"/>
    <n v="461.26"/>
    <n v="5"/>
    <x v="5"/>
  </r>
  <r>
    <x v="163"/>
    <d v="1899-12-30T06:00:00"/>
    <n v="536.54674999999997"/>
    <n v="6"/>
    <x v="6"/>
  </r>
  <r>
    <x v="163"/>
    <d v="1899-12-30T06:15:00"/>
    <n v="581.24950000000001"/>
    <n v="6"/>
    <x v="6"/>
  </r>
  <r>
    <x v="163"/>
    <d v="1899-12-30T06:30:00"/>
    <n v="618.91049999999996"/>
    <n v="6"/>
    <x v="6"/>
  </r>
  <r>
    <x v="163"/>
    <d v="1899-12-30T06:45:00"/>
    <n v="609.03975000000003"/>
    <n v="6"/>
    <x v="6"/>
  </r>
  <r>
    <x v="163"/>
    <d v="1899-12-30T07:00:00"/>
    <n v="623.96849999999995"/>
    <n v="7"/>
    <x v="7"/>
  </r>
  <r>
    <x v="163"/>
    <d v="1899-12-30T07:15:00"/>
    <n v="602.94524999999999"/>
    <n v="7"/>
    <x v="7"/>
  </r>
  <r>
    <x v="163"/>
    <d v="1899-12-30T07:30:00"/>
    <n v="560.70024999999998"/>
    <n v="7"/>
    <x v="7"/>
  </r>
  <r>
    <x v="163"/>
    <d v="1899-12-30T07:45:00"/>
    <n v="512.62974999999994"/>
    <n v="7"/>
    <x v="7"/>
  </r>
  <r>
    <x v="163"/>
    <d v="1899-12-30T08:00:00"/>
    <n v="516.68375000000003"/>
    <n v="8"/>
    <x v="8"/>
  </r>
  <r>
    <x v="163"/>
    <d v="1899-12-30T08:15:00"/>
    <n v="465.50749999999999"/>
    <n v="8"/>
    <x v="8"/>
  </r>
  <r>
    <x v="163"/>
    <d v="1899-12-30T08:30:00"/>
    <n v="401.70925"/>
    <n v="8"/>
    <x v="8"/>
  </r>
  <r>
    <x v="163"/>
    <d v="1899-12-30T08:45:00"/>
    <n v="343.36925000000002"/>
    <n v="8"/>
    <x v="8"/>
  </r>
  <r>
    <x v="163"/>
    <d v="1899-12-30T09:00:00"/>
    <n v="326.94450000000001"/>
    <n v="9"/>
    <x v="9"/>
  </r>
  <r>
    <x v="163"/>
    <d v="1899-12-30T09:15:00"/>
    <n v="279.36900000000003"/>
    <n v="9"/>
    <x v="9"/>
  </r>
  <r>
    <x v="163"/>
    <d v="1899-12-30T09:30:00"/>
    <n v="239.37625"/>
    <n v="9"/>
    <x v="9"/>
  </r>
  <r>
    <x v="163"/>
    <d v="1899-12-30T09:45:00"/>
    <n v="207.34774999999999"/>
    <n v="9"/>
    <x v="9"/>
  </r>
  <r>
    <x v="163"/>
    <d v="1899-12-30T10:00:00"/>
    <n v="229.20500000000001"/>
    <n v="10"/>
    <x v="10"/>
  </r>
  <r>
    <x v="163"/>
    <d v="1899-12-30T10:15:00"/>
    <n v="185.92500000000001"/>
    <n v="10"/>
    <x v="10"/>
  </r>
  <r>
    <x v="163"/>
    <d v="1899-12-30T10:30:00"/>
    <n v="162.75975"/>
    <n v="10"/>
    <x v="10"/>
  </r>
  <r>
    <x v="163"/>
    <d v="1899-12-30T10:45:00"/>
    <n v="212.5805"/>
    <n v="10"/>
    <x v="10"/>
  </r>
  <r>
    <x v="163"/>
    <d v="1899-12-30T11:00:00"/>
    <n v="154.4845"/>
    <n v="11"/>
    <x v="11"/>
  </r>
  <r>
    <x v="163"/>
    <d v="1899-12-30T11:15:00"/>
    <n v="130.93299999999999"/>
    <n v="11"/>
    <x v="11"/>
  </r>
  <r>
    <x v="163"/>
    <d v="1899-12-30T11:30:00"/>
    <n v="251.27125000000001"/>
    <n v="11"/>
    <x v="11"/>
  </r>
  <r>
    <x v="163"/>
    <d v="1899-12-30T11:45:00"/>
    <n v="297.89924999999999"/>
    <n v="11"/>
    <x v="11"/>
  </r>
  <r>
    <x v="163"/>
    <d v="1899-12-30T12:00:00"/>
    <n v="248.29974999999999"/>
    <n v="12"/>
    <x v="12"/>
  </r>
  <r>
    <x v="163"/>
    <d v="1899-12-30T12:15:00"/>
    <n v="259.03174999999999"/>
    <n v="12"/>
    <x v="12"/>
  </r>
  <r>
    <x v="163"/>
    <d v="1899-12-30T12:30:00"/>
    <n v="232.99700000000001"/>
    <n v="12"/>
    <x v="12"/>
  </r>
  <r>
    <x v="163"/>
    <d v="1899-12-30T12:45:00"/>
    <n v="210.19874999999999"/>
    <n v="12"/>
    <x v="12"/>
  </r>
  <r>
    <x v="163"/>
    <d v="1899-12-30T13:00:00"/>
    <n v="342.43849999999998"/>
    <n v="13"/>
    <x v="13"/>
  </r>
  <r>
    <x v="163"/>
    <d v="1899-12-30T13:15:00"/>
    <n v="436.37799999999999"/>
    <n v="13"/>
    <x v="13"/>
  </r>
  <r>
    <x v="163"/>
    <d v="1899-12-30T13:30:00"/>
    <n v="238.71449999999999"/>
    <n v="13"/>
    <x v="13"/>
  </r>
  <r>
    <x v="163"/>
    <d v="1899-12-30T13:45:00"/>
    <n v="256.37200000000001"/>
    <n v="13"/>
    <x v="13"/>
  </r>
  <r>
    <x v="163"/>
    <d v="1899-12-30T14:00:00"/>
    <n v="256.1635"/>
    <n v="14"/>
    <x v="14"/>
  </r>
  <r>
    <x v="163"/>
    <d v="1899-12-30T14:15:00"/>
    <n v="84.117750000000001"/>
    <n v="14"/>
    <x v="14"/>
  </r>
  <r>
    <x v="163"/>
    <d v="1899-12-30T14:30:00"/>
    <n v="167.27924999999999"/>
    <n v="14"/>
    <x v="14"/>
  </r>
  <r>
    <x v="163"/>
    <d v="1899-12-30T14:45:00"/>
    <n v="437.38974999999999"/>
    <n v="14"/>
    <x v="14"/>
  </r>
  <r>
    <x v="163"/>
    <d v="1899-12-30T15:00:00"/>
    <n v="469.73424999999997"/>
    <n v="15"/>
    <x v="15"/>
  </r>
  <r>
    <x v="163"/>
    <d v="1899-12-30T15:15:00"/>
    <n v="364.30624999999998"/>
    <n v="15"/>
    <x v="15"/>
  </r>
  <r>
    <x v="163"/>
    <d v="1899-12-30T15:30:00"/>
    <n v="244.03575000000001"/>
    <n v="15"/>
    <x v="15"/>
  </r>
  <r>
    <x v="163"/>
    <d v="1899-12-30T15:45:00"/>
    <n v="276.17349999999999"/>
    <n v="15"/>
    <x v="15"/>
  </r>
  <r>
    <x v="163"/>
    <d v="1899-12-30T16:00:00"/>
    <n v="455.084"/>
    <n v="16"/>
    <x v="16"/>
  </r>
  <r>
    <x v="163"/>
    <d v="1899-12-30T16:15:00"/>
    <n v="391.29374999999999"/>
    <n v="16"/>
    <x v="16"/>
  </r>
  <r>
    <x v="163"/>
    <d v="1899-12-30T16:30:00"/>
    <n v="257.95425"/>
    <n v="16"/>
    <x v="16"/>
  </r>
  <r>
    <x v="163"/>
    <d v="1899-12-30T16:45:00"/>
    <n v="317.88650000000001"/>
    <n v="16"/>
    <x v="16"/>
  </r>
  <r>
    <x v="163"/>
    <d v="1899-12-30T17:00:00"/>
    <n v="498.64949999999999"/>
    <n v="17"/>
    <x v="17"/>
  </r>
  <r>
    <x v="163"/>
    <d v="1899-12-30T17:15:00"/>
    <n v="529.71275000000003"/>
    <n v="17"/>
    <x v="17"/>
  </r>
  <r>
    <x v="163"/>
    <d v="1899-12-30T17:30:00"/>
    <n v="517.99625000000003"/>
    <n v="17"/>
    <x v="17"/>
  </r>
  <r>
    <x v="163"/>
    <d v="1899-12-30T17:45:00"/>
    <n v="694.04674999999997"/>
    <n v="17"/>
    <x v="17"/>
  </r>
  <r>
    <x v="163"/>
    <d v="1899-12-30T18:00:00"/>
    <n v="902.67100000000005"/>
    <n v="18"/>
    <x v="18"/>
  </r>
  <r>
    <x v="163"/>
    <d v="1899-12-30T18:15:00"/>
    <n v="891.35325"/>
    <n v="18"/>
    <x v="18"/>
  </r>
  <r>
    <x v="163"/>
    <d v="1899-12-30T18:30:00"/>
    <n v="706.90525000000002"/>
    <n v="18"/>
    <x v="18"/>
  </r>
  <r>
    <x v="163"/>
    <d v="1899-12-30T18:45:00"/>
    <n v="600.47950000000003"/>
    <n v="18"/>
    <x v="18"/>
  </r>
  <r>
    <x v="163"/>
    <d v="1899-12-30T19:00:00"/>
    <n v="704.28475000000003"/>
    <n v="19"/>
    <x v="19"/>
  </r>
  <r>
    <x v="163"/>
    <d v="1899-12-30T19:15:00"/>
    <n v="777.16650000000004"/>
    <n v="19"/>
    <x v="19"/>
  </r>
  <r>
    <x v="163"/>
    <d v="1899-12-30T19:30:00"/>
    <n v="868.49350000000004"/>
    <n v="19"/>
    <x v="19"/>
  </r>
  <r>
    <x v="163"/>
    <d v="1899-12-30T19:45:00"/>
    <n v="934.37575000000004"/>
    <n v="19"/>
    <x v="19"/>
  </r>
  <r>
    <x v="163"/>
    <d v="1899-12-30T20:00:00"/>
    <n v="954.97249999999997"/>
    <n v="20"/>
    <x v="20"/>
  </r>
  <r>
    <x v="163"/>
    <d v="1899-12-30T20:15:00"/>
    <n v="993.31650000000002"/>
    <n v="20"/>
    <x v="20"/>
  </r>
  <r>
    <x v="163"/>
    <d v="1899-12-30T20:30:00"/>
    <n v="1018.3475"/>
    <n v="20"/>
    <x v="20"/>
  </r>
  <r>
    <x v="163"/>
    <d v="1899-12-30T20:45:00"/>
    <n v="999.19200000000001"/>
    <n v="20"/>
    <x v="20"/>
  </r>
  <r>
    <x v="163"/>
    <d v="1899-12-30T21:00:00"/>
    <n v="1004.61275"/>
    <n v="21"/>
    <x v="21"/>
  </r>
  <r>
    <x v="163"/>
    <d v="1899-12-30T21:15:00"/>
    <n v="1000.428"/>
    <n v="21"/>
    <x v="21"/>
  </r>
  <r>
    <x v="163"/>
    <d v="1899-12-30T21:30:00"/>
    <n v="999.60400000000004"/>
    <n v="21"/>
    <x v="21"/>
  </r>
  <r>
    <x v="163"/>
    <d v="1899-12-30T21:45:00"/>
    <n v="951.46675000000005"/>
    <n v="21"/>
    <x v="21"/>
  </r>
  <r>
    <x v="163"/>
    <d v="1899-12-30T22:00:00"/>
    <n v="932.78324999999995"/>
    <n v="22"/>
    <x v="22"/>
  </r>
  <r>
    <x v="163"/>
    <d v="1899-12-30T22:15:00"/>
    <n v="887.63374999999996"/>
    <n v="22"/>
    <x v="22"/>
  </r>
  <r>
    <x v="163"/>
    <d v="1899-12-30T22:30:00"/>
    <n v="840.90274999999997"/>
    <n v="22"/>
    <x v="22"/>
  </r>
  <r>
    <x v="163"/>
    <d v="1899-12-30T22:45:00"/>
    <n v="803.80499999999995"/>
    <n v="22"/>
    <x v="22"/>
  </r>
  <r>
    <x v="163"/>
    <d v="1899-12-30T23:00:00"/>
    <n v="746.03674999999998"/>
    <n v="23"/>
    <x v="23"/>
  </r>
  <r>
    <x v="163"/>
    <d v="1899-12-30T23:15:00"/>
    <n v="703.19825000000003"/>
    <n v="23"/>
    <x v="23"/>
  </r>
  <r>
    <x v="163"/>
    <d v="1899-12-30T23:30:00"/>
    <n v="662.34474999999998"/>
    <n v="23"/>
    <x v="23"/>
  </r>
  <r>
    <x v="163"/>
    <d v="1899-12-30T23:45:00"/>
    <n v="623.64300000000003"/>
    <n v="23"/>
    <x v="23"/>
  </r>
  <r>
    <x v="164"/>
    <d v="1899-12-30T00:00:00"/>
    <n v="588.04600000000005"/>
    <n v="0"/>
    <x v="0"/>
  </r>
  <r>
    <x v="164"/>
    <d v="1899-12-30T00:15:00"/>
    <n v="551.35074999999995"/>
    <n v="0"/>
    <x v="0"/>
  </r>
  <r>
    <x v="164"/>
    <d v="1899-12-30T00:30:00"/>
    <n v="517.61524999999995"/>
    <n v="0"/>
    <x v="0"/>
  </r>
  <r>
    <x v="164"/>
    <d v="1899-12-30T00:45:00"/>
    <n v="499.56425000000002"/>
    <n v="0"/>
    <x v="0"/>
  </r>
  <r>
    <x v="164"/>
    <d v="1899-12-30T01:00:00"/>
    <n v="486.99624999999997"/>
    <n v="1"/>
    <x v="1"/>
  </r>
  <r>
    <x v="164"/>
    <d v="1899-12-30T01:15:00"/>
    <n v="450.33125000000001"/>
    <n v="1"/>
    <x v="1"/>
  </r>
  <r>
    <x v="164"/>
    <d v="1899-12-30T01:30:00"/>
    <n v="438.90924999999999"/>
    <n v="1"/>
    <x v="1"/>
  </r>
  <r>
    <x v="164"/>
    <d v="1899-12-30T01:45:00"/>
    <n v="431.06700000000001"/>
    <n v="1"/>
    <x v="1"/>
  </r>
  <r>
    <x v="164"/>
    <d v="1899-12-30T02:00:00"/>
    <n v="433.89299999999997"/>
    <n v="2"/>
    <x v="2"/>
  </r>
  <r>
    <x v="164"/>
    <d v="1899-12-30T02:15:00"/>
    <n v="426.21100000000001"/>
    <n v="2"/>
    <x v="2"/>
  </r>
  <r>
    <x v="164"/>
    <d v="1899-12-30T02:30:00"/>
    <n v="425.7115"/>
    <n v="2"/>
    <x v="2"/>
  </r>
  <r>
    <x v="164"/>
    <d v="1899-12-30T02:45:00"/>
    <n v="430.14"/>
    <n v="2"/>
    <x v="2"/>
  </r>
  <r>
    <x v="164"/>
    <d v="1899-12-30T03:00:00"/>
    <n v="433.4665"/>
    <n v="3"/>
    <x v="3"/>
  </r>
  <r>
    <x v="164"/>
    <d v="1899-12-30T03:15:00"/>
    <n v="431.91775000000001"/>
    <n v="3"/>
    <x v="3"/>
  </r>
  <r>
    <x v="164"/>
    <d v="1899-12-30T03:30:00"/>
    <n v="420.88600000000002"/>
    <n v="3"/>
    <x v="3"/>
  </r>
  <r>
    <x v="164"/>
    <d v="1899-12-30T03:45:00"/>
    <n v="408.30250000000001"/>
    <n v="3"/>
    <x v="3"/>
  </r>
  <r>
    <x v="164"/>
    <d v="1899-12-30T04:00:00"/>
    <n v="414.79775000000001"/>
    <n v="4"/>
    <x v="4"/>
  </r>
  <r>
    <x v="164"/>
    <d v="1899-12-30T04:15:00"/>
    <n v="418.255"/>
    <n v="4"/>
    <x v="4"/>
  </r>
  <r>
    <x v="164"/>
    <d v="1899-12-30T04:30:00"/>
    <n v="420.1225"/>
    <n v="4"/>
    <x v="4"/>
  </r>
  <r>
    <x v="164"/>
    <d v="1899-12-30T04:45:00"/>
    <n v="395.79899999999998"/>
    <n v="4"/>
    <x v="4"/>
  </r>
  <r>
    <x v="164"/>
    <d v="1899-12-30T05:00:00"/>
    <n v="408.86700000000002"/>
    <n v="5"/>
    <x v="5"/>
  </r>
  <r>
    <x v="164"/>
    <d v="1899-12-30T05:15:00"/>
    <n v="418.33125000000001"/>
    <n v="5"/>
    <x v="5"/>
  </r>
  <r>
    <x v="164"/>
    <d v="1899-12-30T05:30:00"/>
    <n v="441.21325000000002"/>
    <n v="5"/>
    <x v="5"/>
  </r>
  <r>
    <x v="164"/>
    <d v="1899-12-30T05:45:00"/>
    <n v="464.58425"/>
    <n v="5"/>
    <x v="5"/>
  </r>
  <r>
    <x v="164"/>
    <d v="1899-12-30T06:00:00"/>
    <n v="526.41899999999998"/>
    <n v="6"/>
    <x v="6"/>
  </r>
  <r>
    <x v="164"/>
    <d v="1899-12-30T06:15:00"/>
    <n v="557.04774999999995"/>
    <n v="6"/>
    <x v="6"/>
  </r>
  <r>
    <x v="164"/>
    <d v="1899-12-30T06:30:00"/>
    <n v="581.74324999999999"/>
    <n v="6"/>
    <x v="6"/>
  </r>
  <r>
    <x v="164"/>
    <d v="1899-12-30T06:45:00"/>
    <n v="616.50474999999994"/>
    <n v="6"/>
    <x v="6"/>
  </r>
  <r>
    <x v="164"/>
    <d v="1899-12-30T07:00:00"/>
    <n v="639.87824999999998"/>
    <n v="7"/>
    <x v="7"/>
  </r>
  <r>
    <x v="164"/>
    <d v="1899-12-30T07:15:00"/>
    <n v="600.16025000000002"/>
    <n v="7"/>
    <x v="7"/>
  </r>
  <r>
    <x v="164"/>
    <d v="1899-12-30T07:30:00"/>
    <n v="558.89449999999999"/>
    <n v="7"/>
    <x v="7"/>
  </r>
  <r>
    <x v="164"/>
    <d v="1899-12-30T07:45:00"/>
    <n v="506.11775"/>
    <n v="7"/>
    <x v="7"/>
  </r>
  <r>
    <x v="164"/>
    <d v="1899-12-30T08:00:00"/>
    <n v="491.93824999999998"/>
    <n v="8"/>
    <x v="8"/>
  </r>
  <r>
    <x v="164"/>
    <d v="1899-12-30T08:15:00"/>
    <n v="441.95650000000001"/>
    <n v="8"/>
    <x v="8"/>
  </r>
  <r>
    <x v="164"/>
    <d v="1899-12-30T08:30:00"/>
    <n v="381.56025"/>
    <n v="8"/>
    <x v="8"/>
  </r>
  <r>
    <x v="164"/>
    <d v="1899-12-30T08:45:00"/>
    <n v="327.5505"/>
    <n v="8"/>
    <x v="8"/>
  </r>
  <r>
    <x v="164"/>
    <d v="1899-12-30T09:00:00"/>
    <n v="296.77575000000002"/>
    <n v="9"/>
    <x v="9"/>
  </r>
  <r>
    <x v="164"/>
    <d v="1899-12-30T09:15:00"/>
    <n v="254.37899999999999"/>
    <n v="9"/>
    <x v="9"/>
  </r>
  <r>
    <x v="164"/>
    <d v="1899-12-30T09:30:00"/>
    <n v="217.46625"/>
    <n v="9"/>
    <x v="9"/>
  </r>
  <r>
    <x v="164"/>
    <d v="1899-12-30T09:45:00"/>
    <n v="187.04349999999999"/>
    <n v="9"/>
    <x v="9"/>
  </r>
  <r>
    <x v="164"/>
    <d v="1899-12-30T10:00:00"/>
    <n v="164.28325000000001"/>
    <n v="10"/>
    <x v="10"/>
  </r>
  <r>
    <x v="164"/>
    <d v="1899-12-30T10:15:00"/>
    <n v="133.7165"/>
    <n v="10"/>
    <x v="10"/>
  </r>
  <r>
    <x v="164"/>
    <d v="1899-12-30T10:30:00"/>
    <n v="106.0825"/>
    <n v="10"/>
    <x v="10"/>
  </r>
  <r>
    <x v="164"/>
    <d v="1899-12-30T10:45:00"/>
    <n v="92.422749999999994"/>
    <n v="10"/>
    <x v="10"/>
  </r>
  <r>
    <x v="164"/>
    <d v="1899-12-30T11:00:00"/>
    <n v="87.305750000000003"/>
    <n v="11"/>
    <x v="11"/>
  </r>
  <r>
    <x v="164"/>
    <d v="1899-12-30T11:15:00"/>
    <n v="73.833500000000001"/>
    <n v="11"/>
    <x v="11"/>
  </r>
  <r>
    <x v="164"/>
    <d v="1899-12-30T11:30:00"/>
    <n v="61.679499999999997"/>
    <n v="11"/>
    <x v="11"/>
  </r>
  <r>
    <x v="164"/>
    <d v="1899-12-30T11:45:00"/>
    <n v="35.438749999999999"/>
    <n v="11"/>
    <x v="11"/>
  </r>
  <r>
    <x v="164"/>
    <d v="1899-12-30T12:00:00"/>
    <n v="22.611750000000001"/>
    <n v="12"/>
    <x v="12"/>
  </r>
  <r>
    <x v="164"/>
    <d v="1899-12-30T12:15:00"/>
    <n v="16.7865"/>
    <n v="12"/>
    <x v="12"/>
  </r>
  <r>
    <x v="164"/>
    <d v="1899-12-30T12:30:00"/>
    <n v="17.777000000000001"/>
    <n v="12"/>
    <x v="12"/>
  </r>
  <r>
    <x v="164"/>
    <d v="1899-12-30T12:45:00"/>
    <n v="15.049250000000001"/>
    <n v="12"/>
    <x v="12"/>
  </r>
  <r>
    <x v="164"/>
    <d v="1899-12-30T13:00:00"/>
    <n v="13.3185"/>
    <n v="13"/>
    <x v="13"/>
  </r>
  <r>
    <x v="164"/>
    <d v="1899-12-30T13:15:00"/>
    <n v="10.38875"/>
    <n v="13"/>
    <x v="13"/>
  </r>
  <r>
    <x v="164"/>
    <d v="1899-12-30T13:30:00"/>
    <n v="12.9475"/>
    <n v="13"/>
    <x v="13"/>
  </r>
  <r>
    <x v="164"/>
    <d v="1899-12-30T13:45:00"/>
    <n v="10.26925"/>
    <n v="13"/>
    <x v="13"/>
  </r>
  <r>
    <x v="164"/>
    <d v="1899-12-30T14:00:00"/>
    <n v="17.855499999999999"/>
    <n v="14"/>
    <x v="14"/>
  </r>
  <r>
    <x v="164"/>
    <d v="1899-12-30T14:15:00"/>
    <n v="15.988"/>
    <n v="14"/>
    <x v="14"/>
  </r>
  <r>
    <x v="164"/>
    <d v="1899-12-30T14:30:00"/>
    <n v="18.298749999999998"/>
    <n v="14"/>
    <x v="14"/>
  </r>
  <r>
    <x v="164"/>
    <d v="1899-12-30T14:45:00"/>
    <n v="27.390499999999999"/>
    <n v="14"/>
    <x v="14"/>
  </r>
  <r>
    <x v="164"/>
    <d v="1899-12-30T15:00:00"/>
    <n v="34.700249999999997"/>
    <n v="15"/>
    <x v="15"/>
  </r>
  <r>
    <x v="164"/>
    <d v="1899-12-30T15:15:00"/>
    <n v="35.694249999999997"/>
    <n v="15"/>
    <x v="15"/>
  </r>
  <r>
    <x v="164"/>
    <d v="1899-12-30T15:30:00"/>
    <n v="47.003"/>
    <n v="15"/>
    <x v="15"/>
  </r>
  <r>
    <x v="164"/>
    <d v="1899-12-30T15:45:00"/>
    <n v="71.831999999999994"/>
    <n v="15"/>
    <x v="15"/>
  </r>
  <r>
    <x v="164"/>
    <d v="1899-12-30T16:00:00"/>
    <n v="85.334249999999997"/>
    <n v="16"/>
    <x v="16"/>
  </r>
  <r>
    <x v="164"/>
    <d v="1899-12-30T16:15:00"/>
    <n v="99.589500000000001"/>
    <n v="16"/>
    <x v="16"/>
  </r>
  <r>
    <x v="164"/>
    <d v="1899-12-30T16:30:00"/>
    <n v="117.27225"/>
    <n v="16"/>
    <x v="16"/>
  </r>
  <r>
    <x v="164"/>
    <d v="1899-12-30T16:45:00"/>
    <n v="145.6155"/>
    <n v="16"/>
    <x v="16"/>
  </r>
  <r>
    <x v="164"/>
    <d v="1899-12-30T17:00:00"/>
    <n v="170.91"/>
    <n v="17"/>
    <x v="17"/>
  </r>
  <r>
    <x v="164"/>
    <d v="1899-12-30T17:15:00"/>
    <n v="200.06825000000001"/>
    <n v="17"/>
    <x v="17"/>
  </r>
  <r>
    <x v="164"/>
    <d v="1899-12-30T17:30:00"/>
    <n v="280.67750000000001"/>
    <n v="17"/>
    <x v="17"/>
  </r>
  <r>
    <x v="164"/>
    <d v="1899-12-30T17:45:00"/>
    <n v="320.81375000000003"/>
    <n v="17"/>
    <x v="17"/>
  </r>
  <r>
    <x v="164"/>
    <d v="1899-12-30T18:00:00"/>
    <n v="395.24374999999998"/>
    <n v="18"/>
    <x v="18"/>
  </r>
  <r>
    <x v="164"/>
    <d v="1899-12-30T18:15:00"/>
    <n v="518.54724999999996"/>
    <n v="18"/>
    <x v="18"/>
  </r>
  <r>
    <x v="164"/>
    <d v="1899-12-30T18:30:00"/>
    <n v="537.15049999999997"/>
    <n v="18"/>
    <x v="18"/>
  </r>
  <r>
    <x v="164"/>
    <d v="1899-12-30T18:45:00"/>
    <n v="607.89175"/>
    <n v="18"/>
    <x v="18"/>
  </r>
  <r>
    <x v="164"/>
    <d v="1899-12-30T19:00:00"/>
    <n v="642.42349999999999"/>
    <n v="19"/>
    <x v="19"/>
  </r>
  <r>
    <x v="164"/>
    <d v="1899-12-30T19:15:00"/>
    <n v="792.70775000000003"/>
    <n v="19"/>
    <x v="19"/>
  </r>
  <r>
    <x v="164"/>
    <d v="1899-12-30T19:30:00"/>
    <n v="906.08574999999996"/>
    <n v="19"/>
    <x v="19"/>
  </r>
  <r>
    <x v="164"/>
    <d v="1899-12-30T19:45:00"/>
    <n v="911.47299999999996"/>
    <n v="19"/>
    <x v="19"/>
  </r>
  <r>
    <x v="164"/>
    <d v="1899-12-30T20:00:00"/>
    <n v="877.84450000000004"/>
    <n v="20"/>
    <x v="20"/>
  </r>
  <r>
    <x v="164"/>
    <d v="1899-12-30T20:15:00"/>
    <n v="872.77774999999997"/>
    <n v="20"/>
    <x v="20"/>
  </r>
  <r>
    <x v="164"/>
    <d v="1899-12-30T20:30:00"/>
    <n v="901.77625"/>
    <n v="20"/>
    <x v="20"/>
  </r>
  <r>
    <x v="164"/>
    <d v="1899-12-30T20:45:00"/>
    <n v="923.99199999999996"/>
    <n v="20"/>
    <x v="20"/>
  </r>
  <r>
    <x v="164"/>
    <d v="1899-12-30T21:00:00"/>
    <n v="948.99924999999996"/>
    <n v="21"/>
    <x v="21"/>
  </r>
  <r>
    <x v="164"/>
    <d v="1899-12-30T21:15:00"/>
    <n v="952.21349999999995"/>
    <n v="21"/>
    <x v="21"/>
  </r>
  <r>
    <x v="164"/>
    <d v="1899-12-30T21:30:00"/>
    <n v="966.80150000000003"/>
    <n v="21"/>
    <x v="21"/>
  </r>
  <r>
    <x v="164"/>
    <d v="1899-12-30T21:45:00"/>
    <n v="952.96024999999997"/>
    <n v="21"/>
    <x v="21"/>
  </r>
  <r>
    <x v="164"/>
    <d v="1899-12-30T22:00:00"/>
    <n v="931.13525000000004"/>
    <n v="22"/>
    <x v="22"/>
  </r>
  <r>
    <x v="164"/>
    <d v="1899-12-30T22:15:00"/>
    <n v="888.57674999999995"/>
    <n v="22"/>
    <x v="22"/>
  </r>
  <r>
    <x v="164"/>
    <d v="1899-12-30T22:30:00"/>
    <n v="851.13599999999997"/>
    <n v="22"/>
    <x v="22"/>
  </r>
  <r>
    <x v="164"/>
    <d v="1899-12-30T22:45:00"/>
    <n v="792.60299999999995"/>
    <n v="22"/>
    <x v="22"/>
  </r>
  <r>
    <x v="164"/>
    <d v="1899-12-30T23:00:00"/>
    <n v="746.69799999999998"/>
    <n v="23"/>
    <x v="23"/>
  </r>
  <r>
    <x v="164"/>
    <d v="1899-12-30T23:15:00"/>
    <n v="702.21124999999995"/>
    <n v="23"/>
    <x v="23"/>
  </r>
  <r>
    <x v="164"/>
    <d v="1899-12-30T23:30:00"/>
    <n v="667.43275000000006"/>
    <n v="23"/>
    <x v="23"/>
  </r>
  <r>
    <x v="164"/>
    <d v="1899-12-30T23:45:00"/>
    <n v="649.09349999999995"/>
    <n v="23"/>
    <x v="23"/>
  </r>
  <r>
    <x v="165"/>
    <d v="1899-12-30T00:00:00"/>
    <n v="627.46074999999996"/>
    <n v="0"/>
    <x v="0"/>
  </r>
  <r>
    <x v="165"/>
    <d v="1899-12-30T00:15:00"/>
    <n v="602.53399999999999"/>
    <n v="0"/>
    <x v="0"/>
  </r>
  <r>
    <x v="165"/>
    <d v="1899-12-30T00:30:00"/>
    <n v="578.15700000000004"/>
    <n v="0"/>
    <x v="0"/>
  </r>
  <r>
    <x v="165"/>
    <d v="1899-12-30T00:45:00"/>
    <n v="550.52075000000002"/>
    <n v="0"/>
    <x v="0"/>
  </r>
  <r>
    <x v="165"/>
    <d v="1899-12-30T01:00:00"/>
    <n v="523.22050000000002"/>
    <n v="1"/>
    <x v="1"/>
  </r>
  <r>
    <x v="165"/>
    <d v="1899-12-30T01:15:00"/>
    <n v="505.23874999999998"/>
    <n v="1"/>
    <x v="1"/>
  </r>
  <r>
    <x v="165"/>
    <d v="1899-12-30T01:30:00"/>
    <n v="496.03399999999999"/>
    <n v="1"/>
    <x v="1"/>
  </r>
  <r>
    <x v="165"/>
    <d v="1899-12-30T01:45:00"/>
    <n v="467.84"/>
    <n v="1"/>
    <x v="1"/>
  </r>
  <r>
    <x v="165"/>
    <d v="1899-12-30T02:00:00"/>
    <n v="457.07175000000001"/>
    <n v="2"/>
    <x v="2"/>
  </r>
  <r>
    <x v="165"/>
    <d v="1899-12-30T02:15:00"/>
    <n v="451.16125"/>
    <n v="2"/>
    <x v="2"/>
  </r>
  <r>
    <x v="165"/>
    <d v="1899-12-30T02:30:00"/>
    <n v="455.71974999999998"/>
    <n v="2"/>
    <x v="2"/>
  </r>
  <r>
    <x v="165"/>
    <d v="1899-12-30T02:45:00"/>
    <n v="445.95724999999999"/>
    <n v="2"/>
    <x v="2"/>
  </r>
  <r>
    <x v="165"/>
    <d v="1899-12-30T03:00:00"/>
    <n v="451.35899999999998"/>
    <n v="3"/>
    <x v="3"/>
  </r>
  <r>
    <x v="165"/>
    <d v="1899-12-30T03:15:00"/>
    <n v="446.35025000000002"/>
    <n v="3"/>
    <x v="3"/>
  </r>
  <r>
    <x v="165"/>
    <d v="1899-12-30T03:30:00"/>
    <n v="429.17525000000001"/>
    <n v="3"/>
    <x v="3"/>
  </r>
  <r>
    <x v="165"/>
    <d v="1899-12-30T03:45:00"/>
    <n v="426.13425000000001"/>
    <n v="3"/>
    <x v="3"/>
  </r>
  <r>
    <x v="165"/>
    <d v="1899-12-30T04:00:00"/>
    <n v="435.48424999999997"/>
    <n v="4"/>
    <x v="4"/>
  </r>
  <r>
    <x v="165"/>
    <d v="1899-12-30T04:15:00"/>
    <n v="450.21275000000003"/>
    <n v="4"/>
    <x v="4"/>
  </r>
  <r>
    <x v="165"/>
    <d v="1899-12-30T04:30:00"/>
    <n v="454.64724999999999"/>
    <n v="4"/>
    <x v="4"/>
  </r>
  <r>
    <x v="165"/>
    <d v="1899-12-30T04:45:00"/>
    <n v="452.94225"/>
    <n v="4"/>
    <x v="4"/>
  </r>
  <r>
    <x v="165"/>
    <d v="1899-12-30T05:00:00"/>
    <n v="470.29924999999997"/>
    <n v="5"/>
    <x v="5"/>
  </r>
  <r>
    <x v="165"/>
    <d v="1899-12-30T05:15:00"/>
    <n v="473.65575000000001"/>
    <n v="5"/>
    <x v="5"/>
  </r>
  <r>
    <x v="165"/>
    <d v="1899-12-30T05:30:00"/>
    <n v="485.84649999999999"/>
    <n v="5"/>
    <x v="5"/>
  </r>
  <r>
    <x v="165"/>
    <d v="1899-12-30T05:45:00"/>
    <n v="515.62649999999996"/>
    <n v="5"/>
    <x v="5"/>
  </r>
  <r>
    <x v="165"/>
    <d v="1899-12-30T06:00:00"/>
    <n v="602.39675"/>
    <n v="6"/>
    <x v="6"/>
  </r>
  <r>
    <x v="165"/>
    <d v="1899-12-30T06:15:00"/>
    <n v="638.04324999999994"/>
    <n v="6"/>
    <x v="6"/>
  </r>
  <r>
    <x v="165"/>
    <d v="1899-12-30T06:30:00"/>
    <n v="652.22725000000003"/>
    <n v="6"/>
    <x v="6"/>
  </r>
  <r>
    <x v="165"/>
    <d v="1899-12-30T06:45:00"/>
    <n v="655.46400000000006"/>
    <n v="6"/>
    <x v="6"/>
  </r>
  <r>
    <x v="165"/>
    <d v="1899-12-30T07:00:00"/>
    <n v="681.93799999999999"/>
    <n v="7"/>
    <x v="7"/>
  </r>
  <r>
    <x v="165"/>
    <d v="1899-12-30T07:15:00"/>
    <n v="645.63599999999997"/>
    <n v="7"/>
    <x v="7"/>
  </r>
  <r>
    <x v="165"/>
    <d v="1899-12-30T07:30:00"/>
    <n v="610.74075000000005"/>
    <n v="7"/>
    <x v="7"/>
  </r>
  <r>
    <x v="165"/>
    <d v="1899-12-30T07:45:00"/>
    <n v="571.37350000000004"/>
    <n v="7"/>
    <x v="7"/>
  </r>
  <r>
    <x v="165"/>
    <d v="1899-12-30T08:00:00"/>
    <n v="579.81425000000002"/>
    <n v="8"/>
    <x v="8"/>
  </r>
  <r>
    <x v="165"/>
    <d v="1899-12-30T08:15:00"/>
    <n v="546.11824999999999"/>
    <n v="8"/>
    <x v="8"/>
  </r>
  <r>
    <x v="165"/>
    <d v="1899-12-30T08:30:00"/>
    <n v="461.34"/>
    <n v="8"/>
    <x v="8"/>
  </r>
  <r>
    <x v="165"/>
    <d v="1899-12-30T08:45:00"/>
    <n v="387.40025000000003"/>
    <n v="8"/>
    <x v="8"/>
  </r>
  <r>
    <x v="165"/>
    <d v="1899-12-30T09:00:00"/>
    <n v="324.62599999999998"/>
    <n v="9"/>
    <x v="9"/>
  </r>
  <r>
    <x v="165"/>
    <d v="1899-12-30T09:15:00"/>
    <n v="296.96825000000001"/>
    <n v="9"/>
    <x v="9"/>
  </r>
  <r>
    <x v="165"/>
    <d v="1899-12-30T09:30:00"/>
    <n v="340.75274999999999"/>
    <n v="9"/>
    <x v="9"/>
  </r>
  <r>
    <x v="165"/>
    <d v="1899-12-30T09:45:00"/>
    <n v="300.63625000000002"/>
    <n v="9"/>
    <x v="9"/>
  </r>
  <r>
    <x v="165"/>
    <d v="1899-12-30T10:00:00"/>
    <n v="225.86349999999999"/>
    <n v="10"/>
    <x v="10"/>
  </r>
  <r>
    <x v="165"/>
    <d v="1899-12-30T10:15:00"/>
    <n v="206.30350000000001"/>
    <n v="10"/>
    <x v="10"/>
  </r>
  <r>
    <x v="165"/>
    <d v="1899-12-30T10:30:00"/>
    <n v="208.98599999999999"/>
    <n v="10"/>
    <x v="10"/>
  </r>
  <r>
    <x v="165"/>
    <d v="1899-12-30T10:45:00"/>
    <n v="135.92124999999999"/>
    <n v="10"/>
    <x v="10"/>
  </r>
  <r>
    <x v="165"/>
    <d v="1899-12-30T11:00:00"/>
    <n v="100.55800000000001"/>
    <n v="11"/>
    <x v="11"/>
  </r>
  <r>
    <x v="165"/>
    <d v="1899-12-30T11:15:00"/>
    <n v="104.6495"/>
    <n v="11"/>
    <x v="11"/>
  </r>
  <r>
    <x v="165"/>
    <d v="1899-12-30T11:30:00"/>
    <n v="124.413"/>
    <n v="11"/>
    <x v="11"/>
  </r>
  <r>
    <x v="165"/>
    <d v="1899-12-30T11:45:00"/>
    <n v="166.24549999999999"/>
    <n v="11"/>
    <x v="11"/>
  </r>
  <r>
    <x v="165"/>
    <d v="1899-12-30T12:00:00"/>
    <n v="141.11324999999999"/>
    <n v="12"/>
    <x v="12"/>
  </r>
  <r>
    <x v="165"/>
    <d v="1899-12-30T12:15:00"/>
    <n v="181.55975000000001"/>
    <n v="12"/>
    <x v="12"/>
  </r>
  <r>
    <x v="165"/>
    <d v="1899-12-30T12:30:00"/>
    <n v="188.16524999999999"/>
    <n v="12"/>
    <x v="12"/>
  </r>
  <r>
    <x v="165"/>
    <d v="1899-12-30T12:45:00"/>
    <n v="154.53075000000001"/>
    <n v="12"/>
    <x v="12"/>
  </r>
  <r>
    <x v="165"/>
    <d v="1899-12-30T13:00:00"/>
    <n v="128.17850000000001"/>
    <n v="13"/>
    <x v="13"/>
  </r>
  <r>
    <x v="165"/>
    <d v="1899-12-30T13:15:00"/>
    <n v="97.042500000000004"/>
    <n v="13"/>
    <x v="13"/>
  </r>
  <r>
    <x v="165"/>
    <d v="1899-12-30T13:30:00"/>
    <n v="97.446250000000006"/>
    <n v="13"/>
    <x v="13"/>
  </r>
  <r>
    <x v="165"/>
    <d v="1899-12-30T13:45:00"/>
    <n v="139.74574999999999"/>
    <n v="13"/>
    <x v="13"/>
  </r>
  <r>
    <x v="165"/>
    <d v="1899-12-30T14:00:00"/>
    <n v="172.3"/>
    <n v="14"/>
    <x v="14"/>
  </r>
  <r>
    <x v="165"/>
    <d v="1899-12-30T14:15:00"/>
    <n v="102.584"/>
    <n v="14"/>
    <x v="14"/>
  </r>
  <r>
    <x v="165"/>
    <d v="1899-12-30T14:30:00"/>
    <n v="90.411500000000004"/>
    <n v="14"/>
    <x v="14"/>
  </r>
  <r>
    <x v="165"/>
    <d v="1899-12-30T14:45:00"/>
    <n v="118.58625000000001"/>
    <n v="14"/>
    <x v="14"/>
  </r>
  <r>
    <x v="165"/>
    <d v="1899-12-30T15:00:00"/>
    <n v="157.11000000000001"/>
    <n v="15"/>
    <x v="15"/>
  </r>
  <r>
    <x v="165"/>
    <d v="1899-12-30T15:15:00"/>
    <n v="130.63499999999999"/>
    <n v="15"/>
    <x v="15"/>
  </r>
  <r>
    <x v="165"/>
    <d v="1899-12-30T15:30:00"/>
    <n v="93.86"/>
    <n v="15"/>
    <x v="15"/>
  </r>
  <r>
    <x v="165"/>
    <d v="1899-12-30T15:45:00"/>
    <n v="134.38475"/>
    <n v="15"/>
    <x v="15"/>
  </r>
  <r>
    <x v="165"/>
    <d v="1899-12-30T16:00:00"/>
    <n v="163.3065"/>
    <n v="16"/>
    <x v="16"/>
  </r>
  <r>
    <x v="165"/>
    <d v="1899-12-30T16:15:00"/>
    <n v="118.36324999999999"/>
    <n v="16"/>
    <x v="16"/>
  </r>
  <r>
    <x v="165"/>
    <d v="1899-12-30T16:30:00"/>
    <n v="127.232"/>
    <n v="16"/>
    <x v="16"/>
  </r>
  <r>
    <x v="165"/>
    <d v="1899-12-30T16:45:00"/>
    <n v="178.76124999999999"/>
    <n v="16"/>
    <x v="16"/>
  </r>
  <r>
    <x v="165"/>
    <d v="1899-12-30T17:00:00"/>
    <n v="198.88525000000001"/>
    <n v="17"/>
    <x v="17"/>
  </r>
  <r>
    <x v="165"/>
    <d v="1899-12-30T17:15:00"/>
    <n v="229.12049999999999"/>
    <n v="17"/>
    <x v="17"/>
  </r>
  <r>
    <x v="165"/>
    <d v="1899-12-30T17:30:00"/>
    <n v="274.69074999999998"/>
    <n v="17"/>
    <x v="17"/>
  </r>
  <r>
    <x v="165"/>
    <d v="1899-12-30T17:45:00"/>
    <n v="347.97224999999997"/>
    <n v="17"/>
    <x v="17"/>
  </r>
  <r>
    <x v="165"/>
    <d v="1899-12-30T18:00:00"/>
    <n v="414.34300000000002"/>
    <n v="18"/>
    <x v="18"/>
  </r>
  <r>
    <x v="165"/>
    <d v="1899-12-30T18:15:00"/>
    <n v="480.32324999999997"/>
    <n v="18"/>
    <x v="18"/>
  </r>
  <r>
    <x v="165"/>
    <d v="1899-12-30T18:30:00"/>
    <n v="555.11625000000004"/>
    <n v="18"/>
    <x v="18"/>
  </r>
  <r>
    <x v="165"/>
    <d v="1899-12-30T18:45:00"/>
    <n v="649.23575000000005"/>
    <n v="18"/>
    <x v="18"/>
  </r>
  <r>
    <x v="165"/>
    <d v="1899-12-30T19:00:00"/>
    <n v="686.90525000000002"/>
    <n v="19"/>
    <x v="19"/>
  </r>
  <r>
    <x v="165"/>
    <d v="1899-12-30T19:15:00"/>
    <n v="753.01874999999995"/>
    <n v="19"/>
    <x v="19"/>
  </r>
  <r>
    <x v="165"/>
    <d v="1899-12-30T19:30:00"/>
    <n v="814.82"/>
    <n v="19"/>
    <x v="19"/>
  </r>
  <r>
    <x v="165"/>
    <d v="1899-12-30T19:45:00"/>
    <n v="869.20675000000006"/>
    <n v="19"/>
    <x v="19"/>
  </r>
  <r>
    <x v="165"/>
    <d v="1899-12-30T20:00:00"/>
    <n v="915.69275000000005"/>
    <n v="20"/>
    <x v="20"/>
  </r>
  <r>
    <x v="165"/>
    <d v="1899-12-30T20:15:00"/>
    <n v="920.54349999999999"/>
    <n v="20"/>
    <x v="20"/>
  </r>
  <r>
    <x v="165"/>
    <d v="1899-12-30T20:30:00"/>
    <n v="956.46875"/>
    <n v="20"/>
    <x v="20"/>
  </r>
  <r>
    <x v="165"/>
    <d v="1899-12-30T20:45:00"/>
    <n v="938.81949999999995"/>
    <n v="20"/>
    <x v="20"/>
  </r>
  <r>
    <x v="165"/>
    <d v="1899-12-30T21:00:00"/>
    <n v="918.06025"/>
    <n v="21"/>
    <x v="21"/>
  </r>
  <r>
    <x v="165"/>
    <d v="1899-12-30T21:15:00"/>
    <n v="905.4135"/>
    <n v="21"/>
    <x v="21"/>
  </r>
  <r>
    <x v="165"/>
    <d v="1899-12-30T21:30:00"/>
    <n v="876.02525000000003"/>
    <n v="21"/>
    <x v="21"/>
  </r>
  <r>
    <x v="165"/>
    <d v="1899-12-30T21:45:00"/>
    <n v="872.28274999999996"/>
    <n v="21"/>
    <x v="21"/>
  </r>
  <r>
    <x v="165"/>
    <d v="1899-12-30T22:00:00"/>
    <n v="869.53599999999994"/>
    <n v="22"/>
    <x v="22"/>
  </r>
  <r>
    <x v="165"/>
    <d v="1899-12-30T22:15:00"/>
    <n v="851.24450000000002"/>
    <n v="22"/>
    <x v="22"/>
  </r>
  <r>
    <x v="165"/>
    <d v="1899-12-30T22:30:00"/>
    <n v="787.68449999999996"/>
    <n v="22"/>
    <x v="22"/>
  </r>
  <r>
    <x v="165"/>
    <d v="1899-12-30T22:45:00"/>
    <n v="758.59675000000004"/>
    <n v="22"/>
    <x v="22"/>
  </r>
  <r>
    <x v="165"/>
    <d v="1899-12-30T23:00:00"/>
    <n v="705.96524999999997"/>
    <n v="23"/>
    <x v="23"/>
  </r>
  <r>
    <x v="165"/>
    <d v="1899-12-30T23:15:00"/>
    <n v="665.60649999999998"/>
    <n v="23"/>
    <x v="23"/>
  </r>
  <r>
    <x v="165"/>
    <d v="1899-12-30T23:30:00"/>
    <n v="644.97400000000005"/>
    <n v="23"/>
    <x v="23"/>
  </r>
  <r>
    <x v="165"/>
    <d v="1899-12-30T23:45:00"/>
    <n v="655.41650000000004"/>
    <n v="23"/>
    <x v="23"/>
  </r>
  <r>
    <x v="166"/>
    <d v="1899-12-30T00:00:00"/>
    <n v="644.21775000000002"/>
    <n v="0"/>
    <x v="0"/>
  </r>
  <r>
    <x v="166"/>
    <d v="1899-12-30T00:15:00"/>
    <n v="601.48350000000005"/>
    <n v="0"/>
    <x v="0"/>
  </r>
  <r>
    <x v="166"/>
    <d v="1899-12-30T00:30:00"/>
    <n v="576.5915"/>
    <n v="0"/>
    <x v="0"/>
  </r>
  <r>
    <x v="166"/>
    <d v="1899-12-30T00:45:00"/>
    <n v="542.42674999999997"/>
    <n v="0"/>
    <x v="0"/>
  </r>
  <r>
    <x v="166"/>
    <d v="1899-12-30T01:00:00"/>
    <n v="514.31700000000001"/>
    <n v="1"/>
    <x v="1"/>
  </r>
  <r>
    <x v="166"/>
    <d v="1899-12-30T01:15:00"/>
    <n v="498.10924999999997"/>
    <n v="1"/>
    <x v="1"/>
  </r>
  <r>
    <x v="166"/>
    <d v="1899-12-30T01:30:00"/>
    <n v="474.30425000000002"/>
    <n v="1"/>
    <x v="1"/>
  </r>
  <r>
    <x v="166"/>
    <d v="1899-12-30T01:45:00"/>
    <n v="436.06700000000001"/>
    <n v="1"/>
    <x v="1"/>
  </r>
  <r>
    <x v="166"/>
    <d v="1899-12-30T02:00:00"/>
    <n v="425.86525"/>
    <n v="2"/>
    <x v="2"/>
  </r>
  <r>
    <x v="166"/>
    <d v="1899-12-30T02:15:00"/>
    <n v="413.20699999999999"/>
    <n v="2"/>
    <x v="2"/>
  </r>
  <r>
    <x v="166"/>
    <d v="1899-12-30T02:30:00"/>
    <n v="410.03449999999998"/>
    <n v="2"/>
    <x v="2"/>
  </r>
  <r>
    <x v="166"/>
    <d v="1899-12-30T02:45:00"/>
    <n v="407.21249999999998"/>
    <n v="2"/>
    <x v="2"/>
  </r>
  <r>
    <x v="166"/>
    <d v="1899-12-30T03:00:00"/>
    <n v="405.22399999999999"/>
    <n v="3"/>
    <x v="3"/>
  </r>
  <r>
    <x v="166"/>
    <d v="1899-12-30T03:15:00"/>
    <n v="422.30025000000001"/>
    <n v="3"/>
    <x v="3"/>
  </r>
  <r>
    <x v="166"/>
    <d v="1899-12-30T03:30:00"/>
    <n v="418.33125000000001"/>
    <n v="3"/>
    <x v="3"/>
  </r>
  <r>
    <x v="166"/>
    <d v="1899-12-30T03:45:00"/>
    <n v="410.22300000000001"/>
    <n v="3"/>
    <x v="3"/>
  </r>
  <r>
    <x v="166"/>
    <d v="1899-12-30T04:00:00"/>
    <n v="399.10174999999998"/>
    <n v="4"/>
    <x v="4"/>
  </r>
  <r>
    <x v="166"/>
    <d v="1899-12-30T04:15:00"/>
    <n v="395.79899999999998"/>
    <n v="4"/>
    <x v="4"/>
  </r>
  <r>
    <x v="166"/>
    <d v="1899-12-30T04:30:00"/>
    <n v="394.98475000000002"/>
    <n v="4"/>
    <x v="4"/>
  </r>
  <r>
    <x v="166"/>
    <d v="1899-12-30T04:45:00"/>
    <n v="395.35475000000002"/>
    <n v="4"/>
    <x v="4"/>
  </r>
  <r>
    <x v="166"/>
    <d v="1899-12-30T05:00:00"/>
    <n v="395.20675"/>
    <n v="5"/>
    <x v="5"/>
  </r>
  <r>
    <x v="166"/>
    <d v="1899-12-30T05:15:00"/>
    <n v="374.57474999999999"/>
    <n v="5"/>
    <x v="5"/>
  </r>
  <r>
    <x v="166"/>
    <d v="1899-12-30T05:30:00"/>
    <n v="364.23525000000001"/>
    <n v="5"/>
    <x v="5"/>
  </r>
  <r>
    <x v="166"/>
    <d v="1899-12-30T05:45:00"/>
    <n v="332.01274999999998"/>
    <n v="5"/>
    <x v="5"/>
  </r>
  <r>
    <x v="166"/>
    <d v="1899-12-30T06:00:00"/>
    <n v="322.483"/>
    <n v="6"/>
    <x v="6"/>
  </r>
  <r>
    <x v="166"/>
    <d v="1899-12-30T06:15:00"/>
    <n v="298.18824999999998"/>
    <n v="6"/>
    <x v="6"/>
  </r>
  <r>
    <x v="166"/>
    <d v="1899-12-30T06:30:00"/>
    <n v="285.56349999999998"/>
    <n v="6"/>
    <x v="6"/>
  </r>
  <r>
    <x v="166"/>
    <d v="1899-12-30T06:45:00"/>
    <n v="269.92950000000002"/>
    <n v="6"/>
    <x v="6"/>
  </r>
  <r>
    <x v="166"/>
    <d v="1899-12-30T07:00:00"/>
    <n v="257.86450000000002"/>
    <n v="7"/>
    <x v="7"/>
  </r>
  <r>
    <x v="166"/>
    <d v="1899-12-30T07:15:00"/>
    <n v="234.24875"/>
    <n v="7"/>
    <x v="7"/>
  </r>
  <r>
    <x v="166"/>
    <d v="1899-12-30T07:30:00"/>
    <n v="198.91149999999999"/>
    <n v="7"/>
    <x v="7"/>
  </r>
  <r>
    <x v="166"/>
    <d v="1899-12-30T07:45:00"/>
    <n v="178.33850000000001"/>
    <n v="7"/>
    <x v="7"/>
  </r>
  <r>
    <x v="166"/>
    <d v="1899-12-30T08:00:00"/>
    <n v="172.44675000000001"/>
    <n v="8"/>
    <x v="8"/>
  </r>
  <r>
    <x v="166"/>
    <d v="1899-12-30T08:15:00"/>
    <n v="135.87774999999999"/>
    <n v="8"/>
    <x v="8"/>
  </r>
  <r>
    <x v="166"/>
    <d v="1899-12-30T08:30:00"/>
    <n v="103.889"/>
    <n v="8"/>
    <x v="8"/>
  </r>
  <r>
    <x v="166"/>
    <d v="1899-12-30T08:45:00"/>
    <n v="76.593999999999994"/>
    <n v="8"/>
    <x v="8"/>
  </r>
  <r>
    <x v="166"/>
    <d v="1899-12-30T09:00:00"/>
    <n v="53.491750000000003"/>
    <n v="9"/>
    <x v="9"/>
  </r>
  <r>
    <x v="166"/>
    <d v="1899-12-30T09:15:00"/>
    <n v="35.794249999999998"/>
    <n v="9"/>
    <x v="9"/>
  </r>
  <r>
    <x v="166"/>
    <d v="1899-12-30T09:30:00"/>
    <n v="19.16075"/>
    <n v="9"/>
    <x v="9"/>
  </r>
  <r>
    <x v="166"/>
    <d v="1899-12-30T09:45:00"/>
    <n v="7.5747499999999999"/>
    <n v="9"/>
    <x v="9"/>
  </r>
  <r>
    <x v="166"/>
    <d v="1899-12-30T10:00:00"/>
    <n v="3.05525"/>
    <n v="10"/>
    <x v="10"/>
  </r>
  <r>
    <x v="166"/>
    <d v="1899-12-30T10:15:00"/>
    <n v="0.16625000000000001"/>
    <n v="10"/>
    <x v="10"/>
  </r>
  <r>
    <x v="166"/>
    <d v="1899-12-30T10:30:00"/>
    <n v="0"/>
    <n v="10"/>
    <x v="10"/>
  </r>
  <r>
    <x v="166"/>
    <d v="1899-12-30T10:45:00"/>
    <n v="0"/>
    <n v="10"/>
    <x v="10"/>
  </r>
  <r>
    <x v="166"/>
    <d v="1899-12-30T11:00:00"/>
    <n v="0"/>
    <n v="11"/>
    <x v="11"/>
  </r>
  <r>
    <x v="166"/>
    <d v="1899-12-30T11:15:00"/>
    <n v="0"/>
    <n v="11"/>
    <x v="11"/>
  </r>
  <r>
    <x v="166"/>
    <d v="1899-12-30T11:30:00"/>
    <n v="0"/>
    <n v="11"/>
    <x v="11"/>
  </r>
  <r>
    <x v="166"/>
    <d v="1899-12-30T11:45:00"/>
    <n v="0"/>
    <n v="11"/>
    <x v="11"/>
  </r>
  <r>
    <x v="166"/>
    <d v="1899-12-30T12:00:00"/>
    <n v="0"/>
    <n v="12"/>
    <x v="12"/>
  </r>
  <r>
    <x v="166"/>
    <d v="1899-12-30T12:15:00"/>
    <n v="0"/>
    <n v="12"/>
    <x v="12"/>
  </r>
  <r>
    <x v="166"/>
    <d v="1899-12-30T12:30:00"/>
    <n v="0"/>
    <n v="12"/>
    <x v="12"/>
  </r>
  <r>
    <x v="166"/>
    <d v="1899-12-30T12:45:00"/>
    <n v="0"/>
    <n v="12"/>
    <x v="12"/>
  </r>
  <r>
    <x v="166"/>
    <d v="1899-12-30T13:00:00"/>
    <n v="0"/>
    <n v="13"/>
    <x v="13"/>
  </r>
  <r>
    <x v="166"/>
    <d v="1899-12-30T13:15:00"/>
    <n v="0"/>
    <n v="13"/>
    <x v="13"/>
  </r>
  <r>
    <x v="166"/>
    <d v="1899-12-30T13:30:00"/>
    <n v="0"/>
    <n v="13"/>
    <x v="13"/>
  </r>
  <r>
    <x v="166"/>
    <d v="1899-12-30T13:45:00"/>
    <n v="0"/>
    <n v="13"/>
    <x v="13"/>
  </r>
  <r>
    <x v="166"/>
    <d v="1899-12-30T14:00:00"/>
    <n v="0"/>
    <n v="14"/>
    <x v="14"/>
  </r>
  <r>
    <x v="166"/>
    <d v="1899-12-30T14:15:00"/>
    <n v="0"/>
    <n v="14"/>
    <x v="14"/>
  </r>
  <r>
    <x v="166"/>
    <d v="1899-12-30T14:30:00"/>
    <n v="0"/>
    <n v="14"/>
    <x v="14"/>
  </r>
  <r>
    <x v="166"/>
    <d v="1899-12-30T14:45:00"/>
    <n v="0"/>
    <n v="14"/>
    <x v="14"/>
  </r>
  <r>
    <x v="166"/>
    <d v="1899-12-30T15:00:00"/>
    <n v="0"/>
    <n v="15"/>
    <x v="15"/>
  </r>
  <r>
    <x v="166"/>
    <d v="1899-12-30T15:15:00"/>
    <n v="0"/>
    <n v="15"/>
    <x v="15"/>
  </r>
  <r>
    <x v="166"/>
    <d v="1899-12-30T15:30:00"/>
    <n v="0"/>
    <n v="15"/>
    <x v="15"/>
  </r>
  <r>
    <x v="166"/>
    <d v="1899-12-30T15:45:00"/>
    <n v="0"/>
    <n v="15"/>
    <x v="15"/>
  </r>
  <r>
    <x v="166"/>
    <d v="1899-12-30T16:00:00"/>
    <n v="0"/>
    <n v="16"/>
    <x v="16"/>
  </r>
  <r>
    <x v="166"/>
    <d v="1899-12-30T16:15:00"/>
    <n v="0"/>
    <n v="16"/>
    <x v="16"/>
  </r>
  <r>
    <x v="166"/>
    <d v="1899-12-30T16:30:00"/>
    <n v="4.1890000000000001"/>
    <n v="16"/>
    <x v="16"/>
  </r>
  <r>
    <x v="166"/>
    <d v="1899-12-30T16:45:00"/>
    <n v="4.3935000000000004"/>
    <n v="16"/>
    <x v="16"/>
  </r>
  <r>
    <x v="166"/>
    <d v="1899-12-30T17:00:00"/>
    <n v="7.9690000000000003"/>
    <n v="17"/>
    <x v="17"/>
  </r>
  <r>
    <x v="166"/>
    <d v="1899-12-30T17:15:00"/>
    <n v="17.317"/>
    <n v="17"/>
    <x v="17"/>
  </r>
  <r>
    <x v="166"/>
    <d v="1899-12-30T17:30:00"/>
    <n v="40.933750000000003"/>
    <n v="17"/>
    <x v="17"/>
  </r>
  <r>
    <x v="166"/>
    <d v="1899-12-30T17:45:00"/>
    <n v="71.249499999999998"/>
    <n v="17"/>
    <x v="17"/>
  </r>
  <r>
    <x v="166"/>
    <d v="1899-12-30T18:00:00"/>
    <n v="102.90475000000001"/>
    <n v="18"/>
    <x v="18"/>
  </r>
  <r>
    <x v="166"/>
    <d v="1899-12-30T18:15:00"/>
    <n v="146.33525"/>
    <n v="18"/>
    <x v="18"/>
  </r>
  <r>
    <x v="166"/>
    <d v="1899-12-30T18:30:00"/>
    <n v="191.86025000000001"/>
    <n v="18"/>
    <x v="18"/>
  </r>
  <r>
    <x v="166"/>
    <d v="1899-12-30T18:45:00"/>
    <n v="253.01525000000001"/>
    <n v="18"/>
    <x v="18"/>
  </r>
  <r>
    <x v="166"/>
    <d v="1899-12-30T19:00:00"/>
    <n v="314.41125"/>
    <n v="19"/>
    <x v="19"/>
  </r>
  <r>
    <x v="166"/>
    <d v="1899-12-30T19:15:00"/>
    <n v="372.45224999999999"/>
    <n v="19"/>
    <x v="19"/>
  </r>
  <r>
    <x v="166"/>
    <d v="1899-12-30T19:30:00"/>
    <n v="430.68049999999999"/>
    <n v="19"/>
    <x v="19"/>
  </r>
  <r>
    <x v="166"/>
    <d v="1899-12-30T19:45:00"/>
    <n v="477.22775000000001"/>
    <n v="19"/>
    <x v="19"/>
  </r>
  <r>
    <x v="166"/>
    <d v="1899-12-30T20:00:00"/>
    <n v="522.75225"/>
    <n v="20"/>
    <x v="20"/>
  </r>
  <r>
    <x v="166"/>
    <d v="1899-12-30T20:15:00"/>
    <n v="561.36175000000003"/>
    <n v="20"/>
    <x v="20"/>
  </r>
  <r>
    <x v="166"/>
    <d v="1899-12-30T20:30:00"/>
    <n v="582.59649999999999"/>
    <n v="20"/>
    <x v="20"/>
  </r>
  <r>
    <x v="166"/>
    <d v="1899-12-30T20:45:00"/>
    <n v="619.32725000000005"/>
    <n v="20"/>
    <x v="20"/>
  </r>
  <r>
    <x v="166"/>
    <d v="1899-12-30T21:00:00"/>
    <n v="633.34974999999997"/>
    <n v="21"/>
    <x v="21"/>
  </r>
  <r>
    <x v="166"/>
    <d v="1899-12-30T21:15:00"/>
    <n v="620.11500000000001"/>
    <n v="21"/>
    <x v="21"/>
  </r>
  <r>
    <x v="166"/>
    <d v="1899-12-30T21:30:00"/>
    <n v="619.18825000000004"/>
    <n v="21"/>
    <x v="21"/>
  </r>
  <r>
    <x v="166"/>
    <d v="1899-12-30T21:45:00"/>
    <n v="612.72050000000002"/>
    <n v="21"/>
    <x v="21"/>
  </r>
  <r>
    <x v="166"/>
    <d v="1899-12-30T22:00:00"/>
    <n v="620.76424999999995"/>
    <n v="22"/>
    <x v="22"/>
  </r>
  <r>
    <x v="166"/>
    <d v="1899-12-30T22:15:00"/>
    <n v="623.82899999999995"/>
    <n v="22"/>
    <x v="22"/>
  </r>
  <r>
    <x v="166"/>
    <d v="1899-12-30T22:30:00"/>
    <n v="613.91899999999998"/>
    <n v="22"/>
    <x v="22"/>
  </r>
  <r>
    <x v="166"/>
    <d v="1899-12-30T22:45:00"/>
    <n v="588.58775000000003"/>
    <n v="22"/>
    <x v="22"/>
  </r>
  <r>
    <x v="166"/>
    <d v="1899-12-30T23:00:00"/>
    <n v="556.16949999999997"/>
    <n v="23"/>
    <x v="23"/>
  </r>
  <r>
    <x v="166"/>
    <d v="1899-12-30T23:15:00"/>
    <n v="520.49900000000002"/>
    <n v="23"/>
    <x v="23"/>
  </r>
  <r>
    <x v="166"/>
    <d v="1899-12-30T23:30:00"/>
    <n v="500.18849999999998"/>
    <n v="23"/>
    <x v="23"/>
  </r>
  <r>
    <x v="166"/>
    <d v="1899-12-30T23:45:00"/>
    <n v="479.14075000000003"/>
    <n v="23"/>
    <x v="23"/>
  </r>
  <r>
    <x v="167"/>
    <d v="1899-12-30T00:00:00"/>
    <n v="449.18650000000002"/>
    <n v="0"/>
    <x v="0"/>
  </r>
  <r>
    <x v="167"/>
    <d v="1899-12-30T00:15:00"/>
    <n v="428.86675000000002"/>
    <n v="0"/>
    <x v="0"/>
  </r>
  <r>
    <x v="167"/>
    <d v="1899-12-30T00:30:00"/>
    <n v="409.31875000000002"/>
    <n v="0"/>
    <x v="0"/>
  </r>
  <r>
    <x v="167"/>
    <d v="1899-12-30T00:45:00"/>
    <n v="392.178"/>
    <n v="0"/>
    <x v="0"/>
  </r>
  <r>
    <x v="167"/>
    <d v="1899-12-30T01:00:00"/>
    <n v="380.07100000000003"/>
    <n v="1"/>
    <x v="1"/>
  </r>
  <r>
    <x v="167"/>
    <d v="1899-12-30T01:15:00"/>
    <n v="376.92025000000001"/>
    <n v="1"/>
    <x v="1"/>
  </r>
  <r>
    <x v="167"/>
    <d v="1899-12-30T01:30:00"/>
    <n v="367.93925000000002"/>
    <n v="1"/>
    <x v="1"/>
  </r>
  <r>
    <x v="167"/>
    <d v="1899-12-30T01:45:00"/>
    <n v="346.55"/>
    <n v="1"/>
    <x v="1"/>
  </r>
  <r>
    <x v="167"/>
    <d v="1899-12-30T02:00:00"/>
    <n v="345.19974999999999"/>
    <n v="2"/>
    <x v="2"/>
  </r>
  <r>
    <x v="167"/>
    <d v="1899-12-30T02:15:00"/>
    <n v="370.19225"/>
    <n v="2"/>
    <x v="2"/>
  </r>
  <r>
    <x v="167"/>
    <d v="1899-12-30T02:30:00"/>
    <n v="358.36174999999997"/>
    <n v="2"/>
    <x v="2"/>
  </r>
  <r>
    <x v="167"/>
    <d v="1899-12-30T02:45:00"/>
    <n v="355.37275"/>
    <n v="2"/>
    <x v="2"/>
  </r>
  <r>
    <x v="167"/>
    <d v="1899-12-30T03:00:00"/>
    <n v="354.88150000000002"/>
    <n v="3"/>
    <x v="3"/>
  </r>
  <r>
    <x v="167"/>
    <d v="1899-12-30T03:15:00"/>
    <n v="342.92099999999999"/>
    <n v="3"/>
    <x v="3"/>
  </r>
  <r>
    <x v="167"/>
    <d v="1899-12-30T03:30:00"/>
    <n v="339.58524999999997"/>
    <n v="3"/>
    <x v="3"/>
  </r>
  <r>
    <x v="167"/>
    <d v="1899-12-30T03:45:00"/>
    <n v="336.09550000000002"/>
    <n v="3"/>
    <x v="3"/>
  </r>
  <r>
    <x v="167"/>
    <d v="1899-12-30T04:00:00"/>
    <n v="338.21449999999999"/>
    <n v="4"/>
    <x v="4"/>
  </r>
  <r>
    <x v="167"/>
    <d v="1899-12-30T04:15:00"/>
    <n v="325.56574999999998"/>
    <n v="4"/>
    <x v="4"/>
  </r>
  <r>
    <x v="167"/>
    <d v="1899-12-30T04:30:00"/>
    <n v="332.41975000000002"/>
    <n v="4"/>
    <x v="4"/>
  </r>
  <r>
    <x v="167"/>
    <d v="1899-12-30T04:45:00"/>
    <n v="323.88850000000002"/>
    <n v="4"/>
    <x v="4"/>
  </r>
  <r>
    <x v="167"/>
    <d v="1899-12-30T05:00:00"/>
    <n v="335.20875000000001"/>
    <n v="5"/>
    <x v="5"/>
  </r>
  <r>
    <x v="167"/>
    <d v="1899-12-30T05:15:00"/>
    <n v="340.23750000000001"/>
    <n v="5"/>
    <x v="5"/>
  </r>
  <r>
    <x v="167"/>
    <d v="1899-12-30T05:30:00"/>
    <n v="346.51524999999998"/>
    <n v="5"/>
    <x v="5"/>
  </r>
  <r>
    <x v="167"/>
    <d v="1899-12-30T05:45:00"/>
    <n v="356.18025"/>
    <n v="5"/>
    <x v="5"/>
  </r>
  <r>
    <x v="167"/>
    <d v="1899-12-30T06:00:00"/>
    <n v="397.69"/>
    <n v="6"/>
    <x v="6"/>
  </r>
  <r>
    <x v="167"/>
    <d v="1899-12-30T06:15:00"/>
    <n v="410.82650000000001"/>
    <n v="6"/>
    <x v="6"/>
  </r>
  <r>
    <x v="167"/>
    <d v="1899-12-30T06:30:00"/>
    <n v="397.43025"/>
    <n v="6"/>
    <x v="6"/>
  </r>
  <r>
    <x v="167"/>
    <d v="1899-12-30T06:45:00"/>
    <n v="385.71674999999999"/>
    <n v="6"/>
    <x v="6"/>
  </r>
  <r>
    <x v="167"/>
    <d v="1899-12-30T07:00:00"/>
    <n v="392.03050000000002"/>
    <n v="7"/>
    <x v="7"/>
  </r>
  <r>
    <x v="167"/>
    <d v="1899-12-30T07:15:00"/>
    <n v="372.66775000000001"/>
    <n v="7"/>
    <x v="7"/>
  </r>
  <r>
    <x v="167"/>
    <d v="1899-12-30T07:30:00"/>
    <n v="344.23200000000003"/>
    <n v="7"/>
    <x v="7"/>
  </r>
  <r>
    <x v="167"/>
    <d v="1899-12-30T07:45:00"/>
    <n v="298.31700000000001"/>
    <n v="7"/>
    <x v="7"/>
  </r>
  <r>
    <x v="167"/>
    <d v="1899-12-30T08:00:00"/>
    <n v="281.52"/>
    <n v="8"/>
    <x v="8"/>
  </r>
  <r>
    <x v="167"/>
    <d v="1899-12-30T08:15:00"/>
    <n v="249.97450000000001"/>
    <n v="8"/>
    <x v="8"/>
  </r>
  <r>
    <x v="167"/>
    <d v="1899-12-30T08:30:00"/>
    <n v="209.363"/>
    <n v="8"/>
    <x v="8"/>
  </r>
  <r>
    <x v="167"/>
    <d v="1899-12-30T08:45:00"/>
    <n v="166.9905"/>
    <n v="8"/>
    <x v="8"/>
  </r>
  <r>
    <x v="167"/>
    <d v="1899-12-30T09:00:00"/>
    <n v="119.76475000000001"/>
    <n v="9"/>
    <x v="9"/>
  </r>
  <r>
    <x v="167"/>
    <d v="1899-12-30T09:15:00"/>
    <n v="92.601749999999996"/>
    <n v="9"/>
    <x v="9"/>
  </r>
  <r>
    <x v="167"/>
    <d v="1899-12-30T09:30:00"/>
    <n v="66.598249999999993"/>
    <n v="9"/>
    <x v="9"/>
  </r>
  <r>
    <x v="167"/>
    <d v="1899-12-30T09:45:00"/>
    <n v="43.743499999999997"/>
    <n v="9"/>
    <x v="9"/>
  </r>
  <r>
    <x v="167"/>
    <d v="1899-12-30T10:00:00"/>
    <n v="34.47025"/>
    <n v="10"/>
    <x v="10"/>
  </r>
  <r>
    <x v="167"/>
    <d v="1899-12-30T10:15:00"/>
    <n v="24.242249999999999"/>
    <n v="10"/>
    <x v="10"/>
  </r>
  <r>
    <x v="167"/>
    <d v="1899-12-30T10:30:00"/>
    <n v="14.265499999999999"/>
    <n v="10"/>
    <x v="10"/>
  </r>
  <r>
    <x v="167"/>
    <d v="1899-12-30T10:45:00"/>
    <n v="6.0605000000000002"/>
    <n v="10"/>
    <x v="10"/>
  </r>
  <r>
    <x v="167"/>
    <d v="1899-12-30T11:00:00"/>
    <n v="2.2400000000000002"/>
    <n v="11"/>
    <x v="11"/>
  </r>
  <r>
    <x v="167"/>
    <d v="1899-12-30T11:15:00"/>
    <n v="0.19950000000000001"/>
    <n v="11"/>
    <x v="11"/>
  </r>
  <r>
    <x v="167"/>
    <d v="1899-12-30T11:30:00"/>
    <n v="0"/>
    <n v="11"/>
    <x v="11"/>
  </r>
  <r>
    <x v="167"/>
    <d v="1899-12-30T11:45:00"/>
    <n v="0"/>
    <n v="11"/>
    <x v="11"/>
  </r>
  <r>
    <x v="167"/>
    <d v="1899-12-30T12:00:00"/>
    <n v="0"/>
    <n v="12"/>
    <x v="12"/>
  </r>
  <r>
    <x v="167"/>
    <d v="1899-12-30T12:15:00"/>
    <n v="0"/>
    <n v="12"/>
    <x v="12"/>
  </r>
  <r>
    <x v="167"/>
    <d v="1899-12-30T12:30:00"/>
    <n v="0"/>
    <n v="12"/>
    <x v="12"/>
  </r>
  <r>
    <x v="167"/>
    <d v="1899-12-30T12:45:00"/>
    <n v="0"/>
    <n v="12"/>
    <x v="12"/>
  </r>
  <r>
    <x v="167"/>
    <d v="1899-12-30T13:00:00"/>
    <n v="0"/>
    <n v="13"/>
    <x v="13"/>
  </r>
  <r>
    <x v="167"/>
    <d v="1899-12-30T13:15:00"/>
    <n v="0"/>
    <n v="13"/>
    <x v="13"/>
  </r>
  <r>
    <x v="167"/>
    <d v="1899-12-30T13:30:00"/>
    <n v="0"/>
    <n v="13"/>
    <x v="13"/>
  </r>
  <r>
    <x v="167"/>
    <d v="1899-12-30T13:45:00"/>
    <n v="0"/>
    <n v="13"/>
    <x v="13"/>
  </r>
  <r>
    <x v="167"/>
    <d v="1899-12-30T14:00:00"/>
    <n v="0"/>
    <n v="14"/>
    <x v="14"/>
  </r>
  <r>
    <x v="167"/>
    <d v="1899-12-30T14:15:00"/>
    <n v="0"/>
    <n v="14"/>
    <x v="14"/>
  </r>
  <r>
    <x v="167"/>
    <d v="1899-12-30T14:30:00"/>
    <n v="0"/>
    <n v="14"/>
    <x v="14"/>
  </r>
  <r>
    <x v="167"/>
    <d v="1899-12-30T14:45:00"/>
    <n v="0"/>
    <n v="14"/>
    <x v="14"/>
  </r>
  <r>
    <x v="167"/>
    <d v="1899-12-30T15:00:00"/>
    <n v="0"/>
    <n v="15"/>
    <x v="15"/>
  </r>
  <r>
    <x v="167"/>
    <d v="1899-12-30T15:15:00"/>
    <n v="0"/>
    <n v="15"/>
    <x v="15"/>
  </r>
  <r>
    <x v="167"/>
    <d v="1899-12-30T15:30:00"/>
    <n v="0"/>
    <n v="15"/>
    <x v="15"/>
  </r>
  <r>
    <x v="167"/>
    <d v="1899-12-30T15:45:00"/>
    <n v="8.2500000000000004E-3"/>
    <n v="15"/>
    <x v="15"/>
  </r>
  <r>
    <x v="167"/>
    <d v="1899-12-30T16:00:00"/>
    <n v="1.3580000000000001"/>
    <n v="16"/>
    <x v="16"/>
  </r>
  <r>
    <x v="167"/>
    <d v="1899-12-30T16:15:00"/>
    <n v="5.3797499999999996"/>
    <n v="16"/>
    <x v="16"/>
  </r>
  <r>
    <x v="167"/>
    <d v="1899-12-30T16:30:00"/>
    <n v="15.35425"/>
    <n v="16"/>
    <x v="16"/>
  </r>
  <r>
    <x v="167"/>
    <d v="1899-12-30T16:45:00"/>
    <n v="31.353000000000002"/>
    <n v="16"/>
    <x v="16"/>
  </r>
  <r>
    <x v="167"/>
    <d v="1899-12-30T17:00:00"/>
    <n v="53.559750000000001"/>
    <n v="17"/>
    <x v="17"/>
  </r>
  <r>
    <x v="167"/>
    <d v="1899-12-30T17:15:00"/>
    <n v="77.820750000000004"/>
    <n v="17"/>
    <x v="17"/>
  </r>
  <r>
    <x v="167"/>
    <d v="1899-12-30T17:30:00"/>
    <n v="114.6065"/>
    <n v="17"/>
    <x v="17"/>
  </r>
  <r>
    <x v="167"/>
    <d v="1899-12-30T17:45:00"/>
    <n v="157.74074999999999"/>
    <n v="17"/>
    <x v="17"/>
  </r>
  <r>
    <x v="167"/>
    <d v="1899-12-30T18:00:00"/>
    <n v="209.4975"/>
    <n v="18"/>
    <x v="18"/>
  </r>
  <r>
    <x v="167"/>
    <d v="1899-12-30T18:15:00"/>
    <n v="263.69625000000002"/>
    <n v="18"/>
    <x v="18"/>
  </r>
  <r>
    <x v="167"/>
    <d v="1899-12-30T18:30:00"/>
    <n v="325.66649999999998"/>
    <n v="18"/>
    <x v="18"/>
  </r>
  <r>
    <x v="167"/>
    <d v="1899-12-30T18:45:00"/>
    <n v="404.32524999999998"/>
    <n v="18"/>
    <x v="18"/>
  </r>
  <r>
    <x v="167"/>
    <d v="1899-12-30T19:00:00"/>
    <n v="507.83625000000001"/>
    <n v="19"/>
    <x v="19"/>
  </r>
  <r>
    <x v="167"/>
    <d v="1899-12-30T19:15:00"/>
    <n v="578.82849999999996"/>
    <n v="19"/>
    <x v="19"/>
  </r>
  <r>
    <x v="167"/>
    <d v="1899-12-30T19:30:00"/>
    <n v="525.30899999999997"/>
    <n v="19"/>
    <x v="19"/>
  </r>
  <r>
    <x v="167"/>
    <d v="1899-12-30T19:45:00"/>
    <n v="564.45325000000003"/>
    <n v="19"/>
    <x v="19"/>
  </r>
  <r>
    <x v="167"/>
    <d v="1899-12-30T20:00:00"/>
    <n v="629.98125000000005"/>
    <n v="20"/>
    <x v="20"/>
  </r>
  <r>
    <x v="167"/>
    <d v="1899-12-30T20:15:00"/>
    <n v="632.55375000000004"/>
    <n v="20"/>
    <x v="20"/>
  </r>
  <r>
    <x v="167"/>
    <d v="1899-12-30T20:30:00"/>
    <n v="672.25049999999999"/>
    <n v="20"/>
    <x v="20"/>
  </r>
  <r>
    <x v="167"/>
    <d v="1899-12-30T20:45:00"/>
    <n v="702.75400000000002"/>
    <n v="20"/>
    <x v="20"/>
  </r>
  <r>
    <x v="167"/>
    <d v="1899-12-30T21:00:00"/>
    <n v="690.81375000000003"/>
    <n v="21"/>
    <x v="21"/>
  </r>
  <r>
    <x v="167"/>
    <d v="1899-12-30T21:15:00"/>
    <n v="691.0095"/>
    <n v="21"/>
    <x v="21"/>
  </r>
  <r>
    <x v="167"/>
    <d v="1899-12-30T21:30:00"/>
    <n v="680.82050000000004"/>
    <n v="21"/>
    <x v="21"/>
  </r>
  <r>
    <x v="167"/>
    <d v="1899-12-30T21:45:00"/>
    <n v="671.33375000000001"/>
    <n v="21"/>
    <x v="21"/>
  </r>
  <r>
    <x v="167"/>
    <d v="1899-12-30T22:00:00"/>
    <n v="693.99775"/>
    <n v="22"/>
    <x v="22"/>
  </r>
  <r>
    <x v="167"/>
    <d v="1899-12-30T22:15:00"/>
    <n v="667.76925000000006"/>
    <n v="22"/>
    <x v="22"/>
  </r>
  <r>
    <x v="167"/>
    <d v="1899-12-30T22:30:00"/>
    <n v="636.72725000000003"/>
    <n v="22"/>
    <x v="22"/>
  </r>
  <r>
    <x v="167"/>
    <d v="1899-12-30T22:45:00"/>
    <n v="592.61400000000003"/>
    <n v="22"/>
    <x v="22"/>
  </r>
  <r>
    <x v="167"/>
    <d v="1899-12-30T23:00:00"/>
    <n v="560.96474999999998"/>
    <n v="23"/>
    <x v="23"/>
  </r>
  <r>
    <x v="167"/>
    <d v="1899-12-30T23:15:00"/>
    <n v="521.26374999999996"/>
    <n v="23"/>
    <x v="23"/>
  </r>
  <r>
    <x v="167"/>
    <d v="1899-12-30T23:30:00"/>
    <n v="503.77550000000002"/>
    <n v="23"/>
    <x v="23"/>
  </r>
  <r>
    <x v="167"/>
    <d v="1899-12-30T23:45:00"/>
    <n v="489.83474999999999"/>
    <n v="23"/>
    <x v="23"/>
  </r>
  <r>
    <x v="168"/>
    <d v="1899-12-30T00:00:00"/>
    <n v="476.98374999999999"/>
    <n v="0"/>
    <x v="0"/>
  </r>
  <r>
    <x v="168"/>
    <d v="1899-12-30T00:15:00"/>
    <n v="456.23649999999998"/>
    <n v="0"/>
    <x v="0"/>
  </r>
  <r>
    <x v="168"/>
    <d v="1899-12-30T00:30:00"/>
    <n v="425.17399999999998"/>
    <n v="0"/>
    <x v="0"/>
  </r>
  <r>
    <x v="168"/>
    <d v="1899-12-30T00:45:00"/>
    <n v="411.27949999999998"/>
    <n v="0"/>
    <x v="0"/>
  </r>
  <r>
    <x v="168"/>
    <d v="1899-12-30T01:00:00"/>
    <n v="396.24349999999998"/>
    <n v="1"/>
    <x v="1"/>
  </r>
  <r>
    <x v="168"/>
    <d v="1899-12-30T01:15:00"/>
    <n v="378.91050000000001"/>
    <n v="1"/>
    <x v="1"/>
  </r>
  <r>
    <x v="168"/>
    <d v="1899-12-30T01:30:00"/>
    <n v="370.90899999999999"/>
    <n v="1"/>
    <x v="1"/>
  </r>
  <r>
    <x v="168"/>
    <d v="1899-12-30T01:45:00"/>
    <n v="370.69400000000002"/>
    <n v="1"/>
    <x v="1"/>
  </r>
  <r>
    <x v="168"/>
    <d v="1899-12-30T02:00:00"/>
    <n v="371.26749999999998"/>
    <n v="2"/>
    <x v="2"/>
  </r>
  <r>
    <x v="168"/>
    <d v="1899-12-30T02:15:00"/>
    <n v="361.08024999999998"/>
    <n v="2"/>
    <x v="2"/>
  </r>
  <r>
    <x v="168"/>
    <d v="1899-12-30T02:30:00"/>
    <n v="361.89425"/>
    <n v="2"/>
    <x v="2"/>
  </r>
  <r>
    <x v="168"/>
    <d v="1899-12-30T02:45:00"/>
    <n v="363.27674999999999"/>
    <n v="2"/>
    <x v="2"/>
  </r>
  <r>
    <x v="168"/>
    <d v="1899-12-30T03:00:00"/>
    <n v="361.92975000000001"/>
    <n v="3"/>
    <x v="3"/>
  </r>
  <r>
    <x v="168"/>
    <d v="1899-12-30T03:15:00"/>
    <n v="354.28575000000001"/>
    <n v="3"/>
    <x v="3"/>
  </r>
  <r>
    <x v="168"/>
    <d v="1899-12-30T03:30:00"/>
    <n v="341.61225000000002"/>
    <n v="3"/>
    <x v="3"/>
  </r>
  <r>
    <x v="168"/>
    <d v="1899-12-30T03:45:00"/>
    <n v="326.17075"/>
    <n v="3"/>
    <x v="3"/>
  </r>
  <r>
    <x v="168"/>
    <d v="1899-12-30T04:00:00"/>
    <n v="324.65949999999998"/>
    <n v="4"/>
    <x v="4"/>
  </r>
  <r>
    <x v="168"/>
    <d v="1899-12-30T04:15:00"/>
    <n v="319.08249999999998"/>
    <n v="4"/>
    <x v="4"/>
  </r>
  <r>
    <x v="168"/>
    <d v="1899-12-30T04:30:00"/>
    <n v="324.22375"/>
    <n v="4"/>
    <x v="4"/>
  </r>
  <r>
    <x v="168"/>
    <d v="1899-12-30T04:45:00"/>
    <n v="315.20375000000001"/>
    <n v="4"/>
    <x v="4"/>
  </r>
  <r>
    <x v="168"/>
    <d v="1899-12-30T05:00:00"/>
    <n v="313.19099999999997"/>
    <n v="5"/>
    <x v="5"/>
  </r>
  <r>
    <x v="168"/>
    <d v="1899-12-30T05:15:00"/>
    <n v="305.95299999999997"/>
    <n v="5"/>
    <x v="5"/>
  </r>
  <r>
    <x v="168"/>
    <d v="1899-12-30T05:30:00"/>
    <n v="308.95575000000002"/>
    <n v="5"/>
    <x v="5"/>
  </r>
  <r>
    <x v="168"/>
    <d v="1899-12-30T05:45:00"/>
    <n v="313.91624999999999"/>
    <n v="5"/>
    <x v="5"/>
  </r>
  <r>
    <x v="168"/>
    <d v="1899-12-30T06:00:00"/>
    <n v="321.08075000000002"/>
    <n v="6"/>
    <x v="6"/>
  </r>
  <r>
    <x v="168"/>
    <d v="1899-12-30T06:15:00"/>
    <n v="322.65025000000003"/>
    <n v="6"/>
    <x v="6"/>
  </r>
  <r>
    <x v="168"/>
    <d v="1899-12-30T06:30:00"/>
    <n v="321.44774999999998"/>
    <n v="6"/>
    <x v="6"/>
  </r>
  <r>
    <x v="168"/>
    <d v="1899-12-30T06:45:00"/>
    <n v="298.86374999999998"/>
    <n v="6"/>
    <x v="6"/>
  </r>
  <r>
    <x v="168"/>
    <d v="1899-12-30T07:00:00"/>
    <n v="275.83350000000002"/>
    <n v="7"/>
    <x v="7"/>
  </r>
  <r>
    <x v="168"/>
    <d v="1899-12-30T07:15:00"/>
    <n v="233.48025000000001"/>
    <n v="7"/>
    <x v="7"/>
  </r>
  <r>
    <x v="168"/>
    <d v="1899-12-30T07:30:00"/>
    <n v="181.23374999999999"/>
    <n v="7"/>
    <x v="7"/>
  </r>
  <r>
    <x v="168"/>
    <d v="1899-12-30T07:45:00"/>
    <n v="142.42099999999999"/>
    <n v="7"/>
    <x v="7"/>
  </r>
  <r>
    <x v="168"/>
    <d v="1899-12-30T08:00:00"/>
    <n v="125.87075"/>
    <n v="8"/>
    <x v="8"/>
  </r>
  <r>
    <x v="168"/>
    <d v="1899-12-30T08:15:00"/>
    <n v="104.9735"/>
    <n v="8"/>
    <x v="8"/>
  </r>
  <r>
    <x v="168"/>
    <d v="1899-12-30T08:30:00"/>
    <n v="107.024"/>
    <n v="8"/>
    <x v="8"/>
  </r>
  <r>
    <x v="168"/>
    <d v="1899-12-30T08:45:00"/>
    <n v="119.82599999999999"/>
    <n v="8"/>
    <x v="8"/>
  </r>
  <r>
    <x v="168"/>
    <d v="1899-12-30T09:00:00"/>
    <n v="101.08125"/>
    <n v="9"/>
    <x v="9"/>
  </r>
  <r>
    <x v="168"/>
    <d v="1899-12-30T09:15:00"/>
    <n v="74.330250000000007"/>
    <n v="9"/>
    <x v="9"/>
  </r>
  <r>
    <x v="168"/>
    <d v="1899-12-30T09:30:00"/>
    <n v="40.648499999999999"/>
    <n v="9"/>
    <x v="9"/>
  </r>
  <r>
    <x v="168"/>
    <d v="1899-12-30T09:45:00"/>
    <n v="22.267749999999999"/>
    <n v="9"/>
    <x v="9"/>
  </r>
  <r>
    <x v="168"/>
    <d v="1899-12-30T10:00:00"/>
    <n v="8.0745000000000005"/>
    <n v="10"/>
    <x v="10"/>
  </r>
  <r>
    <x v="168"/>
    <d v="1899-12-30T10:15:00"/>
    <n v="2.5957499999999998"/>
    <n v="10"/>
    <x v="10"/>
  </r>
  <r>
    <x v="168"/>
    <d v="1899-12-30T10:30:00"/>
    <n v="0.28549999999999998"/>
    <n v="10"/>
    <x v="10"/>
  </r>
  <r>
    <x v="168"/>
    <d v="1899-12-30T10:45:00"/>
    <n v="0"/>
    <n v="10"/>
    <x v="10"/>
  </r>
  <r>
    <x v="168"/>
    <d v="1899-12-30T11:00:00"/>
    <n v="0"/>
    <n v="11"/>
    <x v="11"/>
  </r>
  <r>
    <x v="168"/>
    <d v="1899-12-30T11:15:00"/>
    <n v="0"/>
    <n v="11"/>
    <x v="11"/>
  </r>
  <r>
    <x v="168"/>
    <d v="1899-12-30T11:30:00"/>
    <n v="0"/>
    <n v="11"/>
    <x v="11"/>
  </r>
  <r>
    <x v="168"/>
    <d v="1899-12-30T11:45:00"/>
    <n v="0"/>
    <n v="11"/>
    <x v="11"/>
  </r>
  <r>
    <x v="168"/>
    <d v="1899-12-30T12:00:00"/>
    <n v="0"/>
    <n v="12"/>
    <x v="12"/>
  </r>
  <r>
    <x v="168"/>
    <d v="1899-12-30T12:15:00"/>
    <n v="0"/>
    <n v="12"/>
    <x v="12"/>
  </r>
  <r>
    <x v="168"/>
    <d v="1899-12-30T12:30:00"/>
    <n v="0"/>
    <n v="12"/>
    <x v="12"/>
  </r>
  <r>
    <x v="168"/>
    <d v="1899-12-30T12:45:00"/>
    <n v="0"/>
    <n v="12"/>
    <x v="12"/>
  </r>
  <r>
    <x v="168"/>
    <d v="1899-12-30T13:00:00"/>
    <n v="0"/>
    <n v="13"/>
    <x v="13"/>
  </r>
  <r>
    <x v="168"/>
    <d v="1899-12-30T13:15:00"/>
    <n v="0"/>
    <n v="13"/>
    <x v="13"/>
  </r>
  <r>
    <x v="168"/>
    <d v="1899-12-30T13:30:00"/>
    <n v="0"/>
    <n v="13"/>
    <x v="13"/>
  </r>
  <r>
    <x v="168"/>
    <d v="1899-12-30T13:45:00"/>
    <n v="0"/>
    <n v="13"/>
    <x v="13"/>
  </r>
  <r>
    <x v="168"/>
    <d v="1899-12-30T14:00:00"/>
    <n v="0"/>
    <n v="14"/>
    <x v="14"/>
  </r>
  <r>
    <x v="168"/>
    <d v="1899-12-30T14:15:00"/>
    <n v="0"/>
    <n v="14"/>
    <x v="14"/>
  </r>
  <r>
    <x v="168"/>
    <d v="1899-12-30T14:30:00"/>
    <n v="0"/>
    <n v="14"/>
    <x v="14"/>
  </r>
  <r>
    <x v="168"/>
    <d v="1899-12-30T14:45:00"/>
    <n v="0"/>
    <n v="14"/>
    <x v="14"/>
  </r>
  <r>
    <x v="168"/>
    <d v="1899-12-30T15:00:00"/>
    <n v="0"/>
    <n v="15"/>
    <x v="15"/>
  </r>
  <r>
    <x v="168"/>
    <d v="1899-12-30T15:15:00"/>
    <n v="0"/>
    <n v="15"/>
    <x v="15"/>
  </r>
  <r>
    <x v="168"/>
    <d v="1899-12-30T15:30:00"/>
    <n v="0"/>
    <n v="15"/>
    <x v="15"/>
  </r>
  <r>
    <x v="168"/>
    <d v="1899-12-30T15:45:00"/>
    <n v="0"/>
    <n v="15"/>
    <x v="15"/>
  </r>
  <r>
    <x v="168"/>
    <d v="1899-12-30T16:00:00"/>
    <n v="0"/>
    <n v="16"/>
    <x v="16"/>
  </r>
  <r>
    <x v="168"/>
    <d v="1899-12-30T16:15:00"/>
    <n v="1.5347500000000001"/>
    <n v="16"/>
    <x v="16"/>
  </r>
  <r>
    <x v="168"/>
    <d v="1899-12-30T16:30:00"/>
    <n v="6.6230000000000002"/>
    <n v="16"/>
    <x v="16"/>
  </r>
  <r>
    <x v="168"/>
    <d v="1899-12-30T16:45:00"/>
    <n v="18.683"/>
    <n v="16"/>
    <x v="16"/>
  </r>
  <r>
    <x v="168"/>
    <d v="1899-12-30T17:00:00"/>
    <n v="37.861499999999999"/>
    <n v="17"/>
    <x v="17"/>
  </r>
  <r>
    <x v="168"/>
    <d v="1899-12-30T17:15:00"/>
    <n v="60.994500000000002"/>
    <n v="17"/>
    <x v="17"/>
  </r>
  <r>
    <x v="168"/>
    <d v="1899-12-30T17:30:00"/>
    <n v="96.42"/>
    <n v="17"/>
    <x v="17"/>
  </r>
  <r>
    <x v="168"/>
    <d v="1899-12-30T17:45:00"/>
    <n v="133.88874999999999"/>
    <n v="17"/>
    <x v="17"/>
  </r>
  <r>
    <x v="168"/>
    <d v="1899-12-30T18:00:00"/>
    <n v="185.36699999999999"/>
    <n v="18"/>
    <x v="18"/>
  </r>
  <r>
    <x v="168"/>
    <d v="1899-12-30T18:15:00"/>
    <n v="236.16149999999999"/>
    <n v="18"/>
    <x v="18"/>
  </r>
  <r>
    <x v="168"/>
    <d v="1899-12-30T18:30:00"/>
    <n v="289.73099999999999"/>
    <n v="18"/>
    <x v="18"/>
  </r>
  <r>
    <x v="168"/>
    <d v="1899-12-30T18:45:00"/>
    <n v="344.71575000000001"/>
    <n v="18"/>
    <x v="18"/>
  </r>
  <r>
    <x v="168"/>
    <d v="1899-12-30T19:00:00"/>
    <n v="413.73700000000002"/>
    <n v="19"/>
    <x v="19"/>
  </r>
  <r>
    <x v="168"/>
    <d v="1899-12-30T19:15:00"/>
    <n v="461.5"/>
    <n v="19"/>
    <x v="19"/>
  </r>
  <r>
    <x v="168"/>
    <d v="1899-12-30T19:30:00"/>
    <n v="528.98474999999996"/>
    <n v="19"/>
    <x v="19"/>
  </r>
  <r>
    <x v="168"/>
    <d v="1899-12-30T19:45:00"/>
    <n v="545.29200000000003"/>
    <n v="19"/>
    <x v="19"/>
  </r>
  <r>
    <x v="168"/>
    <d v="1899-12-30T20:00:00"/>
    <n v="581.20450000000005"/>
    <n v="20"/>
    <x v="20"/>
  </r>
  <r>
    <x v="168"/>
    <d v="1899-12-30T20:15:00"/>
    <n v="620.94974999999999"/>
    <n v="20"/>
    <x v="20"/>
  </r>
  <r>
    <x v="168"/>
    <d v="1899-12-30T20:30:00"/>
    <n v="634.28724999999997"/>
    <n v="20"/>
    <x v="20"/>
  </r>
  <r>
    <x v="168"/>
    <d v="1899-12-30T20:45:00"/>
    <n v="645.73050000000001"/>
    <n v="20"/>
    <x v="20"/>
  </r>
  <r>
    <x v="168"/>
    <d v="1899-12-30T21:00:00"/>
    <n v="660.28625"/>
    <n v="21"/>
    <x v="21"/>
  </r>
  <r>
    <x v="168"/>
    <d v="1899-12-30T21:15:00"/>
    <n v="676.45600000000002"/>
    <n v="21"/>
    <x v="21"/>
  </r>
  <r>
    <x v="168"/>
    <d v="1899-12-30T21:30:00"/>
    <n v="685.93"/>
    <n v="21"/>
    <x v="21"/>
  </r>
  <r>
    <x v="168"/>
    <d v="1899-12-30T21:45:00"/>
    <n v="678.10299999999995"/>
    <n v="21"/>
    <x v="21"/>
  </r>
  <r>
    <x v="168"/>
    <d v="1899-12-30T22:00:00"/>
    <n v="687.78375000000005"/>
    <n v="22"/>
    <x v="22"/>
  </r>
  <r>
    <x v="168"/>
    <d v="1899-12-30T22:15:00"/>
    <n v="659.13874999999996"/>
    <n v="22"/>
    <x v="22"/>
  </r>
  <r>
    <x v="168"/>
    <d v="1899-12-30T22:30:00"/>
    <n v="637.00924999999995"/>
    <n v="22"/>
    <x v="22"/>
  </r>
  <r>
    <x v="168"/>
    <d v="1899-12-30T22:45:00"/>
    <n v="603.90549999999996"/>
    <n v="22"/>
    <x v="22"/>
  </r>
  <r>
    <x v="168"/>
    <d v="1899-12-30T23:00:00"/>
    <n v="578.91800000000001"/>
    <n v="23"/>
    <x v="23"/>
  </r>
  <r>
    <x v="168"/>
    <d v="1899-12-30T23:15:00"/>
    <n v="563.92250000000001"/>
    <n v="23"/>
    <x v="23"/>
  </r>
  <r>
    <x v="168"/>
    <d v="1899-12-30T23:30:00"/>
    <n v="529.92700000000002"/>
    <n v="23"/>
    <x v="23"/>
  </r>
  <r>
    <x v="168"/>
    <d v="1899-12-30T23:45:00"/>
    <n v="498.4"/>
    <n v="23"/>
    <x v="23"/>
  </r>
  <r>
    <x v="169"/>
    <d v="1899-12-30T00:00:00"/>
    <n v="490.82400000000001"/>
    <n v="0"/>
    <x v="0"/>
  </r>
  <r>
    <x v="169"/>
    <d v="1899-12-30T00:15:00"/>
    <n v="469.53250000000003"/>
    <n v="0"/>
    <x v="0"/>
  </r>
  <r>
    <x v="169"/>
    <d v="1899-12-30T00:30:00"/>
    <n v="458.8245"/>
    <n v="0"/>
    <x v="0"/>
  </r>
  <r>
    <x v="169"/>
    <d v="1899-12-30T00:45:00"/>
    <n v="438.51949999999999"/>
    <n v="0"/>
    <x v="0"/>
  </r>
  <r>
    <x v="169"/>
    <d v="1899-12-30T01:00:00"/>
    <n v="427.28775000000002"/>
    <n v="1"/>
    <x v="1"/>
  </r>
  <r>
    <x v="169"/>
    <d v="1899-12-30T01:15:00"/>
    <n v="413.16924999999998"/>
    <n v="1"/>
    <x v="1"/>
  </r>
  <r>
    <x v="169"/>
    <d v="1899-12-30T01:30:00"/>
    <n v="400.29275000000001"/>
    <n v="1"/>
    <x v="1"/>
  </r>
  <r>
    <x v="169"/>
    <d v="1899-12-30T01:45:00"/>
    <n v="380.6155"/>
    <n v="1"/>
    <x v="1"/>
  </r>
  <r>
    <x v="169"/>
    <d v="1899-12-30T02:00:00"/>
    <n v="364.41300000000001"/>
    <n v="2"/>
    <x v="2"/>
  </r>
  <r>
    <x v="169"/>
    <d v="1899-12-30T02:15:00"/>
    <n v="355.75875000000002"/>
    <n v="2"/>
    <x v="2"/>
  </r>
  <r>
    <x v="169"/>
    <d v="1899-12-30T02:30:00"/>
    <n v="347.97224999999997"/>
    <n v="2"/>
    <x v="2"/>
  </r>
  <r>
    <x v="169"/>
    <d v="1899-12-30T02:45:00"/>
    <n v="340.92450000000002"/>
    <n v="2"/>
    <x v="2"/>
  </r>
  <r>
    <x v="169"/>
    <d v="1899-12-30T03:00:00"/>
    <n v="324.76024999999998"/>
    <n v="3"/>
    <x v="3"/>
  </r>
  <r>
    <x v="169"/>
    <d v="1899-12-30T03:15:00"/>
    <n v="311.15199999999999"/>
    <n v="3"/>
    <x v="3"/>
  </r>
  <r>
    <x v="169"/>
    <d v="1899-12-30T03:30:00"/>
    <n v="306.44150000000002"/>
    <n v="3"/>
    <x v="3"/>
  </r>
  <r>
    <x v="169"/>
    <d v="1899-12-30T03:45:00"/>
    <n v="300.57175000000001"/>
    <n v="3"/>
    <x v="3"/>
  </r>
  <r>
    <x v="169"/>
    <d v="1899-12-30T04:00:00"/>
    <n v="305.88774999999998"/>
    <n v="4"/>
    <x v="4"/>
  </r>
  <r>
    <x v="169"/>
    <d v="1899-12-30T04:15:00"/>
    <n v="311.74324999999999"/>
    <n v="4"/>
    <x v="4"/>
  </r>
  <r>
    <x v="169"/>
    <d v="1899-12-30T04:30:00"/>
    <n v="311.74324999999999"/>
    <n v="4"/>
    <x v="4"/>
  </r>
  <r>
    <x v="169"/>
    <d v="1899-12-30T04:45:00"/>
    <n v="302.83524999999997"/>
    <n v="4"/>
    <x v="4"/>
  </r>
  <r>
    <x v="169"/>
    <d v="1899-12-30T05:00:00"/>
    <n v="293.54575"/>
    <n v="5"/>
    <x v="5"/>
  </r>
  <r>
    <x v="169"/>
    <d v="1899-12-30T05:15:00"/>
    <n v="279.40025000000003"/>
    <n v="5"/>
    <x v="5"/>
  </r>
  <r>
    <x v="169"/>
    <d v="1899-12-30T05:30:00"/>
    <n v="283.58524999999997"/>
    <n v="5"/>
    <x v="5"/>
  </r>
  <r>
    <x v="169"/>
    <d v="1899-12-30T05:45:00"/>
    <n v="271.70625000000001"/>
    <n v="5"/>
    <x v="5"/>
  </r>
  <r>
    <x v="169"/>
    <d v="1899-12-30T06:00:00"/>
    <n v="258.40300000000002"/>
    <n v="6"/>
    <x v="6"/>
  </r>
  <r>
    <x v="169"/>
    <d v="1899-12-30T06:15:00"/>
    <n v="247.91849999999999"/>
    <n v="6"/>
    <x v="6"/>
  </r>
  <r>
    <x v="169"/>
    <d v="1899-12-30T06:30:00"/>
    <n v="239.578"/>
    <n v="6"/>
    <x v="6"/>
  </r>
  <r>
    <x v="169"/>
    <d v="1899-12-30T06:45:00"/>
    <n v="213.93950000000001"/>
    <n v="6"/>
    <x v="6"/>
  </r>
  <r>
    <x v="169"/>
    <d v="1899-12-30T07:00:00"/>
    <n v="195.25274999999999"/>
    <n v="7"/>
    <x v="7"/>
  </r>
  <r>
    <x v="169"/>
    <d v="1899-12-30T07:15:00"/>
    <n v="169.42875000000001"/>
    <n v="7"/>
    <x v="7"/>
  </r>
  <r>
    <x v="169"/>
    <d v="1899-12-30T07:30:00"/>
    <n v="146.04249999999999"/>
    <n v="7"/>
    <x v="7"/>
  </r>
  <r>
    <x v="169"/>
    <d v="1899-12-30T07:45:00"/>
    <n v="109.075"/>
    <n v="7"/>
    <x v="7"/>
  </r>
  <r>
    <x v="169"/>
    <d v="1899-12-30T08:00:00"/>
    <n v="85.592500000000001"/>
    <n v="8"/>
    <x v="8"/>
  </r>
  <r>
    <x v="169"/>
    <d v="1899-12-30T08:15:00"/>
    <n v="71.658500000000004"/>
    <n v="8"/>
    <x v="8"/>
  </r>
  <r>
    <x v="169"/>
    <d v="1899-12-30T08:30:00"/>
    <n v="50.564999999999998"/>
    <n v="8"/>
    <x v="8"/>
  </r>
  <r>
    <x v="169"/>
    <d v="1899-12-30T08:45:00"/>
    <n v="32.594999999999999"/>
    <n v="8"/>
    <x v="8"/>
  </r>
  <r>
    <x v="169"/>
    <d v="1899-12-30T09:00:00"/>
    <n v="28.1555"/>
    <n v="9"/>
    <x v="9"/>
  </r>
  <r>
    <x v="169"/>
    <d v="1899-12-30T09:15:00"/>
    <n v="12.754"/>
    <n v="9"/>
    <x v="9"/>
  </r>
  <r>
    <x v="169"/>
    <d v="1899-12-30T09:30:00"/>
    <n v="1.9232499999999999"/>
    <n v="9"/>
    <x v="9"/>
  </r>
  <r>
    <x v="169"/>
    <d v="1899-12-30T09:45:00"/>
    <n v="0.11849999999999999"/>
    <n v="9"/>
    <x v="9"/>
  </r>
  <r>
    <x v="169"/>
    <d v="1899-12-30T10:00:00"/>
    <n v="0"/>
    <n v="10"/>
    <x v="10"/>
  </r>
  <r>
    <x v="169"/>
    <d v="1899-12-30T10:15:00"/>
    <n v="0"/>
    <n v="10"/>
    <x v="10"/>
  </r>
  <r>
    <x v="169"/>
    <d v="1899-12-30T10:30:00"/>
    <n v="0"/>
    <n v="10"/>
    <x v="10"/>
  </r>
  <r>
    <x v="169"/>
    <d v="1899-12-30T10:45:00"/>
    <n v="0"/>
    <n v="10"/>
    <x v="10"/>
  </r>
  <r>
    <x v="169"/>
    <d v="1899-12-30T11:00:00"/>
    <n v="0"/>
    <n v="11"/>
    <x v="11"/>
  </r>
  <r>
    <x v="169"/>
    <d v="1899-12-30T11:15:00"/>
    <n v="0"/>
    <n v="11"/>
    <x v="11"/>
  </r>
  <r>
    <x v="169"/>
    <d v="1899-12-30T11:30:00"/>
    <n v="0"/>
    <n v="11"/>
    <x v="11"/>
  </r>
  <r>
    <x v="169"/>
    <d v="1899-12-30T11:45:00"/>
    <n v="0"/>
    <n v="11"/>
    <x v="11"/>
  </r>
  <r>
    <x v="169"/>
    <d v="1899-12-30T12:00:00"/>
    <n v="0"/>
    <n v="12"/>
    <x v="12"/>
  </r>
  <r>
    <x v="169"/>
    <d v="1899-12-30T12:15:00"/>
    <n v="0"/>
    <n v="12"/>
    <x v="12"/>
  </r>
  <r>
    <x v="169"/>
    <d v="1899-12-30T12:30:00"/>
    <n v="0"/>
    <n v="12"/>
    <x v="12"/>
  </r>
  <r>
    <x v="169"/>
    <d v="1899-12-30T12:45:00"/>
    <n v="0"/>
    <n v="12"/>
    <x v="12"/>
  </r>
  <r>
    <x v="169"/>
    <d v="1899-12-30T13:00:00"/>
    <n v="0"/>
    <n v="13"/>
    <x v="13"/>
  </r>
  <r>
    <x v="169"/>
    <d v="1899-12-30T13:15:00"/>
    <n v="0"/>
    <n v="13"/>
    <x v="13"/>
  </r>
  <r>
    <x v="169"/>
    <d v="1899-12-30T13:30:00"/>
    <n v="0"/>
    <n v="13"/>
    <x v="13"/>
  </r>
  <r>
    <x v="169"/>
    <d v="1899-12-30T13:45:00"/>
    <n v="0"/>
    <n v="13"/>
    <x v="13"/>
  </r>
  <r>
    <x v="169"/>
    <d v="1899-12-30T14:00:00"/>
    <n v="0"/>
    <n v="14"/>
    <x v="14"/>
  </r>
  <r>
    <x v="169"/>
    <d v="1899-12-30T14:15:00"/>
    <n v="0"/>
    <n v="14"/>
    <x v="14"/>
  </r>
  <r>
    <x v="169"/>
    <d v="1899-12-30T14:30:00"/>
    <n v="0"/>
    <n v="14"/>
    <x v="14"/>
  </r>
  <r>
    <x v="169"/>
    <d v="1899-12-30T14:45:00"/>
    <n v="0"/>
    <n v="14"/>
    <x v="14"/>
  </r>
  <r>
    <x v="169"/>
    <d v="1899-12-30T15:00:00"/>
    <n v="0"/>
    <n v="15"/>
    <x v="15"/>
  </r>
  <r>
    <x v="169"/>
    <d v="1899-12-30T15:15:00"/>
    <n v="0"/>
    <n v="15"/>
    <x v="15"/>
  </r>
  <r>
    <x v="169"/>
    <d v="1899-12-30T15:30:00"/>
    <n v="0"/>
    <n v="15"/>
    <x v="15"/>
  </r>
  <r>
    <x v="169"/>
    <d v="1899-12-30T15:45:00"/>
    <n v="0"/>
    <n v="15"/>
    <x v="15"/>
  </r>
  <r>
    <x v="169"/>
    <d v="1899-12-30T16:00:00"/>
    <n v="0"/>
    <n v="16"/>
    <x v="16"/>
  </r>
  <r>
    <x v="169"/>
    <d v="1899-12-30T16:15:00"/>
    <n v="0.26774999999999999"/>
    <n v="16"/>
    <x v="16"/>
  </r>
  <r>
    <x v="169"/>
    <d v="1899-12-30T16:30:00"/>
    <n v="7.0412499999999998"/>
    <n v="16"/>
    <x v="16"/>
  </r>
  <r>
    <x v="169"/>
    <d v="1899-12-30T16:45:00"/>
    <n v="12.45"/>
    <n v="16"/>
    <x v="16"/>
  </r>
  <r>
    <x v="169"/>
    <d v="1899-12-30T17:00:00"/>
    <n v="61.621000000000002"/>
    <n v="17"/>
    <x v="17"/>
  </r>
  <r>
    <x v="169"/>
    <d v="1899-12-30T17:15:00"/>
    <n v="64.234750000000005"/>
    <n v="17"/>
    <x v="17"/>
  </r>
  <r>
    <x v="169"/>
    <d v="1899-12-30T17:30:00"/>
    <n v="85.747500000000002"/>
    <n v="17"/>
    <x v="17"/>
  </r>
  <r>
    <x v="169"/>
    <d v="1899-12-30T17:45:00"/>
    <n v="144.04724999999999"/>
    <n v="17"/>
    <x v="17"/>
  </r>
  <r>
    <x v="169"/>
    <d v="1899-12-30T18:00:00"/>
    <n v="195.59125"/>
    <n v="18"/>
    <x v="18"/>
  </r>
  <r>
    <x v="169"/>
    <d v="1899-12-30T18:15:00"/>
    <n v="310.43"/>
    <n v="18"/>
    <x v="18"/>
  </r>
  <r>
    <x v="169"/>
    <d v="1899-12-30T18:30:00"/>
    <n v="387.98674999999997"/>
    <n v="18"/>
    <x v="18"/>
  </r>
  <r>
    <x v="169"/>
    <d v="1899-12-30T18:45:00"/>
    <n v="458.78474999999997"/>
    <n v="18"/>
    <x v="18"/>
  </r>
  <r>
    <x v="169"/>
    <d v="1899-12-30T19:00:00"/>
    <n v="606.56150000000002"/>
    <n v="19"/>
    <x v="19"/>
  </r>
  <r>
    <x v="169"/>
    <d v="1899-12-30T19:15:00"/>
    <n v="609.31550000000004"/>
    <n v="19"/>
    <x v="19"/>
  </r>
  <r>
    <x v="169"/>
    <d v="1899-12-30T19:30:00"/>
    <n v="610.32674999999995"/>
    <n v="19"/>
    <x v="19"/>
  </r>
  <r>
    <x v="169"/>
    <d v="1899-12-30T19:45:00"/>
    <n v="669.16499999999996"/>
    <n v="19"/>
    <x v="19"/>
  </r>
  <r>
    <x v="169"/>
    <d v="1899-12-30T20:00:00"/>
    <n v="713.60275000000001"/>
    <n v="20"/>
    <x v="20"/>
  </r>
  <r>
    <x v="169"/>
    <d v="1899-12-30T20:15:00"/>
    <n v="725.18600000000004"/>
    <n v="20"/>
    <x v="20"/>
  </r>
  <r>
    <x v="169"/>
    <d v="1899-12-30T20:30:00"/>
    <n v="733.53099999999995"/>
    <n v="20"/>
    <x v="20"/>
  </r>
  <r>
    <x v="169"/>
    <d v="1899-12-30T20:45:00"/>
    <n v="719.08299999999997"/>
    <n v="20"/>
    <x v="20"/>
  </r>
  <r>
    <x v="169"/>
    <d v="1899-12-30T21:00:00"/>
    <n v="704.68"/>
    <n v="21"/>
    <x v="21"/>
  </r>
  <r>
    <x v="169"/>
    <d v="1899-12-30T21:15:00"/>
    <n v="725.78750000000002"/>
    <n v="21"/>
    <x v="21"/>
  </r>
  <r>
    <x v="169"/>
    <d v="1899-12-30T21:30:00"/>
    <n v="732.82550000000003"/>
    <n v="21"/>
    <x v="21"/>
  </r>
  <r>
    <x v="169"/>
    <d v="1899-12-30T21:45:00"/>
    <n v="705.47074999999995"/>
    <n v="21"/>
    <x v="21"/>
  </r>
  <r>
    <x v="169"/>
    <d v="1899-12-30T22:00:00"/>
    <n v="732.27125000000001"/>
    <n v="22"/>
    <x v="22"/>
  </r>
  <r>
    <x v="169"/>
    <d v="1899-12-30T22:15:00"/>
    <n v="720.08175000000006"/>
    <n v="22"/>
    <x v="22"/>
  </r>
  <r>
    <x v="169"/>
    <d v="1899-12-30T22:30:00"/>
    <n v="693.31124999999997"/>
    <n v="22"/>
    <x v="22"/>
  </r>
  <r>
    <x v="169"/>
    <d v="1899-12-30T22:45:00"/>
    <n v="679.17"/>
    <n v="22"/>
    <x v="22"/>
  </r>
  <r>
    <x v="169"/>
    <d v="1899-12-30T23:00:00"/>
    <n v="671.04449999999997"/>
    <n v="23"/>
    <x v="23"/>
  </r>
  <r>
    <x v="169"/>
    <d v="1899-12-30T23:15:00"/>
    <n v="630.26175000000001"/>
    <n v="23"/>
    <x v="23"/>
  </r>
  <r>
    <x v="169"/>
    <d v="1899-12-30T23:30:00"/>
    <n v="600.38824999999997"/>
    <n v="23"/>
    <x v="23"/>
  </r>
  <r>
    <x v="169"/>
    <d v="1899-12-30T23:45:00"/>
    <n v="568.3075"/>
    <n v="23"/>
    <x v="23"/>
  </r>
  <r>
    <x v="170"/>
    <d v="1899-12-30T00:00:00"/>
    <n v="524.79724999999996"/>
    <n v="0"/>
    <x v="0"/>
  </r>
  <r>
    <x v="170"/>
    <d v="1899-12-30T00:15:00"/>
    <n v="498.77424999999999"/>
    <n v="0"/>
    <x v="0"/>
  </r>
  <r>
    <x v="170"/>
    <d v="1899-12-30T00:30:00"/>
    <n v="492.14449999999999"/>
    <n v="0"/>
    <x v="0"/>
  </r>
  <r>
    <x v="170"/>
    <d v="1899-12-30T00:45:00"/>
    <n v="467.55824999999999"/>
    <n v="0"/>
    <x v="0"/>
  </r>
  <r>
    <x v="170"/>
    <d v="1899-12-30T01:00:00"/>
    <n v="465.90924999999999"/>
    <n v="1"/>
    <x v="1"/>
  </r>
  <r>
    <x v="170"/>
    <d v="1899-12-30T01:15:00"/>
    <n v="465.90924999999999"/>
    <n v="1"/>
    <x v="1"/>
  </r>
  <r>
    <x v="170"/>
    <d v="1899-12-30T01:30:00"/>
    <n v="467.79975000000002"/>
    <n v="1"/>
    <x v="1"/>
  </r>
  <r>
    <x v="170"/>
    <d v="1899-12-30T01:45:00"/>
    <n v="439.45549999999997"/>
    <n v="1"/>
    <x v="1"/>
  </r>
  <r>
    <x v="170"/>
    <d v="1899-12-30T02:00:00"/>
    <n v="443.09199999999998"/>
    <n v="2"/>
    <x v="2"/>
  </r>
  <r>
    <x v="170"/>
    <d v="1899-12-30T02:15:00"/>
    <n v="441.13499999999999"/>
    <n v="2"/>
    <x v="2"/>
  </r>
  <r>
    <x v="170"/>
    <d v="1899-12-30T02:30:00"/>
    <n v="435.48424999999997"/>
    <n v="2"/>
    <x v="2"/>
  </r>
  <r>
    <x v="170"/>
    <d v="1899-12-30T02:45:00"/>
    <n v="415.67025000000001"/>
    <n v="2"/>
    <x v="2"/>
  </r>
  <r>
    <x v="170"/>
    <d v="1899-12-30T03:00:00"/>
    <n v="423.83175"/>
    <n v="3"/>
    <x v="3"/>
  </r>
  <r>
    <x v="170"/>
    <d v="1899-12-30T03:15:00"/>
    <n v="422.95075000000003"/>
    <n v="3"/>
    <x v="3"/>
  </r>
  <r>
    <x v="170"/>
    <d v="1899-12-30T03:30:00"/>
    <n v="422.75925000000001"/>
    <n v="3"/>
    <x v="3"/>
  </r>
  <r>
    <x v="170"/>
    <d v="1899-12-30T03:45:00"/>
    <n v="424.29174999999998"/>
    <n v="3"/>
    <x v="3"/>
  </r>
  <r>
    <x v="170"/>
    <d v="1899-12-30T04:00:00"/>
    <n v="434.55225000000002"/>
    <n v="4"/>
    <x v="4"/>
  </r>
  <r>
    <x v="170"/>
    <d v="1899-12-30T04:15:00"/>
    <n v="428.09625"/>
    <n v="4"/>
    <x v="4"/>
  </r>
  <r>
    <x v="170"/>
    <d v="1899-12-30T04:30:00"/>
    <n v="417.45600000000002"/>
    <n v="4"/>
    <x v="4"/>
  </r>
  <r>
    <x v="170"/>
    <d v="1899-12-30T04:45:00"/>
    <n v="406.76175000000001"/>
    <n v="4"/>
    <x v="4"/>
  </r>
  <r>
    <x v="170"/>
    <d v="1899-12-30T05:00:00"/>
    <n v="423.21875"/>
    <n v="5"/>
    <x v="5"/>
  </r>
  <r>
    <x v="170"/>
    <d v="1899-12-30T05:15:00"/>
    <n v="422.2235"/>
    <n v="5"/>
    <x v="5"/>
  </r>
  <r>
    <x v="170"/>
    <d v="1899-12-30T05:30:00"/>
    <n v="450.17325"/>
    <n v="5"/>
    <x v="5"/>
  </r>
  <r>
    <x v="170"/>
    <d v="1899-12-30T05:45:00"/>
    <n v="472.19850000000002"/>
    <n v="5"/>
    <x v="5"/>
  </r>
  <r>
    <x v="170"/>
    <d v="1899-12-30T06:00:00"/>
    <n v="521.34875"/>
    <n v="6"/>
    <x v="6"/>
  </r>
  <r>
    <x v="170"/>
    <d v="1899-12-30T06:15:00"/>
    <n v="548.03399999999999"/>
    <n v="6"/>
    <x v="6"/>
  </r>
  <r>
    <x v="170"/>
    <d v="1899-12-30T06:30:00"/>
    <n v="581.60850000000005"/>
    <n v="6"/>
    <x v="6"/>
  </r>
  <r>
    <x v="170"/>
    <d v="1899-12-30T06:45:00"/>
    <n v="577.66475000000003"/>
    <n v="6"/>
    <x v="6"/>
  </r>
  <r>
    <x v="170"/>
    <d v="1899-12-30T07:00:00"/>
    <n v="617.89200000000005"/>
    <n v="7"/>
    <x v="7"/>
  </r>
  <r>
    <x v="170"/>
    <d v="1899-12-30T07:15:00"/>
    <n v="658.23099999999999"/>
    <n v="7"/>
    <x v="7"/>
  </r>
  <r>
    <x v="170"/>
    <d v="1899-12-30T07:30:00"/>
    <n v="667.14425000000006"/>
    <n v="7"/>
    <x v="7"/>
  </r>
  <r>
    <x v="170"/>
    <d v="1899-12-30T07:45:00"/>
    <n v="694.53724999999997"/>
    <n v="7"/>
    <x v="7"/>
  </r>
  <r>
    <x v="170"/>
    <d v="1899-12-30T08:00:00"/>
    <n v="780.43925000000002"/>
    <n v="8"/>
    <x v="8"/>
  </r>
  <r>
    <x v="170"/>
    <d v="1899-12-30T08:15:00"/>
    <n v="619.28099999999995"/>
    <n v="8"/>
    <x v="8"/>
  </r>
  <r>
    <x v="170"/>
    <d v="1899-12-30T08:30:00"/>
    <n v="530.82725000000005"/>
    <n v="8"/>
    <x v="8"/>
  </r>
  <r>
    <x v="170"/>
    <d v="1899-12-30T08:45:00"/>
    <n v="532.45825000000002"/>
    <n v="8"/>
    <x v="8"/>
  </r>
  <r>
    <x v="170"/>
    <d v="1899-12-30T09:00:00"/>
    <n v="744.96950000000004"/>
    <n v="9"/>
    <x v="9"/>
  </r>
  <r>
    <x v="170"/>
    <d v="1899-12-30T09:15:00"/>
    <n v="542.47024999999996"/>
    <n v="9"/>
    <x v="9"/>
  </r>
  <r>
    <x v="170"/>
    <d v="1899-12-30T09:30:00"/>
    <n v="330.62349999999998"/>
    <n v="9"/>
    <x v="9"/>
  </r>
  <r>
    <x v="170"/>
    <d v="1899-12-30T09:45:00"/>
    <n v="318.91624999999999"/>
    <n v="9"/>
    <x v="9"/>
  </r>
  <r>
    <x v="170"/>
    <d v="1899-12-30T10:00:00"/>
    <n v="667.19224999999994"/>
    <n v="10"/>
    <x v="10"/>
  </r>
  <r>
    <x v="170"/>
    <d v="1899-12-30T10:15:00"/>
    <n v="868.05449999999996"/>
    <n v="10"/>
    <x v="10"/>
  </r>
  <r>
    <x v="170"/>
    <d v="1899-12-30T10:30:00"/>
    <n v="891.29774999999995"/>
    <n v="10"/>
    <x v="10"/>
  </r>
  <r>
    <x v="170"/>
    <d v="1899-12-30T10:45:00"/>
    <n v="912.26"/>
    <n v="10"/>
    <x v="10"/>
  </r>
  <r>
    <x v="170"/>
    <d v="1899-12-30T11:00:00"/>
    <n v="1026.38275"/>
    <n v="11"/>
    <x v="11"/>
  </r>
  <r>
    <x v="170"/>
    <d v="1899-12-30T11:15:00"/>
    <n v="942.702"/>
    <n v="11"/>
    <x v="11"/>
  </r>
  <r>
    <x v="170"/>
    <d v="1899-12-30T11:30:00"/>
    <n v="834.54525000000001"/>
    <n v="11"/>
    <x v="11"/>
  </r>
  <r>
    <x v="170"/>
    <d v="1899-12-30T11:45:00"/>
    <n v="958.65774999999996"/>
    <n v="11"/>
    <x v="11"/>
  </r>
  <r>
    <x v="170"/>
    <d v="1899-12-30T12:00:00"/>
    <n v="689.298"/>
    <n v="12"/>
    <x v="12"/>
  </r>
  <r>
    <x v="170"/>
    <d v="1899-12-30T12:15:00"/>
    <n v="309.64325000000002"/>
    <n v="12"/>
    <x v="12"/>
  </r>
  <r>
    <x v="170"/>
    <d v="1899-12-30T12:30:00"/>
    <n v="508.84350000000001"/>
    <n v="12"/>
    <x v="12"/>
  </r>
  <r>
    <x v="170"/>
    <d v="1899-12-30T12:45:00"/>
    <n v="622.01724999999999"/>
    <n v="12"/>
    <x v="12"/>
  </r>
  <r>
    <x v="170"/>
    <d v="1899-12-30T13:00:00"/>
    <n v="696.79575"/>
    <n v="13"/>
    <x v="13"/>
  </r>
  <r>
    <x v="170"/>
    <d v="1899-12-30T13:15:00"/>
    <n v="454.33"/>
    <n v="13"/>
    <x v="13"/>
  </r>
  <r>
    <x v="170"/>
    <d v="1899-12-30T13:30:00"/>
    <n v="313.12524999999999"/>
    <n v="13"/>
    <x v="13"/>
  </r>
  <r>
    <x v="170"/>
    <d v="1899-12-30T13:45:00"/>
    <n v="361.15100000000001"/>
    <n v="13"/>
    <x v="13"/>
  </r>
  <r>
    <x v="170"/>
    <d v="1899-12-30T14:00:00"/>
    <n v="324.82724999999999"/>
    <n v="14"/>
    <x v="14"/>
  </r>
  <r>
    <x v="170"/>
    <d v="1899-12-30T14:15:00"/>
    <n v="226.92775"/>
    <n v="14"/>
    <x v="14"/>
  </r>
  <r>
    <x v="170"/>
    <d v="1899-12-30T14:30:00"/>
    <n v="116.82925"/>
    <n v="14"/>
    <x v="14"/>
  </r>
  <r>
    <x v="170"/>
    <d v="1899-12-30T14:45:00"/>
    <n v="280.05399999999997"/>
    <n v="14"/>
    <x v="14"/>
  </r>
  <r>
    <x v="170"/>
    <d v="1899-12-30T15:00:00"/>
    <n v="617.75324999999998"/>
    <n v="15"/>
    <x v="15"/>
  </r>
  <r>
    <x v="170"/>
    <d v="1899-12-30T15:15:00"/>
    <n v="603.21950000000004"/>
    <n v="15"/>
    <x v="15"/>
  </r>
  <r>
    <x v="170"/>
    <d v="1899-12-30T15:30:00"/>
    <n v="199.41050000000001"/>
    <n v="15"/>
    <x v="15"/>
  </r>
  <r>
    <x v="170"/>
    <d v="1899-12-30T15:45:00"/>
    <n v="30.35"/>
    <n v="15"/>
    <x v="15"/>
  </r>
  <r>
    <x v="170"/>
    <d v="1899-12-30T16:00:00"/>
    <n v="177.81675000000001"/>
    <n v="16"/>
    <x v="16"/>
  </r>
  <r>
    <x v="170"/>
    <d v="1899-12-30T16:15:00"/>
    <n v="553.40700000000004"/>
    <n v="16"/>
    <x v="16"/>
  </r>
  <r>
    <x v="170"/>
    <d v="1899-12-30T16:30:00"/>
    <n v="353.48025000000001"/>
    <n v="16"/>
    <x v="16"/>
  </r>
  <r>
    <x v="170"/>
    <d v="1899-12-30T16:45:00"/>
    <n v="294.40750000000003"/>
    <n v="16"/>
    <x v="16"/>
  </r>
  <r>
    <x v="170"/>
    <d v="1899-12-30T17:00:00"/>
    <n v="669.50225"/>
    <n v="17"/>
    <x v="17"/>
  </r>
  <r>
    <x v="170"/>
    <d v="1899-12-30T17:15:00"/>
    <n v="561.75874999999996"/>
    <n v="17"/>
    <x v="17"/>
  </r>
  <r>
    <x v="170"/>
    <d v="1899-12-30T17:30:00"/>
    <n v="384.47474999999997"/>
    <n v="17"/>
    <x v="17"/>
  </r>
  <r>
    <x v="170"/>
    <d v="1899-12-30T17:45:00"/>
    <n v="300.73325"/>
    <n v="17"/>
    <x v="17"/>
  </r>
  <r>
    <x v="170"/>
    <d v="1899-12-30T18:00:00"/>
    <n v="396.79950000000002"/>
    <n v="18"/>
    <x v="18"/>
  </r>
  <r>
    <x v="170"/>
    <d v="1899-12-30T18:15:00"/>
    <n v="431.22149999999999"/>
    <n v="18"/>
    <x v="18"/>
  </r>
  <r>
    <x v="170"/>
    <d v="1899-12-30T18:30:00"/>
    <n v="593.61125000000004"/>
    <n v="18"/>
    <x v="18"/>
  </r>
  <r>
    <x v="170"/>
    <d v="1899-12-30T18:45:00"/>
    <n v="674.81100000000004"/>
    <n v="18"/>
    <x v="18"/>
  </r>
  <r>
    <x v="170"/>
    <d v="1899-12-30T19:00:00"/>
    <n v="650.56449999999995"/>
    <n v="19"/>
    <x v="19"/>
  </r>
  <r>
    <x v="170"/>
    <d v="1899-12-30T19:15:00"/>
    <n v="685.29624999999999"/>
    <n v="19"/>
    <x v="19"/>
  </r>
  <r>
    <x v="170"/>
    <d v="1899-12-30T19:30:00"/>
    <n v="764.60725000000002"/>
    <n v="19"/>
    <x v="19"/>
  </r>
  <r>
    <x v="170"/>
    <d v="1899-12-30T19:45:00"/>
    <n v="785.12649999999996"/>
    <n v="19"/>
    <x v="19"/>
  </r>
  <r>
    <x v="170"/>
    <d v="1899-12-30T20:00:00"/>
    <n v="812.32449999999994"/>
    <n v="20"/>
    <x v="20"/>
  </r>
  <r>
    <x v="170"/>
    <d v="1899-12-30T20:15:00"/>
    <n v="851.29899999999998"/>
    <n v="20"/>
    <x v="20"/>
  </r>
  <r>
    <x v="170"/>
    <d v="1899-12-30T20:30:00"/>
    <n v="866.19100000000003"/>
    <n v="20"/>
    <x v="20"/>
  </r>
  <r>
    <x v="170"/>
    <d v="1899-12-30T20:45:00"/>
    <n v="887.19"/>
    <n v="20"/>
    <x v="20"/>
  </r>
  <r>
    <x v="170"/>
    <d v="1899-12-30T21:00:00"/>
    <n v="892.57650000000001"/>
    <n v="21"/>
    <x v="21"/>
  </r>
  <r>
    <x v="170"/>
    <d v="1899-12-30T21:15:00"/>
    <n v="879.77575000000002"/>
    <n v="21"/>
    <x v="21"/>
  </r>
  <r>
    <x v="170"/>
    <d v="1899-12-30T21:30:00"/>
    <n v="873.27274999999997"/>
    <n v="21"/>
    <x v="21"/>
  </r>
  <r>
    <x v="170"/>
    <d v="1899-12-30T21:45:00"/>
    <n v="851.29899999999998"/>
    <n v="21"/>
    <x v="21"/>
  </r>
  <r>
    <x v="170"/>
    <d v="1899-12-30T22:00:00"/>
    <n v="892.24275"/>
    <n v="22"/>
    <x v="22"/>
  </r>
  <r>
    <x v="170"/>
    <d v="1899-12-30T22:15:00"/>
    <n v="876.08050000000003"/>
    <n v="22"/>
    <x v="22"/>
  </r>
  <r>
    <x v="170"/>
    <d v="1899-12-30T22:30:00"/>
    <n v="817.37249999999995"/>
    <n v="22"/>
    <x v="22"/>
  </r>
  <r>
    <x v="170"/>
    <d v="1899-12-30T22:45:00"/>
    <n v="738.58150000000001"/>
    <n v="22"/>
    <x v="22"/>
  </r>
  <r>
    <x v="170"/>
    <d v="1899-12-30T23:00:00"/>
    <n v="687.73500000000001"/>
    <n v="23"/>
    <x v="23"/>
  </r>
  <r>
    <x v="170"/>
    <d v="1899-12-30T23:15:00"/>
    <n v="677.95775000000003"/>
    <n v="23"/>
    <x v="23"/>
  </r>
  <r>
    <x v="170"/>
    <d v="1899-12-30T23:30:00"/>
    <n v="633.95899999999995"/>
    <n v="23"/>
    <x v="23"/>
  </r>
  <r>
    <x v="170"/>
    <d v="1899-12-30T23:45:00"/>
    <n v="605.96574999999996"/>
    <n v="23"/>
    <x v="23"/>
  </r>
  <r>
    <x v="171"/>
    <d v="1899-12-30T00:00:00"/>
    <n v="616.31975"/>
    <n v="0"/>
    <x v="0"/>
  </r>
  <r>
    <x v="171"/>
    <d v="1899-12-30T00:15:00"/>
    <n v="602.62525000000005"/>
    <n v="0"/>
    <x v="0"/>
  </r>
  <r>
    <x v="171"/>
    <d v="1899-12-30T00:30:00"/>
    <n v="582.82124999999996"/>
    <n v="0"/>
    <x v="0"/>
  </r>
  <r>
    <x v="171"/>
    <d v="1899-12-30T00:45:00"/>
    <n v="559.20249999999999"/>
    <n v="0"/>
    <x v="0"/>
  </r>
  <r>
    <x v="171"/>
    <d v="1899-12-30T01:00:00"/>
    <n v="544.59675000000004"/>
    <n v="1"/>
    <x v="1"/>
  </r>
  <r>
    <x v="171"/>
    <d v="1899-12-30T01:15:00"/>
    <n v="528.04324999999994"/>
    <n v="1"/>
    <x v="1"/>
  </r>
  <r>
    <x v="171"/>
    <d v="1899-12-30T01:30:00"/>
    <n v="515.03499999999997"/>
    <n v="1"/>
    <x v="1"/>
  </r>
  <r>
    <x v="171"/>
    <d v="1899-12-30T01:45:00"/>
    <n v="506.03399999999999"/>
    <n v="1"/>
    <x v="1"/>
  </r>
  <r>
    <x v="171"/>
    <d v="1899-12-30T02:00:00"/>
    <n v="502.39749999999998"/>
    <n v="2"/>
    <x v="2"/>
  </r>
  <r>
    <x v="171"/>
    <d v="1899-12-30T02:15:00"/>
    <n v="479.26299999999998"/>
    <n v="2"/>
    <x v="2"/>
  </r>
  <r>
    <x v="171"/>
    <d v="1899-12-30T02:30:00"/>
    <n v="463.38125000000002"/>
    <n v="2"/>
    <x v="2"/>
  </r>
  <r>
    <x v="171"/>
    <d v="1899-12-30T02:45:00"/>
    <n v="453.41775000000001"/>
    <n v="2"/>
    <x v="2"/>
  </r>
  <r>
    <x v="171"/>
    <d v="1899-12-30T03:00:00"/>
    <n v="434.00925000000001"/>
    <n v="3"/>
    <x v="3"/>
  </r>
  <r>
    <x v="171"/>
    <d v="1899-12-30T03:15:00"/>
    <n v="433.27274999999997"/>
    <n v="3"/>
    <x v="3"/>
  </r>
  <r>
    <x v="171"/>
    <d v="1899-12-30T03:30:00"/>
    <n v="434.048"/>
    <n v="3"/>
    <x v="3"/>
  </r>
  <r>
    <x v="171"/>
    <d v="1899-12-30T03:45:00"/>
    <n v="421.077"/>
    <n v="3"/>
    <x v="3"/>
  </r>
  <r>
    <x v="171"/>
    <d v="1899-12-30T04:00:00"/>
    <n v="425.55799999999999"/>
    <n v="4"/>
    <x v="4"/>
  </r>
  <r>
    <x v="171"/>
    <d v="1899-12-30T04:15:00"/>
    <n v="434.00925000000001"/>
    <n v="4"/>
    <x v="4"/>
  </r>
  <r>
    <x v="171"/>
    <d v="1899-12-30T04:30:00"/>
    <n v="433.85424999999998"/>
    <n v="4"/>
    <x v="4"/>
  </r>
  <r>
    <x v="171"/>
    <d v="1899-12-30T04:45:00"/>
    <n v="416.42950000000002"/>
    <n v="4"/>
    <x v="4"/>
  </r>
  <r>
    <x v="171"/>
    <d v="1899-12-30T05:00:00"/>
    <n v="434.59125"/>
    <n v="5"/>
    <x v="5"/>
  </r>
  <r>
    <x v="171"/>
    <d v="1899-12-30T05:15:00"/>
    <n v="447.334"/>
    <n v="5"/>
    <x v="5"/>
  </r>
  <r>
    <x v="171"/>
    <d v="1899-12-30T05:30:00"/>
    <n v="457.90800000000002"/>
    <n v="5"/>
    <x v="5"/>
  </r>
  <r>
    <x v="171"/>
    <d v="1899-12-30T05:45:00"/>
    <n v="498.64949999999999"/>
    <n v="5"/>
    <x v="5"/>
  </r>
  <r>
    <x v="171"/>
    <d v="1899-12-30T06:00:00"/>
    <n v="559.73099999999999"/>
    <n v="6"/>
    <x v="6"/>
  </r>
  <r>
    <x v="171"/>
    <d v="1899-12-30T06:15:00"/>
    <n v="588.72325000000001"/>
    <n v="6"/>
    <x v="6"/>
  </r>
  <r>
    <x v="171"/>
    <d v="1899-12-30T06:30:00"/>
    <n v="617.38324999999998"/>
    <n v="6"/>
    <x v="6"/>
  </r>
  <r>
    <x v="171"/>
    <d v="1899-12-30T06:45:00"/>
    <n v="646.39300000000003"/>
    <n v="6"/>
    <x v="6"/>
  </r>
  <r>
    <x v="171"/>
    <d v="1899-12-30T07:00:00"/>
    <n v="663.01549999999997"/>
    <n v="7"/>
    <x v="7"/>
  </r>
  <r>
    <x v="171"/>
    <d v="1899-12-30T07:15:00"/>
    <n v="637.66700000000003"/>
    <n v="7"/>
    <x v="7"/>
  </r>
  <r>
    <x v="171"/>
    <d v="1899-12-30T07:30:00"/>
    <n v="591.11950000000002"/>
    <n v="7"/>
    <x v="7"/>
  </r>
  <r>
    <x v="171"/>
    <d v="1899-12-30T07:45:00"/>
    <n v="543.72825"/>
    <n v="7"/>
    <x v="7"/>
  </r>
  <r>
    <x v="171"/>
    <d v="1899-12-30T08:00:00"/>
    <n v="495.99250000000001"/>
    <n v="8"/>
    <x v="8"/>
  </r>
  <r>
    <x v="171"/>
    <d v="1899-12-30T08:15:00"/>
    <n v="471.14724999999999"/>
    <n v="8"/>
    <x v="8"/>
  </r>
  <r>
    <x v="171"/>
    <d v="1899-12-30T08:30:00"/>
    <n v="430.17849999999999"/>
    <n v="8"/>
    <x v="8"/>
  </r>
  <r>
    <x v="171"/>
    <d v="1899-12-30T08:45:00"/>
    <n v="350.61624999999998"/>
    <n v="8"/>
    <x v="8"/>
  </r>
  <r>
    <x v="171"/>
    <d v="1899-12-30T09:00:00"/>
    <n v="279.83600000000001"/>
    <n v="9"/>
    <x v="9"/>
  </r>
  <r>
    <x v="171"/>
    <d v="1899-12-30T09:15:00"/>
    <n v="218.26325"/>
    <n v="9"/>
    <x v="9"/>
  </r>
  <r>
    <x v="171"/>
    <d v="1899-12-30T09:30:00"/>
    <n v="155.876"/>
    <n v="9"/>
    <x v="9"/>
  </r>
  <r>
    <x v="171"/>
    <d v="1899-12-30T09:45:00"/>
    <n v="104.89700000000001"/>
    <n v="9"/>
    <x v="9"/>
  </r>
  <r>
    <x v="171"/>
    <d v="1899-12-30T10:00:00"/>
    <n v="114.3475"/>
    <n v="10"/>
    <x v="10"/>
  </r>
  <r>
    <x v="171"/>
    <d v="1899-12-30T10:15:00"/>
    <n v="151.42275000000001"/>
    <n v="10"/>
    <x v="10"/>
  </r>
  <r>
    <x v="171"/>
    <d v="1899-12-30T10:30:00"/>
    <n v="69.174999999999997"/>
    <n v="10"/>
    <x v="10"/>
  </r>
  <r>
    <x v="171"/>
    <d v="1899-12-30T10:45:00"/>
    <n v="96.292249999999996"/>
    <n v="10"/>
    <x v="10"/>
  </r>
  <r>
    <x v="171"/>
    <d v="1899-12-30T11:00:00"/>
    <n v="57.329500000000003"/>
    <n v="11"/>
    <x v="11"/>
  </r>
  <r>
    <x v="171"/>
    <d v="1899-12-30T11:15:00"/>
    <n v="73.338499999999996"/>
    <n v="11"/>
    <x v="11"/>
  </r>
  <r>
    <x v="171"/>
    <d v="1899-12-30T11:30:00"/>
    <n v="81.862250000000003"/>
    <n v="11"/>
    <x v="11"/>
  </r>
  <r>
    <x v="171"/>
    <d v="1899-12-30T11:45:00"/>
    <n v="5.2297500000000001"/>
    <n v="11"/>
    <x v="11"/>
  </r>
  <r>
    <x v="171"/>
    <d v="1899-12-30T12:00:00"/>
    <n v="7.59"/>
    <n v="12"/>
    <x v="12"/>
  </r>
  <r>
    <x v="171"/>
    <d v="1899-12-30T12:15:00"/>
    <n v="10.84375"/>
    <n v="12"/>
    <x v="12"/>
  </r>
  <r>
    <x v="171"/>
    <d v="1899-12-30T12:30:00"/>
    <n v="18.933250000000001"/>
    <n v="12"/>
    <x v="12"/>
  </r>
  <r>
    <x v="171"/>
    <d v="1899-12-30T12:45:00"/>
    <n v="123.87375"/>
    <n v="12"/>
    <x v="12"/>
  </r>
  <r>
    <x v="171"/>
    <d v="1899-12-30T13:00:00"/>
    <n v="228.10724999999999"/>
    <n v="13"/>
    <x v="13"/>
  </r>
  <r>
    <x v="171"/>
    <d v="1899-12-30T13:15:00"/>
    <n v="145.59299999999999"/>
    <n v="13"/>
    <x v="13"/>
  </r>
  <r>
    <x v="171"/>
    <d v="1899-12-30T13:30:00"/>
    <n v="98.885000000000005"/>
    <n v="13"/>
    <x v="13"/>
  </r>
  <r>
    <x v="171"/>
    <d v="1899-12-30T13:45:00"/>
    <n v="129.34025"/>
    <n v="13"/>
    <x v="13"/>
  </r>
  <r>
    <x v="171"/>
    <d v="1899-12-30T14:00:00"/>
    <n v="155.50425000000001"/>
    <n v="14"/>
    <x v="14"/>
  </r>
  <r>
    <x v="171"/>
    <d v="1899-12-30T14:15:00"/>
    <n v="109.289"/>
    <n v="14"/>
    <x v="14"/>
  </r>
  <r>
    <x v="171"/>
    <d v="1899-12-30T14:30:00"/>
    <n v="75.813999999999993"/>
    <n v="14"/>
    <x v="14"/>
  </r>
  <r>
    <x v="171"/>
    <d v="1899-12-30T14:45:00"/>
    <n v="76.008750000000006"/>
    <n v="14"/>
    <x v="14"/>
  </r>
  <r>
    <x v="171"/>
    <d v="1899-12-30T15:00:00"/>
    <n v="42.266500000000001"/>
    <n v="15"/>
    <x v="15"/>
  </r>
  <r>
    <x v="171"/>
    <d v="1899-12-30T15:15:00"/>
    <n v="37.268250000000002"/>
    <n v="15"/>
    <x v="15"/>
  </r>
  <r>
    <x v="171"/>
    <d v="1899-12-30T15:30:00"/>
    <n v="152.38624999999999"/>
    <n v="15"/>
    <x v="15"/>
  </r>
  <r>
    <x v="171"/>
    <d v="1899-12-30T15:45:00"/>
    <n v="367.68950000000001"/>
    <n v="15"/>
    <x v="15"/>
  </r>
  <r>
    <x v="171"/>
    <d v="1899-12-30T16:00:00"/>
    <n v="410.41174999999998"/>
    <n v="16"/>
    <x v="16"/>
  </r>
  <r>
    <x v="171"/>
    <d v="1899-12-30T16:15:00"/>
    <n v="396.39175"/>
    <n v="16"/>
    <x v="16"/>
  </r>
  <r>
    <x v="171"/>
    <d v="1899-12-30T16:30:00"/>
    <n v="403.09100000000001"/>
    <n v="16"/>
    <x v="16"/>
  </r>
  <r>
    <x v="171"/>
    <d v="1899-12-30T16:45:00"/>
    <n v="304.26224999999999"/>
    <n v="16"/>
    <x v="16"/>
  </r>
  <r>
    <x v="171"/>
    <d v="1899-12-30T17:00:00"/>
    <n v="152.77725000000001"/>
    <n v="17"/>
    <x v="17"/>
  </r>
  <r>
    <x v="171"/>
    <d v="1899-12-30T17:15:00"/>
    <n v="275.18450000000001"/>
    <n v="17"/>
    <x v="17"/>
  </r>
  <r>
    <x v="171"/>
    <d v="1899-12-30T17:30:00"/>
    <n v="284.62049999999999"/>
    <n v="17"/>
    <x v="17"/>
  </r>
  <r>
    <x v="171"/>
    <d v="1899-12-30T17:45:00"/>
    <n v="425.17399999999998"/>
    <n v="17"/>
    <x v="17"/>
  </r>
  <r>
    <x v="171"/>
    <d v="1899-12-30T18:00:00"/>
    <n v="903.28625"/>
    <n v="18"/>
    <x v="18"/>
  </r>
  <r>
    <x v="171"/>
    <d v="1899-12-30T18:15:00"/>
    <n v="1065.2090000000001"/>
    <n v="18"/>
    <x v="18"/>
  </r>
  <r>
    <x v="171"/>
    <d v="1899-12-30T18:30:00"/>
    <n v="1087.37725"/>
    <n v="18"/>
    <x v="18"/>
  </r>
  <r>
    <x v="171"/>
    <d v="1899-12-30T18:45:00"/>
    <n v="1018.11"/>
    <n v="18"/>
    <x v="18"/>
  </r>
  <r>
    <x v="171"/>
    <d v="1899-12-30T19:00:00"/>
    <n v="1077.8834999999999"/>
    <n v="19"/>
    <x v="19"/>
  </r>
  <r>
    <x v="171"/>
    <d v="1899-12-30T19:15:00"/>
    <n v="1161.14275"/>
    <n v="19"/>
    <x v="19"/>
  </r>
  <r>
    <x v="171"/>
    <d v="1899-12-30T19:30:00"/>
    <n v="1175.20325"/>
    <n v="19"/>
    <x v="19"/>
  </r>
  <r>
    <x v="171"/>
    <d v="1899-12-30T19:45:00"/>
    <n v="1104.0137500000001"/>
    <n v="19"/>
    <x v="19"/>
  </r>
  <r>
    <x v="171"/>
    <d v="1899-12-30T20:00:00"/>
    <n v="1066.7284999999999"/>
    <n v="20"/>
    <x v="20"/>
  </r>
  <r>
    <x v="171"/>
    <d v="1899-12-30T20:15:00"/>
    <n v="1083.57475"/>
    <n v="20"/>
    <x v="20"/>
  </r>
  <r>
    <x v="171"/>
    <d v="1899-12-30T20:30:00"/>
    <n v="1080.0235"/>
    <n v="20"/>
    <x v="20"/>
  </r>
  <r>
    <x v="171"/>
    <d v="1899-12-30T20:45:00"/>
    <n v="1049.2905000000001"/>
    <n v="20"/>
    <x v="20"/>
  </r>
  <r>
    <x v="171"/>
    <d v="1899-12-30T21:00:00"/>
    <n v="1023.7605"/>
    <n v="21"/>
    <x v="21"/>
  </r>
  <r>
    <x v="171"/>
    <d v="1899-12-30T21:15:00"/>
    <n v="953.82249999999999"/>
    <n v="21"/>
    <x v="21"/>
  </r>
  <r>
    <x v="171"/>
    <d v="1899-12-30T21:30:00"/>
    <n v="920.43050000000005"/>
    <n v="21"/>
    <x v="21"/>
  </r>
  <r>
    <x v="171"/>
    <d v="1899-12-30T21:45:00"/>
    <n v="887.91099999999994"/>
    <n v="21"/>
    <x v="21"/>
  </r>
  <r>
    <x v="171"/>
    <d v="1899-12-30T22:00:00"/>
    <n v="881.04624999999999"/>
    <n v="22"/>
    <x v="22"/>
  </r>
  <r>
    <x v="171"/>
    <d v="1899-12-30T22:15:00"/>
    <n v="856.303"/>
    <n v="22"/>
    <x v="22"/>
  </r>
  <r>
    <x v="171"/>
    <d v="1899-12-30T22:30:00"/>
    <n v="825.05399999999997"/>
    <n v="22"/>
    <x v="22"/>
  </r>
  <r>
    <x v="171"/>
    <d v="1899-12-30T22:45:00"/>
    <n v="792.07899999999995"/>
    <n v="22"/>
    <x v="22"/>
  </r>
  <r>
    <x v="171"/>
    <d v="1899-12-30T23:00:00"/>
    <n v="763.52674999999999"/>
    <n v="23"/>
    <x v="23"/>
  </r>
  <r>
    <x v="171"/>
    <d v="1899-12-30T23:15:00"/>
    <n v="713.35400000000004"/>
    <n v="23"/>
    <x v="23"/>
  </r>
  <r>
    <x v="171"/>
    <d v="1899-12-30T23:30:00"/>
    <n v="678.29700000000003"/>
    <n v="23"/>
    <x v="23"/>
  </r>
  <r>
    <x v="171"/>
    <d v="1899-12-30T23:45:00"/>
    <n v="659.61675000000002"/>
    <n v="23"/>
    <x v="23"/>
  </r>
  <r>
    <x v="172"/>
    <d v="1899-12-30T00:00:00"/>
    <n v="640.20799999999997"/>
    <n v="0"/>
    <x v="0"/>
  </r>
  <r>
    <x v="172"/>
    <d v="1899-12-30T00:15:00"/>
    <n v="608.30499999999995"/>
    <n v="0"/>
    <x v="0"/>
  </r>
  <r>
    <x v="172"/>
    <d v="1899-12-30T00:30:00"/>
    <n v="578.15700000000004"/>
    <n v="0"/>
    <x v="0"/>
  </r>
  <r>
    <x v="172"/>
    <d v="1899-12-30T00:45:00"/>
    <n v="554.72149999999999"/>
    <n v="0"/>
    <x v="0"/>
  </r>
  <r>
    <x v="172"/>
    <d v="1899-12-30T01:00:00"/>
    <n v="546.98850000000004"/>
    <n v="1"/>
    <x v="1"/>
  </r>
  <r>
    <x v="172"/>
    <d v="1899-12-30T01:15:00"/>
    <n v="523.98725000000002"/>
    <n v="1"/>
    <x v="1"/>
  </r>
  <r>
    <x v="172"/>
    <d v="1899-12-30T01:30:00"/>
    <n v="512.84050000000002"/>
    <n v="1"/>
    <x v="1"/>
  </r>
  <r>
    <x v="172"/>
    <d v="1899-12-30T01:45:00"/>
    <n v="499.98050000000001"/>
    <n v="1"/>
    <x v="1"/>
  </r>
  <r>
    <x v="172"/>
    <d v="1899-12-30T02:00:00"/>
    <n v="497.32024999999999"/>
    <n v="2"/>
    <x v="2"/>
  </r>
  <r>
    <x v="172"/>
    <d v="1899-12-30T02:15:00"/>
    <n v="477.51224999999999"/>
    <n v="2"/>
    <x v="2"/>
  </r>
  <r>
    <x v="172"/>
    <d v="1899-12-30T02:30:00"/>
    <n v="464.58425"/>
    <n v="2"/>
    <x v="2"/>
  </r>
  <r>
    <x v="172"/>
    <d v="1899-12-30T02:45:00"/>
    <n v="470.98575"/>
    <n v="2"/>
    <x v="2"/>
  </r>
  <r>
    <x v="172"/>
    <d v="1899-12-30T03:00:00"/>
    <n v="462.54025000000001"/>
    <n v="3"/>
    <x v="3"/>
  </r>
  <r>
    <x v="172"/>
    <d v="1899-12-30T03:15:00"/>
    <n v="470.05700000000002"/>
    <n v="3"/>
    <x v="3"/>
  </r>
  <r>
    <x v="172"/>
    <d v="1899-12-30T03:30:00"/>
    <n v="469.815"/>
    <n v="3"/>
    <x v="3"/>
  </r>
  <r>
    <x v="172"/>
    <d v="1899-12-30T03:45:00"/>
    <n v="468.60525000000001"/>
    <n v="3"/>
    <x v="3"/>
  </r>
  <r>
    <x v="172"/>
    <d v="1899-12-30T04:00:00"/>
    <n v="477.75650000000002"/>
    <n v="4"/>
    <x v="4"/>
  </r>
  <r>
    <x v="172"/>
    <d v="1899-12-30T04:15:00"/>
    <n v="468.08150000000001"/>
    <n v="4"/>
    <x v="4"/>
  </r>
  <r>
    <x v="172"/>
    <d v="1899-12-30T04:30:00"/>
    <n v="464.10300000000001"/>
    <n v="4"/>
    <x v="4"/>
  </r>
  <r>
    <x v="172"/>
    <d v="1899-12-30T04:45:00"/>
    <n v="471.83449999999999"/>
    <n v="4"/>
    <x v="4"/>
  </r>
  <r>
    <x v="172"/>
    <d v="1899-12-30T05:00:00"/>
    <n v="492.80549999999999"/>
    <n v="5"/>
    <x v="5"/>
  </r>
  <r>
    <x v="172"/>
    <d v="1899-12-30T05:15:00"/>
    <n v="503.73349999999999"/>
    <n v="5"/>
    <x v="5"/>
  </r>
  <r>
    <x v="172"/>
    <d v="1899-12-30T05:30:00"/>
    <n v="520.41399999999999"/>
    <n v="5"/>
    <x v="5"/>
  </r>
  <r>
    <x v="172"/>
    <d v="1899-12-30T05:45:00"/>
    <n v="526.63250000000005"/>
    <n v="5"/>
    <x v="5"/>
  </r>
  <r>
    <x v="172"/>
    <d v="1899-12-30T06:00:00"/>
    <n v="606.79075"/>
    <n v="6"/>
    <x v="6"/>
  </r>
  <r>
    <x v="172"/>
    <d v="1899-12-30T06:15:00"/>
    <n v="620.85699999999997"/>
    <n v="6"/>
    <x v="6"/>
  </r>
  <r>
    <x v="172"/>
    <d v="1899-12-30T06:30:00"/>
    <n v="631.524"/>
    <n v="6"/>
    <x v="6"/>
  </r>
  <r>
    <x v="172"/>
    <d v="1899-12-30T06:45:00"/>
    <n v="667.625"/>
    <n v="6"/>
    <x v="6"/>
  </r>
  <r>
    <x v="172"/>
    <d v="1899-12-30T07:00:00"/>
    <n v="703.49450000000002"/>
    <n v="7"/>
    <x v="7"/>
  </r>
  <r>
    <x v="172"/>
    <d v="1899-12-30T07:15:00"/>
    <n v="680.04349999999999"/>
    <n v="7"/>
    <x v="7"/>
  </r>
  <r>
    <x v="172"/>
    <d v="1899-12-30T07:30:00"/>
    <n v="650.65949999999998"/>
    <n v="7"/>
    <x v="7"/>
  </r>
  <r>
    <x v="172"/>
    <d v="1899-12-30T07:45:00"/>
    <n v="636.5865"/>
    <n v="7"/>
    <x v="7"/>
  </r>
  <r>
    <x v="172"/>
    <d v="1899-12-30T08:00:00"/>
    <n v="620.43975"/>
    <n v="8"/>
    <x v="8"/>
  </r>
  <r>
    <x v="172"/>
    <d v="1899-12-30T08:15:00"/>
    <n v="528.25699999999995"/>
    <n v="8"/>
    <x v="8"/>
  </r>
  <r>
    <x v="172"/>
    <d v="1899-12-30T08:30:00"/>
    <n v="472.48174999999998"/>
    <n v="8"/>
    <x v="8"/>
  </r>
  <r>
    <x v="172"/>
    <d v="1899-12-30T08:45:00"/>
    <n v="420.61874999999998"/>
    <n v="8"/>
    <x v="8"/>
  </r>
  <r>
    <x v="172"/>
    <d v="1899-12-30T09:00:00"/>
    <n v="356.00450000000001"/>
    <n v="9"/>
    <x v="9"/>
  </r>
  <r>
    <x v="172"/>
    <d v="1899-12-30T09:15:00"/>
    <n v="288.46499999999997"/>
    <n v="9"/>
    <x v="9"/>
  </r>
  <r>
    <x v="172"/>
    <d v="1899-12-30T09:30:00"/>
    <n v="226.1155"/>
    <n v="9"/>
    <x v="9"/>
  </r>
  <r>
    <x v="172"/>
    <d v="1899-12-30T09:45:00"/>
    <n v="192.273"/>
    <n v="9"/>
    <x v="9"/>
  </r>
  <r>
    <x v="172"/>
    <d v="1899-12-30T10:00:00"/>
    <n v="189.41849999999999"/>
    <n v="10"/>
    <x v="10"/>
  </r>
  <r>
    <x v="172"/>
    <d v="1899-12-30T10:15:00"/>
    <n v="162.143"/>
    <n v="10"/>
    <x v="10"/>
  </r>
  <r>
    <x v="172"/>
    <d v="1899-12-30T10:30:00"/>
    <n v="138.42850000000001"/>
    <n v="10"/>
    <x v="10"/>
  </r>
  <r>
    <x v="172"/>
    <d v="1899-12-30T10:45:00"/>
    <n v="134.3415"/>
    <n v="10"/>
    <x v="10"/>
  </r>
  <r>
    <x v="172"/>
    <d v="1899-12-30T11:00:00"/>
    <n v="98.588999999999999"/>
    <n v="11"/>
    <x v="11"/>
  </r>
  <r>
    <x v="172"/>
    <d v="1899-12-30T11:15:00"/>
    <n v="85.730249999999998"/>
    <n v="11"/>
    <x v="11"/>
  </r>
  <r>
    <x v="172"/>
    <d v="1899-12-30T11:30:00"/>
    <n v="65.388499999999993"/>
    <n v="11"/>
    <x v="11"/>
  </r>
  <r>
    <x v="172"/>
    <d v="1899-12-30T11:45:00"/>
    <n v="52.786000000000001"/>
    <n v="11"/>
    <x v="11"/>
  </r>
  <r>
    <x v="172"/>
    <d v="1899-12-30T12:00:00"/>
    <n v="39.880749999999999"/>
    <n v="12"/>
    <x v="12"/>
  </r>
  <r>
    <x v="172"/>
    <d v="1899-12-30T12:15:00"/>
    <n v="31.217500000000001"/>
    <n v="12"/>
    <x v="12"/>
  </r>
  <r>
    <x v="172"/>
    <d v="1899-12-30T12:30:00"/>
    <n v="21.90925"/>
    <n v="12"/>
    <x v="12"/>
  </r>
  <r>
    <x v="172"/>
    <d v="1899-12-30T12:45:00"/>
    <n v="13.97875"/>
    <n v="12"/>
    <x v="12"/>
  </r>
  <r>
    <x v="172"/>
    <d v="1899-12-30T13:00:00"/>
    <n v="21.15775"/>
    <n v="13"/>
    <x v="13"/>
  </r>
  <r>
    <x v="172"/>
    <d v="1899-12-30T13:15:00"/>
    <n v="33.623249999999999"/>
    <n v="13"/>
    <x v="13"/>
  </r>
  <r>
    <x v="172"/>
    <d v="1899-12-30T13:30:00"/>
    <n v="18.3705"/>
    <n v="13"/>
    <x v="13"/>
  </r>
  <r>
    <x v="172"/>
    <d v="1899-12-30T13:45:00"/>
    <n v="18.147749999999998"/>
    <n v="13"/>
    <x v="13"/>
  </r>
  <r>
    <x v="172"/>
    <d v="1899-12-30T14:00:00"/>
    <n v="27.361249999999998"/>
    <n v="14"/>
    <x v="14"/>
  </r>
  <r>
    <x v="172"/>
    <d v="1899-12-30T14:15:00"/>
    <n v="35.239750000000001"/>
    <n v="14"/>
    <x v="14"/>
  </r>
  <r>
    <x v="172"/>
    <d v="1899-12-30T14:30:00"/>
    <n v="33.128500000000003"/>
    <n v="14"/>
    <x v="14"/>
  </r>
  <r>
    <x v="172"/>
    <d v="1899-12-30T14:45:00"/>
    <n v="59.090499999999999"/>
    <n v="14"/>
    <x v="14"/>
  </r>
  <r>
    <x v="172"/>
    <d v="1899-12-30T15:00:00"/>
    <n v="235.304"/>
    <n v="15"/>
    <x v="15"/>
  </r>
  <r>
    <x v="172"/>
    <d v="1899-12-30T15:15:00"/>
    <n v="391.22"/>
    <n v="15"/>
    <x v="15"/>
  </r>
  <r>
    <x v="172"/>
    <d v="1899-12-30T15:30:00"/>
    <n v="133.50149999999999"/>
    <n v="15"/>
    <x v="15"/>
  </r>
  <r>
    <x v="172"/>
    <d v="1899-12-30T15:45:00"/>
    <n v="307.779"/>
    <n v="15"/>
    <x v="15"/>
  </r>
  <r>
    <x v="172"/>
    <d v="1899-12-30T16:00:00"/>
    <n v="694.43925000000002"/>
    <n v="16"/>
    <x v="16"/>
  </r>
  <r>
    <x v="172"/>
    <d v="1899-12-30T16:15:00"/>
    <n v="878.72699999999998"/>
    <n v="16"/>
    <x v="16"/>
  </r>
  <r>
    <x v="172"/>
    <d v="1899-12-30T16:30:00"/>
    <n v="833.47"/>
    <n v="16"/>
    <x v="16"/>
  </r>
  <r>
    <x v="172"/>
    <d v="1899-12-30T16:45:00"/>
    <n v="966.57"/>
    <n v="16"/>
    <x v="16"/>
  </r>
  <r>
    <x v="172"/>
    <d v="1899-12-30T17:00:00"/>
    <n v="1078.9837500000001"/>
    <n v="17"/>
    <x v="17"/>
  </r>
  <r>
    <x v="172"/>
    <d v="1899-12-30T17:15:00"/>
    <n v="1281.3222499999999"/>
    <n v="17"/>
    <x v="17"/>
  </r>
  <r>
    <x v="172"/>
    <d v="1899-12-30T17:30:00"/>
    <n v="1307.7774999999999"/>
    <n v="17"/>
    <x v="17"/>
  </r>
  <r>
    <x v="172"/>
    <d v="1899-12-30T17:45:00"/>
    <n v="1302.3305"/>
    <n v="17"/>
    <x v="17"/>
  </r>
  <r>
    <x v="172"/>
    <d v="1899-12-30T18:00:00"/>
    <n v="1237.5907500000001"/>
    <n v="18"/>
    <x v="18"/>
  </r>
  <r>
    <x v="172"/>
    <d v="1899-12-30T18:15:00"/>
    <n v="1081.7985000000001"/>
    <n v="18"/>
    <x v="18"/>
  </r>
  <r>
    <x v="172"/>
    <d v="1899-12-30T18:30:00"/>
    <n v="972.71450000000004"/>
    <n v="18"/>
    <x v="18"/>
  </r>
  <r>
    <x v="172"/>
    <d v="1899-12-30T18:45:00"/>
    <n v="939.04750000000001"/>
    <n v="18"/>
    <x v="18"/>
  </r>
  <r>
    <x v="172"/>
    <d v="1899-12-30T19:00:00"/>
    <n v="928.07050000000004"/>
    <n v="19"/>
    <x v="19"/>
  </r>
  <r>
    <x v="172"/>
    <d v="1899-12-30T19:15:00"/>
    <n v="1038.9447500000001"/>
    <n v="19"/>
    <x v="19"/>
  </r>
  <r>
    <x v="172"/>
    <d v="1899-12-30T19:30:00"/>
    <n v="1125.95525"/>
    <n v="19"/>
    <x v="19"/>
  </r>
  <r>
    <x v="172"/>
    <d v="1899-12-30T19:45:00"/>
    <n v="1077.9447500000001"/>
    <n v="19"/>
    <x v="19"/>
  </r>
  <r>
    <x v="172"/>
    <d v="1899-12-30T20:00:00"/>
    <n v="1050.9192499999999"/>
    <n v="20"/>
    <x v="20"/>
  </r>
  <r>
    <x v="172"/>
    <d v="1899-12-30T20:15:00"/>
    <n v="993.49249999999995"/>
    <n v="20"/>
    <x v="20"/>
  </r>
  <r>
    <x v="172"/>
    <d v="1899-12-30T20:30:00"/>
    <n v="985.00300000000004"/>
    <n v="20"/>
    <x v="20"/>
  </r>
  <r>
    <x v="172"/>
    <d v="1899-12-30T20:45:00"/>
    <n v="1013.89725"/>
    <n v="20"/>
    <x v="20"/>
  </r>
  <r>
    <x v="172"/>
    <d v="1899-12-30T21:00:00"/>
    <n v="996.60450000000003"/>
    <n v="21"/>
    <x v="21"/>
  </r>
  <r>
    <x v="172"/>
    <d v="1899-12-30T21:15:00"/>
    <n v="977.48099999999999"/>
    <n v="21"/>
    <x v="21"/>
  </r>
  <r>
    <x v="172"/>
    <d v="1899-12-30T21:30:00"/>
    <n v="965.23950000000002"/>
    <n v="21"/>
    <x v="21"/>
  </r>
  <r>
    <x v="172"/>
    <d v="1899-12-30T21:45:00"/>
    <n v="961.54174999999998"/>
    <n v="21"/>
    <x v="21"/>
  </r>
  <r>
    <x v="172"/>
    <d v="1899-12-30T22:00:00"/>
    <n v="953.24749999999995"/>
    <n v="22"/>
    <x v="22"/>
  </r>
  <r>
    <x v="172"/>
    <d v="1899-12-30T22:15:00"/>
    <n v="904.06975"/>
    <n v="22"/>
    <x v="22"/>
  </r>
  <r>
    <x v="172"/>
    <d v="1899-12-30T22:30:00"/>
    <n v="868.87750000000005"/>
    <n v="22"/>
    <x v="22"/>
  </r>
  <r>
    <x v="172"/>
    <d v="1899-12-30T22:45:00"/>
    <n v="818.38400000000001"/>
    <n v="22"/>
    <x v="22"/>
  </r>
  <r>
    <x v="172"/>
    <d v="1899-12-30T23:00:00"/>
    <n v="780.28324999999995"/>
    <n v="23"/>
    <x v="23"/>
  </r>
  <r>
    <x v="172"/>
    <d v="1899-12-30T23:15:00"/>
    <n v="733.279"/>
    <n v="23"/>
    <x v="23"/>
  </r>
  <r>
    <x v="172"/>
    <d v="1899-12-30T23:30:00"/>
    <n v="717.43674999999996"/>
    <n v="23"/>
    <x v="23"/>
  </r>
  <r>
    <x v="172"/>
    <d v="1899-12-30T23:45:00"/>
    <n v="677.86075000000005"/>
    <n v="23"/>
    <x v="23"/>
  </r>
  <r>
    <x v="173"/>
    <d v="1899-12-30T00:00:00"/>
    <n v="647.38724999999999"/>
    <n v="0"/>
    <x v="0"/>
  </r>
  <r>
    <x v="173"/>
    <d v="1899-12-30T00:15:00"/>
    <n v="631.94524999999999"/>
    <n v="0"/>
    <x v="0"/>
  </r>
  <r>
    <x v="173"/>
    <d v="1899-12-30T00:30:00"/>
    <n v="609.45325000000003"/>
    <n v="0"/>
    <x v="0"/>
  </r>
  <r>
    <x v="173"/>
    <d v="1899-12-30T00:45:00"/>
    <n v="583.18074999999999"/>
    <n v="0"/>
    <x v="0"/>
  </r>
  <r>
    <x v="173"/>
    <d v="1899-12-30T01:00:00"/>
    <n v="577.70950000000005"/>
    <n v="1"/>
    <x v="1"/>
  </r>
  <r>
    <x v="173"/>
    <d v="1899-12-30T01:15:00"/>
    <n v="567.37575000000004"/>
    <n v="1"/>
    <x v="1"/>
  </r>
  <r>
    <x v="173"/>
    <d v="1899-12-30T01:30:00"/>
    <n v="556.34500000000003"/>
    <n v="1"/>
    <x v="1"/>
  </r>
  <r>
    <x v="173"/>
    <d v="1899-12-30T01:45:00"/>
    <n v="538.61824999999999"/>
    <n v="1"/>
    <x v="1"/>
  </r>
  <r>
    <x v="173"/>
    <d v="1899-12-30T02:00:00"/>
    <n v="528.25699999999995"/>
    <n v="2"/>
    <x v="2"/>
  </r>
  <r>
    <x v="173"/>
    <d v="1899-12-30T02:15:00"/>
    <n v="510.90325000000001"/>
    <n v="2"/>
    <x v="2"/>
  </r>
  <r>
    <x v="173"/>
    <d v="1899-12-30T02:30:00"/>
    <n v="499.48099999999999"/>
    <n v="2"/>
    <x v="2"/>
  </r>
  <r>
    <x v="173"/>
    <d v="1899-12-30T02:45:00"/>
    <n v="485.92874999999998"/>
    <n v="2"/>
    <x v="2"/>
  </r>
  <r>
    <x v="173"/>
    <d v="1899-12-30T03:00:00"/>
    <n v="482.77424999999999"/>
    <n v="3"/>
    <x v="3"/>
  </r>
  <r>
    <x v="173"/>
    <d v="1899-12-30T03:15:00"/>
    <n v="480.40474999999998"/>
    <n v="3"/>
    <x v="3"/>
  </r>
  <r>
    <x v="173"/>
    <d v="1899-12-30T03:30:00"/>
    <n v="479.1"/>
    <n v="3"/>
    <x v="3"/>
  </r>
  <r>
    <x v="173"/>
    <d v="1899-12-30T03:45:00"/>
    <n v="488.31150000000002"/>
    <n v="3"/>
    <x v="3"/>
  </r>
  <r>
    <x v="173"/>
    <d v="1899-12-30T04:00:00"/>
    <n v="472.31975"/>
    <n v="4"/>
    <x v="4"/>
  </r>
  <r>
    <x v="173"/>
    <d v="1899-12-30T04:15:00"/>
    <n v="469.69375000000002"/>
    <n v="4"/>
    <x v="4"/>
  </r>
  <r>
    <x v="173"/>
    <d v="1899-12-30T04:30:00"/>
    <n v="472.80549999999999"/>
    <n v="4"/>
    <x v="4"/>
  </r>
  <r>
    <x v="173"/>
    <d v="1899-12-30T04:45:00"/>
    <n v="444.93574999999998"/>
    <n v="4"/>
    <x v="4"/>
  </r>
  <r>
    <x v="173"/>
    <d v="1899-12-30T05:00:00"/>
    <n v="422.14699999999999"/>
    <n v="5"/>
    <x v="5"/>
  </r>
  <r>
    <x v="173"/>
    <d v="1899-12-30T05:15:00"/>
    <n v="473.33175"/>
    <n v="5"/>
    <x v="5"/>
  </r>
  <r>
    <x v="173"/>
    <d v="1899-12-30T05:30:00"/>
    <n v="521.39125000000001"/>
    <n v="5"/>
    <x v="5"/>
  </r>
  <r>
    <x v="173"/>
    <d v="1899-12-30T05:45:00"/>
    <n v="605.09550000000002"/>
    <n v="5"/>
    <x v="5"/>
  </r>
  <r>
    <x v="173"/>
    <d v="1899-12-30T06:00:00"/>
    <n v="672.82974999999999"/>
    <n v="6"/>
    <x v="6"/>
  </r>
  <r>
    <x v="173"/>
    <d v="1899-12-30T06:15:00"/>
    <n v="754.29624999999999"/>
    <n v="6"/>
    <x v="6"/>
  </r>
  <r>
    <x v="173"/>
    <d v="1899-12-30T06:30:00"/>
    <n v="797.32674999999995"/>
    <n v="6"/>
    <x v="6"/>
  </r>
  <r>
    <x v="173"/>
    <d v="1899-12-30T06:45:00"/>
    <n v="766.41"/>
    <n v="6"/>
    <x v="6"/>
  </r>
  <r>
    <x v="173"/>
    <d v="1899-12-30T07:00:00"/>
    <n v="710.17574999999999"/>
    <n v="7"/>
    <x v="7"/>
  </r>
  <r>
    <x v="173"/>
    <d v="1899-12-30T07:15:00"/>
    <n v="759.93050000000005"/>
    <n v="7"/>
    <x v="7"/>
  </r>
  <r>
    <x v="173"/>
    <d v="1899-12-30T07:30:00"/>
    <n v="683.25099999999998"/>
    <n v="7"/>
    <x v="7"/>
  </r>
  <r>
    <x v="173"/>
    <d v="1899-12-30T07:45:00"/>
    <n v="684.7115"/>
    <n v="7"/>
    <x v="7"/>
  </r>
  <r>
    <x v="173"/>
    <d v="1899-12-30T08:00:00"/>
    <n v="615.62675000000002"/>
    <n v="8"/>
    <x v="8"/>
  </r>
  <r>
    <x v="173"/>
    <d v="1899-12-30T08:15:00"/>
    <n v="662.48850000000004"/>
    <n v="8"/>
    <x v="8"/>
  </r>
  <r>
    <x v="173"/>
    <d v="1899-12-30T08:30:00"/>
    <n v="536.63300000000004"/>
    <n v="8"/>
    <x v="8"/>
  </r>
  <r>
    <x v="173"/>
    <d v="1899-12-30T08:45:00"/>
    <n v="471.18774999999999"/>
    <n v="8"/>
    <x v="8"/>
  </r>
  <r>
    <x v="173"/>
    <d v="1899-12-30T09:00:00"/>
    <n v="390.88875000000002"/>
    <n v="9"/>
    <x v="9"/>
  </r>
  <r>
    <x v="173"/>
    <d v="1899-12-30T09:15:00"/>
    <n v="335.27674999999999"/>
    <n v="9"/>
    <x v="9"/>
  </r>
  <r>
    <x v="173"/>
    <d v="1899-12-30T09:30:00"/>
    <n v="315.13774999999998"/>
    <n v="9"/>
    <x v="9"/>
  </r>
  <r>
    <x v="173"/>
    <d v="1899-12-30T09:45:00"/>
    <n v="246.77674999999999"/>
    <n v="9"/>
    <x v="9"/>
  </r>
  <r>
    <x v="173"/>
    <d v="1899-12-30T10:00:00"/>
    <n v="222.10249999999999"/>
    <n v="10"/>
    <x v="10"/>
  </r>
  <r>
    <x v="173"/>
    <d v="1899-12-30T10:15:00"/>
    <n v="219.44725"/>
    <n v="10"/>
    <x v="10"/>
  </r>
  <r>
    <x v="173"/>
    <d v="1899-12-30T10:30:00"/>
    <n v="279.05799999999999"/>
    <n v="10"/>
    <x v="10"/>
  </r>
  <r>
    <x v="173"/>
    <d v="1899-12-30T10:45:00"/>
    <n v="382.90674999999999"/>
    <n v="10"/>
    <x v="10"/>
  </r>
  <r>
    <x v="173"/>
    <d v="1899-12-30T11:00:00"/>
    <n v="451.31950000000001"/>
    <n v="11"/>
    <x v="11"/>
  </r>
  <r>
    <x v="173"/>
    <d v="1899-12-30T11:15:00"/>
    <n v="247.77199999999999"/>
    <n v="11"/>
    <x v="11"/>
  </r>
  <r>
    <x v="173"/>
    <d v="1899-12-30T11:30:00"/>
    <n v="224.52275"/>
    <n v="11"/>
    <x v="11"/>
  </r>
  <r>
    <x v="173"/>
    <d v="1899-12-30T11:45:00"/>
    <n v="209.06675000000001"/>
    <n v="11"/>
    <x v="11"/>
  </r>
  <r>
    <x v="173"/>
    <d v="1899-12-30T12:00:00"/>
    <n v="192.97049999999999"/>
    <n v="12"/>
    <x v="12"/>
  </r>
  <r>
    <x v="173"/>
    <d v="1899-12-30T12:15:00"/>
    <n v="219.53"/>
    <n v="12"/>
    <x v="12"/>
  </r>
  <r>
    <x v="173"/>
    <d v="1899-12-30T12:30:00"/>
    <n v="272.22800000000001"/>
    <n v="12"/>
    <x v="12"/>
  </r>
  <r>
    <x v="173"/>
    <d v="1899-12-30T12:45:00"/>
    <n v="800.74699999999996"/>
    <n v="12"/>
    <x v="12"/>
  </r>
  <r>
    <x v="173"/>
    <d v="1899-12-30T13:00:00"/>
    <n v="1430.98125"/>
    <n v="13"/>
    <x v="13"/>
  </r>
  <r>
    <x v="173"/>
    <d v="1899-12-30T13:15:00"/>
    <n v="1159.5574999999999"/>
    <n v="13"/>
    <x v="13"/>
  </r>
  <r>
    <x v="173"/>
    <d v="1899-12-30T13:30:00"/>
    <n v="379.09174999999999"/>
    <n v="13"/>
    <x v="13"/>
  </r>
  <r>
    <x v="173"/>
    <d v="1899-12-30T13:45:00"/>
    <n v="25.307749999999999"/>
    <n v="13"/>
    <x v="13"/>
  </r>
  <r>
    <x v="173"/>
    <d v="1899-12-30T14:00:00"/>
    <n v="13.688000000000001"/>
    <n v="14"/>
    <x v="14"/>
  </r>
  <r>
    <x v="173"/>
    <d v="1899-12-30T14:15:00"/>
    <n v="109.815"/>
    <n v="14"/>
    <x v="14"/>
  </r>
  <r>
    <x v="173"/>
    <d v="1899-12-30T14:30:00"/>
    <n v="206.30350000000001"/>
    <n v="14"/>
    <x v="14"/>
  </r>
  <r>
    <x v="173"/>
    <d v="1899-12-30T14:45:00"/>
    <n v="352.43099999999998"/>
    <n v="14"/>
    <x v="14"/>
  </r>
  <r>
    <x v="173"/>
    <d v="1899-12-30T15:00:00"/>
    <n v="157.48374999999999"/>
    <n v="15"/>
    <x v="15"/>
  </r>
  <r>
    <x v="173"/>
    <d v="1899-12-30T15:15:00"/>
    <n v="249.18049999999999"/>
    <n v="15"/>
    <x v="15"/>
  </r>
  <r>
    <x v="173"/>
    <d v="1899-12-30T15:30:00"/>
    <n v="982.14224999999999"/>
    <n v="15"/>
    <x v="15"/>
  </r>
  <r>
    <x v="173"/>
    <d v="1899-12-30T15:45:00"/>
    <n v="1164.761"/>
    <n v="15"/>
    <x v="15"/>
  </r>
  <r>
    <x v="173"/>
    <d v="1899-12-30T16:00:00"/>
    <n v="807.60950000000003"/>
    <n v="16"/>
    <x v="16"/>
  </r>
  <r>
    <x v="173"/>
    <d v="1899-12-30T16:15:00"/>
    <n v="540.95375000000001"/>
    <n v="16"/>
    <x v="16"/>
  </r>
  <r>
    <x v="173"/>
    <d v="1899-12-30T16:30:00"/>
    <n v="281.30149999999998"/>
    <n v="16"/>
    <x v="16"/>
  </r>
  <r>
    <x v="173"/>
    <d v="1899-12-30T16:45:00"/>
    <n v="138.40649999999999"/>
    <n v="16"/>
    <x v="16"/>
  </r>
  <r>
    <x v="173"/>
    <d v="1899-12-30T17:00:00"/>
    <n v="264.45249999999999"/>
    <n v="17"/>
    <x v="17"/>
  </r>
  <r>
    <x v="173"/>
    <d v="1899-12-30T17:15:00"/>
    <n v="401.44799999999998"/>
    <n v="17"/>
    <x v="17"/>
  </r>
  <r>
    <x v="173"/>
    <d v="1899-12-30T17:30:00"/>
    <n v="386.92424999999997"/>
    <n v="17"/>
    <x v="17"/>
  </r>
  <r>
    <x v="173"/>
    <d v="1899-12-30T17:45:00"/>
    <n v="359.17275000000001"/>
    <n v="17"/>
    <x v="17"/>
  </r>
  <r>
    <x v="173"/>
    <d v="1899-12-30T18:00:00"/>
    <n v="571.99649999999997"/>
    <n v="18"/>
    <x v="18"/>
  </r>
  <r>
    <x v="173"/>
    <d v="1899-12-30T18:15:00"/>
    <n v="911.64149999999995"/>
    <n v="18"/>
    <x v="18"/>
  </r>
  <r>
    <x v="173"/>
    <d v="1899-12-30T18:30:00"/>
    <n v="1019.7737499999999"/>
    <n v="18"/>
    <x v="18"/>
  </r>
  <r>
    <x v="173"/>
    <d v="1899-12-30T18:45:00"/>
    <n v="803.06624999999997"/>
    <n v="18"/>
    <x v="18"/>
  </r>
  <r>
    <x v="173"/>
    <d v="1899-12-30T19:00:00"/>
    <n v="661.57849999999996"/>
    <n v="19"/>
    <x v="19"/>
  </r>
  <r>
    <x v="173"/>
    <d v="1899-12-30T19:15:00"/>
    <n v="828.42600000000004"/>
    <n v="19"/>
    <x v="19"/>
  </r>
  <r>
    <x v="173"/>
    <d v="1899-12-30T19:30:00"/>
    <n v="865.04075"/>
    <n v="19"/>
    <x v="19"/>
  </r>
  <r>
    <x v="173"/>
    <d v="1899-12-30T19:45:00"/>
    <n v="963.44749999999999"/>
    <n v="19"/>
    <x v="19"/>
  </r>
  <r>
    <x v="173"/>
    <d v="1899-12-30T20:00:00"/>
    <n v="882.98125000000005"/>
    <n v="20"/>
    <x v="20"/>
  </r>
  <r>
    <x v="173"/>
    <d v="1899-12-30T20:15:00"/>
    <n v="927.50350000000003"/>
    <n v="20"/>
    <x v="20"/>
  </r>
  <r>
    <x v="173"/>
    <d v="1899-12-30T20:30:00"/>
    <n v="938.07799999999997"/>
    <n v="20"/>
    <x v="20"/>
  </r>
  <r>
    <x v="173"/>
    <d v="1899-12-30T20:45:00"/>
    <n v="909.00175000000002"/>
    <n v="20"/>
    <x v="20"/>
  </r>
  <r>
    <x v="173"/>
    <d v="1899-12-30T21:00:00"/>
    <n v="900.99400000000003"/>
    <n v="21"/>
    <x v="21"/>
  </r>
  <r>
    <x v="173"/>
    <d v="1899-12-30T21:15:00"/>
    <n v="849.99599999999998"/>
    <n v="21"/>
    <x v="21"/>
  </r>
  <r>
    <x v="173"/>
    <d v="1899-12-30T21:30:00"/>
    <n v="862.85225000000003"/>
    <n v="21"/>
    <x v="21"/>
  </r>
  <r>
    <x v="173"/>
    <d v="1899-12-30T21:45:00"/>
    <n v="845.71400000000006"/>
    <n v="21"/>
    <x v="21"/>
  </r>
  <r>
    <x v="173"/>
    <d v="1899-12-30T22:00:00"/>
    <n v="861.81349999999998"/>
    <n v="22"/>
    <x v="22"/>
  </r>
  <r>
    <x v="173"/>
    <d v="1899-12-30T22:15:00"/>
    <n v="863.28975000000003"/>
    <n v="22"/>
    <x v="22"/>
  </r>
  <r>
    <x v="173"/>
    <d v="1899-12-30T22:30:00"/>
    <n v="821.74225000000001"/>
    <n v="22"/>
    <x v="22"/>
  </r>
  <r>
    <x v="173"/>
    <d v="1899-12-30T22:45:00"/>
    <n v="770.48649999999998"/>
    <n v="22"/>
    <x v="22"/>
  </r>
  <r>
    <x v="173"/>
    <d v="1899-12-30T23:00:00"/>
    <n v="754.8075"/>
    <n v="23"/>
    <x v="23"/>
  </r>
  <r>
    <x v="173"/>
    <d v="1899-12-30T23:15:00"/>
    <n v="744.41075000000001"/>
    <n v="23"/>
    <x v="23"/>
  </r>
  <r>
    <x v="173"/>
    <d v="1899-12-30T23:30:00"/>
    <n v="708.24225000000001"/>
    <n v="23"/>
    <x v="23"/>
  </r>
  <r>
    <x v="173"/>
    <d v="1899-12-30T23:45:00"/>
    <n v="671.38199999999995"/>
    <n v="23"/>
    <x v="23"/>
  </r>
  <r>
    <x v="174"/>
    <d v="1899-12-30T00:00:00"/>
    <n v="676.94024999999999"/>
    <n v="0"/>
    <x v="0"/>
  </r>
  <r>
    <x v="174"/>
    <d v="1899-12-30T00:15:00"/>
    <n v="651.18174999999997"/>
    <n v="0"/>
    <x v="0"/>
  </r>
  <r>
    <x v="174"/>
    <d v="1899-12-30T00:30:00"/>
    <n v="631.29025000000001"/>
    <n v="0"/>
    <x v="0"/>
  </r>
  <r>
    <x v="174"/>
    <d v="1899-12-30T00:45:00"/>
    <n v="608.67224999999996"/>
    <n v="0"/>
    <x v="0"/>
  </r>
  <r>
    <x v="174"/>
    <d v="1899-12-30T01:00:00"/>
    <n v="573.55600000000004"/>
    <n v="1"/>
    <x v="1"/>
  </r>
  <r>
    <x v="174"/>
    <d v="1899-12-30T01:15:00"/>
    <n v="564.40899999999999"/>
    <n v="1"/>
    <x v="1"/>
  </r>
  <r>
    <x v="174"/>
    <d v="1899-12-30T01:30:00"/>
    <n v="553.93275000000006"/>
    <n v="1"/>
    <x v="1"/>
  </r>
  <r>
    <x v="174"/>
    <d v="1899-12-30T01:45:00"/>
    <n v="558.80650000000003"/>
    <n v="1"/>
    <x v="1"/>
  </r>
  <r>
    <x v="174"/>
    <d v="1899-12-30T02:00:00"/>
    <n v="533.70450000000005"/>
    <n v="2"/>
    <x v="2"/>
  </r>
  <r>
    <x v="174"/>
    <d v="1899-12-30T02:15:00"/>
    <n v="518.03875000000005"/>
    <n v="2"/>
    <x v="2"/>
  </r>
  <r>
    <x v="174"/>
    <d v="1899-12-30T02:30:00"/>
    <n v="511.45024999999998"/>
    <n v="2"/>
    <x v="2"/>
  </r>
  <r>
    <x v="174"/>
    <d v="1899-12-30T02:45:00"/>
    <n v="499.10674999999998"/>
    <n v="2"/>
    <x v="2"/>
  </r>
  <r>
    <x v="174"/>
    <d v="1899-12-30T03:00:00"/>
    <n v="481.548"/>
    <n v="3"/>
    <x v="3"/>
  </r>
  <r>
    <x v="174"/>
    <d v="1899-12-30T03:15:00"/>
    <n v="487.28375"/>
    <n v="3"/>
    <x v="3"/>
  </r>
  <r>
    <x v="174"/>
    <d v="1899-12-30T03:30:00"/>
    <n v="472.5625"/>
    <n v="3"/>
    <x v="3"/>
  </r>
  <r>
    <x v="174"/>
    <d v="1899-12-30T03:45:00"/>
    <n v="464.22325000000001"/>
    <n v="3"/>
    <x v="3"/>
  </r>
  <r>
    <x v="174"/>
    <d v="1899-12-30T04:00:00"/>
    <n v="476.2115"/>
    <n v="4"/>
    <x v="4"/>
  </r>
  <r>
    <x v="174"/>
    <d v="1899-12-30T04:15:00"/>
    <n v="483.26499999999999"/>
    <n v="4"/>
    <x v="4"/>
  </r>
  <r>
    <x v="174"/>
    <d v="1899-12-30T04:30:00"/>
    <n v="475.39949999999999"/>
    <n v="4"/>
    <x v="4"/>
  </r>
  <r>
    <x v="174"/>
    <d v="1899-12-30T04:45:00"/>
    <n v="452.30849999999998"/>
    <n v="4"/>
    <x v="4"/>
  </r>
  <r>
    <x v="174"/>
    <d v="1899-12-30T05:00:00"/>
    <n v="453.21949999999998"/>
    <n v="5"/>
    <x v="5"/>
  </r>
  <r>
    <x v="174"/>
    <d v="1899-12-30T05:15:00"/>
    <n v="479.01850000000002"/>
    <n v="5"/>
    <x v="5"/>
  </r>
  <r>
    <x v="174"/>
    <d v="1899-12-30T05:30:00"/>
    <n v="506.15974999999997"/>
    <n v="5"/>
    <x v="5"/>
  </r>
  <r>
    <x v="174"/>
    <d v="1899-12-30T05:45:00"/>
    <n v="543.29425000000003"/>
    <n v="5"/>
    <x v="5"/>
  </r>
  <r>
    <x v="174"/>
    <d v="1899-12-30T06:00:00"/>
    <n v="604.63750000000005"/>
    <n v="6"/>
    <x v="6"/>
  </r>
  <r>
    <x v="174"/>
    <d v="1899-12-30T06:15:00"/>
    <n v="618.81775000000005"/>
    <n v="6"/>
    <x v="6"/>
  </r>
  <r>
    <x v="174"/>
    <d v="1899-12-30T06:30:00"/>
    <n v="650.42200000000003"/>
    <n v="6"/>
    <x v="6"/>
  </r>
  <r>
    <x v="174"/>
    <d v="1899-12-30T06:45:00"/>
    <n v="773.38274999999999"/>
    <n v="6"/>
    <x v="6"/>
  </r>
  <r>
    <x v="174"/>
    <d v="1899-12-30T07:00:00"/>
    <n v="868.76774999999998"/>
    <n v="7"/>
    <x v="7"/>
  </r>
  <r>
    <x v="174"/>
    <d v="1899-12-30T07:15:00"/>
    <n v="883.42375000000004"/>
    <n v="7"/>
    <x v="7"/>
  </r>
  <r>
    <x v="174"/>
    <d v="1899-12-30T07:30:00"/>
    <n v="907.59924999999998"/>
    <n v="7"/>
    <x v="7"/>
  </r>
  <r>
    <x v="174"/>
    <d v="1899-12-30T07:45:00"/>
    <n v="849.23625000000004"/>
    <n v="7"/>
    <x v="7"/>
  </r>
  <r>
    <x v="174"/>
    <d v="1899-12-30T08:00:00"/>
    <n v="886.13675000000001"/>
    <n v="8"/>
    <x v="8"/>
  </r>
  <r>
    <x v="174"/>
    <d v="1899-12-30T08:15:00"/>
    <n v="960.96450000000004"/>
    <n v="8"/>
    <x v="8"/>
  </r>
  <r>
    <x v="174"/>
    <d v="1899-12-30T08:30:00"/>
    <n v="992.55399999999997"/>
    <n v="8"/>
    <x v="8"/>
  </r>
  <r>
    <x v="174"/>
    <d v="1899-12-30T08:45:00"/>
    <n v="1130.019"/>
    <n v="8"/>
    <x v="8"/>
  </r>
  <r>
    <x v="174"/>
    <d v="1899-12-30T09:00:00"/>
    <n v="982.95925"/>
    <n v="9"/>
    <x v="9"/>
  </r>
  <r>
    <x v="174"/>
    <d v="1899-12-30T09:15:00"/>
    <n v="1026.1442500000001"/>
    <n v="9"/>
    <x v="9"/>
  </r>
  <r>
    <x v="174"/>
    <d v="1899-12-30T09:30:00"/>
    <n v="1076.35625"/>
    <n v="9"/>
    <x v="9"/>
  </r>
  <r>
    <x v="174"/>
    <d v="1899-12-30T09:45:00"/>
    <n v="1070.9277500000001"/>
    <n v="9"/>
    <x v="9"/>
  </r>
  <r>
    <x v="174"/>
    <d v="1899-12-30T10:00:00"/>
    <n v="1193.46075"/>
    <n v="10"/>
    <x v="10"/>
  </r>
  <r>
    <x v="174"/>
    <d v="1899-12-30T10:15:00"/>
    <n v="1173.2260000000001"/>
    <n v="10"/>
    <x v="10"/>
  </r>
  <r>
    <x v="174"/>
    <d v="1899-12-30T10:30:00"/>
    <n v="1034.33"/>
    <n v="10"/>
    <x v="10"/>
  </r>
  <r>
    <x v="174"/>
    <d v="1899-12-30T10:45:00"/>
    <n v="1061.6882499999999"/>
    <n v="10"/>
    <x v="10"/>
  </r>
  <r>
    <x v="174"/>
    <d v="1899-12-30T11:00:00"/>
    <n v="891.40899999999999"/>
    <n v="11"/>
    <x v="11"/>
  </r>
  <r>
    <x v="174"/>
    <d v="1899-12-30T11:15:00"/>
    <n v="596.06299999999999"/>
    <n v="11"/>
    <x v="11"/>
  </r>
  <r>
    <x v="174"/>
    <d v="1899-12-30T11:30:00"/>
    <n v="710.37400000000002"/>
    <n v="11"/>
    <x v="11"/>
  </r>
  <r>
    <x v="174"/>
    <d v="1899-12-30T11:45:00"/>
    <n v="751.43600000000004"/>
    <n v="11"/>
    <x v="11"/>
  </r>
  <r>
    <x v="174"/>
    <d v="1899-12-30T12:00:00"/>
    <n v="526.07725000000005"/>
    <n v="12"/>
    <x v="12"/>
  </r>
  <r>
    <x v="174"/>
    <d v="1899-12-30T12:15:00"/>
    <n v="346.20350000000002"/>
    <n v="12"/>
    <x v="12"/>
  </r>
  <r>
    <x v="174"/>
    <d v="1899-12-30T12:30:00"/>
    <n v="279.24475000000001"/>
    <n v="12"/>
    <x v="12"/>
  </r>
  <r>
    <x v="174"/>
    <d v="1899-12-30T12:45:00"/>
    <n v="180.58275"/>
    <n v="12"/>
    <x v="12"/>
  </r>
  <r>
    <x v="174"/>
    <d v="1899-12-30T13:00:00"/>
    <n v="193.56575000000001"/>
    <n v="13"/>
    <x v="13"/>
  </r>
  <r>
    <x v="174"/>
    <d v="1899-12-30T13:15:00"/>
    <n v="205.2355"/>
    <n v="13"/>
    <x v="13"/>
  </r>
  <r>
    <x v="174"/>
    <d v="1899-12-30T13:30:00"/>
    <n v="177.59350000000001"/>
    <n v="13"/>
    <x v="13"/>
  </r>
  <r>
    <x v="174"/>
    <d v="1899-12-30T13:45:00"/>
    <n v="82.149000000000001"/>
    <n v="13"/>
    <x v="13"/>
  </r>
  <r>
    <x v="174"/>
    <d v="1899-12-30T14:00:00"/>
    <n v="70.747500000000002"/>
    <n v="14"/>
    <x v="14"/>
  </r>
  <r>
    <x v="174"/>
    <d v="1899-12-30T14:15:00"/>
    <n v="34.045499999999997"/>
    <n v="14"/>
    <x v="14"/>
  </r>
  <r>
    <x v="174"/>
    <d v="1899-12-30T14:30:00"/>
    <n v="181.53475"/>
    <n v="14"/>
    <x v="14"/>
  </r>
  <r>
    <x v="174"/>
    <d v="1899-12-30T14:45:00"/>
    <n v="178.26400000000001"/>
    <n v="14"/>
    <x v="14"/>
  </r>
  <r>
    <x v="174"/>
    <d v="1899-12-30T15:00:00"/>
    <n v="28.363499999999998"/>
    <n v="15"/>
    <x v="15"/>
  </r>
  <r>
    <x v="174"/>
    <d v="1899-12-30T15:15:00"/>
    <n v="44.1755"/>
    <n v="15"/>
    <x v="15"/>
  </r>
  <r>
    <x v="174"/>
    <d v="1899-12-30T15:30:00"/>
    <n v="177.64324999999999"/>
    <n v="15"/>
    <x v="15"/>
  </r>
  <r>
    <x v="174"/>
    <d v="1899-12-30T15:45:00"/>
    <n v="402.60525000000001"/>
    <n v="15"/>
    <x v="15"/>
  </r>
  <r>
    <x v="174"/>
    <d v="1899-12-30T16:00:00"/>
    <n v="476.78050000000002"/>
    <n v="16"/>
    <x v="16"/>
  </r>
  <r>
    <x v="174"/>
    <d v="1899-12-30T16:15:00"/>
    <n v="361.36324999999999"/>
    <n v="16"/>
    <x v="16"/>
  </r>
  <r>
    <x v="174"/>
    <d v="1899-12-30T16:30:00"/>
    <n v="260.44175000000001"/>
    <n v="16"/>
    <x v="16"/>
  </r>
  <r>
    <x v="174"/>
    <d v="1899-12-30T16:45:00"/>
    <n v="302.86750000000001"/>
    <n v="16"/>
    <x v="16"/>
  </r>
  <r>
    <x v="174"/>
    <d v="1899-12-30T17:00:00"/>
    <n v="435.71724999999998"/>
    <n v="17"/>
    <x v="17"/>
  </r>
  <r>
    <x v="174"/>
    <d v="1899-12-30T17:15:00"/>
    <n v="584.26025000000004"/>
    <n v="17"/>
    <x v="17"/>
  </r>
  <r>
    <x v="174"/>
    <d v="1899-12-30T17:30:00"/>
    <n v="654.46349999999995"/>
    <n v="17"/>
    <x v="17"/>
  </r>
  <r>
    <x v="174"/>
    <d v="1899-12-30T17:45:00"/>
    <n v="791.24099999999999"/>
    <n v="17"/>
    <x v="17"/>
  </r>
  <r>
    <x v="174"/>
    <d v="1899-12-30T18:00:00"/>
    <n v="1002.54875"/>
    <n v="18"/>
    <x v="18"/>
  </r>
  <r>
    <x v="174"/>
    <d v="1899-12-30T18:15:00"/>
    <n v="951.63900000000001"/>
    <n v="18"/>
    <x v="18"/>
  </r>
  <r>
    <x v="174"/>
    <d v="1899-12-30T18:30:00"/>
    <n v="811.63475000000005"/>
    <n v="18"/>
    <x v="18"/>
  </r>
  <r>
    <x v="174"/>
    <d v="1899-12-30T18:45:00"/>
    <n v="674.81100000000004"/>
    <n v="18"/>
    <x v="18"/>
  </r>
  <r>
    <x v="174"/>
    <d v="1899-12-30T19:00:00"/>
    <n v="693.21325000000002"/>
    <n v="19"/>
    <x v="19"/>
  </r>
  <r>
    <x v="174"/>
    <d v="1899-12-30T19:15:00"/>
    <n v="670.22474999999997"/>
    <n v="19"/>
    <x v="19"/>
  </r>
  <r>
    <x v="174"/>
    <d v="1899-12-30T19:30:00"/>
    <n v="782.57275000000004"/>
    <n v="19"/>
    <x v="19"/>
  </r>
  <r>
    <x v="174"/>
    <d v="1899-12-30T19:45:00"/>
    <n v="851.73350000000005"/>
    <n v="19"/>
    <x v="19"/>
  </r>
  <r>
    <x v="174"/>
    <d v="1899-12-30T20:00:00"/>
    <n v="830.78525000000002"/>
    <n v="20"/>
    <x v="20"/>
  </r>
  <r>
    <x v="174"/>
    <d v="1899-12-30T20:15:00"/>
    <n v="812.27149999999995"/>
    <n v="20"/>
    <x v="20"/>
  </r>
  <r>
    <x v="174"/>
    <d v="1899-12-30T20:30:00"/>
    <n v="885.85974999999996"/>
    <n v="20"/>
    <x v="20"/>
  </r>
  <r>
    <x v="174"/>
    <d v="1899-12-30T20:45:00"/>
    <n v="909.67550000000006"/>
    <n v="20"/>
    <x v="20"/>
  </r>
  <r>
    <x v="174"/>
    <d v="1899-12-30T21:00:00"/>
    <n v="845.49749999999995"/>
    <n v="21"/>
    <x v="21"/>
  </r>
  <r>
    <x v="174"/>
    <d v="1899-12-30T21:15:00"/>
    <n v="790.19425000000001"/>
    <n v="21"/>
    <x v="21"/>
  </r>
  <r>
    <x v="174"/>
    <d v="1899-12-30T21:30:00"/>
    <n v="785.96124999999995"/>
    <n v="21"/>
    <x v="21"/>
  </r>
  <r>
    <x v="174"/>
    <d v="1899-12-30T21:45:00"/>
    <n v="777.37400000000002"/>
    <n v="21"/>
    <x v="21"/>
  </r>
  <r>
    <x v="174"/>
    <d v="1899-12-30T22:00:00"/>
    <n v="772.55475000000001"/>
    <n v="22"/>
    <x v="22"/>
  </r>
  <r>
    <x v="174"/>
    <d v="1899-12-30T22:15:00"/>
    <n v="751.38499999999999"/>
    <n v="22"/>
    <x v="22"/>
  </r>
  <r>
    <x v="174"/>
    <d v="1899-12-30T22:30:00"/>
    <n v="714.34875"/>
    <n v="22"/>
    <x v="22"/>
  </r>
  <r>
    <x v="174"/>
    <d v="1899-12-30T22:45:00"/>
    <n v="676.40750000000003"/>
    <n v="22"/>
    <x v="22"/>
  </r>
  <r>
    <x v="174"/>
    <d v="1899-12-30T23:00:00"/>
    <n v="686.07624999999996"/>
    <n v="23"/>
    <x v="23"/>
  </r>
  <r>
    <x v="174"/>
    <d v="1899-12-30T23:15:00"/>
    <n v="643.32024999999999"/>
    <n v="23"/>
    <x v="23"/>
  </r>
  <r>
    <x v="174"/>
    <d v="1899-12-30T23:30:00"/>
    <n v="627.55399999999997"/>
    <n v="23"/>
    <x v="23"/>
  </r>
  <r>
    <x v="174"/>
    <d v="1899-12-30T23:45:00"/>
    <n v="605.55349999999999"/>
    <n v="23"/>
    <x v="23"/>
  </r>
  <r>
    <x v="175"/>
    <d v="1899-12-30T00:00:00"/>
    <n v="578.55975000000001"/>
    <n v="0"/>
    <x v="0"/>
  </r>
  <r>
    <x v="175"/>
    <d v="1899-12-30T00:15:00"/>
    <n v="554.54624999999999"/>
    <n v="0"/>
    <x v="0"/>
  </r>
  <r>
    <x v="175"/>
    <d v="1899-12-30T00:30:00"/>
    <n v="536.37424999999996"/>
    <n v="0"/>
    <x v="0"/>
  </r>
  <r>
    <x v="175"/>
    <d v="1899-12-30T00:45:00"/>
    <n v="537.02099999999996"/>
    <n v="0"/>
    <x v="0"/>
  </r>
  <r>
    <x v="175"/>
    <d v="1899-12-30T01:00:00"/>
    <n v="512.92475000000002"/>
    <n v="1"/>
    <x v="1"/>
  </r>
  <r>
    <x v="175"/>
    <d v="1899-12-30T01:15:00"/>
    <n v="498.19225"/>
    <n v="1"/>
    <x v="1"/>
  </r>
  <r>
    <x v="175"/>
    <d v="1899-12-30T01:30:00"/>
    <n v="486.09275000000002"/>
    <n v="1"/>
    <x v="1"/>
  </r>
  <r>
    <x v="175"/>
    <d v="1899-12-30T01:45:00"/>
    <n v="478.73349999999999"/>
    <n v="1"/>
    <x v="1"/>
  </r>
  <r>
    <x v="175"/>
    <d v="1899-12-30T02:00:00"/>
    <n v="471.875"/>
    <n v="2"/>
    <x v="2"/>
  </r>
  <r>
    <x v="175"/>
    <d v="1899-12-30T02:15:00"/>
    <n v="462.7405"/>
    <n v="2"/>
    <x v="2"/>
  </r>
  <r>
    <x v="175"/>
    <d v="1899-12-30T02:30:00"/>
    <n v="455.084"/>
    <n v="2"/>
    <x v="2"/>
  </r>
  <r>
    <x v="175"/>
    <d v="1899-12-30T02:45:00"/>
    <n v="445.8"/>
    <n v="2"/>
    <x v="2"/>
  </r>
  <r>
    <x v="175"/>
    <d v="1899-12-30T03:00:00"/>
    <n v="420.69499999999999"/>
    <n v="3"/>
    <x v="3"/>
  </r>
  <r>
    <x v="175"/>
    <d v="1899-12-30T03:15:00"/>
    <n v="418.5215"/>
    <n v="3"/>
    <x v="3"/>
  </r>
  <r>
    <x v="175"/>
    <d v="1899-12-30T03:30:00"/>
    <n v="407.73849999999999"/>
    <n v="3"/>
    <x v="3"/>
  </r>
  <r>
    <x v="175"/>
    <d v="1899-12-30T03:45:00"/>
    <n v="397.02199999999999"/>
    <n v="3"/>
    <x v="3"/>
  </r>
  <r>
    <x v="175"/>
    <d v="1899-12-30T04:00:00"/>
    <n v="390.11624999999998"/>
    <n v="4"/>
    <x v="4"/>
  </r>
  <r>
    <x v="175"/>
    <d v="1899-12-30T04:15:00"/>
    <n v="390.44725"/>
    <n v="4"/>
    <x v="4"/>
  </r>
  <r>
    <x v="175"/>
    <d v="1899-12-30T04:30:00"/>
    <n v="388.46350000000001"/>
    <n v="4"/>
    <x v="4"/>
  </r>
  <r>
    <x v="175"/>
    <d v="1899-12-30T04:45:00"/>
    <n v="379.78050000000002"/>
    <n v="4"/>
    <x v="4"/>
  </r>
  <r>
    <x v="175"/>
    <d v="1899-12-30T05:00:00"/>
    <n v="365.30175000000003"/>
    <n v="5"/>
    <x v="5"/>
  </r>
  <r>
    <x v="175"/>
    <d v="1899-12-30T05:15:00"/>
    <n v="362.67374999999998"/>
    <n v="5"/>
    <x v="5"/>
  </r>
  <r>
    <x v="175"/>
    <d v="1899-12-30T05:30:00"/>
    <n v="372.38024999999999"/>
    <n v="5"/>
    <x v="5"/>
  </r>
  <r>
    <x v="175"/>
    <d v="1899-12-30T05:45:00"/>
    <n v="374.50274999999999"/>
    <n v="5"/>
    <x v="5"/>
  </r>
  <r>
    <x v="175"/>
    <d v="1899-12-30T06:00:00"/>
    <n v="391.07274999999998"/>
    <n v="6"/>
    <x v="6"/>
  </r>
  <r>
    <x v="175"/>
    <d v="1899-12-30T06:15:00"/>
    <n v="371.33924999999999"/>
    <n v="6"/>
    <x v="6"/>
  </r>
  <r>
    <x v="175"/>
    <d v="1899-12-30T06:30:00"/>
    <n v="348.04174999999998"/>
    <n v="6"/>
    <x v="6"/>
  </r>
  <r>
    <x v="175"/>
    <d v="1899-12-30T06:45:00"/>
    <n v="328.89949999999999"/>
    <n v="6"/>
    <x v="6"/>
  </r>
  <r>
    <x v="175"/>
    <d v="1899-12-30T07:00:00"/>
    <n v="337.94074999999998"/>
    <n v="7"/>
    <x v="7"/>
  </r>
  <r>
    <x v="175"/>
    <d v="1899-12-30T07:15:00"/>
    <n v="310.29874999999998"/>
    <n v="7"/>
    <x v="7"/>
  </r>
  <r>
    <x v="175"/>
    <d v="1899-12-30T07:30:00"/>
    <n v="283.1465"/>
    <n v="7"/>
    <x v="7"/>
  </r>
  <r>
    <x v="175"/>
    <d v="1899-12-30T07:45:00"/>
    <n v="264.87650000000002"/>
    <n v="7"/>
    <x v="7"/>
  </r>
  <r>
    <x v="175"/>
    <d v="1899-12-30T08:00:00"/>
    <n v="257.83474999999999"/>
    <n v="8"/>
    <x v="8"/>
  </r>
  <r>
    <x v="175"/>
    <d v="1899-12-30T08:15:00"/>
    <n v="228.13525000000001"/>
    <n v="8"/>
    <x v="8"/>
  </r>
  <r>
    <x v="175"/>
    <d v="1899-12-30T08:30:00"/>
    <n v="225.10874999999999"/>
    <n v="8"/>
    <x v="8"/>
  </r>
  <r>
    <x v="175"/>
    <d v="1899-12-30T08:45:00"/>
    <n v="193.07400000000001"/>
    <n v="8"/>
    <x v="8"/>
  </r>
  <r>
    <x v="175"/>
    <d v="1899-12-30T09:00:00"/>
    <n v="148.9135"/>
    <n v="9"/>
    <x v="9"/>
  </r>
  <r>
    <x v="175"/>
    <d v="1899-12-30T09:15:00"/>
    <n v="142.15450000000001"/>
    <n v="9"/>
    <x v="9"/>
  </r>
  <r>
    <x v="175"/>
    <d v="1899-12-30T09:30:00"/>
    <n v="120.66275"/>
    <n v="9"/>
    <x v="9"/>
  </r>
  <r>
    <x v="175"/>
    <d v="1899-12-30T09:45:00"/>
    <n v="111.91225"/>
    <n v="9"/>
    <x v="9"/>
  </r>
  <r>
    <x v="175"/>
    <d v="1899-12-30T10:00:00"/>
    <n v="89.141750000000002"/>
    <n v="10"/>
    <x v="10"/>
  </r>
  <r>
    <x v="175"/>
    <d v="1899-12-30T10:15:00"/>
    <n v="72.591250000000002"/>
    <n v="10"/>
    <x v="10"/>
  </r>
  <r>
    <x v="175"/>
    <d v="1899-12-30T10:30:00"/>
    <n v="43.191249999999997"/>
    <n v="10"/>
    <x v="10"/>
  </r>
  <r>
    <x v="175"/>
    <d v="1899-12-30T10:45:00"/>
    <n v="16.505500000000001"/>
    <n v="10"/>
    <x v="10"/>
  </r>
  <r>
    <x v="175"/>
    <d v="1899-12-30T11:00:00"/>
    <n v="8.0112500000000004"/>
    <n v="11"/>
    <x v="11"/>
  </r>
  <r>
    <x v="175"/>
    <d v="1899-12-30T11:15:00"/>
    <n v="1.4550000000000001"/>
    <n v="11"/>
    <x v="11"/>
  </r>
  <r>
    <x v="175"/>
    <d v="1899-12-30T11:30:00"/>
    <n v="0"/>
    <n v="11"/>
    <x v="11"/>
  </r>
  <r>
    <x v="175"/>
    <d v="1899-12-30T11:45:00"/>
    <n v="0"/>
    <n v="11"/>
    <x v="11"/>
  </r>
  <r>
    <x v="175"/>
    <d v="1899-12-30T12:00:00"/>
    <n v="0"/>
    <n v="12"/>
    <x v="12"/>
  </r>
  <r>
    <x v="175"/>
    <d v="1899-12-30T12:15:00"/>
    <n v="0"/>
    <n v="12"/>
    <x v="12"/>
  </r>
  <r>
    <x v="175"/>
    <d v="1899-12-30T12:30:00"/>
    <n v="0"/>
    <n v="12"/>
    <x v="12"/>
  </r>
  <r>
    <x v="175"/>
    <d v="1899-12-30T12:45:00"/>
    <n v="0"/>
    <n v="12"/>
    <x v="12"/>
  </r>
  <r>
    <x v="175"/>
    <d v="1899-12-30T13:00:00"/>
    <n v="0"/>
    <n v="13"/>
    <x v="13"/>
  </r>
  <r>
    <x v="175"/>
    <d v="1899-12-30T13:15:00"/>
    <n v="0"/>
    <n v="13"/>
    <x v="13"/>
  </r>
  <r>
    <x v="175"/>
    <d v="1899-12-30T13:30:00"/>
    <n v="0"/>
    <n v="13"/>
    <x v="13"/>
  </r>
  <r>
    <x v="175"/>
    <d v="1899-12-30T13:45:00"/>
    <n v="0"/>
    <n v="13"/>
    <x v="13"/>
  </r>
  <r>
    <x v="175"/>
    <d v="1899-12-30T14:00:00"/>
    <n v="0"/>
    <n v="14"/>
    <x v="14"/>
  </r>
  <r>
    <x v="175"/>
    <d v="1899-12-30T14:15:00"/>
    <n v="0"/>
    <n v="14"/>
    <x v="14"/>
  </r>
  <r>
    <x v="175"/>
    <d v="1899-12-30T14:30:00"/>
    <n v="0"/>
    <n v="14"/>
    <x v="14"/>
  </r>
  <r>
    <x v="175"/>
    <d v="1899-12-30T14:45:00"/>
    <n v="0"/>
    <n v="14"/>
    <x v="14"/>
  </r>
  <r>
    <x v="175"/>
    <d v="1899-12-30T15:00:00"/>
    <n v="0"/>
    <n v="15"/>
    <x v="15"/>
  </r>
  <r>
    <x v="175"/>
    <d v="1899-12-30T15:15:00"/>
    <n v="0"/>
    <n v="15"/>
    <x v="15"/>
  </r>
  <r>
    <x v="175"/>
    <d v="1899-12-30T15:30:00"/>
    <n v="0"/>
    <n v="15"/>
    <x v="15"/>
  </r>
  <r>
    <x v="175"/>
    <d v="1899-12-30T15:45:00"/>
    <n v="0.5615"/>
    <n v="15"/>
    <x v="15"/>
  </r>
  <r>
    <x v="175"/>
    <d v="1899-12-30T16:00:00"/>
    <n v="10.0555"/>
    <n v="16"/>
    <x v="16"/>
  </r>
  <r>
    <x v="175"/>
    <d v="1899-12-30T16:15:00"/>
    <n v="22.74475"/>
    <n v="16"/>
    <x v="16"/>
  </r>
  <r>
    <x v="175"/>
    <d v="1899-12-30T16:30:00"/>
    <n v="35.861249999999998"/>
    <n v="16"/>
    <x v="16"/>
  </r>
  <r>
    <x v="175"/>
    <d v="1899-12-30T16:45:00"/>
    <n v="27.899249999999999"/>
    <n v="16"/>
    <x v="16"/>
  </r>
  <r>
    <x v="175"/>
    <d v="1899-12-30T17:00:00"/>
    <n v="65.207999999999998"/>
    <n v="17"/>
    <x v="17"/>
  </r>
  <r>
    <x v="175"/>
    <d v="1899-12-30T17:15:00"/>
    <n v="83.606250000000003"/>
    <n v="17"/>
    <x v="17"/>
  </r>
  <r>
    <x v="175"/>
    <d v="1899-12-30T17:30:00"/>
    <n v="137.27000000000001"/>
    <n v="17"/>
    <x v="17"/>
  </r>
  <r>
    <x v="175"/>
    <d v="1899-12-30T17:45:00"/>
    <n v="178.9855"/>
    <n v="17"/>
    <x v="17"/>
  </r>
  <r>
    <x v="175"/>
    <d v="1899-12-30T18:00:00"/>
    <n v="236.87725"/>
    <n v="18"/>
    <x v="18"/>
  </r>
  <r>
    <x v="175"/>
    <d v="1899-12-30T18:15:00"/>
    <n v="248.06524999999999"/>
    <n v="18"/>
    <x v="18"/>
  </r>
  <r>
    <x v="175"/>
    <d v="1899-12-30T18:30:00"/>
    <n v="309.47949999999997"/>
    <n v="18"/>
    <x v="18"/>
  </r>
  <r>
    <x v="175"/>
    <d v="1899-12-30T18:45:00"/>
    <n v="377.39024999999998"/>
    <n v="18"/>
    <x v="18"/>
  </r>
  <r>
    <x v="175"/>
    <d v="1899-12-30T19:00:00"/>
    <n v="438.67525000000001"/>
    <n v="19"/>
    <x v="19"/>
  </r>
  <r>
    <x v="175"/>
    <d v="1899-12-30T19:15:00"/>
    <n v="516.64149999999995"/>
    <n v="19"/>
    <x v="19"/>
  </r>
  <r>
    <x v="175"/>
    <d v="1899-12-30T19:30:00"/>
    <n v="556.08150000000001"/>
    <n v="19"/>
    <x v="19"/>
  </r>
  <r>
    <x v="175"/>
    <d v="1899-12-30T19:45:00"/>
    <n v="608.81025"/>
    <n v="19"/>
    <x v="19"/>
  </r>
  <r>
    <x v="175"/>
    <d v="1899-12-30T20:00:00"/>
    <n v="653.84474999999998"/>
    <n v="20"/>
    <x v="20"/>
  </r>
  <r>
    <x v="175"/>
    <d v="1899-12-30T20:15:00"/>
    <n v="669.11699999999996"/>
    <n v="20"/>
    <x v="20"/>
  </r>
  <r>
    <x v="175"/>
    <d v="1899-12-30T20:30:00"/>
    <n v="683.49450000000002"/>
    <n v="20"/>
    <x v="20"/>
  </r>
  <r>
    <x v="175"/>
    <d v="1899-12-30T20:45:00"/>
    <n v="691.30325000000005"/>
    <n v="20"/>
    <x v="20"/>
  </r>
  <r>
    <x v="175"/>
    <d v="1899-12-30T21:00:00"/>
    <n v="702.01400000000001"/>
    <n v="21"/>
    <x v="21"/>
  </r>
  <r>
    <x v="175"/>
    <d v="1899-12-30T21:15:00"/>
    <n v="707.79650000000004"/>
    <n v="21"/>
    <x v="21"/>
  </r>
  <r>
    <x v="175"/>
    <d v="1899-12-30T21:30:00"/>
    <n v="724.6345"/>
    <n v="21"/>
    <x v="21"/>
  </r>
  <r>
    <x v="175"/>
    <d v="1899-12-30T21:45:00"/>
    <n v="730.71050000000002"/>
    <n v="21"/>
    <x v="21"/>
  </r>
  <r>
    <x v="175"/>
    <d v="1899-12-30T22:00:00"/>
    <n v="719.58225000000004"/>
    <n v="22"/>
    <x v="22"/>
  </r>
  <r>
    <x v="175"/>
    <d v="1899-12-30T22:15:00"/>
    <n v="710.47325000000001"/>
    <n v="22"/>
    <x v="22"/>
  </r>
  <r>
    <x v="175"/>
    <d v="1899-12-30T22:30:00"/>
    <n v="686.61249999999995"/>
    <n v="22"/>
    <x v="22"/>
  </r>
  <r>
    <x v="175"/>
    <d v="1899-12-30T22:45:00"/>
    <n v="664.21450000000004"/>
    <n v="22"/>
    <x v="22"/>
  </r>
  <r>
    <x v="175"/>
    <d v="1899-12-30T23:00:00"/>
    <n v="648.38225"/>
    <n v="23"/>
    <x v="23"/>
  </r>
  <r>
    <x v="175"/>
    <d v="1899-12-30T23:15:00"/>
    <n v="616.36599999999999"/>
    <n v="23"/>
    <x v="23"/>
  </r>
  <r>
    <x v="175"/>
    <d v="1899-12-30T23:30:00"/>
    <n v="582.82124999999996"/>
    <n v="23"/>
    <x v="23"/>
  </r>
  <r>
    <x v="175"/>
    <d v="1899-12-30T23:45:00"/>
    <n v="556.30100000000004"/>
    <n v="23"/>
    <x v="23"/>
  </r>
  <r>
    <x v="176"/>
    <d v="1899-12-30T00:00:00"/>
    <n v="527.65824999999995"/>
    <n v="0"/>
    <x v="0"/>
  </r>
  <r>
    <x v="176"/>
    <d v="1899-12-30T00:15:00"/>
    <n v="498.44150000000002"/>
    <n v="0"/>
    <x v="0"/>
  </r>
  <r>
    <x v="176"/>
    <d v="1899-12-30T00:30:00"/>
    <n v="468.80675000000002"/>
    <n v="0"/>
    <x v="0"/>
  </r>
  <r>
    <x v="176"/>
    <d v="1899-12-30T00:45:00"/>
    <n v="457.27075000000002"/>
    <n v="0"/>
    <x v="0"/>
  </r>
  <r>
    <x v="176"/>
    <d v="1899-12-30T01:00:00"/>
    <n v="451.27974999999998"/>
    <n v="1"/>
    <x v="1"/>
  </r>
  <r>
    <x v="176"/>
    <d v="1899-12-30T01:15:00"/>
    <n v="442.97449999999998"/>
    <n v="1"/>
    <x v="1"/>
  </r>
  <r>
    <x v="176"/>
    <d v="1899-12-30T01:30:00"/>
    <n v="428.28874999999999"/>
    <n v="1"/>
    <x v="1"/>
  </r>
  <r>
    <x v="176"/>
    <d v="1899-12-30T01:45:00"/>
    <n v="418.0265"/>
    <n v="1"/>
    <x v="1"/>
  </r>
  <r>
    <x v="176"/>
    <d v="1899-12-30T02:00:00"/>
    <n v="411.09075000000001"/>
    <n v="2"/>
    <x v="2"/>
  </r>
  <r>
    <x v="176"/>
    <d v="1899-12-30T02:15:00"/>
    <n v="397.09625"/>
    <n v="2"/>
    <x v="2"/>
  </r>
  <r>
    <x v="176"/>
    <d v="1899-12-30T02:30:00"/>
    <n v="388.20675"/>
    <n v="2"/>
    <x v="2"/>
  </r>
  <r>
    <x v="176"/>
    <d v="1899-12-30T02:45:00"/>
    <n v="382.54275000000001"/>
    <n v="2"/>
    <x v="2"/>
  </r>
  <r>
    <x v="176"/>
    <d v="1899-12-30T03:00:00"/>
    <n v="374.61075"/>
    <n v="3"/>
    <x v="3"/>
  </r>
  <r>
    <x v="176"/>
    <d v="1899-12-30T03:15:00"/>
    <n v="357.97424999999998"/>
    <n v="3"/>
    <x v="3"/>
  </r>
  <r>
    <x v="176"/>
    <d v="1899-12-30T03:30:00"/>
    <n v="351.76749999999998"/>
    <n v="3"/>
    <x v="3"/>
  </r>
  <r>
    <x v="176"/>
    <d v="1899-12-30T03:45:00"/>
    <n v="346.61925000000002"/>
    <n v="3"/>
    <x v="3"/>
  </r>
  <r>
    <x v="176"/>
    <d v="1899-12-30T04:00:00"/>
    <n v="345.99574999999999"/>
    <n v="4"/>
    <x v="4"/>
  </r>
  <r>
    <x v="176"/>
    <d v="1899-12-30T04:15:00"/>
    <n v="343.64524999999998"/>
    <n v="4"/>
    <x v="4"/>
  </r>
  <r>
    <x v="176"/>
    <d v="1899-12-30T04:30:00"/>
    <n v="349.71050000000002"/>
    <n v="4"/>
    <x v="4"/>
  </r>
  <r>
    <x v="176"/>
    <d v="1899-12-30T04:45:00"/>
    <n v="353.13024999999999"/>
    <n v="4"/>
    <x v="4"/>
  </r>
  <r>
    <x v="176"/>
    <d v="1899-12-30T05:00:00"/>
    <n v="341.16500000000002"/>
    <n v="5"/>
    <x v="5"/>
  </r>
  <r>
    <x v="176"/>
    <d v="1899-12-30T05:15:00"/>
    <n v="339.75675000000001"/>
    <n v="5"/>
    <x v="5"/>
  </r>
  <r>
    <x v="176"/>
    <d v="1899-12-30T05:30:00"/>
    <n v="335.72"/>
    <n v="5"/>
    <x v="5"/>
  </r>
  <r>
    <x v="176"/>
    <d v="1899-12-30T05:45:00"/>
    <n v="331.02974999999998"/>
    <n v="5"/>
    <x v="5"/>
  </r>
  <r>
    <x v="176"/>
    <d v="1899-12-30T06:00:00"/>
    <n v="327.51675"/>
    <n v="6"/>
    <x v="6"/>
  </r>
  <r>
    <x v="176"/>
    <d v="1899-12-30T06:15:00"/>
    <n v="310.26600000000002"/>
    <n v="6"/>
    <x v="6"/>
  </r>
  <r>
    <x v="176"/>
    <d v="1899-12-30T06:30:00"/>
    <n v="288.14875000000001"/>
    <n v="6"/>
    <x v="6"/>
  </r>
  <r>
    <x v="176"/>
    <d v="1899-12-30T06:45:00"/>
    <n v="268.28050000000002"/>
    <n v="6"/>
    <x v="6"/>
  </r>
  <r>
    <x v="176"/>
    <d v="1899-12-30T07:00:00"/>
    <n v="252.0095"/>
    <n v="7"/>
    <x v="7"/>
  </r>
  <r>
    <x v="176"/>
    <d v="1899-12-30T07:15:00"/>
    <n v="223.2415"/>
    <n v="7"/>
    <x v="7"/>
  </r>
  <r>
    <x v="176"/>
    <d v="1899-12-30T07:30:00"/>
    <n v="195.17474999999999"/>
    <n v="7"/>
    <x v="7"/>
  </r>
  <r>
    <x v="176"/>
    <d v="1899-12-30T07:45:00"/>
    <n v="168.0505"/>
    <n v="7"/>
    <x v="7"/>
  </r>
  <r>
    <x v="176"/>
    <d v="1899-12-30T08:00:00"/>
    <n v="143.17724999999999"/>
    <n v="8"/>
    <x v="8"/>
  </r>
  <r>
    <x v="176"/>
    <d v="1899-12-30T08:15:00"/>
    <n v="126.62375"/>
    <n v="8"/>
    <x v="8"/>
  </r>
  <r>
    <x v="176"/>
    <d v="1899-12-30T08:30:00"/>
    <n v="100.20350000000001"/>
    <n v="8"/>
    <x v="8"/>
  </r>
  <r>
    <x v="176"/>
    <d v="1899-12-30T08:45:00"/>
    <n v="74.266000000000005"/>
    <n v="8"/>
    <x v="8"/>
  </r>
  <r>
    <x v="176"/>
    <d v="1899-12-30T09:00:00"/>
    <n v="54.119750000000003"/>
    <n v="9"/>
    <x v="9"/>
  </r>
  <r>
    <x v="176"/>
    <d v="1899-12-30T09:15:00"/>
    <n v="34.262999999999998"/>
    <n v="9"/>
    <x v="9"/>
  </r>
  <r>
    <x v="176"/>
    <d v="1899-12-30T09:30:00"/>
    <n v="23.52375"/>
    <n v="9"/>
    <x v="9"/>
  </r>
  <r>
    <x v="176"/>
    <d v="1899-12-30T09:45:00"/>
    <n v="15.15775"/>
    <n v="9"/>
    <x v="9"/>
  </r>
  <r>
    <x v="176"/>
    <d v="1899-12-30T10:00:00"/>
    <n v="14.6905"/>
    <n v="10"/>
    <x v="10"/>
  </r>
  <r>
    <x v="176"/>
    <d v="1899-12-30T10:15:00"/>
    <n v="18.4025"/>
    <n v="10"/>
    <x v="10"/>
  </r>
  <r>
    <x v="176"/>
    <d v="1899-12-30T10:30:00"/>
    <n v="6.2685000000000004"/>
    <n v="10"/>
    <x v="10"/>
  </r>
  <r>
    <x v="176"/>
    <d v="1899-12-30T10:45:00"/>
    <n v="5.2467499999999996"/>
    <n v="10"/>
    <x v="10"/>
  </r>
  <r>
    <x v="176"/>
    <d v="1899-12-30T11:00:00"/>
    <n v="4.1662499999999998"/>
    <n v="11"/>
    <x v="11"/>
  </r>
  <r>
    <x v="176"/>
    <d v="1899-12-30T11:15:00"/>
    <n v="0"/>
    <n v="11"/>
    <x v="11"/>
  </r>
  <r>
    <x v="176"/>
    <d v="1899-12-30T11:30:00"/>
    <n v="0"/>
    <n v="11"/>
    <x v="11"/>
  </r>
  <r>
    <x v="176"/>
    <d v="1899-12-30T11:45:00"/>
    <n v="0"/>
    <n v="11"/>
    <x v="11"/>
  </r>
  <r>
    <x v="176"/>
    <d v="1899-12-30T12:00:00"/>
    <n v="0"/>
    <n v="12"/>
    <x v="12"/>
  </r>
  <r>
    <x v="176"/>
    <d v="1899-12-30T12:15:00"/>
    <n v="0"/>
    <n v="12"/>
    <x v="12"/>
  </r>
  <r>
    <x v="176"/>
    <d v="1899-12-30T12:30:00"/>
    <n v="0"/>
    <n v="12"/>
    <x v="12"/>
  </r>
  <r>
    <x v="176"/>
    <d v="1899-12-30T12:45:00"/>
    <n v="0"/>
    <n v="12"/>
    <x v="12"/>
  </r>
  <r>
    <x v="176"/>
    <d v="1899-12-30T13:00:00"/>
    <n v="0"/>
    <n v="13"/>
    <x v="13"/>
  </r>
  <r>
    <x v="176"/>
    <d v="1899-12-30T13:15:00"/>
    <n v="0"/>
    <n v="13"/>
    <x v="13"/>
  </r>
  <r>
    <x v="176"/>
    <d v="1899-12-30T13:30:00"/>
    <n v="0"/>
    <n v="13"/>
    <x v="13"/>
  </r>
  <r>
    <x v="176"/>
    <d v="1899-12-30T13:45:00"/>
    <n v="0"/>
    <n v="13"/>
    <x v="13"/>
  </r>
  <r>
    <x v="176"/>
    <d v="1899-12-30T14:00:00"/>
    <n v="0"/>
    <n v="14"/>
    <x v="14"/>
  </r>
  <r>
    <x v="176"/>
    <d v="1899-12-30T14:15:00"/>
    <n v="0"/>
    <n v="14"/>
    <x v="14"/>
  </r>
  <r>
    <x v="176"/>
    <d v="1899-12-30T14:30:00"/>
    <n v="0"/>
    <n v="14"/>
    <x v="14"/>
  </r>
  <r>
    <x v="176"/>
    <d v="1899-12-30T14:45:00"/>
    <n v="0"/>
    <n v="14"/>
    <x v="14"/>
  </r>
  <r>
    <x v="176"/>
    <d v="1899-12-30T15:00:00"/>
    <n v="0"/>
    <n v="15"/>
    <x v="15"/>
  </r>
  <r>
    <x v="176"/>
    <d v="1899-12-30T15:15:00"/>
    <n v="0"/>
    <n v="15"/>
    <x v="15"/>
  </r>
  <r>
    <x v="176"/>
    <d v="1899-12-30T15:30:00"/>
    <n v="0"/>
    <n v="15"/>
    <x v="15"/>
  </r>
  <r>
    <x v="176"/>
    <d v="1899-12-30T15:45:00"/>
    <n v="0"/>
    <n v="15"/>
    <x v="15"/>
  </r>
  <r>
    <x v="176"/>
    <d v="1899-12-30T16:00:00"/>
    <n v="0.17224999999999999"/>
    <n v="16"/>
    <x v="16"/>
  </r>
  <r>
    <x v="176"/>
    <d v="1899-12-30T16:15:00"/>
    <n v="1.41275"/>
    <n v="16"/>
    <x v="16"/>
  </r>
  <r>
    <x v="176"/>
    <d v="1899-12-30T16:30:00"/>
    <n v="11.047000000000001"/>
    <n v="16"/>
    <x v="16"/>
  </r>
  <r>
    <x v="176"/>
    <d v="1899-12-30T16:45:00"/>
    <n v="20.74025"/>
    <n v="16"/>
    <x v="16"/>
  </r>
  <r>
    <x v="176"/>
    <d v="1899-12-30T17:00:00"/>
    <n v="46.786250000000003"/>
    <n v="17"/>
    <x v="17"/>
  </r>
  <r>
    <x v="176"/>
    <d v="1899-12-30T17:15:00"/>
    <n v="71.438000000000002"/>
    <n v="17"/>
    <x v="17"/>
  </r>
  <r>
    <x v="176"/>
    <d v="1899-12-30T17:30:00"/>
    <n v="102.48975"/>
    <n v="17"/>
    <x v="17"/>
  </r>
  <r>
    <x v="176"/>
    <d v="1899-12-30T17:45:00"/>
    <n v="125.03675"/>
    <n v="17"/>
    <x v="17"/>
  </r>
  <r>
    <x v="176"/>
    <d v="1899-12-30T18:00:00"/>
    <n v="184.70849999999999"/>
    <n v="18"/>
    <x v="18"/>
  </r>
  <r>
    <x v="176"/>
    <d v="1899-12-30T18:15:00"/>
    <n v="294.12"/>
    <n v="18"/>
    <x v="18"/>
  </r>
  <r>
    <x v="176"/>
    <d v="1899-12-30T18:30:00"/>
    <n v="332.01274999999998"/>
    <n v="18"/>
    <x v="18"/>
  </r>
  <r>
    <x v="176"/>
    <d v="1899-12-30T18:45:00"/>
    <n v="400.96350000000001"/>
    <n v="18"/>
    <x v="18"/>
  </r>
  <r>
    <x v="176"/>
    <d v="1899-12-30T19:00:00"/>
    <n v="434.59125"/>
    <n v="19"/>
    <x v="19"/>
  </r>
  <r>
    <x v="176"/>
    <d v="1899-12-30T19:15:00"/>
    <n v="498.81574999999998"/>
    <n v="19"/>
    <x v="19"/>
  </r>
  <r>
    <x v="176"/>
    <d v="1899-12-30T19:30:00"/>
    <n v="560.524"/>
    <n v="19"/>
    <x v="19"/>
  </r>
  <r>
    <x v="176"/>
    <d v="1899-12-30T19:45:00"/>
    <n v="627.46074999999996"/>
    <n v="19"/>
    <x v="19"/>
  </r>
  <r>
    <x v="176"/>
    <d v="1899-12-30T20:00:00"/>
    <n v="681.40324999999996"/>
    <n v="20"/>
    <x v="20"/>
  </r>
  <r>
    <x v="176"/>
    <d v="1899-12-30T20:15:00"/>
    <n v="715.24450000000002"/>
    <n v="20"/>
    <x v="20"/>
  </r>
  <r>
    <x v="176"/>
    <d v="1899-12-30T20:30:00"/>
    <n v="724.68475000000001"/>
    <n v="20"/>
    <x v="20"/>
  </r>
  <r>
    <x v="176"/>
    <d v="1899-12-30T20:45:00"/>
    <n v="751.38499999999999"/>
    <n v="20"/>
    <x v="20"/>
  </r>
  <r>
    <x v="176"/>
    <d v="1899-12-30T21:00:00"/>
    <n v="755.77949999999998"/>
    <n v="21"/>
    <x v="21"/>
  </r>
  <r>
    <x v="176"/>
    <d v="1899-12-30T21:15:00"/>
    <n v="763.52674999999999"/>
    <n v="21"/>
    <x v="21"/>
  </r>
  <r>
    <x v="176"/>
    <d v="1899-12-30T21:30:00"/>
    <n v="732.67425000000003"/>
    <n v="21"/>
    <x v="21"/>
  </r>
  <r>
    <x v="176"/>
    <d v="1899-12-30T21:45:00"/>
    <n v="740.65700000000004"/>
    <n v="21"/>
    <x v="21"/>
  </r>
  <r>
    <x v="176"/>
    <d v="1899-12-30T22:00:00"/>
    <n v="795.06799999999998"/>
    <n v="22"/>
    <x v="22"/>
  </r>
  <r>
    <x v="176"/>
    <d v="1899-12-30T22:15:00"/>
    <n v="775.45500000000004"/>
    <n v="22"/>
    <x v="22"/>
  </r>
  <r>
    <x v="176"/>
    <d v="1899-12-30T22:30:00"/>
    <n v="747.20675000000006"/>
    <n v="22"/>
    <x v="22"/>
  </r>
  <r>
    <x v="176"/>
    <d v="1899-12-30T22:45:00"/>
    <n v="709.97725000000003"/>
    <n v="22"/>
    <x v="22"/>
  </r>
  <r>
    <x v="176"/>
    <d v="1899-12-30T23:00:00"/>
    <n v="681.93799999999999"/>
    <n v="23"/>
    <x v="23"/>
  </r>
  <r>
    <x v="176"/>
    <d v="1899-12-30T23:15:00"/>
    <n v="670.08024999999998"/>
    <n v="23"/>
    <x v="23"/>
  </r>
  <r>
    <x v="176"/>
    <d v="1899-12-30T23:30:00"/>
    <n v="632.31949999999995"/>
    <n v="23"/>
    <x v="23"/>
  </r>
  <r>
    <x v="176"/>
    <d v="1899-12-30T23:45:00"/>
    <n v="599.38525000000004"/>
    <n v="23"/>
    <x v="23"/>
  </r>
  <r>
    <x v="177"/>
    <d v="1899-12-30T00:00:00"/>
    <n v="555.46725000000004"/>
    <n v="0"/>
    <x v="0"/>
  </r>
  <r>
    <x v="177"/>
    <d v="1899-12-30T00:15:00"/>
    <n v="530.69849999999997"/>
    <n v="0"/>
    <x v="0"/>
  </r>
  <r>
    <x v="177"/>
    <d v="1899-12-30T00:30:00"/>
    <n v="511.32400000000001"/>
    <n v="0"/>
    <x v="0"/>
  </r>
  <r>
    <x v="177"/>
    <d v="1899-12-30T00:45:00"/>
    <n v="499.98050000000001"/>
    <n v="0"/>
    <x v="0"/>
  </r>
  <r>
    <x v="177"/>
    <d v="1899-12-30T01:00:00"/>
    <n v="480.03775000000002"/>
    <n v="1"/>
    <x v="1"/>
  </r>
  <r>
    <x v="177"/>
    <d v="1899-12-30T01:15:00"/>
    <n v="463.62175000000002"/>
    <n v="1"/>
    <x v="1"/>
  </r>
  <r>
    <x v="177"/>
    <d v="1899-12-30T01:30:00"/>
    <n v="440.97874999999999"/>
    <n v="1"/>
    <x v="1"/>
  </r>
  <r>
    <x v="177"/>
    <d v="1899-12-30T01:45:00"/>
    <n v="445.21050000000002"/>
    <n v="1"/>
    <x v="1"/>
  </r>
  <r>
    <x v="177"/>
    <d v="1899-12-30T02:00:00"/>
    <n v="442.77875"/>
    <n v="2"/>
    <x v="2"/>
  </r>
  <r>
    <x v="177"/>
    <d v="1899-12-30T02:15:00"/>
    <n v="445.4855"/>
    <n v="2"/>
    <x v="2"/>
  </r>
  <r>
    <x v="177"/>
    <d v="1899-12-30T02:30:00"/>
    <n v="431.995"/>
    <n v="2"/>
    <x v="2"/>
  </r>
  <r>
    <x v="177"/>
    <d v="1899-12-30T02:45:00"/>
    <n v="431.72424999999998"/>
    <n v="2"/>
    <x v="2"/>
  </r>
  <r>
    <x v="177"/>
    <d v="1899-12-30T03:00:00"/>
    <n v="425.90350000000001"/>
    <n v="3"/>
    <x v="3"/>
  </r>
  <r>
    <x v="177"/>
    <d v="1899-12-30T03:15:00"/>
    <n v="415.51850000000002"/>
    <n v="3"/>
    <x v="3"/>
  </r>
  <r>
    <x v="177"/>
    <d v="1899-12-30T03:30:00"/>
    <n v="421.15325000000001"/>
    <n v="3"/>
    <x v="3"/>
  </r>
  <r>
    <x v="177"/>
    <d v="1899-12-30T03:45:00"/>
    <n v="412.03474999999997"/>
    <n v="3"/>
    <x v="3"/>
  </r>
  <r>
    <x v="177"/>
    <d v="1899-12-30T04:00:00"/>
    <n v="416.01175000000001"/>
    <n v="4"/>
    <x v="4"/>
  </r>
  <r>
    <x v="177"/>
    <d v="1899-12-30T04:15:00"/>
    <n v="430.87374999999997"/>
    <n v="4"/>
    <x v="4"/>
  </r>
  <r>
    <x v="177"/>
    <d v="1899-12-30T04:30:00"/>
    <n v="416.27775000000003"/>
    <n v="4"/>
    <x v="4"/>
  </r>
  <r>
    <x v="177"/>
    <d v="1899-12-30T04:45:00"/>
    <n v="403.80124999999998"/>
    <n v="4"/>
    <x v="4"/>
  </r>
  <r>
    <x v="177"/>
    <d v="1899-12-30T05:00:00"/>
    <n v="418.5215"/>
    <n v="5"/>
    <x v="5"/>
  </r>
  <r>
    <x v="177"/>
    <d v="1899-12-30T05:15:00"/>
    <n v="439.3775"/>
    <n v="5"/>
    <x v="5"/>
  </r>
  <r>
    <x v="177"/>
    <d v="1899-12-30T05:30:00"/>
    <n v="478.73349999999999"/>
    <n v="5"/>
    <x v="5"/>
  </r>
  <r>
    <x v="177"/>
    <d v="1899-12-30T05:45:00"/>
    <n v="521.73125000000005"/>
    <n v="5"/>
    <x v="5"/>
  </r>
  <r>
    <x v="177"/>
    <d v="1899-12-30T06:00:00"/>
    <n v="619.88324999999998"/>
    <n v="6"/>
    <x v="6"/>
  </r>
  <r>
    <x v="177"/>
    <d v="1899-12-30T06:15:00"/>
    <n v="696.55"/>
    <n v="6"/>
    <x v="6"/>
  </r>
  <r>
    <x v="177"/>
    <d v="1899-12-30T06:30:00"/>
    <n v="704.48225000000002"/>
    <n v="6"/>
    <x v="6"/>
  </r>
  <r>
    <x v="177"/>
    <d v="1899-12-30T06:45:00"/>
    <n v="712.65824999999995"/>
    <n v="6"/>
    <x v="6"/>
  </r>
  <r>
    <x v="177"/>
    <d v="1899-12-30T07:00:00"/>
    <n v="763.52674999999999"/>
    <n v="7"/>
    <x v="7"/>
  </r>
  <r>
    <x v="177"/>
    <d v="1899-12-30T07:15:00"/>
    <n v="764.40150000000006"/>
    <n v="7"/>
    <x v="7"/>
  </r>
  <r>
    <x v="177"/>
    <d v="1899-12-30T07:30:00"/>
    <n v="713.00599999999997"/>
    <n v="7"/>
    <x v="7"/>
  </r>
  <r>
    <x v="177"/>
    <d v="1899-12-30T07:45:00"/>
    <n v="644.97400000000005"/>
    <n v="7"/>
    <x v="7"/>
  </r>
  <r>
    <x v="177"/>
    <d v="1899-12-30T08:00:00"/>
    <n v="607.75424999999996"/>
    <n v="8"/>
    <x v="8"/>
  </r>
  <r>
    <x v="177"/>
    <d v="1899-12-30T08:15:00"/>
    <n v="562.20000000000005"/>
    <n v="8"/>
    <x v="8"/>
  </r>
  <r>
    <x v="177"/>
    <d v="1899-12-30T08:30:00"/>
    <n v="496.32425000000001"/>
    <n v="8"/>
    <x v="8"/>
  </r>
  <r>
    <x v="177"/>
    <d v="1899-12-30T08:45:00"/>
    <n v="434.12549999999999"/>
    <n v="8"/>
    <x v="8"/>
  </r>
  <r>
    <x v="177"/>
    <d v="1899-12-30T09:00:00"/>
    <n v="403.53949999999998"/>
    <n v="9"/>
    <x v="9"/>
  </r>
  <r>
    <x v="177"/>
    <d v="1899-12-30T09:15:00"/>
    <n v="357.93900000000002"/>
    <n v="9"/>
    <x v="9"/>
  </r>
  <r>
    <x v="177"/>
    <d v="1899-12-30T09:30:00"/>
    <n v="319.548"/>
    <n v="9"/>
    <x v="9"/>
  </r>
  <r>
    <x v="177"/>
    <d v="1899-12-30T09:45:00"/>
    <n v="263.30349999999999"/>
    <n v="9"/>
    <x v="9"/>
  </r>
  <r>
    <x v="177"/>
    <d v="1899-12-30T10:00:00"/>
    <n v="241.10749999999999"/>
    <n v="10"/>
    <x v="10"/>
  </r>
  <r>
    <x v="177"/>
    <d v="1899-12-30T10:15:00"/>
    <n v="194.88874999999999"/>
    <n v="10"/>
    <x v="10"/>
  </r>
  <r>
    <x v="177"/>
    <d v="1899-12-30T10:30:00"/>
    <n v="160.81825000000001"/>
    <n v="10"/>
    <x v="10"/>
  </r>
  <r>
    <x v="177"/>
    <d v="1899-12-30T10:45:00"/>
    <n v="133.523"/>
    <n v="10"/>
    <x v="10"/>
  </r>
  <r>
    <x v="177"/>
    <d v="1899-12-30T11:00:00"/>
    <n v="111.36150000000001"/>
    <n v="11"/>
    <x v="11"/>
  </r>
  <r>
    <x v="177"/>
    <d v="1899-12-30T11:15:00"/>
    <n v="93.391750000000002"/>
    <n v="11"/>
    <x v="11"/>
  </r>
  <r>
    <x v="177"/>
    <d v="1899-12-30T11:30:00"/>
    <n v="84.870500000000007"/>
    <n v="11"/>
    <x v="11"/>
  </r>
  <r>
    <x v="177"/>
    <d v="1899-12-30T11:45:00"/>
    <n v="66.735249999999994"/>
    <n v="11"/>
    <x v="11"/>
  </r>
  <r>
    <x v="177"/>
    <d v="1899-12-30T12:00:00"/>
    <n v="50.419499999999999"/>
    <n v="12"/>
    <x v="12"/>
  </r>
  <r>
    <x v="177"/>
    <d v="1899-12-30T12:15:00"/>
    <n v="44.783749999999998"/>
    <n v="12"/>
    <x v="12"/>
  </r>
  <r>
    <x v="177"/>
    <d v="1899-12-30T12:30:00"/>
    <n v="40.683999999999997"/>
    <n v="12"/>
    <x v="12"/>
  </r>
  <r>
    <x v="177"/>
    <d v="1899-12-30T12:45:00"/>
    <n v="33.569249999999997"/>
    <n v="12"/>
    <x v="12"/>
  </r>
  <r>
    <x v="177"/>
    <d v="1899-12-30T13:00:00"/>
    <n v="32.308500000000002"/>
    <n v="13"/>
    <x v="13"/>
  </r>
  <r>
    <x v="177"/>
    <d v="1899-12-30T13:15:00"/>
    <n v="29.141999999999999"/>
    <n v="13"/>
    <x v="13"/>
  </r>
  <r>
    <x v="177"/>
    <d v="1899-12-30T13:30:00"/>
    <n v="23.496500000000001"/>
    <n v="13"/>
    <x v="13"/>
  </r>
  <r>
    <x v="177"/>
    <d v="1899-12-30T13:45:00"/>
    <n v="23.397500000000001"/>
    <n v="13"/>
    <x v="13"/>
  </r>
  <r>
    <x v="177"/>
    <d v="1899-12-30T14:00:00"/>
    <n v="24.0685"/>
    <n v="14"/>
    <x v="14"/>
  </r>
  <r>
    <x v="177"/>
    <d v="1899-12-30T14:15:00"/>
    <n v="29.091750000000001"/>
    <n v="14"/>
    <x v="14"/>
  </r>
  <r>
    <x v="177"/>
    <d v="1899-12-30T14:30:00"/>
    <n v="36.151499999999999"/>
    <n v="14"/>
    <x v="14"/>
  </r>
  <r>
    <x v="177"/>
    <d v="1899-12-30T14:45:00"/>
    <n v="38.6905"/>
    <n v="14"/>
    <x v="14"/>
  </r>
  <r>
    <x v="177"/>
    <d v="1899-12-30T15:00:00"/>
    <n v="41.759749999999997"/>
    <n v="15"/>
    <x v="15"/>
  </r>
  <r>
    <x v="177"/>
    <d v="1899-12-30T15:15:00"/>
    <n v="47.900500000000001"/>
    <n v="15"/>
    <x v="15"/>
  </r>
  <r>
    <x v="177"/>
    <d v="1899-12-30T15:30:00"/>
    <n v="61.942999999999998"/>
    <n v="15"/>
    <x v="15"/>
  </r>
  <r>
    <x v="177"/>
    <d v="1899-12-30T15:45:00"/>
    <n v="76.171000000000006"/>
    <n v="15"/>
    <x v="15"/>
  </r>
  <r>
    <x v="177"/>
    <d v="1899-12-30T16:00:00"/>
    <n v="89.106499999999997"/>
    <n v="16"/>
    <x v="16"/>
  </r>
  <r>
    <x v="177"/>
    <d v="1899-12-30T16:15:00"/>
    <n v="118.48475000000001"/>
    <n v="16"/>
    <x v="16"/>
  </r>
  <r>
    <x v="177"/>
    <d v="1899-12-30T16:30:00"/>
    <n v="139.39375000000001"/>
    <n v="16"/>
    <x v="16"/>
  </r>
  <r>
    <x v="177"/>
    <d v="1899-12-30T16:45:00"/>
    <n v="180.43275"/>
    <n v="16"/>
    <x v="16"/>
  </r>
  <r>
    <x v="177"/>
    <d v="1899-12-30T17:00:00"/>
    <n v="225.97550000000001"/>
    <n v="17"/>
    <x v="17"/>
  </r>
  <r>
    <x v="177"/>
    <d v="1899-12-30T17:15:00"/>
    <n v="288.24349999999998"/>
    <n v="17"/>
    <x v="17"/>
  </r>
  <r>
    <x v="177"/>
    <d v="1899-12-30T17:30:00"/>
    <n v="350.75574999999998"/>
    <n v="17"/>
    <x v="17"/>
  </r>
  <r>
    <x v="177"/>
    <d v="1899-12-30T17:45:00"/>
    <n v="428.32724999999999"/>
    <n v="17"/>
    <x v="17"/>
  </r>
  <r>
    <x v="177"/>
    <d v="1899-12-30T18:00:00"/>
    <n v="492.55775"/>
    <n v="18"/>
    <x v="18"/>
  </r>
  <r>
    <x v="177"/>
    <d v="1899-12-30T18:15:00"/>
    <n v="586.10649999999998"/>
    <n v="18"/>
    <x v="18"/>
  </r>
  <r>
    <x v="177"/>
    <d v="1899-12-30T18:30:00"/>
    <n v="690.42250000000001"/>
    <n v="18"/>
    <x v="18"/>
  </r>
  <r>
    <x v="177"/>
    <d v="1899-12-30T18:45:00"/>
    <n v="783.61474999999996"/>
    <n v="18"/>
    <x v="18"/>
  </r>
  <r>
    <x v="177"/>
    <d v="1899-12-30T19:00:00"/>
    <n v="854.83299999999997"/>
    <n v="19"/>
    <x v="19"/>
  </r>
  <r>
    <x v="177"/>
    <d v="1899-12-30T19:15:00"/>
    <n v="895.02525000000003"/>
    <n v="19"/>
    <x v="19"/>
  </r>
  <r>
    <x v="177"/>
    <d v="1899-12-30T19:30:00"/>
    <n v="962.69650000000001"/>
    <n v="19"/>
    <x v="19"/>
  </r>
  <r>
    <x v="177"/>
    <d v="1899-12-30T19:45:00"/>
    <n v="1040.14525"/>
    <n v="19"/>
    <x v="19"/>
  </r>
  <r>
    <x v="177"/>
    <d v="1899-12-30T20:00:00"/>
    <n v="1080.5742499999999"/>
    <n v="20"/>
    <x v="20"/>
  </r>
  <r>
    <x v="177"/>
    <d v="1899-12-30T20:15:00"/>
    <n v="1081.2474999999999"/>
    <n v="20"/>
    <x v="20"/>
  </r>
  <r>
    <x v="177"/>
    <d v="1899-12-30T20:30:00"/>
    <n v="1096.296"/>
    <n v="20"/>
    <x v="20"/>
  </r>
  <r>
    <x v="177"/>
    <d v="1899-12-30T20:45:00"/>
    <n v="1074.34175"/>
    <n v="20"/>
    <x v="20"/>
  </r>
  <r>
    <x v="177"/>
    <d v="1899-12-30T21:00:00"/>
    <n v="1040.0250000000001"/>
    <n v="21"/>
    <x v="21"/>
  </r>
  <r>
    <x v="177"/>
    <d v="1899-12-30T21:15:00"/>
    <n v="1024.35625"/>
    <n v="21"/>
    <x v="21"/>
  </r>
  <r>
    <x v="177"/>
    <d v="1899-12-30T21:30:00"/>
    <n v="1027.0985000000001"/>
    <n v="21"/>
    <x v="21"/>
  </r>
  <r>
    <x v="177"/>
    <d v="1899-12-30T21:45:00"/>
    <n v="1012.35675"/>
    <n v="21"/>
    <x v="21"/>
  </r>
  <r>
    <x v="177"/>
    <d v="1899-12-30T22:00:00"/>
    <n v="1002.254"/>
    <n v="22"/>
    <x v="22"/>
  </r>
  <r>
    <x v="177"/>
    <d v="1899-12-30T22:15:00"/>
    <n v="983.36775"/>
    <n v="22"/>
    <x v="22"/>
  </r>
  <r>
    <x v="177"/>
    <d v="1899-12-30T22:30:00"/>
    <n v="902.78274999999996"/>
    <n v="22"/>
    <x v="22"/>
  </r>
  <r>
    <x v="177"/>
    <d v="1899-12-30T22:45:00"/>
    <n v="846.58024999999998"/>
    <n v="22"/>
    <x v="22"/>
  </r>
  <r>
    <x v="177"/>
    <d v="1899-12-30T23:00:00"/>
    <n v="826.87300000000005"/>
    <n v="23"/>
    <x v="23"/>
  </r>
  <r>
    <x v="177"/>
    <d v="1899-12-30T23:15:00"/>
    <n v="784.50075000000004"/>
    <n v="23"/>
    <x v="23"/>
  </r>
  <r>
    <x v="177"/>
    <d v="1899-12-30T23:30:00"/>
    <n v="731.41525000000001"/>
    <n v="23"/>
    <x v="23"/>
  </r>
  <r>
    <x v="177"/>
    <d v="1899-12-30T23:45:00"/>
    <n v="682.03525000000002"/>
    <n v="23"/>
    <x v="23"/>
  </r>
  <r>
    <x v="178"/>
    <d v="1899-12-30T00:00:00"/>
    <n v="662.29674999999997"/>
    <n v="0"/>
    <x v="0"/>
  </r>
  <r>
    <x v="178"/>
    <d v="1899-12-30T00:15:00"/>
    <n v="649.61524999999995"/>
    <n v="0"/>
    <x v="0"/>
  </r>
  <r>
    <x v="178"/>
    <d v="1899-12-30T00:30:00"/>
    <n v="624.57325000000003"/>
    <n v="0"/>
    <x v="0"/>
  </r>
  <r>
    <x v="178"/>
    <d v="1899-12-30T00:45:00"/>
    <n v="599.43074999999999"/>
    <n v="0"/>
    <x v="0"/>
  </r>
  <r>
    <x v="178"/>
    <d v="1899-12-30T01:00:00"/>
    <n v="589.40099999999995"/>
    <n v="1"/>
    <x v="1"/>
  </r>
  <r>
    <x v="178"/>
    <d v="1899-12-30T01:15:00"/>
    <n v="577.26199999999994"/>
    <n v="1"/>
    <x v="1"/>
  </r>
  <r>
    <x v="178"/>
    <d v="1899-12-30T01:30:00"/>
    <n v="559.81899999999996"/>
    <n v="1"/>
    <x v="1"/>
  </r>
  <r>
    <x v="178"/>
    <d v="1899-12-30T01:45:00"/>
    <n v="540.82399999999996"/>
    <n v="1"/>
    <x v="1"/>
  </r>
  <r>
    <x v="178"/>
    <d v="1899-12-30T02:00:00"/>
    <n v="538.35924999999997"/>
    <n v="2"/>
    <x v="2"/>
  </r>
  <r>
    <x v="178"/>
    <d v="1899-12-30T02:15:00"/>
    <n v="536.54674999999997"/>
    <n v="2"/>
    <x v="2"/>
  </r>
  <r>
    <x v="178"/>
    <d v="1899-12-30T02:30:00"/>
    <n v="529.66975000000002"/>
    <n v="2"/>
    <x v="2"/>
  </r>
  <r>
    <x v="178"/>
    <d v="1899-12-30T02:45:00"/>
    <n v="528.55650000000003"/>
    <n v="2"/>
    <x v="2"/>
  </r>
  <r>
    <x v="178"/>
    <d v="1899-12-30T03:00:00"/>
    <n v="523.68899999999996"/>
    <n v="3"/>
    <x v="3"/>
  </r>
  <r>
    <x v="178"/>
    <d v="1899-12-30T03:15:00"/>
    <n v="511.45024999999998"/>
    <n v="3"/>
    <x v="3"/>
  </r>
  <r>
    <x v="178"/>
    <d v="1899-12-30T03:30:00"/>
    <n v="508.7595"/>
    <n v="3"/>
    <x v="3"/>
  </r>
  <r>
    <x v="178"/>
    <d v="1899-12-30T03:45:00"/>
    <n v="510.77699999999999"/>
    <n v="3"/>
    <x v="3"/>
  </r>
  <r>
    <x v="178"/>
    <d v="1899-12-30T04:00:00"/>
    <n v="518.92875000000004"/>
    <n v="4"/>
    <x v="4"/>
  </r>
  <r>
    <x v="178"/>
    <d v="1899-12-30T04:15:00"/>
    <n v="521.68875000000003"/>
    <n v="4"/>
    <x v="4"/>
  </r>
  <r>
    <x v="178"/>
    <d v="1899-12-30T04:30:00"/>
    <n v="529.49850000000004"/>
    <n v="4"/>
    <x v="4"/>
  </r>
  <r>
    <x v="178"/>
    <d v="1899-12-30T04:45:00"/>
    <n v="513.59950000000003"/>
    <n v="4"/>
    <x v="4"/>
  </r>
  <r>
    <x v="178"/>
    <d v="1899-12-30T05:00:00"/>
    <n v="514.90824999999995"/>
    <n v="5"/>
    <x v="5"/>
  </r>
  <r>
    <x v="178"/>
    <d v="1899-12-30T05:15:00"/>
    <n v="521.39125000000001"/>
    <n v="5"/>
    <x v="5"/>
  </r>
  <r>
    <x v="178"/>
    <d v="1899-12-30T05:30:00"/>
    <n v="558.93849999999998"/>
    <n v="5"/>
    <x v="5"/>
  </r>
  <r>
    <x v="178"/>
    <d v="1899-12-30T05:45:00"/>
    <n v="608.351"/>
    <n v="5"/>
    <x v="5"/>
  </r>
  <r>
    <x v="178"/>
    <d v="1899-12-30T06:00:00"/>
    <n v="689.00474999999994"/>
    <n v="6"/>
    <x v="6"/>
  </r>
  <r>
    <x v="178"/>
    <d v="1899-12-30T06:15:00"/>
    <n v="709.92774999999995"/>
    <n v="6"/>
    <x v="6"/>
  </r>
  <r>
    <x v="178"/>
    <d v="1899-12-30T06:30:00"/>
    <n v="720.43150000000003"/>
    <n v="6"/>
    <x v="6"/>
  </r>
  <r>
    <x v="178"/>
    <d v="1899-12-30T06:45:00"/>
    <n v="732.42250000000001"/>
    <n v="6"/>
    <x v="6"/>
  </r>
  <r>
    <x v="178"/>
    <d v="1899-12-30T07:00:00"/>
    <n v="753.78499999999997"/>
    <n v="7"/>
    <x v="7"/>
  </r>
  <r>
    <x v="178"/>
    <d v="1899-12-30T07:15:00"/>
    <n v="739.79600000000005"/>
    <n v="7"/>
    <x v="7"/>
  </r>
  <r>
    <x v="178"/>
    <d v="1899-12-30T07:30:00"/>
    <n v="709.63"/>
    <n v="7"/>
    <x v="7"/>
  </r>
  <r>
    <x v="178"/>
    <d v="1899-12-30T07:45:00"/>
    <n v="683.88374999999996"/>
    <n v="7"/>
    <x v="7"/>
  </r>
  <r>
    <x v="178"/>
    <d v="1899-12-30T08:00:00"/>
    <n v="649.80499999999995"/>
    <n v="8"/>
    <x v="8"/>
  </r>
  <r>
    <x v="178"/>
    <d v="1899-12-30T08:15:00"/>
    <n v="563.70150000000001"/>
    <n v="8"/>
    <x v="8"/>
  </r>
  <r>
    <x v="178"/>
    <d v="1899-12-30T08:30:00"/>
    <n v="490.49425000000002"/>
    <n v="8"/>
    <x v="8"/>
  </r>
  <r>
    <x v="178"/>
    <d v="1899-12-30T08:45:00"/>
    <n v="419.01675"/>
    <n v="8"/>
    <x v="8"/>
  </r>
  <r>
    <x v="178"/>
    <d v="1899-12-30T09:00:00"/>
    <n v="371.16"/>
    <n v="9"/>
    <x v="9"/>
  </r>
  <r>
    <x v="178"/>
    <d v="1899-12-30T09:15:00"/>
    <n v="320.78050000000002"/>
    <n v="9"/>
    <x v="9"/>
  </r>
  <r>
    <x v="178"/>
    <d v="1899-12-30T09:30:00"/>
    <n v="284.5265"/>
    <n v="9"/>
    <x v="9"/>
  </r>
  <r>
    <x v="178"/>
    <d v="1899-12-30T09:45:00"/>
    <n v="248.2705"/>
    <n v="9"/>
    <x v="9"/>
  </r>
  <r>
    <x v="178"/>
    <d v="1899-12-30T10:00:00"/>
    <n v="215.19399999999999"/>
    <n v="10"/>
    <x v="10"/>
  </r>
  <r>
    <x v="178"/>
    <d v="1899-12-30T10:15:00"/>
    <n v="182.99924999999999"/>
    <n v="10"/>
    <x v="10"/>
  </r>
  <r>
    <x v="178"/>
    <d v="1899-12-30T10:30:00"/>
    <n v="163.23949999999999"/>
    <n v="10"/>
    <x v="10"/>
  </r>
  <r>
    <x v="178"/>
    <d v="1899-12-30T10:45:00"/>
    <n v="165.07149999999999"/>
    <n v="10"/>
    <x v="10"/>
  </r>
  <r>
    <x v="178"/>
    <d v="1899-12-30T11:00:00"/>
    <n v="164.68924999999999"/>
    <n v="11"/>
    <x v="11"/>
  </r>
  <r>
    <x v="178"/>
    <d v="1899-12-30T11:15:00"/>
    <n v="146.49275"/>
    <n v="11"/>
    <x v="11"/>
  </r>
  <r>
    <x v="178"/>
    <d v="1899-12-30T11:30:00"/>
    <n v="134.96799999999999"/>
    <n v="11"/>
    <x v="11"/>
  </r>
  <r>
    <x v="178"/>
    <d v="1899-12-30T11:45:00"/>
    <n v="124.2885"/>
    <n v="11"/>
    <x v="11"/>
  </r>
  <r>
    <x v="178"/>
    <d v="1899-12-30T12:00:00"/>
    <n v="114.84575"/>
    <n v="12"/>
    <x v="12"/>
  </r>
  <r>
    <x v="178"/>
    <d v="1899-12-30T12:15:00"/>
    <n v="112.10925"/>
    <n v="12"/>
    <x v="12"/>
  </r>
  <r>
    <x v="178"/>
    <d v="1899-12-30T12:30:00"/>
    <n v="109.328"/>
    <n v="12"/>
    <x v="12"/>
  </r>
  <r>
    <x v="178"/>
    <d v="1899-12-30T12:45:00"/>
    <n v="102.9615"/>
    <n v="12"/>
    <x v="12"/>
  </r>
  <r>
    <x v="178"/>
    <d v="1899-12-30T13:00:00"/>
    <n v="95.054000000000002"/>
    <n v="13"/>
    <x v="13"/>
  </r>
  <r>
    <x v="178"/>
    <d v="1899-12-30T13:15:00"/>
    <n v="85.063999999999993"/>
    <n v="13"/>
    <x v="13"/>
  </r>
  <r>
    <x v="178"/>
    <d v="1899-12-30T13:30:00"/>
    <n v="62.295250000000003"/>
    <n v="13"/>
    <x v="13"/>
  </r>
  <r>
    <x v="178"/>
    <d v="1899-12-30T13:45:00"/>
    <n v="39.728000000000002"/>
    <n v="13"/>
    <x v="13"/>
  </r>
  <r>
    <x v="178"/>
    <d v="1899-12-30T14:00:00"/>
    <n v="46.417749999999998"/>
    <n v="14"/>
    <x v="14"/>
  </r>
  <r>
    <x v="178"/>
    <d v="1899-12-30T14:15:00"/>
    <n v="52.165750000000003"/>
    <n v="14"/>
    <x v="14"/>
  </r>
  <r>
    <x v="178"/>
    <d v="1899-12-30T14:30:00"/>
    <n v="50.697249999999997"/>
    <n v="14"/>
    <x v="14"/>
  </r>
  <r>
    <x v="178"/>
    <d v="1899-12-30T14:45:00"/>
    <n v="60.616999999999997"/>
    <n v="14"/>
    <x v="14"/>
  </r>
  <r>
    <x v="178"/>
    <d v="1899-12-30T15:00:00"/>
    <n v="73.354500000000002"/>
    <n v="15"/>
    <x v="15"/>
  </r>
  <r>
    <x v="178"/>
    <d v="1899-12-30T15:15:00"/>
    <n v="81.542749999999998"/>
    <n v="15"/>
    <x v="15"/>
  </r>
  <r>
    <x v="178"/>
    <d v="1899-12-30T15:30:00"/>
    <n v="97.299499999999995"/>
    <n v="15"/>
    <x v="15"/>
  </r>
  <r>
    <x v="178"/>
    <d v="1899-12-30T15:45:00"/>
    <n v="111.2045"/>
    <n v="15"/>
    <x v="15"/>
  </r>
  <r>
    <x v="178"/>
    <d v="1899-12-30T16:00:00"/>
    <n v="125.84975"/>
    <n v="16"/>
    <x v="16"/>
  </r>
  <r>
    <x v="178"/>
    <d v="1899-12-30T16:15:00"/>
    <n v="155.22575000000001"/>
    <n v="16"/>
    <x v="16"/>
  </r>
  <r>
    <x v="178"/>
    <d v="1899-12-30T16:30:00"/>
    <n v="190.67599999999999"/>
    <n v="16"/>
    <x v="16"/>
  </r>
  <r>
    <x v="178"/>
    <d v="1899-12-30T16:45:00"/>
    <n v="225.10874999999999"/>
    <n v="16"/>
    <x v="16"/>
  </r>
  <r>
    <x v="178"/>
    <d v="1899-12-30T17:00:00"/>
    <n v="270.02125000000001"/>
    <n v="17"/>
    <x v="17"/>
  </r>
  <r>
    <x v="178"/>
    <d v="1899-12-30T17:15:00"/>
    <n v="320.58049999999997"/>
    <n v="17"/>
    <x v="17"/>
  </r>
  <r>
    <x v="178"/>
    <d v="1899-12-30T17:30:00"/>
    <n v="393.72775000000001"/>
    <n v="17"/>
    <x v="17"/>
  </r>
  <r>
    <x v="178"/>
    <d v="1899-12-30T17:45:00"/>
    <n v="464.78500000000003"/>
    <n v="17"/>
    <x v="17"/>
  </r>
  <r>
    <x v="178"/>
    <d v="1899-12-30T18:00:00"/>
    <n v="516.21849999999995"/>
    <n v="18"/>
    <x v="18"/>
  </r>
  <r>
    <x v="178"/>
    <d v="1899-12-30T18:15:00"/>
    <n v="616.82825000000003"/>
    <n v="18"/>
    <x v="18"/>
  </r>
  <r>
    <x v="178"/>
    <d v="1899-12-30T18:30:00"/>
    <n v="731.31449999999995"/>
    <n v="18"/>
    <x v="18"/>
  </r>
  <r>
    <x v="178"/>
    <d v="1899-12-30T18:45:00"/>
    <n v="833.52374999999995"/>
    <n v="18"/>
    <x v="18"/>
  </r>
  <r>
    <x v="178"/>
    <d v="1899-12-30T19:00:00"/>
    <n v="925.577"/>
    <n v="19"/>
    <x v="19"/>
  </r>
  <r>
    <x v="178"/>
    <d v="1899-12-30T19:15:00"/>
    <n v="1006.797"/>
    <n v="19"/>
    <x v="19"/>
  </r>
  <r>
    <x v="178"/>
    <d v="1899-12-30T19:30:00"/>
    <n v="1061.9915000000001"/>
    <n v="19"/>
    <x v="19"/>
  </r>
  <r>
    <x v="178"/>
    <d v="1899-12-30T19:45:00"/>
    <n v="1134.4034999999999"/>
    <n v="19"/>
    <x v="19"/>
  </r>
  <r>
    <x v="178"/>
    <d v="1899-12-30T20:00:00"/>
    <n v="1162.9195"/>
    <n v="20"/>
    <x v="20"/>
  </r>
  <r>
    <x v="178"/>
    <d v="1899-12-30T20:15:00"/>
    <n v="1185.37175"/>
    <n v="20"/>
    <x v="20"/>
  </r>
  <r>
    <x v="178"/>
    <d v="1899-12-30T20:30:00"/>
    <n v="1205.8397500000001"/>
    <n v="20"/>
    <x v="20"/>
  </r>
  <r>
    <x v="178"/>
    <d v="1899-12-30T20:45:00"/>
    <n v="1197.9022500000001"/>
    <n v="20"/>
    <x v="20"/>
  </r>
  <r>
    <x v="178"/>
    <d v="1899-12-30T21:00:00"/>
    <n v="1170.10375"/>
    <n v="21"/>
    <x v="21"/>
  </r>
  <r>
    <x v="178"/>
    <d v="1899-12-30T21:15:00"/>
    <n v="1132.02225"/>
    <n v="21"/>
    <x v="21"/>
  </r>
  <r>
    <x v="178"/>
    <d v="1899-12-30T21:30:00"/>
    <n v="1110.952"/>
    <n v="21"/>
    <x v="21"/>
  </r>
  <r>
    <x v="178"/>
    <d v="1899-12-30T21:45:00"/>
    <n v="1097.83725"/>
    <n v="21"/>
    <x v="21"/>
  </r>
  <r>
    <x v="178"/>
    <d v="1899-12-30T22:00:00"/>
    <n v="1043.44975"/>
    <n v="22"/>
    <x v="22"/>
  </r>
  <r>
    <x v="178"/>
    <d v="1899-12-30T22:15:00"/>
    <n v="1026.681"/>
    <n v="22"/>
    <x v="22"/>
  </r>
  <r>
    <x v="178"/>
    <d v="1899-12-30T22:30:00"/>
    <n v="978.12125000000003"/>
    <n v="22"/>
    <x v="22"/>
  </r>
  <r>
    <x v="178"/>
    <d v="1899-12-30T22:45:00"/>
    <n v="946.59249999999997"/>
    <n v="22"/>
    <x v="22"/>
  </r>
  <r>
    <x v="178"/>
    <d v="1899-12-30T23:00:00"/>
    <n v="897.36575000000005"/>
    <n v="23"/>
    <x v="23"/>
  </r>
  <r>
    <x v="178"/>
    <d v="1899-12-30T23:15:00"/>
    <n v="846.03875000000005"/>
    <n v="23"/>
    <x v="23"/>
  </r>
  <r>
    <x v="178"/>
    <d v="1899-12-30T23:30:00"/>
    <n v="784.553"/>
    <n v="23"/>
    <x v="23"/>
  </r>
  <r>
    <x v="178"/>
    <d v="1899-12-30T23:45:00"/>
    <n v="752.25274999999999"/>
    <n v="23"/>
    <x v="23"/>
  </r>
  <r>
    <x v="179"/>
    <d v="1899-12-30T00:00:00"/>
    <n v="716.58950000000004"/>
    <n v="0"/>
    <x v="0"/>
  </r>
  <r>
    <x v="179"/>
    <d v="1899-12-30T00:15:00"/>
    <n v="672.82974999999999"/>
    <n v="0"/>
    <x v="0"/>
  </r>
  <r>
    <x v="179"/>
    <d v="1899-12-30T00:30:00"/>
    <n v="637.19725000000005"/>
    <n v="0"/>
    <x v="0"/>
  </r>
  <r>
    <x v="179"/>
    <d v="1899-12-30T00:45:00"/>
    <n v="622.06349999999998"/>
    <n v="0"/>
    <x v="0"/>
  </r>
  <r>
    <x v="179"/>
    <d v="1899-12-30T01:00:00"/>
    <n v="619.41999999999996"/>
    <n v="1"/>
    <x v="1"/>
  </r>
  <r>
    <x v="179"/>
    <d v="1899-12-30T01:15:00"/>
    <n v="597.38149999999996"/>
    <n v="1"/>
    <x v="1"/>
  </r>
  <r>
    <x v="179"/>
    <d v="1899-12-30T01:30:00"/>
    <n v="588.40700000000004"/>
    <n v="1"/>
    <x v="1"/>
  </r>
  <r>
    <x v="179"/>
    <d v="1899-12-30T01:45:00"/>
    <n v="583.36075000000005"/>
    <n v="1"/>
    <x v="1"/>
  </r>
  <r>
    <x v="179"/>
    <d v="1899-12-30T02:00:00"/>
    <n v="582.19224999999994"/>
    <n v="2"/>
    <x v="2"/>
  </r>
  <r>
    <x v="179"/>
    <d v="1899-12-30T02:15:00"/>
    <n v="563.21550000000002"/>
    <n v="2"/>
    <x v="2"/>
  </r>
  <r>
    <x v="179"/>
    <d v="1899-12-30T02:30:00"/>
    <n v="567.10974999999996"/>
    <n v="2"/>
    <x v="2"/>
  </r>
  <r>
    <x v="179"/>
    <d v="1899-12-30T02:45:00"/>
    <n v="553.84500000000003"/>
    <n v="2"/>
    <x v="2"/>
  </r>
  <r>
    <x v="179"/>
    <d v="1899-12-30T03:00:00"/>
    <n v="544.90075000000002"/>
    <n v="3"/>
    <x v="3"/>
  </r>
  <r>
    <x v="179"/>
    <d v="1899-12-30T03:15:00"/>
    <n v="541.73350000000005"/>
    <n v="3"/>
    <x v="3"/>
  </r>
  <r>
    <x v="179"/>
    <d v="1899-12-30T03:30:00"/>
    <n v="534.09175000000005"/>
    <n v="3"/>
    <x v="3"/>
  </r>
  <r>
    <x v="179"/>
    <d v="1899-12-30T03:45:00"/>
    <n v="534.09175000000005"/>
    <n v="3"/>
    <x v="3"/>
  </r>
  <r>
    <x v="179"/>
    <d v="1899-12-30T04:00:00"/>
    <n v="549.12400000000002"/>
    <n v="4"/>
    <x v="4"/>
  </r>
  <r>
    <x v="179"/>
    <d v="1899-12-30T04:15:00"/>
    <n v="556.16949999999997"/>
    <n v="4"/>
    <x v="4"/>
  </r>
  <r>
    <x v="179"/>
    <d v="1899-12-30T04:30:00"/>
    <n v="558.63049999999998"/>
    <n v="4"/>
    <x v="4"/>
  </r>
  <r>
    <x v="179"/>
    <d v="1899-12-30T04:45:00"/>
    <n v="541.34349999999995"/>
    <n v="4"/>
    <x v="4"/>
  </r>
  <r>
    <x v="179"/>
    <d v="1899-12-30T05:00:00"/>
    <n v="556.60850000000005"/>
    <n v="5"/>
    <x v="5"/>
  </r>
  <r>
    <x v="179"/>
    <d v="1899-12-30T05:15:00"/>
    <n v="572.66449999999998"/>
    <n v="5"/>
    <x v="5"/>
  </r>
  <r>
    <x v="179"/>
    <d v="1899-12-30T05:30:00"/>
    <n v="614.47275000000002"/>
    <n v="5"/>
    <x v="5"/>
  </r>
  <r>
    <x v="179"/>
    <d v="1899-12-30T05:45:00"/>
    <n v="638.09024999999997"/>
    <n v="5"/>
    <x v="5"/>
  </r>
  <r>
    <x v="179"/>
    <d v="1899-12-30T06:00:00"/>
    <n v="735.14525000000003"/>
    <n v="6"/>
    <x v="6"/>
  </r>
  <r>
    <x v="179"/>
    <d v="1899-12-30T06:15:00"/>
    <n v="772.55475000000001"/>
    <n v="6"/>
    <x v="6"/>
  </r>
  <r>
    <x v="179"/>
    <d v="1899-12-30T06:30:00"/>
    <n v="801.37924999999996"/>
    <n v="6"/>
    <x v="6"/>
  </r>
  <r>
    <x v="179"/>
    <d v="1899-12-30T06:45:00"/>
    <n v="801.85350000000005"/>
    <n v="6"/>
    <x v="6"/>
  </r>
  <r>
    <x v="179"/>
    <d v="1899-12-30T07:00:00"/>
    <n v="828.47950000000003"/>
    <n v="7"/>
    <x v="7"/>
  </r>
  <r>
    <x v="179"/>
    <d v="1899-12-30T07:15:00"/>
    <n v="817.90475000000004"/>
    <n v="7"/>
    <x v="7"/>
  </r>
  <r>
    <x v="179"/>
    <d v="1899-12-30T07:30:00"/>
    <n v="777.84124999999995"/>
    <n v="7"/>
    <x v="7"/>
  </r>
  <r>
    <x v="179"/>
    <d v="1899-12-30T07:45:00"/>
    <n v="745.42674999999997"/>
    <n v="7"/>
    <x v="7"/>
  </r>
  <r>
    <x v="179"/>
    <d v="1899-12-30T08:00:00"/>
    <n v="709.03525000000002"/>
    <n v="8"/>
    <x v="8"/>
  </r>
  <r>
    <x v="179"/>
    <d v="1899-12-30T08:15:00"/>
    <n v="676.45600000000002"/>
    <n v="8"/>
    <x v="8"/>
  </r>
  <r>
    <x v="179"/>
    <d v="1899-12-30T08:30:00"/>
    <n v="585.34050000000002"/>
    <n v="8"/>
    <x v="8"/>
  </r>
  <r>
    <x v="179"/>
    <d v="1899-12-30T08:45:00"/>
    <n v="522.49699999999996"/>
    <n v="8"/>
    <x v="8"/>
  </r>
  <r>
    <x v="179"/>
    <d v="1899-12-30T09:00:00"/>
    <n v="506.11775"/>
    <n v="9"/>
    <x v="9"/>
  </r>
  <r>
    <x v="179"/>
    <d v="1899-12-30T09:15:00"/>
    <n v="455.12374999999997"/>
    <n v="9"/>
    <x v="9"/>
  </r>
  <r>
    <x v="179"/>
    <d v="1899-12-30T09:30:00"/>
    <n v="398.06124999999997"/>
    <n v="9"/>
    <x v="9"/>
  </r>
  <r>
    <x v="179"/>
    <d v="1899-12-30T09:45:00"/>
    <n v="372.12900000000002"/>
    <n v="9"/>
    <x v="9"/>
  </r>
  <r>
    <x v="179"/>
    <d v="1899-12-30T10:00:00"/>
    <n v="328.73075"/>
    <n v="10"/>
    <x v="10"/>
  </r>
  <r>
    <x v="179"/>
    <d v="1899-12-30T10:15:00"/>
    <n v="286.0985"/>
    <n v="10"/>
    <x v="10"/>
  </r>
  <r>
    <x v="179"/>
    <d v="1899-12-30T10:30:00"/>
    <n v="248.59325000000001"/>
    <n v="10"/>
    <x v="10"/>
  </r>
  <r>
    <x v="179"/>
    <d v="1899-12-30T10:45:00"/>
    <n v="222.35225"/>
    <n v="10"/>
    <x v="10"/>
  </r>
  <r>
    <x v="179"/>
    <d v="1899-12-30T11:00:00"/>
    <n v="207.5085"/>
    <n v="11"/>
    <x v="11"/>
  </r>
  <r>
    <x v="179"/>
    <d v="1899-12-30T11:15:00"/>
    <n v="180.48275000000001"/>
    <n v="11"/>
    <x v="11"/>
  </r>
  <r>
    <x v="179"/>
    <d v="1899-12-30T11:30:00"/>
    <n v="162.75975"/>
    <n v="11"/>
    <x v="11"/>
  </r>
  <r>
    <x v="179"/>
    <d v="1899-12-30T11:45:00"/>
    <n v="143.0215"/>
    <n v="11"/>
    <x v="11"/>
  </r>
  <r>
    <x v="179"/>
    <d v="1899-12-30T12:00:00"/>
    <n v="119.09350000000001"/>
    <n v="12"/>
    <x v="12"/>
  </r>
  <r>
    <x v="179"/>
    <d v="1899-12-30T12:15:00"/>
    <n v="113.1365"/>
    <n v="12"/>
    <x v="12"/>
  </r>
  <r>
    <x v="179"/>
    <d v="1899-12-30T12:30:00"/>
    <n v="102.01925"/>
    <n v="12"/>
    <x v="12"/>
  </r>
  <r>
    <x v="179"/>
    <d v="1899-12-30T12:45:00"/>
    <n v="91.014499999999998"/>
    <n v="12"/>
    <x v="12"/>
  </r>
  <r>
    <x v="179"/>
    <d v="1899-12-30T13:00:00"/>
    <n v="78.594499999999996"/>
    <n v="13"/>
    <x v="13"/>
  </r>
  <r>
    <x v="179"/>
    <d v="1899-12-30T13:15:00"/>
    <n v="78.495500000000007"/>
    <n v="13"/>
    <x v="13"/>
  </r>
  <r>
    <x v="179"/>
    <d v="1899-12-30T13:30:00"/>
    <n v="76.187250000000006"/>
    <n v="13"/>
    <x v="13"/>
  </r>
  <r>
    <x v="179"/>
    <d v="1899-12-30T13:45:00"/>
    <n v="77.853750000000005"/>
    <n v="13"/>
    <x v="13"/>
  </r>
  <r>
    <x v="179"/>
    <d v="1899-12-30T14:00:00"/>
    <n v="95.909000000000006"/>
    <n v="14"/>
    <x v="14"/>
  </r>
  <r>
    <x v="179"/>
    <d v="1899-12-30T14:15:00"/>
    <n v="76.057500000000005"/>
    <n v="14"/>
    <x v="14"/>
  </r>
  <r>
    <x v="179"/>
    <d v="1899-12-30T14:30:00"/>
    <n v="78.018000000000001"/>
    <n v="14"/>
    <x v="14"/>
  </r>
  <r>
    <x v="179"/>
    <d v="1899-12-30T14:45:00"/>
    <n v="90.394000000000005"/>
    <n v="14"/>
    <x v="14"/>
  </r>
  <r>
    <x v="179"/>
    <d v="1899-12-30T15:00:00"/>
    <n v="106.77375000000001"/>
    <n v="15"/>
    <x v="15"/>
  </r>
  <r>
    <x v="179"/>
    <d v="1899-12-30T15:15:00"/>
    <n v="106.77375000000001"/>
    <n v="15"/>
    <x v="15"/>
  </r>
  <r>
    <x v="179"/>
    <d v="1899-12-30T15:30:00"/>
    <n v="141.91050000000001"/>
    <n v="15"/>
    <x v="15"/>
  </r>
  <r>
    <x v="179"/>
    <d v="1899-12-30T15:45:00"/>
    <n v="158.39599999999999"/>
    <n v="15"/>
    <x v="15"/>
  </r>
  <r>
    <x v="179"/>
    <d v="1899-12-30T16:00:00"/>
    <n v="202.04775000000001"/>
    <n v="16"/>
    <x v="16"/>
  </r>
  <r>
    <x v="179"/>
    <d v="1899-12-30T16:15:00"/>
    <n v="241.83074999999999"/>
    <n v="16"/>
    <x v="16"/>
  </r>
  <r>
    <x v="179"/>
    <d v="1899-12-30T16:30:00"/>
    <n v="283.36574999999999"/>
    <n v="16"/>
    <x v="16"/>
  </r>
  <r>
    <x v="179"/>
    <d v="1899-12-30T16:45:00"/>
    <n v="311.38175000000001"/>
    <n v="16"/>
    <x v="16"/>
  </r>
  <r>
    <x v="179"/>
    <d v="1899-12-30T17:00:00"/>
    <n v="346.8965"/>
    <n v="17"/>
    <x v="17"/>
  </r>
  <r>
    <x v="179"/>
    <d v="1899-12-30T17:15:00"/>
    <n v="440.97874999999999"/>
    <n v="17"/>
    <x v="17"/>
  </r>
  <r>
    <x v="179"/>
    <d v="1899-12-30T17:30:00"/>
    <n v="551.35074999999995"/>
    <n v="17"/>
    <x v="17"/>
  </r>
  <r>
    <x v="179"/>
    <d v="1899-12-30T17:45:00"/>
    <n v="608.07550000000003"/>
    <n v="17"/>
    <x v="17"/>
  </r>
  <r>
    <x v="179"/>
    <d v="1899-12-30T18:00:00"/>
    <n v="653.98749999999995"/>
    <n v="18"/>
    <x v="18"/>
  </r>
  <r>
    <x v="179"/>
    <d v="1899-12-30T18:15:00"/>
    <n v="734.79200000000003"/>
    <n v="18"/>
    <x v="18"/>
  </r>
  <r>
    <x v="179"/>
    <d v="1899-12-30T18:30:00"/>
    <n v="822.0625"/>
    <n v="18"/>
    <x v="18"/>
  </r>
  <r>
    <x v="179"/>
    <d v="1899-12-30T18:45:00"/>
    <n v="909.73149999999998"/>
    <n v="18"/>
    <x v="18"/>
  </r>
  <r>
    <x v="179"/>
    <d v="1899-12-30T19:00:00"/>
    <n v="968.13324999999998"/>
    <n v="19"/>
    <x v="19"/>
  </r>
  <r>
    <x v="179"/>
    <d v="1899-12-30T19:15:00"/>
    <n v="1045.5554999999999"/>
    <n v="19"/>
    <x v="19"/>
  </r>
  <r>
    <x v="179"/>
    <d v="1899-12-30T19:30:00"/>
    <n v="1132.7112500000001"/>
    <n v="19"/>
    <x v="19"/>
  </r>
  <r>
    <x v="179"/>
    <d v="1899-12-30T19:45:00"/>
    <n v="1199.1265000000001"/>
    <n v="19"/>
    <x v="19"/>
  </r>
  <r>
    <x v="179"/>
    <d v="1899-12-30T20:00:00"/>
    <n v="1252.3032499999999"/>
    <n v="20"/>
    <x v="20"/>
  </r>
  <r>
    <x v="179"/>
    <d v="1899-12-30T20:15:00"/>
    <n v="1341.03925"/>
    <n v="20"/>
    <x v="20"/>
  </r>
  <r>
    <x v="179"/>
    <d v="1899-12-30T20:30:00"/>
    <n v="1329.6115"/>
    <n v="20"/>
    <x v="20"/>
  </r>
  <r>
    <x v="179"/>
    <d v="1899-12-30T20:45:00"/>
    <n v="1279.5237500000001"/>
    <n v="20"/>
    <x v="20"/>
  </r>
  <r>
    <x v="179"/>
    <d v="1899-12-30T21:00:00"/>
    <n v="1193.9110000000001"/>
    <n v="21"/>
    <x v="21"/>
  </r>
  <r>
    <x v="179"/>
    <d v="1899-12-30T21:15:00"/>
    <n v="1033.1927499999999"/>
    <n v="21"/>
    <x v="21"/>
  </r>
  <r>
    <x v="179"/>
    <d v="1899-12-30T21:30:00"/>
    <n v="1019.7737499999999"/>
    <n v="21"/>
    <x v="21"/>
  </r>
  <r>
    <x v="179"/>
    <d v="1899-12-30T21:45:00"/>
    <n v="1021.2605"/>
    <n v="21"/>
    <x v="21"/>
  </r>
  <r>
    <x v="179"/>
    <d v="1899-12-30T22:00:00"/>
    <n v="1021.439"/>
    <n v="22"/>
    <x v="22"/>
  </r>
  <r>
    <x v="179"/>
    <d v="1899-12-30T22:15:00"/>
    <n v="977.48099999999999"/>
    <n v="22"/>
    <x v="22"/>
  </r>
  <r>
    <x v="179"/>
    <d v="1899-12-30T22:30:00"/>
    <n v="931.24900000000002"/>
    <n v="22"/>
    <x v="22"/>
  </r>
  <r>
    <x v="179"/>
    <d v="1899-12-30T22:45:00"/>
    <n v="941.67349999999999"/>
    <n v="22"/>
    <x v="22"/>
  </r>
  <r>
    <x v="179"/>
    <d v="1899-12-30T23:00:00"/>
    <n v="915.91800000000001"/>
    <n v="23"/>
    <x v="23"/>
  </r>
  <r>
    <x v="179"/>
    <d v="1899-12-30T23:15:00"/>
    <n v="819.02300000000002"/>
    <n v="23"/>
    <x v="23"/>
  </r>
  <r>
    <x v="179"/>
    <d v="1899-12-30T23:30:00"/>
    <n v="760.08450000000005"/>
    <n v="23"/>
    <x v="23"/>
  </r>
  <r>
    <x v="179"/>
    <d v="1899-12-30T23:45:00"/>
    <n v="736.35725000000002"/>
    <n v="23"/>
    <x v="23"/>
  </r>
  <r>
    <x v="180"/>
    <d v="1899-12-30T00:00:00"/>
    <n v="756.18899999999996"/>
    <n v="0"/>
    <x v="0"/>
  </r>
  <r>
    <x v="180"/>
    <d v="1899-12-30T00:15:00"/>
    <n v="740.70775000000003"/>
    <n v="0"/>
    <x v="0"/>
  </r>
  <r>
    <x v="180"/>
    <d v="1899-12-30T00:30:00"/>
    <n v="716.2405"/>
    <n v="0"/>
    <x v="0"/>
  </r>
  <r>
    <x v="180"/>
    <d v="1899-12-30T00:45:00"/>
    <n v="708.83699999999999"/>
    <n v="0"/>
    <x v="0"/>
  </r>
  <r>
    <x v="180"/>
    <d v="1899-12-30T01:00:00"/>
    <n v="658.47"/>
    <n v="1"/>
    <x v="1"/>
  </r>
  <r>
    <x v="180"/>
    <d v="1899-12-30T01:15:00"/>
    <n v="641.57449999999994"/>
    <n v="1"/>
    <x v="1"/>
  </r>
  <r>
    <x v="180"/>
    <d v="1899-12-30T01:30:00"/>
    <n v="630.77575000000002"/>
    <n v="1"/>
    <x v="1"/>
  </r>
  <r>
    <x v="180"/>
    <d v="1899-12-30T01:45:00"/>
    <n v="611.33900000000006"/>
    <n v="1"/>
    <x v="1"/>
  </r>
  <r>
    <x v="180"/>
    <d v="1899-12-30T02:00:00"/>
    <n v="609.77499999999998"/>
    <n v="2"/>
    <x v="2"/>
  </r>
  <r>
    <x v="180"/>
    <d v="1899-12-30T02:15:00"/>
    <n v="601.98575000000005"/>
    <n v="2"/>
    <x v="2"/>
  </r>
  <r>
    <x v="180"/>
    <d v="1899-12-30T02:30:00"/>
    <n v="588.22649999999999"/>
    <n v="2"/>
    <x v="2"/>
  </r>
  <r>
    <x v="180"/>
    <d v="1899-12-30T02:45:00"/>
    <n v="567.64200000000005"/>
    <n v="2"/>
    <x v="2"/>
  </r>
  <r>
    <x v="180"/>
    <d v="1899-12-30T03:00:00"/>
    <n v="555.68650000000002"/>
    <n v="3"/>
    <x v="3"/>
  </r>
  <r>
    <x v="180"/>
    <d v="1899-12-30T03:15:00"/>
    <n v="530.05550000000005"/>
    <n v="3"/>
    <x v="3"/>
  </r>
  <r>
    <x v="180"/>
    <d v="1899-12-30T03:30:00"/>
    <n v="538.35924999999997"/>
    <n v="3"/>
    <x v="3"/>
  </r>
  <r>
    <x v="180"/>
    <d v="1899-12-30T03:45:00"/>
    <n v="523.00774999999999"/>
    <n v="3"/>
    <x v="3"/>
  </r>
  <r>
    <x v="180"/>
    <d v="1899-12-30T04:00:00"/>
    <n v="549.16750000000002"/>
    <n v="4"/>
    <x v="4"/>
  </r>
  <r>
    <x v="180"/>
    <d v="1899-12-30T04:15:00"/>
    <n v="529.96974999999998"/>
    <n v="4"/>
    <x v="4"/>
  </r>
  <r>
    <x v="180"/>
    <d v="1899-12-30T04:30:00"/>
    <n v="537.58199999999999"/>
    <n v="4"/>
    <x v="4"/>
  </r>
  <r>
    <x v="180"/>
    <d v="1899-12-30T04:45:00"/>
    <n v="538.35924999999997"/>
    <n v="4"/>
    <x v="4"/>
  </r>
  <r>
    <x v="180"/>
    <d v="1899-12-30T05:00:00"/>
    <n v="548.16475000000003"/>
    <n v="5"/>
    <x v="5"/>
  </r>
  <r>
    <x v="180"/>
    <d v="1899-12-30T05:15:00"/>
    <n v="569.10649999999998"/>
    <n v="5"/>
    <x v="5"/>
  </r>
  <r>
    <x v="180"/>
    <d v="1899-12-30T05:30:00"/>
    <n v="597.42700000000002"/>
    <n v="5"/>
    <x v="5"/>
  </r>
  <r>
    <x v="180"/>
    <d v="1899-12-30T05:45:00"/>
    <n v="648.00300000000004"/>
    <n v="5"/>
    <x v="5"/>
  </r>
  <r>
    <x v="180"/>
    <d v="1899-12-30T06:00:00"/>
    <n v="718.68375000000003"/>
    <n v="6"/>
    <x v="6"/>
  </r>
  <r>
    <x v="180"/>
    <d v="1899-12-30T06:15:00"/>
    <n v="769.97"/>
    <n v="6"/>
    <x v="6"/>
  </r>
  <r>
    <x v="180"/>
    <d v="1899-12-30T06:30:00"/>
    <n v="806.39324999999997"/>
    <n v="6"/>
    <x v="6"/>
  </r>
  <r>
    <x v="180"/>
    <d v="1899-12-30T06:45:00"/>
    <n v="860.83024999999998"/>
    <n v="6"/>
    <x v="6"/>
  </r>
  <r>
    <x v="180"/>
    <d v="1899-12-30T07:00:00"/>
    <n v="907.7115"/>
    <n v="7"/>
    <x v="7"/>
  </r>
  <r>
    <x v="180"/>
    <d v="1899-12-30T07:15:00"/>
    <n v="813.43899999999996"/>
    <n v="7"/>
    <x v="7"/>
  </r>
  <r>
    <x v="180"/>
    <d v="1899-12-30T07:30:00"/>
    <n v="815.19200000000001"/>
    <n v="7"/>
    <x v="7"/>
  </r>
  <r>
    <x v="180"/>
    <d v="1899-12-30T07:45:00"/>
    <n v="968.65475000000004"/>
    <n v="7"/>
    <x v="7"/>
  </r>
  <r>
    <x v="180"/>
    <d v="1899-12-30T08:00:00"/>
    <n v="1053.7574999999999"/>
    <n v="8"/>
    <x v="8"/>
  </r>
  <r>
    <x v="180"/>
    <d v="1899-12-30T08:15:00"/>
    <n v="1059.7482500000001"/>
    <n v="8"/>
    <x v="8"/>
  </r>
  <r>
    <x v="180"/>
    <d v="1899-12-30T08:30:00"/>
    <n v="1064.60175"/>
    <n v="8"/>
    <x v="8"/>
  </r>
  <r>
    <x v="180"/>
    <d v="1899-12-30T08:45:00"/>
    <n v="1017.04125"/>
    <n v="8"/>
    <x v="8"/>
  </r>
  <r>
    <x v="180"/>
    <d v="1899-12-30T09:00:00"/>
    <n v="863.12549999999999"/>
    <n v="9"/>
    <x v="9"/>
  </r>
  <r>
    <x v="180"/>
    <d v="1899-12-30T09:15:00"/>
    <n v="667.577"/>
    <n v="9"/>
    <x v="9"/>
  </r>
  <r>
    <x v="180"/>
    <d v="1899-12-30T09:30:00"/>
    <n v="601.30074999999999"/>
    <n v="9"/>
    <x v="9"/>
  </r>
  <r>
    <x v="180"/>
    <d v="1899-12-30T09:45:00"/>
    <n v="456.07749999999999"/>
    <n v="9"/>
    <x v="9"/>
  </r>
  <r>
    <x v="180"/>
    <d v="1899-12-30T10:00:00"/>
    <n v="376.05324999999999"/>
    <n v="10"/>
    <x v="10"/>
  </r>
  <r>
    <x v="180"/>
    <d v="1899-12-30T10:15:00"/>
    <n v="274.59825000000001"/>
    <n v="10"/>
    <x v="10"/>
  </r>
  <r>
    <x v="180"/>
    <d v="1899-12-30T10:30:00"/>
    <n v="272.28949999999998"/>
    <n v="10"/>
    <x v="10"/>
  </r>
  <r>
    <x v="180"/>
    <d v="1899-12-30T10:45:00"/>
    <n v="211.82124999999999"/>
    <n v="10"/>
    <x v="10"/>
  </r>
  <r>
    <x v="180"/>
    <d v="1899-12-30T11:00:00"/>
    <n v="163.75874999999999"/>
    <n v="11"/>
    <x v="11"/>
  </r>
  <r>
    <x v="180"/>
    <d v="1899-12-30T11:15:00"/>
    <n v="90.748249999999999"/>
    <n v="11"/>
    <x v="11"/>
  </r>
  <r>
    <x v="180"/>
    <d v="1899-12-30T11:30:00"/>
    <n v="60.240749999999998"/>
    <n v="11"/>
    <x v="11"/>
  </r>
  <r>
    <x v="180"/>
    <d v="1899-12-30T11:45:00"/>
    <n v="47.797499999999999"/>
    <n v="11"/>
    <x v="11"/>
  </r>
  <r>
    <x v="180"/>
    <d v="1899-12-30T12:00:00"/>
    <n v="47.028500000000001"/>
    <n v="12"/>
    <x v="12"/>
  </r>
  <r>
    <x v="180"/>
    <d v="1899-12-30T12:15:00"/>
    <n v="39.481999999999999"/>
    <n v="12"/>
    <x v="12"/>
  </r>
  <r>
    <x v="180"/>
    <d v="1899-12-30T12:30:00"/>
    <n v="46.875500000000002"/>
    <n v="12"/>
    <x v="12"/>
  </r>
  <r>
    <x v="180"/>
    <d v="1899-12-30T12:45:00"/>
    <n v="29.575749999999999"/>
    <n v="12"/>
    <x v="12"/>
  </r>
  <r>
    <x v="180"/>
    <d v="1899-12-30T13:00:00"/>
    <n v="28.333749999999998"/>
    <n v="13"/>
    <x v="13"/>
  </r>
  <r>
    <x v="180"/>
    <d v="1899-12-30T13:15:00"/>
    <n v="21.063500000000001"/>
    <n v="13"/>
    <x v="13"/>
  </r>
  <r>
    <x v="180"/>
    <d v="1899-12-30T13:30:00"/>
    <n v="27.761749999999999"/>
    <n v="13"/>
    <x v="13"/>
  </r>
  <r>
    <x v="180"/>
    <d v="1899-12-30T13:45:00"/>
    <n v="18.626750000000001"/>
    <n v="13"/>
    <x v="13"/>
  </r>
  <r>
    <x v="180"/>
    <d v="1899-12-30T14:00:00"/>
    <n v="21.536000000000001"/>
    <n v="14"/>
    <x v="14"/>
  </r>
  <r>
    <x v="180"/>
    <d v="1899-12-30T14:15:00"/>
    <n v="33.343000000000004"/>
    <n v="14"/>
    <x v="14"/>
  </r>
  <r>
    <x v="180"/>
    <d v="1899-12-30T14:30:00"/>
    <n v="16.878250000000001"/>
    <n v="14"/>
    <x v="14"/>
  </r>
  <r>
    <x v="180"/>
    <d v="1899-12-30T14:45:00"/>
    <n v="26.6935"/>
    <n v="14"/>
    <x v="14"/>
  </r>
  <r>
    <x v="180"/>
    <d v="1899-12-30T15:00:00"/>
    <n v="30.761500000000002"/>
    <n v="15"/>
    <x v="15"/>
  </r>
  <r>
    <x v="180"/>
    <d v="1899-12-30T15:15:00"/>
    <n v="35.816499999999998"/>
    <n v="15"/>
    <x v="15"/>
  </r>
  <r>
    <x v="180"/>
    <d v="1899-12-30T15:30:00"/>
    <n v="49.905250000000002"/>
    <n v="15"/>
    <x v="15"/>
  </r>
  <r>
    <x v="180"/>
    <d v="1899-12-30T15:45:00"/>
    <n v="53.79175"/>
    <n v="15"/>
    <x v="15"/>
  </r>
  <r>
    <x v="180"/>
    <d v="1899-12-30T16:00:00"/>
    <n v="72.733999999999995"/>
    <n v="16"/>
    <x v="16"/>
  </r>
  <r>
    <x v="180"/>
    <d v="1899-12-30T16:15:00"/>
    <n v="120.84699999999999"/>
    <n v="16"/>
    <x v="16"/>
  </r>
  <r>
    <x v="180"/>
    <d v="1899-12-30T16:30:00"/>
    <n v="122.05725"/>
    <n v="16"/>
    <x v="16"/>
  </r>
  <r>
    <x v="180"/>
    <d v="1899-12-30T16:45:00"/>
    <n v="145.66050000000001"/>
    <n v="16"/>
    <x v="16"/>
  </r>
  <r>
    <x v="180"/>
    <d v="1899-12-30T17:00:00"/>
    <n v="168.0505"/>
    <n v="17"/>
    <x v="17"/>
  </r>
  <r>
    <x v="180"/>
    <d v="1899-12-30T17:15:00"/>
    <n v="213.2595"/>
    <n v="17"/>
    <x v="17"/>
  </r>
  <r>
    <x v="180"/>
    <d v="1899-12-30T17:30:00"/>
    <n v="278.56074999999998"/>
    <n v="17"/>
    <x v="17"/>
  </r>
  <r>
    <x v="180"/>
    <d v="1899-12-30T17:45:00"/>
    <n v="344.92325"/>
    <n v="17"/>
    <x v="17"/>
  </r>
  <r>
    <x v="180"/>
    <d v="1899-12-30T18:00:00"/>
    <n v="376.52274999999997"/>
    <n v="18"/>
    <x v="18"/>
  </r>
  <r>
    <x v="180"/>
    <d v="1899-12-30T18:15:00"/>
    <n v="461.06025"/>
    <n v="18"/>
    <x v="18"/>
  </r>
  <r>
    <x v="180"/>
    <d v="1899-12-30T18:30:00"/>
    <n v="564.58600000000001"/>
    <n v="18"/>
    <x v="18"/>
  </r>
  <r>
    <x v="180"/>
    <d v="1899-12-30T18:45:00"/>
    <n v="605.91999999999996"/>
    <n v="18"/>
    <x v="18"/>
  </r>
  <r>
    <x v="180"/>
    <d v="1899-12-30T19:00:00"/>
    <n v="684.80899999999997"/>
    <n v="19"/>
    <x v="19"/>
  </r>
  <r>
    <x v="180"/>
    <d v="1899-12-30T19:15:00"/>
    <n v="745.83349999999996"/>
    <n v="19"/>
    <x v="19"/>
  </r>
  <r>
    <x v="180"/>
    <d v="1899-12-30T19:30:00"/>
    <n v="819.28949999999998"/>
    <n v="19"/>
    <x v="19"/>
  </r>
  <r>
    <x v="180"/>
    <d v="1899-12-30T19:45:00"/>
    <n v="879.94150000000002"/>
    <n v="19"/>
    <x v="19"/>
  </r>
  <r>
    <x v="180"/>
    <d v="1899-12-30T20:00:00"/>
    <n v="913.32849999999996"/>
    <n v="20"/>
    <x v="20"/>
  </r>
  <r>
    <x v="180"/>
    <d v="1899-12-30T20:15:00"/>
    <n v="937.45100000000002"/>
    <n v="20"/>
    <x v="20"/>
  </r>
  <r>
    <x v="180"/>
    <d v="1899-12-30T20:30:00"/>
    <n v="956.58399999999995"/>
    <n v="20"/>
    <x v="20"/>
  </r>
  <r>
    <x v="180"/>
    <d v="1899-12-30T20:45:00"/>
    <n v="967.67"/>
    <n v="20"/>
    <x v="20"/>
  </r>
  <r>
    <x v="180"/>
    <d v="1899-12-30T21:00:00"/>
    <n v="981.09249999999997"/>
    <n v="21"/>
    <x v="21"/>
  </r>
  <r>
    <x v="180"/>
    <d v="1899-12-30T21:15:00"/>
    <n v="969.46600000000001"/>
    <n v="21"/>
    <x v="21"/>
  </r>
  <r>
    <x v="180"/>
    <d v="1899-12-30T21:30:00"/>
    <n v="966.68574999999998"/>
    <n v="21"/>
    <x v="21"/>
  </r>
  <r>
    <x v="180"/>
    <d v="1899-12-30T21:45:00"/>
    <n v="961.42624999999998"/>
    <n v="21"/>
    <x v="21"/>
  </r>
  <r>
    <x v="180"/>
    <d v="1899-12-30T22:00:00"/>
    <n v="956.12350000000004"/>
    <n v="22"/>
    <x v="22"/>
  </r>
  <r>
    <x v="180"/>
    <d v="1899-12-30T22:15:00"/>
    <n v="904.51750000000004"/>
    <n v="22"/>
    <x v="22"/>
  </r>
  <r>
    <x v="180"/>
    <d v="1899-12-30T22:30:00"/>
    <n v="851.95074999999997"/>
    <n v="22"/>
    <x v="22"/>
  </r>
  <r>
    <x v="180"/>
    <d v="1899-12-30T22:45:00"/>
    <n v="827.30124999999998"/>
    <n v="22"/>
    <x v="22"/>
  </r>
  <r>
    <x v="180"/>
    <d v="1899-12-30T23:00:00"/>
    <n v="784.39649999999995"/>
    <n v="23"/>
    <x v="23"/>
  </r>
  <r>
    <x v="180"/>
    <d v="1899-12-30T23:15:00"/>
    <n v="746.39274999999998"/>
    <n v="23"/>
    <x v="23"/>
  </r>
  <r>
    <x v="180"/>
    <d v="1899-12-30T23:30:00"/>
    <n v="716.04124999999999"/>
    <n v="23"/>
    <x v="23"/>
  </r>
  <r>
    <x v="180"/>
    <d v="1899-12-30T23:45:00"/>
    <n v="696.00975000000005"/>
    <n v="23"/>
    <x v="23"/>
  </r>
  <r>
    <x v="181"/>
    <d v="1899-12-30T00:00:00"/>
    <n v="646.25099999999998"/>
    <n v="0"/>
    <x v="0"/>
  </r>
  <r>
    <x v="181"/>
    <d v="1899-12-30T00:15:00"/>
    <n v="621.46024999999997"/>
    <n v="0"/>
    <x v="0"/>
  </r>
  <r>
    <x v="181"/>
    <d v="1899-12-30T00:30:00"/>
    <n v="572.48649999999998"/>
    <n v="0"/>
    <x v="0"/>
  </r>
  <r>
    <x v="181"/>
    <d v="1899-12-30T00:45:00"/>
    <n v="552.00675000000001"/>
    <n v="0"/>
    <x v="0"/>
  </r>
  <r>
    <x v="181"/>
    <d v="1899-12-30T01:00:00"/>
    <n v="523.13549999999998"/>
    <n v="1"/>
    <x v="1"/>
  </r>
  <r>
    <x v="181"/>
    <d v="1899-12-30T01:15:00"/>
    <n v="510.56675000000001"/>
    <n v="1"/>
    <x v="1"/>
  </r>
  <r>
    <x v="181"/>
    <d v="1899-12-30T01:30:00"/>
    <n v="491.93824999999998"/>
    <n v="1"/>
    <x v="1"/>
  </r>
  <r>
    <x v="181"/>
    <d v="1899-12-30T01:45:00"/>
    <n v="484.53449999999998"/>
    <n v="1"/>
    <x v="1"/>
  </r>
  <r>
    <x v="181"/>
    <d v="1899-12-30T02:00:00"/>
    <n v="487.73575"/>
    <n v="2"/>
    <x v="2"/>
  </r>
  <r>
    <x v="181"/>
    <d v="1899-12-30T02:15:00"/>
    <n v="468.64550000000003"/>
    <n v="2"/>
    <x v="2"/>
  </r>
  <r>
    <x v="181"/>
    <d v="1899-12-30T02:30:00"/>
    <n v="489.29924999999997"/>
    <n v="2"/>
    <x v="2"/>
  </r>
  <r>
    <x v="181"/>
    <d v="1899-12-30T02:45:00"/>
    <n v="477.6345"/>
    <n v="2"/>
    <x v="2"/>
  </r>
  <r>
    <x v="181"/>
    <d v="1899-12-30T03:00:00"/>
    <n v="476.37400000000002"/>
    <n v="3"/>
    <x v="3"/>
  </r>
  <r>
    <x v="181"/>
    <d v="1899-12-30T03:15:00"/>
    <n v="471.63225"/>
    <n v="3"/>
    <x v="3"/>
  </r>
  <r>
    <x v="181"/>
    <d v="1899-12-30T03:30:00"/>
    <n v="467.2765"/>
    <n v="3"/>
    <x v="3"/>
  </r>
  <r>
    <x v="181"/>
    <d v="1899-12-30T03:45:00"/>
    <n v="457.15125"/>
    <n v="3"/>
    <x v="3"/>
  </r>
  <r>
    <x v="181"/>
    <d v="1899-12-30T04:00:00"/>
    <n v="456.43525"/>
    <n v="4"/>
    <x v="4"/>
  </r>
  <r>
    <x v="181"/>
    <d v="1899-12-30T04:15:00"/>
    <n v="470.74349999999998"/>
    <n v="4"/>
    <x v="4"/>
  </r>
  <r>
    <x v="181"/>
    <d v="1899-12-30T04:30:00"/>
    <n v="479.05925000000002"/>
    <n v="4"/>
    <x v="4"/>
  </r>
  <r>
    <x v="181"/>
    <d v="1899-12-30T04:45:00"/>
    <n v="498.10924999999997"/>
    <n v="4"/>
    <x v="4"/>
  </r>
  <r>
    <x v="181"/>
    <d v="1899-12-30T05:00:00"/>
    <n v="505.07150000000001"/>
    <n v="5"/>
    <x v="5"/>
  </r>
  <r>
    <x v="181"/>
    <d v="1899-12-30T05:15:00"/>
    <n v="502.10550000000001"/>
    <n v="5"/>
    <x v="5"/>
  </r>
  <r>
    <x v="181"/>
    <d v="1899-12-30T05:30:00"/>
    <n v="521.00874999999996"/>
    <n v="5"/>
    <x v="5"/>
  </r>
  <r>
    <x v="181"/>
    <d v="1899-12-30T05:45:00"/>
    <n v="553.93275000000006"/>
    <n v="5"/>
    <x v="5"/>
  </r>
  <r>
    <x v="181"/>
    <d v="1899-12-30T06:00:00"/>
    <n v="610.51075000000003"/>
    <n v="6"/>
    <x v="6"/>
  </r>
  <r>
    <x v="181"/>
    <d v="1899-12-30T06:15:00"/>
    <n v="626.94799999999998"/>
    <n v="6"/>
    <x v="6"/>
  </r>
  <r>
    <x v="181"/>
    <d v="1899-12-30T06:30:00"/>
    <n v="640.86749999999995"/>
    <n v="6"/>
    <x v="6"/>
  </r>
  <r>
    <x v="181"/>
    <d v="1899-12-30T06:45:00"/>
    <n v="638.09024999999997"/>
    <n v="6"/>
    <x v="6"/>
  </r>
  <r>
    <x v="181"/>
    <d v="1899-12-30T07:00:00"/>
    <n v="660.8125"/>
    <n v="7"/>
    <x v="7"/>
  </r>
  <r>
    <x v="181"/>
    <d v="1899-12-30T07:15:00"/>
    <n v="640.255"/>
    <n v="7"/>
    <x v="7"/>
  </r>
  <r>
    <x v="181"/>
    <d v="1899-12-30T07:30:00"/>
    <n v="606.42399999999998"/>
    <n v="7"/>
    <x v="7"/>
  </r>
  <r>
    <x v="181"/>
    <d v="1899-12-30T07:45:00"/>
    <n v="576.81500000000005"/>
    <n v="7"/>
    <x v="7"/>
  </r>
  <r>
    <x v="181"/>
    <d v="1899-12-30T08:00:00"/>
    <n v="558.98249999999996"/>
    <n v="8"/>
    <x v="8"/>
  </r>
  <r>
    <x v="181"/>
    <d v="1899-12-30T08:15:00"/>
    <n v="511.19774999999998"/>
    <n v="8"/>
    <x v="8"/>
  </r>
  <r>
    <x v="181"/>
    <d v="1899-12-30T08:30:00"/>
    <n v="456.31599999999997"/>
    <n v="8"/>
    <x v="8"/>
  </r>
  <r>
    <x v="181"/>
    <d v="1899-12-30T08:45:00"/>
    <n v="410.97750000000002"/>
    <n v="8"/>
    <x v="8"/>
  </r>
  <r>
    <x v="181"/>
    <d v="1899-12-30T09:00:00"/>
    <n v="334.73174999999998"/>
    <n v="9"/>
    <x v="9"/>
  </r>
  <r>
    <x v="181"/>
    <d v="1899-12-30T09:15:00"/>
    <n v="263.39400000000001"/>
    <n v="9"/>
    <x v="9"/>
  </r>
  <r>
    <x v="181"/>
    <d v="1899-12-30T09:30:00"/>
    <n v="223.54750000000001"/>
    <n v="9"/>
    <x v="9"/>
  </r>
  <r>
    <x v="181"/>
    <d v="1899-12-30T09:45:00"/>
    <n v="186.89075"/>
    <n v="9"/>
    <x v="9"/>
  </r>
  <r>
    <x v="181"/>
    <d v="1899-12-30T10:00:00"/>
    <n v="157.92775"/>
    <n v="10"/>
    <x v="10"/>
  </r>
  <r>
    <x v="181"/>
    <d v="1899-12-30T10:15:00"/>
    <n v="123.02575"/>
    <n v="10"/>
    <x v="10"/>
  </r>
  <r>
    <x v="181"/>
    <d v="1899-12-30T10:30:00"/>
    <n v="91.156499999999994"/>
    <n v="10"/>
    <x v="10"/>
  </r>
  <r>
    <x v="181"/>
    <d v="1899-12-30T10:45:00"/>
    <n v="76.610500000000002"/>
    <n v="10"/>
    <x v="10"/>
  </r>
  <r>
    <x v="181"/>
    <d v="1899-12-30T11:00:00"/>
    <n v="70.247249999999994"/>
    <n v="11"/>
    <x v="11"/>
  </r>
  <r>
    <x v="181"/>
    <d v="1899-12-30T11:15:00"/>
    <n v="67.466999999999999"/>
    <n v="11"/>
    <x v="11"/>
  </r>
  <r>
    <x v="181"/>
    <d v="1899-12-30T11:30:00"/>
    <n v="85.764750000000006"/>
    <n v="11"/>
    <x v="11"/>
  </r>
  <r>
    <x v="181"/>
    <d v="1899-12-30T11:45:00"/>
    <n v="125.78725"/>
    <n v="11"/>
    <x v="11"/>
  </r>
  <r>
    <x v="181"/>
    <d v="1899-12-30T12:00:00"/>
    <n v="77.263499999999993"/>
    <n v="12"/>
    <x v="12"/>
  </r>
  <r>
    <x v="181"/>
    <d v="1899-12-30T12:15:00"/>
    <n v="49.524500000000003"/>
    <n v="12"/>
    <x v="12"/>
  </r>
  <r>
    <x v="181"/>
    <d v="1899-12-30T12:30:00"/>
    <n v="60.936250000000001"/>
    <n v="12"/>
    <x v="12"/>
  </r>
  <r>
    <x v="181"/>
    <d v="1899-12-30T12:45:00"/>
    <n v="31.446750000000002"/>
    <n v="12"/>
    <x v="12"/>
  </r>
  <r>
    <x v="181"/>
    <d v="1899-12-30T13:00:00"/>
    <n v="130.46475000000001"/>
    <n v="13"/>
    <x v="13"/>
  </r>
  <r>
    <x v="181"/>
    <d v="1899-12-30T13:15:00"/>
    <n v="78.957999999999998"/>
    <n v="13"/>
    <x v="13"/>
  </r>
  <r>
    <x v="181"/>
    <d v="1899-12-30T13:30:00"/>
    <n v="145.81774999999999"/>
    <n v="13"/>
    <x v="13"/>
  </r>
  <r>
    <x v="181"/>
    <d v="1899-12-30T13:45:00"/>
    <n v="73.72175"/>
    <n v="13"/>
    <x v="13"/>
  </r>
  <r>
    <x v="181"/>
    <d v="1899-12-30T14:00:00"/>
    <n v="78.924999999999997"/>
    <n v="14"/>
    <x v="14"/>
  </r>
  <r>
    <x v="181"/>
    <d v="1899-12-30T14:15:00"/>
    <n v="104.93525"/>
    <n v="14"/>
    <x v="14"/>
  </r>
  <r>
    <x v="181"/>
    <d v="1899-12-30T14:30:00"/>
    <n v="105.336"/>
    <n v="14"/>
    <x v="14"/>
  </r>
  <r>
    <x v="181"/>
    <d v="1899-12-30T14:45:00"/>
    <n v="65.584500000000006"/>
    <n v="14"/>
    <x v="14"/>
  </r>
  <r>
    <x v="181"/>
    <d v="1899-12-30T15:00:00"/>
    <n v="144.02500000000001"/>
    <n v="15"/>
    <x v="15"/>
  </r>
  <r>
    <x v="181"/>
    <d v="1899-12-30T15:15:00"/>
    <n v="118.08"/>
    <n v="15"/>
    <x v="15"/>
  </r>
  <r>
    <x v="181"/>
    <d v="1899-12-30T15:30:00"/>
    <n v="84.750500000000002"/>
    <n v="15"/>
    <x v="15"/>
  </r>
  <r>
    <x v="181"/>
    <d v="1899-12-30T15:45:00"/>
    <n v="115.8655"/>
    <n v="15"/>
    <x v="15"/>
  </r>
  <r>
    <x v="181"/>
    <d v="1899-12-30T16:00:00"/>
    <n v="146.065"/>
    <n v="16"/>
    <x v="16"/>
  </r>
  <r>
    <x v="181"/>
    <d v="1899-12-30T16:15:00"/>
    <n v="141.68875"/>
    <n v="16"/>
    <x v="16"/>
  </r>
  <r>
    <x v="181"/>
    <d v="1899-12-30T16:30:00"/>
    <n v="84.408249999999995"/>
    <n v="16"/>
    <x v="16"/>
  </r>
  <r>
    <x v="181"/>
    <d v="1899-12-30T16:45:00"/>
    <n v="101.8125"/>
    <n v="16"/>
    <x v="16"/>
  </r>
  <r>
    <x v="181"/>
    <d v="1899-12-30T17:00:00"/>
    <n v="124.82875"/>
    <n v="17"/>
    <x v="17"/>
  </r>
  <r>
    <x v="181"/>
    <d v="1899-12-30T17:15:00"/>
    <n v="166.58175"/>
    <n v="17"/>
    <x v="17"/>
  </r>
  <r>
    <x v="181"/>
    <d v="1899-12-30T17:30:00"/>
    <n v="302.09050000000002"/>
    <n v="17"/>
    <x v="17"/>
  </r>
  <r>
    <x v="181"/>
    <d v="1899-12-30T17:45:00"/>
    <n v="500.06375000000003"/>
    <n v="17"/>
    <x v="17"/>
  </r>
  <r>
    <x v="181"/>
    <d v="1899-12-30T18:00:00"/>
    <n v="361.92975000000001"/>
    <n v="18"/>
    <x v="18"/>
  </r>
  <r>
    <x v="181"/>
    <d v="1899-12-30T18:15:00"/>
    <n v="551.21974999999998"/>
    <n v="18"/>
    <x v="18"/>
  </r>
  <r>
    <x v="181"/>
    <d v="1899-12-30T18:30:00"/>
    <n v="565.73649999999998"/>
    <n v="18"/>
    <x v="18"/>
  </r>
  <r>
    <x v="181"/>
    <d v="1899-12-30T18:45:00"/>
    <n v="670.27300000000002"/>
    <n v="18"/>
    <x v="18"/>
  </r>
  <r>
    <x v="181"/>
    <d v="1899-12-30T19:00:00"/>
    <n v="719.68224999999995"/>
    <n v="19"/>
    <x v="19"/>
  </r>
  <r>
    <x v="181"/>
    <d v="1899-12-30T19:15:00"/>
    <n v="641.90475000000004"/>
    <n v="19"/>
    <x v="19"/>
  </r>
  <r>
    <x v="181"/>
    <d v="1899-12-30T19:30:00"/>
    <n v="571.72950000000003"/>
    <n v="19"/>
    <x v="19"/>
  </r>
  <r>
    <x v="181"/>
    <d v="1899-12-30T19:45:00"/>
    <n v="690.03125"/>
    <n v="19"/>
    <x v="19"/>
  </r>
  <r>
    <x v="181"/>
    <d v="1899-12-30T20:00:00"/>
    <n v="751.58900000000006"/>
    <n v="20"/>
    <x v="20"/>
  </r>
  <r>
    <x v="181"/>
    <d v="1899-12-30T20:15:00"/>
    <n v="802.22249999999997"/>
    <n v="20"/>
    <x v="20"/>
  </r>
  <r>
    <x v="181"/>
    <d v="1899-12-30T20:30:00"/>
    <n v="830.73149999999998"/>
    <n v="20"/>
    <x v="20"/>
  </r>
  <r>
    <x v="181"/>
    <d v="1899-12-30T20:45:00"/>
    <n v="833.52374999999995"/>
    <n v="20"/>
    <x v="20"/>
  </r>
  <r>
    <x v="181"/>
    <d v="1899-12-30T21:00:00"/>
    <n v="850.05025000000001"/>
    <n v="21"/>
    <x v="21"/>
  </r>
  <r>
    <x v="181"/>
    <d v="1899-12-30T21:15:00"/>
    <n v="812.11225000000002"/>
    <n v="21"/>
    <x v="21"/>
  </r>
  <r>
    <x v="181"/>
    <d v="1899-12-30T21:30:00"/>
    <n v="805.65324999999996"/>
    <n v="21"/>
    <x v="21"/>
  </r>
  <r>
    <x v="181"/>
    <d v="1899-12-30T21:45:00"/>
    <n v="807.87400000000002"/>
    <n v="21"/>
    <x v="21"/>
  </r>
  <r>
    <x v="181"/>
    <d v="1899-12-30T22:00:00"/>
    <n v="837.93650000000002"/>
    <n v="22"/>
    <x v="22"/>
  </r>
  <r>
    <x v="181"/>
    <d v="1899-12-30T22:15:00"/>
    <n v="810.15075000000002"/>
    <n v="22"/>
    <x v="22"/>
  </r>
  <r>
    <x v="181"/>
    <d v="1899-12-30T22:30:00"/>
    <n v="773.53824999999995"/>
    <n v="22"/>
    <x v="22"/>
  </r>
  <r>
    <x v="181"/>
    <d v="1899-12-30T22:45:00"/>
    <n v="739.84675000000004"/>
    <n v="22"/>
    <x v="22"/>
  </r>
  <r>
    <x v="181"/>
    <d v="1899-12-30T23:00:00"/>
    <n v="703.8895"/>
    <n v="23"/>
    <x v="23"/>
  </r>
  <r>
    <x v="181"/>
    <d v="1899-12-30T23:15:00"/>
    <n v="667.43275000000006"/>
    <n v="23"/>
    <x v="23"/>
  </r>
  <r>
    <x v="181"/>
    <d v="1899-12-30T23:30:00"/>
    <n v="640.30224999999996"/>
    <n v="23"/>
    <x v="23"/>
  </r>
  <r>
    <x v="181"/>
    <d v="1899-12-30T23:45:00"/>
    <n v="617.19825000000003"/>
    <n v="23"/>
    <x v="23"/>
  </r>
  <r>
    <x v="182"/>
    <d v="1899-12-30T00:00:00"/>
    <n v="602.077"/>
    <n v="0"/>
    <x v="0"/>
  </r>
  <r>
    <x v="182"/>
    <d v="1899-12-30T00:15:00"/>
    <n v="580.39700000000005"/>
    <n v="0"/>
    <x v="0"/>
  </r>
  <r>
    <x v="182"/>
    <d v="1899-12-30T00:30:00"/>
    <n v="552.44425000000001"/>
    <n v="0"/>
    <x v="0"/>
  </r>
  <r>
    <x v="182"/>
    <d v="1899-12-30T00:45:00"/>
    <n v="534.95249999999999"/>
    <n v="0"/>
    <x v="0"/>
  </r>
  <r>
    <x v="182"/>
    <d v="1899-12-30T01:00:00"/>
    <n v="529.84124999999995"/>
    <n v="1"/>
    <x v="1"/>
  </r>
  <r>
    <x v="182"/>
    <d v="1899-12-30T01:15:00"/>
    <n v="511.36624999999998"/>
    <n v="1"/>
    <x v="1"/>
  </r>
  <r>
    <x v="182"/>
    <d v="1899-12-30T01:30:00"/>
    <n v="495.99250000000001"/>
    <n v="1"/>
    <x v="1"/>
  </r>
  <r>
    <x v="182"/>
    <d v="1899-12-30T01:45:00"/>
    <n v="486.46224999999998"/>
    <n v="1"/>
    <x v="1"/>
  </r>
  <r>
    <x v="182"/>
    <d v="1899-12-30T02:00:00"/>
    <n v="473.53424999999999"/>
    <n v="2"/>
    <x v="2"/>
  </r>
  <r>
    <x v="182"/>
    <d v="1899-12-30T02:15:00"/>
    <n v="458.30624999999998"/>
    <n v="2"/>
    <x v="2"/>
  </r>
  <r>
    <x v="182"/>
    <d v="1899-12-30T02:30:00"/>
    <n v="445.6035"/>
    <n v="2"/>
    <x v="2"/>
  </r>
  <r>
    <x v="182"/>
    <d v="1899-12-30T02:45:00"/>
    <n v="437.62324999999998"/>
    <n v="2"/>
    <x v="2"/>
  </r>
  <r>
    <x v="182"/>
    <d v="1899-12-30T03:00:00"/>
    <n v="429.17525000000001"/>
    <n v="3"/>
    <x v="3"/>
  </r>
  <r>
    <x v="182"/>
    <d v="1899-12-30T03:15:00"/>
    <n v="415.10124999999999"/>
    <n v="3"/>
    <x v="3"/>
  </r>
  <r>
    <x v="182"/>
    <d v="1899-12-30T03:30:00"/>
    <n v="420.04624999999999"/>
    <n v="3"/>
    <x v="3"/>
  </r>
  <r>
    <x v="182"/>
    <d v="1899-12-30T03:45:00"/>
    <n v="421.077"/>
    <n v="3"/>
    <x v="3"/>
  </r>
  <r>
    <x v="182"/>
    <d v="1899-12-30T04:00:00"/>
    <n v="421.22975000000002"/>
    <n v="4"/>
    <x v="4"/>
  </r>
  <r>
    <x v="182"/>
    <d v="1899-12-30T04:15:00"/>
    <n v="424.25324999999998"/>
    <n v="4"/>
    <x v="4"/>
  </r>
  <r>
    <x v="182"/>
    <d v="1899-12-30T04:30:00"/>
    <n v="427.55700000000002"/>
    <n v="4"/>
    <x v="4"/>
  </r>
  <r>
    <x v="182"/>
    <d v="1899-12-30T04:45:00"/>
    <n v="423.10374999999999"/>
    <n v="4"/>
    <x v="4"/>
  </r>
  <r>
    <x v="182"/>
    <d v="1899-12-30T05:00:00"/>
    <n v="405.89875000000001"/>
    <n v="5"/>
    <x v="5"/>
  </r>
  <r>
    <x v="182"/>
    <d v="1899-12-30T05:15:00"/>
    <n v="386.99725000000001"/>
    <n v="5"/>
    <x v="5"/>
  </r>
  <r>
    <x v="182"/>
    <d v="1899-12-30T05:30:00"/>
    <n v="385.20499999999998"/>
    <n v="5"/>
    <x v="5"/>
  </r>
  <r>
    <x v="182"/>
    <d v="1899-12-30T05:45:00"/>
    <n v="371.33924999999999"/>
    <n v="5"/>
    <x v="5"/>
  </r>
  <r>
    <x v="182"/>
    <d v="1899-12-30T06:00:00"/>
    <n v="395.91"/>
    <n v="6"/>
    <x v="6"/>
  </r>
  <r>
    <x v="182"/>
    <d v="1899-12-30T06:15:00"/>
    <n v="377.8605"/>
    <n v="6"/>
    <x v="6"/>
  </r>
  <r>
    <x v="182"/>
    <d v="1899-12-30T06:30:00"/>
    <n v="358.64375000000001"/>
    <n v="6"/>
    <x v="6"/>
  </r>
  <r>
    <x v="182"/>
    <d v="1899-12-30T06:45:00"/>
    <n v="345.37275"/>
    <n v="6"/>
    <x v="6"/>
  </r>
  <r>
    <x v="182"/>
    <d v="1899-12-30T07:00:00"/>
    <n v="322.31599999999997"/>
    <n v="7"/>
    <x v="7"/>
  </r>
  <r>
    <x v="182"/>
    <d v="1899-12-30T07:15:00"/>
    <n v="274.07400000000001"/>
    <n v="7"/>
    <x v="7"/>
  </r>
  <r>
    <x v="182"/>
    <d v="1899-12-30T07:30:00"/>
    <n v="332.11450000000002"/>
    <n v="7"/>
    <x v="7"/>
  </r>
  <r>
    <x v="182"/>
    <d v="1899-12-30T07:45:00"/>
    <n v="240.27"/>
    <n v="7"/>
    <x v="7"/>
  </r>
  <r>
    <x v="182"/>
    <d v="1899-12-30T08:00:00"/>
    <n v="239.26124999999999"/>
    <n v="8"/>
    <x v="8"/>
  </r>
  <r>
    <x v="182"/>
    <d v="1899-12-30T08:15:00"/>
    <n v="253.72624999999999"/>
    <n v="8"/>
    <x v="8"/>
  </r>
  <r>
    <x v="182"/>
    <d v="1899-12-30T08:30:00"/>
    <n v="151.69775000000001"/>
    <n v="8"/>
    <x v="8"/>
  </r>
  <r>
    <x v="182"/>
    <d v="1899-12-30T08:45:00"/>
    <n v="164.76075"/>
    <n v="8"/>
    <x v="8"/>
  </r>
  <r>
    <x v="182"/>
    <d v="1899-12-30T09:00:00"/>
    <n v="226.0035"/>
    <n v="9"/>
    <x v="9"/>
  </r>
  <r>
    <x v="182"/>
    <d v="1899-12-30T09:15:00"/>
    <n v="115.52500000000001"/>
    <n v="9"/>
    <x v="9"/>
  </r>
  <r>
    <x v="182"/>
    <d v="1899-12-30T09:30:00"/>
    <n v="109.95175"/>
    <n v="9"/>
    <x v="9"/>
  </r>
  <r>
    <x v="182"/>
    <d v="1899-12-30T09:45:00"/>
    <n v="106.87"/>
    <n v="9"/>
    <x v="9"/>
  </r>
  <r>
    <x v="182"/>
    <d v="1899-12-30T10:00:00"/>
    <n v="35.140250000000002"/>
    <n v="10"/>
    <x v="10"/>
  </r>
  <r>
    <x v="182"/>
    <d v="1899-12-30T10:15:00"/>
    <n v="27.3125"/>
    <n v="10"/>
    <x v="10"/>
  </r>
  <r>
    <x v="182"/>
    <d v="1899-12-30T10:30:00"/>
    <n v="7.0810000000000004"/>
    <n v="10"/>
    <x v="10"/>
  </r>
  <r>
    <x v="182"/>
    <d v="1899-12-30T10:45:00"/>
    <n v="9.7799999999999994"/>
    <n v="10"/>
    <x v="10"/>
  </r>
  <r>
    <x v="182"/>
    <d v="1899-12-30T11:00:00"/>
    <n v="135.50925000000001"/>
    <n v="11"/>
    <x v="11"/>
  </r>
  <r>
    <x v="182"/>
    <d v="1899-12-30T11:15:00"/>
    <n v="83.181250000000006"/>
    <n v="11"/>
    <x v="11"/>
  </r>
  <r>
    <x v="182"/>
    <d v="1899-12-30T11:30:00"/>
    <n v="0.76224999999999998"/>
    <n v="11"/>
    <x v="11"/>
  </r>
  <r>
    <x v="182"/>
    <d v="1899-12-30T11:45:00"/>
    <n v="0"/>
    <n v="11"/>
    <x v="11"/>
  </r>
  <r>
    <x v="182"/>
    <d v="1899-12-30T12:00:00"/>
    <n v="4.5192500000000004"/>
    <n v="12"/>
    <x v="12"/>
  </r>
  <r>
    <x v="182"/>
    <d v="1899-12-30T12:15:00"/>
    <n v="0"/>
    <n v="12"/>
    <x v="12"/>
  </r>
  <r>
    <x v="182"/>
    <d v="1899-12-30T12:30:00"/>
    <n v="0"/>
    <n v="12"/>
    <x v="12"/>
  </r>
  <r>
    <x v="182"/>
    <d v="1899-12-30T12:45:00"/>
    <n v="0"/>
    <n v="12"/>
    <x v="12"/>
  </r>
  <r>
    <x v="182"/>
    <d v="1899-12-30T13:00:00"/>
    <n v="0"/>
    <n v="13"/>
    <x v="13"/>
  </r>
  <r>
    <x v="182"/>
    <d v="1899-12-30T13:15:00"/>
    <n v="0"/>
    <n v="13"/>
    <x v="13"/>
  </r>
  <r>
    <x v="182"/>
    <d v="1899-12-30T13:30:00"/>
    <n v="0"/>
    <n v="13"/>
    <x v="13"/>
  </r>
  <r>
    <x v="182"/>
    <d v="1899-12-30T13:45:00"/>
    <n v="0"/>
    <n v="13"/>
    <x v="13"/>
  </r>
  <r>
    <x v="182"/>
    <d v="1899-12-30T14:00:00"/>
    <n v="0"/>
    <n v="14"/>
    <x v="14"/>
  </r>
  <r>
    <x v="182"/>
    <d v="1899-12-30T14:15:00"/>
    <n v="0"/>
    <n v="14"/>
    <x v="14"/>
  </r>
  <r>
    <x v="182"/>
    <d v="1899-12-30T14:30:00"/>
    <n v="0"/>
    <n v="14"/>
    <x v="14"/>
  </r>
  <r>
    <x v="182"/>
    <d v="1899-12-30T14:45:00"/>
    <n v="0"/>
    <n v="14"/>
    <x v="14"/>
  </r>
  <r>
    <x v="182"/>
    <d v="1899-12-30T15:00:00"/>
    <n v="0"/>
    <n v="15"/>
    <x v="15"/>
  </r>
  <r>
    <x v="182"/>
    <d v="1899-12-30T15:15:00"/>
    <n v="0"/>
    <n v="15"/>
    <x v="15"/>
  </r>
  <r>
    <x v="182"/>
    <d v="1899-12-30T15:30:00"/>
    <n v="0"/>
    <n v="15"/>
    <x v="15"/>
  </r>
  <r>
    <x v="182"/>
    <d v="1899-12-30T15:45:00"/>
    <n v="0.77024999999999999"/>
    <n v="15"/>
    <x v="15"/>
  </r>
  <r>
    <x v="182"/>
    <d v="1899-12-30T16:00:00"/>
    <n v="16.498000000000001"/>
    <n v="16"/>
    <x v="16"/>
  </r>
  <r>
    <x v="182"/>
    <d v="1899-12-30T16:15:00"/>
    <n v="39.481999999999999"/>
    <n v="16"/>
    <x v="16"/>
  </r>
  <r>
    <x v="182"/>
    <d v="1899-12-30T16:30:00"/>
    <n v="142.82124999999999"/>
    <n v="16"/>
    <x v="16"/>
  </r>
  <r>
    <x v="182"/>
    <d v="1899-12-30T16:45:00"/>
    <n v="103.79425000000001"/>
    <n v="16"/>
    <x v="16"/>
  </r>
  <r>
    <x v="182"/>
    <d v="1899-12-30T17:00:00"/>
    <n v="132.364"/>
    <n v="17"/>
    <x v="17"/>
  </r>
  <r>
    <x v="182"/>
    <d v="1899-12-30T17:15:00"/>
    <n v="258.43275"/>
    <n v="17"/>
    <x v="17"/>
  </r>
  <r>
    <x v="182"/>
    <d v="1899-12-30T17:30:00"/>
    <n v="177.39500000000001"/>
    <n v="17"/>
    <x v="17"/>
  </r>
  <r>
    <x v="182"/>
    <d v="1899-12-30T17:45:00"/>
    <n v="230.39"/>
    <n v="17"/>
    <x v="17"/>
  </r>
  <r>
    <x v="182"/>
    <d v="1899-12-30T18:00:00"/>
    <n v="311.71050000000002"/>
    <n v="18"/>
    <x v="18"/>
  </r>
  <r>
    <x v="182"/>
    <d v="1899-12-30T18:15:00"/>
    <n v="399.13900000000001"/>
    <n v="18"/>
    <x v="18"/>
  </r>
  <r>
    <x v="182"/>
    <d v="1899-12-30T18:30:00"/>
    <n v="454.80624999999998"/>
    <n v="18"/>
    <x v="18"/>
  </r>
  <r>
    <x v="182"/>
    <d v="1899-12-30T18:45:00"/>
    <n v="415.10124999999999"/>
    <n v="18"/>
    <x v="18"/>
  </r>
  <r>
    <x v="182"/>
    <d v="1899-12-30T19:00:00"/>
    <n v="420.69499999999999"/>
    <n v="19"/>
    <x v="19"/>
  </r>
  <r>
    <x v="182"/>
    <d v="1899-12-30T19:15:00"/>
    <n v="423.18049999999999"/>
    <n v="19"/>
    <x v="19"/>
  </r>
  <r>
    <x v="182"/>
    <d v="1899-12-30T19:30:00"/>
    <n v="607.93775000000005"/>
    <n v="19"/>
    <x v="19"/>
  </r>
  <r>
    <x v="182"/>
    <d v="1899-12-30T19:45:00"/>
    <n v="595.10900000000004"/>
    <n v="19"/>
    <x v="19"/>
  </r>
  <r>
    <x v="182"/>
    <d v="1899-12-30T20:00:00"/>
    <n v="632.69425000000001"/>
    <n v="20"/>
    <x v="20"/>
  </r>
  <r>
    <x v="182"/>
    <d v="1899-12-30T20:15:00"/>
    <n v="648.42975000000001"/>
    <n v="20"/>
    <x v="20"/>
  </r>
  <r>
    <x v="182"/>
    <d v="1899-12-30T20:30:00"/>
    <n v="658.23099999999999"/>
    <n v="20"/>
    <x v="20"/>
  </r>
  <r>
    <x v="182"/>
    <d v="1899-12-30T20:45:00"/>
    <n v="641.52750000000003"/>
    <n v="20"/>
    <x v="20"/>
  </r>
  <r>
    <x v="182"/>
    <d v="1899-12-30T21:00:00"/>
    <n v="653.13075000000003"/>
    <n v="21"/>
    <x v="21"/>
  </r>
  <r>
    <x v="182"/>
    <d v="1899-12-30T21:15:00"/>
    <n v="659.42550000000006"/>
    <n v="21"/>
    <x v="21"/>
  </r>
  <r>
    <x v="182"/>
    <d v="1899-12-30T21:30:00"/>
    <n v="662.72799999999995"/>
    <n v="21"/>
    <x v="21"/>
  </r>
  <r>
    <x v="182"/>
    <d v="1899-12-30T21:45:00"/>
    <n v="664.40625"/>
    <n v="21"/>
    <x v="21"/>
  </r>
  <r>
    <x v="182"/>
    <d v="1899-12-30T22:00:00"/>
    <n v="633.44349999999997"/>
    <n v="22"/>
    <x v="22"/>
  </r>
  <r>
    <x v="182"/>
    <d v="1899-12-30T22:15:00"/>
    <n v="607.29525000000001"/>
    <n v="22"/>
    <x v="22"/>
  </r>
  <r>
    <x v="182"/>
    <d v="1899-12-30T22:30:00"/>
    <n v="577.12800000000004"/>
    <n v="22"/>
    <x v="22"/>
  </r>
  <r>
    <x v="182"/>
    <d v="1899-12-30T22:45:00"/>
    <n v="552.31299999999999"/>
    <n v="22"/>
    <x v="22"/>
  </r>
  <r>
    <x v="182"/>
    <d v="1899-12-30T23:00:00"/>
    <n v="526.03449999999998"/>
    <n v="23"/>
    <x v="23"/>
  </r>
  <r>
    <x v="182"/>
    <d v="1899-12-30T23:15:00"/>
    <n v="493.13625000000002"/>
    <n v="23"/>
    <x v="23"/>
  </r>
  <r>
    <x v="182"/>
    <d v="1899-12-30T23:30:00"/>
    <n v="457.90800000000002"/>
    <n v="23"/>
    <x v="23"/>
  </r>
  <r>
    <x v="182"/>
    <d v="1899-12-30T23:45:00"/>
    <n v="445.56400000000002"/>
    <n v="23"/>
    <x v="23"/>
  </r>
  <r>
    <x v="183"/>
    <d v="1899-12-30T00:00:00"/>
    <n v="428.44274999999999"/>
    <n v="0"/>
    <x v="0"/>
  </r>
  <r>
    <x v="183"/>
    <d v="1899-12-30T00:15:00"/>
    <n v="406.98700000000002"/>
    <n v="0"/>
    <x v="0"/>
  </r>
  <r>
    <x v="183"/>
    <d v="1899-12-30T00:30:00"/>
    <n v="403.12824999999998"/>
    <n v="0"/>
    <x v="0"/>
  </r>
  <r>
    <x v="183"/>
    <d v="1899-12-30T00:45:00"/>
    <n v="395.68774999999999"/>
    <n v="0"/>
    <x v="0"/>
  </r>
  <r>
    <x v="183"/>
    <d v="1899-12-30T01:00:00"/>
    <n v="386.22874999999999"/>
    <n v="1"/>
    <x v="1"/>
  </r>
  <r>
    <x v="183"/>
    <d v="1899-12-30T01:15:00"/>
    <n v="375.2235"/>
    <n v="1"/>
    <x v="1"/>
  </r>
  <r>
    <x v="183"/>
    <d v="1899-12-30T01:30:00"/>
    <n v="374.68275"/>
    <n v="1"/>
    <x v="1"/>
  </r>
  <r>
    <x v="183"/>
    <d v="1899-12-30T01:45:00"/>
    <n v="373.31475"/>
    <n v="1"/>
    <x v="1"/>
  </r>
  <r>
    <x v="183"/>
    <d v="1899-12-30T02:00:00"/>
    <n v="356.67225000000002"/>
    <n v="2"/>
    <x v="2"/>
  </r>
  <r>
    <x v="183"/>
    <d v="1899-12-30T02:15:00"/>
    <n v="338.79674999999997"/>
    <n v="2"/>
    <x v="2"/>
  </r>
  <r>
    <x v="183"/>
    <d v="1899-12-30T02:30:00"/>
    <n v="333.43875000000003"/>
    <n v="2"/>
    <x v="2"/>
  </r>
  <r>
    <x v="183"/>
    <d v="1899-12-30T02:45:00"/>
    <n v="323.92200000000003"/>
    <n v="2"/>
    <x v="2"/>
  </r>
  <r>
    <x v="183"/>
    <d v="1899-12-30T03:00:00"/>
    <n v="325.06225000000001"/>
    <n v="3"/>
    <x v="3"/>
  </r>
  <r>
    <x v="183"/>
    <d v="1899-12-30T03:15:00"/>
    <n v="321.01400000000001"/>
    <n v="3"/>
    <x v="3"/>
  </r>
  <r>
    <x v="183"/>
    <d v="1899-12-30T03:30:00"/>
    <n v="319.149"/>
    <n v="3"/>
    <x v="3"/>
  </r>
  <r>
    <x v="183"/>
    <d v="1899-12-30T03:45:00"/>
    <n v="317.55475000000001"/>
    <n v="3"/>
    <x v="3"/>
  </r>
  <r>
    <x v="183"/>
    <d v="1899-12-30T04:00:00"/>
    <n v="313.5865"/>
    <n v="4"/>
    <x v="4"/>
  </r>
  <r>
    <x v="183"/>
    <d v="1899-12-30T04:15:00"/>
    <n v="311.51325000000003"/>
    <n v="4"/>
    <x v="4"/>
  </r>
  <r>
    <x v="183"/>
    <d v="1899-12-30T04:30:00"/>
    <n v="311.57900000000001"/>
    <n v="4"/>
    <x v="4"/>
  </r>
  <r>
    <x v="183"/>
    <d v="1899-12-30T04:45:00"/>
    <n v="315.50125000000003"/>
    <n v="4"/>
    <x v="4"/>
  </r>
  <r>
    <x v="183"/>
    <d v="1899-12-30T05:00:00"/>
    <n v="307.71375"/>
    <n v="5"/>
    <x v="5"/>
  </r>
  <r>
    <x v="183"/>
    <d v="1899-12-30T05:15:00"/>
    <n v="294.31150000000002"/>
    <n v="5"/>
    <x v="5"/>
  </r>
  <r>
    <x v="183"/>
    <d v="1899-12-30T05:30:00"/>
    <n v="291.95325000000003"/>
    <n v="5"/>
    <x v="5"/>
  </r>
  <r>
    <x v="183"/>
    <d v="1899-12-30T05:45:00"/>
    <n v="282.20749999999998"/>
    <n v="5"/>
    <x v="5"/>
  </r>
  <r>
    <x v="183"/>
    <d v="1899-12-30T06:00:00"/>
    <n v="282.86475000000002"/>
    <n v="6"/>
    <x v="6"/>
  </r>
  <r>
    <x v="183"/>
    <d v="1899-12-30T06:15:00"/>
    <n v="275.27724999999998"/>
    <n v="6"/>
    <x v="6"/>
  </r>
  <r>
    <x v="183"/>
    <d v="1899-12-30T06:30:00"/>
    <n v="263.12225000000001"/>
    <n v="6"/>
    <x v="6"/>
  </r>
  <r>
    <x v="183"/>
    <d v="1899-12-30T06:45:00"/>
    <n v="271.27674999999999"/>
    <n v="6"/>
    <x v="6"/>
  </r>
  <r>
    <x v="183"/>
    <d v="1899-12-30T07:00:00"/>
    <n v="285.65800000000002"/>
    <n v="7"/>
    <x v="7"/>
  </r>
  <r>
    <x v="183"/>
    <d v="1899-12-30T07:15:00"/>
    <n v="245.90025"/>
    <n v="7"/>
    <x v="7"/>
  </r>
  <r>
    <x v="183"/>
    <d v="1899-12-30T07:30:00"/>
    <n v="158.13849999999999"/>
    <n v="7"/>
    <x v="7"/>
  </r>
  <r>
    <x v="183"/>
    <d v="1899-12-30T07:45:00"/>
    <n v="142.48775000000001"/>
    <n v="7"/>
    <x v="7"/>
  </r>
  <r>
    <x v="183"/>
    <d v="1899-12-30T08:00:00"/>
    <n v="98.515000000000001"/>
    <n v="8"/>
    <x v="8"/>
  </r>
  <r>
    <x v="183"/>
    <d v="1899-12-30T08:15:00"/>
    <n v="56.235250000000001"/>
    <n v="8"/>
    <x v="8"/>
  </r>
  <r>
    <x v="183"/>
    <d v="1899-12-30T08:30:00"/>
    <n v="51.415500000000002"/>
    <n v="8"/>
    <x v="8"/>
  </r>
  <r>
    <x v="183"/>
    <d v="1899-12-30T08:45:00"/>
    <n v="80.905249999999995"/>
    <n v="8"/>
    <x v="8"/>
  </r>
  <r>
    <x v="183"/>
    <d v="1899-12-30T09:00:00"/>
    <n v="135.63925"/>
    <n v="9"/>
    <x v="9"/>
  </r>
  <r>
    <x v="183"/>
    <d v="1899-12-30T09:15:00"/>
    <n v="187.83349999999999"/>
    <n v="9"/>
    <x v="9"/>
  </r>
  <r>
    <x v="183"/>
    <d v="1899-12-30T09:30:00"/>
    <n v="129.00174999999999"/>
    <n v="9"/>
    <x v="9"/>
  </r>
  <r>
    <x v="183"/>
    <d v="1899-12-30T09:45:00"/>
    <n v="19.611499999999999"/>
    <n v="9"/>
    <x v="9"/>
  </r>
  <r>
    <x v="183"/>
    <d v="1899-12-30T10:00:00"/>
    <n v="5.8112500000000002"/>
    <n v="10"/>
    <x v="10"/>
  </r>
  <r>
    <x v="183"/>
    <d v="1899-12-30T10:15:00"/>
    <n v="1.45275"/>
    <n v="10"/>
    <x v="10"/>
  </r>
  <r>
    <x v="183"/>
    <d v="1899-12-30T10:30:00"/>
    <n v="16.38475"/>
    <n v="10"/>
    <x v="10"/>
  </r>
  <r>
    <x v="183"/>
    <d v="1899-12-30T10:45:00"/>
    <n v="4.2847499999999998"/>
    <n v="10"/>
    <x v="10"/>
  </r>
  <r>
    <x v="183"/>
    <d v="1899-12-30T11:00:00"/>
    <n v="11.35225"/>
    <n v="11"/>
    <x v="11"/>
  </r>
  <r>
    <x v="183"/>
    <d v="1899-12-30T11:15:00"/>
    <n v="47.450749999999999"/>
    <n v="11"/>
    <x v="11"/>
  </r>
  <r>
    <x v="183"/>
    <d v="1899-12-30T11:30:00"/>
    <n v="147.23724999999999"/>
    <n v="11"/>
    <x v="11"/>
  </r>
  <r>
    <x v="183"/>
    <d v="1899-12-30T11:45:00"/>
    <n v="254.58699999999999"/>
    <n v="11"/>
    <x v="11"/>
  </r>
  <r>
    <x v="183"/>
    <d v="1899-12-30T12:00:00"/>
    <n v="343.30025000000001"/>
    <n v="12"/>
    <x v="12"/>
  </r>
  <r>
    <x v="183"/>
    <d v="1899-12-30T12:15:00"/>
    <n v="410.90199999999999"/>
    <n v="12"/>
    <x v="12"/>
  </r>
  <r>
    <x v="183"/>
    <d v="1899-12-30T12:30:00"/>
    <n v="342.16300000000001"/>
    <n v="12"/>
    <x v="12"/>
  </r>
  <r>
    <x v="183"/>
    <d v="1899-12-30T12:45:00"/>
    <n v="391.40424999999999"/>
    <n v="12"/>
    <x v="12"/>
  </r>
  <r>
    <x v="183"/>
    <d v="1899-12-30T13:00:00"/>
    <n v="476.82100000000003"/>
    <n v="13"/>
    <x v="13"/>
  </r>
  <r>
    <x v="183"/>
    <d v="1899-12-30T13:15:00"/>
    <n v="497.27850000000001"/>
    <n v="13"/>
    <x v="13"/>
  </r>
  <r>
    <x v="183"/>
    <d v="1899-12-30T13:30:00"/>
    <n v="415.67025000000001"/>
    <n v="13"/>
    <x v="13"/>
  </r>
  <r>
    <x v="183"/>
    <d v="1899-12-30T13:45:00"/>
    <n v="453.10075000000001"/>
    <n v="13"/>
    <x v="13"/>
  </r>
  <r>
    <x v="183"/>
    <d v="1899-12-30T14:00:00"/>
    <n v="489.71125000000001"/>
    <n v="14"/>
    <x v="14"/>
  </r>
  <r>
    <x v="183"/>
    <d v="1899-12-30T14:15:00"/>
    <n v="514.10599999999999"/>
    <n v="14"/>
    <x v="14"/>
  </r>
  <r>
    <x v="183"/>
    <d v="1899-12-30T14:30:00"/>
    <n v="413.92624999999998"/>
    <n v="14"/>
    <x v="14"/>
  </r>
  <r>
    <x v="183"/>
    <d v="1899-12-30T14:45:00"/>
    <n v="430.52600000000001"/>
    <n v="14"/>
    <x v="14"/>
  </r>
  <r>
    <x v="183"/>
    <d v="1899-12-30T15:00:00"/>
    <n v="499.89724999999999"/>
    <n v="15"/>
    <x v="15"/>
  </r>
  <r>
    <x v="183"/>
    <d v="1899-12-30T15:15:00"/>
    <n v="474.50700000000001"/>
    <n v="15"/>
    <x v="15"/>
  </r>
  <r>
    <x v="183"/>
    <d v="1899-12-30T15:30:00"/>
    <n v="454.13150000000002"/>
    <n v="15"/>
    <x v="15"/>
  </r>
  <r>
    <x v="183"/>
    <d v="1899-12-30T15:45:00"/>
    <n v="543.55475000000001"/>
    <n v="15"/>
    <x v="15"/>
  </r>
  <r>
    <x v="183"/>
    <d v="1899-12-30T16:00:00"/>
    <n v="670.755"/>
    <n v="16"/>
    <x v="16"/>
  </r>
  <r>
    <x v="183"/>
    <d v="1899-12-30T16:15:00"/>
    <n v="690.08024999999998"/>
    <n v="16"/>
    <x v="16"/>
  </r>
  <r>
    <x v="183"/>
    <d v="1899-12-30T16:30:00"/>
    <n v="639.17224999999996"/>
    <n v="16"/>
    <x v="16"/>
  </r>
  <r>
    <x v="183"/>
    <d v="1899-12-30T16:45:00"/>
    <n v="506.83"/>
    <n v="16"/>
    <x v="16"/>
  </r>
  <r>
    <x v="183"/>
    <d v="1899-12-30T17:00:00"/>
    <n v="290.30149999999998"/>
    <n v="17"/>
    <x v="17"/>
  </r>
  <r>
    <x v="183"/>
    <d v="1899-12-30T17:15:00"/>
    <n v="265.17950000000002"/>
    <n v="17"/>
    <x v="17"/>
  </r>
  <r>
    <x v="183"/>
    <d v="1899-12-30T17:30:00"/>
    <n v="390.96249999999998"/>
    <n v="17"/>
    <x v="17"/>
  </r>
  <r>
    <x v="183"/>
    <d v="1899-12-30T17:45:00"/>
    <n v="479.99700000000001"/>
    <n v="17"/>
    <x v="17"/>
  </r>
  <r>
    <x v="183"/>
    <d v="1899-12-30T18:00:00"/>
    <n v="540.17475000000002"/>
    <n v="18"/>
    <x v="18"/>
  </r>
  <r>
    <x v="183"/>
    <d v="1899-12-30T18:15:00"/>
    <n v="565.20524999999998"/>
    <n v="18"/>
    <x v="18"/>
  </r>
  <r>
    <x v="183"/>
    <d v="1899-12-30T18:30:00"/>
    <n v="611.43100000000004"/>
    <n v="18"/>
    <x v="18"/>
  </r>
  <r>
    <x v="183"/>
    <d v="1899-12-30T18:45:00"/>
    <n v="648.80899999999997"/>
    <n v="18"/>
    <x v="18"/>
  </r>
  <r>
    <x v="183"/>
    <d v="1899-12-30T19:00:00"/>
    <n v="624.94550000000004"/>
    <n v="19"/>
    <x v="19"/>
  </r>
  <r>
    <x v="183"/>
    <d v="1899-12-30T19:15:00"/>
    <n v="596.79025000000001"/>
    <n v="19"/>
    <x v="19"/>
  </r>
  <r>
    <x v="183"/>
    <d v="1899-12-30T19:30:00"/>
    <n v="547.33699999999999"/>
    <n v="19"/>
    <x v="19"/>
  </r>
  <r>
    <x v="183"/>
    <d v="1899-12-30T19:45:00"/>
    <n v="560.92075"/>
    <n v="19"/>
    <x v="19"/>
  </r>
  <r>
    <x v="183"/>
    <d v="1899-12-30T20:00:00"/>
    <n v="518.33524999999997"/>
    <n v="20"/>
    <x v="20"/>
  </r>
  <r>
    <x v="183"/>
    <d v="1899-12-30T20:15:00"/>
    <n v="537.58199999999999"/>
    <n v="20"/>
    <x v="20"/>
  </r>
  <r>
    <x v="183"/>
    <d v="1899-12-30T20:30:00"/>
    <n v="608.94799999999998"/>
    <n v="20"/>
    <x v="20"/>
  </r>
  <r>
    <x v="183"/>
    <d v="1899-12-30T20:45:00"/>
    <n v="633.1155"/>
    <n v="20"/>
    <x v="20"/>
  </r>
  <r>
    <x v="183"/>
    <d v="1899-12-30T21:00:00"/>
    <n v="636.07000000000005"/>
    <n v="21"/>
    <x v="21"/>
  </r>
  <r>
    <x v="183"/>
    <d v="1899-12-30T21:15:00"/>
    <n v="622.52800000000002"/>
    <n v="21"/>
    <x v="21"/>
  </r>
  <r>
    <x v="183"/>
    <d v="1899-12-30T21:30:00"/>
    <n v="615.16499999999996"/>
    <n v="21"/>
    <x v="21"/>
  </r>
  <r>
    <x v="183"/>
    <d v="1899-12-30T21:45:00"/>
    <n v="615.95024999999998"/>
    <n v="21"/>
    <x v="21"/>
  </r>
  <r>
    <x v="183"/>
    <d v="1899-12-30T22:00:00"/>
    <n v="613.13525000000004"/>
    <n v="22"/>
    <x v="22"/>
  </r>
  <r>
    <x v="183"/>
    <d v="1899-12-30T22:15:00"/>
    <n v="601.48350000000005"/>
    <n v="22"/>
    <x v="22"/>
  </r>
  <r>
    <x v="183"/>
    <d v="1899-12-30T22:30:00"/>
    <n v="572.21924999999999"/>
    <n v="22"/>
    <x v="22"/>
  </r>
  <r>
    <x v="183"/>
    <d v="1899-12-30T22:45:00"/>
    <n v="548.51350000000002"/>
    <n v="22"/>
    <x v="22"/>
  </r>
  <r>
    <x v="183"/>
    <d v="1899-12-30T23:00:00"/>
    <n v="528.55650000000003"/>
    <n v="23"/>
    <x v="23"/>
  </r>
  <r>
    <x v="183"/>
    <d v="1899-12-30T23:15:00"/>
    <n v="510.48250000000002"/>
    <n v="23"/>
    <x v="23"/>
  </r>
  <r>
    <x v="183"/>
    <d v="1899-12-30T23:30:00"/>
    <n v="500.43849999999998"/>
    <n v="23"/>
    <x v="23"/>
  </r>
  <r>
    <x v="183"/>
    <d v="1899-12-30T23:45:00"/>
    <n v="476.33350000000002"/>
    <n v="23"/>
    <x v="23"/>
  </r>
  <r>
    <x v="184"/>
    <d v="1899-12-30T00:00:00"/>
    <n v="463.9425"/>
    <n v="0"/>
    <x v="0"/>
  </r>
  <r>
    <x v="184"/>
    <d v="1899-12-30T00:15:00"/>
    <n v="443.13125000000002"/>
    <n v="0"/>
    <x v="0"/>
  </r>
  <r>
    <x v="184"/>
    <d v="1899-12-30T00:30:00"/>
    <n v="439.88475"/>
    <n v="0"/>
    <x v="0"/>
  </r>
  <r>
    <x v="184"/>
    <d v="1899-12-30T00:45:00"/>
    <n v="430.71924999999999"/>
    <n v="0"/>
    <x v="0"/>
  </r>
  <r>
    <x v="184"/>
    <d v="1899-12-30T01:00:00"/>
    <n v="409.43175000000002"/>
    <n v="1"/>
    <x v="1"/>
  </r>
  <r>
    <x v="184"/>
    <d v="1899-12-30T01:15:00"/>
    <n v="400.73975000000002"/>
    <n v="1"/>
    <x v="1"/>
  </r>
  <r>
    <x v="184"/>
    <d v="1899-12-30T01:30:00"/>
    <n v="397.46724999999998"/>
    <n v="1"/>
    <x v="1"/>
  </r>
  <r>
    <x v="184"/>
    <d v="1899-12-30T01:45:00"/>
    <n v="387.25375000000003"/>
    <n v="1"/>
    <x v="1"/>
  </r>
  <r>
    <x v="184"/>
    <d v="1899-12-30T02:00:00"/>
    <n v="357.411"/>
    <n v="2"/>
    <x v="2"/>
  </r>
  <r>
    <x v="184"/>
    <d v="1899-12-30T02:15:00"/>
    <n v="348.84075000000001"/>
    <n v="2"/>
    <x v="2"/>
  </r>
  <r>
    <x v="184"/>
    <d v="1899-12-30T02:30:00"/>
    <n v="351.27875"/>
    <n v="2"/>
    <x v="2"/>
  </r>
  <r>
    <x v="184"/>
    <d v="1899-12-30T02:45:00"/>
    <n v="359.49025"/>
    <n v="2"/>
    <x v="2"/>
  </r>
  <r>
    <x v="184"/>
    <d v="1899-12-30T03:00:00"/>
    <n v="365.47975000000002"/>
    <n v="3"/>
    <x v="3"/>
  </r>
  <r>
    <x v="184"/>
    <d v="1899-12-30T03:15:00"/>
    <n v="354.95175"/>
    <n v="3"/>
    <x v="3"/>
  </r>
  <r>
    <x v="184"/>
    <d v="1899-12-30T03:30:00"/>
    <n v="356.03975000000003"/>
    <n v="3"/>
    <x v="3"/>
  </r>
  <r>
    <x v="184"/>
    <d v="1899-12-30T03:45:00"/>
    <n v="349.11900000000003"/>
    <n v="3"/>
    <x v="3"/>
  </r>
  <r>
    <x v="184"/>
    <d v="1899-12-30T04:00:00"/>
    <n v="362.17750000000001"/>
    <n v="4"/>
    <x v="4"/>
  </r>
  <r>
    <x v="184"/>
    <d v="1899-12-30T04:15:00"/>
    <n v="382.97975000000002"/>
    <n v="4"/>
    <x v="4"/>
  </r>
  <r>
    <x v="184"/>
    <d v="1899-12-30T04:30:00"/>
    <n v="371.37524999999999"/>
    <n v="4"/>
    <x v="4"/>
  </r>
  <r>
    <x v="184"/>
    <d v="1899-12-30T04:45:00"/>
    <n v="370.12074999999999"/>
    <n v="4"/>
    <x v="4"/>
  </r>
  <r>
    <x v="184"/>
    <d v="1899-12-30T05:00:00"/>
    <n v="415.93599999999998"/>
    <n v="5"/>
    <x v="5"/>
  </r>
  <r>
    <x v="184"/>
    <d v="1899-12-30T05:15:00"/>
    <n v="405.3365"/>
    <n v="5"/>
    <x v="5"/>
  </r>
  <r>
    <x v="184"/>
    <d v="1899-12-30T05:30:00"/>
    <n v="434.90174999999999"/>
    <n v="5"/>
    <x v="5"/>
  </r>
  <r>
    <x v="184"/>
    <d v="1899-12-30T05:45:00"/>
    <n v="470.94524999999999"/>
    <n v="5"/>
    <x v="5"/>
  </r>
  <r>
    <x v="184"/>
    <d v="1899-12-30T06:00:00"/>
    <n v="577.79899999999998"/>
    <n v="6"/>
    <x v="6"/>
  </r>
  <r>
    <x v="184"/>
    <d v="1899-12-30T06:15:00"/>
    <n v="591.70799999999997"/>
    <n v="6"/>
    <x v="6"/>
  </r>
  <r>
    <x v="184"/>
    <d v="1899-12-30T06:30:00"/>
    <n v="622.15650000000005"/>
    <n v="6"/>
    <x v="6"/>
  </r>
  <r>
    <x v="184"/>
    <d v="1899-12-30T06:45:00"/>
    <n v="661.38699999999994"/>
    <n v="6"/>
    <x v="6"/>
  </r>
  <r>
    <x v="184"/>
    <d v="1899-12-30T07:00:00"/>
    <n v="748.072"/>
    <n v="7"/>
    <x v="7"/>
  </r>
  <r>
    <x v="184"/>
    <d v="1899-12-30T07:15:00"/>
    <n v="800.79949999999997"/>
    <n v="7"/>
    <x v="7"/>
  </r>
  <r>
    <x v="184"/>
    <d v="1899-12-30T07:30:00"/>
    <n v="849.94174999999996"/>
    <n v="7"/>
    <x v="7"/>
  </r>
  <r>
    <x v="184"/>
    <d v="1899-12-30T07:45:00"/>
    <n v="858.75599999999997"/>
    <n v="7"/>
    <x v="7"/>
  </r>
  <r>
    <x v="184"/>
    <d v="1899-12-30T08:00:00"/>
    <n v="894.19"/>
    <n v="8"/>
    <x v="8"/>
  </r>
  <r>
    <x v="184"/>
    <d v="1899-12-30T08:15:00"/>
    <n v="831.64374999999995"/>
    <n v="8"/>
    <x v="8"/>
  </r>
  <r>
    <x v="184"/>
    <d v="1899-12-30T08:30:00"/>
    <n v="833.47"/>
    <n v="8"/>
    <x v="8"/>
  </r>
  <r>
    <x v="184"/>
    <d v="1899-12-30T08:45:00"/>
    <n v="826.49824999999998"/>
    <n v="8"/>
    <x v="8"/>
  </r>
  <r>
    <x v="184"/>
    <d v="1899-12-30T09:00:00"/>
    <n v="933.92075"/>
    <n v="9"/>
    <x v="9"/>
  </r>
  <r>
    <x v="184"/>
    <d v="1899-12-30T09:15:00"/>
    <n v="962.75424999999996"/>
    <n v="9"/>
    <x v="9"/>
  </r>
  <r>
    <x v="184"/>
    <d v="1899-12-30T09:30:00"/>
    <n v="860.17499999999995"/>
    <n v="9"/>
    <x v="9"/>
  </r>
  <r>
    <x v="184"/>
    <d v="1899-12-30T09:45:00"/>
    <n v="793.86125000000004"/>
    <n v="9"/>
    <x v="9"/>
  </r>
  <r>
    <x v="184"/>
    <d v="1899-12-30T10:00:00"/>
    <n v="772.76175000000001"/>
    <n v="10"/>
    <x v="10"/>
  </r>
  <r>
    <x v="184"/>
    <d v="1899-12-30T10:15:00"/>
    <n v="655.22574999999995"/>
    <n v="10"/>
    <x v="10"/>
  </r>
  <r>
    <x v="184"/>
    <d v="1899-12-30T10:30:00"/>
    <n v="575.69775000000004"/>
    <n v="10"/>
    <x v="10"/>
  </r>
  <r>
    <x v="184"/>
    <d v="1899-12-30T10:45:00"/>
    <n v="412.03474999999997"/>
    <n v="10"/>
    <x v="10"/>
  </r>
  <r>
    <x v="184"/>
    <d v="1899-12-30T11:00:00"/>
    <n v="293.32249999999999"/>
    <n v="11"/>
    <x v="11"/>
  </r>
  <r>
    <x v="184"/>
    <d v="1899-12-30T11:15:00"/>
    <n v="668.49099999999999"/>
    <n v="11"/>
    <x v="11"/>
  </r>
  <r>
    <x v="184"/>
    <d v="1899-12-30T11:30:00"/>
    <n v="794.12350000000004"/>
    <n v="11"/>
    <x v="11"/>
  </r>
  <r>
    <x v="184"/>
    <d v="1899-12-30T11:45:00"/>
    <n v="694.04674999999997"/>
    <n v="11"/>
    <x v="11"/>
  </r>
  <r>
    <x v="184"/>
    <d v="1899-12-30T12:00:00"/>
    <n v="914.28499999999997"/>
    <n v="12"/>
    <x v="12"/>
  </r>
  <r>
    <x v="184"/>
    <d v="1899-12-30T12:15:00"/>
    <n v="977.53899999999999"/>
    <n v="12"/>
    <x v="12"/>
  </r>
  <r>
    <x v="184"/>
    <d v="1899-12-30T12:30:00"/>
    <n v="866.41"/>
    <n v="12"/>
    <x v="12"/>
  </r>
  <r>
    <x v="184"/>
    <d v="1899-12-30T12:45:00"/>
    <n v="833.52374999999995"/>
    <n v="12"/>
    <x v="12"/>
  </r>
  <r>
    <x v="184"/>
    <d v="1899-12-30T13:00:00"/>
    <n v="720.73125000000005"/>
    <n v="13"/>
    <x v="13"/>
  </r>
  <r>
    <x v="184"/>
    <d v="1899-12-30T13:15:00"/>
    <n v="458.22649999999999"/>
    <n v="13"/>
    <x v="13"/>
  </r>
  <r>
    <x v="184"/>
    <d v="1899-12-30T13:30:00"/>
    <n v="223.77025"/>
    <n v="13"/>
    <x v="13"/>
  </r>
  <r>
    <x v="184"/>
    <d v="1899-12-30T13:45:00"/>
    <n v="301.08850000000001"/>
    <n v="13"/>
    <x v="13"/>
  </r>
  <r>
    <x v="184"/>
    <d v="1899-12-30T14:00:00"/>
    <n v="717.83574999999996"/>
    <n v="14"/>
    <x v="14"/>
  </r>
  <r>
    <x v="184"/>
    <d v="1899-12-30T14:15:00"/>
    <n v="799.0095"/>
    <n v="14"/>
    <x v="14"/>
  </r>
  <r>
    <x v="184"/>
    <d v="1899-12-30T14:30:00"/>
    <n v="231.01224999999999"/>
    <n v="14"/>
    <x v="14"/>
  </r>
  <r>
    <x v="184"/>
    <d v="1899-12-30T14:45:00"/>
    <n v="128.03100000000001"/>
    <n v="14"/>
    <x v="14"/>
  </r>
  <r>
    <x v="184"/>
    <d v="1899-12-30T15:00:00"/>
    <n v="102.60299999999999"/>
    <n v="15"/>
    <x v="15"/>
  </r>
  <r>
    <x v="184"/>
    <d v="1899-12-30T15:15:00"/>
    <n v="90.287750000000003"/>
    <n v="15"/>
    <x v="15"/>
  </r>
  <r>
    <x v="184"/>
    <d v="1899-12-30T15:30:00"/>
    <n v="145.93"/>
    <n v="15"/>
    <x v="15"/>
  </r>
  <r>
    <x v="184"/>
    <d v="1899-12-30T15:45:00"/>
    <n v="191.7055"/>
    <n v="15"/>
    <x v="15"/>
  </r>
  <r>
    <x v="184"/>
    <d v="1899-12-30T16:00:00"/>
    <n v="232.798"/>
    <n v="16"/>
    <x v="16"/>
  </r>
  <r>
    <x v="184"/>
    <d v="1899-12-30T16:15:00"/>
    <n v="220.24775"/>
    <n v="16"/>
    <x v="16"/>
  </r>
  <r>
    <x v="184"/>
    <d v="1899-12-30T16:30:00"/>
    <n v="198.15074999999999"/>
    <n v="16"/>
    <x v="16"/>
  </r>
  <r>
    <x v="184"/>
    <d v="1899-12-30T16:45:00"/>
    <n v="238.57050000000001"/>
    <n v="16"/>
    <x v="16"/>
  </r>
  <r>
    <x v="184"/>
    <d v="1899-12-30T17:00:00"/>
    <n v="351.73250000000002"/>
    <n v="17"/>
    <x v="17"/>
  </r>
  <r>
    <x v="184"/>
    <d v="1899-12-30T17:15:00"/>
    <n v="510.14600000000002"/>
    <n v="17"/>
    <x v="17"/>
  </r>
  <r>
    <x v="184"/>
    <d v="1899-12-30T17:30:00"/>
    <n v="639.45450000000005"/>
    <n v="17"/>
    <x v="17"/>
  </r>
  <r>
    <x v="184"/>
    <d v="1899-12-30T17:45:00"/>
    <n v="836.96675000000005"/>
    <n v="17"/>
    <x v="17"/>
  </r>
  <r>
    <x v="184"/>
    <d v="1899-12-30T18:00:00"/>
    <n v="927.05"/>
    <n v="18"/>
    <x v="18"/>
  </r>
  <r>
    <x v="184"/>
    <d v="1899-12-30T18:15:00"/>
    <n v="974.98"/>
    <n v="18"/>
    <x v="18"/>
  </r>
  <r>
    <x v="184"/>
    <d v="1899-12-30T18:30:00"/>
    <n v="984.30200000000002"/>
    <n v="18"/>
    <x v="18"/>
  </r>
  <r>
    <x v="184"/>
    <d v="1899-12-30T18:45:00"/>
    <n v="957.851"/>
    <n v="18"/>
    <x v="18"/>
  </r>
  <r>
    <x v="184"/>
    <d v="1899-12-30T19:00:00"/>
    <n v="919.97874999999999"/>
    <n v="19"/>
    <x v="19"/>
  </r>
  <r>
    <x v="184"/>
    <d v="1899-12-30T19:15:00"/>
    <n v="912.82225000000005"/>
    <n v="19"/>
    <x v="19"/>
  </r>
  <r>
    <x v="184"/>
    <d v="1899-12-30T19:30:00"/>
    <n v="916.98874999999998"/>
    <n v="19"/>
    <x v="19"/>
  </r>
  <r>
    <x v="184"/>
    <d v="1899-12-30T19:45:00"/>
    <n v="958.6"/>
    <n v="19"/>
    <x v="19"/>
  </r>
  <r>
    <x v="184"/>
    <d v="1899-12-30T20:00:00"/>
    <n v="934.09124999999995"/>
    <n v="20"/>
    <x v="20"/>
  </r>
  <r>
    <x v="184"/>
    <d v="1899-12-30T20:15:00"/>
    <n v="899.03925000000004"/>
    <n v="20"/>
    <x v="20"/>
  </r>
  <r>
    <x v="184"/>
    <d v="1899-12-30T20:30:00"/>
    <n v="921.05200000000002"/>
    <n v="20"/>
    <x v="20"/>
  </r>
  <r>
    <x v="184"/>
    <d v="1899-12-30T20:45:00"/>
    <n v="896.02774999999997"/>
    <n v="20"/>
    <x v="20"/>
  </r>
  <r>
    <x v="184"/>
    <d v="1899-12-30T21:00:00"/>
    <n v="849.94174999999996"/>
    <n v="21"/>
    <x v="21"/>
  </r>
  <r>
    <x v="184"/>
    <d v="1899-12-30T21:15:00"/>
    <n v="816.94674999999995"/>
    <n v="21"/>
    <x v="21"/>
  </r>
  <r>
    <x v="184"/>
    <d v="1899-12-30T21:30:00"/>
    <n v="786.43100000000004"/>
    <n v="21"/>
    <x v="21"/>
  </r>
  <r>
    <x v="184"/>
    <d v="1899-12-30T21:45:00"/>
    <n v="804.12175000000002"/>
    <n v="21"/>
    <x v="21"/>
  </r>
  <r>
    <x v="184"/>
    <d v="1899-12-30T22:00:00"/>
    <n v="808.9325"/>
    <n v="22"/>
    <x v="22"/>
  </r>
  <r>
    <x v="184"/>
    <d v="1899-12-30T22:15:00"/>
    <n v="781.79200000000003"/>
    <n v="22"/>
    <x v="22"/>
  </r>
  <r>
    <x v="184"/>
    <d v="1899-12-30T22:30:00"/>
    <n v="727.24249999999995"/>
    <n v="22"/>
    <x v="22"/>
  </r>
  <r>
    <x v="184"/>
    <d v="1899-12-30T22:45:00"/>
    <n v="689.15125"/>
    <n v="22"/>
    <x v="22"/>
  </r>
  <r>
    <x v="184"/>
    <d v="1899-12-30T23:00:00"/>
    <n v="655.36874999999998"/>
    <n v="23"/>
    <x v="23"/>
  </r>
  <r>
    <x v="184"/>
    <d v="1899-12-30T23:15:00"/>
    <n v="617.75324999999998"/>
    <n v="23"/>
    <x v="23"/>
  </r>
  <r>
    <x v="184"/>
    <d v="1899-12-30T23:30:00"/>
    <n v="581.69825000000003"/>
    <n v="23"/>
    <x v="23"/>
  </r>
  <r>
    <x v="184"/>
    <d v="1899-12-30T23:45:00"/>
    <n v="553.05674999999997"/>
    <n v="23"/>
    <x v="23"/>
  </r>
  <r>
    <x v="185"/>
    <d v="1899-12-30T00:00:00"/>
    <n v="542.60024999999996"/>
    <n v="0"/>
    <x v="0"/>
  </r>
  <r>
    <x v="185"/>
    <d v="1899-12-30T00:15:00"/>
    <n v="511.49250000000001"/>
    <n v="0"/>
    <x v="0"/>
  </r>
  <r>
    <x v="185"/>
    <d v="1899-12-30T00:30:00"/>
    <n v="492.47500000000002"/>
    <n v="0"/>
    <x v="0"/>
  </r>
  <r>
    <x v="185"/>
    <d v="1899-12-30T00:45:00"/>
    <n v="477.43099999999998"/>
    <n v="0"/>
    <x v="0"/>
  </r>
  <r>
    <x v="185"/>
    <d v="1899-12-30T01:00:00"/>
    <n v="457.03199999999998"/>
    <n v="1"/>
    <x v="1"/>
  </r>
  <r>
    <x v="185"/>
    <d v="1899-12-30T01:15:00"/>
    <n v="441.72174999999999"/>
    <n v="1"/>
    <x v="1"/>
  </r>
  <r>
    <x v="185"/>
    <d v="1899-12-30T01:30:00"/>
    <n v="426.01875000000001"/>
    <n v="1"/>
    <x v="1"/>
  </r>
  <r>
    <x v="185"/>
    <d v="1899-12-30T01:45:00"/>
    <n v="423.87"/>
    <n v="1"/>
    <x v="1"/>
  </r>
  <r>
    <x v="185"/>
    <d v="1899-12-30T02:00:00"/>
    <n v="427.21075000000002"/>
    <n v="2"/>
    <x v="2"/>
  </r>
  <r>
    <x v="185"/>
    <d v="1899-12-30T02:15:00"/>
    <n v="431.56950000000001"/>
    <n v="2"/>
    <x v="2"/>
  </r>
  <r>
    <x v="185"/>
    <d v="1899-12-30T02:30:00"/>
    <n v="424.82875000000001"/>
    <n v="2"/>
    <x v="2"/>
  </r>
  <r>
    <x v="185"/>
    <d v="1899-12-30T02:45:00"/>
    <n v="424.44499999999999"/>
    <n v="2"/>
    <x v="2"/>
  </r>
  <r>
    <x v="185"/>
    <d v="1899-12-30T03:00:00"/>
    <n v="421.11500000000001"/>
    <n v="3"/>
    <x v="3"/>
  </r>
  <r>
    <x v="185"/>
    <d v="1899-12-30T03:15:00"/>
    <n v="400.33"/>
    <n v="3"/>
    <x v="3"/>
  </r>
  <r>
    <x v="185"/>
    <d v="1899-12-30T03:30:00"/>
    <n v="397.65275000000003"/>
    <n v="3"/>
    <x v="3"/>
  </r>
  <r>
    <x v="185"/>
    <d v="1899-12-30T03:45:00"/>
    <n v="391.29374999999999"/>
    <n v="3"/>
    <x v="3"/>
  </r>
  <r>
    <x v="185"/>
    <d v="1899-12-30T04:00:00"/>
    <n v="391.80950000000001"/>
    <n v="4"/>
    <x v="4"/>
  </r>
  <r>
    <x v="185"/>
    <d v="1899-12-30T04:15:00"/>
    <n v="397.76425"/>
    <n v="4"/>
    <x v="4"/>
  </r>
  <r>
    <x v="185"/>
    <d v="1899-12-30T04:30:00"/>
    <n v="402.67975000000001"/>
    <n v="4"/>
    <x v="4"/>
  </r>
  <r>
    <x v="185"/>
    <d v="1899-12-30T04:45:00"/>
    <n v="415.02525000000003"/>
    <n v="4"/>
    <x v="4"/>
  </r>
  <r>
    <x v="185"/>
    <d v="1899-12-30T05:00:00"/>
    <n v="439.72874999999999"/>
    <n v="5"/>
    <x v="5"/>
  </r>
  <r>
    <x v="185"/>
    <d v="1899-12-30T05:15:00"/>
    <n v="430.25574999999998"/>
    <n v="5"/>
    <x v="5"/>
  </r>
  <r>
    <x v="185"/>
    <d v="1899-12-30T05:30:00"/>
    <n v="460.70049999999998"/>
    <n v="5"/>
    <x v="5"/>
  </r>
  <r>
    <x v="185"/>
    <d v="1899-12-30T05:45:00"/>
    <n v="533.61850000000004"/>
    <n v="5"/>
    <x v="5"/>
  </r>
  <r>
    <x v="185"/>
    <d v="1899-12-30T06:00:00"/>
    <n v="578.55975000000001"/>
    <n v="6"/>
    <x v="6"/>
  </r>
  <r>
    <x v="185"/>
    <d v="1899-12-30T06:15:00"/>
    <n v="607.47874999999999"/>
    <n v="6"/>
    <x v="6"/>
  </r>
  <r>
    <x v="185"/>
    <d v="1899-12-30T06:30:00"/>
    <n v="600.43375000000003"/>
    <n v="6"/>
    <x v="6"/>
  </r>
  <r>
    <x v="185"/>
    <d v="1899-12-30T06:45:00"/>
    <n v="597.29075"/>
    <n v="6"/>
    <x v="6"/>
  </r>
  <r>
    <x v="185"/>
    <d v="1899-12-30T07:00:00"/>
    <n v="616.36599999999999"/>
    <n v="7"/>
    <x v="7"/>
  </r>
  <r>
    <x v="185"/>
    <d v="1899-12-30T07:15:00"/>
    <n v="654.51125000000002"/>
    <n v="7"/>
    <x v="7"/>
  </r>
  <r>
    <x v="185"/>
    <d v="1899-12-30T07:30:00"/>
    <n v="657.08550000000002"/>
    <n v="7"/>
    <x v="7"/>
  </r>
  <r>
    <x v="185"/>
    <d v="1899-12-30T07:45:00"/>
    <n v="658.04"/>
    <n v="7"/>
    <x v="7"/>
  </r>
  <r>
    <x v="185"/>
    <d v="1899-12-30T08:00:00"/>
    <n v="795.12049999999999"/>
    <n v="8"/>
    <x v="8"/>
  </r>
  <r>
    <x v="185"/>
    <d v="1899-12-30T08:15:00"/>
    <n v="743.649"/>
    <n v="8"/>
    <x v="8"/>
  </r>
  <r>
    <x v="185"/>
    <d v="1899-12-30T08:30:00"/>
    <n v="728.90025000000003"/>
    <n v="8"/>
    <x v="8"/>
  </r>
  <r>
    <x v="185"/>
    <d v="1899-12-30T08:45:00"/>
    <n v="767.49249999999995"/>
    <n v="8"/>
    <x v="8"/>
  </r>
  <r>
    <x v="185"/>
    <d v="1899-12-30T09:00:00"/>
    <n v="862.79750000000001"/>
    <n v="9"/>
    <x v="9"/>
  </r>
  <r>
    <x v="185"/>
    <d v="1899-12-30T09:15:00"/>
    <n v="764.50450000000001"/>
    <n v="9"/>
    <x v="9"/>
  </r>
  <r>
    <x v="185"/>
    <d v="1899-12-30T09:30:00"/>
    <n v="650.75450000000001"/>
    <n v="9"/>
    <x v="9"/>
  </r>
  <r>
    <x v="185"/>
    <d v="1899-12-30T09:45:00"/>
    <n v="427.63400000000001"/>
    <n v="9"/>
    <x v="9"/>
  </r>
  <r>
    <x v="185"/>
    <d v="1899-12-30T10:00:00"/>
    <n v="338.18025"/>
    <n v="10"/>
    <x v="10"/>
  </r>
  <r>
    <x v="185"/>
    <d v="1899-12-30T10:15:00"/>
    <n v="261.25349999999997"/>
    <n v="10"/>
    <x v="10"/>
  </r>
  <r>
    <x v="185"/>
    <d v="1899-12-30T10:30:00"/>
    <n v="126.959"/>
    <n v="10"/>
    <x v="10"/>
  </r>
  <r>
    <x v="185"/>
    <d v="1899-12-30T10:45:00"/>
    <n v="128.727"/>
    <n v="10"/>
    <x v="10"/>
  </r>
  <r>
    <x v="185"/>
    <d v="1899-12-30T11:00:00"/>
    <n v="205.79599999999999"/>
    <n v="11"/>
    <x v="11"/>
  </r>
  <r>
    <x v="185"/>
    <d v="1899-12-30T11:15:00"/>
    <n v="379.74425000000002"/>
    <n v="11"/>
    <x v="11"/>
  </r>
  <r>
    <x v="185"/>
    <d v="1899-12-30T11:30:00"/>
    <n v="194.99275"/>
    <n v="11"/>
    <x v="11"/>
  </r>
  <r>
    <x v="185"/>
    <d v="1899-12-30T11:45:00"/>
    <n v="44.225000000000001"/>
    <n v="11"/>
    <x v="11"/>
  </r>
  <r>
    <x v="185"/>
    <d v="1899-12-30T12:00:00"/>
    <n v="112.5235"/>
    <n v="12"/>
    <x v="12"/>
  </r>
  <r>
    <x v="185"/>
    <d v="1899-12-30T12:15:00"/>
    <n v="345.06150000000002"/>
    <n v="12"/>
    <x v="12"/>
  </r>
  <r>
    <x v="185"/>
    <d v="1899-12-30T12:30:00"/>
    <n v="247.88925"/>
    <n v="12"/>
    <x v="12"/>
  </r>
  <r>
    <x v="185"/>
    <d v="1899-12-30T12:45:00"/>
    <n v="172.05574999999999"/>
    <n v="12"/>
    <x v="12"/>
  </r>
  <r>
    <x v="185"/>
    <d v="1899-12-30T13:00:00"/>
    <n v="131.0395"/>
    <n v="13"/>
    <x v="13"/>
  </r>
  <r>
    <x v="185"/>
    <d v="1899-12-30T13:15:00"/>
    <n v="140.29624999999999"/>
    <n v="13"/>
    <x v="13"/>
  </r>
  <r>
    <x v="185"/>
    <d v="1899-12-30T13:30:00"/>
    <n v="187.4255"/>
    <n v="13"/>
    <x v="13"/>
  </r>
  <r>
    <x v="185"/>
    <d v="1899-12-30T13:45:00"/>
    <n v="322.71724999999998"/>
    <n v="13"/>
    <x v="13"/>
  </r>
  <r>
    <x v="185"/>
    <d v="1899-12-30T14:00:00"/>
    <n v="700.78150000000005"/>
    <n v="14"/>
    <x v="14"/>
  </r>
  <r>
    <x v="185"/>
    <d v="1899-12-30T14:15:00"/>
    <n v="1034.38975"/>
    <n v="14"/>
    <x v="14"/>
  </r>
  <r>
    <x v="185"/>
    <d v="1899-12-30T14:30:00"/>
    <n v="679.31550000000004"/>
    <n v="14"/>
    <x v="14"/>
  </r>
  <r>
    <x v="185"/>
    <d v="1899-12-30T14:45:00"/>
    <n v="208.01824999999999"/>
    <n v="14"/>
    <x v="14"/>
  </r>
  <r>
    <x v="185"/>
    <d v="1899-12-30T15:00:00"/>
    <n v="305.10700000000003"/>
    <n v="15"/>
    <x v="15"/>
  </r>
  <r>
    <x v="185"/>
    <d v="1899-12-30T15:15:00"/>
    <n v="542.64350000000002"/>
    <n v="15"/>
    <x v="15"/>
  </r>
  <r>
    <x v="185"/>
    <d v="1899-12-30T15:30:00"/>
    <n v="634.24024999999995"/>
    <n v="15"/>
    <x v="15"/>
  </r>
  <r>
    <x v="185"/>
    <d v="1899-12-30T15:45:00"/>
    <n v="735.49874999999997"/>
    <n v="15"/>
    <x v="15"/>
  </r>
  <r>
    <x v="185"/>
    <d v="1899-12-30T16:00:00"/>
    <n v="766.4615"/>
    <n v="16"/>
    <x v="16"/>
  </r>
  <r>
    <x v="185"/>
    <d v="1899-12-30T16:15:00"/>
    <n v="741.16375000000005"/>
    <n v="16"/>
    <x v="16"/>
  </r>
  <r>
    <x v="185"/>
    <d v="1899-12-30T16:30:00"/>
    <n v="721.58100000000002"/>
    <n v="16"/>
    <x v="16"/>
  </r>
  <r>
    <x v="185"/>
    <d v="1899-12-30T16:45:00"/>
    <n v="707.49950000000001"/>
    <n v="16"/>
    <x v="16"/>
  </r>
  <r>
    <x v="185"/>
    <d v="1899-12-30T17:00:00"/>
    <n v="710.02674999999999"/>
    <n v="17"/>
    <x v="17"/>
  </r>
  <r>
    <x v="185"/>
    <d v="1899-12-30T17:15:00"/>
    <n v="610.78674999999998"/>
    <n v="17"/>
    <x v="17"/>
  </r>
  <r>
    <x v="185"/>
    <d v="1899-12-30T17:30:00"/>
    <n v="638.70174999999995"/>
    <n v="17"/>
    <x v="17"/>
  </r>
  <r>
    <x v="185"/>
    <d v="1899-12-30T17:45:00"/>
    <n v="668.34675000000004"/>
    <n v="17"/>
    <x v="17"/>
  </r>
  <r>
    <x v="185"/>
    <d v="1899-12-30T18:00:00"/>
    <n v="590.57650000000001"/>
    <n v="18"/>
    <x v="18"/>
  </r>
  <r>
    <x v="185"/>
    <d v="1899-12-30T18:15:00"/>
    <n v="426.67225000000002"/>
    <n v="18"/>
    <x v="18"/>
  </r>
  <r>
    <x v="185"/>
    <d v="1899-12-30T18:30:00"/>
    <n v="442.387"/>
    <n v="18"/>
    <x v="18"/>
  </r>
  <r>
    <x v="185"/>
    <d v="1899-12-30T18:45:00"/>
    <n v="605.32449999999994"/>
    <n v="18"/>
    <x v="18"/>
  </r>
  <r>
    <x v="185"/>
    <d v="1899-12-30T19:00:00"/>
    <n v="839.55375000000004"/>
    <n v="19"/>
    <x v="19"/>
  </r>
  <r>
    <x v="185"/>
    <d v="1899-12-30T19:15:00"/>
    <n v="911.30425000000002"/>
    <n v="19"/>
    <x v="19"/>
  </r>
  <r>
    <x v="185"/>
    <d v="1899-12-30T19:30:00"/>
    <n v="938.59124999999995"/>
    <n v="19"/>
    <x v="19"/>
  </r>
  <r>
    <x v="185"/>
    <d v="1899-12-30T19:45:00"/>
    <n v="953.07524999999998"/>
    <n v="19"/>
    <x v="19"/>
  </r>
  <r>
    <x v="185"/>
    <d v="1899-12-30T20:00:00"/>
    <n v="906.02975000000004"/>
    <n v="20"/>
    <x v="20"/>
  </r>
  <r>
    <x v="185"/>
    <d v="1899-12-30T20:15:00"/>
    <n v="846.58024999999998"/>
    <n v="20"/>
    <x v="20"/>
  </r>
  <r>
    <x v="185"/>
    <d v="1899-12-30T20:30:00"/>
    <n v="808.24424999999997"/>
    <n v="20"/>
    <x v="20"/>
  </r>
  <r>
    <x v="185"/>
    <d v="1899-12-30T20:45:00"/>
    <n v="817.58524999999997"/>
    <n v="20"/>
    <x v="20"/>
  </r>
  <r>
    <x v="185"/>
    <d v="1899-12-30T21:00:00"/>
    <n v="801.53724999999997"/>
    <n v="21"/>
    <x v="21"/>
  </r>
  <r>
    <x v="185"/>
    <d v="1899-12-30T21:15:00"/>
    <n v="788.15475000000004"/>
    <n v="21"/>
    <x v="21"/>
  </r>
  <r>
    <x v="185"/>
    <d v="1899-12-30T21:30:00"/>
    <n v="799.48325"/>
    <n v="21"/>
    <x v="21"/>
  </r>
  <r>
    <x v="185"/>
    <d v="1899-12-30T21:45:00"/>
    <n v="806.92174999999997"/>
    <n v="21"/>
    <x v="21"/>
  </r>
  <r>
    <x v="185"/>
    <d v="1899-12-30T22:00:00"/>
    <n v="806.86900000000003"/>
    <n v="22"/>
    <x v="22"/>
  </r>
  <r>
    <x v="185"/>
    <d v="1899-12-30T22:15:00"/>
    <n v="760.23850000000004"/>
    <n v="22"/>
    <x v="22"/>
  </r>
  <r>
    <x v="185"/>
    <d v="1899-12-30T22:30:00"/>
    <n v="716.04124999999999"/>
    <n v="22"/>
    <x v="22"/>
  </r>
  <r>
    <x v="185"/>
    <d v="1899-12-30T22:45:00"/>
    <n v="682.52149999999995"/>
    <n v="22"/>
    <x v="22"/>
  </r>
  <r>
    <x v="185"/>
    <d v="1899-12-30T23:00:00"/>
    <n v="644.40674999999999"/>
    <n v="23"/>
    <x v="23"/>
  </r>
  <r>
    <x v="185"/>
    <d v="1899-12-30T23:15:00"/>
    <n v="617.70699999999999"/>
    <n v="23"/>
    <x v="23"/>
  </r>
  <r>
    <x v="185"/>
    <d v="1899-12-30T23:30:00"/>
    <n v="587.91049999999996"/>
    <n v="23"/>
    <x v="23"/>
  </r>
  <r>
    <x v="185"/>
    <d v="1899-12-30T23:45:00"/>
    <n v="567.59749999999997"/>
    <n v="23"/>
    <x v="23"/>
  </r>
  <r>
    <x v="186"/>
    <d v="1899-12-30T00:00:00"/>
    <n v="548.90575000000001"/>
    <n v="0"/>
    <x v="0"/>
  </r>
  <r>
    <x v="186"/>
    <d v="1899-12-30T00:15:00"/>
    <n v="531.25625000000002"/>
    <n v="0"/>
    <x v="0"/>
  </r>
  <r>
    <x v="186"/>
    <d v="1899-12-30T00:30:00"/>
    <n v="514.57024999999999"/>
    <n v="0"/>
    <x v="0"/>
  </r>
  <r>
    <x v="186"/>
    <d v="1899-12-30T00:45:00"/>
    <n v="492.39249999999998"/>
    <n v="0"/>
    <x v="0"/>
  </r>
  <r>
    <x v="186"/>
    <d v="1899-12-30T01:00:00"/>
    <n v="482.815"/>
    <n v="1"/>
    <x v="1"/>
  </r>
  <r>
    <x v="186"/>
    <d v="1899-12-30T01:15:00"/>
    <n v="473.08875"/>
    <n v="1"/>
    <x v="1"/>
  </r>
  <r>
    <x v="186"/>
    <d v="1899-12-30T01:30:00"/>
    <n v="458.98399999999998"/>
    <n v="1"/>
    <x v="1"/>
  </r>
  <r>
    <x v="186"/>
    <d v="1899-12-30T01:45:00"/>
    <n v="437.35075000000001"/>
    <n v="1"/>
    <x v="1"/>
  </r>
  <r>
    <x v="186"/>
    <d v="1899-12-30T02:00:00"/>
    <n v="427.09525000000002"/>
    <n v="2"/>
    <x v="2"/>
  </r>
  <r>
    <x v="186"/>
    <d v="1899-12-30T02:15:00"/>
    <n v="427.51875000000001"/>
    <n v="2"/>
    <x v="2"/>
  </r>
  <r>
    <x v="186"/>
    <d v="1899-12-30T02:30:00"/>
    <n v="420.65674999999999"/>
    <n v="2"/>
    <x v="2"/>
  </r>
  <r>
    <x v="186"/>
    <d v="1899-12-30T02:45:00"/>
    <n v="400.85149999999999"/>
    <n v="2"/>
    <x v="2"/>
  </r>
  <r>
    <x v="186"/>
    <d v="1899-12-30T03:00:00"/>
    <n v="397.24450000000002"/>
    <n v="3"/>
    <x v="3"/>
  </r>
  <r>
    <x v="186"/>
    <d v="1899-12-30T03:15:00"/>
    <n v="401.52274999999997"/>
    <n v="3"/>
    <x v="3"/>
  </r>
  <r>
    <x v="186"/>
    <d v="1899-12-30T03:30:00"/>
    <n v="403.2405"/>
    <n v="3"/>
    <x v="3"/>
  </r>
  <r>
    <x v="186"/>
    <d v="1899-12-30T03:45:00"/>
    <n v="416.61950000000002"/>
    <n v="3"/>
    <x v="3"/>
  </r>
  <r>
    <x v="186"/>
    <d v="1899-12-30T04:00:00"/>
    <n v="418.71199999999999"/>
    <n v="4"/>
    <x v="4"/>
  </r>
  <r>
    <x v="186"/>
    <d v="1899-12-30T04:15:00"/>
    <n v="417.91250000000002"/>
    <n v="4"/>
    <x v="4"/>
  </r>
  <r>
    <x v="186"/>
    <d v="1899-12-30T04:30:00"/>
    <n v="424.86700000000002"/>
    <n v="4"/>
    <x v="4"/>
  </r>
  <r>
    <x v="186"/>
    <d v="1899-12-30T04:45:00"/>
    <n v="437.58449999999999"/>
    <n v="4"/>
    <x v="4"/>
  </r>
  <r>
    <x v="186"/>
    <d v="1899-12-30T05:00:00"/>
    <n v="454.88549999999998"/>
    <n v="5"/>
    <x v="5"/>
  </r>
  <r>
    <x v="186"/>
    <d v="1899-12-30T05:15:00"/>
    <n v="459.94175000000001"/>
    <n v="5"/>
    <x v="5"/>
  </r>
  <r>
    <x v="186"/>
    <d v="1899-12-30T05:30:00"/>
    <n v="480.11925000000002"/>
    <n v="5"/>
    <x v="5"/>
  </r>
  <r>
    <x v="186"/>
    <d v="1899-12-30T05:45:00"/>
    <n v="527.27350000000001"/>
    <n v="5"/>
    <x v="5"/>
  </r>
  <r>
    <x v="186"/>
    <d v="1899-12-30T06:00:00"/>
    <n v="579.72450000000003"/>
    <n v="6"/>
    <x v="6"/>
  </r>
  <r>
    <x v="186"/>
    <d v="1899-12-30T06:15:00"/>
    <n v="604.31724999999994"/>
    <n v="6"/>
    <x v="6"/>
  </r>
  <r>
    <x v="186"/>
    <d v="1899-12-30T06:30:00"/>
    <n v="644.73749999999995"/>
    <n v="6"/>
    <x v="6"/>
  </r>
  <r>
    <x v="186"/>
    <d v="1899-12-30T06:45:00"/>
    <n v="608.39675"/>
    <n v="6"/>
    <x v="6"/>
  </r>
  <r>
    <x v="186"/>
    <d v="1899-12-30T07:00:00"/>
    <n v="665.94275000000005"/>
    <n v="7"/>
    <x v="7"/>
  </r>
  <r>
    <x v="186"/>
    <d v="1899-12-30T07:15:00"/>
    <n v="659.47349999999994"/>
    <n v="7"/>
    <x v="7"/>
  </r>
  <r>
    <x v="186"/>
    <d v="1899-12-30T07:30:00"/>
    <n v="660.62125000000003"/>
    <n v="7"/>
    <x v="7"/>
  </r>
  <r>
    <x v="186"/>
    <d v="1899-12-30T07:45:00"/>
    <n v="773.95249999999999"/>
    <n v="7"/>
    <x v="7"/>
  </r>
  <r>
    <x v="186"/>
    <d v="1899-12-30T08:00:00"/>
    <n v="840.79475000000002"/>
    <n v="8"/>
    <x v="8"/>
  </r>
  <r>
    <x v="186"/>
    <d v="1899-12-30T08:15:00"/>
    <n v="867.23225000000002"/>
    <n v="8"/>
    <x v="8"/>
  </r>
  <r>
    <x v="186"/>
    <d v="1899-12-30T08:30:00"/>
    <n v="774.57399999999996"/>
    <n v="8"/>
    <x v="8"/>
  </r>
  <r>
    <x v="186"/>
    <d v="1899-12-30T08:45:00"/>
    <n v="628.02049999999997"/>
    <n v="8"/>
    <x v="8"/>
  </r>
  <r>
    <x v="186"/>
    <d v="1899-12-30T09:00:00"/>
    <n v="675.77824999999996"/>
    <n v="9"/>
    <x v="9"/>
  </r>
  <r>
    <x v="186"/>
    <d v="1899-12-30T09:15:00"/>
    <n v="712.26075000000003"/>
    <n v="9"/>
    <x v="9"/>
  </r>
  <r>
    <x v="186"/>
    <d v="1899-12-30T09:30:00"/>
    <n v="817.53224999999998"/>
    <n v="9"/>
    <x v="9"/>
  </r>
  <r>
    <x v="186"/>
    <d v="1899-12-30T09:45:00"/>
    <n v="851.46199999999999"/>
    <n v="9"/>
    <x v="9"/>
  </r>
  <r>
    <x v="186"/>
    <d v="1899-12-30T10:00:00"/>
    <n v="845.01025000000004"/>
    <n v="10"/>
    <x v="10"/>
  </r>
  <r>
    <x v="186"/>
    <d v="1899-12-30T10:15:00"/>
    <n v="726.18875000000003"/>
    <n v="10"/>
    <x v="10"/>
  </r>
  <r>
    <x v="186"/>
    <d v="1899-12-30T10:30:00"/>
    <n v="547.51125000000002"/>
    <n v="10"/>
    <x v="10"/>
  </r>
  <r>
    <x v="186"/>
    <d v="1899-12-30T10:45:00"/>
    <n v="599.06624999999997"/>
    <n v="10"/>
    <x v="10"/>
  </r>
  <r>
    <x v="186"/>
    <d v="1899-12-30T11:00:00"/>
    <n v="510.44049999999999"/>
    <n v="11"/>
    <x v="11"/>
  </r>
  <r>
    <x v="186"/>
    <d v="1899-12-30T11:15:00"/>
    <n v="399.06475"/>
    <n v="11"/>
    <x v="11"/>
  </r>
  <r>
    <x v="186"/>
    <d v="1899-12-30T11:30:00"/>
    <n v="450.29174999999998"/>
    <n v="11"/>
    <x v="11"/>
  </r>
  <r>
    <x v="186"/>
    <d v="1899-12-30T11:45:00"/>
    <n v="461.34"/>
    <n v="11"/>
    <x v="11"/>
  </r>
  <r>
    <x v="186"/>
    <d v="1899-12-30T12:00:00"/>
    <n v="408.26499999999999"/>
    <n v="12"/>
    <x v="12"/>
  </r>
  <r>
    <x v="186"/>
    <d v="1899-12-30T12:15:00"/>
    <n v="336.60750000000002"/>
    <n v="12"/>
    <x v="12"/>
  </r>
  <r>
    <x v="186"/>
    <d v="1899-12-30T12:30:00"/>
    <n v="349.84974999999997"/>
    <n v="12"/>
    <x v="12"/>
  </r>
  <r>
    <x v="186"/>
    <d v="1899-12-30T12:45:00"/>
    <n v="530.48424999999997"/>
    <n v="12"/>
    <x v="12"/>
  </r>
  <r>
    <x v="186"/>
    <d v="1899-12-30T13:00:00"/>
    <n v="510.52449999999999"/>
    <n v="13"/>
    <x v="13"/>
  </r>
  <r>
    <x v="186"/>
    <d v="1899-12-30T13:15:00"/>
    <n v="400.51625000000001"/>
    <n v="13"/>
    <x v="13"/>
  </r>
  <r>
    <x v="186"/>
    <d v="1899-12-30T13:30:00"/>
    <n v="289.73099999999999"/>
    <n v="13"/>
    <x v="13"/>
  </r>
  <r>
    <x v="186"/>
    <d v="1899-12-30T13:45:00"/>
    <n v="146.92124999999999"/>
    <n v="13"/>
    <x v="13"/>
  </r>
  <r>
    <x v="186"/>
    <d v="1899-12-30T14:00:00"/>
    <n v="219.53"/>
    <n v="14"/>
    <x v="14"/>
  </r>
  <r>
    <x v="186"/>
    <d v="1899-12-30T14:15:00"/>
    <n v="180.90825000000001"/>
    <n v="14"/>
    <x v="14"/>
  </r>
  <r>
    <x v="186"/>
    <d v="1899-12-30T14:30:00"/>
    <n v="79.040750000000003"/>
    <n v="14"/>
    <x v="14"/>
  </r>
  <r>
    <x v="186"/>
    <d v="1899-12-30T14:45:00"/>
    <n v="19.315750000000001"/>
    <n v="14"/>
    <x v="14"/>
  </r>
  <r>
    <x v="186"/>
    <d v="1899-12-30T15:00:00"/>
    <n v="20.092500000000001"/>
    <n v="15"/>
    <x v="15"/>
  </r>
  <r>
    <x v="186"/>
    <d v="1899-12-30T15:15:00"/>
    <n v="45.899250000000002"/>
    <n v="15"/>
    <x v="15"/>
  </r>
  <r>
    <x v="186"/>
    <d v="1899-12-30T15:30:00"/>
    <n v="45.183250000000001"/>
    <n v="15"/>
    <x v="15"/>
  </r>
  <r>
    <x v="186"/>
    <d v="1899-12-30T15:45:00"/>
    <n v="55.137999999999998"/>
    <n v="15"/>
    <x v="15"/>
  </r>
  <r>
    <x v="186"/>
    <d v="1899-12-30T16:00:00"/>
    <n v="61.096249999999998"/>
    <n v="16"/>
    <x v="16"/>
  </r>
  <r>
    <x v="186"/>
    <d v="1899-12-30T16:15:00"/>
    <n v="92.082999999999998"/>
    <n v="16"/>
    <x v="16"/>
  </r>
  <r>
    <x v="186"/>
    <d v="1899-12-30T16:30:00"/>
    <n v="85.110749999999996"/>
    <n v="16"/>
    <x v="16"/>
  </r>
  <r>
    <x v="186"/>
    <d v="1899-12-30T16:45:00"/>
    <n v="118.32275"/>
    <n v="16"/>
    <x v="16"/>
  </r>
  <r>
    <x v="186"/>
    <d v="1899-12-30T17:00:00"/>
    <n v="180.33275"/>
    <n v="17"/>
    <x v="17"/>
  </r>
  <r>
    <x v="186"/>
    <d v="1899-12-30T17:15:00"/>
    <n v="211.63149999999999"/>
    <n v="17"/>
    <x v="17"/>
  </r>
  <r>
    <x v="186"/>
    <d v="1899-12-30T17:30:00"/>
    <n v="200.2"/>
    <n v="17"/>
    <x v="17"/>
  </r>
  <r>
    <x v="186"/>
    <d v="1899-12-30T17:45:00"/>
    <n v="331.47025000000002"/>
    <n v="17"/>
    <x v="17"/>
  </r>
  <r>
    <x v="186"/>
    <d v="1899-12-30T18:00:00"/>
    <n v="360.72649999999999"/>
    <n v="18"/>
    <x v="18"/>
  </r>
  <r>
    <x v="186"/>
    <d v="1899-12-30T18:15:00"/>
    <n v="410.86425000000003"/>
    <n v="18"/>
    <x v="18"/>
  </r>
  <r>
    <x v="186"/>
    <d v="1899-12-30T18:30:00"/>
    <n v="440.31450000000001"/>
    <n v="18"/>
    <x v="18"/>
  </r>
  <r>
    <x v="186"/>
    <d v="1899-12-30T18:45:00"/>
    <n v="517.48800000000006"/>
    <n v="18"/>
    <x v="18"/>
  </r>
  <r>
    <x v="186"/>
    <d v="1899-12-30T19:00:00"/>
    <n v="590.75750000000005"/>
    <n v="19"/>
    <x v="19"/>
  </r>
  <r>
    <x v="186"/>
    <d v="1899-12-30T19:15:00"/>
    <n v="670.80325000000005"/>
    <n v="19"/>
    <x v="19"/>
  </r>
  <r>
    <x v="186"/>
    <d v="1899-12-30T19:30:00"/>
    <n v="696.64824999999996"/>
    <n v="19"/>
    <x v="19"/>
  </r>
  <r>
    <x v="186"/>
    <d v="1899-12-30T19:45:00"/>
    <n v="710.17574999999999"/>
    <n v="19"/>
    <x v="19"/>
  </r>
  <r>
    <x v="186"/>
    <d v="1899-12-30T20:00:00"/>
    <n v="702.40875000000005"/>
    <n v="20"/>
    <x v="20"/>
  </r>
  <r>
    <x v="186"/>
    <d v="1899-12-30T20:15:00"/>
    <n v="737.26675"/>
    <n v="20"/>
    <x v="20"/>
  </r>
  <r>
    <x v="186"/>
    <d v="1899-12-30T20:30:00"/>
    <n v="796.17075"/>
    <n v="20"/>
    <x v="20"/>
  </r>
  <r>
    <x v="186"/>
    <d v="1899-12-30T20:45:00"/>
    <n v="806.18174999999997"/>
    <n v="20"/>
    <x v="20"/>
  </r>
  <r>
    <x v="186"/>
    <d v="1899-12-30T21:00:00"/>
    <n v="809.35599999999999"/>
    <n v="21"/>
    <x v="21"/>
  </r>
  <r>
    <x v="186"/>
    <d v="1899-12-30T21:15:00"/>
    <n v="801.74800000000005"/>
    <n v="21"/>
    <x v="21"/>
  </r>
  <r>
    <x v="186"/>
    <d v="1899-12-30T21:30:00"/>
    <n v="792.07899999999995"/>
    <n v="21"/>
    <x v="21"/>
  </r>
  <r>
    <x v="186"/>
    <d v="1899-12-30T21:45:00"/>
    <n v="792.39350000000002"/>
    <n v="21"/>
    <x v="21"/>
  </r>
  <r>
    <x v="186"/>
    <d v="1899-12-30T22:00:00"/>
    <n v="807.29200000000003"/>
    <n v="22"/>
    <x v="22"/>
  </r>
  <r>
    <x v="186"/>
    <d v="1899-12-30T22:15:00"/>
    <n v="777.27025000000003"/>
    <n v="22"/>
    <x v="22"/>
  </r>
  <r>
    <x v="186"/>
    <d v="1899-12-30T22:30:00"/>
    <n v="719.83199999999999"/>
    <n v="22"/>
    <x v="22"/>
  </r>
  <r>
    <x v="186"/>
    <d v="1899-12-30T22:45:00"/>
    <n v="686.32"/>
    <n v="22"/>
    <x v="22"/>
  </r>
  <r>
    <x v="186"/>
    <d v="1899-12-30T23:00:00"/>
    <n v="680.77175"/>
    <n v="23"/>
    <x v="23"/>
  </r>
  <r>
    <x v="186"/>
    <d v="1899-12-30T23:15:00"/>
    <n v="631.524"/>
    <n v="23"/>
    <x v="23"/>
  </r>
  <r>
    <x v="186"/>
    <d v="1899-12-30T23:30:00"/>
    <n v="601.48350000000005"/>
    <n v="23"/>
    <x v="23"/>
  </r>
  <r>
    <x v="186"/>
    <d v="1899-12-30T23:45:00"/>
    <n v="573.19925000000001"/>
    <n v="23"/>
    <x v="23"/>
  </r>
  <r>
    <x v="187"/>
    <d v="1899-12-30T00:00:00"/>
    <n v="542.51350000000002"/>
    <n v="0"/>
    <x v="0"/>
  </r>
  <r>
    <x v="187"/>
    <d v="1899-12-30T00:15:00"/>
    <n v="519.01374999999996"/>
    <n v="0"/>
    <x v="0"/>
  </r>
  <r>
    <x v="187"/>
    <d v="1899-12-30T00:30:00"/>
    <n v="490.78275000000002"/>
    <n v="0"/>
    <x v="0"/>
  </r>
  <r>
    <x v="187"/>
    <d v="1899-12-30T00:45:00"/>
    <n v="464.66449999999998"/>
    <n v="0"/>
    <x v="0"/>
  </r>
  <r>
    <x v="187"/>
    <d v="1899-12-30T01:00:00"/>
    <n v="459.18349999999998"/>
    <n v="1"/>
    <x v="1"/>
  </r>
  <r>
    <x v="187"/>
    <d v="1899-12-30T01:15:00"/>
    <n v="433.73775000000001"/>
    <n v="1"/>
    <x v="1"/>
  </r>
  <r>
    <x v="187"/>
    <d v="1899-12-30T01:30:00"/>
    <n v="429.63825000000003"/>
    <n v="1"/>
    <x v="1"/>
  </r>
  <r>
    <x v="187"/>
    <d v="1899-12-30T01:45:00"/>
    <n v="420.80950000000001"/>
    <n v="1"/>
    <x v="1"/>
  </r>
  <r>
    <x v="187"/>
    <d v="1899-12-30T02:00:00"/>
    <n v="397.57850000000002"/>
    <n v="2"/>
    <x v="2"/>
  </r>
  <r>
    <x v="187"/>
    <d v="1899-12-30T02:15:00"/>
    <n v="390.70474999999999"/>
    <n v="2"/>
    <x v="2"/>
  </r>
  <r>
    <x v="187"/>
    <d v="1899-12-30T02:30:00"/>
    <n v="390.18975"/>
    <n v="2"/>
    <x v="2"/>
  </r>
  <r>
    <x v="187"/>
    <d v="1899-12-30T02:45:00"/>
    <n v="381.37849999999997"/>
    <n v="2"/>
    <x v="2"/>
  </r>
  <r>
    <x v="187"/>
    <d v="1899-12-30T03:00:00"/>
    <n v="390.11624999999998"/>
    <n v="3"/>
    <x v="3"/>
  </r>
  <r>
    <x v="187"/>
    <d v="1899-12-30T03:15:00"/>
    <n v="388.31675000000001"/>
    <n v="3"/>
    <x v="3"/>
  </r>
  <r>
    <x v="187"/>
    <d v="1899-12-30T03:30:00"/>
    <n v="385.09550000000002"/>
    <n v="3"/>
    <x v="3"/>
  </r>
  <r>
    <x v="187"/>
    <d v="1899-12-30T03:45:00"/>
    <n v="390.04275000000001"/>
    <n v="3"/>
    <x v="3"/>
  </r>
  <r>
    <x v="187"/>
    <d v="1899-12-30T04:00:00"/>
    <n v="406.49900000000002"/>
    <n v="4"/>
    <x v="4"/>
  </r>
  <r>
    <x v="187"/>
    <d v="1899-12-30T04:15:00"/>
    <n v="412.29924999999997"/>
    <n v="4"/>
    <x v="4"/>
  </r>
  <r>
    <x v="187"/>
    <d v="1899-12-30T04:30:00"/>
    <n v="409.31875000000002"/>
    <n v="4"/>
    <x v="4"/>
  </r>
  <r>
    <x v="187"/>
    <d v="1899-12-30T04:45:00"/>
    <n v="419.62650000000002"/>
    <n v="4"/>
    <x v="4"/>
  </r>
  <r>
    <x v="187"/>
    <d v="1899-12-30T05:00:00"/>
    <n v="452.46699999999998"/>
    <n v="5"/>
    <x v="5"/>
  </r>
  <r>
    <x v="187"/>
    <d v="1899-12-30T05:15:00"/>
    <n v="442.26949999999999"/>
    <n v="5"/>
    <x v="5"/>
  </r>
  <r>
    <x v="187"/>
    <d v="1899-12-30T05:30:00"/>
    <n v="452.62524999999999"/>
    <n v="5"/>
    <x v="5"/>
  </r>
  <r>
    <x v="187"/>
    <d v="1899-12-30T05:45:00"/>
    <n v="489.62875000000003"/>
    <n v="5"/>
    <x v="5"/>
  </r>
  <r>
    <x v="187"/>
    <d v="1899-12-30T06:00:00"/>
    <n v="539.82875000000001"/>
    <n v="6"/>
    <x v="6"/>
  </r>
  <r>
    <x v="187"/>
    <d v="1899-12-30T06:15:00"/>
    <n v="550.60799999999995"/>
    <n v="6"/>
    <x v="6"/>
  </r>
  <r>
    <x v="187"/>
    <d v="1899-12-30T06:30:00"/>
    <n v="560.74424999999997"/>
    <n v="6"/>
    <x v="6"/>
  </r>
  <r>
    <x v="187"/>
    <d v="1899-12-30T06:45:00"/>
    <n v="582.19224999999994"/>
    <n v="6"/>
    <x v="6"/>
  </r>
  <r>
    <x v="187"/>
    <d v="1899-12-30T07:00:00"/>
    <n v="601.66600000000005"/>
    <n v="7"/>
    <x v="7"/>
  </r>
  <r>
    <x v="187"/>
    <d v="1899-12-30T07:15:00"/>
    <n v="565.64800000000002"/>
    <n v="7"/>
    <x v="7"/>
  </r>
  <r>
    <x v="187"/>
    <d v="1899-12-30T07:30:00"/>
    <n v="522.45450000000005"/>
    <n v="7"/>
    <x v="7"/>
  </r>
  <r>
    <x v="187"/>
    <d v="1899-12-30T07:45:00"/>
    <n v="470.70299999999997"/>
    <n v="7"/>
    <x v="7"/>
  </r>
  <r>
    <x v="187"/>
    <d v="1899-12-30T08:00:00"/>
    <n v="418.33125000000001"/>
    <n v="8"/>
    <x v="8"/>
  </r>
  <r>
    <x v="187"/>
    <d v="1899-12-30T08:15:00"/>
    <n v="368.97550000000001"/>
    <n v="8"/>
    <x v="8"/>
  </r>
  <r>
    <x v="187"/>
    <d v="1899-12-30T08:30:00"/>
    <n v="304.48950000000002"/>
    <n v="8"/>
    <x v="8"/>
  </r>
  <r>
    <x v="187"/>
    <d v="1899-12-30T08:45:00"/>
    <n v="250.09225000000001"/>
    <n v="8"/>
    <x v="8"/>
  </r>
  <r>
    <x v="187"/>
    <d v="1899-12-30T09:00:00"/>
    <n v="219.53"/>
    <n v="9"/>
    <x v="9"/>
  </r>
  <r>
    <x v="187"/>
    <d v="1899-12-30T09:15:00"/>
    <n v="178.58725000000001"/>
    <n v="9"/>
    <x v="9"/>
  </r>
  <r>
    <x v="187"/>
    <d v="1899-12-30T09:30:00"/>
    <n v="146.065"/>
    <n v="9"/>
    <x v="9"/>
  </r>
  <r>
    <x v="187"/>
    <d v="1899-12-30T09:45:00"/>
    <n v="116.809"/>
    <n v="9"/>
    <x v="9"/>
  </r>
  <r>
    <x v="187"/>
    <d v="1899-12-30T10:00:00"/>
    <n v="91.672749999999994"/>
    <n v="10"/>
    <x v="10"/>
  </r>
  <r>
    <x v="187"/>
    <d v="1899-12-30T10:15:00"/>
    <n v="78.512"/>
    <n v="10"/>
    <x v="10"/>
  </r>
  <r>
    <x v="187"/>
    <d v="1899-12-30T10:30:00"/>
    <n v="41.807749999999999"/>
    <n v="10"/>
    <x v="10"/>
  </r>
  <r>
    <x v="187"/>
    <d v="1899-12-30T10:45:00"/>
    <n v="29.152000000000001"/>
    <n v="10"/>
    <x v="10"/>
  </r>
  <r>
    <x v="187"/>
    <d v="1899-12-30T11:00:00"/>
    <n v="31.446750000000002"/>
    <n v="11"/>
    <x v="11"/>
  </r>
  <r>
    <x v="187"/>
    <d v="1899-12-30T11:15:00"/>
    <n v="18.868500000000001"/>
    <n v="11"/>
    <x v="11"/>
  </r>
  <r>
    <x v="187"/>
    <d v="1899-12-30T11:30:00"/>
    <n v="11.227"/>
    <n v="11"/>
    <x v="11"/>
  </r>
  <r>
    <x v="187"/>
    <d v="1899-12-30T11:45:00"/>
    <n v="6.992"/>
    <n v="11"/>
    <x v="11"/>
  </r>
  <r>
    <x v="187"/>
    <d v="1899-12-30T12:00:00"/>
    <n v="9.4969999999999999"/>
    <n v="12"/>
    <x v="12"/>
  </r>
  <r>
    <x v="187"/>
    <d v="1899-12-30T12:15:00"/>
    <n v="17.2165"/>
    <n v="12"/>
    <x v="12"/>
  </r>
  <r>
    <x v="187"/>
    <d v="1899-12-30T12:30:00"/>
    <n v="18.410499999999999"/>
    <n v="12"/>
    <x v="12"/>
  </r>
  <r>
    <x v="187"/>
    <d v="1899-12-30T12:45:00"/>
    <n v="13.074999999999999"/>
    <n v="12"/>
    <x v="12"/>
  </r>
  <r>
    <x v="187"/>
    <d v="1899-12-30T13:00:00"/>
    <n v="17.863499999999998"/>
    <n v="13"/>
    <x v="13"/>
  </r>
  <r>
    <x v="187"/>
    <d v="1899-12-30T13:15:00"/>
    <n v="8.1327499999999997"/>
    <n v="13"/>
    <x v="13"/>
  </r>
  <r>
    <x v="187"/>
    <d v="1899-12-30T13:30:00"/>
    <n v="6.1894999999999998"/>
    <n v="13"/>
    <x v="13"/>
  </r>
  <r>
    <x v="187"/>
    <d v="1899-12-30T13:45:00"/>
    <n v="2.7757499999999999"/>
    <n v="13"/>
    <x v="13"/>
  </r>
  <r>
    <x v="187"/>
    <d v="1899-12-30T14:00:00"/>
    <n v="1.7370000000000001"/>
    <n v="14"/>
    <x v="14"/>
  </r>
  <r>
    <x v="187"/>
    <d v="1899-12-30T14:15:00"/>
    <n v="0.22800000000000001"/>
    <n v="14"/>
    <x v="14"/>
  </r>
  <r>
    <x v="187"/>
    <d v="1899-12-30T14:30:00"/>
    <n v="8.6612500000000008"/>
    <n v="14"/>
    <x v="14"/>
  </r>
  <r>
    <x v="187"/>
    <d v="1899-12-30T14:45:00"/>
    <n v="21.234749999999998"/>
    <n v="14"/>
    <x v="14"/>
  </r>
  <r>
    <x v="187"/>
    <d v="1899-12-30T15:00:00"/>
    <n v="63.253749999999997"/>
    <n v="15"/>
    <x v="15"/>
  </r>
  <r>
    <x v="187"/>
    <d v="1899-12-30T15:15:00"/>
    <n v="194.94075000000001"/>
    <n v="15"/>
    <x v="15"/>
  </r>
  <r>
    <x v="187"/>
    <d v="1899-12-30T15:30:00"/>
    <n v="207.5085"/>
    <n v="15"/>
    <x v="15"/>
  </r>
  <r>
    <x v="187"/>
    <d v="1899-12-30T15:45:00"/>
    <n v="132.14975000000001"/>
    <n v="15"/>
    <x v="15"/>
  </r>
  <r>
    <x v="187"/>
    <d v="1899-12-30T16:00:00"/>
    <n v="167.80924999999999"/>
    <n v="16"/>
    <x v="16"/>
  </r>
  <r>
    <x v="187"/>
    <d v="1899-12-30T16:15:00"/>
    <n v="218.40074999999999"/>
    <n v="16"/>
    <x v="16"/>
  </r>
  <r>
    <x v="187"/>
    <d v="1899-12-30T16:30:00"/>
    <n v="223.54750000000001"/>
    <n v="16"/>
    <x v="16"/>
  </r>
  <r>
    <x v="187"/>
    <d v="1899-12-30T16:45:00"/>
    <n v="316.726"/>
    <n v="16"/>
    <x v="16"/>
  </r>
  <r>
    <x v="187"/>
    <d v="1899-12-30T17:00:00"/>
    <n v="326.137"/>
    <n v="17"/>
    <x v="17"/>
  </r>
  <r>
    <x v="187"/>
    <d v="1899-12-30T17:15:00"/>
    <n v="492.51625000000001"/>
    <n v="17"/>
    <x v="17"/>
  </r>
  <r>
    <x v="187"/>
    <d v="1899-12-30T17:30:00"/>
    <n v="738.58150000000001"/>
    <n v="17"/>
    <x v="17"/>
  </r>
  <r>
    <x v="187"/>
    <d v="1899-12-30T17:45:00"/>
    <n v="818.11775"/>
    <n v="17"/>
    <x v="17"/>
  </r>
  <r>
    <x v="187"/>
    <d v="1899-12-30T18:00:00"/>
    <n v="790.19425000000001"/>
    <n v="18"/>
    <x v="18"/>
  </r>
  <r>
    <x v="187"/>
    <d v="1899-12-30T18:15:00"/>
    <n v="828.80124999999998"/>
    <n v="18"/>
    <x v="18"/>
  </r>
  <r>
    <x v="187"/>
    <d v="1899-12-30T18:30:00"/>
    <n v="850.32150000000001"/>
    <n v="18"/>
    <x v="18"/>
  </r>
  <r>
    <x v="187"/>
    <d v="1899-12-30T18:45:00"/>
    <n v="875.69475"/>
    <n v="18"/>
    <x v="18"/>
  </r>
  <r>
    <x v="187"/>
    <d v="1899-12-30T19:00:00"/>
    <n v="843.11749999999995"/>
    <n v="19"/>
    <x v="19"/>
  </r>
  <r>
    <x v="187"/>
    <d v="1899-12-30T19:15:00"/>
    <n v="823.61099999999999"/>
    <n v="19"/>
    <x v="19"/>
  </r>
  <r>
    <x v="187"/>
    <d v="1899-12-30T19:30:00"/>
    <n v="884.47524999999996"/>
    <n v="19"/>
    <x v="19"/>
  </r>
  <r>
    <x v="187"/>
    <d v="1899-12-30T19:45:00"/>
    <n v="890.46424999999999"/>
    <n v="19"/>
    <x v="19"/>
  </r>
  <r>
    <x v="187"/>
    <d v="1899-12-30T20:00:00"/>
    <n v="840.20124999999996"/>
    <n v="20"/>
    <x v="20"/>
  </r>
  <r>
    <x v="187"/>
    <d v="1899-12-30T20:15:00"/>
    <n v="810.62750000000005"/>
    <n v="20"/>
    <x v="20"/>
  </r>
  <r>
    <x v="187"/>
    <d v="1899-12-30T20:30:00"/>
    <n v="801.16849999999999"/>
    <n v="20"/>
    <x v="20"/>
  </r>
  <r>
    <x v="187"/>
    <d v="1899-12-30T20:45:00"/>
    <n v="822.16925000000003"/>
    <n v="20"/>
    <x v="20"/>
  </r>
  <r>
    <x v="187"/>
    <d v="1899-12-30T21:00:00"/>
    <n v="787.89350000000002"/>
    <n v="21"/>
    <x v="21"/>
  </r>
  <r>
    <x v="187"/>
    <d v="1899-12-30T21:15:00"/>
    <n v="761.31674999999996"/>
    <n v="21"/>
    <x v="21"/>
  </r>
  <r>
    <x v="187"/>
    <d v="1899-12-30T21:30:00"/>
    <n v="761.41925000000003"/>
    <n v="21"/>
    <x v="21"/>
  </r>
  <r>
    <x v="187"/>
    <d v="1899-12-30T21:45:00"/>
    <n v="769.45349999999996"/>
    <n v="21"/>
    <x v="21"/>
  </r>
  <r>
    <x v="187"/>
    <d v="1899-12-30T22:00:00"/>
    <n v="784.65724999999998"/>
    <n v="22"/>
    <x v="22"/>
  </r>
  <r>
    <x v="187"/>
    <d v="1899-12-30T22:15:00"/>
    <n v="738.42975000000001"/>
    <n v="22"/>
    <x v="22"/>
  </r>
  <r>
    <x v="187"/>
    <d v="1899-12-30T22:30:00"/>
    <n v="703.74125000000004"/>
    <n v="22"/>
    <x v="22"/>
  </r>
  <r>
    <x v="187"/>
    <d v="1899-12-30T22:45:00"/>
    <n v="675.19775000000004"/>
    <n v="22"/>
    <x v="22"/>
  </r>
  <r>
    <x v="187"/>
    <d v="1899-12-30T23:00:00"/>
    <n v="652.798"/>
    <n v="23"/>
    <x v="23"/>
  </r>
  <r>
    <x v="187"/>
    <d v="1899-12-30T23:15:00"/>
    <n v="623.59675000000004"/>
    <n v="23"/>
    <x v="23"/>
  </r>
  <r>
    <x v="187"/>
    <d v="1899-12-30T23:30:00"/>
    <n v="590.71225000000004"/>
    <n v="23"/>
    <x v="23"/>
  </r>
  <r>
    <x v="187"/>
    <d v="1899-12-30T23:45:00"/>
    <n v="560.17150000000004"/>
    <n v="23"/>
    <x v="23"/>
  </r>
  <r>
    <x v="188"/>
    <d v="1899-12-30T00:00:00"/>
    <n v="552.13800000000003"/>
    <n v="0"/>
    <x v="0"/>
  </r>
  <r>
    <x v="188"/>
    <d v="1899-12-30T00:15:00"/>
    <n v="510.18824999999998"/>
    <n v="0"/>
    <x v="0"/>
  </r>
  <r>
    <x v="188"/>
    <d v="1899-12-30T00:30:00"/>
    <n v="480.89449999999999"/>
    <n v="0"/>
    <x v="0"/>
  </r>
  <r>
    <x v="188"/>
    <d v="1899-12-30T00:45:00"/>
    <n v="462.18"/>
    <n v="0"/>
    <x v="0"/>
  </r>
  <r>
    <x v="188"/>
    <d v="1899-12-30T01:00:00"/>
    <n v="458.8245"/>
    <n v="1"/>
    <x v="1"/>
  </r>
  <r>
    <x v="188"/>
    <d v="1899-12-30T01:15:00"/>
    <n v="456.31599999999997"/>
    <n v="1"/>
    <x v="1"/>
  </r>
  <r>
    <x v="188"/>
    <d v="1899-12-30T01:30:00"/>
    <n v="446.27175"/>
    <n v="1"/>
    <x v="1"/>
  </r>
  <r>
    <x v="188"/>
    <d v="1899-12-30T01:45:00"/>
    <n v="424.71350000000001"/>
    <n v="1"/>
    <x v="1"/>
  </r>
  <r>
    <x v="188"/>
    <d v="1899-12-30T02:00:00"/>
    <n v="414.79775000000001"/>
    <n v="2"/>
    <x v="2"/>
  </r>
  <r>
    <x v="188"/>
    <d v="1899-12-30T02:15:00"/>
    <n v="403.01625000000001"/>
    <n v="2"/>
    <x v="2"/>
  </r>
  <r>
    <x v="188"/>
    <d v="1899-12-30T02:30:00"/>
    <n v="397.98700000000002"/>
    <n v="2"/>
    <x v="2"/>
  </r>
  <r>
    <x v="188"/>
    <d v="1899-12-30T02:45:00"/>
    <n v="388.20675"/>
    <n v="2"/>
    <x v="2"/>
  </r>
  <r>
    <x v="188"/>
    <d v="1899-12-30T03:00:00"/>
    <n v="387.54674999999997"/>
    <n v="3"/>
    <x v="3"/>
  </r>
  <r>
    <x v="188"/>
    <d v="1899-12-30T03:15:00"/>
    <n v="392.91550000000001"/>
    <n v="3"/>
    <x v="3"/>
  </r>
  <r>
    <x v="188"/>
    <d v="1899-12-30T03:30:00"/>
    <n v="391.51474999999999"/>
    <n v="3"/>
    <x v="3"/>
  </r>
  <r>
    <x v="188"/>
    <d v="1899-12-30T03:45:00"/>
    <n v="390.70474999999999"/>
    <n v="3"/>
    <x v="3"/>
  </r>
  <r>
    <x v="188"/>
    <d v="1899-12-30T04:00:00"/>
    <n v="400.55349999999999"/>
    <n v="4"/>
    <x v="4"/>
  </r>
  <r>
    <x v="188"/>
    <d v="1899-12-30T04:15:00"/>
    <n v="409.88375000000002"/>
    <n v="4"/>
    <x v="4"/>
  </r>
  <r>
    <x v="188"/>
    <d v="1899-12-30T04:30:00"/>
    <n v="405.82375000000002"/>
    <n v="4"/>
    <x v="4"/>
  </r>
  <r>
    <x v="188"/>
    <d v="1899-12-30T04:45:00"/>
    <n v="420.73325"/>
    <n v="4"/>
    <x v="4"/>
  </r>
  <r>
    <x v="188"/>
    <d v="1899-12-30T05:00:00"/>
    <n v="461.54"/>
    <n v="5"/>
    <x v="5"/>
  </r>
  <r>
    <x v="188"/>
    <d v="1899-12-30T05:15:00"/>
    <n v="478.77424999999999"/>
    <n v="5"/>
    <x v="5"/>
  </r>
  <r>
    <x v="188"/>
    <d v="1899-12-30T05:30:00"/>
    <n v="510.23025000000001"/>
    <n v="5"/>
    <x v="5"/>
  </r>
  <r>
    <x v="188"/>
    <d v="1899-12-30T05:45:00"/>
    <n v="528.68499999999995"/>
    <n v="5"/>
    <x v="5"/>
  </r>
  <r>
    <x v="188"/>
    <d v="1899-12-30T06:00:00"/>
    <n v="587.50424999999996"/>
    <n v="6"/>
    <x v="6"/>
  </r>
  <r>
    <x v="188"/>
    <d v="1899-12-30T06:15:00"/>
    <n v="625.69024999999999"/>
    <n v="6"/>
    <x v="6"/>
  </r>
  <r>
    <x v="188"/>
    <d v="1899-12-30T06:30:00"/>
    <n v="676.55274999999995"/>
    <n v="6"/>
    <x v="6"/>
  </r>
  <r>
    <x v="188"/>
    <d v="1899-12-30T06:45:00"/>
    <n v="712.95624999999995"/>
    <n v="6"/>
    <x v="6"/>
  </r>
  <r>
    <x v="188"/>
    <d v="1899-12-30T07:00:00"/>
    <n v="788.25924999999995"/>
    <n v="7"/>
    <x v="7"/>
  </r>
  <r>
    <x v="188"/>
    <d v="1899-12-30T07:15:00"/>
    <n v="834.70650000000001"/>
    <n v="7"/>
    <x v="7"/>
  </r>
  <r>
    <x v="188"/>
    <d v="1899-12-30T07:30:00"/>
    <n v="877.73400000000004"/>
    <n v="7"/>
    <x v="7"/>
  </r>
  <r>
    <x v="188"/>
    <d v="1899-12-30T07:45:00"/>
    <n v="869.92025000000001"/>
    <n v="7"/>
    <x v="7"/>
  </r>
  <r>
    <x v="188"/>
    <d v="1899-12-30T08:00:00"/>
    <n v="885.08425"/>
    <n v="8"/>
    <x v="8"/>
  </r>
  <r>
    <x v="188"/>
    <d v="1899-12-30T08:15:00"/>
    <n v="874.37324999999998"/>
    <n v="8"/>
    <x v="8"/>
  </r>
  <r>
    <x v="188"/>
    <d v="1899-12-30T08:30:00"/>
    <n v="813.27975000000004"/>
    <n v="8"/>
    <x v="8"/>
  </r>
  <r>
    <x v="188"/>
    <d v="1899-12-30T08:45:00"/>
    <n v="842.95524999999998"/>
    <n v="8"/>
    <x v="8"/>
  </r>
  <r>
    <x v="188"/>
    <d v="1899-12-30T09:00:00"/>
    <n v="746.69799999999998"/>
    <n v="9"/>
    <x v="9"/>
  </r>
  <r>
    <x v="188"/>
    <d v="1899-12-30T09:15:00"/>
    <n v="646.86625000000004"/>
    <n v="9"/>
    <x v="9"/>
  </r>
  <r>
    <x v="188"/>
    <d v="1899-12-30T09:30:00"/>
    <n v="648.99850000000004"/>
    <n v="9"/>
    <x v="9"/>
  </r>
  <r>
    <x v="188"/>
    <d v="1899-12-30T09:45:00"/>
    <n v="518.41999999999996"/>
    <n v="9"/>
    <x v="9"/>
  </r>
  <r>
    <x v="188"/>
    <d v="1899-12-30T10:00:00"/>
    <n v="497.07100000000003"/>
    <n v="10"/>
    <x v="10"/>
  </r>
  <r>
    <x v="188"/>
    <d v="1899-12-30T10:15:00"/>
    <n v="600.66200000000003"/>
    <n v="10"/>
    <x v="10"/>
  </r>
  <r>
    <x v="188"/>
    <d v="1899-12-30T10:30:00"/>
    <n v="346.48075"/>
    <n v="10"/>
    <x v="10"/>
  </r>
  <r>
    <x v="188"/>
    <d v="1899-12-30T10:45:00"/>
    <n v="152.59325000000001"/>
    <n v="10"/>
    <x v="10"/>
  </r>
  <r>
    <x v="188"/>
    <d v="1899-12-30T11:00:00"/>
    <n v="126.83325000000001"/>
    <n v="11"/>
    <x v="11"/>
  </r>
  <r>
    <x v="188"/>
    <d v="1899-12-30T11:15:00"/>
    <n v="202.18025"/>
    <n v="11"/>
    <x v="11"/>
  </r>
  <r>
    <x v="188"/>
    <d v="1899-12-30T11:30:00"/>
    <n v="236.8485"/>
    <n v="11"/>
    <x v="11"/>
  </r>
  <r>
    <x v="188"/>
    <d v="1899-12-30T11:45:00"/>
    <n v="120.7855"/>
    <n v="11"/>
    <x v="11"/>
  </r>
  <r>
    <x v="188"/>
    <d v="1899-12-30T12:00:00"/>
    <n v="89.687250000000006"/>
    <n v="12"/>
    <x v="12"/>
  </r>
  <r>
    <x v="188"/>
    <d v="1899-12-30T12:15:00"/>
    <n v="90.535499999999999"/>
    <n v="12"/>
    <x v="12"/>
  </r>
  <r>
    <x v="188"/>
    <d v="1899-12-30T12:30:00"/>
    <n v="154.23025000000001"/>
    <n v="12"/>
    <x v="12"/>
  </r>
  <r>
    <x v="188"/>
    <d v="1899-12-30T12:45:00"/>
    <n v="197.8365"/>
    <n v="12"/>
    <x v="12"/>
  </r>
  <r>
    <x v="188"/>
    <d v="1899-12-30T13:00:00"/>
    <n v="233.79325"/>
    <n v="13"/>
    <x v="13"/>
  </r>
  <r>
    <x v="188"/>
    <d v="1899-12-30T13:15:00"/>
    <n v="246.33850000000001"/>
    <n v="13"/>
    <x v="13"/>
  </r>
  <r>
    <x v="188"/>
    <d v="1899-12-30T13:30:00"/>
    <n v="274.16649999999998"/>
    <n v="13"/>
    <x v="13"/>
  </r>
  <r>
    <x v="188"/>
    <d v="1899-12-30T13:45:00"/>
    <n v="263.96825000000001"/>
    <n v="13"/>
    <x v="13"/>
  </r>
  <r>
    <x v="188"/>
    <d v="1899-12-30T14:00:00"/>
    <n v="285.65800000000002"/>
    <n v="14"/>
    <x v="14"/>
  </r>
  <r>
    <x v="188"/>
    <d v="1899-12-30T14:15:00"/>
    <n v="258.97174999999999"/>
    <n v="14"/>
    <x v="14"/>
  </r>
  <r>
    <x v="188"/>
    <d v="1899-12-30T14:30:00"/>
    <n v="201.09649999999999"/>
    <n v="14"/>
    <x v="14"/>
  </r>
  <r>
    <x v="188"/>
    <d v="1899-12-30T14:45:00"/>
    <n v="139.41575"/>
    <n v="14"/>
    <x v="14"/>
  </r>
  <r>
    <x v="188"/>
    <d v="1899-12-30T15:00:00"/>
    <n v="156.90025"/>
    <n v="15"/>
    <x v="15"/>
  </r>
  <r>
    <x v="188"/>
    <d v="1899-12-30T15:15:00"/>
    <n v="140.60525000000001"/>
    <n v="15"/>
    <x v="15"/>
  </r>
  <r>
    <x v="188"/>
    <d v="1899-12-30T15:30:00"/>
    <n v="92.476500000000001"/>
    <n v="15"/>
    <x v="15"/>
  </r>
  <r>
    <x v="188"/>
    <d v="1899-12-30T15:45:00"/>
    <n v="100.96899999999999"/>
    <n v="15"/>
    <x v="15"/>
  </r>
  <r>
    <x v="188"/>
    <d v="1899-12-30T16:00:00"/>
    <n v="127.94674999999999"/>
    <n v="16"/>
    <x v="16"/>
  </r>
  <r>
    <x v="188"/>
    <d v="1899-12-30T16:15:00"/>
    <n v="130.72"/>
    <n v="16"/>
    <x v="16"/>
  </r>
  <r>
    <x v="188"/>
    <d v="1899-12-30T16:30:00"/>
    <n v="140.62725"/>
    <n v="16"/>
    <x v="16"/>
  </r>
  <r>
    <x v="188"/>
    <d v="1899-12-30T16:45:00"/>
    <n v="123.08775"/>
    <n v="16"/>
    <x v="16"/>
  </r>
  <r>
    <x v="188"/>
    <d v="1899-12-30T17:00:00"/>
    <n v="173.03375"/>
    <n v="17"/>
    <x v="17"/>
  </r>
  <r>
    <x v="188"/>
    <d v="1899-12-30T17:15:00"/>
    <n v="301.54075"/>
    <n v="17"/>
    <x v="17"/>
  </r>
  <r>
    <x v="188"/>
    <d v="1899-12-30T17:30:00"/>
    <n v="289.92099999999999"/>
    <n v="17"/>
    <x v="17"/>
  </r>
  <r>
    <x v="188"/>
    <d v="1899-12-30T17:45:00"/>
    <n v="345.23424999999997"/>
    <n v="17"/>
    <x v="17"/>
  </r>
  <r>
    <x v="188"/>
    <d v="1899-12-30T18:00:00"/>
    <n v="348.73649999999998"/>
    <n v="18"/>
    <x v="18"/>
  </r>
  <r>
    <x v="188"/>
    <d v="1899-12-30T18:15:00"/>
    <n v="355.33749999999998"/>
    <n v="18"/>
    <x v="18"/>
  </r>
  <r>
    <x v="188"/>
    <d v="1899-12-30T18:30:00"/>
    <n v="420.1225"/>
    <n v="18"/>
    <x v="18"/>
  </r>
  <r>
    <x v="188"/>
    <d v="1899-12-30T18:45:00"/>
    <n v="448.47649999999999"/>
    <n v="18"/>
    <x v="18"/>
  </r>
  <r>
    <x v="188"/>
    <d v="1899-12-30T19:00:00"/>
    <n v="546.98850000000004"/>
    <n v="19"/>
    <x v="19"/>
  </r>
  <r>
    <x v="188"/>
    <d v="1899-12-30T19:15:00"/>
    <n v="562.02350000000001"/>
    <n v="19"/>
    <x v="19"/>
  </r>
  <r>
    <x v="188"/>
    <d v="1899-12-30T19:30:00"/>
    <n v="523.64649999999995"/>
    <n v="19"/>
    <x v="19"/>
  </r>
  <r>
    <x v="188"/>
    <d v="1899-12-30T19:45:00"/>
    <n v="559.37874999999997"/>
    <n v="19"/>
    <x v="19"/>
  </r>
  <r>
    <x v="188"/>
    <d v="1899-12-30T20:00:00"/>
    <n v="589.98850000000004"/>
    <n v="20"/>
    <x v="20"/>
  </r>
  <r>
    <x v="188"/>
    <d v="1899-12-30T20:15:00"/>
    <n v="618.81775000000005"/>
    <n v="20"/>
    <x v="20"/>
  </r>
  <r>
    <x v="188"/>
    <d v="1899-12-30T20:30:00"/>
    <n v="681.64625000000001"/>
    <n v="20"/>
    <x v="20"/>
  </r>
  <r>
    <x v="188"/>
    <d v="1899-12-30T20:45:00"/>
    <n v="698.22149999999999"/>
    <n v="20"/>
    <x v="20"/>
  </r>
  <r>
    <x v="188"/>
    <d v="1899-12-30T21:00:00"/>
    <n v="716.19074999999998"/>
    <n v="21"/>
    <x v="21"/>
  </r>
  <r>
    <x v="188"/>
    <d v="1899-12-30T21:15:00"/>
    <n v="733.37974999999994"/>
    <n v="21"/>
    <x v="21"/>
  </r>
  <r>
    <x v="188"/>
    <d v="1899-12-30T21:30:00"/>
    <n v="712.85699999999997"/>
    <n v="21"/>
    <x v="21"/>
  </r>
  <r>
    <x v="188"/>
    <d v="1899-12-30T21:45:00"/>
    <n v="705.07524999999998"/>
    <n v="21"/>
    <x v="21"/>
  </r>
  <r>
    <x v="188"/>
    <d v="1899-12-30T22:00:00"/>
    <n v="712.01224999999999"/>
    <n v="22"/>
    <x v="22"/>
  </r>
  <r>
    <x v="188"/>
    <d v="1899-12-30T22:15:00"/>
    <n v="677.52149999999995"/>
    <n v="22"/>
    <x v="22"/>
  </r>
  <r>
    <x v="188"/>
    <d v="1899-12-30T22:30:00"/>
    <n v="639.12525000000005"/>
    <n v="22"/>
    <x v="22"/>
  </r>
  <r>
    <x v="188"/>
    <d v="1899-12-30T22:45:00"/>
    <n v="613.08924999999999"/>
    <n v="22"/>
    <x v="22"/>
  </r>
  <r>
    <x v="188"/>
    <d v="1899-12-30T23:00:00"/>
    <n v="584.75525000000005"/>
    <n v="23"/>
    <x v="23"/>
  </r>
  <r>
    <x v="188"/>
    <d v="1899-12-30T23:15:00"/>
    <n v="539.61249999999995"/>
    <n v="23"/>
    <x v="23"/>
  </r>
  <r>
    <x v="188"/>
    <d v="1899-12-30T23:30:00"/>
    <n v="514.697"/>
    <n v="23"/>
    <x v="23"/>
  </r>
  <r>
    <x v="188"/>
    <d v="1899-12-30T23:45:00"/>
    <n v="494.66699999999997"/>
    <n v="23"/>
    <x v="23"/>
  </r>
  <r>
    <x v="189"/>
    <d v="1899-12-30T00:00:00"/>
    <n v="481.95650000000001"/>
    <n v="0"/>
    <x v="0"/>
  </r>
  <r>
    <x v="189"/>
    <d v="1899-12-30T00:15:00"/>
    <n v="461.42"/>
    <n v="0"/>
    <x v="0"/>
  </r>
  <r>
    <x v="189"/>
    <d v="1899-12-30T00:30:00"/>
    <n v="448.83150000000001"/>
    <n v="0"/>
    <x v="0"/>
  </r>
  <r>
    <x v="189"/>
    <d v="1899-12-30T00:45:00"/>
    <n v="451.83375000000001"/>
    <n v="0"/>
    <x v="0"/>
  </r>
  <r>
    <x v="189"/>
    <d v="1899-12-30T01:00:00"/>
    <n v="428.09625"/>
    <n v="1"/>
    <x v="1"/>
  </r>
  <r>
    <x v="189"/>
    <d v="1899-12-30T01:15:00"/>
    <n v="421.03874999999999"/>
    <n v="1"/>
    <x v="1"/>
  </r>
  <r>
    <x v="189"/>
    <d v="1899-12-30T01:30:00"/>
    <n v="410.71350000000001"/>
    <n v="1"/>
    <x v="1"/>
  </r>
  <r>
    <x v="189"/>
    <d v="1899-12-30T01:45:00"/>
    <n v="413.77474999999998"/>
    <n v="1"/>
    <x v="1"/>
  </r>
  <r>
    <x v="189"/>
    <d v="1899-12-30T02:00:00"/>
    <n v="407.40025000000003"/>
    <n v="2"/>
    <x v="2"/>
  </r>
  <r>
    <x v="189"/>
    <d v="1899-12-30T02:15:00"/>
    <n v="385.78975000000003"/>
    <n v="2"/>
    <x v="2"/>
  </r>
  <r>
    <x v="189"/>
    <d v="1899-12-30T02:30:00"/>
    <n v="369.76274999999998"/>
    <n v="2"/>
    <x v="2"/>
  </r>
  <r>
    <x v="189"/>
    <d v="1899-12-30T02:45:00"/>
    <n v="357.76299999999998"/>
    <n v="2"/>
    <x v="2"/>
  </r>
  <r>
    <x v="189"/>
    <d v="1899-12-30T03:00:00"/>
    <n v="361.75274999999999"/>
    <n v="3"/>
    <x v="3"/>
  </r>
  <r>
    <x v="189"/>
    <d v="1899-12-30T03:15:00"/>
    <n v="361.82350000000002"/>
    <n v="3"/>
    <x v="3"/>
  </r>
  <r>
    <x v="189"/>
    <d v="1899-12-30T03:30:00"/>
    <n v="363.24124999999998"/>
    <n v="3"/>
    <x v="3"/>
  </r>
  <r>
    <x v="189"/>
    <d v="1899-12-30T03:45:00"/>
    <n v="355.44274999999999"/>
    <n v="3"/>
    <x v="3"/>
  </r>
  <r>
    <x v="189"/>
    <d v="1899-12-30T04:00:00"/>
    <n v="352.71075000000002"/>
    <n v="4"/>
    <x v="4"/>
  </r>
  <r>
    <x v="189"/>
    <d v="1899-12-30T04:15:00"/>
    <n v="350.86025000000001"/>
    <n v="4"/>
    <x v="4"/>
  </r>
  <r>
    <x v="189"/>
    <d v="1899-12-30T04:30:00"/>
    <n v="350.93"/>
    <n v="4"/>
    <x v="4"/>
  </r>
  <r>
    <x v="189"/>
    <d v="1899-12-30T04:45:00"/>
    <n v="349.32774999999998"/>
    <n v="4"/>
    <x v="4"/>
  </r>
  <r>
    <x v="189"/>
    <d v="1899-12-30T05:00:00"/>
    <n v="349.04950000000002"/>
    <n v="5"/>
    <x v="5"/>
  </r>
  <r>
    <x v="189"/>
    <d v="1899-12-30T05:15:00"/>
    <n v="347.03525000000002"/>
    <n v="5"/>
    <x v="5"/>
  </r>
  <r>
    <x v="189"/>
    <d v="1899-12-30T05:30:00"/>
    <n v="370.80149999999998"/>
    <n v="5"/>
    <x v="5"/>
  </r>
  <r>
    <x v="189"/>
    <d v="1899-12-30T05:45:00"/>
    <n v="360.5145"/>
    <n v="5"/>
    <x v="5"/>
  </r>
  <r>
    <x v="189"/>
    <d v="1899-12-30T06:00:00"/>
    <n v="387.10725000000002"/>
    <n v="6"/>
    <x v="6"/>
  </r>
  <r>
    <x v="189"/>
    <d v="1899-12-30T06:15:00"/>
    <n v="382.54275000000001"/>
    <n v="6"/>
    <x v="6"/>
  </r>
  <r>
    <x v="189"/>
    <d v="1899-12-30T06:30:00"/>
    <n v="364.62625000000003"/>
    <n v="6"/>
    <x v="6"/>
  </r>
  <r>
    <x v="189"/>
    <d v="1899-12-30T06:45:00"/>
    <n v="367.97500000000002"/>
    <n v="6"/>
    <x v="6"/>
  </r>
  <r>
    <x v="189"/>
    <d v="1899-12-30T07:00:00"/>
    <n v="374.32249999999999"/>
    <n v="7"/>
    <x v="7"/>
  </r>
  <r>
    <x v="189"/>
    <d v="1899-12-30T07:15:00"/>
    <n v="363.596"/>
    <n v="7"/>
    <x v="7"/>
  </r>
  <r>
    <x v="189"/>
    <d v="1899-12-30T07:30:00"/>
    <n v="323.38625000000002"/>
    <n v="7"/>
    <x v="7"/>
  </r>
  <r>
    <x v="189"/>
    <d v="1899-12-30T07:45:00"/>
    <n v="282.89600000000002"/>
    <n v="7"/>
    <x v="7"/>
  </r>
  <r>
    <x v="189"/>
    <d v="1899-12-30T08:00:00"/>
    <n v="362.92200000000003"/>
    <n v="8"/>
    <x v="8"/>
  </r>
  <r>
    <x v="189"/>
    <d v="1899-12-30T08:15:00"/>
    <n v="391.25700000000001"/>
    <n v="8"/>
    <x v="8"/>
  </r>
  <r>
    <x v="189"/>
    <d v="1899-12-30T08:30:00"/>
    <n v="419.66475000000003"/>
    <n v="8"/>
    <x v="8"/>
  </r>
  <r>
    <x v="189"/>
    <d v="1899-12-30T08:45:00"/>
    <n v="414.83575000000002"/>
    <n v="8"/>
    <x v="8"/>
  </r>
  <r>
    <x v="189"/>
    <d v="1899-12-30T09:00:00"/>
    <n v="412.67750000000001"/>
    <n v="9"/>
    <x v="9"/>
  </r>
  <r>
    <x v="189"/>
    <d v="1899-12-30T09:15:00"/>
    <n v="330.25125000000003"/>
    <n v="9"/>
    <x v="9"/>
  </r>
  <r>
    <x v="189"/>
    <d v="1899-12-30T09:30:00"/>
    <n v="339.27674999999999"/>
    <n v="9"/>
    <x v="9"/>
  </r>
  <r>
    <x v="189"/>
    <d v="1899-12-30T09:45:00"/>
    <n v="344.02474999999998"/>
    <n v="9"/>
    <x v="9"/>
  </r>
  <r>
    <x v="189"/>
    <d v="1899-12-30T10:00:00"/>
    <n v="331.30074999999999"/>
    <n v="10"/>
    <x v="10"/>
  </r>
  <r>
    <x v="189"/>
    <d v="1899-12-30T10:15:00"/>
    <n v="338.28300000000002"/>
    <n v="10"/>
    <x v="10"/>
  </r>
  <r>
    <x v="189"/>
    <d v="1899-12-30T10:30:00"/>
    <n v="194.52525"/>
    <n v="10"/>
    <x v="10"/>
  </r>
  <r>
    <x v="189"/>
    <d v="1899-12-30T10:45:00"/>
    <n v="79.920249999999996"/>
    <n v="10"/>
    <x v="10"/>
  </r>
  <r>
    <x v="189"/>
    <d v="1899-12-30T11:00:00"/>
    <n v="39.810250000000003"/>
    <n v="11"/>
    <x v="11"/>
  </r>
  <r>
    <x v="189"/>
    <d v="1899-12-30T11:15:00"/>
    <n v="144.53925000000001"/>
    <n v="11"/>
    <x v="11"/>
  </r>
  <r>
    <x v="189"/>
    <d v="1899-12-30T11:30:00"/>
    <n v="117.01025"/>
    <n v="11"/>
    <x v="11"/>
  </r>
  <r>
    <x v="189"/>
    <d v="1899-12-30T11:45:00"/>
    <n v="129.59450000000001"/>
    <n v="11"/>
    <x v="11"/>
  </r>
  <r>
    <x v="189"/>
    <d v="1899-12-30T12:00:00"/>
    <n v="49.59"/>
    <n v="12"/>
    <x v="12"/>
  </r>
  <r>
    <x v="189"/>
    <d v="1899-12-30T12:15:00"/>
    <n v="9.9555000000000007"/>
    <n v="12"/>
    <x v="12"/>
  </r>
  <r>
    <x v="189"/>
    <d v="1899-12-30T12:30:00"/>
    <n v="94.02225"/>
    <n v="12"/>
    <x v="12"/>
  </r>
  <r>
    <x v="189"/>
    <d v="1899-12-30T12:45:00"/>
    <n v="105.2405"/>
    <n v="12"/>
    <x v="12"/>
  </r>
  <r>
    <x v="189"/>
    <d v="1899-12-30T13:00:00"/>
    <n v="162.80725000000001"/>
    <n v="13"/>
    <x v="13"/>
  </r>
  <r>
    <x v="189"/>
    <d v="1899-12-30T13:15:00"/>
    <n v="323.15199999999999"/>
    <n v="13"/>
    <x v="13"/>
  </r>
  <r>
    <x v="189"/>
    <d v="1899-12-30T13:30:00"/>
    <n v="302.31700000000001"/>
    <n v="13"/>
    <x v="13"/>
  </r>
  <r>
    <x v="189"/>
    <d v="1899-12-30T13:45:00"/>
    <n v="199.25274999999999"/>
    <n v="13"/>
    <x v="13"/>
  </r>
  <r>
    <x v="189"/>
    <d v="1899-12-30T14:00:00"/>
    <n v="299.28224999999998"/>
    <n v="14"/>
    <x v="14"/>
  </r>
  <r>
    <x v="189"/>
    <d v="1899-12-30T14:15:00"/>
    <n v="245.90025"/>
    <n v="14"/>
    <x v="14"/>
  </r>
  <r>
    <x v="189"/>
    <d v="1899-12-30T14:30:00"/>
    <n v="153.16849999999999"/>
    <n v="14"/>
    <x v="14"/>
  </r>
  <r>
    <x v="189"/>
    <d v="1899-12-30T14:45:00"/>
    <n v="92.208250000000007"/>
    <n v="14"/>
    <x v="14"/>
  </r>
  <r>
    <x v="189"/>
    <d v="1899-12-30T15:00:00"/>
    <n v="123.43899999999999"/>
    <n v="15"/>
    <x v="15"/>
  </r>
  <r>
    <x v="189"/>
    <d v="1899-12-30T15:15:00"/>
    <n v="167.80924999999999"/>
    <n v="15"/>
    <x v="15"/>
  </r>
  <r>
    <x v="189"/>
    <d v="1899-12-30T15:30:00"/>
    <n v="154.184"/>
    <n v="15"/>
    <x v="15"/>
  </r>
  <r>
    <x v="189"/>
    <d v="1899-12-30T15:45:00"/>
    <n v="66.400999999999996"/>
    <n v="15"/>
    <x v="15"/>
  </r>
  <r>
    <x v="189"/>
    <d v="1899-12-30T16:00:00"/>
    <n v="84.254249999999999"/>
    <n v="16"/>
    <x v="16"/>
  </r>
  <r>
    <x v="189"/>
    <d v="1899-12-30T16:15:00"/>
    <n v="80.086749999999995"/>
    <n v="16"/>
    <x v="16"/>
  </r>
  <r>
    <x v="189"/>
    <d v="1899-12-30T16:30:00"/>
    <n v="109.97125"/>
    <n v="16"/>
    <x v="16"/>
  </r>
  <r>
    <x v="189"/>
    <d v="1899-12-30T16:45:00"/>
    <n v="208.8245"/>
    <n v="16"/>
    <x v="16"/>
  </r>
  <r>
    <x v="189"/>
    <d v="1899-12-30T17:00:00"/>
    <n v="356.18025"/>
    <n v="17"/>
    <x v="17"/>
  </r>
  <r>
    <x v="189"/>
    <d v="1899-12-30T17:15:00"/>
    <n v="548.20825000000002"/>
    <n v="17"/>
    <x v="17"/>
  </r>
  <r>
    <x v="189"/>
    <d v="1899-12-30T17:30:00"/>
    <n v="638.93700000000001"/>
    <n v="17"/>
    <x v="17"/>
  </r>
  <r>
    <x v="189"/>
    <d v="1899-12-30T17:45:00"/>
    <n v="606.37824999999998"/>
    <n v="17"/>
    <x v="17"/>
  </r>
  <r>
    <x v="189"/>
    <d v="1899-12-30T18:00:00"/>
    <n v="550.60799999999995"/>
    <n v="18"/>
    <x v="18"/>
  </r>
  <r>
    <x v="189"/>
    <d v="1899-12-30T18:15:00"/>
    <n v="536.41724999999997"/>
    <n v="18"/>
    <x v="18"/>
  </r>
  <r>
    <x v="189"/>
    <d v="1899-12-30T18:30:00"/>
    <n v="580.39700000000005"/>
    <n v="18"/>
    <x v="18"/>
  </r>
  <r>
    <x v="189"/>
    <d v="1899-12-30T18:45:00"/>
    <n v="652.798"/>
    <n v="18"/>
    <x v="18"/>
  </r>
  <r>
    <x v="189"/>
    <d v="1899-12-30T19:00:00"/>
    <n v="651.46699999999998"/>
    <n v="19"/>
    <x v="19"/>
  </r>
  <r>
    <x v="189"/>
    <d v="1899-12-30T19:15:00"/>
    <n v="633.53724999999997"/>
    <n v="19"/>
    <x v="19"/>
  </r>
  <r>
    <x v="189"/>
    <d v="1899-12-30T19:30:00"/>
    <n v="628.95375000000001"/>
    <n v="19"/>
    <x v="19"/>
  </r>
  <r>
    <x v="189"/>
    <d v="1899-12-30T19:45:00"/>
    <n v="641.15025000000003"/>
    <n v="19"/>
    <x v="19"/>
  </r>
  <r>
    <x v="189"/>
    <d v="1899-12-30T20:00:00"/>
    <n v="646.44024999999999"/>
    <n v="20"/>
    <x v="20"/>
  </r>
  <r>
    <x v="189"/>
    <d v="1899-12-30T20:15:00"/>
    <n v="623.36424999999997"/>
    <n v="20"/>
    <x v="20"/>
  </r>
  <r>
    <x v="189"/>
    <d v="1899-12-30T20:30:00"/>
    <n v="620.34699999999998"/>
    <n v="20"/>
    <x v="20"/>
  </r>
  <r>
    <x v="189"/>
    <d v="1899-12-30T20:45:00"/>
    <n v="610.87874999999997"/>
    <n v="20"/>
    <x v="20"/>
  </r>
  <r>
    <x v="189"/>
    <d v="1899-12-30T21:00:00"/>
    <n v="578.15700000000004"/>
    <n v="21"/>
    <x v="21"/>
  </r>
  <r>
    <x v="189"/>
    <d v="1899-12-30T21:15:00"/>
    <n v="570.57275000000004"/>
    <n v="21"/>
    <x v="21"/>
  </r>
  <r>
    <x v="189"/>
    <d v="1899-12-30T21:30:00"/>
    <n v="544.423"/>
    <n v="21"/>
    <x v="21"/>
  </r>
  <r>
    <x v="189"/>
    <d v="1899-12-30T21:45:00"/>
    <n v="551.91925000000003"/>
    <n v="21"/>
    <x v="21"/>
  </r>
  <r>
    <x v="189"/>
    <d v="1899-12-30T22:00:00"/>
    <n v="528.29975000000002"/>
    <n v="22"/>
    <x v="22"/>
  </r>
  <r>
    <x v="189"/>
    <d v="1899-12-30T22:15:00"/>
    <n v="517.44574999999998"/>
    <n v="22"/>
    <x v="22"/>
  </r>
  <r>
    <x v="189"/>
    <d v="1899-12-30T22:30:00"/>
    <n v="508.50774999999999"/>
    <n v="22"/>
    <x v="22"/>
  </r>
  <r>
    <x v="189"/>
    <d v="1899-12-30T22:45:00"/>
    <n v="481.99725000000001"/>
    <n v="22"/>
    <x v="22"/>
  </r>
  <r>
    <x v="189"/>
    <d v="1899-12-30T23:00:00"/>
    <n v="483.75625000000002"/>
    <n v="23"/>
    <x v="23"/>
  </r>
  <r>
    <x v="189"/>
    <d v="1899-12-30T23:15:00"/>
    <n v="470.66250000000002"/>
    <n v="23"/>
    <x v="23"/>
  </r>
  <r>
    <x v="189"/>
    <d v="1899-12-30T23:30:00"/>
    <n v="447.45224999999999"/>
    <n v="23"/>
    <x v="23"/>
  </r>
  <r>
    <x v="189"/>
    <d v="1899-12-30T23:45:00"/>
    <n v="422.07074999999998"/>
    <n v="23"/>
    <x v="23"/>
  </r>
  <r>
    <x v="190"/>
    <d v="1899-12-30T00:00:00"/>
    <n v="404.99925000000002"/>
    <n v="0"/>
    <x v="0"/>
  </r>
  <r>
    <x v="190"/>
    <d v="1899-12-30T00:15:00"/>
    <n v="387.62025"/>
    <n v="0"/>
    <x v="0"/>
  </r>
  <r>
    <x v="190"/>
    <d v="1899-12-30T00:30:00"/>
    <n v="368.51100000000002"/>
    <n v="0"/>
    <x v="0"/>
  </r>
  <r>
    <x v="190"/>
    <d v="1899-12-30T00:45:00"/>
    <n v="347.76375000000002"/>
    <n v="0"/>
    <x v="0"/>
  </r>
  <r>
    <x v="190"/>
    <d v="1899-12-30T01:00:00"/>
    <n v="334.18700000000001"/>
    <n v="1"/>
    <x v="1"/>
  </r>
  <r>
    <x v="190"/>
    <d v="1899-12-30T01:15:00"/>
    <n v="334.39125000000001"/>
    <n v="1"/>
    <x v="1"/>
  </r>
  <r>
    <x v="190"/>
    <d v="1899-12-30T01:30:00"/>
    <n v="329.64274999999998"/>
    <n v="1"/>
    <x v="1"/>
  </r>
  <r>
    <x v="190"/>
    <d v="1899-12-30T01:45:00"/>
    <n v="335.24275"/>
    <n v="1"/>
    <x v="1"/>
  </r>
  <r>
    <x v="190"/>
    <d v="1899-12-30T02:00:00"/>
    <n v="321.61450000000002"/>
    <n v="2"/>
    <x v="2"/>
  </r>
  <r>
    <x v="190"/>
    <d v="1899-12-30T02:15:00"/>
    <n v="303.54825"/>
    <n v="2"/>
    <x v="2"/>
  </r>
  <r>
    <x v="190"/>
    <d v="1899-12-30T02:30:00"/>
    <n v="307.71375"/>
    <n v="2"/>
    <x v="2"/>
  </r>
  <r>
    <x v="190"/>
    <d v="1899-12-30T02:45:00"/>
    <n v="305.49725000000001"/>
    <n v="2"/>
    <x v="2"/>
  </r>
  <r>
    <x v="190"/>
    <d v="1899-12-30T03:00:00"/>
    <n v="301.50850000000003"/>
    <n v="3"/>
    <x v="3"/>
  </r>
  <r>
    <x v="190"/>
    <d v="1899-12-30T03:15:00"/>
    <n v="301.70249999999999"/>
    <n v="3"/>
    <x v="3"/>
  </r>
  <r>
    <x v="190"/>
    <d v="1899-12-30T03:30:00"/>
    <n v="296.61525"/>
    <n v="3"/>
    <x v="3"/>
  </r>
  <r>
    <x v="190"/>
    <d v="1899-12-30T03:45:00"/>
    <n v="289.06599999999997"/>
    <n v="3"/>
    <x v="3"/>
  </r>
  <r>
    <x v="190"/>
    <d v="1899-12-30T04:00:00"/>
    <n v="289.76249999999999"/>
    <n v="4"/>
    <x v="4"/>
  </r>
  <r>
    <x v="190"/>
    <d v="1899-12-30T04:15:00"/>
    <n v="282.05124999999998"/>
    <n v="4"/>
    <x v="4"/>
  </r>
  <r>
    <x v="190"/>
    <d v="1899-12-30T04:30:00"/>
    <n v="281.55124999999998"/>
    <n v="4"/>
    <x v="4"/>
  </r>
  <r>
    <x v="190"/>
    <d v="1899-12-30T04:45:00"/>
    <n v="277.04050000000001"/>
    <n v="4"/>
    <x v="4"/>
  </r>
  <r>
    <x v="190"/>
    <d v="1899-12-30T05:00:00"/>
    <n v="279.80475000000001"/>
    <n v="5"/>
    <x v="5"/>
  </r>
  <r>
    <x v="190"/>
    <d v="1899-12-30T05:15:00"/>
    <n v="265.08850000000001"/>
    <n v="5"/>
    <x v="5"/>
  </r>
  <r>
    <x v="190"/>
    <d v="1899-12-30T05:30:00"/>
    <n v="273.67349999999999"/>
    <n v="5"/>
    <x v="5"/>
  </r>
  <r>
    <x v="190"/>
    <d v="1899-12-30T05:45:00"/>
    <n v="276.82350000000002"/>
    <n v="5"/>
    <x v="5"/>
  </r>
  <r>
    <x v="190"/>
    <d v="1899-12-30T06:00:00"/>
    <n v="270.69450000000001"/>
    <n v="6"/>
    <x v="6"/>
  </r>
  <r>
    <x v="190"/>
    <d v="1899-12-30T06:15:00"/>
    <n v="263.99849999999998"/>
    <n v="6"/>
    <x v="6"/>
  </r>
  <r>
    <x v="190"/>
    <d v="1899-12-30T06:30:00"/>
    <n v="260.17149999999998"/>
    <n v="6"/>
    <x v="6"/>
  </r>
  <r>
    <x v="190"/>
    <d v="1899-12-30T06:45:00"/>
    <n v="254.70574999999999"/>
    <n v="6"/>
    <x v="6"/>
  </r>
  <r>
    <x v="190"/>
    <d v="1899-12-30T07:00:00"/>
    <n v="245.84200000000001"/>
    <n v="7"/>
    <x v="7"/>
  </r>
  <r>
    <x v="190"/>
    <d v="1899-12-30T07:15:00"/>
    <n v="239.751"/>
    <n v="7"/>
    <x v="7"/>
  </r>
  <r>
    <x v="190"/>
    <d v="1899-12-30T07:30:00"/>
    <n v="239.17474999999999"/>
    <n v="7"/>
    <x v="7"/>
  </r>
  <r>
    <x v="190"/>
    <d v="1899-12-30T07:45:00"/>
    <n v="251.714"/>
    <n v="7"/>
    <x v="7"/>
  </r>
  <r>
    <x v="190"/>
    <d v="1899-12-30T08:00:00"/>
    <n v="248.29974999999999"/>
    <n v="8"/>
    <x v="8"/>
  </r>
  <r>
    <x v="190"/>
    <d v="1899-12-30T08:15:00"/>
    <n v="240.29875000000001"/>
    <n v="8"/>
    <x v="8"/>
  </r>
  <r>
    <x v="190"/>
    <d v="1899-12-30T08:30:00"/>
    <n v="244.53025"/>
    <n v="8"/>
    <x v="8"/>
  </r>
  <r>
    <x v="190"/>
    <d v="1899-12-30T08:45:00"/>
    <n v="198.91149999999999"/>
    <n v="8"/>
    <x v="8"/>
  </r>
  <r>
    <x v="190"/>
    <d v="1899-12-30T09:00:00"/>
    <n v="211.55025000000001"/>
    <n v="9"/>
    <x v="9"/>
  </r>
  <r>
    <x v="190"/>
    <d v="1899-12-30T09:15:00"/>
    <n v="201.46625"/>
    <n v="9"/>
    <x v="9"/>
  </r>
  <r>
    <x v="190"/>
    <d v="1899-12-30T09:30:00"/>
    <n v="188.13974999999999"/>
    <n v="9"/>
    <x v="9"/>
  </r>
  <r>
    <x v="190"/>
    <d v="1899-12-30T09:45:00"/>
    <n v="240.03925000000001"/>
    <n v="9"/>
    <x v="9"/>
  </r>
  <r>
    <x v="190"/>
    <d v="1899-12-30T10:00:00"/>
    <n v="261.73500000000001"/>
    <n v="10"/>
    <x v="10"/>
  </r>
  <r>
    <x v="190"/>
    <d v="1899-12-30T10:15:00"/>
    <n v="259.51125000000002"/>
    <n v="10"/>
    <x v="10"/>
  </r>
  <r>
    <x v="190"/>
    <d v="1899-12-30T10:30:00"/>
    <n v="216.26025000000001"/>
    <n v="10"/>
    <x v="10"/>
  </r>
  <r>
    <x v="190"/>
    <d v="1899-12-30T10:45:00"/>
    <n v="210.22575000000001"/>
    <n v="10"/>
    <x v="10"/>
  </r>
  <r>
    <x v="190"/>
    <d v="1899-12-30T11:00:00"/>
    <n v="269.471"/>
    <n v="11"/>
    <x v="11"/>
  </r>
  <r>
    <x v="190"/>
    <d v="1899-12-30T11:15:00"/>
    <n v="293.22674999999998"/>
    <n v="11"/>
    <x v="11"/>
  </r>
  <r>
    <x v="190"/>
    <d v="1899-12-30T11:30:00"/>
    <n v="336.23200000000003"/>
    <n v="11"/>
    <x v="11"/>
  </r>
  <r>
    <x v="190"/>
    <d v="1899-12-30T11:45:00"/>
    <n v="316.92475000000002"/>
    <n v="11"/>
    <x v="11"/>
  </r>
  <r>
    <x v="190"/>
    <d v="1899-12-30T12:00:00"/>
    <n v="280.58375000000001"/>
    <n v="12"/>
    <x v="12"/>
  </r>
  <r>
    <x v="190"/>
    <d v="1899-12-30T12:15:00"/>
    <n v="316.22924999999998"/>
    <n v="12"/>
    <x v="12"/>
  </r>
  <r>
    <x v="190"/>
    <d v="1899-12-30T12:30:00"/>
    <n v="196.73824999999999"/>
    <n v="12"/>
    <x v="12"/>
  </r>
  <r>
    <x v="190"/>
    <d v="1899-12-30T12:45:00"/>
    <n v="212.14625000000001"/>
    <n v="12"/>
    <x v="12"/>
  </r>
  <r>
    <x v="190"/>
    <d v="1899-12-30T13:00:00"/>
    <n v="316.26224999999999"/>
    <n v="13"/>
    <x v="13"/>
  </r>
  <r>
    <x v="190"/>
    <d v="1899-12-30T13:15:00"/>
    <n v="155.22575000000001"/>
    <n v="13"/>
    <x v="13"/>
  </r>
  <r>
    <x v="190"/>
    <d v="1899-12-30T13:30:00"/>
    <n v="1.9232499999999999"/>
    <n v="13"/>
    <x v="13"/>
  </r>
  <r>
    <x v="190"/>
    <d v="1899-12-30T13:45:00"/>
    <n v="0"/>
    <n v="13"/>
    <x v="13"/>
  </r>
  <r>
    <x v="190"/>
    <d v="1899-12-30T14:00:00"/>
    <n v="0"/>
    <n v="14"/>
    <x v="14"/>
  </r>
  <r>
    <x v="190"/>
    <d v="1899-12-30T14:15:00"/>
    <n v="0"/>
    <n v="14"/>
    <x v="14"/>
  </r>
  <r>
    <x v="190"/>
    <d v="1899-12-30T14:30:00"/>
    <n v="0.41725000000000001"/>
    <n v="14"/>
    <x v="14"/>
  </r>
  <r>
    <x v="190"/>
    <d v="1899-12-30T14:45:00"/>
    <n v="0"/>
    <n v="14"/>
    <x v="14"/>
  </r>
  <r>
    <x v="190"/>
    <d v="1899-12-30T15:00:00"/>
    <n v="3.3007499999999999"/>
    <n v="15"/>
    <x v="15"/>
  </r>
  <r>
    <x v="190"/>
    <d v="1899-12-30T15:15:00"/>
    <n v="6.7675000000000001"/>
    <n v="15"/>
    <x v="15"/>
  </r>
  <r>
    <x v="190"/>
    <d v="1899-12-30T15:30:00"/>
    <n v="4.67075"/>
    <n v="15"/>
    <x v="15"/>
  </r>
  <r>
    <x v="190"/>
    <d v="1899-12-30T15:45:00"/>
    <n v="39.1785"/>
    <n v="15"/>
    <x v="15"/>
  </r>
  <r>
    <x v="190"/>
    <d v="1899-12-30T16:00:00"/>
    <n v="1.7862499999999999"/>
    <n v="16"/>
    <x v="16"/>
  </r>
  <r>
    <x v="190"/>
    <d v="1899-12-30T16:15:00"/>
    <n v="0"/>
    <n v="16"/>
    <x v="16"/>
  </r>
  <r>
    <x v="190"/>
    <d v="1899-12-30T16:30:00"/>
    <n v="3.6227499999999999"/>
    <n v="16"/>
    <x v="16"/>
  </r>
  <r>
    <x v="190"/>
    <d v="1899-12-30T16:45:00"/>
    <n v="24.665749999999999"/>
    <n v="16"/>
    <x v="16"/>
  </r>
  <r>
    <x v="190"/>
    <d v="1899-12-30T17:00:00"/>
    <n v="17.966000000000001"/>
    <n v="17"/>
    <x v="17"/>
  </r>
  <r>
    <x v="190"/>
    <d v="1899-12-30T17:15:00"/>
    <n v="10.92975"/>
    <n v="17"/>
    <x v="17"/>
  </r>
  <r>
    <x v="190"/>
    <d v="1899-12-30T17:30:00"/>
    <n v="30.053249999999998"/>
    <n v="17"/>
    <x v="17"/>
  </r>
  <r>
    <x v="190"/>
    <d v="1899-12-30T17:45:00"/>
    <n v="67.390749999999997"/>
    <n v="17"/>
    <x v="17"/>
  </r>
  <r>
    <x v="190"/>
    <d v="1899-12-30T18:00:00"/>
    <n v="86.628749999999997"/>
    <n v="18"/>
    <x v="18"/>
  </r>
  <r>
    <x v="190"/>
    <d v="1899-12-30T18:15:00"/>
    <n v="116.7085"/>
    <n v="18"/>
    <x v="18"/>
  </r>
  <r>
    <x v="190"/>
    <d v="1899-12-30T18:30:00"/>
    <n v="191.26775000000001"/>
    <n v="18"/>
    <x v="18"/>
  </r>
  <r>
    <x v="190"/>
    <d v="1899-12-30T18:45:00"/>
    <n v="230.47475"/>
    <n v="18"/>
    <x v="18"/>
  </r>
  <r>
    <x v="190"/>
    <d v="1899-12-30T19:00:00"/>
    <n v="280.20974999999999"/>
    <n v="19"/>
    <x v="19"/>
  </r>
  <r>
    <x v="190"/>
    <d v="1899-12-30T19:15:00"/>
    <n v="347.65974999999997"/>
    <n v="19"/>
    <x v="19"/>
  </r>
  <r>
    <x v="190"/>
    <d v="1899-12-30T19:30:00"/>
    <n v="411.01524999999998"/>
    <n v="19"/>
    <x v="19"/>
  </r>
  <r>
    <x v="190"/>
    <d v="1899-12-30T19:45:00"/>
    <n v="457.46974999999998"/>
    <n v="19"/>
    <x v="19"/>
  </r>
  <r>
    <x v="190"/>
    <d v="1899-12-30T20:00:00"/>
    <n v="484.53449999999998"/>
    <n v="20"/>
    <x v="20"/>
  </r>
  <r>
    <x v="190"/>
    <d v="1899-12-30T20:15:00"/>
    <n v="509.30549999999999"/>
    <n v="20"/>
    <x v="20"/>
  </r>
  <r>
    <x v="190"/>
    <d v="1899-12-30T20:30:00"/>
    <n v="539.56925000000001"/>
    <n v="20"/>
    <x v="20"/>
  </r>
  <r>
    <x v="190"/>
    <d v="1899-12-30T20:45:00"/>
    <n v="565.55949999999996"/>
    <n v="20"/>
    <x v="20"/>
  </r>
  <r>
    <x v="190"/>
    <d v="1899-12-30T21:00:00"/>
    <n v="581.69825000000003"/>
    <n v="21"/>
    <x v="21"/>
  </r>
  <r>
    <x v="190"/>
    <d v="1899-12-30T21:15:00"/>
    <n v="573.60050000000001"/>
    <n v="21"/>
    <x v="21"/>
  </r>
  <r>
    <x v="190"/>
    <d v="1899-12-30T21:30:00"/>
    <n v="579.99350000000004"/>
    <n v="21"/>
    <x v="21"/>
  </r>
  <r>
    <x v="190"/>
    <d v="1899-12-30T21:45:00"/>
    <n v="591.029"/>
    <n v="21"/>
    <x v="21"/>
  </r>
  <r>
    <x v="190"/>
    <d v="1899-12-30T22:00:00"/>
    <n v="606.97424999999998"/>
    <n v="22"/>
    <x v="22"/>
  </r>
  <r>
    <x v="190"/>
    <d v="1899-12-30T22:15:00"/>
    <n v="599.24850000000004"/>
    <n v="22"/>
    <x v="22"/>
  </r>
  <r>
    <x v="190"/>
    <d v="1899-12-30T22:30:00"/>
    <n v="583.45050000000003"/>
    <n v="22"/>
    <x v="22"/>
  </r>
  <r>
    <x v="190"/>
    <d v="1899-12-30T22:45:00"/>
    <n v="570.35050000000001"/>
    <n v="22"/>
    <x v="22"/>
  </r>
  <r>
    <x v="190"/>
    <d v="1899-12-30T23:00:00"/>
    <n v="539.78549999999996"/>
    <n v="23"/>
    <x v="23"/>
  </r>
  <r>
    <x v="190"/>
    <d v="1899-12-30T23:15:00"/>
    <n v="523.64649999999995"/>
    <n v="23"/>
    <x v="23"/>
  </r>
  <r>
    <x v="190"/>
    <d v="1899-12-30T23:30:00"/>
    <n v="498.4"/>
    <n v="23"/>
    <x v="23"/>
  </r>
  <r>
    <x v="190"/>
    <d v="1899-12-30T23:45:00"/>
    <n v="474.30425000000002"/>
    <n v="23"/>
    <x v="23"/>
  </r>
  <r>
    <x v="191"/>
    <d v="1899-12-30T00:00:00"/>
    <n v="451.27974999999998"/>
    <n v="0"/>
    <x v="0"/>
  </r>
  <r>
    <x v="191"/>
    <d v="1899-12-30T00:15:00"/>
    <n v="423.29525000000001"/>
    <n v="0"/>
    <x v="0"/>
  </r>
  <r>
    <x v="191"/>
    <d v="1899-12-30T00:30:00"/>
    <n v="402.34375"/>
    <n v="0"/>
    <x v="0"/>
  </r>
  <r>
    <x v="191"/>
    <d v="1899-12-30T00:45:00"/>
    <n v="393.43225000000001"/>
    <n v="0"/>
    <x v="0"/>
  </r>
  <r>
    <x v="191"/>
    <d v="1899-12-30T01:00:00"/>
    <n v="404.81200000000001"/>
    <n v="1"/>
    <x v="1"/>
  </r>
  <r>
    <x v="191"/>
    <d v="1899-12-30T01:15:00"/>
    <n v="390.26350000000002"/>
    <n v="1"/>
    <x v="1"/>
  </r>
  <r>
    <x v="191"/>
    <d v="1899-12-30T01:30:00"/>
    <n v="384.80324999999999"/>
    <n v="1"/>
    <x v="1"/>
  </r>
  <r>
    <x v="191"/>
    <d v="1899-12-30T01:45:00"/>
    <n v="378.76549999999997"/>
    <n v="1"/>
    <x v="1"/>
  </r>
  <r>
    <x v="191"/>
    <d v="1899-12-30T02:00:00"/>
    <n v="371.16"/>
    <n v="2"/>
    <x v="2"/>
  </r>
  <r>
    <x v="191"/>
    <d v="1899-12-30T02:15:00"/>
    <n v="365.51524999999998"/>
    <n v="2"/>
    <x v="2"/>
  </r>
  <r>
    <x v="191"/>
    <d v="1899-12-30T02:30:00"/>
    <n v="364.73275000000001"/>
    <n v="2"/>
    <x v="2"/>
  </r>
  <r>
    <x v="191"/>
    <d v="1899-12-30T02:45:00"/>
    <n v="360.30250000000001"/>
    <n v="2"/>
    <x v="2"/>
  </r>
  <r>
    <x v="191"/>
    <d v="1899-12-30T03:00:00"/>
    <n v="371.447"/>
    <n v="3"/>
    <x v="3"/>
  </r>
  <r>
    <x v="191"/>
    <d v="1899-12-30T03:15:00"/>
    <n v="368.15375"/>
    <n v="3"/>
    <x v="3"/>
  </r>
  <r>
    <x v="191"/>
    <d v="1899-12-30T03:30:00"/>
    <n v="364.09325000000001"/>
    <n v="3"/>
    <x v="3"/>
  </r>
  <r>
    <x v="191"/>
    <d v="1899-12-30T03:45:00"/>
    <n v="370.72975000000002"/>
    <n v="3"/>
    <x v="3"/>
  </r>
  <r>
    <x v="191"/>
    <d v="1899-12-30T04:00:00"/>
    <n v="387.87675000000002"/>
    <n v="4"/>
    <x v="4"/>
  </r>
  <r>
    <x v="191"/>
    <d v="1899-12-30T04:15:00"/>
    <n v="397.61574999999999"/>
    <n v="4"/>
    <x v="4"/>
  </r>
  <r>
    <x v="191"/>
    <d v="1899-12-30T04:30:00"/>
    <n v="396.79950000000002"/>
    <n v="4"/>
    <x v="4"/>
  </r>
  <r>
    <x v="191"/>
    <d v="1899-12-30T04:45:00"/>
    <n v="398.24700000000001"/>
    <n v="4"/>
    <x v="4"/>
  </r>
  <r>
    <x v="191"/>
    <d v="1899-12-30T05:00:00"/>
    <n v="423.06549999999999"/>
    <n v="5"/>
    <x v="5"/>
  </r>
  <r>
    <x v="191"/>
    <d v="1899-12-30T05:15:00"/>
    <n v="410.14774999999997"/>
    <n v="5"/>
    <x v="5"/>
  </r>
  <r>
    <x v="191"/>
    <d v="1899-12-30T05:30:00"/>
    <n v="444.38600000000002"/>
    <n v="5"/>
    <x v="5"/>
  </r>
  <r>
    <x v="191"/>
    <d v="1899-12-30T05:45:00"/>
    <n v="477.83775000000003"/>
    <n v="5"/>
    <x v="5"/>
  </r>
  <r>
    <x v="191"/>
    <d v="1899-12-30T06:00:00"/>
    <n v="536.46050000000002"/>
    <n v="6"/>
    <x v="6"/>
  </r>
  <r>
    <x v="191"/>
    <d v="1899-12-30T06:15:00"/>
    <n v="515.24625000000003"/>
    <n v="6"/>
    <x v="6"/>
  </r>
  <r>
    <x v="191"/>
    <d v="1899-12-30T06:30:00"/>
    <n v="537.06425000000002"/>
    <n v="6"/>
    <x v="6"/>
  </r>
  <r>
    <x v="191"/>
    <d v="1899-12-30T06:45:00"/>
    <n v="573.02099999999996"/>
    <n v="6"/>
    <x v="6"/>
  </r>
  <r>
    <x v="191"/>
    <d v="1899-12-30T07:00:00"/>
    <n v="593.65674999999999"/>
    <n v="7"/>
    <x v="7"/>
  </r>
  <r>
    <x v="191"/>
    <d v="1899-12-30T07:15:00"/>
    <n v="592.25149999999996"/>
    <n v="7"/>
    <x v="7"/>
  </r>
  <r>
    <x v="191"/>
    <d v="1899-12-30T07:30:00"/>
    <n v="524.20024999999998"/>
    <n v="7"/>
    <x v="7"/>
  </r>
  <r>
    <x v="191"/>
    <d v="1899-12-30T07:45:00"/>
    <n v="528.04324999999994"/>
    <n v="7"/>
    <x v="7"/>
  </r>
  <r>
    <x v="191"/>
    <d v="1899-12-30T08:00:00"/>
    <n v="469.21"/>
    <n v="8"/>
    <x v="8"/>
  </r>
  <r>
    <x v="191"/>
    <d v="1899-12-30T08:15:00"/>
    <n v="519.18325000000004"/>
    <n v="8"/>
    <x v="8"/>
  </r>
  <r>
    <x v="191"/>
    <d v="1899-12-30T08:30:00"/>
    <n v="580.75575000000003"/>
    <n v="8"/>
    <x v="8"/>
  </r>
  <r>
    <x v="191"/>
    <d v="1899-12-30T08:45:00"/>
    <n v="625.64374999999995"/>
    <n v="8"/>
    <x v="8"/>
  </r>
  <r>
    <x v="191"/>
    <d v="1899-12-30T09:00:00"/>
    <n v="916.98874999999998"/>
    <n v="9"/>
    <x v="9"/>
  </r>
  <r>
    <x v="191"/>
    <d v="1899-12-30T09:15:00"/>
    <n v="969.58175000000006"/>
    <n v="9"/>
    <x v="9"/>
  </r>
  <r>
    <x v="191"/>
    <d v="1899-12-30T09:30:00"/>
    <n v="963.50525000000005"/>
    <n v="9"/>
    <x v="9"/>
  </r>
  <r>
    <x v="191"/>
    <d v="1899-12-30T09:45:00"/>
    <n v="1166.0954999999999"/>
    <n v="9"/>
    <x v="9"/>
  </r>
  <r>
    <x v="191"/>
    <d v="1899-12-30T10:00:00"/>
    <n v="1245.2645"/>
    <n v="10"/>
    <x v="10"/>
  </r>
  <r>
    <x v="191"/>
    <d v="1899-12-30T10:15:00"/>
    <n v="1228.7660000000001"/>
    <n v="10"/>
    <x v="10"/>
  </r>
  <r>
    <x v="191"/>
    <d v="1899-12-30T10:30:00"/>
    <n v="1211.8589999999999"/>
    <n v="10"/>
    <x v="10"/>
  </r>
  <r>
    <x v="191"/>
    <d v="1899-12-30T10:45:00"/>
    <n v="1108.9675"/>
    <n v="10"/>
    <x v="10"/>
  </r>
  <r>
    <x v="191"/>
    <d v="1899-12-30T11:00:00"/>
    <n v="1125.95525"/>
    <n v="11"/>
    <x v="11"/>
  </r>
  <r>
    <x v="191"/>
    <d v="1899-12-30T11:15:00"/>
    <n v="1026.9792500000001"/>
    <n v="11"/>
    <x v="11"/>
  </r>
  <r>
    <x v="191"/>
    <d v="1899-12-30T11:30:00"/>
    <n v="926.82325000000003"/>
    <n v="11"/>
    <x v="11"/>
  </r>
  <r>
    <x v="191"/>
    <d v="1899-12-30T11:45:00"/>
    <n v="825.74924999999996"/>
    <n v="11"/>
    <x v="11"/>
  </r>
  <r>
    <x v="191"/>
    <d v="1899-12-30T12:00:00"/>
    <n v="814.07624999999996"/>
    <n v="12"/>
    <x v="12"/>
  </r>
  <r>
    <x v="191"/>
    <d v="1899-12-30T12:15:00"/>
    <n v="794.12350000000004"/>
    <n v="12"/>
    <x v="12"/>
  </r>
  <r>
    <x v="191"/>
    <d v="1899-12-30T12:30:00"/>
    <n v="614.93425000000002"/>
    <n v="12"/>
    <x v="12"/>
  </r>
  <r>
    <x v="191"/>
    <d v="1899-12-30T12:45:00"/>
    <n v="396.16950000000003"/>
    <n v="12"/>
    <x v="12"/>
  </r>
  <r>
    <x v="191"/>
    <d v="1899-12-30T13:00:00"/>
    <n v="577.0385"/>
    <n v="13"/>
    <x v="13"/>
  </r>
  <r>
    <x v="191"/>
    <d v="1899-12-30T13:15:00"/>
    <n v="866.84849999999994"/>
    <n v="13"/>
    <x v="13"/>
  </r>
  <r>
    <x v="191"/>
    <d v="1899-12-30T13:30:00"/>
    <n v="814.82"/>
    <n v="13"/>
    <x v="13"/>
  </r>
  <r>
    <x v="191"/>
    <d v="1899-12-30T13:45:00"/>
    <n v="630.86924999999997"/>
    <n v="13"/>
    <x v="13"/>
  </r>
  <r>
    <x v="191"/>
    <d v="1899-12-30T14:00:00"/>
    <n v="641.62175000000002"/>
    <n v="14"/>
    <x v="14"/>
  </r>
  <r>
    <x v="191"/>
    <d v="1899-12-30T14:15:00"/>
    <n v="667.048"/>
    <n v="14"/>
    <x v="14"/>
  </r>
  <r>
    <x v="191"/>
    <d v="1899-12-30T14:30:00"/>
    <n v="438.36349999999999"/>
    <n v="14"/>
    <x v="14"/>
  </r>
  <r>
    <x v="191"/>
    <d v="1899-12-30T14:45:00"/>
    <n v="194.863"/>
    <n v="14"/>
    <x v="14"/>
  </r>
  <r>
    <x v="191"/>
    <d v="1899-12-30T15:00:00"/>
    <n v="116.99025"/>
    <n v="15"/>
    <x v="15"/>
  </r>
  <r>
    <x v="191"/>
    <d v="1899-12-30T15:15:00"/>
    <n v="388.13350000000003"/>
    <n v="15"/>
    <x v="15"/>
  </r>
  <r>
    <x v="191"/>
    <d v="1899-12-30T15:30:00"/>
    <n v="667.8655"/>
    <n v="15"/>
    <x v="15"/>
  </r>
  <r>
    <x v="191"/>
    <d v="1899-12-30T15:45:00"/>
    <n v="584.44024999999999"/>
    <n v="15"/>
    <x v="15"/>
  </r>
  <r>
    <x v="191"/>
    <d v="1899-12-30T16:00:00"/>
    <n v="840.03925000000004"/>
    <n v="16"/>
    <x v="16"/>
  </r>
  <r>
    <x v="191"/>
    <d v="1899-12-30T16:15:00"/>
    <n v="865.58825000000002"/>
    <n v="16"/>
    <x v="16"/>
  </r>
  <r>
    <x v="191"/>
    <d v="1899-12-30T16:30:00"/>
    <n v="667.8175"/>
    <n v="16"/>
    <x v="16"/>
  </r>
  <r>
    <x v="191"/>
    <d v="1899-12-30T16:45:00"/>
    <n v="432.80799999999999"/>
    <n v="16"/>
    <x v="16"/>
  </r>
  <r>
    <x v="191"/>
    <d v="1899-12-30T17:00:00"/>
    <n v="284.87200000000001"/>
    <n v="17"/>
    <x v="17"/>
  </r>
  <r>
    <x v="191"/>
    <d v="1899-12-30T17:15:00"/>
    <n v="285.24900000000002"/>
    <n v="17"/>
    <x v="17"/>
  </r>
  <r>
    <x v="191"/>
    <d v="1899-12-30T17:30:00"/>
    <n v="550.69550000000004"/>
    <n v="17"/>
    <x v="17"/>
  </r>
  <r>
    <x v="191"/>
    <d v="1899-12-30T17:45:00"/>
    <n v="663.59100000000001"/>
    <n v="17"/>
    <x v="17"/>
  </r>
  <r>
    <x v="191"/>
    <d v="1899-12-30T18:00:00"/>
    <n v="905.35749999999996"/>
    <n v="18"/>
    <x v="18"/>
  </r>
  <r>
    <x v="191"/>
    <d v="1899-12-30T18:15:00"/>
    <n v="1011.883"/>
    <n v="18"/>
    <x v="18"/>
  </r>
  <r>
    <x v="191"/>
    <d v="1899-12-30T18:30:00"/>
    <n v="1054.30125"/>
    <n v="18"/>
    <x v="18"/>
  </r>
  <r>
    <x v="191"/>
    <d v="1899-12-30T18:45:00"/>
    <n v="1027.4565"/>
    <n v="18"/>
    <x v="18"/>
  </r>
  <r>
    <x v="191"/>
    <d v="1899-12-30T19:00:00"/>
    <n v="1018.94175"/>
    <n v="19"/>
    <x v="19"/>
  </r>
  <r>
    <x v="191"/>
    <d v="1899-12-30T19:15:00"/>
    <n v="963.73649999999998"/>
    <n v="19"/>
    <x v="19"/>
  </r>
  <r>
    <x v="191"/>
    <d v="1899-12-30T19:30:00"/>
    <n v="918.73699999999997"/>
    <n v="19"/>
    <x v="19"/>
  </r>
  <r>
    <x v="191"/>
    <d v="1899-12-30T19:45:00"/>
    <n v="912.37225000000001"/>
    <n v="19"/>
    <x v="19"/>
  </r>
  <r>
    <x v="191"/>
    <d v="1899-12-30T20:00:00"/>
    <n v="790.45574999999997"/>
    <n v="20"/>
    <x v="20"/>
  </r>
  <r>
    <x v="191"/>
    <d v="1899-12-30T20:15:00"/>
    <n v="741.41724999999997"/>
    <n v="20"/>
    <x v="20"/>
  </r>
  <r>
    <x v="191"/>
    <d v="1899-12-30T20:30:00"/>
    <n v="782.05224999999996"/>
    <n v="20"/>
    <x v="20"/>
  </r>
  <r>
    <x v="191"/>
    <d v="1899-12-30T20:45:00"/>
    <n v="787.05775000000006"/>
    <n v="20"/>
    <x v="20"/>
  </r>
  <r>
    <x v="191"/>
    <d v="1899-12-30T21:00:00"/>
    <n v="806.49874999999997"/>
    <n v="21"/>
    <x v="21"/>
  </r>
  <r>
    <x v="191"/>
    <d v="1899-12-30T21:15:00"/>
    <n v="803.75225"/>
    <n v="21"/>
    <x v="21"/>
  </r>
  <r>
    <x v="191"/>
    <d v="1899-12-30T21:30:00"/>
    <n v="801.69550000000004"/>
    <n v="21"/>
    <x v="21"/>
  </r>
  <r>
    <x v="191"/>
    <d v="1899-12-30T21:45:00"/>
    <n v="792.97"/>
    <n v="21"/>
    <x v="21"/>
  </r>
  <r>
    <x v="191"/>
    <d v="1899-12-30T22:00:00"/>
    <n v="798.74649999999997"/>
    <n v="22"/>
    <x v="22"/>
  </r>
  <r>
    <x v="191"/>
    <d v="1899-12-30T22:15:00"/>
    <n v="782.625"/>
    <n v="22"/>
    <x v="22"/>
  </r>
  <r>
    <x v="191"/>
    <d v="1899-12-30T22:30:00"/>
    <n v="732.57349999999997"/>
    <n v="22"/>
    <x v="22"/>
  </r>
  <r>
    <x v="191"/>
    <d v="1899-12-30T22:45:00"/>
    <n v="690.32474999999999"/>
    <n v="22"/>
    <x v="22"/>
  </r>
  <r>
    <x v="191"/>
    <d v="1899-12-30T23:00:00"/>
    <n v="670.6105"/>
    <n v="23"/>
    <x v="23"/>
  </r>
  <r>
    <x v="191"/>
    <d v="1899-12-30T23:15:00"/>
    <n v="621.36725000000001"/>
    <n v="23"/>
    <x v="23"/>
  </r>
  <r>
    <x v="191"/>
    <d v="1899-12-30T23:30:00"/>
    <n v="594.47325000000001"/>
    <n v="23"/>
    <x v="23"/>
  </r>
  <r>
    <x v="191"/>
    <d v="1899-12-30T23:45:00"/>
    <n v="567.02125000000001"/>
    <n v="23"/>
    <x v="23"/>
  </r>
  <r>
    <x v="192"/>
    <d v="1899-12-30T00:00:00"/>
    <n v="575.11725000000001"/>
    <n v="0"/>
    <x v="0"/>
  </r>
  <r>
    <x v="192"/>
    <d v="1899-12-30T00:15:00"/>
    <n v="562.42075"/>
    <n v="0"/>
    <x v="0"/>
  </r>
  <r>
    <x v="192"/>
    <d v="1899-12-30T00:30:00"/>
    <n v="532.75900000000001"/>
    <n v="0"/>
    <x v="0"/>
  </r>
  <r>
    <x v="192"/>
    <d v="1899-12-30T00:45:00"/>
    <n v="511.745"/>
    <n v="0"/>
    <x v="0"/>
  </r>
  <r>
    <x v="192"/>
    <d v="1899-12-30T01:00:00"/>
    <n v="501.39675"/>
    <n v="1"/>
    <x v="1"/>
  </r>
  <r>
    <x v="192"/>
    <d v="1899-12-30T01:15:00"/>
    <n v="488.02375000000001"/>
    <n v="1"/>
    <x v="1"/>
  </r>
  <r>
    <x v="192"/>
    <d v="1899-12-30T01:30:00"/>
    <n v="473.81799999999998"/>
    <n v="1"/>
    <x v="1"/>
  </r>
  <r>
    <x v="192"/>
    <d v="1899-12-30T01:45:00"/>
    <n v="459.22325000000001"/>
    <n v="1"/>
    <x v="1"/>
  </r>
  <r>
    <x v="192"/>
    <d v="1899-12-30T02:00:00"/>
    <n v="440.666"/>
    <n v="2"/>
    <x v="2"/>
  </r>
  <r>
    <x v="192"/>
    <d v="1899-12-30T02:15:00"/>
    <n v="441.096"/>
    <n v="2"/>
    <x v="2"/>
  </r>
  <r>
    <x v="192"/>
    <d v="1899-12-30T02:30:00"/>
    <n v="444.38600000000002"/>
    <n v="2"/>
    <x v="2"/>
  </r>
  <r>
    <x v="192"/>
    <d v="1899-12-30T02:45:00"/>
    <n v="442.46525000000003"/>
    <n v="2"/>
    <x v="2"/>
  </r>
  <r>
    <x v="192"/>
    <d v="1899-12-30T03:00:00"/>
    <n v="446.74374999999998"/>
    <n v="3"/>
    <x v="3"/>
  </r>
  <r>
    <x v="192"/>
    <d v="1899-12-30T03:15:00"/>
    <n v="455.64024999999998"/>
    <n v="3"/>
    <x v="3"/>
  </r>
  <r>
    <x v="192"/>
    <d v="1899-12-30T03:30:00"/>
    <n v="448.12175000000002"/>
    <n v="3"/>
    <x v="3"/>
  </r>
  <r>
    <x v="192"/>
    <d v="1899-12-30T03:45:00"/>
    <n v="445.44625000000002"/>
    <n v="3"/>
    <x v="3"/>
  </r>
  <r>
    <x v="192"/>
    <d v="1899-12-30T04:00:00"/>
    <n v="455.32225"/>
    <n v="4"/>
    <x v="4"/>
  </r>
  <r>
    <x v="192"/>
    <d v="1899-12-30T04:15:00"/>
    <n v="451.59625"/>
    <n v="4"/>
    <x v="4"/>
  </r>
  <r>
    <x v="192"/>
    <d v="1899-12-30T04:30:00"/>
    <n v="451.75450000000001"/>
    <n v="4"/>
    <x v="4"/>
  </r>
  <r>
    <x v="192"/>
    <d v="1899-12-30T04:45:00"/>
    <n v="449.58100000000002"/>
    <n v="4"/>
    <x v="4"/>
  </r>
  <r>
    <x v="192"/>
    <d v="1899-12-30T05:00:00"/>
    <n v="488.18824999999998"/>
    <n v="5"/>
    <x v="5"/>
  </r>
  <r>
    <x v="192"/>
    <d v="1899-12-30T05:15:00"/>
    <n v="504.77875"/>
    <n v="5"/>
    <x v="5"/>
  </r>
  <r>
    <x v="192"/>
    <d v="1899-12-30T05:30:00"/>
    <n v="517.69974999999999"/>
    <n v="5"/>
    <x v="5"/>
  </r>
  <r>
    <x v="192"/>
    <d v="1899-12-30T05:45:00"/>
    <n v="545.37900000000002"/>
    <n v="5"/>
    <x v="5"/>
  </r>
  <r>
    <x v="192"/>
    <d v="1899-12-30T06:00:00"/>
    <n v="633.86524999999995"/>
    <n v="6"/>
    <x v="6"/>
  </r>
  <r>
    <x v="192"/>
    <d v="1899-12-30T06:15:00"/>
    <n v="686.90525000000002"/>
    <n v="6"/>
    <x v="6"/>
  </r>
  <r>
    <x v="192"/>
    <d v="1899-12-30T06:30:00"/>
    <n v="733.68224999999995"/>
    <n v="6"/>
    <x v="6"/>
  </r>
  <r>
    <x v="192"/>
    <d v="1899-12-30T06:45:00"/>
    <n v="737.26675"/>
    <n v="6"/>
    <x v="6"/>
  </r>
  <r>
    <x v="192"/>
    <d v="1899-12-30T07:00:00"/>
    <n v="843.98249999999996"/>
    <n v="7"/>
    <x v="7"/>
  </r>
  <r>
    <x v="192"/>
    <d v="1899-12-30T07:15:00"/>
    <n v="913.27224999999999"/>
    <n v="7"/>
    <x v="7"/>
  </r>
  <r>
    <x v="192"/>
    <d v="1899-12-30T07:30:00"/>
    <n v="901.44100000000003"/>
    <n v="7"/>
    <x v="7"/>
  </r>
  <r>
    <x v="192"/>
    <d v="1899-12-30T07:45:00"/>
    <n v="786.43100000000004"/>
    <n v="7"/>
    <x v="7"/>
  </r>
  <r>
    <x v="192"/>
    <d v="1899-12-30T08:00:00"/>
    <n v="561.71450000000004"/>
    <n v="8"/>
    <x v="8"/>
  </r>
  <r>
    <x v="192"/>
    <d v="1899-12-30T08:15:00"/>
    <n v="684.7115"/>
    <n v="8"/>
    <x v="8"/>
  </r>
  <r>
    <x v="192"/>
    <d v="1899-12-30T08:30:00"/>
    <n v="853.90800000000002"/>
    <n v="8"/>
    <x v="8"/>
  </r>
  <r>
    <x v="192"/>
    <d v="1899-12-30T08:45:00"/>
    <n v="833.09400000000005"/>
    <n v="8"/>
    <x v="8"/>
  </r>
  <r>
    <x v="192"/>
    <d v="1899-12-30T09:00:00"/>
    <n v="585.74599999999998"/>
    <n v="9"/>
    <x v="9"/>
  </r>
  <r>
    <x v="192"/>
    <d v="1899-12-30T09:15:00"/>
    <n v="508.29775000000001"/>
    <n v="9"/>
    <x v="9"/>
  </r>
  <r>
    <x v="192"/>
    <d v="1899-12-30T09:30:00"/>
    <n v="379.78050000000002"/>
    <n v="9"/>
    <x v="9"/>
  </r>
  <r>
    <x v="192"/>
    <d v="1899-12-30T09:45:00"/>
    <n v="216.64349999999999"/>
    <n v="9"/>
    <x v="9"/>
  </r>
  <r>
    <x v="192"/>
    <d v="1899-12-30T10:00:00"/>
    <n v="251.86175"/>
    <n v="10"/>
    <x v="10"/>
  </r>
  <r>
    <x v="192"/>
    <d v="1899-12-30T10:15:00"/>
    <n v="579.99350000000004"/>
    <n v="10"/>
    <x v="10"/>
  </r>
  <r>
    <x v="192"/>
    <d v="1899-12-30T10:30:00"/>
    <n v="487.53025000000002"/>
    <n v="10"/>
    <x v="10"/>
  </r>
  <r>
    <x v="192"/>
    <d v="1899-12-30T10:45:00"/>
    <n v="369.69099999999997"/>
    <n v="10"/>
    <x v="10"/>
  </r>
  <r>
    <x v="192"/>
    <d v="1899-12-30T11:00:00"/>
    <n v="270.66399999999999"/>
    <n v="11"/>
    <x v="11"/>
  </r>
  <r>
    <x v="192"/>
    <d v="1899-12-30T11:15:00"/>
    <n v="89.282250000000005"/>
    <n v="11"/>
    <x v="11"/>
  </r>
  <r>
    <x v="192"/>
    <d v="1899-12-30T11:30:00"/>
    <n v="86.265249999999995"/>
    <n v="11"/>
    <x v="11"/>
  </r>
  <r>
    <x v="192"/>
    <d v="1899-12-30T11:45:00"/>
    <n v="83.589250000000007"/>
    <n v="11"/>
    <x v="11"/>
  </r>
  <r>
    <x v="192"/>
    <d v="1899-12-30T12:00:00"/>
    <n v="21.5535"/>
    <n v="12"/>
    <x v="12"/>
  </r>
  <r>
    <x v="192"/>
    <d v="1899-12-30T12:15:00"/>
    <n v="8.6777499999999996"/>
    <n v="12"/>
    <x v="12"/>
  </r>
  <r>
    <x v="192"/>
    <d v="1899-12-30T12:30:00"/>
    <n v="2.8380000000000001"/>
    <n v="12"/>
    <x v="12"/>
  </r>
  <r>
    <x v="192"/>
    <d v="1899-12-30T12:45:00"/>
    <n v="23.442499999999999"/>
    <n v="12"/>
    <x v="12"/>
  </r>
  <r>
    <x v="192"/>
    <d v="1899-12-30T13:00:00"/>
    <n v="110.69475"/>
    <n v="13"/>
    <x v="13"/>
  </r>
  <r>
    <x v="192"/>
    <d v="1899-12-30T13:15:00"/>
    <n v="140.67150000000001"/>
    <n v="13"/>
    <x v="13"/>
  </r>
  <r>
    <x v="192"/>
    <d v="1899-12-30T13:30:00"/>
    <n v="138.20949999999999"/>
    <n v="13"/>
    <x v="13"/>
  </r>
  <r>
    <x v="192"/>
    <d v="1899-12-30T13:45:00"/>
    <n v="107.3325"/>
    <n v="13"/>
    <x v="13"/>
  </r>
  <r>
    <x v="192"/>
    <d v="1899-12-30T14:00:00"/>
    <n v="103.81325"/>
    <n v="14"/>
    <x v="14"/>
  </r>
  <r>
    <x v="192"/>
    <d v="1899-12-30T14:15:00"/>
    <n v="80.570750000000004"/>
    <n v="14"/>
    <x v="14"/>
  </r>
  <r>
    <x v="192"/>
    <d v="1899-12-30T14:30:00"/>
    <n v="29.890250000000002"/>
    <n v="14"/>
    <x v="14"/>
  </r>
  <r>
    <x v="192"/>
    <d v="1899-12-30T14:45:00"/>
    <n v="83.674499999999995"/>
    <n v="14"/>
    <x v="14"/>
  </r>
  <r>
    <x v="192"/>
    <d v="1899-12-30T15:00:00"/>
    <n v="87.985500000000002"/>
    <n v="15"/>
    <x v="15"/>
  </r>
  <r>
    <x v="192"/>
    <d v="1899-12-30T15:15:00"/>
    <n v="28.601749999999999"/>
    <n v="15"/>
    <x v="15"/>
  </r>
  <r>
    <x v="192"/>
    <d v="1899-12-30T15:30:00"/>
    <n v="153.44524999999999"/>
    <n v="15"/>
    <x v="15"/>
  </r>
  <r>
    <x v="192"/>
    <d v="1899-12-30T15:45:00"/>
    <n v="239.03075000000001"/>
    <n v="15"/>
    <x v="15"/>
  </r>
  <r>
    <x v="192"/>
    <d v="1899-12-30T16:00:00"/>
    <n v="222.49100000000001"/>
    <n v="16"/>
    <x v="16"/>
  </r>
  <r>
    <x v="192"/>
    <d v="1899-12-30T16:15:00"/>
    <n v="197.23474999999999"/>
    <n v="16"/>
    <x v="16"/>
  </r>
  <r>
    <x v="192"/>
    <d v="1899-12-30T16:30:00"/>
    <n v="222.96350000000001"/>
    <n v="16"/>
    <x v="16"/>
  </r>
  <r>
    <x v="192"/>
    <d v="1899-12-30T16:45:00"/>
    <n v="223.01900000000001"/>
    <n v="16"/>
    <x v="16"/>
  </r>
  <r>
    <x v="192"/>
    <d v="1899-12-30T17:00:00"/>
    <n v="235.96125000000001"/>
    <n v="17"/>
    <x v="17"/>
  </r>
  <r>
    <x v="192"/>
    <d v="1899-12-30T17:15:00"/>
    <n v="244.99625"/>
    <n v="17"/>
    <x v="17"/>
  </r>
  <r>
    <x v="192"/>
    <d v="1899-12-30T17:30:00"/>
    <n v="282.55175000000003"/>
    <n v="17"/>
    <x v="17"/>
  </r>
  <r>
    <x v="192"/>
    <d v="1899-12-30T17:45:00"/>
    <n v="334.69774999999998"/>
    <n v="17"/>
    <x v="17"/>
  </r>
  <r>
    <x v="192"/>
    <d v="1899-12-30T18:00:00"/>
    <n v="364.76825000000002"/>
    <n v="18"/>
    <x v="18"/>
  </r>
  <r>
    <x v="192"/>
    <d v="1899-12-30T18:15:00"/>
    <n v="467.5985"/>
    <n v="18"/>
    <x v="18"/>
  </r>
  <r>
    <x v="192"/>
    <d v="1899-12-30T18:30:00"/>
    <n v="562.95050000000003"/>
    <n v="18"/>
    <x v="18"/>
  </r>
  <r>
    <x v="192"/>
    <d v="1899-12-30T18:45:00"/>
    <n v="574.40324999999996"/>
    <n v="18"/>
    <x v="18"/>
  </r>
  <r>
    <x v="192"/>
    <d v="1899-12-30T19:00:00"/>
    <n v="682.08375000000001"/>
    <n v="19"/>
    <x v="19"/>
  </r>
  <r>
    <x v="192"/>
    <d v="1899-12-30T19:15:00"/>
    <n v="682.327"/>
    <n v="19"/>
    <x v="19"/>
  </r>
  <r>
    <x v="192"/>
    <d v="1899-12-30T19:30:00"/>
    <n v="728.44799999999998"/>
    <n v="19"/>
    <x v="19"/>
  </r>
  <r>
    <x v="192"/>
    <d v="1899-12-30T19:45:00"/>
    <n v="753.22299999999996"/>
    <n v="19"/>
    <x v="19"/>
  </r>
  <r>
    <x v="192"/>
    <d v="1899-12-30T20:00:00"/>
    <n v="766.71924999999999"/>
    <n v="20"/>
    <x v="20"/>
  </r>
  <r>
    <x v="192"/>
    <d v="1899-12-30T20:15:00"/>
    <n v="805.2835"/>
    <n v="20"/>
    <x v="20"/>
  </r>
  <r>
    <x v="192"/>
    <d v="1899-12-30T20:30:00"/>
    <n v="855.05074999999999"/>
    <n v="20"/>
    <x v="20"/>
  </r>
  <r>
    <x v="192"/>
    <d v="1899-12-30T20:45:00"/>
    <n v="860.01125000000002"/>
    <n v="20"/>
    <x v="20"/>
  </r>
  <r>
    <x v="192"/>
    <d v="1899-12-30T21:00:00"/>
    <n v="849.61599999999999"/>
    <n v="21"/>
    <x v="21"/>
  </r>
  <r>
    <x v="192"/>
    <d v="1899-12-30T21:15:00"/>
    <n v="842.577"/>
    <n v="21"/>
    <x v="21"/>
  </r>
  <r>
    <x v="192"/>
    <d v="1899-12-30T21:30:00"/>
    <n v="830.03425000000004"/>
    <n v="21"/>
    <x v="21"/>
  </r>
  <r>
    <x v="192"/>
    <d v="1899-12-30T21:45:00"/>
    <n v="829.60524999999996"/>
    <n v="21"/>
    <x v="21"/>
  </r>
  <r>
    <x v="192"/>
    <d v="1899-12-30T22:00:00"/>
    <n v="811.36974999999995"/>
    <n v="22"/>
    <x v="22"/>
  </r>
  <r>
    <x v="192"/>
    <d v="1899-12-30T22:15:00"/>
    <n v="759.52"/>
    <n v="22"/>
    <x v="22"/>
  </r>
  <r>
    <x v="192"/>
    <d v="1899-12-30T22:30:00"/>
    <n v="742.279"/>
    <n v="22"/>
    <x v="22"/>
  </r>
  <r>
    <x v="192"/>
    <d v="1899-12-30T22:45:00"/>
    <n v="716.83849999999995"/>
    <n v="22"/>
    <x v="22"/>
  </r>
  <r>
    <x v="192"/>
    <d v="1899-12-30T23:00:00"/>
    <n v="669.26149999999996"/>
    <n v="23"/>
    <x v="23"/>
  </r>
  <r>
    <x v="192"/>
    <d v="1899-12-30T23:15:00"/>
    <n v="641.33900000000006"/>
    <n v="23"/>
    <x v="23"/>
  </r>
  <r>
    <x v="192"/>
    <d v="1899-12-30T23:30:00"/>
    <n v="601.48350000000005"/>
    <n v="23"/>
    <x v="23"/>
  </r>
  <r>
    <x v="192"/>
    <d v="1899-12-30T23:45:00"/>
    <n v="559.46675000000005"/>
    <n v="23"/>
    <x v="23"/>
  </r>
  <r>
    <x v="193"/>
    <d v="1899-12-30T00:00:00"/>
    <n v="553.93275000000006"/>
    <n v="0"/>
    <x v="0"/>
  </r>
  <r>
    <x v="193"/>
    <d v="1899-12-30T00:15:00"/>
    <n v="516.42999999999995"/>
    <n v="0"/>
    <x v="0"/>
  </r>
  <r>
    <x v="193"/>
    <d v="1899-12-30T00:30:00"/>
    <n v="481.017"/>
    <n v="0"/>
    <x v="0"/>
  </r>
  <r>
    <x v="193"/>
    <d v="1899-12-30T00:45:00"/>
    <n v="462.14"/>
    <n v="0"/>
    <x v="0"/>
  </r>
  <r>
    <x v="193"/>
    <d v="1899-12-30T01:00:00"/>
    <n v="452.98174999999998"/>
    <n v="1"/>
    <x v="1"/>
  </r>
  <r>
    <x v="193"/>
    <d v="1899-12-30T01:15:00"/>
    <n v="445.01425"/>
    <n v="1"/>
    <x v="1"/>
  </r>
  <r>
    <x v="193"/>
    <d v="1899-12-30T01:30:00"/>
    <n v="432.26600000000002"/>
    <n v="1"/>
    <x v="1"/>
  </r>
  <r>
    <x v="193"/>
    <d v="1899-12-30T01:45:00"/>
    <n v="443.5625"/>
    <n v="1"/>
    <x v="1"/>
  </r>
  <r>
    <x v="193"/>
    <d v="1899-12-30T02:00:00"/>
    <n v="436.30025000000001"/>
    <n v="2"/>
    <x v="2"/>
  </r>
  <r>
    <x v="193"/>
    <d v="1899-12-30T02:15:00"/>
    <n v="432.26600000000002"/>
    <n v="2"/>
    <x v="2"/>
  </r>
  <r>
    <x v="193"/>
    <d v="1899-12-30T02:30:00"/>
    <n v="424.82875000000001"/>
    <n v="2"/>
    <x v="2"/>
  </r>
  <r>
    <x v="193"/>
    <d v="1899-12-30T02:45:00"/>
    <n v="415.25274999999999"/>
    <n v="2"/>
    <x v="2"/>
  </r>
  <r>
    <x v="193"/>
    <d v="1899-12-30T03:00:00"/>
    <n v="422.26175000000001"/>
    <n v="3"/>
    <x v="3"/>
  </r>
  <r>
    <x v="193"/>
    <d v="1899-12-30T03:15:00"/>
    <n v="422.52974999999998"/>
    <n v="3"/>
    <x v="3"/>
  </r>
  <r>
    <x v="193"/>
    <d v="1899-12-30T03:30:00"/>
    <n v="412.45049999999998"/>
    <n v="3"/>
    <x v="3"/>
  </r>
  <r>
    <x v="193"/>
    <d v="1899-12-30T03:45:00"/>
    <n v="402.56774999999999"/>
    <n v="3"/>
    <x v="3"/>
  </r>
  <r>
    <x v="193"/>
    <d v="1899-12-30T04:00:00"/>
    <n v="403.76400000000001"/>
    <n v="4"/>
    <x v="4"/>
  </r>
  <r>
    <x v="193"/>
    <d v="1899-12-30T04:15:00"/>
    <n v="406.01125000000002"/>
    <n v="4"/>
    <x v="4"/>
  </r>
  <r>
    <x v="193"/>
    <d v="1899-12-30T04:30:00"/>
    <n v="405.22399999999999"/>
    <n v="4"/>
    <x v="4"/>
  </r>
  <r>
    <x v="193"/>
    <d v="1899-12-30T04:45:00"/>
    <n v="417.98849999999999"/>
    <n v="4"/>
    <x v="4"/>
  </r>
  <r>
    <x v="193"/>
    <d v="1899-12-30T05:00:00"/>
    <n v="424.56"/>
    <n v="5"/>
    <x v="5"/>
  </r>
  <r>
    <x v="193"/>
    <d v="1899-12-30T05:15:00"/>
    <n v="426.67225000000002"/>
    <n v="5"/>
    <x v="5"/>
  </r>
  <r>
    <x v="193"/>
    <d v="1899-12-30T05:30:00"/>
    <n v="447.96424999999999"/>
    <n v="5"/>
    <x v="5"/>
  </r>
  <r>
    <x v="193"/>
    <d v="1899-12-30T05:45:00"/>
    <n v="491.36025000000001"/>
    <n v="5"/>
    <x v="5"/>
  </r>
  <r>
    <x v="193"/>
    <d v="1899-12-30T06:00:00"/>
    <n v="566.9325"/>
    <n v="6"/>
    <x v="6"/>
  </r>
  <r>
    <x v="193"/>
    <d v="1899-12-30T06:15:00"/>
    <n v="597.83675000000005"/>
    <n v="6"/>
    <x v="6"/>
  </r>
  <r>
    <x v="193"/>
    <d v="1899-12-30T06:30:00"/>
    <n v="645.06849999999997"/>
    <n v="6"/>
    <x v="6"/>
  </r>
  <r>
    <x v="193"/>
    <d v="1899-12-30T06:45:00"/>
    <n v="713.45349999999996"/>
    <n v="6"/>
    <x v="6"/>
  </r>
  <r>
    <x v="193"/>
    <d v="1899-12-30T07:00:00"/>
    <n v="776.54399999999998"/>
    <n v="7"/>
    <x v="7"/>
  </r>
  <r>
    <x v="193"/>
    <d v="1899-12-30T07:15:00"/>
    <n v="829.76599999999996"/>
    <n v="7"/>
    <x v="7"/>
  </r>
  <r>
    <x v="193"/>
    <d v="1899-12-30T07:30:00"/>
    <n v="904.96550000000002"/>
    <n v="7"/>
    <x v="7"/>
  </r>
  <r>
    <x v="193"/>
    <d v="1899-12-30T07:45:00"/>
    <n v="933.69325000000003"/>
    <n v="7"/>
    <x v="7"/>
  </r>
  <r>
    <x v="193"/>
    <d v="1899-12-30T08:00:00"/>
    <n v="919.58375000000001"/>
    <n v="8"/>
    <x v="8"/>
  </r>
  <r>
    <x v="193"/>
    <d v="1899-12-30T08:15:00"/>
    <n v="967.32249999999999"/>
    <n v="8"/>
    <x v="8"/>
  </r>
  <r>
    <x v="193"/>
    <d v="1899-12-30T08:30:00"/>
    <n v="868.76774999999998"/>
    <n v="8"/>
    <x v="8"/>
  </r>
  <r>
    <x v="193"/>
    <d v="1899-12-30T08:45:00"/>
    <n v="758.90449999999998"/>
    <n v="8"/>
    <x v="8"/>
  </r>
  <r>
    <x v="193"/>
    <d v="1899-12-30T09:00:00"/>
    <n v="648.76149999999996"/>
    <n v="9"/>
    <x v="9"/>
  </r>
  <r>
    <x v="193"/>
    <d v="1899-12-30T09:15:00"/>
    <n v="753.78499999999997"/>
    <n v="9"/>
    <x v="9"/>
  </r>
  <r>
    <x v="193"/>
    <d v="1899-12-30T09:30:00"/>
    <n v="791.18875000000003"/>
    <n v="9"/>
    <x v="9"/>
  </r>
  <r>
    <x v="193"/>
    <d v="1899-12-30T09:45:00"/>
    <n v="966.10725000000002"/>
    <n v="9"/>
    <x v="9"/>
  </r>
  <r>
    <x v="193"/>
    <d v="1899-12-30T10:00:00"/>
    <n v="1037.02575"/>
    <n v="10"/>
    <x v="10"/>
  </r>
  <r>
    <x v="193"/>
    <d v="1899-12-30T10:15:00"/>
    <n v="628.76724999999999"/>
    <n v="10"/>
    <x v="10"/>
  </r>
  <r>
    <x v="193"/>
    <d v="1899-12-30T10:30:00"/>
    <n v="195.435"/>
    <n v="10"/>
    <x v="10"/>
  </r>
  <r>
    <x v="193"/>
    <d v="1899-12-30T10:45:00"/>
    <n v="177.51900000000001"/>
    <n v="10"/>
    <x v="10"/>
  </r>
  <r>
    <x v="193"/>
    <d v="1899-12-30T11:00:00"/>
    <n v="241.88849999999999"/>
    <n v="11"/>
    <x v="11"/>
  </r>
  <r>
    <x v="193"/>
    <d v="1899-12-30T11:15:00"/>
    <n v="257.29700000000003"/>
    <n v="11"/>
    <x v="11"/>
  </r>
  <r>
    <x v="193"/>
    <d v="1899-12-30T11:30:00"/>
    <n v="246.30924999999999"/>
    <n v="11"/>
    <x v="11"/>
  </r>
  <r>
    <x v="193"/>
    <d v="1899-12-30T11:45:00"/>
    <n v="156.55074999999999"/>
    <n v="11"/>
    <x v="11"/>
  </r>
  <r>
    <x v="193"/>
    <d v="1899-12-30T12:00:00"/>
    <n v="87.549499999999995"/>
    <n v="12"/>
    <x v="12"/>
  </r>
  <r>
    <x v="193"/>
    <d v="1899-12-30T12:15:00"/>
    <n v="40.957500000000003"/>
    <n v="12"/>
    <x v="12"/>
  </r>
  <r>
    <x v="193"/>
    <d v="1899-12-30T12:30:00"/>
    <n v="15.64"/>
    <n v="12"/>
    <x v="12"/>
  </r>
  <r>
    <x v="193"/>
    <d v="1899-12-30T12:45:00"/>
    <n v="8.1010000000000009"/>
    <n v="12"/>
    <x v="12"/>
  </r>
  <r>
    <x v="193"/>
    <d v="1899-12-30T13:00:00"/>
    <n v="8.0850000000000009"/>
    <n v="13"/>
    <x v="13"/>
  </r>
  <r>
    <x v="193"/>
    <d v="1899-12-30T13:15:00"/>
    <n v="0.69074999999999998"/>
    <n v="13"/>
    <x v="13"/>
  </r>
  <r>
    <x v="193"/>
    <d v="1899-12-30T13:30:00"/>
    <n v="4.3622500000000004"/>
    <n v="13"/>
    <x v="13"/>
  </r>
  <r>
    <x v="193"/>
    <d v="1899-12-30T13:45:00"/>
    <n v="11.898"/>
    <n v="13"/>
    <x v="13"/>
  </r>
  <r>
    <x v="193"/>
    <d v="1899-12-30T14:00:00"/>
    <n v="128.91725"/>
    <n v="14"/>
    <x v="14"/>
  </r>
  <r>
    <x v="193"/>
    <d v="1899-12-30T14:15:00"/>
    <n v="110.5575"/>
    <n v="14"/>
    <x v="14"/>
  </r>
  <r>
    <x v="193"/>
    <d v="1899-12-30T14:30:00"/>
    <n v="36.375749999999996"/>
    <n v="14"/>
    <x v="14"/>
  </r>
  <r>
    <x v="193"/>
    <d v="1899-12-30T14:45:00"/>
    <n v="132.17124999999999"/>
    <n v="14"/>
    <x v="14"/>
  </r>
  <r>
    <x v="193"/>
    <d v="1899-12-30T15:00:00"/>
    <n v="596.10825"/>
    <n v="15"/>
    <x v="15"/>
  </r>
  <r>
    <x v="193"/>
    <d v="1899-12-30T15:15:00"/>
    <n v="958.65774999999996"/>
    <n v="15"/>
    <x v="15"/>
  </r>
  <r>
    <x v="193"/>
    <d v="1899-12-30T15:30:00"/>
    <n v="812.32449999999994"/>
    <n v="15"/>
    <x v="15"/>
  </r>
  <r>
    <x v="193"/>
    <d v="1899-12-30T15:45:00"/>
    <n v="749.65099999999995"/>
    <n v="15"/>
    <x v="15"/>
  </r>
  <r>
    <x v="193"/>
    <d v="1899-12-30T16:00:00"/>
    <n v="706.01475000000005"/>
    <n v="16"/>
    <x v="16"/>
  </r>
  <r>
    <x v="193"/>
    <d v="1899-12-30T16:15:00"/>
    <n v="721.73125000000005"/>
    <n v="16"/>
    <x v="16"/>
  </r>
  <r>
    <x v="193"/>
    <d v="1899-12-30T16:30:00"/>
    <n v="632.03875000000005"/>
    <n v="16"/>
    <x v="16"/>
  </r>
  <r>
    <x v="193"/>
    <d v="1899-12-30T16:45:00"/>
    <n v="736.76125000000002"/>
    <n v="16"/>
    <x v="16"/>
  </r>
  <r>
    <x v="193"/>
    <d v="1899-12-30T17:00:00"/>
    <n v="812.96124999999995"/>
    <n v="17"/>
    <x v="17"/>
  </r>
  <r>
    <x v="193"/>
    <d v="1899-12-30T17:15:00"/>
    <n v="914.56650000000002"/>
    <n v="17"/>
    <x v="17"/>
  </r>
  <r>
    <x v="193"/>
    <d v="1899-12-30T17:30:00"/>
    <n v="962.69650000000001"/>
    <n v="17"/>
    <x v="17"/>
  </r>
  <r>
    <x v="193"/>
    <d v="1899-12-30T17:45:00"/>
    <n v="960.73374999999999"/>
    <n v="17"/>
    <x v="17"/>
  </r>
  <r>
    <x v="193"/>
    <d v="1899-12-30T18:00:00"/>
    <n v="945.10400000000004"/>
    <n v="18"/>
    <x v="18"/>
  </r>
  <r>
    <x v="193"/>
    <d v="1899-12-30T18:15:00"/>
    <n v="936.65324999999996"/>
    <n v="18"/>
    <x v="18"/>
  </r>
  <r>
    <x v="193"/>
    <d v="1899-12-30T18:30:00"/>
    <n v="979.98500000000001"/>
    <n v="18"/>
    <x v="18"/>
  </r>
  <r>
    <x v="193"/>
    <d v="1899-12-30T18:45:00"/>
    <n v="916.76324999999997"/>
    <n v="18"/>
    <x v="18"/>
  </r>
  <r>
    <x v="193"/>
    <d v="1899-12-30T19:00:00"/>
    <n v="864.98599999999999"/>
    <n v="19"/>
    <x v="19"/>
  </r>
  <r>
    <x v="193"/>
    <d v="1899-12-30T19:15:00"/>
    <n v="859.95650000000001"/>
    <n v="19"/>
    <x v="19"/>
  </r>
  <r>
    <x v="193"/>
    <d v="1899-12-30T19:30:00"/>
    <n v="765.63724999999999"/>
    <n v="19"/>
    <x v="19"/>
  </r>
  <r>
    <x v="193"/>
    <d v="1899-12-30T19:45:00"/>
    <n v="746.54525000000001"/>
    <n v="19"/>
    <x v="19"/>
  </r>
  <r>
    <x v="193"/>
    <d v="1899-12-30T20:00:00"/>
    <n v="699.50099999999998"/>
    <n v="20"/>
    <x v="20"/>
  </r>
  <r>
    <x v="193"/>
    <d v="1899-12-30T20:15:00"/>
    <n v="671.67150000000004"/>
    <n v="20"/>
    <x v="20"/>
  </r>
  <r>
    <x v="193"/>
    <d v="1899-12-30T20:30:00"/>
    <n v="693.26224999999999"/>
    <n v="20"/>
    <x v="20"/>
  </r>
  <r>
    <x v="193"/>
    <d v="1899-12-30T20:45:00"/>
    <n v="722.43150000000003"/>
    <n v="20"/>
    <x v="20"/>
  </r>
  <r>
    <x v="193"/>
    <d v="1899-12-30T21:00:00"/>
    <n v="725.98824999999999"/>
    <n v="21"/>
    <x v="21"/>
  </r>
  <r>
    <x v="193"/>
    <d v="1899-12-30T21:15:00"/>
    <n v="745.47749999999996"/>
    <n v="21"/>
    <x v="21"/>
  </r>
  <r>
    <x v="193"/>
    <d v="1899-12-30T21:30:00"/>
    <n v="720.43150000000003"/>
    <n v="21"/>
    <x v="21"/>
  </r>
  <r>
    <x v="193"/>
    <d v="1899-12-30T21:45:00"/>
    <n v="715.49350000000004"/>
    <n v="21"/>
    <x v="21"/>
  </r>
  <r>
    <x v="193"/>
    <d v="1899-12-30T22:00:00"/>
    <n v="718.08500000000004"/>
    <n v="22"/>
    <x v="22"/>
  </r>
  <r>
    <x v="193"/>
    <d v="1899-12-30T22:15:00"/>
    <n v="684.61424999999997"/>
    <n v="22"/>
    <x v="22"/>
  </r>
  <r>
    <x v="193"/>
    <d v="1899-12-30T22:30:00"/>
    <n v="631.57100000000003"/>
    <n v="22"/>
    <x v="22"/>
  </r>
  <r>
    <x v="193"/>
    <d v="1899-12-30T22:45:00"/>
    <n v="609.77499999999998"/>
    <n v="22"/>
    <x v="22"/>
  </r>
  <r>
    <x v="193"/>
    <d v="1899-12-30T23:00:00"/>
    <n v="593.88350000000003"/>
    <n v="23"/>
    <x v="23"/>
  </r>
  <r>
    <x v="193"/>
    <d v="1899-12-30T23:15:00"/>
    <n v="580.03824999999995"/>
    <n v="23"/>
    <x v="23"/>
  </r>
  <r>
    <x v="193"/>
    <d v="1899-12-30T23:30:00"/>
    <n v="541.99324999999999"/>
    <n v="23"/>
    <x v="23"/>
  </r>
  <r>
    <x v="193"/>
    <d v="1899-12-30T23:45:00"/>
    <n v="512.12424999999996"/>
    <n v="23"/>
    <x v="23"/>
  </r>
  <r>
    <x v="194"/>
    <d v="1899-12-30T00:00:00"/>
    <n v="486.46224999999998"/>
    <n v="0"/>
    <x v="0"/>
  </r>
  <r>
    <x v="194"/>
    <d v="1899-12-30T00:15:00"/>
    <n v="470.25875000000002"/>
    <n v="0"/>
    <x v="0"/>
  </r>
  <r>
    <x v="194"/>
    <d v="1899-12-30T00:30:00"/>
    <n v="451.24025"/>
    <n v="0"/>
    <x v="0"/>
  </r>
  <r>
    <x v="194"/>
    <d v="1899-12-30T00:45:00"/>
    <n v="440.43150000000003"/>
    <n v="0"/>
    <x v="0"/>
  </r>
  <r>
    <x v="194"/>
    <d v="1899-12-30T01:00:00"/>
    <n v="430.60325"/>
    <n v="1"/>
    <x v="1"/>
  </r>
  <r>
    <x v="194"/>
    <d v="1899-12-30T01:15:00"/>
    <n v="411.01524999999998"/>
    <n v="1"/>
    <x v="1"/>
  </r>
  <r>
    <x v="194"/>
    <d v="1899-12-30T01:30:00"/>
    <n v="411.54374999999999"/>
    <n v="1"/>
    <x v="1"/>
  </r>
  <r>
    <x v="194"/>
    <d v="1899-12-30T01:45:00"/>
    <n v="403.50200000000001"/>
    <n v="1"/>
    <x v="1"/>
  </r>
  <r>
    <x v="194"/>
    <d v="1899-12-30T02:00:00"/>
    <n v="408.97975000000002"/>
    <n v="2"/>
    <x v="2"/>
  </r>
  <r>
    <x v="194"/>
    <d v="1899-12-30T02:15:00"/>
    <n v="408.11450000000002"/>
    <n v="2"/>
    <x v="2"/>
  </r>
  <r>
    <x v="194"/>
    <d v="1899-12-30T02:30:00"/>
    <n v="403.42725000000002"/>
    <n v="2"/>
    <x v="2"/>
  </r>
  <r>
    <x v="194"/>
    <d v="1899-12-30T02:45:00"/>
    <n v="394.245"/>
    <n v="2"/>
    <x v="2"/>
  </r>
  <r>
    <x v="194"/>
    <d v="1899-12-30T03:00:00"/>
    <n v="401.00074999999998"/>
    <n v="3"/>
    <x v="3"/>
  </r>
  <r>
    <x v="194"/>
    <d v="1899-12-30T03:15:00"/>
    <n v="395.65075000000002"/>
    <n v="3"/>
    <x v="3"/>
  </r>
  <r>
    <x v="194"/>
    <d v="1899-12-30T03:30:00"/>
    <n v="381.88749999999999"/>
    <n v="3"/>
    <x v="3"/>
  </r>
  <r>
    <x v="194"/>
    <d v="1899-12-30T03:45:00"/>
    <n v="379.41800000000001"/>
    <n v="3"/>
    <x v="3"/>
  </r>
  <r>
    <x v="194"/>
    <d v="1899-12-30T04:00:00"/>
    <n v="377.82425000000001"/>
    <n v="4"/>
    <x v="4"/>
  </r>
  <r>
    <x v="194"/>
    <d v="1899-12-30T04:15:00"/>
    <n v="383.27125000000001"/>
    <n v="4"/>
    <x v="4"/>
  </r>
  <r>
    <x v="194"/>
    <d v="1899-12-30T04:30:00"/>
    <n v="387.73"/>
    <n v="4"/>
    <x v="4"/>
  </r>
  <r>
    <x v="194"/>
    <d v="1899-12-30T04:45:00"/>
    <n v="388.86725000000001"/>
    <n v="4"/>
    <x v="4"/>
  </r>
  <r>
    <x v="194"/>
    <d v="1899-12-30T05:00:00"/>
    <n v="393.654"/>
    <n v="5"/>
    <x v="5"/>
  </r>
  <r>
    <x v="194"/>
    <d v="1899-12-30T05:15:00"/>
    <n v="397.57850000000002"/>
    <n v="5"/>
    <x v="5"/>
  </r>
  <r>
    <x v="194"/>
    <d v="1899-12-30T05:30:00"/>
    <n v="425.40424999999999"/>
    <n v="5"/>
    <x v="5"/>
  </r>
  <r>
    <x v="194"/>
    <d v="1899-12-30T05:45:00"/>
    <n v="445.72125"/>
    <n v="5"/>
    <x v="5"/>
  </r>
  <r>
    <x v="194"/>
    <d v="1899-12-30T06:00:00"/>
    <n v="517.02250000000004"/>
    <n v="6"/>
    <x v="6"/>
  </r>
  <r>
    <x v="194"/>
    <d v="1899-12-30T06:15:00"/>
    <n v="536.84849999999994"/>
    <n v="6"/>
    <x v="6"/>
  </r>
  <r>
    <x v="194"/>
    <d v="1899-12-30T06:30:00"/>
    <n v="536.84849999999994"/>
    <n v="6"/>
    <x v="6"/>
  </r>
  <r>
    <x v="194"/>
    <d v="1899-12-30T06:45:00"/>
    <n v="558.54250000000002"/>
    <n v="6"/>
    <x v="6"/>
  </r>
  <r>
    <x v="194"/>
    <d v="1899-12-30T07:00:00"/>
    <n v="611.52300000000002"/>
    <n v="7"/>
    <x v="7"/>
  </r>
  <r>
    <x v="194"/>
    <d v="1899-12-30T07:15:00"/>
    <n v="578.20174999999995"/>
    <n v="7"/>
    <x v="7"/>
  </r>
  <r>
    <x v="194"/>
    <d v="1899-12-30T07:30:00"/>
    <n v="554.10799999999995"/>
    <n v="7"/>
    <x v="7"/>
  </r>
  <r>
    <x v="194"/>
    <d v="1899-12-30T07:45:00"/>
    <n v="527.27350000000001"/>
    <n v="7"/>
    <x v="7"/>
  </r>
  <r>
    <x v="194"/>
    <d v="1899-12-30T08:00:00"/>
    <n v="534.65125"/>
    <n v="8"/>
    <x v="8"/>
  </r>
  <r>
    <x v="194"/>
    <d v="1899-12-30T08:15:00"/>
    <n v="487.36599999999999"/>
    <n v="8"/>
    <x v="8"/>
  </r>
  <r>
    <x v="194"/>
    <d v="1899-12-30T08:30:00"/>
    <n v="420.61874999999998"/>
    <n v="8"/>
    <x v="8"/>
  </r>
  <r>
    <x v="194"/>
    <d v="1899-12-30T08:45:00"/>
    <n v="331.233"/>
    <n v="8"/>
    <x v="8"/>
  </r>
  <r>
    <x v="194"/>
    <d v="1899-12-30T09:00:00"/>
    <n v="306.96325000000002"/>
    <n v="9"/>
    <x v="9"/>
  </r>
  <r>
    <x v="194"/>
    <d v="1899-12-30T09:15:00"/>
    <n v="266.7885"/>
    <n v="9"/>
    <x v="9"/>
  </r>
  <r>
    <x v="194"/>
    <d v="1899-12-30T09:30:00"/>
    <n v="281.70749999999998"/>
    <n v="9"/>
    <x v="9"/>
  </r>
  <r>
    <x v="194"/>
    <d v="1899-12-30T09:45:00"/>
    <n v="212.87899999999999"/>
    <n v="9"/>
    <x v="9"/>
  </r>
  <r>
    <x v="194"/>
    <d v="1899-12-30T10:00:00"/>
    <n v="264.33150000000001"/>
    <n v="10"/>
    <x v="10"/>
  </r>
  <r>
    <x v="194"/>
    <d v="1899-12-30T10:15:00"/>
    <n v="172.03149999999999"/>
    <n v="10"/>
    <x v="10"/>
  </r>
  <r>
    <x v="194"/>
    <d v="1899-12-30T10:30:00"/>
    <n v="180.833"/>
    <n v="10"/>
    <x v="10"/>
  </r>
  <r>
    <x v="194"/>
    <d v="1899-12-30T10:45:00"/>
    <n v="244.12299999999999"/>
    <n v="10"/>
    <x v="10"/>
  </r>
  <r>
    <x v="194"/>
    <d v="1899-12-30T11:00:00"/>
    <n v="274.69074999999998"/>
    <n v="11"/>
    <x v="11"/>
  </r>
  <r>
    <x v="194"/>
    <d v="1899-12-30T11:15:00"/>
    <n v="179.18475000000001"/>
    <n v="11"/>
    <x v="11"/>
  </r>
  <r>
    <x v="194"/>
    <d v="1899-12-30T11:30:00"/>
    <n v="68.218249999999998"/>
    <n v="11"/>
    <x v="11"/>
  </r>
  <r>
    <x v="194"/>
    <d v="1899-12-30T11:45:00"/>
    <n v="96.584500000000006"/>
    <n v="11"/>
    <x v="11"/>
  </r>
  <r>
    <x v="194"/>
    <d v="1899-12-30T12:00:00"/>
    <n v="54.972250000000003"/>
    <n v="12"/>
    <x v="12"/>
  </r>
  <r>
    <x v="194"/>
    <d v="1899-12-30T12:15:00"/>
    <n v="70.606750000000005"/>
    <n v="12"/>
    <x v="12"/>
  </r>
  <r>
    <x v="194"/>
    <d v="1899-12-30T12:30:00"/>
    <n v="71.186499999999995"/>
    <n v="12"/>
    <x v="12"/>
  </r>
  <r>
    <x v="194"/>
    <d v="1899-12-30T12:45:00"/>
    <n v="210.76575"/>
    <n v="12"/>
    <x v="12"/>
  </r>
  <r>
    <x v="194"/>
    <d v="1899-12-30T13:00:00"/>
    <n v="337.15424999999999"/>
    <n v="13"/>
    <x v="13"/>
  </r>
  <r>
    <x v="194"/>
    <d v="1899-12-30T13:15:00"/>
    <n v="324.79374999999999"/>
    <n v="13"/>
    <x v="13"/>
  </r>
  <r>
    <x v="194"/>
    <d v="1899-12-30T13:30:00"/>
    <n v="243.33824999999999"/>
    <n v="13"/>
    <x v="13"/>
  </r>
  <r>
    <x v="194"/>
    <d v="1899-12-30T13:45:00"/>
    <n v="394.79975000000002"/>
    <n v="13"/>
    <x v="13"/>
  </r>
  <r>
    <x v="194"/>
    <d v="1899-12-30T14:00:00"/>
    <n v="413.24475000000001"/>
    <n v="14"/>
    <x v="14"/>
  </r>
  <r>
    <x v="194"/>
    <d v="1899-12-30T14:15:00"/>
    <n v="397.76425"/>
    <n v="14"/>
    <x v="14"/>
  </r>
  <r>
    <x v="194"/>
    <d v="1899-12-30T14:30:00"/>
    <n v="342.78300000000002"/>
    <n v="14"/>
    <x v="14"/>
  </r>
  <r>
    <x v="194"/>
    <d v="1899-12-30T14:45:00"/>
    <n v="205.04900000000001"/>
    <n v="14"/>
    <x v="14"/>
  </r>
  <r>
    <x v="194"/>
    <d v="1899-12-30T15:00:00"/>
    <n v="121.17449999999999"/>
    <n v="15"/>
    <x v="15"/>
  </r>
  <r>
    <x v="194"/>
    <d v="1899-12-30T15:15:00"/>
    <n v="94.999499999999998"/>
    <n v="15"/>
    <x v="15"/>
  </r>
  <r>
    <x v="194"/>
    <d v="1899-12-30T15:30:00"/>
    <n v="229.8535"/>
    <n v="15"/>
    <x v="15"/>
  </r>
  <r>
    <x v="194"/>
    <d v="1899-12-30T15:45:00"/>
    <n v="271.21550000000002"/>
    <n v="15"/>
    <x v="15"/>
  </r>
  <r>
    <x v="194"/>
    <d v="1899-12-30T16:00:00"/>
    <n v="369.44049999999999"/>
    <n v="16"/>
    <x v="16"/>
  </r>
  <r>
    <x v="194"/>
    <d v="1899-12-30T16:15:00"/>
    <n v="340.40899999999999"/>
    <n v="16"/>
    <x v="16"/>
  </r>
  <r>
    <x v="194"/>
    <d v="1899-12-30T16:30:00"/>
    <n v="348.00700000000001"/>
    <n v="16"/>
    <x v="16"/>
  </r>
  <r>
    <x v="194"/>
    <d v="1899-12-30T16:45:00"/>
    <n v="576.01049999999998"/>
    <n v="16"/>
    <x v="16"/>
  </r>
  <r>
    <x v="194"/>
    <d v="1899-12-30T17:00:00"/>
    <n v="650.37450000000001"/>
    <n v="17"/>
    <x v="17"/>
  </r>
  <r>
    <x v="194"/>
    <d v="1899-12-30T17:15:00"/>
    <n v="716.63924999999995"/>
    <n v="17"/>
    <x v="17"/>
  </r>
  <r>
    <x v="194"/>
    <d v="1899-12-30T17:30:00"/>
    <n v="723.88324999999998"/>
    <n v="17"/>
    <x v="17"/>
  </r>
  <r>
    <x v="194"/>
    <d v="1899-12-30T17:45:00"/>
    <n v="730.20749999999998"/>
    <n v="17"/>
    <x v="17"/>
  </r>
  <r>
    <x v="194"/>
    <d v="1899-12-30T18:00:00"/>
    <n v="711.81375000000003"/>
    <n v="18"/>
    <x v="18"/>
  </r>
  <r>
    <x v="194"/>
    <d v="1899-12-30T18:15:00"/>
    <n v="693.75250000000005"/>
    <n v="18"/>
    <x v="18"/>
  </r>
  <r>
    <x v="194"/>
    <d v="1899-12-30T18:30:00"/>
    <n v="663.83074999999997"/>
    <n v="18"/>
    <x v="18"/>
  </r>
  <r>
    <x v="194"/>
    <d v="1899-12-30T18:45:00"/>
    <n v="707.59849999999994"/>
    <n v="18"/>
    <x v="18"/>
  </r>
  <r>
    <x v="194"/>
    <d v="1899-12-30T19:00:00"/>
    <n v="742.7355"/>
    <n v="19"/>
    <x v="19"/>
  </r>
  <r>
    <x v="194"/>
    <d v="1899-12-30T19:15:00"/>
    <n v="739.84675000000004"/>
    <n v="19"/>
    <x v="19"/>
  </r>
  <r>
    <x v="194"/>
    <d v="1899-12-30T19:30:00"/>
    <n v="705.86649999999997"/>
    <n v="19"/>
    <x v="19"/>
  </r>
  <r>
    <x v="194"/>
    <d v="1899-12-30T19:45:00"/>
    <n v="771.62374999999997"/>
    <n v="19"/>
    <x v="19"/>
  </r>
  <r>
    <x v="194"/>
    <d v="1899-12-30T20:00:00"/>
    <n v="782.36450000000002"/>
    <n v="20"/>
    <x v="20"/>
  </r>
  <r>
    <x v="194"/>
    <d v="1899-12-30T20:15:00"/>
    <n v="795.803"/>
    <n v="20"/>
    <x v="20"/>
  </r>
  <r>
    <x v="194"/>
    <d v="1899-12-30T20:30:00"/>
    <n v="855.92174999999997"/>
    <n v="20"/>
    <x v="20"/>
  </r>
  <r>
    <x v="194"/>
    <d v="1899-12-30T20:45:00"/>
    <n v="862.79750000000001"/>
    <n v="20"/>
    <x v="20"/>
  </r>
  <r>
    <x v="194"/>
    <d v="1899-12-30T21:00:00"/>
    <n v="859.90200000000004"/>
    <n v="21"/>
    <x v="21"/>
  </r>
  <r>
    <x v="194"/>
    <d v="1899-12-30T21:15:00"/>
    <n v="829.17624999999998"/>
    <n v="21"/>
    <x v="21"/>
  </r>
  <r>
    <x v="194"/>
    <d v="1899-12-30T21:30:00"/>
    <n v="820.19550000000004"/>
    <n v="21"/>
    <x v="21"/>
  </r>
  <r>
    <x v="194"/>
    <d v="1899-12-30T21:45:00"/>
    <n v="835.72874999999999"/>
    <n v="21"/>
    <x v="21"/>
  </r>
  <r>
    <x v="194"/>
    <d v="1899-12-30T22:00:00"/>
    <n v="808.77374999999995"/>
    <n v="22"/>
    <x v="22"/>
  </r>
  <r>
    <x v="194"/>
    <d v="1899-12-30T22:15:00"/>
    <n v="743.649"/>
    <n v="22"/>
    <x v="22"/>
  </r>
  <r>
    <x v="194"/>
    <d v="1899-12-30T22:30:00"/>
    <n v="715.54324999999994"/>
    <n v="22"/>
    <x v="22"/>
  </r>
  <r>
    <x v="194"/>
    <d v="1899-12-30T22:45:00"/>
    <n v="702.80349999999999"/>
    <n v="22"/>
    <x v="22"/>
  </r>
  <r>
    <x v="194"/>
    <d v="1899-12-30T23:00:00"/>
    <n v="676.50450000000001"/>
    <n v="23"/>
    <x v="23"/>
  </r>
  <r>
    <x v="194"/>
    <d v="1899-12-30T23:15:00"/>
    <n v="639.69000000000005"/>
    <n v="23"/>
    <x v="23"/>
  </r>
  <r>
    <x v="194"/>
    <d v="1899-12-30T23:30:00"/>
    <n v="601.16375000000005"/>
    <n v="23"/>
    <x v="23"/>
  </r>
  <r>
    <x v="194"/>
    <d v="1899-12-30T23:45:00"/>
    <n v="579.23175000000003"/>
    <n v="23"/>
    <x v="23"/>
  </r>
  <r>
    <x v="195"/>
    <d v="1899-12-30T00:00:00"/>
    <n v="551.21974999999998"/>
    <n v="0"/>
    <x v="0"/>
  </r>
  <r>
    <x v="195"/>
    <d v="1899-12-30T00:15:00"/>
    <n v="508.63375000000002"/>
    <n v="0"/>
    <x v="0"/>
  </r>
  <r>
    <x v="195"/>
    <d v="1899-12-30T00:30:00"/>
    <n v="486.298"/>
    <n v="0"/>
    <x v="0"/>
  </r>
  <r>
    <x v="195"/>
    <d v="1899-12-30T00:45:00"/>
    <n v="482.69225"/>
    <n v="0"/>
    <x v="0"/>
  </r>
  <r>
    <x v="195"/>
    <d v="1899-12-30T01:00:00"/>
    <n v="465.70850000000002"/>
    <n v="1"/>
    <x v="1"/>
  </r>
  <r>
    <x v="195"/>
    <d v="1899-12-30T01:15:00"/>
    <n v="454.48849999999999"/>
    <n v="1"/>
    <x v="1"/>
  </r>
  <r>
    <x v="195"/>
    <d v="1899-12-30T01:30:00"/>
    <n v="460.98025000000001"/>
    <n v="1"/>
    <x v="1"/>
  </r>
  <r>
    <x v="195"/>
    <d v="1899-12-30T01:45:00"/>
    <n v="445.91775000000001"/>
    <n v="1"/>
    <x v="1"/>
  </r>
  <r>
    <x v="195"/>
    <d v="1899-12-30T02:00:00"/>
    <n v="444.66075000000001"/>
    <n v="2"/>
    <x v="2"/>
  </r>
  <r>
    <x v="195"/>
    <d v="1899-12-30T02:15:00"/>
    <n v="429.947"/>
    <n v="2"/>
    <x v="2"/>
  </r>
  <r>
    <x v="195"/>
    <d v="1899-12-30T02:30:00"/>
    <n v="424.33"/>
    <n v="2"/>
    <x v="2"/>
  </r>
  <r>
    <x v="195"/>
    <d v="1899-12-30T02:45:00"/>
    <n v="419.58850000000001"/>
    <n v="2"/>
    <x v="2"/>
  </r>
  <r>
    <x v="195"/>
    <d v="1899-12-30T03:00:00"/>
    <n v="423.64"/>
    <n v="3"/>
    <x v="3"/>
  </r>
  <r>
    <x v="195"/>
    <d v="1899-12-30T03:15:00"/>
    <n v="426.63375000000002"/>
    <n v="3"/>
    <x v="3"/>
  </r>
  <r>
    <x v="195"/>
    <d v="1899-12-30T03:30:00"/>
    <n v="424.79025000000001"/>
    <n v="3"/>
    <x v="3"/>
  </r>
  <r>
    <x v="195"/>
    <d v="1899-12-30T03:45:00"/>
    <n v="421.803"/>
    <n v="3"/>
    <x v="3"/>
  </r>
  <r>
    <x v="195"/>
    <d v="1899-12-30T04:00:00"/>
    <n v="418.21699999999998"/>
    <n v="4"/>
    <x v="4"/>
  </r>
  <r>
    <x v="195"/>
    <d v="1899-12-30T04:15:00"/>
    <n v="393.69074999999998"/>
    <n v="4"/>
    <x v="4"/>
  </r>
  <r>
    <x v="195"/>
    <d v="1899-12-30T04:30:00"/>
    <n v="399.846"/>
    <n v="4"/>
    <x v="4"/>
  </r>
  <r>
    <x v="195"/>
    <d v="1899-12-30T04:45:00"/>
    <n v="401.37349999999998"/>
    <n v="4"/>
    <x v="4"/>
  </r>
  <r>
    <x v="195"/>
    <d v="1899-12-30T05:00:00"/>
    <n v="444.42525000000001"/>
    <n v="5"/>
    <x v="5"/>
  </r>
  <r>
    <x v="195"/>
    <d v="1899-12-30T05:15:00"/>
    <n v="436.88375000000002"/>
    <n v="5"/>
    <x v="5"/>
  </r>
  <r>
    <x v="195"/>
    <d v="1899-12-30T05:30:00"/>
    <n v="469.85525000000001"/>
    <n v="5"/>
    <x v="5"/>
  </r>
  <r>
    <x v="195"/>
    <d v="1899-12-30T05:45:00"/>
    <n v="484.41149999999999"/>
    <n v="5"/>
    <x v="5"/>
  </r>
  <r>
    <x v="195"/>
    <d v="1899-12-30T06:00:00"/>
    <n v="549.34199999999998"/>
    <n v="6"/>
    <x v="6"/>
  </r>
  <r>
    <x v="195"/>
    <d v="1899-12-30T06:15:00"/>
    <n v="548.99300000000005"/>
    <n v="6"/>
    <x v="6"/>
  </r>
  <r>
    <x v="195"/>
    <d v="1899-12-30T06:30:00"/>
    <n v="554.02025000000003"/>
    <n v="6"/>
    <x v="6"/>
  </r>
  <r>
    <x v="195"/>
    <d v="1899-12-30T06:45:00"/>
    <n v="559.20249999999999"/>
    <n v="6"/>
    <x v="6"/>
  </r>
  <r>
    <x v="195"/>
    <d v="1899-12-30T07:00:00"/>
    <n v="553.80124999999998"/>
    <n v="7"/>
    <x v="7"/>
  </r>
  <r>
    <x v="195"/>
    <d v="1899-12-30T07:15:00"/>
    <n v="540.65075000000002"/>
    <n v="7"/>
    <x v="7"/>
  </r>
  <r>
    <x v="195"/>
    <d v="1899-12-30T07:30:00"/>
    <n v="512.37699999999995"/>
    <n v="7"/>
    <x v="7"/>
  </r>
  <r>
    <x v="195"/>
    <d v="1899-12-30T07:45:00"/>
    <n v="497.98450000000003"/>
    <n v="7"/>
    <x v="7"/>
  </r>
  <r>
    <x v="195"/>
    <d v="1899-12-30T08:00:00"/>
    <n v="522.58199999999999"/>
    <n v="8"/>
    <x v="8"/>
  </r>
  <r>
    <x v="195"/>
    <d v="1899-12-30T08:15:00"/>
    <n v="508.7595"/>
    <n v="8"/>
    <x v="8"/>
  </r>
  <r>
    <x v="195"/>
    <d v="1899-12-30T08:30:00"/>
    <n v="394.50375000000003"/>
    <n v="8"/>
    <x v="8"/>
  </r>
  <r>
    <x v="195"/>
    <d v="1899-12-30T08:45:00"/>
    <n v="315.46825000000001"/>
    <n v="8"/>
    <x v="8"/>
  </r>
  <r>
    <x v="195"/>
    <d v="1899-12-30T09:00:00"/>
    <n v="289.12925000000001"/>
    <n v="9"/>
    <x v="9"/>
  </r>
  <r>
    <x v="195"/>
    <d v="1899-12-30T09:15:00"/>
    <n v="237.79499999999999"/>
    <n v="9"/>
    <x v="9"/>
  </r>
  <r>
    <x v="195"/>
    <d v="1899-12-30T09:30:00"/>
    <n v="187.553"/>
    <n v="9"/>
    <x v="9"/>
  </r>
  <r>
    <x v="195"/>
    <d v="1899-12-30T09:45:00"/>
    <n v="173.5975"/>
    <n v="9"/>
    <x v="9"/>
  </r>
  <r>
    <x v="195"/>
    <d v="1899-12-30T10:00:00"/>
    <n v="145.66050000000001"/>
    <n v="10"/>
    <x v="10"/>
  </r>
  <r>
    <x v="195"/>
    <d v="1899-12-30T10:15:00"/>
    <n v="120.0705"/>
    <n v="10"/>
    <x v="10"/>
  </r>
  <r>
    <x v="195"/>
    <d v="1899-12-30T10:30:00"/>
    <n v="174.6045"/>
    <n v="10"/>
    <x v="10"/>
  </r>
  <r>
    <x v="195"/>
    <d v="1899-12-30T10:45:00"/>
    <n v="166.05350000000001"/>
    <n v="10"/>
    <x v="10"/>
  </r>
  <r>
    <x v="195"/>
    <d v="1899-12-30T11:00:00"/>
    <n v="125.70375"/>
    <n v="11"/>
    <x v="11"/>
  </r>
  <r>
    <x v="195"/>
    <d v="1899-12-30T11:15:00"/>
    <n v="64.115499999999997"/>
    <n v="11"/>
    <x v="11"/>
  </r>
  <r>
    <x v="195"/>
    <d v="1899-12-30T11:30:00"/>
    <n v="35.472000000000001"/>
    <n v="11"/>
    <x v="11"/>
  </r>
  <r>
    <x v="195"/>
    <d v="1899-12-30T11:45:00"/>
    <n v="26.091000000000001"/>
    <n v="11"/>
    <x v="11"/>
  </r>
  <r>
    <x v="195"/>
    <d v="1899-12-30T12:00:00"/>
    <n v="23.190750000000001"/>
    <n v="12"/>
    <x v="12"/>
  </r>
  <r>
    <x v="195"/>
    <d v="1899-12-30T12:15:00"/>
    <n v="13.203250000000001"/>
    <n v="12"/>
    <x v="12"/>
  </r>
  <r>
    <x v="195"/>
    <d v="1899-12-30T12:30:00"/>
    <n v="24.279"/>
    <n v="12"/>
    <x v="12"/>
  </r>
  <r>
    <x v="195"/>
    <d v="1899-12-30T12:45:00"/>
    <n v="61.227249999999998"/>
    <n v="12"/>
    <x v="12"/>
  </r>
  <r>
    <x v="195"/>
    <d v="1899-12-30T13:00:00"/>
    <n v="55.914749999999998"/>
    <n v="13"/>
    <x v="13"/>
  </r>
  <r>
    <x v="195"/>
    <d v="1899-12-30T13:15:00"/>
    <n v="124.89100000000001"/>
    <n v="13"/>
    <x v="13"/>
  </r>
  <r>
    <x v="195"/>
    <d v="1899-12-30T13:30:00"/>
    <n v="209.01300000000001"/>
    <n v="13"/>
    <x v="13"/>
  </r>
  <r>
    <x v="195"/>
    <d v="1899-12-30T13:45:00"/>
    <n v="182.76575"/>
    <n v="13"/>
    <x v="13"/>
  </r>
  <r>
    <x v="195"/>
    <d v="1899-12-30T14:00:00"/>
    <n v="115.06525000000001"/>
    <n v="14"/>
    <x v="14"/>
  </r>
  <r>
    <x v="195"/>
    <d v="1899-12-30T14:15:00"/>
    <n v="175.91075000000001"/>
    <n v="14"/>
    <x v="14"/>
  </r>
  <r>
    <x v="195"/>
    <d v="1899-12-30T14:30:00"/>
    <n v="103.20725"/>
    <n v="14"/>
    <x v="14"/>
  </r>
  <r>
    <x v="195"/>
    <d v="1899-12-30T14:45:00"/>
    <n v="30.124749999999999"/>
    <n v="14"/>
    <x v="14"/>
  </r>
  <r>
    <x v="195"/>
    <d v="1899-12-30T15:00:00"/>
    <n v="62.766249999999999"/>
    <n v="15"/>
    <x v="15"/>
  </r>
  <r>
    <x v="195"/>
    <d v="1899-12-30T15:15:00"/>
    <n v="79.521500000000003"/>
    <n v="15"/>
    <x v="15"/>
  </r>
  <r>
    <x v="195"/>
    <d v="1899-12-30T15:30:00"/>
    <n v="184.0515"/>
    <n v="15"/>
    <x v="15"/>
  </r>
  <r>
    <x v="195"/>
    <d v="1899-12-30T15:45:00"/>
    <n v="325.86824999999999"/>
    <n v="15"/>
    <x v="15"/>
  </r>
  <r>
    <x v="195"/>
    <d v="1899-12-30T16:00:00"/>
    <n v="472.88650000000001"/>
    <n v="16"/>
    <x v="16"/>
  </r>
  <r>
    <x v="195"/>
    <d v="1899-12-30T16:15:00"/>
    <n v="504.94600000000003"/>
    <n v="16"/>
    <x v="16"/>
  </r>
  <r>
    <x v="195"/>
    <d v="1899-12-30T16:30:00"/>
    <n v="513.13575000000003"/>
    <n v="16"/>
    <x v="16"/>
  </r>
  <r>
    <x v="195"/>
    <d v="1899-12-30T16:45:00"/>
    <n v="496.61475000000002"/>
    <n v="16"/>
    <x v="16"/>
  </r>
  <r>
    <x v="195"/>
    <d v="1899-12-30T17:00:00"/>
    <n v="581.29425000000003"/>
    <n v="17"/>
    <x v="17"/>
  </r>
  <r>
    <x v="195"/>
    <d v="1899-12-30T17:15:00"/>
    <n v="696.20624999999995"/>
    <n v="17"/>
    <x v="17"/>
  </r>
  <r>
    <x v="195"/>
    <d v="1899-12-30T17:30:00"/>
    <n v="765.37974999999994"/>
    <n v="17"/>
    <x v="17"/>
  </r>
  <r>
    <x v="195"/>
    <d v="1899-12-30T17:45:00"/>
    <n v="742.53274999999996"/>
    <n v="17"/>
    <x v="17"/>
  </r>
  <r>
    <x v="195"/>
    <d v="1899-12-30T18:00:00"/>
    <n v="655.03525000000002"/>
    <n v="18"/>
    <x v="18"/>
  </r>
  <r>
    <x v="195"/>
    <d v="1899-12-30T18:15:00"/>
    <n v="634.28724999999997"/>
    <n v="18"/>
    <x v="18"/>
  </r>
  <r>
    <x v="195"/>
    <d v="1899-12-30T18:30:00"/>
    <n v="647.15049999999997"/>
    <n v="18"/>
    <x v="18"/>
  </r>
  <r>
    <x v="195"/>
    <d v="1899-12-30T18:45:00"/>
    <n v="677.76374999999996"/>
    <n v="18"/>
    <x v="18"/>
  </r>
  <r>
    <x v="195"/>
    <d v="1899-12-30T19:00:00"/>
    <n v="686.51499999999999"/>
    <n v="19"/>
    <x v="19"/>
  </r>
  <r>
    <x v="195"/>
    <d v="1899-12-30T19:15:00"/>
    <n v="736.76125000000002"/>
    <n v="19"/>
    <x v="19"/>
  </r>
  <r>
    <x v="195"/>
    <d v="1899-12-30T19:30:00"/>
    <n v="813.49199999999996"/>
    <n v="19"/>
    <x v="19"/>
  </r>
  <r>
    <x v="195"/>
    <d v="1899-12-30T19:45:00"/>
    <n v="854.88724999999999"/>
    <n v="19"/>
    <x v="19"/>
  </r>
  <r>
    <x v="195"/>
    <d v="1899-12-30T20:00:00"/>
    <n v="808.66774999999996"/>
    <n v="20"/>
    <x v="20"/>
  </r>
  <r>
    <x v="195"/>
    <d v="1899-12-30T20:15:00"/>
    <n v="804.06899999999996"/>
    <n v="20"/>
    <x v="20"/>
  </r>
  <r>
    <x v="195"/>
    <d v="1899-12-30T20:30:00"/>
    <n v="779.03575000000001"/>
    <n v="20"/>
    <x v="20"/>
  </r>
  <r>
    <x v="195"/>
    <d v="1899-12-30T20:45:00"/>
    <n v="758.64824999999996"/>
    <n v="20"/>
    <x v="20"/>
  </r>
  <r>
    <x v="195"/>
    <d v="1899-12-30T21:00:00"/>
    <n v="756.13800000000003"/>
    <n v="21"/>
    <x v="21"/>
  </r>
  <r>
    <x v="195"/>
    <d v="1899-12-30T21:15:00"/>
    <n v="736.45825000000002"/>
    <n v="21"/>
    <x v="21"/>
  </r>
  <r>
    <x v="195"/>
    <d v="1899-12-30T21:30:00"/>
    <n v="748.83574999999996"/>
    <n v="21"/>
    <x v="21"/>
  </r>
  <r>
    <x v="195"/>
    <d v="1899-12-30T21:45:00"/>
    <n v="744.30899999999997"/>
    <n v="21"/>
    <x v="21"/>
  </r>
  <r>
    <x v="195"/>
    <d v="1899-12-30T22:00:00"/>
    <n v="707.94500000000005"/>
    <n v="22"/>
    <x v="22"/>
  </r>
  <r>
    <x v="195"/>
    <d v="1899-12-30T22:15:00"/>
    <n v="674.85924999999997"/>
    <n v="22"/>
    <x v="22"/>
  </r>
  <r>
    <x v="195"/>
    <d v="1899-12-30T22:30:00"/>
    <n v="643.79250000000002"/>
    <n v="22"/>
    <x v="22"/>
  </r>
  <r>
    <x v="195"/>
    <d v="1899-12-30T22:45:00"/>
    <n v="623.82899999999995"/>
    <n v="22"/>
    <x v="22"/>
  </r>
  <r>
    <x v="195"/>
    <d v="1899-12-30T23:00:00"/>
    <n v="604.54600000000005"/>
    <n v="23"/>
    <x v="23"/>
  </r>
  <r>
    <x v="195"/>
    <d v="1899-12-30T23:15:00"/>
    <n v="597.19974999999999"/>
    <n v="23"/>
    <x v="23"/>
  </r>
  <r>
    <x v="195"/>
    <d v="1899-12-30T23:30:00"/>
    <n v="564.58600000000001"/>
    <n v="23"/>
    <x v="23"/>
  </r>
  <r>
    <x v="195"/>
    <d v="1899-12-30T23:45:00"/>
    <n v="546.81449999999995"/>
    <n v="23"/>
    <x v="23"/>
  </r>
  <r>
    <x v="196"/>
    <d v="1899-12-30T00:00:00"/>
    <n v="516.93775000000005"/>
    <n v="0"/>
    <x v="0"/>
  </r>
  <r>
    <x v="196"/>
    <d v="1899-12-30T00:15:00"/>
    <n v="486.17500000000001"/>
    <n v="0"/>
    <x v="0"/>
  </r>
  <r>
    <x v="196"/>
    <d v="1899-12-30T00:30:00"/>
    <n v="471.75349999999997"/>
    <n v="0"/>
    <x v="0"/>
  </r>
  <r>
    <x v="196"/>
    <d v="1899-12-30T00:45:00"/>
    <n v="462.70049999999998"/>
    <n v="0"/>
    <x v="0"/>
  </r>
  <r>
    <x v="196"/>
    <d v="1899-12-30T01:00:00"/>
    <n v="434.24200000000002"/>
    <n v="1"/>
    <x v="1"/>
  </r>
  <r>
    <x v="196"/>
    <d v="1899-12-30T01:15:00"/>
    <n v="417.11374999999998"/>
    <n v="1"/>
    <x v="1"/>
  </r>
  <r>
    <x v="196"/>
    <d v="1899-12-30T01:30:00"/>
    <n v="403.53949999999998"/>
    <n v="1"/>
    <x v="1"/>
  </r>
  <r>
    <x v="196"/>
    <d v="1899-12-30T01:45:00"/>
    <n v="391.55149999999998"/>
    <n v="1"/>
    <x v="1"/>
  </r>
  <r>
    <x v="196"/>
    <d v="1899-12-30T02:00:00"/>
    <n v="383.52625"/>
    <n v="2"/>
    <x v="2"/>
  </r>
  <r>
    <x v="196"/>
    <d v="1899-12-30T02:15:00"/>
    <n v="381.19675000000001"/>
    <n v="2"/>
    <x v="2"/>
  </r>
  <r>
    <x v="196"/>
    <d v="1899-12-30T02:30:00"/>
    <n v="363.77350000000001"/>
    <n v="2"/>
    <x v="2"/>
  </r>
  <r>
    <x v="196"/>
    <d v="1899-12-30T02:45:00"/>
    <n v="349.43225000000001"/>
    <n v="2"/>
    <x v="2"/>
  </r>
  <r>
    <x v="196"/>
    <d v="1899-12-30T03:00:00"/>
    <n v="344.57749999999999"/>
    <n v="3"/>
    <x v="3"/>
  </r>
  <r>
    <x v="196"/>
    <d v="1899-12-30T03:15:00"/>
    <n v="341.16500000000002"/>
    <n v="3"/>
    <x v="3"/>
  </r>
  <r>
    <x v="196"/>
    <d v="1899-12-30T03:30:00"/>
    <n v="343.88675000000001"/>
    <n v="3"/>
    <x v="3"/>
  </r>
  <r>
    <x v="196"/>
    <d v="1899-12-30T03:45:00"/>
    <n v="333.16699999999997"/>
    <n v="3"/>
    <x v="3"/>
  </r>
  <r>
    <x v="196"/>
    <d v="1899-12-30T04:00:00"/>
    <n v="338.28300000000002"/>
    <n v="4"/>
    <x v="4"/>
  </r>
  <r>
    <x v="196"/>
    <d v="1899-12-30T04:15:00"/>
    <n v="319.11574999999999"/>
    <n v="4"/>
    <x v="4"/>
  </r>
  <r>
    <x v="196"/>
    <d v="1899-12-30T04:30:00"/>
    <n v="323.55374999999998"/>
    <n v="4"/>
    <x v="4"/>
  </r>
  <r>
    <x v="196"/>
    <d v="1899-12-30T04:45:00"/>
    <n v="320.81375000000003"/>
    <n v="4"/>
    <x v="4"/>
  </r>
  <r>
    <x v="196"/>
    <d v="1899-12-30T05:00:00"/>
    <n v="339.20800000000003"/>
    <n v="5"/>
    <x v="5"/>
  </r>
  <r>
    <x v="196"/>
    <d v="1899-12-30T05:15:00"/>
    <n v="326.84350000000001"/>
    <n v="5"/>
    <x v="5"/>
  </r>
  <r>
    <x v="196"/>
    <d v="1899-12-30T05:30:00"/>
    <n v="332.38600000000002"/>
    <n v="5"/>
    <x v="5"/>
  </r>
  <r>
    <x v="196"/>
    <d v="1899-12-30T05:45:00"/>
    <n v="341.06200000000001"/>
    <n v="5"/>
    <x v="5"/>
  </r>
  <r>
    <x v="196"/>
    <d v="1899-12-30T06:00:00"/>
    <n v="365.90699999999998"/>
    <n v="6"/>
    <x v="6"/>
  </r>
  <r>
    <x v="196"/>
    <d v="1899-12-30T06:15:00"/>
    <n v="353.97050000000002"/>
    <n v="6"/>
    <x v="6"/>
  </r>
  <r>
    <x v="196"/>
    <d v="1899-12-30T06:30:00"/>
    <n v="336.74425000000002"/>
    <n v="6"/>
    <x v="6"/>
  </r>
  <r>
    <x v="196"/>
    <d v="1899-12-30T06:45:00"/>
    <n v="319.08249999999998"/>
    <n v="6"/>
    <x v="6"/>
  </r>
  <r>
    <x v="196"/>
    <d v="1899-12-30T07:00:00"/>
    <n v="306.50675000000001"/>
    <n v="7"/>
    <x v="7"/>
  </r>
  <r>
    <x v="196"/>
    <d v="1899-12-30T07:15:00"/>
    <n v="269.9905"/>
    <n v="7"/>
    <x v="7"/>
  </r>
  <r>
    <x v="196"/>
    <d v="1899-12-30T07:30:00"/>
    <n v="249.23925"/>
    <n v="7"/>
    <x v="7"/>
  </r>
  <r>
    <x v="196"/>
    <d v="1899-12-30T07:45:00"/>
    <n v="220.44125"/>
    <n v="7"/>
    <x v="7"/>
  </r>
  <r>
    <x v="196"/>
    <d v="1899-12-30T08:00:00"/>
    <n v="216.67099999999999"/>
    <n v="8"/>
    <x v="8"/>
  </r>
  <r>
    <x v="196"/>
    <d v="1899-12-30T08:15:00"/>
    <n v="173.86750000000001"/>
    <n v="8"/>
    <x v="8"/>
  </r>
  <r>
    <x v="196"/>
    <d v="1899-12-30T08:30:00"/>
    <n v="143.1995"/>
    <n v="8"/>
    <x v="8"/>
  </r>
  <r>
    <x v="196"/>
    <d v="1899-12-30T08:45:00"/>
    <n v="115.72525"/>
    <n v="8"/>
    <x v="8"/>
  </r>
  <r>
    <x v="196"/>
    <d v="1899-12-30T09:00:00"/>
    <n v="96.639499999999998"/>
    <n v="9"/>
    <x v="9"/>
  </r>
  <r>
    <x v="196"/>
    <d v="1899-12-30T09:15:00"/>
    <n v="65.750249999999994"/>
    <n v="9"/>
    <x v="9"/>
  </r>
  <r>
    <x v="196"/>
    <d v="1899-12-30T09:30:00"/>
    <n v="56.865250000000003"/>
    <n v="9"/>
    <x v="9"/>
  </r>
  <r>
    <x v="196"/>
    <d v="1899-12-30T09:45:00"/>
    <n v="38.667499999999997"/>
    <n v="9"/>
    <x v="9"/>
  </r>
  <r>
    <x v="196"/>
    <d v="1899-12-30T10:00:00"/>
    <n v="31.467749999999999"/>
    <n v="10"/>
    <x v="10"/>
  </r>
  <r>
    <x v="196"/>
    <d v="1899-12-30T10:15:00"/>
    <n v="22.984999999999999"/>
    <n v="10"/>
    <x v="10"/>
  </r>
  <r>
    <x v="196"/>
    <d v="1899-12-30T10:30:00"/>
    <n v="12.720750000000001"/>
    <n v="10"/>
    <x v="10"/>
  </r>
  <r>
    <x v="196"/>
    <d v="1899-12-30T10:45:00"/>
    <n v="4.8947500000000002"/>
    <n v="10"/>
    <x v="10"/>
  </r>
  <r>
    <x v="196"/>
    <d v="1899-12-30T11:00:00"/>
    <n v="0.81"/>
    <n v="11"/>
    <x v="11"/>
  </r>
  <r>
    <x v="196"/>
    <d v="1899-12-30T11:15:00"/>
    <n v="0"/>
    <n v="11"/>
    <x v="11"/>
  </r>
  <r>
    <x v="196"/>
    <d v="1899-12-30T11:30:00"/>
    <n v="0"/>
    <n v="11"/>
    <x v="11"/>
  </r>
  <r>
    <x v="196"/>
    <d v="1899-12-30T11:45:00"/>
    <n v="0"/>
    <n v="11"/>
    <x v="11"/>
  </r>
  <r>
    <x v="196"/>
    <d v="1899-12-30T12:00:00"/>
    <n v="0"/>
    <n v="12"/>
    <x v="12"/>
  </r>
  <r>
    <x v="196"/>
    <d v="1899-12-30T12:15:00"/>
    <n v="0"/>
    <n v="12"/>
    <x v="12"/>
  </r>
  <r>
    <x v="196"/>
    <d v="1899-12-30T12:30:00"/>
    <n v="0"/>
    <n v="12"/>
    <x v="12"/>
  </r>
  <r>
    <x v="196"/>
    <d v="1899-12-30T12:45:00"/>
    <n v="0"/>
    <n v="12"/>
    <x v="12"/>
  </r>
  <r>
    <x v="196"/>
    <d v="1899-12-30T13:00:00"/>
    <n v="0"/>
    <n v="13"/>
    <x v="13"/>
  </r>
  <r>
    <x v="196"/>
    <d v="1899-12-30T13:15:00"/>
    <n v="0"/>
    <n v="13"/>
    <x v="13"/>
  </r>
  <r>
    <x v="196"/>
    <d v="1899-12-30T13:30:00"/>
    <n v="0"/>
    <n v="13"/>
    <x v="13"/>
  </r>
  <r>
    <x v="196"/>
    <d v="1899-12-30T13:45:00"/>
    <n v="0"/>
    <n v="13"/>
    <x v="13"/>
  </r>
  <r>
    <x v="196"/>
    <d v="1899-12-30T14:00:00"/>
    <n v="0"/>
    <n v="14"/>
    <x v="14"/>
  </r>
  <r>
    <x v="196"/>
    <d v="1899-12-30T14:15:00"/>
    <n v="0"/>
    <n v="14"/>
    <x v="14"/>
  </r>
  <r>
    <x v="196"/>
    <d v="1899-12-30T14:30:00"/>
    <n v="0"/>
    <n v="14"/>
    <x v="14"/>
  </r>
  <r>
    <x v="196"/>
    <d v="1899-12-30T14:45:00"/>
    <n v="0"/>
    <n v="14"/>
    <x v="14"/>
  </r>
  <r>
    <x v="196"/>
    <d v="1899-12-30T15:00:00"/>
    <n v="5.0439999999999996"/>
    <n v="15"/>
    <x v="15"/>
  </r>
  <r>
    <x v="196"/>
    <d v="1899-12-30T15:15:00"/>
    <n v="104.84"/>
    <n v="15"/>
    <x v="15"/>
  </r>
  <r>
    <x v="196"/>
    <d v="1899-12-30T15:30:00"/>
    <n v="108.66725"/>
    <n v="15"/>
    <x v="15"/>
  </r>
  <r>
    <x v="196"/>
    <d v="1899-12-30T15:45:00"/>
    <n v="132.06424999999999"/>
    <n v="15"/>
    <x v="15"/>
  </r>
  <r>
    <x v="196"/>
    <d v="1899-12-30T16:00:00"/>
    <n v="127.04300000000001"/>
    <n v="16"/>
    <x v="16"/>
  </r>
  <r>
    <x v="196"/>
    <d v="1899-12-30T16:15:00"/>
    <n v="159.56950000000001"/>
    <n v="16"/>
    <x v="16"/>
  </r>
  <r>
    <x v="196"/>
    <d v="1899-12-30T16:30:00"/>
    <n v="203.29349999999999"/>
    <n v="16"/>
    <x v="16"/>
  </r>
  <r>
    <x v="196"/>
    <d v="1899-12-30T16:45:00"/>
    <n v="193.87674999999999"/>
    <n v="16"/>
    <x v="16"/>
  </r>
  <r>
    <x v="196"/>
    <d v="1899-12-30T17:00:00"/>
    <n v="448.31900000000002"/>
    <n v="17"/>
    <x v="17"/>
  </r>
  <r>
    <x v="196"/>
    <d v="1899-12-30T17:15:00"/>
    <n v="519.6925"/>
    <n v="17"/>
    <x v="17"/>
  </r>
  <r>
    <x v="196"/>
    <d v="1899-12-30T17:30:00"/>
    <n v="556.82799999999997"/>
    <n v="17"/>
    <x v="17"/>
  </r>
  <r>
    <x v="196"/>
    <d v="1899-12-30T17:45:00"/>
    <n v="515.83799999999997"/>
    <n v="17"/>
    <x v="17"/>
  </r>
  <r>
    <x v="196"/>
    <d v="1899-12-30T18:00:00"/>
    <n v="428.63549999999998"/>
    <n v="18"/>
    <x v="18"/>
  </r>
  <r>
    <x v="196"/>
    <d v="1899-12-30T18:15:00"/>
    <n v="441.76074999999997"/>
    <n v="18"/>
    <x v="18"/>
  </r>
  <r>
    <x v="196"/>
    <d v="1899-12-30T18:30:00"/>
    <n v="486.70875000000001"/>
    <n v="18"/>
    <x v="18"/>
  </r>
  <r>
    <x v="196"/>
    <d v="1899-12-30T18:45:00"/>
    <n v="498.52474999999998"/>
    <n v="18"/>
    <x v="18"/>
  </r>
  <r>
    <x v="196"/>
    <d v="1899-12-30T19:00:00"/>
    <n v="520.07449999999994"/>
    <n v="19"/>
    <x v="19"/>
  </r>
  <r>
    <x v="196"/>
    <d v="1899-12-30T19:15:00"/>
    <n v="626.48199999999997"/>
    <n v="19"/>
    <x v="19"/>
  </r>
  <r>
    <x v="196"/>
    <d v="1899-12-30T19:30:00"/>
    <n v="662.05724999999995"/>
    <n v="19"/>
    <x v="19"/>
  </r>
  <r>
    <x v="196"/>
    <d v="1899-12-30T19:45:00"/>
    <n v="682.86199999999997"/>
    <n v="19"/>
    <x v="19"/>
  </r>
  <r>
    <x v="196"/>
    <d v="1899-12-30T20:00:00"/>
    <n v="684.46799999999996"/>
    <n v="20"/>
    <x v="20"/>
  </r>
  <r>
    <x v="196"/>
    <d v="1899-12-30T20:15:00"/>
    <n v="696.55"/>
    <n v="20"/>
    <x v="20"/>
  </r>
  <r>
    <x v="196"/>
    <d v="1899-12-30T20:30:00"/>
    <n v="702.11275000000001"/>
    <n v="20"/>
    <x v="20"/>
  </r>
  <r>
    <x v="196"/>
    <d v="1899-12-30T20:45:00"/>
    <n v="695.61699999999996"/>
    <n v="20"/>
    <x v="20"/>
  </r>
  <r>
    <x v="196"/>
    <d v="1899-12-30T21:00:00"/>
    <n v="656.08375000000001"/>
    <n v="21"/>
    <x v="21"/>
  </r>
  <r>
    <x v="196"/>
    <d v="1899-12-30T21:15:00"/>
    <n v="661.9615"/>
    <n v="21"/>
    <x v="21"/>
  </r>
  <r>
    <x v="196"/>
    <d v="1899-12-30T21:30:00"/>
    <n v="663.495"/>
    <n v="21"/>
    <x v="21"/>
  </r>
  <r>
    <x v="196"/>
    <d v="1899-12-30T21:45:00"/>
    <n v="653.89224999999999"/>
    <n v="21"/>
    <x v="21"/>
  </r>
  <r>
    <x v="196"/>
    <d v="1899-12-30T22:00:00"/>
    <n v="628.30050000000006"/>
    <n v="22"/>
    <x v="22"/>
  </r>
  <r>
    <x v="196"/>
    <d v="1899-12-30T22:15:00"/>
    <n v="602.53399999999999"/>
    <n v="22"/>
    <x v="22"/>
  </r>
  <r>
    <x v="196"/>
    <d v="1899-12-30T22:30:00"/>
    <n v="577.48575000000005"/>
    <n v="22"/>
    <x v="22"/>
  </r>
  <r>
    <x v="196"/>
    <d v="1899-12-30T22:45:00"/>
    <n v="557.48725000000002"/>
    <n v="22"/>
    <x v="22"/>
  </r>
  <r>
    <x v="196"/>
    <d v="1899-12-30T23:00:00"/>
    <n v="533.14575000000002"/>
    <n v="23"/>
    <x v="23"/>
  </r>
  <r>
    <x v="196"/>
    <d v="1899-12-30T23:15:00"/>
    <n v="507.71050000000002"/>
    <n v="23"/>
    <x v="23"/>
  </r>
  <r>
    <x v="196"/>
    <d v="1899-12-30T23:30:00"/>
    <n v="472.11750000000001"/>
    <n v="23"/>
    <x v="23"/>
  </r>
  <r>
    <x v="196"/>
    <d v="1899-12-30T23:45:00"/>
    <n v="455.28275000000002"/>
    <n v="23"/>
    <x v="23"/>
  </r>
  <r>
    <x v="197"/>
    <d v="1899-12-30T00:00:00"/>
    <n v="448.87074999999999"/>
    <n v="0"/>
    <x v="0"/>
  </r>
  <r>
    <x v="197"/>
    <d v="1899-12-30T00:15:00"/>
    <n v="447.01925"/>
    <n v="0"/>
    <x v="0"/>
  </r>
  <r>
    <x v="197"/>
    <d v="1899-12-30T00:30:00"/>
    <n v="429.17525000000001"/>
    <n v="0"/>
    <x v="0"/>
  </r>
  <r>
    <x v="197"/>
    <d v="1899-12-30T00:45:00"/>
    <n v="412.26150000000001"/>
    <n v="0"/>
    <x v="0"/>
  </r>
  <r>
    <x v="197"/>
    <d v="1899-12-30T01:00:00"/>
    <n v="401.03800000000001"/>
    <n v="1"/>
    <x v="1"/>
  </r>
  <r>
    <x v="197"/>
    <d v="1899-12-30T01:15:00"/>
    <n v="391.66199999999998"/>
    <n v="1"/>
    <x v="1"/>
  </r>
  <r>
    <x v="197"/>
    <d v="1899-12-30T01:30:00"/>
    <n v="379.09174999999999"/>
    <n v="1"/>
    <x v="1"/>
  </r>
  <r>
    <x v="197"/>
    <d v="1899-12-30T01:45:00"/>
    <n v="372.56"/>
    <n v="1"/>
    <x v="1"/>
  </r>
  <r>
    <x v="197"/>
    <d v="1899-12-30T02:00:00"/>
    <n v="364.69725"/>
    <n v="2"/>
    <x v="2"/>
  </r>
  <r>
    <x v="197"/>
    <d v="1899-12-30T02:15:00"/>
    <n v="353.55025000000001"/>
    <n v="2"/>
    <x v="2"/>
  </r>
  <r>
    <x v="197"/>
    <d v="1899-12-30T02:30:00"/>
    <n v="350.82549999999998"/>
    <n v="2"/>
    <x v="2"/>
  </r>
  <r>
    <x v="197"/>
    <d v="1899-12-30T02:45:00"/>
    <n v="342.16300000000001"/>
    <n v="2"/>
    <x v="2"/>
  </r>
  <r>
    <x v="197"/>
    <d v="1899-12-30T03:00:00"/>
    <n v="328.62950000000001"/>
    <n v="3"/>
    <x v="3"/>
  </r>
  <r>
    <x v="197"/>
    <d v="1899-12-30T03:15:00"/>
    <n v="324.05624999999998"/>
    <n v="3"/>
    <x v="3"/>
  </r>
  <r>
    <x v="197"/>
    <d v="1899-12-30T03:30:00"/>
    <n v="321.54775000000001"/>
    <n v="3"/>
    <x v="3"/>
  </r>
  <r>
    <x v="197"/>
    <d v="1899-12-30T03:45:00"/>
    <n v="319.44824999999997"/>
    <n v="3"/>
    <x v="3"/>
  </r>
  <r>
    <x v="197"/>
    <d v="1899-12-30T04:00:00"/>
    <n v="324.19024999999999"/>
    <n v="4"/>
    <x v="4"/>
  </r>
  <r>
    <x v="197"/>
    <d v="1899-12-30T04:15:00"/>
    <n v="318.88299999999998"/>
    <n v="4"/>
    <x v="4"/>
  </r>
  <r>
    <x v="197"/>
    <d v="1899-12-30T04:30:00"/>
    <n v="317.95274999999998"/>
    <n v="4"/>
    <x v="4"/>
  </r>
  <r>
    <x v="197"/>
    <d v="1899-12-30T04:45:00"/>
    <n v="310.56124999999997"/>
    <n v="4"/>
    <x v="4"/>
  </r>
  <r>
    <x v="197"/>
    <d v="1899-12-30T05:00:00"/>
    <n v="313.19099999999997"/>
    <n v="5"/>
    <x v="5"/>
  </r>
  <r>
    <x v="197"/>
    <d v="1899-12-30T05:15:00"/>
    <n v="306.44150000000002"/>
    <n v="5"/>
    <x v="5"/>
  </r>
  <r>
    <x v="197"/>
    <d v="1899-12-30T05:30:00"/>
    <n v="308.13850000000002"/>
    <n v="5"/>
    <x v="5"/>
  </r>
  <r>
    <x v="197"/>
    <d v="1899-12-30T05:45:00"/>
    <n v="297.51375000000002"/>
    <n v="5"/>
    <x v="5"/>
  </r>
  <r>
    <x v="197"/>
    <d v="1899-12-30T06:00:00"/>
    <n v="291.85775000000001"/>
    <n v="6"/>
    <x v="6"/>
  </r>
  <r>
    <x v="197"/>
    <d v="1899-12-30T06:15:00"/>
    <n v="275.86425000000003"/>
    <n v="6"/>
    <x v="6"/>
  </r>
  <r>
    <x v="197"/>
    <d v="1899-12-30T06:30:00"/>
    <n v="263.4545"/>
    <n v="6"/>
    <x v="6"/>
  </r>
  <r>
    <x v="197"/>
    <d v="1899-12-30T06:45:00"/>
    <n v="238.31200000000001"/>
    <n v="6"/>
    <x v="6"/>
  </r>
  <r>
    <x v="197"/>
    <d v="1899-12-30T07:00:00"/>
    <n v="212.20050000000001"/>
    <n v="7"/>
    <x v="7"/>
  </r>
  <r>
    <x v="197"/>
    <d v="1899-12-30T07:15:00"/>
    <n v="188.13974999999999"/>
    <n v="7"/>
    <x v="7"/>
  </r>
  <r>
    <x v="197"/>
    <d v="1899-12-30T07:30:00"/>
    <n v="182.56450000000001"/>
    <n v="7"/>
    <x v="7"/>
  </r>
  <r>
    <x v="197"/>
    <d v="1899-12-30T07:45:00"/>
    <n v="215.7405"/>
    <n v="7"/>
    <x v="7"/>
  </r>
  <r>
    <x v="197"/>
    <d v="1899-12-30T08:00:00"/>
    <n v="169.453"/>
    <n v="8"/>
    <x v="8"/>
  </r>
  <r>
    <x v="197"/>
    <d v="1899-12-30T08:15:00"/>
    <n v="112.48399999999999"/>
    <n v="8"/>
    <x v="8"/>
  </r>
  <r>
    <x v="197"/>
    <d v="1899-12-30T08:30:00"/>
    <n v="55.484000000000002"/>
    <n v="8"/>
    <x v="8"/>
  </r>
  <r>
    <x v="197"/>
    <d v="1899-12-30T08:45:00"/>
    <n v="41.27975"/>
    <n v="8"/>
    <x v="8"/>
  </r>
  <r>
    <x v="197"/>
    <d v="1899-12-30T09:00:00"/>
    <n v="55.2485"/>
    <n v="9"/>
    <x v="9"/>
  </r>
  <r>
    <x v="197"/>
    <d v="1899-12-30T09:15:00"/>
    <n v="126.66549999999999"/>
    <n v="9"/>
    <x v="9"/>
  </r>
  <r>
    <x v="197"/>
    <d v="1899-12-30T09:30:00"/>
    <n v="291.63524999999998"/>
    <n v="9"/>
    <x v="9"/>
  </r>
  <r>
    <x v="197"/>
    <d v="1899-12-30T09:45:00"/>
    <n v="75.862750000000005"/>
    <n v="9"/>
    <x v="9"/>
  </r>
  <r>
    <x v="197"/>
    <d v="1899-12-30T10:00:00"/>
    <n v="3.7694999999999999"/>
    <n v="10"/>
    <x v="10"/>
  </r>
  <r>
    <x v="197"/>
    <d v="1899-12-30T10:15:00"/>
    <n v="0.68474999999999997"/>
    <n v="10"/>
    <x v="10"/>
  </r>
  <r>
    <x v="197"/>
    <d v="1899-12-30T10:30:00"/>
    <n v="3.8860000000000001"/>
    <n v="10"/>
    <x v="10"/>
  </r>
  <r>
    <x v="197"/>
    <d v="1899-12-30T10:45:00"/>
    <n v="2.4712499999999999"/>
    <n v="10"/>
    <x v="10"/>
  </r>
  <r>
    <x v="197"/>
    <d v="1899-12-30T11:00:00"/>
    <n v="0"/>
    <n v="11"/>
    <x v="11"/>
  </r>
  <r>
    <x v="197"/>
    <d v="1899-12-30T11:15:00"/>
    <n v="5.0607499999999996"/>
    <n v="11"/>
    <x v="11"/>
  </r>
  <r>
    <x v="197"/>
    <d v="1899-12-30T11:30:00"/>
    <n v="11.5855"/>
    <n v="11"/>
    <x v="11"/>
  </r>
  <r>
    <x v="197"/>
    <d v="1899-12-30T11:45:00"/>
    <n v="0.33524999999999999"/>
    <n v="11"/>
    <x v="11"/>
  </r>
  <r>
    <x v="197"/>
    <d v="1899-12-30T12:00:00"/>
    <n v="0"/>
    <n v="12"/>
    <x v="12"/>
  </r>
  <r>
    <x v="197"/>
    <d v="1899-12-30T12:15:00"/>
    <n v="0"/>
    <n v="12"/>
    <x v="12"/>
  </r>
  <r>
    <x v="197"/>
    <d v="1899-12-30T12:30:00"/>
    <n v="11.56"/>
    <n v="12"/>
    <x v="12"/>
  </r>
  <r>
    <x v="197"/>
    <d v="1899-12-30T12:45:00"/>
    <n v="64.638249999999999"/>
    <n v="12"/>
    <x v="12"/>
  </r>
  <r>
    <x v="197"/>
    <d v="1899-12-30T13:00:00"/>
    <n v="55.525750000000002"/>
    <n v="13"/>
    <x v="13"/>
  </r>
  <r>
    <x v="197"/>
    <d v="1899-12-30T13:15:00"/>
    <n v="22.31175"/>
    <n v="13"/>
    <x v="13"/>
  </r>
  <r>
    <x v="197"/>
    <d v="1899-12-30T13:30:00"/>
    <n v="17.698499999999999"/>
    <n v="13"/>
    <x v="13"/>
  </r>
  <r>
    <x v="197"/>
    <d v="1899-12-30T13:45:00"/>
    <n v="8.6174999999999997"/>
    <n v="13"/>
    <x v="13"/>
  </r>
  <r>
    <x v="197"/>
    <d v="1899-12-30T14:00:00"/>
    <n v="183.69800000000001"/>
    <n v="14"/>
    <x v="14"/>
  </r>
  <r>
    <x v="197"/>
    <d v="1899-12-30T14:15:00"/>
    <n v="355.82900000000001"/>
    <n v="14"/>
    <x v="14"/>
  </r>
  <r>
    <x v="197"/>
    <d v="1899-12-30T14:30:00"/>
    <n v="460.58075000000002"/>
    <n v="14"/>
    <x v="14"/>
  </r>
  <r>
    <x v="197"/>
    <d v="1899-12-30T14:45:00"/>
    <n v="320.214"/>
    <n v="14"/>
    <x v="14"/>
  </r>
  <r>
    <x v="197"/>
    <d v="1899-12-30T15:00:00"/>
    <n v="129.89125000000001"/>
    <n v="15"/>
    <x v="15"/>
  </r>
  <r>
    <x v="197"/>
    <d v="1899-12-30T15:15:00"/>
    <n v="183.04275000000001"/>
    <n v="15"/>
    <x v="15"/>
  </r>
  <r>
    <x v="197"/>
    <d v="1899-12-30T15:30:00"/>
    <n v="279.55574999999999"/>
    <n v="15"/>
    <x v="15"/>
  </r>
  <r>
    <x v="197"/>
    <d v="1899-12-30T15:45:00"/>
    <n v="198.38675000000001"/>
    <n v="15"/>
    <x v="15"/>
  </r>
  <r>
    <x v="197"/>
    <d v="1899-12-30T16:00:00"/>
    <n v="165.239"/>
    <n v="16"/>
    <x v="16"/>
  </r>
  <r>
    <x v="197"/>
    <d v="1899-12-30T16:15:00"/>
    <n v="154.57724999999999"/>
    <n v="16"/>
    <x v="16"/>
  </r>
  <r>
    <x v="197"/>
    <d v="1899-12-30T16:30:00"/>
    <n v="225.8355"/>
    <n v="16"/>
    <x v="16"/>
  </r>
  <r>
    <x v="197"/>
    <d v="1899-12-30T16:45:00"/>
    <n v="329.20350000000002"/>
    <n v="16"/>
    <x v="16"/>
  </r>
  <r>
    <x v="197"/>
    <d v="1899-12-30T17:00:00"/>
    <n v="460.06150000000002"/>
    <n v="17"/>
    <x v="17"/>
  </r>
  <r>
    <x v="197"/>
    <d v="1899-12-30T17:15:00"/>
    <n v="587.18849999999998"/>
    <n v="17"/>
    <x v="17"/>
  </r>
  <r>
    <x v="197"/>
    <d v="1899-12-30T17:30:00"/>
    <n v="626.34225000000004"/>
    <n v="17"/>
    <x v="17"/>
  </r>
  <r>
    <x v="197"/>
    <d v="1899-12-30T17:45:00"/>
    <n v="709.72924999999998"/>
    <n v="17"/>
    <x v="17"/>
  </r>
  <r>
    <x v="197"/>
    <d v="1899-12-30T18:00:00"/>
    <n v="735.90250000000003"/>
    <n v="18"/>
    <x v="18"/>
  </r>
  <r>
    <x v="197"/>
    <d v="1899-12-30T18:15:00"/>
    <n v="815.08574999999996"/>
    <n v="18"/>
    <x v="18"/>
  </r>
  <r>
    <x v="197"/>
    <d v="1899-12-30T18:30:00"/>
    <n v="820.35550000000001"/>
    <n v="18"/>
    <x v="18"/>
  </r>
  <r>
    <x v="197"/>
    <d v="1899-12-30T18:45:00"/>
    <n v="714.697"/>
    <n v="18"/>
    <x v="18"/>
  </r>
  <r>
    <x v="197"/>
    <d v="1899-12-30T19:00:00"/>
    <n v="687.34450000000004"/>
    <n v="19"/>
    <x v="19"/>
  </r>
  <r>
    <x v="197"/>
    <d v="1899-12-30T19:15:00"/>
    <n v="660.76475000000005"/>
    <n v="19"/>
    <x v="19"/>
  </r>
  <r>
    <x v="197"/>
    <d v="1899-12-30T19:30:00"/>
    <n v="633.44349999999997"/>
    <n v="19"/>
    <x v="19"/>
  </r>
  <r>
    <x v="197"/>
    <d v="1899-12-30T19:45:00"/>
    <n v="626.52850000000001"/>
    <n v="19"/>
    <x v="19"/>
  </r>
  <r>
    <x v="197"/>
    <d v="1899-12-30T20:00:00"/>
    <n v="637.33799999999997"/>
    <n v="20"/>
    <x v="20"/>
  </r>
  <r>
    <x v="197"/>
    <d v="1899-12-30T20:15:00"/>
    <n v="614.51874999999995"/>
    <n v="20"/>
    <x v="20"/>
  </r>
  <r>
    <x v="197"/>
    <d v="1899-12-30T20:30:00"/>
    <n v="632.83450000000005"/>
    <n v="20"/>
    <x v="20"/>
  </r>
  <r>
    <x v="197"/>
    <d v="1899-12-30T20:45:00"/>
    <n v="627.36749999999995"/>
    <n v="20"/>
    <x v="20"/>
  </r>
  <r>
    <x v="197"/>
    <d v="1899-12-30T21:00:00"/>
    <n v="613.41174999999998"/>
    <n v="21"/>
    <x v="21"/>
  </r>
  <r>
    <x v="197"/>
    <d v="1899-12-30T21:15:00"/>
    <n v="591.61749999999995"/>
    <n v="21"/>
    <x v="21"/>
  </r>
  <r>
    <x v="197"/>
    <d v="1899-12-30T21:30:00"/>
    <n v="584.93525"/>
    <n v="21"/>
    <x v="21"/>
  </r>
  <r>
    <x v="197"/>
    <d v="1899-12-30T21:45:00"/>
    <n v="588.99424999999997"/>
    <n v="21"/>
    <x v="21"/>
  </r>
  <r>
    <x v="197"/>
    <d v="1899-12-30T22:00:00"/>
    <n v="601.30074999999999"/>
    <n v="22"/>
    <x v="22"/>
  </r>
  <r>
    <x v="197"/>
    <d v="1899-12-30T22:15:00"/>
    <n v="576.81500000000005"/>
    <n v="22"/>
    <x v="22"/>
  </r>
  <r>
    <x v="197"/>
    <d v="1899-12-30T22:30:00"/>
    <n v="529.02750000000003"/>
    <n v="22"/>
    <x v="22"/>
  </r>
  <r>
    <x v="197"/>
    <d v="1899-12-30T22:45:00"/>
    <n v="520.92375000000004"/>
    <n v="22"/>
    <x v="22"/>
  </r>
  <r>
    <x v="197"/>
    <d v="1899-12-30T23:00:00"/>
    <n v="501.52175"/>
    <n v="23"/>
    <x v="23"/>
  </r>
  <r>
    <x v="197"/>
    <d v="1899-12-30T23:15:00"/>
    <n v="487.44799999999998"/>
    <n v="23"/>
    <x v="23"/>
  </r>
  <r>
    <x v="197"/>
    <d v="1899-12-30T23:30:00"/>
    <n v="472.846"/>
    <n v="23"/>
    <x v="23"/>
  </r>
  <r>
    <x v="197"/>
    <d v="1899-12-30T23:45:00"/>
    <n v="461.42"/>
    <n v="23"/>
    <x v="23"/>
  </r>
  <r>
    <x v="198"/>
    <d v="1899-12-30T00:00:00"/>
    <n v="446.62574999999998"/>
    <n v="0"/>
    <x v="0"/>
  </r>
  <r>
    <x v="198"/>
    <d v="1899-12-30T00:15:00"/>
    <n v="432.88524999999998"/>
    <n v="0"/>
    <x v="0"/>
  </r>
  <r>
    <x v="198"/>
    <d v="1899-12-30T00:30:00"/>
    <n v="423.25700000000001"/>
    <n v="0"/>
    <x v="0"/>
  </r>
  <r>
    <x v="198"/>
    <d v="1899-12-30T00:45:00"/>
    <n v="414.07774999999998"/>
    <n v="0"/>
    <x v="0"/>
  </r>
  <r>
    <x v="198"/>
    <d v="1899-12-30T01:00:00"/>
    <n v="407.70100000000002"/>
    <n v="1"/>
    <x v="1"/>
  </r>
  <r>
    <x v="198"/>
    <d v="1899-12-30T01:15:00"/>
    <n v="393.91250000000002"/>
    <n v="1"/>
    <x v="1"/>
  </r>
  <r>
    <x v="198"/>
    <d v="1899-12-30T01:30:00"/>
    <n v="390.0795"/>
    <n v="1"/>
    <x v="1"/>
  </r>
  <r>
    <x v="198"/>
    <d v="1899-12-30T01:45:00"/>
    <n v="384.40174999999999"/>
    <n v="1"/>
    <x v="1"/>
  </r>
  <r>
    <x v="198"/>
    <d v="1899-12-30T02:00:00"/>
    <n v="376.55874999999997"/>
    <n v="2"/>
    <x v="2"/>
  </r>
  <r>
    <x v="198"/>
    <d v="1899-12-30T02:15:00"/>
    <n v="376.16149999999999"/>
    <n v="2"/>
    <x v="2"/>
  </r>
  <r>
    <x v="198"/>
    <d v="1899-12-30T02:30:00"/>
    <n v="368.54649999999998"/>
    <n v="2"/>
    <x v="2"/>
  </r>
  <r>
    <x v="198"/>
    <d v="1899-12-30T02:45:00"/>
    <n v="366.61950000000002"/>
    <n v="2"/>
    <x v="2"/>
  </r>
  <r>
    <x v="198"/>
    <d v="1899-12-30T03:00:00"/>
    <n v="366.548"/>
    <n v="3"/>
    <x v="3"/>
  </r>
  <r>
    <x v="198"/>
    <d v="1899-12-30T03:15:00"/>
    <n v="364.76825000000002"/>
    <n v="3"/>
    <x v="3"/>
  </r>
  <r>
    <x v="198"/>
    <d v="1899-12-30T03:30:00"/>
    <n v="353.34025000000003"/>
    <n v="3"/>
    <x v="3"/>
  </r>
  <r>
    <x v="198"/>
    <d v="1899-12-30T03:45:00"/>
    <n v="362.21300000000002"/>
    <n v="3"/>
    <x v="3"/>
  </r>
  <r>
    <x v="198"/>
    <d v="1899-12-30T04:00:00"/>
    <n v="369.90575000000001"/>
    <n v="4"/>
    <x v="4"/>
  </r>
  <r>
    <x v="198"/>
    <d v="1899-12-30T04:15:00"/>
    <n v="385.27825000000001"/>
    <n v="4"/>
    <x v="4"/>
  </r>
  <r>
    <x v="198"/>
    <d v="1899-12-30T04:30:00"/>
    <n v="383.67225000000002"/>
    <n v="4"/>
    <x v="4"/>
  </r>
  <r>
    <x v="198"/>
    <d v="1899-12-30T04:45:00"/>
    <n v="393.1"/>
    <n v="4"/>
    <x v="4"/>
  </r>
  <r>
    <x v="198"/>
    <d v="1899-12-30T05:00:00"/>
    <n v="421.57350000000002"/>
    <n v="5"/>
    <x v="5"/>
  </r>
  <r>
    <x v="198"/>
    <d v="1899-12-30T05:15:00"/>
    <n v="437.58449999999999"/>
    <n v="5"/>
    <x v="5"/>
  </r>
  <r>
    <x v="198"/>
    <d v="1899-12-30T05:30:00"/>
    <n v="469.61324999999999"/>
    <n v="5"/>
    <x v="5"/>
  </r>
  <r>
    <x v="198"/>
    <d v="1899-12-30T05:45:00"/>
    <n v="523.34825000000001"/>
    <n v="5"/>
    <x v="5"/>
  </r>
  <r>
    <x v="198"/>
    <d v="1899-12-30T06:00:00"/>
    <n v="612.49"/>
    <n v="6"/>
    <x v="6"/>
  </r>
  <r>
    <x v="198"/>
    <d v="1899-12-30T06:15:00"/>
    <n v="653.55899999999997"/>
    <n v="6"/>
    <x v="6"/>
  </r>
  <r>
    <x v="198"/>
    <d v="1899-12-30T06:30:00"/>
    <n v="709.58050000000003"/>
    <n v="6"/>
    <x v="6"/>
  </r>
  <r>
    <x v="198"/>
    <d v="1899-12-30T06:45:00"/>
    <n v="780.90724999999998"/>
    <n v="6"/>
    <x v="6"/>
  </r>
  <r>
    <x v="198"/>
    <d v="1899-12-30T07:00:00"/>
    <n v="839.87750000000005"/>
    <n v="7"/>
    <x v="7"/>
  </r>
  <r>
    <x v="198"/>
    <d v="1899-12-30T07:15:00"/>
    <n v="893.13274999999999"/>
    <n v="7"/>
    <x v="7"/>
  </r>
  <r>
    <x v="198"/>
    <d v="1899-12-30T07:30:00"/>
    <n v="878.28575000000001"/>
    <n v="7"/>
    <x v="7"/>
  </r>
  <r>
    <x v="198"/>
    <d v="1899-12-30T07:45:00"/>
    <n v="848.69399999999996"/>
    <n v="7"/>
    <x v="7"/>
  </r>
  <r>
    <x v="198"/>
    <d v="1899-12-30T08:00:00"/>
    <n v="941.44500000000005"/>
    <n v="8"/>
    <x v="8"/>
  </r>
  <r>
    <x v="198"/>
    <d v="1899-12-30T08:15:00"/>
    <n v="1006.3835"/>
    <n v="8"/>
    <x v="8"/>
  </r>
  <r>
    <x v="198"/>
    <d v="1899-12-30T08:30:00"/>
    <n v="987.80925000000002"/>
    <n v="8"/>
    <x v="8"/>
  </r>
  <r>
    <x v="198"/>
    <d v="1899-12-30T08:45:00"/>
    <n v="1040.9857500000001"/>
    <n v="8"/>
    <x v="8"/>
  </r>
  <r>
    <x v="198"/>
    <d v="1899-12-30T09:00:00"/>
    <n v="1122.5225"/>
    <n v="9"/>
    <x v="9"/>
  </r>
  <r>
    <x v="198"/>
    <d v="1899-12-30T09:15:00"/>
    <n v="1118.47225"/>
    <n v="9"/>
    <x v="9"/>
  </r>
  <r>
    <x v="198"/>
    <d v="1899-12-30T09:30:00"/>
    <n v="1029.3667499999999"/>
    <n v="9"/>
    <x v="9"/>
  </r>
  <r>
    <x v="198"/>
    <d v="1899-12-30T09:45:00"/>
    <n v="1058.7787499999999"/>
    <n v="9"/>
    <x v="9"/>
  </r>
  <r>
    <x v="198"/>
    <d v="1899-12-30T10:00:00"/>
    <n v="1108.8434999999999"/>
    <n v="10"/>
    <x v="10"/>
  </r>
  <r>
    <x v="198"/>
    <d v="1899-12-30T10:15:00"/>
    <n v="1114.3050000000001"/>
    <n v="10"/>
    <x v="10"/>
  </r>
  <r>
    <x v="198"/>
    <d v="1899-12-30T10:30:00"/>
    <n v="1078.6782499999999"/>
    <n v="10"/>
    <x v="10"/>
  </r>
  <r>
    <x v="198"/>
    <d v="1899-12-30T10:45:00"/>
    <n v="1053.3344999999999"/>
    <n v="10"/>
    <x v="10"/>
  </r>
  <r>
    <x v="198"/>
    <d v="1899-12-30T11:00:00"/>
    <n v="999.48625000000004"/>
    <n v="11"/>
    <x v="11"/>
  </r>
  <r>
    <x v="198"/>
    <d v="1899-12-30T11:15:00"/>
    <n v="1074.40275"/>
    <n v="11"/>
    <x v="11"/>
  </r>
  <r>
    <x v="198"/>
    <d v="1899-12-30T11:30:00"/>
    <n v="1028.7697499999999"/>
    <n v="11"/>
    <x v="11"/>
  </r>
  <r>
    <x v="198"/>
    <d v="1899-12-30T11:45:00"/>
    <n v="932.84024999999997"/>
    <n v="11"/>
    <x v="11"/>
  </r>
  <r>
    <x v="198"/>
    <d v="1899-12-30T12:00:00"/>
    <n v="1179.7384999999999"/>
    <n v="12"/>
    <x v="12"/>
  </r>
  <r>
    <x v="198"/>
    <d v="1899-12-30T12:15:00"/>
    <n v="1290.6010000000001"/>
    <n v="12"/>
    <x v="12"/>
  </r>
  <r>
    <x v="198"/>
    <d v="1899-12-30T12:30:00"/>
    <n v="1233.59925"/>
    <n v="12"/>
    <x v="12"/>
  </r>
  <r>
    <x v="198"/>
    <d v="1899-12-30T12:45:00"/>
    <n v="1336.5440000000001"/>
    <n v="12"/>
    <x v="12"/>
  </r>
  <r>
    <x v="198"/>
    <d v="1899-12-30T13:00:00"/>
    <n v="1241.9167500000001"/>
    <n v="13"/>
    <x v="13"/>
  </r>
  <r>
    <x v="198"/>
    <d v="1899-12-30T13:15:00"/>
    <n v="1077.4557500000001"/>
    <n v="13"/>
    <x v="13"/>
  </r>
  <r>
    <x v="198"/>
    <d v="1899-12-30T13:30:00"/>
    <n v="848.26025000000004"/>
    <n v="13"/>
    <x v="13"/>
  </r>
  <r>
    <x v="198"/>
    <d v="1899-12-30T13:45:00"/>
    <n v="737.16549999999995"/>
    <n v="13"/>
    <x v="13"/>
  </r>
  <r>
    <x v="198"/>
    <d v="1899-12-30T14:00:00"/>
    <n v="638.18425000000002"/>
    <n v="14"/>
    <x v="14"/>
  </r>
  <r>
    <x v="198"/>
    <d v="1899-12-30T14:15:00"/>
    <n v="502.31400000000002"/>
    <n v="14"/>
    <x v="14"/>
  </r>
  <r>
    <x v="198"/>
    <d v="1899-12-30T14:30:00"/>
    <n v="493.96325000000002"/>
    <n v="14"/>
    <x v="14"/>
  </r>
  <r>
    <x v="198"/>
    <d v="1899-12-30T14:45:00"/>
    <n v="496.822"/>
    <n v="14"/>
    <x v="14"/>
  </r>
  <r>
    <x v="198"/>
    <d v="1899-12-30T15:00:00"/>
    <n v="540.65075000000002"/>
    <n v="15"/>
    <x v="15"/>
  </r>
  <r>
    <x v="198"/>
    <d v="1899-12-30T15:15:00"/>
    <n v="523.90200000000004"/>
    <n v="15"/>
    <x v="15"/>
  </r>
  <r>
    <x v="198"/>
    <d v="1899-12-30T15:30:00"/>
    <n v="374.14249999999998"/>
    <n v="15"/>
    <x v="15"/>
  </r>
  <r>
    <x v="198"/>
    <d v="1899-12-30T15:45:00"/>
    <n v="297.25700000000001"/>
    <n v="15"/>
    <x v="15"/>
  </r>
  <r>
    <x v="198"/>
    <d v="1899-12-30T16:00:00"/>
    <n v="219.94399999999999"/>
    <n v="16"/>
    <x v="16"/>
  </r>
  <r>
    <x v="198"/>
    <d v="1899-12-30T16:15:00"/>
    <n v="128.727"/>
    <n v="16"/>
    <x v="16"/>
  </r>
  <r>
    <x v="198"/>
    <d v="1899-12-30T16:30:00"/>
    <n v="218.26325"/>
    <n v="16"/>
    <x v="16"/>
  </r>
  <r>
    <x v="198"/>
    <d v="1899-12-30T16:45:00"/>
    <n v="150.16550000000001"/>
    <n v="16"/>
    <x v="16"/>
  </r>
  <r>
    <x v="198"/>
    <d v="1899-12-30T17:00:00"/>
    <n v="145.77275"/>
    <n v="17"/>
    <x v="17"/>
  </r>
  <r>
    <x v="198"/>
    <d v="1899-12-30T17:15:00"/>
    <n v="307.322"/>
    <n v="17"/>
    <x v="17"/>
  </r>
  <r>
    <x v="198"/>
    <d v="1899-12-30T17:30:00"/>
    <n v="474.10149999999999"/>
    <n v="17"/>
    <x v="17"/>
  </r>
  <r>
    <x v="198"/>
    <d v="1899-12-30T17:45:00"/>
    <n v="560.17150000000004"/>
    <n v="17"/>
    <x v="17"/>
  </r>
  <r>
    <x v="198"/>
    <d v="1899-12-30T18:00:00"/>
    <n v="793.91375000000005"/>
    <n v="18"/>
    <x v="18"/>
  </r>
  <r>
    <x v="198"/>
    <d v="1899-12-30T18:15:00"/>
    <n v="1113.0625"/>
    <n v="18"/>
    <x v="18"/>
  </r>
  <r>
    <x v="198"/>
    <d v="1899-12-30T18:30:00"/>
    <n v="1225.17975"/>
    <n v="18"/>
    <x v="18"/>
  </r>
  <r>
    <x v="198"/>
    <d v="1899-12-30T18:45:00"/>
    <n v="1067.0932499999999"/>
    <n v="18"/>
    <x v="18"/>
  </r>
  <r>
    <x v="198"/>
    <d v="1899-12-30T19:00:00"/>
    <n v="1100.5527500000001"/>
    <n v="19"/>
    <x v="19"/>
  </r>
  <r>
    <x v="198"/>
    <d v="1899-12-30T19:15:00"/>
    <n v="1105.1892499999999"/>
    <n v="19"/>
    <x v="19"/>
  </r>
  <r>
    <x v="198"/>
    <d v="1899-12-30T19:30:00"/>
    <n v="1082.53325"/>
    <n v="19"/>
    <x v="19"/>
  </r>
  <r>
    <x v="198"/>
    <d v="1899-12-30T19:45:00"/>
    <n v="1073.7317499999999"/>
    <n v="19"/>
    <x v="19"/>
  </r>
  <r>
    <x v="198"/>
    <d v="1899-12-30T20:00:00"/>
    <n v="950.43349999999998"/>
    <n v="20"/>
    <x v="20"/>
  </r>
  <r>
    <x v="198"/>
    <d v="1899-12-30T20:15:00"/>
    <n v="867.83524999999997"/>
    <n v="20"/>
    <x v="20"/>
  </r>
  <r>
    <x v="198"/>
    <d v="1899-12-30T20:30:00"/>
    <n v="845.17274999999995"/>
    <n v="20"/>
    <x v="20"/>
  </r>
  <r>
    <x v="198"/>
    <d v="1899-12-30T20:45:00"/>
    <n v="832.50300000000004"/>
    <n v="20"/>
    <x v="20"/>
  </r>
  <r>
    <x v="198"/>
    <d v="1899-12-30T21:00:00"/>
    <n v="834.70650000000001"/>
    <n v="21"/>
    <x v="21"/>
  </r>
  <r>
    <x v="198"/>
    <d v="1899-12-30T21:15:00"/>
    <n v="812.11225000000002"/>
    <n v="21"/>
    <x v="21"/>
  </r>
  <r>
    <x v="198"/>
    <d v="1899-12-30T21:30:00"/>
    <n v="793.96624999999995"/>
    <n v="21"/>
    <x v="21"/>
  </r>
  <r>
    <x v="198"/>
    <d v="1899-12-30T21:45:00"/>
    <n v="790.08950000000004"/>
    <n v="21"/>
    <x v="21"/>
  </r>
  <r>
    <x v="198"/>
    <d v="1899-12-30T22:00:00"/>
    <n v="754.19399999999996"/>
    <n v="22"/>
    <x v="22"/>
  </r>
  <r>
    <x v="198"/>
    <d v="1899-12-30T22:15:00"/>
    <n v="678.87900000000002"/>
    <n v="22"/>
    <x v="22"/>
  </r>
  <r>
    <x v="198"/>
    <d v="1899-12-30T22:30:00"/>
    <n v="631.47725000000003"/>
    <n v="22"/>
    <x v="22"/>
  </r>
  <r>
    <x v="198"/>
    <d v="1899-12-30T22:45:00"/>
    <n v="586.28674999999998"/>
    <n v="22"/>
    <x v="22"/>
  </r>
  <r>
    <x v="198"/>
    <d v="1899-12-30T23:00:00"/>
    <n v="556.52075000000002"/>
    <n v="23"/>
    <x v="23"/>
  </r>
  <r>
    <x v="198"/>
    <d v="1899-12-30T23:15:00"/>
    <n v="539.09375"/>
    <n v="23"/>
    <x v="23"/>
  </r>
  <r>
    <x v="198"/>
    <d v="1899-12-30T23:30:00"/>
    <n v="513.38874999999996"/>
    <n v="23"/>
    <x v="23"/>
  </r>
  <r>
    <x v="198"/>
    <d v="1899-12-30T23:45:00"/>
    <n v="501.68849999999998"/>
    <n v="23"/>
    <x v="23"/>
  </r>
  <r>
    <x v="199"/>
    <d v="1899-12-30T00:00:00"/>
    <n v="482.56975"/>
    <n v="0"/>
    <x v="0"/>
  </r>
  <r>
    <x v="199"/>
    <d v="1899-12-30T00:15:00"/>
    <n v="469.16950000000003"/>
    <n v="0"/>
    <x v="0"/>
  </r>
  <r>
    <x v="199"/>
    <d v="1899-12-30T00:30:00"/>
    <n v="454.80624999999998"/>
    <n v="0"/>
    <x v="0"/>
  </r>
  <r>
    <x v="199"/>
    <d v="1899-12-30T00:45:00"/>
    <n v="432.07249999999999"/>
    <n v="0"/>
    <x v="0"/>
  </r>
  <r>
    <x v="199"/>
    <d v="1899-12-30T01:00:00"/>
    <n v="418.48349999999999"/>
    <n v="1"/>
    <x v="1"/>
  </r>
  <r>
    <x v="199"/>
    <d v="1899-12-30T01:15:00"/>
    <n v="394.91075000000001"/>
    <n v="1"/>
    <x v="1"/>
  </r>
  <r>
    <x v="199"/>
    <d v="1899-12-30T01:30:00"/>
    <n v="396.79950000000002"/>
    <n v="1"/>
    <x v="1"/>
  </r>
  <r>
    <x v="199"/>
    <d v="1899-12-30T01:45:00"/>
    <n v="389.23450000000003"/>
    <n v="1"/>
    <x v="1"/>
  </r>
  <r>
    <x v="199"/>
    <d v="1899-12-30T02:00:00"/>
    <n v="397.87549999999999"/>
    <n v="2"/>
    <x v="2"/>
  </r>
  <r>
    <x v="199"/>
    <d v="1899-12-30T02:15:00"/>
    <n v="385.05900000000003"/>
    <n v="2"/>
    <x v="2"/>
  </r>
  <r>
    <x v="199"/>
    <d v="1899-12-30T02:30:00"/>
    <n v="366.47674999999998"/>
    <n v="2"/>
    <x v="2"/>
  </r>
  <r>
    <x v="199"/>
    <d v="1899-12-30T02:45:00"/>
    <n v="362.88650000000001"/>
    <n v="2"/>
    <x v="2"/>
  </r>
  <r>
    <x v="199"/>
    <d v="1899-12-30T03:00:00"/>
    <n v="364.34174999999999"/>
    <n v="3"/>
    <x v="3"/>
  </r>
  <r>
    <x v="199"/>
    <d v="1899-12-30T03:15:00"/>
    <n v="354.63625000000002"/>
    <n v="3"/>
    <x v="3"/>
  </r>
  <r>
    <x v="199"/>
    <d v="1899-12-30T03:30:00"/>
    <n v="349.01474999999999"/>
    <n v="3"/>
    <x v="3"/>
  </r>
  <r>
    <x v="199"/>
    <d v="1899-12-30T03:45:00"/>
    <n v="353.79525000000001"/>
    <n v="3"/>
    <x v="3"/>
  </r>
  <r>
    <x v="199"/>
    <d v="1899-12-30T04:00:00"/>
    <n v="355.30250000000001"/>
    <n v="4"/>
    <x v="4"/>
  </r>
  <r>
    <x v="199"/>
    <d v="1899-12-30T04:15:00"/>
    <n v="362.95749999999998"/>
    <n v="4"/>
    <x v="4"/>
  </r>
  <r>
    <x v="199"/>
    <d v="1899-12-30T04:30:00"/>
    <n v="362.28399999999999"/>
    <n v="4"/>
    <x v="4"/>
  </r>
  <r>
    <x v="199"/>
    <d v="1899-12-30T04:45:00"/>
    <n v="373.85449999999997"/>
    <n v="4"/>
    <x v="4"/>
  </r>
  <r>
    <x v="199"/>
    <d v="1899-12-30T05:00:00"/>
    <n v="404.58724999999998"/>
    <n v="5"/>
    <x v="5"/>
  </r>
  <r>
    <x v="199"/>
    <d v="1899-12-30T05:15:00"/>
    <n v="426.74925000000002"/>
    <n v="5"/>
    <x v="5"/>
  </r>
  <r>
    <x v="199"/>
    <d v="1899-12-30T05:30:00"/>
    <n v="451.55675000000002"/>
    <n v="5"/>
    <x v="5"/>
  </r>
  <r>
    <x v="199"/>
    <d v="1899-12-30T05:45:00"/>
    <n v="492.76425"/>
    <n v="5"/>
    <x v="5"/>
  </r>
  <r>
    <x v="199"/>
    <d v="1899-12-30T06:00:00"/>
    <n v="572.08574999999996"/>
    <n v="6"/>
    <x v="6"/>
  </r>
  <r>
    <x v="199"/>
    <d v="1899-12-30T06:15:00"/>
    <n v="617.70699999999999"/>
    <n v="6"/>
    <x v="6"/>
  </r>
  <r>
    <x v="199"/>
    <d v="1899-12-30T06:30:00"/>
    <n v="658.70875000000001"/>
    <n v="6"/>
    <x v="6"/>
  </r>
  <r>
    <x v="199"/>
    <d v="1899-12-30T06:45:00"/>
    <n v="713.25474999999994"/>
    <n v="6"/>
    <x v="6"/>
  </r>
  <r>
    <x v="199"/>
    <d v="1899-12-30T07:00:00"/>
    <n v="759.41750000000002"/>
    <n v="7"/>
    <x v="7"/>
  </r>
  <r>
    <x v="199"/>
    <d v="1899-12-30T07:15:00"/>
    <n v="763.68124999999998"/>
    <n v="7"/>
    <x v="7"/>
  </r>
  <r>
    <x v="199"/>
    <d v="1899-12-30T07:30:00"/>
    <n v="832.34175000000005"/>
    <n v="7"/>
    <x v="7"/>
  </r>
  <r>
    <x v="199"/>
    <d v="1899-12-30T07:45:00"/>
    <n v="630.72900000000004"/>
    <n v="7"/>
    <x v="7"/>
  </r>
  <r>
    <x v="199"/>
    <d v="1899-12-30T08:00:00"/>
    <n v="493.09474999999998"/>
    <n v="8"/>
    <x v="8"/>
  </r>
  <r>
    <x v="199"/>
    <d v="1899-12-30T08:15:00"/>
    <n v="509.72575000000001"/>
    <n v="8"/>
    <x v="8"/>
  </r>
  <r>
    <x v="199"/>
    <d v="1899-12-30T08:30:00"/>
    <n v="403.95100000000002"/>
    <n v="8"/>
    <x v="8"/>
  </r>
  <r>
    <x v="199"/>
    <d v="1899-12-30T08:45:00"/>
    <n v="494.04599999999999"/>
    <n v="8"/>
    <x v="8"/>
  </r>
  <r>
    <x v="199"/>
    <d v="1899-12-30T09:00:00"/>
    <n v="525.18100000000004"/>
    <n v="9"/>
    <x v="9"/>
  </r>
  <r>
    <x v="199"/>
    <d v="1899-12-30T09:15:00"/>
    <n v="425.90350000000001"/>
    <n v="9"/>
    <x v="9"/>
  </r>
  <r>
    <x v="199"/>
    <d v="1899-12-30T09:30:00"/>
    <n v="355.68849999999998"/>
    <n v="9"/>
    <x v="9"/>
  </r>
  <r>
    <x v="199"/>
    <d v="1899-12-30T09:45:00"/>
    <n v="326.17075"/>
    <n v="9"/>
    <x v="9"/>
  </r>
  <r>
    <x v="199"/>
    <d v="1899-12-30T10:00:00"/>
    <n v="548.99300000000005"/>
    <n v="10"/>
    <x v="10"/>
  </r>
  <r>
    <x v="199"/>
    <d v="1899-12-30T10:15:00"/>
    <n v="562.90625"/>
    <n v="10"/>
    <x v="10"/>
  </r>
  <r>
    <x v="199"/>
    <d v="1899-12-30T10:30:00"/>
    <n v="440.19725"/>
    <n v="10"/>
    <x v="10"/>
  </r>
  <r>
    <x v="199"/>
    <d v="1899-12-30T10:45:00"/>
    <n v="498.15075000000002"/>
    <n v="10"/>
    <x v="10"/>
  </r>
  <r>
    <x v="199"/>
    <d v="1899-12-30T11:00:00"/>
    <n v="385.20499999999998"/>
    <n v="11"/>
    <x v="11"/>
  </r>
  <r>
    <x v="199"/>
    <d v="1899-12-30T11:15:00"/>
    <n v="319.74775"/>
    <n v="11"/>
    <x v="11"/>
  </r>
  <r>
    <x v="199"/>
    <d v="1899-12-30T11:30:00"/>
    <n v="285.59500000000003"/>
    <n v="11"/>
    <x v="11"/>
  </r>
  <r>
    <x v="199"/>
    <d v="1899-12-30T11:45:00"/>
    <n v="171.88499999999999"/>
    <n v="11"/>
    <x v="11"/>
  </r>
  <r>
    <x v="199"/>
    <d v="1899-12-30T12:00:00"/>
    <n v="108.64775"/>
    <n v="12"/>
    <x v="12"/>
  </r>
  <r>
    <x v="199"/>
    <d v="1899-12-30T12:15:00"/>
    <n v="175.09674999999999"/>
    <n v="12"/>
    <x v="12"/>
  </r>
  <r>
    <x v="199"/>
    <d v="1899-12-30T12:30:00"/>
    <n v="204.06375"/>
    <n v="12"/>
    <x v="12"/>
  </r>
  <r>
    <x v="199"/>
    <d v="1899-12-30T12:45:00"/>
    <n v="219.53"/>
    <n v="12"/>
    <x v="12"/>
  </r>
  <r>
    <x v="199"/>
    <d v="1899-12-30T13:00:00"/>
    <n v="276.51400000000001"/>
    <n v="13"/>
    <x v="13"/>
  </r>
  <r>
    <x v="199"/>
    <d v="1899-12-30T13:15:00"/>
    <n v="397.65275000000003"/>
    <n v="13"/>
    <x v="13"/>
  </r>
  <r>
    <x v="199"/>
    <d v="1899-12-30T13:30:00"/>
    <n v="207.48175000000001"/>
    <n v="13"/>
    <x v="13"/>
  </r>
  <r>
    <x v="199"/>
    <d v="1899-12-30T13:45:00"/>
    <n v="279.49349999999998"/>
    <n v="13"/>
    <x v="13"/>
  </r>
  <r>
    <x v="199"/>
    <d v="1899-12-30T14:00:00"/>
    <n v="171.68975"/>
    <n v="14"/>
    <x v="14"/>
  </r>
  <r>
    <x v="199"/>
    <d v="1899-12-30T14:15:00"/>
    <n v="43.755749999999999"/>
    <n v="14"/>
    <x v="14"/>
  </r>
  <r>
    <x v="199"/>
    <d v="1899-12-30T14:30:00"/>
    <n v="38.113750000000003"/>
    <n v="14"/>
    <x v="14"/>
  </r>
  <r>
    <x v="199"/>
    <d v="1899-12-30T14:45:00"/>
    <n v="39.458500000000001"/>
    <n v="14"/>
    <x v="14"/>
  </r>
  <r>
    <x v="199"/>
    <d v="1899-12-30T15:00:00"/>
    <n v="50.896250000000002"/>
    <n v="15"/>
    <x v="15"/>
  </r>
  <r>
    <x v="199"/>
    <d v="1899-12-30T15:15:00"/>
    <n v="101.1375"/>
    <n v="15"/>
    <x v="15"/>
  </r>
  <r>
    <x v="199"/>
    <d v="1899-12-30T15:30:00"/>
    <n v="145.30125000000001"/>
    <n v="15"/>
    <x v="15"/>
  </r>
  <r>
    <x v="199"/>
    <d v="1899-12-30T15:45:00"/>
    <n v="190.36775"/>
    <n v="15"/>
    <x v="15"/>
  </r>
  <r>
    <x v="199"/>
    <d v="1899-12-30T16:00:00"/>
    <n v="472.80549999999999"/>
    <n v="16"/>
    <x v="16"/>
  </r>
  <r>
    <x v="199"/>
    <d v="1899-12-30T16:15:00"/>
    <n v="621.04250000000002"/>
    <n v="16"/>
    <x v="16"/>
  </r>
  <r>
    <x v="199"/>
    <d v="1899-12-30T16:30:00"/>
    <n v="408.11450000000002"/>
    <n v="16"/>
    <x v="16"/>
  </r>
  <r>
    <x v="199"/>
    <d v="1899-12-30T16:45:00"/>
    <n v="430.642"/>
    <n v="16"/>
    <x v="16"/>
  </r>
  <r>
    <x v="199"/>
    <d v="1899-12-30T17:00:00"/>
    <n v="643.27324999999996"/>
    <n v="17"/>
    <x v="17"/>
  </r>
  <r>
    <x v="199"/>
    <d v="1899-12-30T17:15:00"/>
    <n v="509.17950000000002"/>
    <n v="17"/>
    <x v="17"/>
  </r>
  <r>
    <x v="199"/>
    <d v="1899-12-30T17:30:00"/>
    <n v="470.74349999999998"/>
    <n v="17"/>
    <x v="17"/>
  </r>
  <r>
    <x v="199"/>
    <d v="1899-12-30T17:45:00"/>
    <n v="598.20074999999997"/>
    <n v="17"/>
    <x v="17"/>
  </r>
  <r>
    <x v="199"/>
    <d v="1899-12-30T18:00:00"/>
    <n v="679.31550000000004"/>
    <n v="18"/>
    <x v="18"/>
  </r>
  <r>
    <x v="199"/>
    <d v="1899-12-30T18:15:00"/>
    <n v="642.18775000000005"/>
    <n v="18"/>
    <x v="18"/>
  </r>
  <r>
    <x v="199"/>
    <d v="1899-12-30T18:30:00"/>
    <n v="560.12750000000005"/>
    <n v="18"/>
    <x v="18"/>
  </r>
  <r>
    <x v="199"/>
    <d v="1899-12-30T18:45:00"/>
    <n v="554.50250000000005"/>
    <n v="18"/>
    <x v="18"/>
  </r>
  <r>
    <x v="199"/>
    <d v="1899-12-30T19:00:00"/>
    <n v="568.75125000000003"/>
    <n v="19"/>
    <x v="19"/>
  </r>
  <r>
    <x v="199"/>
    <d v="1899-12-30T19:15:00"/>
    <n v="724.28375000000005"/>
    <n v="19"/>
    <x v="19"/>
  </r>
  <r>
    <x v="199"/>
    <d v="1899-12-30T19:30:00"/>
    <n v="812.21825000000001"/>
    <n v="19"/>
    <x v="19"/>
  </r>
  <r>
    <x v="199"/>
    <d v="1899-12-30T19:45:00"/>
    <n v="828.31899999999996"/>
    <n v="19"/>
    <x v="19"/>
  </r>
  <r>
    <x v="199"/>
    <d v="1899-12-30T20:00:00"/>
    <n v="811.58175000000006"/>
    <n v="20"/>
    <x v="20"/>
  </r>
  <r>
    <x v="199"/>
    <d v="1899-12-30T20:15:00"/>
    <n v="805.23050000000001"/>
    <n v="20"/>
    <x v="20"/>
  </r>
  <r>
    <x v="199"/>
    <d v="1899-12-30T20:30:00"/>
    <n v="831.59024999999997"/>
    <n v="20"/>
    <x v="20"/>
  </r>
  <r>
    <x v="199"/>
    <d v="1899-12-30T20:45:00"/>
    <n v="810.46849999999995"/>
    <n v="20"/>
    <x v="20"/>
  </r>
  <r>
    <x v="199"/>
    <d v="1899-12-30T21:00:00"/>
    <n v="789.56624999999997"/>
    <n v="21"/>
    <x v="21"/>
  </r>
  <r>
    <x v="199"/>
    <d v="1899-12-30T21:15:00"/>
    <n v="790.35125000000005"/>
    <n v="21"/>
    <x v="21"/>
  </r>
  <r>
    <x v="199"/>
    <d v="1899-12-30T21:30:00"/>
    <n v="786.74424999999997"/>
    <n v="21"/>
    <x v="21"/>
  </r>
  <r>
    <x v="199"/>
    <d v="1899-12-30T21:45:00"/>
    <n v="804.80799999999999"/>
    <n v="21"/>
    <x v="21"/>
  </r>
  <r>
    <x v="199"/>
    <d v="1899-12-30T22:00:00"/>
    <n v="777.21849999999995"/>
    <n v="22"/>
    <x v="22"/>
  </r>
  <r>
    <x v="199"/>
    <d v="1899-12-30T22:15:00"/>
    <n v="716.39"/>
    <n v="22"/>
    <x v="22"/>
  </r>
  <r>
    <x v="199"/>
    <d v="1899-12-30T22:30:00"/>
    <n v="673.40925000000004"/>
    <n v="22"/>
    <x v="22"/>
  </r>
  <r>
    <x v="199"/>
    <d v="1899-12-30T22:45:00"/>
    <n v="624.899"/>
    <n v="22"/>
    <x v="22"/>
  </r>
  <r>
    <x v="199"/>
    <d v="1899-12-30T23:00:00"/>
    <n v="576.77025000000003"/>
    <n v="23"/>
    <x v="23"/>
  </r>
  <r>
    <x v="199"/>
    <d v="1899-12-30T23:15:00"/>
    <n v="531.12750000000005"/>
    <n v="23"/>
    <x v="23"/>
  </r>
  <r>
    <x v="199"/>
    <d v="1899-12-30T23:30:00"/>
    <n v="500.39675"/>
    <n v="23"/>
    <x v="23"/>
  </r>
  <r>
    <x v="199"/>
    <d v="1899-12-30T23:45:00"/>
    <n v="482.447"/>
    <n v="23"/>
    <x v="23"/>
  </r>
  <r>
    <x v="200"/>
    <d v="1899-12-30T00:00:00"/>
    <n v="491.81425000000002"/>
    <n v="0"/>
    <x v="0"/>
  </r>
  <r>
    <x v="200"/>
    <d v="1899-12-30T00:15:00"/>
    <n v="480.69049999999999"/>
    <n v="0"/>
    <x v="0"/>
  </r>
  <r>
    <x v="200"/>
    <d v="1899-12-30T00:30:00"/>
    <n v="479.99700000000001"/>
    <n v="0"/>
    <x v="0"/>
  </r>
  <r>
    <x v="200"/>
    <d v="1899-12-30T00:45:00"/>
    <n v="454.33"/>
    <n v="0"/>
    <x v="0"/>
  </r>
  <r>
    <x v="200"/>
    <d v="1899-12-30T01:00:00"/>
    <n v="442.77875"/>
    <n v="1"/>
    <x v="1"/>
  </r>
  <r>
    <x v="200"/>
    <d v="1899-12-30T01:15:00"/>
    <n v="436.92275000000001"/>
    <n v="1"/>
    <x v="1"/>
  </r>
  <r>
    <x v="200"/>
    <d v="1899-12-30T01:30:00"/>
    <n v="431.53100000000001"/>
    <n v="1"/>
    <x v="1"/>
  </r>
  <r>
    <x v="200"/>
    <d v="1899-12-30T01:45:00"/>
    <n v="426.82600000000002"/>
    <n v="1"/>
    <x v="1"/>
  </r>
  <r>
    <x v="200"/>
    <d v="1899-12-30T02:00:00"/>
    <n v="424.48349999999999"/>
    <n v="2"/>
    <x v="2"/>
  </r>
  <r>
    <x v="200"/>
    <d v="1899-12-30T02:15:00"/>
    <n v="406.04874999999998"/>
    <n v="2"/>
    <x v="2"/>
  </r>
  <r>
    <x v="200"/>
    <d v="1899-12-30T02:30:00"/>
    <n v="414.30500000000001"/>
    <n v="2"/>
    <x v="2"/>
  </r>
  <r>
    <x v="200"/>
    <d v="1899-12-30T02:45:00"/>
    <n v="400.25549999999998"/>
    <n v="2"/>
    <x v="2"/>
  </r>
  <r>
    <x v="200"/>
    <d v="1899-12-30T03:00:00"/>
    <n v="392.25175000000002"/>
    <n v="3"/>
    <x v="3"/>
  </r>
  <r>
    <x v="200"/>
    <d v="1899-12-30T03:15:00"/>
    <n v="385.27825000000001"/>
    <n v="3"/>
    <x v="3"/>
  </r>
  <r>
    <x v="200"/>
    <d v="1899-12-30T03:30:00"/>
    <n v="368.11799999999999"/>
    <n v="3"/>
    <x v="3"/>
  </r>
  <r>
    <x v="200"/>
    <d v="1899-12-30T03:45:00"/>
    <n v="371.8775"/>
    <n v="3"/>
    <x v="3"/>
  </r>
  <r>
    <x v="200"/>
    <d v="1899-12-30T04:00:00"/>
    <n v="385.42424999999997"/>
    <n v="4"/>
    <x v="4"/>
  </r>
  <r>
    <x v="200"/>
    <d v="1899-12-30T04:15:00"/>
    <n v="405.11149999999998"/>
    <n v="4"/>
    <x v="4"/>
  </r>
  <r>
    <x v="200"/>
    <d v="1899-12-30T04:30:00"/>
    <n v="400.14375000000001"/>
    <n v="4"/>
    <x v="4"/>
  </r>
  <r>
    <x v="200"/>
    <d v="1899-12-30T04:45:00"/>
    <n v="402.71724999999998"/>
    <n v="4"/>
    <x v="4"/>
  </r>
  <r>
    <x v="200"/>
    <d v="1899-12-30T05:00:00"/>
    <n v="416.50549999999998"/>
    <n v="5"/>
    <x v="5"/>
  </r>
  <r>
    <x v="200"/>
    <d v="1899-12-30T05:15:00"/>
    <n v="428.44274999999999"/>
    <n v="5"/>
    <x v="5"/>
  </r>
  <r>
    <x v="200"/>
    <d v="1899-12-30T05:30:00"/>
    <n v="439.26049999999998"/>
    <n v="5"/>
    <x v="5"/>
  </r>
  <r>
    <x v="200"/>
    <d v="1899-12-30T05:45:00"/>
    <n v="480.81299999999999"/>
    <n v="5"/>
    <x v="5"/>
  </r>
  <r>
    <x v="200"/>
    <d v="1899-12-30T06:00:00"/>
    <n v="545.11800000000005"/>
    <n v="6"/>
    <x v="6"/>
  </r>
  <r>
    <x v="200"/>
    <d v="1899-12-30T06:15:00"/>
    <n v="546.42274999999995"/>
    <n v="6"/>
    <x v="6"/>
  </r>
  <r>
    <x v="200"/>
    <d v="1899-12-30T06:30:00"/>
    <n v="566.35649999999998"/>
    <n v="6"/>
    <x v="6"/>
  </r>
  <r>
    <x v="200"/>
    <d v="1899-12-30T06:45:00"/>
    <n v="628.48699999999997"/>
    <n v="6"/>
    <x v="6"/>
  </r>
  <r>
    <x v="200"/>
    <d v="1899-12-30T07:00:00"/>
    <n v="682.22974999999997"/>
    <n v="7"/>
    <x v="7"/>
  </r>
  <r>
    <x v="200"/>
    <d v="1899-12-30T07:15:00"/>
    <n v="717.28724999999997"/>
    <n v="7"/>
    <x v="7"/>
  </r>
  <r>
    <x v="200"/>
    <d v="1899-12-30T07:30:00"/>
    <n v="742.93849999999998"/>
    <n v="7"/>
    <x v="7"/>
  </r>
  <r>
    <x v="200"/>
    <d v="1899-12-30T07:45:00"/>
    <n v="814.39499999999998"/>
    <n v="7"/>
    <x v="7"/>
  </r>
  <r>
    <x v="200"/>
    <d v="1899-12-30T08:00:00"/>
    <n v="827.14075000000003"/>
    <n v="8"/>
    <x v="8"/>
  </r>
  <r>
    <x v="200"/>
    <d v="1899-12-30T08:15:00"/>
    <n v="785.02224999999999"/>
    <n v="8"/>
    <x v="8"/>
  </r>
  <r>
    <x v="200"/>
    <d v="1899-12-30T08:30:00"/>
    <n v="729.25199999999995"/>
    <n v="8"/>
    <x v="8"/>
  </r>
  <r>
    <x v="200"/>
    <d v="1899-12-30T08:45:00"/>
    <n v="637.62"/>
    <n v="8"/>
    <x v="8"/>
  </r>
  <r>
    <x v="200"/>
    <d v="1899-12-30T09:00:00"/>
    <n v="598.61075000000005"/>
    <n v="9"/>
    <x v="9"/>
  </r>
  <r>
    <x v="200"/>
    <d v="1899-12-30T09:15:00"/>
    <n v="579.00774999999999"/>
    <n v="9"/>
    <x v="9"/>
  </r>
  <r>
    <x v="200"/>
    <d v="1899-12-30T09:30:00"/>
    <n v="521.85900000000004"/>
    <n v="9"/>
    <x v="9"/>
  </r>
  <r>
    <x v="200"/>
    <d v="1899-12-30T09:45:00"/>
    <n v="459.26325000000003"/>
    <n v="9"/>
    <x v="9"/>
  </r>
  <r>
    <x v="200"/>
    <d v="1899-12-30T10:00:00"/>
    <n v="400.70249999999999"/>
    <n v="10"/>
    <x v="10"/>
  </r>
  <r>
    <x v="200"/>
    <d v="1899-12-30T10:15:00"/>
    <n v="292.43049999999999"/>
    <n v="10"/>
    <x v="10"/>
  </r>
  <r>
    <x v="200"/>
    <d v="1899-12-30T10:30:00"/>
    <n v="151.0335"/>
    <n v="10"/>
    <x v="10"/>
  </r>
  <r>
    <x v="200"/>
    <d v="1899-12-30T10:45:00"/>
    <n v="82.453000000000003"/>
    <n v="10"/>
    <x v="10"/>
  </r>
  <r>
    <x v="200"/>
    <d v="1899-12-30T11:00:00"/>
    <n v="88.387500000000003"/>
    <n v="11"/>
    <x v="11"/>
  </r>
  <r>
    <x v="200"/>
    <d v="1899-12-30T11:15:00"/>
    <n v="40.340499999999999"/>
    <n v="11"/>
    <x v="11"/>
  </r>
  <r>
    <x v="200"/>
    <d v="1899-12-30T11:30:00"/>
    <n v="17.957999999999998"/>
    <n v="11"/>
    <x v="11"/>
  </r>
  <r>
    <x v="200"/>
    <d v="1899-12-30T11:45:00"/>
    <n v="8.7107500000000009"/>
    <n v="11"/>
    <x v="11"/>
  </r>
  <r>
    <x v="200"/>
    <d v="1899-12-30T12:00:00"/>
    <n v="7.1157500000000002"/>
    <n v="12"/>
    <x v="12"/>
  </r>
  <r>
    <x v="200"/>
    <d v="1899-12-30T12:15:00"/>
    <n v="4.6345000000000001"/>
    <n v="12"/>
    <x v="12"/>
  </r>
  <r>
    <x v="200"/>
    <d v="1899-12-30T12:30:00"/>
    <n v="4.0082500000000003"/>
    <n v="12"/>
    <x v="12"/>
  </r>
  <r>
    <x v="200"/>
    <d v="1899-12-30T12:45:00"/>
    <n v="3.4202499999999998"/>
    <n v="12"/>
    <x v="12"/>
  </r>
  <r>
    <x v="200"/>
    <d v="1899-12-30T13:00:00"/>
    <n v="1.86425"/>
    <n v="13"/>
    <x v="13"/>
  </r>
  <r>
    <x v="200"/>
    <d v="1899-12-30T13:15:00"/>
    <n v="2.7974999999999999"/>
    <n v="13"/>
    <x v="13"/>
  </r>
  <r>
    <x v="200"/>
    <d v="1899-12-30T13:30:00"/>
    <n v="6.7095000000000002"/>
    <n v="13"/>
    <x v="13"/>
  </r>
  <r>
    <x v="200"/>
    <d v="1899-12-30T13:45:00"/>
    <n v="17.981750000000002"/>
    <n v="13"/>
    <x v="13"/>
  </r>
  <r>
    <x v="200"/>
    <d v="1899-12-30T14:00:00"/>
    <n v="19.217749999999999"/>
    <n v="14"/>
    <x v="14"/>
  </r>
  <r>
    <x v="200"/>
    <d v="1899-12-30T14:15:00"/>
    <n v="121.154"/>
    <n v="14"/>
    <x v="14"/>
  </r>
  <r>
    <x v="200"/>
    <d v="1899-12-30T14:30:00"/>
    <n v="201.43975"/>
    <n v="14"/>
    <x v="14"/>
  </r>
  <r>
    <x v="200"/>
    <d v="1899-12-30T14:45:00"/>
    <n v="425.25074999999998"/>
    <n v="14"/>
    <x v="14"/>
  </r>
  <r>
    <x v="200"/>
    <d v="1899-12-30T15:00:00"/>
    <n v="538.22950000000003"/>
    <n v="15"/>
    <x v="15"/>
  </r>
  <r>
    <x v="200"/>
    <d v="1899-12-30T15:15:00"/>
    <n v="501.77199999999999"/>
    <n v="15"/>
    <x v="15"/>
  </r>
  <r>
    <x v="200"/>
    <d v="1899-12-30T15:30:00"/>
    <n v="316.46100000000001"/>
    <n v="15"/>
    <x v="15"/>
  </r>
  <r>
    <x v="200"/>
    <d v="1899-12-30T15:45:00"/>
    <n v="177.89125000000001"/>
    <n v="15"/>
    <x v="15"/>
  </r>
  <r>
    <x v="200"/>
    <d v="1899-12-30T16:00:00"/>
    <n v="93.211749999999995"/>
    <n v="16"/>
    <x v="16"/>
  </r>
  <r>
    <x v="200"/>
    <d v="1899-12-30T16:15:00"/>
    <n v="98.718500000000006"/>
    <n v="16"/>
    <x v="16"/>
  </r>
  <r>
    <x v="200"/>
    <d v="1899-12-30T16:30:00"/>
    <n v="192.53125"/>
    <n v="16"/>
    <x v="16"/>
  </r>
  <r>
    <x v="200"/>
    <d v="1899-12-30T16:45:00"/>
    <n v="232.62774999999999"/>
    <n v="16"/>
    <x v="16"/>
  </r>
  <r>
    <x v="200"/>
    <d v="1899-12-30T17:00:00"/>
    <n v="297.19274999999999"/>
    <n v="17"/>
    <x v="17"/>
  </r>
  <r>
    <x v="200"/>
    <d v="1899-12-30T17:15:00"/>
    <n v="454.88549999999998"/>
    <n v="17"/>
    <x v="17"/>
  </r>
  <r>
    <x v="200"/>
    <d v="1899-12-30T17:30:00"/>
    <n v="512.54549999999995"/>
    <n v="17"/>
    <x v="17"/>
  </r>
  <r>
    <x v="200"/>
    <d v="1899-12-30T17:45:00"/>
    <n v="605.82825000000003"/>
    <n v="17"/>
    <x v="17"/>
  </r>
  <r>
    <x v="200"/>
    <d v="1899-12-30T18:00:00"/>
    <n v="670.65875000000005"/>
    <n v="18"/>
    <x v="18"/>
  </r>
  <r>
    <x v="200"/>
    <d v="1899-12-30T18:15:00"/>
    <n v="716.09124999999995"/>
    <n v="18"/>
    <x v="18"/>
  </r>
  <r>
    <x v="200"/>
    <d v="1899-12-30T18:30:00"/>
    <n v="656.84675000000004"/>
    <n v="18"/>
    <x v="18"/>
  </r>
  <r>
    <x v="200"/>
    <d v="1899-12-30T18:45:00"/>
    <n v="597.01774999999998"/>
    <n v="18"/>
    <x v="18"/>
  </r>
  <r>
    <x v="200"/>
    <d v="1899-12-30T19:00:00"/>
    <n v="649.99474999999995"/>
    <n v="19"/>
    <x v="19"/>
  </r>
  <r>
    <x v="200"/>
    <d v="1899-12-30T19:15:00"/>
    <n v="612.62824999999998"/>
    <n v="19"/>
    <x v="19"/>
  </r>
  <r>
    <x v="200"/>
    <d v="1899-12-30T19:30:00"/>
    <n v="672.34699999999998"/>
    <n v="19"/>
    <x v="19"/>
  </r>
  <r>
    <x v="200"/>
    <d v="1899-12-30T19:45:00"/>
    <n v="731.41525000000001"/>
    <n v="19"/>
    <x v="19"/>
  </r>
  <r>
    <x v="200"/>
    <d v="1899-12-30T20:00:00"/>
    <n v="794.38599999999997"/>
    <n v="20"/>
    <x v="20"/>
  </r>
  <r>
    <x v="200"/>
    <d v="1899-12-30T20:15:00"/>
    <n v="833.95375000000001"/>
    <n v="20"/>
    <x v="20"/>
  </r>
  <r>
    <x v="200"/>
    <d v="1899-12-30T20:30:00"/>
    <n v="837.50549999999998"/>
    <n v="20"/>
    <x v="20"/>
  </r>
  <r>
    <x v="200"/>
    <d v="1899-12-30T20:45:00"/>
    <n v="816.25525000000005"/>
    <n v="20"/>
    <x v="20"/>
  </r>
  <r>
    <x v="200"/>
    <d v="1899-12-30T21:00:00"/>
    <n v="801.95899999999995"/>
    <n v="21"/>
    <x v="21"/>
  </r>
  <r>
    <x v="200"/>
    <d v="1899-12-30T21:15:00"/>
    <n v="792.49824999999998"/>
    <n v="21"/>
    <x v="21"/>
  </r>
  <r>
    <x v="200"/>
    <d v="1899-12-30T21:30:00"/>
    <n v="796.59100000000001"/>
    <n v="21"/>
    <x v="21"/>
  </r>
  <r>
    <x v="200"/>
    <d v="1899-12-30T21:45:00"/>
    <n v="806.23450000000003"/>
    <n v="21"/>
    <x v="21"/>
  </r>
  <r>
    <x v="200"/>
    <d v="1899-12-30T22:00:00"/>
    <n v="751.99749999999995"/>
    <n v="22"/>
    <x v="22"/>
  </r>
  <r>
    <x v="200"/>
    <d v="1899-12-30T22:15:00"/>
    <n v="735.59974999999997"/>
    <n v="22"/>
    <x v="22"/>
  </r>
  <r>
    <x v="200"/>
    <d v="1899-12-30T22:30:00"/>
    <n v="694.24300000000005"/>
    <n v="22"/>
    <x v="22"/>
  </r>
  <r>
    <x v="200"/>
    <d v="1899-12-30T22:45:00"/>
    <n v="634.9905"/>
    <n v="22"/>
    <x v="22"/>
  </r>
  <r>
    <x v="200"/>
    <d v="1899-12-30T23:00:00"/>
    <n v="601.07249999999999"/>
    <n v="23"/>
    <x v="23"/>
  </r>
  <r>
    <x v="200"/>
    <d v="1899-12-30T23:15:00"/>
    <n v="562.46474999999998"/>
    <n v="23"/>
    <x v="23"/>
  </r>
  <r>
    <x v="200"/>
    <d v="1899-12-30T23:30:00"/>
    <n v="531.21325000000002"/>
    <n v="23"/>
    <x v="23"/>
  </r>
  <r>
    <x v="200"/>
    <d v="1899-12-30T23:45:00"/>
    <n v="504.73674999999997"/>
    <n v="23"/>
    <x v="23"/>
  </r>
  <r>
    <x v="201"/>
    <d v="1899-12-30T00:00:00"/>
    <n v="497.48624999999998"/>
    <n v="0"/>
    <x v="0"/>
  </r>
  <r>
    <x v="201"/>
    <d v="1899-12-30T00:15:00"/>
    <n v="480.44549999999998"/>
    <n v="0"/>
    <x v="0"/>
  </r>
  <r>
    <x v="201"/>
    <d v="1899-12-30T00:30:00"/>
    <n v="462.1"/>
    <n v="0"/>
    <x v="0"/>
  </r>
  <r>
    <x v="201"/>
    <d v="1899-12-30T00:45:00"/>
    <n v="447.92475000000002"/>
    <n v="0"/>
    <x v="0"/>
  </r>
  <r>
    <x v="201"/>
    <d v="1899-12-30T01:00:00"/>
    <n v="438.63650000000001"/>
    <n v="1"/>
    <x v="1"/>
  </r>
  <r>
    <x v="201"/>
    <d v="1899-12-30T01:15:00"/>
    <n v="423.29525000000001"/>
    <n v="1"/>
    <x v="1"/>
  </r>
  <r>
    <x v="201"/>
    <d v="1899-12-30T01:30:00"/>
    <n v="415.40449999999998"/>
    <n v="1"/>
    <x v="1"/>
  </r>
  <r>
    <x v="201"/>
    <d v="1899-12-30T01:45:00"/>
    <n v="406.04874999999998"/>
    <n v="1"/>
    <x v="1"/>
  </r>
  <r>
    <x v="201"/>
    <d v="1899-12-30T02:00:00"/>
    <n v="397.72699999999998"/>
    <n v="2"/>
    <x v="2"/>
  </r>
  <r>
    <x v="201"/>
    <d v="1899-12-30T02:15:00"/>
    <n v="393.54325"/>
    <n v="2"/>
    <x v="2"/>
  </r>
  <r>
    <x v="201"/>
    <d v="1899-12-30T02:30:00"/>
    <n v="382.76125000000002"/>
    <n v="2"/>
    <x v="2"/>
  </r>
  <r>
    <x v="201"/>
    <d v="1899-12-30T02:45:00"/>
    <n v="382.10599999999999"/>
    <n v="2"/>
    <x v="2"/>
  </r>
  <r>
    <x v="201"/>
    <d v="1899-12-30T03:00:00"/>
    <n v="380.39749999999998"/>
    <n v="3"/>
    <x v="3"/>
  </r>
  <r>
    <x v="201"/>
    <d v="1899-12-30T03:15:00"/>
    <n v="374.791"/>
    <n v="3"/>
    <x v="3"/>
  </r>
  <r>
    <x v="201"/>
    <d v="1899-12-30T03:30:00"/>
    <n v="366.26299999999998"/>
    <n v="3"/>
    <x v="3"/>
  </r>
  <r>
    <x v="201"/>
    <d v="1899-12-30T03:45:00"/>
    <n v="373.74650000000003"/>
    <n v="3"/>
    <x v="3"/>
  </r>
  <r>
    <x v="201"/>
    <d v="1899-12-30T04:00:00"/>
    <n v="375.87275"/>
    <n v="4"/>
    <x v="4"/>
  </r>
  <r>
    <x v="201"/>
    <d v="1899-12-30T04:15:00"/>
    <n v="368.29649999999998"/>
    <n v="4"/>
    <x v="4"/>
  </r>
  <r>
    <x v="201"/>
    <d v="1899-12-30T04:30:00"/>
    <n v="370.80149999999998"/>
    <n v="4"/>
    <x v="4"/>
  </r>
  <r>
    <x v="201"/>
    <d v="1899-12-30T04:45:00"/>
    <n v="377.8965"/>
    <n v="4"/>
    <x v="4"/>
  </r>
  <r>
    <x v="201"/>
    <d v="1899-12-30T05:00:00"/>
    <n v="419.58850000000001"/>
    <n v="5"/>
    <x v="5"/>
  </r>
  <r>
    <x v="201"/>
    <d v="1899-12-30T05:15:00"/>
    <n v="450.13375000000002"/>
    <n v="5"/>
    <x v="5"/>
  </r>
  <r>
    <x v="201"/>
    <d v="1899-12-30T05:30:00"/>
    <n v="478.85575"/>
    <n v="5"/>
    <x v="5"/>
  </r>
  <r>
    <x v="201"/>
    <d v="1899-12-30T05:45:00"/>
    <n v="478.52974999999998"/>
    <n v="5"/>
    <x v="5"/>
  </r>
  <r>
    <x v="201"/>
    <d v="1899-12-30T06:00:00"/>
    <n v="536.41724999999997"/>
    <n v="6"/>
    <x v="6"/>
  </r>
  <r>
    <x v="201"/>
    <d v="1899-12-30T06:15:00"/>
    <n v="584.84524999999996"/>
    <n v="6"/>
    <x v="6"/>
  </r>
  <r>
    <x v="201"/>
    <d v="1899-12-30T06:30:00"/>
    <n v="623.87549999999999"/>
    <n v="6"/>
    <x v="6"/>
  </r>
  <r>
    <x v="201"/>
    <d v="1899-12-30T06:45:00"/>
    <n v="625.08500000000004"/>
    <n v="6"/>
    <x v="6"/>
  </r>
  <r>
    <x v="201"/>
    <d v="1899-12-30T07:00:00"/>
    <n v="677.90925000000004"/>
    <n v="7"/>
    <x v="7"/>
  </r>
  <r>
    <x v="201"/>
    <d v="1899-12-30T07:15:00"/>
    <n v="613.13525000000004"/>
    <n v="7"/>
    <x v="7"/>
  </r>
  <r>
    <x v="201"/>
    <d v="1899-12-30T07:30:00"/>
    <n v="573.15475000000004"/>
    <n v="7"/>
    <x v="7"/>
  </r>
  <r>
    <x v="201"/>
    <d v="1899-12-30T07:45:00"/>
    <n v="533.74749999999995"/>
    <n v="7"/>
    <x v="7"/>
  </r>
  <r>
    <x v="201"/>
    <d v="1899-12-30T08:00:00"/>
    <n v="516.59924999999998"/>
    <n v="8"/>
    <x v="8"/>
  </r>
  <r>
    <x v="201"/>
    <d v="1899-12-30T08:15:00"/>
    <n v="450.72649999999999"/>
    <n v="8"/>
    <x v="8"/>
  </r>
  <r>
    <x v="201"/>
    <d v="1899-12-30T08:30:00"/>
    <n v="388.17"/>
    <n v="8"/>
    <x v="8"/>
  </r>
  <r>
    <x v="201"/>
    <d v="1899-12-30T08:45:00"/>
    <n v="338.55700000000002"/>
    <n v="8"/>
    <x v="8"/>
  </r>
  <r>
    <x v="201"/>
    <d v="1899-12-30T09:00:00"/>
    <n v="274.25900000000001"/>
    <n v="9"/>
    <x v="9"/>
  </r>
  <r>
    <x v="201"/>
    <d v="1899-12-30T09:15:00"/>
    <n v="229.34575000000001"/>
    <n v="9"/>
    <x v="9"/>
  </r>
  <r>
    <x v="201"/>
    <d v="1899-12-30T09:30:00"/>
    <n v="199.01650000000001"/>
    <n v="9"/>
    <x v="9"/>
  </r>
  <r>
    <x v="201"/>
    <d v="1899-12-30T09:45:00"/>
    <n v="164.85650000000001"/>
    <n v="9"/>
    <x v="9"/>
  </r>
  <r>
    <x v="201"/>
    <d v="1899-12-30T10:00:00"/>
    <n v="146.065"/>
    <n v="10"/>
    <x v="10"/>
  </r>
  <r>
    <x v="201"/>
    <d v="1899-12-30T10:15:00"/>
    <n v="136.74725000000001"/>
    <n v="10"/>
    <x v="10"/>
  </r>
  <r>
    <x v="201"/>
    <d v="1899-12-30T10:30:00"/>
    <n v="179.983"/>
    <n v="10"/>
    <x v="10"/>
  </r>
  <r>
    <x v="201"/>
    <d v="1899-12-30T10:45:00"/>
    <n v="180.50774999999999"/>
    <n v="10"/>
    <x v="10"/>
  </r>
  <r>
    <x v="201"/>
    <d v="1899-12-30T11:00:00"/>
    <n v="199.83125000000001"/>
    <n v="11"/>
    <x v="11"/>
  </r>
  <r>
    <x v="201"/>
    <d v="1899-12-30T11:15:00"/>
    <n v="213.749"/>
    <n v="11"/>
    <x v="11"/>
  </r>
  <r>
    <x v="201"/>
    <d v="1899-12-30T11:30:00"/>
    <n v="209.20124999999999"/>
    <n v="11"/>
    <x v="11"/>
  </r>
  <r>
    <x v="201"/>
    <d v="1899-12-30T11:45:00"/>
    <n v="287.04399999999998"/>
    <n v="11"/>
    <x v="11"/>
  </r>
  <r>
    <x v="201"/>
    <d v="1899-12-30T12:00:00"/>
    <n v="348.28474999999997"/>
    <n v="12"/>
    <x v="12"/>
  </r>
  <r>
    <x v="201"/>
    <d v="1899-12-30T12:15:00"/>
    <n v="324.65949999999998"/>
    <n v="12"/>
    <x v="12"/>
  </r>
  <r>
    <x v="201"/>
    <d v="1899-12-30T12:30:00"/>
    <n v="481.548"/>
    <n v="12"/>
    <x v="12"/>
  </r>
  <r>
    <x v="201"/>
    <d v="1899-12-30T12:45:00"/>
    <n v="420.77125000000001"/>
    <n v="12"/>
    <x v="12"/>
  </r>
  <r>
    <x v="201"/>
    <d v="1899-12-30T13:00:00"/>
    <n v="488.68175000000002"/>
    <n v="13"/>
    <x v="13"/>
  </r>
  <r>
    <x v="201"/>
    <d v="1899-12-30T13:15:00"/>
    <n v="438.79225000000002"/>
    <n v="13"/>
    <x v="13"/>
  </r>
  <r>
    <x v="201"/>
    <d v="1899-12-30T13:30:00"/>
    <n v="262.21724999999998"/>
    <n v="13"/>
    <x v="13"/>
  </r>
  <r>
    <x v="201"/>
    <d v="1899-12-30T13:45:00"/>
    <n v="150.14275000000001"/>
    <n v="13"/>
    <x v="13"/>
  </r>
  <r>
    <x v="201"/>
    <d v="1899-12-30T14:00:00"/>
    <n v="78.709999999999994"/>
    <n v="14"/>
    <x v="14"/>
  </r>
  <r>
    <x v="201"/>
    <d v="1899-12-30T14:15:00"/>
    <n v="124.33"/>
    <n v="14"/>
    <x v="14"/>
  </r>
  <r>
    <x v="201"/>
    <d v="1899-12-30T14:30:00"/>
    <n v="83.147499999999994"/>
    <n v="14"/>
    <x v="14"/>
  </r>
  <r>
    <x v="201"/>
    <d v="1899-12-30T14:45:00"/>
    <n v="34.426749999999998"/>
    <n v="14"/>
    <x v="14"/>
  </r>
  <r>
    <x v="201"/>
    <d v="1899-12-30T15:00:00"/>
    <n v="13.115500000000001"/>
    <n v="15"/>
    <x v="15"/>
  </r>
  <r>
    <x v="201"/>
    <d v="1899-12-30T15:15:00"/>
    <n v="24.850999999999999"/>
    <n v="15"/>
    <x v="15"/>
  </r>
  <r>
    <x v="201"/>
    <d v="1899-12-30T15:30:00"/>
    <n v="72.242750000000001"/>
    <n v="15"/>
    <x v="15"/>
  </r>
  <r>
    <x v="201"/>
    <d v="1899-12-30T15:45:00"/>
    <n v="106.447"/>
    <n v="15"/>
    <x v="15"/>
  </r>
  <r>
    <x v="201"/>
    <d v="1899-12-30T16:00:00"/>
    <n v="279.55574999999999"/>
    <n v="16"/>
    <x v="16"/>
  </r>
  <r>
    <x v="201"/>
    <d v="1899-12-30T16:15:00"/>
    <n v="537.15049999999997"/>
    <n v="16"/>
    <x v="16"/>
  </r>
  <r>
    <x v="201"/>
    <d v="1899-12-30T16:30:00"/>
    <n v="484.86225000000002"/>
    <n v="16"/>
    <x v="16"/>
  </r>
  <r>
    <x v="201"/>
    <d v="1899-12-30T16:45:00"/>
    <n v="394.245"/>
    <n v="16"/>
    <x v="16"/>
  </r>
  <r>
    <x v="201"/>
    <d v="1899-12-30T17:00:00"/>
    <n v="205.74250000000001"/>
    <n v="17"/>
    <x v="17"/>
  </r>
  <r>
    <x v="201"/>
    <d v="1899-12-30T17:15:00"/>
    <n v="159.405"/>
    <n v="17"/>
    <x v="17"/>
  </r>
  <r>
    <x v="201"/>
    <d v="1899-12-30T17:30:00"/>
    <n v="234.13475"/>
    <n v="17"/>
    <x v="17"/>
  </r>
  <r>
    <x v="201"/>
    <d v="1899-12-30T17:45:00"/>
    <n v="330.31900000000002"/>
    <n v="17"/>
    <x v="17"/>
  </r>
  <r>
    <x v="201"/>
    <d v="1899-12-30T18:00:00"/>
    <n v="414.19150000000002"/>
    <n v="18"/>
    <x v="18"/>
  </r>
  <r>
    <x v="201"/>
    <d v="1899-12-30T18:15:00"/>
    <n v="496.57324999999997"/>
    <n v="18"/>
    <x v="18"/>
  </r>
  <r>
    <x v="201"/>
    <d v="1899-12-30T18:30:00"/>
    <n v="626.15599999999995"/>
    <n v="18"/>
    <x v="18"/>
  </r>
  <r>
    <x v="201"/>
    <d v="1899-12-30T18:45:00"/>
    <n v="567.77499999999998"/>
    <n v="18"/>
    <x v="18"/>
  </r>
  <r>
    <x v="201"/>
    <d v="1899-12-30T19:00:00"/>
    <n v="659.33"/>
    <n v="19"/>
    <x v="19"/>
  </r>
  <r>
    <x v="201"/>
    <d v="1899-12-30T19:15:00"/>
    <n v="735.19574999999998"/>
    <n v="19"/>
    <x v="19"/>
  </r>
  <r>
    <x v="201"/>
    <d v="1899-12-30T19:30:00"/>
    <n v="827.89025000000004"/>
    <n v="19"/>
    <x v="19"/>
  </r>
  <r>
    <x v="201"/>
    <d v="1899-12-30T19:45:00"/>
    <n v="881.32249999999999"/>
    <n v="19"/>
    <x v="19"/>
  </r>
  <r>
    <x v="201"/>
    <d v="1899-12-30T20:00:00"/>
    <n v="867.61599999999999"/>
    <n v="20"/>
    <x v="20"/>
  </r>
  <r>
    <x v="201"/>
    <d v="1899-12-30T20:15:00"/>
    <n v="852.44"/>
    <n v="20"/>
    <x v="20"/>
  </r>
  <r>
    <x v="201"/>
    <d v="1899-12-30T20:30:00"/>
    <n v="839.33799999999997"/>
    <n v="20"/>
    <x v="20"/>
  </r>
  <r>
    <x v="201"/>
    <d v="1899-12-30T20:45:00"/>
    <n v="829.87324999999998"/>
    <n v="20"/>
    <x v="20"/>
  </r>
  <r>
    <x v="201"/>
    <d v="1899-12-30T21:00:00"/>
    <n v="822.48950000000002"/>
    <n v="21"/>
    <x v="21"/>
  </r>
  <r>
    <x v="201"/>
    <d v="1899-12-30T21:15:00"/>
    <n v="813.97"/>
    <n v="21"/>
    <x v="21"/>
  </r>
  <r>
    <x v="201"/>
    <d v="1899-12-30T21:30:00"/>
    <n v="808.77374999999995"/>
    <n v="21"/>
    <x v="21"/>
  </r>
  <r>
    <x v="201"/>
    <d v="1899-12-30T21:45:00"/>
    <n v="803.27724999999998"/>
    <n v="21"/>
    <x v="21"/>
  </r>
  <r>
    <x v="201"/>
    <d v="1899-12-30T22:00:00"/>
    <n v="761.88175000000001"/>
    <n v="22"/>
    <x v="22"/>
  </r>
  <r>
    <x v="201"/>
    <d v="1899-12-30T22:15:00"/>
    <n v="706.41049999999996"/>
    <n v="22"/>
    <x v="22"/>
  </r>
  <r>
    <x v="201"/>
    <d v="1899-12-30T22:30:00"/>
    <n v="691.0095"/>
    <n v="22"/>
    <x v="22"/>
  </r>
  <r>
    <x v="201"/>
    <d v="1899-12-30T22:45:00"/>
    <n v="652.22725000000003"/>
    <n v="22"/>
    <x v="22"/>
  </r>
  <r>
    <x v="201"/>
    <d v="1899-12-30T23:00:00"/>
    <n v="610.60275000000001"/>
    <n v="23"/>
    <x v="23"/>
  </r>
  <r>
    <x v="201"/>
    <d v="1899-12-30T23:15:00"/>
    <n v="588.13625000000002"/>
    <n v="23"/>
    <x v="23"/>
  </r>
  <r>
    <x v="201"/>
    <d v="1899-12-30T23:30:00"/>
    <n v="557.70699999999999"/>
    <n v="23"/>
    <x v="23"/>
  </r>
  <r>
    <x v="201"/>
    <d v="1899-12-30T23:45:00"/>
    <n v="536.71924999999999"/>
    <n v="23"/>
    <x v="23"/>
  </r>
  <r>
    <x v="202"/>
    <d v="1899-12-30T00:00:00"/>
    <n v="526.20550000000003"/>
    <n v="0"/>
    <x v="0"/>
  </r>
  <r>
    <x v="202"/>
    <d v="1899-12-30T00:15:00"/>
    <n v="504.02600000000001"/>
    <n v="0"/>
    <x v="0"/>
  </r>
  <r>
    <x v="202"/>
    <d v="1899-12-30T00:30:00"/>
    <n v="495.24675000000002"/>
    <n v="0"/>
    <x v="0"/>
  </r>
  <r>
    <x v="202"/>
    <d v="1899-12-30T00:45:00"/>
    <n v="490.86525"/>
    <n v="0"/>
    <x v="0"/>
  </r>
  <r>
    <x v="202"/>
    <d v="1899-12-30T01:00:00"/>
    <n v="473.12925000000001"/>
    <n v="1"/>
    <x v="1"/>
  </r>
  <r>
    <x v="202"/>
    <d v="1899-12-30T01:15:00"/>
    <n v="458.98399999999998"/>
    <n v="1"/>
    <x v="1"/>
  </r>
  <r>
    <x v="202"/>
    <d v="1899-12-30T01:30:00"/>
    <n v="440.86149999999998"/>
    <n v="1"/>
    <x v="1"/>
  </r>
  <r>
    <x v="202"/>
    <d v="1899-12-30T01:45:00"/>
    <n v="438.40249999999997"/>
    <n v="1"/>
    <x v="1"/>
  </r>
  <r>
    <x v="202"/>
    <d v="1899-12-30T02:00:00"/>
    <n v="440.50975"/>
    <n v="2"/>
    <x v="2"/>
  </r>
  <r>
    <x v="202"/>
    <d v="1899-12-30T02:15:00"/>
    <n v="434.86275000000001"/>
    <n v="2"/>
    <x v="2"/>
  </r>
  <r>
    <x v="202"/>
    <d v="1899-12-30T02:30:00"/>
    <n v="427.86500000000001"/>
    <n v="2"/>
    <x v="2"/>
  </r>
  <r>
    <x v="202"/>
    <d v="1899-12-30T02:45:00"/>
    <n v="420.23700000000002"/>
    <n v="2"/>
    <x v="2"/>
  </r>
  <r>
    <x v="202"/>
    <d v="1899-12-30T03:00:00"/>
    <n v="415.70825000000002"/>
    <n v="3"/>
    <x v="3"/>
  </r>
  <r>
    <x v="202"/>
    <d v="1899-12-30T03:15:00"/>
    <n v="415.21499999999997"/>
    <n v="3"/>
    <x v="3"/>
  </r>
  <r>
    <x v="202"/>
    <d v="1899-12-30T03:30:00"/>
    <n v="413.39625000000001"/>
    <n v="3"/>
    <x v="3"/>
  </r>
  <r>
    <x v="202"/>
    <d v="1899-12-30T03:45:00"/>
    <n v="413.54775000000001"/>
    <n v="3"/>
    <x v="3"/>
  </r>
  <r>
    <x v="202"/>
    <d v="1899-12-30T04:00:00"/>
    <n v="422.79750000000001"/>
    <n v="4"/>
    <x v="4"/>
  </r>
  <r>
    <x v="202"/>
    <d v="1899-12-30T04:15:00"/>
    <n v="422.07074999999998"/>
    <n v="4"/>
    <x v="4"/>
  </r>
  <r>
    <x v="202"/>
    <d v="1899-12-30T04:30:00"/>
    <n v="423.83175"/>
    <n v="4"/>
    <x v="4"/>
  </r>
  <r>
    <x v="202"/>
    <d v="1899-12-30T04:45:00"/>
    <n v="423.37200000000001"/>
    <n v="4"/>
    <x v="4"/>
  </r>
  <r>
    <x v="202"/>
    <d v="1899-12-30T05:00:00"/>
    <n v="443.20974999999999"/>
    <n v="5"/>
    <x v="5"/>
  </r>
  <r>
    <x v="202"/>
    <d v="1899-12-30T05:15:00"/>
    <n v="467.15575000000001"/>
    <n v="5"/>
    <x v="5"/>
  </r>
  <r>
    <x v="202"/>
    <d v="1899-12-30T05:30:00"/>
    <n v="478.73349999999999"/>
    <n v="5"/>
    <x v="5"/>
  </r>
  <r>
    <x v="202"/>
    <d v="1899-12-30T05:45:00"/>
    <n v="524.15774999999996"/>
    <n v="5"/>
    <x v="5"/>
  </r>
  <r>
    <x v="202"/>
    <d v="1899-12-30T06:00:00"/>
    <n v="586.73749999999995"/>
    <n v="6"/>
    <x v="6"/>
  </r>
  <r>
    <x v="202"/>
    <d v="1899-12-30T06:15:00"/>
    <n v="611.75324999999998"/>
    <n v="6"/>
    <x v="6"/>
  </r>
  <r>
    <x v="202"/>
    <d v="1899-12-30T06:30:00"/>
    <n v="638.60749999999996"/>
    <n v="6"/>
    <x v="6"/>
  </r>
  <r>
    <x v="202"/>
    <d v="1899-12-30T06:45:00"/>
    <n v="638.4665"/>
    <n v="6"/>
    <x v="6"/>
  </r>
  <r>
    <x v="202"/>
    <d v="1899-12-30T07:00:00"/>
    <n v="663.78274999999996"/>
    <n v="7"/>
    <x v="7"/>
  </r>
  <r>
    <x v="202"/>
    <d v="1899-12-30T07:15:00"/>
    <n v="664.35850000000005"/>
    <n v="7"/>
    <x v="7"/>
  </r>
  <r>
    <x v="202"/>
    <d v="1899-12-30T07:30:00"/>
    <n v="630.21500000000003"/>
    <n v="7"/>
    <x v="7"/>
  </r>
  <r>
    <x v="202"/>
    <d v="1899-12-30T07:45:00"/>
    <n v="586.96299999999997"/>
    <n v="7"/>
    <x v="7"/>
  </r>
  <r>
    <x v="202"/>
    <d v="1899-12-30T08:00:00"/>
    <n v="586.51224999999999"/>
    <n v="8"/>
    <x v="8"/>
  </r>
  <r>
    <x v="202"/>
    <d v="1899-12-30T08:15:00"/>
    <n v="532.54425000000003"/>
    <n v="8"/>
    <x v="8"/>
  </r>
  <r>
    <x v="202"/>
    <d v="1899-12-30T08:30:00"/>
    <n v="458.42599999999999"/>
    <n v="8"/>
    <x v="8"/>
  </r>
  <r>
    <x v="202"/>
    <d v="1899-12-30T08:45:00"/>
    <n v="358.57324999999997"/>
    <n v="8"/>
    <x v="8"/>
  </r>
  <r>
    <x v="202"/>
    <d v="1899-12-30T09:00:00"/>
    <n v="311.18475000000001"/>
    <n v="9"/>
    <x v="9"/>
  </r>
  <r>
    <x v="202"/>
    <d v="1899-12-30T09:15:00"/>
    <n v="292.74874999999997"/>
    <n v="9"/>
    <x v="9"/>
  </r>
  <r>
    <x v="202"/>
    <d v="1899-12-30T09:30:00"/>
    <n v="231.06874999999999"/>
    <n v="9"/>
    <x v="9"/>
  </r>
  <r>
    <x v="202"/>
    <d v="1899-12-30T09:45:00"/>
    <n v="206.54425000000001"/>
    <n v="9"/>
    <x v="9"/>
  </r>
  <r>
    <x v="202"/>
    <d v="1899-12-30T10:00:00"/>
    <n v="254.49775"/>
    <n v="10"/>
    <x v="10"/>
  </r>
  <r>
    <x v="202"/>
    <d v="1899-12-30T10:15:00"/>
    <n v="279.36900000000003"/>
    <n v="10"/>
    <x v="10"/>
  </r>
  <r>
    <x v="202"/>
    <d v="1899-12-30T10:30:00"/>
    <n v="237.39324999999999"/>
    <n v="10"/>
    <x v="10"/>
  </r>
  <r>
    <x v="202"/>
    <d v="1899-12-30T10:45:00"/>
    <n v="141.91050000000001"/>
    <n v="10"/>
    <x v="10"/>
  </r>
  <r>
    <x v="202"/>
    <d v="1899-12-30T11:00:00"/>
    <n v="110.42075"/>
    <n v="11"/>
    <x v="11"/>
  </r>
  <r>
    <x v="202"/>
    <d v="1899-12-30T11:15:00"/>
    <n v="94.347499999999997"/>
    <n v="11"/>
    <x v="11"/>
  </r>
  <r>
    <x v="202"/>
    <d v="1899-12-30T11:30:00"/>
    <n v="142.53200000000001"/>
    <n v="11"/>
    <x v="11"/>
  </r>
  <r>
    <x v="202"/>
    <d v="1899-12-30T11:45:00"/>
    <n v="228.86675"/>
    <n v="11"/>
    <x v="11"/>
  </r>
  <r>
    <x v="202"/>
    <d v="1899-12-30T12:00:00"/>
    <n v="430.71924999999999"/>
    <n v="12"/>
    <x v="12"/>
  </r>
  <r>
    <x v="202"/>
    <d v="1899-12-30T12:15:00"/>
    <n v="465.387"/>
    <n v="12"/>
    <x v="12"/>
  </r>
  <r>
    <x v="202"/>
    <d v="1899-12-30T12:30:00"/>
    <n v="487.32474999999999"/>
    <n v="12"/>
    <x v="12"/>
  </r>
  <r>
    <x v="202"/>
    <d v="1899-12-30T12:45:00"/>
    <n v="552.96924999999999"/>
    <n v="12"/>
    <x v="12"/>
  </r>
  <r>
    <x v="202"/>
    <d v="1899-12-30T13:00:00"/>
    <n v="565.11675000000002"/>
    <n v="13"/>
    <x v="13"/>
  </r>
  <r>
    <x v="202"/>
    <d v="1899-12-30T13:15:00"/>
    <n v="562.33225000000004"/>
    <n v="13"/>
    <x v="13"/>
  </r>
  <r>
    <x v="202"/>
    <d v="1899-12-30T13:30:00"/>
    <n v="550.73900000000003"/>
    <n v="13"/>
    <x v="13"/>
  </r>
  <r>
    <x v="202"/>
    <d v="1899-12-30T13:45:00"/>
    <n v="579.59"/>
    <n v="13"/>
    <x v="13"/>
  </r>
  <r>
    <x v="202"/>
    <d v="1899-12-30T14:00:00"/>
    <n v="614.10350000000005"/>
    <n v="14"/>
    <x v="14"/>
  </r>
  <r>
    <x v="202"/>
    <d v="1899-12-30T14:15:00"/>
    <n v="649.66274999999996"/>
    <n v="14"/>
    <x v="14"/>
  </r>
  <r>
    <x v="202"/>
    <d v="1899-12-30T14:30:00"/>
    <n v="524.75450000000001"/>
    <n v="14"/>
    <x v="14"/>
  </r>
  <r>
    <x v="202"/>
    <d v="1899-12-30T14:45:00"/>
    <n v="343.47275000000002"/>
    <n v="14"/>
    <x v="14"/>
  </r>
  <r>
    <x v="202"/>
    <d v="1899-12-30T15:00:00"/>
    <n v="226.98400000000001"/>
    <n v="15"/>
    <x v="15"/>
  </r>
  <r>
    <x v="202"/>
    <d v="1899-12-30T15:15:00"/>
    <n v="88.843249999999998"/>
    <n v="15"/>
    <x v="15"/>
  </r>
  <r>
    <x v="202"/>
    <d v="1899-12-30T15:30:00"/>
    <n v="52.165750000000003"/>
    <n v="15"/>
    <x v="15"/>
  </r>
  <r>
    <x v="202"/>
    <d v="1899-12-30T15:45:00"/>
    <n v="80.620750000000001"/>
    <n v="15"/>
    <x v="15"/>
  </r>
  <r>
    <x v="202"/>
    <d v="1899-12-30T16:00:00"/>
    <n v="123.791"/>
    <n v="16"/>
    <x v="16"/>
  </r>
  <r>
    <x v="202"/>
    <d v="1899-12-30T16:15:00"/>
    <n v="302.05824999999999"/>
    <n v="16"/>
    <x v="16"/>
  </r>
  <r>
    <x v="202"/>
    <d v="1899-12-30T16:30:00"/>
    <n v="426.05725000000001"/>
    <n v="16"/>
    <x v="16"/>
  </r>
  <r>
    <x v="202"/>
    <d v="1899-12-30T16:45:00"/>
    <n v="488.10599999999999"/>
    <n v="16"/>
    <x v="16"/>
  </r>
  <r>
    <x v="202"/>
    <d v="1899-12-30T17:00:00"/>
    <n v="470.33949999999999"/>
    <n v="17"/>
    <x v="17"/>
  </r>
  <r>
    <x v="202"/>
    <d v="1899-12-30T17:15:00"/>
    <n v="453.18"/>
    <n v="17"/>
    <x v="17"/>
  </r>
  <r>
    <x v="202"/>
    <d v="1899-12-30T17:30:00"/>
    <n v="443.60174999999998"/>
    <n v="17"/>
    <x v="17"/>
  </r>
  <r>
    <x v="202"/>
    <d v="1899-12-30T17:45:00"/>
    <n v="475.52125000000001"/>
    <n v="17"/>
    <x v="17"/>
  </r>
  <r>
    <x v="202"/>
    <d v="1899-12-30T18:00:00"/>
    <n v="500.64675"/>
    <n v="18"/>
    <x v="18"/>
  </r>
  <r>
    <x v="202"/>
    <d v="1899-12-30T18:15:00"/>
    <n v="602.16849999999999"/>
    <n v="18"/>
    <x v="18"/>
  </r>
  <r>
    <x v="202"/>
    <d v="1899-12-30T18:30:00"/>
    <n v="726.23900000000003"/>
    <n v="18"/>
    <x v="18"/>
  </r>
  <r>
    <x v="202"/>
    <d v="1899-12-30T18:45:00"/>
    <n v="758.59675000000004"/>
    <n v="18"/>
    <x v="18"/>
  </r>
  <r>
    <x v="202"/>
    <d v="1899-12-30T19:00:00"/>
    <n v="762.447"/>
    <n v="19"/>
    <x v="19"/>
  </r>
  <r>
    <x v="202"/>
    <d v="1899-12-30T19:15:00"/>
    <n v="711.16824999999994"/>
    <n v="19"/>
    <x v="19"/>
  </r>
  <r>
    <x v="202"/>
    <d v="1899-12-30T19:30:00"/>
    <n v="673.84400000000005"/>
    <n v="19"/>
    <x v="19"/>
  </r>
  <r>
    <x v="202"/>
    <d v="1899-12-30T19:45:00"/>
    <n v="684.85775000000001"/>
    <n v="19"/>
    <x v="19"/>
  </r>
  <r>
    <x v="202"/>
    <d v="1899-12-30T20:00:00"/>
    <n v="719.73225000000002"/>
    <n v="20"/>
    <x v="20"/>
  </r>
  <r>
    <x v="202"/>
    <d v="1899-12-30T20:15:00"/>
    <n v="762.80674999999997"/>
    <n v="20"/>
    <x v="20"/>
  </r>
  <r>
    <x v="202"/>
    <d v="1899-12-30T20:30:00"/>
    <n v="770.48649999999998"/>
    <n v="20"/>
    <x v="20"/>
  </r>
  <r>
    <x v="202"/>
    <d v="1899-12-30T20:45:00"/>
    <n v="750.72175000000004"/>
    <n v="20"/>
    <x v="20"/>
  </r>
  <r>
    <x v="202"/>
    <d v="1899-12-30T21:00:00"/>
    <n v="736.60974999999996"/>
    <n v="21"/>
    <x v="21"/>
  </r>
  <r>
    <x v="202"/>
    <d v="1899-12-30T21:15:00"/>
    <n v="763.93825000000004"/>
    <n v="21"/>
    <x v="21"/>
  </r>
  <r>
    <x v="202"/>
    <d v="1899-12-30T21:30:00"/>
    <n v="756.34275000000002"/>
    <n v="21"/>
    <x v="21"/>
  </r>
  <r>
    <x v="202"/>
    <d v="1899-12-30T21:45:00"/>
    <n v="739.99850000000004"/>
    <n v="21"/>
    <x v="21"/>
  </r>
  <r>
    <x v="202"/>
    <d v="1899-12-30T22:00:00"/>
    <n v="711.36675000000002"/>
    <n v="22"/>
    <x v="22"/>
  </r>
  <r>
    <x v="202"/>
    <d v="1899-12-30T22:15:00"/>
    <n v="676.60125000000005"/>
    <n v="22"/>
    <x v="22"/>
  </r>
  <r>
    <x v="202"/>
    <d v="1899-12-30T22:30:00"/>
    <n v="644.54849999999999"/>
    <n v="22"/>
    <x v="22"/>
  </r>
  <r>
    <x v="202"/>
    <d v="1899-12-30T22:45:00"/>
    <n v="619.69799999999998"/>
    <n v="22"/>
    <x v="22"/>
  </r>
  <r>
    <x v="202"/>
    <d v="1899-12-30T23:00:00"/>
    <n v="587.59450000000004"/>
    <n v="23"/>
    <x v="23"/>
  </r>
  <r>
    <x v="202"/>
    <d v="1899-12-30T23:15:00"/>
    <n v="583.18074999999999"/>
    <n v="23"/>
    <x v="23"/>
  </r>
  <r>
    <x v="202"/>
    <d v="1899-12-30T23:30:00"/>
    <n v="553.58225000000004"/>
    <n v="23"/>
    <x v="23"/>
  </r>
  <r>
    <x v="202"/>
    <d v="1899-12-30T23:45:00"/>
    <n v="543.25075000000004"/>
    <n v="23"/>
    <x v="23"/>
  </r>
  <r>
    <x v="203"/>
    <d v="1899-12-30T00:00:00"/>
    <n v="516.42999999999995"/>
    <n v="0"/>
    <x v="0"/>
  </r>
  <r>
    <x v="203"/>
    <d v="1899-12-30T00:15:00"/>
    <n v="501.43824999999998"/>
    <n v="0"/>
    <x v="0"/>
  </r>
  <r>
    <x v="203"/>
    <d v="1899-12-30T00:30:00"/>
    <n v="486.298"/>
    <n v="0"/>
    <x v="0"/>
  </r>
  <r>
    <x v="203"/>
    <d v="1899-12-30T00:45:00"/>
    <n v="467.7595"/>
    <n v="0"/>
    <x v="0"/>
  </r>
  <r>
    <x v="203"/>
    <d v="1899-12-30T01:00:00"/>
    <n v="452.66500000000002"/>
    <n v="1"/>
    <x v="1"/>
  </r>
  <r>
    <x v="203"/>
    <d v="1899-12-30T01:15:00"/>
    <n v="440.82225"/>
    <n v="1"/>
    <x v="1"/>
  </r>
  <r>
    <x v="203"/>
    <d v="1899-12-30T01:30:00"/>
    <n v="425.48124999999999"/>
    <n v="1"/>
    <x v="1"/>
  </r>
  <r>
    <x v="203"/>
    <d v="1899-12-30T01:45:00"/>
    <n v="417.95049999999998"/>
    <n v="1"/>
    <x v="1"/>
  </r>
  <r>
    <x v="203"/>
    <d v="1899-12-30T02:00:00"/>
    <n v="403.98824999999999"/>
    <n v="2"/>
    <x v="2"/>
  </r>
  <r>
    <x v="203"/>
    <d v="1899-12-30T02:15:00"/>
    <n v="391.99374999999998"/>
    <n v="2"/>
    <x v="2"/>
  </r>
  <r>
    <x v="203"/>
    <d v="1899-12-30T02:30:00"/>
    <n v="389.12425000000002"/>
    <n v="2"/>
    <x v="2"/>
  </r>
  <r>
    <x v="203"/>
    <d v="1899-12-30T02:45:00"/>
    <n v="379.01925"/>
    <n v="2"/>
    <x v="2"/>
  </r>
  <r>
    <x v="203"/>
    <d v="1899-12-30T03:00:00"/>
    <n v="375.07925"/>
    <n v="3"/>
    <x v="3"/>
  </r>
  <r>
    <x v="203"/>
    <d v="1899-12-30T03:15:00"/>
    <n v="375.94499999999999"/>
    <n v="3"/>
    <x v="3"/>
  </r>
  <r>
    <x v="203"/>
    <d v="1899-12-30T03:30:00"/>
    <n v="372.524"/>
    <n v="3"/>
    <x v="3"/>
  </r>
  <r>
    <x v="203"/>
    <d v="1899-12-30T03:45:00"/>
    <n v="367.26125000000002"/>
    <n v="3"/>
    <x v="3"/>
  </r>
  <r>
    <x v="203"/>
    <d v="1899-12-30T04:00:00"/>
    <n v="357.34050000000002"/>
    <n v="4"/>
    <x v="4"/>
  </r>
  <r>
    <x v="203"/>
    <d v="1899-12-30T04:15:00"/>
    <n v="357.86849999999998"/>
    <n v="4"/>
    <x v="4"/>
  </r>
  <r>
    <x v="203"/>
    <d v="1899-12-30T04:30:00"/>
    <n v="357.37574999999998"/>
    <n v="4"/>
    <x v="4"/>
  </r>
  <r>
    <x v="203"/>
    <d v="1899-12-30T04:45:00"/>
    <n v="354.28575000000001"/>
    <n v="4"/>
    <x v="4"/>
  </r>
  <r>
    <x v="203"/>
    <d v="1899-12-30T05:00:00"/>
    <n v="345.89175"/>
    <n v="5"/>
    <x v="5"/>
  </r>
  <r>
    <x v="203"/>
    <d v="1899-12-30T05:15:00"/>
    <n v="346.51524999999998"/>
    <n v="5"/>
    <x v="5"/>
  </r>
  <r>
    <x v="203"/>
    <d v="1899-12-30T05:30:00"/>
    <n v="333.26875000000001"/>
    <n v="5"/>
    <x v="5"/>
  </r>
  <r>
    <x v="203"/>
    <d v="1899-12-30T05:45:00"/>
    <n v="338.04349999999999"/>
    <n v="5"/>
    <x v="5"/>
  </r>
  <r>
    <x v="203"/>
    <d v="1899-12-30T06:00:00"/>
    <n v="370.62225000000001"/>
    <n v="6"/>
    <x v="6"/>
  </r>
  <r>
    <x v="203"/>
    <d v="1899-12-30T06:15:00"/>
    <n v="370.98075"/>
    <n v="6"/>
    <x v="6"/>
  </r>
  <r>
    <x v="203"/>
    <d v="1899-12-30T06:30:00"/>
    <n v="368.65375"/>
    <n v="6"/>
    <x v="6"/>
  </r>
  <r>
    <x v="203"/>
    <d v="1899-12-30T06:45:00"/>
    <n v="358.71424999999999"/>
    <n v="6"/>
    <x v="6"/>
  </r>
  <r>
    <x v="203"/>
    <d v="1899-12-30T07:00:00"/>
    <n v="357.48124999999999"/>
    <n v="7"/>
    <x v="7"/>
  </r>
  <r>
    <x v="203"/>
    <d v="1899-12-30T07:15:00"/>
    <n v="341.09625"/>
    <n v="7"/>
    <x v="7"/>
  </r>
  <r>
    <x v="203"/>
    <d v="1899-12-30T07:30:00"/>
    <n v="335.65199999999999"/>
    <n v="7"/>
    <x v="7"/>
  </r>
  <r>
    <x v="203"/>
    <d v="1899-12-30T07:45:00"/>
    <n v="336.06124999999997"/>
    <n v="7"/>
    <x v="7"/>
  </r>
  <r>
    <x v="203"/>
    <d v="1899-12-30T08:00:00"/>
    <n v="336.98325"/>
    <n v="8"/>
    <x v="8"/>
  </r>
  <r>
    <x v="203"/>
    <d v="1899-12-30T08:15:00"/>
    <n v="261.10300000000001"/>
    <n v="8"/>
    <x v="8"/>
  </r>
  <r>
    <x v="203"/>
    <d v="1899-12-30T08:30:00"/>
    <n v="189.26499999999999"/>
    <n v="8"/>
    <x v="8"/>
  </r>
  <r>
    <x v="203"/>
    <d v="1899-12-30T08:45:00"/>
    <n v="200.70075"/>
    <n v="8"/>
    <x v="8"/>
  </r>
  <r>
    <x v="203"/>
    <d v="1899-12-30T09:00:00"/>
    <n v="244.70500000000001"/>
    <n v="9"/>
    <x v="9"/>
  </r>
  <r>
    <x v="203"/>
    <d v="1899-12-30T09:15:00"/>
    <n v="227.20824999999999"/>
    <n v="9"/>
    <x v="9"/>
  </r>
  <r>
    <x v="203"/>
    <d v="1899-12-30T09:30:00"/>
    <n v="126.43525"/>
    <n v="9"/>
    <x v="9"/>
  </r>
  <r>
    <x v="203"/>
    <d v="1899-12-30T09:45:00"/>
    <n v="175.04750000000001"/>
    <n v="9"/>
    <x v="9"/>
  </r>
  <r>
    <x v="203"/>
    <d v="1899-12-30T10:00:00"/>
    <n v="201.3605"/>
    <n v="10"/>
    <x v="10"/>
  </r>
  <r>
    <x v="203"/>
    <d v="1899-12-30T10:15:00"/>
    <n v="229.03575000000001"/>
    <n v="10"/>
    <x v="10"/>
  </r>
  <r>
    <x v="203"/>
    <d v="1899-12-30T10:30:00"/>
    <n v="280.14749999999998"/>
    <n v="10"/>
    <x v="10"/>
  </r>
  <r>
    <x v="203"/>
    <d v="1899-12-30T10:45:00"/>
    <n v="455.48124999999999"/>
    <n v="10"/>
    <x v="10"/>
  </r>
  <r>
    <x v="203"/>
    <d v="1899-12-30T11:00:00"/>
    <n v="533.87675000000002"/>
    <n v="11"/>
    <x v="11"/>
  </r>
  <r>
    <x v="203"/>
    <d v="1899-12-30T11:15:00"/>
    <n v="395.91"/>
    <n v="11"/>
    <x v="11"/>
  </r>
  <r>
    <x v="203"/>
    <d v="1899-12-30T11:30:00"/>
    <n v="408.64100000000002"/>
    <n v="11"/>
    <x v="11"/>
  </r>
  <r>
    <x v="203"/>
    <d v="1899-12-30T11:45:00"/>
    <n v="394.35599999999999"/>
    <n v="11"/>
    <x v="11"/>
  </r>
  <r>
    <x v="203"/>
    <d v="1899-12-30T12:00:00"/>
    <n v="305.66000000000003"/>
    <n v="12"/>
    <x v="12"/>
  </r>
  <r>
    <x v="203"/>
    <d v="1899-12-30T12:15:00"/>
    <n v="81.61"/>
    <n v="12"/>
    <x v="12"/>
  </r>
  <r>
    <x v="203"/>
    <d v="1899-12-30T12:30:00"/>
    <n v="6.6757499999999999"/>
    <n v="12"/>
    <x v="12"/>
  </r>
  <r>
    <x v="203"/>
    <d v="1899-12-30T12:45:00"/>
    <n v="1.7589999999999999"/>
    <n v="12"/>
    <x v="12"/>
  </r>
  <r>
    <x v="203"/>
    <d v="1899-12-30T13:00:00"/>
    <n v="35.085000000000001"/>
    <n v="13"/>
    <x v="13"/>
  </r>
  <r>
    <x v="203"/>
    <d v="1899-12-30T13:15:00"/>
    <n v="22.11"/>
    <n v="13"/>
    <x v="13"/>
  </r>
  <r>
    <x v="203"/>
    <d v="1899-12-30T13:30:00"/>
    <n v="40.993250000000003"/>
    <n v="13"/>
    <x v="13"/>
  </r>
  <r>
    <x v="203"/>
    <d v="1899-12-30T13:45:00"/>
    <n v="46.177250000000001"/>
    <n v="13"/>
    <x v="13"/>
  </r>
  <r>
    <x v="203"/>
    <d v="1899-12-30T14:00:00"/>
    <n v="27.13775"/>
    <n v="14"/>
    <x v="14"/>
  </r>
  <r>
    <x v="203"/>
    <d v="1899-12-30T14:15:00"/>
    <n v="0.32650000000000001"/>
    <n v="14"/>
    <x v="14"/>
  </r>
  <r>
    <x v="203"/>
    <d v="1899-12-30T14:30:00"/>
    <n v="5.7217500000000001"/>
    <n v="14"/>
    <x v="14"/>
  </r>
  <r>
    <x v="203"/>
    <d v="1899-12-30T14:45:00"/>
    <n v="5.7084999999999999"/>
    <n v="14"/>
    <x v="14"/>
  </r>
  <r>
    <x v="203"/>
    <d v="1899-12-30T15:00:00"/>
    <n v="22.47925"/>
    <n v="15"/>
    <x v="15"/>
  </r>
  <r>
    <x v="203"/>
    <d v="1899-12-30T15:15:00"/>
    <n v="39.798499999999997"/>
    <n v="15"/>
    <x v="15"/>
  </r>
  <r>
    <x v="203"/>
    <d v="1899-12-30T15:30:00"/>
    <n v="52.772500000000001"/>
    <n v="15"/>
    <x v="15"/>
  </r>
  <r>
    <x v="203"/>
    <d v="1899-12-30T15:45:00"/>
    <n v="69.764499999999998"/>
    <n v="15"/>
    <x v="15"/>
  </r>
  <r>
    <x v="203"/>
    <d v="1899-12-30T16:00:00"/>
    <n v="170.91"/>
    <n v="16"/>
    <x v="16"/>
  </r>
  <r>
    <x v="203"/>
    <d v="1899-12-30T16:15:00"/>
    <n v="192.0925"/>
    <n v="16"/>
    <x v="16"/>
  </r>
  <r>
    <x v="203"/>
    <d v="1899-12-30T16:30:00"/>
    <n v="252.12774999999999"/>
    <n v="16"/>
    <x v="16"/>
  </r>
  <r>
    <x v="203"/>
    <d v="1899-12-30T16:45:00"/>
    <n v="268.95175"/>
    <n v="16"/>
    <x v="16"/>
  </r>
  <r>
    <x v="203"/>
    <d v="1899-12-30T17:00:00"/>
    <n v="331.87700000000001"/>
    <n v="17"/>
    <x v="17"/>
  </r>
  <r>
    <x v="203"/>
    <d v="1899-12-30T17:15:00"/>
    <n v="377.42624999999998"/>
    <n v="17"/>
    <x v="17"/>
  </r>
  <r>
    <x v="203"/>
    <d v="1899-12-30T17:30:00"/>
    <n v="435.25099999999998"/>
    <n v="17"/>
    <x v="17"/>
  </r>
  <r>
    <x v="203"/>
    <d v="1899-12-30T17:45:00"/>
    <n v="462.50024999999999"/>
    <n v="17"/>
    <x v="17"/>
  </r>
  <r>
    <x v="203"/>
    <d v="1899-12-30T18:00:00"/>
    <n v="499.73075"/>
    <n v="18"/>
    <x v="18"/>
  </r>
  <r>
    <x v="203"/>
    <d v="1899-12-30T18:15:00"/>
    <n v="563.52475000000004"/>
    <n v="18"/>
    <x v="18"/>
  </r>
  <r>
    <x v="203"/>
    <d v="1899-12-30T18:30:00"/>
    <n v="592.20624999999995"/>
    <n v="18"/>
    <x v="18"/>
  </r>
  <r>
    <x v="203"/>
    <d v="1899-12-30T18:45:00"/>
    <n v="531.51374999999996"/>
    <n v="18"/>
    <x v="18"/>
  </r>
  <r>
    <x v="203"/>
    <d v="1899-12-30T19:00:00"/>
    <n v="415.67025000000001"/>
    <n v="19"/>
    <x v="19"/>
  </r>
  <r>
    <x v="203"/>
    <d v="1899-12-30T19:15:00"/>
    <n v="391.58825000000002"/>
    <n v="19"/>
    <x v="19"/>
  </r>
  <r>
    <x v="203"/>
    <d v="1899-12-30T19:30:00"/>
    <n v="446.78300000000002"/>
    <n v="19"/>
    <x v="19"/>
  </r>
  <r>
    <x v="203"/>
    <d v="1899-12-30T19:45:00"/>
    <n v="499.56425000000002"/>
    <n v="19"/>
    <x v="19"/>
  </r>
  <r>
    <x v="203"/>
    <d v="1899-12-30T20:00:00"/>
    <n v="542.77374999999995"/>
    <n v="20"/>
    <x v="20"/>
  </r>
  <r>
    <x v="203"/>
    <d v="1899-12-30T20:15:00"/>
    <n v="559.68700000000001"/>
    <n v="20"/>
    <x v="20"/>
  </r>
  <r>
    <x v="203"/>
    <d v="1899-12-30T20:30:00"/>
    <n v="592.43275000000006"/>
    <n v="20"/>
    <x v="20"/>
  </r>
  <r>
    <x v="203"/>
    <d v="1899-12-30T20:45:00"/>
    <n v="608.07550000000003"/>
    <n v="20"/>
    <x v="20"/>
  </r>
  <r>
    <x v="203"/>
    <d v="1899-12-30T21:00:00"/>
    <n v="600.93574999999998"/>
    <n v="21"/>
    <x v="21"/>
  </r>
  <r>
    <x v="203"/>
    <d v="1899-12-30T21:15:00"/>
    <n v="577.17250000000001"/>
    <n v="21"/>
    <x v="21"/>
  </r>
  <r>
    <x v="203"/>
    <d v="1899-12-30T21:30:00"/>
    <n v="587.00824999999998"/>
    <n v="21"/>
    <x v="21"/>
  </r>
  <r>
    <x v="203"/>
    <d v="1899-12-30T21:45:00"/>
    <n v="597.15425000000005"/>
    <n v="21"/>
    <x v="21"/>
  </r>
  <r>
    <x v="203"/>
    <d v="1899-12-30T22:00:00"/>
    <n v="571.55150000000003"/>
    <n v="22"/>
    <x v="22"/>
  </r>
  <r>
    <x v="203"/>
    <d v="1899-12-30T22:15:00"/>
    <n v="548.20825000000002"/>
    <n v="22"/>
    <x v="22"/>
  </r>
  <r>
    <x v="203"/>
    <d v="1899-12-30T22:30:00"/>
    <n v="523.09275000000002"/>
    <n v="22"/>
    <x v="22"/>
  </r>
  <r>
    <x v="203"/>
    <d v="1899-12-30T22:45:00"/>
    <n v="520.66899999999998"/>
    <n v="22"/>
    <x v="22"/>
  </r>
  <r>
    <x v="203"/>
    <d v="1899-12-30T23:00:00"/>
    <n v="495.16374999999999"/>
    <n v="23"/>
    <x v="23"/>
  </r>
  <r>
    <x v="203"/>
    <d v="1899-12-30T23:15:00"/>
    <n v="467.47775000000001"/>
    <n v="23"/>
    <x v="23"/>
  </r>
  <r>
    <x v="203"/>
    <d v="1899-12-30T23:30:00"/>
    <n v="444.38600000000002"/>
    <n v="23"/>
    <x v="23"/>
  </r>
  <r>
    <x v="203"/>
    <d v="1899-12-30T23:45:00"/>
    <n v="429.40674999999999"/>
    <n v="23"/>
    <x v="23"/>
  </r>
  <r>
    <x v="204"/>
    <d v="1899-12-30T00:00:00"/>
    <n v="416.27775000000003"/>
    <n v="0"/>
    <x v="0"/>
  </r>
  <r>
    <x v="204"/>
    <d v="1899-12-30T00:15:00"/>
    <n v="409.43175000000002"/>
    <n v="0"/>
    <x v="0"/>
  </r>
  <r>
    <x v="204"/>
    <d v="1899-12-30T00:30:00"/>
    <n v="393.69074999999998"/>
    <n v="0"/>
    <x v="0"/>
  </r>
  <r>
    <x v="204"/>
    <d v="1899-12-30T00:45:00"/>
    <n v="386.55799999999999"/>
    <n v="0"/>
    <x v="0"/>
  </r>
  <r>
    <x v="204"/>
    <d v="1899-12-30T01:00:00"/>
    <n v="378.47575000000001"/>
    <n v="1"/>
    <x v="1"/>
  </r>
  <r>
    <x v="204"/>
    <d v="1899-12-30T01:15:00"/>
    <n v="368.58224999999999"/>
    <n v="1"/>
    <x v="1"/>
  </r>
  <r>
    <x v="204"/>
    <d v="1899-12-30T01:30:00"/>
    <n v="362.63825000000003"/>
    <n v="1"/>
    <x v="1"/>
  </r>
  <r>
    <x v="204"/>
    <d v="1899-12-30T01:45:00"/>
    <n v="347.69450000000001"/>
    <n v="1"/>
    <x v="1"/>
  </r>
  <r>
    <x v="204"/>
    <d v="1899-12-30T02:00:00"/>
    <n v="338.69400000000002"/>
    <n v="2"/>
    <x v="2"/>
  </r>
  <r>
    <x v="204"/>
    <d v="1899-12-30T02:15:00"/>
    <n v="336.23200000000003"/>
    <n v="2"/>
    <x v="2"/>
  </r>
  <r>
    <x v="204"/>
    <d v="1899-12-30T02:30:00"/>
    <n v="317.48824999999999"/>
    <n v="2"/>
    <x v="2"/>
  </r>
  <r>
    <x v="204"/>
    <d v="1899-12-30T02:45:00"/>
    <n v="302.12299999999999"/>
    <n v="2"/>
    <x v="2"/>
  </r>
  <r>
    <x v="204"/>
    <d v="1899-12-30T03:00:00"/>
    <n v="296.87200000000001"/>
    <n v="3"/>
    <x v="3"/>
  </r>
  <r>
    <x v="204"/>
    <d v="1899-12-30T03:15:00"/>
    <n v="302.89999999999998"/>
    <n v="3"/>
    <x v="3"/>
  </r>
  <r>
    <x v="204"/>
    <d v="1899-12-30T03:30:00"/>
    <n v="305.33449999999999"/>
    <n v="3"/>
    <x v="3"/>
  </r>
  <r>
    <x v="204"/>
    <d v="1899-12-30T03:45:00"/>
    <n v="301.86399999999998"/>
    <n v="3"/>
    <x v="3"/>
  </r>
  <r>
    <x v="204"/>
    <d v="1899-12-30T04:00:00"/>
    <n v="311.84174999999999"/>
    <n v="4"/>
    <x v="4"/>
  </r>
  <r>
    <x v="204"/>
    <d v="1899-12-30T04:15:00"/>
    <n v="305.6275"/>
    <n v="4"/>
    <x v="4"/>
  </r>
  <r>
    <x v="204"/>
    <d v="1899-12-30T04:30:00"/>
    <n v="304.09974999999997"/>
    <n v="4"/>
    <x v="4"/>
  </r>
  <r>
    <x v="204"/>
    <d v="1899-12-30T04:45:00"/>
    <n v="298.51"/>
    <n v="4"/>
    <x v="4"/>
  </r>
  <r>
    <x v="204"/>
    <d v="1899-12-30T05:00:00"/>
    <n v="302.41424999999998"/>
    <n v="5"/>
    <x v="5"/>
  </r>
  <r>
    <x v="204"/>
    <d v="1899-12-30T05:15:00"/>
    <n v="299.411"/>
    <n v="5"/>
    <x v="5"/>
  </r>
  <r>
    <x v="204"/>
    <d v="1899-12-30T05:30:00"/>
    <n v="297.51375000000002"/>
    <n v="5"/>
    <x v="5"/>
  </r>
  <r>
    <x v="204"/>
    <d v="1899-12-30T05:45:00"/>
    <n v="291.09500000000003"/>
    <n v="5"/>
    <x v="5"/>
  </r>
  <r>
    <x v="204"/>
    <d v="1899-12-30T06:00:00"/>
    <n v="295.1105"/>
    <n v="6"/>
    <x v="6"/>
  </r>
  <r>
    <x v="204"/>
    <d v="1899-12-30T06:15:00"/>
    <n v="286.44499999999999"/>
    <n v="6"/>
    <x v="6"/>
  </r>
  <r>
    <x v="204"/>
    <d v="1899-12-30T06:30:00"/>
    <n v="285.50074999999998"/>
    <n v="6"/>
    <x v="6"/>
  </r>
  <r>
    <x v="204"/>
    <d v="1899-12-30T06:45:00"/>
    <n v="279.40025000000003"/>
    <n v="6"/>
    <x v="6"/>
  </r>
  <r>
    <x v="204"/>
    <d v="1899-12-30T07:00:00"/>
    <n v="279.55574999999999"/>
    <n v="7"/>
    <x v="7"/>
  </r>
  <r>
    <x v="204"/>
    <d v="1899-12-30T07:15:00"/>
    <n v="287.89600000000002"/>
    <n v="7"/>
    <x v="7"/>
  </r>
  <r>
    <x v="204"/>
    <d v="1899-12-30T07:30:00"/>
    <n v="293.70499999999998"/>
    <n v="7"/>
    <x v="7"/>
  </r>
  <r>
    <x v="204"/>
    <d v="1899-12-30T07:45:00"/>
    <n v="305.36725000000001"/>
    <n v="7"/>
    <x v="7"/>
  </r>
  <r>
    <x v="204"/>
    <d v="1899-12-30T08:00:00"/>
    <n v="296.48725000000002"/>
    <n v="8"/>
    <x v="8"/>
  </r>
  <r>
    <x v="204"/>
    <d v="1899-12-30T08:15:00"/>
    <n v="262.36775"/>
    <n v="8"/>
    <x v="8"/>
  </r>
  <r>
    <x v="204"/>
    <d v="1899-12-30T08:30:00"/>
    <n v="249.6215"/>
    <n v="8"/>
    <x v="8"/>
  </r>
  <r>
    <x v="204"/>
    <d v="1899-12-30T08:45:00"/>
    <n v="298.02775000000003"/>
    <n v="8"/>
    <x v="8"/>
  </r>
  <r>
    <x v="204"/>
    <d v="1899-12-30T09:00:00"/>
    <n v="368.15375"/>
    <n v="9"/>
    <x v="9"/>
  </r>
  <r>
    <x v="204"/>
    <d v="1899-12-30T09:15:00"/>
    <n v="341.40575000000001"/>
    <n v="9"/>
    <x v="9"/>
  </r>
  <r>
    <x v="204"/>
    <d v="1899-12-30T09:30:00"/>
    <n v="264.51299999999998"/>
    <n v="9"/>
    <x v="9"/>
  </r>
  <r>
    <x v="204"/>
    <d v="1899-12-30T09:45:00"/>
    <n v="245.63775000000001"/>
    <n v="9"/>
    <x v="9"/>
  </r>
  <r>
    <x v="204"/>
    <d v="1899-12-30T10:00:00"/>
    <n v="291.28550000000001"/>
    <n v="10"/>
    <x v="10"/>
  </r>
  <r>
    <x v="204"/>
    <d v="1899-12-30T10:15:00"/>
    <n v="227.99475000000001"/>
    <n v="10"/>
    <x v="10"/>
  </r>
  <r>
    <x v="204"/>
    <d v="1899-12-30T10:30:00"/>
    <n v="85.868250000000003"/>
    <n v="10"/>
    <x v="10"/>
  </r>
  <r>
    <x v="204"/>
    <d v="1899-12-30T10:45:00"/>
    <n v="53.35575"/>
    <n v="10"/>
    <x v="10"/>
  </r>
  <r>
    <x v="204"/>
    <d v="1899-12-30T11:00:00"/>
    <n v="72.512"/>
    <n v="11"/>
    <x v="11"/>
  </r>
  <r>
    <x v="204"/>
    <d v="1899-12-30T11:15:00"/>
    <n v="42.423749999999998"/>
    <n v="11"/>
    <x v="11"/>
  </r>
  <r>
    <x v="204"/>
    <d v="1899-12-30T11:30:00"/>
    <n v="7.5235000000000003"/>
    <n v="11"/>
    <x v="11"/>
  </r>
  <r>
    <x v="204"/>
    <d v="1899-12-30T11:45:00"/>
    <n v="0.67400000000000004"/>
    <n v="11"/>
    <x v="11"/>
  </r>
  <r>
    <x v="204"/>
    <d v="1899-12-30T12:00:00"/>
    <n v="1.66425"/>
    <n v="12"/>
    <x v="12"/>
  </r>
  <r>
    <x v="204"/>
    <d v="1899-12-30T12:15:00"/>
    <n v="7.88"/>
    <n v="12"/>
    <x v="12"/>
  </r>
  <r>
    <x v="204"/>
    <d v="1899-12-30T12:30:00"/>
    <n v="73.625749999999996"/>
    <n v="12"/>
    <x v="12"/>
  </r>
  <r>
    <x v="204"/>
    <d v="1899-12-30T12:45:00"/>
    <n v="51.576000000000001"/>
    <n v="12"/>
    <x v="12"/>
  </r>
  <r>
    <x v="204"/>
    <d v="1899-12-30T13:00:00"/>
    <n v="55.041249999999998"/>
    <n v="13"/>
    <x v="13"/>
  </r>
  <r>
    <x v="204"/>
    <d v="1899-12-30T13:15:00"/>
    <n v="189.393"/>
    <n v="13"/>
    <x v="13"/>
  </r>
  <r>
    <x v="204"/>
    <d v="1899-12-30T13:30:00"/>
    <n v="524.03"/>
    <n v="13"/>
    <x v="13"/>
  </r>
  <r>
    <x v="204"/>
    <d v="1899-12-30T13:45:00"/>
    <n v="659.23450000000003"/>
    <n v="13"/>
    <x v="13"/>
  </r>
  <r>
    <x v="204"/>
    <d v="1899-12-30T14:00:00"/>
    <n v="686.71024999999997"/>
    <n v="14"/>
    <x v="14"/>
  </r>
  <r>
    <x v="204"/>
    <d v="1899-12-30T14:15:00"/>
    <n v="658.80425000000002"/>
    <n v="14"/>
    <x v="14"/>
  </r>
  <r>
    <x v="204"/>
    <d v="1899-12-30T14:30:00"/>
    <n v="612.30574999999999"/>
    <n v="14"/>
    <x v="14"/>
  </r>
  <r>
    <x v="204"/>
    <d v="1899-12-30T14:45:00"/>
    <n v="557.26750000000004"/>
    <n v="14"/>
    <x v="14"/>
  </r>
  <r>
    <x v="204"/>
    <d v="1899-12-30T15:00:00"/>
    <n v="484.61649999999997"/>
    <n v="15"/>
    <x v="15"/>
  </r>
  <r>
    <x v="204"/>
    <d v="1899-12-30T15:15:00"/>
    <n v="375.2235"/>
    <n v="15"/>
    <x v="15"/>
  </r>
  <r>
    <x v="204"/>
    <d v="1899-12-30T15:30:00"/>
    <n v="312.73"/>
    <n v="15"/>
    <x v="15"/>
  </r>
  <r>
    <x v="204"/>
    <d v="1899-12-30T15:45:00"/>
    <n v="288.30675000000002"/>
    <n v="15"/>
    <x v="15"/>
  </r>
  <r>
    <x v="204"/>
    <d v="1899-12-30T16:00:00"/>
    <n v="284.02424999999999"/>
    <n v="16"/>
    <x v="16"/>
  </r>
  <r>
    <x v="204"/>
    <d v="1899-12-30T16:15:00"/>
    <n v="269.471"/>
    <n v="16"/>
    <x v="16"/>
  </r>
  <r>
    <x v="204"/>
    <d v="1899-12-30T16:30:00"/>
    <n v="330.21749999999997"/>
    <n v="16"/>
    <x v="16"/>
  </r>
  <r>
    <x v="204"/>
    <d v="1899-12-30T16:45:00"/>
    <n v="494.12875000000003"/>
    <n v="16"/>
    <x v="16"/>
  </r>
  <r>
    <x v="204"/>
    <d v="1899-12-30T17:00:00"/>
    <n v="572.79825000000005"/>
    <n v="17"/>
    <x v="17"/>
  </r>
  <r>
    <x v="204"/>
    <d v="1899-12-30T17:15:00"/>
    <n v="580.03824999999995"/>
    <n v="17"/>
    <x v="17"/>
  </r>
  <r>
    <x v="204"/>
    <d v="1899-12-30T17:30:00"/>
    <n v="550.346"/>
    <n v="17"/>
    <x v="17"/>
  </r>
  <r>
    <x v="204"/>
    <d v="1899-12-30T17:45:00"/>
    <n v="499.48099999999999"/>
    <n v="17"/>
    <x v="17"/>
  </r>
  <r>
    <x v="204"/>
    <d v="1899-12-30T18:00:00"/>
    <n v="493.4255"/>
    <n v="18"/>
    <x v="18"/>
  </r>
  <r>
    <x v="204"/>
    <d v="1899-12-30T18:15:00"/>
    <n v="486.339"/>
    <n v="18"/>
    <x v="18"/>
  </r>
  <r>
    <x v="204"/>
    <d v="1899-12-30T18:30:00"/>
    <n v="458.66500000000002"/>
    <n v="18"/>
    <x v="18"/>
  </r>
  <r>
    <x v="204"/>
    <d v="1899-12-30T18:45:00"/>
    <n v="421.49725000000001"/>
    <n v="18"/>
    <x v="18"/>
  </r>
  <r>
    <x v="204"/>
    <d v="1899-12-30T19:00:00"/>
    <n v="423.67849999999999"/>
    <n v="19"/>
    <x v="19"/>
  </r>
  <r>
    <x v="204"/>
    <d v="1899-12-30T19:15:00"/>
    <n v="416.58150000000001"/>
    <n v="19"/>
    <x v="19"/>
  </r>
  <r>
    <x v="204"/>
    <d v="1899-12-30T19:30:00"/>
    <n v="452.18975"/>
    <n v="19"/>
    <x v="19"/>
  </r>
  <r>
    <x v="204"/>
    <d v="1899-12-30T19:45:00"/>
    <n v="507.66849999999999"/>
    <n v="19"/>
    <x v="19"/>
  </r>
  <r>
    <x v="204"/>
    <d v="1899-12-30T20:00:00"/>
    <n v="536.28800000000001"/>
    <n v="20"/>
    <x v="20"/>
  </r>
  <r>
    <x v="204"/>
    <d v="1899-12-30T20:15:00"/>
    <n v="529.88400000000001"/>
    <n v="20"/>
    <x v="20"/>
  </r>
  <r>
    <x v="204"/>
    <d v="1899-12-30T20:30:00"/>
    <n v="534.95249999999999"/>
    <n v="20"/>
    <x v="20"/>
  </r>
  <r>
    <x v="204"/>
    <d v="1899-12-30T20:45:00"/>
    <n v="568.8845"/>
    <n v="20"/>
    <x v="20"/>
  </r>
  <r>
    <x v="204"/>
    <d v="1899-12-30T21:00:00"/>
    <n v="593.74725000000001"/>
    <n v="21"/>
    <x v="21"/>
  </r>
  <r>
    <x v="204"/>
    <d v="1899-12-30T21:15:00"/>
    <n v="593.65674999999999"/>
    <n v="21"/>
    <x v="21"/>
  </r>
  <r>
    <x v="204"/>
    <d v="1899-12-30T21:30:00"/>
    <n v="603.99699999999996"/>
    <n v="21"/>
    <x v="21"/>
  </r>
  <r>
    <x v="204"/>
    <d v="1899-12-30T21:45:00"/>
    <n v="595.97199999999998"/>
    <n v="21"/>
    <x v="21"/>
  </r>
  <r>
    <x v="204"/>
    <d v="1899-12-30T22:00:00"/>
    <n v="589.44600000000003"/>
    <n v="22"/>
    <x v="22"/>
  </r>
  <r>
    <x v="204"/>
    <d v="1899-12-30T22:15:00"/>
    <n v="575.11725000000001"/>
    <n v="22"/>
    <x v="22"/>
  </r>
  <r>
    <x v="204"/>
    <d v="1899-12-30T22:30:00"/>
    <n v="555.29174999999998"/>
    <n v="22"/>
    <x v="22"/>
  </r>
  <r>
    <x v="204"/>
    <d v="1899-12-30T22:45:00"/>
    <n v="529.45574999999997"/>
    <n v="22"/>
    <x v="22"/>
  </r>
  <r>
    <x v="204"/>
    <d v="1899-12-30T23:00:00"/>
    <n v="513.13575000000003"/>
    <n v="23"/>
    <x v="23"/>
  </r>
  <r>
    <x v="204"/>
    <d v="1899-12-30T23:15:00"/>
    <n v="475.15600000000001"/>
    <n v="23"/>
    <x v="23"/>
  </r>
  <r>
    <x v="204"/>
    <d v="1899-12-30T23:30:00"/>
    <n v="450.84500000000003"/>
    <n v="23"/>
    <x v="23"/>
  </r>
  <r>
    <x v="204"/>
    <d v="1899-12-30T23:45:00"/>
    <n v="424.63675000000001"/>
    <n v="23"/>
    <x v="23"/>
  </r>
  <r>
    <x v="205"/>
    <d v="1899-12-30T00:00:00"/>
    <n v="417.98849999999999"/>
    <n v="0"/>
    <x v="0"/>
  </r>
  <r>
    <x v="205"/>
    <d v="1899-12-30T00:15:00"/>
    <n v="405.82375000000002"/>
    <n v="0"/>
    <x v="0"/>
  </r>
  <r>
    <x v="205"/>
    <d v="1899-12-30T00:30:00"/>
    <n v="386.7045"/>
    <n v="0"/>
    <x v="0"/>
  </r>
  <r>
    <x v="205"/>
    <d v="1899-12-30T00:45:00"/>
    <n v="377.06475"/>
    <n v="0"/>
    <x v="0"/>
  </r>
  <r>
    <x v="205"/>
    <d v="1899-12-30T01:00:00"/>
    <n v="371.59050000000002"/>
    <n v="1"/>
    <x v="1"/>
  </r>
  <r>
    <x v="205"/>
    <d v="1899-12-30T01:15:00"/>
    <n v="367.29700000000003"/>
    <n v="1"/>
    <x v="1"/>
  </r>
  <r>
    <x v="205"/>
    <d v="1899-12-30T01:30:00"/>
    <n v="355.68849999999998"/>
    <n v="1"/>
    <x v="1"/>
  </r>
  <r>
    <x v="205"/>
    <d v="1899-12-30T01:45:00"/>
    <n v="351.209"/>
    <n v="1"/>
    <x v="1"/>
  </r>
  <r>
    <x v="205"/>
    <d v="1899-12-30T02:00:00"/>
    <n v="352.9205"/>
    <n v="2"/>
    <x v="2"/>
  </r>
  <r>
    <x v="205"/>
    <d v="1899-12-30T02:15:00"/>
    <n v="340.61525"/>
    <n v="2"/>
    <x v="2"/>
  </r>
  <r>
    <x v="205"/>
    <d v="1899-12-30T02:30:00"/>
    <n v="329.947"/>
    <n v="2"/>
    <x v="2"/>
  </r>
  <r>
    <x v="205"/>
    <d v="1899-12-30T02:45:00"/>
    <n v="322.24925000000002"/>
    <n v="2"/>
    <x v="2"/>
  </r>
  <r>
    <x v="205"/>
    <d v="1899-12-30T03:00:00"/>
    <n v="329.44"/>
    <n v="3"/>
    <x v="3"/>
  </r>
  <r>
    <x v="205"/>
    <d v="1899-12-30T03:15:00"/>
    <n v="325.49874999999997"/>
    <n v="3"/>
    <x v="3"/>
  </r>
  <r>
    <x v="205"/>
    <d v="1899-12-30T03:30:00"/>
    <n v="329.77775000000003"/>
    <n v="3"/>
    <x v="3"/>
  </r>
  <r>
    <x v="205"/>
    <d v="1899-12-30T03:45:00"/>
    <n v="334.017"/>
    <n v="3"/>
    <x v="3"/>
  </r>
  <r>
    <x v="205"/>
    <d v="1899-12-30T04:00:00"/>
    <n v="356.46125000000001"/>
    <n v="4"/>
    <x v="4"/>
  </r>
  <r>
    <x v="205"/>
    <d v="1899-12-30T04:15:00"/>
    <n v="362.851"/>
    <n v="4"/>
    <x v="4"/>
  </r>
  <r>
    <x v="205"/>
    <d v="1899-12-30T04:30:00"/>
    <n v="365.15949999999998"/>
    <n v="4"/>
    <x v="4"/>
  </r>
  <r>
    <x v="205"/>
    <d v="1899-12-30T04:45:00"/>
    <n v="351.52300000000002"/>
    <n v="4"/>
    <x v="4"/>
  </r>
  <r>
    <x v="205"/>
    <d v="1899-12-30T05:00:00"/>
    <n v="377.39024999999998"/>
    <n v="5"/>
    <x v="5"/>
  </r>
  <r>
    <x v="205"/>
    <d v="1899-12-30T05:15:00"/>
    <n v="400.59075000000001"/>
    <n v="5"/>
    <x v="5"/>
  </r>
  <r>
    <x v="205"/>
    <d v="1899-12-30T05:30:00"/>
    <n v="420.58049999999997"/>
    <n v="5"/>
    <x v="5"/>
  </r>
  <r>
    <x v="205"/>
    <d v="1899-12-30T05:45:00"/>
    <n v="452.03149999999999"/>
    <n v="5"/>
    <x v="5"/>
  </r>
  <r>
    <x v="205"/>
    <d v="1899-12-30T06:00:00"/>
    <n v="517.53049999999996"/>
    <n v="6"/>
    <x v="6"/>
  </r>
  <r>
    <x v="205"/>
    <d v="1899-12-30T06:15:00"/>
    <n v="526.71799999999996"/>
    <n v="6"/>
    <x v="6"/>
  </r>
  <r>
    <x v="205"/>
    <d v="1899-12-30T06:30:00"/>
    <n v="546.98850000000004"/>
    <n v="6"/>
    <x v="6"/>
  </r>
  <r>
    <x v="205"/>
    <d v="1899-12-30T06:45:00"/>
    <n v="581.96775000000002"/>
    <n v="6"/>
    <x v="6"/>
  </r>
  <r>
    <x v="205"/>
    <d v="1899-12-30T07:00:00"/>
    <n v="617.89200000000005"/>
    <n v="7"/>
    <x v="7"/>
  </r>
  <r>
    <x v="205"/>
    <d v="1899-12-30T07:15:00"/>
    <n v="580.21775000000002"/>
    <n v="7"/>
    <x v="7"/>
  </r>
  <r>
    <x v="205"/>
    <d v="1899-12-30T07:30:00"/>
    <n v="594.65499999999997"/>
    <n v="7"/>
    <x v="7"/>
  </r>
  <r>
    <x v="205"/>
    <d v="1899-12-30T07:45:00"/>
    <n v="583.85524999999996"/>
    <n v="7"/>
    <x v="7"/>
  </r>
  <r>
    <x v="205"/>
    <d v="1899-12-30T08:00:00"/>
    <n v="563.21550000000002"/>
    <n v="8"/>
    <x v="8"/>
  </r>
  <r>
    <x v="205"/>
    <d v="1899-12-30T08:15:00"/>
    <n v="546.46624999999995"/>
    <n v="8"/>
    <x v="8"/>
  </r>
  <r>
    <x v="205"/>
    <d v="1899-12-30T08:30:00"/>
    <n v="501.98050000000001"/>
    <n v="8"/>
    <x v="8"/>
  </r>
  <r>
    <x v="205"/>
    <d v="1899-12-30T08:45:00"/>
    <n v="405.78625"/>
    <n v="8"/>
    <x v="8"/>
  </r>
  <r>
    <x v="205"/>
    <d v="1899-12-30T09:00:00"/>
    <n v="333.84674999999999"/>
    <n v="9"/>
    <x v="9"/>
  </r>
  <r>
    <x v="205"/>
    <d v="1899-12-30T09:15:00"/>
    <n v="350.93"/>
    <n v="9"/>
    <x v="9"/>
  </r>
  <r>
    <x v="205"/>
    <d v="1899-12-30T09:30:00"/>
    <n v="321.74799999999999"/>
    <n v="9"/>
    <x v="9"/>
  </r>
  <r>
    <x v="205"/>
    <d v="1899-12-30T09:45:00"/>
    <n v="341.57774999999998"/>
    <n v="9"/>
    <x v="9"/>
  </r>
  <r>
    <x v="205"/>
    <d v="1899-12-30T10:00:00"/>
    <n v="496.822"/>
    <n v="10"/>
    <x v="10"/>
  </r>
  <r>
    <x v="205"/>
    <d v="1899-12-30T10:15:00"/>
    <n v="722.28125"/>
    <n v="10"/>
    <x v="10"/>
  </r>
  <r>
    <x v="205"/>
    <d v="1899-12-30T10:30:00"/>
    <n v="742.38049999999998"/>
    <n v="10"/>
    <x v="10"/>
  </r>
  <r>
    <x v="205"/>
    <d v="1899-12-30T10:45:00"/>
    <n v="617.89200000000005"/>
    <n v="10"/>
    <x v="10"/>
  </r>
  <r>
    <x v="205"/>
    <d v="1899-12-30T11:00:00"/>
    <n v="560.87649999999996"/>
    <n v="11"/>
    <x v="11"/>
  </r>
  <r>
    <x v="205"/>
    <d v="1899-12-30T11:15:00"/>
    <n v="567.55325000000005"/>
    <n v="11"/>
    <x v="11"/>
  </r>
  <r>
    <x v="205"/>
    <d v="1899-12-30T11:30:00"/>
    <n v="561.71450000000004"/>
    <n v="11"/>
    <x v="11"/>
  </r>
  <r>
    <x v="205"/>
    <d v="1899-12-30T11:45:00"/>
    <n v="520.28674999999998"/>
    <n v="11"/>
    <x v="11"/>
  </r>
  <r>
    <x v="205"/>
    <d v="1899-12-30T12:00:00"/>
    <n v="401.59724999999997"/>
    <n v="12"/>
    <x v="12"/>
  </r>
  <r>
    <x v="205"/>
    <d v="1899-12-30T12:15:00"/>
    <n v="330.25125000000003"/>
    <n v="12"/>
    <x v="12"/>
  </r>
  <r>
    <x v="205"/>
    <d v="1899-12-30T12:30:00"/>
    <n v="307.74650000000003"/>
    <n v="12"/>
    <x v="12"/>
  </r>
  <r>
    <x v="205"/>
    <d v="1899-12-30T12:45:00"/>
    <n v="224.77375000000001"/>
    <n v="12"/>
    <x v="12"/>
  </r>
  <r>
    <x v="205"/>
    <d v="1899-12-30T13:00:00"/>
    <n v="296.93599999999998"/>
    <n v="13"/>
    <x v="13"/>
  </r>
  <r>
    <x v="205"/>
    <d v="1899-12-30T13:15:00"/>
    <n v="434.86275000000001"/>
    <n v="13"/>
    <x v="13"/>
  </r>
  <r>
    <x v="205"/>
    <d v="1899-12-30T13:30:00"/>
    <n v="412.60174999999998"/>
    <n v="13"/>
    <x v="13"/>
  </r>
  <r>
    <x v="205"/>
    <d v="1899-12-30T13:45:00"/>
    <n v="478.52974999999998"/>
    <n v="13"/>
    <x v="13"/>
  </r>
  <r>
    <x v="205"/>
    <d v="1899-12-30T14:00:00"/>
    <n v="463.18099999999998"/>
    <n v="14"/>
    <x v="14"/>
  </r>
  <r>
    <x v="205"/>
    <d v="1899-12-30T14:15:00"/>
    <n v="319.78100000000001"/>
    <n v="14"/>
    <x v="14"/>
  </r>
  <r>
    <x v="205"/>
    <d v="1899-12-30T14:30:00"/>
    <n v="286.00400000000002"/>
    <n v="14"/>
    <x v="14"/>
  </r>
  <r>
    <x v="205"/>
    <d v="1899-12-30T14:45:00"/>
    <n v="496.28275000000002"/>
    <n v="14"/>
    <x v="14"/>
  </r>
  <r>
    <x v="205"/>
    <d v="1899-12-30T15:00:00"/>
    <n v="368.47525000000002"/>
    <n v="15"/>
    <x v="15"/>
  </r>
  <r>
    <x v="205"/>
    <d v="1899-12-30T15:15:00"/>
    <n v="257.23725000000002"/>
    <n v="15"/>
    <x v="15"/>
  </r>
  <r>
    <x v="205"/>
    <d v="1899-12-30T15:30:00"/>
    <n v="418.0265"/>
    <n v="15"/>
    <x v="15"/>
  </r>
  <r>
    <x v="205"/>
    <d v="1899-12-30T15:45:00"/>
    <n v="327.31475"/>
    <n v="15"/>
    <x v="15"/>
  </r>
  <r>
    <x v="205"/>
    <d v="1899-12-30T16:00:00"/>
    <n v="305.6925"/>
    <n v="16"/>
    <x v="16"/>
  </r>
  <r>
    <x v="205"/>
    <d v="1899-12-30T16:15:00"/>
    <n v="256.87900000000002"/>
    <n v="16"/>
    <x v="16"/>
  </r>
  <r>
    <x v="205"/>
    <d v="1899-12-30T16:30:00"/>
    <n v="473.29124999999999"/>
    <n v="16"/>
    <x v="16"/>
  </r>
  <r>
    <x v="205"/>
    <d v="1899-12-30T16:45:00"/>
    <n v="766.92550000000006"/>
    <n v="16"/>
    <x v="16"/>
  </r>
  <r>
    <x v="205"/>
    <d v="1899-12-30T17:00:00"/>
    <n v="603.76824999999997"/>
    <n v="17"/>
    <x v="17"/>
  </r>
  <r>
    <x v="205"/>
    <d v="1899-12-30T17:15:00"/>
    <n v="450.92399999999998"/>
    <n v="17"/>
    <x v="17"/>
  </r>
  <r>
    <x v="205"/>
    <d v="1899-12-30T17:30:00"/>
    <n v="405.18650000000002"/>
    <n v="17"/>
    <x v="17"/>
  </r>
  <r>
    <x v="205"/>
    <d v="1899-12-30T17:45:00"/>
    <n v="325.86824999999999"/>
    <n v="17"/>
    <x v="17"/>
  </r>
  <r>
    <x v="205"/>
    <d v="1899-12-30T18:00:00"/>
    <n v="376.77575000000002"/>
    <n v="18"/>
    <x v="18"/>
  </r>
  <r>
    <x v="205"/>
    <d v="1899-12-30T18:15:00"/>
    <n v="559.24675000000002"/>
    <n v="18"/>
    <x v="18"/>
  </r>
  <r>
    <x v="205"/>
    <d v="1899-12-30T18:30:00"/>
    <n v="665.75049999999999"/>
    <n v="18"/>
    <x v="18"/>
  </r>
  <r>
    <x v="205"/>
    <d v="1899-12-30T18:45:00"/>
    <n v="899.37424999999996"/>
    <n v="18"/>
    <x v="18"/>
  </r>
  <r>
    <x v="205"/>
    <d v="1899-12-30T19:00:00"/>
    <n v="988.80399999999997"/>
    <n v="19"/>
    <x v="19"/>
  </r>
  <r>
    <x v="205"/>
    <d v="1899-12-30T19:15:00"/>
    <n v="921.33450000000005"/>
    <n v="19"/>
    <x v="19"/>
  </r>
  <r>
    <x v="205"/>
    <d v="1899-12-30T19:30:00"/>
    <n v="893.96725000000004"/>
    <n v="19"/>
    <x v="19"/>
  </r>
  <r>
    <x v="205"/>
    <d v="1899-12-30T19:45:00"/>
    <n v="903.678"/>
    <n v="19"/>
    <x v="19"/>
  </r>
  <r>
    <x v="205"/>
    <d v="1899-12-30T20:00:00"/>
    <n v="859.08349999999996"/>
    <n v="20"/>
    <x v="20"/>
  </r>
  <r>
    <x v="205"/>
    <d v="1899-12-30T20:15:00"/>
    <n v="818.33074999999997"/>
    <n v="20"/>
    <x v="20"/>
  </r>
  <r>
    <x v="205"/>
    <d v="1899-12-30T20:30:00"/>
    <n v="809.62099999999998"/>
    <n v="20"/>
    <x v="20"/>
  </r>
  <r>
    <x v="205"/>
    <d v="1899-12-30T20:45:00"/>
    <n v="804.70249999999999"/>
    <n v="20"/>
    <x v="20"/>
  </r>
  <r>
    <x v="205"/>
    <d v="1899-12-30T21:00:00"/>
    <n v="810.30949999999996"/>
    <n v="21"/>
    <x v="21"/>
  </r>
  <r>
    <x v="205"/>
    <d v="1899-12-30T21:15:00"/>
    <n v="800.27300000000002"/>
    <n v="21"/>
    <x v="21"/>
  </r>
  <r>
    <x v="205"/>
    <d v="1899-12-30T21:30:00"/>
    <n v="792.97"/>
    <n v="21"/>
    <x v="21"/>
  </r>
  <r>
    <x v="205"/>
    <d v="1899-12-30T21:45:00"/>
    <n v="771.67550000000006"/>
    <n v="21"/>
    <x v="21"/>
  </r>
  <r>
    <x v="205"/>
    <d v="1899-12-30T22:00:00"/>
    <n v="742.88774999999998"/>
    <n v="22"/>
    <x v="22"/>
  </r>
  <r>
    <x v="205"/>
    <d v="1899-12-30T22:15:00"/>
    <n v="702.65549999999996"/>
    <n v="22"/>
    <x v="22"/>
  </r>
  <r>
    <x v="205"/>
    <d v="1899-12-30T22:30:00"/>
    <n v="658.13549999999998"/>
    <n v="22"/>
    <x v="22"/>
  </r>
  <r>
    <x v="205"/>
    <d v="1899-12-30T22:45:00"/>
    <n v="622.34225000000004"/>
    <n v="22"/>
    <x v="22"/>
  </r>
  <r>
    <x v="205"/>
    <d v="1899-12-30T23:00:00"/>
    <n v="568.21875"/>
    <n v="23"/>
    <x v="23"/>
  </r>
  <r>
    <x v="205"/>
    <d v="1899-12-30T23:15:00"/>
    <n v="552.44425000000001"/>
    <n v="23"/>
    <x v="23"/>
  </r>
  <r>
    <x v="205"/>
    <d v="1899-12-30T23:30:00"/>
    <n v="522.83749999999998"/>
    <n v="23"/>
    <x v="23"/>
  </r>
  <r>
    <x v="205"/>
    <d v="1899-12-30T23:45:00"/>
    <n v="505.48975000000002"/>
    <n v="23"/>
    <x v="23"/>
  </r>
  <r>
    <x v="206"/>
    <d v="1899-12-30T00:00:00"/>
    <n v="488.84649999999999"/>
    <n v="0"/>
    <x v="0"/>
  </r>
  <r>
    <x v="206"/>
    <d v="1899-12-30T00:15:00"/>
    <n v="464.464"/>
    <n v="0"/>
    <x v="0"/>
  </r>
  <r>
    <x v="206"/>
    <d v="1899-12-30T00:30:00"/>
    <n v="438.75324999999998"/>
    <n v="0"/>
    <x v="0"/>
  </r>
  <r>
    <x v="206"/>
    <d v="1899-12-30T00:45:00"/>
    <n v="433.38900000000001"/>
    <n v="0"/>
    <x v="0"/>
  </r>
  <r>
    <x v="206"/>
    <d v="1899-12-30T01:00:00"/>
    <n v="422.18525"/>
    <n v="1"/>
    <x v="1"/>
  </r>
  <r>
    <x v="206"/>
    <d v="1899-12-30T01:15:00"/>
    <n v="418.21699999999998"/>
    <n v="1"/>
    <x v="1"/>
  </r>
  <r>
    <x v="206"/>
    <d v="1899-12-30T01:30:00"/>
    <n v="404.96174999999999"/>
    <n v="1"/>
    <x v="1"/>
  </r>
  <r>
    <x v="206"/>
    <d v="1899-12-30T01:45:00"/>
    <n v="403.577"/>
    <n v="1"/>
    <x v="1"/>
  </r>
  <r>
    <x v="206"/>
    <d v="1899-12-30T02:00:00"/>
    <n v="404.06324999999998"/>
    <n v="2"/>
    <x v="2"/>
  </r>
  <r>
    <x v="206"/>
    <d v="1899-12-30T02:15:00"/>
    <n v="407.32524999999998"/>
    <n v="2"/>
    <x v="2"/>
  </r>
  <r>
    <x v="206"/>
    <d v="1899-12-30T02:30:00"/>
    <n v="392.73124999999999"/>
    <n v="2"/>
    <x v="2"/>
  </r>
  <r>
    <x v="206"/>
    <d v="1899-12-30T02:45:00"/>
    <n v="384.80324999999999"/>
    <n v="2"/>
    <x v="2"/>
  </r>
  <r>
    <x v="206"/>
    <d v="1899-12-30T03:00:00"/>
    <n v="382.68824999999998"/>
    <n v="3"/>
    <x v="3"/>
  </r>
  <r>
    <x v="206"/>
    <d v="1899-12-30T03:15:00"/>
    <n v="381.12400000000002"/>
    <n v="3"/>
    <x v="3"/>
  </r>
  <r>
    <x v="206"/>
    <d v="1899-12-30T03:30:00"/>
    <n v="384.21924999999999"/>
    <n v="3"/>
    <x v="3"/>
  </r>
  <r>
    <x v="206"/>
    <d v="1899-12-30T03:45:00"/>
    <n v="381.16050000000001"/>
    <n v="3"/>
    <x v="3"/>
  </r>
  <r>
    <x v="206"/>
    <d v="1899-12-30T04:00:00"/>
    <n v="383.34399999999999"/>
    <n v="4"/>
    <x v="4"/>
  </r>
  <r>
    <x v="206"/>
    <d v="1899-12-30T04:15:00"/>
    <n v="391.47775000000001"/>
    <n v="4"/>
    <x v="4"/>
  </r>
  <r>
    <x v="206"/>
    <d v="1899-12-30T04:30:00"/>
    <n v="401.29899999999998"/>
    <n v="4"/>
    <x v="4"/>
  </r>
  <r>
    <x v="206"/>
    <d v="1899-12-30T04:45:00"/>
    <n v="409.62"/>
    <n v="4"/>
    <x v="4"/>
  </r>
  <r>
    <x v="206"/>
    <d v="1899-12-30T05:00:00"/>
    <n v="434.51350000000002"/>
    <n v="5"/>
    <x v="5"/>
  </r>
  <r>
    <x v="206"/>
    <d v="1899-12-30T05:15:00"/>
    <n v="447.92475000000002"/>
    <n v="5"/>
    <x v="5"/>
  </r>
  <r>
    <x v="206"/>
    <d v="1899-12-30T05:30:00"/>
    <n v="468.76650000000001"/>
    <n v="5"/>
    <x v="5"/>
  </r>
  <r>
    <x v="206"/>
    <d v="1899-12-30T05:45:00"/>
    <n v="496.03399999999999"/>
    <n v="5"/>
    <x v="5"/>
  </r>
  <r>
    <x v="206"/>
    <d v="1899-12-30T06:00:00"/>
    <n v="540.91049999999996"/>
    <n v="6"/>
    <x v="6"/>
  </r>
  <r>
    <x v="206"/>
    <d v="1899-12-30T06:15:00"/>
    <n v="550.73900000000003"/>
    <n v="6"/>
    <x v="6"/>
  </r>
  <r>
    <x v="206"/>
    <d v="1899-12-30T06:30:00"/>
    <n v="571.15099999999995"/>
    <n v="6"/>
    <x v="6"/>
  </r>
  <r>
    <x v="206"/>
    <d v="1899-12-30T06:45:00"/>
    <n v="597.51800000000003"/>
    <n v="6"/>
    <x v="6"/>
  </r>
  <r>
    <x v="206"/>
    <d v="1899-12-30T07:00:00"/>
    <n v="635.55349999999999"/>
    <n v="7"/>
    <x v="7"/>
  </r>
  <r>
    <x v="206"/>
    <d v="1899-12-30T07:15:00"/>
    <n v="598.47400000000005"/>
    <n v="7"/>
    <x v="7"/>
  </r>
  <r>
    <x v="206"/>
    <d v="1899-12-30T07:30:00"/>
    <n v="645.87249999999995"/>
    <n v="7"/>
    <x v="7"/>
  </r>
  <r>
    <x v="206"/>
    <d v="1899-12-30T07:45:00"/>
    <n v="555.02850000000001"/>
    <n v="7"/>
    <x v="7"/>
  </r>
  <r>
    <x v="206"/>
    <d v="1899-12-30T08:00:00"/>
    <n v="668.68375000000003"/>
    <n v="8"/>
    <x v="8"/>
  </r>
  <r>
    <x v="206"/>
    <d v="1899-12-30T08:15:00"/>
    <n v="736.55925000000002"/>
    <n v="8"/>
    <x v="8"/>
  </r>
  <r>
    <x v="206"/>
    <d v="1899-12-30T08:30:00"/>
    <n v="749.80399999999997"/>
    <n v="8"/>
    <x v="8"/>
  </r>
  <r>
    <x v="206"/>
    <d v="1899-12-30T08:45:00"/>
    <n v="721.48099999999999"/>
    <n v="8"/>
    <x v="8"/>
  </r>
  <r>
    <x v="206"/>
    <d v="1899-12-30T09:00:00"/>
    <n v="758.54549999999995"/>
    <n v="9"/>
    <x v="9"/>
  </r>
  <r>
    <x v="206"/>
    <d v="1899-12-30T09:15:00"/>
    <n v="789.56624999999997"/>
    <n v="9"/>
    <x v="9"/>
  </r>
  <r>
    <x v="206"/>
    <d v="1899-12-30T09:30:00"/>
    <n v="831.64374999999995"/>
    <n v="9"/>
    <x v="9"/>
  </r>
  <r>
    <x v="206"/>
    <d v="1899-12-30T09:45:00"/>
    <n v="870.14"/>
    <n v="9"/>
    <x v="9"/>
  </r>
  <r>
    <x v="206"/>
    <d v="1899-12-30T10:00:00"/>
    <n v="913.77850000000001"/>
    <n v="10"/>
    <x v="10"/>
  </r>
  <r>
    <x v="206"/>
    <d v="1899-12-30T10:15:00"/>
    <n v="955.37525000000005"/>
    <n v="10"/>
    <x v="10"/>
  </r>
  <r>
    <x v="206"/>
    <d v="1899-12-30T10:30:00"/>
    <n v="942.702"/>
    <n v="10"/>
    <x v="10"/>
  </r>
  <r>
    <x v="206"/>
    <d v="1899-12-30T10:45:00"/>
    <n v="792.18375000000003"/>
    <n v="10"/>
    <x v="10"/>
  </r>
  <r>
    <x v="206"/>
    <d v="1899-12-30T11:00:00"/>
    <n v="592.93124999999998"/>
    <n v="11"/>
    <x v="11"/>
  </r>
  <r>
    <x v="206"/>
    <d v="1899-12-30T11:15:00"/>
    <n v="245.696"/>
    <n v="11"/>
    <x v="11"/>
  </r>
  <r>
    <x v="206"/>
    <d v="1899-12-30T11:30:00"/>
    <n v="165.04775000000001"/>
    <n v="11"/>
    <x v="11"/>
  </r>
  <r>
    <x v="206"/>
    <d v="1899-12-30T11:45:00"/>
    <n v="134.23374999999999"/>
    <n v="11"/>
    <x v="11"/>
  </r>
  <r>
    <x v="206"/>
    <d v="1899-12-30T12:00:00"/>
    <n v="273.30399999999997"/>
    <n v="12"/>
    <x v="12"/>
  </r>
  <r>
    <x v="206"/>
    <d v="1899-12-30T12:15:00"/>
    <n v="837.23625000000004"/>
    <n v="12"/>
    <x v="12"/>
  </r>
  <r>
    <x v="206"/>
    <d v="1899-12-30T12:30:00"/>
    <n v="1000.84025"/>
    <n v="12"/>
    <x v="12"/>
  </r>
  <r>
    <x v="206"/>
    <d v="1899-12-30T12:45:00"/>
    <n v="1026.9792500000001"/>
    <n v="12"/>
    <x v="12"/>
  </r>
  <r>
    <x v="206"/>
    <d v="1899-12-30T13:00:00"/>
    <n v="764.91624999999999"/>
    <n v="13"/>
    <x v="13"/>
  </r>
  <r>
    <x v="206"/>
    <d v="1899-12-30T13:15:00"/>
    <n v="652.32249999999999"/>
    <n v="13"/>
    <x v="13"/>
  </r>
  <r>
    <x v="206"/>
    <d v="1899-12-30T13:30:00"/>
    <n v="851.62474999999995"/>
    <n v="13"/>
    <x v="13"/>
  </r>
  <r>
    <x v="206"/>
    <d v="1899-12-30T13:45:00"/>
    <n v="1271.8777500000001"/>
    <n v="13"/>
    <x v="13"/>
  </r>
  <r>
    <x v="206"/>
    <d v="1899-12-30T14:00:00"/>
    <n v="1205.58125"/>
    <n v="14"/>
    <x v="14"/>
  </r>
  <r>
    <x v="206"/>
    <d v="1899-12-30T14:15:00"/>
    <n v="1086.57925"/>
    <n v="14"/>
    <x v="14"/>
  </r>
  <r>
    <x v="206"/>
    <d v="1899-12-30T14:30:00"/>
    <n v="926.93674999999996"/>
    <n v="14"/>
    <x v="14"/>
  </r>
  <r>
    <x v="206"/>
    <d v="1899-12-30T14:45:00"/>
    <n v="725.18600000000004"/>
    <n v="14"/>
    <x v="14"/>
  </r>
  <r>
    <x v="206"/>
    <d v="1899-12-30T15:00:00"/>
    <n v="560.74424999999997"/>
    <n v="15"/>
    <x v="15"/>
  </r>
  <r>
    <x v="206"/>
    <d v="1899-12-30T15:15:00"/>
    <n v="275.95699999999999"/>
    <n v="15"/>
    <x v="15"/>
  </r>
  <r>
    <x v="206"/>
    <d v="1899-12-30T15:30:00"/>
    <n v="122.078"/>
    <n v="15"/>
    <x v="15"/>
  </r>
  <r>
    <x v="206"/>
    <d v="1899-12-30T15:45:00"/>
    <n v="29.312999999999999"/>
    <n v="15"/>
    <x v="15"/>
  </r>
  <r>
    <x v="206"/>
    <d v="1899-12-30T16:00:00"/>
    <n v="10.108750000000001"/>
    <n v="16"/>
    <x v="16"/>
  </r>
  <r>
    <x v="206"/>
    <d v="1899-12-30T16:15:00"/>
    <n v="33.418500000000002"/>
    <n v="16"/>
    <x v="16"/>
  </r>
  <r>
    <x v="206"/>
    <d v="1899-12-30T16:30:00"/>
    <n v="128.36824999999999"/>
    <n v="16"/>
    <x v="16"/>
  </r>
  <r>
    <x v="206"/>
    <d v="1899-12-30T16:45:00"/>
    <n v="718.33450000000005"/>
    <n v="16"/>
    <x v="16"/>
  </r>
  <r>
    <x v="206"/>
    <d v="1899-12-30T17:00:00"/>
    <n v="1034.62925"/>
    <n v="17"/>
    <x v="17"/>
  </r>
  <r>
    <x v="206"/>
    <d v="1899-12-30T17:15:00"/>
    <n v="1045.7360000000001"/>
    <n v="17"/>
    <x v="17"/>
  </r>
  <r>
    <x v="206"/>
    <d v="1899-12-30T17:30:00"/>
    <n v="929.20500000000004"/>
    <n v="17"/>
    <x v="17"/>
  </r>
  <r>
    <x v="206"/>
    <d v="1899-12-30T17:45:00"/>
    <n v="922.91724999999997"/>
    <n v="17"/>
    <x v="17"/>
  </r>
  <r>
    <x v="206"/>
    <d v="1899-12-30T18:00:00"/>
    <n v="998.48599999999999"/>
    <n v="18"/>
    <x v="18"/>
  </r>
  <r>
    <x v="206"/>
    <d v="1899-12-30T18:15:00"/>
    <n v="1032.4747500000001"/>
    <n v="18"/>
    <x v="18"/>
  </r>
  <r>
    <x v="206"/>
    <d v="1899-12-30T18:30:00"/>
    <n v="932.32849999999996"/>
    <n v="18"/>
    <x v="18"/>
  </r>
  <r>
    <x v="206"/>
    <d v="1899-12-30T18:45:00"/>
    <n v="849.67025000000001"/>
    <n v="18"/>
    <x v="18"/>
  </r>
  <r>
    <x v="206"/>
    <d v="1899-12-30T19:00:00"/>
    <n v="812.58974999999998"/>
    <n v="19"/>
    <x v="19"/>
  </r>
  <r>
    <x v="206"/>
    <d v="1899-12-30T19:15:00"/>
    <n v="845.22675000000004"/>
    <n v="19"/>
    <x v="19"/>
  </r>
  <r>
    <x v="206"/>
    <d v="1899-12-30T19:30:00"/>
    <n v="885.63824999999997"/>
    <n v="19"/>
    <x v="19"/>
  </r>
  <r>
    <x v="206"/>
    <d v="1899-12-30T19:45:00"/>
    <n v="971.20550000000003"/>
    <n v="19"/>
    <x v="19"/>
  </r>
  <r>
    <x v="206"/>
    <d v="1899-12-30T20:00:00"/>
    <n v="980.33474999999999"/>
    <n v="20"/>
    <x v="20"/>
  </r>
  <r>
    <x v="206"/>
    <d v="1899-12-30T20:15:00"/>
    <n v="941.55925000000002"/>
    <n v="20"/>
    <x v="20"/>
  </r>
  <r>
    <x v="206"/>
    <d v="1899-12-30T20:30:00"/>
    <n v="905.58150000000001"/>
    <n v="20"/>
    <x v="20"/>
  </r>
  <r>
    <x v="206"/>
    <d v="1899-12-30T20:45:00"/>
    <n v="880.65949999999998"/>
    <n v="20"/>
    <x v="20"/>
  </r>
  <r>
    <x v="206"/>
    <d v="1899-12-30T21:00:00"/>
    <n v="864.87649999999996"/>
    <n v="21"/>
    <x v="21"/>
  </r>
  <r>
    <x v="206"/>
    <d v="1899-12-30T21:15:00"/>
    <n v="864.43875000000003"/>
    <n v="21"/>
    <x v="21"/>
  </r>
  <r>
    <x v="206"/>
    <d v="1899-12-30T21:30:00"/>
    <n v="840.74075000000005"/>
    <n v="21"/>
    <x v="21"/>
  </r>
  <r>
    <x v="206"/>
    <d v="1899-12-30T21:45:00"/>
    <n v="816.52125000000001"/>
    <n v="21"/>
    <x v="21"/>
  </r>
  <r>
    <x v="206"/>
    <d v="1899-12-30T22:00:00"/>
    <n v="762.08725000000004"/>
    <n v="22"/>
    <x v="22"/>
  </r>
  <r>
    <x v="206"/>
    <d v="1899-12-30T22:15:00"/>
    <n v="712.90674999999999"/>
    <n v="22"/>
    <x v="22"/>
  </r>
  <r>
    <x v="206"/>
    <d v="1899-12-30T22:30:00"/>
    <n v="669.30949999999996"/>
    <n v="22"/>
    <x v="22"/>
  </r>
  <r>
    <x v="206"/>
    <d v="1899-12-30T22:45:00"/>
    <n v="649.47299999999996"/>
    <n v="22"/>
    <x v="22"/>
  </r>
  <r>
    <x v="206"/>
    <d v="1899-12-30T23:00:00"/>
    <n v="609.82100000000003"/>
    <n v="23"/>
    <x v="23"/>
  </r>
  <r>
    <x v="206"/>
    <d v="1899-12-30T23:15:00"/>
    <n v="586.64750000000004"/>
    <n v="23"/>
    <x v="23"/>
  </r>
  <r>
    <x v="206"/>
    <d v="1899-12-30T23:30:00"/>
    <n v="534.99549999999999"/>
    <n v="23"/>
    <x v="23"/>
  </r>
  <r>
    <x v="206"/>
    <d v="1899-12-30T23:45:00"/>
    <n v="520.32925"/>
    <n v="23"/>
    <x v="23"/>
  </r>
  <r>
    <x v="207"/>
    <d v="1899-12-30T00:00:00"/>
    <n v="512.04"/>
    <n v="0"/>
    <x v="0"/>
  </r>
  <r>
    <x v="207"/>
    <d v="1899-12-30T00:15:00"/>
    <n v="485.88774999999998"/>
    <n v="0"/>
    <x v="0"/>
  </r>
  <r>
    <x v="207"/>
    <d v="1899-12-30T00:30:00"/>
    <n v="468.92775"/>
    <n v="0"/>
    <x v="0"/>
  </r>
  <r>
    <x v="207"/>
    <d v="1899-12-30T00:45:00"/>
    <n v="448.94974999999999"/>
    <n v="0"/>
    <x v="0"/>
  </r>
  <r>
    <x v="207"/>
    <d v="1899-12-30T01:00:00"/>
    <n v="424.02325000000002"/>
    <n v="1"/>
    <x v="1"/>
  </r>
  <r>
    <x v="207"/>
    <d v="1899-12-30T01:15:00"/>
    <n v="420.23700000000002"/>
    <n v="1"/>
    <x v="1"/>
  </r>
  <r>
    <x v="207"/>
    <d v="1899-12-30T01:30:00"/>
    <n v="427.71100000000001"/>
    <n v="1"/>
    <x v="1"/>
  </r>
  <r>
    <x v="207"/>
    <d v="1899-12-30T01:45:00"/>
    <n v="423.37200000000001"/>
    <n v="1"/>
    <x v="1"/>
  </r>
  <r>
    <x v="207"/>
    <d v="1899-12-30T02:00:00"/>
    <n v="417.03775000000002"/>
    <n v="2"/>
    <x v="2"/>
  </r>
  <r>
    <x v="207"/>
    <d v="1899-12-30T02:15:00"/>
    <n v="408.34025000000003"/>
    <n v="2"/>
    <x v="2"/>
  </r>
  <r>
    <x v="207"/>
    <d v="1899-12-30T02:30:00"/>
    <n v="400.47899999999998"/>
    <n v="2"/>
    <x v="2"/>
  </r>
  <r>
    <x v="207"/>
    <d v="1899-12-30T02:45:00"/>
    <n v="393.32150000000001"/>
    <n v="2"/>
    <x v="2"/>
  </r>
  <r>
    <x v="207"/>
    <d v="1899-12-30T03:00:00"/>
    <n v="392.39924999999999"/>
    <n v="3"/>
    <x v="3"/>
  </r>
  <r>
    <x v="207"/>
    <d v="1899-12-30T03:15:00"/>
    <n v="393.98649999999998"/>
    <n v="3"/>
    <x v="3"/>
  </r>
  <r>
    <x v="207"/>
    <d v="1899-12-30T03:30:00"/>
    <n v="396.35475000000002"/>
    <n v="3"/>
    <x v="3"/>
  </r>
  <r>
    <x v="207"/>
    <d v="1899-12-30T03:45:00"/>
    <n v="392.58350000000002"/>
    <n v="3"/>
    <x v="3"/>
  </r>
  <r>
    <x v="207"/>
    <d v="1899-12-30T04:00:00"/>
    <n v="408.82925"/>
    <n v="4"/>
    <x v="4"/>
  </r>
  <r>
    <x v="207"/>
    <d v="1899-12-30T04:15:00"/>
    <n v="392.84174999999999"/>
    <n v="4"/>
    <x v="4"/>
  </r>
  <r>
    <x v="207"/>
    <d v="1899-12-30T04:30:00"/>
    <n v="368.904"/>
    <n v="4"/>
    <x v="4"/>
  </r>
  <r>
    <x v="207"/>
    <d v="1899-12-30T04:45:00"/>
    <n v="384.14625000000001"/>
    <n v="4"/>
    <x v="4"/>
  </r>
  <r>
    <x v="207"/>
    <d v="1899-12-30T05:00:00"/>
    <n v="411.54374999999999"/>
    <n v="5"/>
    <x v="5"/>
  </r>
  <r>
    <x v="207"/>
    <d v="1899-12-30T05:15:00"/>
    <n v="441.17424999999997"/>
    <n v="5"/>
    <x v="5"/>
  </r>
  <r>
    <x v="207"/>
    <d v="1899-12-30T05:30:00"/>
    <n v="493.50824999999998"/>
    <n v="5"/>
    <x v="5"/>
  </r>
  <r>
    <x v="207"/>
    <d v="1899-12-30T05:45:00"/>
    <n v="524.15774999999996"/>
    <n v="5"/>
    <x v="5"/>
  </r>
  <r>
    <x v="207"/>
    <d v="1899-12-30T06:00:00"/>
    <n v="612.76649999999995"/>
    <n v="6"/>
    <x v="6"/>
  </r>
  <r>
    <x v="207"/>
    <d v="1899-12-30T06:15:00"/>
    <n v="658.37450000000001"/>
    <n v="6"/>
    <x v="6"/>
  </r>
  <r>
    <x v="207"/>
    <d v="1899-12-30T06:30:00"/>
    <n v="699.50099999999998"/>
    <n v="6"/>
    <x v="6"/>
  </r>
  <r>
    <x v="207"/>
    <d v="1899-12-30T06:45:00"/>
    <n v="748.072"/>
    <n v="6"/>
    <x v="6"/>
  </r>
  <r>
    <x v="207"/>
    <d v="1899-12-30T07:00:00"/>
    <n v="811.52874999999995"/>
    <n v="7"/>
    <x v="7"/>
  </r>
  <r>
    <x v="207"/>
    <d v="1899-12-30T07:15:00"/>
    <n v="821.20875000000001"/>
    <n v="7"/>
    <x v="7"/>
  </r>
  <r>
    <x v="207"/>
    <d v="1899-12-30T07:30:00"/>
    <n v="817.95799999999997"/>
    <n v="7"/>
    <x v="7"/>
  </r>
  <r>
    <x v="207"/>
    <d v="1899-12-30T07:45:00"/>
    <n v="770.95174999999995"/>
    <n v="7"/>
    <x v="7"/>
  </r>
  <r>
    <x v="207"/>
    <d v="1899-12-30T08:00:00"/>
    <n v="783.04150000000004"/>
    <n v="8"/>
    <x v="8"/>
  </r>
  <r>
    <x v="207"/>
    <d v="1899-12-30T08:15:00"/>
    <n v="733.37974999999994"/>
    <n v="8"/>
    <x v="8"/>
  </r>
  <r>
    <x v="207"/>
    <d v="1899-12-30T08:30:00"/>
    <n v="773.38274999999999"/>
    <n v="8"/>
    <x v="8"/>
  </r>
  <r>
    <x v="207"/>
    <d v="1899-12-30T08:45:00"/>
    <n v="880.32799999999997"/>
    <n v="8"/>
    <x v="8"/>
  </r>
  <r>
    <x v="207"/>
    <d v="1899-12-30T09:00:00"/>
    <n v="862.30550000000005"/>
    <n v="9"/>
    <x v="9"/>
  </r>
  <r>
    <x v="207"/>
    <d v="1899-12-30T09:15:00"/>
    <n v="741.72125000000005"/>
    <n v="9"/>
    <x v="9"/>
  </r>
  <r>
    <x v="207"/>
    <d v="1899-12-30T09:30:00"/>
    <n v="515.11950000000002"/>
    <n v="9"/>
    <x v="9"/>
  </r>
  <r>
    <x v="207"/>
    <d v="1899-12-30T09:45:00"/>
    <n v="407.62574999999998"/>
    <n v="9"/>
    <x v="9"/>
  </r>
  <r>
    <x v="207"/>
    <d v="1899-12-30T10:00:00"/>
    <n v="393.1"/>
    <n v="10"/>
    <x v="10"/>
  </r>
  <r>
    <x v="207"/>
    <d v="1899-12-30T10:15:00"/>
    <n v="417.18975"/>
    <n v="10"/>
    <x v="10"/>
  </r>
  <r>
    <x v="207"/>
    <d v="1899-12-30T10:30:00"/>
    <n v="437.00049999999999"/>
    <n v="10"/>
    <x v="10"/>
  </r>
  <r>
    <x v="207"/>
    <d v="1899-12-30T10:45:00"/>
    <n v="427.51875000000001"/>
    <n v="10"/>
    <x v="10"/>
  </r>
  <r>
    <x v="207"/>
    <d v="1899-12-30T11:00:00"/>
    <n v="296.58325000000002"/>
    <n v="11"/>
    <x v="11"/>
  </r>
  <r>
    <x v="207"/>
    <d v="1899-12-30T11:15:00"/>
    <n v="95.49"/>
    <n v="11"/>
    <x v="11"/>
  </r>
  <r>
    <x v="207"/>
    <d v="1899-12-30T11:30:00"/>
    <n v="233.964"/>
    <n v="11"/>
    <x v="11"/>
  </r>
  <r>
    <x v="207"/>
    <d v="1899-12-30T11:45:00"/>
    <n v="469.97624999999999"/>
    <n v="11"/>
    <x v="11"/>
  </r>
  <r>
    <x v="207"/>
    <d v="1899-12-30T12:00:00"/>
    <n v="355.51299999999998"/>
    <n v="12"/>
    <x v="12"/>
  </r>
  <r>
    <x v="207"/>
    <d v="1899-12-30T12:15:00"/>
    <n v="385.78975000000003"/>
    <n v="12"/>
    <x v="12"/>
  </r>
  <r>
    <x v="207"/>
    <d v="1899-12-30T12:30:00"/>
    <n v="481.34375"/>
    <n v="12"/>
    <x v="12"/>
  </r>
  <r>
    <x v="207"/>
    <d v="1899-12-30T12:45:00"/>
    <n v="296.327"/>
    <n v="12"/>
    <x v="12"/>
  </r>
  <r>
    <x v="207"/>
    <d v="1899-12-30T13:00:00"/>
    <n v="350.37225000000001"/>
    <n v="13"/>
    <x v="13"/>
  </r>
  <r>
    <x v="207"/>
    <d v="1899-12-30T13:15:00"/>
    <n v="510.44049999999999"/>
    <n v="13"/>
    <x v="13"/>
  </r>
  <r>
    <x v="207"/>
    <d v="1899-12-30T13:30:00"/>
    <n v="397.83850000000001"/>
    <n v="13"/>
    <x v="13"/>
  </r>
  <r>
    <x v="207"/>
    <d v="1899-12-30T13:45:00"/>
    <n v="183.87475000000001"/>
    <n v="13"/>
    <x v="13"/>
  </r>
  <r>
    <x v="207"/>
    <d v="1899-12-30T14:00:00"/>
    <n v="65.087999999999994"/>
    <n v="14"/>
    <x v="14"/>
  </r>
  <r>
    <x v="207"/>
    <d v="1899-12-30T14:15:00"/>
    <n v="51.295499999999997"/>
    <n v="14"/>
    <x v="14"/>
  </r>
  <r>
    <x v="207"/>
    <d v="1899-12-30T14:30:00"/>
    <n v="13.743"/>
    <n v="14"/>
    <x v="14"/>
  </r>
  <r>
    <x v="207"/>
    <d v="1899-12-30T14:45:00"/>
    <n v="36.297249999999998"/>
    <n v="14"/>
    <x v="14"/>
  </r>
  <r>
    <x v="207"/>
    <d v="1899-12-30T15:00:00"/>
    <n v="4.9939999999999998"/>
    <n v="15"/>
    <x v="15"/>
  </r>
  <r>
    <x v="207"/>
    <d v="1899-12-30T15:15:00"/>
    <n v="15.12175"/>
    <n v="15"/>
    <x v="15"/>
  </r>
  <r>
    <x v="207"/>
    <d v="1899-12-30T15:30:00"/>
    <n v="101.1"/>
    <n v="15"/>
    <x v="15"/>
  </r>
  <r>
    <x v="207"/>
    <d v="1899-12-30T15:45:00"/>
    <n v="123.1705"/>
    <n v="15"/>
    <x v="15"/>
  </r>
  <r>
    <x v="207"/>
    <d v="1899-12-30T16:00:00"/>
    <n v="38.597999999999999"/>
    <n v="16"/>
    <x v="16"/>
  </r>
  <r>
    <x v="207"/>
    <d v="1899-12-30T16:15:00"/>
    <n v="68.341499999999996"/>
    <n v="16"/>
    <x v="16"/>
  </r>
  <r>
    <x v="207"/>
    <d v="1899-12-30T16:30:00"/>
    <n v="56.389000000000003"/>
    <n v="16"/>
    <x v="16"/>
  </r>
  <r>
    <x v="207"/>
    <d v="1899-12-30T16:45:00"/>
    <n v="92.566000000000003"/>
    <n v="16"/>
    <x v="16"/>
  </r>
  <r>
    <x v="207"/>
    <d v="1899-12-30T17:00:00"/>
    <n v="275.06099999999998"/>
    <n v="17"/>
    <x v="17"/>
  </r>
  <r>
    <x v="207"/>
    <d v="1899-12-30T17:15:00"/>
    <n v="328.15724999999998"/>
    <n v="17"/>
    <x v="17"/>
  </r>
  <r>
    <x v="207"/>
    <d v="1899-12-30T17:30:00"/>
    <n v="167.08674999999999"/>
    <n v="17"/>
    <x v="17"/>
  </r>
  <r>
    <x v="207"/>
    <d v="1899-12-30T17:45:00"/>
    <n v="303.02949999999998"/>
    <n v="17"/>
    <x v="17"/>
  </r>
  <r>
    <x v="207"/>
    <d v="1899-12-30T18:00:00"/>
    <n v="536.07249999999999"/>
    <n v="18"/>
    <x v="18"/>
  </r>
  <r>
    <x v="207"/>
    <d v="1899-12-30T18:15:00"/>
    <n v="618.81775000000005"/>
    <n v="18"/>
    <x v="18"/>
  </r>
  <r>
    <x v="207"/>
    <d v="1899-12-30T18:30:00"/>
    <n v="769.66"/>
    <n v="18"/>
    <x v="18"/>
  </r>
  <r>
    <x v="207"/>
    <d v="1899-12-30T18:45:00"/>
    <n v="821.58225000000004"/>
    <n v="18"/>
    <x v="18"/>
  </r>
  <r>
    <x v="207"/>
    <d v="1899-12-30T19:00:00"/>
    <n v="1005.734"/>
    <n v="19"/>
    <x v="19"/>
  </r>
  <r>
    <x v="207"/>
    <d v="1899-12-30T19:15:00"/>
    <n v="989.09675000000004"/>
    <n v="19"/>
    <x v="19"/>
  </r>
  <r>
    <x v="207"/>
    <d v="1899-12-30T19:30:00"/>
    <n v="853.69024999999999"/>
    <n v="19"/>
    <x v="19"/>
  </r>
  <r>
    <x v="207"/>
    <d v="1899-12-30T19:45:00"/>
    <n v="805.07225000000005"/>
    <n v="19"/>
    <x v="19"/>
  </r>
  <r>
    <x v="207"/>
    <d v="1899-12-30T20:00:00"/>
    <n v="865.04075"/>
    <n v="20"/>
    <x v="20"/>
  </r>
  <r>
    <x v="207"/>
    <d v="1899-12-30T20:15:00"/>
    <n v="871.18349999999998"/>
    <n v="20"/>
    <x v="20"/>
  </r>
  <r>
    <x v="207"/>
    <d v="1899-12-30T20:30:00"/>
    <n v="870.14"/>
    <n v="20"/>
    <x v="20"/>
  </r>
  <r>
    <x v="207"/>
    <d v="1899-12-30T20:45:00"/>
    <n v="884.86275000000001"/>
    <n v="20"/>
    <x v="20"/>
  </r>
  <r>
    <x v="207"/>
    <d v="1899-12-30T21:00:00"/>
    <n v="889.35374999999999"/>
    <n v="21"/>
    <x v="21"/>
  </r>
  <r>
    <x v="207"/>
    <d v="1899-12-30T21:15:00"/>
    <n v="841.44275000000005"/>
    <n v="21"/>
    <x v="21"/>
  </r>
  <r>
    <x v="207"/>
    <d v="1899-12-30T21:30:00"/>
    <n v="844.73974999999996"/>
    <n v="21"/>
    <x v="21"/>
  </r>
  <r>
    <x v="207"/>
    <d v="1899-12-30T21:45:00"/>
    <n v="848.91075000000001"/>
    <n v="21"/>
    <x v="21"/>
  </r>
  <r>
    <x v="207"/>
    <d v="1899-12-30T22:00:00"/>
    <n v="792.18375000000003"/>
    <n v="22"/>
    <x v="22"/>
  </r>
  <r>
    <x v="207"/>
    <d v="1899-12-30T22:15:00"/>
    <n v="743.09074999999996"/>
    <n v="22"/>
    <x v="22"/>
  </r>
  <r>
    <x v="207"/>
    <d v="1899-12-30T22:30:00"/>
    <n v="697.72974999999997"/>
    <n v="22"/>
    <x v="22"/>
  </r>
  <r>
    <x v="207"/>
    <d v="1899-12-30T22:45:00"/>
    <n v="654.51125000000002"/>
    <n v="22"/>
    <x v="22"/>
  </r>
  <r>
    <x v="207"/>
    <d v="1899-12-30T23:00:00"/>
    <n v="636.68025"/>
    <n v="23"/>
    <x v="23"/>
  </r>
  <r>
    <x v="207"/>
    <d v="1899-12-30T23:15:00"/>
    <n v="592.43275000000006"/>
    <n v="23"/>
    <x v="23"/>
  </r>
  <r>
    <x v="207"/>
    <d v="1899-12-30T23:30:00"/>
    <n v="545.85725000000002"/>
    <n v="23"/>
    <x v="23"/>
  </r>
  <r>
    <x v="207"/>
    <d v="1899-12-30T23:45:00"/>
    <n v="537.32299999999998"/>
    <n v="23"/>
    <x v="23"/>
  </r>
  <r>
    <x v="208"/>
    <d v="1899-12-30T00:00:00"/>
    <n v="533.05975000000001"/>
    <n v="0"/>
    <x v="0"/>
  </r>
  <r>
    <x v="208"/>
    <d v="1899-12-30T00:15:00"/>
    <n v="515.03499999999997"/>
    <n v="0"/>
    <x v="0"/>
  </r>
  <r>
    <x v="208"/>
    <d v="1899-12-30T00:30:00"/>
    <n v="505.57350000000002"/>
    <n v="0"/>
    <x v="0"/>
  </r>
  <r>
    <x v="208"/>
    <d v="1899-12-30T00:45:00"/>
    <n v="484.53449999999998"/>
    <n v="0"/>
    <x v="0"/>
  </r>
  <r>
    <x v="208"/>
    <d v="1899-12-30T01:00:00"/>
    <n v="463.58175"/>
    <n v="1"/>
    <x v="1"/>
  </r>
  <r>
    <x v="208"/>
    <d v="1899-12-30T01:15:00"/>
    <n v="449.26524999999998"/>
    <n v="1"/>
    <x v="1"/>
  </r>
  <r>
    <x v="208"/>
    <d v="1899-12-30T01:30:00"/>
    <n v="441.21325000000002"/>
    <n v="1"/>
    <x v="1"/>
  </r>
  <r>
    <x v="208"/>
    <d v="1899-12-30T01:45:00"/>
    <n v="441.17424999999997"/>
    <n v="1"/>
    <x v="1"/>
  </r>
  <r>
    <x v="208"/>
    <d v="1899-12-30T02:00:00"/>
    <n v="434.86275000000001"/>
    <n v="2"/>
    <x v="2"/>
  </r>
  <r>
    <x v="208"/>
    <d v="1899-12-30T02:15:00"/>
    <n v="431.56950000000001"/>
    <n v="2"/>
    <x v="2"/>
  </r>
  <r>
    <x v="208"/>
    <d v="1899-12-30T02:30:00"/>
    <n v="425.59625"/>
    <n v="2"/>
    <x v="2"/>
  </r>
  <r>
    <x v="208"/>
    <d v="1899-12-30T02:45:00"/>
    <n v="418.63574999999997"/>
    <n v="2"/>
    <x v="2"/>
  </r>
  <r>
    <x v="208"/>
    <d v="1899-12-30T03:00:00"/>
    <n v="421.57350000000002"/>
    <n v="3"/>
    <x v="3"/>
  </r>
  <r>
    <x v="208"/>
    <d v="1899-12-30T03:15:00"/>
    <n v="420.42775"/>
    <n v="3"/>
    <x v="3"/>
  </r>
  <r>
    <x v="208"/>
    <d v="1899-12-30T03:30:00"/>
    <n v="421.19150000000002"/>
    <n v="3"/>
    <x v="3"/>
  </r>
  <r>
    <x v="208"/>
    <d v="1899-12-30T03:45:00"/>
    <n v="413.43400000000003"/>
    <n v="3"/>
    <x v="3"/>
  </r>
  <r>
    <x v="208"/>
    <d v="1899-12-30T04:00:00"/>
    <n v="404.06324999999998"/>
    <n v="4"/>
    <x v="4"/>
  </r>
  <r>
    <x v="208"/>
    <d v="1899-12-30T04:15:00"/>
    <n v="400.18099999999998"/>
    <n v="4"/>
    <x v="4"/>
  </r>
  <r>
    <x v="208"/>
    <d v="1899-12-30T04:30:00"/>
    <n v="400.70249999999999"/>
    <n v="4"/>
    <x v="4"/>
  </r>
  <r>
    <x v="208"/>
    <d v="1899-12-30T04:45:00"/>
    <n v="393.58"/>
    <n v="4"/>
    <x v="4"/>
  </r>
  <r>
    <x v="208"/>
    <d v="1899-12-30T05:00:00"/>
    <n v="416.7715"/>
    <n v="5"/>
    <x v="5"/>
  </r>
  <r>
    <x v="208"/>
    <d v="1899-12-30T05:15:00"/>
    <n v="431.64699999999999"/>
    <n v="5"/>
    <x v="5"/>
  </r>
  <r>
    <x v="208"/>
    <d v="1899-12-30T05:30:00"/>
    <n v="449.93624999999997"/>
    <n v="5"/>
    <x v="5"/>
  </r>
  <r>
    <x v="208"/>
    <d v="1899-12-30T05:45:00"/>
    <n v="477.39024999999998"/>
    <n v="5"/>
    <x v="5"/>
  </r>
  <r>
    <x v="208"/>
    <d v="1899-12-30T06:00:00"/>
    <n v="537.40949999999998"/>
    <n v="6"/>
    <x v="6"/>
  </r>
  <r>
    <x v="208"/>
    <d v="1899-12-30T06:15:00"/>
    <n v="558.41049999999996"/>
    <n v="6"/>
    <x v="6"/>
  </r>
  <r>
    <x v="208"/>
    <d v="1899-12-30T06:30:00"/>
    <n v="624.38699999999994"/>
    <n v="6"/>
    <x v="6"/>
  </r>
  <r>
    <x v="208"/>
    <d v="1899-12-30T06:45:00"/>
    <n v="686.85649999999998"/>
    <n v="6"/>
    <x v="6"/>
  </r>
  <r>
    <x v="208"/>
    <d v="1899-12-30T07:00:00"/>
    <n v="745.32524999999998"/>
    <n v="7"/>
    <x v="7"/>
  </r>
  <r>
    <x v="208"/>
    <d v="1899-12-30T07:15:00"/>
    <n v="699.40250000000003"/>
    <n v="7"/>
    <x v="7"/>
  </r>
  <r>
    <x v="208"/>
    <d v="1899-12-30T07:30:00"/>
    <n v="680.04349999999999"/>
    <n v="7"/>
    <x v="7"/>
  </r>
  <r>
    <x v="208"/>
    <d v="1899-12-30T07:45:00"/>
    <n v="795.75049999999999"/>
    <n v="7"/>
    <x v="7"/>
  </r>
  <r>
    <x v="208"/>
    <d v="1899-12-30T08:00:00"/>
    <n v="877.18275000000006"/>
    <n v="8"/>
    <x v="8"/>
  </r>
  <r>
    <x v="208"/>
    <d v="1899-12-30T08:15:00"/>
    <n v="849.23625000000004"/>
    <n v="8"/>
    <x v="8"/>
  </r>
  <r>
    <x v="208"/>
    <d v="1899-12-30T08:30:00"/>
    <n v="795.33050000000003"/>
    <n v="8"/>
    <x v="8"/>
  </r>
  <r>
    <x v="208"/>
    <d v="1899-12-30T08:45:00"/>
    <n v="829.87324999999998"/>
    <n v="8"/>
    <x v="8"/>
  </r>
  <r>
    <x v="208"/>
    <d v="1899-12-30T09:00:00"/>
    <n v="911.02350000000001"/>
    <n v="9"/>
    <x v="9"/>
  </r>
  <r>
    <x v="208"/>
    <d v="1899-12-30T09:15:00"/>
    <n v="978.47050000000002"/>
    <n v="9"/>
    <x v="9"/>
  </r>
  <r>
    <x v="208"/>
    <d v="1899-12-30T09:30:00"/>
    <n v="1073.4267500000001"/>
    <n v="9"/>
    <x v="9"/>
  </r>
  <r>
    <x v="208"/>
    <d v="1899-12-30T09:45:00"/>
    <n v="1163.23675"/>
    <n v="9"/>
    <x v="9"/>
  </r>
  <r>
    <x v="208"/>
    <d v="1899-12-30T10:00:00"/>
    <n v="1212.6367499999999"/>
    <n v="10"/>
    <x v="10"/>
  </r>
  <r>
    <x v="208"/>
    <d v="1899-12-30T10:15:00"/>
    <n v="1206.6157499999999"/>
    <n v="10"/>
    <x v="10"/>
  </r>
  <r>
    <x v="208"/>
    <d v="1899-12-30T10:30:00"/>
    <n v="1234.4494999999999"/>
    <n v="10"/>
    <x v="10"/>
  </r>
  <r>
    <x v="208"/>
    <d v="1899-12-30T10:45:00"/>
    <n v="1205.7104999999999"/>
    <n v="10"/>
    <x v="10"/>
  </r>
  <r>
    <x v="208"/>
    <d v="1899-12-30T11:00:00"/>
    <n v="1181.2735"/>
    <n v="11"/>
    <x v="11"/>
  </r>
  <r>
    <x v="208"/>
    <d v="1899-12-30T11:15:00"/>
    <n v="1199.5777499999999"/>
    <n v="11"/>
    <x v="11"/>
  </r>
  <r>
    <x v="208"/>
    <d v="1899-12-30T11:30:00"/>
    <n v="1248.22225"/>
    <n v="11"/>
    <x v="11"/>
  </r>
  <r>
    <x v="208"/>
    <d v="1899-12-30T11:45:00"/>
    <n v="1175.07575"/>
    <n v="11"/>
    <x v="11"/>
  </r>
  <r>
    <x v="208"/>
    <d v="1899-12-30T12:00:00"/>
    <n v="1008.39225"/>
    <n v="12"/>
    <x v="12"/>
  </r>
  <r>
    <x v="208"/>
    <d v="1899-12-30T12:15:00"/>
    <n v="928.52425000000005"/>
    <n v="12"/>
    <x v="12"/>
  </r>
  <r>
    <x v="208"/>
    <d v="1899-12-30T12:30:00"/>
    <n v="798.43100000000004"/>
    <n v="12"/>
    <x v="12"/>
  </r>
  <r>
    <x v="208"/>
    <d v="1899-12-30T12:45:00"/>
    <n v="627.27425000000005"/>
    <n v="12"/>
    <x v="12"/>
  </r>
  <r>
    <x v="208"/>
    <d v="1899-12-30T13:00:00"/>
    <n v="719.78200000000004"/>
    <n v="13"/>
    <x v="13"/>
  </r>
  <r>
    <x v="208"/>
    <d v="1899-12-30T13:15:00"/>
    <n v="828.15824999999995"/>
    <n v="13"/>
    <x v="13"/>
  </r>
  <r>
    <x v="208"/>
    <d v="1899-12-30T13:30:00"/>
    <n v="968.01750000000004"/>
    <n v="13"/>
    <x v="13"/>
  </r>
  <r>
    <x v="208"/>
    <d v="1899-12-30T13:45:00"/>
    <n v="994.49024999999995"/>
    <n v="13"/>
    <x v="13"/>
  </r>
  <r>
    <x v="208"/>
    <d v="1899-12-30T14:00:00"/>
    <n v="1006.56075"/>
    <n v="14"/>
    <x v="14"/>
  </r>
  <r>
    <x v="208"/>
    <d v="1899-12-30T14:15:00"/>
    <n v="891.29774999999995"/>
    <n v="14"/>
    <x v="14"/>
  </r>
  <r>
    <x v="208"/>
    <d v="1899-12-30T14:30:00"/>
    <n v="634.42774999999995"/>
    <n v="14"/>
    <x v="14"/>
  </r>
  <r>
    <x v="208"/>
    <d v="1899-12-30T14:45:00"/>
    <n v="317.95274999999998"/>
    <n v="14"/>
    <x v="14"/>
  </r>
  <r>
    <x v="208"/>
    <d v="1899-12-30T15:00:00"/>
    <n v="180.18275"/>
    <n v="15"/>
    <x v="15"/>
  </r>
  <r>
    <x v="208"/>
    <d v="1899-12-30T15:15:00"/>
    <n v="186.0265"/>
    <n v="15"/>
    <x v="15"/>
  </r>
  <r>
    <x v="208"/>
    <d v="1899-12-30T15:30:00"/>
    <n v="199.46299999999999"/>
    <n v="15"/>
    <x v="15"/>
  </r>
  <r>
    <x v="208"/>
    <d v="1899-12-30T15:45:00"/>
    <n v="526.80349999999999"/>
    <n v="15"/>
    <x v="15"/>
  </r>
  <r>
    <x v="208"/>
    <d v="1899-12-30T16:00:00"/>
    <n v="518.16575"/>
    <n v="16"/>
    <x v="16"/>
  </r>
  <r>
    <x v="208"/>
    <d v="1899-12-30T16:15:00"/>
    <n v="421.87950000000001"/>
    <n v="16"/>
    <x v="16"/>
  </r>
  <r>
    <x v="208"/>
    <d v="1899-12-30T16:30:00"/>
    <n v="510.06200000000001"/>
    <n v="16"/>
    <x v="16"/>
  </r>
  <r>
    <x v="208"/>
    <d v="1899-12-30T16:45:00"/>
    <n v="436.80599999999998"/>
    <n v="16"/>
    <x v="16"/>
  </r>
  <r>
    <x v="208"/>
    <d v="1899-12-30T17:00:00"/>
    <n v="515.16174999999998"/>
    <n v="17"/>
    <x v="17"/>
  </r>
  <r>
    <x v="208"/>
    <d v="1899-12-30T17:15:00"/>
    <n v="760.23850000000004"/>
    <n v="17"/>
    <x v="17"/>
  </r>
  <r>
    <x v="208"/>
    <d v="1899-12-30T17:30:00"/>
    <n v="1014.01575"/>
    <n v="17"/>
    <x v="17"/>
  </r>
  <r>
    <x v="208"/>
    <d v="1899-12-30T17:45:00"/>
    <n v="1023.3434999999999"/>
    <n v="17"/>
    <x v="17"/>
  </r>
  <r>
    <x v="208"/>
    <d v="1899-12-30T18:00:00"/>
    <n v="1015.973"/>
    <n v="18"/>
    <x v="18"/>
  </r>
  <r>
    <x v="208"/>
    <d v="1899-12-30T18:15:00"/>
    <n v="1100.8"/>
    <n v="18"/>
    <x v="18"/>
  </r>
  <r>
    <x v="208"/>
    <d v="1899-12-30T18:30:00"/>
    <n v="869.59100000000001"/>
    <n v="18"/>
    <x v="18"/>
  </r>
  <r>
    <x v="208"/>
    <d v="1899-12-30T18:45:00"/>
    <n v="850.26724999999999"/>
    <n v="18"/>
    <x v="18"/>
  </r>
  <r>
    <x v="208"/>
    <d v="1899-12-30T19:00:00"/>
    <n v="890.02"/>
    <n v="19"/>
    <x v="19"/>
  </r>
  <r>
    <x v="208"/>
    <d v="1899-12-30T19:15:00"/>
    <n v="934.26199999999994"/>
    <n v="19"/>
    <x v="19"/>
  </r>
  <r>
    <x v="208"/>
    <d v="1899-12-30T19:30:00"/>
    <n v="988.04324999999994"/>
    <n v="19"/>
    <x v="19"/>
  </r>
  <r>
    <x v="208"/>
    <d v="1899-12-30T19:45:00"/>
    <n v="1004.67175"/>
    <n v="19"/>
    <x v="19"/>
  </r>
  <r>
    <x v="208"/>
    <d v="1899-12-30T20:00:00"/>
    <n v="1008.33325"/>
    <n v="20"/>
    <x v="20"/>
  </r>
  <r>
    <x v="208"/>
    <d v="1899-12-30T20:15:00"/>
    <n v="954.62750000000005"/>
    <n v="20"/>
    <x v="20"/>
  </r>
  <r>
    <x v="208"/>
    <d v="1899-12-30T20:30:00"/>
    <n v="975.27049999999997"/>
    <n v="20"/>
    <x v="20"/>
  </r>
  <r>
    <x v="208"/>
    <d v="1899-12-30T20:45:00"/>
    <n v="963.38975000000005"/>
    <n v="20"/>
    <x v="20"/>
  </r>
  <r>
    <x v="208"/>
    <d v="1899-12-30T21:00:00"/>
    <n v="923.36950000000002"/>
    <n v="21"/>
    <x v="21"/>
  </r>
  <r>
    <x v="208"/>
    <d v="1899-12-30T21:15:00"/>
    <n v="891.68674999999996"/>
    <n v="21"/>
    <x v="21"/>
  </r>
  <r>
    <x v="208"/>
    <d v="1899-12-30T21:30:00"/>
    <n v="874.09799999999996"/>
    <n v="21"/>
    <x v="21"/>
  </r>
  <r>
    <x v="208"/>
    <d v="1899-12-30T21:45:00"/>
    <n v="854.12549999999999"/>
    <n v="21"/>
    <x v="21"/>
  </r>
  <r>
    <x v="208"/>
    <d v="1899-12-30T22:00:00"/>
    <n v="820.67550000000006"/>
    <n v="22"/>
    <x v="22"/>
  </r>
  <r>
    <x v="208"/>
    <d v="1899-12-30T22:15:00"/>
    <n v="771.83050000000003"/>
    <n v="22"/>
    <x v="22"/>
  </r>
  <r>
    <x v="208"/>
    <d v="1899-12-30T22:30:00"/>
    <n v="718.3845"/>
    <n v="22"/>
    <x v="22"/>
  </r>
  <r>
    <x v="208"/>
    <d v="1899-12-30T22:45:00"/>
    <n v="678.05475000000001"/>
    <n v="22"/>
    <x v="22"/>
  </r>
  <r>
    <x v="208"/>
    <d v="1899-12-30T23:00:00"/>
    <n v="642.84825000000001"/>
    <n v="23"/>
    <x v="23"/>
  </r>
  <r>
    <x v="208"/>
    <d v="1899-12-30T23:15:00"/>
    <n v="620.30050000000006"/>
    <n v="23"/>
    <x v="23"/>
  </r>
  <r>
    <x v="208"/>
    <d v="1899-12-30T23:30:00"/>
    <n v="579.00774999999999"/>
    <n v="23"/>
    <x v="23"/>
  </r>
  <r>
    <x v="208"/>
    <d v="1899-12-30T23:45:00"/>
    <n v="543.85850000000005"/>
    <n v="23"/>
    <x v="23"/>
  </r>
  <r>
    <x v="209"/>
    <d v="1899-12-30T00:00:00"/>
    <n v="531.81399999999996"/>
    <n v="0"/>
    <x v="0"/>
  </r>
  <r>
    <x v="209"/>
    <d v="1899-12-30T00:15:00"/>
    <n v="514.697"/>
    <n v="0"/>
    <x v="0"/>
  </r>
  <r>
    <x v="209"/>
    <d v="1899-12-30T00:30:00"/>
    <n v="491.48399999999998"/>
    <n v="0"/>
    <x v="0"/>
  </r>
  <r>
    <x v="209"/>
    <d v="1899-12-30T00:45:00"/>
    <n v="483.46974999999998"/>
    <n v="0"/>
    <x v="0"/>
  </r>
  <r>
    <x v="209"/>
    <d v="1899-12-30T01:00:00"/>
    <n v="477.065"/>
    <n v="1"/>
    <x v="1"/>
  </r>
  <r>
    <x v="209"/>
    <d v="1899-12-30T01:15:00"/>
    <n v="459.22325000000001"/>
    <n v="1"/>
    <x v="1"/>
  </r>
  <r>
    <x v="209"/>
    <d v="1899-12-30T01:30:00"/>
    <n v="453.69524999999999"/>
    <n v="1"/>
    <x v="1"/>
  </r>
  <r>
    <x v="209"/>
    <d v="1899-12-30T01:45:00"/>
    <n v="441.91725000000002"/>
    <n v="1"/>
    <x v="1"/>
  </r>
  <r>
    <x v="209"/>
    <d v="1899-12-30T02:00:00"/>
    <n v="438.90924999999999"/>
    <n v="2"/>
    <x v="2"/>
  </r>
  <r>
    <x v="209"/>
    <d v="1899-12-30T02:15:00"/>
    <n v="428.78975000000003"/>
    <n v="2"/>
    <x v="2"/>
  </r>
  <r>
    <x v="209"/>
    <d v="1899-12-30T02:30:00"/>
    <n v="428.48149999999998"/>
    <n v="2"/>
    <x v="2"/>
  </r>
  <r>
    <x v="209"/>
    <d v="1899-12-30T02:45:00"/>
    <n v="416.9615"/>
    <n v="2"/>
    <x v="2"/>
  </r>
  <r>
    <x v="209"/>
    <d v="1899-12-30T03:00:00"/>
    <n v="412.56400000000002"/>
    <n v="3"/>
    <x v="3"/>
  </r>
  <r>
    <x v="209"/>
    <d v="1899-12-30T03:15:00"/>
    <n v="410.14774999999997"/>
    <n v="3"/>
    <x v="3"/>
  </r>
  <r>
    <x v="209"/>
    <d v="1899-12-30T03:30:00"/>
    <n v="418.255"/>
    <n v="3"/>
    <x v="3"/>
  </r>
  <r>
    <x v="209"/>
    <d v="1899-12-30T03:45:00"/>
    <n v="420.92399999999998"/>
    <n v="3"/>
    <x v="3"/>
  </r>
  <r>
    <x v="209"/>
    <d v="1899-12-30T04:00:00"/>
    <n v="431.18299999999999"/>
    <n v="4"/>
    <x v="4"/>
  </r>
  <r>
    <x v="209"/>
    <d v="1899-12-30T04:15:00"/>
    <n v="436.92275000000001"/>
    <n v="4"/>
    <x v="4"/>
  </r>
  <r>
    <x v="209"/>
    <d v="1899-12-30T04:30:00"/>
    <n v="447.57024999999999"/>
    <n v="4"/>
    <x v="4"/>
  </r>
  <r>
    <x v="209"/>
    <d v="1899-12-30T04:45:00"/>
    <n v="453.73500000000001"/>
    <n v="4"/>
    <x v="4"/>
  </r>
  <r>
    <x v="209"/>
    <d v="1899-12-30T05:00:00"/>
    <n v="471.02625"/>
    <n v="5"/>
    <x v="5"/>
  </r>
  <r>
    <x v="209"/>
    <d v="1899-12-30T05:15:00"/>
    <n v="483.42874999999998"/>
    <n v="5"/>
    <x v="5"/>
  </r>
  <r>
    <x v="209"/>
    <d v="1899-12-30T05:30:00"/>
    <n v="522.45450000000005"/>
    <n v="5"/>
    <x v="5"/>
  </r>
  <r>
    <x v="209"/>
    <d v="1899-12-30T05:45:00"/>
    <n v="554.02025000000003"/>
    <n v="5"/>
    <x v="5"/>
  </r>
  <r>
    <x v="209"/>
    <d v="1899-12-30T06:00:00"/>
    <n v="628.58050000000003"/>
    <n v="6"/>
    <x v="6"/>
  </r>
  <r>
    <x v="209"/>
    <d v="1899-12-30T06:15:00"/>
    <n v="671.86450000000002"/>
    <n v="6"/>
    <x v="6"/>
  </r>
  <r>
    <x v="209"/>
    <d v="1899-12-30T06:30:00"/>
    <n v="682.66724999999997"/>
    <n v="6"/>
    <x v="6"/>
  </r>
  <r>
    <x v="209"/>
    <d v="1899-12-30T06:45:00"/>
    <n v="736.71074999999996"/>
    <n v="6"/>
    <x v="6"/>
  </r>
  <r>
    <x v="209"/>
    <d v="1899-12-30T07:00:00"/>
    <n v="752.40575000000001"/>
    <n v="7"/>
    <x v="7"/>
  </r>
  <r>
    <x v="209"/>
    <d v="1899-12-30T07:15:00"/>
    <n v="694.73350000000005"/>
    <n v="7"/>
    <x v="7"/>
  </r>
  <r>
    <x v="209"/>
    <d v="1899-12-30T07:30:00"/>
    <n v="706.21275000000003"/>
    <n v="7"/>
    <x v="7"/>
  </r>
  <r>
    <x v="209"/>
    <d v="1899-12-30T07:45:00"/>
    <n v="748.88675000000001"/>
    <n v="7"/>
    <x v="7"/>
  </r>
  <r>
    <x v="209"/>
    <d v="1899-12-30T08:00:00"/>
    <n v="742.98924999999997"/>
    <n v="8"/>
    <x v="8"/>
  </r>
  <r>
    <x v="209"/>
    <d v="1899-12-30T08:15:00"/>
    <n v="592.93124999999998"/>
    <n v="8"/>
    <x v="8"/>
  </r>
  <r>
    <x v="209"/>
    <d v="1899-12-30T08:30:00"/>
    <n v="575.51900000000001"/>
    <n v="8"/>
    <x v="8"/>
  </r>
  <r>
    <x v="209"/>
    <d v="1899-12-30T08:45:00"/>
    <n v="595.19974999999999"/>
    <n v="8"/>
    <x v="8"/>
  </r>
  <r>
    <x v="209"/>
    <d v="1899-12-30T09:00:00"/>
    <n v="512.96699999999998"/>
    <n v="9"/>
    <x v="9"/>
  </r>
  <r>
    <x v="209"/>
    <d v="1899-12-30T09:15:00"/>
    <n v="448.39774999999997"/>
    <n v="9"/>
    <x v="9"/>
  </r>
  <r>
    <x v="209"/>
    <d v="1899-12-30T09:30:00"/>
    <n v="529.41274999999996"/>
    <n v="9"/>
    <x v="9"/>
  </r>
  <r>
    <x v="209"/>
    <d v="1899-12-30T09:45:00"/>
    <n v="525.30899999999997"/>
    <n v="9"/>
    <x v="9"/>
  </r>
  <r>
    <x v="209"/>
    <d v="1899-12-30T10:00:00"/>
    <n v="458.58524999999997"/>
    <n v="10"/>
    <x v="10"/>
  </r>
  <r>
    <x v="209"/>
    <d v="1899-12-30T10:15:00"/>
    <n v="359.31375000000003"/>
    <n v="10"/>
    <x v="10"/>
  </r>
  <r>
    <x v="209"/>
    <d v="1899-12-30T10:30:00"/>
    <n v="319.21550000000002"/>
    <n v="10"/>
    <x v="10"/>
  </r>
  <r>
    <x v="209"/>
    <d v="1899-12-30T10:45:00"/>
    <n v="679.60675000000003"/>
    <n v="10"/>
    <x v="10"/>
  </r>
  <r>
    <x v="209"/>
    <d v="1899-12-30T11:00:00"/>
    <n v="536.97799999999995"/>
    <n v="11"/>
    <x v="11"/>
  </r>
  <r>
    <x v="209"/>
    <d v="1899-12-30T11:15:00"/>
    <n v="380.65174999999999"/>
    <n v="11"/>
    <x v="11"/>
  </r>
  <r>
    <x v="209"/>
    <d v="1899-12-30T11:30:00"/>
    <n v="416.9615"/>
    <n v="11"/>
    <x v="11"/>
  </r>
  <r>
    <x v="209"/>
    <d v="1899-12-30T11:45:00"/>
    <n v="316.79225000000002"/>
    <n v="11"/>
    <x v="11"/>
  </r>
  <r>
    <x v="209"/>
    <d v="1899-12-30T12:00:00"/>
    <n v="233.59399999999999"/>
    <n v="12"/>
    <x v="12"/>
  </r>
  <r>
    <x v="209"/>
    <d v="1899-12-30T12:15:00"/>
    <n v="141.48949999999999"/>
    <n v="12"/>
    <x v="12"/>
  </r>
  <r>
    <x v="209"/>
    <d v="1899-12-30T12:30:00"/>
    <n v="43.706499999999998"/>
    <n v="12"/>
    <x v="12"/>
  </r>
  <r>
    <x v="209"/>
    <d v="1899-12-30T12:45:00"/>
    <n v="38.274749999999997"/>
    <n v="12"/>
    <x v="12"/>
  </r>
  <r>
    <x v="209"/>
    <d v="1899-12-30T13:00:00"/>
    <n v="23.4695"/>
    <n v="13"/>
    <x v="13"/>
  </r>
  <r>
    <x v="209"/>
    <d v="1899-12-30T13:15:00"/>
    <n v="21.41525"/>
    <n v="13"/>
    <x v="13"/>
  </r>
  <r>
    <x v="209"/>
    <d v="1899-12-30T13:30:00"/>
    <n v="26.88625"/>
    <n v="13"/>
    <x v="13"/>
  </r>
  <r>
    <x v="209"/>
    <d v="1899-12-30T13:45:00"/>
    <n v="46.253"/>
    <n v="13"/>
    <x v="13"/>
  </r>
  <r>
    <x v="209"/>
    <d v="1899-12-30T14:00:00"/>
    <n v="111.69575"/>
    <n v="14"/>
    <x v="14"/>
  </r>
  <r>
    <x v="209"/>
    <d v="1899-12-30T14:15:00"/>
    <n v="92.763000000000005"/>
    <n v="14"/>
    <x v="14"/>
  </r>
  <r>
    <x v="209"/>
    <d v="1899-12-30T14:30:00"/>
    <n v="10.353"/>
    <n v="14"/>
    <x v="14"/>
  </r>
  <r>
    <x v="209"/>
    <d v="1899-12-30T14:45:00"/>
    <n v="41.22"/>
    <n v="14"/>
    <x v="14"/>
  </r>
  <r>
    <x v="209"/>
    <d v="1899-12-30T15:00:00"/>
    <n v="44.162999999999997"/>
    <n v="15"/>
    <x v="15"/>
  </r>
  <r>
    <x v="209"/>
    <d v="1899-12-30T15:15:00"/>
    <n v="35.738750000000003"/>
    <n v="15"/>
    <x v="15"/>
  </r>
  <r>
    <x v="209"/>
    <d v="1899-12-30T15:30:00"/>
    <n v="36.962000000000003"/>
    <n v="15"/>
    <x v="15"/>
  </r>
  <r>
    <x v="209"/>
    <d v="1899-12-30T15:45:00"/>
    <n v="79.837000000000003"/>
    <n v="15"/>
    <x v="15"/>
  </r>
  <r>
    <x v="209"/>
    <d v="1899-12-30T16:00:00"/>
    <n v="251.30074999999999"/>
    <n v="16"/>
    <x v="16"/>
  </r>
  <r>
    <x v="209"/>
    <d v="1899-12-30T16:15:00"/>
    <n v="253.0745"/>
    <n v="16"/>
    <x v="16"/>
  </r>
  <r>
    <x v="209"/>
    <d v="1899-12-30T16:30:00"/>
    <n v="358.04475000000002"/>
    <n v="16"/>
    <x v="16"/>
  </r>
  <r>
    <x v="209"/>
    <d v="1899-12-30T16:45:00"/>
    <n v="553.5385"/>
    <n v="16"/>
    <x v="16"/>
  </r>
  <r>
    <x v="209"/>
    <d v="1899-12-30T17:00:00"/>
    <n v="603.67674999999997"/>
    <n v="17"/>
    <x v="17"/>
  </r>
  <r>
    <x v="209"/>
    <d v="1899-12-30T17:15:00"/>
    <n v="641.81050000000005"/>
    <n v="17"/>
    <x v="17"/>
  </r>
  <r>
    <x v="209"/>
    <d v="1899-12-30T17:30:00"/>
    <n v="519.48024999999996"/>
    <n v="17"/>
    <x v="17"/>
  </r>
  <r>
    <x v="209"/>
    <d v="1899-12-30T17:45:00"/>
    <n v="283.02125000000001"/>
    <n v="17"/>
    <x v="17"/>
  </r>
  <r>
    <x v="209"/>
    <d v="1899-12-30T18:00:00"/>
    <n v="214.89349999999999"/>
    <n v="18"/>
    <x v="18"/>
  </r>
  <r>
    <x v="209"/>
    <d v="1899-12-30T18:15:00"/>
    <n v="460.7405"/>
    <n v="18"/>
    <x v="18"/>
  </r>
  <r>
    <x v="209"/>
    <d v="1899-12-30T18:30:00"/>
    <n v="452.42725000000002"/>
    <n v="18"/>
    <x v="18"/>
  </r>
  <r>
    <x v="209"/>
    <d v="1899-12-30T18:45:00"/>
    <n v="419.2835"/>
    <n v="18"/>
    <x v="18"/>
  </r>
  <r>
    <x v="209"/>
    <d v="1899-12-30T19:00:00"/>
    <n v="566.75525000000005"/>
    <n v="19"/>
    <x v="19"/>
  </r>
  <r>
    <x v="209"/>
    <d v="1899-12-30T19:15:00"/>
    <n v="727.64425000000006"/>
    <n v="19"/>
    <x v="19"/>
  </r>
  <r>
    <x v="209"/>
    <d v="1899-12-30T19:30:00"/>
    <n v="699.84550000000002"/>
    <n v="19"/>
    <x v="19"/>
  </r>
  <r>
    <x v="209"/>
    <d v="1899-12-30T19:45:00"/>
    <n v="722.63149999999996"/>
    <n v="19"/>
    <x v="19"/>
  </r>
  <r>
    <x v="209"/>
    <d v="1899-12-30T20:00:00"/>
    <n v="767.95675000000006"/>
    <n v="20"/>
    <x v="20"/>
  </r>
  <r>
    <x v="209"/>
    <d v="1899-12-30T20:15:00"/>
    <n v="780.17925000000002"/>
    <n v="20"/>
    <x v="20"/>
  </r>
  <r>
    <x v="209"/>
    <d v="1899-12-30T20:30:00"/>
    <n v="756.49625000000003"/>
    <n v="20"/>
    <x v="20"/>
  </r>
  <r>
    <x v="209"/>
    <d v="1899-12-30T20:45:00"/>
    <n v="743.39525000000003"/>
    <n v="20"/>
    <x v="20"/>
  </r>
  <r>
    <x v="209"/>
    <d v="1899-12-30T21:00:00"/>
    <n v="730.00625000000002"/>
    <n v="21"/>
    <x v="21"/>
  </r>
  <r>
    <x v="209"/>
    <d v="1899-12-30T21:15:00"/>
    <n v="725.18600000000004"/>
    <n v="21"/>
    <x v="21"/>
  </r>
  <r>
    <x v="209"/>
    <d v="1899-12-30T21:30:00"/>
    <n v="748.072"/>
    <n v="21"/>
    <x v="21"/>
  </r>
  <r>
    <x v="209"/>
    <d v="1899-12-30T21:45:00"/>
    <n v="734.89300000000003"/>
    <n v="21"/>
    <x v="21"/>
  </r>
  <r>
    <x v="209"/>
    <d v="1899-12-30T22:00:00"/>
    <n v="707.10325"/>
    <n v="22"/>
    <x v="22"/>
  </r>
  <r>
    <x v="209"/>
    <d v="1899-12-30T22:15:00"/>
    <n v="656.75149999999996"/>
    <n v="22"/>
    <x v="22"/>
  </r>
  <r>
    <x v="209"/>
    <d v="1899-12-30T22:30:00"/>
    <n v="612.35199999999998"/>
    <n v="22"/>
    <x v="22"/>
  </r>
  <r>
    <x v="209"/>
    <d v="1899-12-30T22:45:00"/>
    <n v="592.70450000000005"/>
    <n v="22"/>
    <x v="22"/>
  </r>
  <r>
    <x v="209"/>
    <d v="1899-12-30T23:00:00"/>
    <n v="559.33474999999999"/>
    <n v="23"/>
    <x v="23"/>
  </r>
  <r>
    <x v="209"/>
    <d v="1899-12-30T23:15:00"/>
    <n v="537.79774999999995"/>
    <n v="23"/>
    <x v="23"/>
  </r>
  <r>
    <x v="209"/>
    <d v="1899-12-30T23:30:00"/>
    <n v="516.303"/>
    <n v="23"/>
    <x v="23"/>
  </r>
  <r>
    <x v="209"/>
    <d v="1899-12-30T23:45:00"/>
    <n v="489.87599999999998"/>
    <n v="23"/>
    <x v="23"/>
  </r>
  <r>
    <x v="210"/>
    <d v="1899-12-30T00:00:00"/>
    <n v="470.46075000000002"/>
    <n v="0"/>
    <x v="0"/>
  </r>
  <r>
    <x v="210"/>
    <d v="1899-12-30T00:15:00"/>
    <n v="448.04300000000001"/>
    <n v="0"/>
    <x v="0"/>
  </r>
  <r>
    <x v="210"/>
    <d v="1899-12-30T00:30:00"/>
    <n v="430.21699999999998"/>
    <n v="0"/>
    <x v="0"/>
  </r>
  <r>
    <x v="210"/>
    <d v="1899-12-30T00:45:00"/>
    <n v="428.78975000000003"/>
    <n v="0"/>
    <x v="0"/>
  </r>
  <r>
    <x v="210"/>
    <d v="1899-12-30T01:00:00"/>
    <n v="413.54775000000001"/>
    <n v="1"/>
    <x v="1"/>
  </r>
  <r>
    <x v="210"/>
    <d v="1899-12-30T01:15:00"/>
    <n v="395.57675"/>
    <n v="1"/>
    <x v="1"/>
  </r>
  <r>
    <x v="210"/>
    <d v="1899-12-30T01:30:00"/>
    <n v="380.94225"/>
    <n v="1"/>
    <x v="1"/>
  </r>
  <r>
    <x v="210"/>
    <d v="1899-12-30T01:45:00"/>
    <n v="383.48975000000002"/>
    <n v="1"/>
    <x v="1"/>
  </r>
  <r>
    <x v="210"/>
    <d v="1899-12-30T02:00:00"/>
    <n v="378.07749999999999"/>
    <n v="2"/>
    <x v="2"/>
  </r>
  <r>
    <x v="210"/>
    <d v="1899-12-30T02:15:00"/>
    <n v="373.89049999999997"/>
    <n v="2"/>
    <x v="2"/>
  </r>
  <r>
    <x v="210"/>
    <d v="1899-12-30T02:30:00"/>
    <n v="362.70925"/>
    <n v="2"/>
    <x v="2"/>
  </r>
  <r>
    <x v="210"/>
    <d v="1899-12-30T02:45:00"/>
    <n v="350.99975000000001"/>
    <n v="2"/>
    <x v="2"/>
  </r>
  <r>
    <x v="210"/>
    <d v="1899-12-30T03:00:00"/>
    <n v="347.65974999999997"/>
    <n v="3"/>
    <x v="3"/>
  </r>
  <r>
    <x v="210"/>
    <d v="1899-12-30T03:15:00"/>
    <n v="344.43925000000002"/>
    <n v="3"/>
    <x v="3"/>
  </r>
  <r>
    <x v="210"/>
    <d v="1899-12-30T03:30:00"/>
    <n v="346.20350000000002"/>
    <n v="3"/>
    <x v="3"/>
  </r>
  <r>
    <x v="210"/>
    <d v="1899-12-30T03:45:00"/>
    <n v="347.55549999999999"/>
    <n v="3"/>
    <x v="3"/>
  </r>
  <r>
    <x v="210"/>
    <d v="1899-12-30T04:00:00"/>
    <n v="347.76375000000002"/>
    <n v="4"/>
    <x v="4"/>
  </r>
  <r>
    <x v="210"/>
    <d v="1899-12-30T04:15:00"/>
    <n v="344.50850000000003"/>
    <n v="4"/>
    <x v="4"/>
  </r>
  <r>
    <x v="210"/>
    <d v="1899-12-30T04:30:00"/>
    <n v="341.47474999999997"/>
    <n v="4"/>
    <x v="4"/>
  </r>
  <r>
    <x v="210"/>
    <d v="1899-12-30T04:45:00"/>
    <n v="325.26350000000002"/>
    <n v="4"/>
    <x v="4"/>
  </r>
  <r>
    <x v="210"/>
    <d v="1899-12-30T05:00:00"/>
    <n v="348.00700000000001"/>
    <n v="5"/>
    <x v="5"/>
  </r>
  <r>
    <x v="210"/>
    <d v="1899-12-30T05:15:00"/>
    <n v="341.30275"/>
    <n v="5"/>
    <x v="5"/>
  </r>
  <r>
    <x v="210"/>
    <d v="1899-12-30T05:30:00"/>
    <n v="349.04950000000002"/>
    <n v="5"/>
    <x v="5"/>
  </r>
  <r>
    <x v="210"/>
    <d v="1899-12-30T05:45:00"/>
    <n v="341.95650000000001"/>
    <n v="5"/>
    <x v="5"/>
  </r>
  <r>
    <x v="210"/>
    <d v="1899-12-30T06:00:00"/>
    <n v="362.17750000000001"/>
    <n v="6"/>
    <x v="6"/>
  </r>
  <r>
    <x v="210"/>
    <d v="1899-12-30T06:15:00"/>
    <n v="355.33749999999998"/>
    <n v="6"/>
    <x v="6"/>
  </r>
  <r>
    <x v="210"/>
    <d v="1899-12-30T06:30:00"/>
    <n v="342.61075"/>
    <n v="6"/>
    <x v="6"/>
  </r>
  <r>
    <x v="210"/>
    <d v="1899-12-30T06:45:00"/>
    <n v="320.01425"/>
    <n v="6"/>
    <x v="6"/>
  </r>
  <r>
    <x v="210"/>
    <d v="1899-12-30T07:00:00"/>
    <n v="312.46674999999999"/>
    <n v="7"/>
    <x v="7"/>
  </r>
  <r>
    <x v="210"/>
    <d v="1899-12-30T07:15:00"/>
    <n v="295.33425"/>
    <n v="7"/>
    <x v="7"/>
  </r>
  <r>
    <x v="210"/>
    <d v="1899-12-30T07:30:00"/>
    <n v="288.52800000000002"/>
    <n v="7"/>
    <x v="7"/>
  </r>
  <r>
    <x v="210"/>
    <d v="1899-12-30T07:45:00"/>
    <n v="302.67325"/>
    <n v="7"/>
    <x v="7"/>
  </r>
  <r>
    <x v="210"/>
    <d v="1899-12-30T08:00:00"/>
    <n v="272.87349999999998"/>
    <n v="8"/>
    <x v="8"/>
  </r>
  <r>
    <x v="210"/>
    <d v="1899-12-30T08:15:00"/>
    <n v="211.98374999999999"/>
    <n v="8"/>
    <x v="8"/>
  </r>
  <r>
    <x v="210"/>
    <d v="1899-12-30T08:30:00"/>
    <n v="176.8005"/>
    <n v="8"/>
    <x v="8"/>
  </r>
  <r>
    <x v="210"/>
    <d v="1899-12-30T08:45:00"/>
    <n v="121.3385"/>
    <n v="8"/>
    <x v="8"/>
  </r>
  <r>
    <x v="210"/>
    <d v="1899-12-30T09:00:00"/>
    <n v="95.945499999999996"/>
    <n v="9"/>
    <x v="9"/>
  </r>
  <r>
    <x v="210"/>
    <d v="1899-12-30T09:15:00"/>
    <n v="67.558750000000003"/>
    <n v="9"/>
    <x v="9"/>
  </r>
  <r>
    <x v="210"/>
    <d v="1899-12-30T09:30:00"/>
    <n v="74.876999999999995"/>
    <n v="9"/>
    <x v="9"/>
  </r>
  <r>
    <x v="210"/>
    <d v="1899-12-30T09:45:00"/>
    <n v="106.33199999999999"/>
    <n v="9"/>
    <x v="9"/>
  </r>
  <r>
    <x v="210"/>
    <d v="1899-12-30T10:00:00"/>
    <n v="262.00625000000002"/>
    <n v="10"/>
    <x v="10"/>
  </r>
  <r>
    <x v="210"/>
    <d v="1899-12-30T10:15:00"/>
    <n v="277.47449999999998"/>
    <n v="10"/>
    <x v="10"/>
  </r>
  <r>
    <x v="210"/>
    <d v="1899-12-30T10:30:00"/>
    <n v="303.02949999999998"/>
    <n v="10"/>
    <x v="10"/>
  </r>
  <r>
    <x v="210"/>
    <d v="1899-12-30T10:45:00"/>
    <n v="303.45100000000002"/>
    <n v="10"/>
    <x v="10"/>
  </r>
  <r>
    <x v="210"/>
    <d v="1899-12-30T11:00:00"/>
    <n v="264.14974999999998"/>
    <n v="11"/>
    <x v="11"/>
  </r>
  <r>
    <x v="210"/>
    <d v="1899-12-30T11:15:00"/>
    <n v="137.88149999999999"/>
    <n v="11"/>
    <x v="11"/>
  </r>
  <r>
    <x v="210"/>
    <d v="1899-12-30T11:30:00"/>
    <n v="54.806750000000001"/>
    <n v="11"/>
    <x v="11"/>
  </r>
  <r>
    <x v="210"/>
    <d v="1899-12-30T11:45:00"/>
    <n v="40.116"/>
    <n v="11"/>
    <x v="11"/>
  </r>
  <r>
    <x v="210"/>
    <d v="1899-12-30T12:00:00"/>
    <n v="16.611750000000001"/>
    <n v="12"/>
    <x v="12"/>
  </r>
  <r>
    <x v="210"/>
    <d v="1899-12-30T12:15:00"/>
    <n v="16.452750000000002"/>
    <n v="12"/>
    <x v="12"/>
  </r>
  <r>
    <x v="210"/>
    <d v="1899-12-30T12:30:00"/>
    <n v="6.4092500000000001"/>
    <n v="12"/>
    <x v="12"/>
  </r>
  <r>
    <x v="210"/>
    <d v="1899-12-30T12:45:00"/>
    <n v="0"/>
    <n v="12"/>
    <x v="12"/>
  </r>
  <r>
    <x v="210"/>
    <d v="1899-12-30T13:00:00"/>
    <n v="0"/>
    <n v="13"/>
    <x v="13"/>
  </r>
  <r>
    <x v="210"/>
    <d v="1899-12-30T13:15:00"/>
    <n v="2.8224999999999998"/>
    <n v="13"/>
    <x v="13"/>
  </r>
  <r>
    <x v="210"/>
    <d v="1899-12-30T13:30:00"/>
    <n v="6.6277499999999998"/>
    <n v="13"/>
    <x v="13"/>
  </r>
  <r>
    <x v="210"/>
    <d v="1899-12-30T13:45:00"/>
    <n v="15.5885"/>
    <n v="13"/>
    <x v="13"/>
  </r>
  <r>
    <x v="210"/>
    <d v="1899-12-30T14:00:00"/>
    <n v="29.748000000000001"/>
    <n v="14"/>
    <x v="14"/>
  </r>
  <r>
    <x v="210"/>
    <d v="1899-12-30T14:15:00"/>
    <n v="35.052"/>
    <n v="14"/>
    <x v="14"/>
  </r>
  <r>
    <x v="210"/>
    <d v="1899-12-30T14:30:00"/>
    <n v="246.83525"/>
    <n v="14"/>
    <x v="14"/>
  </r>
  <r>
    <x v="210"/>
    <d v="1899-12-30T14:45:00"/>
    <n v="394.13425000000001"/>
    <n v="14"/>
    <x v="14"/>
  </r>
  <r>
    <x v="210"/>
    <d v="1899-12-30T15:00:00"/>
    <n v="336.26600000000002"/>
    <n v="15"/>
    <x v="15"/>
  </r>
  <r>
    <x v="210"/>
    <d v="1899-12-30T15:15:00"/>
    <n v="168.43674999999999"/>
    <n v="15"/>
    <x v="15"/>
  </r>
  <r>
    <x v="210"/>
    <d v="1899-12-30T15:30:00"/>
    <n v="19.7685"/>
    <n v="15"/>
    <x v="15"/>
  </r>
  <r>
    <x v="210"/>
    <d v="1899-12-30T15:45:00"/>
    <n v="124.97425"/>
    <n v="15"/>
    <x v="15"/>
  </r>
  <r>
    <x v="210"/>
    <d v="1899-12-30T16:00:00"/>
    <n v="505.15499999999997"/>
    <n v="16"/>
    <x v="16"/>
  </r>
  <r>
    <x v="210"/>
    <d v="1899-12-30T16:15:00"/>
    <n v="560.17150000000004"/>
    <n v="16"/>
    <x v="16"/>
  </r>
  <r>
    <x v="210"/>
    <d v="1899-12-30T16:30:00"/>
    <n v="500.56349999999998"/>
    <n v="16"/>
    <x v="16"/>
  </r>
  <r>
    <x v="210"/>
    <d v="1899-12-30T16:45:00"/>
    <n v="400.85149999999999"/>
    <n v="16"/>
    <x v="16"/>
  </r>
  <r>
    <x v="210"/>
    <d v="1899-12-30T17:00:00"/>
    <n v="138.31899999999999"/>
    <n v="17"/>
    <x v="17"/>
  </r>
  <r>
    <x v="210"/>
    <d v="1899-12-30T17:15:00"/>
    <n v="144.42724999999999"/>
    <n v="17"/>
    <x v="17"/>
  </r>
  <r>
    <x v="210"/>
    <d v="1899-12-30T17:30:00"/>
    <n v="229.45875000000001"/>
    <n v="17"/>
    <x v="17"/>
  </r>
  <r>
    <x v="210"/>
    <d v="1899-12-30T17:45:00"/>
    <n v="231.06874999999999"/>
    <n v="17"/>
    <x v="17"/>
  </r>
  <r>
    <x v="210"/>
    <d v="1899-12-30T18:00:00"/>
    <n v="216.42449999999999"/>
    <n v="18"/>
    <x v="18"/>
  </r>
  <r>
    <x v="210"/>
    <d v="1899-12-30T18:15:00"/>
    <n v="177.69274999999999"/>
    <n v="18"/>
    <x v="18"/>
  </r>
  <r>
    <x v="210"/>
    <d v="1899-12-30T18:30:00"/>
    <n v="348.31950000000001"/>
    <n v="18"/>
    <x v="18"/>
  </r>
  <r>
    <x v="210"/>
    <d v="1899-12-30T18:45:00"/>
    <n v="477.87849999999997"/>
    <n v="18"/>
    <x v="18"/>
  </r>
  <r>
    <x v="210"/>
    <d v="1899-12-30T19:00:00"/>
    <n v="528.25699999999995"/>
    <n v="19"/>
    <x v="19"/>
  </r>
  <r>
    <x v="210"/>
    <d v="1899-12-30T19:15:00"/>
    <n v="575.60850000000005"/>
    <n v="19"/>
    <x v="19"/>
  </r>
  <r>
    <x v="210"/>
    <d v="1899-12-30T19:30:00"/>
    <n v="629.88800000000003"/>
    <n v="19"/>
    <x v="19"/>
  </r>
  <r>
    <x v="210"/>
    <d v="1899-12-30T19:45:00"/>
    <n v="639.12525000000005"/>
    <n v="19"/>
    <x v="19"/>
  </r>
  <r>
    <x v="210"/>
    <d v="1899-12-30T20:00:00"/>
    <n v="594.74575000000004"/>
    <n v="20"/>
    <x v="20"/>
  </r>
  <r>
    <x v="210"/>
    <d v="1899-12-30T20:15:00"/>
    <n v="580.98024999999996"/>
    <n v="20"/>
    <x v="20"/>
  </r>
  <r>
    <x v="210"/>
    <d v="1899-12-30T20:30:00"/>
    <n v="601.07249999999999"/>
    <n v="20"/>
    <x v="20"/>
  </r>
  <r>
    <x v="210"/>
    <d v="1899-12-30T20:45:00"/>
    <n v="610.23474999999996"/>
    <n v="20"/>
    <x v="20"/>
  </r>
  <r>
    <x v="210"/>
    <d v="1899-12-30T21:00:00"/>
    <n v="610.05100000000004"/>
    <n v="21"/>
    <x v="21"/>
  </r>
  <r>
    <x v="210"/>
    <d v="1899-12-30T21:15:00"/>
    <n v="617.15200000000004"/>
    <n v="21"/>
    <x v="21"/>
  </r>
  <r>
    <x v="210"/>
    <d v="1899-12-30T21:30:00"/>
    <n v="614.84199999999998"/>
    <n v="21"/>
    <x v="21"/>
  </r>
  <r>
    <x v="210"/>
    <d v="1899-12-30T21:45:00"/>
    <n v="595.56299999999999"/>
    <n v="21"/>
    <x v="21"/>
  </r>
  <r>
    <x v="210"/>
    <d v="1899-12-30T22:00:00"/>
    <n v="569.15075000000002"/>
    <n v="22"/>
    <x v="22"/>
  </r>
  <r>
    <x v="210"/>
    <d v="1899-12-30T22:15:00"/>
    <n v="538.48874999999998"/>
    <n v="22"/>
    <x v="22"/>
  </r>
  <r>
    <x v="210"/>
    <d v="1899-12-30T22:30:00"/>
    <n v="515.75324999999998"/>
    <n v="22"/>
    <x v="22"/>
  </r>
  <r>
    <x v="210"/>
    <d v="1899-12-30T22:45:00"/>
    <n v="488.06475"/>
    <n v="22"/>
    <x v="22"/>
  </r>
  <r>
    <x v="210"/>
    <d v="1899-12-30T23:00:00"/>
    <n v="471.43025"/>
    <n v="23"/>
    <x v="23"/>
  </r>
  <r>
    <x v="210"/>
    <d v="1899-12-30T23:15:00"/>
    <n v="456.99225000000001"/>
    <n v="23"/>
    <x v="23"/>
  </r>
  <r>
    <x v="210"/>
    <d v="1899-12-30T23:30:00"/>
    <n v="452.18975"/>
    <n v="23"/>
    <x v="23"/>
  </r>
  <r>
    <x v="210"/>
    <d v="1899-12-30T23:45:00"/>
    <n v="436.767"/>
    <n v="23"/>
    <x v="23"/>
  </r>
  <r>
    <x v="211"/>
    <d v="1899-12-30T00:00:00"/>
    <n v="412.60174999999998"/>
    <n v="0"/>
    <x v="0"/>
  </r>
  <r>
    <x v="211"/>
    <d v="1899-12-30T00:15:00"/>
    <n v="394.61475000000002"/>
    <n v="0"/>
    <x v="0"/>
  </r>
  <r>
    <x v="211"/>
    <d v="1899-12-30T00:30:00"/>
    <n v="378.80175000000003"/>
    <n v="0"/>
    <x v="0"/>
  </r>
  <r>
    <x v="211"/>
    <d v="1899-12-30T00:45:00"/>
    <n v="358.22075000000001"/>
    <n v="0"/>
    <x v="0"/>
  </r>
  <r>
    <x v="211"/>
    <d v="1899-12-30T01:00:00"/>
    <n v="351.3485"/>
    <n v="1"/>
    <x v="1"/>
  </r>
  <r>
    <x v="211"/>
    <d v="1899-12-30T01:15:00"/>
    <n v="348.91025000000002"/>
    <n v="1"/>
    <x v="1"/>
  </r>
  <r>
    <x v="211"/>
    <d v="1899-12-30T01:30:00"/>
    <n v="338.65974999999997"/>
    <n v="1"/>
    <x v="1"/>
  </r>
  <r>
    <x v="211"/>
    <d v="1899-12-30T01:45:00"/>
    <n v="331.97874999999999"/>
    <n v="1"/>
    <x v="1"/>
  </r>
  <r>
    <x v="211"/>
    <d v="1899-12-30T02:00:00"/>
    <n v="328.46075000000002"/>
    <n v="2"/>
    <x v="2"/>
  </r>
  <r>
    <x v="211"/>
    <d v="1899-12-30T02:15:00"/>
    <n v="321.61450000000002"/>
    <n v="2"/>
    <x v="2"/>
  </r>
  <r>
    <x v="211"/>
    <d v="1899-12-30T02:30:00"/>
    <n v="321.54775000000001"/>
    <n v="2"/>
    <x v="2"/>
  </r>
  <r>
    <x v="211"/>
    <d v="1899-12-30T02:45:00"/>
    <n v="321.01400000000001"/>
    <n v="2"/>
    <x v="2"/>
  </r>
  <r>
    <x v="211"/>
    <d v="1899-12-30T03:00:00"/>
    <n v="310.39724999999999"/>
    <n v="3"/>
    <x v="3"/>
  </r>
  <r>
    <x v="211"/>
    <d v="1899-12-30T03:15:00"/>
    <n v="301.18525"/>
    <n v="3"/>
    <x v="3"/>
  </r>
  <r>
    <x v="211"/>
    <d v="1899-12-30T03:30:00"/>
    <n v="301.57299999999998"/>
    <n v="3"/>
    <x v="3"/>
  </r>
  <r>
    <x v="211"/>
    <d v="1899-12-30T03:45:00"/>
    <n v="295.81450000000001"/>
    <n v="3"/>
    <x v="3"/>
  </r>
  <r>
    <x v="211"/>
    <d v="1899-12-30T04:00:00"/>
    <n v="301.476"/>
    <n v="4"/>
    <x v="4"/>
  </r>
  <r>
    <x v="211"/>
    <d v="1899-12-30T04:15:00"/>
    <n v="303.80775"/>
    <n v="4"/>
    <x v="4"/>
  </r>
  <r>
    <x v="211"/>
    <d v="1899-12-30T04:30:00"/>
    <n v="300.53949999999998"/>
    <n v="4"/>
    <x v="4"/>
  </r>
  <r>
    <x v="211"/>
    <d v="1899-12-30T04:45:00"/>
    <n v="298.4135"/>
    <n v="4"/>
    <x v="4"/>
  </r>
  <r>
    <x v="211"/>
    <d v="1899-12-30T05:00:00"/>
    <n v="299.76549999999997"/>
    <n v="5"/>
    <x v="5"/>
  </r>
  <r>
    <x v="211"/>
    <d v="1899-12-30T05:15:00"/>
    <n v="294.50324999999998"/>
    <n v="5"/>
    <x v="5"/>
  </r>
  <r>
    <x v="211"/>
    <d v="1899-12-30T05:30:00"/>
    <n v="298.86374999999998"/>
    <n v="5"/>
    <x v="5"/>
  </r>
  <r>
    <x v="211"/>
    <d v="1899-12-30T05:45:00"/>
    <n v="293.00375000000003"/>
    <n v="5"/>
    <x v="5"/>
  </r>
  <r>
    <x v="211"/>
    <d v="1899-12-30T06:00:00"/>
    <n v="302.47899999999998"/>
    <n v="6"/>
    <x v="6"/>
  </r>
  <r>
    <x v="211"/>
    <d v="1899-12-30T06:15:00"/>
    <n v="305.0745"/>
    <n v="6"/>
    <x v="6"/>
  </r>
  <r>
    <x v="211"/>
    <d v="1899-12-30T06:30:00"/>
    <n v="312.76299999999998"/>
    <n v="6"/>
    <x v="6"/>
  </r>
  <r>
    <x v="211"/>
    <d v="1899-12-30T06:45:00"/>
    <n v="314.77424999999999"/>
    <n v="6"/>
    <x v="6"/>
  </r>
  <r>
    <x v="211"/>
    <d v="1899-12-30T07:00:00"/>
    <n v="323.62074999999999"/>
    <n v="7"/>
    <x v="7"/>
  </r>
  <r>
    <x v="211"/>
    <d v="1899-12-30T07:15:00"/>
    <n v="324.39125000000001"/>
    <n v="7"/>
    <x v="7"/>
  </r>
  <r>
    <x v="211"/>
    <d v="1899-12-30T07:30:00"/>
    <n v="312.89474999999999"/>
    <n v="7"/>
    <x v="7"/>
  </r>
  <r>
    <x v="211"/>
    <d v="1899-12-30T07:45:00"/>
    <n v="293.00375000000003"/>
    <n v="7"/>
    <x v="7"/>
  </r>
  <r>
    <x v="211"/>
    <d v="1899-12-30T08:00:00"/>
    <n v="262.18700000000001"/>
    <n v="8"/>
    <x v="8"/>
  </r>
  <r>
    <x v="211"/>
    <d v="1899-12-30T08:15:00"/>
    <n v="273.27325000000002"/>
    <n v="8"/>
    <x v="8"/>
  </r>
  <r>
    <x v="211"/>
    <d v="1899-12-30T08:30:00"/>
    <n v="316.82524999999998"/>
    <n v="8"/>
    <x v="8"/>
  </r>
  <r>
    <x v="211"/>
    <d v="1899-12-30T08:45:00"/>
    <n v="288.08550000000002"/>
    <n v="8"/>
    <x v="8"/>
  </r>
  <r>
    <x v="211"/>
    <d v="1899-12-30T09:00:00"/>
    <n v="321.94850000000002"/>
    <n v="9"/>
    <x v="9"/>
  </r>
  <r>
    <x v="211"/>
    <d v="1899-12-30T09:15:00"/>
    <n v="359.87849999999997"/>
    <n v="9"/>
    <x v="9"/>
  </r>
  <r>
    <x v="211"/>
    <d v="1899-12-30T09:30:00"/>
    <n v="416.42950000000002"/>
    <n v="9"/>
    <x v="9"/>
  </r>
  <r>
    <x v="211"/>
    <d v="1899-12-30T09:45:00"/>
    <n v="428.75125000000003"/>
    <n v="9"/>
    <x v="9"/>
  </r>
  <r>
    <x v="211"/>
    <d v="1899-12-30T10:00:00"/>
    <n v="466.39150000000001"/>
    <n v="10"/>
    <x v="10"/>
  </r>
  <r>
    <x v="211"/>
    <d v="1899-12-30T10:15:00"/>
    <n v="428.28874999999999"/>
    <n v="10"/>
    <x v="10"/>
  </r>
  <r>
    <x v="211"/>
    <d v="1899-12-30T10:30:00"/>
    <n v="377.93275"/>
    <n v="10"/>
    <x v="10"/>
  </r>
  <r>
    <x v="211"/>
    <d v="1899-12-30T10:45:00"/>
    <n v="361.18624999999997"/>
    <n v="10"/>
    <x v="10"/>
  </r>
  <r>
    <x v="211"/>
    <d v="1899-12-30T11:00:00"/>
    <n v="387.40025000000003"/>
    <n v="11"/>
    <x v="11"/>
  </r>
  <r>
    <x v="211"/>
    <d v="1899-12-30T11:15:00"/>
    <n v="354.70625000000001"/>
    <n v="11"/>
    <x v="11"/>
  </r>
  <r>
    <x v="211"/>
    <d v="1899-12-30T11:30:00"/>
    <n v="293.96050000000002"/>
    <n v="11"/>
    <x v="11"/>
  </r>
  <r>
    <x v="211"/>
    <d v="1899-12-30T11:45:00"/>
    <n v="384.10975000000002"/>
    <n v="11"/>
    <x v="11"/>
  </r>
  <r>
    <x v="211"/>
    <d v="1899-12-30T12:00:00"/>
    <n v="454.52825000000001"/>
    <n v="12"/>
    <x v="12"/>
  </r>
  <r>
    <x v="211"/>
    <d v="1899-12-30T12:15:00"/>
    <n v="531.64250000000004"/>
    <n v="12"/>
    <x v="12"/>
  </r>
  <r>
    <x v="211"/>
    <d v="1899-12-30T12:30:00"/>
    <n v="503.56650000000002"/>
    <n v="12"/>
    <x v="12"/>
  </r>
  <r>
    <x v="211"/>
    <d v="1899-12-30T12:45:00"/>
    <n v="386.08249999999998"/>
    <n v="12"/>
    <x v="12"/>
  </r>
  <r>
    <x v="211"/>
    <d v="1899-12-30T13:00:00"/>
    <n v="326.43975"/>
    <n v="13"/>
    <x v="13"/>
  </r>
  <r>
    <x v="211"/>
    <d v="1899-12-30T13:15:00"/>
    <n v="284.24400000000003"/>
    <n v="13"/>
    <x v="13"/>
  </r>
  <r>
    <x v="211"/>
    <d v="1899-12-30T13:30:00"/>
    <n v="189.08574999999999"/>
    <n v="13"/>
    <x v="13"/>
  </r>
  <r>
    <x v="211"/>
    <d v="1899-12-30T13:45:00"/>
    <n v="118.24175"/>
    <n v="13"/>
    <x v="13"/>
  </r>
  <r>
    <x v="211"/>
    <d v="1899-12-30T14:00:00"/>
    <n v="26.818750000000001"/>
    <n v="14"/>
    <x v="14"/>
  </r>
  <r>
    <x v="211"/>
    <d v="1899-12-30T14:15:00"/>
    <n v="0"/>
    <n v="14"/>
    <x v="14"/>
  </r>
  <r>
    <x v="211"/>
    <d v="1899-12-30T14:30:00"/>
    <n v="28.313749999999999"/>
    <n v="14"/>
    <x v="14"/>
  </r>
  <r>
    <x v="211"/>
    <d v="1899-12-30T14:45:00"/>
    <n v="209.57849999999999"/>
    <n v="14"/>
    <x v="14"/>
  </r>
  <r>
    <x v="211"/>
    <d v="1899-12-30T15:00:00"/>
    <n v="380.21600000000001"/>
    <n v="15"/>
    <x v="15"/>
  </r>
  <r>
    <x v="211"/>
    <d v="1899-12-30T15:15:00"/>
    <n v="620.20775000000003"/>
    <n v="15"/>
    <x v="15"/>
  </r>
  <r>
    <x v="211"/>
    <d v="1899-12-30T15:30:00"/>
    <n v="657.32399999999996"/>
    <n v="15"/>
    <x v="15"/>
  </r>
  <r>
    <x v="211"/>
    <d v="1899-12-30T15:45:00"/>
    <n v="538.96400000000006"/>
    <n v="15"/>
    <x v="15"/>
  </r>
  <r>
    <x v="211"/>
    <d v="1899-12-30T16:00:00"/>
    <n v="467.19600000000003"/>
    <n v="16"/>
    <x v="16"/>
  </r>
  <r>
    <x v="211"/>
    <d v="1899-12-30T16:15:00"/>
    <n v="402.26900000000001"/>
    <n v="16"/>
    <x v="16"/>
  </r>
  <r>
    <x v="211"/>
    <d v="1899-12-30T16:30:00"/>
    <n v="436.61149999999998"/>
    <n v="16"/>
    <x v="16"/>
  </r>
  <r>
    <x v="211"/>
    <d v="1899-12-30T16:45:00"/>
    <n v="396.54"/>
    <n v="16"/>
    <x v="16"/>
  </r>
  <r>
    <x v="211"/>
    <d v="1899-12-30T17:00:00"/>
    <n v="320.28050000000002"/>
    <n v="17"/>
    <x v="17"/>
  </r>
  <r>
    <x v="211"/>
    <d v="1899-12-30T17:15:00"/>
    <n v="359.38425000000001"/>
    <n v="17"/>
    <x v="17"/>
  </r>
  <r>
    <x v="211"/>
    <d v="1899-12-30T17:30:00"/>
    <n v="261.2835"/>
    <n v="17"/>
    <x v="17"/>
  </r>
  <r>
    <x v="211"/>
    <d v="1899-12-30T17:45:00"/>
    <n v="223.15799999999999"/>
    <n v="17"/>
    <x v="17"/>
  </r>
  <r>
    <x v="211"/>
    <d v="1899-12-30T18:00:00"/>
    <n v="345.26900000000001"/>
    <n v="18"/>
    <x v="18"/>
  </r>
  <r>
    <x v="211"/>
    <d v="1899-12-30T18:15:00"/>
    <n v="449.14699999999999"/>
    <n v="18"/>
    <x v="18"/>
  </r>
  <r>
    <x v="211"/>
    <d v="1899-12-30T18:30:00"/>
    <n v="432.73050000000001"/>
    <n v="18"/>
    <x v="18"/>
  </r>
  <r>
    <x v="211"/>
    <d v="1899-12-30T18:45:00"/>
    <n v="282.77075000000002"/>
    <n v="18"/>
    <x v="18"/>
  </r>
  <r>
    <x v="211"/>
    <d v="1899-12-30T19:00:00"/>
    <n v="423.02724999999998"/>
    <n v="19"/>
    <x v="19"/>
  </r>
  <r>
    <x v="211"/>
    <d v="1899-12-30T19:15:00"/>
    <n v="459.18349999999998"/>
    <n v="19"/>
    <x v="19"/>
  </r>
  <r>
    <x v="211"/>
    <d v="1899-12-30T19:30:00"/>
    <n v="556.30100000000004"/>
    <n v="19"/>
    <x v="19"/>
  </r>
  <r>
    <x v="211"/>
    <d v="1899-12-30T19:45:00"/>
    <n v="565.51499999999999"/>
    <n v="19"/>
    <x v="19"/>
  </r>
  <r>
    <x v="211"/>
    <d v="1899-12-30T20:00:00"/>
    <n v="544.59675000000004"/>
    <n v="20"/>
    <x v="20"/>
  </r>
  <r>
    <x v="211"/>
    <d v="1899-12-30T20:15:00"/>
    <n v="539.69899999999996"/>
    <n v="20"/>
    <x v="20"/>
  </r>
  <r>
    <x v="211"/>
    <d v="1899-12-30T20:30:00"/>
    <n v="566.53375000000005"/>
    <n v="20"/>
    <x v="20"/>
  </r>
  <r>
    <x v="211"/>
    <d v="1899-12-30T20:45:00"/>
    <n v="580.44200000000001"/>
    <n v="20"/>
    <x v="20"/>
  </r>
  <r>
    <x v="211"/>
    <d v="1899-12-30T21:00:00"/>
    <n v="605.37025000000006"/>
    <n v="21"/>
    <x v="21"/>
  </r>
  <r>
    <x v="211"/>
    <d v="1899-12-30T21:15:00"/>
    <n v="603.03650000000005"/>
    <n v="21"/>
    <x v="21"/>
  </r>
  <r>
    <x v="211"/>
    <d v="1899-12-30T21:30:00"/>
    <n v="592.70450000000005"/>
    <n v="21"/>
    <x v="21"/>
  </r>
  <r>
    <x v="211"/>
    <d v="1899-12-30T21:45:00"/>
    <n v="582.50675000000001"/>
    <n v="21"/>
    <x v="21"/>
  </r>
  <r>
    <x v="211"/>
    <d v="1899-12-30T22:00:00"/>
    <n v="585.61075000000005"/>
    <n v="22"/>
    <x v="22"/>
  </r>
  <r>
    <x v="211"/>
    <d v="1899-12-30T22:15:00"/>
    <n v="554.28324999999995"/>
    <n v="22"/>
    <x v="22"/>
  </r>
  <r>
    <x v="211"/>
    <d v="1899-12-30T22:30:00"/>
    <n v="529.92700000000002"/>
    <n v="22"/>
    <x v="22"/>
  </r>
  <r>
    <x v="211"/>
    <d v="1899-12-30T22:45:00"/>
    <n v="504.23500000000001"/>
    <n v="22"/>
    <x v="22"/>
  </r>
  <r>
    <x v="211"/>
    <d v="1899-12-30T23:00:00"/>
    <n v="457.15125"/>
    <n v="23"/>
    <x v="23"/>
  </r>
  <r>
    <x v="211"/>
    <d v="1899-12-30T23:15:00"/>
    <n v="430.10124999999999"/>
    <n v="23"/>
    <x v="23"/>
  </r>
  <r>
    <x v="211"/>
    <d v="1899-12-30T23:30:00"/>
    <n v="405.37400000000002"/>
    <n v="23"/>
    <x v="23"/>
  </r>
  <r>
    <x v="211"/>
    <d v="1899-12-30T23:45:00"/>
    <n v="395.20675"/>
    <n v="23"/>
    <x v="23"/>
  </r>
  <r>
    <x v="212"/>
    <d v="1899-12-30T00:00:00"/>
    <n v="386.5215"/>
    <n v="0"/>
    <x v="0"/>
  </r>
  <r>
    <x v="212"/>
    <d v="1899-12-30T00:15:00"/>
    <n v="378.43950000000001"/>
    <n v="0"/>
    <x v="0"/>
  </r>
  <r>
    <x v="212"/>
    <d v="1899-12-30T00:30:00"/>
    <n v="360.19650000000001"/>
    <n v="0"/>
    <x v="0"/>
  </r>
  <r>
    <x v="212"/>
    <d v="1899-12-30T00:45:00"/>
    <n v="348.59750000000003"/>
    <n v="0"/>
    <x v="0"/>
  </r>
  <r>
    <x v="212"/>
    <d v="1899-12-30T01:00:00"/>
    <n v="335.48149999999998"/>
    <n v="1"/>
    <x v="1"/>
  </r>
  <r>
    <x v="212"/>
    <d v="1899-12-30T01:15:00"/>
    <n v="329.40600000000001"/>
    <n v="1"/>
    <x v="1"/>
  </r>
  <r>
    <x v="212"/>
    <d v="1899-12-30T01:30:00"/>
    <n v="308.36725000000001"/>
    <n v="1"/>
    <x v="1"/>
  </r>
  <r>
    <x v="212"/>
    <d v="1899-12-30T01:45:00"/>
    <n v="306.18099999999998"/>
    <n v="1"/>
    <x v="1"/>
  </r>
  <r>
    <x v="212"/>
    <d v="1899-12-30T02:00:00"/>
    <n v="311.80900000000003"/>
    <n v="2"/>
    <x v="2"/>
  </r>
  <r>
    <x v="212"/>
    <d v="1899-12-30T02:15:00"/>
    <n v="305.43225000000001"/>
    <n v="2"/>
    <x v="2"/>
  </r>
  <r>
    <x v="212"/>
    <d v="1899-12-30T02:30:00"/>
    <n v="303.22399999999999"/>
    <n v="2"/>
    <x v="2"/>
  </r>
  <r>
    <x v="212"/>
    <d v="1899-12-30T02:45:00"/>
    <n v="302.38175000000001"/>
    <n v="2"/>
    <x v="2"/>
  </r>
  <r>
    <x v="212"/>
    <d v="1899-12-30T03:00:00"/>
    <n v="303.84025000000003"/>
    <n v="3"/>
    <x v="3"/>
  </r>
  <r>
    <x v="212"/>
    <d v="1899-12-30T03:15:00"/>
    <n v="299.959"/>
    <n v="3"/>
    <x v="3"/>
  </r>
  <r>
    <x v="212"/>
    <d v="1899-12-30T03:30:00"/>
    <n v="306.34375"/>
    <n v="3"/>
    <x v="3"/>
  </r>
  <r>
    <x v="212"/>
    <d v="1899-12-30T03:45:00"/>
    <n v="301.41149999999999"/>
    <n v="3"/>
    <x v="3"/>
  </r>
  <r>
    <x v="212"/>
    <d v="1899-12-30T04:00:00"/>
    <n v="320.58049999999997"/>
    <n v="4"/>
    <x v="4"/>
  </r>
  <r>
    <x v="212"/>
    <d v="1899-12-30T04:15:00"/>
    <n v="332.62349999999998"/>
    <n v="4"/>
    <x v="4"/>
  </r>
  <r>
    <x v="212"/>
    <d v="1899-12-30T04:30:00"/>
    <n v="333.03100000000001"/>
    <n v="4"/>
    <x v="4"/>
  </r>
  <r>
    <x v="212"/>
    <d v="1899-12-30T04:45:00"/>
    <n v="344.99225000000001"/>
    <n v="4"/>
    <x v="4"/>
  </r>
  <r>
    <x v="212"/>
    <d v="1899-12-30T05:00:00"/>
    <n v="377.101"/>
    <n v="5"/>
    <x v="5"/>
  </r>
  <r>
    <x v="212"/>
    <d v="1899-12-30T05:15:00"/>
    <n v="391.44099999999997"/>
    <n v="5"/>
    <x v="5"/>
  </r>
  <r>
    <x v="212"/>
    <d v="1899-12-30T05:30:00"/>
    <n v="421.803"/>
    <n v="5"/>
    <x v="5"/>
  </r>
  <r>
    <x v="212"/>
    <d v="1899-12-30T05:45:00"/>
    <n v="459.98149999999998"/>
    <n v="5"/>
    <x v="5"/>
  </r>
  <r>
    <x v="212"/>
    <d v="1899-12-30T06:00:00"/>
    <n v="540.82399999999996"/>
    <n v="6"/>
    <x v="6"/>
  </r>
  <r>
    <x v="212"/>
    <d v="1899-12-30T06:15:00"/>
    <n v="611.24699999999996"/>
    <n v="6"/>
    <x v="6"/>
  </r>
  <r>
    <x v="212"/>
    <d v="1899-12-30T06:30:00"/>
    <n v="689.00474999999994"/>
    <n v="6"/>
    <x v="6"/>
  </r>
  <r>
    <x v="212"/>
    <d v="1899-12-30T06:45:00"/>
    <n v="739.34050000000002"/>
    <n v="6"/>
    <x v="6"/>
  </r>
  <r>
    <x v="212"/>
    <d v="1899-12-30T07:00:00"/>
    <n v="793.49424999999997"/>
    <n v="7"/>
    <x v="7"/>
  </r>
  <r>
    <x v="212"/>
    <d v="1899-12-30T07:15:00"/>
    <n v="820.35550000000001"/>
    <n v="7"/>
    <x v="7"/>
  </r>
  <r>
    <x v="212"/>
    <d v="1899-12-30T07:30:00"/>
    <n v="871.67825000000005"/>
    <n v="7"/>
    <x v="7"/>
  </r>
  <r>
    <x v="212"/>
    <d v="1899-12-30T07:45:00"/>
    <n v="911.97874999999999"/>
    <n v="7"/>
    <x v="7"/>
  </r>
  <r>
    <x v="212"/>
    <d v="1899-12-30T08:00:00"/>
    <n v="985.11974999999995"/>
    <n v="8"/>
    <x v="8"/>
  </r>
  <r>
    <x v="212"/>
    <d v="1899-12-30T08:15:00"/>
    <n v="971.03150000000005"/>
    <n v="8"/>
    <x v="8"/>
  </r>
  <r>
    <x v="212"/>
    <d v="1899-12-30T08:30:00"/>
    <n v="947.68100000000004"/>
    <n v="8"/>
    <x v="8"/>
  </r>
  <r>
    <x v="212"/>
    <d v="1899-12-30T08:45:00"/>
    <n v="983.54300000000001"/>
    <n v="8"/>
    <x v="8"/>
  </r>
  <r>
    <x v="212"/>
    <d v="1899-12-30T09:00:00"/>
    <n v="999.19200000000001"/>
    <n v="9"/>
    <x v="9"/>
  </r>
  <r>
    <x v="212"/>
    <d v="1899-12-30T09:15:00"/>
    <n v="1055.5709999999999"/>
    <n v="9"/>
    <x v="9"/>
  </r>
  <r>
    <x v="212"/>
    <d v="1899-12-30T09:30:00"/>
    <n v="1042.548"/>
    <n v="9"/>
    <x v="9"/>
  </r>
  <r>
    <x v="212"/>
    <d v="1899-12-30T09:45:00"/>
    <n v="938.53425000000004"/>
    <n v="9"/>
    <x v="9"/>
  </r>
  <r>
    <x v="212"/>
    <d v="1899-12-30T10:00:00"/>
    <n v="890.96424999999999"/>
    <n v="10"/>
    <x v="10"/>
  </r>
  <r>
    <x v="212"/>
    <d v="1899-12-30T10:15:00"/>
    <n v="861.43100000000004"/>
    <n v="10"/>
    <x v="10"/>
  </r>
  <r>
    <x v="212"/>
    <d v="1899-12-30T10:30:00"/>
    <n v="866.73874999999998"/>
    <n v="10"/>
    <x v="10"/>
  </r>
  <r>
    <x v="212"/>
    <d v="1899-12-30T10:45:00"/>
    <n v="755.16575"/>
    <n v="10"/>
    <x v="10"/>
  </r>
  <r>
    <x v="212"/>
    <d v="1899-12-30T11:00:00"/>
    <n v="563.74575000000004"/>
    <n v="11"/>
    <x v="11"/>
  </r>
  <r>
    <x v="212"/>
    <d v="1899-12-30T11:15:00"/>
    <n v="456.15699999999998"/>
    <n v="11"/>
    <x v="11"/>
  </r>
  <r>
    <x v="212"/>
    <d v="1899-12-30T11:30:00"/>
    <n v="356.81299999999999"/>
    <n v="11"/>
    <x v="11"/>
  </r>
  <r>
    <x v="212"/>
    <d v="1899-12-30T11:45:00"/>
    <n v="224.8295"/>
    <n v="11"/>
    <x v="11"/>
  </r>
  <r>
    <x v="212"/>
    <d v="1899-12-30T12:00:00"/>
    <n v="226.42349999999999"/>
    <n v="12"/>
    <x v="12"/>
  </r>
  <r>
    <x v="212"/>
    <d v="1899-12-30T12:15:00"/>
    <n v="216.0685"/>
    <n v="12"/>
    <x v="12"/>
  </r>
  <r>
    <x v="212"/>
    <d v="1899-12-30T12:30:00"/>
    <n v="216.86275000000001"/>
    <n v="12"/>
    <x v="12"/>
  </r>
  <r>
    <x v="212"/>
    <d v="1899-12-30T12:45:00"/>
    <n v="312.23649999999998"/>
    <n v="12"/>
    <x v="12"/>
  </r>
  <r>
    <x v="212"/>
    <d v="1899-12-30T13:00:00"/>
    <n v="512.20849999999996"/>
    <n v="13"/>
    <x v="13"/>
  </r>
  <r>
    <x v="212"/>
    <d v="1899-12-30T13:15:00"/>
    <n v="964.43"/>
    <n v="13"/>
    <x v="13"/>
  </r>
  <r>
    <x v="212"/>
    <d v="1899-12-30T13:30:00"/>
    <n v="1050.7382500000001"/>
    <n v="13"/>
    <x v="13"/>
  </r>
  <r>
    <x v="212"/>
    <d v="1899-12-30T13:45:00"/>
    <n v="594.47325000000001"/>
    <n v="13"/>
    <x v="13"/>
  </r>
  <r>
    <x v="212"/>
    <d v="1899-12-30T14:00:00"/>
    <n v="131.06075000000001"/>
    <n v="14"/>
    <x v="14"/>
  </r>
  <r>
    <x v="212"/>
    <d v="1899-12-30T14:15:00"/>
    <n v="118.30249999999999"/>
    <n v="14"/>
    <x v="14"/>
  </r>
  <r>
    <x v="212"/>
    <d v="1899-12-30T14:30:00"/>
    <n v="324.55900000000003"/>
    <n v="14"/>
    <x v="14"/>
  </r>
  <r>
    <x v="212"/>
    <d v="1899-12-30T14:45:00"/>
    <n v="222.24125000000001"/>
    <n v="14"/>
    <x v="14"/>
  </r>
  <r>
    <x v="212"/>
    <d v="1899-12-30T15:00:00"/>
    <n v="345.82249999999999"/>
    <n v="15"/>
    <x v="15"/>
  </r>
  <r>
    <x v="212"/>
    <d v="1899-12-30T15:15:00"/>
    <n v="467.39724999999999"/>
    <n v="15"/>
    <x v="15"/>
  </r>
  <r>
    <x v="212"/>
    <d v="1899-12-30T15:30:00"/>
    <n v="463.221"/>
    <n v="15"/>
    <x v="15"/>
  </r>
  <r>
    <x v="212"/>
    <d v="1899-12-30T15:45:00"/>
    <n v="305.33449999999999"/>
    <n v="15"/>
    <x v="15"/>
  </r>
  <r>
    <x v="212"/>
    <d v="1899-12-30T16:00:00"/>
    <n v="286.0985"/>
    <n v="16"/>
    <x v="16"/>
  </r>
  <r>
    <x v="212"/>
    <d v="1899-12-30T16:15:00"/>
    <n v="210.79300000000001"/>
    <n v="16"/>
    <x v="16"/>
  </r>
  <r>
    <x v="212"/>
    <d v="1899-12-30T16:30:00"/>
    <n v="263.51499999999999"/>
    <n v="16"/>
    <x v="16"/>
  </r>
  <r>
    <x v="212"/>
    <d v="1899-12-30T16:45:00"/>
    <n v="307.48525000000001"/>
    <n v="16"/>
    <x v="16"/>
  </r>
  <r>
    <x v="212"/>
    <d v="1899-12-30T17:00:00"/>
    <n v="605.18700000000001"/>
    <n v="17"/>
    <x v="17"/>
  </r>
  <r>
    <x v="212"/>
    <d v="1899-12-30T17:15:00"/>
    <n v="427.86500000000001"/>
    <n v="17"/>
    <x v="17"/>
  </r>
  <r>
    <x v="212"/>
    <d v="1899-12-30T17:30:00"/>
    <n v="659.42550000000006"/>
    <n v="17"/>
    <x v="17"/>
  </r>
  <r>
    <x v="212"/>
    <d v="1899-12-30T17:45:00"/>
    <n v="857.99249999999995"/>
    <n v="17"/>
    <x v="17"/>
  </r>
  <r>
    <x v="212"/>
    <d v="1899-12-30T18:00:00"/>
    <n v="821.47550000000001"/>
    <n v="18"/>
    <x v="18"/>
  </r>
  <r>
    <x v="212"/>
    <d v="1899-12-30T18:15:00"/>
    <n v="831.85850000000005"/>
    <n v="18"/>
    <x v="18"/>
  </r>
  <r>
    <x v="212"/>
    <d v="1899-12-30T18:30:00"/>
    <n v="808.9855"/>
    <n v="18"/>
    <x v="18"/>
  </r>
  <r>
    <x v="212"/>
    <d v="1899-12-30T18:45:00"/>
    <n v="845.93050000000005"/>
    <n v="18"/>
    <x v="18"/>
  </r>
  <r>
    <x v="212"/>
    <d v="1899-12-30T19:00:00"/>
    <n v="877.51350000000002"/>
    <n v="19"/>
    <x v="19"/>
  </r>
  <r>
    <x v="212"/>
    <d v="1899-12-30T19:15:00"/>
    <n v="916.48149999999998"/>
    <n v="19"/>
    <x v="19"/>
  </r>
  <r>
    <x v="212"/>
    <d v="1899-12-30T19:30:00"/>
    <n v="942.41624999999999"/>
    <n v="19"/>
    <x v="19"/>
  </r>
  <r>
    <x v="212"/>
    <d v="1899-12-30T19:45:00"/>
    <n v="928.58100000000002"/>
    <n v="19"/>
    <x v="19"/>
  </r>
  <r>
    <x v="212"/>
    <d v="1899-12-30T20:00:00"/>
    <n v="910.34924999999998"/>
    <n v="20"/>
    <x v="20"/>
  </r>
  <r>
    <x v="212"/>
    <d v="1899-12-30T20:15:00"/>
    <n v="898.70450000000005"/>
    <n v="20"/>
    <x v="20"/>
  </r>
  <r>
    <x v="212"/>
    <d v="1899-12-30T20:30:00"/>
    <n v="873.21775000000002"/>
    <n v="20"/>
    <x v="20"/>
  </r>
  <r>
    <x v="212"/>
    <d v="1899-12-30T20:45:00"/>
    <n v="858.59249999999997"/>
    <n v="20"/>
    <x v="20"/>
  </r>
  <r>
    <x v="212"/>
    <d v="1899-12-30T21:00:00"/>
    <n v="834.65274999999997"/>
    <n v="21"/>
    <x v="21"/>
  </r>
  <r>
    <x v="212"/>
    <d v="1899-12-30T21:15:00"/>
    <n v="812.43050000000005"/>
    <n v="21"/>
    <x v="21"/>
  </r>
  <r>
    <x v="212"/>
    <d v="1899-12-30T21:30:00"/>
    <n v="789.40949999999998"/>
    <n v="21"/>
    <x v="21"/>
  </r>
  <r>
    <x v="212"/>
    <d v="1899-12-30T21:45:00"/>
    <n v="765.79174999999998"/>
    <n v="21"/>
    <x v="21"/>
  </r>
  <r>
    <x v="212"/>
    <d v="1899-12-30T22:00:00"/>
    <n v="735.54925000000003"/>
    <n v="22"/>
    <x v="22"/>
  </r>
  <r>
    <x v="212"/>
    <d v="1899-12-30T22:15:00"/>
    <n v="692.13549999999998"/>
    <n v="22"/>
    <x v="22"/>
  </r>
  <r>
    <x v="212"/>
    <d v="1899-12-30T22:30:00"/>
    <n v="646.81899999999996"/>
    <n v="22"/>
    <x v="22"/>
  </r>
  <r>
    <x v="212"/>
    <d v="1899-12-30T22:45:00"/>
    <n v="618.03099999999995"/>
    <n v="22"/>
    <x v="22"/>
  </r>
  <r>
    <x v="212"/>
    <d v="1899-12-30T23:00:00"/>
    <n v="577.79899999999998"/>
    <n v="23"/>
    <x v="23"/>
  </r>
  <r>
    <x v="212"/>
    <d v="1899-12-30T23:15:00"/>
    <n v="551.43825000000004"/>
    <n v="23"/>
    <x v="23"/>
  </r>
  <r>
    <x v="212"/>
    <d v="1899-12-30T23:30:00"/>
    <n v="519.18325000000004"/>
    <n v="23"/>
    <x v="23"/>
  </r>
  <r>
    <x v="212"/>
    <d v="1899-12-30T23:45:00"/>
    <n v="502.35575"/>
    <n v="23"/>
    <x v="23"/>
  </r>
  <r>
    <x v="213"/>
    <d v="1899-12-30T00:00:00"/>
    <n v="486.91399999999999"/>
    <n v="0"/>
    <x v="0"/>
  </r>
  <r>
    <x v="213"/>
    <d v="1899-12-30T00:15:00"/>
    <n v="474.38524999999998"/>
    <n v="0"/>
    <x v="0"/>
  </r>
  <r>
    <x v="213"/>
    <d v="1899-12-30T00:30:00"/>
    <n v="445.17124999999999"/>
    <n v="0"/>
    <x v="0"/>
  </r>
  <r>
    <x v="213"/>
    <d v="1899-12-30T00:45:00"/>
    <n v="419.55025000000001"/>
    <n v="0"/>
    <x v="0"/>
  </r>
  <r>
    <x v="213"/>
    <d v="1899-12-30T01:00:00"/>
    <n v="413.01774999999998"/>
    <n v="1"/>
    <x v="1"/>
  </r>
  <r>
    <x v="213"/>
    <d v="1899-12-30T01:15:00"/>
    <n v="406.01125000000002"/>
    <n v="1"/>
    <x v="1"/>
  </r>
  <r>
    <x v="213"/>
    <d v="1899-12-30T01:30:00"/>
    <n v="382.97975000000002"/>
    <n v="1"/>
    <x v="1"/>
  </r>
  <r>
    <x v="213"/>
    <d v="1899-12-30T01:45:00"/>
    <n v="388.72050000000002"/>
    <n v="1"/>
    <x v="1"/>
  </r>
  <r>
    <x v="213"/>
    <d v="1899-12-30T02:00:00"/>
    <n v="396.16950000000003"/>
    <n v="2"/>
    <x v="2"/>
  </r>
  <r>
    <x v="213"/>
    <d v="1899-12-30T02:15:00"/>
    <n v="392.2885"/>
    <n v="2"/>
    <x v="2"/>
  </r>
  <r>
    <x v="213"/>
    <d v="1899-12-30T02:30:00"/>
    <n v="390.88875000000002"/>
    <n v="2"/>
    <x v="2"/>
  </r>
  <r>
    <x v="213"/>
    <d v="1899-12-30T02:45:00"/>
    <n v="391.47775000000001"/>
    <n v="2"/>
    <x v="2"/>
  </r>
  <r>
    <x v="213"/>
    <d v="1899-12-30T03:00:00"/>
    <n v="392.69425000000001"/>
    <n v="3"/>
    <x v="3"/>
  </r>
  <r>
    <x v="213"/>
    <d v="1899-12-30T03:15:00"/>
    <n v="407.25"/>
    <n v="3"/>
    <x v="3"/>
  </r>
  <r>
    <x v="213"/>
    <d v="1899-12-30T03:30:00"/>
    <n v="411.80824999999999"/>
    <n v="3"/>
    <x v="3"/>
  </r>
  <r>
    <x v="213"/>
    <d v="1899-12-30T03:45:00"/>
    <n v="406.31150000000002"/>
    <n v="3"/>
    <x v="3"/>
  </r>
  <r>
    <x v="213"/>
    <d v="1899-12-30T04:00:00"/>
    <n v="410.71350000000001"/>
    <n v="4"/>
    <x v="4"/>
  </r>
  <r>
    <x v="213"/>
    <d v="1899-12-30T04:15:00"/>
    <n v="410.71350000000001"/>
    <n v="4"/>
    <x v="4"/>
  </r>
  <r>
    <x v="213"/>
    <d v="1899-12-30T04:30:00"/>
    <n v="412.86649999999997"/>
    <n v="4"/>
    <x v="4"/>
  </r>
  <r>
    <x v="213"/>
    <d v="1899-12-30T04:45:00"/>
    <n v="436.02825000000001"/>
    <n v="4"/>
    <x v="4"/>
  </r>
  <r>
    <x v="213"/>
    <d v="1899-12-30T05:00:00"/>
    <n v="459.42275000000001"/>
    <n v="5"/>
    <x v="5"/>
  </r>
  <r>
    <x v="213"/>
    <d v="1899-12-30T05:15:00"/>
    <n v="478.57049999999998"/>
    <n v="5"/>
    <x v="5"/>
  </r>
  <r>
    <x v="213"/>
    <d v="1899-12-30T05:30:00"/>
    <n v="513.93724999999995"/>
    <n v="5"/>
    <x v="5"/>
  </r>
  <r>
    <x v="213"/>
    <d v="1899-12-30T05:45:00"/>
    <n v="559.99525000000006"/>
    <n v="5"/>
    <x v="5"/>
  </r>
  <r>
    <x v="213"/>
    <d v="1899-12-30T06:00:00"/>
    <n v="635.976"/>
    <n v="6"/>
    <x v="6"/>
  </r>
  <r>
    <x v="213"/>
    <d v="1899-12-30T06:15:00"/>
    <n v="661.09974999999997"/>
    <n v="6"/>
    <x v="6"/>
  </r>
  <r>
    <x v="213"/>
    <d v="1899-12-30T06:30:00"/>
    <n v="735.19574999999998"/>
    <n v="6"/>
    <x v="6"/>
  </r>
  <r>
    <x v="213"/>
    <d v="1899-12-30T06:45:00"/>
    <n v="798.53599999999994"/>
    <n v="6"/>
    <x v="6"/>
  </r>
  <r>
    <x v="213"/>
    <d v="1899-12-30T07:00:00"/>
    <n v="863.01625000000001"/>
    <n v="7"/>
    <x v="7"/>
  </r>
  <r>
    <x v="213"/>
    <d v="1899-12-30T07:15:00"/>
    <n v="907.20675000000006"/>
    <n v="7"/>
    <x v="7"/>
  </r>
  <r>
    <x v="213"/>
    <d v="1899-12-30T07:30:00"/>
    <n v="917.21424999999999"/>
    <n v="7"/>
    <x v="7"/>
  </r>
  <r>
    <x v="213"/>
    <d v="1899-12-30T07:45:00"/>
    <n v="968.423"/>
    <n v="7"/>
    <x v="7"/>
  </r>
  <r>
    <x v="213"/>
    <d v="1899-12-30T08:00:00"/>
    <n v="1026.204"/>
    <n v="8"/>
    <x v="8"/>
  </r>
  <r>
    <x v="213"/>
    <d v="1899-12-30T08:15:00"/>
    <n v="1090.633"/>
    <n v="8"/>
    <x v="8"/>
  </r>
  <r>
    <x v="213"/>
    <d v="1899-12-30T08:30:00"/>
    <n v="1090.6945000000001"/>
    <n v="8"/>
    <x v="8"/>
  </r>
  <r>
    <x v="213"/>
    <d v="1899-12-30T08:45:00"/>
    <n v="1096.8507500000001"/>
    <n v="8"/>
    <x v="8"/>
  </r>
  <r>
    <x v="213"/>
    <d v="1899-12-30T09:00:00"/>
    <n v="1130.019"/>
    <n v="9"/>
    <x v="9"/>
  </r>
  <r>
    <x v="213"/>
    <d v="1899-12-30T09:15:00"/>
    <n v="1188.2574999999999"/>
    <n v="9"/>
    <x v="9"/>
  </r>
  <r>
    <x v="213"/>
    <d v="1899-12-30T09:30:00"/>
    <n v="1258.5029999999999"/>
    <n v="9"/>
    <x v="9"/>
  </r>
  <r>
    <x v="213"/>
    <d v="1899-12-30T09:45:00"/>
    <n v="1289.9324999999999"/>
    <n v="9"/>
    <x v="9"/>
  </r>
  <r>
    <x v="213"/>
    <d v="1899-12-30T10:00:00"/>
    <n v="1339.33575"/>
    <n v="10"/>
    <x v="10"/>
  </r>
  <r>
    <x v="213"/>
    <d v="1899-12-30T10:15:00"/>
    <n v="1360.60625"/>
    <n v="10"/>
    <x v="10"/>
  </r>
  <r>
    <x v="213"/>
    <d v="1899-12-30T10:30:00"/>
    <n v="1300.4502500000001"/>
    <n v="10"/>
    <x v="10"/>
  </r>
  <r>
    <x v="213"/>
    <d v="1899-12-30T10:45:00"/>
    <n v="1228.2439999999999"/>
    <n v="10"/>
    <x v="10"/>
  </r>
  <r>
    <x v="213"/>
    <d v="1899-12-30T11:00:00"/>
    <n v="1225.1144999999999"/>
    <n v="11"/>
    <x v="11"/>
  </r>
  <r>
    <x v="213"/>
    <d v="1899-12-30T11:15:00"/>
    <n v="1225.9617499999999"/>
    <n v="11"/>
    <x v="11"/>
  </r>
  <r>
    <x v="213"/>
    <d v="1899-12-30T11:30:00"/>
    <n v="1290.5342499999999"/>
    <n v="11"/>
    <x v="11"/>
  </r>
  <r>
    <x v="213"/>
    <d v="1899-12-30T11:45:00"/>
    <n v="1137.98"/>
    <n v="11"/>
    <x v="11"/>
  </r>
  <r>
    <x v="213"/>
    <d v="1899-12-30T12:00:00"/>
    <n v="1066.9717499999999"/>
    <n v="12"/>
    <x v="12"/>
  </r>
  <r>
    <x v="213"/>
    <d v="1899-12-30T12:15:00"/>
    <n v="997.78025000000002"/>
    <n v="12"/>
    <x v="12"/>
  </r>
  <r>
    <x v="213"/>
    <d v="1899-12-30T12:30:00"/>
    <n v="629.84124999999995"/>
    <n v="12"/>
    <x v="12"/>
  </r>
  <r>
    <x v="213"/>
    <d v="1899-12-30T12:45:00"/>
    <n v="334.45925"/>
    <n v="12"/>
    <x v="12"/>
  </r>
  <r>
    <x v="213"/>
    <d v="1899-12-30T13:00:00"/>
    <n v="297.99549999999999"/>
    <n v="13"/>
    <x v="13"/>
  </r>
  <r>
    <x v="213"/>
    <d v="1899-12-30T13:15:00"/>
    <n v="188.59975"/>
    <n v="13"/>
    <x v="13"/>
  </r>
  <r>
    <x v="213"/>
    <d v="1899-12-30T13:30:00"/>
    <n v="50.366500000000002"/>
    <n v="13"/>
    <x v="13"/>
  </r>
  <r>
    <x v="213"/>
    <d v="1899-12-30T13:45:00"/>
    <n v="36.66825"/>
    <n v="13"/>
    <x v="13"/>
  </r>
  <r>
    <x v="213"/>
    <d v="1899-12-30T14:00:00"/>
    <n v="82.115250000000003"/>
    <n v="14"/>
    <x v="14"/>
  </r>
  <r>
    <x v="213"/>
    <d v="1899-12-30T14:15:00"/>
    <n v="77.607500000000002"/>
    <n v="14"/>
    <x v="14"/>
  </r>
  <r>
    <x v="213"/>
    <d v="1899-12-30T14:30:00"/>
    <n v="34.110750000000003"/>
    <n v="14"/>
    <x v="14"/>
  </r>
  <r>
    <x v="213"/>
    <d v="1899-12-30T14:45:00"/>
    <n v="11.655250000000001"/>
    <n v="14"/>
    <x v="14"/>
  </r>
  <r>
    <x v="213"/>
    <d v="1899-12-30T15:00:00"/>
    <n v="22.603000000000002"/>
    <n v="15"/>
    <x v="15"/>
  </r>
  <r>
    <x v="213"/>
    <d v="1899-12-30T15:15:00"/>
    <n v="34.197749999999999"/>
    <n v="15"/>
    <x v="15"/>
  </r>
  <r>
    <x v="213"/>
    <d v="1899-12-30T15:30:00"/>
    <n v="58.220750000000002"/>
    <n v="15"/>
    <x v="15"/>
  </r>
  <r>
    <x v="213"/>
    <d v="1899-12-30T15:45:00"/>
    <n v="149.41374999999999"/>
    <n v="15"/>
    <x v="15"/>
  </r>
  <r>
    <x v="213"/>
    <d v="1899-12-30T16:00:00"/>
    <n v="191.55099999999999"/>
    <n v="16"/>
    <x v="16"/>
  </r>
  <r>
    <x v="213"/>
    <d v="1899-12-30T16:15:00"/>
    <n v="102.75375"/>
    <n v="16"/>
    <x v="16"/>
  </r>
  <r>
    <x v="213"/>
    <d v="1899-12-30T16:30:00"/>
    <n v="111.283"/>
    <n v="16"/>
    <x v="16"/>
  </r>
  <r>
    <x v="213"/>
    <d v="1899-12-30T16:45:00"/>
    <n v="126.64475"/>
    <n v="16"/>
    <x v="16"/>
  </r>
  <r>
    <x v="213"/>
    <d v="1899-12-30T17:00:00"/>
    <n v="155.57400000000001"/>
    <n v="17"/>
    <x v="17"/>
  </r>
  <r>
    <x v="213"/>
    <d v="1899-12-30T17:15:00"/>
    <n v="169.2835"/>
    <n v="17"/>
    <x v="17"/>
  </r>
  <r>
    <x v="213"/>
    <d v="1899-12-30T17:30:00"/>
    <n v="242.845"/>
    <n v="17"/>
    <x v="17"/>
  </r>
  <r>
    <x v="213"/>
    <d v="1899-12-30T17:45:00"/>
    <n v="285.18624999999997"/>
    <n v="17"/>
    <x v="17"/>
  </r>
  <r>
    <x v="213"/>
    <d v="1899-12-30T18:00:00"/>
    <n v="378.43950000000001"/>
    <n v="18"/>
    <x v="18"/>
  </r>
  <r>
    <x v="213"/>
    <d v="1899-12-30T18:15:00"/>
    <n v="487.48925000000003"/>
    <n v="18"/>
    <x v="18"/>
  </r>
  <r>
    <x v="213"/>
    <d v="1899-12-30T18:30:00"/>
    <n v="611.70725000000004"/>
    <n v="18"/>
    <x v="18"/>
  </r>
  <r>
    <x v="213"/>
    <d v="1899-12-30T18:45:00"/>
    <n v="705.81700000000001"/>
    <n v="18"/>
    <x v="18"/>
  </r>
  <r>
    <x v="213"/>
    <d v="1899-12-30T19:00:00"/>
    <n v="745.07100000000003"/>
    <n v="19"/>
    <x v="19"/>
  </r>
  <r>
    <x v="213"/>
    <d v="1899-12-30T19:15:00"/>
    <n v="817.53224999999998"/>
    <n v="19"/>
    <x v="19"/>
  </r>
  <r>
    <x v="213"/>
    <d v="1899-12-30T19:30:00"/>
    <n v="846.30949999999996"/>
    <n v="19"/>
    <x v="19"/>
  </r>
  <r>
    <x v="213"/>
    <d v="1899-12-30T19:45:00"/>
    <n v="867.61599999999999"/>
    <n v="19"/>
    <x v="19"/>
  </r>
  <r>
    <x v="213"/>
    <d v="1899-12-30T20:00:00"/>
    <n v="873.10775000000001"/>
    <n v="20"/>
    <x v="20"/>
  </r>
  <r>
    <x v="213"/>
    <d v="1899-12-30T20:15:00"/>
    <n v="863.12549999999999"/>
    <n v="20"/>
    <x v="20"/>
  </r>
  <r>
    <x v="213"/>
    <d v="1899-12-30T20:30:00"/>
    <n v="836.85924999999997"/>
    <n v="20"/>
    <x v="20"/>
  </r>
  <r>
    <x v="213"/>
    <d v="1899-12-30T20:45:00"/>
    <n v="821.84900000000005"/>
    <n v="20"/>
    <x v="20"/>
  </r>
  <r>
    <x v="213"/>
    <d v="1899-12-30T21:00:00"/>
    <n v="844.63149999999996"/>
    <n v="21"/>
    <x v="21"/>
  </r>
  <r>
    <x v="213"/>
    <d v="1899-12-30T21:15:00"/>
    <n v="844.79375000000005"/>
    <n v="21"/>
    <x v="21"/>
  </r>
  <r>
    <x v="213"/>
    <d v="1899-12-30T21:30:00"/>
    <n v="825.05399999999997"/>
    <n v="21"/>
    <x v="21"/>
  </r>
  <r>
    <x v="213"/>
    <d v="1899-12-30T21:45:00"/>
    <n v="794.59574999999995"/>
    <n v="21"/>
    <x v="21"/>
  </r>
  <r>
    <x v="213"/>
    <d v="1899-12-30T22:00:00"/>
    <n v="749.34524999999996"/>
    <n v="22"/>
    <x v="22"/>
  </r>
  <r>
    <x v="213"/>
    <d v="1899-12-30T22:15:00"/>
    <n v="717.83574999999996"/>
    <n v="22"/>
    <x v="22"/>
  </r>
  <r>
    <x v="213"/>
    <d v="1899-12-30T22:30:00"/>
    <n v="682.86199999999997"/>
    <n v="22"/>
    <x v="22"/>
  </r>
  <r>
    <x v="213"/>
    <d v="1899-12-30T22:45:00"/>
    <n v="641.95174999999995"/>
    <n v="22"/>
    <x v="22"/>
  </r>
  <r>
    <x v="213"/>
    <d v="1899-12-30T23:00:00"/>
    <n v="599.38525000000004"/>
    <n v="23"/>
    <x v="23"/>
  </r>
  <r>
    <x v="213"/>
    <d v="1899-12-30T23:15:00"/>
    <n v="575.60850000000005"/>
    <n v="23"/>
    <x v="23"/>
  </r>
  <r>
    <x v="213"/>
    <d v="1899-12-30T23:30:00"/>
    <n v="530.18399999999997"/>
    <n v="23"/>
    <x v="23"/>
  </r>
  <r>
    <x v="213"/>
    <d v="1899-12-30T23:45:00"/>
    <n v="512.46124999999995"/>
    <n v="23"/>
    <x v="23"/>
  </r>
  <r>
    <x v="214"/>
    <d v="1899-12-30T00:00:00"/>
    <n v="494.46"/>
    <n v="0"/>
    <x v="0"/>
  </r>
  <r>
    <x v="214"/>
    <d v="1899-12-30T00:15:00"/>
    <n v="466.63274999999999"/>
    <n v="0"/>
    <x v="0"/>
  </r>
  <r>
    <x v="214"/>
    <d v="1899-12-30T00:30:00"/>
    <n v="441.44799999999998"/>
    <n v="0"/>
    <x v="0"/>
  </r>
  <r>
    <x v="214"/>
    <d v="1899-12-30T00:45:00"/>
    <n v="403.16575"/>
    <n v="0"/>
    <x v="0"/>
  </r>
  <r>
    <x v="214"/>
    <d v="1899-12-30T01:00:00"/>
    <n v="398.024"/>
    <n v="1"/>
    <x v="1"/>
  </r>
  <r>
    <x v="214"/>
    <d v="1899-12-30T01:15:00"/>
    <n v="389.45474999999999"/>
    <n v="1"/>
    <x v="1"/>
  </r>
  <r>
    <x v="214"/>
    <d v="1899-12-30T01:30:00"/>
    <n v="386.77775000000003"/>
    <n v="1"/>
    <x v="1"/>
  </r>
  <r>
    <x v="214"/>
    <d v="1899-12-30T01:45:00"/>
    <n v="396.61425000000003"/>
    <n v="1"/>
    <x v="1"/>
  </r>
  <r>
    <x v="214"/>
    <d v="1899-12-30T02:00:00"/>
    <n v="378.07749999999999"/>
    <n v="2"/>
    <x v="2"/>
  </r>
  <r>
    <x v="214"/>
    <d v="1899-12-30T02:15:00"/>
    <n v="376.34224999999998"/>
    <n v="2"/>
    <x v="2"/>
  </r>
  <r>
    <x v="214"/>
    <d v="1899-12-30T02:30:00"/>
    <n v="379.01925"/>
    <n v="2"/>
    <x v="2"/>
  </r>
  <r>
    <x v="214"/>
    <d v="1899-12-30T02:45:00"/>
    <n v="377.75175000000002"/>
    <n v="2"/>
    <x v="2"/>
  </r>
  <r>
    <x v="214"/>
    <d v="1899-12-30T03:00:00"/>
    <n v="372.63175000000001"/>
    <n v="3"/>
    <x v="3"/>
  </r>
  <r>
    <x v="214"/>
    <d v="1899-12-30T03:15:00"/>
    <n v="370.40724999999998"/>
    <n v="3"/>
    <x v="3"/>
  </r>
  <r>
    <x v="214"/>
    <d v="1899-12-30T03:30:00"/>
    <n v="368.08224999999999"/>
    <n v="3"/>
    <x v="3"/>
  </r>
  <r>
    <x v="214"/>
    <d v="1899-12-30T03:45:00"/>
    <n v="359.06675000000001"/>
    <n v="3"/>
    <x v="3"/>
  </r>
  <r>
    <x v="214"/>
    <d v="1899-12-30T04:00:00"/>
    <n v="355.68849999999998"/>
    <n v="4"/>
    <x v="4"/>
  </r>
  <r>
    <x v="214"/>
    <d v="1899-12-30T04:15:00"/>
    <n v="323.58724999999998"/>
    <n v="4"/>
    <x v="4"/>
  </r>
  <r>
    <x v="214"/>
    <d v="1899-12-30T04:30:00"/>
    <n v="338.42"/>
    <n v="4"/>
    <x v="4"/>
  </r>
  <r>
    <x v="214"/>
    <d v="1899-12-30T04:45:00"/>
    <n v="355.68849999999998"/>
    <n v="4"/>
    <x v="4"/>
  </r>
  <r>
    <x v="214"/>
    <d v="1899-12-30T05:00:00"/>
    <n v="376.05324999999999"/>
    <n v="5"/>
    <x v="5"/>
  </r>
  <r>
    <x v="214"/>
    <d v="1899-12-30T05:15:00"/>
    <n v="403.61425000000003"/>
    <n v="5"/>
    <x v="5"/>
  </r>
  <r>
    <x v="214"/>
    <d v="1899-12-30T05:30:00"/>
    <n v="449.77850000000001"/>
    <n v="5"/>
    <x v="5"/>
  </r>
  <r>
    <x v="214"/>
    <d v="1899-12-30T05:45:00"/>
    <n v="462.3"/>
    <n v="5"/>
    <x v="5"/>
  </r>
  <r>
    <x v="214"/>
    <d v="1899-12-30T06:00:00"/>
    <n v="533.44650000000001"/>
    <n v="6"/>
    <x v="6"/>
  </r>
  <r>
    <x v="214"/>
    <d v="1899-12-30T06:15:00"/>
    <n v="569.59500000000003"/>
    <n v="6"/>
    <x v="6"/>
  </r>
  <r>
    <x v="214"/>
    <d v="1899-12-30T06:30:00"/>
    <n v="599.74974999999995"/>
    <n v="6"/>
    <x v="6"/>
  </r>
  <r>
    <x v="214"/>
    <d v="1899-12-30T06:45:00"/>
    <n v="611.70725000000004"/>
    <n v="6"/>
    <x v="6"/>
  </r>
  <r>
    <x v="214"/>
    <d v="1899-12-30T07:00:00"/>
    <n v="620.02250000000004"/>
    <n v="7"/>
    <x v="7"/>
  </r>
  <r>
    <x v="214"/>
    <d v="1899-12-30T07:15:00"/>
    <n v="609.68299999999999"/>
    <n v="7"/>
    <x v="7"/>
  </r>
  <r>
    <x v="214"/>
    <d v="1899-12-30T07:30:00"/>
    <n v="580.66624999999999"/>
    <n v="7"/>
    <x v="7"/>
  </r>
  <r>
    <x v="214"/>
    <d v="1899-12-30T07:45:00"/>
    <n v="558.01475000000005"/>
    <n v="7"/>
    <x v="7"/>
  </r>
  <r>
    <x v="214"/>
    <d v="1899-12-30T08:00:00"/>
    <n v="580.48675000000003"/>
    <n v="8"/>
    <x v="8"/>
  </r>
  <r>
    <x v="214"/>
    <d v="1899-12-30T08:15:00"/>
    <n v="545.24850000000004"/>
    <n v="8"/>
    <x v="8"/>
  </r>
  <r>
    <x v="214"/>
    <d v="1899-12-30T08:30:00"/>
    <n v="471.875"/>
    <n v="8"/>
    <x v="8"/>
  </r>
  <r>
    <x v="214"/>
    <d v="1899-12-30T08:45:00"/>
    <n v="400.51625000000001"/>
    <n v="8"/>
    <x v="8"/>
  </r>
  <r>
    <x v="214"/>
    <d v="1899-12-30T09:00:00"/>
    <n v="368.04649999999998"/>
    <n v="9"/>
    <x v="9"/>
  </r>
  <r>
    <x v="214"/>
    <d v="1899-12-30T09:15:00"/>
    <n v="318.58375000000001"/>
    <n v="9"/>
    <x v="9"/>
  </r>
  <r>
    <x v="214"/>
    <d v="1899-12-30T09:30:00"/>
    <n v="261.2835"/>
    <n v="9"/>
    <x v="9"/>
  </r>
  <r>
    <x v="214"/>
    <d v="1899-12-30T09:45:00"/>
    <n v="224.16024999999999"/>
    <n v="9"/>
    <x v="9"/>
  </r>
  <r>
    <x v="214"/>
    <d v="1899-12-30T10:00:00"/>
    <n v="221.35425000000001"/>
    <n v="10"/>
    <x v="10"/>
  </r>
  <r>
    <x v="214"/>
    <d v="1899-12-30T10:15:00"/>
    <n v="173.20525000000001"/>
    <n v="10"/>
    <x v="10"/>
  </r>
  <r>
    <x v="214"/>
    <d v="1899-12-30T10:30:00"/>
    <n v="139.94374999999999"/>
    <n v="10"/>
    <x v="10"/>
  </r>
  <r>
    <x v="214"/>
    <d v="1899-12-30T10:45:00"/>
    <n v="109.15275"/>
    <n v="10"/>
    <x v="10"/>
  </r>
  <r>
    <x v="214"/>
    <d v="1899-12-30T11:00:00"/>
    <n v="86.5595"/>
    <n v="11"/>
    <x v="11"/>
  </r>
  <r>
    <x v="214"/>
    <d v="1899-12-30T11:15:00"/>
    <n v="57.979500000000002"/>
    <n v="11"/>
    <x v="11"/>
  </r>
  <r>
    <x v="214"/>
    <d v="1899-12-30T11:30:00"/>
    <n v="56.780999999999999"/>
    <n v="11"/>
    <x v="11"/>
  </r>
  <r>
    <x v="214"/>
    <d v="1899-12-30T11:45:00"/>
    <n v="65.840999999999994"/>
    <n v="11"/>
    <x v="11"/>
  </r>
  <r>
    <x v="214"/>
    <d v="1899-12-30T12:00:00"/>
    <n v="59.276499999999999"/>
    <n v="12"/>
    <x v="12"/>
  </r>
  <r>
    <x v="214"/>
    <d v="1899-12-30T12:15:00"/>
    <n v="48.975999999999999"/>
    <n v="12"/>
    <x v="12"/>
  </r>
  <r>
    <x v="214"/>
    <d v="1899-12-30T12:30:00"/>
    <n v="44.622"/>
    <n v="12"/>
    <x v="12"/>
  </r>
  <r>
    <x v="214"/>
    <d v="1899-12-30T12:45:00"/>
    <n v="56.837249999999997"/>
    <n v="12"/>
    <x v="12"/>
  </r>
  <r>
    <x v="214"/>
    <d v="1899-12-30T13:00:00"/>
    <n v="72.575500000000005"/>
    <n v="13"/>
    <x v="13"/>
  </r>
  <r>
    <x v="214"/>
    <d v="1899-12-30T13:15:00"/>
    <n v="89.846000000000004"/>
    <n v="13"/>
    <x v="13"/>
  </r>
  <r>
    <x v="214"/>
    <d v="1899-12-30T13:30:00"/>
    <n v="81.5595"/>
    <n v="13"/>
    <x v="13"/>
  </r>
  <r>
    <x v="214"/>
    <d v="1899-12-30T13:45:00"/>
    <n v="95.072249999999997"/>
    <n v="13"/>
    <x v="13"/>
  </r>
  <r>
    <x v="214"/>
    <d v="1899-12-30T14:00:00"/>
    <n v="129.04400000000001"/>
    <n v="14"/>
    <x v="14"/>
  </r>
  <r>
    <x v="214"/>
    <d v="1899-12-30T14:15:00"/>
    <n v="93.229749999999996"/>
    <n v="14"/>
    <x v="14"/>
  </r>
  <r>
    <x v="214"/>
    <d v="1899-12-30T14:30:00"/>
    <n v="54.064999999999998"/>
    <n v="14"/>
    <x v="14"/>
  </r>
  <r>
    <x v="214"/>
    <d v="1899-12-30T14:45:00"/>
    <n v="85.334249999999997"/>
    <n v="14"/>
    <x v="14"/>
  </r>
  <r>
    <x v="214"/>
    <d v="1899-12-30T15:00:00"/>
    <n v="141.53375"/>
    <n v="15"/>
    <x v="15"/>
  </r>
  <r>
    <x v="214"/>
    <d v="1899-12-30T15:15:00"/>
    <n v="133.09299999999999"/>
    <n v="15"/>
    <x v="15"/>
  </r>
  <r>
    <x v="214"/>
    <d v="1899-12-30T15:30:00"/>
    <n v="176.08349999999999"/>
    <n v="15"/>
    <x v="15"/>
  </r>
  <r>
    <x v="214"/>
    <d v="1899-12-30T15:45:00"/>
    <n v="204.94225"/>
    <n v="15"/>
    <x v="15"/>
  </r>
  <r>
    <x v="214"/>
    <d v="1899-12-30T16:00:00"/>
    <n v="244.21025"/>
    <n v="16"/>
    <x v="16"/>
  </r>
  <r>
    <x v="214"/>
    <d v="1899-12-30T16:15:00"/>
    <n v="201.04374999999999"/>
    <n v="16"/>
    <x v="16"/>
  </r>
  <r>
    <x v="214"/>
    <d v="1899-12-30T16:30:00"/>
    <n v="181.5095"/>
    <n v="16"/>
    <x v="16"/>
  </r>
  <r>
    <x v="214"/>
    <d v="1899-12-30T16:45:00"/>
    <n v="174.89975000000001"/>
    <n v="16"/>
    <x v="16"/>
  </r>
  <r>
    <x v="214"/>
    <d v="1899-12-30T17:00:00"/>
    <n v="233.3665"/>
    <n v="17"/>
    <x v="17"/>
  </r>
  <r>
    <x v="214"/>
    <d v="1899-12-30T17:15:00"/>
    <n v="262.72975000000002"/>
    <n v="17"/>
    <x v="17"/>
  </r>
  <r>
    <x v="214"/>
    <d v="1899-12-30T17:30:00"/>
    <n v="324.76024999999998"/>
    <n v="17"/>
    <x v="17"/>
  </r>
  <r>
    <x v="214"/>
    <d v="1899-12-30T17:45:00"/>
    <n v="404.36250000000001"/>
    <n v="17"/>
    <x v="17"/>
  </r>
  <r>
    <x v="214"/>
    <d v="1899-12-30T18:00:00"/>
    <n v="402.86675000000002"/>
    <n v="18"/>
    <x v="18"/>
  </r>
  <r>
    <x v="214"/>
    <d v="1899-12-30T18:15:00"/>
    <n v="486.17500000000001"/>
    <n v="18"/>
    <x v="18"/>
  </r>
  <r>
    <x v="214"/>
    <d v="1899-12-30T18:30:00"/>
    <n v="612.72050000000002"/>
    <n v="18"/>
    <x v="18"/>
  </r>
  <r>
    <x v="214"/>
    <d v="1899-12-30T18:45:00"/>
    <n v="648.33474999999999"/>
    <n v="18"/>
    <x v="18"/>
  </r>
  <r>
    <x v="214"/>
    <d v="1899-12-30T19:00:00"/>
    <n v="689.49350000000004"/>
    <n v="19"/>
    <x v="19"/>
  </r>
  <r>
    <x v="214"/>
    <d v="1899-12-30T19:15:00"/>
    <n v="737.21600000000001"/>
    <n v="19"/>
    <x v="19"/>
  </r>
  <r>
    <x v="214"/>
    <d v="1899-12-30T19:30:00"/>
    <n v="800.27300000000002"/>
    <n v="19"/>
    <x v="19"/>
  </r>
  <r>
    <x v="214"/>
    <d v="1899-12-30T19:45:00"/>
    <n v="835.51350000000002"/>
    <n v="19"/>
    <x v="19"/>
  </r>
  <r>
    <x v="214"/>
    <d v="1899-12-30T20:00:00"/>
    <n v="850.05025000000001"/>
    <n v="20"/>
    <x v="20"/>
  </r>
  <r>
    <x v="214"/>
    <d v="1899-12-30T20:15:00"/>
    <n v="843.49575000000004"/>
    <n v="20"/>
    <x v="20"/>
  </r>
  <r>
    <x v="214"/>
    <d v="1899-12-30T20:30:00"/>
    <n v="860.17499999999995"/>
    <n v="20"/>
    <x v="20"/>
  </r>
  <r>
    <x v="214"/>
    <d v="1899-12-30T20:45:00"/>
    <n v="860.55724999999995"/>
    <n v="20"/>
    <x v="20"/>
  </r>
  <r>
    <x v="214"/>
    <d v="1899-12-30T21:00:00"/>
    <n v="870.30475000000001"/>
    <n v="21"/>
    <x v="21"/>
  </r>
  <r>
    <x v="214"/>
    <d v="1899-12-30T21:15:00"/>
    <n v="860.12025000000006"/>
    <n v="21"/>
    <x v="21"/>
  </r>
  <r>
    <x v="214"/>
    <d v="1899-12-30T21:30:00"/>
    <n v="840.68700000000001"/>
    <n v="21"/>
    <x v="21"/>
  </r>
  <r>
    <x v="214"/>
    <d v="1899-12-30T21:45:00"/>
    <n v="798.32574999999997"/>
    <n v="21"/>
    <x v="21"/>
  </r>
  <r>
    <x v="214"/>
    <d v="1899-12-30T22:00:00"/>
    <n v="763.01250000000005"/>
    <n v="22"/>
    <x v="22"/>
  </r>
  <r>
    <x v="214"/>
    <d v="1899-12-30T22:15:00"/>
    <n v="724.13350000000003"/>
    <n v="22"/>
    <x v="22"/>
  </r>
  <r>
    <x v="214"/>
    <d v="1899-12-30T22:30:00"/>
    <n v="693.16425000000004"/>
    <n v="22"/>
    <x v="22"/>
  </r>
  <r>
    <x v="214"/>
    <d v="1899-12-30T22:45:00"/>
    <n v="654.98749999999995"/>
    <n v="22"/>
    <x v="22"/>
  </r>
  <r>
    <x v="214"/>
    <d v="1899-12-30T23:00:00"/>
    <n v="623.41075000000001"/>
    <n v="23"/>
    <x v="23"/>
  </r>
  <r>
    <x v="214"/>
    <d v="1899-12-30T23:15:00"/>
    <n v="574.84950000000003"/>
    <n v="23"/>
    <x v="23"/>
  </r>
  <r>
    <x v="214"/>
    <d v="1899-12-30T23:30:00"/>
    <n v="542.34024999999997"/>
    <n v="23"/>
    <x v="23"/>
  </r>
  <r>
    <x v="214"/>
    <d v="1899-12-30T23:45:00"/>
    <n v="518.41999999999996"/>
    <n v="23"/>
    <x v="23"/>
  </r>
  <r>
    <x v="215"/>
    <d v="1899-12-30T00:00:00"/>
    <n v="485.23124999999999"/>
    <n v="0"/>
    <x v="0"/>
  </r>
  <r>
    <x v="215"/>
    <d v="1899-12-30T00:15:00"/>
    <n v="465.74849999999998"/>
    <n v="0"/>
    <x v="0"/>
  </r>
  <r>
    <x v="215"/>
    <d v="1899-12-30T00:30:00"/>
    <n v="453.57625000000002"/>
    <n v="0"/>
    <x v="0"/>
  </r>
  <r>
    <x v="215"/>
    <d v="1899-12-30T00:45:00"/>
    <n v="439.84575000000001"/>
    <n v="0"/>
    <x v="0"/>
  </r>
  <r>
    <x v="215"/>
    <d v="1899-12-30T01:00:00"/>
    <n v="430.41025000000002"/>
    <n v="1"/>
    <x v="1"/>
  </r>
  <r>
    <x v="215"/>
    <d v="1899-12-30T01:15:00"/>
    <n v="412.375"/>
    <n v="1"/>
    <x v="1"/>
  </r>
  <r>
    <x v="215"/>
    <d v="1899-12-30T01:30:00"/>
    <n v="406.53649999999999"/>
    <n v="1"/>
    <x v="1"/>
  </r>
  <r>
    <x v="215"/>
    <d v="1899-12-30T01:45:00"/>
    <n v="398.76724999999999"/>
    <n v="1"/>
    <x v="1"/>
  </r>
  <r>
    <x v="215"/>
    <d v="1899-12-30T02:00:00"/>
    <n v="369.19024999999999"/>
    <n v="2"/>
    <x v="2"/>
  </r>
  <r>
    <x v="215"/>
    <d v="1899-12-30T02:15:00"/>
    <n v="358.0095"/>
    <n v="2"/>
    <x v="2"/>
  </r>
  <r>
    <x v="215"/>
    <d v="1899-12-30T02:30:00"/>
    <n v="358.18549999999999"/>
    <n v="2"/>
    <x v="2"/>
  </r>
  <r>
    <x v="215"/>
    <d v="1899-12-30T02:45:00"/>
    <n v="350.58150000000001"/>
    <n v="2"/>
    <x v="2"/>
  </r>
  <r>
    <x v="215"/>
    <d v="1899-12-30T03:00:00"/>
    <n v="329.20350000000002"/>
    <n v="3"/>
    <x v="3"/>
  </r>
  <r>
    <x v="215"/>
    <d v="1899-12-30T03:15:00"/>
    <n v="330.488"/>
    <n v="3"/>
    <x v="3"/>
  </r>
  <r>
    <x v="215"/>
    <d v="1899-12-30T03:30:00"/>
    <n v="332.38600000000002"/>
    <n v="3"/>
    <x v="3"/>
  </r>
  <r>
    <x v="215"/>
    <d v="1899-12-30T03:45:00"/>
    <n v="333.03100000000001"/>
    <n v="3"/>
    <x v="3"/>
  </r>
  <r>
    <x v="215"/>
    <d v="1899-12-30T04:00:00"/>
    <n v="333.84674999999999"/>
    <n v="4"/>
    <x v="4"/>
  </r>
  <r>
    <x v="215"/>
    <d v="1899-12-30T04:15:00"/>
    <n v="331.19925000000001"/>
    <n v="4"/>
    <x v="4"/>
  </r>
  <r>
    <x v="215"/>
    <d v="1899-12-30T04:30:00"/>
    <n v="332.01274999999998"/>
    <n v="4"/>
    <x v="4"/>
  </r>
  <r>
    <x v="215"/>
    <d v="1899-12-30T04:45:00"/>
    <n v="332.69150000000002"/>
    <n v="4"/>
    <x v="4"/>
  </r>
  <r>
    <x v="215"/>
    <d v="1899-12-30T05:00:00"/>
    <n v="363.13475"/>
    <n v="5"/>
    <x v="5"/>
  </r>
  <r>
    <x v="215"/>
    <d v="1899-12-30T05:15:00"/>
    <n v="384.80324999999999"/>
    <n v="5"/>
    <x v="5"/>
  </r>
  <r>
    <x v="215"/>
    <d v="1899-12-30T05:30:00"/>
    <n v="438.87025"/>
    <n v="5"/>
    <x v="5"/>
  </r>
  <r>
    <x v="215"/>
    <d v="1899-12-30T05:45:00"/>
    <n v="455.04424999999998"/>
    <n v="5"/>
    <x v="5"/>
  </r>
  <r>
    <x v="215"/>
    <d v="1899-12-30T06:00:00"/>
    <n v="532.28650000000005"/>
    <n v="6"/>
    <x v="6"/>
  </r>
  <r>
    <x v="215"/>
    <d v="1899-12-30T06:15:00"/>
    <n v="580.84550000000002"/>
    <n v="6"/>
    <x v="6"/>
  </r>
  <r>
    <x v="215"/>
    <d v="1899-12-30T06:30:00"/>
    <n v="598.97500000000002"/>
    <n v="6"/>
    <x v="6"/>
  </r>
  <r>
    <x v="215"/>
    <d v="1899-12-30T06:45:00"/>
    <n v="619.92975000000001"/>
    <n v="6"/>
    <x v="6"/>
  </r>
  <r>
    <x v="215"/>
    <d v="1899-12-30T07:00:00"/>
    <n v="689.44449999999995"/>
    <n v="7"/>
    <x v="7"/>
  </r>
  <r>
    <x v="215"/>
    <d v="1899-12-30T07:15:00"/>
    <n v="655.55925000000002"/>
    <n v="7"/>
    <x v="7"/>
  </r>
  <r>
    <x v="215"/>
    <d v="1899-12-30T07:30:00"/>
    <n v="566.26800000000003"/>
    <n v="7"/>
    <x v="7"/>
  </r>
  <r>
    <x v="215"/>
    <d v="1899-12-30T07:45:00"/>
    <n v="565.16099999999994"/>
    <n v="7"/>
    <x v="7"/>
  </r>
  <r>
    <x v="215"/>
    <d v="1899-12-30T08:00:00"/>
    <n v="521.22125000000005"/>
    <n v="8"/>
    <x v="8"/>
  </r>
  <r>
    <x v="215"/>
    <d v="1899-12-30T08:15:00"/>
    <n v="631.19674999999995"/>
    <n v="8"/>
    <x v="8"/>
  </r>
  <r>
    <x v="215"/>
    <d v="1899-12-30T08:30:00"/>
    <n v="613.13525000000004"/>
    <n v="8"/>
    <x v="8"/>
  </r>
  <r>
    <x v="215"/>
    <d v="1899-12-30T08:45:00"/>
    <n v="497.77674999999999"/>
    <n v="8"/>
    <x v="8"/>
  </r>
  <r>
    <x v="215"/>
    <d v="1899-12-30T09:00:00"/>
    <n v="474.42574999999999"/>
    <n v="9"/>
    <x v="9"/>
  </r>
  <r>
    <x v="215"/>
    <d v="1899-12-30T09:15:00"/>
    <n v="581.07000000000005"/>
    <n v="9"/>
    <x v="9"/>
  </r>
  <r>
    <x v="215"/>
    <d v="1899-12-30T09:30:00"/>
    <n v="474.91250000000002"/>
    <n v="9"/>
    <x v="9"/>
  </r>
  <r>
    <x v="215"/>
    <d v="1899-12-30T09:45:00"/>
    <n v="263.63574999999997"/>
    <n v="9"/>
    <x v="9"/>
  </r>
  <r>
    <x v="215"/>
    <d v="1899-12-30T10:00:00"/>
    <n v="153.67574999999999"/>
    <n v="10"/>
    <x v="10"/>
  </r>
  <r>
    <x v="215"/>
    <d v="1899-12-30T10:15:00"/>
    <n v="119.0325"/>
    <n v="10"/>
    <x v="10"/>
  </r>
  <r>
    <x v="215"/>
    <d v="1899-12-30T10:30:00"/>
    <n v="148.0515"/>
    <n v="10"/>
    <x v="10"/>
  </r>
  <r>
    <x v="215"/>
    <d v="1899-12-30T10:45:00"/>
    <n v="95.854249999999993"/>
    <n v="10"/>
    <x v="10"/>
  </r>
  <r>
    <x v="215"/>
    <d v="1899-12-30T11:00:00"/>
    <n v="85.007750000000001"/>
    <n v="11"/>
    <x v="11"/>
  </r>
  <r>
    <x v="215"/>
    <d v="1899-12-30T11:15:00"/>
    <n v="113.414"/>
    <n v="11"/>
    <x v="11"/>
  </r>
  <r>
    <x v="215"/>
    <d v="1899-12-30T11:30:00"/>
    <n v="54.820500000000003"/>
    <n v="11"/>
    <x v="11"/>
  </r>
  <r>
    <x v="215"/>
    <d v="1899-12-30T11:45:00"/>
    <n v="30.834"/>
    <n v="11"/>
    <x v="11"/>
  </r>
  <r>
    <x v="215"/>
    <d v="1899-12-30T12:00:00"/>
    <n v="19.006250000000001"/>
    <n v="12"/>
    <x v="12"/>
  </r>
  <r>
    <x v="215"/>
    <d v="1899-12-30T12:15:00"/>
    <n v="11.1275"/>
    <n v="12"/>
    <x v="12"/>
  </r>
  <r>
    <x v="215"/>
    <d v="1899-12-30T12:30:00"/>
    <n v="9.3825000000000003"/>
    <n v="12"/>
    <x v="12"/>
  </r>
  <r>
    <x v="215"/>
    <d v="1899-12-30T12:45:00"/>
    <n v="7.3609999999999998"/>
    <n v="12"/>
    <x v="12"/>
  </r>
  <r>
    <x v="215"/>
    <d v="1899-12-30T13:00:00"/>
    <n v="4.5192500000000004"/>
    <n v="13"/>
    <x v="13"/>
  </r>
  <r>
    <x v="215"/>
    <d v="1899-12-30T13:15:00"/>
    <n v="4.37"/>
    <n v="13"/>
    <x v="13"/>
  </r>
  <r>
    <x v="215"/>
    <d v="1899-12-30T13:30:00"/>
    <n v="34.985999999999997"/>
    <n v="13"/>
    <x v="13"/>
  </r>
  <r>
    <x v="215"/>
    <d v="1899-12-30T13:45:00"/>
    <n v="2.347"/>
    <n v="13"/>
    <x v="13"/>
  </r>
  <r>
    <x v="215"/>
    <d v="1899-12-30T14:00:00"/>
    <n v="5.6817500000000001"/>
    <n v="14"/>
    <x v="14"/>
  </r>
  <r>
    <x v="215"/>
    <d v="1899-12-30T14:15:00"/>
    <n v="12.680999999999999"/>
    <n v="14"/>
    <x v="14"/>
  </r>
  <r>
    <x v="215"/>
    <d v="1899-12-30T14:30:00"/>
    <n v="26.914999999999999"/>
    <n v="14"/>
    <x v="14"/>
  </r>
  <r>
    <x v="215"/>
    <d v="1899-12-30T14:45:00"/>
    <n v="36.073250000000002"/>
    <n v="14"/>
    <x v="14"/>
  </r>
  <r>
    <x v="215"/>
    <d v="1899-12-30T15:00:00"/>
    <n v="38.655749999999998"/>
    <n v="15"/>
    <x v="15"/>
  </r>
  <r>
    <x v="215"/>
    <d v="1899-12-30T15:15:00"/>
    <n v="46.773499999999999"/>
    <n v="15"/>
    <x v="15"/>
  </r>
  <r>
    <x v="215"/>
    <d v="1899-12-30T15:30:00"/>
    <n v="84.288499999999999"/>
    <n v="15"/>
    <x v="15"/>
  </r>
  <r>
    <x v="215"/>
    <d v="1899-12-30T15:45:00"/>
    <n v="69.128500000000003"/>
    <n v="15"/>
    <x v="15"/>
  </r>
  <r>
    <x v="215"/>
    <d v="1899-12-30T16:00:00"/>
    <n v="126.91725"/>
    <n v="16"/>
    <x v="16"/>
  </r>
  <r>
    <x v="215"/>
    <d v="1899-12-30T16:15:00"/>
    <n v="106.10175"/>
    <n v="16"/>
    <x v="16"/>
  </r>
  <r>
    <x v="215"/>
    <d v="1899-12-30T16:30:00"/>
    <n v="96.822500000000005"/>
    <n v="16"/>
    <x v="16"/>
  </r>
  <r>
    <x v="215"/>
    <d v="1899-12-30T16:45:00"/>
    <n v="137.09575000000001"/>
    <n v="16"/>
    <x v="16"/>
  </r>
  <r>
    <x v="215"/>
    <d v="1899-12-30T17:00:00"/>
    <n v="213.3955"/>
    <n v="17"/>
    <x v="17"/>
  </r>
  <r>
    <x v="215"/>
    <d v="1899-12-30T17:15:00"/>
    <n v="490.82400000000001"/>
    <n v="17"/>
    <x v="17"/>
  </r>
  <r>
    <x v="215"/>
    <d v="1899-12-30T17:30:00"/>
    <n v="530.57000000000005"/>
    <n v="17"/>
    <x v="17"/>
  </r>
  <r>
    <x v="215"/>
    <d v="1899-12-30T17:45:00"/>
    <n v="613.64250000000004"/>
    <n v="17"/>
    <x v="17"/>
  </r>
  <r>
    <x v="215"/>
    <d v="1899-12-30T18:00:00"/>
    <n v="571.774"/>
    <n v="18"/>
    <x v="18"/>
  </r>
  <r>
    <x v="215"/>
    <d v="1899-12-30T18:15:00"/>
    <n v="536.76224999999999"/>
    <n v="18"/>
    <x v="18"/>
  </r>
  <r>
    <x v="215"/>
    <d v="1899-12-30T18:30:00"/>
    <n v="586.51224999999999"/>
    <n v="18"/>
    <x v="18"/>
  </r>
  <r>
    <x v="215"/>
    <d v="1899-12-30T18:45:00"/>
    <n v="828.69399999999996"/>
    <n v="18"/>
    <x v="18"/>
  </r>
  <r>
    <x v="215"/>
    <d v="1899-12-30T19:00:00"/>
    <n v="872.61275000000001"/>
    <n v="19"/>
    <x v="19"/>
  </r>
  <r>
    <x v="215"/>
    <d v="1899-12-30T19:15:00"/>
    <n v="871.73299999999995"/>
    <n v="19"/>
    <x v="19"/>
  </r>
  <r>
    <x v="215"/>
    <d v="1899-12-30T19:30:00"/>
    <n v="899.9325"/>
    <n v="19"/>
    <x v="19"/>
  </r>
  <r>
    <x v="215"/>
    <d v="1899-12-30T19:45:00"/>
    <n v="930.05624999999998"/>
    <n v="19"/>
    <x v="19"/>
  </r>
  <r>
    <x v="215"/>
    <d v="1899-12-30T20:00:00"/>
    <n v="922.01250000000005"/>
    <n v="20"/>
    <x v="20"/>
  </r>
  <r>
    <x v="215"/>
    <d v="1899-12-30T20:15:00"/>
    <n v="950.83524999999997"/>
    <n v="20"/>
    <x v="20"/>
  </r>
  <r>
    <x v="215"/>
    <d v="1899-12-30T20:30:00"/>
    <n v="946.87874999999997"/>
    <n v="20"/>
    <x v="20"/>
  </r>
  <r>
    <x v="215"/>
    <d v="1899-12-30T20:45:00"/>
    <n v="914.39774999999997"/>
    <n v="20"/>
    <x v="20"/>
  </r>
  <r>
    <x v="215"/>
    <d v="1899-12-30T21:00:00"/>
    <n v="883.70050000000003"/>
    <n v="21"/>
    <x v="21"/>
  </r>
  <r>
    <x v="215"/>
    <d v="1899-12-30T21:15:00"/>
    <n v="891.68674999999996"/>
    <n v="21"/>
    <x v="21"/>
  </r>
  <r>
    <x v="215"/>
    <d v="1899-12-30T21:30:00"/>
    <n v="863.56325000000004"/>
    <n v="21"/>
    <x v="21"/>
  </r>
  <r>
    <x v="215"/>
    <d v="1899-12-30T21:45:00"/>
    <n v="841.60474999999997"/>
    <n v="21"/>
    <x v="21"/>
  </r>
  <r>
    <x v="215"/>
    <d v="1899-12-30T22:00:00"/>
    <n v="793.38924999999995"/>
    <n v="22"/>
    <x v="22"/>
  </r>
  <r>
    <x v="215"/>
    <d v="1899-12-30T22:15:00"/>
    <n v="736.30674999999997"/>
    <n v="22"/>
    <x v="22"/>
  </r>
  <r>
    <x v="215"/>
    <d v="1899-12-30T22:30:00"/>
    <n v="689.78674999999998"/>
    <n v="22"/>
    <x v="22"/>
  </r>
  <r>
    <x v="215"/>
    <d v="1899-12-30T22:45:00"/>
    <n v="639.07799999999997"/>
    <n v="22"/>
    <x v="22"/>
  </r>
  <r>
    <x v="215"/>
    <d v="1899-12-30T23:00:00"/>
    <n v="591.30050000000006"/>
    <n v="23"/>
    <x v="23"/>
  </r>
  <r>
    <x v="215"/>
    <d v="1899-12-30T23:15:00"/>
    <n v="560.7885"/>
    <n v="23"/>
    <x v="23"/>
  </r>
  <r>
    <x v="215"/>
    <d v="1899-12-30T23:30:00"/>
    <n v="526.93150000000003"/>
    <n v="23"/>
    <x v="23"/>
  </r>
  <r>
    <x v="215"/>
    <d v="1899-12-30T23:45:00"/>
    <n v="511.23975000000002"/>
    <n v="23"/>
    <x v="23"/>
  </r>
  <r>
    <x v="216"/>
    <d v="1899-12-30T00:00:00"/>
    <n v="493.75650000000002"/>
    <n v="0"/>
    <x v="0"/>
  </r>
  <r>
    <x v="216"/>
    <d v="1899-12-30T00:15:00"/>
    <n v="465.06599999999997"/>
    <n v="0"/>
    <x v="0"/>
  </r>
  <r>
    <x v="216"/>
    <d v="1899-12-30T00:30:00"/>
    <n v="448.12175000000002"/>
    <n v="0"/>
    <x v="0"/>
  </r>
  <r>
    <x v="216"/>
    <d v="1899-12-30T00:45:00"/>
    <n v="436.22250000000003"/>
    <n v="0"/>
    <x v="0"/>
  </r>
  <r>
    <x v="216"/>
    <d v="1899-12-30T01:00:00"/>
    <n v="417.64600000000002"/>
    <n v="1"/>
    <x v="1"/>
  </r>
  <r>
    <x v="216"/>
    <d v="1899-12-30T01:15:00"/>
    <n v="405.18650000000002"/>
    <n v="1"/>
    <x v="1"/>
  </r>
  <r>
    <x v="216"/>
    <d v="1899-12-30T01:30:00"/>
    <n v="391.51474999999999"/>
    <n v="1"/>
    <x v="1"/>
  </r>
  <r>
    <x v="216"/>
    <d v="1899-12-30T01:45:00"/>
    <n v="390.22649999999999"/>
    <n v="1"/>
    <x v="1"/>
  </r>
  <r>
    <x v="216"/>
    <d v="1899-12-30T02:00:00"/>
    <n v="368.36799999999999"/>
    <n v="2"/>
    <x v="2"/>
  </r>
  <r>
    <x v="216"/>
    <d v="1899-12-30T02:15:00"/>
    <n v="357.19974999999999"/>
    <n v="2"/>
    <x v="2"/>
  </r>
  <r>
    <x v="216"/>
    <d v="1899-12-30T02:30:00"/>
    <n v="367.33249999999998"/>
    <n v="2"/>
    <x v="2"/>
  </r>
  <r>
    <x v="216"/>
    <d v="1899-12-30T02:45:00"/>
    <n v="348.00700000000001"/>
    <n v="2"/>
    <x v="2"/>
  </r>
  <r>
    <x v="216"/>
    <d v="1899-12-30T03:00:00"/>
    <n v="344.75024999999999"/>
    <n v="3"/>
    <x v="3"/>
  </r>
  <r>
    <x v="216"/>
    <d v="1899-12-30T03:15:00"/>
    <n v="342.33524999999997"/>
    <n v="3"/>
    <x v="3"/>
  </r>
  <r>
    <x v="216"/>
    <d v="1899-12-30T03:30:00"/>
    <n v="336.71"/>
    <n v="3"/>
    <x v="3"/>
  </r>
  <r>
    <x v="216"/>
    <d v="1899-12-30T03:45:00"/>
    <n v="328.86574999999999"/>
    <n v="3"/>
    <x v="3"/>
  </r>
  <r>
    <x v="216"/>
    <d v="1899-12-30T04:00:00"/>
    <n v="334.97025000000002"/>
    <n v="4"/>
    <x v="4"/>
  </r>
  <r>
    <x v="216"/>
    <d v="1899-12-30T04:15:00"/>
    <n v="340.1"/>
    <n v="4"/>
    <x v="4"/>
  </r>
  <r>
    <x v="216"/>
    <d v="1899-12-30T04:30:00"/>
    <n v="341.71550000000002"/>
    <n v="4"/>
    <x v="4"/>
  </r>
  <r>
    <x v="216"/>
    <d v="1899-12-30T04:45:00"/>
    <n v="347.52100000000002"/>
    <n v="4"/>
    <x v="4"/>
  </r>
  <r>
    <x v="216"/>
    <d v="1899-12-30T05:00:00"/>
    <n v="374.68275"/>
    <n v="5"/>
    <x v="5"/>
  </r>
  <r>
    <x v="216"/>
    <d v="1899-12-30T05:15:00"/>
    <n v="392.10424999999998"/>
    <n v="5"/>
    <x v="5"/>
  </r>
  <r>
    <x v="216"/>
    <d v="1899-12-30T05:30:00"/>
    <n v="424.40674999999999"/>
    <n v="5"/>
    <x v="5"/>
  </r>
  <r>
    <x v="216"/>
    <d v="1899-12-30T05:45:00"/>
    <n v="455.084"/>
    <n v="5"/>
    <x v="5"/>
  </r>
  <r>
    <x v="216"/>
    <d v="1899-12-30T06:00:00"/>
    <n v="519.09849999999994"/>
    <n v="6"/>
    <x v="6"/>
  </r>
  <r>
    <x v="216"/>
    <d v="1899-12-30T06:15:00"/>
    <n v="555.51099999999997"/>
    <n v="6"/>
    <x v="6"/>
  </r>
  <r>
    <x v="216"/>
    <d v="1899-12-30T06:30:00"/>
    <n v="585.61075000000005"/>
    <n v="6"/>
    <x v="6"/>
  </r>
  <r>
    <x v="216"/>
    <d v="1899-12-30T06:45:00"/>
    <n v="577.66475000000003"/>
    <n v="6"/>
    <x v="6"/>
  </r>
  <r>
    <x v="216"/>
    <d v="1899-12-30T07:00:00"/>
    <n v="598.97500000000002"/>
    <n v="7"/>
    <x v="7"/>
  </r>
  <r>
    <x v="216"/>
    <d v="1899-12-30T07:15:00"/>
    <n v="585.20550000000003"/>
    <n v="7"/>
    <x v="7"/>
  </r>
  <r>
    <x v="216"/>
    <d v="1899-12-30T07:30:00"/>
    <n v="689.39575000000002"/>
    <n v="7"/>
    <x v="7"/>
  </r>
  <r>
    <x v="216"/>
    <d v="1899-12-30T07:45:00"/>
    <n v="718.63400000000001"/>
    <n v="7"/>
    <x v="7"/>
  </r>
  <r>
    <x v="216"/>
    <d v="1899-12-30T08:00:00"/>
    <n v="611.79925000000003"/>
    <n v="8"/>
    <x v="8"/>
  </r>
  <r>
    <x v="216"/>
    <d v="1899-12-30T08:15:00"/>
    <n v="664.16650000000004"/>
    <n v="8"/>
    <x v="8"/>
  </r>
  <r>
    <x v="216"/>
    <d v="1899-12-30T08:30:00"/>
    <n v="638.98400000000004"/>
    <n v="8"/>
    <x v="8"/>
  </r>
  <r>
    <x v="216"/>
    <d v="1899-12-30T08:45:00"/>
    <n v="606.51575000000003"/>
    <n v="8"/>
    <x v="8"/>
  </r>
  <r>
    <x v="216"/>
    <d v="1899-12-30T09:00:00"/>
    <n v="555.24775"/>
    <n v="9"/>
    <x v="9"/>
  </r>
  <r>
    <x v="216"/>
    <d v="1899-12-30T09:15:00"/>
    <n v="598.47400000000005"/>
    <n v="9"/>
    <x v="9"/>
  </r>
  <r>
    <x v="216"/>
    <d v="1899-12-30T09:30:00"/>
    <n v="515.33074999999997"/>
    <n v="9"/>
    <x v="9"/>
  </r>
  <r>
    <x v="216"/>
    <d v="1899-12-30T09:45:00"/>
    <n v="398.80450000000002"/>
    <n v="9"/>
    <x v="9"/>
  </r>
  <r>
    <x v="216"/>
    <d v="1899-12-30T10:00:00"/>
    <n v="226.84375"/>
    <n v="10"/>
    <x v="10"/>
  </r>
  <r>
    <x v="216"/>
    <d v="1899-12-30T10:15:00"/>
    <n v="356.53174999999999"/>
    <n v="10"/>
    <x v="10"/>
  </r>
  <r>
    <x v="216"/>
    <d v="1899-12-30T10:30:00"/>
    <n v="384.91275000000002"/>
    <n v="10"/>
    <x v="10"/>
  </r>
  <r>
    <x v="216"/>
    <d v="1899-12-30T10:45:00"/>
    <n v="402.08249999999998"/>
    <n v="10"/>
    <x v="10"/>
  </r>
  <r>
    <x v="216"/>
    <d v="1899-12-30T11:00:00"/>
    <n v="383.67225000000002"/>
    <n v="11"/>
    <x v="11"/>
  </r>
  <r>
    <x v="216"/>
    <d v="1899-12-30T11:15:00"/>
    <n v="360.58524999999997"/>
    <n v="11"/>
    <x v="11"/>
  </r>
  <r>
    <x v="216"/>
    <d v="1899-12-30T11:30:00"/>
    <n v="389.45474999999999"/>
    <n v="11"/>
    <x v="11"/>
  </r>
  <r>
    <x v="216"/>
    <d v="1899-12-30T11:45:00"/>
    <n v="274.47474999999997"/>
    <n v="11"/>
    <x v="11"/>
  </r>
  <r>
    <x v="216"/>
    <d v="1899-12-30T12:00:00"/>
    <n v="206.59774999999999"/>
    <n v="12"/>
    <x v="12"/>
  </r>
  <r>
    <x v="216"/>
    <d v="1899-12-30T12:15:00"/>
    <n v="123.85299999999999"/>
    <n v="12"/>
    <x v="12"/>
  </r>
  <r>
    <x v="216"/>
    <d v="1899-12-30T12:30:00"/>
    <n v="76.773499999999999"/>
    <n v="12"/>
    <x v="12"/>
  </r>
  <r>
    <x v="216"/>
    <d v="1899-12-30T12:45:00"/>
    <n v="213.42250000000001"/>
    <n v="12"/>
    <x v="12"/>
  </r>
  <r>
    <x v="216"/>
    <d v="1899-12-30T13:00:00"/>
    <n v="469.37124999999997"/>
    <n v="13"/>
    <x v="13"/>
  </r>
  <r>
    <x v="216"/>
    <d v="1899-12-30T13:15:00"/>
    <n v="651.84699999999998"/>
    <n v="13"/>
    <x v="13"/>
  </r>
  <r>
    <x v="216"/>
    <d v="1899-12-30T13:30:00"/>
    <n v="529.28425000000004"/>
    <n v="13"/>
    <x v="13"/>
  </r>
  <r>
    <x v="216"/>
    <d v="1899-12-30T13:45:00"/>
    <n v="325.09575000000001"/>
    <n v="13"/>
    <x v="13"/>
  </r>
  <r>
    <x v="216"/>
    <d v="1899-12-30T14:00:00"/>
    <n v="53.600749999999998"/>
    <n v="14"/>
    <x v="14"/>
  </r>
  <r>
    <x v="216"/>
    <d v="1899-12-30T14:15:00"/>
    <n v="1.02725"/>
    <n v="14"/>
    <x v="14"/>
  </r>
  <r>
    <x v="216"/>
    <d v="1899-12-30T14:30:00"/>
    <n v="2.9392499999999999"/>
    <n v="14"/>
    <x v="14"/>
  </r>
  <r>
    <x v="216"/>
    <d v="1899-12-30T14:45:00"/>
    <n v="13.055"/>
    <n v="14"/>
    <x v="14"/>
  </r>
  <r>
    <x v="216"/>
    <d v="1899-12-30T15:00:00"/>
    <n v="5.0315000000000003"/>
    <n v="15"/>
    <x v="15"/>
  </r>
  <r>
    <x v="216"/>
    <d v="1899-12-30T15:15:00"/>
    <n v="13.93"/>
    <n v="15"/>
    <x v="15"/>
  </r>
  <r>
    <x v="216"/>
    <d v="1899-12-30T15:30:00"/>
    <n v="25.797000000000001"/>
    <n v="15"/>
    <x v="15"/>
  </r>
  <r>
    <x v="216"/>
    <d v="1899-12-30T15:45:00"/>
    <n v="60.834499999999998"/>
    <n v="15"/>
    <x v="15"/>
  </r>
  <r>
    <x v="216"/>
    <d v="1899-12-30T16:00:00"/>
    <n v="58.476750000000003"/>
    <n v="16"/>
    <x v="16"/>
  </r>
  <r>
    <x v="216"/>
    <d v="1899-12-30T16:15:00"/>
    <n v="79.970249999999993"/>
    <n v="16"/>
    <x v="16"/>
  </r>
  <r>
    <x v="216"/>
    <d v="1899-12-30T16:30:00"/>
    <n v="99.812749999999994"/>
    <n v="16"/>
    <x v="16"/>
  </r>
  <r>
    <x v="216"/>
    <d v="1899-12-30T16:45:00"/>
    <n v="161.19624999999999"/>
    <n v="16"/>
    <x v="16"/>
  </r>
  <r>
    <x v="216"/>
    <d v="1899-12-30T17:00:00"/>
    <n v="251.86175"/>
    <n v="17"/>
    <x v="17"/>
  </r>
  <r>
    <x v="216"/>
    <d v="1899-12-30T17:15:00"/>
    <n v="242.49700000000001"/>
    <n v="17"/>
    <x v="17"/>
  </r>
  <r>
    <x v="216"/>
    <d v="1899-12-30T17:30:00"/>
    <n v="256.7"/>
    <n v="17"/>
    <x v="17"/>
  </r>
  <r>
    <x v="216"/>
    <d v="1899-12-30T17:45:00"/>
    <n v="337.32499999999999"/>
    <n v="17"/>
    <x v="17"/>
  </r>
  <r>
    <x v="216"/>
    <d v="1899-12-30T18:00:00"/>
    <n v="433.35025000000002"/>
    <n v="18"/>
    <x v="18"/>
  </r>
  <r>
    <x v="216"/>
    <d v="1899-12-30T18:15:00"/>
    <n v="477.59375"/>
    <n v="18"/>
    <x v="18"/>
  </r>
  <r>
    <x v="216"/>
    <d v="1899-12-30T18:30:00"/>
    <n v="542.90374999999995"/>
    <n v="18"/>
    <x v="18"/>
  </r>
  <r>
    <x v="216"/>
    <d v="1899-12-30T18:45:00"/>
    <n v="663.97450000000003"/>
    <n v="18"/>
    <x v="18"/>
  </r>
  <r>
    <x v="216"/>
    <d v="1899-12-30T19:00:00"/>
    <n v="809.19725000000005"/>
    <n v="19"/>
    <x v="19"/>
  </r>
  <r>
    <x v="216"/>
    <d v="1899-12-30T19:15:00"/>
    <n v="790.08950000000004"/>
    <n v="19"/>
    <x v="19"/>
  </r>
  <r>
    <x v="216"/>
    <d v="1899-12-30T19:30:00"/>
    <n v="814.76675"/>
    <n v="19"/>
    <x v="19"/>
  </r>
  <r>
    <x v="216"/>
    <d v="1899-12-30T19:45:00"/>
    <n v="854.34325000000001"/>
    <n v="19"/>
    <x v="19"/>
  </r>
  <r>
    <x v="216"/>
    <d v="1899-12-30T20:00:00"/>
    <n v="826.17724999999996"/>
    <n v="20"/>
    <x v="20"/>
  </r>
  <r>
    <x v="216"/>
    <d v="1899-12-30T20:15:00"/>
    <n v="816.04250000000002"/>
    <n v="20"/>
    <x v="20"/>
  </r>
  <r>
    <x v="216"/>
    <d v="1899-12-30T20:30:00"/>
    <n v="813.59825000000001"/>
    <n v="20"/>
    <x v="20"/>
  </r>
  <r>
    <x v="216"/>
    <d v="1899-12-30T20:45:00"/>
    <n v="811.26374999999996"/>
    <n v="20"/>
    <x v="20"/>
  </r>
  <r>
    <x v="216"/>
    <d v="1899-12-30T21:00:00"/>
    <n v="799.64125000000001"/>
    <n v="21"/>
    <x v="21"/>
  </r>
  <r>
    <x v="216"/>
    <d v="1899-12-30T21:15:00"/>
    <n v="808.9855"/>
    <n v="21"/>
    <x v="21"/>
  </r>
  <r>
    <x v="216"/>
    <d v="1899-12-30T21:30:00"/>
    <n v="781.79200000000003"/>
    <n v="21"/>
    <x v="21"/>
  </r>
  <r>
    <x v="216"/>
    <d v="1899-12-30T21:45:00"/>
    <n v="757.77674999999999"/>
    <n v="21"/>
    <x v="21"/>
  </r>
  <r>
    <x v="216"/>
    <d v="1899-12-30T22:00:00"/>
    <n v="718.3845"/>
    <n v="22"/>
    <x v="22"/>
  </r>
  <r>
    <x v="216"/>
    <d v="1899-12-30T22:15:00"/>
    <n v="698.46749999999997"/>
    <n v="22"/>
    <x v="22"/>
  </r>
  <r>
    <x v="216"/>
    <d v="1899-12-30T22:30:00"/>
    <n v="660.57325000000003"/>
    <n v="22"/>
    <x v="22"/>
  </r>
  <r>
    <x v="216"/>
    <d v="1899-12-30T22:45:00"/>
    <n v="636.91525000000001"/>
    <n v="22"/>
    <x v="22"/>
  </r>
  <r>
    <x v="216"/>
    <d v="1899-12-30T23:00:00"/>
    <n v="597.97325000000001"/>
    <n v="23"/>
    <x v="23"/>
  </r>
  <r>
    <x v="216"/>
    <d v="1899-12-30T23:15:00"/>
    <n v="568.48500000000001"/>
    <n v="23"/>
    <x v="23"/>
  </r>
  <r>
    <x v="216"/>
    <d v="1899-12-30T23:30:00"/>
    <n v="537.40949999999998"/>
    <n v="23"/>
    <x v="23"/>
  </r>
  <r>
    <x v="216"/>
    <d v="1899-12-30T23:45:00"/>
    <n v="514.95050000000003"/>
    <n v="23"/>
    <x v="23"/>
  </r>
  <r>
    <x v="217"/>
    <d v="1899-12-30T00:00:00"/>
    <n v="475.31824999999998"/>
    <n v="0"/>
    <x v="0"/>
  </r>
  <r>
    <x v="217"/>
    <d v="1899-12-30T00:15:00"/>
    <n v="450.29174999999998"/>
    <n v="0"/>
    <x v="0"/>
  </r>
  <r>
    <x v="217"/>
    <d v="1899-12-30T00:30:00"/>
    <n v="432.03375"/>
    <n v="0"/>
    <x v="0"/>
  </r>
  <r>
    <x v="217"/>
    <d v="1899-12-30T00:45:00"/>
    <n v="413.58550000000002"/>
    <n v="0"/>
    <x v="0"/>
  </r>
  <r>
    <x v="217"/>
    <d v="1899-12-30T01:00:00"/>
    <n v="409.05525"/>
    <n v="1"/>
    <x v="1"/>
  </r>
  <r>
    <x v="217"/>
    <d v="1899-12-30T01:15:00"/>
    <n v="397.72699999999998"/>
    <n v="1"/>
    <x v="1"/>
  </r>
  <r>
    <x v="217"/>
    <d v="1899-12-30T01:30:00"/>
    <n v="382.10599999999999"/>
    <n v="1"/>
    <x v="1"/>
  </r>
  <r>
    <x v="217"/>
    <d v="1899-12-30T01:45:00"/>
    <n v="369.90575000000001"/>
    <n v="1"/>
    <x v="1"/>
  </r>
  <r>
    <x v="217"/>
    <d v="1899-12-30T02:00:00"/>
    <n v="345.99574999999999"/>
    <n v="2"/>
    <x v="2"/>
  </r>
  <r>
    <x v="217"/>
    <d v="1899-12-30T02:15:00"/>
    <n v="325.76749999999998"/>
    <n v="2"/>
    <x v="2"/>
  </r>
  <r>
    <x v="217"/>
    <d v="1899-12-30T02:30:00"/>
    <n v="320.41374999999999"/>
    <n v="2"/>
    <x v="2"/>
  </r>
  <r>
    <x v="217"/>
    <d v="1899-12-30T02:45:00"/>
    <n v="313.05925000000002"/>
    <n v="2"/>
    <x v="2"/>
  </r>
  <r>
    <x v="217"/>
    <d v="1899-12-30T03:00:00"/>
    <n v="311.38175000000001"/>
    <n v="3"/>
    <x v="3"/>
  </r>
  <r>
    <x v="217"/>
    <d v="1899-12-30T03:15:00"/>
    <n v="302.60849999999999"/>
    <n v="3"/>
    <x v="3"/>
  </r>
  <r>
    <x v="217"/>
    <d v="1899-12-30T03:30:00"/>
    <n v="297.06425000000002"/>
    <n v="3"/>
    <x v="3"/>
  </r>
  <r>
    <x v="217"/>
    <d v="1899-12-30T03:45:00"/>
    <n v="294.85475000000002"/>
    <n v="3"/>
    <x v="3"/>
  </r>
  <r>
    <x v="217"/>
    <d v="1899-12-30T04:00:00"/>
    <n v="304.29450000000003"/>
    <n v="4"/>
    <x v="4"/>
  </r>
  <r>
    <x v="217"/>
    <d v="1899-12-30T04:15:00"/>
    <n v="301.50850000000003"/>
    <n v="4"/>
    <x v="4"/>
  </r>
  <r>
    <x v="217"/>
    <d v="1899-12-30T04:30:00"/>
    <n v="292.27125000000001"/>
    <n v="4"/>
    <x v="4"/>
  </r>
  <r>
    <x v="217"/>
    <d v="1899-12-30T04:45:00"/>
    <n v="285.15474999999998"/>
    <n v="4"/>
    <x v="4"/>
  </r>
  <r>
    <x v="217"/>
    <d v="1899-12-30T05:00:00"/>
    <n v="299.37900000000002"/>
    <n v="5"/>
    <x v="5"/>
  </r>
  <r>
    <x v="217"/>
    <d v="1899-12-30T05:15:00"/>
    <n v="297.28899999999999"/>
    <n v="5"/>
    <x v="5"/>
  </r>
  <r>
    <x v="217"/>
    <d v="1899-12-30T05:30:00"/>
    <n v="346.48075"/>
    <n v="5"/>
    <x v="5"/>
  </r>
  <r>
    <x v="217"/>
    <d v="1899-12-30T05:45:00"/>
    <n v="365.69324999999998"/>
    <n v="5"/>
    <x v="5"/>
  </r>
  <r>
    <x v="217"/>
    <d v="1899-12-30T06:00:00"/>
    <n v="386.33850000000001"/>
    <n v="6"/>
    <x v="6"/>
  </r>
  <r>
    <x v="217"/>
    <d v="1899-12-30T06:15:00"/>
    <n v="394.57774999999998"/>
    <n v="6"/>
    <x v="6"/>
  </r>
  <r>
    <x v="217"/>
    <d v="1899-12-30T06:30:00"/>
    <n v="367.58249999999998"/>
    <n v="6"/>
    <x v="6"/>
  </r>
  <r>
    <x v="217"/>
    <d v="1899-12-30T06:45:00"/>
    <n v="348.84075000000001"/>
    <n v="6"/>
    <x v="6"/>
  </r>
  <r>
    <x v="217"/>
    <d v="1899-12-30T07:00:00"/>
    <n v="359.66674999999998"/>
    <n v="7"/>
    <x v="7"/>
  </r>
  <r>
    <x v="217"/>
    <d v="1899-12-30T07:15:00"/>
    <n v="339.10525000000001"/>
    <n v="7"/>
    <x v="7"/>
  </r>
  <r>
    <x v="217"/>
    <d v="1899-12-30T07:30:00"/>
    <n v="318.91624999999999"/>
    <n v="7"/>
    <x v="7"/>
  </r>
  <r>
    <x v="217"/>
    <d v="1899-12-30T07:45:00"/>
    <n v="332.11450000000002"/>
    <n v="7"/>
    <x v="7"/>
  </r>
  <r>
    <x v="217"/>
    <d v="1899-12-30T08:00:00"/>
    <n v="355.51299999999998"/>
    <n v="8"/>
    <x v="8"/>
  </r>
  <r>
    <x v="217"/>
    <d v="1899-12-30T08:15:00"/>
    <n v="334.69774999999998"/>
    <n v="8"/>
    <x v="8"/>
  </r>
  <r>
    <x v="217"/>
    <d v="1899-12-30T08:30:00"/>
    <n v="306.27875"/>
    <n v="8"/>
    <x v="8"/>
  </r>
  <r>
    <x v="217"/>
    <d v="1899-12-30T08:45:00"/>
    <n v="307.87700000000001"/>
    <n v="8"/>
    <x v="8"/>
  </r>
  <r>
    <x v="217"/>
    <d v="1899-12-30T09:00:00"/>
    <n v="336.67574999999999"/>
    <n v="9"/>
    <x v="9"/>
  </r>
  <r>
    <x v="217"/>
    <d v="1899-12-30T09:15:00"/>
    <n v="336.471"/>
    <n v="9"/>
    <x v="9"/>
  </r>
  <r>
    <x v="217"/>
    <d v="1899-12-30T09:30:00"/>
    <n v="282.92725000000002"/>
    <n v="9"/>
    <x v="9"/>
  </r>
  <r>
    <x v="217"/>
    <d v="1899-12-30T09:45:00"/>
    <n v="240.8475"/>
    <n v="9"/>
    <x v="9"/>
  </r>
  <r>
    <x v="217"/>
    <d v="1899-12-30T10:00:00"/>
    <n v="230.136"/>
    <n v="10"/>
    <x v="10"/>
  </r>
  <r>
    <x v="217"/>
    <d v="1899-12-30T10:15:00"/>
    <n v="218.09825000000001"/>
    <n v="10"/>
    <x v="10"/>
  </r>
  <r>
    <x v="217"/>
    <d v="1899-12-30T10:30:00"/>
    <n v="263.87774999999999"/>
    <n v="10"/>
    <x v="10"/>
  </r>
  <r>
    <x v="217"/>
    <d v="1899-12-30T10:45:00"/>
    <n v="307.51774999999998"/>
    <n v="10"/>
    <x v="10"/>
  </r>
  <r>
    <x v="217"/>
    <d v="1899-12-30T11:00:00"/>
    <n v="293.70499999999998"/>
    <n v="11"/>
    <x v="11"/>
  </r>
  <r>
    <x v="217"/>
    <d v="1899-12-30T11:15:00"/>
    <n v="87.097250000000003"/>
    <n v="11"/>
    <x v="11"/>
  </r>
  <r>
    <x v="217"/>
    <d v="1899-12-30T11:30:00"/>
    <n v="37.2455"/>
    <n v="11"/>
    <x v="11"/>
  </r>
  <r>
    <x v="217"/>
    <d v="1899-12-30T11:45:00"/>
    <n v="31.041"/>
    <n v="11"/>
    <x v="11"/>
  </r>
  <r>
    <x v="217"/>
    <d v="1899-12-30T12:00:00"/>
    <n v="6.7772500000000004"/>
    <n v="12"/>
    <x v="12"/>
  </r>
  <r>
    <x v="217"/>
    <d v="1899-12-30T12:15:00"/>
    <n v="0"/>
    <n v="12"/>
    <x v="12"/>
  </r>
  <r>
    <x v="217"/>
    <d v="1899-12-30T12:30:00"/>
    <n v="8.0640000000000001"/>
    <n v="12"/>
    <x v="12"/>
  </r>
  <r>
    <x v="217"/>
    <d v="1899-12-30T12:45:00"/>
    <n v="16.144500000000001"/>
    <n v="12"/>
    <x v="12"/>
  </r>
  <r>
    <x v="217"/>
    <d v="1899-12-30T13:00:00"/>
    <n v="33.59075"/>
    <n v="13"/>
    <x v="13"/>
  </r>
  <r>
    <x v="217"/>
    <d v="1899-12-30T13:15:00"/>
    <n v="31.300750000000001"/>
    <n v="13"/>
    <x v="13"/>
  </r>
  <r>
    <x v="217"/>
    <d v="1899-12-30T13:30:00"/>
    <n v="0"/>
    <n v="13"/>
    <x v="13"/>
  </r>
  <r>
    <x v="217"/>
    <d v="1899-12-30T13:45:00"/>
    <n v="0"/>
    <n v="13"/>
    <x v="13"/>
  </r>
  <r>
    <x v="217"/>
    <d v="1899-12-30T14:00:00"/>
    <n v="0"/>
    <n v="14"/>
    <x v="14"/>
  </r>
  <r>
    <x v="217"/>
    <d v="1899-12-30T14:15:00"/>
    <n v="0"/>
    <n v="14"/>
    <x v="14"/>
  </r>
  <r>
    <x v="217"/>
    <d v="1899-12-30T14:30:00"/>
    <n v="0"/>
    <n v="14"/>
    <x v="14"/>
  </r>
  <r>
    <x v="217"/>
    <d v="1899-12-30T14:45:00"/>
    <n v="0"/>
    <n v="14"/>
    <x v="14"/>
  </r>
  <r>
    <x v="217"/>
    <d v="1899-12-30T15:00:00"/>
    <n v="0"/>
    <n v="15"/>
    <x v="15"/>
  </r>
  <r>
    <x v="217"/>
    <d v="1899-12-30T15:15:00"/>
    <n v="0"/>
    <n v="15"/>
    <x v="15"/>
  </r>
  <r>
    <x v="217"/>
    <d v="1899-12-30T15:30:00"/>
    <n v="0"/>
    <n v="15"/>
    <x v="15"/>
  </r>
  <r>
    <x v="217"/>
    <d v="1899-12-30T15:45:00"/>
    <n v="0.189"/>
    <n v="15"/>
    <x v="15"/>
  </r>
  <r>
    <x v="217"/>
    <d v="1899-12-30T16:00:00"/>
    <n v="9.2802500000000006"/>
    <n v="16"/>
    <x v="16"/>
  </r>
  <r>
    <x v="217"/>
    <d v="1899-12-30T16:15:00"/>
    <n v="9.9555000000000007"/>
    <n v="16"/>
    <x v="16"/>
  </r>
  <r>
    <x v="217"/>
    <d v="1899-12-30T16:30:00"/>
    <n v="20.495000000000001"/>
    <n v="16"/>
    <x v="16"/>
  </r>
  <r>
    <x v="217"/>
    <d v="1899-12-30T16:45:00"/>
    <n v="45.496499999999997"/>
    <n v="16"/>
    <x v="16"/>
  </r>
  <r>
    <x v="217"/>
    <d v="1899-12-30T17:00:00"/>
    <n v="80.787999999999997"/>
    <n v="17"/>
    <x v="17"/>
  </r>
  <r>
    <x v="217"/>
    <d v="1899-12-30T17:15:00"/>
    <n v="115.325"/>
    <n v="17"/>
    <x v="17"/>
  </r>
  <r>
    <x v="217"/>
    <d v="1899-12-30T17:30:00"/>
    <n v="179.50874999999999"/>
    <n v="17"/>
    <x v="17"/>
  </r>
  <r>
    <x v="217"/>
    <d v="1899-12-30T17:45:00"/>
    <n v="252.33449999999999"/>
    <n v="17"/>
    <x v="17"/>
  </r>
  <r>
    <x v="217"/>
    <d v="1899-12-30T18:00:00"/>
    <n v="300.41050000000001"/>
    <n v="18"/>
    <x v="18"/>
  </r>
  <r>
    <x v="217"/>
    <d v="1899-12-30T18:15:00"/>
    <n v="377.57100000000003"/>
    <n v="18"/>
    <x v="18"/>
  </r>
  <r>
    <x v="217"/>
    <d v="1899-12-30T18:30:00"/>
    <n v="405.29899999999998"/>
    <n v="18"/>
    <x v="18"/>
  </r>
  <r>
    <x v="217"/>
    <d v="1899-12-30T18:45:00"/>
    <n v="482.12"/>
    <n v="18"/>
    <x v="18"/>
  </r>
  <r>
    <x v="217"/>
    <d v="1899-12-30T19:00:00"/>
    <n v="562.95050000000003"/>
    <n v="19"/>
    <x v="19"/>
  </r>
  <r>
    <x v="217"/>
    <d v="1899-12-30T19:15:00"/>
    <n v="577.93325000000004"/>
    <n v="19"/>
    <x v="19"/>
  </r>
  <r>
    <x v="217"/>
    <d v="1899-12-30T19:30:00"/>
    <n v="595.79025000000001"/>
    <n v="19"/>
    <x v="19"/>
  </r>
  <r>
    <x v="217"/>
    <d v="1899-12-30T19:45:00"/>
    <n v="640.77324999999996"/>
    <n v="19"/>
    <x v="19"/>
  </r>
  <r>
    <x v="217"/>
    <d v="1899-12-30T20:00:00"/>
    <n v="653.226"/>
    <n v="20"/>
    <x v="20"/>
  </r>
  <r>
    <x v="217"/>
    <d v="1899-12-30T20:15:00"/>
    <n v="647.67150000000004"/>
    <n v="20"/>
    <x v="20"/>
  </r>
  <r>
    <x v="217"/>
    <d v="1899-12-30T20:30:00"/>
    <n v="627.64750000000004"/>
    <n v="20"/>
    <x v="20"/>
  </r>
  <r>
    <x v="217"/>
    <d v="1899-12-30T20:45:00"/>
    <n v="628.48699999999997"/>
    <n v="20"/>
    <x v="20"/>
  </r>
  <r>
    <x v="217"/>
    <d v="1899-12-30T21:00:00"/>
    <n v="637.66700000000003"/>
    <n v="21"/>
    <x v="21"/>
  </r>
  <r>
    <x v="217"/>
    <d v="1899-12-30T21:15:00"/>
    <n v="649.9"/>
    <n v="21"/>
    <x v="21"/>
  </r>
  <r>
    <x v="217"/>
    <d v="1899-12-30T21:30:00"/>
    <n v="648.61924999999997"/>
    <n v="21"/>
    <x v="21"/>
  </r>
  <r>
    <x v="217"/>
    <d v="1899-12-30T21:45:00"/>
    <n v="639.50175000000002"/>
    <n v="21"/>
    <x v="21"/>
  </r>
  <r>
    <x v="217"/>
    <d v="1899-12-30T22:00:00"/>
    <n v="616.45849999999996"/>
    <n v="22"/>
    <x v="22"/>
  </r>
  <r>
    <x v="217"/>
    <d v="1899-12-30T22:15:00"/>
    <n v="570.12824999999998"/>
    <n v="22"/>
    <x v="22"/>
  </r>
  <r>
    <x v="217"/>
    <d v="1899-12-30T22:30:00"/>
    <n v="544.423"/>
    <n v="22"/>
    <x v="22"/>
  </r>
  <r>
    <x v="217"/>
    <d v="1899-12-30T22:45:00"/>
    <n v="525.13850000000002"/>
    <n v="22"/>
    <x v="22"/>
  </r>
  <r>
    <x v="217"/>
    <d v="1899-12-30T23:00:00"/>
    <n v="504.44400000000002"/>
    <n v="23"/>
    <x v="23"/>
  </r>
  <r>
    <x v="217"/>
    <d v="1899-12-30T23:15:00"/>
    <n v="471.26850000000002"/>
    <n v="23"/>
    <x v="23"/>
  </r>
  <r>
    <x v="217"/>
    <d v="1899-12-30T23:30:00"/>
    <n v="457.27075000000002"/>
    <n v="23"/>
    <x v="23"/>
  </r>
  <r>
    <x v="217"/>
    <d v="1899-12-30T23:45:00"/>
    <n v="436.14474999999999"/>
    <n v="23"/>
    <x v="23"/>
  </r>
  <r>
    <x v="218"/>
    <d v="1899-12-30T00:00:00"/>
    <n v="411.58150000000001"/>
    <n v="0"/>
    <x v="0"/>
  </r>
  <r>
    <x v="218"/>
    <d v="1899-12-30T00:15:00"/>
    <n v="398.87875000000003"/>
    <n v="0"/>
    <x v="0"/>
  </r>
  <r>
    <x v="218"/>
    <d v="1899-12-30T00:30:00"/>
    <n v="397.80124999999998"/>
    <n v="0"/>
    <x v="0"/>
  </r>
  <r>
    <x v="218"/>
    <d v="1899-12-30T00:45:00"/>
    <n v="383.56274999999999"/>
    <n v="0"/>
    <x v="0"/>
  </r>
  <r>
    <x v="218"/>
    <d v="1899-12-30T01:00:00"/>
    <n v="354.74124999999998"/>
    <n v="1"/>
    <x v="1"/>
  </r>
  <r>
    <x v="218"/>
    <d v="1899-12-30T01:15:00"/>
    <n v="335.72"/>
    <n v="1"/>
    <x v="1"/>
  </r>
  <r>
    <x v="218"/>
    <d v="1899-12-30T01:30:00"/>
    <n v="327.1465"/>
    <n v="1"/>
    <x v="1"/>
  </r>
  <r>
    <x v="218"/>
    <d v="1899-12-30T01:45:00"/>
    <n v="302.57600000000002"/>
    <n v="1"/>
    <x v="1"/>
  </r>
  <r>
    <x v="218"/>
    <d v="1899-12-30T02:00:00"/>
    <n v="282.67675000000003"/>
    <n v="2"/>
    <x v="2"/>
  </r>
  <r>
    <x v="218"/>
    <d v="1899-12-30T02:15:00"/>
    <n v="284.68349999999998"/>
    <n v="2"/>
    <x v="2"/>
  </r>
  <r>
    <x v="218"/>
    <d v="1899-12-30T02:30:00"/>
    <n v="280.58375000000001"/>
    <n v="2"/>
    <x v="2"/>
  </r>
  <r>
    <x v="218"/>
    <d v="1899-12-30T02:45:00"/>
    <n v="269.34875"/>
    <n v="2"/>
    <x v="2"/>
  </r>
  <r>
    <x v="218"/>
    <d v="1899-12-30T03:00:00"/>
    <n v="276.483"/>
    <n v="3"/>
    <x v="3"/>
  </r>
  <r>
    <x v="218"/>
    <d v="1899-12-30T03:15:00"/>
    <n v="260.50175000000002"/>
    <n v="3"/>
    <x v="3"/>
  </r>
  <r>
    <x v="218"/>
    <d v="1899-12-30T03:30:00"/>
    <n v="250.06274999999999"/>
    <n v="3"/>
    <x v="3"/>
  </r>
  <r>
    <x v="218"/>
    <d v="1899-12-30T03:45:00"/>
    <n v="253.51875000000001"/>
    <n v="3"/>
    <x v="3"/>
  </r>
  <r>
    <x v="218"/>
    <d v="1899-12-30T04:00:00"/>
    <n v="262.09649999999999"/>
    <n v="4"/>
    <x v="4"/>
  </r>
  <r>
    <x v="218"/>
    <d v="1899-12-30T04:15:00"/>
    <n v="266.69725"/>
    <n v="4"/>
    <x v="4"/>
  </r>
  <r>
    <x v="218"/>
    <d v="1899-12-30T04:30:00"/>
    <n v="261.49425000000002"/>
    <n v="4"/>
    <x v="4"/>
  </r>
  <r>
    <x v="218"/>
    <d v="1899-12-30T04:45:00"/>
    <n v="255.33"/>
    <n v="4"/>
    <x v="4"/>
  </r>
  <r>
    <x v="218"/>
    <d v="1899-12-30T05:00:00"/>
    <n v="263.75675000000001"/>
    <n v="5"/>
    <x v="5"/>
  </r>
  <r>
    <x v="218"/>
    <d v="1899-12-30T05:15:00"/>
    <n v="272.04374999999999"/>
    <n v="5"/>
    <x v="5"/>
  </r>
  <r>
    <x v="218"/>
    <d v="1899-12-30T05:30:00"/>
    <n v="272.96575000000001"/>
    <n v="5"/>
    <x v="5"/>
  </r>
  <r>
    <x v="218"/>
    <d v="1899-12-30T05:45:00"/>
    <n v="270.20474999999999"/>
    <n v="5"/>
    <x v="5"/>
  </r>
  <r>
    <x v="218"/>
    <d v="1899-12-30T06:00:00"/>
    <n v="270.32724999999999"/>
    <n v="6"/>
    <x v="6"/>
  </r>
  <r>
    <x v="218"/>
    <d v="1899-12-30T06:15:00"/>
    <n v="264.90674999999999"/>
    <n v="6"/>
    <x v="6"/>
  </r>
  <r>
    <x v="218"/>
    <d v="1899-12-30T06:30:00"/>
    <n v="257.59550000000002"/>
    <n v="6"/>
    <x v="6"/>
  </r>
  <r>
    <x v="218"/>
    <d v="1899-12-30T06:45:00"/>
    <n v="233.30950000000001"/>
    <n v="6"/>
    <x v="6"/>
  </r>
  <r>
    <x v="218"/>
    <d v="1899-12-30T07:00:00"/>
    <n v="238.77199999999999"/>
    <n v="7"/>
    <x v="7"/>
  </r>
  <r>
    <x v="218"/>
    <d v="1899-12-30T07:15:00"/>
    <n v="222.38"/>
    <n v="7"/>
    <x v="7"/>
  </r>
  <r>
    <x v="218"/>
    <d v="1899-12-30T07:30:00"/>
    <n v="197.02549999999999"/>
    <n v="7"/>
    <x v="7"/>
  </r>
  <r>
    <x v="218"/>
    <d v="1899-12-30T07:45:00"/>
    <n v="180.45775"/>
    <n v="7"/>
    <x v="7"/>
  </r>
  <r>
    <x v="218"/>
    <d v="1899-12-30T08:00:00"/>
    <n v="181.63499999999999"/>
    <n v="8"/>
    <x v="8"/>
  </r>
  <r>
    <x v="218"/>
    <d v="1899-12-30T08:15:00"/>
    <n v="161.52725000000001"/>
    <n v="8"/>
    <x v="8"/>
  </r>
  <r>
    <x v="218"/>
    <d v="1899-12-30T08:30:00"/>
    <n v="127.06399999999999"/>
    <n v="8"/>
    <x v="8"/>
  </r>
  <r>
    <x v="218"/>
    <d v="1899-12-30T08:45:00"/>
    <n v="100.29675"/>
    <n v="8"/>
    <x v="8"/>
  </r>
  <r>
    <x v="218"/>
    <d v="1899-12-30T09:00:00"/>
    <n v="77.296250000000001"/>
    <n v="9"/>
    <x v="9"/>
  </r>
  <r>
    <x v="218"/>
    <d v="1899-12-30T09:15:00"/>
    <n v="48.689749999999997"/>
    <n v="9"/>
    <x v="9"/>
  </r>
  <r>
    <x v="218"/>
    <d v="1899-12-30T09:30:00"/>
    <n v="28.03725"/>
    <n v="9"/>
    <x v="9"/>
  </r>
  <r>
    <x v="218"/>
    <d v="1899-12-30T09:45:00"/>
    <n v="15.83925"/>
    <n v="9"/>
    <x v="9"/>
  </r>
  <r>
    <x v="218"/>
    <d v="1899-12-30T10:00:00"/>
    <n v="7.1007499999999997"/>
    <n v="10"/>
    <x v="10"/>
  </r>
  <r>
    <x v="218"/>
    <d v="1899-12-30T10:15:00"/>
    <n v="0.88375000000000004"/>
    <n v="10"/>
    <x v="10"/>
  </r>
  <r>
    <x v="218"/>
    <d v="1899-12-30T10:30:00"/>
    <n v="0"/>
    <n v="10"/>
    <x v="10"/>
  </r>
  <r>
    <x v="218"/>
    <d v="1899-12-30T10:45:00"/>
    <n v="0"/>
    <n v="10"/>
    <x v="10"/>
  </r>
  <r>
    <x v="218"/>
    <d v="1899-12-30T11:00:00"/>
    <n v="0"/>
    <n v="11"/>
    <x v="11"/>
  </r>
  <r>
    <x v="218"/>
    <d v="1899-12-30T11:15:00"/>
    <n v="0"/>
    <n v="11"/>
    <x v="11"/>
  </r>
  <r>
    <x v="218"/>
    <d v="1899-12-30T11:30:00"/>
    <n v="0"/>
    <n v="11"/>
    <x v="11"/>
  </r>
  <r>
    <x v="218"/>
    <d v="1899-12-30T11:45:00"/>
    <n v="0"/>
    <n v="11"/>
    <x v="11"/>
  </r>
  <r>
    <x v="218"/>
    <d v="1899-12-30T12:00:00"/>
    <n v="0"/>
    <n v="12"/>
    <x v="12"/>
  </r>
  <r>
    <x v="218"/>
    <d v="1899-12-30T12:15:00"/>
    <n v="0"/>
    <n v="12"/>
    <x v="12"/>
  </r>
  <r>
    <x v="218"/>
    <d v="1899-12-30T12:30:00"/>
    <n v="0"/>
    <n v="12"/>
    <x v="12"/>
  </r>
  <r>
    <x v="218"/>
    <d v="1899-12-30T12:45:00"/>
    <n v="0"/>
    <n v="12"/>
    <x v="12"/>
  </r>
  <r>
    <x v="218"/>
    <d v="1899-12-30T13:00:00"/>
    <n v="0"/>
    <n v="13"/>
    <x v="13"/>
  </r>
  <r>
    <x v="218"/>
    <d v="1899-12-30T13:15:00"/>
    <n v="0"/>
    <n v="13"/>
    <x v="13"/>
  </r>
  <r>
    <x v="218"/>
    <d v="1899-12-30T13:30:00"/>
    <n v="0"/>
    <n v="13"/>
    <x v="13"/>
  </r>
  <r>
    <x v="218"/>
    <d v="1899-12-30T13:45:00"/>
    <n v="0"/>
    <n v="13"/>
    <x v="13"/>
  </r>
  <r>
    <x v="218"/>
    <d v="1899-12-30T14:00:00"/>
    <n v="0"/>
    <n v="14"/>
    <x v="14"/>
  </r>
  <r>
    <x v="218"/>
    <d v="1899-12-30T14:15:00"/>
    <n v="0"/>
    <n v="14"/>
    <x v="14"/>
  </r>
  <r>
    <x v="218"/>
    <d v="1899-12-30T14:30:00"/>
    <n v="0"/>
    <n v="14"/>
    <x v="14"/>
  </r>
  <r>
    <x v="218"/>
    <d v="1899-12-30T14:45:00"/>
    <n v="0"/>
    <n v="14"/>
    <x v="14"/>
  </r>
  <r>
    <x v="218"/>
    <d v="1899-12-30T15:00:00"/>
    <n v="0"/>
    <n v="15"/>
    <x v="15"/>
  </r>
  <r>
    <x v="218"/>
    <d v="1899-12-30T15:15:00"/>
    <n v="0"/>
    <n v="15"/>
    <x v="15"/>
  </r>
  <r>
    <x v="218"/>
    <d v="1899-12-30T15:30:00"/>
    <n v="0"/>
    <n v="15"/>
    <x v="15"/>
  </r>
  <r>
    <x v="218"/>
    <d v="1899-12-30T15:45:00"/>
    <n v="0"/>
    <n v="15"/>
    <x v="15"/>
  </r>
  <r>
    <x v="218"/>
    <d v="1899-12-30T16:00:00"/>
    <n v="0"/>
    <n v="16"/>
    <x v="16"/>
  </r>
  <r>
    <x v="218"/>
    <d v="1899-12-30T16:15:00"/>
    <n v="0"/>
    <n v="16"/>
    <x v="16"/>
  </r>
  <r>
    <x v="218"/>
    <d v="1899-12-30T16:30:00"/>
    <n v="3.1E-2"/>
    <n v="16"/>
    <x v="16"/>
  </r>
  <r>
    <x v="218"/>
    <d v="1899-12-30T16:45:00"/>
    <n v="5.1112500000000001"/>
    <n v="16"/>
    <x v="16"/>
  </r>
  <r>
    <x v="218"/>
    <d v="1899-12-30T17:00:00"/>
    <n v="18.82"/>
    <n v="17"/>
    <x v="17"/>
  </r>
  <r>
    <x v="218"/>
    <d v="1899-12-30T17:15:00"/>
    <n v="41.567500000000003"/>
    <n v="17"/>
    <x v="17"/>
  </r>
  <r>
    <x v="218"/>
    <d v="1899-12-30T17:30:00"/>
    <n v="78.825749999999999"/>
    <n v="17"/>
    <x v="17"/>
  </r>
  <r>
    <x v="218"/>
    <d v="1899-12-30T17:45:00"/>
    <n v="122.84"/>
    <n v="17"/>
    <x v="17"/>
  </r>
  <r>
    <x v="218"/>
    <d v="1899-12-30T18:00:00"/>
    <n v="177.56874999999999"/>
    <n v="18"/>
    <x v="18"/>
  </r>
  <r>
    <x v="218"/>
    <d v="1899-12-30T18:15:00"/>
    <n v="248.76925"/>
    <n v="18"/>
    <x v="18"/>
  </r>
  <r>
    <x v="218"/>
    <d v="1899-12-30T18:30:00"/>
    <n v="320.14724999999999"/>
    <n v="18"/>
    <x v="18"/>
  </r>
  <r>
    <x v="218"/>
    <d v="1899-12-30T18:45:00"/>
    <n v="393.87549999999999"/>
    <n v="18"/>
    <x v="18"/>
  </r>
  <r>
    <x v="218"/>
    <d v="1899-12-30T19:00:00"/>
    <n v="447.72775000000001"/>
    <n v="19"/>
    <x v="19"/>
  </r>
  <r>
    <x v="218"/>
    <d v="1899-12-30T19:15:00"/>
    <n v="469.45175"/>
    <n v="19"/>
    <x v="19"/>
  </r>
  <r>
    <x v="218"/>
    <d v="1899-12-30T19:30:00"/>
    <n v="505.82474999999999"/>
    <n v="19"/>
    <x v="19"/>
  </r>
  <r>
    <x v="218"/>
    <d v="1899-12-30T19:45:00"/>
    <n v="561.27350000000001"/>
    <n v="19"/>
    <x v="19"/>
  </r>
  <r>
    <x v="218"/>
    <d v="1899-12-30T20:00:00"/>
    <n v="595.01800000000003"/>
    <n v="20"/>
    <x v="20"/>
  </r>
  <r>
    <x v="218"/>
    <d v="1899-12-30T20:15:00"/>
    <n v="612.90475000000004"/>
    <n v="20"/>
    <x v="20"/>
  </r>
  <r>
    <x v="218"/>
    <d v="1899-12-30T20:30:00"/>
    <n v="619.51274999999998"/>
    <n v="20"/>
    <x v="20"/>
  </r>
  <r>
    <x v="218"/>
    <d v="1899-12-30T20:45:00"/>
    <n v="621.97074999999995"/>
    <n v="20"/>
    <x v="20"/>
  </r>
  <r>
    <x v="218"/>
    <d v="1899-12-30T21:00:00"/>
    <n v="622.15650000000005"/>
    <n v="21"/>
    <x v="21"/>
  </r>
  <r>
    <x v="218"/>
    <d v="1899-12-30T21:15:00"/>
    <n v="636.25774999999999"/>
    <n v="21"/>
    <x v="21"/>
  </r>
  <r>
    <x v="218"/>
    <d v="1899-12-30T21:30:00"/>
    <n v="641.38599999999997"/>
    <n v="21"/>
    <x v="21"/>
  </r>
  <r>
    <x v="218"/>
    <d v="1899-12-30T21:45:00"/>
    <n v="614.51874999999995"/>
    <n v="21"/>
    <x v="21"/>
  </r>
  <r>
    <x v="218"/>
    <d v="1899-12-30T22:00:00"/>
    <n v="601.66600000000005"/>
    <n v="22"/>
    <x v="22"/>
  </r>
  <r>
    <x v="218"/>
    <d v="1899-12-30T22:15:00"/>
    <n v="581.78800000000001"/>
    <n v="22"/>
    <x v="22"/>
  </r>
  <r>
    <x v="218"/>
    <d v="1899-12-30T22:30:00"/>
    <n v="564.49749999999995"/>
    <n v="22"/>
    <x v="22"/>
  </r>
  <r>
    <x v="218"/>
    <d v="1899-12-30T22:45:00"/>
    <n v="540.60749999999996"/>
    <n v="22"/>
    <x v="22"/>
  </r>
  <r>
    <x v="218"/>
    <d v="1899-12-30T23:00:00"/>
    <n v="514.86599999999999"/>
    <n v="23"/>
    <x v="23"/>
  </r>
  <r>
    <x v="218"/>
    <d v="1899-12-30T23:15:00"/>
    <n v="496.86349999999999"/>
    <n v="23"/>
    <x v="23"/>
  </r>
  <r>
    <x v="218"/>
    <d v="1899-12-30T23:30:00"/>
    <n v="473.08875"/>
    <n v="23"/>
    <x v="23"/>
  </r>
  <r>
    <x v="218"/>
    <d v="1899-12-30T23:45:00"/>
    <n v="459.78199999999998"/>
    <n v="23"/>
    <x v="23"/>
  </r>
  <r>
    <x v="219"/>
    <d v="1899-12-30T00:00:00"/>
    <n v="437.70125000000002"/>
    <n v="0"/>
    <x v="0"/>
  </r>
  <r>
    <x v="219"/>
    <d v="1899-12-30T00:15:00"/>
    <n v="417.41775000000001"/>
    <n v="0"/>
    <x v="0"/>
  </r>
  <r>
    <x v="219"/>
    <d v="1899-12-30T00:30:00"/>
    <n v="410.5625"/>
    <n v="0"/>
    <x v="0"/>
  </r>
  <r>
    <x v="219"/>
    <d v="1899-12-30T00:45:00"/>
    <n v="396.8365"/>
    <n v="0"/>
    <x v="0"/>
  </r>
  <r>
    <x v="219"/>
    <d v="1899-12-30T01:00:00"/>
    <n v="383.52625"/>
    <n v="1"/>
    <x v="1"/>
  </r>
  <r>
    <x v="219"/>
    <d v="1899-12-30T01:15:00"/>
    <n v="372.95524999999998"/>
    <n v="1"/>
    <x v="1"/>
  </r>
  <r>
    <x v="219"/>
    <d v="1899-12-30T01:30:00"/>
    <n v="355.93425000000002"/>
    <n v="1"/>
    <x v="1"/>
  </r>
  <r>
    <x v="219"/>
    <d v="1899-12-30T01:45:00"/>
    <n v="347.27800000000002"/>
    <n v="1"/>
    <x v="1"/>
  </r>
  <r>
    <x v="219"/>
    <d v="1899-12-30T02:00:00"/>
    <n v="316.62650000000002"/>
    <n v="2"/>
    <x v="2"/>
  </r>
  <r>
    <x v="219"/>
    <d v="1899-12-30T02:15:00"/>
    <n v="309.05399999999997"/>
    <n v="2"/>
    <x v="2"/>
  </r>
  <r>
    <x v="219"/>
    <d v="1899-12-30T02:30:00"/>
    <n v="306.70224999999999"/>
    <n v="2"/>
    <x v="2"/>
  </r>
  <r>
    <x v="219"/>
    <d v="1899-12-30T02:45:00"/>
    <n v="315.40224999999998"/>
    <n v="2"/>
    <x v="2"/>
  </r>
  <r>
    <x v="219"/>
    <d v="1899-12-30T03:00:00"/>
    <n v="322.65025000000003"/>
    <n v="3"/>
    <x v="3"/>
  </r>
  <r>
    <x v="219"/>
    <d v="1899-12-30T03:15:00"/>
    <n v="333.43875000000003"/>
    <n v="3"/>
    <x v="3"/>
  </r>
  <r>
    <x v="219"/>
    <d v="1899-12-30T03:30:00"/>
    <n v="319.04924999999997"/>
    <n v="3"/>
    <x v="3"/>
  </r>
  <r>
    <x v="219"/>
    <d v="1899-12-30T03:45:00"/>
    <n v="327.92124999999999"/>
    <n v="3"/>
    <x v="3"/>
  </r>
  <r>
    <x v="219"/>
    <d v="1899-12-30T04:00:00"/>
    <n v="335.48149999999998"/>
    <n v="4"/>
    <x v="4"/>
  </r>
  <r>
    <x v="219"/>
    <d v="1899-12-30T04:15:00"/>
    <n v="334.73174999999998"/>
    <n v="4"/>
    <x v="4"/>
  </r>
  <r>
    <x v="219"/>
    <d v="1899-12-30T04:30:00"/>
    <n v="337.18824999999998"/>
    <n v="4"/>
    <x v="4"/>
  </r>
  <r>
    <x v="219"/>
    <d v="1899-12-30T04:45:00"/>
    <n v="351.52300000000002"/>
    <n v="4"/>
    <x v="4"/>
  </r>
  <r>
    <x v="219"/>
    <d v="1899-12-30T05:00:00"/>
    <n v="371.8775"/>
    <n v="5"/>
    <x v="5"/>
  </r>
  <r>
    <x v="219"/>
    <d v="1899-12-30T05:15:00"/>
    <n v="384.9495"/>
    <n v="5"/>
    <x v="5"/>
  </r>
  <r>
    <x v="219"/>
    <d v="1899-12-30T05:30:00"/>
    <n v="422.10899999999998"/>
    <n v="5"/>
    <x v="5"/>
  </r>
  <r>
    <x v="219"/>
    <d v="1899-12-30T05:45:00"/>
    <n v="451.95224999999999"/>
    <n v="5"/>
    <x v="5"/>
  </r>
  <r>
    <x v="219"/>
    <d v="1899-12-30T06:00:00"/>
    <n v="519.14099999999996"/>
    <n v="6"/>
    <x v="6"/>
  </r>
  <r>
    <x v="219"/>
    <d v="1899-12-30T06:15:00"/>
    <n v="543.29425000000003"/>
    <n v="6"/>
    <x v="6"/>
  </r>
  <r>
    <x v="219"/>
    <d v="1899-12-30T06:30:00"/>
    <n v="587.59450000000004"/>
    <n v="6"/>
    <x v="6"/>
  </r>
  <r>
    <x v="219"/>
    <d v="1899-12-30T06:45:00"/>
    <n v="602.16849999999999"/>
    <n v="6"/>
    <x v="6"/>
  </r>
  <r>
    <x v="219"/>
    <d v="1899-12-30T07:00:00"/>
    <n v="613.87300000000005"/>
    <n v="7"/>
    <x v="7"/>
  </r>
  <r>
    <x v="219"/>
    <d v="1899-12-30T07:15:00"/>
    <n v="619.37374999999997"/>
    <n v="7"/>
    <x v="7"/>
  </r>
  <r>
    <x v="219"/>
    <d v="1899-12-30T07:30:00"/>
    <n v="605.23275000000001"/>
    <n v="7"/>
    <x v="7"/>
  </r>
  <r>
    <x v="219"/>
    <d v="1899-12-30T07:45:00"/>
    <n v="580.71100000000001"/>
    <n v="7"/>
    <x v="7"/>
  </r>
  <r>
    <x v="219"/>
    <d v="1899-12-30T08:00:00"/>
    <n v="581.60850000000005"/>
    <n v="8"/>
    <x v="8"/>
  </r>
  <r>
    <x v="219"/>
    <d v="1899-12-30T08:15:00"/>
    <n v="537.53875000000005"/>
    <n v="8"/>
    <x v="8"/>
  </r>
  <r>
    <x v="219"/>
    <d v="1899-12-30T08:30:00"/>
    <n v="474.50700000000001"/>
    <n v="8"/>
    <x v="8"/>
  </r>
  <r>
    <x v="219"/>
    <d v="1899-12-30T08:45:00"/>
    <n v="400.73975000000002"/>
    <n v="8"/>
    <x v="8"/>
  </r>
  <r>
    <x v="219"/>
    <d v="1899-12-30T09:00:00"/>
    <n v="334.52749999999997"/>
    <n v="9"/>
    <x v="9"/>
  </r>
  <r>
    <x v="219"/>
    <d v="1899-12-30T09:15:00"/>
    <n v="266.029"/>
    <n v="9"/>
    <x v="9"/>
  </r>
  <r>
    <x v="219"/>
    <d v="1899-12-30T09:30:00"/>
    <n v="220.63475"/>
    <n v="9"/>
    <x v="9"/>
  </r>
  <r>
    <x v="219"/>
    <d v="1899-12-30T09:45:00"/>
    <n v="184.12725"/>
    <n v="9"/>
    <x v="9"/>
  </r>
  <r>
    <x v="219"/>
    <d v="1899-12-30T10:00:00"/>
    <n v="199.1215"/>
    <n v="10"/>
    <x v="10"/>
  </r>
  <r>
    <x v="219"/>
    <d v="1899-12-30T10:15:00"/>
    <n v="160.84200000000001"/>
    <n v="10"/>
    <x v="10"/>
  </r>
  <r>
    <x v="219"/>
    <d v="1899-12-30T10:30:00"/>
    <n v="117.71625"/>
    <n v="10"/>
    <x v="10"/>
  </r>
  <r>
    <x v="219"/>
    <d v="1899-12-30T10:45:00"/>
    <n v="87.218999999999994"/>
    <n v="10"/>
    <x v="10"/>
  </r>
  <r>
    <x v="219"/>
    <d v="1899-12-30T11:00:00"/>
    <n v="72.179500000000004"/>
    <n v="11"/>
    <x v="11"/>
  </r>
  <r>
    <x v="219"/>
    <d v="1899-12-30T11:15:00"/>
    <n v="55.789499999999997"/>
    <n v="11"/>
    <x v="11"/>
  </r>
  <r>
    <x v="219"/>
    <d v="1899-12-30T11:30:00"/>
    <n v="39.517000000000003"/>
    <n v="11"/>
    <x v="11"/>
  </r>
  <r>
    <x v="219"/>
    <d v="1899-12-30T11:45:00"/>
    <n v="30.165749999999999"/>
    <n v="11"/>
    <x v="11"/>
  </r>
  <r>
    <x v="219"/>
    <d v="1899-12-30T12:00:00"/>
    <n v="21.961500000000001"/>
    <n v="12"/>
    <x v="12"/>
  </r>
  <r>
    <x v="219"/>
    <d v="1899-12-30T12:15:00"/>
    <n v="18.4665"/>
    <n v="12"/>
    <x v="12"/>
  </r>
  <r>
    <x v="219"/>
    <d v="1899-12-30T12:30:00"/>
    <n v="14.10425"/>
    <n v="12"/>
    <x v="12"/>
  </r>
  <r>
    <x v="219"/>
    <d v="1899-12-30T12:45:00"/>
    <n v="10.376749999999999"/>
    <n v="12"/>
    <x v="12"/>
  </r>
  <r>
    <x v="219"/>
    <d v="1899-12-30T13:00:00"/>
    <n v="8.7547499999999996"/>
    <n v="13"/>
    <x v="13"/>
  </r>
  <r>
    <x v="219"/>
    <d v="1899-12-30T13:15:00"/>
    <n v="5.9647500000000004"/>
    <n v="13"/>
    <x v="13"/>
  </r>
  <r>
    <x v="219"/>
    <d v="1899-12-30T13:30:00"/>
    <n v="4.42075"/>
    <n v="13"/>
    <x v="13"/>
  </r>
  <r>
    <x v="219"/>
    <d v="1899-12-30T13:45:00"/>
    <n v="5.44475"/>
    <n v="13"/>
    <x v="13"/>
  </r>
  <r>
    <x v="219"/>
    <d v="1899-12-30T14:00:00"/>
    <n v="3.8605"/>
    <n v="14"/>
    <x v="14"/>
  </r>
  <r>
    <x v="219"/>
    <d v="1899-12-30T14:15:00"/>
    <n v="3.8167499999999999"/>
    <n v="14"/>
    <x v="14"/>
  </r>
  <r>
    <x v="219"/>
    <d v="1899-12-30T14:30:00"/>
    <n v="7.3157500000000004"/>
    <n v="14"/>
    <x v="14"/>
  </r>
  <r>
    <x v="219"/>
    <d v="1899-12-30T14:45:00"/>
    <n v="12.09775"/>
    <n v="14"/>
    <x v="14"/>
  </r>
  <r>
    <x v="219"/>
    <d v="1899-12-30T15:00:00"/>
    <n v="16.52825"/>
    <n v="15"/>
    <x v="15"/>
  </r>
  <r>
    <x v="219"/>
    <d v="1899-12-30T15:15:00"/>
    <n v="25.693249999999999"/>
    <n v="15"/>
    <x v="15"/>
  </r>
  <r>
    <x v="219"/>
    <d v="1899-12-30T15:30:00"/>
    <n v="32.871749999999999"/>
    <n v="15"/>
    <x v="15"/>
  </r>
  <r>
    <x v="219"/>
    <d v="1899-12-30T15:45:00"/>
    <n v="40.116"/>
    <n v="15"/>
    <x v="15"/>
  </r>
  <r>
    <x v="219"/>
    <d v="1899-12-30T16:00:00"/>
    <n v="52.935000000000002"/>
    <n v="16"/>
    <x v="16"/>
  </r>
  <r>
    <x v="219"/>
    <d v="1899-12-30T16:15:00"/>
    <n v="72.432749999999999"/>
    <n v="16"/>
    <x v="16"/>
  </r>
  <r>
    <x v="219"/>
    <d v="1899-12-30T16:30:00"/>
    <n v="99.534000000000006"/>
    <n v="16"/>
    <x v="16"/>
  </r>
  <r>
    <x v="219"/>
    <d v="1899-12-30T16:45:00"/>
    <n v="140.87025"/>
    <n v="16"/>
    <x v="16"/>
  </r>
  <r>
    <x v="219"/>
    <d v="1899-12-30T17:00:00"/>
    <n v="182.11199999999999"/>
    <n v="17"/>
    <x v="17"/>
  </r>
  <r>
    <x v="219"/>
    <d v="1899-12-30T17:15:00"/>
    <n v="208.17949999999999"/>
    <n v="17"/>
    <x v="17"/>
  </r>
  <r>
    <x v="219"/>
    <d v="1899-12-30T17:30:00"/>
    <n v="265.08850000000001"/>
    <n v="17"/>
    <x v="17"/>
  </r>
  <r>
    <x v="219"/>
    <d v="1899-12-30T17:45:00"/>
    <n v="337.76974999999999"/>
    <n v="17"/>
    <x v="17"/>
  </r>
  <r>
    <x v="219"/>
    <d v="1899-12-30T18:00:00"/>
    <n v="409.46949999999998"/>
    <n v="18"/>
    <x v="18"/>
  </r>
  <r>
    <x v="219"/>
    <d v="1899-12-30T18:15:00"/>
    <n v="478.32625000000002"/>
    <n v="18"/>
    <x v="18"/>
  </r>
  <r>
    <x v="219"/>
    <d v="1899-12-30T18:30:00"/>
    <n v="550.04025000000001"/>
    <n v="18"/>
    <x v="18"/>
  </r>
  <r>
    <x v="219"/>
    <d v="1899-12-30T18:45:00"/>
    <n v="655.36874999999998"/>
    <n v="18"/>
    <x v="18"/>
  </r>
  <r>
    <x v="219"/>
    <d v="1899-12-30T19:00:00"/>
    <n v="717.43674999999996"/>
    <n v="19"/>
    <x v="19"/>
  </r>
  <r>
    <x v="219"/>
    <d v="1899-12-30T19:15:00"/>
    <n v="775.97349999999994"/>
    <n v="19"/>
    <x v="19"/>
  </r>
  <r>
    <x v="219"/>
    <d v="1899-12-30T19:30:00"/>
    <n v="859.62900000000002"/>
    <n v="19"/>
    <x v="19"/>
  </r>
  <r>
    <x v="219"/>
    <d v="1899-12-30T19:45:00"/>
    <n v="900.54700000000003"/>
    <n v="19"/>
    <x v="19"/>
  </r>
  <r>
    <x v="219"/>
    <d v="1899-12-30T20:00:00"/>
    <n v="920.14824999999996"/>
    <n v="20"/>
    <x v="20"/>
  </r>
  <r>
    <x v="219"/>
    <d v="1899-12-30T20:15:00"/>
    <n v="937.22299999999996"/>
    <n v="20"/>
    <x v="20"/>
  </r>
  <r>
    <x v="219"/>
    <d v="1899-12-30T20:30:00"/>
    <n v="932.55600000000004"/>
    <n v="20"/>
    <x v="20"/>
  </r>
  <r>
    <x v="219"/>
    <d v="1899-12-30T20:45:00"/>
    <n v="930.11324999999999"/>
    <n v="20"/>
    <x v="20"/>
  </r>
  <r>
    <x v="219"/>
    <d v="1899-12-30T21:00:00"/>
    <n v="914.22874999999999"/>
    <n v="21"/>
    <x v="21"/>
  </r>
  <r>
    <x v="219"/>
    <d v="1899-12-30T21:15:00"/>
    <n v="911.81025"/>
    <n v="21"/>
    <x v="21"/>
  </r>
  <r>
    <x v="219"/>
    <d v="1899-12-30T21:30:00"/>
    <n v="868.54825000000005"/>
    <n v="21"/>
    <x v="21"/>
  </r>
  <r>
    <x v="219"/>
    <d v="1899-12-30T21:45:00"/>
    <n v="843.71199999999999"/>
    <n v="21"/>
    <x v="21"/>
  </r>
  <r>
    <x v="219"/>
    <d v="1899-12-30T22:00:00"/>
    <n v="795.43550000000005"/>
    <n v="22"/>
    <x v="22"/>
  </r>
  <r>
    <x v="219"/>
    <d v="1899-12-30T22:15:00"/>
    <n v="728.29724999999996"/>
    <n v="22"/>
    <x v="22"/>
  </r>
  <r>
    <x v="219"/>
    <d v="1899-12-30T22:30:00"/>
    <n v="691.89075000000003"/>
    <n v="22"/>
    <x v="22"/>
  </r>
  <r>
    <x v="219"/>
    <d v="1899-12-30T22:45:00"/>
    <n v="645.25750000000005"/>
    <n v="22"/>
    <x v="22"/>
  </r>
  <r>
    <x v="219"/>
    <d v="1899-12-30T23:00:00"/>
    <n v="588.81349999999998"/>
    <n v="23"/>
    <x v="23"/>
  </r>
  <r>
    <x v="219"/>
    <d v="1899-12-30T23:15:00"/>
    <n v="572.17475000000002"/>
    <n v="23"/>
    <x v="23"/>
  </r>
  <r>
    <x v="219"/>
    <d v="1899-12-30T23:30:00"/>
    <n v="542.90374999999995"/>
    <n v="23"/>
    <x v="23"/>
  </r>
  <r>
    <x v="219"/>
    <d v="1899-12-30T23:45:00"/>
    <n v="510.10399999999998"/>
    <n v="23"/>
    <x v="23"/>
  </r>
  <r>
    <x v="220"/>
    <d v="1899-12-30T00:00:00"/>
    <n v="477.39024999999998"/>
    <n v="0"/>
    <x v="0"/>
  </r>
  <r>
    <x v="220"/>
    <d v="1899-12-30T00:15:00"/>
    <n v="451.35899999999998"/>
    <n v="0"/>
    <x v="0"/>
  </r>
  <r>
    <x v="220"/>
    <d v="1899-12-30T00:30:00"/>
    <n v="429.48374999999999"/>
    <n v="0"/>
    <x v="0"/>
  </r>
  <r>
    <x v="220"/>
    <d v="1899-12-30T00:45:00"/>
    <n v="415.10124999999999"/>
    <n v="0"/>
    <x v="0"/>
  </r>
  <r>
    <x v="220"/>
    <d v="1899-12-30T01:00:00"/>
    <n v="414.53250000000003"/>
    <n v="1"/>
    <x v="1"/>
  </r>
  <r>
    <x v="220"/>
    <d v="1899-12-30T01:15:00"/>
    <n v="405.3365"/>
    <n v="1"/>
    <x v="1"/>
  </r>
  <r>
    <x v="220"/>
    <d v="1899-12-30T01:30:00"/>
    <n v="389.23450000000003"/>
    <n v="1"/>
    <x v="1"/>
  </r>
  <r>
    <x v="220"/>
    <d v="1899-12-30T01:45:00"/>
    <n v="382.25150000000002"/>
    <n v="1"/>
    <x v="1"/>
  </r>
  <r>
    <x v="220"/>
    <d v="1899-12-30T02:00:00"/>
    <n v="379.74425000000002"/>
    <n v="2"/>
    <x v="2"/>
  </r>
  <r>
    <x v="220"/>
    <d v="1899-12-30T02:15:00"/>
    <n v="367.11849999999998"/>
    <n v="2"/>
    <x v="2"/>
  </r>
  <r>
    <x v="220"/>
    <d v="1899-12-30T02:30:00"/>
    <n v="365.97800000000001"/>
    <n v="2"/>
    <x v="2"/>
  </r>
  <r>
    <x v="220"/>
    <d v="1899-12-30T02:45:00"/>
    <n v="359.80799999999999"/>
    <n v="2"/>
    <x v="2"/>
  </r>
  <r>
    <x v="220"/>
    <d v="1899-12-30T03:00:00"/>
    <n v="369.01125000000002"/>
    <n v="3"/>
    <x v="3"/>
  </r>
  <r>
    <x v="220"/>
    <d v="1899-12-30T03:15:00"/>
    <n v="371.37524999999999"/>
    <n v="3"/>
    <x v="3"/>
  </r>
  <r>
    <x v="220"/>
    <d v="1899-12-30T03:30:00"/>
    <n v="376.19774999999998"/>
    <n v="3"/>
    <x v="3"/>
  </r>
  <r>
    <x v="220"/>
    <d v="1899-12-30T03:45:00"/>
    <n v="370.40724999999998"/>
    <n v="3"/>
    <x v="3"/>
  </r>
  <r>
    <x v="220"/>
    <d v="1899-12-30T04:00:00"/>
    <n v="378.18624999999997"/>
    <n v="4"/>
    <x v="4"/>
  </r>
  <r>
    <x v="220"/>
    <d v="1899-12-30T04:15:00"/>
    <n v="398.916"/>
    <n v="4"/>
    <x v="4"/>
  </r>
  <r>
    <x v="220"/>
    <d v="1899-12-30T04:30:00"/>
    <n v="402.75450000000001"/>
    <n v="4"/>
    <x v="4"/>
  </r>
  <r>
    <x v="220"/>
    <d v="1899-12-30T04:45:00"/>
    <n v="416.50549999999998"/>
    <n v="4"/>
    <x v="4"/>
  </r>
  <r>
    <x v="220"/>
    <d v="1899-12-30T05:00:00"/>
    <n v="450.09424999999999"/>
    <n v="5"/>
    <x v="5"/>
  </r>
  <r>
    <x v="220"/>
    <d v="1899-12-30T05:15:00"/>
    <n v="460.46075000000002"/>
    <n v="5"/>
    <x v="5"/>
  </r>
  <r>
    <x v="220"/>
    <d v="1899-12-30T05:30:00"/>
    <n v="498.19225"/>
    <n v="5"/>
    <x v="5"/>
  </r>
  <r>
    <x v="220"/>
    <d v="1899-12-30T05:45:00"/>
    <n v="526.93150000000003"/>
    <n v="5"/>
    <x v="5"/>
  </r>
  <r>
    <x v="220"/>
    <d v="1899-12-30T06:00:00"/>
    <n v="597.79124999999999"/>
    <n v="6"/>
    <x v="6"/>
  </r>
  <r>
    <x v="220"/>
    <d v="1899-12-30T06:15:00"/>
    <n v="618.07725000000005"/>
    <n v="6"/>
    <x v="6"/>
  </r>
  <r>
    <x v="220"/>
    <d v="1899-12-30T06:30:00"/>
    <n v="641.19749999999999"/>
    <n v="6"/>
    <x v="6"/>
  </r>
  <r>
    <x v="220"/>
    <d v="1899-12-30T06:45:00"/>
    <n v="666.7115"/>
    <n v="6"/>
    <x v="6"/>
  </r>
  <r>
    <x v="220"/>
    <d v="1899-12-30T07:00:00"/>
    <n v="703.69200000000001"/>
    <n v="7"/>
    <x v="7"/>
  </r>
  <r>
    <x v="220"/>
    <d v="1899-12-30T07:15:00"/>
    <n v="677.57"/>
    <n v="7"/>
    <x v="7"/>
  </r>
  <r>
    <x v="220"/>
    <d v="1899-12-30T07:30:00"/>
    <n v="663.15949999999998"/>
    <n v="7"/>
    <x v="7"/>
  </r>
  <r>
    <x v="220"/>
    <d v="1899-12-30T07:45:00"/>
    <n v="620.94974999999999"/>
    <n v="7"/>
    <x v="7"/>
  </r>
  <r>
    <x v="220"/>
    <d v="1899-12-30T08:00:00"/>
    <n v="590.48599999999999"/>
    <n v="8"/>
    <x v="8"/>
  </r>
  <r>
    <x v="220"/>
    <d v="1899-12-30T08:15:00"/>
    <n v="521.13625000000002"/>
    <n v="8"/>
    <x v="8"/>
  </r>
  <r>
    <x v="220"/>
    <d v="1899-12-30T08:30:00"/>
    <n v="459.30324999999999"/>
    <n v="8"/>
    <x v="8"/>
  </r>
  <r>
    <x v="220"/>
    <d v="1899-12-30T08:45:00"/>
    <n v="397.31875000000002"/>
    <n v="8"/>
    <x v="8"/>
  </r>
  <r>
    <x v="220"/>
    <d v="1899-12-30T09:00:00"/>
    <n v="384.07324999999997"/>
    <n v="9"/>
    <x v="9"/>
  </r>
  <r>
    <x v="220"/>
    <d v="1899-12-30T09:15:00"/>
    <n v="339.27674999999999"/>
    <n v="9"/>
    <x v="9"/>
  </r>
  <r>
    <x v="220"/>
    <d v="1899-12-30T09:30:00"/>
    <n v="302.51125000000002"/>
    <n v="9"/>
    <x v="9"/>
  </r>
  <r>
    <x v="220"/>
    <d v="1899-12-30T09:45:00"/>
    <n v="241.30975000000001"/>
    <n v="9"/>
    <x v="9"/>
  </r>
  <r>
    <x v="220"/>
    <d v="1899-12-30T10:00:00"/>
    <n v="225.33224999999999"/>
    <n v="10"/>
    <x v="10"/>
  </r>
  <r>
    <x v="220"/>
    <d v="1899-12-30T10:15:00"/>
    <n v="185.798"/>
    <n v="10"/>
    <x v="10"/>
  </r>
  <r>
    <x v="220"/>
    <d v="1899-12-30T10:30:00"/>
    <n v="141.86625000000001"/>
    <n v="10"/>
    <x v="10"/>
  </r>
  <r>
    <x v="220"/>
    <d v="1899-12-30T10:45:00"/>
    <n v="123.72875000000001"/>
    <n v="10"/>
    <x v="10"/>
  </r>
  <r>
    <x v="220"/>
    <d v="1899-12-30T11:00:00"/>
    <n v="96.255499999999998"/>
    <n v="11"/>
    <x v="11"/>
  </r>
  <r>
    <x v="220"/>
    <d v="1899-12-30T11:15:00"/>
    <n v="74.699749999999995"/>
    <n v="11"/>
    <x v="11"/>
  </r>
  <r>
    <x v="220"/>
    <d v="1899-12-30T11:30:00"/>
    <n v="66.628749999999997"/>
    <n v="11"/>
    <x v="11"/>
  </r>
  <r>
    <x v="220"/>
    <d v="1899-12-30T11:45:00"/>
    <n v="57.343499999999999"/>
    <n v="11"/>
    <x v="11"/>
  </r>
  <r>
    <x v="220"/>
    <d v="1899-12-30T12:00:00"/>
    <n v="46.177250000000001"/>
    <n v="12"/>
    <x v="12"/>
  </r>
  <r>
    <x v="220"/>
    <d v="1899-12-30T12:15:00"/>
    <n v="30.73075"/>
    <n v="12"/>
    <x v="12"/>
  </r>
  <r>
    <x v="220"/>
    <d v="1899-12-30T12:30:00"/>
    <n v="28.63175"/>
    <n v="12"/>
    <x v="12"/>
  </r>
  <r>
    <x v="220"/>
    <d v="1899-12-30T12:45:00"/>
    <n v="23.137"/>
    <n v="12"/>
    <x v="12"/>
  </r>
  <r>
    <x v="220"/>
    <d v="1899-12-30T13:00:00"/>
    <n v="18.242999999999999"/>
    <n v="13"/>
    <x v="13"/>
  </r>
  <r>
    <x v="220"/>
    <d v="1899-12-30T13:15:00"/>
    <n v="19.12"/>
    <n v="13"/>
    <x v="13"/>
  </r>
  <r>
    <x v="220"/>
    <d v="1899-12-30T13:30:00"/>
    <n v="22.127500000000001"/>
    <n v="13"/>
    <x v="13"/>
  </r>
  <r>
    <x v="220"/>
    <d v="1899-12-30T13:45:00"/>
    <n v="30.175999999999998"/>
    <n v="13"/>
    <x v="13"/>
  </r>
  <r>
    <x v="220"/>
    <d v="1899-12-30T14:00:00"/>
    <n v="34.361249999999998"/>
    <n v="14"/>
    <x v="14"/>
  </r>
  <r>
    <x v="220"/>
    <d v="1899-12-30T14:15:00"/>
    <n v="37.393250000000002"/>
    <n v="14"/>
    <x v="14"/>
  </r>
  <r>
    <x v="220"/>
    <d v="1899-12-30T14:30:00"/>
    <n v="43.142249999999997"/>
    <n v="14"/>
    <x v="14"/>
  </r>
  <r>
    <x v="220"/>
    <d v="1899-12-30T14:45:00"/>
    <n v="51.6295"/>
    <n v="14"/>
    <x v="14"/>
  </r>
  <r>
    <x v="220"/>
    <d v="1899-12-30T15:00:00"/>
    <n v="53.668750000000003"/>
    <n v="15"/>
    <x v="15"/>
  </r>
  <r>
    <x v="220"/>
    <d v="1899-12-30T15:15:00"/>
    <n v="58.704749999999997"/>
    <n v="15"/>
    <x v="15"/>
  </r>
  <r>
    <x v="220"/>
    <d v="1899-12-30T15:30:00"/>
    <n v="67.268500000000003"/>
    <n v="15"/>
    <x v="15"/>
  </r>
  <r>
    <x v="220"/>
    <d v="1899-12-30T15:45:00"/>
    <n v="90.216999999999999"/>
    <n v="15"/>
    <x v="15"/>
  </r>
  <r>
    <x v="220"/>
    <d v="1899-12-30T16:00:00"/>
    <n v="107.96975"/>
    <n v="16"/>
    <x v="16"/>
  </r>
  <r>
    <x v="220"/>
    <d v="1899-12-30T16:15:00"/>
    <n v="132.94274999999999"/>
    <n v="16"/>
    <x v="16"/>
  </r>
  <r>
    <x v="220"/>
    <d v="1899-12-30T16:30:00"/>
    <n v="173.45050000000001"/>
    <n v="16"/>
    <x v="16"/>
  </r>
  <r>
    <x v="220"/>
    <d v="1899-12-30T16:45:00"/>
    <n v="209.09375"/>
    <n v="16"/>
    <x v="16"/>
  </r>
  <r>
    <x v="220"/>
    <d v="1899-12-30T17:00:00"/>
    <n v="231.04050000000001"/>
    <n v="17"/>
    <x v="17"/>
  </r>
  <r>
    <x v="220"/>
    <d v="1899-12-30T17:15:00"/>
    <n v="295.23849999999999"/>
    <n v="17"/>
    <x v="17"/>
  </r>
  <r>
    <x v="220"/>
    <d v="1899-12-30T17:30:00"/>
    <n v="362.88650000000001"/>
    <n v="17"/>
    <x v="17"/>
  </r>
  <r>
    <x v="220"/>
    <d v="1899-12-30T17:45:00"/>
    <n v="454.96499999999997"/>
    <n v="17"/>
    <x v="17"/>
  </r>
  <r>
    <x v="220"/>
    <d v="1899-12-30T18:00:00"/>
    <n v="516.85299999999995"/>
    <n v="18"/>
    <x v="18"/>
  </r>
  <r>
    <x v="220"/>
    <d v="1899-12-30T18:15:00"/>
    <n v="594.92724999999996"/>
    <n v="18"/>
    <x v="18"/>
  </r>
  <r>
    <x v="220"/>
    <d v="1899-12-30T18:30:00"/>
    <n v="680.82050000000004"/>
    <n v="18"/>
    <x v="18"/>
  </r>
  <r>
    <x v="220"/>
    <d v="1899-12-30T18:45:00"/>
    <n v="748.22474999999997"/>
    <n v="18"/>
    <x v="18"/>
  </r>
  <r>
    <x v="220"/>
    <d v="1899-12-30T19:00:00"/>
    <n v="809.77975000000004"/>
    <n v="19"/>
    <x v="19"/>
  </r>
  <r>
    <x v="220"/>
    <d v="1899-12-30T19:15:00"/>
    <n v="878.23050000000001"/>
    <n v="19"/>
    <x v="19"/>
  </r>
  <r>
    <x v="220"/>
    <d v="1899-12-30T19:30:00"/>
    <n v="923.596"/>
    <n v="19"/>
    <x v="19"/>
  </r>
  <r>
    <x v="220"/>
    <d v="1899-12-30T19:45:00"/>
    <n v="961.02224999999999"/>
    <n v="19"/>
    <x v="19"/>
  </r>
  <r>
    <x v="220"/>
    <d v="1899-12-30T20:00:00"/>
    <n v="981.79224999999997"/>
    <n v="20"/>
    <x v="20"/>
  </r>
  <r>
    <x v="220"/>
    <d v="1899-12-30T20:15:00"/>
    <n v="994.25525000000005"/>
    <n v="20"/>
    <x v="20"/>
  </r>
  <r>
    <x v="220"/>
    <d v="1899-12-30T20:30:00"/>
    <n v="994.49024999999995"/>
    <n v="20"/>
    <x v="20"/>
  </r>
  <r>
    <x v="220"/>
    <d v="1899-12-30T20:45:00"/>
    <n v="979.28599999999994"/>
    <n v="20"/>
    <x v="20"/>
  </r>
  <r>
    <x v="220"/>
    <d v="1899-12-30T21:00:00"/>
    <n v="961.42624999999998"/>
    <n v="21"/>
    <x v="21"/>
  </r>
  <r>
    <x v="220"/>
    <d v="1899-12-30T21:15:00"/>
    <n v="951.86874999999998"/>
    <n v="21"/>
    <x v="21"/>
  </r>
  <r>
    <x v="220"/>
    <d v="1899-12-30T21:30:00"/>
    <n v="915.12950000000001"/>
    <n v="21"/>
    <x v="21"/>
  </r>
  <r>
    <x v="220"/>
    <d v="1899-12-30T21:45:00"/>
    <n v="890.52"/>
    <n v="21"/>
    <x v="21"/>
  </r>
  <r>
    <x v="220"/>
    <d v="1899-12-30T22:00:00"/>
    <n v="840.03925000000004"/>
    <n v="22"/>
    <x v="22"/>
  </r>
  <r>
    <x v="220"/>
    <d v="1899-12-30T22:15:00"/>
    <n v="790.50824999999998"/>
    <n v="22"/>
    <x v="22"/>
  </r>
  <r>
    <x v="220"/>
    <d v="1899-12-30T22:30:00"/>
    <n v="756.95699999999999"/>
    <n v="22"/>
    <x v="22"/>
  </r>
  <r>
    <x v="220"/>
    <d v="1899-12-30T22:45:00"/>
    <n v="718.68375000000003"/>
    <n v="22"/>
    <x v="22"/>
  </r>
  <r>
    <x v="220"/>
    <d v="1899-12-30T23:00:00"/>
    <n v="684.37075000000004"/>
    <n v="23"/>
    <x v="23"/>
  </r>
  <r>
    <x v="220"/>
    <d v="1899-12-30T23:15:00"/>
    <n v="648.33474999999999"/>
    <n v="23"/>
    <x v="23"/>
  </r>
  <r>
    <x v="220"/>
    <d v="1899-12-30T23:30:00"/>
    <n v="605.04975000000002"/>
    <n v="23"/>
    <x v="23"/>
  </r>
  <r>
    <x v="220"/>
    <d v="1899-12-30T23:45:00"/>
    <n v="576.32325000000003"/>
    <n v="23"/>
    <x v="23"/>
  </r>
  <r>
    <x v="221"/>
    <d v="1899-12-30T00:00:00"/>
    <n v="553.40700000000004"/>
    <n v="0"/>
    <x v="0"/>
  </r>
  <r>
    <x v="221"/>
    <d v="1899-12-30T00:15:00"/>
    <n v="521.09375"/>
    <n v="0"/>
    <x v="0"/>
  </r>
  <r>
    <x v="221"/>
    <d v="1899-12-30T00:30:00"/>
    <n v="501.23"/>
    <n v="0"/>
    <x v="0"/>
  </r>
  <r>
    <x v="221"/>
    <d v="1899-12-30T00:45:00"/>
    <n v="483.79725000000002"/>
    <n v="0"/>
    <x v="0"/>
  </r>
  <r>
    <x v="221"/>
    <d v="1899-12-30T01:00:00"/>
    <n v="476.82100000000003"/>
    <n v="1"/>
    <x v="1"/>
  </r>
  <r>
    <x v="221"/>
    <d v="1899-12-30T01:15:00"/>
    <n v="467.03500000000003"/>
    <n v="1"/>
    <x v="1"/>
  </r>
  <r>
    <x v="221"/>
    <d v="1899-12-30T01:30:00"/>
    <n v="455.60050000000001"/>
    <n v="1"/>
    <x v="1"/>
  </r>
  <r>
    <x v="221"/>
    <d v="1899-12-30T01:45:00"/>
    <n v="445.95724999999999"/>
    <n v="1"/>
    <x v="1"/>
  </r>
  <r>
    <x v="221"/>
    <d v="1899-12-30T02:00:00"/>
    <n v="442.387"/>
    <n v="2"/>
    <x v="2"/>
  </r>
  <r>
    <x v="221"/>
    <d v="1899-12-30T02:15:00"/>
    <n v="428.05775"/>
    <n v="2"/>
    <x v="2"/>
  </r>
  <r>
    <x v="221"/>
    <d v="1899-12-30T02:30:00"/>
    <n v="424.13825000000003"/>
    <n v="2"/>
    <x v="2"/>
  </r>
  <r>
    <x v="221"/>
    <d v="1899-12-30T02:45:00"/>
    <n v="412.07249999999999"/>
    <n v="2"/>
    <x v="2"/>
  </r>
  <r>
    <x v="221"/>
    <d v="1899-12-30T03:00:00"/>
    <n v="416.42950000000002"/>
    <n v="3"/>
    <x v="3"/>
  </r>
  <r>
    <x v="221"/>
    <d v="1899-12-30T03:15:00"/>
    <n v="418.14075000000003"/>
    <n v="3"/>
    <x v="3"/>
  </r>
  <r>
    <x v="221"/>
    <d v="1899-12-30T03:30:00"/>
    <n v="415.67025000000001"/>
    <n v="3"/>
    <x v="3"/>
  </r>
  <r>
    <x v="221"/>
    <d v="1899-12-30T03:45:00"/>
    <n v="415.21499999999997"/>
    <n v="3"/>
    <x v="3"/>
  </r>
  <r>
    <x v="221"/>
    <d v="1899-12-30T04:00:00"/>
    <n v="427.67250000000001"/>
    <n v="4"/>
    <x v="4"/>
  </r>
  <r>
    <x v="221"/>
    <d v="1899-12-30T04:15:00"/>
    <n v="426.05725000000001"/>
    <n v="4"/>
    <x v="4"/>
  </r>
  <r>
    <x v="221"/>
    <d v="1899-12-30T04:30:00"/>
    <n v="430.642"/>
    <n v="4"/>
    <x v="4"/>
  </r>
  <r>
    <x v="221"/>
    <d v="1899-12-30T04:45:00"/>
    <n v="437.19499999999999"/>
    <n v="4"/>
    <x v="4"/>
  </r>
  <r>
    <x v="221"/>
    <d v="1899-12-30T05:00:00"/>
    <n v="472.60300000000001"/>
    <n v="5"/>
    <x v="5"/>
  </r>
  <r>
    <x v="221"/>
    <d v="1899-12-30T05:15:00"/>
    <n v="490.28800000000001"/>
    <n v="5"/>
    <x v="5"/>
  </r>
  <r>
    <x v="221"/>
    <d v="1899-12-30T05:30:00"/>
    <n v="512.58749999999998"/>
    <n v="5"/>
    <x v="5"/>
  </r>
  <r>
    <x v="221"/>
    <d v="1899-12-30T05:45:00"/>
    <n v="564.71849999999995"/>
    <n v="5"/>
    <x v="5"/>
  </r>
  <r>
    <x v="221"/>
    <d v="1899-12-30T06:00:00"/>
    <n v="646.0145"/>
    <n v="6"/>
    <x v="6"/>
  </r>
  <r>
    <x v="221"/>
    <d v="1899-12-30T06:15:00"/>
    <n v="707.54899999999998"/>
    <n v="6"/>
    <x v="6"/>
  </r>
  <r>
    <x v="221"/>
    <d v="1899-12-30T06:30:00"/>
    <n v="725.73749999999995"/>
    <n v="6"/>
    <x v="6"/>
  </r>
  <r>
    <x v="221"/>
    <d v="1899-12-30T06:45:00"/>
    <n v="737.62049999999999"/>
    <n v="6"/>
    <x v="6"/>
  </r>
  <r>
    <x v="221"/>
    <d v="1899-12-30T07:00:00"/>
    <n v="750.36474999999996"/>
    <n v="7"/>
    <x v="7"/>
  </r>
  <r>
    <x v="221"/>
    <d v="1899-12-30T07:15:00"/>
    <n v="730.35825"/>
    <n v="7"/>
    <x v="7"/>
  </r>
  <r>
    <x v="221"/>
    <d v="1899-12-30T07:30:00"/>
    <n v="741.01175000000001"/>
    <n v="7"/>
    <x v="7"/>
  </r>
  <r>
    <x v="221"/>
    <d v="1899-12-30T07:45:00"/>
    <n v="739.03674999999998"/>
    <n v="7"/>
    <x v="7"/>
  </r>
  <r>
    <x v="221"/>
    <d v="1899-12-30T08:00:00"/>
    <n v="700.88025000000005"/>
    <n v="8"/>
    <x v="8"/>
  </r>
  <r>
    <x v="221"/>
    <d v="1899-12-30T08:15:00"/>
    <n v="635.78824999999995"/>
    <n v="8"/>
    <x v="8"/>
  </r>
  <r>
    <x v="221"/>
    <d v="1899-12-30T08:30:00"/>
    <n v="560.7885"/>
    <n v="8"/>
    <x v="8"/>
  </r>
  <r>
    <x v="221"/>
    <d v="1899-12-30T08:45:00"/>
    <n v="500.98"/>
    <n v="8"/>
    <x v="8"/>
  </r>
  <r>
    <x v="221"/>
    <d v="1899-12-30T09:00:00"/>
    <n v="454.05225000000002"/>
    <n v="9"/>
    <x v="9"/>
  </r>
  <r>
    <x v="221"/>
    <d v="1899-12-30T09:15:00"/>
    <n v="395.20675"/>
    <n v="9"/>
    <x v="9"/>
  </r>
  <r>
    <x v="221"/>
    <d v="1899-12-30T09:30:00"/>
    <n v="357.34050000000002"/>
    <n v="9"/>
    <x v="9"/>
  </r>
  <r>
    <x v="221"/>
    <d v="1899-12-30T09:45:00"/>
    <n v="323.52024999999998"/>
    <n v="9"/>
    <x v="9"/>
  </r>
  <r>
    <x v="221"/>
    <d v="1899-12-30T10:00:00"/>
    <n v="315.00549999999998"/>
    <n v="10"/>
    <x v="10"/>
  </r>
  <r>
    <x v="221"/>
    <d v="1899-12-30T10:15:00"/>
    <n v="264.90674999999999"/>
    <n v="10"/>
    <x v="10"/>
  </r>
  <r>
    <x v="221"/>
    <d v="1899-12-30T10:30:00"/>
    <n v="220.4135"/>
    <n v="10"/>
    <x v="10"/>
  </r>
  <r>
    <x v="221"/>
    <d v="1899-12-30T10:45:00"/>
    <n v="199.726"/>
    <n v="10"/>
    <x v="10"/>
  </r>
  <r>
    <x v="221"/>
    <d v="1899-12-30T11:00:00"/>
    <n v="168.07474999999999"/>
    <n v="11"/>
    <x v="11"/>
  </r>
  <r>
    <x v="221"/>
    <d v="1899-12-30T11:15:00"/>
    <n v="136.20349999999999"/>
    <n v="11"/>
    <x v="11"/>
  </r>
  <r>
    <x v="221"/>
    <d v="1899-12-30T11:30:00"/>
    <n v="117.7565"/>
    <n v="11"/>
    <x v="11"/>
  </r>
  <r>
    <x v="221"/>
    <d v="1899-12-30T11:45:00"/>
    <n v="104.74475"/>
    <n v="11"/>
    <x v="11"/>
  </r>
  <r>
    <x v="221"/>
    <d v="1899-12-30T12:00:00"/>
    <n v="97.943250000000006"/>
    <n v="12"/>
    <x v="12"/>
  </r>
  <r>
    <x v="221"/>
    <d v="1899-12-30T12:15:00"/>
    <n v="83.419250000000005"/>
    <n v="12"/>
    <x v="12"/>
  </r>
  <r>
    <x v="221"/>
    <d v="1899-12-30T12:30:00"/>
    <n v="76.65925"/>
    <n v="12"/>
    <x v="12"/>
  </r>
  <r>
    <x v="221"/>
    <d v="1899-12-30T12:45:00"/>
    <n v="74.571250000000006"/>
    <n v="12"/>
    <x v="12"/>
  </r>
  <r>
    <x v="221"/>
    <d v="1899-12-30T13:00:00"/>
    <n v="75.1995"/>
    <n v="13"/>
    <x v="13"/>
  </r>
  <r>
    <x v="221"/>
    <d v="1899-12-30T13:15:00"/>
    <n v="69.035749999999993"/>
    <n v="13"/>
    <x v="13"/>
  </r>
  <r>
    <x v="221"/>
    <d v="1899-12-30T13:30:00"/>
    <n v="78.858750000000001"/>
    <n v="13"/>
    <x v="13"/>
  </r>
  <r>
    <x v="221"/>
    <d v="1899-12-30T13:45:00"/>
    <n v="71.076750000000004"/>
    <n v="13"/>
    <x v="13"/>
  </r>
  <r>
    <x v="221"/>
    <d v="1899-12-30T14:00:00"/>
    <n v="68.449250000000006"/>
    <n v="14"/>
    <x v="14"/>
  </r>
  <r>
    <x v="221"/>
    <d v="1899-12-30T14:15:00"/>
    <n v="69.951250000000002"/>
    <n v="14"/>
    <x v="14"/>
  </r>
  <r>
    <x v="221"/>
    <d v="1899-12-30T14:30:00"/>
    <n v="78.100250000000003"/>
    <n v="14"/>
    <x v="14"/>
  </r>
  <r>
    <x v="221"/>
    <d v="1899-12-30T14:45:00"/>
    <n v="90.854749999999996"/>
    <n v="14"/>
    <x v="14"/>
  </r>
  <r>
    <x v="221"/>
    <d v="1899-12-30T15:00:00"/>
    <n v="107.96975"/>
    <n v="15"/>
    <x v="15"/>
  </r>
  <r>
    <x v="221"/>
    <d v="1899-12-30T15:15:00"/>
    <n v="116.18625"/>
    <n v="15"/>
    <x v="15"/>
  </r>
  <r>
    <x v="221"/>
    <d v="1899-12-30T15:30:00"/>
    <n v="138.82300000000001"/>
    <n v="15"/>
    <x v="15"/>
  </r>
  <r>
    <x v="221"/>
    <d v="1899-12-30T15:45:00"/>
    <n v="163.47300000000001"/>
    <n v="15"/>
    <x v="15"/>
  </r>
  <r>
    <x v="221"/>
    <d v="1899-12-30T16:00:00"/>
    <n v="188.3185"/>
    <n v="16"/>
    <x v="16"/>
  </r>
  <r>
    <x v="221"/>
    <d v="1899-12-30T16:15:00"/>
    <n v="222.99125000000001"/>
    <n v="16"/>
    <x v="16"/>
  </r>
  <r>
    <x v="221"/>
    <d v="1899-12-30T16:30:00"/>
    <n v="271.61425000000003"/>
    <n v="16"/>
    <x v="16"/>
  </r>
  <r>
    <x v="221"/>
    <d v="1899-12-30T16:45:00"/>
    <n v="325.73374999999999"/>
    <n v="16"/>
    <x v="16"/>
  </r>
  <r>
    <x v="221"/>
    <d v="1899-12-30T17:00:00"/>
    <n v="384.32875000000001"/>
    <n v="17"/>
    <x v="17"/>
  </r>
  <r>
    <x v="221"/>
    <d v="1899-12-30T17:15:00"/>
    <n v="446.86174999999997"/>
    <n v="17"/>
    <x v="17"/>
  </r>
  <r>
    <x v="221"/>
    <d v="1899-12-30T17:30:00"/>
    <n v="498.4"/>
    <n v="17"/>
    <x v="17"/>
  </r>
  <r>
    <x v="221"/>
    <d v="1899-12-30T17:45:00"/>
    <n v="563.03875000000005"/>
    <n v="17"/>
    <x v="17"/>
  </r>
  <r>
    <x v="221"/>
    <d v="1899-12-30T18:00:00"/>
    <n v="623.03899999999999"/>
    <n v="18"/>
    <x v="18"/>
  </r>
  <r>
    <x v="221"/>
    <d v="1899-12-30T18:15:00"/>
    <n v="704.97649999999999"/>
    <n v="18"/>
    <x v="18"/>
  </r>
  <r>
    <x v="221"/>
    <d v="1899-12-30T18:30:00"/>
    <n v="798.85175000000004"/>
    <n v="18"/>
    <x v="18"/>
  </r>
  <r>
    <x v="221"/>
    <d v="1899-12-30T18:45:00"/>
    <n v="887.41174999999998"/>
    <n v="18"/>
    <x v="18"/>
  </r>
  <r>
    <x v="221"/>
    <d v="1899-12-30T19:00:00"/>
    <n v="949.05674999999997"/>
    <n v="19"/>
    <x v="19"/>
  </r>
  <r>
    <x v="221"/>
    <d v="1899-12-30T19:15:00"/>
    <n v="1013.0675"/>
    <n v="19"/>
    <x v="19"/>
  </r>
  <r>
    <x v="221"/>
    <d v="1899-12-30T19:30:00"/>
    <n v="1102.09725"/>
    <n v="19"/>
    <x v="19"/>
  </r>
  <r>
    <x v="221"/>
    <d v="1899-12-30T19:45:00"/>
    <n v="1115.4860000000001"/>
    <n v="19"/>
    <x v="19"/>
  </r>
  <r>
    <x v="221"/>
    <d v="1899-12-30T20:00:00"/>
    <n v="1110.7660000000001"/>
    <n v="20"/>
    <x v="20"/>
  </r>
  <r>
    <x v="221"/>
    <d v="1899-12-30T20:15:00"/>
    <n v="1099.31825"/>
    <n v="20"/>
    <x v="20"/>
  </r>
  <r>
    <x v="221"/>
    <d v="1899-12-30T20:30:00"/>
    <n v="1091.6782499999999"/>
    <n v="20"/>
    <x v="20"/>
  </r>
  <r>
    <x v="221"/>
    <d v="1899-12-30T20:45:00"/>
    <n v="1071.598"/>
    <n v="20"/>
    <x v="20"/>
  </r>
  <r>
    <x v="221"/>
    <d v="1899-12-30T21:00:00"/>
    <n v="1070.684"/>
    <n v="21"/>
    <x v="21"/>
  </r>
  <r>
    <x v="221"/>
    <d v="1899-12-30T21:15:00"/>
    <n v="1063.7515000000001"/>
    <n v="21"/>
    <x v="21"/>
  </r>
  <r>
    <x v="221"/>
    <d v="1899-12-30T21:30:00"/>
    <n v="1049.8332499999999"/>
    <n v="21"/>
    <x v="21"/>
  </r>
  <r>
    <x v="221"/>
    <d v="1899-12-30T21:45:00"/>
    <n v="1010.10725"/>
    <n v="21"/>
    <x v="21"/>
  </r>
  <r>
    <x v="221"/>
    <d v="1899-12-30T22:00:00"/>
    <n v="950.60574999999994"/>
    <n v="22"/>
    <x v="22"/>
  </r>
  <r>
    <x v="221"/>
    <d v="1899-12-30T22:15:00"/>
    <n v="889.90899999999999"/>
    <n v="22"/>
    <x v="22"/>
  </r>
  <r>
    <x v="221"/>
    <d v="1899-12-30T22:30:00"/>
    <n v="847.66375000000005"/>
    <n v="22"/>
    <x v="22"/>
  </r>
  <r>
    <x v="221"/>
    <d v="1899-12-30T22:45:00"/>
    <n v="818.17100000000005"/>
    <n v="22"/>
    <x v="22"/>
  </r>
  <r>
    <x v="221"/>
    <d v="1899-12-30T23:00:00"/>
    <n v="760.495"/>
    <n v="23"/>
    <x v="23"/>
  </r>
  <r>
    <x v="221"/>
    <d v="1899-12-30T23:15:00"/>
    <n v="711.51575000000003"/>
    <n v="23"/>
    <x v="23"/>
  </r>
  <r>
    <x v="221"/>
    <d v="1899-12-30T23:30:00"/>
    <n v="670.36950000000002"/>
    <n v="23"/>
    <x v="23"/>
  </r>
  <r>
    <x v="221"/>
    <d v="1899-12-30T23:45:00"/>
    <n v="641.38599999999997"/>
    <n v="23"/>
    <x v="23"/>
  </r>
  <r>
    <x v="222"/>
    <d v="1899-12-30T00:00:00"/>
    <n v="631.00975000000005"/>
    <n v="0"/>
    <x v="0"/>
  </r>
  <r>
    <x v="222"/>
    <d v="1899-12-30T00:15:00"/>
    <n v="599.15724999999998"/>
    <n v="0"/>
    <x v="0"/>
  </r>
  <r>
    <x v="222"/>
    <d v="1899-12-30T00:30:00"/>
    <n v="579.09725000000003"/>
    <n v="0"/>
    <x v="0"/>
  </r>
  <r>
    <x v="222"/>
    <d v="1899-12-30T00:45:00"/>
    <n v="561.62625000000003"/>
    <n v="0"/>
    <x v="0"/>
  </r>
  <r>
    <x v="222"/>
    <d v="1899-12-30T01:00:00"/>
    <n v="544.68349999999998"/>
    <n v="1"/>
    <x v="1"/>
  </r>
  <r>
    <x v="222"/>
    <d v="1899-12-30T01:15:00"/>
    <n v="526.07725000000005"/>
    <n v="1"/>
    <x v="1"/>
  </r>
  <r>
    <x v="222"/>
    <d v="1899-12-30T01:30:00"/>
    <n v="510.14600000000002"/>
    <n v="1"/>
    <x v="1"/>
  </r>
  <r>
    <x v="222"/>
    <d v="1899-12-30T01:45:00"/>
    <n v="505.6155"/>
    <n v="1"/>
    <x v="1"/>
  </r>
  <r>
    <x v="222"/>
    <d v="1899-12-30T02:00:00"/>
    <n v="480.97624999999999"/>
    <n v="2"/>
    <x v="2"/>
  </r>
  <r>
    <x v="222"/>
    <d v="1899-12-30T02:15:00"/>
    <n v="477.26825000000002"/>
    <n v="2"/>
    <x v="2"/>
  </r>
  <r>
    <x v="222"/>
    <d v="1899-12-30T02:30:00"/>
    <n v="467.96075000000002"/>
    <n v="2"/>
    <x v="2"/>
  </r>
  <r>
    <x v="222"/>
    <d v="1899-12-30T02:45:00"/>
    <n v="461.98"/>
    <n v="2"/>
    <x v="2"/>
  </r>
  <r>
    <x v="222"/>
    <d v="1899-12-30T03:00:00"/>
    <n v="460.82024999999999"/>
    <n v="3"/>
    <x v="3"/>
  </r>
  <r>
    <x v="222"/>
    <d v="1899-12-30T03:15:00"/>
    <n v="455.87875000000003"/>
    <n v="3"/>
    <x v="3"/>
  </r>
  <r>
    <x v="222"/>
    <d v="1899-12-30T03:30:00"/>
    <n v="450.72649999999999"/>
    <n v="3"/>
    <x v="3"/>
  </r>
  <r>
    <x v="222"/>
    <d v="1899-12-30T03:45:00"/>
    <n v="463.38125000000002"/>
    <n v="3"/>
    <x v="3"/>
  </r>
  <r>
    <x v="222"/>
    <d v="1899-12-30T04:00:00"/>
    <n v="483.67450000000002"/>
    <n v="4"/>
    <x v="4"/>
  </r>
  <r>
    <x v="222"/>
    <d v="1899-12-30T04:15:00"/>
    <n v="491.23649999999998"/>
    <n v="4"/>
    <x v="4"/>
  </r>
  <r>
    <x v="222"/>
    <d v="1899-12-30T04:30:00"/>
    <n v="476.00850000000003"/>
    <n v="4"/>
    <x v="4"/>
  </r>
  <r>
    <x v="222"/>
    <d v="1899-12-30T04:45:00"/>
    <n v="488.06475"/>
    <n v="4"/>
    <x v="4"/>
  </r>
  <r>
    <x v="222"/>
    <d v="1899-12-30T05:00:00"/>
    <n v="529.45574999999997"/>
    <n v="5"/>
    <x v="5"/>
  </r>
  <r>
    <x v="222"/>
    <d v="1899-12-30T05:15:00"/>
    <n v="553.97649999999999"/>
    <n v="5"/>
    <x v="5"/>
  </r>
  <r>
    <x v="222"/>
    <d v="1899-12-30T05:30:00"/>
    <n v="600.70749999999998"/>
    <n v="5"/>
    <x v="5"/>
  </r>
  <r>
    <x v="222"/>
    <d v="1899-12-30T05:45:00"/>
    <n v="631.47725000000003"/>
    <n v="5"/>
    <x v="5"/>
  </r>
  <r>
    <x v="222"/>
    <d v="1899-12-30T06:00:00"/>
    <n v="677.03700000000003"/>
    <n v="6"/>
    <x v="6"/>
  </r>
  <r>
    <x v="222"/>
    <d v="1899-12-30T06:15:00"/>
    <n v="692.77224999999999"/>
    <n v="6"/>
    <x v="6"/>
  </r>
  <r>
    <x v="222"/>
    <d v="1899-12-30T06:30:00"/>
    <n v="743.95349999999996"/>
    <n v="6"/>
    <x v="6"/>
  </r>
  <r>
    <x v="222"/>
    <d v="1899-12-30T06:45:00"/>
    <n v="822.00924999999995"/>
    <n v="6"/>
    <x v="6"/>
  </r>
  <r>
    <x v="222"/>
    <d v="1899-12-30T07:00:00"/>
    <n v="837.23625000000004"/>
    <n v="7"/>
    <x v="7"/>
  </r>
  <r>
    <x v="222"/>
    <d v="1899-12-30T07:15:00"/>
    <n v="832.55674999999997"/>
    <n v="7"/>
    <x v="7"/>
  </r>
  <r>
    <x v="222"/>
    <d v="1899-12-30T07:30:00"/>
    <n v="816.57425000000001"/>
    <n v="7"/>
    <x v="7"/>
  </r>
  <r>
    <x v="222"/>
    <d v="1899-12-30T07:45:00"/>
    <n v="796.22325000000001"/>
    <n v="7"/>
    <x v="7"/>
  </r>
  <r>
    <x v="222"/>
    <d v="1899-12-30T08:00:00"/>
    <n v="769.40174999999999"/>
    <n v="8"/>
    <x v="8"/>
  </r>
  <r>
    <x v="222"/>
    <d v="1899-12-30T08:15:00"/>
    <n v="764.50450000000001"/>
    <n v="8"/>
    <x v="8"/>
  </r>
  <r>
    <x v="222"/>
    <d v="1899-12-30T08:30:00"/>
    <n v="708.9855"/>
    <n v="8"/>
    <x v="8"/>
  </r>
  <r>
    <x v="222"/>
    <d v="1899-12-30T08:45:00"/>
    <n v="622.57425000000001"/>
    <n v="8"/>
    <x v="8"/>
  </r>
  <r>
    <x v="222"/>
    <d v="1899-12-30T09:00:00"/>
    <n v="562.90625"/>
    <n v="9"/>
    <x v="9"/>
  </r>
  <r>
    <x v="222"/>
    <d v="1899-12-30T09:15:00"/>
    <n v="497.73525000000001"/>
    <n v="9"/>
    <x v="9"/>
  </r>
  <r>
    <x v="222"/>
    <d v="1899-12-30T09:30:00"/>
    <n v="449.02850000000001"/>
    <n v="9"/>
    <x v="9"/>
  </r>
  <r>
    <x v="222"/>
    <d v="1899-12-30T09:45:00"/>
    <n v="417.45600000000002"/>
    <n v="9"/>
    <x v="9"/>
  </r>
  <r>
    <x v="222"/>
    <d v="1899-12-30T10:00:00"/>
    <n v="358.04475000000002"/>
    <n v="10"/>
    <x v="10"/>
  </r>
  <r>
    <x v="222"/>
    <d v="1899-12-30T10:15:00"/>
    <n v="319.28199999999998"/>
    <n v="10"/>
    <x v="10"/>
  </r>
  <r>
    <x v="222"/>
    <d v="1899-12-30T10:30:00"/>
    <n v="278.25"/>
    <n v="10"/>
    <x v="10"/>
  </r>
  <r>
    <x v="222"/>
    <d v="1899-12-30T10:45:00"/>
    <n v="249.15125"/>
    <n v="10"/>
    <x v="10"/>
  </r>
  <r>
    <x v="222"/>
    <d v="1899-12-30T11:00:00"/>
    <n v="242.29400000000001"/>
    <n v="11"/>
    <x v="11"/>
  </r>
  <r>
    <x v="222"/>
    <d v="1899-12-30T11:15:00"/>
    <n v="213.64025000000001"/>
    <n v="11"/>
    <x v="11"/>
  </r>
  <r>
    <x v="222"/>
    <d v="1899-12-30T11:30:00"/>
    <n v="180.20775"/>
    <n v="11"/>
    <x v="11"/>
  </r>
  <r>
    <x v="222"/>
    <d v="1899-12-30T11:45:00"/>
    <n v="169.91374999999999"/>
    <n v="11"/>
    <x v="11"/>
  </r>
  <r>
    <x v="222"/>
    <d v="1899-12-30T12:00:00"/>
    <n v="147.82525000000001"/>
    <n v="12"/>
    <x v="12"/>
  </r>
  <r>
    <x v="222"/>
    <d v="1899-12-30T12:15:00"/>
    <n v="128.49475000000001"/>
    <n v="12"/>
    <x v="12"/>
  </r>
  <r>
    <x v="222"/>
    <d v="1899-12-30T12:30:00"/>
    <n v="118.28225"/>
    <n v="12"/>
    <x v="12"/>
  </r>
  <r>
    <x v="222"/>
    <d v="1899-12-30T12:45:00"/>
    <n v="112.24724999999999"/>
    <n v="12"/>
    <x v="12"/>
  </r>
  <r>
    <x v="222"/>
    <d v="1899-12-30T13:00:00"/>
    <n v="106.56225000000001"/>
    <n v="13"/>
    <x v="13"/>
  </r>
  <r>
    <x v="222"/>
    <d v="1899-12-30T13:15:00"/>
    <n v="93.194000000000003"/>
    <n v="13"/>
    <x v="13"/>
  </r>
  <r>
    <x v="222"/>
    <d v="1899-12-30T13:30:00"/>
    <n v="90.111000000000004"/>
    <n v="13"/>
    <x v="13"/>
  </r>
  <r>
    <x v="222"/>
    <d v="1899-12-30T13:45:00"/>
    <n v="92.691500000000005"/>
    <n v="13"/>
    <x v="13"/>
  </r>
  <r>
    <x v="222"/>
    <d v="1899-12-30T14:00:00"/>
    <n v="101.8125"/>
    <n v="14"/>
    <x v="14"/>
  </r>
  <r>
    <x v="222"/>
    <d v="1899-12-30T14:15:00"/>
    <n v="99.441000000000003"/>
    <n v="14"/>
    <x v="14"/>
  </r>
  <r>
    <x v="222"/>
    <d v="1899-12-30T14:30:00"/>
    <n v="100.76349999999999"/>
    <n v="14"/>
    <x v="14"/>
  </r>
  <r>
    <x v="222"/>
    <d v="1899-12-30T14:45:00"/>
    <n v="113.81075"/>
    <n v="14"/>
    <x v="14"/>
  </r>
  <r>
    <x v="222"/>
    <d v="1899-12-30T15:00:00"/>
    <n v="134.68700000000001"/>
    <n v="15"/>
    <x v="15"/>
  </r>
  <r>
    <x v="222"/>
    <d v="1899-12-30T15:15:00"/>
    <n v="145.25624999999999"/>
    <n v="15"/>
    <x v="15"/>
  </r>
  <r>
    <x v="222"/>
    <d v="1899-12-30T15:30:00"/>
    <n v="165.76599999999999"/>
    <n v="15"/>
    <x v="15"/>
  </r>
  <r>
    <x v="222"/>
    <d v="1899-12-30T15:45:00"/>
    <n v="203.08099999999999"/>
    <n v="15"/>
    <x v="15"/>
  </r>
  <r>
    <x v="222"/>
    <d v="1899-12-30T16:00:00"/>
    <n v="219.0615"/>
    <n v="16"/>
    <x v="16"/>
  </r>
  <r>
    <x v="222"/>
    <d v="1899-12-30T16:15:00"/>
    <n v="259.66125"/>
    <n v="16"/>
    <x v="16"/>
  </r>
  <r>
    <x v="222"/>
    <d v="1899-12-30T16:30:00"/>
    <n v="351.80225000000002"/>
    <n v="16"/>
    <x v="16"/>
  </r>
  <r>
    <x v="222"/>
    <d v="1899-12-30T16:45:00"/>
    <n v="398.024"/>
    <n v="16"/>
    <x v="16"/>
  </r>
  <r>
    <x v="222"/>
    <d v="1899-12-30T17:00:00"/>
    <n v="503.10700000000003"/>
    <n v="17"/>
    <x v="17"/>
  </r>
  <r>
    <x v="222"/>
    <d v="1899-12-30T17:15:00"/>
    <n v="579.85900000000004"/>
    <n v="17"/>
    <x v="17"/>
  </r>
  <r>
    <x v="222"/>
    <d v="1899-12-30T17:30:00"/>
    <n v="627.83399999999995"/>
    <n v="17"/>
    <x v="17"/>
  </r>
  <r>
    <x v="222"/>
    <d v="1899-12-30T17:45:00"/>
    <n v="689.15125"/>
    <n v="17"/>
    <x v="17"/>
  </r>
  <r>
    <x v="222"/>
    <d v="1899-12-30T18:00:00"/>
    <n v="710.52300000000002"/>
    <n v="18"/>
    <x v="18"/>
  </r>
  <r>
    <x v="222"/>
    <d v="1899-12-30T18:15:00"/>
    <n v="807.76800000000003"/>
    <n v="18"/>
    <x v="18"/>
  </r>
  <r>
    <x v="222"/>
    <d v="1899-12-30T18:30:00"/>
    <n v="897.42150000000004"/>
    <n v="18"/>
    <x v="18"/>
  </r>
  <r>
    <x v="222"/>
    <d v="1899-12-30T18:45:00"/>
    <n v="982.95925"/>
    <n v="18"/>
    <x v="18"/>
  </r>
  <r>
    <x v="222"/>
    <d v="1899-12-30T19:00:00"/>
    <n v="1041.1659999999999"/>
    <n v="19"/>
    <x v="19"/>
  </r>
  <r>
    <x v="222"/>
    <d v="1899-12-30T19:15:00"/>
    <n v="1130.7075"/>
    <n v="19"/>
    <x v="19"/>
  </r>
  <r>
    <x v="222"/>
    <d v="1899-12-30T19:30:00"/>
    <n v="1164.761"/>
    <n v="19"/>
    <x v="19"/>
  </r>
  <r>
    <x v="222"/>
    <d v="1899-12-30T19:45:00"/>
    <n v="1184.9872499999999"/>
    <n v="19"/>
    <x v="19"/>
  </r>
  <r>
    <x v="222"/>
    <d v="1899-12-30T20:00:00"/>
    <n v="1171.1865"/>
    <n v="20"/>
    <x v="20"/>
  </r>
  <r>
    <x v="222"/>
    <d v="1899-12-30T20:15:00"/>
    <n v="1170.8679999999999"/>
    <n v="20"/>
    <x v="20"/>
  </r>
  <r>
    <x v="222"/>
    <d v="1899-12-30T20:30:00"/>
    <n v="1193.26775"/>
    <n v="20"/>
    <x v="20"/>
  </r>
  <r>
    <x v="222"/>
    <d v="1899-12-30T20:45:00"/>
    <n v="1171.5687499999999"/>
    <n v="20"/>
    <x v="20"/>
  </r>
  <r>
    <x v="222"/>
    <d v="1899-12-30T21:00:00"/>
    <n v="1180.1859999999999"/>
    <n v="21"/>
    <x v="21"/>
  </r>
  <r>
    <x v="222"/>
    <d v="1899-12-30T21:15:00"/>
    <n v="1140.30475"/>
    <n v="21"/>
    <x v="21"/>
  </r>
  <r>
    <x v="222"/>
    <d v="1899-12-30T21:30:00"/>
    <n v="1089.4037499999999"/>
    <n v="21"/>
    <x v="21"/>
  </r>
  <r>
    <x v="222"/>
    <d v="1899-12-30T21:45:00"/>
    <n v="1046.8800000000001"/>
    <n v="21"/>
    <x v="21"/>
  </r>
  <r>
    <x v="222"/>
    <d v="1899-12-30T22:00:00"/>
    <n v="975.38675000000001"/>
    <n v="22"/>
    <x v="22"/>
  </r>
  <r>
    <x v="222"/>
    <d v="1899-12-30T22:15:00"/>
    <n v="920.14824999999996"/>
    <n v="22"/>
    <x v="22"/>
  </r>
  <r>
    <x v="222"/>
    <d v="1899-12-30T22:30:00"/>
    <n v="905.58150000000001"/>
    <n v="22"/>
    <x v="22"/>
  </r>
  <r>
    <x v="222"/>
    <d v="1899-12-30T22:45:00"/>
    <n v="861.92274999999995"/>
    <n v="22"/>
    <x v="22"/>
  </r>
  <r>
    <x v="222"/>
    <d v="1899-12-30T23:00:00"/>
    <n v="810.25649999999996"/>
    <n v="23"/>
    <x v="23"/>
  </r>
  <r>
    <x v="222"/>
    <d v="1899-12-30T23:15:00"/>
    <n v="778.20474999999999"/>
    <n v="23"/>
    <x v="23"/>
  </r>
  <r>
    <x v="222"/>
    <d v="1899-12-30T23:30:00"/>
    <n v="730.05650000000003"/>
    <n v="23"/>
    <x v="23"/>
  </r>
  <r>
    <x v="222"/>
    <d v="1899-12-30T23:45:00"/>
    <n v="693.75250000000005"/>
    <n v="23"/>
    <x v="23"/>
  </r>
  <r>
    <x v="223"/>
    <d v="1899-12-30T00:00:00"/>
    <n v="681.54925000000003"/>
    <n v="0"/>
    <x v="0"/>
  </r>
  <r>
    <x v="223"/>
    <d v="1899-12-30T00:15:00"/>
    <n v="640.44349999999997"/>
    <n v="0"/>
    <x v="0"/>
  </r>
  <r>
    <x v="223"/>
    <d v="1899-12-30T00:30:00"/>
    <n v="616.50474999999994"/>
    <n v="0"/>
    <x v="0"/>
  </r>
  <r>
    <x v="223"/>
    <d v="1899-12-30T00:45:00"/>
    <n v="608.25900000000001"/>
    <n v="0"/>
    <x v="0"/>
  </r>
  <r>
    <x v="223"/>
    <d v="1899-12-30T01:00:00"/>
    <n v="590.75750000000005"/>
    <n v="1"/>
    <x v="1"/>
  </r>
  <r>
    <x v="223"/>
    <d v="1899-12-30T01:15:00"/>
    <n v="573.73424999999997"/>
    <n v="1"/>
    <x v="1"/>
  </r>
  <r>
    <x v="223"/>
    <d v="1899-12-30T01:30:00"/>
    <n v="550.47699999999998"/>
    <n v="1"/>
    <x v="1"/>
  </r>
  <r>
    <x v="223"/>
    <d v="1899-12-30T01:45:00"/>
    <n v="527.23074999999994"/>
    <n v="1"/>
    <x v="1"/>
  </r>
  <r>
    <x v="223"/>
    <d v="1899-12-30T02:00:00"/>
    <n v="519.14099999999996"/>
    <n v="2"/>
    <x v="2"/>
  </r>
  <r>
    <x v="223"/>
    <d v="1899-12-30T02:15:00"/>
    <n v="498.02600000000001"/>
    <n v="2"/>
    <x v="2"/>
  </r>
  <r>
    <x v="223"/>
    <d v="1899-12-30T02:30:00"/>
    <n v="488.68175000000002"/>
    <n v="2"/>
    <x v="2"/>
  </r>
  <r>
    <x v="223"/>
    <d v="1899-12-30T02:45:00"/>
    <n v="480.07850000000002"/>
    <n v="2"/>
    <x v="2"/>
  </r>
  <r>
    <x v="223"/>
    <d v="1899-12-30T03:00:00"/>
    <n v="480.07850000000002"/>
    <n v="3"/>
    <x v="3"/>
  </r>
  <r>
    <x v="223"/>
    <d v="1899-12-30T03:15:00"/>
    <n v="479.30374999999998"/>
    <n v="3"/>
    <x v="3"/>
  </r>
  <r>
    <x v="223"/>
    <d v="1899-12-30T03:30:00"/>
    <n v="475.15600000000001"/>
    <n v="3"/>
    <x v="3"/>
  </r>
  <r>
    <x v="223"/>
    <d v="1899-12-30T03:45:00"/>
    <n v="468.04124999999999"/>
    <n v="3"/>
    <x v="3"/>
  </r>
  <r>
    <x v="223"/>
    <d v="1899-12-30T04:00:00"/>
    <n v="482.93774999999999"/>
    <n v="4"/>
    <x v="4"/>
  </r>
  <r>
    <x v="223"/>
    <d v="1899-12-30T04:15:00"/>
    <n v="483.30599999999998"/>
    <n v="4"/>
    <x v="4"/>
  </r>
  <r>
    <x v="223"/>
    <d v="1899-12-30T04:30:00"/>
    <n v="487.11950000000002"/>
    <n v="4"/>
    <x v="4"/>
  </r>
  <r>
    <x v="223"/>
    <d v="1899-12-30T04:45:00"/>
    <n v="479.50749999999999"/>
    <n v="4"/>
    <x v="4"/>
  </r>
  <r>
    <x v="223"/>
    <d v="1899-12-30T05:00:00"/>
    <n v="530.14125000000001"/>
    <n v="5"/>
    <x v="5"/>
  </r>
  <r>
    <x v="223"/>
    <d v="1899-12-30T05:15:00"/>
    <n v="554.41475000000003"/>
    <n v="5"/>
    <x v="5"/>
  </r>
  <r>
    <x v="223"/>
    <d v="1899-12-30T05:30:00"/>
    <n v="586.64750000000004"/>
    <n v="5"/>
    <x v="5"/>
  </r>
  <r>
    <x v="223"/>
    <d v="1899-12-30T05:45:00"/>
    <n v="623.31775000000005"/>
    <n v="5"/>
    <x v="5"/>
  </r>
  <r>
    <x v="223"/>
    <d v="1899-12-30T06:00:00"/>
    <n v="703.64250000000004"/>
    <n v="6"/>
    <x v="6"/>
  </r>
  <r>
    <x v="223"/>
    <d v="1899-12-30T06:15:00"/>
    <n v="738.37900000000002"/>
    <n v="6"/>
    <x v="6"/>
  </r>
  <r>
    <x v="223"/>
    <d v="1899-12-30T06:30:00"/>
    <n v="781.74"/>
    <n v="6"/>
    <x v="6"/>
  </r>
  <r>
    <x v="223"/>
    <d v="1899-12-30T06:45:00"/>
    <n v="808.08550000000002"/>
    <n v="6"/>
    <x v="6"/>
  </r>
  <r>
    <x v="223"/>
    <d v="1899-12-30T07:00:00"/>
    <n v="841.17274999999995"/>
    <n v="7"/>
    <x v="7"/>
  </r>
  <r>
    <x v="223"/>
    <d v="1899-12-30T07:15:00"/>
    <n v="836.64374999999995"/>
    <n v="7"/>
    <x v="7"/>
  </r>
  <r>
    <x v="223"/>
    <d v="1899-12-30T07:30:00"/>
    <n v="852.92899999999997"/>
    <n v="7"/>
    <x v="7"/>
  </r>
  <r>
    <x v="223"/>
    <d v="1899-12-30T07:45:00"/>
    <n v="833.255"/>
    <n v="7"/>
    <x v="7"/>
  </r>
  <r>
    <x v="223"/>
    <d v="1899-12-30T08:00:00"/>
    <n v="823.45074999999997"/>
    <n v="8"/>
    <x v="8"/>
  </r>
  <r>
    <x v="223"/>
    <d v="1899-12-30T08:15:00"/>
    <n v="780.85524999999996"/>
    <n v="8"/>
    <x v="8"/>
  </r>
  <r>
    <x v="223"/>
    <d v="1899-12-30T08:30:00"/>
    <n v="733.279"/>
    <n v="8"/>
    <x v="8"/>
  </r>
  <r>
    <x v="223"/>
    <d v="1899-12-30T08:45:00"/>
    <n v="679.5095"/>
    <n v="8"/>
    <x v="8"/>
  </r>
  <r>
    <x v="223"/>
    <d v="1899-12-30T09:00:00"/>
    <n v="624.01499999999999"/>
    <n v="9"/>
    <x v="9"/>
  </r>
  <r>
    <x v="223"/>
    <d v="1899-12-30T09:15:00"/>
    <n v="560.524"/>
    <n v="9"/>
    <x v="9"/>
  </r>
  <r>
    <x v="223"/>
    <d v="1899-12-30T09:30:00"/>
    <n v="512.79825000000005"/>
    <n v="9"/>
    <x v="9"/>
  </r>
  <r>
    <x v="223"/>
    <d v="1899-12-30T09:45:00"/>
    <n v="488.27050000000003"/>
    <n v="9"/>
    <x v="9"/>
  </r>
  <r>
    <x v="223"/>
    <d v="1899-12-30T10:00:00"/>
    <n v="448.55549999999999"/>
    <n v="10"/>
    <x v="10"/>
  </r>
  <r>
    <x v="223"/>
    <d v="1899-12-30T10:15:00"/>
    <n v="392.58350000000002"/>
    <n v="10"/>
    <x v="10"/>
  </r>
  <r>
    <x v="223"/>
    <d v="1899-12-30T10:30:00"/>
    <n v="349.71050000000002"/>
    <n v="10"/>
    <x v="10"/>
  </r>
  <r>
    <x v="223"/>
    <d v="1899-12-30T10:45:00"/>
    <n v="303.51575000000003"/>
    <n v="10"/>
    <x v="10"/>
  </r>
  <r>
    <x v="223"/>
    <d v="1899-12-30T11:00:00"/>
    <n v="281.67624999999998"/>
    <n v="11"/>
    <x v="11"/>
  </r>
  <r>
    <x v="223"/>
    <d v="1899-12-30T11:15:00"/>
    <n v="256.04424999999998"/>
    <n v="11"/>
    <x v="11"/>
  </r>
  <r>
    <x v="223"/>
    <d v="1899-12-30T11:30:00"/>
    <n v="224.02099999999999"/>
    <n v="11"/>
    <x v="11"/>
  </r>
  <r>
    <x v="223"/>
    <d v="1899-12-30T11:45:00"/>
    <n v="184.75925000000001"/>
    <n v="11"/>
    <x v="11"/>
  </r>
  <r>
    <x v="223"/>
    <d v="1899-12-30T12:00:00"/>
    <n v="170.32650000000001"/>
    <n v="12"/>
    <x v="12"/>
  </r>
  <r>
    <x v="223"/>
    <d v="1899-12-30T12:15:00"/>
    <n v="152.98425"/>
    <n v="12"/>
    <x v="12"/>
  </r>
  <r>
    <x v="223"/>
    <d v="1899-12-30T12:30:00"/>
    <n v="130.01849999999999"/>
    <n v="12"/>
    <x v="12"/>
  </r>
  <r>
    <x v="223"/>
    <d v="1899-12-30T12:45:00"/>
    <n v="111.55800000000001"/>
    <n v="12"/>
    <x v="12"/>
  </r>
  <r>
    <x v="223"/>
    <d v="1899-12-30T13:00:00"/>
    <n v="103.07474999999999"/>
    <n v="13"/>
    <x v="13"/>
  </r>
  <r>
    <x v="223"/>
    <d v="1899-12-30T13:15:00"/>
    <n v="90.819249999999997"/>
    <n v="13"/>
    <x v="13"/>
  </r>
  <r>
    <x v="223"/>
    <d v="1899-12-30T13:30:00"/>
    <n v="81.156499999999994"/>
    <n v="13"/>
    <x v="13"/>
  </r>
  <r>
    <x v="223"/>
    <d v="1899-12-30T13:45:00"/>
    <n v="81.710750000000004"/>
    <n v="13"/>
    <x v="13"/>
  </r>
  <r>
    <x v="223"/>
    <d v="1899-12-30T14:00:00"/>
    <n v="88.65025"/>
    <n v="14"/>
    <x v="14"/>
  </r>
  <r>
    <x v="223"/>
    <d v="1899-12-30T14:15:00"/>
    <n v="111.95175"/>
    <n v="14"/>
    <x v="14"/>
  </r>
  <r>
    <x v="223"/>
    <d v="1899-12-30T14:30:00"/>
    <n v="169.18674999999999"/>
    <n v="14"/>
    <x v="14"/>
  </r>
  <r>
    <x v="223"/>
    <d v="1899-12-30T14:45:00"/>
    <n v="181.18375"/>
    <n v="14"/>
    <x v="14"/>
  </r>
  <r>
    <x v="223"/>
    <d v="1899-12-30T15:00:00"/>
    <n v="206.99924999999999"/>
    <n v="15"/>
    <x v="15"/>
  </r>
  <r>
    <x v="223"/>
    <d v="1899-12-30T15:15:00"/>
    <n v="257.44625000000002"/>
    <n v="15"/>
    <x v="15"/>
  </r>
  <r>
    <x v="223"/>
    <d v="1899-12-30T15:30:00"/>
    <n v="355.54825"/>
    <n v="15"/>
    <x v="15"/>
  </r>
  <r>
    <x v="223"/>
    <d v="1899-12-30T15:45:00"/>
    <n v="349.32774999999998"/>
    <n v="15"/>
    <x v="15"/>
  </r>
  <r>
    <x v="223"/>
    <d v="1899-12-30T16:00:00"/>
    <n v="488.39375000000001"/>
    <n v="16"/>
    <x v="16"/>
  </r>
  <r>
    <x v="223"/>
    <d v="1899-12-30T16:15:00"/>
    <n v="429.947"/>
    <n v="16"/>
    <x v="16"/>
  </r>
  <r>
    <x v="223"/>
    <d v="1899-12-30T16:30:00"/>
    <n v="339.85975000000002"/>
    <n v="16"/>
    <x v="16"/>
  </r>
  <r>
    <x v="223"/>
    <d v="1899-12-30T16:45:00"/>
    <n v="386.99725000000001"/>
    <n v="16"/>
    <x v="16"/>
  </r>
  <r>
    <x v="223"/>
    <d v="1899-12-30T17:00:00"/>
    <n v="390.74149999999997"/>
    <n v="17"/>
    <x v="17"/>
  </r>
  <r>
    <x v="223"/>
    <d v="1899-12-30T17:15:00"/>
    <n v="410.82650000000001"/>
    <n v="17"/>
    <x v="17"/>
  </r>
  <r>
    <x v="223"/>
    <d v="1899-12-30T17:30:00"/>
    <n v="503.90075000000002"/>
    <n v="17"/>
    <x v="17"/>
  </r>
  <r>
    <x v="223"/>
    <d v="1899-12-30T17:45:00"/>
    <n v="624.899"/>
    <n v="17"/>
    <x v="17"/>
  </r>
  <r>
    <x v="223"/>
    <d v="1899-12-30T18:00:00"/>
    <n v="677.66700000000003"/>
    <n v="18"/>
    <x v="18"/>
  </r>
  <r>
    <x v="223"/>
    <d v="1899-12-30T18:15:00"/>
    <n v="709.58050000000003"/>
    <n v="18"/>
    <x v="18"/>
  </r>
  <r>
    <x v="223"/>
    <d v="1899-12-30T18:30:00"/>
    <n v="754.65425000000005"/>
    <n v="18"/>
    <x v="18"/>
  </r>
  <r>
    <x v="223"/>
    <d v="1899-12-30T18:45:00"/>
    <n v="830.24874999999997"/>
    <n v="18"/>
    <x v="18"/>
  </r>
  <r>
    <x v="223"/>
    <d v="1899-12-30T19:00:00"/>
    <n v="893.29949999999997"/>
    <n v="19"/>
    <x v="19"/>
  </r>
  <r>
    <x v="223"/>
    <d v="1899-12-30T19:15:00"/>
    <n v="942.81624999999997"/>
    <n v="19"/>
    <x v="19"/>
  </r>
  <r>
    <x v="223"/>
    <d v="1899-12-30T19:30:00"/>
    <n v="992.37800000000004"/>
    <n v="19"/>
    <x v="19"/>
  </r>
  <r>
    <x v="223"/>
    <d v="1899-12-30T19:45:00"/>
    <n v="1026.8599999999999"/>
    <n v="19"/>
    <x v="19"/>
  </r>
  <r>
    <x v="223"/>
    <d v="1899-12-30T20:00:00"/>
    <n v="990.85400000000004"/>
    <n v="20"/>
    <x v="20"/>
  </r>
  <r>
    <x v="223"/>
    <d v="1899-12-30T20:15:00"/>
    <n v="956.23850000000004"/>
    <n v="20"/>
    <x v="20"/>
  </r>
  <r>
    <x v="223"/>
    <d v="1899-12-30T20:30:00"/>
    <n v="941.27350000000001"/>
    <n v="20"/>
    <x v="20"/>
  </r>
  <r>
    <x v="223"/>
    <d v="1899-12-30T20:45:00"/>
    <n v="949.97450000000003"/>
    <n v="20"/>
    <x v="20"/>
  </r>
  <r>
    <x v="223"/>
    <d v="1899-12-30T21:00:00"/>
    <n v="948.65525000000002"/>
    <n v="21"/>
    <x v="21"/>
  </r>
  <r>
    <x v="223"/>
    <d v="1899-12-30T21:15:00"/>
    <n v="935.17274999999995"/>
    <n v="21"/>
    <x v="21"/>
  </r>
  <r>
    <x v="223"/>
    <d v="1899-12-30T21:30:00"/>
    <n v="895.30349999999999"/>
    <n v="21"/>
    <x v="21"/>
  </r>
  <r>
    <x v="223"/>
    <d v="1899-12-30T21:45:00"/>
    <n v="861.26724999999999"/>
    <n v="21"/>
    <x v="21"/>
  </r>
  <r>
    <x v="223"/>
    <d v="1899-12-30T22:00:00"/>
    <n v="819.50274999999999"/>
    <n v="22"/>
    <x v="22"/>
  </r>
  <r>
    <x v="223"/>
    <d v="1899-12-30T22:15:00"/>
    <n v="774.67750000000001"/>
    <n v="22"/>
    <x v="22"/>
  </r>
  <r>
    <x v="223"/>
    <d v="1899-12-30T22:30:00"/>
    <n v="746.54525000000001"/>
    <n v="22"/>
    <x v="22"/>
  </r>
  <r>
    <x v="223"/>
    <d v="1899-12-30T22:45:00"/>
    <n v="710.47325000000001"/>
    <n v="22"/>
    <x v="22"/>
  </r>
  <r>
    <x v="223"/>
    <d v="1899-12-30T23:00:00"/>
    <n v="672.10574999999994"/>
    <n v="23"/>
    <x v="23"/>
  </r>
  <r>
    <x v="223"/>
    <d v="1899-12-30T23:15:00"/>
    <n v="641.10325"/>
    <n v="23"/>
    <x v="23"/>
  </r>
  <r>
    <x v="223"/>
    <d v="1899-12-30T23:30:00"/>
    <n v="603.99699999999996"/>
    <n v="23"/>
    <x v="23"/>
  </r>
  <r>
    <x v="223"/>
    <d v="1899-12-30T23:45:00"/>
    <n v="586.73749999999995"/>
    <n v="23"/>
    <x v="23"/>
  </r>
  <r>
    <x v="224"/>
    <d v="1899-12-30T00:00:00"/>
    <n v="575.56375000000003"/>
    <n v="0"/>
    <x v="0"/>
  </r>
  <r>
    <x v="224"/>
    <d v="1899-12-30T00:15:00"/>
    <n v="556.34500000000003"/>
    <n v="0"/>
    <x v="0"/>
  </r>
  <r>
    <x v="224"/>
    <d v="1899-12-30T00:30:00"/>
    <n v="562.28824999999995"/>
    <n v="0"/>
    <x v="0"/>
  </r>
  <r>
    <x v="224"/>
    <d v="1899-12-30T00:45:00"/>
    <n v="544.90075000000002"/>
    <n v="0"/>
    <x v="0"/>
  </r>
  <r>
    <x v="224"/>
    <d v="1899-12-30T01:00:00"/>
    <n v="514.86599999999999"/>
    <n v="1"/>
    <x v="1"/>
  </r>
  <r>
    <x v="224"/>
    <d v="1899-12-30T01:15:00"/>
    <n v="498.60775000000001"/>
    <n v="1"/>
    <x v="1"/>
  </r>
  <r>
    <x v="224"/>
    <d v="1899-12-30T01:30:00"/>
    <n v="494.54275000000001"/>
    <n v="1"/>
    <x v="1"/>
  </r>
  <r>
    <x v="224"/>
    <d v="1899-12-30T01:45:00"/>
    <n v="483.14224999999999"/>
    <n v="1"/>
    <x v="1"/>
  </r>
  <r>
    <x v="224"/>
    <d v="1899-12-30T02:00:00"/>
    <n v="468.20224999999999"/>
    <n v="2"/>
    <x v="2"/>
  </r>
  <r>
    <x v="224"/>
    <d v="1899-12-30T02:15:00"/>
    <n v="447.01925"/>
    <n v="2"/>
    <x v="2"/>
  </r>
  <r>
    <x v="224"/>
    <d v="1899-12-30T02:30:00"/>
    <n v="441.096"/>
    <n v="2"/>
    <x v="2"/>
  </r>
  <r>
    <x v="224"/>
    <d v="1899-12-30T02:45:00"/>
    <n v="443.1705"/>
    <n v="2"/>
    <x v="2"/>
  </r>
  <r>
    <x v="224"/>
    <d v="1899-12-30T03:00:00"/>
    <n v="428.90525000000002"/>
    <n v="3"/>
    <x v="3"/>
  </r>
  <r>
    <x v="224"/>
    <d v="1899-12-30T03:15:00"/>
    <n v="422.56799999999998"/>
    <n v="3"/>
    <x v="3"/>
  </r>
  <r>
    <x v="224"/>
    <d v="1899-12-30T03:30:00"/>
    <n v="409.95925"/>
    <n v="3"/>
    <x v="3"/>
  </r>
  <r>
    <x v="224"/>
    <d v="1899-12-30T03:45:00"/>
    <n v="400.21825000000001"/>
    <n v="3"/>
    <x v="3"/>
  </r>
  <r>
    <x v="224"/>
    <d v="1899-12-30T04:00:00"/>
    <n v="404.81200000000001"/>
    <n v="4"/>
    <x v="4"/>
  </r>
  <r>
    <x v="224"/>
    <d v="1899-12-30T04:15:00"/>
    <n v="409.09275000000002"/>
    <n v="4"/>
    <x v="4"/>
  </r>
  <r>
    <x v="224"/>
    <d v="1899-12-30T04:30:00"/>
    <n v="405.18650000000002"/>
    <n v="4"/>
    <x v="4"/>
  </r>
  <r>
    <x v="224"/>
    <d v="1899-12-30T04:45:00"/>
    <n v="391.036"/>
    <n v="4"/>
    <x v="4"/>
  </r>
  <r>
    <x v="224"/>
    <d v="1899-12-30T05:00:00"/>
    <n v="380.57925"/>
    <n v="5"/>
    <x v="5"/>
  </r>
  <r>
    <x v="224"/>
    <d v="1899-12-30T05:15:00"/>
    <n v="388.28"/>
    <n v="5"/>
    <x v="5"/>
  </r>
  <r>
    <x v="224"/>
    <d v="1899-12-30T05:30:00"/>
    <n v="397.43025"/>
    <n v="5"/>
    <x v="5"/>
  </r>
  <r>
    <x v="224"/>
    <d v="1899-12-30T05:45:00"/>
    <n v="401.29899999999998"/>
    <n v="5"/>
    <x v="5"/>
  </r>
  <r>
    <x v="224"/>
    <d v="1899-12-30T06:00:00"/>
    <n v="426.98"/>
    <n v="6"/>
    <x v="6"/>
  </r>
  <r>
    <x v="224"/>
    <d v="1899-12-30T06:15:00"/>
    <n v="427.63400000000001"/>
    <n v="6"/>
    <x v="6"/>
  </r>
  <r>
    <x v="224"/>
    <d v="1899-12-30T06:30:00"/>
    <n v="433.19524999999999"/>
    <n v="6"/>
    <x v="6"/>
  </r>
  <r>
    <x v="224"/>
    <d v="1899-12-30T06:45:00"/>
    <n v="422.30025000000001"/>
    <n v="6"/>
    <x v="6"/>
  </r>
  <r>
    <x v="224"/>
    <d v="1899-12-30T07:00:00"/>
    <n v="429.44524999999999"/>
    <n v="7"/>
    <x v="7"/>
  </r>
  <r>
    <x v="224"/>
    <d v="1899-12-30T07:15:00"/>
    <n v="418.10275000000001"/>
    <n v="7"/>
    <x v="7"/>
  </r>
  <r>
    <x v="224"/>
    <d v="1899-12-30T07:30:00"/>
    <n v="381.08775000000003"/>
    <n v="7"/>
    <x v="7"/>
  </r>
  <r>
    <x v="224"/>
    <d v="1899-12-30T07:45:00"/>
    <n v="339.79124999999999"/>
    <n v="7"/>
    <x v="7"/>
  </r>
  <r>
    <x v="224"/>
    <d v="1899-12-30T08:00:00"/>
    <n v="348.63225"/>
    <n v="8"/>
    <x v="8"/>
  </r>
  <r>
    <x v="224"/>
    <d v="1899-12-30T08:15:00"/>
    <n v="326.50700000000001"/>
    <n v="8"/>
    <x v="8"/>
  </r>
  <r>
    <x v="224"/>
    <d v="1899-12-30T08:30:00"/>
    <n v="304.87950000000001"/>
    <n v="8"/>
    <x v="8"/>
  </r>
  <r>
    <x v="224"/>
    <d v="1899-12-30T08:45:00"/>
    <n v="282.77075000000002"/>
    <n v="8"/>
    <x v="8"/>
  </r>
  <r>
    <x v="224"/>
    <d v="1899-12-30T09:00:00"/>
    <n v="330.14974999999998"/>
    <n v="9"/>
    <x v="9"/>
  </r>
  <r>
    <x v="224"/>
    <d v="1899-12-30T09:15:00"/>
    <n v="420.16075000000001"/>
    <n v="9"/>
    <x v="9"/>
  </r>
  <r>
    <x v="224"/>
    <d v="1899-12-30T09:30:00"/>
    <n v="532.88774999999998"/>
    <n v="9"/>
    <x v="9"/>
  </r>
  <r>
    <x v="224"/>
    <d v="1899-12-30T09:45:00"/>
    <n v="534.65125"/>
    <n v="9"/>
    <x v="9"/>
  </r>
  <r>
    <x v="224"/>
    <d v="1899-12-30T10:00:00"/>
    <n v="548.51350000000002"/>
    <n v="10"/>
    <x v="10"/>
  </r>
  <r>
    <x v="224"/>
    <d v="1899-12-30T10:15:00"/>
    <n v="552.05050000000006"/>
    <n v="10"/>
    <x v="10"/>
  </r>
  <r>
    <x v="224"/>
    <d v="1899-12-30T10:30:00"/>
    <n v="553.14449999999999"/>
    <n v="10"/>
    <x v="10"/>
  </r>
  <r>
    <x v="224"/>
    <d v="1899-12-30T10:45:00"/>
    <n v="389.565"/>
    <n v="10"/>
    <x v="10"/>
  </r>
  <r>
    <x v="224"/>
    <d v="1899-12-30T11:00:00"/>
    <n v="400.25549999999998"/>
    <n v="11"/>
    <x v="11"/>
  </r>
  <r>
    <x v="224"/>
    <d v="1899-12-30T11:15:00"/>
    <n v="478.08199999999999"/>
    <n v="11"/>
    <x v="11"/>
  </r>
  <r>
    <x v="224"/>
    <d v="1899-12-30T11:30:00"/>
    <n v="449.50200000000001"/>
    <n v="11"/>
    <x v="11"/>
  </r>
  <r>
    <x v="224"/>
    <d v="1899-12-30T11:45:00"/>
    <n v="374.25049999999999"/>
    <n v="11"/>
    <x v="11"/>
  </r>
  <r>
    <x v="224"/>
    <d v="1899-12-30T12:00:00"/>
    <n v="313.55349999999999"/>
    <n v="12"/>
    <x v="12"/>
  </r>
  <r>
    <x v="224"/>
    <d v="1899-12-30T12:15:00"/>
    <n v="241.94649999999999"/>
    <n v="12"/>
    <x v="12"/>
  </r>
  <r>
    <x v="224"/>
    <d v="1899-12-30T12:30:00"/>
    <n v="93.014250000000004"/>
    <n v="12"/>
    <x v="12"/>
  </r>
  <r>
    <x v="224"/>
    <d v="1899-12-30T12:45:00"/>
    <n v="58.462499999999999"/>
    <n v="12"/>
    <x v="12"/>
  </r>
  <r>
    <x v="224"/>
    <d v="1899-12-30T13:00:00"/>
    <n v="44.125999999999998"/>
    <n v="13"/>
    <x v="13"/>
  </r>
  <r>
    <x v="224"/>
    <d v="1899-12-30T13:15:00"/>
    <n v="25.14875"/>
    <n v="13"/>
    <x v="13"/>
  </r>
  <r>
    <x v="224"/>
    <d v="1899-12-30T13:30:00"/>
    <n v="82.740499999999997"/>
    <n v="13"/>
    <x v="13"/>
  </r>
  <r>
    <x v="224"/>
    <d v="1899-12-30T13:45:00"/>
    <n v="86.525000000000006"/>
    <n v="13"/>
    <x v="13"/>
  </r>
  <r>
    <x v="224"/>
    <d v="1899-12-30T14:00:00"/>
    <n v="13.475250000000001"/>
    <n v="14"/>
    <x v="14"/>
  </r>
  <r>
    <x v="224"/>
    <d v="1899-12-30T14:15:00"/>
    <n v="5.0022500000000001"/>
    <n v="14"/>
    <x v="14"/>
  </r>
  <r>
    <x v="224"/>
    <d v="1899-12-30T14:30:00"/>
    <n v="6.4000000000000001E-2"/>
    <n v="14"/>
    <x v="14"/>
  </r>
  <r>
    <x v="224"/>
    <d v="1899-12-30T14:45:00"/>
    <n v="0"/>
    <n v="14"/>
    <x v="14"/>
  </r>
  <r>
    <x v="224"/>
    <d v="1899-12-30T15:00:00"/>
    <n v="0"/>
    <n v="15"/>
    <x v="15"/>
  </r>
  <r>
    <x v="224"/>
    <d v="1899-12-30T15:15:00"/>
    <n v="0"/>
    <n v="15"/>
    <x v="15"/>
  </r>
  <r>
    <x v="224"/>
    <d v="1899-12-30T15:30:00"/>
    <n v="0.10925"/>
    <n v="15"/>
    <x v="15"/>
  </r>
  <r>
    <x v="224"/>
    <d v="1899-12-30T15:45:00"/>
    <n v="1.645"/>
    <n v="15"/>
    <x v="15"/>
  </r>
  <r>
    <x v="224"/>
    <d v="1899-12-30T16:00:00"/>
    <n v="5.2765000000000004"/>
    <n v="16"/>
    <x v="16"/>
  </r>
  <r>
    <x v="224"/>
    <d v="1899-12-30T16:15:00"/>
    <n v="15.883749999999999"/>
    <n v="16"/>
    <x v="16"/>
  </r>
  <r>
    <x v="224"/>
    <d v="1899-12-30T16:30:00"/>
    <n v="41.375500000000002"/>
    <n v="16"/>
    <x v="16"/>
  </r>
  <r>
    <x v="224"/>
    <d v="1899-12-30T16:45:00"/>
    <n v="82.453000000000003"/>
    <n v="16"/>
    <x v="16"/>
  </r>
  <r>
    <x v="224"/>
    <d v="1899-12-30T17:00:00"/>
    <n v="119.54075"/>
    <n v="17"/>
    <x v="17"/>
  </r>
  <r>
    <x v="224"/>
    <d v="1899-12-30T17:15:00"/>
    <n v="200.67425"/>
    <n v="17"/>
    <x v="17"/>
  </r>
  <r>
    <x v="224"/>
    <d v="1899-12-30T17:30:00"/>
    <n v="293.16300000000001"/>
    <n v="17"/>
    <x v="17"/>
  </r>
  <r>
    <x v="224"/>
    <d v="1899-12-30T17:45:00"/>
    <n v="398.20974999999999"/>
    <n v="17"/>
    <x v="17"/>
  </r>
  <r>
    <x v="224"/>
    <d v="1899-12-30T18:00:00"/>
    <n v="433.42775"/>
    <n v="18"/>
    <x v="18"/>
  </r>
  <r>
    <x v="224"/>
    <d v="1899-12-30T18:15:00"/>
    <n v="512.08199999999999"/>
    <n v="18"/>
    <x v="18"/>
  </r>
  <r>
    <x v="224"/>
    <d v="1899-12-30T18:30:00"/>
    <n v="576.45725000000004"/>
    <n v="18"/>
    <x v="18"/>
  </r>
  <r>
    <x v="224"/>
    <d v="1899-12-30T18:45:00"/>
    <n v="638.23125000000005"/>
    <n v="18"/>
    <x v="18"/>
  </r>
  <r>
    <x v="224"/>
    <d v="1899-12-30T19:00:00"/>
    <n v="695.077"/>
    <n v="19"/>
    <x v="19"/>
  </r>
  <r>
    <x v="224"/>
    <d v="1899-12-30T19:15:00"/>
    <n v="712.11175000000003"/>
    <n v="19"/>
    <x v="19"/>
  </r>
  <r>
    <x v="224"/>
    <d v="1899-12-30T19:30:00"/>
    <n v="688.46749999999997"/>
    <n v="19"/>
    <x v="19"/>
  </r>
  <r>
    <x v="224"/>
    <d v="1899-12-30T19:45:00"/>
    <n v="696.64824999999996"/>
    <n v="19"/>
    <x v="19"/>
  </r>
  <r>
    <x v="224"/>
    <d v="1899-12-30T20:00:00"/>
    <n v="710.12599999999998"/>
    <n v="20"/>
    <x v="20"/>
  </r>
  <r>
    <x v="224"/>
    <d v="1899-12-30T20:15:00"/>
    <n v="683.9325"/>
    <n v="20"/>
    <x v="20"/>
  </r>
  <r>
    <x v="224"/>
    <d v="1899-12-30T20:30:00"/>
    <n v="684.41949999999997"/>
    <n v="20"/>
    <x v="20"/>
  </r>
  <r>
    <x v="224"/>
    <d v="1899-12-30T20:45:00"/>
    <n v="697.09050000000002"/>
    <n v="20"/>
    <x v="20"/>
  </r>
  <r>
    <x v="224"/>
    <d v="1899-12-30T21:00:00"/>
    <n v="696.15700000000004"/>
    <n v="21"/>
    <x v="21"/>
  </r>
  <r>
    <x v="224"/>
    <d v="1899-12-30T21:15:00"/>
    <n v="675.39125000000001"/>
    <n v="21"/>
    <x v="21"/>
  </r>
  <r>
    <x v="224"/>
    <d v="1899-12-30T21:30:00"/>
    <n v="662.34474999999998"/>
    <n v="21"/>
    <x v="21"/>
  </r>
  <r>
    <x v="224"/>
    <d v="1899-12-30T21:45:00"/>
    <n v="652.46500000000003"/>
    <n v="21"/>
    <x v="21"/>
  </r>
  <r>
    <x v="224"/>
    <d v="1899-12-30T22:00:00"/>
    <n v="615.673"/>
    <n v="22"/>
    <x v="22"/>
  </r>
  <r>
    <x v="224"/>
    <d v="1899-12-30T22:15:00"/>
    <n v="588.76824999999997"/>
    <n v="22"/>
    <x v="22"/>
  </r>
  <r>
    <x v="224"/>
    <d v="1899-12-30T22:30:00"/>
    <n v="559.99525000000006"/>
    <n v="22"/>
    <x v="22"/>
  </r>
  <r>
    <x v="224"/>
    <d v="1899-12-30T22:45:00"/>
    <n v="551.13225"/>
    <n v="22"/>
    <x v="22"/>
  </r>
  <r>
    <x v="224"/>
    <d v="1899-12-30T23:00:00"/>
    <n v="529.02750000000003"/>
    <n v="23"/>
    <x v="23"/>
  </r>
  <r>
    <x v="224"/>
    <d v="1899-12-30T23:15:00"/>
    <n v="513.38874999999996"/>
    <n v="23"/>
    <x v="23"/>
  </r>
  <r>
    <x v="224"/>
    <d v="1899-12-30T23:30:00"/>
    <n v="472.80549999999999"/>
    <n v="23"/>
    <x v="23"/>
  </r>
  <r>
    <x v="224"/>
    <d v="1899-12-30T23:45:00"/>
    <n v="461.10025000000002"/>
    <n v="23"/>
    <x v="23"/>
  </r>
  <r>
    <x v="225"/>
    <d v="1899-12-30T00:00:00"/>
    <n v="443.1705"/>
    <n v="0"/>
    <x v="0"/>
  </r>
  <r>
    <x v="225"/>
    <d v="1899-12-30T00:15:00"/>
    <n v="428.21174999999999"/>
    <n v="0"/>
    <x v="0"/>
  </r>
  <r>
    <x v="225"/>
    <d v="1899-12-30T00:30:00"/>
    <n v="419.20724999999999"/>
    <n v="0"/>
    <x v="0"/>
  </r>
  <r>
    <x v="225"/>
    <d v="1899-12-30T00:45:00"/>
    <n v="404.1755"/>
    <n v="0"/>
    <x v="0"/>
  </r>
  <r>
    <x v="225"/>
    <d v="1899-12-30T01:00:00"/>
    <n v="382.50625000000002"/>
    <n v="1"/>
    <x v="1"/>
  </r>
  <r>
    <x v="225"/>
    <d v="1899-12-30T01:15:00"/>
    <n v="372.38024999999999"/>
    <n v="1"/>
    <x v="1"/>
  </r>
  <r>
    <x v="225"/>
    <d v="1899-12-30T01:30:00"/>
    <n v="369.04700000000003"/>
    <n v="1"/>
    <x v="1"/>
  </r>
  <r>
    <x v="225"/>
    <d v="1899-12-30T01:45:00"/>
    <n v="359.27850000000001"/>
    <n v="1"/>
    <x v="1"/>
  </r>
  <r>
    <x v="225"/>
    <d v="1899-12-30T02:00:00"/>
    <n v="353.27024999999998"/>
    <n v="2"/>
    <x v="2"/>
  </r>
  <r>
    <x v="225"/>
    <d v="1899-12-30T02:15:00"/>
    <n v="337.90649999999999"/>
    <n v="2"/>
    <x v="2"/>
  </r>
  <r>
    <x v="225"/>
    <d v="1899-12-30T02:30:00"/>
    <n v="336.33425"/>
    <n v="2"/>
    <x v="2"/>
  </r>
  <r>
    <x v="225"/>
    <d v="1899-12-30T02:45:00"/>
    <n v="317.65424999999999"/>
    <n v="2"/>
    <x v="2"/>
  </r>
  <r>
    <x v="225"/>
    <d v="1899-12-30T03:00:00"/>
    <n v="309.74149999999997"/>
    <n v="3"/>
    <x v="3"/>
  </r>
  <r>
    <x v="225"/>
    <d v="1899-12-30T03:15:00"/>
    <n v="314.14724999999999"/>
    <n v="3"/>
    <x v="3"/>
  </r>
  <r>
    <x v="225"/>
    <d v="1899-12-30T03:30:00"/>
    <n v="318.11874999999998"/>
    <n v="3"/>
    <x v="3"/>
  </r>
  <r>
    <x v="225"/>
    <d v="1899-12-30T03:45:00"/>
    <n v="315.66674999999998"/>
    <n v="3"/>
    <x v="3"/>
  </r>
  <r>
    <x v="225"/>
    <d v="1899-12-30T04:00:00"/>
    <n v="321.28075000000001"/>
    <n v="4"/>
    <x v="4"/>
  </r>
  <r>
    <x v="225"/>
    <d v="1899-12-30T04:15:00"/>
    <n v="322.1155"/>
    <n v="4"/>
    <x v="4"/>
  </r>
  <r>
    <x v="225"/>
    <d v="1899-12-30T04:30:00"/>
    <n v="317.55475000000001"/>
    <n v="4"/>
    <x v="4"/>
  </r>
  <r>
    <x v="225"/>
    <d v="1899-12-30T04:45:00"/>
    <n v="321.214"/>
    <n v="4"/>
    <x v="4"/>
  </r>
  <r>
    <x v="225"/>
    <d v="1899-12-30T05:00:00"/>
    <n v="313.29000000000002"/>
    <n v="5"/>
    <x v="5"/>
  </r>
  <r>
    <x v="225"/>
    <d v="1899-12-30T05:15:00"/>
    <n v="310.82375000000002"/>
    <n v="5"/>
    <x v="5"/>
  </r>
  <r>
    <x v="225"/>
    <d v="1899-12-30T05:30:00"/>
    <n v="313.88324999999998"/>
    <n v="5"/>
    <x v="5"/>
  </r>
  <r>
    <x v="225"/>
    <d v="1899-12-30T05:45:00"/>
    <n v="319.61475000000002"/>
    <n v="5"/>
    <x v="5"/>
  </r>
  <r>
    <x v="225"/>
    <d v="1899-12-30T06:00:00"/>
    <n v="304.09974999999997"/>
    <n v="6"/>
    <x v="6"/>
  </r>
  <r>
    <x v="225"/>
    <d v="1899-12-30T06:15:00"/>
    <n v="301.86399999999998"/>
    <n v="6"/>
    <x v="6"/>
  </r>
  <r>
    <x v="225"/>
    <d v="1899-12-30T06:30:00"/>
    <n v="300.99149999999997"/>
    <n v="6"/>
    <x v="6"/>
  </r>
  <r>
    <x v="225"/>
    <d v="1899-12-30T06:45:00"/>
    <n v="298.83150000000001"/>
    <n v="6"/>
    <x v="6"/>
  </r>
  <r>
    <x v="225"/>
    <d v="1899-12-30T07:00:00"/>
    <n v="284.71474999999998"/>
    <n v="7"/>
    <x v="7"/>
  </r>
  <r>
    <x v="225"/>
    <d v="1899-12-30T07:15:00"/>
    <n v="281.48874999999998"/>
    <n v="7"/>
    <x v="7"/>
  </r>
  <r>
    <x v="225"/>
    <d v="1899-12-30T07:30:00"/>
    <n v="269.89875000000001"/>
    <n v="7"/>
    <x v="7"/>
  </r>
  <r>
    <x v="225"/>
    <d v="1899-12-30T07:45:00"/>
    <n v="253.69675000000001"/>
    <n v="7"/>
    <x v="7"/>
  </r>
  <r>
    <x v="225"/>
    <d v="1899-12-30T08:00:00"/>
    <n v="230.72925000000001"/>
    <n v="8"/>
    <x v="8"/>
  </r>
  <r>
    <x v="225"/>
    <d v="1899-12-30T08:15:00"/>
    <n v="184.50624999999999"/>
    <n v="8"/>
    <x v="8"/>
  </r>
  <r>
    <x v="225"/>
    <d v="1899-12-30T08:30:00"/>
    <n v="180.55775"/>
    <n v="8"/>
    <x v="8"/>
  </r>
  <r>
    <x v="225"/>
    <d v="1899-12-30T08:45:00"/>
    <n v="182.61474999999999"/>
    <n v="8"/>
    <x v="8"/>
  </r>
  <r>
    <x v="225"/>
    <d v="1899-12-30T09:00:00"/>
    <n v="180.28274999999999"/>
    <n v="9"/>
    <x v="9"/>
  </r>
  <r>
    <x v="225"/>
    <d v="1899-12-30T09:15:00"/>
    <n v="135.29249999999999"/>
    <n v="9"/>
    <x v="9"/>
  </r>
  <r>
    <x v="225"/>
    <d v="1899-12-30T09:30:00"/>
    <n v="76.301249999999996"/>
    <n v="9"/>
    <x v="9"/>
  </r>
  <r>
    <x v="225"/>
    <d v="1899-12-30T09:45:00"/>
    <n v="51.816749999999999"/>
    <n v="9"/>
    <x v="9"/>
  </r>
  <r>
    <x v="225"/>
    <d v="1899-12-30T10:00:00"/>
    <n v="27.40025"/>
    <n v="10"/>
    <x v="10"/>
  </r>
  <r>
    <x v="225"/>
    <d v="1899-12-30T10:15:00"/>
    <n v="15.595750000000001"/>
    <n v="10"/>
    <x v="10"/>
  </r>
  <r>
    <x v="225"/>
    <d v="1899-12-30T10:30:00"/>
    <n v="3.4375"/>
    <n v="10"/>
    <x v="10"/>
  </r>
  <r>
    <x v="225"/>
    <d v="1899-12-30T10:45:00"/>
    <n v="3.6749999999999998E-2"/>
    <n v="10"/>
    <x v="10"/>
  </r>
  <r>
    <x v="225"/>
    <d v="1899-12-30T11:00:00"/>
    <n v="0"/>
    <n v="11"/>
    <x v="11"/>
  </r>
  <r>
    <x v="225"/>
    <d v="1899-12-30T11:15:00"/>
    <n v="0"/>
    <n v="11"/>
    <x v="11"/>
  </r>
  <r>
    <x v="225"/>
    <d v="1899-12-30T11:30:00"/>
    <n v="0"/>
    <n v="11"/>
    <x v="11"/>
  </r>
  <r>
    <x v="225"/>
    <d v="1899-12-30T11:45:00"/>
    <n v="0"/>
    <n v="11"/>
    <x v="11"/>
  </r>
  <r>
    <x v="225"/>
    <d v="1899-12-30T12:00:00"/>
    <n v="0"/>
    <n v="12"/>
    <x v="12"/>
  </r>
  <r>
    <x v="225"/>
    <d v="1899-12-30T12:15:00"/>
    <n v="0"/>
    <n v="12"/>
    <x v="12"/>
  </r>
  <r>
    <x v="225"/>
    <d v="1899-12-30T12:30:00"/>
    <n v="0"/>
    <n v="12"/>
    <x v="12"/>
  </r>
  <r>
    <x v="225"/>
    <d v="1899-12-30T12:45:00"/>
    <n v="0"/>
    <n v="12"/>
    <x v="12"/>
  </r>
  <r>
    <x v="225"/>
    <d v="1899-12-30T13:00:00"/>
    <n v="0"/>
    <n v="13"/>
    <x v="13"/>
  </r>
  <r>
    <x v="225"/>
    <d v="1899-12-30T13:15:00"/>
    <n v="0"/>
    <n v="13"/>
    <x v="13"/>
  </r>
  <r>
    <x v="225"/>
    <d v="1899-12-30T13:30:00"/>
    <n v="0"/>
    <n v="13"/>
    <x v="13"/>
  </r>
  <r>
    <x v="225"/>
    <d v="1899-12-30T13:45:00"/>
    <n v="0"/>
    <n v="13"/>
    <x v="13"/>
  </r>
  <r>
    <x v="225"/>
    <d v="1899-12-30T14:00:00"/>
    <n v="0"/>
    <n v="14"/>
    <x v="14"/>
  </r>
  <r>
    <x v="225"/>
    <d v="1899-12-30T14:15:00"/>
    <n v="0"/>
    <n v="14"/>
    <x v="14"/>
  </r>
  <r>
    <x v="225"/>
    <d v="1899-12-30T14:30:00"/>
    <n v="0"/>
    <n v="14"/>
    <x v="14"/>
  </r>
  <r>
    <x v="225"/>
    <d v="1899-12-30T14:45:00"/>
    <n v="0"/>
    <n v="14"/>
    <x v="14"/>
  </r>
  <r>
    <x v="225"/>
    <d v="1899-12-30T15:00:00"/>
    <n v="0"/>
    <n v="15"/>
    <x v="15"/>
  </r>
  <r>
    <x v="225"/>
    <d v="1899-12-30T15:15:00"/>
    <n v="0"/>
    <n v="15"/>
    <x v="15"/>
  </r>
  <r>
    <x v="225"/>
    <d v="1899-12-30T15:30:00"/>
    <n v="0"/>
    <n v="15"/>
    <x v="15"/>
  </r>
  <r>
    <x v="225"/>
    <d v="1899-12-30T15:45:00"/>
    <n v="0"/>
    <n v="15"/>
    <x v="15"/>
  </r>
  <r>
    <x v="225"/>
    <d v="1899-12-30T16:00:00"/>
    <n v="5.4999999999999997E-3"/>
    <n v="16"/>
    <x v="16"/>
  </r>
  <r>
    <x v="225"/>
    <d v="1899-12-30T16:15:00"/>
    <n v="3.4547500000000002"/>
    <n v="16"/>
    <x v="16"/>
  </r>
  <r>
    <x v="225"/>
    <d v="1899-12-30T16:30:00"/>
    <n v="4.4247500000000004"/>
    <n v="16"/>
    <x v="16"/>
  </r>
  <r>
    <x v="225"/>
    <d v="1899-12-30T16:45:00"/>
    <n v="10.020250000000001"/>
    <n v="16"/>
    <x v="16"/>
  </r>
  <r>
    <x v="225"/>
    <d v="1899-12-30T17:00:00"/>
    <n v="29.545249999999999"/>
    <n v="17"/>
    <x v="17"/>
  </r>
  <r>
    <x v="225"/>
    <d v="1899-12-30T17:15:00"/>
    <n v="57.216749999999998"/>
    <n v="17"/>
    <x v="17"/>
  </r>
  <r>
    <x v="225"/>
    <d v="1899-12-30T17:30:00"/>
    <n v="82.893000000000001"/>
    <n v="17"/>
    <x v="17"/>
  </r>
  <r>
    <x v="225"/>
    <d v="1899-12-30T17:45:00"/>
    <n v="149.07249999999999"/>
    <n v="17"/>
    <x v="17"/>
  </r>
  <r>
    <x v="225"/>
    <d v="1899-12-30T18:00:00"/>
    <n v="222.07474999999999"/>
    <n v="18"/>
    <x v="18"/>
  </r>
  <r>
    <x v="225"/>
    <d v="1899-12-30T18:15:00"/>
    <n v="274.81400000000002"/>
    <n v="18"/>
    <x v="18"/>
  </r>
  <r>
    <x v="225"/>
    <d v="1899-12-30T18:30:00"/>
    <n v="341.54349999999999"/>
    <n v="18"/>
    <x v="18"/>
  </r>
  <r>
    <x v="225"/>
    <d v="1899-12-30T18:45:00"/>
    <n v="464.22325000000001"/>
    <n v="18"/>
    <x v="18"/>
  </r>
  <r>
    <x v="225"/>
    <d v="1899-12-30T19:00:00"/>
    <n v="544.11900000000003"/>
    <n v="19"/>
    <x v="19"/>
  </r>
  <r>
    <x v="225"/>
    <d v="1899-12-30T19:15:00"/>
    <n v="594.38250000000005"/>
    <n v="19"/>
    <x v="19"/>
  </r>
  <r>
    <x v="225"/>
    <d v="1899-12-30T19:30:00"/>
    <n v="657.37175000000002"/>
    <n v="19"/>
    <x v="19"/>
  </r>
  <r>
    <x v="225"/>
    <d v="1899-12-30T19:45:00"/>
    <n v="676.50450000000001"/>
    <n v="19"/>
    <x v="19"/>
  </r>
  <r>
    <x v="225"/>
    <d v="1899-12-30T20:00:00"/>
    <n v="698.91025000000002"/>
    <n v="20"/>
    <x v="20"/>
  </r>
  <r>
    <x v="225"/>
    <d v="1899-12-30T20:15:00"/>
    <n v="693.45849999999996"/>
    <n v="20"/>
    <x v="20"/>
  </r>
  <r>
    <x v="225"/>
    <d v="1899-12-30T20:30:00"/>
    <n v="695.61699999999996"/>
    <n v="20"/>
    <x v="20"/>
  </r>
  <r>
    <x v="225"/>
    <d v="1899-12-30T20:45:00"/>
    <n v="702.80349999999999"/>
    <n v="20"/>
    <x v="20"/>
  </r>
  <r>
    <x v="225"/>
    <d v="1899-12-30T21:00:00"/>
    <n v="710.72149999999999"/>
    <n v="21"/>
    <x v="21"/>
  </r>
  <r>
    <x v="225"/>
    <d v="1899-12-30T21:15:00"/>
    <n v="678.73350000000005"/>
    <n v="21"/>
    <x v="21"/>
  </r>
  <r>
    <x v="225"/>
    <d v="1899-12-30T21:30:00"/>
    <n v="665.79849999999999"/>
    <n v="21"/>
    <x v="21"/>
  </r>
  <r>
    <x v="225"/>
    <d v="1899-12-30T21:45:00"/>
    <n v="647.24525000000006"/>
    <n v="21"/>
    <x v="21"/>
  </r>
  <r>
    <x v="225"/>
    <d v="1899-12-30T22:00:00"/>
    <n v="639.12525000000005"/>
    <n v="22"/>
    <x v="22"/>
  </r>
  <r>
    <x v="225"/>
    <d v="1899-12-30T22:15:00"/>
    <n v="590.16949999999997"/>
    <n v="22"/>
    <x v="22"/>
  </r>
  <r>
    <x v="225"/>
    <d v="1899-12-30T22:30:00"/>
    <n v="562.33225000000004"/>
    <n v="22"/>
    <x v="22"/>
  </r>
  <r>
    <x v="225"/>
    <d v="1899-12-30T22:45:00"/>
    <n v="531.38499999999999"/>
    <n v="22"/>
    <x v="22"/>
  </r>
  <r>
    <x v="225"/>
    <d v="1899-12-30T23:00:00"/>
    <n v="497.69375000000002"/>
    <n v="23"/>
    <x v="23"/>
  </r>
  <r>
    <x v="225"/>
    <d v="1899-12-30T23:15:00"/>
    <n v="479.58924999999999"/>
    <n v="23"/>
    <x v="23"/>
  </r>
  <r>
    <x v="225"/>
    <d v="1899-12-30T23:30:00"/>
    <n v="453.61599999999999"/>
    <n v="23"/>
    <x v="23"/>
  </r>
  <r>
    <x v="225"/>
    <d v="1899-12-30T23:45:00"/>
    <n v="439.18225000000001"/>
    <n v="23"/>
    <x v="23"/>
  </r>
  <r>
    <x v="226"/>
    <d v="1899-12-30T00:00:00"/>
    <n v="419.70299999999997"/>
    <n v="0"/>
    <x v="0"/>
  </r>
  <r>
    <x v="226"/>
    <d v="1899-12-30T00:15:00"/>
    <n v="415.97399999999999"/>
    <n v="0"/>
    <x v="0"/>
  </r>
  <r>
    <x v="226"/>
    <d v="1899-12-30T00:30:00"/>
    <n v="394.245"/>
    <n v="0"/>
    <x v="0"/>
  </r>
  <r>
    <x v="226"/>
    <d v="1899-12-30T00:45:00"/>
    <n v="380.07100000000003"/>
    <n v="0"/>
    <x v="0"/>
  </r>
  <r>
    <x v="226"/>
    <d v="1899-12-30T01:00:00"/>
    <n v="384.36525"/>
    <n v="1"/>
    <x v="1"/>
  </r>
  <r>
    <x v="226"/>
    <d v="1899-12-30T01:15:00"/>
    <n v="379.59924999999998"/>
    <n v="1"/>
    <x v="1"/>
  </r>
  <r>
    <x v="226"/>
    <d v="1899-12-30T01:30:00"/>
    <n v="368.76100000000002"/>
    <n v="1"/>
    <x v="1"/>
  </r>
  <r>
    <x v="226"/>
    <d v="1899-12-30T01:45:00"/>
    <n v="366.47674999999998"/>
    <n v="1"/>
    <x v="1"/>
  </r>
  <r>
    <x v="226"/>
    <d v="1899-12-30T02:00:00"/>
    <n v="361.96499999999997"/>
    <n v="2"/>
    <x v="2"/>
  </r>
  <r>
    <x v="226"/>
    <d v="1899-12-30T02:15:00"/>
    <n v="361.82350000000002"/>
    <n v="2"/>
    <x v="2"/>
  </r>
  <r>
    <x v="226"/>
    <d v="1899-12-30T02:30:00"/>
    <n v="355.51299999999998"/>
    <n v="2"/>
    <x v="2"/>
  </r>
  <r>
    <x v="226"/>
    <d v="1899-12-30T02:45:00"/>
    <n v="346.065"/>
    <n v="2"/>
    <x v="2"/>
  </r>
  <r>
    <x v="226"/>
    <d v="1899-12-30T03:00:00"/>
    <n v="335.34500000000003"/>
    <n v="3"/>
    <x v="3"/>
  </r>
  <r>
    <x v="226"/>
    <d v="1899-12-30T03:15:00"/>
    <n v="335.99299999999999"/>
    <n v="3"/>
    <x v="3"/>
  </r>
  <r>
    <x v="226"/>
    <d v="1899-12-30T03:30:00"/>
    <n v="336.09550000000002"/>
    <n v="3"/>
    <x v="3"/>
  </r>
  <r>
    <x v="226"/>
    <d v="1899-12-30T03:45:00"/>
    <n v="336.67574999999999"/>
    <n v="3"/>
    <x v="3"/>
  </r>
  <r>
    <x v="226"/>
    <d v="1899-12-30T04:00:00"/>
    <n v="341.40575000000001"/>
    <n v="4"/>
    <x v="4"/>
  </r>
  <r>
    <x v="226"/>
    <d v="1899-12-30T04:15:00"/>
    <n v="340.99324999999999"/>
    <n v="4"/>
    <x v="4"/>
  </r>
  <r>
    <x v="226"/>
    <d v="1899-12-30T04:30:00"/>
    <n v="338.45425"/>
    <n v="4"/>
    <x v="4"/>
  </r>
  <r>
    <x v="226"/>
    <d v="1899-12-30T04:45:00"/>
    <n v="348.98"/>
    <n v="4"/>
    <x v="4"/>
  </r>
  <r>
    <x v="226"/>
    <d v="1899-12-30T05:00:00"/>
    <n v="375.83674999999999"/>
    <n v="5"/>
    <x v="5"/>
  </r>
  <r>
    <x v="226"/>
    <d v="1899-12-30T05:15:00"/>
    <n v="382.97975000000002"/>
    <n v="5"/>
    <x v="5"/>
  </r>
  <r>
    <x v="226"/>
    <d v="1899-12-30T05:30:00"/>
    <n v="423.18049999999999"/>
    <n v="5"/>
    <x v="5"/>
  </r>
  <r>
    <x v="226"/>
    <d v="1899-12-30T05:45:00"/>
    <n v="474.66924999999998"/>
    <n v="5"/>
    <x v="5"/>
  </r>
  <r>
    <x v="226"/>
    <d v="1899-12-30T06:00:00"/>
    <n v="555.02850000000001"/>
    <n v="6"/>
    <x v="6"/>
  </r>
  <r>
    <x v="226"/>
    <d v="1899-12-30T06:15:00"/>
    <n v="622.71375"/>
    <n v="6"/>
    <x v="6"/>
  </r>
  <r>
    <x v="226"/>
    <d v="1899-12-30T06:30:00"/>
    <n v="675.19775000000004"/>
    <n v="6"/>
    <x v="6"/>
  </r>
  <r>
    <x v="226"/>
    <d v="1899-12-30T06:45:00"/>
    <n v="726.69050000000004"/>
    <n v="6"/>
    <x v="6"/>
  </r>
  <r>
    <x v="226"/>
    <d v="1899-12-30T07:00:00"/>
    <n v="795.12049999999999"/>
    <n v="7"/>
    <x v="7"/>
  </r>
  <r>
    <x v="226"/>
    <d v="1899-12-30T07:15:00"/>
    <n v="845.11850000000004"/>
    <n v="7"/>
    <x v="7"/>
  </r>
  <r>
    <x v="226"/>
    <d v="1899-12-30T07:30:00"/>
    <n v="855.86725000000001"/>
    <n v="7"/>
    <x v="7"/>
  </r>
  <r>
    <x v="226"/>
    <d v="1899-12-30T07:45:00"/>
    <n v="882.76"/>
    <n v="7"/>
    <x v="7"/>
  </r>
  <r>
    <x v="226"/>
    <d v="1899-12-30T08:00:00"/>
    <n v="922.40824999999995"/>
    <n v="8"/>
    <x v="8"/>
  </r>
  <r>
    <x v="226"/>
    <d v="1899-12-30T08:15:00"/>
    <n v="890.29774999999995"/>
    <n v="8"/>
    <x v="8"/>
  </r>
  <r>
    <x v="226"/>
    <d v="1899-12-30T08:30:00"/>
    <n v="814.97924999999998"/>
    <n v="8"/>
    <x v="8"/>
  </r>
  <r>
    <x v="226"/>
    <d v="1899-12-30T08:45:00"/>
    <n v="723.73299999999995"/>
    <n v="8"/>
    <x v="8"/>
  </r>
  <r>
    <x v="226"/>
    <d v="1899-12-30T09:00:00"/>
    <n v="615.71924999999999"/>
    <n v="9"/>
    <x v="9"/>
  </r>
  <r>
    <x v="226"/>
    <d v="1899-12-30T09:15:00"/>
    <n v="506.411"/>
    <n v="9"/>
    <x v="9"/>
  </r>
  <r>
    <x v="226"/>
    <d v="1899-12-30T09:30:00"/>
    <n v="363.738"/>
    <n v="9"/>
    <x v="9"/>
  </r>
  <r>
    <x v="226"/>
    <d v="1899-12-30T09:45:00"/>
    <n v="270.81700000000001"/>
    <n v="9"/>
    <x v="9"/>
  </r>
  <r>
    <x v="226"/>
    <d v="1899-12-30T10:00:00"/>
    <n v="230.64449999999999"/>
    <n v="10"/>
    <x v="10"/>
  </r>
  <r>
    <x v="226"/>
    <d v="1899-12-30T10:15:00"/>
    <n v="185.62049999999999"/>
    <n v="10"/>
    <x v="10"/>
  </r>
  <r>
    <x v="226"/>
    <d v="1899-12-30T10:30:00"/>
    <n v="133.11449999999999"/>
    <n v="10"/>
    <x v="10"/>
  </r>
  <r>
    <x v="226"/>
    <d v="1899-12-30T10:45:00"/>
    <n v="96.273750000000007"/>
    <n v="10"/>
    <x v="10"/>
  </r>
  <r>
    <x v="226"/>
    <d v="1899-12-30T11:00:00"/>
    <n v="86.421000000000006"/>
    <n v="11"/>
    <x v="11"/>
  </r>
  <r>
    <x v="226"/>
    <d v="1899-12-30T11:15:00"/>
    <n v="59.981000000000002"/>
    <n v="11"/>
    <x v="11"/>
  </r>
  <r>
    <x v="226"/>
    <d v="1899-12-30T11:30:00"/>
    <n v="49.197749999999999"/>
    <n v="11"/>
    <x v="11"/>
  </r>
  <r>
    <x v="226"/>
    <d v="1899-12-30T11:45:00"/>
    <n v="29.161999999999999"/>
    <n v="11"/>
    <x v="11"/>
  </r>
  <r>
    <x v="226"/>
    <d v="1899-12-30T12:00:00"/>
    <n v="31.886749999999999"/>
    <n v="12"/>
    <x v="12"/>
  </r>
  <r>
    <x v="226"/>
    <d v="1899-12-30T12:15:00"/>
    <n v="22.896000000000001"/>
    <n v="12"/>
    <x v="12"/>
  </r>
  <r>
    <x v="226"/>
    <d v="1899-12-30T12:30:00"/>
    <n v="12.747249999999999"/>
    <n v="12"/>
    <x v="12"/>
  </r>
  <r>
    <x v="226"/>
    <d v="1899-12-30T12:45:00"/>
    <n v="7.4167500000000004"/>
    <n v="12"/>
    <x v="12"/>
  </r>
  <r>
    <x v="226"/>
    <d v="1899-12-30T13:00:00"/>
    <n v="3.73"/>
    <n v="13"/>
    <x v="13"/>
  </r>
  <r>
    <x v="226"/>
    <d v="1899-12-30T13:15:00"/>
    <n v="2.6317499999999998"/>
    <n v="13"/>
    <x v="13"/>
  </r>
  <r>
    <x v="226"/>
    <d v="1899-12-30T13:30:00"/>
    <n v="2.6287500000000001"/>
    <n v="13"/>
    <x v="13"/>
  </r>
  <r>
    <x v="226"/>
    <d v="1899-12-30T13:45:00"/>
    <n v="2.9424999999999999"/>
    <n v="13"/>
    <x v="13"/>
  </r>
  <r>
    <x v="226"/>
    <d v="1899-12-30T14:00:00"/>
    <n v="5.5670000000000002"/>
    <n v="14"/>
    <x v="14"/>
  </r>
  <r>
    <x v="226"/>
    <d v="1899-12-30T14:15:00"/>
    <n v="6.7142499999999998"/>
    <n v="14"/>
    <x v="14"/>
  </r>
  <r>
    <x v="226"/>
    <d v="1899-12-30T14:30:00"/>
    <n v="9.7334999999999994"/>
    <n v="14"/>
    <x v="14"/>
  </r>
  <r>
    <x v="226"/>
    <d v="1899-12-30T14:45:00"/>
    <n v="13.2845"/>
    <n v="14"/>
    <x v="14"/>
  </r>
  <r>
    <x v="226"/>
    <d v="1899-12-30T15:00:00"/>
    <n v="20.6555"/>
    <n v="15"/>
    <x v="15"/>
  </r>
  <r>
    <x v="226"/>
    <d v="1899-12-30T15:15:00"/>
    <n v="28.106249999999999"/>
    <n v="15"/>
    <x v="15"/>
  </r>
  <r>
    <x v="226"/>
    <d v="1899-12-30T15:30:00"/>
    <n v="38.194249999999997"/>
    <n v="15"/>
    <x v="15"/>
  </r>
  <r>
    <x v="226"/>
    <d v="1899-12-30T15:45:00"/>
    <n v="46.10125"/>
    <n v="15"/>
    <x v="15"/>
  </r>
  <r>
    <x v="226"/>
    <d v="1899-12-30T16:00:00"/>
    <n v="58.933250000000001"/>
    <n v="16"/>
    <x v="16"/>
  </r>
  <r>
    <x v="226"/>
    <d v="1899-12-30T16:15:00"/>
    <n v="82.081500000000005"/>
    <n v="16"/>
    <x v="16"/>
  </r>
  <r>
    <x v="226"/>
    <d v="1899-12-30T16:30:00"/>
    <n v="111.932"/>
    <n v="16"/>
    <x v="16"/>
  </r>
  <r>
    <x v="226"/>
    <d v="1899-12-30T16:45:00"/>
    <n v="151.4915"/>
    <n v="16"/>
    <x v="16"/>
  </r>
  <r>
    <x v="226"/>
    <d v="1899-12-30T17:00:00"/>
    <n v="209.41675000000001"/>
    <n v="17"/>
    <x v="17"/>
  </r>
  <r>
    <x v="226"/>
    <d v="1899-12-30T17:15:00"/>
    <n v="254.34925000000001"/>
    <n v="17"/>
    <x v="17"/>
  </r>
  <r>
    <x v="226"/>
    <d v="1899-12-30T17:30:00"/>
    <n v="333.16699999999997"/>
    <n v="17"/>
    <x v="17"/>
  </r>
  <r>
    <x v="226"/>
    <d v="1899-12-30T17:45:00"/>
    <n v="425.28924999999998"/>
    <n v="17"/>
    <x v="17"/>
  </r>
  <r>
    <x v="226"/>
    <d v="1899-12-30T18:00:00"/>
    <n v="481.62950000000001"/>
    <n v="18"/>
    <x v="18"/>
  </r>
  <r>
    <x v="226"/>
    <d v="1899-12-30T18:15:00"/>
    <n v="523.178"/>
    <n v="18"/>
    <x v="18"/>
  </r>
  <r>
    <x v="226"/>
    <d v="1899-12-30T18:30:00"/>
    <n v="611.84524999999996"/>
    <n v="18"/>
    <x v="18"/>
  </r>
  <r>
    <x v="226"/>
    <d v="1899-12-30T18:45:00"/>
    <n v="703.29700000000003"/>
    <n v="18"/>
    <x v="18"/>
  </r>
  <r>
    <x v="226"/>
    <d v="1899-12-30T19:00:00"/>
    <n v="776.3365"/>
    <n v="19"/>
    <x v="19"/>
  </r>
  <r>
    <x v="226"/>
    <d v="1899-12-30T19:15:00"/>
    <n v="852.87474999999995"/>
    <n v="19"/>
    <x v="19"/>
  </r>
  <r>
    <x v="226"/>
    <d v="1899-12-30T19:30:00"/>
    <n v="919.97874999999999"/>
    <n v="19"/>
    <x v="19"/>
  </r>
  <r>
    <x v="226"/>
    <d v="1899-12-30T19:45:00"/>
    <n v="966.51224999999999"/>
    <n v="19"/>
    <x v="19"/>
  </r>
  <r>
    <x v="226"/>
    <d v="1899-12-30T20:00:00"/>
    <n v="956.64149999999995"/>
    <n v="20"/>
    <x v="20"/>
  </r>
  <r>
    <x v="226"/>
    <d v="1899-12-30T20:15:00"/>
    <n v="961.71474999999998"/>
    <n v="20"/>
    <x v="20"/>
  </r>
  <r>
    <x v="226"/>
    <d v="1899-12-30T20:30:00"/>
    <n v="923.03025000000002"/>
    <n v="20"/>
    <x v="20"/>
  </r>
  <r>
    <x v="226"/>
    <d v="1899-12-30T20:45:00"/>
    <n v="904.96550000000002"/>
    <n v="20"/>
    <x v="20"/>
  </r>
  <r>
    <x v="226"/>
    <d v="1899-12-30T21:00:00"/>
    <n v="913.55349999999999"/>
    <n v="21"/>
    <x v="21"/>
  </r>
  <r>
    <x v="226"/>
    <d v="1899-12-30T21:15:00"/>
    <n v="910.23699999999997"/>
    <n v="21"/>
    <x v="21"/>
  </r>
  <r>
    <x v="226"/>
    <d v="1899-12-30T21:30:00"/>
    <n v="856.03075000000001"/>
    <n v="21"/>
    <x v="21"/>
  </r>
  <r>
    <x v="226"/>
    <d v="1899-12-30T21:45:00"/>
    <n v="794.33349999999996"/>
    <n v="21"/>
    <x v="21"/>
  </r>
  <r>
    <x v="226"/>
    <d v="1899-12-30T22:00:00"/>
    <n v="755.93325000000004"/>
    <n v="22"/>
    <x v="22"/>
  </r>
  <r>
    <x v="226"/>
    <d v="1899-12-30T22:15:00"/>
    <n v="705.96524999999997"/>
    <n v="22"/>
    <x v="22"/>
  </r>
  <r>
    <x v="226"/>
    <d v="1899-12-30T22:30:00"/>
    <n v="658.9"/>
    <n v="22"/>
    <x v="22"/>
  </r>
  <r>
    <x v="226"/>
    <d v="1899-12-30T22:45:00"/>
    <n v="614.38049999999998"/>
    <n v="22"/>
    <x v="22"/>
  </r>
  <r>
    <x v="226"/>
    <d v="1899-12-30T23:00:00"/>
    <n v="567.15425000000005"/>
    <n v="23"/>
    <x v="23"/>
  </r>
  <r>
    <x v="226"/>
    <d v="1899-12-30T23:15:00"/>
    <n v="534.86625000000004"/>
    <n v="23"/>
    <x v="23"/>
  </r>
  <r>
    <x v="226"/>
    <d v="1899-12-30T23:30:00"/>
    <n v="511.61874999999998"/>
    <n v="23"/>
    <x v="23"/>
  </r>
  <r>
    <x v="226"/>
    <d v="1899-12-30T23:45:00"/>
    <n v="487.77699999999999"/>
    <n v="23"/>
    <x v="23"/>
  </r>
  <r>
    <x v="227"/>
    <d v="1899-12-30T00:00:00"/>
    <n v="457.03199999999998"/>
    <n v="0"/>
    <x v="0"/>
  </r>
  <r>
    <x v="227"/>
    <d v="1899-12-30T00:15:00"/>
    <n v="430.79649999999998"/>
    <n v="0"/>
    <x v="0"/>
  </r>
  <r>
    <x v="227"/>
    <d v="1899-12-30T00:30:00"/>
    <n v="409.80849999999998"/>
    <n v="0"/>
    <x v="0"/>
  </r>
  <r>
    <x v="227"/>
    <d v="1899-12-30T00:45:00"/>
    <n v="383.27125000000001"/>
    <n v="0"/>
    <x v="0"/>
  </r>
  <r>
    <x v="227"/>
    <d v="1899-12-30T01:00:00"/>
    <n v="364.23525000000001"/>
    <n v="1"/>
    <x v="1"/>
  </r>
  <r>
    <x v="227"/>
    <d v="1899-12-30T01:15:00"/>
    <n v="352.50099999999998"/>
    <n v="1"/>
    <x v="1"/>
  </r>
  <r>
    <x v="227"/>
    <d v="1899-12-30T01:30:00"/>
    <n v="345.99574999999999"/>
    <n v="1"/>
    <x v="1"/>
  </r>
  <r>
    <x v="227"/>
    <d v="1899-12-30T01:45:00"/>
    <n v="341.81875000000002"/>
    <n v="1"/>
    <x v="1"/>
  </r>
  <r>
    <x v="227"/>
    <d v="1899-12-30T02:00:00"/>
    <n v="341.30275"/>
    <n v="2"/>
    <x v="2"/>
  </r>
  <r>
    <x v="227"/>
    <d v="1899-12-30T02:15:00"/>
    <n v="344.23200000000003"/>
    <n v="2"/>
    <x v="2"/>
  </r>
  <r>
    <x v="227"/>
    <d v="1899-12-30T02:30:00"/>
    <n v="352.22149999999999"/>
    <n v="2"/>
    <x v="2"/>
  </r>
  <r>
    <x v="227"/>
    <d v="1899-12-30T02:45:00"/>
    <n v="346.48075"/>
    <n v="2"/>
    <x v="2"/>
  </r>
  <r>
    <x v="227"/>
    <d v="1899-12-30T03:00:00"/>
    <n v="344.81950000000001"/>
    <n v="3"/>
    <x v="3"/>
  </r>
  <r>
    <x v="227"/>
    <d v="1899-12-30T03:15:00"/>
    <n v="353.44524999999999"/>
    <n v="3"/>
    <x v="3"/>
  </r>
  <r>
    <x v="227"/>
    <d v="1899-12-30T03:30:00"/>
    <n v="355.89924999999999"/>
    <n v="3"/>
    <x v="3"/>
  </r>
  <r>
    <x v="227"/>
    <d v="1899-12-30T03:45:00"/>
    <n v="352.01175000000001"/>
    <n v="3"/>
    <x v="3"/>
  </r>
  <r>
    <x v="227"/>
    <d v="1899-12-30T04:00:00"/>
    <n v="331.16525000000001"/>
    <n v="4"/>
    <x v="4"/>
  </r>
  <r>
    <x v="227"/>
    <d v="1899-12-30T04:15:00"/>
    <n v="338.89949999999999"/>
    <n v="4"/>
    <x v="4"/>
  </r>
  <r>
    <x v="227"/>
    <d v="1899-12-30T04:30:00"/>
    <n v="354.28575000000001"/>
    <n v="4"/>
    <x v="4"/>
  </r>
  <r>
    <x v="227"/>
    <d v="1899-12-30T04:45:00"/>
    <n v="358.92574999999999"/>
    <n v="4"/>
    <x v="4"/>
  </r>
  <r>
    <x v="227"/>
    <d v="1899-12-30T05:00:00"/>
    <n v="385.97275000000002"/>
    <n v="5"/>
    <x v="5"/>
  </r>
  <r>
    <x v="227"/>
    <d v="1899-12-30T05:15:00"/>
    <n v="409.92149999999998"/>
    <n v="5"/>
    <x v="5"/>
  </r>
  <r>
    <x v="227"/>
    <d v="1899-12-30T05:30:00"/>
    <n v="460.78050000000002"/>
    <n v="5"/>
    <x v="5"/>
  </r>
  <r>
    <x v="227"/>
    <d v="1899-12-30T05:45:00"/>
    <n v="508.42374999999998"/>
    <n v="5"/>
    <x v="5"/>
  </r>
  <r>
    <x v="227"/>
    <d v="1899-12-30T06:00:00"/>
    <n v="600.20574999999997"/>
    <n v="6"/>
    <x v="6"/>
  </r>
  <r>
    <x v="227"/>
    <d v="1899-12-30T06:15:00"/>
    <n v="644.31224999999995"/>
    <n v="6"/>
    <x v="6"/>
  </r>
  <r>
    <x v="227"/>
    <d v="1899-12-30T06:30:00"/>
    <n v="703.69200000000001"/>
    <n v="6"/>
    <x v="6"/>
  </r>
  <r>
    <x v="227"/>
    <d v="1899-12-30T06:45:00"/>
    <n v="743.44600000000003"/>
    <n v="6"/>
    <x v="6"/>
  </r>
  <r>
    <x v="227"/>
    <d v="1899-12-30T07:00:00"/>
    <n v="778.88"/>
    <n v="7"/>
    <x v="7"/>
  </r>
  <r>
    <x v="227"/>
    <d v="1899-12-30T07:15:00"/>
    <n v="724.9855"/>
    <n v="7"/>
    <x v="7"/>
  </r>
  <r>
    <x v="227"/>
    <d v="1899-12-30T07:30:00"/>
    <n v="691.84175000000005"/>
    <n v="7"/>
    <x v="7"/>
  </r>
  <r>
    <x v="227"/>
    <d v="1899-12-30T07:45:00"/>
    <n v="655.84524999999996"/>
    <n v="7"/>
    <x v="7"/>
  </r>
  <r>
    <x v="227"/>
    <d v="1899-12-30T08:00:00"/>
    <n v="620.11500000000001"/>
    <n v="8"/>
    <x v="8"/>
  </r>
  <r>
    <x v="227"/>
    <d v="1899-12-30T08:15:00"/>
    <n v="557.88274999999999"/>
    <n v="8"/>
    <x v="8"/>
  </r>
  <r>
    <x v="227"/>
    <d v="1899-12-30T08:30:00"/>
    <n v="500.60500000000002"/>
    <n v="8"/>
    <x v="8"/>
  </r>
  <r>
    <x v="227"/>
    <d v="1899-12-30T08:45:00"/>
    <n v="437.779"/>
    <n v="8"/>
    <x v="8"/>
  </r>
  <r>
    <x v="227"/>
    <d v="1899-12-30T09:00:00"/>
    <n v="399.25049999999999"/>
    <n v="9"/>
    <x v="9"/>
  </r>
  <r>
    <x v="227"/>
    <d v="1899-12-30T09:15:00"/>
    <n v="340.78699999999998"/>
    <n v="9"/>
    <x v="9"/>
  </r>
  <r>
    <x v="227"/>
    <d v="1899-12-30T09:30:00"/>
    <n v="280.86450000000002"/>
    <n v="9"/>
    <x v="9"/>
  </r>
  <r>
    <x v="227"/>
    <d v="1899-12-30T09:45:00"/>
    <n v="225.33224999999999"/>
    <n v="9"/>
    <x v="9"/>
  </r>
  <r>
    <x v="227"/>
    <d v="1899-12-30T10:00:00"/>
    <n v="206.99924999999999"/>
    <n v="10"/>
    <x v="10"/>
  </r>
  <r>
    <x v="227"/>
    <d v="1899-12-30T10:15:00"/>
    <n v="168.38849999999999"/>
    <n v="10"/>
    <x v="10"/>
  </r>
  <r>
    <x v="227"/>
    <d v="1899-12-30T10:30:00"/>
    <n v="126.79125000000001"/>
    <n v="10"/>
    <x v="10"/>
  </r>
  <r>
    <x v="227"/>
    <d v="1899-12-30T10:45:00"/>
    <n v="105.43174999999999"/>
    <n v="10"/>
    <x v="10"/>
  </r>
  <r>
    <x v="227"/>
    <d v="1899-12-30T11:00:00"/>
    <n v="86.680750000000003"/>
    <n v="11"/>
    <x v="11"/>
  </r>
  <r>
    <x v="227"/>
    <d v="1899-12-30T11:15:00"/>
    <n v="75.862750000000005"/>
    <n v="11"/>
    <x v="11"/>
  </r>
  <r>
    <x v="227"/>
    <d v="1899-12-30T11:30:00"/>
    <n v="62.10425"/>
    <n v="11"/>
    <x v="11"/>
  </r>
  <r>
    <x v="227"/>
    <d v="1899-12-30T11:45:00"/>
    <n v="46.939250000000001"/>
    <n v="11"/>
    <x v="11"/>
  </r>
  <r>
    <x v="227"/>
    <d v="1899-12-30T12:00:00"/>
    <n v="36.848750000000003"/>
    <n v="12"/>
    <x v="12"/>
  </r>
  <r>
    <x v="227"/>
    <d v="1899-12-30T12:15:00"/>
    <n v="31.655999999999999"/>
    <n v="12"/>
    <x v="12"/>
  </r>
  <r>
    <x v="227"/>
    <d v="1899-12-30T12:30:00"/>
    <n v="35.917000000000002"/>
    <n v="12"/>
    <x v="12"/>
  </r>
  <r>
    <x v="227"/>
    <d v="1899-12-30T12:45:00"/>
    <n v="21.26925"/>
    <n v="12"/>
    <x v="12"/>
  </r>
  <r>
    <x v="227"/>
    <d v="1899-12-30T13:00:00"/>
    <n v="19.83475"/>
    <n v="13"/>
    <x v="13"/>
  </r>
  <r>
    <x v="227"/>
    <d v="1899-12-30T13:15:00"/>
    <n v="16.543500000000002"/>
    <n v="13"/>
    <x v="13"/>
  </r>
  <r>
    <x v="227"/>
    <d v="1899-12-30T13:30:00"/>
    <n v="14.4985"/>
    <n v="13"/>
    <x v="13"/>
  </r>
  <r>
    <x v="227"/>
    <d v="1899-12-30T13:45:00"/>
    <n v="17.4955"/>
    <n v="13"/>
    <x v="13"/>
  </r>
  <r>
    <x v="227"/>
    <d v="1899-12-30T14:00:00"/>
    <n v="19.578499999999998"/>
    <n v="14"/>
    <x v="14"/>
  </r>
  <r>
    <x v="227"/>
    <d v="1899-12-30T14:15:00"/>
    <n v="20.486750000000001"/>
    <n v="14"/>
    <x v="14"/>
  </r>
  <r>
    <x v="227"/>
    <d v="1899-12-30T14:30:00"/>
    <n v="24.059249999999999"/>
    <n v="14"/>
    <x v="14"/>
  </r>
  <r>
    <x v="227"/>
    <d v="1899-12-30T14:45:00"/>
    <n v="32.914499999999997"/>
    <n v="14"/>
    <x v="14"/>
  </r>
  <r>
    <x v="227"/>
    <d v="1899-12-30T15:00:00"/>
    <n v="36.073250000000002"/>
    <n v="15"/>
    <x v="15"/>
  </r>
  <r>
    <x v="227"/>
    <d v="1899-12-30T15:15:00"/>
    <n v="40.695999999999998"/>
    <n v="15"/>
    <x v="15"/>
  </r>
  <r>
    <x v="227"/>
    <d v="1899-12-30T15:30:00"/>
    <n v="53.35575"/>
    <n v="15"/>
    <x v="15"/>
  </r>
  <r>
    <x v="227"/>
    <d v="1899-12-30T15:45:00"/>
    <n v="62.265749999999997"/>
    <n v="15"/>
    <x v="15"/>
  </r>
  <r>
    <x v="227"/>
    <d v="1899-12-30T16:00:00"/>
    <n v="59.923250000000003"/>
    <n v="16"/>
    <x v="16"/>
  </r>
  <r>
    <x v="227"/>
    <d v="1899-12-30T16:15:00"/>
    <n v="82.893000000000001"/>
    <n v="16"/>
    <x v="16"/>
  </r>
  <r>
    <x v="227"/>
    <d v="1899-12-30T16:30:00"/>
    <n v="111.16525"/>
    <n v="16"/>
    <x v="16"/>
  </r>
  <r>
    <x v="227"/>
    <d v="1899-12-30T16:45:00"/>
    <n v="155.36500000000001"/>
    <n v="16"/>
    <x v="16"/>
  </r>
  <r>
    <x v="227"/>
    <d v="1899-12-30T17:00:00"/>
    <n v="196.2165"/>
    <n v="17"/>
    <x v="17"/>
  </r>
  <r>
    <x v="227"/>
    <d v="1899-12-30T17:15:00"/>
    <n v="244.26849999999999"/>
    <n v="17"/>
    <x v="17"/>
  </r>
  <r>
    <x v="227"/>
    <d v="1899-12-30T17:30:00"/>
    <n v="325.83449999999999"/>
    <n v="17"/>
    <x v="17"/>
  </r>
  <r>
    <x v="227"/>
    <d v="1899-12-30T17:45:00"/>
    <n v="404.66199999999998"/>
    <n v="17"/>
    <x v="17"/>
  </r>
  <r>
    <x v="227"/>
    <d v="1899-12-30T18:00:00"/>
    <n v="463.50150000000002"/>
    <n v="18"/>
    <x v="18"/>
  </r>
  <r>
    <x v="227"/>
    <d v="1899-12-30T18:15:00"/>
    <n v="533.53250000000003"/>
    <n v="18"/>
    <x v="18"/>
  </r>
  <r>
    <x v="227"/>
    <d v="1899-12-30T18:30:00"/>
    <n v="644.64300000000003"/>
    <n v="18"/>
    <x v="18"/>
  </r>
  <r>
    <x v="227"/>
    <d v="1899-12-30T18:45:00"/>
    <n v="745.73175000000003"/>
    <n v="18"/>
    <x v="18"/>
  </r>
  <r>
    <x v="227"/>
    <d v="1899-12-30T19:00:00"/>
    <n v="793.59900000000005"/>
    <n v="19"/>
    <x v="19"/>
  </r>
  <r>
    <x v="227"/>
    <d v="1899-12-30T19:15:00"/>
    <n v="864.00075000000004"/>
    <n v="19"/>
    <x v="19"/>
  </r>
  <r>
    <x v="227"/>
    <d v="1899-12-30T19:30:00"/>
    <n v="956.58399999999995"/>
    <n v="19"/>
    <x v="19"/>
  </r>
  <r>
    <x v="227"/>
    <d v="1899-12-30T19:45:00"/>
    <n v="979.51900000000001"/>
    <n v="19"/>
    <x v="19"/>
  </r>
  <r>
    <x v="227"/>
    <d v="1899-12-30T20:00:00"/>
    <n v="1002.66675"/>
    <n v="20"/>
    <x v="20"/>
  </r>
  <r>
    <x v="227"/>
    <d v="1899-12-30T20:15:00"/>
    <n v="988.10175000000004"/>
    <n v="20"/>
    <x v="20"/>
  </r>
  <r>
    <x v="227"/>
    <d v="1899-12-30T20:30:00"/>
    <n v="991.73299999999995"/>
    <n v="20"/>
    <x v="20"/>
  </r>
  <r>
    <x v="227"/>
    <d v="1899-12-30T20:45:00"/>
    <n v="987.10725000000002"/>
    <n v="20"/>
    <x v="20"/>
  </r>
  <r>
    <x v="227"/>
    <d v="1899-12-30T21:00:00"/>
    <n v="966.74374999999998"/>
    <n v="21"/>
    <x v="21"/>
  </r>
  <r>
    <x v="227"/>
    <d v="1899-12-30T21:15:00"/>
    <n v="890.18674999999996"/>
    <n v="21"/>
    <x v="21"/>
  </r>
  <r>
    <x v="227"/>
    <d v="1899-12-30T21:30:00"/>
    <n v="854.77850000000001"/>
    <n v="21"/>
    <x v="21"/>
  </r>
  <r>
    <x v="227"/>
    <d v="1899-12-30T21:45:00"/>
    <n v="812.58974999999998"/>
    <n v="21"/>
    <x v="21"/>
  </r>
  <r>
    <x v="227"/>
    <d v="1899-12-30T22:00:00"/>
    <n v="768.88549999999998"/>
    <n v="22"/>
    <x v="22"/>
  </r>
  <r>
    <x v="227"/>
    <d v="1899-12-30T22:15:00"/>
    <n v="722.03125"/>
    <n v="22"/>
    <x v="22"/>
  </r>
  <r>
    <x v="227"/>
    <d v="1899-12-30T22:30:00"/>
    <n v="677.32775000000004"/>
    <n v="22"/>
    <x v="22"/>
  </r>
  <r>
    <x v="227"/>
    <d v="1899-12-30T22:45:00"/>
    <n v="635.45974999999999"/>
    <n v="22"/>
    <x v="22"/>
  </r>
  <r>
    <x v="227"/>
    <d v="1899-12-30T23:00:00"/>
    <n v="604.77499999999998"/>
    <n v="23"/>
    <x v="23"/>
  </r>
  <r>
    <x v="227"/>
    <d v="1899-12-30T23:15:00"/>
    <n v="572.30825000000004"/>
    <n v="23"/>
    <x v="23"/>
  </r>
  <r>
    <x v="227"/>
    <d v="1899-12-30T23:30:00"/>
    <n v="543.07725000000005"/>
    <n v="23"/>
    <x v="23"/>
  </r>
  <r>
    <x v="227"/>
    <d v="1899-12-30T23:45:00"/>
    <n v="517.31875000000002"/>
    <n v="23"/>
    <x v="23"/>
  </r>
  <r>
    <x v="228"/>
    <d v="1899-12-30T00:00:00"/>
    <n v="491.56675000000001"/>
    <n v="0"/>
    <x v="0"/>
  </r>
  <r>
    <x v="228"/>
    <d v="1899-12-30T00:15:00"/>
    <n v="471.02625"/>
    <n v="0"/>
    <x v="0"/>
  </r>
  <r>
    <x v="228"/>
    <d v="1899-12-30T00:30:00"/>
    <n v="445.91775000000001"/>
    <n v="0"/>
    <x v="0"/>
  </r>
  <r>
    <x v="228"/>
    <d v="1899-12-30T00:45:00"/>
    <n v="431.02825000000001"/>
    <n v="0"/>
    <x v="0"/>
  </r>
  <r>
    <x v="228"/>
    <d v="1899-12-30T01:00:00"/>
    <n v="410.90199999999999"/>
    <n v="1"/>
    <x v="1"/>
  </r>
  <r>
    <x v="228"/>
    <d v="1899-12-30T01:15:00"/>
    <n v="403.61425000000003"/>
    <n v="1"/>
    <x v="1"/>
  </r>
  <r>
    <x v="228"/>
    <d v="1899-12-30T01:30:00"/>
    <n v="387.65674999999999"/>
    <n v="1"/>
    <x v="1"/>
  </r>
  <r>
    <x v="228"/>
    <d v="1899-12-30T01:45:00"/>
    <n v="378.33100000000002"/>
    <n v="1"/>
    <x v="1"/>
  </r>
  <r>
    <x v="228"/>
    <d v="1899-12-30T02:00:00"/>
    <n v="367.58249999999998"/>
    <n v="2"/>
    <x v="2"/>
  </r>
  <r>
    <x v="228"/>
    <d v="1899-12-30T02:15:00"/>
    <n v="357.05900000000003"/>
    <n v="2"/>
    <x v="2"/>
  </r>
  <r>
    <x v="228"/>
    <d v="1899-12-30T02:30:00"/>
    <n v="356.77775000000003"/>
    <n v="2"/>
    <x v="2"/>
  </r>
  <r>
    <x v="228"/>
    <d v="1899-12-30T02:45:00"/>
    <n v="352.95549999999997"/>
    <n v="2"/>
    <x v="2"/>
  </r>
  <r>
    <x v="228"/>
    <d v="1899-12-30T03:00:00"/>
    <n v="353.69024999999999"/>
    <n v="3"/>
    <x v="3"/>
  </r>
  <r>
    <x v="228"/>
    <d v="1899-12-30T03:15:00"/>
    <n v="354.98674999999997"/>
    <n v="3"/>
    <x v="3"/>
  </r>
  <r>
    <x v="228"/>
    <d v="1899-12-30T03:30:00"/>
    <n v="343.74874999999997"/>
    <n v="3"/>
    <x v="3"/>
  </r>
  <r>
    <x v="228"/>
    <d v="1899-12-30T03:45:00"/>
    <n v="340.40899999999999"/>
    <n v="3"/>
    <x v="3"/>
  </r>
  <r>
    <x v="228"/>
    <d v="1899-12-30T04:00:00"/>
    <n v="346.93124999999998"/>
    <n v="4"/>
    <x v="4"/>
  </r>
  <r>
    <x v="228"/>
    <d v="1899-12-30T04:15:00"/>
    <n v="348.77125000000001"/>
    <n v="4"/>
    <x v="4"/>
  </r>
  <r>
    <x v="228"/>
    <d v="1899-12-30T04:30:00"/>
    <n v="348.91025000000002"/>
    <n v="4"/>
    <x v="4"/>
  </r>
  <r>
    <x v="228"/>
    <d v="1899-12-30T04:45:00"/>
    <n v="347.76375000000002"/>
    <n v="4"/>
    <x v="4"/>
  </r>
  <r>
    <x v="228"/>
    <d v="1899-12-30T05:00:00"/>
    <n v="364.02199999999999"/>
    <n v="5"/>
    <x v="5"/>
  </r>
  <r>
    <x v="228"/>
    <d v="1899-12-30T05:15:00"/>
    <n v="389.38125000000002"/>
    <n v="5"/>
    <x v="5"/>
  </r>
  <r>
    <x v="228"/>
    <d v="1899-12-30T05:30:00"/>
    <n v="435.21224999999998"/>
    <n v="5"/>
    <x v="5"/>
  </r>
  <r>
    <x v="228"/>
    <d v="1899-12-30T05:45:00"/>
    <n v="498.31700000000001"/>
    <n v="5"/>
    <x v="5"/>
  </r>
  <r>
    <x v="228"/>
    <d v="1899-12-30T06:00:00"/>
    <n v="587.59450000000004"/>
    <n v="6"/>
    <x v="6"/>
  </r>
  <r>
    <x v="228"/>
    <d v="1899-12-30T06:15:00"/>
    <n v="639.78425000000004"/>
    <n v="6"/>
    <x v="6"/>
  </r>
  <r>
    <x v="228"/>
    <d v="1899-12-30T06:30:00"/>
    <n v="685.97874999999999"/>
    <n v="6"/>
    <x v="6"/>
  </r>
  <r>
    <x v="228"/>
    <d v="1899-12-30T06:45:00"/>
    <n v="703.05025000000001"/>
    <n v="6"/>
    <x v="6"/>
  </r>
  <r>
    <x v="228"/>
    <d v="1899-12-30T07:00:00"/>
    <n v="736.00350000000003"/>
    <n v="7"/>
    <x v="7"/>
  </r>
  <r>
    <x v="228"/>
    <d v="1899-12-30T07:15:00"/>
    <n v="718.13499999999999"/>
    <n v="7"/>
    <x v="7"/>
  </r>
  <r>
    <x v="228"/>
    <d v="1899-12-30T07:30:00"/>
    <n v="718.88350000000003"/>
    <n v="7"/>
    <x v="7"/>
  </r>
  <r>
    <x v="228"/>
    <d v="1899-12-30T07:45:00"/>
    <n v="696.15700000000004"/>
    <n v="7"/>
    <x v="7"/>
  </r>
  <r>
    <x v="228"/>
    <d v="1899-12-30T08:00:00"/>
    <n v="692.62525000000005"/>
    <n v="8"/>
    <x v="8"/>
  </r>
  <r>
    <x v="228"/>
    <d v="1899-12-30T08:15:00"/>
    <n v="714.64724999999999"/>
    <n v="8"/>
    <x v="8"/>
  </r>
  <r>
    <x v="228"/>
    <d v="1899-12-30T08:30:00"/>
    <n v="685.15"/>
    <n v="8"/>
    <x v="8"/>
  </r>
  <r>
    <x v="228"/>
    <d v="1899-12-30T08:45:00"/>
    <n v="621.22825"/>
    <n v="8"/>
    <x v="8"/>
  </r>
  <r>
    <x v="228"/>
    <d v="1899-12-30T09:00:00"/>
    <n v="525.86374999999998"/>
    <n v="9"/>
    <x v="9"/>
  </r>
  <r>
    <x v="228"/>
    <d v="1899-12-30T09:15:00"/>
    <n v="446.50774999999999"/>
    <n v="9"/>
    <x v="9"/>
  </r>
  <r>
    <x v="228"/>
    <d v="1899-12-30T09:30:00"/>
    <n v="380.79700000000003"/>
    <n v="9"/>
    <x v="9"/>
  </r>
  <r>
    <x v="228"/>
    <d v="1899-12-30T09:45:00"/>
    <n v="347.45150000000001"/>
    <n v="9"/>
    <x v="9"/>
  </r>
  <r>
    <x v="228"/>
    <d v="1899-12-30T10:00:00"/>
    <n v="286.4135"/>
    <n v="10"/>
    <x v="10"/>
  </r>
  <r>
    <x v="228"/>
    <d v="1899-12-30T10:15:00"/>
    <n v="224.46700000000001"/>
    <n v="10"/>
    <x v="10"/>
  </r>
  <r>
    <x v="228"/>
    <d v="1899-12-30T10:30:00"/>
    <n v="173.49950000000001"/>
    <n v="10"/>
    <x v="10"/>
  </r>
  <r>
    <x v="228"/>
    <d v="1899-12-30T10:45:00"/>
    <n v="140.3845"/>
    <n v="10"/>
    <x v="10"/>
  </r>
  <r>
    <x v="228"/>
    <d v="1899-12-30T11:00:00"/>
    <n v="134.38475"/>
    <n v="11"/>
    <x v="11"/>
  </r>
  <r>
    <x v="228"/>
    <d v="1899-12-30T11:15:00"/>
    <n v="115.82525"/>
    <n v="11"/>
    <x v="11"/>
  </r>
  <r>
    <x v="228"/>
    <d v="1899-12-30T11:30:00"/>
    <n v="92.422749999999994"/>
    <n v="11"/>
    <x v="11"/>
  </r>
  <r>
    <x v="228"/>
    <d v="1899-12-30T11:45:00"/>
    <n v="80.8215"/>
    <n v="11"/>
    <x v="11"/>
  </r>
  <r>
    <x v="228"/>
    <d v="1899-12-30T12:00:00"/>
    <n v="67.314250000000001"/>
    <n v="12"/>
    <x v="12"/>
  </r>
  <r>
    <x v="228"/>
    <d v="1899-12-30T12:15:00"/>
    <n v="58.491"/>
    <n v="12"/>
    <x v="12"/>
  </r>
  <r>
    <x v="228"/>
    <d v="1899-12-30T12:30:00"/>
    <n v="50.710500000000003"/>
    <n v="12"/>
    <x v="12"/>
  </r>
  <r>
    <x v="228"/>
    <d v="1899-12-30T12:45:00"/>
    <n v="43.252249999999997"/>
    <n v="12"/>
    <x v="12"/>
  </r>
  <r>
    <x v="228"/>
    <d v="1899-12-30T13:00:00"/>
    <n v="44.435499999999998"/>
    <n v="13"/>
    <x v="13"/>
  </r>
  <r>
    <x v="228"/>
    <d v="1899-12-30T13:15:00"/>
    <n v="30.329499999999999"/>
    <n v="13"/>
    <x v="13"/>
  </r>
  <r>
    <x v="228"/>
    <d v="1899-12-30T13:30:00"/>
    <n v="31.415500000000002"/>
    <n v="13"/>
    <x v="13"/>
  </r>
  <r>
    <x v="228"/>
    <d v="1899-12-30T13:45:00"/>
    <n v="35.460999999999999"/>
    <n v="13"/>
    <x v="13"/>
  </r>
  <r>
    <x v="228"/>
    <d v="1899-12-30T14:00:00"/>
    <n v="39.33"/>
    <n v="14"/>
    <x v="14"/>
  </r>
  <r>
    <x v="228"/>
    <d v="1899-12-30T14:15:00"/>
    <n v="38.447749999999999"/>
    <n v="14"/>
    <x v="14"/>
  </r>
  <r>
    <x v="228"/>
    <d v="1899-12-30T14:30:00"/>
    <n v="48.546999999999997"/>
    <n v="14"/>
    <x v="14"/>
  </r>
  <r>
    <x v="228"/>
    <d v="1899-12-30T14:45:00"/>
    <n v="52.044750000000001"/>
    <n v="14"/>
    <x v="14"/>
  </r>
  <r>
    <x v="228"/>
    <d v="1899-12-30T15:00:00"/>
    <n v="59.692999999999998"/>
    <n v="15"/>
    <x v="15"/>
  </r>
  <r>
    <x v="228"/>
    <d v="1899-12-30T15:15:00"/>
    <n v="65.463999999999999"/>
    <n v="15"/>
    <x v="15"/>
  </r>
  <r>
    <x v="228"/>
    <d v="1899-12-30T15:30:00"/>
    <n v="72.495999999999995"/>
    <n v="15"/>
    <x v="15"/>
  </r>
  <r>
    <x v="228"/>
    <d v="1899-12-30T15:45:00"/>
    <n v="87.723749999999995"/>
    <n v="15"/>
    <x v="15"/>
  </r>
  <r>
    <x v="228"/>
    <d v="1899-12-30T16:00:00"/>
    <n v="95.362750000000005"/>
    <n v="16"/>
    <x v="16"/>
  </r>
  <r>
    <x v="228"/>
    <d v="1899-12-30T16:15:00"/>
    <n v="103.85124999999999"/>
    <n v="16"/>
    <x v="16"/>
  </r>
  <r>
    <x v="228"/>
    <d v="1899-12-30T16:30:00"/>
    <n v="142.24324999999999"/>
    <n v="16"/>
    <x v="16"/>
  </r>
  <r>
    <x v="228"/>
    <d v="1899-12-30T16:45:00"/>
    <n v="207.80350000000001"/>
    <n v="16"/>
    <x v="16"/>
  </r>
  <r>
    <x v="228"/>
    <d v="1899-12-30T17:00:00"/>
    <n v="290.20650000000001"/>
    <n v="17"/>
    <x v="17"/>
  </r>
  <r>
    <x v="228"/>
    <d v="1899-12-30T17:15:00"/>
    <n v="372.30849999999998"/>
    <n v="17"/>
    <x v="17"/>
  </r>
  <r>
    <x v="228"/>
    <d v="1899-12-30T17:30:00"/>
    <n v="463.78224999999998"/>
    <n v="17"/>
    <x v="17"/>
  </r>
  <r>
    <x v="228"/>
    <d v="1899-12-30T17:45:00"/>
    <n v="576.54674999999997"/>
    <n v="17"/>
    <x v="17"/>
  </r>
  <r>
    <x v="228"/>
    <d v="1899-12-30T18:00:00"/>
    <n v="703.69200000000001"/>
    <n v="18"/>
    <x v="18"/>
  </r>
  <r>
    <x v="228"/>
    <d v="1899-12-30T18:15:00"/>
    <n v="802.90800000000002"/>
    <n v="18"/>
    <x v="18"/>
  </r>
  <r>
    <x v="228"/>
    <d v="1899-12-30T18:30:00"/>
    <n v="853.03774999999996"/>
    <n v="18"/>
    <x v="18"/>
  </r>
  <r>
    <x v="228"/>
    <d v="1899-12-30T18:45:00"/>
    <n v="843.60400000000004"/>
    <n v="18"/>
    <x v="18"/>
  </r>
  <r>
    <x v="228"/>
    <d v="1899-12-30T19:00:00"/>
    <n v="824.41250000000002"/>
    <n v="19"/>
    <x v="19"/>
  </r>
  <r>
    <x v="228"/>
    <d v="1899-12-30T19:15:00"/>
    <n v="859.46524999999997"/>
    <n v="19"/>
    <x v="19"/>
  </r>
  <r>
    <x v="228"/>
    <d v="1899-12-30T19:30:00"/>
    <n v="920.20474999999999"/>
    <n v="19"/>
    <x v="19"/>
  </r>
  <r>
    <x v="228"/>
    <d v="1899-12-30T19:45:00"/>
    <n v="951.63900000000001"/>
    <n v="19"/>
    <x v="19"/>
  </r>
  <r>
    <x v="228"/>
    <d v="1899-12-30T20:00:00"/>
    <n v="944.93224999999995"/>
    <n v="20"/>
    <x v="20"/>
  </r>
  <r>
    <x v="228"/>
    <d v="1899-12-30T20:15:00"/>
    <n v="939.27575000000002"/>
    <n v="20"/>
    <x v="20"/>
  </r>
  <r>
    <x v="228"/>
    <d v="1899-12-30T20:30:00"/>
    <n v="939.16174999999998"/>
    <n v="20"/>
    <x v="20"/>
  </r>
  <r>
    <x v="228"/>
    <d v="1899-12-30T20:45:00"/>
    <n v="946.30600000000004"/>
    <n v="20"/>
    <x v="20"/>
  </r>
  <r>
    <x v="228"/>
    <d v="1899-12-30T21:00:00"/>
    <n v="938.53425000000004"/>
    <n v="21"/>
    <x v="21"/>
  </r>
  <r>
    <x v="228"/>
    <d v="1899-12-30T21:15:00"/>
    <n v="902.95050000000003"/>
    <n v="21"/>
    <x v="21"/>
  </r>
  <r>
    <x v="228"/>
    <d v="1899-12-30T21:30:00"/>
    <n v="829.23"/>
    <n v="21"/>
    <x v="21"/>
  </r>
  <r>
    <x v="228"/>
    <d v="1899-12-30T21:45:00"/>
    <n v="784.29224999999997"/>
    <n v="21"/>
    <x v="21"/>
  </r>
  <r>
    <x v="228"/>
    <d v="1899-12-30T22:00:00"/>
    <n v="761.36800000000005"/>
    <n v="22"/>
    <x v="22"/>
  </r>
  <r>
    <x v="228"/>
    <d v="1899-12-30T22:15:00"/>
    <n v="702.65549999999996"/>
    <n v="22"/>
    <x v="22"/>
  </r>
  <r>
    <x v="228"/>
    <d v="1899-12-30T22:30:00"/>
    <n v="676.89175"/>
    <n v="22"/>
    <x v="22"/>
  </r>
  <r>
    <x v="228"/>
    <d v="1899-12-30T22:45:00"/>
    <n v="643.65099999999995"/>
    <n v="22"/>
    <x v="22"/>
  </r>
  <r>
    <x v="228"/>
    <d v="1899-12-30T23:00:00"/>
    <n v="610.87874999999997"/>
    <n v="23"/>
    <x v="23"/>
  </r>
  <r>
    <x v="228"/>
    <d v="1899-12-30T23:15:00"/>
    <n v="580.84550000000002"/>
    <n v="23"/>
    <x v="23"/>
  </r>
  <r>
    <x v="228"/>
    <d v="1899-12-30T23:30:00"/>
    <n v="553.80124999999998"/>
    <n v="23"/>
    <x v="23"/>
  </r>
  <r>
    <x v="228"/>
    <d v="1899-12-30T23:45:00"/>
    <n v="524.58399999999995"/>
    <n v="23"/>
    <x v="23"/>
  </r>
  <r>
    <x v="229"/>
    <d v="1899-12-30T00:00:00"/>
    <n v="503.52474999999998"/>
    <n v="0"/>
    <x v="0"/>
  </r>
  <r>
    <x v="229"/>
    <d v="1899-12-30T00:15:00"/>
    <n v="483.30599999999998"/>
    <n v="0"/>
    <x v="0"/>
  </r>
  <r>
    <x v="229"/>
    <d v="1899-12-30T00:30:00"/>
    <n v="468.84699999999998"/>
    <n v="0"/>
    <x v="0"/>
  </r>
  <r>
    <x v="229"/>
    <d v="1899-12-30T00:45:00"/>
    <n v="452.54624999999999"/>
    <n v="0"/>
    <x v="0"/>
  </r>
  <r>
    <x v="229"/>
    <d v="1899-12-30T01:00:00"/>
    <n v="439.88475"/>
    <n v="1"/>
    <x v="1"/>
  </r>
  <r>
    <x v="229"/>
    <d v="1899-12-30T01:15:00"/>
    <n v="426.36475000000002"/>
    <n v="1"/>
    <x v="1"/>
  </r>
  <r>
    <x v="229"/>
    <d v="1899-12-30T01:30:00"/>
    <n v="410.41174999999998"/>
    <n v="1"/>
    <x v="1"/>
  </r>
  <r>
    <x v="229"/>
    <d v="1899-12-30T01:45:00"/>
    <n v="408.15199999999999"/>
    <n v="1"/>
    <x v="1"/>
  </r>
  <r>
    <x v="229"/>
    <d v="1899-12-30T02:00:00"/>
    <n v="405.11149999999998"/>
    <n v="2"/>
    <x v="2"/>
  </r>
  <r>
    <x v="229"/>
    <d v="1899-12-30T02:15:00"/>
    <n v="410.29849999999999"/>
    <n v="2"/>
    <x v="2"/>
  </r>
  <r>
    <x v="229"/>
    <d v="1899-12-30T02:30:00"/>
    <n v="405.63625000000002"/>
    <n v="2"/>
    <x v="2"/>
  </r>
  <r>
    <x v="229"/>
    <d v="1899-12-30T02:45:00"/>
    <n v="401.67200000000003"/>
    <n v="2"/>
    <x v="2"/>
  </r>
  <r>
    <x v="229"/>
    <d v="1899-12-30T03:00:00"/>
    <n v="398.28399999999999"/>
    <n v="3"/>
    <x v="3"/>
  </r>
  <r>
    <x v="229"/>
    <d v="1899-12-30T03:15:00"/>
    <n v="391.07274999999998"/>
    <n v="3"/>
    <x v="3"/>
  </r>
  <r>
    <x v="229"/>
    <d v="1899-12-30T03:30:00"/>
    <n v="395.16975000000002"/>
    <n v="3"/>
    <x v="3"/>
  </r>
  <r>
    <x v="229"/>
    <d v="1899-12-30T03:45:00"/>
    <n v="394.98475000000002"/>
    <n v="3"/>
    <x v="3"/>
  </r>
  <r>
    <x v="229"/>
    <d v="1899-12-30T04:00:00"/>
    <n v="393.50625000000002"/>
    <n v="4"/>
    <x v="4"/>
  </r>
  <r>
    <x v="229"/>
    <d v="1899-12-30T04:15:00"/>
    <n v="374.03449999999998"/>
    <n v="4"/>
    <x v="4"/>
  </r>
  <r>
    <x v="229"/>
    <d v="1899-12-30T04:30:00"/>
    <n v="380.76074999999997"/>
    <n v="4"/>
    <x v="4"/>
  </r>
  <r>
    <x v="229"/>
    <d v="1899-12-30T04:45:00"/>
    <n v="382.97975000000002"/>
    <n v="4"/>
    <x v="4"/>
  </r>
  <r>
    <x v="229"/>
    <d v="1899-12-30T05:00:00"/>
    <n v="415.93599999999998"/>
    <n v="5"/>
    <x v="5"/>
  </r>
  <r>
    <x v="229"/>
    <d v="1899-12-30T05:15:00"/>
    <n v="450.21275000000003"/>
    <n v="5"/>
    <x v="5"/>
  </r>
  <r>
    <x v="229"/>
    <d v="1899-12-30T05:30:00"/>
    <n v="495.95875000000001"/>
    <n v="5"/>
    <x v="5"/>
  </r>
  <r>
    <x v="229"/>
    <d v="1899-12-30T05:45:00"/>
    <n v="550.34199999999998"/>
    <n v="5"/>
    <x v="5"/>
  </r>
  <r>
    <x v="229"/>
    <d v="1899-12-30T06:00:00"/>
    <n v="641.33900000000006"/>
    <n v="6"/>
    <x v="6"/>
  </r>
  <r>
    <x v="229"/>
    <d v="1899-12-30T06:15:00"/>
    <n v="690.19574999999998"/>
    <n v="6"/>
    <x v="6"/>
  </r>
  <r>
    <x v="229"/>
    <d v="1899-12-30T06:30:00"/>
    <n v="754.64025000000004"/>
    <n v="6"/>
    <x v="6"/>
  </r>
  <r>
    <x v="229"/>
    <d v="1899-12-30T06:45:00"/>
    <n v="780.38724999999999"/>
    <n v="6"/>
    <x v="6"/>
  </r>
  <r>
    <x v="229"/>
    <d v="1899-12-30T07:00:00"/>
    <n v="813.83"/>
    <n v="7"/>
    <x v="7"/>
  </r>
  <r>
    <x v="229"/>
    <d v="1899-12-30T07:15:00"/>
    <n v="795.04425000000003"/>
    <n v="7"/>
    <x v="7"/>
  </r>
  <r>
    <x v="229"/>
    <d v="1899-12-30T07:30:00"/>
    <n v="778.94124999999997"/>
    <n v="7"/>
    <x v="7"/>
  </r>
  <r>
    <x v="229"/>
    <d v="1899-12-30T07:45:00"/>
    <n v="783.40625"/>
    <n v="7"/>
    <x v="7"/>
  </r>
  <r>
    <x v="229"/>
    <d v="1899-12-30T08:00:00"/>
    <n v="774.16899999999998"/>
    <n v="8"/>
    <x v="8"/>
  </r>
  <r>
    <x v="229"/>
    <d v="1899-12-30T08:15:00"/>
    <n v="702.77200000000005"/>
    <n v="8"/>
    <x v="8"/>
  </r>
  <r>
    <x v="229"/>
    <d v="1899-12-30T08:30:00"/>
    <n v="664.41499999999996"/>
    <n v="8"/>
    <x v="8"/>
  </r>
  <r>
    <x v="229"/>
    <d v="1899-12-30T08:45:00"/>
    <n v="563.16724999999997"/>
    <n v="8"/>
    <x v="8"/>
  </r>
  <r>
    <x v="229"/>
    <d v="1899-12-30T09:00:00"/>
    <n v="503.90075000000002"/>
    <n v="9"/>
    <x v="9"/>
  </r>
  <r>
    <x v="229"/>
    <d v="1899-12-30T09:15:00"/>
    <n v="453.36725000000001"/>
    <n v="9"/>
    <x v="9"/>
  </r>
  <r>
    <x v="229"/>
    <d v="1899-12-30T09:30:00"/>
    <n v="410.30200000000002"/>
    <n v="9"/>
    <x v="9"/>
  </r>
  <r>
    <x v="229"/>
    <d v="1899-12-30T09:45:00"/>
    <n v="412.82875000000001"/>
    <n v="9"/>
    <x v="9"/>
  </r>
  <r>
    <x v="229"/>
    <d v="1899-12-30T10:00:00"/>
    <n v="349.84974999999997"/>
    <n v="10"/>
    <x v="10"/>
  </r>
  <r>
    <x v="229"/>
    <d v="1899-12-30T10:15:00"/>
    <n v="240.55850000000001"/>
    <n v="10"/>
    <x v="10"/>
  </r>
  <r>
    <x v="229"/>
    <d v="1899-12-30T10:30:00"/>
    <n v="183.19374999999999"/>
    <n v="10"/>
    <x v="10"/>
  </r>
  <r>
    <x v="229"/>
    <d v="1899-12-30T10:45:00"/>
    <n v="148.57300000000001"/>
    <n v="10"/>
    <x v="10"/>
  </r>
  <r>
    <x v="229"/>
    <d v="1899-12-30T11:00:00"/>
    <n v="134.79499999999999"/>
    <n v="11"/>
    <x v="11"/>
  </r>
  <r>
    <x v="229"/>
    <d v="1899-12-30T11:15:00"/>
    <n v="125.87075"/>
    <n v="11"/>
    <x v="11"/>
  </r>
  <r>
    <x v="229"/>
    <d v="1899-12-30T11:30:00"/>
    <n v="101.11875000000001"/>
    <n v="11"/>
    <x v="11"/>
  </r>
  <r>
    <x v="229"/>
    <d v="1899-12-30T11:45:00"/>
    <n v="82.520499999999998"/>
    <n v="11"/>
    <x v="11"/>
  </r>
  <r>
    <x v="229"/>
    <d v="1899-12-30T12:00:00"/>
    <n v="68.649500000000003"/>
    <n v="12"/>
    <x v="12"/>
  </r>
  <r>
    <x v="229"/>
    <d v="1899-12-30T12:15:00"/>
    <n v="51.951000000000001"/>
    <n v="12"/>
    <x v="12"/>
  </r>
  <r>
    <x v="229"/>
    <d v="1899-12-30T12:30:00"/>
    <n v="46.189749999999997"/>
    <n v="12"/>
    <x v="12"/>
  </r>
  <r>
    <x v="229"/>
    <d v="1899-12-30T12:45:00"/>
    <n v="48.780749999999998"/>
    <n v="12"/>
    <x v="12"/>
  </r>
  <r>
    <x v="229"/>
    <d v="1899-12-30T13:00:00"/>
    <n v="51.122250000000001"/>
    <n v="13"/>
    <x v="13"/>
  </r>
  <r>
    <x v="229"/>
    <d v="1899-12-30T13:15:00"/>
    <n v="33.21425"/>
    <n v="13"/>
    <x v="13"/>
  </r>
  <r>
    <x v="229"/>
    <d v="1899-12-30T13:30:00"/>
    <n v="71.170749999999998"/>
    <n v="13"/>
    <x v="13"/>
  </r>
  <r>
    <x v="229"/>
    <d v="1899-12-30T13:45:00"/>
    <n v="32.53125"/>
    <n v="13"/>
    <x v="13"/>
  </r>
  <r>
    <x v="229"/>
    <d v="1899-12-30T14:00:00"/>
    <n v="37.075249999999997"/>
    <n v="14"/>
    <x v="14"/>
  </r>
  <r>
    <x v="229"/>
    <d v="1899-12-30T14:15:00"/>
    <n v="65.539249999999996"/>
    <n v="14"/>
    <x v="14"/>
  </r>
  <r>
    <x v="229"/>
    <d v="1899-12-30T14:30:00"/>
    <n v="55.525750000000002"/>
    <n v="14"/>
    <x v="14"/>
  </r>
  <r>
    <x v="229"/>
    <d v="1899-12-30T14:45:00"/>
    <n v="75.167249999999996"/>
    <n v="14"/>
    <x v="14"/>
  </r>
  <r>
    <x v="229"/>
    <d v="1899-12-30T15:00:00"/>
    <n v="52.778750000000002"/>
    <n v="15"/>
    <x v="15"/>
  </r>
  <r>
    <x v="229"/>
    <d v="1899-12-30T15:15:00"/>
    <n v="68.203000000000003"/>
    <n v="15"/>
    <x v="15"/>
  </r>
  <r>
    <x v="229"/>
    <d v="1899-12-30T15:30:00"/>
    <n v="115.465"/>
    <n v="15"/>
    <x v="15"/>
  </r>
  <r>
    <x v="229"/>
    <d v="1899-12-30T15:45:00"/>
    <n v="199.56825000000001"/>
    <n v="15"/>
    <x v="15"/>
  </r>
  <r>
    <x v="229"/>
    <d v="1899-12-30T16:00:00"/>
    <n v="111.1455"/>
    <n v="16"/>
    <x v="16"/>
  </r>
  <r>
    <x v="229"/>
    <d v="1899-12-30T16:15:00"/>
    <n v="161.90600000000001"/>
    <n v="16"/>
    <x v="16"/>
  </r>
  <r>
    <x v="229"/>
    <d v="1899-12-30T16:30:00"/>
    <n v="271.33800000000002"/>
    <n v="16"/>
    <x v="16"/>
  </r>
  <r>
    <x v="229"/>
    <d v="1899-12-30T16:45:00"/>
    <n v="269.04325"/>
    <n v="16"/>
    <x v="16"/>
  </r>
  <r>
    <x v="229"/>
    <d v="1899-12-30T17:00:00"/>
    <n v="367.90375"/>
    <n v="17"/>
    <x v="17"/>
  </r>
  <r>
    <x v="229"/>
    <d v="1899-12-30T17:15:00"/>
    <n v="418.5215"/>
    <n v="17"/>
    <x v="17"/>
  </r>
  <r>
    <x v="229"/>
    <d v="1899-12-30T17:30:00"/>
    <n v="509.13749999999999"/>
    <n v="17"/>
    <x v="17"/>
  </r>
  <r>
    <x v="229"/>
    <d v="1899-12-30T17:45:00"/>
    <n v="569.15075000000002"/>
    <n v="17"/>
    <x v="17"/>
  </r>
  <r>
    <x v="229"/>
    <d v="1899-12-30T18:00:00"/>
    <n v="581.96775000000002"/>
    <n v="18"/>
    <x v="18"/>
  </r>
  <r>
    <x v="229"/>
    <d v="1899-12-30T18:15:00"/>
    <n v="638.37249999999995"/>
    <n v="18"/>
    <x v="18"/>
  </r>
  <r>
    <x v="229"/>
    <d v="1899-12-30T18:30:00"/>
    <n v="692.18449999999996"/>
    <n v="18"/>
    <x v="18"/>
  </r>
  <r>
    <x v="229"/>
    <d v="1899-12-30T18:45:00"/>
    <n v="759.57124999999996"/>
    <n v="18"/>
    <x v="18"/>
  </r>
  <r>
    <x v="229"/>
    <d v="1899-12-30T19:00:00"/>
    <n v="843.06349999999998"/>
    <n v="19"/>
    <x v="19"/>
  </r>
  <r>
    <x v="229"/>
    <d v="1899-12-30T19:15:00"/>
    <n v="936.99525000000006"/>
    <n v="19"/>
    <x v="19"/>
  </r>
  <r>
    <x v="229"/>
    <d v="1899-12-30T19:30:00"/>
    <n v="959.06124999999997"/>
    <n v="19"/>
    <x v="19"/>
  </r>
  <r>
    <x v="229"/>
    <d v="1899-12-30T19:45:00"/>
    <n v="945.79075"/>
    <n v="19"/>
    <x v="19"/>
  </r>
  <r>
    <x v="229"/>
    <d v="1899-12-30T20:00:00"/>
    <n v="911.58524999999997"/>
    <n v="20"/>
    <x v="20"/>
  </r>
  <r>
    <x v="229"/>
    <d v="1899-12-30T20:15:00"/>
    <n v="952.44325000000003"/>
    <n v="20"/>
    <x v="20"/>
  </r>
  <r>
    <x v="229"/>
    <d v="1899-12-30T20:30:00"/>
    <n v="928.2405"/>
    <n v="20"/>
    <x v="20"/>
  </r>
  <r>
    <x v="229"/>
    <d v="1899-12-30T20:45:00"/>
    <n v="971.95974999999999"/>
    <n v="20"/>
    <x v="20"/>
  </r>
  <r>
    <x v="229"/>
    <d v="1899-12-30T21:00:00"/>
    <n v="989.97524999999996"/>
    <n v="21"/>
    <x v="21"/>
  </r>
  <r>
    <x v="229"/>
    <d v="1899-12-30T21:15:00"/>
    <n v="924.84100000000001"/>
    <n v="21"/>
    <x v="21"/>
  </r>
  <r>
    <x v="229"/>
    <d v="1899-12-30T21:30:00"/>
    <n v="894.91375000000005"/>
    <n v="21"/>
    <x v="21"/>
  </r>
  <r>
    <x v="229"/>
    <d v="1899-12-30T21:45:00"/>
    <n v="840.90274999999997"/>
    <n v="21"/>
    <x v="21"/>
  </r>
  <r>
    <x v="229"/>
    <d v="1899-12-30T22:00:00"/>
    <n v="762.80674999999997"/>
    <n v="22"/>
    <x v="22"/>
  </r>
  <r>
    <x v="229"/>
    <d v="1899-12-30T22:15:00"/>
    <n v="746.44349999999997"/>
    <n v="22"/>
    <x v="22"/>
  </r>
  <r>
    <x v="229"/>
    <d v="1899-12-30T22:30:00"/>
    <n v="679.12149999999997"/>
    <n v="22"/>
    <x v="22"/>
  </r>
  <r>
    <x v="229"/>
    <d v="1899-12-30T22:45:00"/>
    <n v="645.16300000000001"/>
    <n v="22"/>
    <x v="22"/>
  </r>
  <r>
    <x v="229"/>
    <d v="1899-12-30T23:00:00"/>
    <n v="605.37025000000006"/>
    <n v="23"/>
    <x v="23"/>
  </r>
  <r>
    <x v="229"/>
    <d v="1899-12-30T23:15:00"/>
    <n v="549.08024999999998"/>
    <n v="23"/>
    <x v="23"/>
  </r>
  <r>
    <x v="229"/>
    <d v="1899-12-30T23:30:00"/>
    <n v="517.19174999999996"/>
    <n v="23"/>
    <x v="23"/>
  </r>
  <r>
    <x v="229"/>
    <d v="1899-12-30T23:45:00"/>
    <n v="490.53525000000002"/>
    <n v="23"/>
    <x v="23"/>
  </r>
  <r>
    <x v="230"/>
    <d v="1899-12-30T00:00:00"/>
    <n v="484.57549999999998"/>
    <n v="0"/>
    <x v="0"/>
  </r>
  <r>
    <x v="230"/>
    <d v="1899-12-30T00:15:00"/>
    <n v="463.50150000000002"/>
    <n v="0"/>
    <x v="0"/>
  </r>
  <r>
    <x v="230"/>
    <d v="1899-12-30T00:30:00"/>
    <n v="421.68824999999998"/>
    <n v="0"/>
    <x v="0"/>
  </r>
  <r>
    <x v="230"/>
    <d v="1899-12-30T00:45:00"/>
    <n v="398.024"/>
    <n v="0"/>
    <x v="0"/>
  </r>
  <r>
    <x v="230"/>
    <d v="1899-12-30T01:00:00"/>
    <n v="399.10174999999998"/>
    <n v="1"/>
    <x v="1"/>
  </r>
  <r>
    <x v="230"/>
    <d v="1899-12-30T01:15:00"/>
    <n v="404.1755"/>
    <n v="1"/>
    <x v="1"/>
  </r>
  <r>
    <x v="230"/>
    <d v="1899-12-30T01:30:00"/>
    <n v="393.83850000000001"/>
    <n v="1"/>
    <x v="1"/>
  </r>
  <r>
    <x v="230"/>
    <d v="1899-12-30T01:45:00"/>
    <n v="407.02474999999998"/>
    <n v="1"/>
    <x v="1"/>
  </r>
  <r>
    <x v="230"/>
    <d v="1899-12-30T02:00:00"/>
    <n v="406.61174999999997"/>
    <n v="2"/>
    <x v="2"/>
  </r>
  <r>
    <x v="230"/>
    <d v="1899-12-30T02:15:00"/>
    <n v="405.71125000000001"/>
    <n v="2"/>
    <x v="2"/>
  </r>
  <r>
    <x v="230"/>
    <d v="1899-12-30T02:30:00"/>
    <n v="395.31774999999999"/>
    <n v="2"/>
    <x v="2"/>
  </r>
  <r>
    <x v="230"/>
    <d v="1899-12-30T02:45:00"/>
    <n v="384.10975000000002"/>
    <n v="2"/>
    <x v="2"/>
  </r>
  <r>
    <x v="230"/>
    <d v="1899-12-30T03:00:00"/>
    <n v="389.67525000000001"/>
    <n v="3"/>
    <x v="3"/>
  </r>
  <r>
    <x v="230"/>
    <d v="1899-12-30T03:15:00"/>
    <n v="385.02249999999998"/>
    <n v="3"/>
    <x v="3"/>
  </r>
  <r>
    <x v="230"/>
    <d v="1899-12-30T03:30:00"/>
    <n v="393.06324999999998"/>
    <n v="3"/>
    <x v="3"/>
  </r>
  <r>
    <x v="230"/>
    <d v="1899-12-30T03:45:00"/>
    <n v="396.02125000000001"/>
    <n v="3"/>
    <x v="3"/>
  </r>
  <r>
    <x v="230"/>
    <d v="1899-12-30T04:00:00"/>
    <n v="386.26524999999998"/>
    <n v="4"/>
    <x v="4"/>
  </r>
  <r>
    <x v="230"/>
    <d v="1899-12-30T04:15:00"/>
    <n v="402.45575000000002"/>
    <n v="4"/>
    <x v="4"/>
  </r>
  <r>
    <x v="230"/>
    <d v="1899-12-30T04:30:00"/>
    <n v="415.93599999999998"/>
    <n v="4"/>
    <x v="4"/>
  </r>
  <r>
    <x v="230"/>
    <d v="1899-12-30T04:45:00"/>
    <n v="422.60624999999999"/>
    <n v="4"/>
    <x v="4"/>
  </r>
  <r>
    <x v="230"/>
    <d v="1899-12-30T05:00:00"/>
    <n v="441.36975000000001"/>
    <n v="5"/>
    <x v="5"/>
  </r>
  <r>
    <x v="230"/>
    <d v="1899-12-30T05:15:00"/>
    <n v="451.43799999999999"/>
    <n v="5"/>
    <x v="5"/>
  </r>
  <r>
    <x v="230"/>
    <d v="1899-12-30T05:30:00"/>
    <n v="480.44549999999998"/>
    <n v="5"/>
    <x v="5"/>
  </r>
  <r>
    <x v="230"/>
    <d v="1899-12-30T05:45:00"/>
    <n v="535.68475000000001"/>
    <n v="5"/>
    <x v="5"/>
  </r>
  <r>
    <x v="230"/>
    <d v="1899-12-30T06:00:00"/>
    <n v="629.28075000000001"/>
    <n v="6"/>
    <x v="6"/>
  </r>
  <r>
    <x v="230"/>
    <d v="1899-12-30T06:15:00"/>
    <n v="674.08574999999996"/>
    <n v="6"/>
    <x v="6"/>
  </r>
  <r>
    <x v="230"/>
    <d v="1899-12-30T06:30:00"/>
    <n v="740.80899999999997"/>
    <n v="6"/>
    <x v="6"/>
  </r>
  <r>
    <x v="230"/>
    <d v="1899-12-30T06:45:00"/>
    <n v="777.47799999999995"/>
    <n v="6"/>
    <x v="6"/>
  </r>
  <r>
    <x v="230"/>
    <d v="1899-12-30T07:00:00"/>
    <n v="824.46600000000001"/>
    <n v="7"/>
    <x v="7"/>
  </r>
  <r>
    <x v="230"/>
    <d v="1899-12-30T07:15:00"/>
    <n v="834.11500000000001"/>
    <n v="7"/>
    <x v="7"/>
  </r>
  <r>
    <x v="230"/>
    <d v="1899-12-30T07:30:00"/>
    <n v="832.55674999999997"/>
    <n v="7"/>
    <x v="7"/>
  </r>
  <r>
    <x v="230"/>
    <d v="1899-12-30T07:45:00"/>
    <n v="812.96124999999995"/>
    <n v="7"/>
    <x v="7"/>
  </r>
  <r>
    <x v="230"/>
    <d v="1899-12-30T08:00:00"/>
    <n v="832.82524999999998"/>
    <n v="8"/>
    <x v="8"/>
  </r>
  <r>
    <x v="230"/>
    <d v="1899-12-30T08:15:00"/>
    <n v="801.95899999999995"/>
    <n v="8"/>
    <x v="8"/>
  </r>
  <r>
    <x v="230"/>
    <d v="1899-12-30T08:30:00"/>
    <n v="757.46924999999999"/>
    <n v="8"/>
    <x v="8"/>
  </r>
  <r>
    <x v="230"/>
    <d v="1899-12-30T08:45:00"/>
    <n v="686.22249999999997"/>
    <n v="8"/>
    <x v="8"/>
  </r>
  <r>
    <x v="230"/>
    <d v="1899-12-30T09:00:00"/>
    <n v="650.46950000000004"/>
    <n v="9"/>
    <x v="9"/>
  </r>
  <r>
    <x v="230"/>
    <d v="1899-12-30T09:15:00"/>
    <n v="628.25374999999997"/>
    <n v="9"/>
    <x v="9"/>
  </r>
  <r>
    <x v="230"/>
    <d v="1899-12-30T09:30:00"/>
    <n v="583.18074999999999"/>
    <n v="9"/>
    <x v="9"/>
  </r>
  <r>
    <x v="230"/>
    <d v="1899-12-30T09:45:00"/>
    <n v="575.25125000000003"/>
    <n v="9"/>
    <x v="9"/>
  </r>
  <r>
    <x v="230"/>
    <d v="1899-12-30T10:00:00"/>
    <n v="575.20650000000001"/>
    <n v="10"/>
    <x v="10"/>
  </r>
  <r>
    <x v="230"/>
    <d v="1899-12-30T10:15:00"/>
    <n v="625.78324999999995"/>
    <n v="10"/>
    <x v="10"/>
  </r>
  <r>
    <x v="230"/>
    <d v="1899-12-30T10:30:00"/>
    <n v="609.17774999999995"/>
    <n v="10"/>
    <x v="10"/>
  </r>
  <r>
    <x v="230"/>
    <d v="1899-12-30T10:45:00"/>
    <n v="586.37699999999995"/>
    <n v="10"/>
    <x v="10"/>
  </r>
  <r>
    <x v="230"/>
    <d v="1899-12-30T11:00:00"/>
    <n v="609.86699999999996"/>
    <n v="11"/>
    <x v="11"/>
  </r>
  <r>
    <x v="230"/>
    <d v="1899-12-30T11:15:00"/>
    <n v="708.9855"/>
    <n v="11"/>
    <x v="11"/>
  </r>
  <r>
    <x v="230"/>
    <d v="1899-12-30T11:30:00"/>
    <n v="764.14425000000006"/>
    <n v="11"/>
    <x v="11"/>
  </r>
  <r>
    <x v="230"/>
    <d v="1899-12-30T11:45:00"/>
    <n v="822.59625000000005"/>
    <n v="11"/>
    <x v="11"/>
  </r>
  <r>
    <x v="230"/>
    <d v="1899-12-30T12:00:00"/>
    <n v="817.47900000000004"/>
    <n v="12"/>
    <x v="12"/>
  </r>
  <r>
    <x v="230"/>
    <d v="1899-12-30T12:15:00"/>
    <n v="710.47325000000001"/>
    <n v="12"/>
    <x v="12"/>
  </r>
  <r>
    <x v="230"/>
    <d v="1899-12-30T12:30:00"/>
    <n v="631.10325"/>
    <n v="12"/>
    <x v="12"/>
  </r>
  <r>
    <x v="230"/>
    <d v="1899-12-30T12:45:00"/>
    <n v="514.27475000000004"/>
    <n v="12"/>
    <x v="12"/>
  </r>
  <r>
    <x v="230"/>
    <d v="1899-12-30T13:00:00"/>
    <n v="472.96724999999998"/>
    <n v="13"/>
    <x v="13"/>
  </r>
  <r>
    <x v="230"/>
    <d v="1899-12-30T13:15:00"/>
    <n v="656.03599999999994"/>
    <n v="13"/>
    <x v="13"/>
  </r>
  <r>
    <x v="230"/>
    <d v="1899-12-30T13:30:00"/>
    <n v="624.38699999999994"/>
    <n v="13"/>
    <x v="13"/>
  </r>
  <r>
    <x v="230"/>
    <d v="1899-12-30T13:45:00"/>
    <n v="533.01675"/>
    <n v="13"/>
    <x v="13"/>
  </r>
  <r>
    <x v="230"/>
    <d v="1899-12-30T14:00:00"/>
    <n v="654.89224999999999"/>
    <n v="14"/>
    <x v="14"/>
  </r>
  <r>
    <x v="230"/>
    <d v="1899-12-30T14:15:00"/>
    <n v="669.55025000000001"/>
    <n v="14"/>
    <x v="14"/>
  </r>
  <r>
    <x v="230"/>
    <d v="1899-12-30T14:30:00"/>
    <n v="597.42700000000002"/>
    <n v="14"/>
    <x v="14"/>
  </r>
  <r>
    <x v="230"/>
    <d v="1899-12-30T14:45:00"/>
    <n v="718.03525000000002"/>
    <n v="14"/>
    <x v="14"/>
  </r>
  <r>
    <x v="230"/>
    <d v="1899-12-30T15:00:00"/>
    <n v="775.40300000000002"/>
    <n v="15"/>
    <x v="15"/>
  </r>
  <r>
    <x v="230"/>
    <d v="1899-12-30T15:15:00"/>
    <n v="669.83950000000004"/>
    <n v="15"/>
    <x v="15"/>
  </r>
  <r>
    <x v="230"/>
    <d v="1899-12-30T15:30:00"/>
    <n v="640.63199999999995"/>
    <n v="15"/>
    <x v="15"/>
  </r>
  <r>
    <x v="230"/>
    <d v="1899-12-30T15:45:00"/>
    <n v="621.36725000000001"/>
    <n v="15"/>
    <x v="15"/>
  </r>
  <r>
    <x v="230"/>
    <d v="1899-12-30T16:00:00"/>
    <n v="576.90425000000005"/>
    <n v="16"/>
    <x v="16"/>
  </r>
  <r>
    <x v="230"/>
    <d v="1899-12-30T16:15:00"/>
    <n v="654.41600000000005"/>
    <n v="16"/>
    <x v="16"/>
  </r>
  <r>
    <x v="230"/>
    <d v="1899-12-30T16:30:00"/>
    <n v="740.96100000000001"/>
    <n v="16"/>
    <x v="16"/>
  </r>
  <r>
    <x v="230"/>
    <d v="1899-12-30T16:45:00"/>
    <n v="689.20024999999998"/>
    <n v="16"/>
    <x v="16"/>
  </r>
  <r>
    <x v="230"/>
    <d v="1899-12-30T17:00:00"/>
    <n v="684.76025000000004"/>
    <n v="17"/>
    <x v="17"/>
  </r>
  <r>
    <x v="230"/>
    <d v="1899-12-30T17:15:00"/>
    <n v="745.52850000000001"/>
    <n v="17"/>
    <x v="17"/>
  </r>
  <r>
    <x v="230"/>
    <d v="1899-12-30T17:30:00"/>
    <n v="784.03150000000005"/>
    <n v="17"/>
    <x v="17"/>
  </r>
  <r>
    <x v="230"/>
    <d v="1899-12-30T17:45:00"/>
    <n v="843.65800000000002"/>
    <n v="17"/>
    <x v="17"/>
  </r>
  <r>
    <x v="230"/>
    <d v="1899-12-30T18:00:00"/>
    <n v="857.93799999999999"/>
    <n v="18"/>
    <x v="18"/>
  </r>
  <r>
    <x v="230"/>
    <d v="1899-12-30T18:15:00"/>
    <n v="911.02350000000001"/>
    <n v="18"/>
    <x v="18"/>
  </r>
  <r>
    <x v="230"/>
    <d v="1899-12-30T18:30:00"/>
    <n v="943.55949999999996"/>
    <n v="18"/>
    <x v="18"/>
  </r>
  <r>
    <x v="230"/>
    <d v="1899-12-30T18:45:00"/>
    <n v="965.41300000000001"/>
    <n v="18"/>
    <x v="18"/>
  </r>
  <r>
    <x v="230"/>
    <d v="1899-12-30T19:00:00"/>
    <n v="915.91800000000001"/>
    <n v="19"/>
    <x v="19"/>
  </r>
  <r>
    <x v="230"/>
    <d v="1899-12-30T19:15:00"/>
    <n v="899.54174999999998"/>
    <n v="19"/>
    <x v="19"/>
  </r>
  <r>
    <x v="230"/>
    <d v="1899-12-30T19:30:00"/>
    <n v="911.19200000000001"/>
    <n v="19"/>
    <x v="19"/>
  </r>
  <r>
    <x v="230"/>
    <d v="1899-12-30T19:45:00"/>
    <n v="895.24800000000005"/>
    <n v="19"/>
    <x v="19"/>
  </r>
  <r>
    <x v="230"/>
    <d v="1899-12-30T20:00:00"/>
    <n v="867.34175000000005"/>
    <n v="20"/>
    <x v="20"/>
  </r>
  <r>
    <x v="230"/>
    <d v="1899-12-30T20:15:00"/>
    <n v="850.64724999999999"/>
    <n v="20"/>
    <x v="20"/>
  </r>
  <r>
    <x v="230"/>
    <d v="1899-12-30T20:30:00"/>
    <n v="852.76599999999996"/>
    <n v="20"/>
    <x v="20"/>
  </r>
  <r>
    <x v="230"/>
    <d v="1899-12-30T20:45:00"/>
    <n v="861.70425"/>
    <n v="20"/>
    <x v="20"/>
  </r>
  <r>
    <x v="230"/>
    <d v="1899-12-30T21:00:00"/>
    <n v="838.31375000000003"/>
    <n v="21"/>
    <x v="21"/>
  </r>
  <r>
    <x v="230"/>
    <d v="1899-12-30T21:15:00"/>
    <n v="812.80200000000002"/>
    <n v="21"/>
    <x v="21"/>
  </r>
  <r>
    <x v="230"/>
    <d v="1899-12-30T21:30:00"/>
    <n v="770.69325000000003"/>
    <n v="21"/>
    <x v="21"/>
  </r>
  <r>
    <x v="230"/>
    <d v="1899-12-30T21:45:00"/>
    <n v="734.18674999999996"/>
    <n v="21"/>
    <x v="21"/>
  </r>
  <r>
    <x v="230"/>
    <d v="1899-12-30T22:00:00"/>
    <n v="701.57024999999999"/>
    <n v="22"/>
    <x v="22"/>
  </r>
  <r>
    <x v="230"/>
    <d v="1899-12-30T22:15:00"/>
    <n v="653.84474999999998"/>
    <n v="22"/>
    <x v="22"/>
  </r>
  <r>
    <x v="230"/>
    <d v="1899-12-30T22:30:00"/>
    <n v="610.87874999999997"/>
    <n v="22"/>
    <x v="22"/>
  </r>
  <r>
    <x v="230"/>
    <d v="1899-12-30T22:45:00"/>
    <n v="584.93525"/>
    <n v="22"/>
    <x v="22"/>
  </r>
  <r>
    <x v="230"/>
    <d v="1899-12-30T23:00:00"/>
    <n v="579.23175000000003"/>
    <n v="23"/>
    <x v="23"/>
  </r>
  <r>
    <x v="230"/>
    <d v="1899-12-30T23:15:00"/>
    <n v="549.16750000000002"/>
    <n v="23"/>
    <x v="23"/>
  </r>
  <r>
    <x v="230"/>
    <d v="1899-12-30T23:30:00"/>
    <n v="521.73125000000005"/>
    <n v="23"/>
    <x v="23"/>
  </r>
  <r>
    <x v="230"/>
    <d v="1899-12-30T23:45:00"/>
    <n v="483.55149999999998"/>
    <n v="23"/>
    <x v="23"/>
  </r>
  <r>
    <x v="231"/>
    <d v="1899-12-30T00:00:00"/>
    <n v="463.26125000000002"/>
    <n v="0"/>
    <x v="0"/>
  </r>
  <r>
    <x v="231"/>
    <d v="1899-12-30T00:15:00"/>
    <n v="454.60775000000001"/>
    <n v="0"/>
    <x v="0"/>
  </r>
  <r>
    <x v="231"/>
    <d v="1899-12-30T00:30:00"/>
    <n v="450.25225"/>
    <n v="0"/>
    <x v="0"/>
  </r>
  <r>
    <x v="231"/>
    <d v="1899-12-30T00:45:00"/>
    <n v="423.142"/>
    <n v="0"/>
    <x v="0"/>
  </r>
  <r>
    <x v="231"/>
    <d v="1899-12-30T01:00:00"/>
    <n v="417.45600000000002"/>
    <n v="1"/>
    <x v="1"/>
  </r>
  <r>
    <x v="231"/>
    <d v="1899-12-30T01:15:00"/>
    <n v="396.54"/>
    <n v="1"/>
    <x v="1"/>
  </r>
  <r>
    <x v="231"/>
    <d v="1899-12-30T01:30:00"/>
    <n v="370.29975000000002"/>
    <n v="1"/>
    <x v="1"/>
  </r>
  <r>
    <x v="231"/>
    <d v="1899-12-30T01:45:00"/>
    <n v="361.18624999999997"/>
    <n v="1"/>
    <x v="1"/>
  </r>
  <r>
    <x v="231"/>
    <d v="1899-12-30T02:00:00"/>
    <n v="355.96949999999998"/>
    <n v="2"/>
    <x v="2"/>
  </r>
  <r>
    <x v="231"/>
    <d v="1899-12-30T02:15:00"/>
    <n v="366.01375000000002"/>
    <n v="2"/>
    <x v="2"/>
  </r>
  <r>
    <x v="231"/>
    <d v="1899-12-30T02:30:00"/>
    <n v="366.90449999999998"/>
    <n v="2"/>
    <x v="2"/>
  </r>
  <r>
    <x v="231"/>
    <d v="1899-12-30T02:45:00"/>
    <n v="364.12875000000003"/>
    <n v="2"/>
    <x v="2"/>
  </r>
  <r>
    <x v="231"/>
    <d v="1899-12-30T03:00:00"/>
    <n v="373.85449999999997"/>
    <n v="3"/>
    <x v="3"/>
  </r>
  <r>
    <x v="231"/>
    <d v="1899-12-30T03:15:00"/>
    <n v="369.08274999999998"/>
    <n v="3"/>
    <x v="3"/>
  </r>
  <r>
    <x v="231"/>
    <d v="1899-12-30T03:30:00"/>
    <n v="356.18025"/>
    <n v="3"/>
    <x v="3"/>
  </r>
  <r>
    <x v="231"/>
    <d v="1899-12-30T03:45:00"/>
    <n v="357.09424999999999"/>
    <n v="3"/>
    <x v="3"/>
  </r>
  <r>
    <x v="231"/>
    <d v="1899-12-30T04:00:00"/>
    <n v="357.411"/>
    <n v="4"/>
    <x v="4"/>
  </r>
  <r>
    <x v="231"/>
    <d v="1899-12-30T04:15:00"/>
    <n v="351.90699999999998"/>
    <n v="4"/>
    <x v="4"/>
  </r>
  <r>
    <x v="231"/>
    <d v="1899-12-30T04:30:00"/>
    <n v="352.43099999999998"/>
    <n v="4"/>
    <x v="4"/>
  </r>
  <r>
    <x v="231"/>
    <d v="1899-12-30T04:45:00"/>
    <n v="343.47275000000002"/>
    <n v="4"/>
    <x v="4"/>
  </r>
  <r>
    <x v="231"/>
    <d v="1899-12-30T05:00:00"/>
    <n v="358.74950000000001"/>
    <n v="5"/>
    <x v="5"/>
  </r>
  <r>
    <x v="231"/>
    <d v="1899-12-30T05:15:00"/>
    <n v="350.58150000000001"/>
    <n v="5"/>
    <x v="5"/>
  </r>
  <r>
    <x v="231"/>
    <d v="1899-12-30T05:30:00"/>
    <n v="370.72975000000002"/>
    <n v="5"/>
    <x v="5"/>
  </r>
  <r>
    <x v="231"/>
    <d v="1899-12-30T05:45:00"/>
    <n v="376.16149999999999"/>
    <n v="5"/>
    <x v="5"/>
  </r>
  <r>
    <x v="231"/>
    <d v="1899-12-30T06:00:00"/>
    <n v="398.17275000000001"/>
    <n v="6"/>
    <x v="6"/>
  </r>
  <r>
    <x v="231"/>
    <d v="1899-12-30T06:15:00"/>
    <n v="385.05900000000003"/>
    <n v="6"/>
    <x v="6"/>
  </r>
  <r>
    <x v="231"/>
    <d v="1899-12-30T06:30:00"/>
    <n v="401.29899999999998"/>
    <n v="6"/>
    <x v="6"/>
  </r>
  <r>
    <x v="231"/>
    <d v="1899-12-30T06:45:00"/>
    <n v="389.161"/>
    <n v="6"/>
    <x v="6"/>
  </r>
  <r>
    <x v="231"/>
    <d v="1899-12-30T07:00:00"/>
    <n v="393.83850000000001"/>
    <n v="7"/>
    <x v="7"/>
  </r>
  <r>
    <x v="231"/>
    <d v="1899-12-30T07:15:00"/>
    <n v="406.23624999999998"/>
    <n v="7"/>
    <x v="7"/>
  </r>
  <r>
    <x v="231"/>
    <d v="1899-12-30T07:30:00"/>
    <n v="434.12549999999999"/>
    <n v="7"/>
    <x v="7"/>
  </r>
  <r>
    <x v="231"/>
    <d v="1899-12-30T07:45:00"/>
    <n v="452.863"/>
    <n v="7"/>
    <x v="7"/>
  </r>
  <r>
    <x v="231"/>
    <d v="1899-12-30T08:00:00"/>
    <n v="510.23025000000001"/>
    <n v="8"/>
    <x v="8"/>
  </r>
  <r>
    <x v="231"/>
    <d v="1899-12-30T08:15:00"/>
    <n v="507.41699999999997"/>
    <n v="8"/>
    <x v="8"/>
  </r>
  <r>
    <x v="231"/>
    <d v="1899-12-30T08:30:00"/>
    <n v="522.32674999999995"/>
    <n v="8"/>
    <x v="8"/>
  </r>
  <r>
    <x v="231"/>
    <d v="1899-12-30T08:45:00"/>
    <n v="554.28324999999995"/>
    <n v="8"/>
    <x v="8"/>
  </r>
  <r>
    <x v="231"/>
    <d v="1899-12-30T09:00:00"/>
    <n v="585.92624999999998"/>
    <n v="9"/>
    <x v="9"/>
  </r>
  <r>
    <x v="231"/>
    <d v="1899-12-30T09:15:00"/>
    <n v="606.69925000000001"/>
    <n v="9"/>
    <x v="9"/>
  </r>
  <r>
    <x v="231"/>
    <d v="1899-12-30T09:30:00"/>
    <n v="587.77499999999998"/>
    <n v="9"/>
    <x v="9"/>
  </r>
  <r>
    <x v="231"/>
    <d v="1899-12-30T09:45:00"/>
    <n v="587.59450000000004"/>
    <n v="9"/>
    <x v="9"/>
  </r>
  <r>
    <x v="231"/>
    <d v="1899-12-30T10:00:00"/>
    <n v="532.50125000000003"/>
    <n v="10"/>
    <x v="10"/>
  </r>
  <r>
    <x v="231"/>
    <d v="1899-12-30T10:15:00"/>
    <n v="541.95000000000005"/>
    <n v="10"/>
    <x v="10"/>
  </r>
  <r>
    <x v="231"/>
    <d v="1899-12-30T10:30:00"/>
    <n v="624.01499999999999"/>
    <n v="10"/>
    <x v="10"/>
  </r>
  <r>
    <x v="231"/>
    <d v="1899-12-30T10:45:00"/>
    <n v="706.75699999999995"/>
    <n v="10"/>
    <x v="10"/>
  </r>
  <r>
    <x v="231"/>
    <d v="1899-12-30T11:00:00"/>
    <n v="838.63724999999999"/>
    <n v="11"/>
    <x v="11"/>
  </r>
  <r>
    <x v="231"/>
    <d v="1899-12-30T11:15:00"/>
    <n v="885.25049999999999"/>
    <n v="11"/>
    <x v="11"/>
  </r>
  <r>
    <x v="231"/>
    <d v="1899-12-30T11:30:00"/>
    <n v="885.97074999999995"/>
    <n v="11"/>
    <x v="11"/>
  </r>
  <r>
    <x v="231"/>
    <d v="1899-12-30T11:45:00"/>
    <n v="871.84299999999996"/>
    <n v="11"/>
    <x v="11"/>
  </r>
  <r>
    <x v="231"/>
    <d v="1899-12-30T12:00:00"/>
    <n v="769.45349999999996"/>
    <n v="12"/>
    <x v="12"/>
  </r>
  <r>
    <x v="231"/>
    <d v="1899-12-30T12:15:00"/>
    <n v="733.22874999999999"/>
    <n v="12"/>
    <x v="12"/>
  </r>
  <r>
    <x v="231"/>
    <d v="1899-12-30T12:30:00"/>
    <n v="600.38824999999997"/>
    <n v="12"/>
    <x v="12"/>
  </r>
  <r>
    <x v="231"/>
    <d v="1899-12-30T12:45:00"/>
    <n v="350.30250000000001"/>
    <n v="12"/>
    <x v="12"/>
  </r>
  <r>
    <x v="231"/>
    <d v="1899-12-30T13:00:00"/>
    <n v="244.03575000000001"/>
    <n v="13"/>
    <x v="13"/>
  </r>
  <r>
    <x v="231"/>
    <d v="1899-12-30T13:15:00"/>
    <n v="242.17824999999999"/>
    <n v="13"/>
    <x v="13"/>
  </r>
  <r>
    <x v="231"/>
    <d v="1899-12-30T13:30:00"/>
    <n v="297.06425000000002"/>
    <n v="13"/>
    <x v="13"/>
  </r>
  <r>
    <x v="231"/>
    <d v="1899-12-30T13:45:00"/>
    <n v="514.65475000000004"/>
    <n v="13"/>
    <x v="13"/>
  </r>
  <r>
    <x v="231"/>
    <d v="1899-12-30T14:00:00"/>
    <n v="593.29375000000005"/>
    <n v="14"/>
    <x v="14"/>
  </r>
  <r>
    <x v="231"/>
    <d v="1899-12-30T14:15:00"/>
    <n v="520.11675000000002"/>
    <n v="14"/>
    <x v="14"/>
  </r>
  <r>
    <x v="231"/>
    <d v="1899-12-30T14:30:00"/>
    <n v="451.04250000000002"/>
    <n v="14"/>
    <x v="14"/>
  </r>
  <r>
    <x v="231"/>
    <d v="1899-12-30T14:45:00"/>
    <n v="453.81425000000002"/>
    <n v="14"/>
    <x v="14"/>
  </r>
  <r>
    <x v="231"/>
    <d v="1899-12-30T15:00:00"/>
    <n v="264.392"/>
    <n v="15"/>
    <x v="15"/>
  </r>
  <r>
    <x v="231"/>
    <d v="1899-12-30T15:15:00"/>
    <n v="77.656750000000002"/>
    <n v="15"/>
    <x v="15"/>
  </r>
  <r>
    <x v="231"/>
    <d v="1899-12-30T15:30:00"/>
    <n v="102.8105"/>
    <n v="15"/>
    <x v="15"/>
  </r>
  <r>
    <x v="231"/>
    <d v="1899-12-30T15:45:00"/>
    <n v="128.51599999999999"/>
    <n v="15"/>
    <x v="15"/>
  </r>
  <r>
    <x v="231"/>
    <d v="1899-12-30T16:00:00"/>
    <n v="122.4485"/>
    <n v="16"/>
    <x v="16"/>
  </r>
  <r>
    <x v="231"/>
    <d v="1899-12-30T16:15:00"/>
    <n v="184.53149999999999"/>
    <n v="16"/>
    <x v="16"/>
  </r>
  <r>
    <x v="231"/>
    <d v="1899-12-30T16:30:00"/>
    <n v="182.8665"/>
    <n v="16"/>
    <x v="16"/>
  </r>
  <r>
    <x v="231"/>
    <d v="1899-12-30T16:45:00"/>
    <n v="191.26775000000001"/>
    <n v="16"/>
    <x v="16"/>
  </r>
  <r>
    <x v="231"/>
    <d v="1899-12-30T17:00:00"/>
    <n v="185.16425000000001"/>
    <n v="17"/>
    <x v="17"/>
  </r>
  <r>
    <x v="231"/>
    <d v="1899-12-30T17:15:00"/>
    <n v="288.971"/>
    <n v="17"/>
    <x v="17"/>
  </r>
  <r>
    <x v="231"/>
    <d v="1899-12-30T17:30:00"/>
    <n v="628.81375000000003"/>
    <n v="17"/>
    <x v="17"/>
  </r>
  <r>
    <x v="231"/>
    <d v="1899-12-30T17:45:00"/>
    <n v="723.88324999999998"/>
    <n v="17"/>
    <x v="17"/>
  </r>
  <r>
    <x v="231"/>
    <d v="1899-12-30T18:00:00"/>
    <n v="663.39925000000005"/>
    <n v="18"/>
    <x v="18"/>
  </r>
  <r>
    <x v="231"/>
    <d v="1899-12-30T18:15:00"/>
    <n v="585.61075000000005"/>
    <n v="18"/>
    <x v="18"/>
  </r>
  <r>
    <x v="231"/>
    <d v="1899-12-30T18:30:00"/>
    <n v="637.29100000000005"/>
    <n v="18"/>
    <x v="18"/>
  </r>
  <r>
    <x v="231"/>
    <d v="1899-12-30T18:45:00"/>
    <n v="684.80899999999997"/>
    <n v="18"/>
    <x v="18"/>
  </r>
  <r>
    <x v="231"/>
    <d v="1899-12-30T19:00:00"/>
    <n v="656.41750000000002"/>
    <n v="19"/>
    <x v="19"/>
  </r>
  <r>
    <x v="231"/>
    <d v="1899-12-30T19:15:00"/>
    <n v="665.31825000000003"/>
    <n v="19"/>
    <x v="19"/>
  </r>
  <r>
    <x v="231"/>
    <d v="1899-12-30T19:30:00"/>
    <n v="659.52125000000001"/>
    <n v="19"/>
    <x v="19"/>
  </r>
  <r>
    <x v="231"/>
    <d v="1899-12-30T19:45:00"/>
    <n v="664.31050000000005"/>
    <n v="19"/>
    <x v="19"/>
  </r>
  <r>
    <x v="231"/>
    <d v="1899-12-30T20:00:00"/>
    <n v="682.13250000000005"/>
    <n v="20"/>
    <x v="20"/>
  </r>
  <r>
    <x v="231"/>
    <d v="1899-12-30T20:15:00"/>
    <n v="659.71249999999998"/>
    <n v="20"/>
    <x v="20"/>
  </r>
  <r>
    <x v="231"/>
    <d v="1899-12-30T20:30:00"/>
    <n v="645.82524999999998"/>
    <n v="20"/>
    <x v="20"/>
  </r>
  <r>
    <x v="231"/>
    <d v="1899-12-30T20:45:00"/>
    <n v="664.31050000000005"/>
    <n v="20"/>
    <x v="20"/>
  </r>
  <r>
    <x v="231"/>
    <d v="1899-12-30T21:00:00"/>
    <n v="632.64724999999999"/>
    <n v="21"/>
    <x v="21"/>
  </r>
  <r>
    <x v="231"/>
    <d v="1899-12-30T21:15:00"/>
    <n v="600.93574999999998"/>
    <n v="21"/>
    <x v="21"/>
  </r>
  <r>
    <x v="231"/>
    <d v="1899-12-30T21:30:00"/>
    <n v="593.74725000000001"/>
    <n v="21"/>
    <x v="21"/>
  </r>
  <r>
    <x v="231"/>
    <d v="1899-12-30T21:45:00"/>
    <n v="588.678"/>
    <n v="21"/>
    <x v="21"/>
  </r>
  <r>
    <x v="231"/>
    <d v="1899-12-30T22:00:00"/>
    <n v="561.62625000000003"/>
    <n v="22"/>
    <x v="22"/>
  </r>
  <r>
    <x v="231"/>
    <d v="1899-12-30T22:15:00"/>
    <n v="536.41724999999997"/>
    <n v="22"/>
    <x v="22"/>
  </r>
  <r>
    <x v="231"/>
    <d v="1899-12-30T22:30:00"/>
    <n v="514.40150000000006"/>
    <n v="22"/>
    <x v="22"/>
  </r>
  <r>
    <x v="231"/>
    <d v="1899-12-30T22:45:00"/>
    <n v="483.18324999999999"/>
    <n v="22"/>
    <x v="22"/>
  </r>
  <r>
    <x v="231"/>
    <d v="1899-12-30T23:00:00"/>
    <n v="471.99624999999997"/>
    <n v="23"/>
    <x v="23"/>
  </r>
  <r>
    <x v="231"/>
    <d v="1899-12-30T23:15:00"/>
    <n v="459.10374999999999"/>
    <n v="23"/>
    <x v="23"/>
  </r>
  <r>
    <x v="231"/>
    <d v="1899-12-30T23:30:00"/>
    <n v="439.49450000000002"/>
    <n v="23"/>
    <x v="23"/>
  </r>
  <r>
    <x v="231"/>
    <d v="1899-12-30T23:45:00"/>
    <n v="424.33"/>
    <n v="23"/>
    <x v="23"/>
  </r>
  <r>
    <x v="232"/>
    <d v="1899-12-30T00:00:00"/>
    <n v="404.73700000000002"/>
    <n v="0"/>
    <x v="0"/>
  </r>
  <r>
    <x v="232"/>
    <d v="1899-12-30T00:15:00"/>
    <n v="386.81425000000002"/>
    <n v="0"/>
    <x v="0"/>
  </r>
  <r>
    <x v="232"/>
    <d v="1899-12-30T00:30:00"/>
    <n v="377.8605"/>
    <n v="0"/>
    <x v="0"/>
  </r>
  <r>
    <x v="232"/>
    <d v="1899-12-30T00:45:00"/>
    <n v="355.12700000000001"/>
    <n v="0"/>
    <x v="0"/>
  </r>
  <r>
    <x v="232"/>
    <d v="1899-12-30T01:00:00"/>
    <n v="346.09949999999998"/>
    <n v="1"/>
    <x v="1"/>
  </r>
  <r>
    <x v="232"/>
    <d v="1899-12-30T01:15:00"/>
    <n v="334.017"/>
    <n v="1"/>
    <x v="1"/>
  </r>
  <r>
    <x v="232"/>
    <d v="1899-12-30T01:30:00"/>
    <n v="325.02875"/>
    <n v="1"/>
    <x v="1"/>
  </r>
  <r>
    <x v="232"/>
    <d v="1899-12-30T01:45:00"/>
    <n v="312.46674999999999"/>
    <n v="1"/>
    <x v="1"/>
  </r>
  <r>
    <x v="232"/>
    <d v="1899-12-30T02:00:00"/>
    <n v="299.86225000000002"/>
    <n v="2"/>
    <x v="2"/>
  </r>
  <r>
    <x v="232"/>
    <d v="1899-12-30T02:15:00"/>
    <n v="285.12324999999998"/>
    <n v="2"/>
    <x v="2"/>
  </r>
  <r>
    <x v="232"/>
    <d v="1899-12-30T02:30:00"/>
    <n v="285.56349999999998"/>
    <n v="2"/>
    <x v="2"/>
  </r>
  <r>
    <x v="232"/>
    <d v="1899-12-30T02:45:00"/>
    <n v="278.52974999999998"/>
    <n v="2"/>
    <x v="2"/>
  </r>
  <r>
    <x v="232"/>
    <d v="1899-12-30T03:00:00"/>
    <n v="276.17349999999999"/>
    <n v="3"/>
    <x v="3"/>
  </r>
  <r>
    <x v="232"/>
    <d v="1899-12-30T03:15:00"/>
    <n v="267.91475000000003"/>
    <n v="3"/>
    <x v="3"/>
  </r>
  <r>
    <x v="232"/>
    <d v="1899-12-30T03:30:00"/>
    <n v="265.27050000000003"/>
    <n v="3"/>
    <x v="3"/>
  </r>
  <r>
    <x v="232"/>
    <d v="1899-12-30T03:45:00"/>
    <n v="266.08974999999998"/>
    <n v="3"/>
    <x v="3"/>
  </r>
  <r>
    <x v="232"/>
    <d v="1899-12-30T04:00:00"/>
    <n v="271.43"/>
    <n v="4"/>
    <x v="4"/>
  </r>
  <r>
    <x v="232"/>
    <d v="1899-12-30T04:15:00"/>
    <n v="273.58125000000001"/>
    <n v="4"/>
    <x v="4"/>
  </r>
  <r>
    <x v="232"/>
    <d v="1899-12-30T04:30:00"/>
    <n v="271.43"/>
    <n v="4"/>
    <x v="4"/>
  </r>
  <r>
    <x v="232"/>
    <d v="1899-12-30T04:45:00"/>
    <n v="271.27674999999999"/>
    <n v="4"/>
    <x v="4"/>
  </r>
  <r>
    <x v="232"/>
    <d v="1899-12-30T05:00:00"/>
    <n v="274.62900000000002"/>
    <n v="5"/>
    <x v="5"/>
  </r>
  <r>
    <x v="232"/>
    <d v="1899-12-30T05:15:00"/>
    <n v="267.45774999999998"/>
    <n v="5"/>
    <x v="5"/>
  </r>
  <r>
    <x v="232"/>
    <d v="1899-12-30T05:30:00"/>
    <n v="272.25875000000002"/>
    <n v="5"/>
    <x v="5"/>
  </r>
  <r>
    <x v="232"/>
    <d v="1899-12-30T05:45:00"/>
    <n v="277.31925000000001"/>
    <n v="5"/>
    <x v="5"/>
  </r>
  <r>
    <x v="232"/>
    <d v="1899-12-30T06:00:00"/>
    <n v="289.09750000000003"/>
    <n v="6"/>
    <x v="6"/>
  </r>
  <r>
    <x v="232"/>
    <d v="1899-12-30T06:15:00"/>
    <n v="278.28125"/>
    <n v="6"/>
    <x v="6"/>
  </r>
  <r>
    <x v="232"/>
    <d v="1899-12-30T06:30:00"/>
    <n v="272.96575000000001"/>
    <n v="6"/>
    <x v="6"/>
  </r>
  <r>
    <x v="232"/>
    <d v="1899-12-30T06:45:00"/>
    <n v="271.09275000000002"/>
    <n v="6"/>
    <x v="6"/>
  </r>
  <r>
    <x v="232"/>
    <d v="1899-12-30T07:00:00"/>
    <n v="267.82324999999997"/>
    <n v="7"/>
    <x v="7"/>
  </r>
  <r>
    <x v="232"/>
    <d v="1899-12-30T07:15:00"/>
    <n v="278.56074999999998"/>
    <n v="7"/>
    <x v="7"/>
  </r>
  <r>
    <x v="232"/>
    <d v="1899-12-30T07:30:00"/>
    <n v="279.40025000000003"/>
    <n v="7"/>
    <x v="7"/>
  </r>
  <r>
    <x v="232"/>
    <d v="1899-12-30T07:45:00"/>
    <n v="257.05799999999999"/>
    <n v="7"/>
    <x v="7"/>
  </r>
  <r>
    <x v="232"/>
    <d v="1899-12-30T08:00:00"/>
    <n v="243.10599999999999"/>
    <n v="8"/>
    <x v="8"/>
  </r>
  <r>
    <x v="232"/>
    <d v="1899-12-30T08:15:00"/>
    <n v="173.35225"/>
    <n v="8"/>
    <x v="8"/>
  </r>
  <r>
    <x v="232"/>
    <d v="1899-12-30T08:30:00"/>
    <n v="118.20125"/>
    <n v="8"/>
    <x v="8"/>
  </r>
  <r>
    <x v="232"/>
    <d v="1899-12-30T08:45:00"/>
    <n v="87.201499999999996"/>
    <n v="8"/>
    <x v="8"/>
  </r>
  <r>
    <x v="232"/>
    <d v="1899-12-30T09:00:00"/>
    <n v="81.963499999999996"/>
    <n v="9"/>
    <x v="9"/>
  </r>
  <r>
    <x v="232"/>
    <d v="1899-12-30T09:15:00"/>
    <n v="59.090499999999999"/>
    <n v="9"/>
    <x v="9"/>
  </r>
  <r>
    <x v="232"/>
    <d v="1899-12-30T09:30:00"/>
    <n v="35.494250000000001"/>
    <n v="9"/>
    <x v="9"/>
  </r>
  <r>
    <x v="232"/>
    <d v="1899-12-30T09:45:00"/>
    <n v="19.299499999999998"/>
    <n v="9"/>
    <x v="9"/>
  </r>
  <r>
    <x v="232"/>
    <d v="1899-12-30T10:00:00"/>
    <n v="16.505500000000001"/>
    <n v="10"/>
    <x v="10"/>
  </r>
  <r>
    <x v="232"/>
    <d v="1899-12-30T10:15:00"/>
    <n v="6.9577499999999999"/>
    <n v="10"/>
    <x v="10"/>
  </r>
  <r>
    <x v="232"/>
    <d v="1899-12-30T10:30:00"/>
    <n v="2.1027499999999999"/>
    <n v="10"/>
    <x v="10"/>
  </r>
  <r>
    <x v="232"/>
    <d v="1899-12-30T10:45:00"/>
    <n v="0.12125"/>
    <n v="10"/>
    <x v="10"/>
  </r>
  <r>
    <x v="232"/>
    <d v="1899-12-30T11:00:00"/>
    <n v="0"/>
    <n v="11"/>
    <x v="11"/>
  </r>
  <r>
    <x v="232"/>
    <d v="1899-12-30T11:15:00"/>
    <n v="6.1249999999999999E-2"/>
    <n v="11"/>
    <x v="11"/>
  </r>
  <r>
    <x v="232"/>
    <d v="1899-12-30T11:30:00"/>
    <n v="13.09525"/>
    <n v="11"/>
    <x v="11"/>
  </r>
  <r>
    <x v="232"/>
    <d v="1899-12-30T11:45:00"/>
    <n v="44.671750000000003"/>
    <n v="11"/>
    <x v="11"/>
  </r>
  <r>
    <x v="232"/>
    <d v="1899-12-30T12:00:00"/>
    <n v="86.975750000000005"/>
    <n v="12"/>
    <x v="12"/>
  </r>
  <r>
    <x v="232"/>
    <d v="1899-12-30T12:15:00"/>
    <n v="109.3085"/>
    <n v="12"/>
    <x v="12"/>
  </r>
  <r>
    <x v="232"/>
    <d v="1899-12-30T12:30:00"/>
    <n v="32.925249999999998"/>
    <n v="12"/>
    <x v="12"/>
  </r>
  <r>
    <x v="232"/>
    <d v="1899-12-30T12:45:00"/>
    <n v="67.926500000000004"/>
    <n v="12"/>
    <x v="12"/>
  </r>
  <r>
    <x v="232"/>
    <d v="1899-12-30T13:00:00"/>
    <n v="84.836250000000007"/>
    <n v="13"/>
    <x v="13"/>
  </r>
  <r>
    <x v="232"/>
    <d v="1899-12-30T13:15:00"/>
    <n v="22.842500000000001"/>
    <n v="13"/>
    <x v="13"/>
  </r>
  <r>
    <x v="232"/>
    <d v="1899-12-30T13:30:00"/>
    <n v="1.8365"/>
    <n v="13"/>
    <x v="13"/>
  </r>
  <r>
    <x v="232"/>
    <d v="1899-12-30T13:45:00"/>
    <n v="18.013249999999999"/>
    <n v="13"/>
    <x v="13"/>
  </r>
  <r>
    <x v="232"/>
    <d v="1899-12-30T14:00:00"/>
    <n v="0.45400000000000001"/>
    <n v="14"/>
    <x v="14"/>
  </r>
  <r>
    <x v="232"/>
    <d v="1899-12-30T14:15:00"/>
    <n v="0.17549999999999999"/>
    <n v="14"/>
    <x v="14"/>
  </r>
  <r>
    <x v="232"/>
    <d v="1899-12-30T14:30:00"/>
    <n v="3.9082499999999998"/>
    <n v="14"/>
    <x v="14"/>
  </r>
  <r>
    <x v="232"/>
    <d v="1899-12-30T14:45:00"/>
    <n v="3.2872499999999998"/>
    <n v="14"/>
    <x v="14"/>
  </r>
  <r>
    <x v="232"/>
    <d v="1899-12-30T15:00:00"/>
    <n v="37.632750000000001"/>
    <n v="15"/>
    <x v="15"/>
  </r>
  <r>
    <x v="232"/>
    <d v="1899-12-30T15:15:00"/>
    <n v="27.458749999999998"/>
    <n v="15"/>
    <x v="15"/>
  </r>
  <r>
    <x v="232"/>
    <d v="1899-12-30T15:30:00"/>
    <n v="27.968250000000001"/>
    <n v="15"/>
    <x v="15"/>
  </r>
  <r>
    <x v="232"/>
    <d v="1899-12-30T15:45:00"/>
    <n v="49.406750000000002"/>
    <n v="15"/>
    <x v="15"/>
  </r>
  <r>
    <x v="232"/>
    <d v="1899-12-30T16:00:00"/>
    <n v="33.44"/>
    <n v="16"/>
    <x v="16"/>
  </r>
  <r>
    <x v="232"/>
    <d v="1899-12-30T16:15:00"/>
    <n v="30.442499999999999"/>
    <n v="16"/>
    <x v="16"/>
  </r>
  <r>
    <x v="232"/>
    <d v="1899-12-30T16:30:00"/>
    <n v="39.904249999999998"/>
    <n v="16"/>
    <x v="16"/>
  </r>
  <r>
    <x v="232"/>
    <d v="1899-12-30T16:45:00"/>
    <n v="66.31"/>
    <n v="16"/>
    <x v="16"/>
  </r>
  <r>
    <x v="232"/>
    <d v="1899-12-30T17:00:00"/>
    <n v="84.784999999999997"/>
    <n v="17"/>
    <x v="17"/>
  </r>
  <r>
    <x v="232"/>
    <d v="1899-12-30T17:15:00"/>
    <n v="101.23099999999999"/>
    <n v="17"/>
    <x v="17"/>
  </r>
  <r>
    <x v="232"/>
    <d v="1899-12-30T17:30:00"/>
    <n v="103.6425"/>
    <n v="17"/>
    <x v="17"/>
  </r>
  <r>
    <x v="232"/>
    <d v="1899-12-30T17:45:00"/>
    <n v="203.93074999999999"/>
    <n v="17"/>
    <x v="17"/>
  </r>
  <r>
    <x v="232"/>
    <d v="1899-12-30T18:00:00"/>
    <n v="289.85775000000001"/>
    <n v="18"/>
    <x v="18"/>
  </r>
  <r>
    <x v="232"/>
    <d v="1899-12-30T18:15:00"/>
    <n v="355.12700000000001"/>
    <n v="18"/>
    <x v="18"/>
  </r>
  <r>
    <x v="232"/>
    <d v="1899-12-30T18:30:00"/>
    <n v="414.57024999999999"/>
    <n v="18"/>
    <x v="18"/>
  </r>
  <r>
    <x v="232"/>
    <d v="1899-12-30T18:45:00"/>
    <n v="466.87400000000002"/>
    <n v="18"/>
    <x v="18"/>
  </r>
  <r>
    <x v="232"/>
    <d v="1899-12-30T19:00:00"/>
    <n v="493.83924999999999"/>
    <n v="19"/>
    <x v="19"/>
  </r>
  <r>
    <x v="232"/>
    <d v="1899-12-30T19:15:00"/>
    <n v="512.50324999999998"/>
    <n v="19"/>
    <x v="19"/>
  </r>
  <r>
    <x v="232"/>
    <d v="1899-12-30T19:30:00"/>
    <n v="555.33550000000002"/>
    <n v="19"/>
    <x v="19"/>
  </r>
  <r>
    <x v="232"/>
    <d v="1899-12-30T19:45:00"/>
    <n v="600.57074999999998"/>
    <n v="19"/>
    <x v="19"/>
  </r>
  <r>
    <x v="232"/>
    <d v="1899-12-30T20:00:00"/>
    <n v="629.93449999999996"/>
    <n v="20"/>
    <x v="20"/>
  </r>
  <r>
    <x v="232"/>
    <d v="1899-12-30T20:15:00"/>
    <n v="630.44875000000002"/>
    <n v="20"/>
    <x v="20"/>
  </r>
  <r>
    <x v="232"/>
    <d v="1899-12-30T20:30:00"/>
    <n v="634.19325000000003"/>
    <n v="20"/>
    <x v="20"/>
  </r>
  <r>
    <x v="232"/>
    <d v="1899-12-30T20:45:00"/>
    <n v="652.17975000000001"/>
    <n v="20"/>
    <x v="20"/>
  </r>
  <r>
    <x v="232"/>
    <d v="1899-12-30T21:00:00"/>
    <n v="629.04724999999996"/>
    <n v="21"/>
    <x v="21"/>
  </r>
  <r>
    <x v="232"/>
    <d v="1899-12-30T21:15:00"/>
    <n v="605.41600000000005"/>
    <n v="21"/>
    <x v="21"/>
  </r>
  <r>
    <x v="232"/>
    <d v="1899-12-30T21:30:00"/>
    <n v="572.08574999999996"/>
    <n v="21"/>
    <x v="21"/>
  </r>
  <r>
    <x v="232"/>
    <d v="1899-12-30T21:45:00"/>
    <n v="546.07474999999999"/>
    <n v="21"/>
    <x v="21"/>
  </r>
  <r>
    <x v="232"/>
    <d v="1899-12-30T22:00:00"/>
    <n v="548.55700000000002"/>
    <n v="22"/>
    <x v="22"/>
  </r>
  <r>
    <x v="232"/>
    <d v="1899-12-30T22:15:00"/>
    <n v="536.245"/>
    <n v="22"/>
    <x v="22"/>
  </r>
  <r>
    <x v="232"/>
    <d v="1899-12-30T22:30:00"/>
    <n v="512.62974999999994"/>
    <n v="22"/>
    <x v="22"/>
  </r>
  <r>
    <x v="232"/>
    <d v="1899-12-30T22:45:00"/>
    <n v="477.14625000000001"/>
    <n v="22"/>
    <x v="22"/>
  </r>
  <r>
    <x v="232"/>
    <d v="1899-12-30T23:00:00"/>
    <n v="449.54149999999998"/>
    <n v="23"/>
    <x v="23"/>
  </r>
  <r>
    <x v="232"/>
    <d v="1899-12-30T23:15:00"/>
    <n v="435.98925000000003"/>
    <n v="23"/>
    <x v="23"/>
  </r>
  <r>
    <x v="232"/>
    <d v="1899-12-30T23:30:00"/>
    <n v="421.19150000000002"/>
    <n v="23"/>
    <x v="23"/>
  </r>
  <r>
    <x v="232"/>
    <d v="1899-12-30T23:45:00"/>
    <n v="405.63625000000002"/>
    <n v="23"/>
    <x v="23"/>
  </r>
  <r>
    <x v="233"/>
    <d v="1899-12-30T00:00:00"/>
    <n v="403.27775000000003"/>
    <n v="0"/>
    <x v="0"/>
  </r>
  <r>
    <x v="233"/>
    <d v="1899-12-30T00:15:00"/>
    <n v="384.51125000000002"/>
    <n v="0"/>
    <x v="0"/>
  </r>
  <r>
    <x v="233"/>
    <d v="1899-12-30T00:30:00"/>
    <n v="363.95100000000002"/>
    <n v="0"/>
    <x v="0"/>
  </r>
  <r>
    <x v="233"/>
    <d v="1899-12-30T00:45:00"/>
    <n v="359.45499999999998"/>
    <n v="0"/>
    <x v="0"/>
  </r>
  <r>
    <x v="233"/>
    <d v="1899-12-30T01:00:00"/>
    <n v="350.09350000000001"/>
    <n v="1"/>
    <x v="1"/>
  </r>
  <r>
    <x v="233"/>
    <d v="1899-12-30T01:15:00"/>
    <n v="338.86525"/>
    <n v="1"/>
    <x v="1"/>
  </r>
  <r>
    <x v="233"/>
    <d v="1899-12-30T01:30:00"/>
    <n v="326.67525000000001"/>
    <n v="1"/>
    <x v="1"/>
  </r>
  <r>
    <x v="233"/>
    <d v="1899-12-30T01:45:00"/>
    <n v="304.42450000000002"/>
    <n v="1"/>
    <x v="1"/>
  </r>
  <r>
    <x v="233"/>
    <d v="1899-12-30T02:00:00"/>
    <n v="308.79225000000002"/>
    <n v="2"/>
    <x v="2"/>
  </r>
  <r>
    <x v="233"/>
    <d v="1899-12-30T02:15:00"/>
    <n v="305.59500000000003"/>
    <n v="2"/>
    <x v="2"/>
  </r>
  <r>
    <x v="233"/>
    <d v="1899-12-30T02:30:00"/>
    <n v="305.66000000000003"/>
    <n v="2"/>
    <x v="2"/>
  </r>
  <r>
    <x v="233"/>
    <d v="1899-12-30T02:45:00"/>
    <n v="303.84025000000003"/>
    <n v="2"/>
    <x v="2"/>
  </r>
  <r>
    <x v="233"/>
    <d v="1899-12-30T03:00:00"/>
    <n v="309.74149999999997"/>
    <n v="3"/>
    <x v="3"/>
  </r>
  <r>
    <x v="233"/>
    <d v="1899-12-30T03:15:00"/>
    <n v="309.28300000000002"/>
    <n v="3"/>
    <x v="3"/>
  </r>
  <r>
    <x v="233"/>
    <d v="1899-12-30T03:30:00"/>
    <n v="313.15825000000001"/>
    <n v="3"/>
    <x v="3"/>
  </r>
  <r>
    <x v="233"/>
    <d v="1899-12-30T03:45:00"/>
    <n v="315.40224999999998"/>
    <n v="3"/>
    <x v="3"/>
  </r>
  <r>
    <x v="233"/>
    <d v="1899-12-30T04:00:00"/>
    <n v="328.49450000000002"/>
    <n v="4"/>
    <x v="4"/>
  </r>
  <r>
    <x v="233"/>
    <d v="1899-12-30T04:15:00"/>
    <n v="339.20800000000003"/>
    <n v="4"/>
    <x v="4"/>
  </r>
  <r>
    <x v="233"/>
    <d v="1899-12-30T04:30:00"/>
    <n v="346.34199999999998"/>
    <n v="4"/>
    <x v="4"/>
  </r>
  <r>
    <x v="233"/>
    <d v="1899-12-30T04:45:00"/>
    <n v="352.95549999999997"/>
    <n v="4"/>
    <x v="4"/>
  </r>
  <r>
    <x v="233"/>
    <d v="1899-12-30T05:00:00"/>
    <n v="386.375"/>
    <n v="5"/>
    <x v="5"/>
  </r>
  <r>
    <x v="233"/>
    <d v="1899-12-30T05:15:00"/>
    <n v="402.34375"/>
    <n v="5"/>
    <x v="5"/>
  </r>
  <r>
    <x v="233"/>
    <d v="1899-12-30T05:30:00"/>
    <n v="442.85700000000003"/>
    <n v="5"/>
    <x v="5"/>
  </r>
  <r>
    <x v="233"/>
    <d v="1899-12-30T05:45:00"/>
    <n v="499.23149999999998"/>
    <n v="5"/>
    <x v="5"/>
  </r>
  <r>
    <x v="233"/>
    <d v="1899-12-30T06:00:00"/>
    <n v="606.28650000000005"/>
    <n v="6"/>
    <x v="6"/>
  </r>
  <r>
    <x v="233"/>
    <d v="1899-12-30T06:15:00"/>
    <n v="632.36649999999997"/>
    <n v="6"/>
    <x v="6"/>
  </r>
  <r>
    <x v="233"/>
    <d v="1899-12-30T06:30:00"/>
    <n v="692.18449999999996"/>
    <n v="6"/>
    <x v="6"/>
  </r>
  <r>
    <x v="233"/>
    <d v="1899-12-30T06:45:00"/>
    <n v="742.68475000000001"/>
    <n v="6"/>
    <x v="6"/>
  </r>
  <r>
    <x v="233"/>
    <d v="1899-12-30T07:00:00"/>
    <n v="788.88649999999996"/>
    <n v="7"/>
    <x v="7"/>
  </r>
  <r>
    <x v="233"/>
    <d v="1899-12-30T07:15:00"/>
    <n v="761.67624999999998"/>
    <n v="7"/>
    <x v="7"/>
  </r>
  <r>
    <x v="233"/>
    <d v="1899-12-30T07:30:00"/>
    <n v="712.80724999999995"/>
    <n v="7"/>
    <x v="7"/>
  </r>
  <r>
    <x v="233"/>
    <d v="1899-12-30T07:45:00"/>
    <n v="692.52724999999998"/>
    <n v="7"/>
    <x v="7"/>
  </r>
  <r>
    <x v="233"/>
    <d v="1899-12-30T08:00:00"/>
    <n v="723.18224999999995"/>
    <n v="8"/>
    <x v="8"/>
  </r>
  <r>
    <x v="233"/>
    <d v="1899-12-30T08:15:00"/>
    <n v="669.40575000000001"/>
    <n v="8"/>
    <x v="8"/>
  </r>
  <r>
    <x v="233"/>
    <d v="1899-12-30T08:30:00"/>
    <n v="579.76925000000006"/>
    <n v="8"/>
    <x v="8"/>
  </r>
  <r>
    <x v="233"/>
    <d v="1899-12-30T08:45:00"/>
    <n v="492.22725000000003"/>
    <n v="8"/>
    <x v="8"/>
  </r>
  <r>
    <x v="233"/>
    <d v="1899-12-30T09:00:00"/>
    <n v="401.37349999999998"/>
    <n v="9"/>
    <x v="9"/>
  </r>
  <r>
    <x v="233"/>
    <d v="1899-12-30T09:15:00"/>
    <n v="319.61475000000002"/>
    <n v="9"/>
    <x v="9"/>
  </r>
  <r>
    <x v="233"/>
    <d v="1899-12-30T09:30:00"/>
    <n v="259.66125"/>
    <n v="9"/>
    <x v="9"/>
  </r>
  <r>
    <x v="233"/>
    <d v="1899-12-30T09:45:00"/>
    <n v="231.3235"/>
    <n v="9"/>
    <x v="9"/>
  </r>
  <r>
    <x v="233"/>
    <d v="1899-12-30T10:00:00"/>
    <n v="175.76249999999999"/>
    <n v="10"/>
    <x v="10"/>
  </r>
  <r>
    <x v="233"/>
    <d v="1899-12-30T10:15:00"/>
    <n v="164.11625000000001"/>
    <n v="10"/>
    <x v="10"/>
  </r>
  <r>
    <x v="233"/>
    <d v="1899-12-30T10:30:00"/>
    <n v="131.23124999999999"/>
    <n v="10"/>
    <x v="10"/>
  </r>
  <r>
    <x v="233"/>
    <d v="1899-12-30T10:45:00"/>
    <n v="106.62"/>
    <n v="10"/>
    <x v="10"/>
  </r>
  <r>
    <x v="233"/>
    <d v="1899-12-30T11:00:00"/>
    <n v="84.203000000000003"/>
    <n v="11"/>
    <x v="11"/>
  </r>
  <r>
    <x v="233"/>
    <d v="1899-12-30T11:15:00"/>
    <n v="63.758249999999997"/>
    <n v="11"/>
    <x v="11"/>
  </r>
  <r>
    <x v="233"/>
    <d v="1899-12-30T11:30:00"/>
    <n v="41.904000000000003"/>
    <n v="11"/>
    <x v="11"/>
  </r>
  <r>
    <x v="233"/>
    <d v="1899-12-30T11:45:00"/>
    <n v="36.488250000000001"/>
    <n v="11"/>
    <x v="11"/>
  </r>
  <r>
    <x v="233"/>
    <d v="1899-12-30T12:00:00"/>
    <n v="30.380749999999999"/>
    <n v="12"/>
    <x v="12"/>
  </r>
  <r>
    <x v="233"/>
    <d v="1899-12-30T12:15:00"/>
    <n v="29.687000000000001"/>
    <n v="12"/>
    <x v="12"/>
  </r>
  <r>
    <x v="233"/>
    <d v="1899-12-30T12:30:00"/>
    <n v="25.074249999999999"/>
    <n v="12"/>
    <x v="12"/>
  </r>
  <r>
    <x v="233"/>
    <d v="1899-12-30T12:45:00"/>
    <n v="18.09225"/>
    <n v="12"/>
    <x v="12"/>
  </r>
  <r>
    <x v="233"/>
    <d v="1899-12-30T13:00:00"/>
    <n v="15.6105"/>
    <n v="13"/>
    <x v="13"/>
  </r>
  <r>
    <x v="233"/>
    <d v="1899-12-30T13:15:00"/>
    <n v="14.5055"/>
    <n v="13"/>
    <x v="13"/>
  </r>
  <r>
    <x v="233"/>
    <d v="1899-12-30T13:30:00"/>
    <n v="26.982749999999999"/>
    <n v="13"/>
    <x v="13"/>
  </r>
  <r>
    <x v="233"/>
    <d v="1899-12-30T13:45:00"/>
    <n v="32.055250000000001"/>
    <n v="13"/>
    <x v="13"/>
  </r>
  <r>
    <x v="233"/>
    <d v="1899-12-30T14:00:00"/>
    <n v="45.597000000000001"/>
    <n v="14"/>
    <x v="14"/>
  </r>
  <r>
    <x v="233"/>
    <d v="1899-12-30T14:15:00"/>
    <n v="70.325249999999997"/>
    <n v="14"/>
    <x v="14"/>
  </r>
  <r>
    <x v="233"/>
    <d v="1899-12-30T14:30:00"/>
    <n v="63.076250000000002"/>
    <n v="14"/>
    <x v="14"/>
  </r>
  <r>
    <x v="233"/>
    <d v="1899-12-30T14:45:00"/>
    <n v="89.35275"/>
    <n v="14"/>
    <x v="14"/>
  </r>
  <r>
    <x v="233"/>
    <d v="1899-12-30T15:00:00"/>
    <n v="81.139750000000006"/>
    <n v="15"/>
    <x v="15"/>
  </r>
  <r>
    <x v="233"/>
    <d v="1899-12-30T15:15:00"/>
    <n v="79.090500000000006"/>
    <n v="15"/>
    <x v="15"/>
  </r>
  <r>
    <x v="233"/>
    <d v="1899-12-30T15:30:00"/>
    <n v="87.706249999999997"/>
    <n v="15"/>
    <x v="15"/>
  </r>
  <r>
    <x v="233"/>
    <d v="1899-12-30T15:45:00"/>
    <n v="99.236999999999995"/>
    <n v="15"/>
    <x v="15"/>
  </r>
  <r>
    <x v="233"/>
    <d v="1899-12-30T16:00:00"/>
    <n v="80.420249999999996"/>
    <n v="16"/>
    <x v="16"/>
  </r>
  <r>
    <x v="233"/>
    <d v="1899-12-30T16:15:00"/>
    <n v="96.676000000000002"/>
    <n v="16"/>
    <x v="16"/>
  </r>
  <r>
    <x v="233"/>
    <d v="1899-12-30T16:30:00"/>
    <n v="96.548000000000002"/>
    <n v="16"/>
    <x v="16"/>
  </r>
  <r>
    <x v="233"/>
    <d v="1899-12-30T16:45:00"/>
    <n v="123.5425"/>
    <n v="16"/>
    <x v="16"/>
  </r>
  <r>
    <x v="233"/>
    <d v="1899-12-30T17:00:00"/>
    <n v="201.5455"/>
    <n v="17"/>
    <x v="17"/>
  </r>
  <r>
    <x v="233"/>
    <d v="1899-12-30T17:15:00"/>
    <n v="295.36624999999998"/>
    <n v="17"/>
    <x v="17"/>
  </r>
  <r>
    <x v="233"/>
    <d v="1899-12-30T17:30:00"/>
    <n v="355.44274999999999"/>
    <n v="17"/>
    <x v="17"/>
  </r>
  <r>
    <x v="233"/>
    <d v="1899-12-30T17:45:00"/>
    <n v="440.39249999999998"/>
    <n v="17"/>
    <x v="17"/>
  </r>
  <r>
    <x v="233"/>
    <d v="1899-12-30T18:00:00"/>
    <n v="454.36950000000002"/>
    <n v="18"/>
    <x v="18"/>
  </r>
  <r>
    <x v="233"/>
    <d v="1899-12-30T18:15:00"/>
    <n v="562.50900000000001"/>
    <n v="18"/>
    <x v="18"/>
  </r>
  <r>
    <x v="233"/>
    <d v="1899-12-30T18:30:00"/>
    <n v="666.51925000000006"/>
    <n v="18"/>
    <x v="18"/>
  </r>
  <r>
    <x v="233"/>
    <d v="1899-12-30T18:45:00"/>
    <n v="679.31550000000004"/>
    <n v="18"/>
    <x v="18"/>
  </r>
  <r>
    <x v="233"/>
    <d v="1899-12-30T19:00:00"/>
    <n v="728.90025000000003"/>
    <n v="19"/>
    <x v="19"/>
  </r>
  <r>
    <x v="233"/>
    <d v="1899-12-30T19:15:00"/>
    <n v="823.98500000000001"/>
    <n v="19"/>
    <x v="19"/>
  </r>
  <r>
    <x v="233"/>
    <d v="1899-12-30T19:30:00"/>
    <n v="905.24549999999999"/>
    <n v="19"/>
    <x v="19"/>
  </r>
  <r>
    <x v="233"/>
    <d v="1899-12-30T19:45:00"/>
    <n v="939.90350000000001"/>
    <n v="19"/>
    <x v="19"/>
  </r>
  <r>
    <x v="233"/>
    <d v="1899-12-30T20:00:00"/>
    <n v="899.15099999999995"/>
    <n v="20"/>
    <x v="20"/>
  </r>
  <r>
    <x v="233"/>
    <d v="1899-12-30T20:15:00"/>
    <n v="924.72775000000001"/>
    <n v="20"/>
    <x v="20"/>
  </r>
  <r>
    <x v="233"/>
    <d v="1899-12-30T20:30:00"/>
    <n v="926.99324999999999"/>
    <n v="20"/>
    <x v="20"/>
  </r>
  <r>
    <x v="233"/>
    <d v="1899-12-30T20:45:00"/>
    <n v="945.39"/>
    <n v="20"/>
    <x v="20"/>
  </r>
  <r>
    <x v="233"/>
    <d v="1899-12-30T21:00:00"/>
    <n v="897.75599999999997"/>
    <n v="21"/>
    <x v="21"/>
  </r>
  <r>
    <x v="233"/>
    <d v="1899-12-30T21:15:00"/>
    <n v="832.87900000000002"/>
    <n v="21"/>
    <x v="21"/>
  </r>
  <r>
    <x v="233"/>
    <d v="1899-12-30T21:30:00"/>
    <n v="797.06399999999996"/>
    <n v="21"/>
    <x v="21"/>
  </r>
  <r>
    <x v="233"/>
    <d v="1899-12-30T21:45:00"/>
    <n v="769.24699999999996"/>
    <n v="21"/>
    <x v="21"/>
  </r>
  <r>
    <x v="233"/>
    <d v="1899-12-30T22:00:00"/>
    <n v="715.14499999999998"/>
    <n v="22"/>
    <x v="22"/>
  </r>
  <r>
    <x v="233"/>
    <d v="1899-12-30T22:15:00"/>
    <n v="688.07674999999995"/>
    <n v="22"/>
    <x v="22"/>
  </r>
  <r>
    <x v="233"/>
    <d v="1899-12-30T22:30:00"/>
    <n v="636.53949999999998"/>
    <n v="22"/>
    <x v="22"/>
  </r>
  <r>
    <x v="233"/>
    <d v="1899-12-30T22:45:00"/>
    <n v="591.61749999999995"/>
    <n v="22"/>
    <x v="22"/>
  </r>
  <r>
    <x v="233"/>
    <d v="1899-12-30T23:00:00"/>
    <n v="551.96299999999997"/>
    <n v="23"/>
    <x v="23"/>
  </r>
  <r>
    <x v="233"/>
    <d v="1899-12-30T23:15:00"/>
    <n v="519.56500000000005"/>
    <n v="23"/>
    <x v="23"/>
  </r>
  <r>
    <x v="233"/>
    <d v="1899-12-30T23:30:00"/>
    <n v="494.87400000000002"/>
    <n v="23"/>
    <x v="23"/>
  </r>
  <r>
    <x v="233"/>
    <d v="1899-12-30T23:45:00"/>
    <n v="477.91924999999998"/>
    <n v="23"/>
    <x v="23"/>
  </r>
  <r>
    <x v="234"/>
    <d v="1899-12-30T00:00:00"/>
    <n v="442.46525000000003"/>
    <n v="0"/>
    <x v="0"/>
  </r>
  <r>
    <x v="234"/>
    <d v="1899-12-30T00:15:00"/>
    <n v="417.87425000000002"/>
    <n v="0"/>
    <x v="0"/>
  </r>
  <r>
    <x v="234"/>
    <d v="1899-12-30T00:30:00"/>
    <n v="401.67200000000003"/>
    <n v="0"/>
    <x v="0"/>
  </r>
  <r>
    <x v="234"/>
    <d v="1899-12-30T00:45:00"/>
    <n v="395.53975000000003"/>
    <n v="0"/>
    <x v="0"/>
  </r>
  <r>
    <x v="234"/>
    <d v="1899-12-30T01:00:00"/>
    <n v="387.03399999999999"/>
    <n v="1"/>
    <x v="1"/>
  </r>
  <r>
    <x v="234"/>
    <d v="1899-12-30T01:15:00"/>
    <n v="366.762"/>
    <n v="1"/>
    <x v="1"/>
  </r>
  <r>
    <x v="234"/>
    <d v="1899-12-30T01:30:00"/>
    <n v="347.13925"/>
    <n v="1"/>
    <x v="1"/>
  </r>
  <r>
    <x v="234"/>
    <d v="1899-12-30T01:45:00"/>
    <n v="335.82249999999999"/>
    <n v="1"/>
    <x v="1"/>
  </r>
  <r>
    <x v="234"/>
    <d v="1899-12-30T02:00:00"/>
    <n v="340.16874999999999"/>
    <n v="2"/>
    <x v="2"/>
  </r>
  <r>
    <x v="234"/>
    <d v="1899-12-30T02:15:00"/>
    <n v="338.04349999999999"/>
    <n v="2"/>
    <x v="2"/>
  </r>
  <r>
    <x v="234"/>
    <d v="1899-12-30T02:30:00"/>
    <n v="338.79674999999997"/>
    <n v="2"/>
    <x v="2"/>
  </r>
  <r>
    <x v="234"/>
    <d v="1899-12-30T02:45:00"/>
    <n v="332.65750000000003"/>
    <n v="2"/>
    <x v="2"/>
  </r>
  <r>
    <x v="234"/>
    <d v="1899-12-30T03:00:00"/>
    <n v="319.78100000000001"/>
    <n v="3"/>
    <x v="3"/>
  </r>
  <r>
    <x v="234"/>
    <d v="1899-12-30T03:15:00"/>
    <n v="325.96899999999999"/>
    <n v="3"/>
    <x v="3"/>
  </r>
  <r>
    <x v="234"/>
    <d v="1899-12-30T03:30:00"/>
    <n v="329.50749999999999"/>
    <n v="3"/>
    <x v="3"/>
  </r>
  <r>
    <x v="234"/>
    <d v="1899-12-30T03:45:00"/>
    <n v="329.67649999999998"/>
    <n v="3"/>
    <x v="3"/>
  </r>
  <r>
    <x v="234"/>
    <d v="1899-12-30T04:00:00"/>
    <n v="335.61775"/>
    <n v="4"/>
    <x v="4"/>
  </r>
  <r>
    <x v="234"/>
    <d v="1899-12-30T04:15:00"/>
    <n v="330.11599999999999"/>
    <n v="4"/>
    <x v="4"/>
  </r>
  <r>
    <x v="234"/>
    <d v="1899-12-30T04:30:00"/>
    <n v="335.61775"/>
    <n v="4"/>
    <x v="4"/>
  </r>
  <r>
    <x v="234"/>
    <d v="1899-12-30T04:45:00"/>
    <n v="353.20024999999998"/>
    <n v="4"/>
    <x v="4"/>
  </r>
  <r>
    <x v="234"/>
    <d v="1899-12-30T05:00:00"/>
    <n v="387.98674999999997"/>
    <n v="5"/>
    <x v="5"/>
  </r>
  <r>
    <x v="234"/>
    <d v="1899-12-30T05:15:00"/>
    <n v="415.48050000000001"/>
    <n v="5"/>
    <x v="5"/>
  </r>
  <r>
    <x v="234"/>
    <d v="1899-12-30T05:30:00"/>
    <n v="457.19125000000003"/>
    <n v="5"/>
    <x v="5"/>
  </r>
  <r>
    <x v="234"/>
    <d v="1899-12-30T05:45:00"/>
    <n v="500.31349999999998"/>
    <n v="5"/>
    <x v="5"/>
  </r>
  <r>
    <x v="234"/>
    <d v="1899-12-30T06:00:00"/>
    <n v="614.47275000000002"/>
    <n v="6"/>
    <x v="6"/>
  </r>
  <r>
    <x v="234"/>
    <d v="1899-12-30T06:15:00"/>
    <n v="665.55849999999998"/>
    <n v="6"/>
    <x v="6"/>
  </r>
  <r>
    <x v="234"/>
    <d v="1899-12-30T06:30:00"/>
    <n v="702.90224999999998"/>
    <n v="6"/>
    <x v="6"/>
  </r>
  <r>
    <x v="234"/>
    <d v="1899-12-30T06:45:00"/>
    <n v="730.76075000000003"/>
    <n v="6"/>
    <x v="6"/>
  </r>
  <r>
    <x v="234"/>
    <d v="1899-12-30T07:00:00"/>
    <n v="802.38075000000003"/>
    <n v="7"/>
    <x v="7"/>
  </r>
  <r>
    <x v="234"/>
    <d v="1899-12-30T07:15:00"/>
    <n v="819.18299999999999"/>
    <n v="7"/>
    <x v="7"/>
  </r>
  <r>
    <x v="234"/>
    <d v="1899-12-30T07:30:00"/>
    <n v="826.44475"/>
    <n v="7"/>
    <x v="7"/>
  </r>
  <r>
    <x v="234"/>
    <d v="1899-12-30T07:45:00"/>
    <n v="787.73675000000003"/>
    <n v="7"/>
    <x v="7"/>
  </r>
  <r>
    <x v="234"/>
    <d v="1899-12-30T08:00:00"/>
    <n v="755.98424999999997"/>
    <n v="8"/>
    <x v="8"/>
  </r>
  <r>
    <x v="234"/>
    <d v="1899-12-30T08:15:00"/>
    <n v="722.03125"/>
    <n v="8"/>
    <x v="8"/>
  </r>
  <r>
    <x v="234"/>
    <d v="1899-12-30T08:30:00"/>
    <n v="618.40125"/>
    <n v="8"/>
    <x v="8"/>
  </r>
  <r>
    <x v="234"/>
    <d v="1899-12-30T08:45:00"/>
    <n v="542.51350000000002"/>
    <n v="8"/>
    <x v="8"/>
  </r>
  <r>
    <x v="234"/>
    <d v="1899-12-30T09:00:00"/>
    <n v="494.74975000000001"/>
    <n v="9"/>
    <x v="9"/>
  </r>
  <r>
    <x v="234"/>
    <d v="1899-12-30T09:15:00"/>
    <n v="442.03474999999997"/>
    <n v="9"/>
    <x v="9"/>
  </r>
  <r>
    <x v="234"/>
    <d v="1899-12-30T09:30:00"/>
    <n v="383.16174999999998"/>
    <n v="9"/>
    <x v="9"/>
  </r>
  <r>
    <x v="234"/>
    <d v="1899-12-30T09:45:00"/>
    <n v="318.45100000000002"/>
    <n v="9"/>
    <x v="9"/>
  </r>
  <r>
    <x v="234"/>
    <d v="1899-12-30T10:00:00"/>
    <n v="274.16649999999998"/>
    <n v="10"/>
    <x v="10"/>
  </r>
  <r>
    <x v="234"/>
    <d v="1899-12-30T10:15:00"/>
    <n v="201.41325000000001"/>
    <n v="10"/>
    <x v="10"/>
  </r>
  <r>
    <x v="234"/>
    <d v="1899-12-30T10:30:00"/>
    <n v="136.98675"/>
    <n v="10"/>
    <x v="10"/>
  </r>
  <r>
    <x v="234"/>
    <d v="1899-12-30T10:45:00"/>
    <n v="168.9205"/>
    <n v="10"/>
    <x v="10"/>
  </r>
  <r>
    <x v="234"/>
    <d v="1899-12-30T11:00:00"/>
    <n v="200.2525"/>
    <n v="11"/>
    <x v="11"/>
  </r>
  <r>
    <x v="234"/>
    <d v="1899-12-30T11:15:00"/>
    <n v="78.528499999999994"/>
    <n v="11"/>
    <x v="11"/>
  </r>
  <r>
    <x v="234"/>
    <d v="1899-12-30T11:30:00"/>
    <n v="73.609750000000005"/>
    <n v="11"/>
    <x v="11"/>
  </r>
  <r>
    <x v="234"/>
    <d v="1899-12-30T11:45:00"/>
    <n v="66.097999999999999"/>
    <n v="11"/>
    <x v="11"/>
  </r>
  <r>
    <x v="234"/>
    <d v="1899-12-30T12:00:00"/>
    <n v="40.577249999999999"/>
    <n v="12"/>
    <x v="12"/>
  </r>
  <r>
    <x v="234"/>
    <d v="1899-12-30T12:15:00"/>
    <n v="25.939"/>
    <n v="12"/>
    <x v="12"/>
  </r>
  <r>
    <x v="234"/>
    <d v="1899-12-30T12:30:00"/>
    <n v="23.867999999999999"/>
    <n v="12"/>
    <x v="12"/>
  </r>
  <r>
    <x v="234"/>
    <d v="1899-12-30T12:45:00"/>
    <n v="12.50925"/>
    <n v="12"/>
    <x v="12"/>
  </r>
  <r>
    <x v="234"/>
    <d v="1899-12-30T13:00:00"/>
    <n v="13.75675"/>
    <n v="13"/>
    <x v="13"/>
  </r>
  <r>
    <x v="234"/>
    <d v="1899-12-30T13:15:00"/>
    <n v="24.490500000000001"/>
    <n v="13"/>
    <x v="13"/>
  </r>
  <r>
    <x v="234"/>
    <d v="1899-12-30T13:30:00"/>
    <n v="38.76"/>
    <n v="13"/>
    <x v="13"/>
  </r>
  <r>
    <x v="234"/>
    <d v="1899-12-30T13:45:00"/>
    <n v="60.646000000000001"/>
    <n v="13"/>
    <x v="13"/>
  </r>
  <r>
    <x v="234"/>
    <d v="1899-12-30T14:00:00"/>
    <n v="54.806750000000001"/>
    <n v="14"/>
    <x v="14"/>
  </r>
  <r>
    <x v="234"/>
    <d v="1899-12-30T14:15:00"/>
    <n v="48.793750000000003"/>
    <n v="14"/>
    <x v="14"/>
  </r>
  <r>
    <x v="234"/>
    <d v="1899-12-30T14:30:00"/>
    <n v="34.350250000000003"/>
    <n v="14"/>
    <x v="14"/>
  </r>
  <r>
    <x v="234"/>
    <d v="1899-12-30T14:45:00"/>
    <n v="21.2605"/>
    <n v="14"/>
    <x v="14"/>
  </r>
  <r>
    <x v="234"/>
    <d v="1899-12-30T15:00:00"/>
    <n v="42.727499999999999"/>
    <n v="15"/>
    <x v="15"/>
  </r>
  <r>
    <x v="234"/>
    <d v="1899-12-30T15:15:00"/>
    <n v="43.081000000000003"/>
    <n v="15"/>
    <x v="15"/>
  </r>
  <r>
    <x v="234"/>
    <d v="1899-12-30T15:30:00"/>
    <n v="31.425999999999998"/>
    <n v="15"/>
    <x v="15"/>
  </r>
  <r>
    <x v="234"/>
    <d v="1899-12-30T15:45:00"/>
    <n v="43.24"/>
    <n v="15"/>
    <x v="15"/>
  </r>
  <r>
    <x v="234"/>
    <d v="1899-12-30T16:00:00"/>
    <n v="64.697999999999993"/>
    <n v="16"/>
    <x v="16"/>
  </r>
  <r>
    <x v="234"/>
    <d v="1899-12-30T16:15:00"/>
    <n v="112.32625"/>
    <n v="16"/>
    <x v="16"/>
  </r>
  <r>
    <x v="234"/>
    <d v="1899-12-30T16:30:00"/>
    <n v="140.16399999999999"/>
    <n v="16"/>
    <x v="16"/>
  </r>
  <r>
    <x v="234"/>
    <d v="1899-12-30T16:45:00"/>
    <n v="202.76300000000001"/>
    <n v="16"/>
    <x v="16"/>
  </r>
  <r>
    <x v="234"/>
    <d v="1899-12-30T17:00:00"/>
    <n v="352.1515"/>
    <n v="17"/>
    <x v="17"/>
  </r>
  <r>
    <x v="234"/>
    <d v="1899-12-30T17:15:00"/>
    <n v="574.49249999999995"/>
    <n v="17"/>
    <x v="17"/>
  </r>
  <r>
    <x v="234"/>
    <d v="1899-12-30T17:30:00"/>
    <n v="640.77324999999996"/>
    <n v="17"/>
    <x v="17"/>
  </r>
  <r>
    <x v="234"/>
    <d v="1899-12-30T17:45:00"/>
    <n v="809.25025000000005"/>
    <n v="17"/>
    <x v="17"/>
  </r>
  <r>
    <x v="234"/>
    <d v="1899-12-30T18:00:00"/>
    <n v="791.60775000000001"/>
    <n v="18"/>
    <x v="18"/>
  </r>
  <r>
    <x v="234"/>
    <d v="1899-12-30T18:15:00"/>
    <n v="868.54825000000005"/>
    <n v="18"/>
    <x v="18"/>
  </r>
  <r>
    <x v="234"/>
    <d v="1899-12-30T18:30:00"/>
    <n v="1037.3254999999999"/>
    <n v="18"/>
    <x v="18"/>
  </r>
  <r>
    <x v="234"/>
    <d v="1899-12-30T18:45:00"/>
    <n v="1114.36725"/>
    <n v="18"/>
    <x v="18"/>
  </r>
  <r>
    <x v="234"/>
    <d v="1899-12-30T19:00:00"/>
    <n v="1091.4322500000001"/>
    <n v="19"/>
    <x v="19"/>
  </r>
  <r>
    <x v="234"/>
    <d v="1899-12-30T19:15:00"/>
    <n v="1097.7139999999999"/>
    <n v="19"/>
    <x v="19"/>
  </r>
  <r>
    <x v="234"/>
    <d v="1899-12-30T19:30:00"/>
    <n v="1125.2057500000001"/>
    <n v="19"/>
    <x v="19"/>
  </r>
  <r>
    <x v="234"/>
    <d v="1899-12-30T19:45:00"/>
    <n v="1115.6724999999999"/>
    <n v="19"/>
    <x v="19"/>
  </r>
  <r>
    <x v="234"/>
    <d v="1899-12-30T20:00:00"/>
    <n v="1093.4625000000001"/>
    <n v="20"/>
    <x v="20"/>
  </r>
  <r>
    <x v="234"/>
    <d v="1899-12-30T20:15:00"/>
    <n v="1121.587"/>
    <n v="20"/>
    <x v="20"/>
  </r>
  <r>
    <x v="234"/>
    <d v="1899-12-30T20:30:00"/>
    <n v="1128.64275"/>
    <n v="20"/>
    <x v="20"/>
  </r>
  <r>
    <x v="234"/>
    <d v="1899-12-30T20:45:00"/>
    <n v="1097.3440000000001"/>
    <n v="20"/>
    <x v="20"/>
  </r>
  <r>
    <x v="234"/>
    <d v="1899-12-30T21:00:00"/>
    <n v="1031.6375"/>
    <n v="21"/>
    <x v="21"/>
  </r>
  <r>
    <x v="234"/>
    <d v="1899-12-30T21:15:00"/>
    <n v="975.44500000000005"/>
    <n v="21"/>
    <x v="21"/>
  </r>
  <r>
    <x v="234"/>
    <d v="1899-12-30T21:30:00"/>
    <n v="925.23725000000002"/>
    <n v="21"/>
    <x v="21"/>
  </r>
  <r>
    <x v="234"/>
    <d v="1899-12-30T21:45:00"/>
    <n v="873.60275000000001"/>
    <n v="21"/>
    <x v="21"/>
  </r>
  <r>
    <x v="234"/>
    <d v="1899-12-30T22:00:00"/>
    <n v="838.63724999999999"/>
    <n v="22"/>
    <x v="22"/>
  </r>
  <r>
    <x v="234"/>
    <d v="1899-12-30T22:15:00"/>
    <n v="792.97"/>
    <n v="22"/>
    <x v="22"/>
  </r>
  <r>
    <x v="234"/>
    <d v="1899-12-30T22:30:00"/>
    <n v="712.65824999999995"/>
    <n v="22"/>
    <x v="22"/>
  </r>
  <r>
    <x v="234"/>
    <d v="1899-12-30T22:45:00"/>
    <n v="659.42550000000006"/>
    <n v="22"/>
    <x v="22"/>
  </r>
  <r>
    <x v="234"/>
    <d v="1899-12-30T23:00:00"/>
    <n v="623.59675000000004"/>
    <n v="23"/>
    <x v="23"/>
  </r>
  <r>
    <x v="234"/>
    <d v="1899-12-30T23:15:00"/>
    <n v="584.30525"/>
    <n v="23"/>
    <x v="23"/>
  </r>
  <r>
    <x v="234"/>
    <d v="1899-12-30T23:30:00"/>
    <n v="546.59675000000004"/>
    <n v="23"/>
    <x v="23"/>
  </r>
  <r>
    <x v="234"/>
    <d v="1899-12-30T23:45:00"/>
    <n v="516.89549999999997"/>
    <n v="23"/>
    <x v="23"/>
  </r>
  <r>
    <x v="235"/>
    <d v="1899-12-30T00:00:00"/>
    <n v="491.77300000000002"/>
    <n v="0"/>
    <x v="0"/>
  </r>
  <r>
    <x v="235"/>
    <d v="1899-12-30T00:15:00"/>
    <n v="461.74"/>
    <n v="0"/>
    <x v="0"/>
  </r>
  <r>
    <x v="235"/>
    <d v="1899-12-30T00:30:00"/>
    <n v="450.25225"/>
    <n v="0"/>
    <x v="0"/>
  </r>
  <r>
    <x v="235"/>
    <d v="1899-12-30T00:45:00"/>
    <n v="441.36975000000001"/>
    <n v="0"/>
    <x v="0"/>
  </r>
  <r>
    <x v="235"/>
    <d v="1899-12-30T01:00:00"/>
    <n v="434.55225000000002"/>
    <n v="1"/>
    <x v="1"/>
  </r>
  <r>
    <x v="235"/>
    <d v="1899-12-30T01:15:00"/>
    <n v="417.72224999999997"/>
    <n v="1"/>
    <x v="1"/>
  </r>
  <r>
    <x v="235"/>
    <d v="1899-12-30T01:30:00"/>
    <n v="411.80824999999999"/>
    <n v="1"/>
    <x v="1"/>
  </r>
  <r>
    <x v="235"/>
    <d v="1899-12-30T01:45:00"/>
    <n v="410.60025000000002"/>
    <n v="1"/>
    <x v="1"/>
  </r>
  <r>
    <x v="235"/>
    <d v="1899-12-30T02:00:00"/>
    <n v="425.7115"/>
    <n v="2"/>
    <x v="2"/>
  </r>
  <r>
    <x v="235"/>
    <d v="1899-12-30T02:15:00"/>
    <n v="416.99950000000001"/>
    <n v="2"/>
    <x v="2"/>
  </r>
  <r>
    <x v="235"/>
    <d v="1899-12-30T02:30:00"/>
    <n v="400.88875000000002"/>
    <n v="2"/>
    <x v="2"/>
  </r>
  <r>
    <x v="235"/>
    <d v="1899-12-30T02:45:00"/>
    <n v="404.81200000000001"/>
    <n v="2"/>
    <x v="2"/>
  </r>
  <r>
    <x v="235"/>
    <d v="1899-12-30T03:00:00"/>
    <n v="413.66125"/>
    <n v="3"/>
    <x v="3"/>
  </r>
  <r>
    <x v="235"/>
    <d v="1899-12-30T03:15:00"/>
    <n v="421.99425000000002"/>
    <n v="3"/>
    <x v="3"/>
  </r>
  <r>
    <x v="235"/>
    <d v="1899-12-30T03:30:00"/>
    <n v="418.44524999999999"/>
    <n v="3"/>
    <x v="3"/>
  </r>
  <r>
    <x v="235"/>
    <d v="1899-12-30T03:45:00"/>
    <n v="409.28100000000001"/>
    <n v="3"/>
    <x v="3"/>
  </r>
  <r>
    <x v="235"/>
    <d v="1899-12-30T04:00:00"/>
    <n v="391.18324999999999"/>
    <n v="4"/>
    <x v="4"/>
  </r>
  <r>
    <x v="235"/>
    <d v="1899-12-30T04:15:00"/>
    <n v="377.49874999999997"/>
    <n v="4"/>
    <x v="4"/>
  </r>
  <r>
    <x v="235"/>
    <d v="1899-12-30T04:30:00"/>
    <n v="375.58425"/>
    <n v="4"/>
    <x v="4"/>
  </r>
  <r>
    <x v="235"/>
    <d v="1899-12-30T04:45:00"/>
    <n v="386.5215"/>
    <n v="4"/>
    <x v="4"/>
  </r>
  <r>
    <x v="235"/>
    <d v="1899-12-30T05:00:00"/>
    <n v="423.90825000000001"/>
    <n v="5"/>
    <x v="5"/>
  </r>
  <r>
    <x v="235"/>
    <d v="1899-12-30T05:15:00"/>
    <n v="460.26100000000002"/>
    <n v="5"/>
    <x v="5"/>
  </r>
  <r>
    <x v="235"/>
    <d v="1899-12-30T05:30:00"/>
    <n v="524.92525000000001"/>
    <n v="5"/>
    <x v="5"/>
  </r>
  <r>
    <x v="235"/>
    <d v="1899-12-30T05:45:00"/>
    <n v="587.50424999999996"/>
    <n v="5"/>
    <x v="5"/>
  </r>
  <r>
    <x v="235"/>
    <d v="1899-12-30T06:00:00"/>
    <n v="711.61500000000001"/>
    <n v="6"/>
    <x v="6"/>
  </r>
  <r>
    <x v="235"/>
    <d v="1899-12-30T06:15:00"/>
    <n v="763.62974999999994"/>
    <n v="6"/>
    <x v="6"/>
  </r>
  <r>
    <x v="235"/>
    <d v="1899-12-30T06:30:00"/>
    <n v="830.73149999999998"/>
    <n v="6"/>
    <x v="6"/>
  </r>
  <r>
    <x v="235"/>
    <d v="1899-12-30T06:45:00"/>
    <n v="878.67200000000003"/>
    <n v="6"/>
    <x v="6"/>
  </r>
  <r>
    <x v="235"/>
    <d v="1899-12-30T07:00:00"/>
    <n v="958.36950000000002"/>
    <n v="7"/>
    <x v="7"/>
  </r>
  <r>
    <x v="235"/>
    <d v="1899-12-30T07:15:00"/>
    <n v="955.43275000000006"/>
    <n v="7"/>
    <x v="7"/>
  </r>
  <r>
    <x v="235"/>
    <d v="1899-12-30T07:30:00"/>
    <n v="956.92949999999996"/>
    <n v="7"/>
    <x v="7"/>
  </r>
  <r>
    <x v="235"/>
    <d v="1899-12-30T07:45:00"/>
    <n v="975.67750000000001"/>
    <n v="7"/>
    <x v="7"/>
  </r>
  <r>
    <x v="235"/>
    <d v="1899-12-30T08:00:00"/>
    <n v="1075.31825"/>
    <n v="8"/>
    <x v="8"/>
  </r>
  <r>
    <x v="235"/>
    <d v="1899-12-30T08:15:00"/>
    <n v="1033.6714999999999"/>
    <n v="8"/>
    <x v="8"/>
  </r>
  <r>
    <x v="235"/>
    <d v="1899-12-30T08:30:00"/>
    <n v="783.61474999999996"/>
    <n v="8"/>
    <x v="8"/>
  </r>
  <r>
    <x v="235"/>
    <d v="1899-12-30T08:45:00"/>
    <n v="641.43325000000004"/>
    <n v="8"/>
    <x v="8"/>
  </r>
  <r>
    <x v="235"/>
    <d v="1899-12-30T09:00:00"/>
    <n v="639.40750000000003"/>
    <n v="9"/>
    <x v="9"/>
  </r>
  <r>
    <x v="235"/>
    <d v="1899-12-30T09:15:00"/>
    <n v="573.86800000000005"/>
    <n v="9"/>
    <x v="9"/>
  </r>
  <r>
    <x v="235"/>
    <d v="1899-12-30T09:30:00"/>
    <n v="489.71125000000001"/>
    <n v="9"/>
    <x v="9"/>
  </r>
  <r>
    <x v="235"/>
    <d v="1899-12-30T09:45:00"/>
    <n v="407.09974999999997"/>
    <n v="9"/>
    <x v="9"/>
  </r>
  <r>
    <x v="235"/>
    <d v="1899-12-30T10:00:00"/>
    <n v="364.16424999999998"/>
    <n v="10"/>
    <x v="10"/>
  </r>
  <r>
    <x v="235"/>
    <d v="1899-12-30T10:15:00"/>
    <n v="453.14024999999998"/>
    <n v="10"/>
    <x v="10"/>
  </r>
  <r>
    <x v="235"/>
    <d v="1899-12-30T10:30:00"/>
    <n v="367.51100000000002"/>
    <n v="10"/>
    <x v="10"/>
  </r>
  <r>
    <x v="235"/>
    <d v="1899-12-30T10:45:00"/>
    <n v="206.2235"/>
    <n v="10"/>
    <x v="10"/>
  </r>
  <r>
    <x v="235"/>
    <d v="1899-12-30T11:00:00"/>
    <n v="174.30950000000001"/>
    <n v="11"/>
    <x v="11"/>
  </r>
  <r>
    <x v="235"/>
    <d v="1899-12-30T11:15:00"/>
    <n v="165.26300000000001"/>
    <n v="11"/>
    <x v="11"/>
  </r>
  <r>
    <x v="235"/>
    <d v="1899-12-30T11:30:00"/>
    <n v="124.10175"/>
    <n v="11"/>
    <x v="11"/>
  </r>
  <r>
    <x v="235"/>
    <d v="1899-12-30T11:45:00"/>
    <n v="113.98950000000001"/>
    <n v="11"/>
    <x v="11"/>
  </r>
  <r>
    <x v="235"/>
    <d v="1899-12-30T12:00:00"/>
    <n v="203.98400000000001"/>
    <n v="12"/>
    <x v="12"/>
  </r>
  <r>
    <x v="235"/>
    <d v="1899-12-30T12:15:00"/>
    <n v="230.33349999999999"/>
    <n v="12"/>
    <x v="12"/>
  </r>
  <r>
    <x v="235"/>
    <d v="1899-12-30T12:30:00"/>
    <n v="308.20375000000001"/>
    <n v="12"/>
    <x v="12"/>
  </r>
  <r>
    <x v="235"/>
    <d v="1899-12-30T12:45:00"/>
    <n v="512.04"/>
    <n v="12"/>
    <x v="12"/>
  </r>
  <r>
    <x v="235"/>
    <d v="1899-12-30T13:00:00"/>
    <n v="630.54224999999997"/>
    <n v="13"/>
    <x v="13"/>
  </r>
  <r>
    <x v="235"/>
    <d v="1899-12-30T13:15:00"/>
    <n v="377.35399999999998"/>
    <n v="13"/>
    <x v="13"/>
  </r>
  <r>
    <x v="235"/>
    <d v="1899-12-30T13:30:00"/>
    <n v="281.83249999999998"/>
    <n v="13"/>
    <x v="13"/>
  </r>
  <r>
    <x v="235"/>
    <d v="1899-12-30T13:45:00"/>
    <n v="232.59925000000001"/>
    <n v="13"/>
    <x v="13"/>
  </r>
  <r>
    <x v="235"/>
    <d v="1899-12-30T14:00:00"/>
    <n v="149.50475"/>
    <n v="14"/>
    <x v="14"/>
  </r>
  <r>
    <x v="235"/>
    <d v="1899-12-30T14:15:00"/>
    <n v="117.1915"/>
    <n v="14"/>
    <x v="14"/>
  </r>
  <r>
    <x v="235"/>
    <d v="1899-12-30T14:30:00"/>
    <n v="153.51425"/>
    <n v="14"/>
    <x v="14"/>
  </r>
  <r>
    <x v="235"/>
    <d v="1899-12-30T14:45:00"/>
    <n v="100.74475"/>
    <n v="14"/>
    <x v="14"/>
  </r>
  <r>
    <x v="235"/>
    <d v="1899-12-30T15:00:00"/>
    <n v="235.61824999999999"/>
    <n v="15"/>
    <x v="15"/>
  </r>
  <r>
    <x v="235"/>
    <d v="1899-12-30T15:15:00"/>
    <n v="276.9785"/>
    <n v="15"/>
    <x v="15"/>
  </r>
  <r>
    <x v="235"/>
    <d v="1899-12-30T15:30:00"/>
    <n v="290.93624999999997"/>
    <n v="15"/>
    <x v="15"/>
  </r>
  <r>
    <x v="235"/>
    <d v="1899-12-30T15:45:00"/>
    <n v="295.0145"/>
    <n v="15"/>
    <x v="15"/>
  </r>
  <r>
    <x v="235"/>
    <d v="1899-12-30T16:00:00"/>
    <n v="343.81774999999999"/>
    <n v="16"/>
    <x v="16"/>
  </r>
  <r>
    <x v="235"/>
    <d v="1899-12-30T16:15:00"/>
    <n v="534.17774999999995"/>
    <n v="16"/>
    <x v="16"/>
  </r>
  <r>
    <x v="235"/>
    <d v="1899-12-30T16:30:00"/>
    <n v="627.08799999999997"/>
    <n v="16"/>
    <x v="16"/>
  </r>
  <r>
    <x v="235"/>
    <d v="1899-12-30T16:45:00"/>
    <n v="615.76549999999997"/>
    <n v="16"/>
    <x v="16"/>
  </r>
  <r>
    <x v="235"/>
    <d v="1899-12-30T17:00:00"/>
    <n v="574.67100000000005"/>
    <n v="17"/>
    <x v="17"/>
  </r>
  <r>
    <x v="235"/>
    <d v="1899-12-30T17:15:00"/>
    <n v="787.89350000000002"/>
    <n v="17"/>
    <x v="17"/>
  </r>
  <r>
    <x v="235"/>
    <d v="1899-12-30T17:30:00"/>
    <n v="832.55674999999997"/>
    <n v="17"/>
    <x v="17"/>
  </r>
  <r>
    <x v="235"/>
    <d v="1899-12-30T17:45:00"/>
    <n v="837.02075000000002"/>
    <n v="17"/>
    <x v="17"/>
  </r>
  <r>
    <x v="235"/>
    <d v="1899-12-30T18:00:00"/>
    <n v="1132.3354999999999"/>
    <n v="18"/>
    <x v="18"/>
  </r>
  <r>
    <x v="235"/>
    <d v="1899-12-30T18:15:00"/>
    <n v="1224.3979999999999"/>
    <n v="18"/>
    <x v="18"/>
  </r>
  <r>
    <x v="235"/>
    <d v="1899-12-30T18:30:00"/>
    <n v="1284.85625"/>
    <n v="18"/>
    <x v="18"/>
  </r>
  <r>
    <x v="235"/>
    <d v="1899-12-30T18:45:00"/>
    <n v="1337.1565000000001"/>
    <n v="18"/>
    <x v="18"/>
  </r>
  <r>
    <x v="235"/>
    <d v="1899-12-30T19:00:00"/>
    <n v="1334.0272500000001"/>
    <n v="19"/>
    <x v="19"/>
  </r>
  <r>
    <x v="235"/>
    <d v="1899-12-30T19:15:00"/>
    <n v="1115.6724999999999"/>
    <n v="19"/>
    <x v="19"/>
  </r>
  <r>
    <x v="235"/>
    <d v="1899-12-30T19:30:00"/>
    <n v="1059.7482500000001"/>
    <n v="19"/>
    <x v="19"/>
  </r>
  <r>
    <x v="235"/>
    <d v="1899-12-30T19:45:00"/>
    <n v="1081.49225"/>
    <n v="19"/>
    <x v="19"/>
  </r>
  <r>
    <x v="235"/>
    <d v="1899-12-30T20:00:00"/>
    <n v="1063.3264999999999"/>
    <n v="20"/>
    <x v="20"/>
  </r>
  <r>
    <x v="235"/>
    <d v="1899-12-30T20:15:00"/>
    <n v="1046.579"/>
    <n v="20"/>
    <x v="20"/>
  </r>
  <r>
    <x v="235"/>
    <d v="1899-12-30T20:30:00"/>
    <n v="1075.0129999999999"/>
    <n v="20"/>
    <x v="20"/>
  </r>
  <r>
    <x v="235"/>
    <d v="1899-12-30T20:45:00"/>
    <n v="1059.203"/>
    <n v="20"/>
    <x v="20"/>
  </r>
  <r>
    <x v="235"/>
    <d v="1899-12-30T21:00:00"/>
    <n v="1003.492"/>
    <n v="21"/>
    <x v="21"/>
  </r>
  <r>
    <x v="235"/>
    <d v="1899-12-30T21:15:00"/>
    <n v="942.75900000000001"/>
    <n v="21"/>
    <x v="21"/>
  </r>
  <r>
    <x v="235"/>
    <d v="1899-12-30T21:30:00"/>
    <n v="910.01224999999999"/>
    <n v="21"/>
    <x v="21"/>
  </r>
  <r>
    <x v="235"/>
    <d v="1899-12-30T21:45:00"/>
    <n v="898.09074999999996"/>
    <n v="21"/>
    <x v="21"/>
  </r>
  <r>
    <x v="235"/>
    <d v="1899-12-30T22:00:00"/>
    <n v="836.80525"/>
    <n v="22"/>
    <x v="22"/>
  </r>
  <r>
    <x v="235"/>
    <d v="1899-12-30T22:15:00"/>
    <n v="770.48649999999998"/>
    <n v="22"/>
    <x v="22"/>
  </r>
  <r>
    <x v="235"/>
    <d v="1899-12-30T22:30:00"/>
    <n v="714.74675000000002"/>
    <n v="22"/>
    <x v="22"/>
  </r>
  <r>
    <x v="235"/>
    <d v="1899-12-30T22:45:00"/>
    <n v="669.40575000000001"/>
    <n v="22"/>
    <x v="22"/>
  </r>
  <r>
    <x v="235"/>
    <d v="1899-12-30T23:00:00"/>
    <n v="621.04250000000002"/>
    <n v="23"/>
    <x v="23"/>
  </r>
  <r>
    <x v="235"/>
    <d v="1899-12-30T23:15:00"/>
    <n v="593.52049999999997"/>
    <n v="23"/>
    <x v="23"/>
  </r>
  <r>
    <x v="235"/>
    <d v="1899-12-30T23:30:00"/>
    <n v="574.00175000000002"/>
    <n v="23"/>
    <x v="23"/>
  </r>
  <r>
    <x v="235"/>
    <d v="1899-12-30T23:45:00"/>
    <n v="568.35175000000004"/>
    <n v="23"/>
    <x v="23"/>
  </r>
  <r>
    <x v="236"/>
    <d v="1899-12-30T00:00:00"/>
    <n v="552.05050000000006"/>
    <n v="0"/>
    <x v="0"/>
  </r>
  <r>
    <x v="236"/>
    <d v="1899-12-30T00:15:00"/>
    <n v="521.68875000000003"/>
    <n v="0"/>
    <x v="0"/>
  </r>
  <r>
    <x v="236"/>
    <d v="1899-12-30T00:30:00"/>
    <n v="491.11275000000001"/>
    <n v="0"/>
    <x v="0"/>
  </r>
  <r>
    <x v="236"/>
    <d v="1899-12-30T00:45:00"/>
    <n v="480.93525"/>
    <n v="0"/>
    <x v="0"/>
  </r>
  <r>
    <x v="236"/>
    <d v="1899-12-30T01:00:00"/>
    <n v="474.54750000000001"/>
    <n v="1"/>
    <x v="1"/>
  </r>
  <r>
    <x v="236"/>
    <d v="1899-12-30T01:15:00"/>
    <n v="459.024"/>
    <n v="1"/>
    <x v="1"/>
  </r>
  <r>
    <x v="236"/>
    <d v="1899-12-30T01:30:00"/>
    <n v="449.38375000000002"/>
    <n v="1"/>
    <x v="1"/>
  </r>
  <r>
    <x v="236"/>
    <d v="1899-12-30T01:45:00"/>
    <n v="429.90825000000001"/>
    <n v="1"/>
    <x v="1"/>
  </r>
  <r>
    <x v="236"/>
    <d v="1899-12-30T02:00:00"/>
    <n v="420.3895"/>
    <n v="2"/>
    <x v="2"/>
  </r>
  <r>
    <x v="236"/>
    <d v="1899-12-30T02:15:00"/>
    <n v="413.85050000000001"/>
    <n v="2"/>
    <x v="2"/>
  </r>
  <r>
    <x v="236"/>
    <d v="1899-12-30T02:30:00"/>
    <n v="416.99950000000001"/>
    <n v="2"/>
    <x v="2"/>
  </r>
  <r>
    <x v="236"/>
    <d v="1899-12-30T02:45:00"/>
    <n v="417.07575000000003"/>
    <n v="2"/>
    <x v="2"/>
  </r>
  <r>
    <x v="236"/>
    <d v="1899-12-30T03:00:00"/>
    <n v="424.98200000000003"/>
    <n v="3"/>
    <x v="3"/>
  </r>
  <r>
    <x v="236"/>
    <d v="1899-12-30T03:15:00"/>
    <n v="419.77924999999999"/>
    <n v="3"/>
    <x v="3"/>
  </r>
  <r>
    <x v="236"/>
    <d v="1899-12-30T03:30:00"/>
    <n v="413.24475000000001"/>
    <n v="3"/>
    <x v="3"/>
  </r>
  <r>
    <x v="236"/>
    <d v="1899-12-30T03:45:00"/>
    <n v="409.54475000000002"/>
    <n v="3"/>
    <x v="3"/>
  </r>
  <r>
    <x v="236"/>
    <d v="1899-12-30T04:00:00"/>
    <n v="417.26575000000003"/>
    <n v="4"/>
    <x v="4"/>
  </r>
  <r>
    <x v="236"/>
    <d v="1899-12-30T04:15:00"/>
    <n v="423.41025000000002"/>
    <n v="4"/>
    <x v="4"/>
  </r>
  <r>
    <x v="236"/>
    <d v="1899-12-30T04:30:00"/>
    <n v="437.5455"/>
    <n v="4"/>
    <x v="4"/>
  </r>
  <r>
    <x v="236"/>
    <d v="1899-12-30T04:45:00"/>
    <n v="432.42075"/>
    <n v="4"/>
    <x v="4"/>
  </r>
  <r>
    <x v="236"/>
    <d v="1899-12-30T05:00:00"/>
    <n v="449.26524999999998"/>
    <n v="5"/>
    <x v="5"/>
  </r>
  <r>
    <x v="236"/>
    <d v="1899-12-30T05:15:00"/>
    <n v="469.65350000000001"/>
    <n v="5"/>
    <x v="5"/>
  </r>
  <r>
    <x v="236"/>
    <d v="1899-12-30T05:30:00"/>
    <n v="498.10924999999997"/>
    <n v="5"/>
    <x v="5"/>
  </r>
  <r>
    <x v="236"/>
    <d v="1899-12-30T05:45:00"/>
    <n v="554.28324999999995"/>
    <n v="5"/>
    <x v="5"/>
  </r>
  <r>
    <x v="236"/>
    <d v="1899-12-30T06:00:00"/>
    <n v="680.38324999999998"/>
    <n v="6"/>
    <x v="6"/>
  </r>
  <r>
    <x v="236"/>
    <d v="1899-12-30T06:15:00"/>
    <n v="751.48699999999997"/>
    <n v="6"/>
    <x v="6"/>
  </r>
  <r>
    <x v="236"/>
    <d v="1899-12-30T06:30:00"/>
    <n v="812.11225000000002"/>
    <n v="6"/>
    <x v="6"/>
  </r>
  <r>
    <x v="236"/>
    <d v="1899-12-30T06:45:00"/>
    <n v="895.30349999999999"/>
    <n v="6"/>
    <x v="6"/>
  </r>
  <r>
    <x v="236"/>
    <d v="1899-12-30T07:00:00"/>
    <n v="951.69650000000001"/>
    <n v="7"/>
    <x v="7"/>
  </r>
  <r>
    <x v="236"/>
    <d v="1899-12-30T07:15:00"/>
    <n v="966.04925000000003"/>
    <n v="7"/>
    <x v="7"/>
  </r>
  <r>
    <x v="236"/>
    <d v="1899-12-30T07:30:00"/>
    <n v="981.38400000000001"/>
    <n v="7"/>
    <x v="7"/>
  </r>
  <r>
    <x v="236"/>
    <d v="1899-12-30T07:45:00"/>
    <n v="1002.9612499999999"/>
    <n v="7"/>
    <x v="7"/>
  </r>
  <r>
    <x v="236"/>
    <d v="1899-12-30T08:00:00"/>
    <n v="1060.83925"/>
    <n v="8"/>
    <x v="8"/>
  </r>
  <r>
    <x v="236"/>
    <d v="1899-12-30T08:15:00"/>
    <n v="1015.49825"/>
    <n v="8"/>
    <x v="8"/>
  </r>
  <r>
    <x v="236"/>
    <d v="1899-12-30T08:30:00"/>
    <n v="933.0675"/>
    <n v="8"/>
    <x v="8"/>
  </r>
  <r>
    <x v="236"/>
    <d v="1899-12-30T08:45:00"/>
    <n v="1009.27925"/>
    <n v="8"/>
    <x v="8"/>
  </r>
  <r>
    <x v="236"/>
    <d v="1899-12-30T09:00:00"/>
    <n v="1151.837"/>
    <n v="9"/>
    <x v="9"/>
  </r>
  <r>
    <x v="236"/>
    <d v="1899-12-30T09:15:00"/>
    <n v="1209.1387500000001"/>
    <n v="9"/>
    <x v="9"/>
  </r>
  <r>
    <x v="236"/>
    <d v="1899-12-30T09:30:00"/>
    <n v="1187.35925"/>
    <n v="9"/>
    <x v="9"/>
  </r>
  <r>
    <x v="236"/>
    <d v="1899-12-30T09:45:00"/>
    <n v="1245.0675000000001"/>
    <n v="9"/>
    <x v="9"/>
  </r>
  <r>
    <x v="236"/>
    <d v="1899-12-30T10:00:00"/>
    <n v="1236.2815000000001"/>
    <n v="10"/>
    <x v="10"/>
  </r>
  <r>
    <x v="236"/>
    <d v="1899-12-30T10:15:00"/>
    <n v="1066.48525"/>
    <n v="10"/>
    <x v="10"/>
  </r>
  <r>
    <x v="236"/>
    <d v="1899-12-30T10:30:00"/>
    <n v="927.33349999999996"/>
    <n v="10"/>
    <x v="10"/>
  </r>
  <r>
    <x v="236"/>
    <d v="1899-12-30T10:45:00"/>
    <n v="930.73775000000001"/>
    <n v="10"/>
    <x v="10"/>
  </r>
  <r>
    <x v="236"/>
    <d v="1899-12-30T11:00:00"/>
    <n v="950.08924999999999"/>
    <n v="11"/>
    <x v="11"/>
  </r>
  <r>
    <x v="236"/>
    <d v="1899-12-30T11:15:00"/>
    <n v="1024.4157499999999"/>
    <n v="11"/>
    <x v="11"/>
  </r>
  <r>
    <x v="236"/>
    <d v="1899-12-30T11:30:00"/>
    <n v="1064.60175"/>
    <n v="11"/>
    <x v="11"/>
  </r>
  <r>
    <x v="236"/>
    <d v="1899-12-30T11:45:00"/>
    <n v="1020.8440000000001"/>
    <n v="11"/>
    <x v="11"/>
  </r>
  <r>
    <x v="236"/>
    <d v="1899-12-30T12:00:00"/>
    <n v="786.43100000000004"/>
    <n v="12"/>
    <x v="12"/>
  </r>
  <r>
    <x v="236"/>
    <d v="1899-12-30T12:15:00"/>
    <n v="734.18674999999996"/>
    <n v="12"/>
    <x v="12"/>
  </r>
  <r>
    <x v="236"/>
    <d v="1899-12-30T12:30:00"/>
    <n v="772.08924999999999"/>
    <n v="12"/>
    <x v="12"/>
  </r>
  <r>
    <x v="236"/>
    <d v="1899-12-30T12:45:00"/>
    <n v="856.73874999999998"/>
    <n v="12"/>
    <x v="12"/>
  </r>
  <r>
    <x v="236"/>
    <d v="1899-12-30T13:00:00"/>
    <n v="695.96074999999996"/>
    <n v="13"/>
    <x v="13"/>
  </r>
  <r>
    <x v="236"/>
    <d v="1899-12-30T13:15:00"/>
    <n v="845.76800000000003"/>
    <n v="13"/>
    <x v="13"/>
  </r>
  <r>
    <x v="236"/>
    <d v="1899-12-30T13:30:00"/>
    <n v="1033.01325"/>
    <n v="13"/>
    <x v="13"/>
  </r>
  <r>
    <x v="236"/>
    <d v="1899-12-30T13:45:00"/>
    <n v="1164.634"/>
    <n v="13"/>
    <x v="13"/>
  </r>
  <r>
    <x v="236"/>
    <d v="1899-12-30T14:00:00"/>
    <n v="857.50175000000002"/>
    <n v="14"/>
    <x v="14"/>
  </r>
  <r>
    <x v="236"/>
    <d v="1899-12-30T14:15:00"/>
    <n v="784.34450000000004"/>
    <n v="14"/>
    <x v="14"/>
  </r>
  <r>
    <x v="236"/>
    <d v="1899-12-30T14:30:00"/>
    <n v="798.16800000000001"/>
    <n v="14"/>
    <x v="14"/>
  </r>
  <r>
    <x v="236"/>
    <d v="1899-12-30T14:45:00"/>
    <n v="881.76475000000005"/>
    <n v="14"/>
    <x v="14"/>
  </r>
  <r>
    <x v="236"/>
    <d v="1899-12-30T15:00:00"/>
    <n v="741.01175000000001"/>
    <n v="15"/>
    <x v="15"/>
  </r>
  <r>
    <x v="236"/>
    <d v="1899-12-30T15:15:00"/>
    <n v="339.51675"/>
    <n v="15"/>
    <x v="15"/>
  </r>
  <r>
    <x v="236"/>
    <d v="1899-12-30T15:30:00"/>
    <n v="155.22575000000001"/>
    <n v="15"/>
    <x v="15"/>
  </r>
  <r>
    <x v="236"/>
    <d v="1899-12-30T15:45:00"/>
    <n v="209.71324999999999"/>
    <n v="15"/>
    <x v="15"/>
  </r>
  <r>
    <x v="236"/>
    <d v="1899-12-30T16:00:00"/>
    <n v="263.60550000000001"/>
    <n v="16"/>
    <x v="16"/>
  </r>
  <r>
    <x v="236"/>
    <d v="1899-12-30T16:15:00"/>
    <n v="494.46"/>
    <n v="16"/>
    <x v="16"/>
  </r>
  <r>
    <x v="236"/>
    <d v="1899-12-30T16:30:00"/>
    <n v="681.50049999999999"/>
    <n v="16"/>
    <x v="16"/>
  </r>
  <r>
    <x v="236"/>
    <d v="1899-12-30T16:45:00"/>
    <n v="663.15949999999998"/>
    <n v="16"/>
    <x v="16"/>
  </r>
  <r>
    <x v="236"/>
    <d v="1899-12-30T17:00:00"/>
    <n v="841.33474999999999"/>
    <n v="17"/>
    <x v="17"/>
  </r>
  <r>
    <x v="236"/>
    <d v="1899-12-30T17:15:00"/>
    <n v="1059.5664999999999"/>
    <n v="17"/>
    <x v="17"/>
  </r>
  <r>
    <x v="236"/>
    <d v="1899-12-30T17:30:00"/>
    <n v="1253.3575000000001"/>
    <n v="17"/>
    <x v="17"/>
  </r>
  <r>
    <x v="236"/>
    <d v="1899-12-30T17:45:00"/>
    <n v="1304.8844999999999"/>
    <n v="17"/>
    <x v="17"/>
  </r>
  <r>
    <x v="236"/>
    <d v="1899-12-30T18:00:00"/>
    <n v="1223.6814999999999"/>
    <n v="18"/>
    <x v="18"/>
  </r>
  <r>
    <x v="236"/>
    <d v="1899-12-30T18:15:00"/>
    <n v="1200.41625"/>
    <n v="18"/>
    <x v="18"/>
  </r>
  <r>
    <x v="236"/>
    <d v="1899-12-30T18:30:00"/>
    <n v="1186.7180000000001"/>
    <n v="18"/>
    <x v="18"/>
  </r>
  <r>
    <x v="236"/>
    <d v="1899-12-30T18:45:00"/>
    <n v="1135.9715000000001"/>
    <n v="18"/>
    <x v="18"/>
  </r>
  <r>
    <x v="236"/>
    <d v="1899-12-30T19:00:00"/>
    <n v="1020.72525"/>
    <n v="19"/>
    <x v="19"/>
  </r>
  <r>
    <x v="236"/>
    <d v="1899-12-30T19:15:00"/>
    <n v="1025.42875"/>
    <n v="19"/>
    <x v="19"/>
  </r>
  <r>
    <x v="236"/>
    <d v="1899-12-30T19:30:00"/>
    <n v="1104.5705"/>
    <n v="19"/>
    <x v="19"/>
  </r>
  <r>
    <x v="236"/>
    <d v="1899-12-30T19:45:00"/>
    <n v="1080.6967500000001"/>
    <n v="19"/>
    <x v="19"/>
  </r>
  <r>
    <x v="236"/>
    <d v="1899-12-30T20:00:00"/>
    <n v="1062.59825"/>
    <n v="20"/>
    <x v="20"/>
  </r>
  <r>
    <x v="236"/>
    <d v="1899-12-30T20:15:00"/>
    <n v="1049.3510000000001"/>
    <n v="20"/>
    <x v="20"/>
  </r>
  <r>
    <x v="236"/>
    <d v="1899-12-30T20:30:00"/>
    <n v="1051.16075"/>
    <n v="20"/>
    <x v="20"/>
  </r>
  <r>
    <x v="236"/>
    <d v="1899-12-30T20:45:00"/>
    <n v="1042.3074999999999"/>
    <n v="20"/>
    <x v="20"/>
  </r>
  <r>
    <x v="236"/>
    <d v="1899-12-30T21:00:00"/>
    <n v="992.49525000000006"/>
    <n v="21"/>
    <x v="21"/>
  </r>
  <r>
    <x v="236"/>
    <d v="1899-12-30T21:15:00"/>
    <n v="947.68100000000004"/>
    <n v="21"/>
    <x v="21"/>
  </r>
  <r>
    <x v="236"/>
    <d v="1899-12-30T21:30:00"/>
    <n v="878.28575000000001"/>
    <n v="21"/>
    <x v="21"/>
  </r>
  <r>
    <x v="236"/>
    <d v="1899-12-30T21:45:00"/>
    <n v="827.62249999999995"/>
    <n v="21"/>
    <x v="21"/>
  </r>
  <r>
    <x v="236"/>
    <d v="1899-12-30T22:00:00"/>
    <n v="803.27724999999998"/>
    <n v="22"/>
    <x v="22"/>
  </r>
  <r>
    <x v="236"/>
    <d v="1899-12-30T22:15:00"/>
    <n v="764.45299999999997"/>
    <n v="22"/>
    <x v="22"/>
  </r>
  <r>
    <x v="236"/>
    <d v="1899-12-30T22:30:00"/>
    <n v="740.20124999999996"/>
    <n v="22"/>
    <x v="22"/>
  </r>
  <r>
    <x v="236"/>
    <d v="1899-12-30T22:45:00"/>
    <n v="701.61950000000002"/>
    <n v="22"/>
    <x v="22"/>
  </r>
  <r>
    <x v="236"/>
    <d v="1899-12-30T23:00:00"/>
    <n v="650.70699999999999"/>
    <n v="23"/>
    <x v="23"/>
  </r>
  <r>
    <x v="236"/>
    <d v="1899-12-30T23:15:00"/>
    <n v="629.32749999999999"/>
    <n v="23"/>
    <x v="23"/>
  </r>
  <r>
    <x v="236"/>
    <d v="1899-12-30T23:30:00"/>
    <n v="576.81500000000005"/>
    <n v="23"/>
    <x v="23"/>
  </r>
  <r>
    <x v="236"/>
    <d v="1899-12-30T23:45:00"/>
    <n v="545.77025000000003"/>
    <n v="23"/>
    <x v="23"/>
  </r>
  <r>
    <x v="237"/>
    <d v="1899-12-30T00:00:00"/>
    <n v="539.13699999999994"/>
    <n v="0"/>
    <x v="0"/>
  </r>
  <r>
    <x v="237"/>
    <d v="1899-12-30T00:15:00"/>
    <n v="515.92250000000001"/>
    <n v="0"/>
    <x v="0"/>
  </r>
  <r>
    <x v="237"/>
    <d v="1899-12-30T00:30:00"/>
    <n v="516.21849999999995"/>
    <n v="0"/>
    <x v="0"/>
  </r>
  <r>
    <x v="237"/>
    <d v="1899-12-30T00:45:00"/>
    <n v="485.19024999999999"/>
    <n v="0"/>
    <x v="0"/>
  </r>
  <r>
    <x v="237"/>
    <d v="1899-12-30T01:00:00"/>
    <n v="471.30900000000003"/>
    <n v="1"/>
    <x v="1"/>
  </r>
  <r>
    <x v="237"/>
    <d v="1899-12-30T01:15:00"/>
    <n v="458.46575000000001"/>
    <n v="1"/>
    <x v="1"/>
  </r>
  <r>
    <x v="237"/>
    <d v="1899-12-30T01:30:00"/>
    <n v="443.60174999999998"/>
    <n v="1"/>
    <x v="1"/>
  </r>
  <r>
    <x v="237"/>
    <d v="1899-12-30T01:45:00"/>
    <n v="433.89299999999997"/>
    <n v="1"/>
    <x v="1"/>
  </r>
  <r>
    <x v="237"/>
    <d v="1899-12-30T02:00:00"/>
    <n v="415.63225"/>
    <n v="2"/>
    <x v="2"/>
  </r>
  <r>
    <x v="237"/>
    <d v="1899-12-30T02:15:00"/>
    <n v="423.142"/>
    <n v="2"/>
    <x v="2"/>
  </r>
  <r>
    <x v="237"/>
    <d v="1899-12-30T02:30:00"/>
    <n v="434.39724999999999"/>
    <n v="2"/>
    <x v="2"/>
  </r>
  <r>
    <x v="237"/>
    <d v="1899-12-30T02:45:00"/>
    <n v="428.52"/>
    <n v="2"/>
    <x v="2"/>
  </r>
  <r>
    <x v="237"/>
    <d v="1899-12-30T03:00:00"/>
    <n v="425.94200000000001"/>
    <n v="3"/>
    <x v="3"/>
  </r>
  <r>
    <x v="237"/>
    <d v="1899-12-30T03:15:00"/>
    <n v="436.80599999999998"/>
    <n v="3"/>
    <x v="3"/>
  </r>
  <r>
    <x v="237"/>
    <d v="1899-12-30T03:30:00"/>
    <n v="428.05775"/>
    <n v="3"/>
    <x v="3"/>
  </r>
  <r>
    <x v="237"/>
    <d v="1899-12-30T03:45:00"/>
    <n v="432.61425000000003"/>
    <n v="3"/>
    <x v="3"/>
  </r>
  <r>
    <x v="237"/>
    <d v="1899-12-30T04:00:00"/>
    <n v="441.48700000000002"/>
    <n v="4"/>
    <x v="4"/>
  </r>
  <r>
    <x v="237"/>
    <d v="1899-12-30T04:15:00"/>
    <n v="440.15825000000001"/>
    <n v="4"/>
    <x v="4"/>
  </r>
  <r>
    <x v="237"/>
    <d v="1899-12-30T04:30:00"/>
    <n v="428.63549999999998"/>
    <n v="4"/>
    <x v="4"/>
  </r>
  <r>
    <x v="237"/>
    <d v="1899-12-30T04:45:00"/>
    <n v="433.07900000000001"/>
    <n v="4"/>
    <x v="4"/>
  </r>
  <r>
    <x v="237"/>
    <d v="1899-12-30T05:00:00"/>
    <n v="457.7885"/>
    <n v="5"/>
    <x v="5"/>
  </r>
  <r>
    <x v="237"/>
    <d v="1899-12-30T05:15:00"/>
    <n v="485.14924999999999"/>
    <n v="5"/>
    <x v="5"/>
  </r>
  <r>
    <x v="237"/>
    <d v="1899-12-30T05:30:00"/>
    <n v="526.46175000000005"/>
    <n v="5"/>
    <x v="5"/>
  </r>
  <r>
    <x v="237"/>
    <d v="1899-12-30T05:45:00"/>
    <n v="552.57550000000003"/>
    <n v="5"/>
    <x v="5"/>
  </r>
  <r>
    <x v="237"/>
    <d v="1899-12-30T06:00:00"/>
    <n v="686.80775000000006"/>
    <n v="6"/>
    <x v="6"/>
  </r>
  <r>
    <x v="237"/>
    <d v="1899-12-30T06:15:00"/>
    <n v="781.06349999999998"/>
    <n v="6"/>
    <x v="6"/>
  </r>
  <r>
    <x v="237"/>
    <d v="1899-12-30T06:30:00"/>
    <n v="850.64724999999999"/>
    <n v="6"/>
    <x v="6"/>
  </r>
  <r>
    <x v="237"/>
    <d v="1899-12-30T06:45:00"/>
    <n v="906.87049999999999"/>
    <n v="6"/>
    <x v="6"/>
  </r>
  <r>
    <x v="237"/>
    <d v="1899-12-30T07:00:00"/>
    <n v="963.73649999999998"/>
    <n v="7"/>
    <x v="7"/>
  </r>
  <r>
    <x v="237"/>
    <d v="1899-12-30T07:15:00"/>
    <n v="1003.3150000000001"/>
    <n v="7"/>
    <x v="7"/>
  </r>
  <r>
    <x v="237"/>
    <d v="1899-12-30T07:30:00"/>
    <n v="1045.31475"/>
    <n v="7"/>
    <x v="7"/>
  </r>
  <r>
    <x v="237"/>
    <d v="1899-12-30T07:45:00"/>
    <n v="1090.8787500000001"/>
    <n v="7"/>
    <x v="7"/>
  </r>
  <r>
    <x v="237"/>
    <d v="1899-12-30T08:00:00"/>
    <n v="1199.83575"/>
    <n v="8"/>
    <x v="8"/>
  </r>
  <r>
    <x v="237"/>
    <d v="1899-12-30T08:15:00"/>
    <n v="1218.5427500000001"/>
    <n v="8"/>
    <x v="8"/>
  </r>
  <r>
    <x v="237"/>
    <d v="1899-12-30T08:30:00"/>
    <n v="1083.2682500000001"/>
    <n v="8"/>
    <x v="8"/>
  </r>
  <r>
    <x v="237"/>
    <d v="1899-12-30T08:45:00"/>
    <n v="951.63900000000001"/>
    <n v="8"/>
    <x v="8"/>
  </r>
  <r>
    <x v="237"/>
    <d v="1899-12-30T09:00:00"/>
    <n v="845.33500000000004"/>
    <n v="9"/>
    <x v="9"/>
  </r>
  <r>
    <x v="237"/>
    <d v="1899-12-30T09:15:00"/>
    <n v="587.09825000000001"/>
    <n v="9"/>
    <x v="9"/>
  </r>
  <r>
    <x v="237"/>
    <d v="1899-12-30T09:30:00"/>
    <n v="505.78275000000002"/>
    <n v="9"/>
    <x v="9"/>
  </r>
  <r>
    <x v="237"/>
    <d v="1899-12-30T09:45:00"/>
    <n v="444.73925000000003"/>
    <n v="9"/>
    <x v="9"/>
  </r>
  <r>
    <x v="237"/>
    <d v="1899-12-30T10:00:00"/>
    <n v="393.50625000000002"/>
    <n v="10"/>
    <x v="10"/>
  </r>
  <r>
    <x v="237"/>
    <d v="1899-12-30T10:15:00"/>
    <n v="309.21775000000002"/>
    <n v="10"/>
    <x v="10"/>
  </r>
  <r>
    <x v="237"/>
    <d v="1899-12-30T10:30:00"/>
    <n v="233.56549999999999"/>
    <n v="10"/>
    <x v="10"/>
  </r>
  <r>
    <x v="237"/>
    <d v="1899-12-30T10:45:00"/>
    <n v="180.30775"/>
    <n v="10"/>
    <x v="10"/>
  </r>
  <r>
    <x v="237"/>
    <d v="1899-12-30T11:00:00"/>
    <n v="177.39500000000001"/>
    <n v="11"/>
    <x v="11"/>
  </r>
  <r>
    <x v="237"/>
    <d v="1899-12-30T11:15:00"/>
    <n v="175.886"/>
    <n v="11"/>
    <x v="11"/>
  </r>
  <r>
    <x v="237"/>
    <d v="1899-12-30T11:30:00"/>
    <n v="198.3605"/>
    <n v="11"/>
    <x v="11"/>
  </r>
  <r>
    <x v="237"/>
    <d v="1899-12-30T11:45:00"/>
    <n v="289.50925000000001"/>
    <n v="11"/>
    <x v="11"/>
  </r>
  <r>
    <x v="237"/>
    <d v="1899-12-30T12:00:00"/>
    <n v="253.34100000000001"/>
    <n v="12"/>
    <x v="12"/>
  </r>
  <r>
    <x v="237"/>
    <d v="1899-12-30T12:15:00"/>
    <n v="226.33924999999999"/>
    <n v="12"/>
    <x v="12"/>
  </r>
  <r>
    <x v="237"/>
    <d v="1899-12-30T12:30:00"/>
    <n v="228.33199999999999"/>
    <n v="12"/>
    <x v="12"/>
  </r>
  <r>
    <x v="237"/>
    <d v="1899-12-30T12:45:00"/>
    <n v="184.88575"/>
    <n v="12"/>
    <x v="12"/>
  </r>
  <r>
    <x v="237"/>
    <d v="1899-12-30T13:00:00"/>
    <n v="96.71275"/>
    <n v="13"/>
    <x v="13"/>
  </r>
  <r>
    <x v="237"/>
    <d v="1899-12-30T13:15:00"/>
    <n v="37.427500000000002"/>
    <n v="13"/>
    <x v="13"/>
  </r>
  <r>
    <x v="237"/>
    <d v="1899-12-30T13:30:00"/>
    <n v="70.372249999999994"/>
    <n v="13"/>
    <x v="13"/>
  </r>
  <r>
    <x v="237"/>
    <d v="1899-12-30T13:45:00"/>
    <n v="84.836250000000007"/>
    <n v="13"/>
    <x v="13"/>
  </r>
  <r>
    <x v="237"/>
    <d v="1899-12-30T14:00:00"/>
    <n v="82.149000000000001"/>
    <n v="14"/>
    <x v="14"/>
  </r>
  <r>
    <x v="237"/>
    <d v="1899-12-30T14:15:00"/>
    <n v="64.399000000000001"/>
    <n v="14"/>
    <x v="14"/>
  </r>
  <r>
    <x v="237"/>
    <d v="1899-12-30T14:30:00"/>
    <n v="115.285"/>
    <n v="14"/>
    <x v="14"/>
  </r>
  <r>
    <x v="237"/>
    <d v="1899-12-30T14:45:00"/>
    <n v="199.04275000000001"/>
    <n v="14"/>
    <x v="14"/>
  </r>
  <r>
    <x v="237"/>
    <d v="1899-12-30T15:00:00"/>
    <n v="188.19075000000001"/>
    <n v="15"/>
    <x v="15"/>
  </r>
  <r>
    <x v="237"/>
    <d v="1899-12-30T15:15:00"/>
    <n v="194.81100000000001"/>
    <n v="15"/>
    <x v="15"/>
  </r>
  <r>
    <x v="237"/>
    <d v="1899-12-30T15:30:00"/>
    <n v="289.98450000000003"/>
    <n v="15"/>
    <x v="15"/>
  </r>
  <r>
    <x v="237"/>
    <d v="1899-12-30T15:45:00"/>
    <n v="164.66524999999999"/>
    <n v="15"/>
    <x v="15"/>
  </r>
  <r>
    <x v="237"/>
    <d v="1899-12-30T16:00:00"/>
    <n v="182.96700000000001"/>
    <n v="16"/>
    <x v="16"/>
  </r>
  <r>
    <x v="237"/>
    <d v="1899-12-30T16:15:00"/>
    <n v="247.39125000000001"/>
    <n v="16"/>
    <x v="16"/>
  </r>
  <r>
    <x v="237"/>
    <d v="1899-12-30T16:30:00"/>
    <n v="157.64725000000001"/>
    <n v="16"/>
    <x v="16"/>
  </r>
  <r>
    <x v="237"/>
    <d v="1899-12-30T16:45:00"/>
    <n v="171.81174999999999"/>
    <n v="16"/>
    <x v="16"/>
  </r>
  <r>
    <x v="237"/>
    <d v="1899-12-30T17:00:00"/>
    <n v="413.66125"/>
    <n v="17"/>
    <x v="17"/>
  </r>
  <r>
    <x v="237"/>
    <d v="1899-12-30T17:15:00"/>
    <n v="578.33600000000001"/>
    <n v="17"/>
    <x v="17"/>
  </r>
  <r>
    <x v="237"/>
    <d v="1899-12-30T17:30:00"/>
    <n v="660.95624999999995"/>
    <n v="17"/>
    <x v="17"/>
  </r>
  <r>
    <x v="237"/>
    <d v="1899-12-30T17:45:00"/>
    <n v="615.81150000000002"/>
    <n v="17"/>
    <x v="17"/>
  </r>
  <r>
    <x v="237"/>
    <d v="1899-12-30T18:00:00"/>
    <n v="511.87150000000003"/>
    <n v="18"/>
    <x v="18"/>
  </r>
  <r>
    <x v="237"/>
    <d v="1899-12-30T18:15:00"/>
    <n v="662.48850000000004"/>
    <n v="18"/>
    <x v="18"/>
  </r>
  <r>
    <x v="237"/>
    <d v="1899-12-30T18:30:00"/>
    <n v="780.43925000000002"/>
    <n v="18"/>
    <x v="18"/>
  </r>
  <r>
    <x v="237"/>
    <d v="1899-12-30T18:45:00"/>
    <n v="747.05399999999997"/>
    <n v="18"/>
    <x v="18"/>
  </r>
  <r>
    <x v="237"/>
    <d v="1899-12-30T19:00:00"/>
    <n v="847.98900000000003"/>
    <n v="19"/>
    <x v="19"/>
  </r>
  <r>
    <x v="237"/>
    <d v="1899-12-30T19:15:00"/>
    <n v="900.88225"/>
    <n v="19"/>
    <x v="19"/>
  </r>
  <r>
    <x v="237"/>
    <d v="1899-12-30T19:30:00"/>
    <n v="941.90200000000004"/>
    <n v="19"/>
    <x v="19"/>
  </r>
  <r>
    <x v="237"/>
    <d v="1899-12-30T19:45:00"/>
    <n v="882.98125000000005"/>
    <n v="19"/>
    <x v="19"/>
  </r>
  <r>
    <x v="237"/>
    <d v="1899-12-30T20:00:00"/>
    <n v="874.31825000000003"/>
    <n v="20"/>
    <x v="20"/>
  </r>
  <r>
    <x v="237"/>
    <d v="1899-12-30T20:15:00"/>
    <n v="902.67100000000005"/>
    <n v="20"/>
    <x v="20"/>
  </r>
  <r>
    <x v="237"/>
    <d v="1899-12-30T20:30:00"/>
    <n v="890.74199999999996"/>
    <n v="20"/>
    <x v="20"/>
  </r>
  <r>
    <x v="237"/>
    <d v="1899-12-30T20:45:00"/>
    <n v="861.43100000000004"/>
    <n v="20"/>
    <x v="20"/>
  </r>
  <r>
    <x v="237"/>
    <d v="1899-12-30T21:00:00"/>
    <n v="852.16824999999994"/>
    <n v="21"/>
    <x v="21"/>
  </r>
  <r>
    <x v="237"/>
    <d v="1899-12-30T21:15:00"/>
    <n v="830.14149999999995"/>
    <n v="21"/>
    <x v="21"/>
  </r>
  <r>
    <x v="237"/>
    <d v="1899-12-30T21:30:00"/>
    <n v="787.99800000000005"/>
    <n v="21"/>
    <x v="21"/>
  </r>
  <r>
    <x v="237"/>
    <d v="1899-12-30T21:45:00"/>
    <n v="752.25274999999999"/>
    <n v="21"/>
    <x v="21"/>
  </r>
  <r>
    <x v="237"/>
    <d v="1899-12-30T22:00:00"/>
    <n v="720.08175000000006"/>
    <n v="22"/>
    <x v="22"/>
  </r>
  <r>
    <x v="237"/>
    <d v="1899-12-30T22:15:00"/>
    <n v="714.24924999999996"/>
    <n v="22"/>
    <x v="22"/>
  </r>
  <r>
    <x v="237"/>
    <d v="1899-12-30T22:30:00"/>
    <n v="685.88125000000002"/>
    <n v="22"/>
    <x v="22"/>
  </r>
  <r>
    <x v="237"/>
    <d v="1899-12-30T22:45:00"/>
    <n v="663.11149999999998"/>
    <n v="22"/>
    <x v="22"/>
  </r>
  <r>
    <x v="237"/>
    <d v="1899-12-30T23:00:00"/>
    <n v="614.88800000000003"/>
    <n v="23"/>
    <x v="23"/>
  </r>
  <r>
    <x v="237"/>
    <d v="1899-12-30T23:15:00"/>
    <n v="595.42674999999997"/>
    <n v="23"/>
    <x v="23"/>
  </r>
  <r>
    <x v="237"/>
    <d v="1899-12-30T23:30:00"/>
    <n v="571.72950000000003"/>
    <n v="23"/>
    <x v="23"/>
  </r>
  <r>
    <x v="237"/>
    <d v="1899-12-30T23:45:00"/>
    <n v="531.85699999999997"/>
    <n v="23"/>
    <x v="23"/>
  </r>
  <r>
    <x v="238"/>
    <d v="1899-12-30T00:00:00"/>
    <n v="504.69499999999999"/>
    <n v="0"/>
    <x v="0"/>
  </r>
  <r>
    <x v="238"/>
    <d v="1899-12-30T00:15:00"/>
    <n v="487.03724999999997"/>
    <n v="0"/>
    <x v="0"/>
  </r>
  <r>
    <x v="238"/>
    <d v="1899-12-30T00:30:00"/>
    <n v="472.80549999999999"/>
    <n v="0"/>
    <x v="0"/>
  </r>
  <r>
    <x v="238"/>
    <d v="1899-12-30T00:45:00"/>
    <n v="453.73500000000001"/>
    <n v="0"/>
    <x v="0"/>
  </r>
  <r>
    <x v="238"/>
    <d v="1899-12-30T01:00:00"/>
    <n v="441.36975000000001"/>
    <n v="1"/>
    <x v="1"/>
  </r>
  <r>
    <x v="238"/>
    <d v="1899-12-30T01:15:00"/>
    <n v="428.71275000000003"/>
    <n v="1"/>
    <x v="1"/>
  </r>
  <r>
    <x v="238"/>
    <d v="1899-12-30T01:30:00"/>
    <n v="414.45675"/>
    <n v="1"/>
    <x v="1"/>
  </r>
  <r>
    <x v="238"/>
    <d v="1899-12-30T01:45:00"/>
    <n v="406.34899999999999"/>
    <n v="1"/>
    <x v="1"/>
  </r>
  <r>
    <x v="238"/>
    <d v="1899-12-30T02:00:00"/>
    <n v="404.10050000000001"/>
    <n v="2"/>
    <x v="2"/>
  </r>
  <r>
    <x v="238"/>
    <d v="1899-12-30T02:15:00"/>
    <n v="405.89875000000001"/>
    <n v="2"/>
    <x v="2"/>
  </r>
  <r>
    <x v="238"/>
    <d v="1899-12-30T02:30:00"/>
    <n v="403.42725000000002"/>
    <n v="2"/>
    <x v="2"/>
  </r>
  <r>
    <x v="238"/>
    <d v="1899-12-30T02:45:00"/>
    <n v="399.43650000000002"/>
    <n v="2"/>
    <x v="2"/>
  </r>
  <r>
    <x v="238"/>
    <d v="1899-12-30T03:00:00"/>
    <n v="401.41075000000001"/>
    <n v="3"/>
    <x v="3"/>
  </r>
  <r>
    <x v="238"/>
    <d v="1899-12-30T03:15:00"/>
    <n v="397.13324999999998"/>
    <n v="3"/>
    <x v="3"/>
  </r>
  <r>
    <x v="238"/>
    <d v="1899-12-30T03:30:00"/>
    <n v="389.9325"/>
    <n v="3"/>
    <x v="3"/>
  </r>
  <r>
    <x v="238"/>
    <d v="1899-12-30T03:45:00"/>
    <n v="378.07749999999999"/>
    <n v="3"/>
    <x v="3"/>
  </r>
  <r>
    <x v="238"/>
    <d v="1899-12-30T04:00:00"/>
    <n v="382.50625000000002"/>
    <n v="4"/>
    <x v="4"/>
  </r>
  <r>
    <x v="238"/>
    <d v="1899-12-30T04:15:00"/>
    <n v="377.60725000000002"/>
    <n v="4"/>
    <x v="4"/>
  </r>
  <r>
    <x v="238"/>
    <d v="1899-12-30T04:30:00"/>
    <n v="375.7645"/>
    <n v="4"/>
    <x v="4"/>
  </r>
  <r>
    <x v="238"/>
    <d v="1899-12-30T04:45:00"/>
    <n v="373.85449999999997"/>
    <n v="4"/>
    <x v="4"/>
  </r>
  <r>
    <x v="238"/>
    <d v="1899-12-30T05:00:00"/>
    <n v="360.86799999999999"/>
    <n v="5"/>
    <x v="5"/>
  </r>
  <r>
    <x v="238"/>
    <d v="1899-12-30T05:15:00"/>
    <n v="363.06375000000003"/>
    <n v="5"/>
    <x v="5"/>
  </r>
  <r>
    <x v="238"/>
    <d v="1899-12-30T05:30:00"/>
    <n v="365.30175000000003"/>
    <n v="5"/>
    <x v="5"/>
  </r>
  <r>
    <x v="238"/>
    <d v="1899-12-30T05:45:00"/>
    <n v="377.96899999999999"/>
    <n v="5"/>
    <x v="5"/>
  </r>
  <r>
    <x v="238"/>
    <d v="1899-12-30T06:00:00"/>
    <n v="424.40674999999999"/>
    <n v="6"/>
    <x v="6"/>
  </r>
  <r>
    <x v="238"/>
    <d v="1899-12-30T06:15:00"/>
    <n v="431.14425"/>
    <n v="6"/>
    <x v="6"/>
  </r>
  <r>
    <x v="238"/>
    <d v="1899-12-30T06:30:00"/>
    <n v="426.67225000000002"/>
    <n v="6"/>
    <x v="6"/>
  </r>
  <r>
    <x v="238"/>
    <d v="1899-12-30T06:45:00"/>
    <n v="410.52474999999998"/>
    <n v="6"/>
    <x v="6"/>
  </r>
  <r>
    <x v="238"/>
    <d v="1899-12-30T07:00:00"/>
    <n v="405.97375"/>
    <n v="7"/>
    <x v="7"/>
  </r>
  <r>
    <x v="238"/>
    <d v="1899-12-30T07:15:00"/>
    <n v="422.721"/>
    <n v="7"/>
    <x v="7"/>
  </r>
  <r>
    <x v="238"/>
    <d v="1899-12-30T07:30:00"/>
    <n v="401.85849999999999"/>
    <n v="7"/>
    <x v="7"/>
  </r>
  <r>
    <x v="238"/>
    <d v="1899-12-30T07:45:00"/>
    <n v="400.44175000000001"/>
    <n v="7"/>
    <x v="7"/>
  </r>
  <r>
    <x v="238"/>
    <d v="1899-12-30T08:00:00"/>
    <n v="447.25524999999999"/>
    <n v="8"/>
    <x v="8"/>
  </r>
  <r>
    <x v="238"/>
    <d v="1899-12-30T08:15:00"/>
    <n v="470.54149999999998"/>
    <n v="8"/>
    <x v="8"/>
  </r>
  <r>
    <x v="238"/>
    <d v="1899-12-30T08:30:00"/>
    <n v="426.55700000000002"/>
    <n v="8"/>
    <x v="8"/>
  </r>
  <r>
    <x v="238"/>
    <d v="1899-12-30T08:45:00"/>
    <n v="437.38974999999999"/>
    <n v="8"/>
    <x v="8"/>
  </r>
  <r>
    <x v="238"/>
    <d v="1899-12-30T09:00:00"/>
    <n v="479.38524999999998"/>
    <n v="9"/>
    <x v="9"/>
  </r>
  <r>
    <x v="238"/>
    <d v="1899-12-30T09:15:00"/>
    <n v="466.673"/>
    <n v="9"/>
    <x v="9"/>
  </r>
  <r>
    <x v="238"/>
    <d v="1899-12-30T09:30:00"/>
    <n v="420.58049999999997"/>
    <n v="9"/>
    <x v="9"/>
  </r>
  <r>
    <x v="238"/>
    <d v="1899-12-30T09:45:00"/>
    <n v="362.036"/>
    <n v="9"/>
    <x v="9"/>
  </r>
  <r>
    <x v="238"/>
    <d v="1899-12-30T10:00:00"/>
    <n v="433.35025000000002"/>
    <n v="10"/>
    <x v="10"/>
  </r>
  <r>
    <x v="238"/>
    <d v="1899-12-30T10:15:00"/>
    <n v="343.81774999999999"/>
    <n v="10"/>
    <x v="10"/>
  </r>
  <r>
    <x v="238"/>
    <d v="1899-12-30T10:30:00"/>
    <n v="254.14150000000001"/>
    <n v="10"/>
    <x v="10"/>
  </r>
  <r>
    <x v="238"/>
    <d v="1899-12-30T10:45:00"/>
    <n v="243.62875"/>
    <n v="10"/>
    <x v="10"/>
  </r>
  <r>
    <x v="238"/>
    <d v="1899-12-30T11:00:00"/>
    <n v="261.07299999999998"/>
    <n v="11"/>
    <x v="11"/>
  </r>
  <r>
    <x v="238"/>
    <d v="1899-12-30T11:15:00"/>
    <n v="251.06475"/>
    <n v="11"/>
    <x v="11"/>
  </r>
  <r>
    <x v="238"/>
    <d v="1899-12-30T11:30:00"/>
    <n v="221.82525000000001"/>
    <n v="11"/>
    <x v="11"/>
  </r>
  <r>
    <x v="238"/>
    <d v="1899-12-30T11:45:00"/>
    <n v="79.554500000000004"/>
    <n v="11"/>
    <x v="11"/>
  </r>
  <r>
    <x v="238"/>
    <d v="1899-12-30T12:00:00"/>
    <n v="83.521249999999995"/>
    <n v="12"/>
    <x v="12"/>
  </r>
  <r>
    <x v="238"/>
    <d v="1899-12-30T12:15:00"/>
    <n v="77.492750000000001"/>
    <n v="12"/>
    <x v="12"/>
  </r>
  <r>
    <x v="238"/>
    <d v="1899-12-30T12:30:00"/>
    <n v="88.037999999999997"/>
    <n v="12"/>
    <x v="12"/>
  </r>
  <r>
    <x v="238"/>
    <d v="1899-12-30T12:45:00"/>
    <n v="91.387749999999997"/>
    <n v="12"/>
    <x v="12"/>
  </r>
  <r>
    <x v="238"/>
    <d v="1899-12-30T13:00:00"/>
    <n v="35.085000000000001"/>
    <n v="13"/>
    <x v="13"/>
  </r>
  <r>
    <x v="238"/>
    <d v="1899-12-30T13:15:00"/>
    <n v="38.667499999999997"/>
    <n v="13"/>
    <x v="13"/>
  </r>
  <r>
    <x v="238"/>
    <d v="1899-12-30T13:30:00"/>
    <n v="65.403750000000002"/>
    <n v="13"/>
    <x v="13"/>
  </r>
  <r>
    <x v="238"/>
    <d v="1899-12-30T13:45:00"/>
    <n v="121.05175"/>
    <n v="13"/>
    <x v="13"/>
  </r>
  <r>
    <x v="238"/>
    <d v="1899-12-30T14:00:00"/>
    <n v="20.419250000000002"/>
    <n v="14"/>
    <x v="14"/>
  </r>
  <r>
    <x v="238"/>
    <d v="1899-12-30T14:15:00"/>
    <n v="0"/>
    <n v="14"/>
    <x v="14"/>
  </r>
  <r>
    <x v="238"/>
    <d v="1899-12-30T14:30:00"/>
    <n v="0"/>
    <n v="14"/>
    <x v="14"/>
  </r>
  <r>
    <x v="238"/>
    <d v="1899-12-30T14:45:00"/>
    <n v="7.9217500000000003"/>
    <n v="14"/>
    <x v="14"/>
  </r>
  <r>
    <x v="238"/>
    <d v="1899-12-30T15:00:00"/>
    <n v="18.442499999999999"/>
    <n v="15"/>
    <x v="15"/>
  </r>
  <r>
    <x v="238"/>
    <d v="1899-12-30T15:15:00"/>
    <n v="55.47025"/>
    <n v="15"/>
    <x v="15"/>
  </r>
  <r>
    <x v="238"/>
    <d v="1899-12-30T15:30:00"/>
    <n v="94.239000000000004"/>
    <n v="15"/>
    <x v="15"/>
  </r>
  <r>
    <x v="238"/>
    <d v="1899-12-30T15:45:00"/>
    <n v="143.13274999999999"/>
    <n v="15"/>
    <x v="15"/>
  </r>
  <r>
    <x v="238"/>
    <d v="1899-12-30T16:00:00"/>
    <n v="28.671500000000002"/>
    <n v="16"/>
    <x v="16"/>
  </r>
  <r>
    <x v="238"/>
    <d v="1899-12-30T16:15:00"/>
    <n v="9.8442500000000006"/>
    <n v="16"/>
    <x v="16"/>
  </r>
  <r>
    <x v="238"/>
    <d v="1899-12-30T16:30:00"/>
    <n v="23.047499999999999"/>
    <n v="16"/>
    <x v="16"/>
  </r>
  <r>
    <x v="238"/>
    <d v="1899-12-30T16:45:00"/>
    <n v="68.264499999999998"/>
    <n v="16"/>
    <x v="16"/>
  </r>
  <r>
    <x v="238"/>
    <d v="1899-12-30T17:00:00"/>
    <n v="75.344750000000005"/>
    <n v="17"/>
    <x v="17"/>
  </r>
  <r>
    <x v="238"/>
    <d v="1899-12-30T17:15:00"/>
    <n v="112.48399999999999"/>
    <n v="17"/>
    <x v="17"/>
  </r>
  <r>
    <x v="238"/>
    <d v="1899-12-30T17:30:00"/>
    <n v="189.88"/>
    <n v="17"/>
    <x v="17"/>
  </r>
  <r>
    <x v="238"/>
    <d v="1899-12-30T17:45:00"/>
    <n v="275.30799999999999"/>
    <n v="17"/>
    <x v="17"/>
  </r>
  <r>
    <x v="238"/>
    <d v="1899-12-30T18:00:00"/>
    <n v="355.58325000000002"/>
    <n v="18"/>
    <x v="18"/>
  </r>
  <r>
    <x v="238"/>
    <d v="1899-12-30T18:15:00"/>
    <n v="360.01974999999999"/>
    <n v="18"/>
    <x v="18"/>
  </r>
  <r>
    <x v="238"/>
    <d v="1899-12-30T18:30:00"/>
    <n v="408.15199999999999"/>
    <n v="18"/>
    <x v="18"/>
  </r>
  <r>
    <x v="238"/>
    <d v="1899-12-30T18:45:00"/>
    <n v="490.61775"/>
    <n v="18"/>
    <x v="18"/>
  </r>
  <r>
    <x v="238"/>
    <d v="1899-12-30T19:00:00"/>
    <n v="551.70050000000003"/>
    <n v="19"/>
    <x v="19"/>
  </r>
  <r>
    <x v="238"/>
    <d v="1899-12-30T19:15:00"/>
    <n v="613.68849999999998"/>
    <n v="19"/>
    <x v="19"/>
  </r>
  <r>
    <x v="238"/>
    <d v="1899-12-30T19:30:00"/>
    <n v="641.90475000000004"/>
    <n v="19"/>
    <x v="19"/>
  </r>
  <r>
    <x v="238"/>
    <d v="1899-12-30T19:45:00"/>
    <n v="647.38724999999999"/>
    <n v="19"/>
    <x v="19"/>
  </r>
  <r>
    <x v="238"/>
    <d v="1899-12-30T20:00:00"/>
    <n v="658.94775000000004"/>
    <n v="20"/>
    <x v="20"/>
  </r>
  <r>
    <x v="238"/>
    <d v="1899-12-30T20:15:00"/>
    <n v="657.94449999999995"/>
    <n v="20"/>
    <x v="20"/>
  </r>
  <r>
    <x v="238"/>
    <d v="1899-12-30T20:30:00"/>
    <n v="664.69425000000001"/>
    <n v="20"/>
    <x v="20"/>
  </r>
  <r>
    <x v="238"/>
    <d v="1899-12-30T20:45:00"/>
    <n v="656.32225000000005"/>
    <n v="20"/>
    <x v="20"/>
  </r>
  <r>
    <x v="238"/>
    <d v="1899-12-30T21:00:00"/>
    <n v="631.75800000000004"/>
    <n v="21"/>
    <x v="21"/>
  </r>
  <r>
    <x v="238"/>
    <d v="1899-12-30T21:15:00"/>
    <n v="623.27125000000001"/>
    <n v="21"/>
    <x v="21"/>
  </r>
  <r>
    <x v="238"/>
    <d v="1899-12-30T21:30:00"/>
    <n v="593.15774999999996"/>
    <n v="21"/>
    <x v="21"/>
  </r>
  <r>
    <x v="238"/>
    <d v="1899-12-30T21:45:00"/>
    <n v="572.21924999999999"/>
    <n v="21"/>
    <x v="21"/>
  </r>
  <r>
    <x v="238"/>
    <d v="1899-12-30T22:00:00"/>
    <n v="551.52575000000002"/>
    <n v="22"/>
    <x v="22"/>
  </r>
  <r>
    <x v="238"/>
    <d v="1899-12-30T22:15:00"/>
    <n v="531.72825"/>
    <n v="22"/>
    <x v="22"/>
  </r>
  <r>
    <x v="238"/>
    <d v="1899-12-30T22:30:00"/>
    <n v="501.89699999999999"/>
    <n v="22"/>
    <x v="22"/>
  </r>
  <r>
    <x v="238"/>
    <d v="1899-12-30T22:45:00"/>
    <n v="475.52125000000001"/>
    <n v="22"/>
    <x v="22"/>
  </r>
  <r>
    <x v="238"/>
    <d v="1899-12-30T23:00:00"/>
    <n v="457.35050000000001"/>
    <n v="23"/>
    <x v="23"/>
  </r>
  <r>
    <x v="238"/>
    <d v="1899-12-30T23:15:00"/>
    <n v="440.58775000000003"/>
    <n v="23"/>
    <x v="23"/>
  </r>
  <r>
    <x v="238"/>
    <d v="1899-12-30T23:30:00"/>
    <n v="422.91250000000002"/>
    <n v="23"/>
    <x v="23"/>
  </r>
  <r>
    <x v="238"/>
    <d v="1899-12-30T23:45:00"/>
    <n v="399.73424999999997"/>
    <n v="23"/>
    <x v="23"/>
  </r>
  <r>
    <x v="239"/>
    <d v="1899-12-30T00:00:00"/>
    <n v="380.28874999999999"/>
    <n v="0"/>
    <x v="0"/>
  </r>
  <r>
    <x v="239"/>
    <d v="1899-12-30T00:15:00"/>
    <n v="362.35475000000002"/>
    <n v="0"/>
    <x v="0"/>
  </r>
  <r>
    <x v="239"/>
    <d v="1899-12-30T00:30:00"/>
    <n v="348.73649999999998"/>
    <n v="0"/>
    <x v="0"/>
  </r>
  <r>
    <x v="239"/>
    <d v="1899-12-30T00:45:00"/>
    <n v="335.44725"/>
    <n v="0"/>
    <x v="0"/>
  </r>
  <r>
    <x v="239"/>
    <d v="1899-12-30T01:00:00"/>
    <n v="324.15674999999999"/>
    <n v="1"/>
    <x v="1"/>
  </r>
  <r>
    <x v="239"/>
    <d v="1899-12-30T01:15:00"/>
    <n v="309.74149999999997"/>
    <n v="1"/>
    <x v="1"/>
  </r>
  <r>
    <x v="239"/>
    <d v="1899-12-30T01:30:00"/>
    <n v="301.73475000000002"/>
    <n v="1"/>
    <x v="1"/>
  </r>
  <r>
    <x v="239"/>
    <d v="1899-12-30T01:45:00"/>
    <n v="294.53525000000002"/>
    <n v="1"/>
    <x v="1"/>
  </r>
  <r>
    <x v="239"/>
    <d v="1899-12-30T02:00:00"/>
    <n v="288.971"/>
    <n v="2"/>
    <x v="2"/>
  </r>
  <r>
    <x v="239"/>
    <d v="1899-12-30T02:15:00"/>
    <n v="287.26474999999999"/>
    <n v="2"/>
    <x v="2"/>
  </r>
  <r>
    <x v="239"/>
    <d v="1899-12-30T02:30:00"/>
    <n v="280.5215"/>
    <n v="2"/>
    <x v="2"/>
  </r>
  <r>
    <x v="239"/>
    <d v="1899-12-30T02:45:00"/>
    <n v="282.48899999999998"/>
    <n v="2"/>
    <x v="2"/>
  </r>
  <r>
    <x v="239"/>
    <d v="1899-12-30T03:00:00"/>
    <n v="292.74874999999997"/>
    <n v="3"/>
    <x v="3"/>
  </r>
  <r>
    <x v="239"/>
    <d v="1899-12-30T03:15:00"/>
    <n v="275.67874999999998"/>
    <n v="3"/>
    <x v="3"/>
  </r>
  <r>
    <x v="239"/>
    <d v="1899-12-30T03:30:00"/>
    <n v="272.16674999999998"/>
    <n v="3"/>
    <x v="3"/>
  </r>
  <r>
    <x v="239"/>
    <d v="1899-12-30T03:45:00"/>
    <n v="271.3075"/>
    <n v="3"/>
    <x v="3"/>
  </r>
  <r>
    <x v="239"/>
    <d v="1899-12-30T04:00:00"/>
    <n v="279.46249999999998"/>
    <n v="4"/>
    <x v="4"/>
  </r>
  <r>
    <x v="239"/>
    <d v="1899-12-30T04:15:00"/>
    <n v="280.27199999999999"/>
    <n v="4"/>
    <x v="4"/>
  </r>
  <r>
    <x v="239"/>
    <d v="1899-12-30T04:30:00"/>
    <n v="281.17649999999998"/>
    <n v="4"/>
    <x v="4"/>
  </r>
  <r>
    <x v="239"/>
    <d v="1899-12-30T04:45:00"/>
    <n v="281.39524999999998"/>
    <n v="4"/>
    <x v="4"/>
  </r>
  <r>
    <x v="239"/>
    <d v="1899-12-30T05:00:00"/>
    <n v="288.14875000000001"/>
    <n v="5"/>
    <x v="5"/>
  </r>
  <r>
    <x v="239"/>
    <d v="1899-12-30T05:15:00"/>
    <n v="280.92700000000002"/>
    <n v="5"/>
    <x v="5"/>
  </r>
  <r>
    <x v="239"/>
    <d v="1899-12-30T05:30:00"/>
    <n v="278.25"/>
    <n v="5"/>
    <x v="5"/>
  </r>
  <r>
    <x v="239"/>
    <d v="1899-12-30T05:45:00"/>
    <n v="287.20175"/>
    <n v="5"/>
    <x v="5"/>
  </r>
  <r>
    <x v="239"/>
    <d v="1899-12-30T06:00:00"/>
    <n v="294.02424999999999"/>
    <n v="6"/>
    <x v="6"/>
  </r>
  <r>
    <x v="239"/>
    <d v="1899-12-30T06:15:00"/>
    <n v="277.13350000000003"/>
    <n v="6"/>
    <x v="6"/>
  </r>
  <r>
    <x v="239"/>
    <d v="1899-12-30T06:30:00"/>
    <n v="266.91025000000002"/>
    <n v="6"/>
    <x v="6"/>
  </r>
  <r>
    <x v="239"/>
    <d v="1899-12-30T06:45:00"/>
    <n v="263.21275000000003"/>
    <n v="6"/>
    <x v="6"/>
  </r>
  <r>
    <x v="239"/>
    <d v="1899-12-30T07:00:00"/>
    <n v="262.79025000000001"/>
    <n v="7"/>
    <x v="7"/>
  </r>
  <r>
    <x v="239"/>
    <d v="1899-12-30T07:15:00"/>
    <n v="276.452"/>
    <n v="7"/>
    <x v="7"/>
  </r>
  <r>
    <x v="239"/>
    <d v="1899-12-30T07:30:00"/>
    <n v="261.404"/>
    <n v="7"/>
    <x v="7"/>
  </r>
  <r>
    <x v="239"/>
    <d v="1899-12-30T07:45:00"/>
    <n v="245.988"/>
    <n v="7"/>
    <x v="7"/>
  </r>
  <r>
    <x v="239"/>
    <d v="1899-12-30T08:00:00"/>
    <n v="217.02725000000001"/>
    <n v="8"/>
    <x v="8"/>
  </r>
  <r>
    <x v="239"/>
    <d v="1899-12-30T08:15:00"/>
    <n v="191.91175000000001"/>
    <n v="8"/>
    <x v="8"/>
  </r>
  <r>
    <x v="239"/>
    <d v="1899-12-30T08:30:00"/>
    <n v="172.44675000000001"/>
    <n v="8"/>
    <x v="8"/>
  </r>
  <r>
    <x v="239"/>
    <d v="1899-12-30T08:45:00"/>
    <n v="204.6225"/>
    <n v="8"/>
    <x v="8"/>
  </r>
  <r>
    <x v="239"/>
    <d v="1899-12-30T09:00:00"/>
    <n v="334.15300000000002"/>
    <n v="9"/>
    <x v="9"/>
  </r>
  <r>
    <x v="239"/>
    <d v="1899-12-30T09:15:00"/>
    <n v="378.80175000000003"/>
    <n v="9"/>
    <x v="9"/>
  </r>
  <r>
    <x v="239"/>
    <d v="1899-12-30T09:30:00"/>
    <n v="370.51474999999999"/>
    <n v="9"/>
    <x v="9"/>
  </r>
  <r>
    <x v="239"/>
    <d v="1899-12-30T09:45:00"/>
    <n v="367.86799999999999"/>
    <n v="9"/>
    <x v="9"/>
  </r>
  <r>
    <x v="239"/>
    <d v="1899-12-30T10:00:00"/>
    <n v="324.25725"/>
    <n v="10"/>
    <x v="10"/>
  </r>
  <r>
    <x v="239"/>
    <d v="1899-12-30T10:15:00"/>
    <n v="258.94175000000001"/>
    <n v="10"/>
    <x v="10"/>
  </r>
  <r>
    <x v="239"/>
    <d v="1899-12-30T10:30:00"/>
    <n v="246.19225"/>
    <n v="10"/>
    <x v="10"/>
  </r>
  <r>
    <x v="239"/>
    <d v="1899-12-30T10:45:00"/>
    <n v="263.21275000000003"/>
    <n v="10"/>
    <x v="10"/>
  </r>
  <r>
    <x v="239"/>
    <d v="1899-12-30T11:00:00"/>
    <n v="326.30525"/>
    <n v="11"/>
    <x v="11"/>
  </r>
  <r>
    <x v="239"/>
    <d v="1899-12-30T11:15:00"/>
    <n v="385.31475"/>
    <n v="11"/>
    <x v="11"/>
  </r>
  <r>
    <x v="239"/>
    <d v="1899-12-30T11:30:00"/>
    <n v="379.8895"/>
    <n v="11"/>
    <x v="11"/>
  </r>
  <r>
    <x v="239"/>
    <d v="1899-12-30T11:45:00"/>
    <n v="369.04700000000003"/>
    <n v="11"/>
    <x v="11"/>
  </r>
  <r>
    <x v="239"/>
    <d v="1899-12-30T12:00:00"/>
    <n v="300.63625000000002"/>
    <n v="12"/>
    <x v="12"/>
  </r>
  <r>
    <x v="239"/>
    <d v="1899-12-30T12:15:00"/>
    <n v="99.98"/>
    <n v="12"/>
    <x v="12"/>
  </r>
  <r>
    <x v="239"/>
    <d v="1899-12-30T12:30:00"/>
    <n v="31.687249999999999"/>
    <n v="12"/>
    <x v="12"/>
  </r>
  <r>
    <x v="239"/>
    <d v="1899-12-30T12:45:00"/>
    <n v="58.633499999999998"/>
    <n v="12"/>
    <x v="12"/>
  </r>
  <r>
    <x v="239"/>
    <d v="1899-12-30T13:00:00"/>
    <n v="90.323250000000002"/>
    <n v="13"/>
    <x v="13"/>
  </r>
  <r>
    <x v="239"/>
    <d v="1899-12-30T13:15:00"/>
    <n v="55.497999999999998"/>
    <n v="13"/>
    <x v="13"/>
  </r>
  <r>
    <x v="239"/>
    <d v="1899-12-30T13:30:00"/>
    <n v="23.904250000000001"/>
    <n v="13"/>
    <x v="13"/>
  </r>
  <r>
    <x v="239"/>
    <d v="1899-12-30T13:45:00"/>
    <n v="46.964750000000002"/>
    <n v="13"/>
    <x v="13"/>
  </r>
  <r>
    <x v="239"/>
    <d v="1899-12-30T14:00:00"/>
    <n v="60.558999999999997"/>
    <n v="14"/>
    <x v="14"/>
  </r>
  <r>
    <x v="239"/>
    <d v="1899-12-30T14:15:00"/>
    <n v="93.805999999999997"/>
    <n v="14"/>
    <x v="14"/>
  </r>
  <r>
    <x v="239"/>
    <d v="1899-12-30T14:30:00"/>
    <n v="38.980499999999999"/>
    <n v="14"/>
    <x v="14"/>
  </r>
  <r>
    <x v="239"/>
    <d v="1899-12-30T14:45:00"/>
    <n v="27.439250000000001"/>
    <n v="14"/>
    <x v="14"/>
  </r>
  <r>
    <x v="239"/>
    <d v="1899-12-30T15:00:00"/>
    <n v="40.54175"/>
    <n v="15"/>
    <x v="15"/>
  </r>
  <r>
    <x v="239"/>
    <d v="1899-12-30T15:15:00"/>
    <n v="106.79300000000001"/>
    <n v="15"/>
    <x v="15"/>
  </r>
  <r>
    <x v="239"/>
    <d v="1899-12-30T15:30:00"/>
    <n v="235.50399999999999"/>
    <n v="15"/>
    <x v="15"/>
  </r>
  <r>
    <x v="239"/>
    <d v="1899-12-30T15:45:00"/>
    <n v="251.24175"/>
    <n v="15"/>
    <x v="15"/>
  </r>
  <r>
    <x v="239"/>
    <d v="1899-12-30T16:00:00"/>
    <n v="289.85775000000001"/>
    <n v="16"/>
    <x v="16"/>
  </r>
  <r>
    <x v="239"/>
    <d v="1899-12-30T16:15:00"/>
    <n v="283.42849999999999"/>
    <n v="16"/>
    <x v="16"/>
  </r>
  <r>
    <x v="239"/>
    <d v="1899-12-30T16:30:00"/>
    <n v="320.84724999999997"/>
    <n v="16"/>
    <x v="16"/>
  </r>
  <r>
    <x v="239"/>
    <d v="1899-12-30T16:45:00"/>
    <n v="389.05074999999999"/>
    <n v="16"/>
    <x v="16"/>
  </r>
  <r>
    <x v="239"/>
    <d v="1899-12-30T17:00:00"/>
    <n v="358.99624999999997"/>
    <n v="17"/>
    <x v="17"/>
  </r>
  <r>
    <x v="239"/>
    <d v="1899-12-30T17:15:00"/>
    <n v="336.98325"/>
    <n v="17"/>
    <x v="17"/>
  </r>
  <r>
    <x v="239"/>
    <d v="1899-12-30T17:30:00"/>
    <n v="367.61799999999999"/>
    <n v="17"/>
    <x v="17"/>
  </r>
  <r>
    <x v="239"/>
    <d v="1899-12-30T17:45:00"/>
    <n v="408.52825000000001"/>
    <n v="17"/>
    <x v="17"/>
  </r>
  <r>
    <x v="239"/>
    <d v="1899-12-30T18:00:00"/>
    <n v="380.21600000000001"/>
    <n v="18"/>
    <x v="18"/>
  </r>
  <r>
    <x v="239"/>
    <d v="1899-12-30T18:15:00"/>
    <n v="395.09575000000001"/>
    <n v="18"/>
    <x v="18"/>
  </r>
  <r>
    <x v="239"/>
    <d v="1899-12-30T18:30:00"/>
    <n v="491.154"/>
    <n v="18"/>
    <x v="18"/>
  </r>
  <r>
    <x v="239"/>
    <d v="1899-12-30T18:45:00"/>
    <n v="626.62175000000002"/>
    <n v="18"/>
    <x v="18"/>
  </r>
  <r>
    <x v="239"/>
    <d v="1899-12-30T19:00:00"/>
    <n v="691.30325000000005"/>
    <n v="19"/>
    <x v="19"/>
  </r>
  <r>
    <x v="239"/>
    <d v="1899-12-30T19:15:00"/>
    <n v="664.21450000000004"/>
    <n v="19"/>
    <x v="19"/>
  </r>
  <r>
    <x v="239"/>
    <d v="1899-12-30T19:30:00"/>
    <n v="690.61824999999999"/>
    <n v="19"/>
    <x v="19"/>
  </r>
  <r>
    <x v="239"/>
    <d v="1899-12-30T19:45:00"/>
    <n v="715.74249999999995"/>
    <n v="19"/>
    <x v="19"/>
  </r>
  <r>
    <x v="239"/>
    <d v="1899-12-30T20:00:00"/>
    <n v="718.28475000000003"/>
    <n v="20"/>
    <x v="20"/>
  </r>
  <r>
    <x v="239"/>
    <d v="1899-12-30T20:15:00"/>
    <n v="726.99175000000002"/>
    <n v="20"/>
    <x v="20"/>
  </r>
  <r>
    <x v="239"/>
    <d v="1899-12-30T20:30:00"/>
    <n v="745.07100000000003"/>
    <n v="20"/>
    <x v="20"/>
  </r>
  <r>
    <x v="239"/>
    <d v="1899-12-30T20:45:00"/>
    <n v="727.1925"/>
    <n v="20"/>
    <x v="20"/>
  </r>
  <r>
    <x v="239"/>
    <d v="1899-12-30T21:00:00"/>
    <n v="713.70225000000005"/>
    <n v="21"/>
    <x v="21"/>
  </r>
  <r>
    <x v="239"/>
    <d v="1899-12-30T21:15:00"/>
    <n v="670.36950000000002"/>
    <n v="21"/>
    <x v="21"/>
  </r>
  <r>
    <x v="239"/>
    <d v="1899-12-30T21:30:00"/>
    <n v="640.72625000000005"/>
    <n v="21"/>
    <x v="21"/>
  </r>
  <r>
    <x v="239"/>
    <d v="1899-12-30T21:45:00"/>
    <n v="618.67899999999997"/>
    <n v="21"/>
    <x v="21"/>
  </r>
  <r>
    <x v="239"/>
    <d v="1899-12-30T22:00:00"/>
    <n v="602.94524999999999"/>
    <n v="22"/>
    <x v="22"/>
  </r>
  <r>
    <x v="239"/>
    <d v="1899-12-30T22:15:00"/>
    <n v="568.70675000000006"/>
    <n v="22"/>
    <x v="22"/>
  </r>
  <r>
    <x v="239"/>
    <d v="1899-12-30T22:30:00"/>
    <n v="544.33600000000001"/>
    <n v="22"/>
    <x v="22"/>
  </r>
  <r>
    <x v="239"/>
    <d v="1899-12-30T22:45:00"/>
    <n v="507.16525000000001"/>
    <n v="22"/>
    <x v="22"/>
  </r>
  <r>
    <x v="239"/>
    <d v="1899-12-30T23:00:00"/>
    <n v="497.61075"/>
    <n v="23"/>
    <x v="23"/>
  </r>
  <r>
    <x v="239"/>
    <d v="1899-12-30T23:15:00"/>
    <n v="478.73349999999999"/>
    <n v="23"/>
    <x v="23"/>
  </r>
  <r>
    <x v="239"/>
    <d v="1899-12-30T23:30:00"/>
    <n v="443.20974999999999"/>
    <n v="23"/>
    <x v="23"/>
  </r>
  <r>
    <x v="239"/>
    <d v="1899-12-30T23:45:00"/>
    <n v="428.05775"/>
    <n v="23"/>
    <x v="23"/>
  </r>
  <r>
    <x v="240"/>
    <d v="1899-12-30T00:00:00"/>
    <n v="411.95925"/>
    <n v="0"/>
    <x v="0"/>
  </r>
  <r>
    <x v="240"/>
    <d v="1899-12-30T00:15:00"/>
    <n v="405.56124999999997"/>
    <n v="0"/>
    <x v="0"/>
  </r>
  <r>
    <x v="240"/>
    <d v="1899-12-30T00:30:00"/>
    <n v="398.43275"/>
    <n v="0"/>
    <x v="0"/>
  </r>
  <r>
    <x v="240"/>
    <d v="1899-12-30T00:45:00"/>
    <n v="384.00049999999999"/>
    <n v="0"/>
    <x v="0"/>
  </r>
  <r>
    <x v="240"/>
    <d v="1899-12-30T01:00:00"/>
    <n v="378.29475000000002"/>
    <n v="1"/>
    <x v="1"/>
  </r>
  <r>
    <x v="240"/>
    <d v="1899-12-30T01:15:00"/>
    <n v="350.47674999999998"/>
    <n v="1"/>
    <x v="1"/>
  </r>
  <r>
    <x v="240"/>
    <d v="1899-12-30T01:30:00"/>
    <n v="353.30525"/>
    <n v="1"/>
    <x v="1"/>
  </r>
  <r>
    <x v="240"/>
    <d v="1899-12-30T01:45:00"/>
    <n v="344.68124999999998"/>
    <n v="1"/>
    <x v="1"/>
  </r>
  <r>
    <x v="240"/>
    <d v="1899-12-30T02:00:00"/>
    <n v="347.9375"/>
    <n v="2"/>
    <x v="2"/>
  </r>
  <r>
    <x v="240"/>
    <d v="1899-12-30T02:15:00"/>
    <n v="344.12849999999997"/>
    <n v="2"/>
    <x v="2"/>
  </r>
  <r>
    <x v="240"/>
    <d v="1899-12-30T02:30:00"/>
    <n v="338.89949999999999"/>
    <n v="2"/>
    <x v="2"/>
  </r>
  <r>
    <x v="240"/>
    <d v="1899-12-30T02:45:00"/>
    <n v="329.13574999999997"/>
    <n v="2"/>
    <x v="2"/>
  </r>
  <r>
    <x v="240"/>
    <d v="1899-12-30T03:00:00"/>
    <n v="334.255"/>
    <n v="3"/>
    <x v="3"/>
  </r>
  <r>
    <x v="240"/>
    <d v="1899-12-30T03:15:00"/>
    <n v="332.01274999999998"/>
    <n v="3"/>
    <x v="3"/>
  </r>
  <r>
    <x v="240"/>
    <d v="1899-12-30T03:30:00"/>
    <n v="321.2475"/>
    <n v="3"/>
    <x v="3"/>
  </r>
  <r>
    <x v="240"/>
    <d v="1899-12-30T03:45:00"/>
    <n v="334.08499999999998"/>
    <n v="3"/>
    <x v="3"/>
  </r>
  <r>
    <x v="240"/>
    <d v="1899-12-30T04:00:00"/>
    <n v="339.51675"/>
    <n v="4"/>
    <x v="4"/>
  </r>
  <r>
    <x v="240"/>
    <d v="1899-12-30T04:15:00"/>
    <n v="339.55099999999999"/>
    <n v="4"/>
    <x v="4"/>
  </r>
  <r>
    <x v="240"/>
    <d v="1899-12-30T04:30:00"/>
    <n v="351.94200000000001"/>
    <n v="4"/>
    <x v="4"/>
  </r>
  <r>
    <x v="240"/>
    <d v="1899-12-30T04:45:00"/>
    <n v="369.83425"/>
    <n v="4"/>
    <x v="4"/>
  </r>
  <r>
    <x v="240"/>
    <d v="1899-12-30T05:00:00"/>
    <n v="388.31675000000001"/>
    <n v="5"/>
    <x v="5"/>
  </r>
  <r>
    <x v="240"/>
    <d v="1899-12-30T05:15:00"/>
    <n v="405.74874999999997"/>
    <n v="5"/>
    <x v="5"/>
  </r>
  <r>
    <x v="240"/>
    <d v="1899-12-30T05:30:00"/>
    <n v="430.642"/>
    <n v="5"/>
    <x v="5"/>
  </r>
  <r>
    <x v="240"/>
    <d v="1899-12-30T05:45:00"/>
    <n v="477.47174999999999"/>
    <n v="5"/>
    <x v="5"/>
  </r>
  <r>
    <x v="240"/>
    <d v="1899-12-30T06:00:00"/>
    <n v="612.58225000000004"/>
    <n v="6"/>
    <x v="6"/>
  </r>
  <r>
    <x v="240"/>
    <d v="1899-12-30T06:15:00"/>
    <n v="693.60550000000001"/>
    <n v="6"/>
    <x v="6"/>
  </r>
  <r>
    <x v="240"/>
    <d v="1899-12-30T06:30:00"/>
    <n v="726.84100000000001"/>
    <n v="6"/>
    <x v="6"/>
  </r>
  <r>
    <x v="240"/>
    <d v="1899-12-30T06:45:00"/>
    <n v="793.96624999999995"/>
    <n v="6"/>
    <x v="6"/>
  </r>
  <r>
    <x v="240"/>
    <d v="1899-12-30T07:00:00"/>
    <n v="885.30574999999999"/>
    <n v="7"/>
    <x v="7"/>
  </r>
  <r>
    <x v="240"/>
    <d v="1899-12-30T07:15:00"/>
    <n v="925.52025000000003"/>
    <n v="7"/>
    <x v="7"/>
  </r>
  <r>
    <x v="240"/>
    <d v="1899-12-30T07:30:00"/>
    <n v="971.55349999999999"/>
    <n v="7"/>
    <x v="7"/>
  </r>
  <r>
    <x v="240"/>
    <d v="1899-12-30T07:45:00"/>
    <n v="1022.74825"/>
    <n v="7"/>
    <x v="7"/>
  </r>
  <r>
    <x v="240"/>
    <d v="1899-12-30T08:00:00"/>
    <n v="1131.7092500000001"/>
    <n v="8"/>
    <x v="8"/>
  </r>
  <r>
    <x v="240"/>
    <d v="1899-12-30T08:15:00"/>
    <n v="1164.2529999999999"/>
    <n v="8"/>
    <x v="8"/>
  </r>
  <r>
    <x v="240"/>
    <d v="1899-12-30T08:30:00"/>
    <n v="1093.3395"/>
    <n v="8"/>
    <x v="8"/>
  </r>
  <r>
    <x v="240"/>
    <d v="1899-12-30T08:45:00"/>
    <n v="1127.9549999999999"/>
    <n v="8"/>
    <x v="8"/>
  </r>
  <r>
    <x v="240"/>
    <d v="1899-12-30T09:00:00"/>
    <n v="1143.5127500000001"/>
    <n v="9"/>
    <x v="9"/>
  </r>
  <r>
    <x v="240"/>
    <d v="1899-12-30T09:15:00"/>
    <n v="986.87350000000004"/>
    <n v="9"/>
    <x v="9"/>
  </r>
  <r>
    <x v="240"/>
    <d v="1899-12-30T09:30:00"/>
    <n v="1017.75375"/>
    <n v="9"/>
    <x v="9"/>
  </r>
  <r>
    <x v="240"/>
    <d v="1899-12-30T09:45:00"/>
    <n v="1108.7815000000001"/>
    <n v="9"/>
    <x v="9"/>
  </r>
  <r>
    <x v="240"/>
    <d v="1899-12-30T10:00:00"/>
    <n v="1206.7449999999999"/>
    <n v="10"/>
    <x v="10"/>
  </r>
  <r>
    <x v="240"/>
    <d v="1899-12-30T10:15:00"/>
    <n v="1275.46525"/>
    <n v="10"/>
    <x v="10"/>
  </r>
  <r>
    <x v="240"/>
    <d v="1899-12-30T10:30:00"/>
    <n v="1329.4079999999999"/>
    <n v="10"/>
    <x v="10"/>
  </r>
  <r>
    <x v="240"/>
    <d v="1899-12-30T10:45:00"/>
    <n v="1250.6567500000001"/>
    <n v="10"/>
    <x v="10"/>
  </r>
  <r>
    <x v="240"/>
    <d v="1899-12-30T11:00:00"/>
    <n v="1098.88625"/>
    <n v="11"/>
    <x v="11"/>
  </r>
  <r>
    <x v="240"/>
    <d v="1899-12-30T11:15:00"/>
    <n v="1075.135"/>
    <n v="11"/>
    <x v="11"/>
  </r>
  <r>
    <x v="240"/>
    <d v="1899-12-30T11:30:00"/>
    <n v="1126.14275"/>
    <n v="11"/>
    <x v="11"/>
  </r>
  <r>
    <x v="240"/>
    <d v="1899-12-30T11:45:00"/>
    <n v="1143.9535000000001"/>
    <n v="11"/>
    <x v="11"/>
  </r>
  <r>
    <x v="240"/>
    <d v="1899-12-30T12:00:00"/>
    <n v="1069.527"/>
    <n v="12"/>
    <x v="12"/>
  </r>
  <r>
    <x v="240"/>
    <d v="1899-12-30T12:15:00"/>
    <n v="999.01549999999997"/>
    <n v="12"/>
    <x v="12"/>
  </r>
  <r>
    <x v="240"/>
    <d v="1899-12-30T12:30:00"/>
    <n v="1105.6845000000001"/>
    <n v="12"/>
    <x v="12"/>
  </r>
  <r>
    <x v="240"/>
    <d v="1899-12-30T12:45:00"/>
    <n v="979.69375000000002"/>
    <n v="12"/>
    <x v="12"/>
  </r>
  <r>
    <x v="240"/>
    <d v="1899-12-30T13:00:00"/>
    <n v="1059.0817500000001"/>
    <n v="13"/>
    <x v="13"/>
  </r>
  <r>
    <x v="240"/>
    <d v="1899-12-30T13:15:00"/>
    <n v="926.31325000000004"/>
    <n v="13"/>
    <x v="13"/>
  </r>
  <r>
    <x v="240"/>
    <d v="1899-12-30T13:30:00"/>
    <n v="740.25175000000002"/>
    <n v="13"/>
    <x v="13"/>
  </r>
  <r>
    <x v="240"/>
    <d v="1899-12-30T13:45:00"/>
    <n v="267.73200000000003"/>
    <n v="13"/>
    <x v="13"/>
  </r>
  <r>
    <x v="240"/>
    <d v="1899-12-30T14:00:00"/>
    <n v="560.7885"/>
    <n v="14"/>
    <x v="14"/>
  </r>
  <r>
    <x v="240"/>
    <d v="1899-12-30T14:15:00"/>
    <n v="321.44774999999998"/>
    <n v="14"/>
    <x v="14"/>
  </r>
  <r>
    <x v="240"/>
    <d v="1899-12-30T14:30:00"/>
    <n v="444.22924999999998"/>
    <n v="14"/>
    <x v="14"/>
  </r>
  <r>
    <x v="240"/>
    <d v="1899-12-30T14:45:00"/>
    <n v="516.26075000000003"/>
    <n v="14"/>
    <x v="14"/>
  </r>
  <r>
    <x v="240"/>
    <d v="1899-12-30T15:00:00"/>
    <n v="624.24749999999995"/>
    <n v="15"/>
    <x v="15"/>
  </r>
  <r>
    <x v="240"/>
    <d v="1899-12-30T15:15:00"/>
    <n v="847.23024999999996"/>
    <n v="15"/>
    <x v="15"/>
  </r>
  <r>
    <x v="240"/>
    <d v="1899-12-30T15:30:00"/>
    <n v="712.16125"/>
    <n v="15"/>
    <x v="15"/>
  </r>
  <r>
    <x v="240"/>
    <d v="1899-12-30T15:45:00"/>
    <n v="690.66700000000003"/>
    <n v="15"/>
    <x v="15"/>
  </r>
  <r>
    <x v="240"/>
    <d v="1899-12-30T16:00:00"/>
    <n v="531.42774999999995"/>
    <n v="16"/>
    <x v="16"/>
  </r>
  <r>
    <x v="240"/>
    <d v="1899-12-30T16:15:00"/>
    <n v="378.25850000000003"/>
    <n v="16"/>
    <x v="16"/>
  </r>
  <r>
    <x v="240"/>
    <d v="1899-12-30T16:30:00"/>
    <n v="525.39449999999999"/>
    <n v="16"/>
    <x v="16"/>
  </r>
  <r>
    <x v="240"/>
    <d v="1899-12-30T16:45:00"/>
    <n v="740.15049999999997"/>
    <n v="16"/>
    <x v="16"/>
  </r>
  <r>
    <x v="240"/>
    <d v="1899-12-30T17:00:00"/>
    <n v="665.03025000000002"/>
    <n v="17"/>
    <x v="17"/>
  </r>
  <r>
    <x v="240"/>
    <d v="1899-12-30T17:15:00"/>
    <n v="752.04849999999999"/>
    <n v="17"/>
    <x v="17"/>
  </r>
  <r>
    <x v="240"/>
    <d v="1899-12-30T17:30:00"/>
    <n v="877.12750000000005"/>
    <n v="17"/>
    <x v="17"/>
  </r>
  <r>
    <x v="240"/>
    <d v="1899-12-30T17:45:00"/>
    <n v="636.30475000000001"/>
    <n v="17"/>
    <x v="17"/>
  </r>
  <r>
    <x v="240"/>
    <d v="1899-12-30T18:00:00"/>
    <n v="660.47775000000001"/>
    <n v="18"/>
    <x v="18"/>
  </r>
  <r>
    <x v="240"/>
    <d v="1899-12-30T18:15:00"/>
    <n v="755.52374999999995"/>
    <n v="18"/>
    <x v="18"/>
  </r>
  <r>
    <x v="240"/>
    <d v="1899-12-30T18:30:00"/>
    <n v="849.45325000000003"/>
    <n v="18"/>
    <x v="18"/>
  </r>
  <r>
    <x v="240"/>
    <d v="1899-12-30T18:45:00"/>
    <n v="862.36024999999995"/>
    <n v="18"/>
    <x v="18"/>
  </r>
  <r>
    <x v="240"/>
    <d v="1899-12-30T19:00:00"/>
    <n v="929.82925"/>
    <n v="19"/>
    <x v="19"/>
  </r>
  <r>
    <x v="240"/>
    <d v="1899-12-30T19:15:00"/>
    <n v="918.173"/>
    <n v="19"/>
    <x v="19"/>
  </r>
  <r>
    <x v="240"/>
    <d v="1899-12-30T19:30:00"/>
    <n v="1010.8765"/>
    <n v="19"/>
    <x v="19"/>
  </r>
  <r>
    <x v="240"/>
    <d v="1899-12-30T19:45:00"/>
    <n v="1050.9192499999999"/>
    <n v="19"/>
    <x v="19"/>
  </r>
  <r>
    <x v="240"/>
    <d v="1899-12-30T20:00:00"/>
    <n v="1057.5072500000001"/>
    <n v="20"/>
    <x v="20"/>
  </r>
  <r>
    <x v="240"/>
    <d v="1899-12-30T20:15:00"/>
    <n v="1033.3125"/>
    <n v="20"/>
    <x v="20"/>
  </r>
  <r>
    <x v="240"/>
    <d v="1899-12-30T20:30:00"/>
    <n v="1052.4285"/>
    <n v="20"/>
    <x v="20"/>
  </r>
  <r>
    <x v="240"/>
    <d v="1899-12-30T20:45:00"/>
    <n v="1057.38625"/>
    <n v="20"/>
    <x v="20"/>
  </r>
  <r>
    <x v="240"/>
    <d v="1899-12-30T21:00:00"/>
    <n v="1027.934"/>
    <n v="21"/>
    <x v="21"/>
  </r>
  <r>
    <x v="240"/>
    <d v="1899-12-30T21:15:00"/>
    <n v="964.48775000000001"/>
    <n v="21"/>
    <x v="21"/>
  </r>
  <r>
    <x v="240"/>
    <d v="1899-12-30T21:30:00"/>
    <n v="893.077"/>
    <n v="21"/>
    <x v="21"/>
  </r>
  <r>
    <x v="240"/>
    <d v="1899-12-30T21:45:00"/>
    <n v="824.46600000000001"/>
    <n v="21"/>
    <x v="21"/>
  </r>
  <r>
    <x v="240"/>
    <d v="1899-12-30T22:00:00"/>
    <n v="780.69925000000001"/>
    <n v="22"/>
    <x v="22"/>
  </r>
  <r>
    <x v="240"/>
    <d v="1899-12-30T22:15:00"/>
    <n v="731.91875000000005"/>
    <n v="22"/>
    <x v="22"/>
  </r>
  <r>
    <x v="240"/>
    <d v="1899-12-30T22:30:00"/>
    <n v="669.45399999999995"/>
    <n v="22"/>
    <x v="22"/>
  </r>
  <r>
    <x v="240"/>
    <d v="1899-12-30T22:45:00"/>
    <n v="630.12149999999997"/>
    <n v="22"/>
    <x v="22"/>
  </r>
  <r>
    <x v="240"/>
    <d v="1899-12-30T23:00:00"/>
    <n v="609.82100000000003"/>
    <n v="23"/>
    <x v="23"/>
  </r>
  <r>
    <x v="240"/>
    <d v="1899-12-30T23:15:00"/>
    <n v="577.48575000000005"/>
    <n v="23"/>
    <x v="23"/>
  </r>
  <r>
    <x v="240"/>
    <d v="1899-12-30T23:30:00"/>
    <n v="541.82000000000005"/>
    <n v="23"/>
    <x v="23"/>
  </r>
  <r>
    <x v="240"/>
    <d v="1899-12-30T23:45:00"/>
    <n v="520.37149999999997"/>
    <n v="23"/>
    <x v="23"/>
  </r>
  <r>
    <x v="241"/>
    <d v="1899-12-30T00:00:00"/>
    <n v="508.80149999999998"/>
    <n v="0"/>
    <x v="0"/>
  </r>
  <r>
    <x v="241"/>
    <d v="1899-12-30T00:15:00"/>
    <n v="485.55950000000001"/>
    <n v="0"/>
    <x v="0"/>
  </r>
  <r>
    <x v="241"/>
    <d v="1899-12-30T00:30:00"/>
    <n v="462.38024999999999"/>
    <n v="0"/>
    <x v="0"/>
  </r>
  <r>
    <x v="241"/>
    <d v="1899-12-30T00:45:00"/>
    <n v="441.839"/>
    <n v="0"/>
    <x v="0"/>
  </r>
  <r>
    <x v="241"/>
    <d v="1899-12-30T01:00:00"/>
    <n v="424.13825000000003"/>
    <n v="1"/>
    <x v="1"/>
  </r>
  <r>
    <x v="241"/>
    <d v="1899-12-30T01:15:00"/>
    <n v="422.79750000000001"/>
    <n v="1"/>
    <x v="1"/>
  </r>
  <r>
    <x v="241"/>
    <d v="1899-12-30T01:30:00"/>
    <n v="406.79924999999997"/>
    <n v="1"/>
    <x v="1"/>
  </r>
  <r>
    <x v="241"/>
    <d v="1899-12-30T01:45:00"/>
    <n v="394.28199999999998"/>
    <n v="1"/>
    <x v="1"/>
  </r>
  <r>
    <x v="241"/>
    <d v="1899-12-30T02:00:00"/>
    <n v="394.61475000000002"/>
    <n v="2"/>
    <x v="2"/>
  </r>
  <r>
    <x v="241"/>
    <d v="1899-12-30T02:15:00"/>
    <n v="389.161"/>
    <n v="2"/>
    <x v="2"/>
  </r>
  <r>
    <x v="241"/>
    <d v="1899-12-30T02:30:00"/>
    <n v="382.87049999999999"/>
    <n v="2"/>
    <x v="2"/>
  </r>
  <r>
    <x v="241"/>
    <d v="1899-12-30T02:45:00"/>
    <n v="376.55874999999997"/>
    <n v="2"/>
    <x v="2"/>
  </r>
  <r>
    <x v="241"/>
    <d v="1899-12-30T03:00:00"/>
    <n v="379.56299999999999"/>
    <n v="3"/>
    <x v="3"/>
  </r>
  <r>
    <x v="241"/>
    <d v="1899-12-30T03:15:00"/>
    <n v="371.19574999999998"/>
    <n v="3"/>
    <x v="3"/>
  </r>
  <r>
    <x v="241"/>
    <d v="1899-12-30T03:30:00"/>
    <n v="352.46600000000001"/>
    <n v="3"/>
    <x v="3"/>
  </r>
  <r>
    <x v="241"/>
    <d v="1899-12-30T03:45:00"/>
    <n v="358.64375000000001"/>
    <n v="3"/>
    <x v="3"/>
  </r>
  <r>
    <x v="241"/>
    <d v="1899-12-30T04:00:00"/>
    <n v="374.39474999999999"/>
    <n v="4"/>
    <x v="4"/>
  </r>
  <r>
    <x v="241"/>
    <d v="1899-12-30T04:15:00"/>
    <n v="377.53474999999997"/>
    <n v="4"/>
    <x v="4"/>
  </r>
  <r>
    <x v="241"/>
    <d v="1899-12-30T04:30:00"/>
    <n v="388.64699999999999"/>
    <n v="4"/>
    <x v="4"/>
  </r>
  <r>
    <x v="241"/>
    <d v="1899-12-30T04:45:00"/>
    <n v="394.68875000000003"/>
    <n v="4"/>
    <x v="4"/>
  </r>
  <r>
    <x v="241"/>
    <d v="1899-12-30T05:00:00"/>
    <n v="415.74624999999997"/>
    <n v="5"/>
    <x v="5"/>
  </r>
  <r>
    <x v="241"/>
    <d v="1899-12-30T05:15:00"/>
    <n v="442.19125000000003"/>
    <n v="5"/>
    <x v="5"/>
  </r>
  <r>
    <x v="241"/>
    <d v="1899-12-30T05:30:00"/>
    <n v="489.79349999999999"/>
    <n v="5"/>
    <x v="5"/>
  </r>
  <r>
    <x v="241"/>
    <d v="1899-12-30T05:45:00"/>
    <n v="535.08175000000006"/>
    <n v="5"/>
    <x v="5"/>
  </r>
  <r>
    <x v="241"/>
    <d v="1899-12-30T06:00:00"/>
    <n v="639.17224999999996"/>
    <n v="6"/>
    <x v="6"/>
  </r>
  <r>
    <x v="241"/>
    <d v="1899-12-30T06:15:00"/>
    <n v="714.29899999999998"/>
    <n v="6"/>
    <x v="6"/>
  </r>
  <r>
    <x v="241"/>
    <d v="1899-12-30T06:30:00"/>
    <n v="751.69124999999997"/>
    <n v="6"/>
    <x v="6"/>
  </r>
  <r>
    <x v="241"/>
    <d v="1899-12-30T06:45:00"/>
    <n v="815.03250000000003"/>
    <n v="6"/>
    <x v="6"/>
  </r>
  <r>
    <x v="241"/>
    <d v="1899-12-30T07:00:00"/>
    <n v="914.06"/>
    <n v="7"/>
    <x v="7"/>
  </r>
  <r>
    <x v="241"/>
    <d v="1899-12-30T07:15:00"/>
    <n v="909.9"/>
    <n v="7"/>
    <x v="7"/>
  </r>
  <r>
    <x v="241"/>
    <d v="1899-12-30T07:30:00"/>
    <n v="903.62199999999996"/>
    <n v="7"/>
    <x v="7"/>
  </r>
  <r>
    <x v="241"/>
    <d v="1899-12-30T07:45:00"/>
    <n v="913.49725000000001"/>
    <n v="7"/>
    <x v="7"/>
  </r>
  <r>
    <x v="241"/>
    <d v="1899-12-30T08:00:00"/>
    <n v="957.33249999999998"/>
    <n v="8"/>
    <x v="8"/>
  </r>
  <r>
    <x v="241"/>
    <d v="1899-12-30T08:15:00"/>
    <n v="953.07524999999998"/>
    <n v="8"/>
    <x v="8"/>
  </r>
  <r>
    <x v="241"/>
    <d v="1899-12-30T08:30:00"/>
    <n v="928.12725"/>
    <n v="8"/>
    <x v="8"/>
  </r>
  <r>
    <x v="241"/>
    <d v="1899-12-30T08:45:00"/>
    <n v="797.79975000000002"/>
    <n v="8"/>
    <x v="8"/>
  </r>
  <r>
    <x v="241"/>
    <d v="1899-12-30T09:00:00"/>
    <n v="650.56449999999995"/>
    <n v="9"/>
    <x v="9"/>
  </r>
  <r>
    <x v="241"/>
    <d v="1899-12-30T09:15:00"/>
    <n v="531.81399999999996"/>
    <n v="9"/>
    <x v="9"/>
  </r>
  <r>
    <x v="241"/>
    <d v="1899-12-30T09:30:00"/>
    <n v="451.27974999999998"/>
    <n v="9"/>
    <x v="9"/>
  </r>
  <r>
    <x v="241"/>
    <d v="1899-12-30T09:45:00"/>
    <n v="529.02750000000003"/>
    <n v="9"/>
    <x v="9"/>
  </r>
  <r>
    <x v="241"/>
    <d v="1899-12-30T10:00:00"/>
    <n v="534.09175000000005"/>
    <n v="10"/>
    <x v="10"/>
  </r>
  <r>
    <x v="241"/>
    <d v="1899-12-30T10:15:00"/>
    <n v="572.08574999999996"/>
    <n v="10"/>
    <x v="10"/>
  </r>
  <r>
    <x v="241"/>
    <d v="1899-12-30T10:30:00"/>
    <n v="668.78"/>
    <n v="10"/>
    <x v="10"/>
  </r>
  <r>
    <x v="241"/>
    <d v="1899-12-30T10:45:00"/>
    <n v="613.22749999999996"/>
    <n v="10"/>
    <x v="10"/>
  </r>
  <r>
    <x v="241"/>
    <d v="1899-12-30T11:00:00"/>
    <n v="508.67574999999999"/>
    <n v="11"/>
    <x v="11"/>
  </r>
  <r>
    <x v="241"/>
    <d v="1899-12-30T11:15:00"/>
    <n v="345.51100000000002"/>
    <n v="11"/>
    <x v="11"/>
  </r>
  <r>
    <x v="241"/>
    <d v="1899-12-30T11:30:00"/>
    <n v="216.61625000000001"/>
    <n v="11"/>
    <x v="11"/>
  </r>
  <r>
    <x v="241"/>
    <d v="1899-12-30T11:45:00"/>
    <n v="261.88574999999997"/>
    <n v="11"/>
    <x v="11"/>
  </r>
  <r>
    <x v="241"/>
    <d v="1899-12-30T12:00:00"/>
    <n v="228.10724999999999"/>
    <n v="12"/>
    <x v="12"/>
  </r>
  <r>
    <x v="241"/>
    <d v="1899-12-30T12:15:00"/>
    <n v="188.39525"/>
    <n v="12"/>
    <x v="12"/>
  </r>
  <r>
    <x v="241"/>
    <d v="1899-12-30T12:30:00"/>
    <n v="207.80350000000001"/>
    <n v="12"/>
    <x v="12"/>
  </r>
  <r>
    <x v="241"/>
    <d v="1899-12-30T12:45:00"/>
    <n v="215.631"/>
    <n v="12"/>
    <x v="12"/>
  </r>
  <r>
    <x v="241"/>
    <d v="1899-12-30T13:00:00"/>
    <n v="368.76100000000002"/>
    <n v="13"/>
    <x v="13"/>
  </r>
  <r>
    <x v="241"/>
    <d v="1899-12-30T13:15:00"/>
    <n v="539.39625000000001"/>
    <n v="13"/>
    <x v="13"/>
  </r>
  <r>
    <x v="241"/>
    <d v="1899-12-30T13:30:00"/>
    <n v="474.4665"/>
    <n v="13"/>
    <x v="13"/>
  </r>
  <r>
    <x v="241"/>
    <d v="1899-12-30T13:45:00"/>
    <n v="98.811000000000007"/>
    <n v="13"/>
    <x v="13"/>
  </r>
  <r>
    <x v="241"/>
    <d v="1899-12-30T14:00:00"/>
    <n v="33.031999999999996"/>
    <n v="14"/>
    <x v="14"/>
  </r>
  <r>
    <x v="241"/>
    <d v="1899-12-30T14:15:00"/>
    <n v="72.417000000000002"/>
    <n v="14"/>
    <x v="14"/>
  </r>
  <r>
    <x v="241"/>
    <d v="1899-12-30T14:30:00"/>
    <n v="100.334"/>
    <n v="14"/>
    <x v="14"/>
  </r>
  <r>
    <x v="241"/>
    <d v="1899-12-30T14:45:00"/>
    <n v="130.97550000000001"/>
    <n v="14"/>
    <x v="14"/>
  </r>
  <r>
    <x v="241"/>
    <d v="1899-12-30T15:00:00"/>
    <n v="78.380250000000004"/>
    <n v="15"/>
    <x v="15"/>
  </r>
  <r>
    <x v="241"/>
    <d v="1899-12-30T15:15:00"/>
    <n v="64.458749999999995"/>
    <n v="15"/>
    <x v="15"/>
  </r>
  <r>
    <x v="241"/>
    <d v="1899-12-30T15:30:00"/>
    <n v="119.0325"/>
    <n v="15"/>
    <x v="15"/>
  </r>
  <r>
    <x v="241"/>
    <d v="1899-12-30T15:45:00"/>
    <n v="233.79325"/>
    <n v="15"/>
    <x v="15"/>
  </r>
  <r>
    <x v="241"/>
    <d v="1899-12-30T16:00:00"/>
    <n v="239.54925"/>
    <n v="16"/>
    <x v="16"/>
  </r>
  <r>
    <x v="241"/>
    <d v="1899-12-30T16:15:00"/>
    <n v="209.06675000000001"/>
    <n v="16"/>
    <x v="16"/>
  </r>
  <r>
    <x v="241"/>
    <d v="1899-12-30T16:30:00"/>
    <n v="272.68900000000002"/>
    <n v="16"/>
    <x v="16"/>
  </r>
  <r>
    <x v="241"/>
    <d v="1899-12-30T16:45:00"/>
    <n v="298.34899999999999"/>
    <n v="16"/>
    <x v="16"/>
  </r>
  <r>
    <x v="241"/>
    <d v="1899-12-30T17:00:00"/>
    <n v="304.16475000000003"/>
    <n v="17"/>
    <x v="17"/>
  </r>
  <r>
    <x v="241"/>
    <d v="1899-12-30T17:15:00"/>
    <n v="337.32499999999999"/>
    <n v="17"/>
    <x v="17"/>
  </r>
  <r>
    <x v="241"/>
    <d v="1899-12-30T17:30:00"/>
    <n v="435.36775"/>
    <n v="17"/>
    <x v="17"/>
  </r>
  <r>
    <x v="241"/>
    <d v="1899-12-30T17:45:00"/>
    <n v="497.52775000000003"/>
    <n v="17"/>
    <x v="17"/>
  </r>
  <r>
    <x v="241"/>
    <d v="1899-12-30T18:00:00"/>
    <n v="683.20249999999999"/>
    <n v="18"/>
    <x v="18"/>
  </r>
  <r>
    <x v="241"/>
    <d v="1899-12-30T18:15:00"/>
    <n v="840.52499999999998"/>
    <n v="18"/>
    <x v="18"/>
  </r>
  <r>
    <x v="241"/>
    <d v="1899-12-30T18:30:00"/>
    <n v="971.66975000000002"/>
    <n v="18"/>
    <x v="18"/>
  </r>
  <r>
    <x v="241"/>
    <d v="1899-12-30T18:45:00"/>
    <n v="961.65724999999998"/>
    <n v="18"/>
    <x v="18"/>
  </r>
  <r>
    <x v="241"/>
    <d v="1899-12-30T19:00:00"/>
    <n v="997.13350000000003"/>
    <n v="19"/>
    <x v="19"/>
  </r>
  <r>
    <x v="241"/>
    <d v="1899-12-30T19:15:00"/>
    <n v="1020.071"/>
    <n v="19"/>
    <x v="19"/>
  </r>
  <r>
    <x v="241"/>
    <d v="1899-12-30T19:30:00"/>
    <n v="1026.8599999999999"/>
    <n v="19"/>
    <x v="19"/>
  </r>
  <r>
    <x v="241"/>
    <d v="1899-12-30T19:45:00"/>
    <n v="1018.88225"/>
    <n v="19"/>
    <x v="19"/>
  </r>
  <r>
    <x v="241"/>
    <d v="1899-12-30T20:00:00"/>
    <n v="1029.96425"/>
    <n v="20"/>
    <x v="20"/>
  </r>
  <r>
    <x v="241"/>
    <d v="1899-12-30T20:15:00"/>
    <n v="1055.934"/>
    <n v="20"/>
    <x v="20"/>
  </r>
  <r>
    <x v="241"/>
    <d v="1899-12-30T20:30:00"/>
    <n v="1018.2882499999999"/>
    <n v="20"/>
    <x v="20"/>
  </r>
  <r>
    <x v="241"/>
    <d v="1899-12-30T20:45:00"/>
    <n v="973.35325"/>
    <n v="20"/>
    <x v="20"/>
  </r>
  <r>
    <x v="241"/>
    <d v="1899-12-30T21:00:00"/>
    <n v="938.9905"/>
    <n v="21"/>
    <x v="21"/>
  </r>
  <r>
    <x v="241"/>
    <d v="1899-12-30T21:15:00"/>
    <n v="884.03250000000003"/>
    <n v="21"/>
    <x v="21"/>
  </r>
  <r>
    <x v="241"/>
    <d v="1899-12-30T21:30:00"/>
    <n v="831.42925000000002"/>
    <n v="21"/>
    <x v="21"/>
  </r>
  <r>
    <x v="241"/>
    <d v="1899-12-30T21:45:00"/>
    <n v="790.29875000000004"/>
    <n v="21"/>
    <x v="21"/>
  </r>
  <r>
    <x v="241"/>
    <d v="1899-12-30T22:00:00"/>
    <n v="723.63274999999999"/>
    <n v="22"/>
    <x v="22"/>
  </r>
  <r>
    <x v="241"/>
    <d v="1899-12-30T22:15:00"/>
    <n v="674.61749999999995"/>
    <n v="22"/>
    <x v="22"/>
  </r>
  <r>
    <x v="241"/>
    <d v="1899-12-30T22:30:00"/>
    <n v="635.92899999999997"/>
    <n v="22"/>
    <x v="22"/>
  </r>
  <r>
    <x v="241"/>
    <d v="1899-12-30T22:45:00"/>
    <n v="595.38149999999996"/>
    <n v="22"/>
    <x v="22"/>
  </r>
  <r>
    <x v="241"/>
    <d v="1899-12-30T23:00:00"/>
    <n v="569.46175000000005"/>
    <n v="23"/>
    <x v="23"/>
  </r>
  <r>
    <x v="241"/>
    <d v="1899-12-30T23:15:00"/>
    <n v="549.03674999999998"/>
    <n v="23"/>
    <x v="23"/>
  </r>
  <r>
    <x v="241"/>
    <d v="1899-12-30T23:30:00"/>
    <n v="515.71100000000001"/>
    <n v="23"/>
    <x v="23"/>
  </r>
  <r>
    <x v="241"/>
    <d v="1899-12-30T23:45:00"/>
    <n v="502.18900000000002"/>
    <n v="23"/>
    <x v="23"/>
  </r>
  <r>
    <x v="242"/>
    <d v="1899-12-30T00:00:00"/>
    <n v="483.46974999999998"/>
    <n v="0"/>
    <x v="0"/>
  </r>
  <r>
    <x v="242"/>
    <d v="1899-12-30T00:15:00"/>
    <n v="465.54775000000001"/>
    <n v="0"/>
    <x v="0"/>
  </r>
  <r>
    <x v="242"/>
    <d v="1899-12-30T00:30:00"/>
    <n v="461.86"/>
    <n v="0"/>
    <x v="0"/>
  </r>
  <r>
    <x v="242"/>
    <d v="1899-12-30T00:45:00"/>
    <n v="440.86149999999998"/>
    <n v="0"/>
    <x v="0"/>
  </r>
  <r>
    <x v="242"/>
    <d v="1899-12-30T01:00:00"/>
    <n v="418.86425000000003"/>
    <n v="1"/>
    <x v="1"/>
  </r>
  <r>
    <x v="242"/>
    <d v="1899-12-30T01:15:00"/>
    <n v="380.47025000000002"/>
    <n v="1"/>
    <x v="1"/>
  </r>
  <r>
    <x v="242"/>
    <d v="1899-12-30T01:30:00"/>
    <n v="342.47300000000001"/>
    <n v="1"/>
    <x v="1"/>
  </r>
  <r>
    <x v="242"/>
    <d v="1899-12-30T01:45:00"/>
    <n v="333.03100000000001"/>
    <n v="1"/>
    <x v="1"/>
  </r>
  <r>
    <x v="242"/>
    <d v="1899-12-30T02:00:00"/>
    <n v="339.03674999999998"/>
    <n v="2"/>
    <x v="2"/>
  </r>
  <r>
    <x v="242"/>
    <d v="1899-12-30T02:15:00"/>
    <n v="342.09399999999999"/>
    <n v="2"/>
    <x v="2"/>
  </r>
  <r>
    <x v="242"/>
    <d v="1899-12-30T02:30:00"/>
    <n v="344.50850000000003"/>
    <n v="2"/>
    <x v="2"/>
  </r>
  <r>
    <x v="242"/>
    <d v="1899-12-30T02:45:00"/>
    <n v="352.67574999999999"/>
    <n v="2"/>
    <x v="2"/>
  </r>
  <r>
    <x v="242"/>
    <d v="1899-12-30T03:00:00"/>
    <n v="360.72649999999999"/>
    <n v="3"/>
    <x v="3"/>
  </r>
  <r>
    <x v="242"/>
    <d v="1899-12-30T03:15:00"/>
    <n v="355.12700000000001"/>
    <n v="3"/>
    <x v="3"/>
  </r>
  <r>
    <x v="242"/>
    <d v="1899-12-30T03:30:00"/>
    <n v="365.8"/>
    <n v="3"/>
    <x v="3"/>
  </r>
  <r>
    <x v="242"/>
    <d v="1899-12-30T03:45:00"/>
    <n v="375.512"/>
    <n v="3"/>
    <x v="3"/>
  </r>
  <r>
    <x v="242"/>
    <d v="1899-12-30T04:00:00"/>
    <n v="377.75175000000002"/>
    <n v="4"/>
    <x v="4"/>
  </r>
  <r>
    <x v="242"/>
    <d v="1899-12-30T04:15:00"/>
    <n v="360.83274999999998"/>
    <n v="4"/>
    <x v="4"/>
  </r>
  <r>
    <x v="242"/>
    <d v="1899-12-30T04:30:00"/>
    <n v="358.39699999999999"/>
    <n v="4"/>
    <x v="4"/>
  </r>
  <r>
    <x v="242"/>
    <d v="1899-12-30T04:45:00"/>
    <n v="369.36900000000003"/>
    <n v="4"/>
    <x v="4"/>
  </r>
  <r>
    <x v="242"/>
    <d v="1899-12-30T05:00:00"/>
    <n v="398.73"/>
    <n v="5"/>
    <x v="5"/>
  </r>
  <r>
    <x v="242"/>
    <d v="1899-12-30T05:15:00"/>
    <n v="428.67399999999998"/>
    <n v="5"/>
    <x v="5"/>
  </r>
  <r>
    <x v="242"/>
    <d v="1899-12-30T05:30:00"/>
    <n v="477.6345"/>
    <n v="5"/>
    <x v="5"/>
  </r>
  <r>
    <x v="242"/>
    <d v="1899-12-30T05:45:00"/>
    <n v="526.846"/>
    <n v="5"/>
    <x v="5"/>
  </r>
  <r>
    <x v="242"/>
    <d v="1899-12-30T06:00:00"/>
    <n v="604.17999999999995"/>
    <n v="6"/>
    <x v="6"/>
  </r>
  <r>
    <x v="242"/>
    <d v="1899-12-30T06:15:00"/>
    <n v="701.86599999999999"/>
    <n v="6"/>
    <x v="6"/>
  </r>
  <r>
    <x v="242"/>
    <d v="1899-12-30T06:30:00"/>
    <n v="742.93849999999998"/>
    <n v="6"/>
    <x v="6"/>
  </r>
  <r>
    <x v="242"/>
    <d v="1899-12-30T06:45:00"/>
    <n v="787.42325000000005"/>
    <n v="6"/>
    <x v="6"/>
  </r>
  <r>
    <x v="242"/>
    <d v="1899-12-30T07:00:00"/>
    <n v="848.63975000000005"/>
    <n v="7"/>
    <x v="7"/>
  </r>
  <r>
    <x v="242"/>
    <d v="1899-12-30T07:15:00"/>
    <n v="855.86725000000001"/>
    <n v="7"/>
    <x v="7"/>
  </r>
  <r>
    <x v="242"/>
    <d v="1899-12-30T07:30:00"/>
    <n v="827.94399999999996"/>
    <n v="7"/>
    <x v="7"/>
  </r>
  <r>
    <x v="242"/>
    <d v="1899-12-30T07:45:00"/>
    <n v="882.428"/>
    <n v="7"/>
    <x v="7"/>
  </r>
  <r>
    <x v="242"/>
    <d v="1899-12-30T08:00:00"/>
    <n v="951.12225000000001"/>
    <n v="8"/>
    <x v="8"/>
  </r>
  <r>
    <x v="242"/>
    <d v="1899-12-30T08:15:00"/>
    <n v="939.96050000000002"/>
    <n v="8"/>
    <x v="8"/>
  </r>
  <r>
    <x v="242"/>
    <d v="1899-12-30T08:30:00"/>
    <n v="936.88125000000002"/>
    <n v="8"/>
    <x v="8"/>
  </r>
  <r>
    <x v="242"/>
    <d v="1899-12-30T08:45:00"/>
    <n v="821.74225000000001"/>
    <n v="8"/>
    <x v="8"/>
  </r>
  <r>
    <x v="242"/>
    <d v="1899-12-30T09:00:00"/>
    <n v="717.83574999999996"/>
    <n v="9"/>
    <x v="9"/>
  </r>
  <r>
    <x v="242"/>
    <d v="1899-12-30T09:15:00"/>
    <n v="732.01949999999999"/>
    <n v="9"/>
    <x v="9"/>
  </r>
  <r>
    <x v="242"/>
    <d v="1899-12-30T09:30:00"/>
    <n v="706.31150000000002"/>
    <n v="9"/>
    <x v="9"/>
  </r>
  <r>
    <x v="242"/>
    <d v="1899-12-30T09:45:00"/>
    <n v="564.85125000000005"/>
    <n v="9"/>
    <x v="9"/>
  </r>
  <r>
    <x v="242"/>
    <d v="1899-12-30T10:00:00"/>
    <n v="544.33600000000001"/>
    <n v="10"/>
    <x v="10"/>
  </r>
  <r>
    <x v="242"/>
    <d v="1899-12-30T10:15:00"/>
    <n v="502.52274999999997"/>
    <n v="10"/>
    <x v="10"/>
  </r>
  <r>
    <x v="242"/>
    <d v="1899-12-30T10:30:00"/>
    <n v="461.82"/>
    <n v="10"/>
    <x v="10"/>
  </r>
  <r>
    <x v="242"/>
    <d v="1899-12-30T10:45:00"/>
    <n v="564.14374999999995"/>
    <n v="10"/>
    <x v="10"/>
  </r>
  <r>
    <x v="242"/>
    <d v="1899-12-30T11:00:00"/>
    <n v="636.11675000000002"/>
    <n v="11"/>
    <x v="11"/>
  </r>
  <r>
    <x v="242"/>
    <d v="1899-12-30T11:15:00"/>
    <n v="956.06574999999998"/>
    <n v="11"/>
    <x v="11"/>
  </r>
  <r>
    <x v="242"/>
    <d v="1899-12-30T11:30:00"/>
    <n v="756.85474999999997"/>
    <n v="11"/>
    <x v="11"/>
  </r>
  <r>
    <x v="242"/>
    <d v="1899-12-30T11:45:00"/>
    <n v="721.58100000000002"/>
    <n v="11"/>
    <x v="11"/>
  </r>
  <r>
    <x v="242"/>
    <d v="1899-12-30T12:00:00"/>
    <n v="485.6825"/>
    <n v="12"/>
    <x v="12"/>
  </r>
  <r>
    <x v="242"/>
    <d v="1899-12-30T12:15:00"/>
    <n v="614.47275000000002"/>
    <n v="12"/>
    <x v="12"/>
  </r>
  <r>
    <x v="242"/>
    <d v="1899-12-30T12:30:00"/>
    <n v="759.31475"/>
    <n v="12"/>
    <x v="12"/>
  </r>
  <r>
    <x v="242"/>
    <d v="1899-12-30T12:45:00"/>
    <n v="499.39800000000002"/>
    <n v="12"/>
    <x v="12"/>
  </r>
  <r>
    <x v="242"/>
    <d v="1899-12-30T13:00:00"/>
    <n v="790.03724999999997"/>
    <n v="13"/>
    <x v="13"/>
  </r>
  <r>
    <x v="242"/>
    <d v="1899-12-30T13:15:00"/>
    <n v="682.03525000000002"/>
    <n v="13"/>
    <x v="13"/>
  </r>
  <r>
    <x v="242"/>
    <d v="1899-12-30T13:30:00"/>
    <n v="804.43849999999998"/>
    <n v="13"/>
    <x v="13"/>
  </r>
  <r>
    <x v="242"/>
    <d v="1899-12-30T13:45:00"/>
    <n v="929.77250000000004"/>
    <n v="13"/>
    <x v="13"/>
  </r>
  <r>
    <x v="242"/>
    <d v="1899-12-30T14:00:00"/>
    <n v="864.76700000000005"/>
    <n v="14"/>
    <x v="14"/>
  </r>
  <r>
    <x v="242"/>
    <d v="1899-12-30T14:15:00"/>
    <n v="608.351"/>
    <n v="14"/>
    <x v="14"/>
  </r>
  <r>
    <x v="242"/>
    <d v="1899-12-30T14:30:00"/>
    <n v="493.46699999999998"/>
    <n v="14"/>
    <x v="14"/>
  </r>
  <r>
    <x v="242"/>
    <d v="1899-12-30T14:45:00"/>
    <n v="176.89949999999999"/>
    <n v="14"/>
    <x v="14"/>
  </r>
  <r>
    <x v="242"/>
    <d v="1899-12-30T15:00:00"/>
    <n v="119.5205"/>
    <n v="15"/>
    <x v="15"/>
  </r>
  <r>
    <x v="242"/>
    <d v="1899-12-30T15:15:00"/>
    <n v="298.79950000000002"/>
    <n v="15"/>
    <x v="15"/>
  </r>
  <r>
    <x v="242"/>
    <d v="1899-12-30T15:30:00"/>
    <n v="639.54875000000004"/>
    <n v="15"/>
    <x v="15"/>
  </r>
  <r>
    <x v="242"/>
    <d v="1899-12-30T15:45:00"/>
    <n v="766.30700000000002"/>
    <n v="15"/>
    <x v="15"/>
  </r>
  <r>
    <x v="242"/>
    <d v="1899-12-30T16:00:00"/>
    <n v="866.73874999999998"/>
    <n v="16"/>
    <x v="16"/>
  </r>
  <r>
    <x v="242"/>
    <d v="1899-12-30T16:15:00"/>
    <n v="850.81025"/>
    <n v="16"/>
    <x v="16"/>
  </r>
  <r>
    <x v="242"/>
    <d v="1899-12-30T16:30:00"/>
    <n v="907.20675000000006"/>
    <n v="16"/>
    <x v="16"/>
  </r>
  <r>
    <x v="242"/>
    <d v="1899-12-30T16:45:00"/>
    <n v="861.32174999999995"/>
    <n v="16"/>
    <x v="16"/>
  </r>
  <r>
    <x v="242"/>
    <d v="1899-12-30T17:00:00"/>
    <n v="816.25525000000005"/>
    <n v="17"/>
    <x v="17"/>
  </r>
  <r>
    <x v="242"/>
    <d v="1899-12-30T17:15:00"/>
    <n v="715.74249999999995"/>
    <n v="17"/>
    <x v="17"/>
  </r>
  <r>
    <x v="242"/>
    <d v="1899-12-30T17:30:00"/>
    <n v="609.26949999999999"/>
    <n v="17"/>
    <x v="17"/>
  </r>
  <r>
    <x v="242"/>
    <d v="1899-12-30T17:45:00"/>
    <n v="802.96074999999996"/>
    <n v="17"/>
    <x v="17"/>
  </r>
  <r>
    <x v="242"/>
    <d v="1899-12-30T18:00:00"/>
    <n v="795.75049999999999"/>
    <n v="18"/>
    <x v="18"/>
  </r>
  <r>
    <x v="242"/>
    <d v="1899-12-30T18:15:00"/>
    <n v="754.70524999999998"/>
    <n v="18"/>
    <x v="18"/>
  </r>
  <r>
    <x v="242"/>
    <d v="1899-12-30T18:30:00"/>
    <n v="810.52149999999995"/>
    <n v="18"/>
    <x v="18"/>
  </r>
  <r>
    <x v="242"/>
    <d v="1899-12-30T18:45:00"/>
    <n v="921.22149999999999"/>
    <n v="18"/>
    <x v="18"/>
  </r>
  <r>
    <x v="242"/>
    <d v="1899-12-30T19:00:00"/>
    <n v="1063.6300000000001"/>
    <n v="19"/>
    <x v="19"/>
  </r>
  <r>
    <x v="242"/>
    <d v="1899-12-30T19:15:00"/>
    <n v="1040.9857500000001"/>
    <n v="19"/>
    <x v="19"/>
  </r>
  <r>
    <x v="242"/>
    <d v="1899-12-30T19:30:00"/>
    <n v="1030.741"/>
    <n v="19"/>
    <x v="19"/>
  </r>
  <r>
    <x v="242"/>
    <d v="1899-12-30T19:45:00"/>
    <n v="1038.165"/>
    <n v="19"/>
    <x v="19"/>
  </r>
  <r>
    <x v="242"/>
    <d v="1899-12-30T20:00:00"/>
    <n v="1011.9422499999999"/>
    <n v="20"/>
    <x v="20"/>
  </r>
  <r>
    <x v="242"/>
    <d v="1899-12-30T20:15:00"/>
    <n v="1002.43075"/>
    <n v="20"/>
    <x v="20"/>
  </r>
  <r>
    <x v="242"/>
    <d v="1899-12-30T20:30:00"/>
    <n v="1009.8115"/>
    <n v="20"/>
    <x v="20"/>
  </r>
  <r>
    <x v="242"/>
    <d v="1899-12-30T20:45:00"/>
    <n v="976.55"/>
    <n v="20"/>
    <x v="20"/>
  </r>
  <r>
    <x v="242"/>
    <d v="1899-12-30T21:00:00"/>
    <n v="968.48074999999994"/>
    <n v="21"/>
    <x v="21"/>
  </r>
  <r>
    <x v="242"/>
    <d v="1899-12-30T21:15:00"/>
    <n v="921.05200000000002"/>
    <n v="21"/>
    <x v="21"/>
  </r>
  <r>
    <x v="242"/>
    <d v="1899-12-30T21:30:00"/>
    <n v="862.36024999999995"/>
    <n v="21"/>
    <x v="21"/>
  </r>
  <r>
    <x v="242"/>
    <d v="1899-12-30T21:45:00"/>
    <n v="833.255"/>
    <n v="21"/>
    <x v="21"/>
  </r>
  <r>
    <x v="242"/>
    <d v="1899-12-30T22:00:00"/>
    <n v="769.71175000000005"/>
    <n v="22"/>
    <x v="22"/>
  </r>
  <r>
    <x v="242"/>
    <d v="1899-12-30T22:15:00"/>
    <n v="705.07524999999998"/>
    <n v="22"/>
    <x v="22"/>
  </r>
  <r>
    <x v="242"/>
    <d v="1899-12-30T22:30:00"/>
    <n v="652.75025000000005"/>
    <n v="22"/>
    <x v="22"/>
  </r>
  <r>
    <x v="242"/>
    <d v="1899-12-30T22:45:00"/>
    <n v="607.38699999999994"/>
    <n v="22"/>
    <x v="22"/>
  </r>
  <r>
    <x v="242"/>
    <d v="1899-12-30T23:00:00"/>
    <n v="558.05875000000003"/>
    <n v="23"/>
    <x v="23"/>
  </r>
  <r>
    <x v="242"/>
    <d v="1899-12-30T23:15:00"/>
    <n v="541.04049999999995"/>
    <n v="23"/>
    <x v="23"/>
  </r>
  <r>
    <x v="242"/>
    <d v="1899-12-30T23:30:00"/>
    <n v="490.53525000000002"/>
    <n v="23"/>
    <x v="23"/>
  </r>
  <r>
    <x v="242"/>
    <d v="1899-12-30T23:45:00"/>
    <n v="454.48849999999999"/>
    <n v="23"/>
    <x v="23"/>
  </r>
  <r>
    <x v="243"/>
    <d v="1899-12-30T00:00:00"/>
    <n v="428.21174999999999"/>
    <n v="0"/>
    <x v="0"/>
  </r>
  <r>
    <x v="243"/>
    <d v="1899-12-30T00:15:00"/>
    <n v="415.10124999999999"/>
    <n v="0"/>
    <x v="0"/>
  </r>
  <r>
    <x v="243"/>
    <d v="1899-12-30T00:30:00"/>
    <n v="392.65724999999998"/>
    <n v="0"/>
    <x v="0"/>
  </r>
  <r>
    <x v="243"/>
    <d v="1899-12-30T00:45:00"/>
    <n v="387.14375000000001"/>
    <n v="0"/>
    <x v="0"/>
  </r>
  <r>
    <x v="243"/>
    <d v="1899-12-30T01:00:00"/>
    <n v="389.30775"/>
    <n v="1"/>
    <x v="1"/>
  </r>
  <r>
    <x v="243"/>
    <d v="1899-12-30T01:15:00"/>
    <n v="377.02850000000001"/>
    <n v="1"/>
    <x v="1"/>
  </r>
  <r>
    <x v="243"/>
    <d v="1899-12-30T01:30:00"/>
    <n v="379.85325"/>
    <n v="1"/>
    <x v="1"/>
  </r>
  <r>
    <x v="243"/>
    <d v="1899-12-30T01:45:00"/>
    <n v="374.46674999999999"/>
    <n v="1"/>
    <x v="1"/>
  </r>
  <r>
    <x v="243"/>
    <d v="1899-12-30T02:00:00"/>
    <n v="357.93900000000002"/>
    <n v="2"/>
    <x v="2"/>
  </r>
  <r>
    <x v="243"/>
    <d v="1899-12-30T02:15:00"/>
    <n v="357.798"/>
    <n v="2"/>
    <x v="2"/>
  </r>
  <r>
    <x v="243"/>
    <d v="1899-12-30T02:30:00"/>
    <n v="350.82549999999998"/>
    <n v="2"/>
    <x v="2"/>
  </r>
  <r>
    <x v="243"/>
    <d v="1899-12-30T02:45:00"/>
    <n v="359.63150000000002"/>
    <n v="2"/>
    <x v="2"/>
  </r>
  <r>
    <x v="243"/>
    <d v="1899-12-30T03:00:00"/>
    <n v="366.72624999999999"/>
    <n v="3"/>
    <x v="3"/>
  </r>
  <r>
    <x v="243"/>
    <d v="1899-12-30T03:15:00"/>
    <n v="376.01724999999999"/>
    <n v="3"/>
    <x v="3"/>
  </r>
  <r>
    <x v="243"/>
    <d v="1899-12-30T03:30:00"/>
    <n v="365.47975000000002"/>
    <n v="3"/>
    <x v="3"/>
  </r>
  <r>
    <x v="243"/>
    <d v="1899-12-30T03:45:00"/>
    <n v="367.36824999999999"/>
    <n v="3"/>
    <x v="3"/>
  </r>
  <r>
    <x v="243"/>
    <d v="1899-12-30T04:00:00"/>
    <n v="381.45125000000002"/>
    <n v="4"/>
    <x v="4"/>
  </r>
  <r>
    <x v="243"/>
    <d v="1899-12-30T04:15:00"/>
    <n v="382.72474999999997"/>
    <n v="4"/>
    <x v="4"/>
  </r>
  <r>
    <x v="243"/>
    <d v="1899-12-30T04:30:00"/>
    <n v="393.69074999999998"/>
    <n v="4"/>
    <x v="4"/>
  </r>
  <r>
    <x v="243"/>
    <d v="1899-12-30T04:45:00"/>
    <n v="400.77699999999999"/>
    <n v="4"/>
    <x v="4"/>
  </r>
  <r>
    <x v="243"/>
    <d v="1899-12-30T05:00:00"/>
    <n v="454.88549999999998"/>
    <n v="5"/>
    <x v="5"/>
  </r>
  <r>
    <x v="243"/>
    <d v="1899-12-30T05:15:00"/>
    <n v="459.14350000000002"/>
    <n v="5"/>
    <x v="5"/>
  </r>
  <r>
    <x v="243"/>
    <d v="1899-12-30T05:30:00"/>
    <n v="496.822"/>
    <n v="5"/>
    <x v="5"/>
  </r>
  <r>
    <x v="243"/>
    <d v="1899-12-30T05:45:00"/>
    <n v="552.61924999999997"/>
    <n v="5"/>
    <x v="5"/>
  </r>
  <r>
    <x v="243"/>
    <d v="1899-12-30T06:00:00"/>
    <n v="651.98950000000002"/>
    <n v="6"/>
    <x v="6"/>
  </r>
  <r>
    <x v="243"/>
    <d v="1899-12-30T06:15:00"/>
    <n v="710.32449999999994"/>
    <n v="6"/>
    <x v="6"/>
  </r>
  <r>
    <x v="243"/>
    <d v="1899-12-30T06:30:00"/>
    <n v="737.97450000000003"/>
    <n v="6"/>
    <x v="6"/>
  </r>
  <r>
    <x v="243"/>
    <d v="1899-12-30T06:45:00"/>
    <n v="776.80325000000005"/>
    <n v="6"/>
    <x v="6"/>
  </r>
  <r>
    <x v="243"/>
    <d v="1899-12-30T07:00:00"/>
    <n v="820.56875000000002"/>
    <n v="7"/>
    <x v="7"/>
  </r>
  <r>
    <x v="243"/>
    <d v="1899-12-30T07:15:00"/>
    <n v="863.94624999999996"/>
    <n v="7"/>
    <x v="7"/>
  </r>
  <r>
    <x v="243"/>
    <d v="1899-12-30T07:30:00"/>
    <n v="863.12549999999999"/>
    <n v="7"/>
    <x v="7"/>
  </r>
  <r>
    <x v="243"/>
    <d v="1899-12-30T07:45:00"/>
    <n v="877.51350000000002"/>
    <n v="7"/>
    <x v="7"/>
  </r>
  <r>
    <x v="243"/>
    <d v="1899-12-30T08:00:00"/>
    <n v="893.077"/>
    <n v="8"/>
    <x v="8"/>
  </r>
  <r>
    <x v="243"/>
    <d v="1899-12-30T08:15:00"/>
    <n v="834.65274999999997"/>
    <n v="8"/>
    <x v="8"/>
  </r>
  <r>
    <x v="243"/>
    <d v="1899-12-30T08:30:00"/>
    <n v="725.48675000000003"/>
    <n v="8"/>
    <x v="8"/>
  </r>
  <r>
    <x v="243"/>
    <d v="1899-12-30T08:45:00"/>
    <n v="627.22775000000001"/>
    <n v="8"/>
    <x v="8"/>
  </r>
  <r>
    <x v="243"/>
    <d v="1899-12-30T09:00:00"/>
    <n v="554.72149999999999"/>
    <n v="9"/>
    <x v="9"/>
  </r>
  <r>
    <x v="243"/>
    <d v="1899-12-30T09:15:00"/>
    <n v="480.60874999999999"/>
    <n v="9"/>
    <x v="9"/>
  </r>
  <r>
    <x v="243"/>
    <d v="1899-12-30T09:30:00"/>
    <n v="406.87450000000001"/>
    <n v="9"/>
    <x v="9"/>
  </r>
  <r>
    <x v="243"/>
    <d v="1899-12-30T09:45:00"/>
    <n v="344.09399999999999"/>
    <n v="9"/>
    <x v="9"/>
  </r>
  <r>
    <x v="243"/>
    <d v="1899-12-30T10:00:00"/>
    <n v="292.8125"/>
    <n v="10"/>
    <x v="10"/>
  </r>
  <r>
    <x v="243"/>
    <d v="1899-12-30T10:15:00"/>
    <n v="287.35950000000003"/>
    <n v="10"/>
    <x v="10"/>
  </r>
  <r>
    <x v="243"/>
    <d v="1899-12-30T10:30:00"/>
    <n v="362.99275"/>
    <n v="10"/>
    <x v="10"/>
  </r>
  <r>
    <x v="243"/>
    <d v="1899-12-30T10:45:00"/>
    <n v="357.024"/>
    <n v="10"/>
    <x v="10"/>
  </r>
  <r>
    <x v="243"/>
    <d v="1899-12-30T11:00:00"/>
    <n v="271.09275000000002"/>
    <n v="11"/>
    <x v="11"/>
  </r>
  <r>
    <x v="243"/>
    <d v="1899-12-30T11:15:00"/>
    <n v="214.13024999999999"/>
    <n v="11"/>
    <x v="11"/>
  </r>
  <r>
    <x v="243"/>
    <d v="1899-12-30T11:30:00"/>
    <n v="167.6405"/>
    <n v="11"/>
    <x v="11"/>
  </r>
  <r>
    <x v="243"/>
    <d v="1899-12-30T11:45:00"/>
    <n v="156.87674999999999"/>
    <n v="11"/>
    <x v="11"/>
  </r>
  <r>
    <x v="243"/>
    <d v="1899-12-30T12:00:00"/>
    <n v="158.58349999999999"/>
    <n v="12"/>
    <x v="12"/>
  </r>
  <r>
    <x v="243"/>
    <d v="1899-12-30T12:15:00"/>
    <n v="102.71599999999999"/>
    <n v="12"/>
    <x v="12"/>
  </r>
  <r>
    <x v="243"/>
    <d v="1899-12-30T12:30:00"/>
    <n v="104.78274999999999"/>
    <n v="12"/>
    <x v="12"/>
  </r>
  <r>
    <x v="243"/>
    <d v="1899-12-30T12:45:00"/>
    <n v="72.29025"/>
    <n v="12"/>
    <x v="12"/>
  </r>
  <r>
    <x v="243"/>
    <d v="1899-12-30T13:00:00"/>
    <n v="104.17400000000001"/>
    <n v="13"/>
    <x v="13"/>
  </r>
  <r>
    <x v="243"/>
    <d v="1899-12-30T13:15:00"/>
    <n v="46.544750000000001"/>
    <n v="13"/>
    <x v="13"/>
  </r>
  <r>
    <x v="243"/>
    <d v="1899-12-30T13:30:00"/>
    <n v="54.46275"/>
    <n v="13"/>
    <x v="13"/>
  </r>
  <r>
    <x v="243"/>
    <d v="1899-12-30T13:45:00"/>
    <n v="161.31450000000001"/>
    <n v="13"/>
    <x v="13"/>
  </r>
  <r>
    <x v="243"/>
    <d v="1899-12-30T14:00:00"/>
    <n v="292.20774999999998"/>
    <n v="14"/>
    <x v="14"/>
  </r>
  <r>
    <x v="243"/>
    <d v="1899-12-30T14:15:00"/>
    <n v="392.21474999999998"/>
    <n v="14"/>
    <x v="14"/>
  </r>
  <r>
    <x v="243"/>
    <d v="1899-12-30T14:30:00"/>
    <n v="386.11900000000003"/>
    <n v="14"/>
    <x v="14"/>
  </r>
  <r>
    <x v="243"/>
    <d v="1899-12-30T14:45:00"/>
    <n v="646.58225000000004"/>
    <n v="14"/>
    <x v="14"/>
  </r>
  <r>
    <x v="243"/>
    <d v="1899-12-30T15:00:00"/>
    <n v="584.35024999999996"/>
    <n v="15"/>
    <x v="15"/>
  </r>
  <r>
    <x v="243"/>
    <d v="1899-12-30T15:15:00"/>
    <n v="841.38874999999996"/>
    <n v="15"/>
    <x v="15"/>
  </r>
  <r>
    <x v="243"/>
    <d v="1899-12-30T15:30:00"/>
    <n v="1068.4314999999999"/>
    <n v="15"/>
    <x v="15"/>
  </r>
  <r>
    <x v="243"/>
    <d v="1899-12-30T15:45:00"/>
    <n v="1035.4077500000001"/>
    <n v="15"/>
    <x v="15"/>
  </r>
  <r>
    <x v="243"/>
    <d v="1899-12-30T16:00:00"/>
    <n v="1011.23175"/>
    <n v="16"/>
    <x v="16"/>
  </r>
  <r>
    <x v="243"/>
    <d v="1899-12-30T16:15:00"/>
    <n v="977.13175000000001"/>
    <n v="16"/>
    <x v="16"/>
  </r>
  <r>
    <x v="243"/>
    <d v="1899-12-30T16:30:00"/>
    <n v="861.37649999999996"/>
    <n v="16"/>
    <x v="16"/>
  </r>
  <r>
    <x v="243"/>
    <d v="1899-12-30T16:45:00"/>
    <n v="817.21275000000003"/>
    <n v="16"/>
    <x v="16"/>
  </r>
  <r>
    <x v="243"/>
    <d v="1899-12-30T17:00:00"/>
    <n v="817.15949999999998"/>
    <n v="17"/>
    <x v="17"/>
  </r>
  <r>
    <x v="243"/>
    <d v="1899-12-30T17:15:00"/>
    <n v="739.03674999999998"/>
    <n v="17"/>
    <x v="17"/>
  </r>
  <r>
    <x v="243"/>
    <d v="1899-12-30T17:30:00"/>
    <n v="755.72850000000005"/>
    <n v="17"/>
    <x v="17"/>
  </r>
  <r>
    <x v="243"/>
    <d v="1899-12-30T17:45:00"/>
    <n v="945.84799999999996"/>
    <n v="17"/>
    <x v="17"/>
  </r>
  <r>
    <x v="243"/>
    <d v="1899-12-30T18:00:00"/>
    <n v="1003.02025"/>
    <n v="18"/>
    <x v="18"/>
  </r>
  <r>
    <x v="243"/>
    <d v="1899-12-30T18:15:00"/>
    <n v="1028.4114999999999"/>
    <n v="18"/>
    <x v="18"/>
  </r>
  <r>
    <x v="243"/>
    <d v="1899-12-30T18:30:00"/>
    <n v="1016.56625"/>
    <n v="18"/>
    <x v="18"/>
  </r>
  <r>
    <x v="243"/>
    <d v="1899-12-30T18:45:00"/>
    <n v="1071.71975"/>
    <n v="18"/>
    <x v="18"/>
  </r>
  <r>
    <x v="243"/>
    <d v="1899-12-30T19:00:00"/>
    <n v="1109.5875000000001"/>
    <n v="19"/>
    <x v="19"/>
  </r>
  <r>
    <x v="243"/>
    <d v="1899-12-30T19:15:00"/>
    <n v="1088.54375"/>
    <n v="19"/>
    <x v="19"/>
  </r>
  <r>
    <x v="243"/>
    <d v="1899-12-30T19:30:00"/>
    <n v="1032.2954999999999"/>
    <n v="19"/>
    <x v="19"/>
  </r>
  <r>
    <x v="243"/>
    <d v="1899-12-30T19:45:00"/>
    <n v="1036.7260000000001"/>
    <n v="19"/>
    <x v="19"/>
  </r>
  <r>
    <x v="243"/>
    <d v="1899-12-30T20:00:00"/>
    <n v="992.37800000000004"/>
    <n v="20"/>
    <x v="20"/>
  </r>
  <r>
    <x v="243"/>
    <d v="1899-12-30T20:15:00"/>
    <n v="999.83924999999999"/>
    <n v="20"/>
    <x v="20"/>
  </r>
  <r>
    <x v="243"/>
    <d v="1899-12-30T20:30:00"/>
    <n v="997.07474999999999"/>
    <n v="20"/>
    <x v="20"/>
  </r>
  <r>
    <x v="243"/>
    <d v="1899-12-30T20:45:00"/>
    <n v="959.69550000000004"/>
    <n v="20"/>
    <x v="20"/>
  </r>
  <r>
    <x v="243"/>
    <d v="1899-12-30T21:00:00"/>
    <n v="942.75900000000001"/>
    <n v="21"/>
    <x v="21"/>
  </r>
  <r>
    <x v="243"/>
    <d v="1899-12-30T21:15:00"/>
    <n v="925.46375"/>
    <n v="21"/>
    <x v="21"/>
  </r>
  <r>
    <x v="243"/>
    <d v="1899-12-30T21:30:00"/>
    <n v="910.34924999999998"/>
    <n v="21"/>
    <x v="21"/>
  </r>
  <r>
    <x v="243"/>
    <d v="1899-12-30T21:45:00"/>
    <n v="866.95799999999997"/>
    <n v="21"/>
    <x v="21"/>
  </r>
  <r>
    <x v="243"/>
    <d v="1899-12-30T22:00:00"/>
    <n v="818.4905"/>
    <n v="22"/>
    <x v="22"/>
  </r>
  <r>
    <x v="243"/>
    <d v="1899-12-30T22:15:00"/>
    <n v="753.22299999999996"/>
    <n v="22"/>
    <x v="22"/>
  </r>
  <r>
    <x v="243"/>
    <d v="1899-12-30T22:30:00"/>
    <n v="696.55"/>
    <n v="22"/>
    <x v="22"/>
  </r>
  <r>
    <x v="243"/>
    <d v="1899-12-30T22:45:00"/>
    <n v="705.32249999999999"/>
    <n v="22"/>
    <x v="22"/>
  </r>
  <r>
    <x v="243"/>
    <d v="1899-12-30T23:00:00"/>
    <n v="675.34299999999996"/>
    <n v="23"/>
    <x v="23"/>
  </r>
  <r>
    <x v="243"/>
    <d v="1899-12-30T23:15:00"/>
    <n v="640.58474999999999"/>
    <n v="23"/>
    <x v="23"/>
  </r>
  <r>
    <x v="243"/>
    <d v="1899-12-30T23:30:00"/>
    <n v="594.65499999999997"/>
    <n v="23"/>
    <x v="23"/>
  </r>
  <r>
    <x v="243"/>
    <d v="1899-12-30T23:45:00"/>
    <n v="558.54250000000002"/>
    <n v="23"/>
    <x v="23"/>
  </r>
  <r>
    <x v="244"/>
    <d v="1899-12-30T00:00:00"/>
    <n v="530.65575000000001"/>
    <n v="0"/>
    <x v="0"/>
  </r>
  <r>
    <x v="244"/>
    <d v="1899-12-30T00:15:00"/>
    <n v="507.92025000000001"/>
    <n v="0"/>
    <x v="0"/>
  </r>
  <r>
    <x v="244"/>
    <d v="1899-12-30T00:30:00"/>
    <n v="488.35275000000001"/>
    <n v="0"/>
    <x v="0"/>
  </r>
  <r>
    <x v="244"/>
    <d v="1899-12-30T00:45:00"/>
    <n v="444.66075000000001"/>
    <n v="0"/>
    <x v="0"/>
  </r>
  <r>
    <x v="244"/>
    <d v="1899-12-30T01:00:00"/>
    <n v="428.67399999999998"/>
    <n v="1"/>
    <x v="1"/>
  </r>
  <r>
    <x v="244"/>
    <d v="1899-12-30T01:15:00"/>
    <n v="403.577"/>
    <n v="1"/>
    <x v="1"/>
  </r>
  <r>
    <x v="244"/>
    <d v="1899-12-30T01:30:00"/>
    <n v="411.80824999999999"/>
    <n v="1"/>
    <x v="1"/>
  </r>
  <r>
    <x v="244"/>
    <d v="1899-12-30T01:45:00"/>
    <n v="403.01625000000001"/>
    <n v="1"/>
    <x v="1"/>
  </r>
  <r>
    <x v="244"/>
    <d v="1899-12-30T02:00:00"/>
    <n v="401.93324999999999"/>
    <n v="2"/>
    <x v="2"/>
  </r>
  <r>
    <x v="244"/>
    <d v="1899-12-30T02:15:00"/>
    <n v="406.87450000000001"/>
    <n v="2"/>
    <x v="2"/>
  </r>
  <r>
    <x v="244"/>
    <d v="1899-12-30T02:30:00"/>
    <n v="423.02724999999998"/>
    <n v="2"/>
    <x v="2"/>
  </r>
  <r>
    <x v="244"/>
    <d v="1899-12-30T02:45:00"/>
    <n v="421.61174999999997"/>
    <n v="2"/>
    <x v="2"/>
  </r>
  <r>
    <x v="244"/>
    <d v="1899-12-30T03:00:00"/>
    <n v="424.63675000000001"/>
    <n v="3"/>
    <x v="3"/>
  </r>
  <r>
    <x v="244"/>
    <d v="1899-12-30T03:15:00"/>
    <n v="408.37774999999999"/>
    <n v="3"/>
    <x v="3"/>
  </r>
  <r>
    <x v="244"/>
    <d v="1899-12-30T03:30:00"/>
    <n v="422.30025000000001"/>
    <n v="3"/>
    <x v="3"/>
  </r>
  <r>
    <x v="244"/>
    <d v="1899-12-30T03:45:00"/>
    <n v="425.21249999999998"/>
    <n v="3"/>
    <x v="3"/>
  </r>
  <r>
    <x v="244"/>
    <d v="1899-12-30T04:00:00"/>
    <n v="416.42950000000002"/>
    <n v="4"/>
    <x v="4"/>
  </r>
  <r>
    <x v="244"/>
    <d v="1899-12-30T04:15:00"/>
    <n v="421.65"/>
    <n v="4"/>
    <x v="4"/>
  </r>
  <r>
    <x v="244"/>
    <d v="1899-12-30T04:30:00"/>
    <n v="433.93175000000002"/>
    <n v="4"/>
    <x v="4"/>
  </r>
  <r>
    <x v="244"/>
    <d v="1899-12-30T04:45:00"/>
    <n v="442.46525000000003"/>
    <n v="4"/>
    <x v="4"/>
  </r>
  <r>
    <x v="244"/>
    <d v="1899-12-30T05:00:00"/>
    <n v="459.822"/>
    <n v="5"/>
    <x v="5"/>
  </r>
  <r>
    <x v="244"/>
    <d v="1899-12-30T05:15:00"/>
    <n v="474.58800000000002"/>
    <n v="5"/>
    <x v="5"/>
  </r>
  <r>
    <x v="244"/>
    <d v="1899-12-30T05:30:00"/>
    <n v="509.30549999999999"/>
    <n v="5"/>
    <x v="5"/>
  </r>
  <r>
    <x v="244"/>
    <d v="1899-12-30T05:45:00"/>
    <n v="548.86225000000002"/>
    <n v="5"/>
    <x v="5"/>
  </r>
  <r>
    <x v="244"/>
    <d v="1899-12-30T06:00:00"/>
    <n v="637.90224999999998"/>
    <n v="6"/>
    <x v="6"/>
  </r>
  <r>
    <x v="244"/>
    <d v="1899-12-30T06:15:00"/>
    <n v="686.27125000000001"/>
    <n v="6"/>
    <x v="6"/>
  </r>
  <r>
    <x v="244"/>
    <d v="1899-12-30T06:30:00"/>
    <n v="740.04925000000003"/>
    <n v="6"/>
    <x v="6"/>
  </r>
  <r>
    <x v="244"/>
    <d v="1899-12-30T06:45:00"/>
    <n v="805.07225000000005"/>
    <n v="6"/>
    <x v="6"/>
  </r>
  <r>
    <x v="244"/>
    <d v="1899-12-30T07:00:00"/>
    <n v="911.07950000000005"/>
    <n v="7"/>
    <x v="7"/>
  </r>
  <r>
    <x v="244"/>
    <d v="1899-12-30T07:15:00"/>
    <n v="927.39"/>
    <n v="7"/>
    <x v="7"/>
  </r>
  <r>
    <x v="244"/>
    <d v="1899-12-30T07:30:00"/>
    <n v="942.64475000000004"/>
    <n v="7"/>
    <x v="7"/>
  </r>
  <r>
    <x v="244"/>
    <d v="1899-12-30T07:45:00"/>
    <n v="885.41674999999998"/>
    <n v="7"/>
    <x v="7"/>
  </r>
  <r>
    <x v="244"/>
    <d v="1899-12-30T08:00:00"/>
    <n v="799.85175000000004"/>
    <n v="8"/>
    <x v="8"/>
  </r>
  <r>
    <x v="244"/>
    <d v="1899-12-30T08:15:00"/>
    <n v="796.01324999999997"/>
    <n v="8"/>
    <x v="8"/>
  </r>
  <r>
    <x v="244"/>
    <d v="1899-12-30T08:30:00"/>
    <n v="845.60574999999994"/>
    <n v="8"/>
    <x v="8"/>
  </r>
  <r>
    <x v="244"/>
    <d v="1899-12-30T08:45:00"/>
    <n v="769.45349999999996"/>
    <n v="8"/>
    <x v="8"/>
  </r>
  <r>
    <x v="244"/>
    <d v="1899-12-30T09:00:00"/>
    <n v="756.64975000000004"/>
    <n v="9"/>
    <x v="9"/>
  </r>
  <r>
    <x v="244"/>
    <d v="1899-12-30T09:15:00"/>
    <n v="648.24"/>
    <n v="9"/>
    <x v="9"/>
  </r>
  <r>
    <x v="244"/>
    <d v="1899-12-30T09:30:00"/>
    <n v="660.23850000000004"/>
    <n v="9"/>
    <x v="9"/>
  </r>
  <r>
    <x v="244"/>
    <d v="1899-12-30T09:45:00"/>
    <n v="534.22074999999995"/>
    <n v="9"/>
    <x v="9"/>
  </r>
  <r>
    <x v="244"/>
    <d v="1899-12-30T10:00:00"/>
    <n v="417.79825"/>
    <n v="10"/>
    <x v="10"/>
  </r>
  <r>
    <x v="244"/>
    <d v="1899-12-30T10:15:00"/>
    <n v="384.14625000000001"/>
    <n v="10"/>
    <x v="10"/>
  </r>
  <r>
    <x v="244"/>
    <d v="1899-12-30T10:30:00"/>
    <n v="393.654"/>
    <n v="10"/>
    <x v="10"/>
  </r>
  <r>
    <x v="244"/>
    <d v="1899-12-30T10:45:00"/>
    <n v="370.22825"/>
    <n v="10"/>
    <x v="10"/>
  </r>
  <r>
    <x v="244"/>
    <d v="1899-12-30T11:00:00"/>
    <n v="277.93975"/>
    <n v="11"/>
    <x v="11"/>
  </r>
  <r>
    <x v="244"/>
    <d v="1899-12-30T11:15:00"/>
    <n v="264.11950000000002"/>
    <n v="11"/>
    <x v="11"/>
  </r>
  <r>
    <x v="244"/>
    <d v="1899-12-30T11:30:00"/>
    <n v="231.15350000000001"/>
    <n v="11"/>
    <x v="11"/>
  </r>
  <r>
    <x v="244"/>
    <d v="1899-12-30T11:45:00"/>
    <n v="174.87524999999999"/>
    <n v="11"/>
    <x v="11"/>
  </r>
  <r>
    <x v="244"/>
    <d v="1899-12-30T12:00:00"/>
    <n v="162.309"/>
    <n v="12"/>
    <x v="12"/>
  </r>
  <r>
    <x v="244"/>
    <d v="1899-12-30T12:15:00"/>
    <n v="159.1935"/>
    <n v="12"/>
    <x v="12"/>
  </r>
  <r>
    <x v="244"/>
    <d v="1899-12-30T12:30:00"/>
    <n v="168.65424999999999"/>
    <n v="12"/>
    <x v="12"/>
  </r>
  <r>
    <x v="244"/>
    <d v="1899-12-30T12:45:00"/>
    <n v="184.17775"/>
    <n v="12"/>
    <x v="12"/>
  </r>
  <r>
    <x v="244"/>
    <d v="1899-12-30T13:00:00"/>
    <n v="90.305499999999995"/>
    <n v="13"/>
    <x v="13"/>
  </r>
  <r>
    <x v="244"/>
    <d v="1899-12-30T13:15:00"/>
    <n v="196.37299999999999"/>
    <n v="13"/>
    <x v="13"/>
  </r>
  <r>
    <x v="244"/>
    <d v="1899-12-30T13:30:00"/>
    <n v="90.075500000000005"/>
    <n v="13"/>
    <x v="13"/>
  </r>
  <r>
    <x v="244"/>
    <d v="1899-12-30T13:45:00"/>
    <n v="77.935749999999999"/>
    <n v="13"/>
    <x v="13"/>
  </r>
  <r>
    <x v="244"/>
    <d v="1899-12-30T14:00:00"/>
    <n v="341.1995"/>
    <n v="14"/>
    <x v="14"/>
  </r>
  <r>
    <x v="244"/>
    <d v="1899-12-30T14:15:00"/>
    <n v="441.72174999999999"/>
    <n v="14"/>
    <x v="14"/>
  </r>
  <r>
    <x v="244"/>
    <d v="1899-12-30T14:30:00"/>
    <n v="165.33475000000001"/>
    <n v="14"/>
    <x v="14"/>
  </r>
  <r>
    <x v="244"/>
    <d v="1899-12-30T14:45:00"/>
    <n v="120.806"/>
    <n v="14"/>
    <x v="14"/>
  </r>
  <r>
    <x v="244"/>
    <d v="1899-12-30T15:00:00"/>
    <n v="75.603499999999997"/>
    <n v="15"/>
    <x v="15"/>
  </r>
  <r>
    <x v="244"/>
    <d v="1899-12-30T15:15:00"/>
    <n v="38.251750000000001"/>
    <n v="15"/>
    <x v="15"/>
  </r>
  <r>
    <x v="244"/>
    <d v="1899-12-30T15:30:00"/>
    <n v="69.624750000000006"/>
    <n v="15"/>
    <x v="15"/>
  </r>
  <r>
    <x v="244"/>
    <d v="1899-12-30T15:45:00"/>
    <n v="229.88175000000001"/>
    <n v="15"/>
    <x v="15"/>
  </r>
  <r>
    <x v="244"/>
    <d v="1899-12-30T16:00:00"/>
    <n v="225.44399999999999"/>
    <n v="16"/>
    <x v="16"/>
  </r>
  <r>
    <x v="244"/>
    <d v="1899-12-30T16:15:00"/>
    <n v="116.608"/>
    <n v="16"/>
    <x v="16"/>
  </r>
  <r>
    <x v="244"/>
    <d v="1899-12-30T16:30:00"/>
    <n v="168.99299999999999"/>
    <n v="16"/>
    <x v="16"/>
  </r>
  <r>
    <x v="244"/>
    <d v="1899-12-30T16:45:00"/>
    <n v="206.43725000000001"/>
    <n v="16"/>
    <x v="16"/>
  </r>
  <r>
    <x v="244"/>
    <d v="1899-12-30T17:00:00"/>
    <n v="290.80925000000002"/>
    <n v="17"/>
    <x v="17"/>
  </r>
  <r>
    <x v="244"/>
    <d v="1899-12-30T17:15:00"/>
    <n v="421.76474999999999"/>
    <n v="17"/>
    <x v="17"/>
  </r>
  <r>
    <x v="244"/>
    <d v="1899-12-30T17:30:00"/>
    <n v="546.46624999999995"/>
    <n v="17"/>
    <x v="17"/>
  </r>
  <r>
    <x v="244"/>
    <d v="1899-12-30T17:45:00"/>
    <n v="536.67600000000004"/>
    <n v="17"/>
    <x v="17"/>
  </r>
  <r>
    <x v="244"/>
    <d v="1899-12-30T18:00:00"/>
    <n v="535.64149999999995"/>
    <n v="18"/>
    <x v="18"/>
  </r>
  <r>
    <x v="244"/>
    <d v="1899-12-30T18:15:00"/>
    <n v="601.34649999999999"/>
    <n v="18"/>
    <x v="18"/>
  </r>
  <r>
    <x v="244"/>
    <d v="1899-12-30T18:30:00"/>
    <n v="777.32225000000005"/>
    <n v="18"/>
    <x v="18"/>
  </r>
  <r>
    <x v="244"/>
    <d v="1899-12-30T18:45:00"/>
    <n v="834.76025000000004"/>
    <n v="18"/>
    <x v="18"/>
  </r>
  <r>
    <x v="244"/>
    <d v="1899-12-30T19:00:00"/>
    <n v="861.97749999999996"/>
    <n v="19"/>
    <x v="19"/>
  </r>
  <r>
    <x v="244"/>
    <d v="1899-12-30T19:15:00"/>
    <n v="871.51324999999997"/>
    <n v="19"/>
    <x v="19"/>
  </r>
  <r>
    <x v="244"/>
    <d v="1899-12-30T19:30:00"/>
    <n v="900.49099999999999"/>
    <n v="19"/>
    <x v="19"/>
  </r>
  <r>
    <x v="244"/>
    <d v="1899-12-30T19:45:00"/>
    <n v="907.43100000000004"/>
    <n v="19"/>
    <x v="19"/>
  </r>
  <r>
    <x v="244"/>
    <d v="1899-12-30T20:00:00"/>
    <n v="879.49974999999995"/>
    <n v="20"/>
    <x v="20"/>
  </r>
  <r>
    <x v="244"/>
    <d v="1899-12-30T20:15:00"/>
    <n v="926.99324999999999"/>
    <n v="20"/>
    <x v="20"/>
  </r>
  <r>
    <x v="244"/>
    <d v="1899-12-30T20:30:00"/>
    <n v="904.79750000000001"/>
    <n v="20"/>
    <x v="20"/>
  </r>
  <r>
    <x v="244"/>
    <d v="1899-12-30T20:45:00"/>
    <n v="879.16849999999999"/>
    <n v="20"/>
    <x v="20"/>
  </r>
  <r>
    <x v="244"/>
    <d v="1899-12-30T21:00:00"/>
    <n v="842.09074999999996"/>
    <n v="21"/>
    <x v="21"/>
  </r>
  <r>
    <x v="244"/>
    <d v="1899-12-30T21:15:00"/>
    <n v="816.89350000000002"/>
    <n v="21"/>
    <x v="21"/>
  </r>
  <r>
    <x v="244"/>
    <d v="1899-12-30T21:30:00"/>
    <n v="785.33524999999997"/>
    <n v="21"/>
    <x v="21"/>
  </r>
  <r>
    <x v="244"/>
    <d v="1899-12-30T21:45:00"/>
    <n v="728.29724999999996"/>
    <n v="21"/>
    <x v="21"/>
  </r>
  <r>
    <x v="244"/>
    <d v="1899-12-30T22:00:00"/>
    <n v="677.1825"/>
    <n v="22"/>
    <x v="22"/>
  </r>
  <r>
    <x v="244"/>
    <d v="1899-12-30T22:15:00"/>
    <n v="649.47299999999996"/>
    <n v="22"/>
    <x v="22"/>
  </r>
  <r>
    <x v="244"/>
    <d v="1899-12-30T22:30:00"/>
    <n v="612.58225000000004"/>
    <n v="22"/>
    <x v="22"/>
  </r>
  <r>
    <x v="244"/>
    <d v="1899-12-30T22:45:00"/>
    <n v="589.80775000000006"/>
    <n v="22"/>
    <x v="22"/>
  </r>
  <r>
    <x v="244"/>
    <d v="1899-12-30T23:00:00"/>
    <n v="557.39925000000005"/>
    <n v="23"/>
    <x v="23"/>
  </r>
  <r>
    <x v="244"/>
    <d v="1899-12-30T23:15:00"/>
    <n v="536.67600000000004"/>
    <n v="23"/>
    <x v="23"/>
  </r>
  <r>
    <x v="244"/>
    <d v="1899-12-30T23:30:00"/>
    <n v="506.28525000000002"/>
    <n v="23"/>
    <x v="23"/>
  </r>
  <r>
    <x v="244"/>
    <d v="1899-12-30T23:45:00"/>
    <n v="495.661"/>
    <n v="23"/>
    <x v="23"/>
  </r>
  <r>
    <x v="245"/>
    <d v="1899-12-30T00:00:00"/>
    <n v="466.35124999999999"/>
    <n v="0"/>
    <x v="0"/>
  </r>
  <r>
    <x v="245"/>
    <d v="1899-12-30T00:15:00"/>
    <n v="445.76049999999998"/>
    <n v="0"/>
    <x v="0"/>
  </r>
  <r>
    <x v="245"/>
    <d v="1899-12-30T00:30:00"/>
    <n v="432.53674999999998"/>
    <n v="0"/>
    <x v="0"/>
  </r>
  <r>
    <x v="245"/>
    <d v="1899-12-30T00:45:00"/>
    <n v="427.21075000000002"/>
    <n v="0"/>
    <x v="0"/>
  </r>
  <r>
    <x v="245"/>
    <d v="1899-12-30T01:00:00"/>
    <n v="410.86425000000003"/>
    <n v="1"/>
    <x v="1"/>
  </r>
  <r>
    <x v="245"/>
    <d v="1899-12-30T01:15:00"/>
    <n v="398.35849999999999"/>
    <n v="1"/>
    <x v="1"/>
  </r>
  <r>
    <x v="245"/>
    <d v="1899-12-30T01:30:00"/>
    <n v="396.09525000000002"/>
    <n v="1"/>
    <x v="1"/>
  </r>
  <r>
    <x v="245"/>
    <d v="1899-12-30T01:45:00"/>
    <n v="394.28199999999998"/>
    <n v="1"/>
    <x v="1"/>
  </r>
  <r>
    <x v="245"/>
    <d v="1899-12-30T02:00:00"/>
    <n v="381.70575000000002"/>
    <n v="2"/>
    <x v="2"/>
  </r>
  <r>
    <x v="245"/>
    <d v="1899-12-30T02:15:00"/>
    <n v="374.899"/>
    <n v="2"/>
    <x v="2"/>
  </r>
  <r>
    <x v="245"/>
    <d v="1899-12-30T02:30:00"/>
    <n v="370.19225"/>
    <n v="2"/>
    <x v="2"/>
  </r>
  <r>
    <x v="245"/>
    <d v="1899-12-30T02:45:00"/>
    <n v="363.02825000000001"/>
    <n v="2"/>
    <x v="2"/>
  </r>
  <r>
    <x v="245"/>
    <d v="1899-12-30T03:00:00"/>
    <n v="353.34025000000003"/>
    <n v="3"/>
    <x v="3"/>
  </r>
  <r>
    <x v="245"/>
    <d v="1899-12-30T03:15:00"/>
    <n v="355.40775000000002"/>
    <n v="3"/>
    <x v="3"/>
  </r>
  <r>
    <x v="245"/>
    <d v="1899-12-30T03:30:00"/>
    <n v="346.03025000000002"/>
    <n v="3"/>
    <x v="3"/>
  </r>
  <r>
    <x v="245"/>
    <d v="1899-12-30T03:45:00"/>
    <n v="344.92325"/>
    <n v="3"/>
    <x v="3"/>
  </r>
  <r>
    <x v="245"/>
    <d v="1899-12-30T04:00:00"/>
    <n v="349.67574999999999"/>
    <n v="4"/>
    <x v="4"/>
  </r>
  <r>
    <x v="245"/>
    <d v="1899-12-30T04:15:00"/>
    <n v="331.60575"/>
    <n v="4"/>
    <x v="4"/>
  </r>
  <r>
    <x v="245"/>
    <d v="1899-12-30T04:30:00"/>
    <n v="332.92925000000002"/>
    <n v="4"/>
    <x v="4"/>
  </r>
  <r>
    <x v="245"/>
    <d v="1899-12-30T04:45:00"/>
    <n v="324.89449999999999"/>
    <n v="4"/>
    <x v="4"/>
  </r>
  <r>
    <x v="245"/>
    <d v="1899-12-30T05:00:00"/>
    <n v="337.42775"/>
    <n v="5"/>
    <x v="5"/>
  </r>
  <r>
    <x v="245"/>
    <d v="1899-12-30T05:15:00"/>
    <n v="342.36950000000002"/>
    <n v="5"/>
    <x v="5"/>
  </r>
  <r>
    <x v="245"/>
    <d v="1899-12-30T05:30:00"/>
    <n v="346.48075"/>
    <n v="5"/>
    <x v="5"/>
  </r>
  <r>
    <x v="245"/>
    <d v="1899-12-30T05:45:00"/>
    <n v="354.04050000000001"/>
    <n v="5"/>
    <x v="5"/>
  </r>
  <r>
    <x v="245"/>
    <d v="1899-12-30T06:00:00"/>
    <n v="388.94074999999998"/>
    <n v="6"/>
    <x v="6"/>
  </r>
  <r>
    <x v="245"/>
    <d v="1899-12-30T06:15:00"/>
    <n v="409.84625"/>
    <n v="6"/>
    <x v="6"/>
  </r>
  <r>
    <x v="245"/>
    <d v="1899-12-30T06:30:00"/>
    <n v="404.1755"/>
    <n v="6"/>
    <x v="6"/>
  </r>
  <r>
    <x v="245"/>
    <d v="1899-12-30T06:45:00"/>
    <n v="408.7165"/>
    <n v="6"/>
    <x v="6"/>
  </r>
  <r>
    <x v="245"/>
    <d v="1899-12-30T07:00:00"/>
    <n v="417.45600000000002"/>
    <n v="7"/>
    <x v="7"/>
  </r>
  <r>
    <x v="245"/>
    <d v="1899-12-30T07:15:00"/>
    <n v="417.11374999999998"/>
    <n v="7"/>
    <x v="7"/>
  </r>
  <r>
    <x v="245"/>
    <d v="1899-12-30T07:30:00"/>
    <n v="402.08249999999998"/>
    <n v="7"/>
    <x v="7"/>
  </r>
  <r>
    <x v="245"/>
    <d v="1899-12-30T07:45:00"/>
    <n v="393.32150000000001"/>
    <n v="7"/>
    <x v="7"/>
  </r>
  <r>
    <x v="245"/>
    <d v="1899-12-30T08:00:00"/>
    <n v="386.41174999999998"/>
    <n v="8"/>
    <x v="8"/>
  </r>
  <r>
    <x v="245"/>
    <d v="1899-12-30T08:15:00"/>
    <n v="360.65600000000001"/>
    <n v="8"/>
    <x v="8"/>
  </r>
  <r>
    <x v="245"/>
    <d v="1899-12-30T08:30:00"/>
    <n v="328.83199999999999"/>
    <n v="8"/>
    <x v="8"/>
  </r>
  <r>
    <x v="245"/>
    <d v="1899-12-30T08:45:00"/>
    <n v="297.19274999999999"/>
    <n v="8"/>
    <x v="8"/>
  </r>
  <r>
    <x v="245"/>
    <d v="1899-12-30T09:00:00"/>
    <n v="263.57524999999998"/>
    <n v="9"/>
    <x v="9"/>
  </r>
  <r>
    <x v="245"/>
    <d v="1899-12-30T09:15:00"/>
    <n v="206.49074999999999"/>
    <n v="9"/>
    <x v="9"/>
  </r>
  <r>
    <x v="245"/>
    <d v="1899-12-30T09:30:00"/>
    <n v="161.31450000000001"/>
    <n v="9"/>
    <x v="9"/>
  </r>
  <r>
    <x v="245"/>
    <d v="1899-12-30T09:45:00"/>
    <n v="115.96550000000001"/>
    <n v="9"/>
    <x v="9"/>
  </r>
  <r>
    <x v="245"/>
    <d v="1899-12-30T10:00:00"/>
    <n v="79.853750000000005"/>
    <n v="10"/>
    <x v="10"/>
  </r>
  <r>
    <x v="245"/>
    <d v="1899-12-30T10:15:00"/>
    <n v="51.509"/>
    <n v="10"/>
    <x v="10"/>
  </r>
  <r>
    <x v="245"/>
    <d v="1899-12-30T10:30:00"/>
    <n v="32.393250000000002"/>
    <n v="10"/>
    <x v="10"/>
  </r>
  <r>
    <x v="245"/>
    <d v="1899-12-30T10:45:00"/>
    <n v="17.139250000000001"/>
    <n v="10"/>
    <x v="10"/>
  </r>
  <r>
    <x v="245"/>
    <d v="1899-12-30T11:00:00"/>
    <n v="12.9945"/>
    <n v="11"/>
    <x v="11"/>
  </r>
  <r>
    <x v="245"/>
    <d v="1899-12-30T11:15:00"/>
    <n v="3.7515000000000001"/>
    <n v="11"/>
    <x v="11"/>
  </r>
  <r>
    <x v="245"/>
    <d v="1899-12-30T11:30:00"/>
    <n v="1.14375"/>
    <n v="11"/>
    <x v="11"/>
  </r>
  <r>
    <x v="245"/>
    <d v="1899-12-30T11:45:00"/>
    <n v="0.66325000000000001"/>
    <n v="11"/>
    <x v="11"/>
  </r>
  <r>
    <x v="245"/>
    <d v="1899-12-30T12:00:00"/>
    <n v="0.21049999999999999"/>
    <n v="12"/>
    <x v="12"/>
  </r>
  <r>
    <x v="245"/>
    <d v="1899-12-30T12:15:00"/>
    <n v="0.30675000000000002"/>
    <n v="12"/>
    <x v="12"/>
  </r>
  <r>
    <x v="245"/>
    <d v="1899-12-30T12:30:00"/>
    <n v="0"/>
    <n v="12"/>
    <x v="12"/>
  </r>
  <r>
    <x v="245"/>
    <d v="1899-12-30T12:45:00"/>
    <n v="0"/>
    <n v="12"/>
    <x v="12"/>
  </r>
  <r>
    <x v="245"/>
    <d v="1899-12-30T13:00:00"/>
    <n v="0"/>
    <n v="13"/>
    <x v="13"/>
  </r>
  <r>
    <x v="245"/>
    <d v="1899-12-30T13:15:00"/>
    <n v="0"/>
    <n v="13"/>
    <x v="13"/>
  </r>
  <r>
    <x v="245"/>
    <d v="1899-12-30T13:30:00"/>
    <n v="0"/>
    <n v="13"/>
    <x v="13"/>
  </r>
  <r>
    <x v="245"/>
    <d v="1899-12-30T13:45:00"/>
    <n v="0"/>
    <n v="13"/>
    <x v="13"/>
  </r>
  <r>
    <x v="245"/>
    <d v="1899-12-30T14:00:00"/>
    <n v="0"/>
    <n v="14"/>
    <x v="14"/>
  </r>
  <r>
    <x v="245"/>
    <d v="1899-12-30T14:15:00"/>
    <n v="0"/>
    <n v="14"/>
    <x v="14"/>
  </r>
  <r>
    <x v="245"/>
    <d v="1899-12-30T14:30:00"/>
    <n v="2.0437500000000002"/>
    <n v="14"/>
    <x v="14"/>
  </r>
  <r>
    <x v="245"/>
    <d v="1899-12-30T14:45:00"/>
    <n v="5.8514999999999997"/>
    <n v="14"/>
    <x v="14"/>
  </r>
  <r>
    <x v="245"/>
    <d v="1899-12-30T15:00:00"/>
    <n v="7.3249999999999996E-2"/>
    <n v="15"/>
    <x v="15"/>
  </r>
  <r>
    <x v="245"/>
    <d v="1899-12-30T15:15:00"/>
    <n v="4.5947500000000003"/>
    <n v="15"/>
    <x v="15"/>
  </r>
  <r>
    <x v="245"/>
    <d v="1899-12-30T15:30:00"/>
    <n v="6.306"/>
    <n v="15"/>
    <x v="15"/>
  </r>
  <r>
    <x v="245"/>
    <d v="1899-12-30T15:45:00"/>
    <n v="9.6929999999999996"/>
    <n v="15"/>
    <x v="15"/>
  </r>
  <r>
    <x v="245"/>
    <d v="1899-12-30T16:00:00"/>
    <n v="21.77"/>
    <n v="16"/>
    <x v="16"/>
  </r>
  <r>
    <x v="245"/>
    <d v="1899-12-30T16:15:00"/>
    <n v="42.278500000000001"/>
    <n v="16"/>
    <x v="16"/>
  </r>
  <r>
    <x v="245"/>
    <d v="1899-12-30T16:30:00"/>
    <n v="59.004750000000001"/>
    <n v="16"/>
    <x v="16"/>
  </r>
  <r>
    <x v="245"/>
    <d v="1899-12-30T16:45:00"/>
    <n v="168.99299999999999"/>
    <n v="16"/>
    <x v="16"/>
  </r>
  <r>
    <x v="245"/>
    <d v="1899-12-30T17:00:00"/>
    <n v="150.55350000000001"/>
    <n v="17"/>
    <x v="17"/>
  </r>
  <r>
    <x v="245"/>
    <d v="1899-12-30T17:15:00"/>
    <n v="148.25550000000001"/>
    <n v="17"/>
    <x v="17"/>
  </r>
  <r>
    <x v="245"/>
    <d v="1899-12-30T17:30:00"/>
    <n v="266.75824999999998"/>
    <n v="17"/>
    <x v="17"/>
  </r>
  <r>
    <x v="245"/>
    <d v="1899-12-30T17:45:00"/>
    <n v="398.28399999999999"/>
    <n v="17"/>
    <x v="17"/>
  </r>
  <r>
    <x v="245"/>
    <d v="1899-12-30T18:00:00"/>
    <n v="446.58625000000001"/>
    <n v="18"/>
    <x v="18"/>
  </r>
  <r>
    <x v="245"/>
    <d v="1899-12-30T18:15:00"/>
    <n v="527.18799999999999"/>
    <n v="18"/>
    <x v="18"/>
  </r>
  <r>
    <x v="245"/>
    <d v="1899-12-30T18:30:00"/>
    <n v="579.14200000000005"/>
    <n v="18"/>
    <x v="18"/>
  </r>
  <r>
    <x v="245"/>
    <d v="1899-12-30T18:45:00"/>
    <n v="624.48024999999996"/>
    <n v="18"/>
    <x v="18"/>
  </r>
  <r>
    <x v="245"/>
    <d v="1899-12-30T19:00:00"/>
    <n v="639.87824999999998"/>
    <n v="19"/>
    <x v="19"/>
  </r>
  <r>
    <x v="245"/>
    <d v="1899-12-30T19:15:00"/>
    <n v="647.38724999999999"/>
    <n v="19"/>
    <x v="19"/>
  </r>
  <r>
    <x v="245"/>
    <d v="1899-12-30T19:30:00"/>
    <n v="673.84400000000005"/>
    <n v="19"/>
    <x v="19"/>
  </r>
  <r>
    <x v="245"/>
    <d v="1899-12-30T19:45:00"/>
    <n v="704.53174999999999"/>
    <n v="19"/>
    <x v="19"/>
  </r>
  <r>
    <x v="245"/>
    <d v="1899-12-30T20:00:00"/>
    <n v="704.77874999999995"/>
    <n v="20"/>
    <x v="20"/>
  </r>
  <r>
    <x v="245"/>
    <d v="1899-12-30T20:15:00"/>
    <n v="724.93525"/>
    <n v="20"/>
    <x v="20"/>
  </r>
  <r>
    <x v="245"/>
    <d v="1899-12-30T20:30:00"/>
    <n v="707.40049999999997"/>
    <n v="20"/>
    <x v="20"/>
  </r>
  <r>
    <x v="245"/>
    <d v="1899-12-30T20:45:00"/>
    <n v="662.34474999999998"/>
    <n v="20"/>
    <x v="20"/>
  </r>
  <r>
    <x v="245"/>
    <d v="1899-12-30T21:00:00"/>
    <n v="612.99699999999996"/>
    <n v="21"/>
    <x v="21"/>
  </r>
  <r>
    <x v="245"/>
    <d v="1899-12-30T21:15:00"/>
    <n v="583.13599999999997"/>
    <n v="21"/>
    <x v="21"/>
  </r>
  <r>
    <x v="245"/>
    <d v="1899-12-30T21:30:00"/>
    <n v="560.17150000000004"/>
    <n v="21"/>
    <x v="21"/>
  </r>
  <r>
    <x v="245"/>
    <d v="1899-12-30T21:45:00"/>
    <n v="563.34799999999996"/>
    <n v="21"/>
    <x v="21"/>
  </r>
  <r>
    <x v="245"/>
    <d v="1899-12-30T22:00:00"/>
    <n v="542.34024999999997"/>
    <n v="22"/>
    <x v="22"/>
  </r>
  <r>
    <x v="245"/>
    <d v="1899-12-30T22:15:00"/>
    <n v="511.95575000000002"/>
    <n v="22"/>
    <x v="22"/>
  </r>
  <r>
    <x v="245"/>
    <d v="1899-12-30T22:30:00"/>
    <n v="478.61124999999998"/>
    <n v="22"/>
    <x v="22"/>
  </r>
  <r>
    <x v="245"/>
    <d v="1899-12-30T22:45:00"/>
    <n v="449.81799999999998"/>
    <n v="22"/>
    <x v="22"/>
  </r>
  <r>
    <x v="245"/>
    <d v="1899-12-30T23:00:00"/>
    <n v="415.17700000000002"/>
    <n v="23"/>
    <x v="23"/>
  </r>
  <r>
    <x v="245"/>
    <d v="1899-12-30T23:15:00"/>
    <n v="403.577"/>
    <n v="23"/>
    <x v="23"/>
  </r>
  <r>
    <x v="245"/>
    <d v="1899-12-30T23:30:00"/>
    <n v="378.47575000000001"/>
    <n v="23"/>
    <x v="23"/>
  </r>
  <r>
    <x v="245"/>
    <d v="1899-12-30T23:45:00"/>
    <n v="367.04725000000002"/>
    <n v="23"/>
    <x v="23"/>
  </r>
  <r>
    <x v="246"/>
    <d v="1899-12-30T00:00:00"/>
    <n v="336.88074999999998"/>
    <n v="0"/>
    <x v="0"/>
  </r>
  <r>
    <x v="246"/>
    <d v="1899-12-30T00:15:00"/>
    <n v="313.88324999999998"/>
    <n v="0"/>
    <x v="0"/>
  </r>
  <r>
    <x v="246"/>
    <d v="1899-12-30T00:30:00"/>
    <n v="300.73325"/>
    <n v="0"/>
    <x v="0"/>
  </r>
  <r>
    <x v="246"/>
    <d v="1899-12-30T00:45:00"/>
    <n v="294.95049999999998"/>
    <n v="0"/>
    <x v="0"/>
  </r>
  <r>
    <x v="246"/>
    <d v="1899-12-30T01:00:00"/>
    <n v="287.23325"/>
    <n v="1"/>
    <x v="1"/>
  </r>
  <r>
    <x v="246"/>
    <d v="1899-12-30T01:15:00"/>
    <n v="292.84449999999998"/>
    <n v="1"/>
    <x v="1"/>
  </r>
  <r>
    <x v="246"/>
    <d v="1899-12-30T01:30:00"/>
    <n v="287.01249999999999"/>
    <n v="1"/>
    <x v="1"/>
  </r>
  <r>
    <x v="246"/>
    <d v="1899-12-30T01:45:00"/>
    <n v="278.71600000000001"/>
    <n v="1"/>
    <x v="1"/>
  </r>
  <r>
    <x v="246"/>
    <d v="1899-12-30T02:00:00"/>
    <n v="269.62374999999997"/>
    <n v="2"/>
    <x v="2"/>
  </r>
  <r>
    <x v="246"/>
    <d v="1899-12-30T02:15:00"/>
    <n v="267.45774999999998"/>
    <n v="2"/>
    <x v="2"/>
  </r>
  <r>
    <x v="246"/>
    <d v="1899-12-30T02:30:00"/>
    <n v="257.44625000000002"/>
    <n v="2"/>
    <x v="2"/>
  </r>
  <r>
    <x v="246"/>
    <d v="1899-12-30T02:45:00"/>
    <n v="241.02074999999999"/>
    <n v="2"/>
    <x v="2"/>
  </r>
  <r>
    <x v="246"/>
    <d v="1899-12-30T03:00:00"/>
    <n v="237.881"/>
    <n v="3"/>
    <x v="3"/>
  </r>
  <r>
    <x v="246"/>
    <d v="1899-12-30T03:15:00"/>
    <n v="240.09700000000001"/>
    <n v="3"/>
    <x v="3"/>
  </r>
  <r>
    <x v="246"/>
    <d v="1899-12-30T03:30:00"/>
    <n v="240.501"/>
    <n v="3"/>
    <x v="3"/>
  </r>
  <r>
    <x v="246"/>
    <d v="1899-12-30T03:45:00"/>
    <n v="241.88849999999999"/>
    <n v="3"/>
    <x v="3"/>
  </r>
  <r>
    <x v="246"/>
    <d v="1899-12-30T04:00:00"/>
    <n v="245.81274999999999"/>
    <n v="4"/>
    <x v="4"/>
  </r>
  <r>
    <x v="246"/>
    <d v="1899-12-30T04:15:00"/>
    <n v="248.88675000000001"/>
    <n v="4"/>
    <x v="4"/>
  </r>
  <r>
    <x v="246"/>
    <d v="1899-12-30T04:30:00"/>
    <n v="251.53675000000001"/>
    <n v="4"/>
    <x v="4"/>
  </r>
  <r>
    <x v="246"/>
    <d v="1899-12-30T04:45:00"/>
    <n v="251.24175"/>
    <n v="4"/>
    <x v="4"/>
  </r>
  <r>
    <x v="246"/>
    <d v="1899-12-30T05:00:00"/>
    <n v="253.60775000000001"/>
    <n v="5"/>
    <x v="5"/>
  </r>
  <r>
    <x v="246"/>
    <d v="1899-12-30T05:15:00"/>
    <n v="253.48925"/>
    <n v="5"/>
    <x v="5"/>
  </r>
  <r>
    <x v="246"/>
    <d v="1899-12-30T05:30:00"/>
    <n v="254.4385"/>
    <n v="5"/>
    <x v="5"/>
  </r>
  <r>
    <x v="246"/>
    <d v="1899-12-30T05:45:00"/>
    <n v="255.65725"/>
    <n v="5"/>
    <x v="5"/>
  </r>
  <r>
    <x v="246"/>
    <d v="1899-12-30T06:00:00"/>
    <n v="265.30074999999999"/>
    <n v="6"/>
    <x v="6"/>
  </r>
  <r>
    <x v="246"/>
    <d v="1899-12-30T06:15:00"/>
    <n v="273.95075000000003"/>
    <n v="6"/>
    <x v="6"/>
  </r>
  <r>
    <x v="246"/>
    <d v="1899-12-30T06:30:00"/>
    <n v="261.52424999999999"/>
    <n v="6"/>
    <x v="6"/>
  </r>
  <r>
    <x v="246"/>
    <d v="1899-12-30T06:45:00"/>
    <n v="263.72649999999999"/>
    <n v="6"/>
    <x v="6"/>
  </r>
  <r>
    <x v="246"/>
    <d v="1899-12-30T07:00:00"/>
    <n v="295.20650000000001"/>
    <n v="7"/>
    <x v="7"/>
  </r>
  <r>
    <x v="246"/>
    <d v="1899-12-30T07:15:00"/>
    <n v="288.24349999999998"/>
    <n v="7"/>
    <x v="7"/>
  </r>
  <r>
    <x v="246"/>
    <d v="1899-12-30T07:30:00"/>
    <n v="254.9435"/>
    <n v="7"/>
    <x v="7"/>
  </r>
  <r>
    <x v="246"/>
    <d v="1899-12-30T07:45:00"/>
    <n v="232.51400000000001"/>
    <n v="7"/>
    <x v="7"/>
  </r>
  <r>
    <x v="246"/>
    <d v="1899-12-30T08:00:00"/>
    <n v="272.84275000000002"/>
    <n v="8"/>
    <x v="8"/>
  </r>
  <r>
    <x v="246"/>
    <d v="1899-12-30T08:15:00"/>
    <n v="236.73400000000001"/>
    <n v="8"/>
    <x v="8"/>
  </r>
  <r>
    <x v="246"/>
    <d v="1899-12-30T08:30:00"/>
    <n v="199.96299999999999"/>
    <n v="8"/>
    <x v="8"/>
  </r>
  <r>
    <x v="246"/>
    <d v="1899-12-30T08:45:00"/>
    <n v="183.62225000000001"/>
    <n v="8"/>
    <x v="8"/>
  </r>
  <r>
    <x v="246"/>
    <d v="1899-12-30T09:00:00"/>
    <n v="172.00700000000001"/>
    <n v="9"/>
    <x v="9"/>
  </r>
  <r>
    <x v="246"/>
    <d v="1899-12-30T09:15:00"/>
    <n v="123.2325"/>
    <n v="9"/>
    <x v="9"/>
  </r>
  <r>
    <x v="246"/>
    <d v="1899-12-30T09:30:00"/>
    <n v="100.81950000000001"/>
    <n v="9"/>
    <x v="9"/>
  </r>
  <r>
    <x v="246"/>
    <d v="1899-12-30T09:45:00"/>
    <n v="116.387"/>
    <n v="9"/>
    <x v="9"/>
  </r>
  <r>
    <x v="246"/>
    <d v="1899-12-30T10:00:00"/>
    <n v="67.941999999999993"/>
    <n v="10"/>
    <x v="10"/>
  </r>
  <r>
    <x v="246"/>
    <d v="1899-12-30T10:15:00"/>
    <n v="51.295499999999997"/>
    <n v="10"/>
    <x v="10"/>
  </r>
  <r>
    <x v="246"/>
    <d v="1899-12-30T10:30:00"/>
    <n v="33.482999999999997"/>
    <n v="10"/>
    <x v="10"/>
  </r>
  <r>
    <x v="246"/>
    <d v="1899-12-30T10:45:00"/>
    <n v="6.3152499999999998"/>
    <n v="10"/>
    <x v="10"/>
  </r>
  <r>
    <x v="246"/>
    <d v="1899-12-30T11:00:00"/>
    <n v="2.2204999999999999"/>
    <n v="11"/>
    <x v="11"/>
  </r>
  <r>
    <x v="246"/>
    <d v="1899-12-30T11:15:00"/>
    <n v="0"/>
    <n v="11"/>
    <x v="11"/>
  </r>
  <r>
    <x v="246"/>
    <d v="1899-12-30T11:30:00"/>
    <n v="0"/>
    <n v="11"/>
    <x v="11"/>
  </r>
  <r>
    <x v="246"/>
    <d v="1899-12-30T11:45:00"/>
    <n v="0"/>
    <n v="11"/>
    <x v="11"/>
  </r>
  <r>
    <x v="246"/>
    <d v="1899-12-30T12:00:00"/>
    <n v="0"/>
    <n v="12"/>
    <x v="12"/>
  </r>
  <r>
    <x v="246"/>
    <d v="1899-12-30T12:15:00"/>
    <n v="0"/>
    <n v="12"/>
    <x v="12"/>
  </r>
  <r>
    <x v="246"/>
    <d v="1899-12-30T12:30:00"/>
    <n v="0"/>
    <n v="12"/>
    <x v="12"/>
  </r>
  <r>
    <x v="246"/>
    <d v="1899-12-30T12:45:00"/>
    <n v="0"/>
    <n v="12"/>
    <x v="12"/>
  </r>
  <r>
    <x v="246"/>
    <d v="1899-12-30T13:00:00"/>
    <n v="0"/>
    <n v="13"/>
    <x v="13"/>
  </r>
  <r>
    <x v="246"/>
    <d v="1899-12-30T13:15:00"/>
    <n v="0"/>
    <n v="13"/>
    <x v="13"/>
  </r>
  <r>
    <x v="246"/>
    <d v="1899-12-30T13:30:00"/>
    <n v="0"/>
    <n v="13"/>
    <x v="13"/>
  </r>
  <r>
    <x v="246"/>
    <d v="1899-12-30T13:45:00"/>
    <n v="0"/>
    <n v="13"/>
    <x v="13"/>
  </r>
  <r>
    <x v="246"/>
    <d v="1899-12-30T14:00:00"/>
    <n v="0"/>
    <n v="14"/>
    <x v="14"/>
  </r>
  <r>
    <x v="246"/>
    <d v="1899-12-30T14:15:00"/>
    <n v="0"/>
    <n v="14"/>
    <x v="14"/>
  </r>
  <r>
    <x v="246"/>
    <d v="1899-12-30T14:30:00"/>
    <n v="0"/>
    <n v="14"/>
    <x v="14"/>
  </r>
  <r>
    <x v="246"/>
    <d v="1899-12-30T14:45:00"/>
    <n v="0"/>
    <n v="14"/>
    <x v="14"/>
  </r>
  <r>
    <x v="246"/>
    <d v="1899-12-30T15:00:00"/>
    <n v="0"/>
    <n v="15"/>
    <x v="15"/>
  </r>
  <r>
    <x v="246"/>
    <d v="1899-12-30T15:15:00"/>
    <n v="0"/>
    <n v="15"/>
    <x v="15"/>
  </r>
  <r>
    <x v="246"/>
    <d v="1899-12-30T15:30:00"/>
    <n v="0"/>
    <n v="15"/>
    <x v="15"/>
  </r>
  <r>
    <x v="246"/>
    <d v="1899-12-30T15:45:00"/>
    <n v="8.5685000000000002"/>
    <n v="15"/>
    <x v="15"/>
  </r>
  <r>
    <x v="246"/>
    <d v="1899-12-30T16:00:00"/>
    <n v="3.3245"/>
    <n v="16"/>
    <x v="16"/>
  </r>
  <r>
    <x v="246"/>
    <d v="1899-12-30T16:15:00"/>
    <n v="1.4730000000000001"/>
    <n v="16"/>
    <x v="16"/>
  </r>
  <r>
    <x v="246"/>
    <d v="1899-12-30T16:30:00"/>
    <n v="11.208500000000001"/>
    <n v="16"/>
    <x v="16"/>
  </r>
  <r>
    <x v="246"/>
    <d v="1899-12-30T16:45:00"/>
    <n v="37.415999999999997"/>
    <n v="16"/>
    <x v="16"/>
  </r>
  <r>
    <x v="246"/>
    <d v="1899-12-30T17:00:00"/>
    <n v="71.045249999999996"/>
    <n v="17"/>
    <x v="17"/>
  </r>
  <r>
    <x v="246"/>
    <d v="1899-12-30T17:15:00"/>
    <n v="121.07225"/>
    <n v="17"/>
    <x v="17"/>
  </r>
  <r>
    <x v="246"/>
    <d v="1899-12-30T17:30:00"/>
    <n v="156.667"/>
    <n v="17"/>
    <x v="17"/>
  </r>
  <r>
    <x v="246"/>
    <d v="1899-12-30T17:45:00"/>
    <n v="197.52250000000001"/>
    <n v="17"/>
    <x v="17"/>
  </r>
  <r>
    <x v="246"/>
    <d v="1899-12-30T18:00:00"/>
    <n v="268.67700000000002"/>
    <n v="18"/>
    <x v="18"/>
  </r>
  <r>
    <x v="246"/>
    <d v="1899-12-30T18:15:00"/>
    <n v="357.90375"/>
    <n v="18"/>
    <x v="18"/>
  </r>
  <r>
    <x v="246"/>
    <d v="1899-12-30T18:30:00"/>
    <n v="442.113"/>
    <n v="18"/>
    <x v="18"/>
  </r>
  <r>
    <x v="246"/>
    <d v="1899-12-30T18:45:00"/>
    <n v="537.36625000000004"/>
    <n v="18"/>
    <x v="18"/>
  </r>
  <r>
    <x v="246"/>
    <d v="1899-12-30T19:00:00"/>
    <n v="611.43100000000004"/>
    <n v="19"/>
    <x v="19"/>
  </r>
  <r>
    <x v="246"/>
    <d v="1899-12-30T19:15:00"/>
    <n v="640.96175000000005"/>
    <n v="19"/>
    <x v="19"/>
  </r>
  <r>
    <x v="246"/>
    <d v="1899-12-30T19:30:00"/>
    <n v="669.16499999999996"/>
    <n v="19"/>
    <x v="19"/>
  </r>
  <r>
    <x v="246"/>
    <d v="1899-12-30T19:45:00"/>
    <n v="683.9325"/>
    <n v="19"/>
    <x v="19"/>
  </r>
  <r>
    <x v="246"/>
    <d v="1899-12-30T20:00:00"/>
    <n v="721.53099999999995"/>
    <n v="20"/>
    <x v="20"/>
  </r>
  <r>
    <x v="246"/>
    <d v="1899-12-30T20:15:00"/>
    <n v="738.63199999999995"/>
    <n v="20"/>
    <x v="20"/>
  </r>
  <r>
    <x v="246"/>
    <d v="1899-12-30T20:30:00"/>
    <n v="716.93825000000004"/>
    <n v="20"/>
    <x v="20"/>
  </r>
  <r>
    <x v="246"/>
    <d v="1899-12-30T20:45:00"/>
    <n v="705.86649999999997"/>
    <n v="20"/>
    <x v="20"/>
  </r>
  <r>
    <x v="246"/>
    <d v="1899-12-30T21:00:00"/>
    <n v="651.32425000000001"/>
    <n v="21"/>
    <x v="21"/>
  </r>
  <r>
    <x v="246"/>
    <d v="1899-12-30T21:15:00"/>
    <n v="617.79949999999997"/>
    <n v="21"/>
    <x v="21"/>
  </r>
  <r>
    <x v="246"/>
    <d v="1899-12-30T21:30:00"/>
    <n v="611.06275000000005"/>
    <n v="21"/>
    <x v="21"/>
  </r>
  <r>
    <x v="246"/>
    <d v="1899-12-30T21:45:00"/>
    <n v="596.654"/>
    <n v="21"/>
    <x v="21"/>
  </r>
  <r>
    <x v="246"/>
    <d v="1899-12-30T22:00:00"/>
    <n v="608.90200000000004"/>
    <n v="22"/>
    <x v="22"/>
  </r>
  <r>
    <x v="246"/>
    <d v="1899-12-30T22:15:00"/>
    <n v="573.86800000000005"/>
    <n v="22"/>
    <x v="22"/>
  </r>
  <r>
    <x v="246"/>
    <d v="1899-12-30T22:30:00"/>
    <n v="542.8605"/>
    <n v="22"/>
    <x v="22"/>
  </r>
  <r>
    <x v="246"/>
    <d v="1899-12-30T22:45:00"/>
    <n v="513.97924999999998"/>
    <n v="22"/>
    <x v="22"/>
  </r>
  <r>
    <x v="246"/>
    <d v="1899-12-30T23:00:00"/>
    <n v="499.02350000000001"/>
    <n v="23"/>
    <x v="23"/>
  </r>
  <r>
    <x v="246"/>
    <d v="1899-12-30T23:15:00"/>
    <n v="472.76499999999999"/>
    <n v="23"/>
    <x v="23"/>
  </r>
  <r>
    <x v="246"/>
    <d v="1899-12-30T23:30:00"/>
    <n v="456.27625"/>
    <n v="23"/>
    <x v="23"/>
  </r>
  <r>
    <x v="246"/>
    <d v="1899-12-30T23:45:00"/>
    <n v="428.75125000000003"/>
    <n v="23"/>
    <x v="23"/>
  </r>
  <r>
    <x v="247"/>
    <d v="1899-12-30T00:00:00"/>
    <n v="420.88600000000002"/>
    <n v="0"/>
    <x v="0"/>
  </r>
  <r>
    <x v="247"/>
    <d v="1899-12-30T00:15:00"/>
    <n v="406.31150000000002"/>
    <n v="0"/>
    <x v="0"/>
  </r>
  <r>
    <x v="247"/>
    <d v="1899-12-30T00:30:00"/>
    <n v="391.62524999999999"/>
    <n v="0"/>
    <x v="0"/>
  </r>
  <r>
    <x v="247"/>
    <d v="1899-12-30T00:45:00"/>
    <n v="386.851"/>
    <n v="0"/>
    <x v="0"/>
  </r>
  <r>
    <x v="247"/>
    <d v="1899-12-30T01:00:00"/>
    <n v="380.32499999999999"/>
    <n v="1"/>
    <x v="1"/>
  </r>
  <r>
    <x v="247"/>
    <d v="1899-12-30T01:15:00"/>
    <n v="366.83325000000002"/>
    <n v="1"/>
    <x v="1"/>
  </r>
  <r>
    <x v="247"/>
    <d v="1899-12-30T01:30:00"/>
    <n v="358.18549999999999"/>
    <n v="1"/>
    <x v="1"/>
  </r>
  <r>
    <x v="247"/>
    <d v="1899-12-30T01:45:00"/>
    <n v="351.13925"/>
    <n v="1"/>
    <x v="1"/>
  </r>
  <r>
    <x v="247"/>
    <d v="1899-12-30T02:00:00"/>
    <n v="348.63225"/>
    <n v="2"/>
    <x v="2"/>
  </r>
  <r>
    <x v="247"/>
    <d v="1899-12-30T02:15:00"/>
    <n v="348.00700000000001"/>
    <n v="2"/>
    <x v="2"/>
  </r>
  <r>
    <x v="247"/>
    <d v="1899-12-30T02:30:00"/>
    <n v="344.54300000000001"/>
    <n v="2"/>
    <x v="2"/>
  </r>
  <r>
    <x v="247"/>
    <d v="1899-12-30T02:45:00"/>
    <n v="343.95575000000002"/>
    <n v="2"/>
    <x v="2"/>
  </r>
  <r>
    <x v="247"/>
    <d v="1899-12-30T03:00:00"/>
    <n v="339.37950000000001"/>
    <n v="3"/>
    <x v="3"/>
  </r>
  <r>
    <x v="247"/>
    <d v="1899-12-30T03:15:00"/>
    <n v="339.79124999999999"/>
    <n v="3"/>
    <x v="3"/>
  </r>
  <r>
    <x v="247"/>
    <d v="1899-12-30T03:30:00"/>
    <n v="333.20100000000002"/>
    <n v="3"/>
    <x v="3"/>
  </r>
  <r>
    <x v="247"/>
    <d v="1899-12-30T03:45:00"/>
    <n v="335.10649999999998"/>
    <n v="3"/>
    <x v="3"/>
  </r>
  <r>
    <x v="247"/>
    <d v="1899-12-30T04:00:00"/>
    <n v="352.01175000000001"/>
    <n v="4"/>
    <x v="4"/>
  </r>
  <r>
    <x v="247"/>
    <d v="1899-12-30T04:15:00"/>
    <n v="366.976"/>
    <n v="4"/>
    <x v="4"/>
  </r>
  <r>
    <x v="247"/>
    <d v="1899-12-30T04:30:00"/>
    <n v="375.62025"/>
    <n v="4"/>
    <x v="4"/>
  </r>
  <r>
    <x v="247"/>
    <d v="1899-12-30T04:45:00"/>
    <n v="384.87625000000003"/>
    <n v="4"/>
    <x v="4"/>
  </r>
  <r>
    <x v="247"/>
    <d v="1899-12-30T05:00:00"/>
    <n v="420.16075000000001"/>
    <n v="5"/>
    <x v="5"/>
  </r>
  <r>
    <x v="247"/>
    <d v="1899-12-30T05:15:00"/>
    <n v="439.14325000000002"/>
    <n v="5"/>
    <x v="5"/>
  </r>
  <r>
    <x v="247"/>
    <d v="1899-12-30T05:30:00"/>
    <n v="482.07900000000001"/>
    <n v="5"/>
    <x v="5"/>
  </r>
  <r>
    <x v="247"/>
    <d v="1899-12-30T05:45:00"/>
    <n v="539.26649999999995"/>
    <n v="5"/>
    <x v="5"/>
  </r>
  <r>
    <x v="247"/>
    <d v="1899-12-30T06:00:00"/>
    <n v="656.75149999999996"/>
    <n v="6"/>
    <x v="6"/>
  </r>
  <r>
    <x v="247"/>
    <d v="1899-12-30T06:15:00"/>
    <n v="731.46550000000002"/>
    <n v="6"/>
    <x v="6"/>
  </r>
  <r>
    <x v="247"/>
    <d v="1899-12-30T06:30:00"/>
    <n v="783.87525000000005"/>
    <n v="6"/>
    <x v="6"/>
  </r>
  <r>
    <x v="247"/>
    <d v="1899-12-30T06:45:00"/>
    <n v="808.9855"/>
    <n v="6"/>
    <x v="6"/>
  </r>
  <r>
    <x v="247"/>
    <d v="1899-12-30T07:00:00"/>
    <n v="868.10950000000003"/>
    <n v="7"/>
    <x v="7"/>
  </r>
  <r>
    <x v="247"/>
    <d v="1899-12-30T07:15:00"/>
    <n v="874.53824999999995"/>
    <n v="7"/>
    <x v="7"/>
  </r>
  <r>
    <x v="247"/>
    <d v="1899-12-30T07:30:00"/>
    <n v="883.81100000000004"/>
    <n v="7"/>
    <x v="7"/>
  </r>
  <r>
    <x v="247"/>
    <d v="1899-12-30T07:45:00"/>
    <n v="866.24575000000004"/>
    <n v="7"/>
    <x v="7"/>
  </r>
  <r>
    <x v="247"/>
    <d v="1899-12-30T08:00:00"/>
    <n v="863.01625000000001"/>
    <n v="8"/>
    <x v="8"/>
  </r>
  <r>
    <x v="247"/>
    <d v="1899-12-30T08:15:00"/>
    <n v="908.49675000000002"/>
    <n v="8"/>
    <x v="8"/>
  </r>
  <r>
    <x v="247"/>
    <d v="1899-12-30T08:30:00"/>
    <n v="909.22625000000005"/>
    <n v="8"/>
    <x v="8"/>
  </r>
  <r>
    <x v="247"/>
    <d v="1899-12-30T08:45:00"/>
    <n v="898.48125000000005"/>
    <n v="8"/>
    <x v="8"/>
  </r>
  <r>
    <x v="247"/>
    <d v="1899-12-30T09:00:00"/>
    <n v="846.52599999999995"/>
    <n v="9"/>
    <x v="9"/>
  </r>
  <r>
    <x v="247"/>
    <d v="1899-12-30T09:15:00"/>
    <n v="737.21600000000001"/>
    <n v="9"/>
    <x v="9"/>
  </r>
  <r>
    <x v="247"/>
    <d v="1899-12-30T09:30:00"/>
    <n v="700.97874999999999"/>
    <n v="9"/>
    <x v="9"/>
  </r>
  <r>
    <x v="247"/>
    <d v="1899-12-30T09:45:00"/>
    <n v="901.32925"/>
    <n v="9"/>
    <x v="9"/>
  </r>
  <r>
    <x v="247"/>
    <d v="1899-12-30T10:00:00"/>
    <n v="1007.74225"/>
    <n v="10"/>
    <x v="10"/>
  </r>
  <r>
    <x v="247"/>
    <d v="1899-12-30T10:15:00"/>
    <n v="1011.35"/>
    <n v="10"/>
    <x v="10"/>
  </r>
  <r>
    <x v="247"/>
    <d v="1899-12-30T10:30:00"/>
    <n v="1014.075"/>
    <n v="10"/>
    <x v="10"/>
  </r>
  <r>
    <x v="247"/>
    <d v="1899-12-30T10:45:00"/>
    <n v="1031.4582499999999"/>
    <n v="10"/>
    <x v="10"/>
  </r>
  <r>
    <x v="247"/>
    <d v="1899-12-30T11:00:00"/>
    <n v="1052.7907499999999"/>
    <n v="11"/>
    <x v="11"/>
  </r>
  <r>
    <x v="247"/>
    <d v="1899-12-30T11:15:00"/>
    <n v="1123.4582499999999"/>
    <n v="11"/>
    <x v="11"/>
  </r>
  <r>
    <x v="247"/>
    <d v="1899-12-30T11:30:00"/>
    <n v="1108.5335"/>
    <n v="11"/>
    <x v="11"/>
  </r>
  <r>
    <x v="247"/>
    <d v="1899-12-30T11:45:00"/>
    <n v="1003.728"/>
    <n v="11"/>
    <x v="11"/>
  </r>
  <r>
    <x v="247"/>
    <d v="1899-12-30T12:00:00"/>
    <n v="995.84074999999996"/>
    <n v="12"/>
    <x v="12"/>
  </r>
  <r>
    <x v="247"/>
    <d v="1899-12-30T12:15:00"/>
    <n v="963.1585"/>
    <n v="12"/>
    <x v="12"/>
  </r>
  <r>
    <x v="247"/>
    <d v="1899-12-30T12:30:00"/>
    <n v="889.24275"/>
    <n v="12"/>
    <x v="12"/>
  </r>
  <r>
    <x v="247"/>
    <d v="1899-12-30T12:45:00"/>
    <n v="915.80550000000005"/>
    <n v="12"/>
    <x v="12"/>
  </r>
  <r>
    <x v="247"/>
    <d v="1899-12-30T13:00:00"/>
    <n v="1055.1477500000001"/>
    <n v="13"/>
    <x v="13"/>
  </r>
  <r>
    <x v="247"/>
    <d v="1899-12-30T13:15:00"/>
    <n v="1145.0239999999999"/>
    <n v="13"/>
    <x v="13"/>
  </r>
  <r>
    <x v="247"/>
    <d v="1899-12-30T13:30:00"/>
    <n v="1154.42875"/>
    <n v="13"/>
    <x v="13"/>
  </r>
  <r>
    <x v="247"/>
    <d v="1899-12-30T13:45:00"/>
    <n v="1131.7717500000001"/>
    <n v="13"/>
    <x v="13"/>
  </r>
  <r>
    <x v="247"/>
    <d v="1899-12-30T14:00:00"/>
    <n v="1103.3335"/>
    <n v="14"/>
    <x v="14"/>
  </r>
  <r>
    <x v="247"/>
    <d v="1899-12-30T14:15:00"/>
    <n v="1142.63175"/>
    <n v="14"/>
    <x v="14"/>
  </r>
  <r>
    <x v="247"/>
    <d v="1899-12-30T14:30:00"/>
    <n v="1111.5725"/>
    <n v="14"/>
    <x v="14"/>
  </r>
  <r>
    <x v="247"/>
    <d v="1899-12-30T14:45:00"/>
    <n v="1139.4247499999999"/>
    <n v="14"/>
    <x v="14"/>
  </r>
  <r>
    <x v="247"/>
    <d v="1899-12-30T15:00:00"/>
    <n v="1160.4449999999999"/>
    <n v="15"/>
    <x v="15"/>
  </r>
  <r>
    <x v="247"/>
    <d v="1899-12-30T15:15:00"/>
    <n v="1173.99125"/>
    <n v="15"/>
    <x v="15"/>
  </r>
  <r>
    <x v="247"/>
    <d v="1899-12-30T15:30:00"/>
    <n v="1186.0767499999999"/>
    <n v="15"/>
    <x v="15"/>
  </r>
  <r>
    <x v="247"/>
    <d v="1899-12-30T15:45:00"/>
    <n v="1150.13175"/>
    <n v="15"/>
    <x v="15"/>
  </r>
  <r>
    <x v="247"/>
    <d v="1899-12-30T16:00:00"/>
    <n v="1142.8834999999999"/>
    <n v="16"/>
    <x v="16"/>
  </r>
  <r>
    <x v="247"/>
    <d v="1899-12-30T16:15:00"/>
    <n v="1174.374"/>
    <n v="16"/>
    <x v="16"/>
  </r>
  <r>
    <x v="247"/>
    <d v="1899-12-30T16:30:00"/>
    <n v="1178.0767499999999"/>
    <n v="16"/>
    <x v="16"/>
  </r>
  <r>
    <x v="247"/>
    <d v="1899-12-30T16:45:00"/>
    <n v="1230.202"/>
    <n v="16"/>
    <x v="16"/>
  </r>
  <r>
    <x v="247"/>
    <d v="1899-12-30T17:00:00"/>
    <n v="1227.8525"/>
    <n v="17"/>
    <x v="17"/>
  </r>
  <r>
    <x v="247"/>
    <d v="1899-12-30T17:15:00"/>
    <n v="1224.33275"/>
    <n v="17"/>
    <x v="17"/>
  </r>
  <r>
    <x v="247"/>
    <d v="1899-12-30T17:30:00"/>
    <n v="1272.6747499999999"/>
    <n v="17"/>
    <x v="17"/>
  </r>
  <r>
    <x v="247"/>
    <d v="1899-12-30T17:45:00"/>
    <n v="1273.4717499999999"/>
    <n v="17"/>
    <x v="17"/>
  </r>
  <r>
    <x v="247"/>
    <d v="1899-12-30T18:00:00"/>
    <n v="1282.3887500000001"/>
    <n v="18"/>
    <x v="18"/>
  </r>
  <r>
    <x v="247"/>
    <d v="1899-12-30T18:15:00"/>
    <n v="1273.538"/>
    <n v="18"/>
    <x v="18"/>
  </r>
  <r>
    <x v="247"/>
    <d v="1899-12-30T18:30:00"/>
    <n v="1255.4672499999999"/>
    <n v="18"/>
    <x v="18"/>
  </r>
  <r>
    <x v="247"/>
    <d v="1899-12-30T18:45:00"/>
    <n v="1271.67875"/>
    <n v="18"/>
    <x v="18"/>
  </r>
  <r>
    <x v="247"/>
    <d v="1899-12-30T19:00:00"/>
    <n v="1266.9037499999999"/>
    <n v="19"/>
    <x v="19"/>
  </r>
  <r>
    <x v="247"/>
    <d v="1899-12-30T19:15:00"/>
    <n v="1259.95625"/>
    <n v="19"/>
    <x v="19"/>
  </r>
  <r>
    <x v="247"/>
    <d v="1899-12-30T19:30:00"/>
    <n v="1234.711"/>
    <n v="19"/>
    <x v="19"/>
  </r>
  <r>
    <x v="247"/>
    <d v="1899-12-30T19:45:00"/>
    <n v="1222.18425"/>
    <n v="19"/>
    <x v="19"/>
  </r>
  <r>
    <x v="247"/>
    <d v="1899-12-30T20:00:00"/>
    <n v="1216.7239999999999"/>
    <n v="20"/>
    <x v="20"/>
  </r>
  <r>
    <x v="247"/>
    <d v="1899-12-30T20:15:00"/>
    <n v="1180.7617499999999"/>
    <n v="20"/>
    <x v="20"/>
  </r>
  <r>
    <x v="247"/>
    <d v="1899-12-30T20:30:00"/>
    <n v="1143.0722499999999"/>
    <n v="20"/>
    <x v="20"/>
  </r>
  <r>
    <x v="247"/>
    <d v="1899-12-30T20:45:00"/>
    <n v="1087.07025"/>
    <n v="20"/>
    <x v="20"/>
  </r>
  <r>
    <x v="247"/>
    <d v="1899-12-30T21:00:00"/>
    <n v="1028.5905"/>
    <n v="21"/>
    <x v="21"/>
  </r>
  <r>
    <x v="247"/>
    <d v="1899-12-30T21:15:00"/>
    <n v="976.20100000000002"/>
    <n v="21"/>
    <x v="21"/>
  </r>
  <r>
    <x v="247"/>
    <d v="1899-12-30T21:30:00"/>
    <n v="937.62199999999996"/>
    <n v="21"/>
    <x v="21"/>
  </r>
  <r>
    <x v="247"/>
    <d v="1899-12-30T21:45:00"/>
    <n v="897.70024999999998"/>
    <n v="21"/>
    <x v="21"/>
  </r>
  <r>
    <x v="247"/>
    <d v="1899-12-30T22:00:00"/>
    <n v="837.39774999999997"/>
    <n v="22"/>
    <x v="22"/>
  </r>
  <r>
    <x v="247"/>
    <d v="1899-12-30T22:15:00"/>
    <n v="780.85524999999996"/>
    <n v="22"/>
    <x v="22"/>
  </r>
  <r>
    <x v="247"/>
    <d v="1899-12-30T22:30:00"/>
    <n v="731.81799999999998"/>
    <n v="22"/>
    <x v="22"/>
  </r>
  <r>
    <x v="247"/>
    <d v="1899-12-30T22:45:00"/>
    <n v="675.101"/>
    <n v="22"/>
    <x v="22"/>
  </r>
  <r>
    <x v="247"/>
    <d v="1899-12-30T23:00:00"/>
    <n v="628.81375000000003"/>
    <n v="23"/>
    <x v="23"/>
  </r>
  <r>
    <x v="247"/>
    <d v="1899-12-30T23:15:00"/>
    <n v="585.65599999999995"/>
    <n v="23"/>
    <x v="23"/>
  </r>
  <r>
    <x v="247"/>
    <d v="1899-12-30T23:30:00"/>
    <n v="549.51649999999995"/>
    <n v="23"/>
    <x v="23"/>
  </r>
  <r>
    <x v="247"/>
    <d v="1899-12-30T23:45:00"/>
    <n v="543.20749999999998"/>
    <n v="23"/>
    <x v="23"/>
  </r>
  <r>
    <x v="248"/>
    <d v="1899-12-30T00:00:00"/>
    <n v="531.38499999999999"/>
    <n v="0"/>
    <x v="0"/>
  </r>
  <r>
    <x v="248"/>
    <d v="1899-12-30T00:15:00"/>
    <n v="514.86599999999999"/>
    <n v="0"/>
    <x v="0"/>
  </r>
  <r>
    <x v="248"/>
    <d v="1899-12-30T00:30:00"/>
    <n v="489.62875000000003"/>
    <n v="0"/>
    <x v="0"/>
  </r>
  <r>
    <x v="248"/>
    <d v="1899-12-30T00:45:00"/>
    <n v="470.90499999999997"/>
    <n v="0"/>
    <x v="0"/>
  </r>
  <r>
    <x v="248"/>
    <d v="1899-12-30T01:00:00"/>
    <n v="467.88024999999999"/>
    <n v="1"/>
    <x v="1"/>
  </r>
  <r>
    <x v="248"/>
    <d v="1899-12-30T01:15:00"/>
    <n v="455.28275000000002"/>
    <n v="1"/>
    <x v="1"/>
  </r>
  <r>
    <x v="248"/>
    <d v="1899-12-30T01:30:00"/>
    <n v="437.42874999999998"/>
    <n v="1"/>
    <x v="1"/>
  </r>
  <r>
    <x v="248"/>
    <d v="1899-12-30T01:45:00"/>
    <n v="427.55700000000002"/>
    <n v="1"/>
    <x v="1"/>
  </r>
  <r>
    <x v="248"/>
    <d v="1899-12-30T02:00:00"/>
    <n v="429.9855"/>
    <n v="2"/>
    <x v="2"/>
  </r>
  <r>
    <x v="248"/>
    <d v="1899-12-30T02:15:00"/>
    <n v="425.36599999999999"/>
    <n v="2"/>
    <x v="2"/>
  </r>
  <r>
    <x v="248"/>
    <d v="1899-12-30T02:30:00"/>
    <n v="423.33350000000002"/>
    <n v="2"/>
    <x v="2"/>
  </r>
  <r>
    <x v="248"/>
    <d v="1899-12-30T02:45:00"/>
    <n v="431.14425"/>
    <n v="2"/>
    <x v="2"/>
  </r>
  <r>
    <x v="248"/>
    <d v="1899-12-30T03:00:00"/>
    <n v="426.32625000000002"/>
    <n v="3"/>
    <x v="3"/>
  </r>
  <r>
    <x v="248"/>
    <d v="1899-12-30T03:15:00"/>
    <n v="427.36475000000002"/>
    <n v="3"/>
    <x v="3"/>
  </r>
  <r>
    <x v="248"/>
    <d v="1899-12-30T03:30:00"/>
    <n v="421.53550000000001"/>
    <n v="3"/>
    <x v="3"/>
  </r>
  <r>
    <x v="248"/>
    <d v="1899-12-30T03:45:00"/>
    <n v="422.52974999999998"/>
    <n v="3"/>
    <x v="3"/>
  </r>
  <r>
    <x v="248"/>
    <d v="1899-12-30T04:00:00"/>
    <n v="434.24200000000002"/>
    <n v="4"/>
    <x v="4"/>
  </r>
  <r>
    <x v="248"/>
    <d v="1899-12-30T04:15:00"/>
    <n v="423.98500000000001"/>
    <n v="4"/>
    <x v="4"/>
  </r>
  <r>
    <x v="248"/>
    <d v="1899-12-30T04:30:00"/>
    <n v="438.90924999999999"/>
    <n v="4"/>
    <x v="4"/>
  </r>
  <r>
    <x v="248"/>
    <d v="1899-12-30T04:45:00"/>
    <n v="445.13200000000001"/>
    <n v="4"/>
    <x v="4"/>
  </r>
  <r>
    <x v="248"/>
    <d v="1899-12-30T05:00:00"/>
    <n v="485.92874999999998"/>
    <n v="5"/>
    <x v="5"/>
  </r>
  <r>
    <x v="248"/>
    <d v="1899-12-30T05:15:00"/>
    <n v="488.68175000000002"/>
    <n v="5"/>
    <x v="5"/>
  </r>
  <r>
    <x v="248"/>
    <d v="1899-12-30T05:30:00"/>
    <n v="526.37625000000003"/>
    <n v="5"/>
    <x v="5"/>
  </r>
  <r>
    <x v="248"/>
    <d v="1899-12-30T05:45:00"/>
    <n v="580.26250000000005"/>
    <n v="5"/>
    <x v="5"/>
  </r>
  <r>
    <x v="248"/>
    <d v="1899-12-30T06:00:00"/>
    <n v="690.71600000000001"/>
    <n v="6"/>
    <x v="6"/>
  </r>
  <r>
    <x v="248"/>
    <d v="1899-12-30T06:15:00"/>
    <n v="779.50350000000003"/>
    <n v="6"/>
    <x v="6"/>
  </r>
  <r>
    <x v="248"/>
    <d v="1899-12-30T06:30:00"/>
    <n v="847.06775000000005"/>
    <n v="6"/>
    <x v="6"/>
  </r>
  <r>
    <x v="248"/>
    <d v="1899-12-30T06:45:00"/>
    <n v="850.75599999999997"/>
    <n v="6"/>
    <x v="6"/>
  </r>
  <r>
    <x v="248"/>
    <d v="1899-12-30T07:00:00"/>
    <n v="920.20474999999999"/>
    <n v="7"/>
    <x v="7"/>
  </r>
  <r>
    <x v="248"/>
    <d v="1899-12-30T07:15:00"/>
    <n v="971.4375"/>
    <n v="7"/>
    <x v="7"/>
  </r>
  <r>
    <x v="248"/>
    <d v="1899-12-30T07:30:00"/>
    <n v="949.17150000000004"/>
    <n v="7"/>
    <x v="7"/>
  </r>
  <r>
    <x v="248"/>
    <d v="1899-12-30T07:45:00"/>
    <n v="975.44500000000005"/>
    <n v="7"/>
    <x v="7"/>
  </r>
  <r>
    <x v="248"/>
    <d v="1899-12-30T08:00:00"/>
    <n v="993.84450000000004"/>
    <n v="8"/>
    <x v="8"/>
  </r>
  <r>
    <x v="248"/>
    <d v="1899-12-30T08:15:00"/>
    <n v="1018.407"/>
    <n v="8"/>
    <x v="8"/>
  </r>
  <r>
    <x v="248"/>
    <d v="1899-12-30T08:30:00"/>
    <n v="1065.8775000000001"/>
    <n v="8"/>
    <x v="8"/>
  </r>
  <r>
    <x v="248"/>
    <d v="1899-12-30T08:45:00"/>
    <n v="1092.6010000000001"/>
    <n v="8"/>
    <x v="8"/>
  </r>
  <r>
    <x v="248"/>
    <d v="1899-12-30T09:00:00"/>
    <n v="1115.4860000000001"/>
    <n v="9"/>
    <x v="9"/>
  </r>
  <r>
    <x v="248"/>
    <d v="1899-12-30T09:15:00"/>
    <n v="1161.01575"/>
    <n v="9"/>
    <x v="9"/>
  </r>
  <r>
    <x v="248"/>
    <d v="1899-12-30T09:30:00"/>
    <n v="1184.731"/>
    <n v="9"/>
    <x v="9"/>
  </r>
  <r>
    <x v="248"/>
    <d v="1899-12-30T09:45:00"/>
    <n v="1128.9555"/>
    <n v="9"/>
    <x v="9"/>
  </r>
  <r>
    <x v="248"/>
    <d v="1899-12-30T10:00:00"/>
    <n v="1225.83125"/>
    <n v="10"/>
    <x v="10"/>
  </r>
  <r>
    <x v="248"/>
    <d v="1899-12-30T10:15:00"/>
    <n v="1256.72075"/>
    <n v="10"/>
    <x v="10"/>
  </r>
  <r>
    <x v="248"/>
    <d v="1899-12-30T10:30:00"/>
    <n v="1165.0152499999999"/>
    <n v="10"/>
    <x v="10"/>
  </r>
  <r>
    <x v="248"/>
    <d v="1899-12-30T10:45:00"/>
    <n v="1232.6187500000001"/>
    <n v="10"/>
    <x v="10"/>
  </r>
  <r>
    <x v="248"/>
    <d v="1899-12-30T11:00:00"/>
    <n v="1194.683"/>
    <n v="11"/>
    <x v="11"/>
  </r>
  <r>
    <x v="248"/>
    <d v="1899-12-30T11:15:00"/>
    <n v="1171.8235"/>
    <n v="11"/>
    <x v="11"/>
  </r>
  <r>
    <x v="248"/>
    <d v="1899-12-30T11:30:00"/>
    <n v="1086.57925"/>
    <n v="11"/>
    <x v="11"/>
  </r>
  <r>
    <x v="248"/>
    <d v="1899-12-30T11:45:00"/>
    <n v="1039.845"/>
    <n v="11"/>
    <x v="11"/>
  </r>
  <r>
    <x v="248"/>
    <d v="1899-12-30T12:00:00"/>
    <n v="1100.5527500000001"/>
    <n v="12"/>
    <x v="12"/>
  </r>
  <r>
    <x v="248"/>
    <d v="1899-12-30T12:15:00"/>
    <n v="1246.90725"/>
    <n v="12"/>
    <x v="12"/>
  </r>
  <r>
    <x v="248"/>
    <d v="1899-12-30T12:30:00"/>
    <n v="1368.37625"/>
    <n v="12"/>
    <x v="12"/>
  </r>
  <r>
    <x v="248"/>
    <d v="1899-12-30T12:45:00"/>
    <n v="1320.59925"/>
    <n v="12"/>
    <x v="12"/>
  </r>
  <r>
    <x v="248"/>
    <d v="1899-12-30T13:00:00"/>
    <n v="1365.14175"/>
    <n v="13"/>
    <x v="13"/>
  </r>
  <r>
    <x v="248"/>
    <d v="1899-12-30T13:15:00"/>
    <n v="1431.1220000000001"/>
    <n v="13"/>
    <x v="13"/>
  </r>
  <r>
    <x v="248"/>
    <d v="1899-12-30T13:30:00"/>
    <n v="1434.92725"/>
    <n v="13"/>
    <x v="13"/>
  </r>
  <r>
    <x v="248"/>
    <d v="1899-12-30T13:45:00"/>
    <n v="1443.5429999999999"/>
    <n v="13"/>
    <x v="13"/>
  </r>
  <r>
    <x v="248"/>
    <d v="1899-12-30T14:00:00"/>
    <n v="1406.3017500000001"/>
    <n v="14"/>
    <x v="14"/>
  </r>
  <r>
    <x v="248"/>
    <d v="1899-12-30T14:15:00"/>
    <n v="1356.3525"/>
    <n v="14"/>
    <x v="14"/>
  </r>
  <r>
    <x v="248"/>
    <d v="1899-12-30T14:30:00"/>
    <n v="1338.4502500000001"/>
    <n v="14"/>
    <x v="14"/>
  </r>
  <r>
    <x v="248"/>
    <d v="1899-12-30T14:45:00"/>
    <n v="1368.72075"/>
    <n v="14"/>
    <x v="14"/>
  </r>
  <r>
    <x v="248"/>
    <d v="1899-12-30T15:00:00"/>
    <n v="1192.4962499999999"/>
    <n v="15"/>
    <x v="15"/>
  </r>
  <r>
    <x v="248"/>
    <d v="1899-12-30T15:15:00"/>
    <n v="1171.1865"/>
    <n v="15"/>
    <x v="15"/>
  </r>
  <r>
    <x v="248"/>
    <d v="1899-12-30T15:30:00"/>
    <n v="1159.68425"/>
    <n v="15"/>
    <x v="15"/>
  </r>
  <r>
    <x v="248"/>
    <d v="1899-12-30T15:45:00"/>
    <n v="1110.828"/>
    <n v="15"/>
    <x v="15"/>
  </r>
  <r>
    <x v="248"/>
    <d v="1899-12-30T16:00:00"/>
    <n v="1053.8177499999999"/>
    <n v="16"/>
    <x v="16"/>
  </r>
  <r>
    <x v="248"/>
    <d v="1899-12-30T16:15:00"/>
    <n v="950.54825000000005"/>
    <n v="16"/>
    <x v="16"/>
  </r>
  <r>
    <x v="248"/>
    <d v="1899-12-30T16:30:00"/>
    <n v="937.56500000000005"/>
    <n v="16"/>
    <x v="16"/>
  </r>
  <r>
    <x v="248"/>
    <d v="1899-12-30T16:45:00"/>
    <n v="1073.5487499999999"/>
    <n v="16"/>
    <x v="16"/>
  </r>
  <r>
    <x v="248"/>
    <d v="1899-12-30T17:00:00"/>
    <n v="1057.8705"/>
    <n v="17"/>
    <x v="17"/>
  </r>
  <r>
    <x v="248"/>
    <d v="1899-12-30T17:15:00"/>
    <n v="1063.69075"/>
    <n v="17"/>
    <x v="17"/>
  </r>
  <r>
    <x v="248"/>
    <d v="1899-12-30T17:30:00"/>
    <n v="1121.6495"/>
    <n v="17"/>
    <x v="17"/>
  </r>
  <r>
    <x v="248"/>
    <d v="1899-12-30T17:45:00"/>
    <n v="1178.7157500000001"/>
    <n v="17"/>
    <x v="17"/>
  </r>
  <r>
    <x v="248"/>
    <d v="1899-12-30T18:00:00"/>
    <n v="1180.9537499999999"/>
    <n v="18"/>
    <x v="18"/>
  </r>
  <r>
    <x v="248"/>
    <d v="1899-12-30T18:15:00"/>
    <n v="1243.4915000000001"/>
    <n v="18"/>
    <x v="18"/>
  </r>
  <r>
    <x v="248"/>
    <d v="1899-12-30T18:30:00"/>
    <n v="1249.0775000000001"/>
    <n v="18"/>
    <x v="18"/>
  </r>
  <r>
    <x v="248"/>
    <d v="1899-12-30T18:45:00"/>
    <n v="1239.884"/>
    <n v="18"/>
    <x v="18"/>
  </r>
  <r>
    <x v="248"/>
    <d v="1899-12-30T19:00:00"/>
    <n v="1240.9327499999999"/>
    <n v="19"/>
    <x v="19"/>
  </r>
  <r>
    <x v="248"/>
    <d v="1899-12-30T19:15:00"/>
    <n v="1226.0920000000001"/>
    <n v="19"/>
    <x v="19"/>
  </r>
  <r>
    <x v="248"/>
    <d v="1899-12-30T19:30:00"/>
    <n v="1221.3385000000001"/>
    <n v="19"/>
    <x v="19"/>
  </r>
  <r>
    <x v="248"/>
    <d v="1899-12-30T19:45:00"/>
    <n v="1190.6969999999999"/>
    <n v="19"/>
    <x v="19"/>
  </r>
  <r>
    <x v="248"/>
    <d v="1899-12-30T20:00:00"/>
    <n v="1171.1865"/>
    <n v="20"/>
    <x v="20"/>
  </r>
  <r>
    <x v="248"/>
    <d v="1899-12-30T20:15:00"/>
    <n v="1128.9555"/>
    <n v="20"/>
    <x v="20"/>
  </r>
  <r>
    <x v="248"/>
    <d v="1899-12-30T20:30:00"/>
    <n v="1097.03575"/>
    <n v="20"/>
    <x v="20"/>
  </r>
  <r>
    <x v="248"/>
    <d v="1899-12-30T20:45:00"/>
    <n v="1021.082"/>
    <n v="20"/>
    <x v="20"/>
  </r>
  <r>
    <x v="248"/>
    <d v="1899-12-30T21:00:00"/>
    <n v="997.01599999999996"/>
    <n v="21"/>
    <x v="21"/>
  </r>
  <r>
    <x v="248"/>
    <d v="1899-12-30T21:15:00"/>
    <n v="937.22299999999996"/>
    <n v="21"/>
    <x v="21"/>
  </r>
  <r>
    <x v="248"/>
    <d v="1899-12-30T21:30:00"/>
    <n v="876.90700000000004"/>
    <n v="21"/>
    <x v="21"/>
  </r>
  <r>
    <x v="248"/>
    <d v="1899-12-30T21:45:00"/>
    <n v="837.39774999999997"/>
    <n v="21"/>
    <x v="21"/>
  </r>
  <r>
    <x v="248"/>
    <d v="1899-12-30T22:00:00"/>
    <n v="789.04349999999999"/>
    <n v="22"/>
    <x v="22"/>
  </r>
  <r>
    <x v="248"/>
    <d v="1899-12-30T22:15:00"/>
    <n v="726.74075000000005"/>
    <n v="22"/>
    <x v="22"/>
  </r>
  <r>
    <x v="248"/>
    <d v="1899-12-30T22:30:00"/>
    <n v="696.20624999999995"/>
    <n v="22"/>
    <x v="22"/>
  </r>
  <r>
    <x v="248"/>
    <d v="1899-12-30T22:45:00"/>
    <n v="658.42224999999996"/>
    <n v="22"/>
    <x v="22"/>
  </r>
  <r>
    <x v="248"/>
    <d v="1899-12-30T23:00:00"/>
    <n v="617.66075000000001"/>
    <n v="23"/>
    <x v="23"/>
  </r>
  <r>
    <x v="248"/>
    <d v="1899-12-30T23:15:00"/>
    <n v="584.03525000000002"/>
    <n v="23"/>
    <x v="23"/>
  </r>
  <r>
    <x v="248"/>
    <d v="1899-12-30T23:30:00"/>
    <n v="549.56025"/>
    <n v="23"/>
    <x v="23"/>
  </r>
  <r>
    <x v="248"/>
    <d v="1899-12-30T23:45:00"/>
    <n v="520.45650000000001"/>
    <n v="23"/>
    <x v="23"/>
  </r>
  <r>
    <x v="249"/>
    <d v="1899-12-30T00:00:00"/>
    <n v="516.68375000000003"/>
    <n v="0"/>
    <x v="0"/>
  </r>
  <r>
    <x v="249"/>
    <d v="1899-12-30T00:15:00"/>
    <n v="518.80174999999997"/>
    <n v="0"/>
    <x v="0"/>
  </r>
  <r>
    <x v="249"/>
    <d v="1899-12-30T00:30:00"/>
    <n v="501.43824999999998"/>
    <n v="0"/>
    <x v="0"/>
  </r>
  <r>
    <x v="249"/>
    <d v="1899-12-30T00:45:00"/>
    <n v="483.67450000000002"/>
    <n v="0"/>
    <x v="0"/>
  </r>
  <r>
    <x v="249"/>
    <d v="1899-12-30T01:00:00"/>
    <n v="465.26650000000001"/>
    <n v="1"/>
    <x v="1"/>
  </r>
  <r>
    <x v="249"/>
    <d v="1899-12-30T01:15:00"/>
    <n v="455.084"/>
    <n v="1"/>
    <x v="1"/>
  </r>
  <r>
    <x v="249"/>
    <d v="1899-12-30T01:30:00"/>
    <n v="452.98174999999998"/>
    <n v="1"/>
    <x v="1"/>
  </r>
  <r>
    <x v="249"/>
    <d v="1899-12-30T01:45:00"/>
    <n v="446.70425"/>
    <n v="1"/>
    <x v="1"/>
  </r>
  <r>
    <x v="249"/>
    <d v="1899-12-30T02:00:00"/>
    <n v="439.57249999999999"/>
    <n v="2"/>
    <x v="2"/>
  </r>
  <r>
    <x v="249"/>
    <d v="1899-12-30T02:15:00"/>
    <n v="431.76299999999998"/>
    <n v="2"/>
    <x v="2"/>
  </r>
  <r>
    <x v="249"/>
    <d v="1899-12-30T02:30:00"/>
    <n v="422.18525"/>
    <n v="2"/>
    <x v="2"/>
  </r>
  <r>
    <x v="249"/>
    <d v="1899-12-30T02:45:00"/>
    <n v="408.30250000000001"/>
    <n v="2"/>
    <x v="2"/>
  </r>
  <r>
    <x v="249"/>
    <d v="1899-12-30T03:00:00"/>
    <n v="407.36275000000001"/>
    <n v="3"/>
    <x v="3"/>
  </r>
  <r>
    <x v="249"/>
    <d v="1899-12-30T03:15:00"/>
    <n v="398.50700000000001"/>
    <n v="3"/>
    <x v="3"/>
  </r>
  <r>
    <x v="249"/>
    <d v="1899-12-30T03:30:00"/>
    <n v="392.32549999999998"/>
    <n v="3"/>
    <x v="3"/>
  </r>
  <r>
    <x v="249"/>
    <d v="1899-12-30T03:45:00"/>
    <n v="413.47199999999998"/>
    <n v="3"/>
    <x v="3"/>
  </r>
  <r>
    <x v="249"/>
    <d v="1899-12-30T04:00:00"/>
    <n v="422.10899999999998"/>
    <n v="4"/>
    <x v="4"/>
  </r>
  <r>
    <x v="249"/>
    <d v="1899-12-30T04:15:00"/>
    <n v="437.50650000000002"/>
    <n v="4"/>
    <x v="4"/>
  </r>
  <r>
    <x v="249"/>
    <d v="1899-12-30T04:30:00"/>
    <n v="451.67525000000001"/>
    <n v="4"/>
    <x v="4"/>
  </r>
  <r>
    <x v="249"/>
    <d v="1899-12-30T04:45:00"/>
    <n v="452.62524999999999"/>
    <n v="4"/>
    <x v="4"/>
  </r>
  <r>
    <x v="249"/>
    <d v="1899-12-30T05:00:00"/>
    <n v="465.58800000000002"/>
    <n v="5"/>
    <x v="5"/>
  </r>
  <r>
    <x v="249"/>
    <d v="1899-12-30T05:15:00"/>
    <n v="476.08974999999998"/>
    <n v="5"/>
    <x v="5"/>
  </r>
  <r>
    <x v="249"/>
    <d v="1899-12-30T05:30:00"/>
    <n v="524.4135"/>
    <n v="5"/>
    <x v="5"/>
  </r>
  <r>
    <x v="249"/>
    <d v="1899-12-30T05:45:00"/>
    <n v="570.70624999999995"/>
    <n v="5"/>
    <x v="5"/>
  </r>
  <r>
    <x v="249"/>
    <d v="1899-12-30T06:00:00"/>
    <n v="671.52674999999999"/>
    <n v="6"/>
    <x v="6"/>
  </r>
  <r>
    <x v="249"/>
    <d v="1899-12-30T06:15:00"/>
    <n v="739.03674999999998"/>
    <n v="6"/>
    <x v="6"/>
  </r>
  <r>
    <x v="249"/>
    <d v="1899-12-30T06:30:00"/>
    <n v="809.09124999999995"/>
    <n v="6"/>
    <x v="6"/>
  </r>
  <r>
    <x v="249"/>
    <d v="1899-12-30T06:45:00"/>
    <n v="857.44725000000005"/>
    <n v="6"/>
    <x v="6"/>
  </r>
  <r>
    <x v="249"/>
    <d v="1899-12-30T07:00:00"/>
    <n v="959.98374999999999"/>
    <n v="7"/>
    <x v="7"/>
  </r>
  <r>
    <x v="249"/>
    <d v="1899-12-30T07:15:00"/>
    <n v="1055.8130000000001"/>
    <n v="7"/>
    <x v="7"/>
  </r>
  <r>
    <x v="249"/>
    <d v="1899-12-30T07:30:00"/>
    <n v="1106.3655000000001"/>
    <n v="7"/>
    <x v="7"/>
  </r>
  <r>
    <x v="249"/>
    <d v="1899-12-30T07:45:00"/>
    <n v="1129.6434999999999"/>
    <n v="7"/>
    <x v="7"/>
  </r>
  <r>
    <x v="249"/>
    <d v="1899-12-30T08:00:00"/>
    <n v="1224.1375"/>
    <n v="8"/>
    <x v="8"/>
  </r>
  <r>
    <x v="249"/>
    <d v="1899-12-30T08:15:00"/>
    <n v="1286.1244999999999"/>
    <n v="8"/>
    <x v="8"/>
  </r>
  <r>
    <x v="249"/>
    <d v="1899-12-30T08:30:00"/>
    <n v="1206.29225"/>
    <n v="8"/>
    <x v="8"/>
  </r>
  <r>
    <x v="249"/>
    <d v="1899-12-30T08:45:00"/>
    <n v="1078.8005000000001"/>
    <n v="8"/>
    <x v="8"/>
  </r>
  <r>
    <x v="249"/>
    <d v="1899-12-30T09:00:00"/>
    <n v="932.44224999999994"/>
    <n v="9"/>
    <x v="9"/>
  </r>
  <r>
    <x v="249"/>
    <d v="1899-12-30T09:15:00"/>
    <n v="825.96325000000002"/>
    <n v="9"/>
    <x v="9"/>
  </r>
  <r>
    <x v="249"/>
    <d v="1899-12-30T09:30:00"/>
    <n v="664.59825000000001"/>
    <n v="9"/>
    <x v="9"/>
  </r>
  <r>
    <x v="249"/>
    <d v="1899-12-30T09:45:00"/>
    <n v="694.78250000000003"/>
    <n v="9"/>
    <x v="9"/>
  </r>
  <r>
    <x v="249"/>
    <d v="1899-12-30T10:00:00"/>
    <n v="857.28375000000005"/>
    <n v="10"/>
    <x v="10"/>
  </r>
  <r>
    <x v="249"/>
    <d v="1899-12-30T10:15:00"/>
    <n v="870.52425000000005"/>
    <n v="10"/>
    <x v="10"/>
  </r>
  <r>
    <x v="249"/>
    <d v="1899-12-30T10:30:00"/>
    <n v="806.60450000000003"/>
    <n v="10"/>
    <x v="10"/>
  </r>
  <r>
    <x v="249"/>
    <d v="1899-12-30T10:45:00"/>
    <n v="934.48974999999996"/>
    <n v="10"/>
    <x v="10"/>
  </r>
  <r>
    <x v="249"/>
    <d v="1899-12-30T11:00:00"/>
    <n v="933.86374999999998"/>
    <n v="11"/>
    <x v="11"/>
  </r>
  <r>
    <x v="249"/>
    <d v="1899-12-30T11:15:00"/>
    <n v="955.72050000000002"/>
    <n v="11"/>
    <x v="11"/>
  </r>
  <r>
    <x v="249"/>
    <d v="1899-12-30T11:30:00"/>
    <n v="1044.8332499999999"/>
    <n v="11"/>
    <x v="11"/>
  </r>
  <r>
    <x v="249"/>
    <d v="1899-12-30T11:45:00"/>
    <n v="981.38400000000001"/>
    <n v="11"/>
    <x v="11"/>
  </r>
  <r>
    <x v="249"/>
    <d v="1899-12-30T12:00:00"/>
    <n v="972.94674999999995"/>
    <n v="12"/>
    <x v="12"/>
  </r>
  <r>
    <x v="249"/>
    <d v="1899-12-30T12:15:00"/>
    <n v="1034.38975"/>
    <n v="12"/>
    <x v="12"/>
  </r>
  <r>
    <x v="249"/>
    <d v="1899-12-30T12:30:00"/>
    <n v="963.04300000000001"/>
    <n v="12"/>
    <x v="12"/>
  </r>
  <r>
    <x v="249"/>
    <d v="1899-12-30T12:45:00"/>
    <n v="940.87374999999997"/>
    <n v="12"/>
    <x v="12"/>
  </r>
  <r>
    <x v="249"/>
    <d v="1899-12-30T13:00:00"/>
    <n v="765.17375000000004"/>
    <n v="13"/>
    <x v="13"/>
  </r>
  <r>
    <x v="249"/>
    <d v="1899-12-30T13:15:00"/>
    <n v="691.35225000000003"/>
    <n v="13"/>
    <x v="13"/>
  </r>
  <r>
    <x v="249"/>
    <d v="1899-12-30T13:30:00"/>
    <n v="547.33699999999999"/>
    <n v="13"/>
    <x v="13"/>
  </r>
  <r>
    <x v="249"/>
    <d v="1899-12-30T13:45:00"/>
    <n v="456.19675000000001"/>
    <n v="13"/>
    <x v="13"/>
  </r>
  <r>
    <x v="249"/>
    <d v="1899-12-30T14:00:00"/>
    <n v="434.55225000000002"/>
    <n v="14"/>
    <x v="14"/>
  </r>
  <r>
    <x v="249"/>
    <d v="1899-12-30T14:15:00"/>
    <n v="630.54224999999997"/>
    <n v="14"/>
    <x v="14"/>
  </r>
  <r>
    <x v="249"/>
    <d v="1899-12-30T14:30:00"/>
    <n v="545.37900000000002"/>
    <n v="14"/>
    <x v="14"/>
  </r>
  <r>
    <x v="249"/>
    <d v="1899-12-30T14:45:00"/>
    <n v="458.5455"/>
    <n v="14"/>
    <x v="14"/>
  </r>
  <r>
    <x v="249"/>
    <d v="1899-12-30T15:00:00"/>
    <n v="431.10550000000001"/>
    <n v="15"/>
    <x v="15"/>
  </r>
  <r>
    <x v="249"/>
    <d v="1899-12-30T15:15:00"/>
    <n v="704.38350000000003"/>
    <n v="15"/>
    <x v="15"/>
  </r>
  <r>
    <x v="249"/>
    <d v="1899-12-30T15:30:00"/>
    <n v="473.41275000000002"/>
    <n v="15"/>
    <x v="15"/>
  </r>
  <r>
    <x v="249"/>
    <d v="1899-12-30T15:45:00"/>
    <n v="552.22550000000001"/>
    <n v="15"/>
    <x v="15"/>
  </r>
  <r>
    <x v="249"/>
    <d v="1899-12-30T16:00:00"/>
    <n v="568.92875000000004"/>
    <n v="16"/>
    <x v="16"/>
  </r>
  <r>
    <x v="249"/>
    <d v="1899-12-30T16:15:00"/>
    <n v="614.70349999999996"/>
    <n v="16"/>
    <x v="16"/>
  </r>
  <r>
    <x v="249"/>
    <d v="1899-12-30T16:30:00"/>
    <n v="610.83275000000003"/>
    <n v="16"/>
    <x v="16"/>
  </r>
  <r>
    <x v="249"/>
    <d v="1899-12-30T16:45:00"/>
    <n v="405.89875000000001"/>
    <n v="16"/>
    <x v="16"/>
  </r>
  <r>
    <x v="249"/>
    <d v="1899-12-30T17:00:00"/>
    <n v="493.46699999999998"/>
    <n v="17"/>
    <x v="17"/>
  </r>
  <r>
    <x v="249"/>
    <d v="1899-12-30T17:15:00"/>
    <n v="745.63"/>
    <n v="17"/>
    <x v="17"/>
  </r>
  <r>
    <x v="249"/>
    <d v="1899-12-30T17:30:00"/>
    <n v="845.55150000000003"/>
    <n v="17"/>
    <x v="17"/>
  </r>
  <r>
    <x v="249"/>
    <d v="1899-12-30T17:45:00"/>
    <n v="873.43775000000005"/>
    <n v="17"/>
    <x v="17"/>
  </r>
  <r>
    <x v="249"/>
    <d v="1899-12-30T18:00:00"/>
    <n v="842.90125"/>
    <n v="18"/>
    <x v="18"/>
  </r>
  <r>
    <x v="249"/>
    <d v="1899-12-30T18:15:00"/>
    <n v="934.83100000000002"/>
    <n v="18"/>
    <x v="18"/>
  </r>
  <r>
    <x v="249"/>
    <d v="1899-12-30T18:30:00"/>
    <n v="993.96199999999999"/>
    <n v="18"/>
    <x v="18"/>
  </r>
  <r>
    <x v="249"/>
    <d v="1899-12-30T18:45:00"/>
    <n v="1087.2545"/>
    <n v="18"/>
    <x v="18"/>
  </r>
  <r>
    <x v="249"/>
    <d v="1899-12-30T19:00:00"/>
    <n v="1096.6042500000001"/>
    <n v="19"/>
    <x v="19"/>
  </r>
  <r>
    <x v="249"/>
    <d v="1899-12-30T19:15:00"/>
    <n v="1088.6665"/>
    <n v="19"/>
    <x v="19"/>
  </r>
  <r>
    <x v="249"/>
    <d v="1899-12-30T19:30:00"/>
    <n v="1103.952"/>
    <n v="19"/>
    <x v="19"/>
  </r>
  <r>
    <x v="249"/>
    <d v="1899-12-30T19:45:00"/>
    <n v="1105.4367500000001"/>
    <n v="19"/>
    <x v="19"/>
  </r>
  <r>
    <x v="249"/>
    <d v="1899-12-30T20:00:00"/>
    <n v="1120.9637499999999"/>
    <n v="20"/>
    <x v="20"/>
  </r>
  <r>
    <x v="249"/>
    <d v="1899-12-30T20:15:00"/>
    <n v="1122.9590000000001"/>
    <n v="20"/>
    <x v="20"/>
  </r>
  <r>
    <x v="249"/>
    <d v="1899-12-30T20:30:00"/>
    <n v="1091.1247499999999"/>
    <n v="20"/>
    <x v="20"/>
  </r>
  <r>
    <x v="249"/>
    <d v="1899-12-30T20:45:00"/>
    <n v="1055.8734999999999"/>
    <n v="20"/>
    <x v="20"/>
  </r>
  <r>
    <x v="249"/>
    <d v="1899-12-30T21:00:00"/>
    <n v="996.48699999999997"/>
    <n v="21"/>
    <x v="21"/>
  </r>
  <r>
    <x v="249"/>
    <d v="1899-12-30T21:15:00"/>
    <n v="935.62800000000004"/>
    <n v="21"/>
    <x v="21"/>
  </r>
  <r>
    <x v="249"/>
    <d v="1899-12-30T21:30:00"/>
    <n v="869.26149999999996"/>
    <n v="21"/>
    <x v="21"/>
  </r>
  <r>
    <x v="249"/>
    <d v="1899-12-30T21:45:00"/>
    <n v="822.48950000000002"/>
    <n v="21"/>
    <x v="21"/>
  </r>
  <r>
    <x v="249"/>
    <d v="1899-12-30T22:00:00"/>
    <n v="804.70249999999999"/>
    <n v="22"/>
    <x v="22"/>
  </r>
  <r>
    <x v="249"/>
    <d v="1899-12-30T22:15:00"/>
    <n v="755.37025000000006"/>
    <n v="22"/>
    <x v="22"/>
  </r>
  <r>
    <x v="249"/>
    <d v="1899-12-30T22:30:00"/>
    <n v="697.77874999999995"/>
    <n v="22"/>
    <x v="22"/>
  </r>
  <r>
    <x v="249"/>
    <d v="1899-12-30T22:45:00"/>
    <n v="655.32100000000003"/>
    <n v="22"/>
    <x v="22"/>
  </r>
  <r>
    <x v="249"/>
    <d v="1899-12-30T23:00:00"/>
    <n v="593.92875000000004"/>
    <n v="23"/>
    <x v="23"/>
  </r>
  <r>
    <x v="249"/>
    <d v="1899-12-30T23:15:00"/>
    <n v="573.68975"/>
    <n v="23"/>
    <x v="23"/>
  </r>
  <r>
    <x v="249"/>
    <d v="1899-12-30T23:30:00"/>
    <n v="534.22074999999995"/>
    <n v="23"/>
    <x v="23"/>
  </r>
  <r>
    <x v="249"/>
    <d v="1899-12-30T23:45:00"/>
    <n v="517.95399999999995"/>
    <n v="23"/>
    <x v="23"/>
  </r>
  <r>
    <x v="250"/>
    <d v="1899-12-30T00:00:00"/>
    <n v="496.44875000000002"/>
    <n v="0"/>
    <x v="0"/>
  </r>
  <r>
    <x v="250"/>
    <d v="1899-12-30T00:15:00"/>
    <n v="461.26"/>
    <n v="0"/>
    <x v="0"/>
  </r>
  <r>
    <x v="250"/>
    <d v="1899-12-30T00:30:00"/>
    <n v="453.29874999999998"/>
    <n v="0"/>
    <x v="0"/>
  </r>
  <r>
    <x v="250"/>
    <d v="1899-12-30T00:45:00"/>
    <n v="431.26024999999998"/>
    <n v="0"/>
    <x v="0"/>
  </r>
  <r>
    <x v="250"/>
    <d v="1899-12-30T01:00:00"/>
    <n v="424.1"/>
    <n v="1"/>
    <x v="1"/>
  </r>
  <r>
    <x v="250"/>
    <d v="1899-12-30T01:15:00"/>
    <n v="409.31875000000002"/>
    <n v="1"/>
    <x v="1"/>
  </r>
  <r>
    <x v="250"/>
    <d v="1899-12-30T01:30:00"/>
    <n v="398.50700000000001"/>
    <n v="1"/>
    <x v="1"/>
  </r>
  <r>
    <x v="250"/>
    <d v="1899-12-30T01:45:00"/>
    <n v="381.12400000000002"/>
    <n v="1"/>
    <x v="1"/>
  </r>
  <r>
    <x v="250"/>
    <d v="1899-12-30T02:00:00"/>
    <n v="376.55874999999997"/>
    <n v="2"/>
    <x v="2"/>
  </r>
  <r>
    <x v="250"/>
    <d v="1899-12-30T02:15:00"/>
    <n v="366.65499999999997"/>
    <n v="2"/>
    <x v="2"/>
  </r>
  <r>
    <x v="250"/>
    <d v="1899-12-30T02:30:00"/>
    <n v="370.87324999999998"/>
    <n v="2"/>
    <x v="2"/>
  </r>
  <r>
    <x v="250"/>
    <d v="1899-12-30T02:45:00"/>
    <n v="366.90449999999998"/>
    <n v="2"/>
    <x v="2"/>
  </r>
  <r>
    <x v="250"/>
    <d v="1899-12-30T03:00:00"/>
    <n v="380.47025000000002"/>
    <n v="3"/>
    <x v="3"/>
  </r>
  <r>
    <x v="250"/>
    <d v="1899-12-30T03:15:00"/>
    <n v="376.48649999999998"/>
    <n v="3"/>
    <x v="3"/>
  </r>
  <r>
    <x v="250"/>
    <d v="1899-12-30T03:30:00"/>
    <n v="367.22550000000001"/>
    <n v="3"/>
    <x v="3"/>
  </r>
  <r>
    <x v="250"/>
    <d v="1899-12-30T03:45:00"/>
    <n v="363.88"/>
    <n v="3"/>
    <x v="3"/>
  </r>
  <r>
    <x v="250"/>
    <d v="1899-12-30T04:00:00"/>
    <n v="382.97975000000002"/>
    <n v="4"/>
    <x v="4"/>
  </r>
  <r>
    <x v="250"/>
    <d v="1899-12-30T04:15:00"/>
    <n v="401.18700000000001"/>
    <n v="4"/>
    <x v="4"/>
  </r>
  <r>
    <x v="250"/>
    <d v="1899-12-30T04:30:00"/>
    <n v="409.01749999999998"/>
    <n v="4"/>
    <x v="4"/>
  </r>
  <r>
    <x v="250"/>
    <d v="1899-12-30T04:45:00"/>
    <n v="401.44799999999998"/>
    <n v="4"/>
    <x v="4"/>
  </r>
  <r>
    <x v="250"/>
    <d v="1899-12-30T05:00:00"/>
    <n v="417.30374999999998"/>
    <n v="5"/>
    <x v="5"/>
  </r>
  <r>
    <x v="250"/>
    <d v="1899-12-30T05:15:00"/>
    <n v="445.40699999999998"/>
    <n v="5"/>
    <x v="5"/>
  </r>
  <r>
    <x v="250"/>
    <d v="1899-12-30T05:30:00"/>
    <n v="491.85550000000001"/>
    <n v="5"/>
    <x v="5"/>
  </r>
  <r>
    <x v="250"/>
    <d v="1899-12-30T05:45:00"/>
    <n v="540.00175000000002"/>
    <n v="5"/>
    <x v="5"/>
  </r>
  <r>
    <x v="250"/>
    <d v="1899-12-30T06:00:00"/>
    <n v="652.17975000000001"/>
    <n v="6"/>
    <x v="6"/>
  </r>
  <r>
    <x v="250"/>
    <d v="1899-12-30T06:15:00"/>
    <n v="726.48974999999996"/>
    <n v="6"/>
    <x v="6"/>
  </r>
  <r>
    <x v="250"/>
    <d v="1899-12-30T06:30:00"/>
    <n v="797.43174999999997"/>
    <n v="6"/>
    <x v="6"/>
  </r>
  <r>
    <x v="250"/>
    <d v="1899-12-30T06:45:00"/>
    <n v="855.86725000000001"/>
    <n v="6"/>
    <x v="6"/>
  </r>
  <r>
    <x v="250"/>
    <d v="1899-12-30T07:00:00"/>
    <n v="954.16750000000002"/>
    <n v="7"/>
    <x v="7"/>
  </r>
  <r>
    <x v="250"/>
    <d v="1899-12-30T07:15:00"/>
    <n v="988.80399999999997"/>
    <n v="7"/>
    <x v="7"/>
  </r>
  <r>
    <x v="250"/>
    <d v="1899-12-30T07:30:00"/>
    <n v="991.55724999999995"/>
    <n v="7"/>
    <x v="7"/>
  </r>
  <r>
    <x v="250"/>
    <d v="1899-12-30T07:45:00"/>
    <n v="1000.60475"/>
    <n v="7"/>
    <x v="7"/>
  </r>
  <r>
    <x v="250"/>
    <d v="1899-12-30T08:00:00"/>
    <n v="1106.7370000000001"/>
    <n v="8"/>
    <x v="8"/>
  </r>
  <r>
    <x v="250"/>
    <d v="1899-12-30T08:15:00"/>
    <n v="1135.6577500000001"/>
    <n v="8"/>
    <x v="8"/>
  </r>
  <r>
    <x v="250"/>
    <d v="1899-12-30T08:30:00"/>
    <n v="1158.86025"/>
    <n v="8"/>
    <x v="8"/>
  </r>
  <r>
    <x v="250"/>
    <d v="1899-12-30T08:45:00"/>
    <n v="1213.5442499999999"/>
    <n v="8"/>
    <x v="8"/>
  </r>
  <r>
    <x v="250"/>
    <d v="1899-12-30T09:00:00"/>
    <n v="1270.1524999999999"/>
    <n v="9"/>
    <x v="9"/>
  </r>
  <r>
    <x v="250"/>
    <d v="1899-12-30T09:15:00"/>
    <n v="1288.92975"/>
    <n v="9"/>
    <x v="9"/>
  </r>
  <r>
    <x v="250"/>
    <d v="1899-12-30T09:30:00"/>
    <n v="1250.5909999999999"/>
    <n v="9"/>
    <x v="9"/>
  </r>
  <r>
    <x v="250"/>
    <d v="1899-12-30T09:45:00"/>
    <n v="1153.7962500000001"/>
    <n v="9"/>
    <x v="9"/>
  </r>
  <r>
    <x v="250"/>
    <d v="1899-12-30T10:00:00"/>
    <n v="1087.07025"/>
    <n v="10"/>
    <x v="10"/>
  </r>
  <r>
    <x v="250"/>
    <d v="1899-12-30T10:15:00"/>
    <n v="1117.7874999999999"/>
    <n v="10"/>
    <x v="10"/>
  </r>
  <r>
    <x v="250"/>
    <d v="1899-12-30T10:30:00"/>
    <n v="1230.463"/>
    <n v="10"/>
    <x v="10"/>
  </r>
  <r>
    <x v="250"/>
    <d v="1899-12-30T10:45:00"/>
    <n v="1254.0165"/>
    <n v="10"/>
    <x v="10"/>
  </r>
  <r>
    <x v="250"/>
    <d v="1899-12-30T11:00:00"/>
    <n v="1376.0995"/>
    <n v="11"/>
    <x v="11"/>
  </r>
  <r>
    <x v="250"/>
    <d v="1899-12-30T11:15:00"/>
    <n v="1356.69525"/>
    <n v="11"/>
    <x v="11"/>
  </r>
  <r>
    <x v="250"/>
    <d v="1899-12-30T11:30:00"/>
    <n v="1288.1279999999999"/>
    <n v="11"/>
    <x v="11"/>
  </r>
  <r>
    <x v="250"/>
    <d v="1899-12-30T11:45:00"/>
    <n v="1312.8987500000001"/>
    <n v="11"/>
    <x v="11"/>
  </r>
  <r>
    <x v="250"/>
    <d v="1899-12-30T12:00:00"/>
    <n v="1280.0564999999999"/>
    <n v="12"/>
    <x v="12"/>
  </r>
  <r>
    <x v="250"/>
    <d v="1899-12-30T12:15:00"/>
    <n v="1194.49"/>
    <n v="12"/>
    <x v="12"/>
  </r>
  <r>
    <x v="250"/>
    <d v="1899-12-30T12:30:00"/>
    <n v="1033.492"/>
    <n v="12"/>
    <x v="12"/>
  </r>
  <r>
    <x v="250"/>
    <d v="1899-12-30T12:45:00"/>
    <n v="1089.83375"/>
    <n v="12"/>
    <x v="12"/>
  </r>
  <r>
    <x v="250"/>
    <d v="1899-12-30T13:00:00"/>
    <n v="1120.6522500000001"/>
    <n v="13"/>
    <x v="13"/>
  </r>
  <r>
    <x v="250"/>
    <d v="1899-12-30T13:15:00"/>
    <n v="1012.35675"/>
    <n v="13"/>
    <x v="13"/>
  </r>
  <r>
    <x v="250"/>
    <d v="1899-12-30T13:30:00"/>
    <n v="1039.1247499999999"/>
    <n v="13"/>
    <x v="13"/>
  </r>
  <r>
    <x v="250"/>
    <d v="1899-12-30T13:45:00"/>
    <n v="616.64324999999997"/>
    <n v="13"/>
    <x v="13"/>
  </r>
  <r>
    <x v="250"/>
    <d v="1899-12-30T14:00:00"/>
    <n v="267.33600000000001"/>
    <n v="14"/>
    <x v="14"/>
  </r>
  <r>
    <x v="250"/>
    <d v="1899-12-30T14:15:00"/>
    <n v="179.85825"/>
    <n v="14"/>
    <x v="14"/>
  </r>
  <r>
    <x v="250"/>
    <d v="1899-12-30T14:30:00"/>
    <n v="109.50324999999999"/>
    <n v="14"/>
    <x v="14"/>
  </r>
  <r>
    <x v="250"/>
    <d v="1899-12-30T14:45:00"/>
    <n v="109.26949999999999"/>
    <n v="14"/>
    <x v="14"/>
  </r>
  <r>
    <x v="250"/>
    <d v="1899-12-30T15:00:00"/>
    <n v="163.21125000000001"/>
    <n v="15"/>
    <x v="15"/>
  </r>
  <r>
    <x v="250"/>
    <d v="1899-12-30T15:15:00"/>
    <n v="257.23725000000002"/>
    <n v="15"/>
    <x v="15"/>
  </r>
  <r>
    <x v="250"/>
    <d v="1899-12-30T15:30:00"/>
    <n v="214.26650000000001"/>
    <n v="15"/>
    <x v="15"/>
  </r>
  <r>
    <x v="250"/>
    <d v="1899-12-30T15:45:00"/>
    <n v="157.62375"/>
    <n v="15"/>
    <x v="15"/>
  </r>
  <r>
    <x v="250"/>
    <d v="1899-12-30T16:00:00"/>
    <n v="268.89049999999997"/>
    <n v="16"/>
    <x v="16"/>
  </r>
  <r>
    <x v="250"/>
    <d v="1899-12-30T16:15:00"/>
    <n v="403.31524999999999"/>
    <n v="16"/>
    <x v="16"/>
  </r>
  <r>
    <x v="250"/>
    <d v="1899-12-30T16:30:00"/>
    <n v="504.10975000000002"/>
    <n v="16"/>
    <x v="16"/>
  </r>
  <r>
    <x v="250"/>
    <d v="1899-12-30T16:45:00"/>
    <n v="702.90224999999998"/>
    <n v="16"/>
    <x v="16"/>
  </r>
  <r>
    <x v="250"/>
    <d v="1899-12-30T17:00:00"/>
    <n v="839.12249999999995"/>
    <n v="17"/>
    <x v="17"/>
  </r>
  <r>
    <x v="250"/>
    <d v="1899-12-30T17:15:00"/>
    <n v="788.62525000000005"/>
    <n v="17"/>
    <x v="17"/>
  </r>
  <r>
    <x v="250"/>
    <d v="1899-12-30T17:30:00"/>
    <n v="537.40949999999998"/>
    <n v="17"/>
    <x v="17"/>
  </r>
  <r>
    <x v="250"/>
    <d v="1899-12-30T17:45:00"/>
    <n v="660.19074999999998"/>
    <n v="17"/>
    <x v="17"/>
  </r>
  <r>
    <x v="250"/>
    <d v="1899-12-30T18:00:00"/>
    <n v="684.46799999999996"/>
    <n v="18"/>
    <x v="18"/>
  </r>
  <r>
    <x v="250"/>
    <d v="1899-12-30T18:15:00"/>
    <n v="904.23749999999995"/>
    <n v="18"/>
    <x v="18"/>
  </r>
  <r>
    <x v="250"/>
    <d v="1899-12-30T18:30:00"/>
    <n v="1067.0932499999999"/>
    <n v="18"/>
    <x v="18"/>
  </r>
  <r>
    <x v="250"/>
    <d v="1899-12-30T18:45:00"/>
    <n v="1081.982"/>
    <n v="18"/>
    <x v="18"/>
  </r>
  <r>
    <x v="250"/>
    <d v="1899-12-30T19:00:00"/>
    <n v="1143.0092500000001"/>
    <n v="19"/>
    <x v="19"/>
  </r>
  <r>
    <x v="250"/>
    <d v="1899-12-30T19:15:00"/>
    <n v="1139.1107500000001"/>
    <n v="19"/>
    <x v="19"/>
  </r>
  <r>
    <x v="250"/>
    <d v="1899-12-30T19:30:00"/>
    <n v="1079.5954999999999"/>
    <n v="19"/>
    <x v="19"/>
  </r>
  <r>
    <x v="250"/>
    <d v="1899-12-30T19:45:00"/>
    <n v="1036.06675"/>
    <n v="19"/>
    <x v="19"/>
  </r>
  <r>
    <x v="250"/>
    <d v="1899-12-30T20:00:00"/>
    <n v="1052.0662500000001"/>
    <n v="20"/>
    <x v="20"/>
  </r>
  <r>
    <x v="250"/>
    <d v="1899-12-30T20:15:00"/>
    <n v="1015.973"/>
    <n v="20"/>
    <x v="20"/>
  </r>
  <r>
    <x v="250"/>
    <d v="1899-12-30T20:30:00"/>
    <n v="978.35400000000004"/>
    <n v="20"/>
    <x v="20"/>
  </r>
  <r>
    <x v="250"/>
    <d v="1899-12-30T20:45:00"/>
    <n v="904.96550000000002"/>
    <n v="20"/>
    <x v="20"/>
  </r>
  <r>
    <x v="250"/>
    <d v="1899-12-30T21:00:00"/>
    <n v="880.10725000000002"/>
    <n v="21"/>
    <x v="21"/>
  </r>
  <r>
    <x v="250"/>
    <d v="1899-12-30T21:15:00"/>
    <n v="872.94275000000005"/>
    <n v="21"/>
    <x v="21"/>
  </r>
  <r>
    <x v="250"/>
    <d v="1899-12-30T21:30:00"/>
    <n v="860.44799999999998"/>
    <n v="21"/>
    <x v="21"/>
  </r>
  <r>
    <x v="250"/>
    <d v="1899-12-30T21:45:00"/>
    <n v="845.82225000000005"/>
    <n v="21"/>
    <x v="21"/>
  </r>
  <r>
    <x v="250"/>
    <d v="1899-12-30T22:00:00"/>
    <n v="761.52200000000005"/>
    <n v="22"/>
    <x v="22"/>
  </r>
  <r>
    <x v="250"/>
    <d v="1899-12-30T22:15:00"/>
    <n v="709.33249999999998"/>
    <n v="22"/>
    <x v="22"/>
  </r>
  <r>
    <x v="250"/>
    <d v="1899-12-30T22:30:00"/>
    <n v="675.14949999999999"/>
    <n v="22"/>
    <x v="22"/>
  </r>
  <r>
    <x v="250"/>
    <d v="1899-12-30T22:45:00"/>
    <n v="624.75924999999995"/>
    <n v="22"/>
    <x v="22"/>
  </r>
  <r>
    <x v="250"/>
    <d v="1899-12-30T23:00:00"/>
    <n v="599.06624999999997"/>
    <n v="23"/>
    <x v="23"/>
  </r>
  <r>
    <x v="250"/>
    <d v="1899-12-30T23:15:00"/>
    <n v="565.60374999999999"/>
    <n v="23"/>
    <x v="23"/>
  </r>
  <r>
    <x v="250"/>
    <d v="1899-12-30T23:30:00"/>
    <n v="530.39850000000001"/>
    <n v="23"/>
    <x v="23"/>
  </r>
  <r>
    <x v="250"/>
    <d v="1899-12-30T23:45:00"/>
    <n v="497.40325000000001"/>
    <n v="23"/>
    <x v="23"/>
  </r>
  <r>
    <x v="251"/>
    <d v="1899-12-30T00:00:00"/>
    <n v="476.6585"/>
    <n v="0"/>
    <x v="0"/>
  </r>
  <r>
    <x v="251"/>
    <d v="1899-12-30T00:15:00"/>
    <n v="456.47500000000002"/>
    <n v="0"/>
    <x v="0"/>
  </r>
  <r>
    <x v="251"/>
    <d v="1899-12-30T00:30:00"/>
    <n v="446.78300000000002"/>
    <n v="0"/>
    <x v="0"/>
  </r>
  <r>
    <x v="251"/>
    <d v="1899-12-30T00:45:00"/>
    <n v="441.25225"/>
    <n v="0"/>
    <x v="0"/>
  </r>
  <r>
    <x v="251"/>
    <d v="1899-12-30T01:00:00"/>
    <n v="437.46749999999997"/>
    <n v="1"/>
    <x v="1"/>
  </r>
  <r>
    <x v="251"/>
    <d v="1899-12-30T01:15:00"/>
    <n v="410.60025000000002"/>
    <n v="1"/>
    <x v="1"/>
  </r>
  <r>
    <x v="251"/>
    <d v="1899-12-30T01:30:00"/>
    <n v="402.41849999999999"/>
    <n v="1"/>
    <x v="1"/>
  </r>
  <r>
    <x v="251"/>
    <d v="1899-12-30T01:45:00"/>
    <n v="392.91550000000001"/>
    <n v="1"/>
    <x v="1"/>
  </r>
  <r>
    <x v="251"/>
    <d v="1899-12-30T02:00:00"/>
    <n v="401.44799999999998"/>
    <n v="2"/>
    <x v="2"/>
  </r>
  <r>
    <x v="251"/>
    <d v="1899-12-30T02:15:00"/>
    <n v="388.83049999999997"/>
    <n v="2"/>
    <x v="2"/>
  </r>
  <r>
    <x v="251"/>
    <d v="1899-12-30T02:30:00"/>
    <n v="406.76175000000001"/>
    <n v="2"/>
    <x v="2"/>
  </r>
  <r>
    <x v="251"/>
    <d v="1899-12-30T02:45:00"/>
    <n v="401.11250000000001"/>
    <n v="2"/>
    <x v="2"/>
  </r>
  <r>
    <x v="251"/>
    <d v="1899-12-30T03:00:00"/>
    <n v="403.46474999999998"/>
    <n v="3"/>
    <x v="3"/>
  </r>
  <r>
    <x v="251"/>
    <d v="1899-12-30T03:15:00"/>
    <n v="406.87450000000001"/>
    <n v="3"/>
    <x v="3"/>
  </r>
  <r>
    <x v="251"/>
    <d v="1899-12-30T03:30:00"/>
    <n v="406.274"/>
    <n v="3"/>
    <x v="3"/>
  </r>
  <r>
    <x v="251"/>
    <d v="1899-12-30T03:45:00"/>
    <n v="412.48824999999999"/>
    <n v="3"/>
    <x v="3"/>
  </r>
  <r>
    <x v="251"/>
    <d v="1899-12-30T04:00:00"/>
    <n v="416.69549999999998"/>
    <n v="4"/>
    <x v="4"/>
  </r>
  <r>
    <x v="251"/>
    <d v="1899-12-30T04:15:00"/>
    <n v="415.63225"/>
    <n v="4"/>
    <x v="4"/>
  </r>
  <r>
    <x v="251"/>
    <d v="1899-12-30T04:30:00"/>
    <n v="425.48124999999999"/>
    <n v="4"/>
    <x v="4"/>
  </r>
  <r>
    <x v="251"/>
    <d v="1899-12-30T04:45:00"/>
    <n v="432.07249999999999"/>
    <n v="4"/>
    <x v="4"/>
  </r>
  <r>
    <x v="251"/>
    <d v="1899-12-30T05:00:00"/>
    <n v="444.73925000000003"/>
    <n v="5"/>
    <x v="5"/>
  </r>
  <r>
    <x v="251"/>
    <d v="1899-12-30T05:15:00"/>
    <n v="454.72674999999998"/>
    <n v="5"/>
    <x v="5"/>
  </r>
  <r>
    <x v="251"/>
    <d v="1899-12-30T05:30:00"/>
    <n v="490.20549999999997"/>
    <n v="5"/>
    <x v="5"/>
  </r>
  <r>
    <x v="251"/>
    <d v="1899-12-30T05:45:00"/>
    <n v="544.55325000000005"/>
    <n v="5"/>
    <x v="5"/>
  </r>
  <r>
    <x v="251"/>
    <d v="1899-12-30T06:00:00"/>
    <n v="637.85524999999996"/>
    <n v="6"/>
    <x v="6"/>
  </r>
  <r>
    <x v="251"/>
    <d v="1899-12-30T06:15:00"/>
    <n v="728.69925000000001"/>
    <n v="6"/>
    <x v="6"/>
  </r>
  <r>
    <x v="251"/>
    <d v="1899-12-30T06:30:00"/>
    <n v="778.41250000000002"/>
    <n v="6"/>
    <x v="6"/>
  </r>
  <r>
    <x v="251"/>
    <d v="1899-12-30T06:45:00"/>
    <n v="806.60450000000003"/>
    <n v="6"/>
    <x v="6"/>
  </r>
  <r>
    <x v="251"/>
    <d v="1899-12-30T07:00:00"/>
    <n v="845.87625000000003"/>
    <n v="7"/>
    <x v="7"/>
  </r>
  <r>
    <x v="251"/>
    <d v="1899-12-30T07:15:00"/>
    <n v="854.07124999999996"/>
    <n v="7"/>
    <x v="7"/>
  </r>
  <r>
    <x v="251"/>
    <d v="1899-12-30T07:30:00"/>
    <n v="878.28575000000001"/>
    <n v="7"/>
    <x v="7"/>
  </r>
  <r>
    <x v="251"/>
    <d v="1899-12-30T07:45:00"/>
    <n v="849.399"/>
    <n v="7"/>
    <x v="7"/>
  </r>
  <r>
    <x v="251"/>
    <d v="1899-12-30T08:00:00"/>
    <n v="843.49575000000004"/>
    <n v="8"/>
    <x v="8"/>
  </r>
  <r>
    <x v="251"/>
    <d v="1899-12-30T08:15:00"/>
    <n v="775.19574999999998"/>
    <n v="8"/>
    <x v="8"/>
  </r>
  <r>
    <x v="251"/>
    <d v="1899-12-30T08:30:00"/>
    <n v="705.61924999999997"/>
    <n v="8"/>
    <x v="8"/>
  </r>
  <r>
    <x v="251"/>
    <d v="1899-12-30T08:45:00"/>
    <n v="736.20550000000003"/>
    <n v="8"/>
    <x v="8"/>
  </r>
  <r>
    <x v="251"/>
    <d v="1899-12-30T09:00:00"/>
    <n v="882.37275"/>
    <n v="9"/>
    <x v="9"/>
  </r>
  <r>
    <x v="251"/>
    <d v="1899-12-30T09:15:00"/>
    <n v="924.44475"/>
    <n v="9"/>
    <x v="9"/>
  </r>
  <r>
    <x v="251"/>
    <d v="1899-12-30T09:30:00"/>
    <n v="938.19200000000001"/>
    <n v="9"/>
    <x v="9"/>
  </r>
  <r>
    <x v="251"/>
    <d v="1899-12-30T09:45:00"/>
    <n v="934.20524999999998"/>
    <n v="9"/>
    <x v="9"/>
  </r>
  <r>
    <x v="251"/>
    <d v="1899-12-30T10:00:00"/>
    <n v="1049.7729999999999"/>
    <n v="10"/>
    <x v="10"/>
  </r>
  <r>
    <x v="251"/>
    <d v="1899-12-30T10:15:00"/>
    <n v="867.06775000000005"/>
    <n v="10"/>
    <x v="10"/>
  </r>
  <r>
    <x v="251"/>
    <d v="1899-12-30T10:30:00"/>
    <n v="771.83050000000003"/>
    <n v="10"/>
    <x v="10"/>
  </r>
  <r>
    <x v="251"/>
    <d v="1899-12-30T10:45:00"/>
    <n v="698.02475000000004"/>
    <n v="10"/>
    <x v="10"/>
  </r>
  <r>
    <x v="251"/>
    <d v="1899-12-30T11:00:00"/>
    <n v="762.80674999999997"/>
    <n v="11"/>
    <x v="11"/>
  </r>
  <r>
    <x v="251"/>
    <d v="1899-12-30T11:15:00"/>
    <n v="982.66750000000002"/>
    <n v="11"/>
    <x v="11"/>
  </r>
  <r>
    <x v="251"/>
    <d v="1899-12-30T11:30:00"/>
    <n v="1118.84575"/>
    <n v="11"/>
    <x v="11"/>
  </r>
  <r>
    <x v="251"/>
    <d v="1899-12-30T11:45:00"/>
    <n v="1106.6130000000001"/>
    <n v="11"/>
    <x v="11"/>
  </r>
  <r>
    <x v="251"/>
    <d v="1899-12-30T12:00:00"/>
    <n v="461.18"/>
    <n v="12"/>
    <x v="12"/>
  </r>
  <r>
    <x v="251"/>
    <d v="1899-12-30T12:15:00"/>
    <n v="546.33574999999996"/>
    <n v="12"/>
    <x v="12"/>
  </r>
  <r>
    <x v="251"/>
    <d v="1899-12-30T12:30:00"/>
    <n v="604.82074999999998"/>
    <n v="12"/>
    <x v="12"/>
  </r>
  <r>
    <x v="251"/>
    <d v="1899-12-30T12:45:00"/>
    <n v="210.06375"/>
    <n v="12"/>
    <x v="12"/>
  </r>
  <r>
    <x v="251"/>
    <d v="1899-12-30T13:00:00"/>
    <n v="62.030999999999999"/>
    <n v="13"/>
    <x v="13"/>
  </r>
  <r>
    <x v="251"/>
    <d v="1899-12-30T13:15:00"/>
    <n v="234.9615"/>
    <n v="13"/>
    <x v="13"/>
  </r>
  <r>
    <x v="251"/>
    <d v="1899-12-30T13:30:00"/>
    <n v="319.44824999999997"/>
    <n v="13"/>
    <x v="13"/>
  </r>
  <r>
    <x v="251"/>
    <d v="1899-12-30T13:45:00"/>
    <n v="296.83974999999998"/>
    <n v="13"/>
    <x v="13"/>
  </r>
  <r>
    <x v="251"/>
    <d v="1899-12-30T14:00:00"/>
    <n v="375.2235"/>
    <n v="14"/>
    <x v="14"/>
  </r>
  <r>
    <x v="251"/>
    <d v="1899-12-30T14:15:00"/>
    <n v="90.854749999999996"/>
    <n v="14"/>
    <x v="14"/>
  </r>
  <r>
    <x v="251"/>
    <d v="1899-12-30T14:30:00"/>
    <n v="59.033250000000002"/>
    <n v="14"/>
    <x v="14"/>
  </r>
  <r>
    <x v="251"/>
    <d v="1899-12-30T14:45:00"/>
    <n v="41.5075"/>
    <n v="14"/>
    <x v="14"/>
  </r>
  <r>
    <x v="251"/>
    <d v="1899-12-30T15:00:00"/>
    <n v="133.91050000000001"/>
    <n v="15"/>
    <x v="15"/>
  </r>
  <r>
    <x v="251"/>
    <d v="1899-12-30T15:15:00"/>
    <n v="124.70399999999999"/>
    <n v="15"/>
    <x v="15"/>
  </r>
  <r>
    <x v="251"/>
    <d v="1899-12-30T15:30:00"/>
    <n v="75.798000000000002"/>
    <n v="15"/>
    <x v="15"/>
  </r>
  <r>
    <x v="251"/>
    <d v="1899-12-30T15:45:00"/>
    <n v="75.344750000000005"/>
    <n v="15"/>
    <x v="15"/>
  </r>
  <r>
    <x v="251"/>
    <d v="1899-12-30T16:00:00"/>
    <n v="109.03625"/>
    <n v="16"/>
    <x v="16"/>
  </r>
  <r>
    <x v="251"/>
    <d v="1899-12-30T16:15:00"/>
    <n v="183.24424999999999"/>
    <n v="16"/>
    <x v="16"/>
  </r>
  <r>
    <x v="251"/>
    <d v="1899-12-30T16:30:00"/>
    <n v="199.30549999999999"/>
    <n v="16"/>
    <x v="16"/>
  </r>
  <r>
    <x v="251"/>
    <d v="1899-12-30T16:45:00"/>
    <n v="186.56"/>
    <n v="16"/>
    <x v="16"/>
  </r>
  <r>
    <x v="251"/>
    <d v="1899-12-30T17:00:00"/>
    <n v="225.053"/>
    <n v="17"/>
    <x v="17"/>
  </r>
  <r>
    <x v="251"/>
    <d v="1899-12-30T17:15:00"/>
    <n v="281.42624999999998"/>
    <n v="17"/>
    <x v="17"/>
  </r>
  <r>
    <x v="251"/>
    <d v="1899-12-30T17:30:00"/>
    <n v="345.06150000000002"/>
    <n v="17"/>
    <x v="17"/>
  </r>
  <r>
    <x v="251"/>
    <d v="1899-12-30T17:45:00"/>
    <n v="447.25524999999999"/>
    <n v="17"/>
    <x v="17"/>
  </r>
  <r>
    <x v="251"/>
    <d v="1899-12-30T18:00:00"/>
    <n v="512.88274999999999"/>
    <n v="18"/>
    <x v="18"/>
  </r>
  <r>
    <x v="251"/>
    <d v="1899-12-30T18:15:00"/>
    <n v="657.18074999999999"/>
    <n v="18"/>
    <x v="18"/>
  </r>
  <r>
    <x v="251"/>
    <d v="1899-12-30T18:30:00"/>
    <n v="709.18375000000003"/>
    <n v="18"/>
    <x v="18"/>
  </r>
  <r>
    <x v="251"/>
    <d v="1899-12-30T18:45:00"/>
    <n v="801.69550000000004"/>
    <n v="18"/>
    <x v="18"/>
  </r>
  <r>
    <x v="251"/>
    <d v="1899-12-30T19:00:00"/>
    <n v="879.16849999999999"/>
    <n v="19"/>
    <x v="19"/>
  </r>
  <r>
    <x v="251"/>
    <d v="1899-12-30T19:15:00"/>
    <n v="890.85325"/>
    <n v="19"/>
    <x v="19"/>
  </r>
  <r>
    <x v="251"/>
    <d v="1899-12-30T19:30:00"/>
    <n v="887.46725000000004"/>
    <n v="19"/>
    <x v="19"/>
  </r>
  <r>
    <x v="251"/>
    <d v="1899-12-30T19:45:00"/>
    <n v="925.23725000000002"/>
    <n v="19"/>
    <x v="19"/>
  </r>
  <r>
    <x v="251"/>
    <d v="1899-12-30T20:00:00"/>
    <n v="935.40025000000003"/>
    <n v="20"/>
    <x v="20"/>
  </r>
  <r>
    <x v="251"/>
    <d v="1899-12-30T20:15:00"/>
    <n v="912.65350000000001"/>
    <n v="20"/>
    <x v="20"/>
  </r>
  <r>
    <x v="251"/>
    <d v="1899-12-30T20:30:00"/>
    <n v="904.18150000000003"/>
    <n v="20"/>
    <x v="20"/>
  </r>
  <r>
    <x v="251"/>
    <d v="1899-12-30T20:45:00"/>
    <n v="857.66549999999995"/>
    <n v="20"/>
    <x v="20"/>
  </r>
  <r>
    <x v="251"/>
    <d v="1899-12-30T21:00:00"/>
    <n v="812.27149999999995"/>
    <n v="21"/>
    <x v="21"/>
  </r>
  <r>
    <x v="251"/>
    <d v="1899-12-30T21:15:00"/>
    <n v="794.22850000000005"/>
    <n v="21"/>
    <x v="21"/>
  </r>
  <r>
    <x v="251"/>
    <d v="1899-12-30T21:30:00"/>
    <n v="776.69949999999994"/>
    <n v="21"/>
    <x v="21"/>
  </r>
  <r>
    <x v="251"/>
    <d v="1899-12-30T21:45:00"/>
    <n v="737.26675"/>
    <n v="21"/>
    <x v="21"/>
  </r>
  <r>
    <x v="251"/>
    <d v="1899-12-30T22:00:00"/>
    <n v="681.69500000000005"/>
    <n v="22"/>
    <x v="22"/>
  </r>
  <r>
    <x v="251"/>
    <d v="1899-12-30T22:15:00"/>
    <n v="639.50175000000002"/>
    <n v="22"/>
    <x v="22"/>
  </r>
  <r>
    <x v="251"/>
    <d v="1899-12-30T22:30:00"/>
    <n v="606.149"/>
    <n v="22"/>
    <x v="22"/>
  </r>
  <r>
    <x v="251"/>
    <d v="1899-12-30T22:45:00"/>
    <n v="568.8845"/>
    <n v="22"/>
    <x v="22"/>
  </r>
  <r>
    <x v="251"/>
    <d v="1899-12-30T23:00:00"/>
    <n v="540.99699999999996"/>
    <n v="23"/>
    <x v="23"/>
  </r>
  <r>
    <x v="251"/>
    <d v="1899-12-30T23:15:00"/>
    <n v="497.52775000000003"/>
    <n v="23"/>
    <x v="23"/>
  </r>
  <r>
    <x v="251"/>
    <d v="1899-12-30T23:30:00"/>
    <n v="473.57474999999999"/>
    <n v="23"/>
    <x v="23"/>
  </r>
  <r>
    <x v="251"/>
    <d v="1899-12-30T23:45:00"/>
    <n v="448.98925000000003"/>
    <n v="23"/>
    <x v="23"/>
  </r>
  <r>
    <x v="252"/>
    <d v="1899-12-30T00:00:00"/>
    <n v="436.26150000000001"/>
    <n v="0"/>
    <x v="0"/>
  </r>
  <r>
    <x v="252"/>
    <d v="1899-12-30T00:15:00"/>
    <n v="421.65"/>
    <n v="0"/>
    <x v="0"/>
  </r>
  <r>
    <x v="252"/>
    <d v="1899-12-30T00:30:00"/>
    <n v="412.86649999999997"/>
    <n v="0"/>
    <x v="0"/>
  </r>
  <r>
    <x v="252"/>
    <d v="1899-12-30T00:45:00"/>
    <n v="388.86725000000001"/>
    <n v="0"/>
    <x v="0"/>
  </r>
  <r>
    <x v="252"/>
    <d v="1899-12-30T01:00:00"/>
    <n v="377.28174999999999"/>
    <n v="1"/>
    <x v="1"/>
  </r>
  <r>
    <x v="252"/>
    <d v="1899-12-30T01:15:00"/>
    <n v="378.47575000000001"/>
    <n v="1"/>
    <x v="1"/>
  </r>
  <r>
    <x v="252"/>
    <d v="1899-12-30T01:30:00"/>
    <n v="364.62625000000003"/>
    <n v="1"/>
    <x v="1"/>
  </r>
  <r>
    <x v="252"/>
    <d v="1899-12-30T01:45:00"/>
    <n v="339.0025"/>
    <n v="1"/>
    <x v="1"/>
  </r>
  <r>
    <x v="252"/>
    <d v="1899-12-30T02:00:00"/>
    <n v="318.01925"/>
    <n v="2"/>
    <x v="2"/>
  </r>
  <r>
    <x v="252"/>
    <d v="1899-12-30T02:15:00"/>
    <n v="322.8175"/>
    <n v="2"/>
    <x v="2"/>
  </r>
  <r>
    <x v="252"/>
    <d v="1899-12-30T02:30:00"/>
    <n v="320.11399999999998"/>
    <n v="2"/>
    <x v="2"/>
  </r>
  <r>
    <x v="252"/>
    <d v="1899-12-30T02:45:00"/>
    <n v="312.69725"/>
    <n v="2"/>
    <x v="2"/>
  </r>
  <r>
    <x v="252"/>
    <d v="1899-12-30T03:00:00"/>
    <n v="328.89949999999999"/>
    <n v="3"/>
    <x v="3"/>
  </r>
  <r>
    <x v="252"/>
    <d v="1899-12-30T03:15:00"/>
    <n v="326.74250000000001"/>
    <n v="3"/>
    <x v="3"/>
  </r>
  <r>
    <x v="252"/>
    <d v="1899-12-30T03:30:00"/>
    <n v="319.04924999999997"/>
    <n v="3"/>
    <x v="3"/>
  </r>
  <r>
    <x v="252"/>
    <d v="1899-12-30T03:45:00"/>
    <n v="312.56549999999999"/>
    <n v="3"/>
    <x v="3"/>
  </r>
  <r>
    <x v="252"/>
    <d v="1899-12-30T04:00:00"/>
    <n v="312.30225000000002"/>
    <n v="4"/>
    <x v="4"/>
  </r>
  <r>
    <x v="252"/>
    <d v="1899-12-30T04:15:00"/>
    <n v="302.31700000000001"/>
    <n v="4"/>
    <x v="4"/>
  </r>
  <r>
    <x v="252"/>
    <d v="1899-12-30T04:30:00"/>
    <n v="301.05599999999998"/>
    <n v="4"/>
    <x v="4"/>
  </r>
  <r>
    <x v="252"/>
    <d v="1899-12-30T04:45:00"/>
    <n v="298.83150000000001"/>
    <n v="4"/>
    <x v="4"/>
  </r>
  <r>
    <x v="252"/>
    <d v="1899-12-30T05:00:00"/>
    <n v="310.72525000000002"/>
    <n v="5"/>
    <x v="5"/>
  </r>
  <r>
    <x v="252"/>
    <d v="1899-12-30T05:15:00"/>
    <n v="313.25700000000001"/>
    <n v="5"/>
    <x v="5"/>
  </r>
  <r>
    <x v="252"/>
    <d v="1899-12-30T05:30:00"/>
    <n v="315.66674999999998"/>
    <n v="5"/>
    <x v="5"/>
  </r>
  <r>
    <x v="252"/>
    <d v="1899-12-30T05:45:00"/>
    <n v="329.947"/>
    <n v="5"/>
    <x v="5"/>
  </r>
  <r>
    <x v="252"/>
    <d v="1899-12-30T06:00:00"/>
    <n v="354.1105"/>
    <n v="6"/>
    <x v="6"/>
  </r>
  <r>
    <x v="252"/>
    <d v="1899-12-30T06:15:00"/>
    <n v="359.63150000000002"/>
    <n v="6"/>
    <x v="6"/>
  </r>
  <r>
    <x v="252"/>
    <d v="1899-12-30T06:30:00"/>
    <n v="383.23475000000002"/>
    <n v="6"/>
    <x v="6"/>
  </r>
  <r>
    <x v="252"/>
    <d v="1899-12-30T06:45:00"/>
    <n v="375.2595"/>
    <n v="6"/>
    <x v="6"/>
  </r>
  <r>
    <x v="252"/>
    <d v="1899-12-30T07:00:00"/>
    <n v="394.46674999999999"/>
    <n v="7"/>
    <x v="7"/>
  </r>
  <r>
    <x v="252"/>
    <d v="1899-12-30T07:15:00"/>
    <n v="400.88875000000002"/>
    <n v="7"/>
    <x v="7"/>
  </r>
  <r>
    <x v="252"/>
    <d v="1899-12-30T07:30:00"/>
    <n v="386.7045"/>
    <n v="7"/>
    <x v="7"/>
  </r>
  <r>
    <x v="252"/>
    <d v="1899-12-30T07:45:00"/>
    <n v="365.37299999999999"/>
    <n v="7"/>
    <x v="7"/>
  </r>
  <r>
    <x v="252"/>
    <d v="1899-12-30T08:00:00"/>
    <n v="360.44375000000002"/>
    <n v="8"/>
    <x v="8"/>
  </r>
  <r>
    <x v="252"/>
    <d v="1899-12-30T08:15:00"/>
    <n v="389.82225"/>
    <n v="8"/>
    <x v="8"/>
  </r>
  <r>
    <x v="252"/>
    <d v="1899-12-30T08:30:00"/>
    <n v="375.476"/>
    <n v="8"/>
    <x v="8"/>
  </r>
  <r>
    <x v="252"/>
    <d v="1899-12-30T08:45:00"/>
    <n v="565.60374999999999"/>
    <n v="8"/>
    <x v="8"/>
  </r>
  <r>
    <x v="252"/>
    <d v="1899-12-30T09:00:00"/>
    <n v="679.36400000000003"/>
    <n v="9"/>
    <x v="9"/>
  </r>
  <r>
    <x v="252"/>
    <d v="1899-12-30T09:15:00"/>
    <n v="656.65599999999995"/>
    <n v="9"/>
    <x v="9"/>
  </r>
  <r>
    <x v="252"/>
    <d v="1899-12-30T09:30:00"/>
    <n v="603.31100000000004"/>
    <n v="9"/>
    <x v="9"/>
  </r>
  <r>
    <x v="252"/>
    <d v="1899-12-30T09:45:00"/>
    <n v="665.60649999999998"/>
    <n v="9"/>
    <x v="9"/>
  </r>
  <r>
    <x v="252"/>
    <d v="1899-12-30T10:00:00"/>
    <n v="679.17"/>
    <n v="10"/>
    <x v="10"/>
  </r>
  <r>
    <x v="252"/>
    <d v="1899-12-30T10:15:00"/>
    <n v="557.48725000000002"/>
    <n v="10"/>
    <x v="10"/>
  </r>
  <r>
    <x v="252"/>
    <d v="1899-12-30T10:30:00"/>
    <n v="409.28100000000001"/>
    <n v="10"/>
    <x v="10"/>
  </r>
  <r>
    <x v="252"/>
    <d v="1899-12-30T10:45:00"/>
    <n v="321.74799999999999"/>
    <n v="10"/>
    <x v="10"/>
  </r>
  <r>
    <x v="252"/>
    <d v="1899-12-30T11:00:00"/>
    <n v="351.87225000000001"/>
    <n v="11"/>
    <x v="11"/>
  </r>
  <r>
    <x v="252"/>
    <d v="1899-12-30T11:15:00"/>
    <n v="243.71600000000001"/>
    <n v="11"/>
    <x v="11"/>
  </r>
  <r>
    <x v="252"/>
    <d v="1899-12-30T11:30:00"/>
    <n v="172.8135"/>
    <n v="11"/>
    <x v="11"/>
  </r>
  <r>
    <x v="252"/>
    <d v="1899-12-30T11:45:00"/>
    <n v="142.04349999999999"/>
    <n v="11"/>
    <x v="11"/>
  </r>
  <r>
    <x v="252"/>
    <d v="1899-12-30T12:00:00"/>
    <n v="89.370249999999999"/>
    <n v="12"/>
    <x v="12"/>
  </r>
  <r>
    <x v="252"/>
    <d v="1899-12-30T12:15:00"/>
    <n v="140.20824999999999"/>
    <n v="12"/>
    <x v="12"/>
  </r>
  <r>
    <x v="252"/>
    <d v="1899-12-30T12:30:00"/>
    <n v="242.14924999999999"/>
    <n v="12"/>
    <x v="12"/>
  </r>
  <r>
    <x v="252"/>
    <d v="1899-12-30T12:45:00"/>
    <n v="229.74074999999999"/>
    <n v="12"/>
    <x v="12"/>
  </r>
  <r>
    <x v="252"/>
    <d v="1899-12-30T13:00:00"/>
    <n v="137.22649999999999"/>
    <n v="13"/>
    <x v="13"/>
  </r>
  <r>
    <x v="252"/>
    <d v="1899-12-30T13:15:00"/>
    <n v="60.500999999999998"/>
    <n v="13"/>
    <x v="13"/>
  </r>
  <r>
    <x v="252"/>
    <d v="1899-12-30T13:30:00"/>
    <n v="6.3432500000000003"/>
    <n v="13"/>
    <x v="13"/>
  </r>
  <r>
    <x v="252"/>
    <d v="1899-12-30T13:45:00"/>
    <n v="1.633"/>
    <n v="13"/>
    <x v="13"/>
  </r>
  <r>
    <x v="252"/>
    <d v="1899-12-30T14:00:00"/>
    <n v="0"/>
    <n v="14"/>
    <x v="14"/>
  </r>
  <r>
    <x v="252"/>
    <d v="1899-12-30T14:15:00"/>
    <n v="1.5602499999999999"/>
    <n v="14"/>
    <x v="14"/>
  </r>
  <r>
    <x v="252"/>
    <d v="1899-12-30T14:30:00"/>
    <n v="29.788499999999999"/>
    <n v="14"/>
    <x v="14"/>
  </r>
  <r>
    <x v="252"/>
    <d v="1899-12-30T14:45:00"/>
    <n v="209.20124999999999"/>
    <n v="14"/>
    <x v="14"/>
  </r>
  <r>
    <x v="252"/>
    <d v="1899-12-30T15:00:00"/>
    <n v="254.23050000000001"/>
    <n v="15"/>
    <x v="15"/>
  </r>
  <r>
    <x v="252"/>
    <d v="1899-12-30T15:15:00"/>
    <n v="225.02500000000001"/>
    <n v="15"/>
    <x v="15"/>
  </r>
  <r>
    <x v="252"/>
    <d v="1899-12-30T15:30:00"/>
    <n v="186.738"/>
    <n v="15"/>
    <x v="15"/>
  </r>
  <r>
    <x v="252"/>
    <d v="1899-12-30T15:45:00"/>
    <n v="346.065"/>
    <n v="15"/>
    <x v="15"/>
  </r>
  <r>
    <x v="252"/>
    <d v="1899-12-30T16:00:00"/>
    <n v="384.62074999999999"/>
    <n v="16"/>
    <x v="16"/>
  </r>
  <r>
    <x v="252"/>
    <d v="1899-12-30T16:15:00"/>
    <n v="332.38600000000002"/>
    <n v="16"/>
    <x v="16"/>
  </r>
  <r>
    <x v="252"/>
    <d v="1899-12-30T16:30:00"/>
    <n v="368.04649999999998"/>
    <n v="16"/>
    <x v="16"/>
  </r>
  <r>
    <x v="252"/>
    <d v="1899-12-30T16:45:00"/>
    <n v="356.95350000000002"/>
    <n v="16"/>
    <x v="16"/>
  </r>
  <r>
    <x v="252"/>
    <d v="1899-12-30T17:00:00"/>
    <n v="392.87875000000003"/>
    <n v="17"/>
    <x v="17"/>
  </r>
  <r>
    <x v="252"/>
    <d v="1899-12-30T17:15:00"/>
    <n v="452.78375"/>
    <n v="17"/>
    <x v="17"/>
  </r>
  <r>
    <x v="252"/>
    <d v="1899-12-30T17:30:00"/>
    <n v="497.154"/>
    <n v="17"/>
    <x v="17"/>
  </r>
  <r>
    <x v="252"/>
    <d v="1899-12-30T17:45:00"/>
    <n v="535.16774999999996"/>
    <n v="17"/>
    <x v="17"/>
  </r>
  <r>
    <x v="252"/>
    <d v="1899-12-30T18:00:00"/>
    <n v="571.81849999999997"/>
    <n v="18"/>
    <x v="18"/>
  </r>
  <r>
    <x v="252"/>
    <d v="1899-12-30T18:15:00"/>
    <n v="621.04250000000002"/>
    <n v="18"/>
    <x v="18"/>
  </r>
  <r>
    <x v="252"/>
    <d v="1899-12-30T18:30:00"/>
    <n v="659.95150000000001"/>
    <n v="18"/>
    <x v="18"/>
  </r>
  <r>
    <x v="252"/>
    <d v="1899-12-30T18:45:00"/>
    <n v="686.36874999999998"/>
    <n v="18"/>
    <x v="18"/>
  </r>
  <r>
    <x v="252"/>
    <d v="1899-12-30T19:00:00"/>
    <n v="699.00874999999996"/>
    <n v="19"/>
    <x v="19"/>
  </r>
  <r>
    <x v="252"/>
    <d v="1899-12-30T19:15:00"/>
    <n v="717.93550000000005"/>
    <n v="19"/>
    <x v="19"/>
  </r>
  <r>
    <x v="252"/>
    <d v="1899-12-30T19:30:00"/>
    <n v="708.9855"/>
    <n v="19"/>
    <x v="19"/>
  </r>
  <r>
    <x v="252"/>
    <d v="1899-12-30T19:45:00"/>
    <n v="709.23350000000005"/>
    <n v="19"/>
    <x v="19"/>
  </r>
  <r>
    <x v="252"/>
    <d v="1899-12-30T20:00:00"/>
    <n v="717.03800000000001"/>
    <n v="20"/>
    <x v="20"/>
  </r>
  <r>
    <x v="252"/>
    <d v="1899-12-30T20:15:00"/>
    <n v="687.10050000000001"/>
    <n v="20"/>
    <x v="20"/>
  </r>
  <r>
    <x v="252"/>
    <d v="1899-12-30T20:30:00"/>
    <n v="669.26149999999996"/>
    <n v="20"/>
    <x v="20"/>
  </r>
  <r>
    <x v="252"/>
    <d v="1899-12-30T20:45:00"/>
    <n v="638.32524999999998"/>
    <n v="20"/>
    <x v="20"/>
  </r>
  <r>
    <x v="252"/>
    <d v="1899-12-30T21:00:00"/>
    <n v="625.0385"/>
    <n v="21"/>
    <x v="21"/>
  </r>
  <r>
    <x v="252"/>
    <d v="1899-12-30T21:15:00"/>
    <n v="605.87400000000002"/>
    <n v="21"/>
    <x v="21"/>
  </r>
  <r>
    <x v="252"/>
    <d v="1899-12-30T21:30:00"/>
    <n v="582.23725000000002"/>
    <n v="21"/>
    <x v="21"/>
  </r>
  <r>
    <x v="252"/>
    <d v="1899-12-30T21:45:00"/>
    <n v="549.34199999999998"/>
    <n v="21"/>
    <x v="21"/>
  </r>
  <r>
    <x v="252"/>
    <d v="1899-12-30T22:00:00"/>
    <n v="529.66975000000002"/>
    <n v="22"/>
    <x v="22"/>
  </r>
  <r>
    <x v="252"/>
    <d v="1899-12-30T22:15:00"/>
    <n v="499.89724999999999"/>
    <n v="22"/>
    <x v="22"/>
  </r>
  <r>
    <x v="252"/>
    <d v="1899-12-30T22:30:00"/>
    <n v="477.75650000000002"/>
    <n v="22"/>
    <x v="22"/>
  </r>
  <r>
    <x v="252"/>
    <d v="1899-12-30T22:45:00"/>
    <n v="457.27075000000002"/>
    <n v="22"/>
    <x v="22"/>
  </r>
  <r>
    <x v="252"/>
    <d v="1899-12-30T23:00:00"/>
    <n v="445.17124999999999"/>
    <n v="23"/>
    <x v="23"/>
  </r>
  <r>
    <x v="252"/>
    <d v="1899-12-30T23:15:00"/>
    <n v="411.12849999999997"/>
    <n v="23"/>
    <x v="23"/>
  </r>
  <r>
    <x v="252"/>
    <d v="1899-12-30T23:30:00"/>
    <n v="368.93975"/>
    <n v="23"/>
    <x v="23"/>
  </r>
  <r>
    <x v="252"/>
    <d v="1899-12-30T23:45:00"/>
    <n v="343.33474999999999"/>
    <n v="23"/>
    <x v="23"/>
  </r>
  <r>
    <x v="253"/>
    <d v="1899-12-30T00:00:00"/>
    <n v="304.84699999999998"/>
    <n v="0"/>
    <x v="0"/>
  </r>
  <r>
    <x v="253"/>
    <d v="1899-12-30T00:15:00"/>
    <n v="292.36675000000002"/>
    <n v="0"/>
    <x v="0"/>
  </r>
  <r>
    <x v="253"/>
    <d v="1899-12-30T00:30:00"/>
    <n v="287.29624999999999"/>
    <n v="0"/>
    <x v="0"/>
  </r>
  <r>
    <x v="253"/>
    <d v="1899-12-30T00:45:00"/>
    <n v="291.12675000000002"/>
    <n v="0"/>
    <x v="0"/>
  </r>
  <r>
    <x v="253"/>
    <d v="1899-12-30T01:00:00"/>
    <n v="290.74574999999999"/>
    <n v="1"/>
    <x v="1"/>
  </r>
  <r>
    <x v="253"/>
    <d v="1899-12-30T01:15:00"/>
    <n v="293.19499999999999"/>
    <n v="1"/>
    <x v="1"/>
  </r>
  <r>
    <x v="253"/>
    <d v="1899-12-30T01:30:00"/>
    <n v="296.58325000000002"/>
    <n v="1"/>
    <x v="1"/>
  </r>
  <r>
    <x v="253"/>
    <d v="1899-12-30T01:45:00"/>
    <n v="292.39850000000001"/>
    <n v="1"/>
    <x v="1"/>
  </r>
  <r>
    <x v="253"/>
    <d v="1899-12-30T02:00:00"/>
    <n v="293.70499999999998"/>
    <n v="2"/>
    <x v="2"/>
  </r>
  <r>
    <x v="253"/>
    <d v="1899-12-30T02:15:00"/>
    <n v="287.95925"/>
    <n v="2"/>
    <x v="2"/>
  </r>
  <r>
    <x v="253"/>
    <d v="1899-12-30T02:30:00"/>
    <n v="282.64550000000003"/>
    <n v="2"/>
    <x v="2"/>
  </r>
  <r>
    <x v="253"/>
    <d v="1899-12-30T02:45:00"/>
    <n v="277.44324999999998"/>
    <n v="2"/>
    <x v="2"/>
  </r>
  <r>
    <x v="253"/>
    <d v="1899-12-30T03:00:00"/>
    <n v="276.04975000000002"/>
    <n v="3"/>
    <x v="3"/>
  </r>
  <r>
    <x v="253"/>
    <d v="1899-12-30T03:15:00"/>
    <n v="265.17950000000002"/>
    <n v="3"/>
    <x v="3"/>
  </r>
  <r>
    <x v="253"/>
    <d v="1899-12-30T03:30:00"/>
    <n v="264.33150000000001"/>
    <n v="3"/>
    <x v="3"/>
  </r>
  <r>
    <x v="253"/>
    <d v="1899-12-30T03:45:00"/>
    <n v="261.73500000000001"/>
    <n v="3"/>
    <x v="3"/>
  </r>
  <r>
    <x v="253"/>
    <d v="1899-12-30T04:00:00"/>
    <n v="267.79275000000001"/>
    <n v="4"/>
    <x v="4"/>
  </r>
  <r>
    <x v="253"/>
    <d v="1899-12-30T04:15:00"/>
    <n v="277.31925000000001"/>
    <n v="4"/>
    <x v="4"/>
  </r>
  <r>
    <x v="253"/>
    <d v="1899-12-30T04:30:00"/>
    <n v="279.77375000000001"/>
    <n v="4"/>
    <x v="4"/>
  </r>
  <r>
    <x v="253"/>
    <d v="1899-12-30T04:45:00"/>
    <n v="277.19549999999998"/>
    <n v="4"/>
    <x v="4"/>
  </r>
  <r>
    <x v="253"/>
    <d v="1899-12-30T05:00:00"/>
    <n v="288.43324999999999"/>
    <n v="5"/>
    <x v="5"/>
  </r>
  <r>
    <x v="253"/>
    <d v="1899-12-30T05:15:00"/>
    <n v="285.56349999999998"/>
    <n v="5"/>
    <x v="5"/>
  </r>
  <r>
    <x v="253"/>
    <d v="1899-12-30T05:30:00"/>
    <n v="286.79174999999998"/>
    <n v="5"/>
    <x v="5"/>
  </r>
  <r>
    <x v="253"/>
    <d v="1899-12-30T05:45:00"/>
    <n v="287.64350000000002"/>
    <n v="5"/>
    <x v="5"/>
  </r>
  <r>
    <x v="253"/>
    <d v="1899-12-30T06:00:00"/>
    <n v="304.13225"/>
    <n v="6"/>
    <x v="6"/>
  </r>
  <r>
    <x v="253"/>
    <d v="1899-12-30T06:15:00"/>
    <n v="312.20350000000002"/>
    <n v="6"/>
    <x v="6"/>
  </r>
  <r>
    <x v="253"/>
    <d v="1899-12-30T06:30:00"/>
    <n v="321.34750000000003"/>
    <n v="6"/>
    <x v="6"/>
  </r>
  <r>
    <x v="253"/>
    <d v="1899-12-30T06:45:00"/>
    <n v="312.17075"/>
    <n v="6"/>
    <x v="6"/>
  </r>
  <r>
    <x v="253"/>
    <d v="1899-12-30T07:00:00"/>
    <n v="316.99099999999999"/>
    <n v="7"/>
    <x v="7"/>
  </r>
  <r>
    <x v="253"/>
    <d v="1899-12-30T07:15:00"/>
    <n v="323.01825000000002"/>
    <n v="7"/>
    <x v="7"/>
  </r>
  <r>
    <x v="253"/>
    <d v="1899-12-30T07:30:00"/>
    <n v="323.85500000000002"/>
    <n v="7"/>
    <x v="7"/>
  </r>
  <r>
    <x v="253"/>
    <d v="1899-12-30T07:45:00"/>
    <n v="333.71075000000002"/>
    <n v="7"/>
    <x v="7"/>
  </r>
  <r>
    <x v="253"/>
    <d v="1899-12-30T08:00:00"/>
    <n v="385.38774999999998"/>
    <n v="8"/>
    <x v="8"/>
  </r>
  <r>
    <x v="253"/>
    <d v="1899-12-30T08:15:00"/>
    <n v="391.07274999999998"/>
    <n v="8"/>
    <x v="8"/>
  </r>
  <r>
    <x v="253"/>
    <d v="1899-12-30T08:30:00"/>
    <n v="403.20299999999997"/>
    <n v="8"/>
    <x v="8"/>
  </r>
  <r>
    <x v="253"/>
    <d v="1899-12-30T08:45:00"/>
    <n v="403.95100000000002"/>
    <n v="8"/>
    <x v="8"/>
  </r>
  <r>
    <x v="253"/>
    <d v="1899-12-30T09:00:00"/>
    <n v="371.19574999999998"/>
    <n v="9"/>
    <x v="9"/>
  </r>
  <r>
    <x v="253"/>
    <d v="1899-12-30T09:15:00"/>
    <n v="278.654"/>
    <n v="9"/>
    <x v="9"/>
  </r>
  <r>
    <x v="253"/>
    <d v="1899-12-30T09:30:00"/>
    <n v="115.325"/>
    <n v="9"/>
    <x v="9"/>
  </r>
  <r>
    <x v="253"/>
    <d v="1899-12-30T09:45:00"/>
    <n v="73.210999999999999"/>
    <n v="9"/>
    <x v="9"/>
  </r>
  <r>
    <x v="253"/>
    <d v="1899-12-30T10:00:00"/>
    <n v="84.322749999999999"/>
    <n v="10"/>
    <x v="10"/>
  </r>
  <r>
    <x v="253"/>
    <d v="1899-12-30T10:15:00"/>
    <n v="75.927499999999995"/>
    <n v="10"/>
    <x v="10"/>
  </r>
  <r>
    <x v="253"/>
    <d v="1899-12-30T10:30:00"/>
    <n v="48.12"/>
    <n v="10"/>
    <x v="10"/>
  </r>
  <r>
    <x v="253"/>
    <d v="1899-12-30T10:45:00"/>
    <n v="51.189"/>
    <n v="10"/>
    <x v="10"/>
  </r>
  <r>
    <x v="253"/>
    <d v="1899-12-30T11:00:00"/>
    <n v="88.055250000000001"/>
    <n v="11"/>
    <x v="11"/>
  </r>
  <r>
    <x v="253"/>
    <d v="1899-12-30T11:15:00"/>
    <n v="61.899000000000001"/>
    <n v="11"/>
    <x v="11"/>
  </r>
  <r>
    <x v="253"/>
    <d v="1899-12-30T11:30:00"/>
    <n v="23.559750000000001"/>
    <n v="11"/>
    <x v="11"/>
  </r>
  <r>
    <x v="253"/>
    <d v="1899-12-30T11:45:00"/>
    <n v="14.209250000000001"/>
    <n v="11"/>
    <x v="11"/>
  </r>
  <r>
    <x v="253"/>
    <d v="1899-12-30T12:00:00"/>
    <n v="9.53125"/>
    <n v="12"/>
    <x v="12"/>
  </r>
  <r>
    <x v="253"/>
    <d v="1899-12-30T12:15:00"/>
    <n v="0.23325000000000001"/>
    <n v="12"/>
    <x v="12"/>
  </r>
  <r>
    <x v="253"/>
    <d v="1899-12-30T12:30:00"/>
    <n v="5.2169999999999996"/>
    <n v="12"/>
    <x v="12"/>
  </r>
  <r>
    <x v="253"/>
    <d v="1899-12-30T12:45:00"/>
    <n v="3.3382499999999999"/>
    <n v="12"/>
    <x v="12"/>
  </r>
  <r>
    <x v="253"/>
    <d v="1899-12-30T13:00:00"/>
    <n v="0"/>
    <n v="13"/>
    <x v="13"/>
  </r>
  <r>
    <x v="253"/>
    <d v="1899-12-30T13:15:00"/>
    <n v="0"/>
    <n v="13"/>
    <x v="13"/>
  </r>
  <r>
    <x v="253"/>
    <d v="1899-12-30T13:30:00"/>
    <n v="0"/>
    <n v="13"/>
    <x v="13"/>
  </r>
  <r>
    <x v="253"/>
    <d v="1899-12-30T13:45:00"/>
    <n v="0"/>
    <n v="13"/>
    <x v="13"/>
  </r>
  <r>
    <x v="253"/>
    <d v="1899-12-30T14:00:00"/>
    <n v="0"/>
    <n v="14"/>
    <x v="14"/>
  </r>
  <r>
    <x v="253"/>
    <d v="1899-12-30T14:15:00"/>
    <n v="0"/>
    <n v="14"/>
    <x v="14"/>
  </r>
  <r>
    <x v="253"/>
    <d v="1899-12-30T14:30:00"/>
    <n v="0"/>
    <n v="14"/>
    <x v="14"/>
  </r>
  <r>
    <x v="253"/>
    <d v="1899-12-30T14:45:00"/>
    <n v="0"/>
    <n v="14"/>
    <x v="14"/>
  </r>
  <r>
    <x v="253"/>
    <d v="1899-12-30T15:00:00"/>
    <n v="0"/>
    <n v="15"/>
    <x v="15"/>
  </r>
  <r>
    <x v="253"/>
    <d v="1899-12-30T15:15:00"/>
    <n v="0"/>
    <n v="15"/>
    <x v="15"/>
  </r>
  <r>
    <x v="253"/>
    <d v="1899-12-30T15:30:00"/>
    <n v="0"/>
    <n v="15"/>
    <x v="15"/>
  </r>
  <r>
    <x v="253"/>
    <d v="1899-12-30T15:45:00"/>
    <n v="0.1265"/>
    <n v="15"/>
    <x v="15"/>
  </r>
  <r>
    <x v="253"/>
    <d v="1899-12-30T16:00:00"/>
    <n v="29.596"/>
    <n v="16"/>
    <x v="16"/>
  </r>
  <r>
    <x v="253"/>
    <d v="1899-12-30T16:15:00"/>
    <n v="28.741250000000001"/>
    <n v="16"/>
    <x v="16"/>
  </r>
  <r>
    <x v="253"/>
    <d v="1899-12-30T16:30:00"/>
    <n v="39.16675"/>
    <n v="16"/>
    <x v="16"/>
  </r>
  <r>
    <x v="253"/>
    <d v="1899-12-30T16:45:00"/>
    <n v="55.928750000000001"/>
    <n v="16"/>
    <x v="16"/>
  </r>
  <r>
    <x v="253"/>
    <d v="1899-12-30T17:00:00"/>
    <n v="91.975999999999999"/>
    <n v="17"/>
    <x v="17"/>
  </r>
  <r>
    <x v="253"/>
    <d v="1899-12-30T17:15:00"/>
    <n v="114.28775"/>
    <n v="17"/>
    <x v="17"/>
  </r>
  <r>
    <x v="253"/>
    <d v="1899-12-30T17:30:00"/>
    <n v="186.81450000000001"/>
    <n v="17"/>
    <x v="17"/>
  </r>
  <r>
    <x v="253"/>
    <d v="1899-12-30T17:45:00"/>
    <n v="292.01675"/>
    <n v="17"/>
    <x v="17"/>
  </r>
  <r>
    <x v="253"/>
    <d v="1899-12-30T18:00:00"/>
    <n v="432.88524999999998"/>
    <n v="18"/>
    <x v="18"/>
  </r>
  <r>
    <x v="253"/>
    <d v="1899-12-30T18:15:00"/>
    <n v="443.52325000000002"/>
    <n v="18"/>
    <x v="18"/>
  </r>
  <r>
    <x v="253"/>
    <d v="1899-12-30T18:30:00"/>
    <n v="515.16174999999998"/>
    <n v="18"/>
    <x v="18"/>
  </r>
  <r>
    <x v="253"/>
    <d v="1899-12-30T18:45:00"/>
    <n v="646.20375000000001"/>
    <n v="18"/>
    <x v="18"/>
  </r>
  <r>
    <x v="253"/>
    <d v="1899-12-30T19:00:00"/>
    <n v="667.096"/>
    <n v="19"/>
    <x v="19"/>
  </r>
  <r>
    <x v="253"/>
    <d v="1899-12-30T19:15:00"/>
    <n v="682.18100000000004"/>
    <n v="19"/>
    <x v="19"/>
  </r>
  <r>
    <x v="253"/>
    <d v="1899-12-30T19:30:00"/>
    <n v="694.04674999999997"/>
    <n v="19"/>
    <x v="19"/>
  </r>
  <r>
    <x v="253"/>
    <d v="1899-12-30T19:45:00"/>
    <n v="710.17574999999999"/>
    <n v="19"/>
    <x v="19"/>
  </r>
  <r>
    <x v="253"/>
    <d v="1899-12-30T20:00:00"/>
    <n v="712.16125"/>
    <n v="20"/>
    <x v="20"/>
  </r>
  <r>
    <x v="253"/>
    <d v="1899-12-30T20:15:00"/>
    <n v="668.01"/>
    <n v="20"/>
    <x v="20"/>
  </r>
  <r>
    <x v="253"/>
    <d v="1899-12-30T20:30:00"/>
    <n v="612.95100000000002"/>
    <n v="20"/>
    <x v="20"/>
  </r>
  <r>
    <x v="253"/>
    <d v="1899-12-30T20:45:00"/>
    <n v="594.92724999999996"/>
    <n v="20"/>
    <x v="20"/>
  </r>
  <r>
    <x v="253"/>
    <d v="1899-12-30T21:00:00"/>
    <n v="571.99649999999997"/>
    <n v="21"/>
    <x v="21"/>
  </r>
  <r>
    <x v="253"/>
    <d v="1899-12-30T21:15:00"/>
    <n v="541.17025000000001"/>
    <n v="21"/>
    <x v="21"/>
  </r>
  <r>
    <x v="253"/>
    <d v="1899-12-30T21:30:00"/>
    <n v="521.77374999999995"/>
    <n v="21"/>
    <x v="21"/>
  </r>
  <r>
    <x v="253"/>
    <d v="1899-12-30T21:45:00"/>
    <n v="499.48099999999999"/>
    <n v="21"/>
    <x v="21"/>
  </r>
  <r>
    <x v="253"/>
    <d v="1899-12-30T22:00:00"/>
    <n v="507.08150000000001"/>
    <n v="22"/>
    <x v="22"/>
  </r>
  <r>
    <x v="253"/>
    <d v="1899-12-30T22:15:00"/>
    <n v="482.12"/>
    <n v="22"/>
    <x v="22"/>
  </r>
  <r>
    <x v="253"/>
    <d v="1899-12-30T22:30:00"/>
    <n v="474.99374999999998"/>
    <n v="22"/>
    <x v="22"/>
  </r>
  <r>
    <x v="253"/>
    <d v="1899-12-30T22:45:00"/>
    <n v="466.27100000000002"/>
    <n v="22"/>
    <x v="22"/>
  </r>
  <r>
    <x v="253"/>
    <d v="1899-12-30T23:00:00"/>
    <n v="433.7765"/>
    <n v="23"/>
    <x v="23"/>
  </r>
  <r>
    <x v="253"/>
    <d v="1899-12-30T23:15:00"/>
    <n v="392.95249999999999"/>
    <n v="23"/>
    <x v="23"/>
  </r>
  <r>
    <x v="253"/>
    <d v="1899-12-30T23:30:00"/>
    <n v="362.63825000000003"/>
    <n v="23"/>
    <x v="23"/>
  </r>
  <r>
    <x v="253"/>
    <d v="1899-12-30T23:45:00"/>
    <n v="337.56450000000001"/>
    <n v="23"/>
    <x v="23"/>
  </r>
  <r>
    <x v="254"/>
    <d v="1899-12-30T00:00:00"/>
    <n v="332.52175"/>
    <n v="0"/>
    <x v="0"/>
  </r>
  <r>
    <x v="254"/>
    <d v="1899-12-30T00:15:00"/>
    <n v="318.78325000000001"/>
    <n v="0"/>
    <x v="0"/>
  </r>
  <r>
    <x v="254"/>
    <d v="1899-12-30T00:30:00"/>
    <n v="331.47025000000002"/>
    <n v="0"/>
    <x v="0"/>
  </r>
  <r>
    <x v="254"/>
    <d v="1899-12-30T00:45:00"/>
    <n v="308.66149999999999"/>
    <n v="0"/>
    <x v="0"/>
  </r>
  <r>
    <x v="254"/>
    <d v="1899-12-30T01:00:00"/>
    <n v="306.18099999999998"/>
    <n v="1"/>
    <x v="1"/>
  </r>
  <r>
    <x v="254"/>
    <d v="1899-12-30T01:15:00"/>
    <n v="317.05725000000001"/>
    <n v="1"/>
    <x v="1"/>
  </r>
  <r>
    <x v="254"/>
    <d v="1899-12-30T01:30:00"/>
    <n v="331.02974999999998"/>
    <n v="1"/>
    <x v="1"/>
  </r>
  <r>
    <x v="254"/>
    <d v="1899-12-30T01:45:00"/>
    <n v="326.1035"/>
    <n v="1"/>
    <x v="1"/>
  </r>
  <r>
    <x v="254"/>
    <d v="1899-12-30T02:00:00"/>
    <n v="315.53449999999998"/>
    <n v="2"/>
    <x v="2"/>
  </r>
  <r>
    <x v="254"/>
    <d v="1899-12-30T02:15:00"/>
    <n v="313.81725"/>
    <n v="2"/>
    <x v="2"/>
  </r>
  <r>
    <x v="254"/>
    <d v="1899-12-30T02:30:00"/>
    <n v="317.5215"/>
    <n v="2"/>
    <x v="2"/>
  </r>
  <r>
    <x v="254"/>
    <d v="1899-12-30T02:45:00"/>
    <n v="309.44675000000001"/>
    <n v="2"/>
    <x v="2"/>
  </r>
  <r>
    <x v="254"/>
    <d v="1899-12-30T03:00:00"/>
    <n v="307.45249999999999"/>
    <n v="3"/>
    <x v="3"/>
  </r>
  <r>
    <x v="254"/>
    <d v="1899-12-30T03:15:00"/>
    <n v="309.02125000000001"/>
    <n v="3"/>
    <x v="3"/>
  </r>
  <r>
    <x v="254"/>
    <d v="1899-12-30T03:30:00"/>
    <n v="325.66649999999998"/>
    <n v="3"/>
    <x v="3"/>
  </r>
  <r>
    <x v="254"/>
    <d v="1899-12-30T03:45:00"/>
    <n v="326.20425"/>
    <n v="3"/>
    <x v="3"/>
  </r>
  <r>
    <x v="254"/>
    <d v="1899-12-30T04:00:00"/>
    <n v="348.80599999999998"/>
    <n v="4"/>
    <x v="4"/>
  </r>
  <r>
    <x v="254"/>
    <d v="1899-12-30T04:15:00"/>
    <n v="350.99975000000001"/>
    <n v="4"/>
    <x v="4"/>
  </r>
  <r>
    <x v="254"/>
    <d v="1899-12-30T04:30:00"/>
    <n v="362.92200000000003"/>
    <n v="4"/>
    <x v="4"/>
  </r>
  <r>
    <x v="254"/>
    <d v="1899-12-30T04:45:00"/>
    <n v="363.17025000000001"/>
    <n v="4"/>
    <x v="4"/>
  </r>
  <r>
    <x v="254"/>
    <d v="1899-12-30T05:00:00"/>
    <n v="388.904"/>
    <n v="5"/>
    <x v="5"/>
  </r>
  <r>
    <x v="254"/>
    <d v="1899-12-30T05:15:00"/>
    <n v="415.48050000000001"/>
    <n v="5"/>
    <x v="5"/>
  </r>
  <r>
    <x v="254"/>
    <d v="1899-12-30T05:30:00"/>
    <n v="471.51100000000002"/>
    <n v="5"/>
    <x v="5"/>
  </r>
  <r>
    <x v="254"/>
    <d v="1899-12-30T05:45:00"/>
    <n v="520.88125000000002"/>
    <n v="5"/>
    <x v="5"/>
  </r>
  <r>
    <x v="254"/>
    <d v="1899-12-30T06:00:00"/>
    <n v="610.51075000000003"/>
    <n v="6"/>
    <x v="6"/>
  </r>
  <r>
    <x v="254"/>
    <d v="1899-12-30T06:15:00"/>
    <n v="701.76750000000004"/>
    <n v="6"/>
    <x v="6"/>
  </r>
  <r>
    <x v="254"/>
    <d v="1899-12-30T06:30:00"/>
    <n v="733.73275000000001"/>
    <n v="6"/>
    <x v="6"/>
  </r>
  <r>
    <x v="254"/>
    <d v="1899-12-30T06:45:00"/>
    <n v="777.06275000000005"/>
    <n v="6"/>
    <x v="6"/>
  </r>
  <r>
    <x v="254"/>
    <d v="1899-12-30T07:00:00"/>
    <n v="814.12924999999996"/>
    <n v="7"/>
    <x v="7"/>
  </r>
  <r>
    <x v="254"/>
    <d v="1899-12-30T07:15:00"/>
    <n v="899.09524999999996"/>
    <n v="7"/>
    <x v="7"/>
  </r>
  <r>
    <x v="254"/>
    <d v="1899-12-30T07:30:00"/>
    <n v="888.63225"/>
    <n v="7"/>
    <x v="7"/>
  </r>
  <r>
    <x v="254"/>
    <d v="1899-12-30T07:45:00"/>
    <n v="892.13149999999996"/>
    <n v="7"/>
    <x v="7"/>
  </r>
  <r>
    <x v="254"/>
    <d v="1899-12-30T08:00:00"/>
    <n v="1011.587"/>
    <n v="8"/>
    <x v="8"/>
  </r>
  <r>
    <x v="254"/>
    <d v="1899-12-30T08:15:00"/>
    <n v="1053.6365000000001"/>
    <n v="8"/>
    <x v="8"/>
  </r>
  <r>
    <x v="254"/>
    <d v="1899-12-30T08:30:00"/>
    <n v="1065.57375"/>
    <n v="8"/>
    <x v="8"/>
  </r>
  <r>
    <x v="254"/>
    <d v="1899-12-30T08:45:00"/>
    <n v="923.65250000000003"/>
    <n v="8"/>
    <x v="8"/>
  </r>
  <r>
    <x v="254"/>
    <d v="1899-12-30T09:00:00"/>
    <n v="987.92624999999998"/>
    <n v="9"/>
    <x v="9"/>
  </r>
  <r>
    <x v="254"/>
    <d v="1899-12-30T09:15:00"/>
    <n v="1071.598"/>
    <n v="9"/>
    <x v="9"/>
  </r>
  <r>
    <x v="254"/>
    <d v="1899-12-30T09:30:00"/>
    <n v="1068.8575000000001"/>
    <n v="9"/>
    <x v="9"/>
  </r>
  <r>
    <x v="254"/>
    <d v="1899-12-30T09:45:00"/>
    <n v="1126.7674999999999"/>
    <n v="9"/>
    <x v="9"/>
  </r>
  <r>
    <x v="254"/>
    <d v="1899-12-30T10:00:00"/>
    <n v="1177.1185"/>
    <n v="10"/>
    <x v="10"/>
  </r>
  <r>
    <x v="254"/>
    <d v="1899-12-30T10:15:00"/>
    <n v="1181.5934999999999"/>
    <n v="10"/>
    <x v="10"/>
  </r>
  <r>
    <x v="254"/>
    <d v="1899-12-30T10:30:00"/>
    <n v="1090.9402500000001"/>
    <n v="10"/>
    <x v="10"/>
  </r>
  <r>
    <x v="254"/>
    <d v="1899-12-30T10:45:00"/>
    <n v="909.05799999999999"/>
    <n v="10"/>
    <x v="10"/>
  </r>
  <r>
    <x v="254"/>
    <d v="1899-12-30T11:00:00"/>
    <n v="1039.06475"/>
    <n v="11"/>
    <x v="11"/>
  </r>
  <r>
    <x v="254"/>
    <d v="1899-12-30T11:15:00"/>
    <n v="980.80100000000004"/>
    <n v="11"/>
    <x v="11"/>
  </r>
  <r>
    <x v="254"/>
    <d v="1899-12-30T11:30:00"/>
    <n v="954.34"/>
    <n v="11"/>
    <x v="11"/>
  </r>
  <r>
    <x v="254"/>
    <d v="1899-12-30T11:45:00"/>
    <n v="706.95474999999999"/>
    <n v="11"/>
    <x v="11"/>
  </r>
  <r>
    <x v="254"/>
    <d v="1899-12-30T12:00:00"/>
    <n v="673.74749999999995"/>
    <n v="12"/>
    <x v="12"/>
  </r>
  <r>
    <x v="254"/>
    <d v="1899-12-30T12:15:00"/>
    <n v="272.99650000000003"/>
    <n v="12"/>
    <x v="12"/>
  </r>
  <r>
    <x v="254"/>
    <d v="1899-12-30T12:30:00"/>
    <n v="247.655"/>
    <n v="12"/>
    <x v="12"/>
  </r>
  <r>
    <x v="254"/>
    <d v="1899-12-30T12:45:00"/>
    <n v="155.80625000000001"/>
    <n v="12"/>
    <x v="12"/>
  </r>
  <r>
    <x v="254"/>
    <d v="1899-12-30T13:00:00"/>
    <n v="196.32075"/>
    <n v="13"/>
    <x v="13"/>
  </r>
  <r>
    <x v="254"/>
    <d v="1899-12-30T13:15:00"/>
    <n v="119.54075"/>
    <n v="13"/>
    <x v="13"/>
  </r>
  <r>
    <x v="254"/>
    <d v="1899-12-30T13:30:00"/>
    <n v="30.31925"/>
    <n v="13"/>
    <x v="13"/>
  </r>
  <r>
    <x v="254"/>
    <d v="1899-12-30T13:45:00"/>
    <n v="29.28275"/>
    <n v="13"/>
    <x v="13"/>
  </r>
  <r>
    <x v="254"/>
    <d v="1899-12-30T14:00:00"/>
    <n v="29.545249999999999"/>
    <n v="14"/>
    <x v="14"/>
  </r>
  <r>
    <x v="254"/>
    <d v="1899-12-30T14:15:00"/>
    <n v="27.978000000000002"/>
    <n v="14"/>
    <x v="14"/>
  </r>
  <r>
    <x v="254"/>
    <d v="1899-12-30T14:30:00"/>
    <n v="58.1355"/>
    <n v="14"/>
    <x v="14"/>
  </r>
  <r>
    <x v="254"/>
    <d v="1899-12-30T14:45:00"/>
    <n v="37.552750000000003"/>
    <n v="14"/>
    <x v="14"/>
  </r>
  <r>
    <x v="254"/>
    <d v="1899-12-30T15:00:00"/>
    <n v="39.739750000000001"/>
    <n v="15"/>
    <x v="15"/>
  </r>
  <r>
    <x v="254"/>
    <d v="1899-12-30T15:15:00"/>
    <n v="41.940249999999999"/>
    <n v="15"/>
    <x v="15"/>
  </r>
  <r>
    <x v="254"/>
    <d v="1899-12-30T15:30:00"/>
    <n v="76.740750000000006"/>
    <n v="15"/>
    <x v="15"/>
  </r>
  <r>
    <x v="254"/>
    <d v="1899-12-30T15:45:00"/>
    <n v="127.526"/>
    <n v="15"/>
    <x v="15"/>
  </r>
  <r>
    <x v="254"/>
    <d v="1899-12-30T16:00:00"/>
    <n v="240.12575000000001"/>
    <n v="16"/>
    <x v="16"/>
  </r>
  <r>
    <x v="254"/>
    <d v="1899-12-30T16:15:00"/>
    <n v="233.28100000000001"/>
    <n v="16"/>
    <x v="16"/>
  </r>
  <r>
    <x v="254"/>
    <d v="1899-12-30T16:30:00"/>
    <n v="217.60374999999999"/>
    <n v="16"/>
    <x v="16"/>
  </r>
  <r>
    <x v="254"/>
    <d v="1899-12-30T16:45:00"/>
    <n v="252.86725000000001"/>
    <n v="16"/>
    <x v="16"/>
  </r>
  <r>
    <x v="254"/>
    <d v="1899-12-30T17:00:00"/>
    <n v="295.1105"/>
    <n v="17"/>
    <x v="17"/>
  </r>
  <r>
    <x v="254"/>
    <d v="1899-12-30T17:15:00"/>
    <n v="352.57100000000003"/>
    <n v="17"/>
    <x v="17"/>
  </r>
  <r>
    <x v="254"/>
    <d v="1899-12-30T17:30:00"/>
    <n v="485.47750000000002"/>
    <n v="17"/>
    <x v="17"/>
  </r>
  <r>
    <x v="254"/>
    <d v="1899-12-30T17:45:00"/>
    <n v="610.64874999999995"/>
    <n v="17"/>
    <x v="17"/>
  </r>
  <r>
    <x v="254"/>
    <d v="1899-12-30T18:00:00"/>
    <n v="585.1155"/>
    <n v="18"/>
    <x v="18"/>
  </r>
  <r>
    <x v="254"/>
    <d v="1899-12-30T18:15:00"/>
    <n v="669.93574999999998"/>
    <n v="18"/>
    <x v="18"/>
  </r>
  <r>
    <x v="254"/>
    <d v="1899-12-30T18:30:00"/>
    <n v="741.01175000000001"/>
    <n v="18"/>
    <x v="18"/>
  </r>
  <r>
    <x v="254"/>
    <d v="1899-12-30T18:45:00"/>
    <n v="841.71275000000003"/>
    <n v="18"/>
    <x v="18"/>
  </r>
  <r>
    <x v="254"/>
    <d v="1899-12-30T19:00:00"/>
    <n v="903.95775000000003"/>
    <n v="19"/>
    <x v="19"/>
  </r>
  <r>
    <x v="254"/>
    <d v="1899-12-30T19:15:00"/>
    <n v="934.14824999999996"/>
    <n v="19"/>
    <x v="19"/>
  </r>
  <r>
    <x v="254"/>
    <d v="1899-12-30T19:30:00"/>
    <n v="974.74749999999995"/>
    <n v="19"/>
    <x v="19"/>
  </r>
  <r>
    <x v="254"/>
    <d v="1899-12-30T19:45:00"/>
    <n v="949.45825000000002"/>
    <n v="19"/>
    <x v="19"/>
  </r>
  <r>
    <x v="254"/>
    <d v="1899-12-30T20:00:00"/>
    <n v="949.57299999999998"/>
    <n v="20"/>
    <x v="20"/>
  </r>
  <r>
    <x v="254"/>
    <d v="1899-12-30T20:15:00"/>
    <n v="924.95399999999995"/>
    <n v="20"/>
    <x v="20"/>
  </r>
  <r>
    <x v="254"/>
    <d v="1899-12-30T20:30:00"/>
    <n v="869.75575000000003"/>
    <n v="20"/>
    <x v="20"/>
  </r>
  <r>
    <x v="254"/>
    <d v="1899-12-30T20:45:00"/>
    <n v="821.90250000000003"/>
    <n v="20"/>
    <x v="20"/>
  </r>
  <r>
    <x v="254"/>
    <d v="1899-12-30T21:00:00"/>
    <n v="814.39499999999998"/>
    <n v="21"/>
    <x v="21"/>
  </r>
  <r>
    <x v="254"/>
    <d v="1899-12-30T21:15:00"/>
    <n v="820.24874999999997"/>
    <n v="21"/>
    <x v="21"/>
  </r>
  <r>
    <x v="254"/>
    <d v="1899-12-30T21:30:00"/>
    <n v="751.79324999999994"/>
    <n v="21"/>
    <x v="21"/>
  </r>
  <r>
    <x v="254"/>
    <d v="1899-12-30T21:45:00"/>
    <n v="709.53099999999995"/>
    <n v="21"/>
    <x v="21"/>
  </r>
  <r>
    <x v="254"/>
    <d v="1899-12-30T22:00:00"/>
    <n v="661.62625000000003"/>
    <n v="22"/>
    <x v="22"/>
  </r>
  <r>
    <x v="254"/>
    <d v="1899-12-30T22:15:00"/>
    <n v="608.02949999999998"/>
    <n v="22"/>
    <x v="22"/>
  </r>
  <r>
    <x v="254"/>
    <d v="1899-12-30T22:30:00"/>
    <n v="562.24400000000003"/>
    <n v="22"/>
    <x v="22"/>
  </r>
  <r>
    <x v="254"/>
    <d v="1899-12-30T22:45:00"/>
    <n v="545.46574999999996"/>
    <n v="22"/>
    <x v="22"/>
  </r>
  <r>
    <x v="254"/>
    <d v="1899-12-30T23:00:00"/>
    <n v="572.57550000000003"/>
    <n v="23"/>
    <x v="23"/>
  </r>
  <r>
    <x v="254"/>
    <d v="1899-12-30T23:15:00"/>
    <n v="548.03399999999999"/>
    <n v="23"/>
    <x v="23"/>
  </r>
  <r>
    <x v="254"/>
    <d v="1899-12-30T23:30:00"/>
    <n v="502.85649999999998"/>
    <n v="23"/>
    <x v="23"/>
  </r>
  <r>
    <x v="254"/>
    <d v="1899-12-30T23:45:00"/>
    <n v="484.12475000000001"/>
    <n v="23"/>
    <x v="23"/>
  </r>
  <r>
    <x v="255"/>
    <d v="1899-12-30T00:00:00"/>
    <n v="488.55849999999998"/>
    <n v="0"/>
    <x v="0"/>
  </r>
  <r>
    <x v="255"/>
    <d v="1899-12-30T00:15:00"/>
    <n v="488.10599999999999"/>
    <n v="0"/>
    <x v="0"/>
  </r>
  <r>
    <x v="255"/>
    <d v="1899-12-30T00:30:00"/>
    <n v="465.30675000000002"/>
    <n v="0"/>
    <x v="0"/>
  </r>
  <r>
    <x v="255"/>
    <d v="1899-12-30T00:45:00"/>
    <n v="448.7525"/>
    <n v="0"/>
    <x v="0"/>
  </r>
  <r>
    <x v="255"/>
    <d v="1899-12-30T01:00:00"/>
    <n v="434.86275000000001"/>
    <n v="1"/>
    <x v="1"/>
  </r>
  <r>
    <x v="255"/>
    <d v="1899-12-30T01:15:00"/>
    <n v="399.80874999999997"/>
    <n v="1"/>
    <x v="1"/>
  </r>
  <r>
    <x v="255"/>
    <d v="1899-12-30T01:30:00"/>
    <n v="382.32425000000001"/>
    <n v="1"/>
    <x v="1"/>
  </r>
  <r>
    <x v="255"/>
    <d v="1899-12-30T01:45:00"/>
    <n v="366.47674999999998"/>
    <n v="1"/>
    <x v="1"/>
  </r>
  <r>
    <x v="255"/>
    <d v="1899-12-30T02:00:00"/>
    <n v="384.03674999999998"/>
    <n v="2"/>
    <x v="2"/>
  </r>
  <r>
    <x v="255"/>
    <d v="1899-12-30T02:15:00"/>
    <n v="377.64325000000002"/>
    <n v="2"/>
    <x v="2"/>
  </r>
  <r>
    <x v="255"/>
    <d v="1899-12-30T02:30:00"/>
    <n v="380.97874999999999"/>
    <n v="2"/>
    <x v="2"/>
  </r>
  <r>
    <x v="255"/>
    <d v="1899-12-30T02:45:00"/>
    <n v="374.14249999999998"/>
    <n v="2"/>
    <x v="2"/>
  </r>
  <r>
    <x v="255"/>
    <d v="1899-12-30T03:00:00"/>
    <n v="373.09899999999999"/>
    <n v="3"/>
    <x v="3"/>
  </r>
  <r>
    <x v="255"/>
    <d v="1899-12-30T03:15:00"/>
    <n v="371.08825000000002"/>
    <n v="3"/>
    <x v="3"/>
  </r>
  <r>
    <x v="255"/>
    <d v="1899-12-30T03:30:00"/>
    <n v="369.01125000000002"/>
    <n v="3"/>
    <x v="3"/>
  </r>
  <r>
    <x v="255"/>
    <d v="1899-12-30T03:45:00"/>
    <n v="357.51650000000001"/>
    <n v="3"/>
    <x v="3"/>
  </r>
  <r>
    <x v="255"/>
    <d v="1899-12-30T04:00:00"/>
    <n v="366.976"/>
    <n v="4"/>
    <x v="4"/>
  </r>
  <r>
    <x v="255"/>
    <d v="1899-12-30T04:15:00"/>
    <n v="363.95100000000002"/>
    <n v="4"/>
    <x v="4"/>
  </r>
  <r>
    <x v="255"/>
    <d v="1899-12-30T04:30:00"/>
    <n v="371.08825000000002"/>
    <n v="4"/>
    <x v="4"/>
  </r>
  <r>
    <x v="255"/>
    <d v="1899-12-30T04:45:00"/>
    <n v="379.67174999999997"/>
    <n v="4"/>
    <x v="4"/>
  </r>
  <r>
    <x v="255"/>
    <d v="1899-12-30T05:00:00"/>
    <n v="402.67975000000001"/>
    <n v="5"/>
    <x v="5"/>
  </r>
  <r>
    <x v="255"/>
    <d v="1899-12-30T05:15:00"/>
    <n v="437.66224999999997"/>
    <n v="5"/>
    <x v="5"/>
  </r>
  <r>
    <x v="255"/>
    <d v="1899-12-30T05:30:00"/>
    <n v="501.81349999999998"/>
    <n v="5"/>
    <x v="5"/>
  </r>
  <r>
    <x v="255"/>
    <d v="1899-12-30T05:45:00"/>
    <n v="553.49474999999995"/>
    <n v="5"/>
    <x v="5"/>
  </r>
  <r>
    <x v="255"/>
    <d v="1899-12-30T06:00:00"/>
    <n v="651.70450000000005"/>
    <n v="6"/>
    <x v="6"/>
  </r>
  <r>
    <x v="255"/>
    <d v="1899-12-30T06:15:00"/>
    <n v="717.98524999999995"/>
    <n v="6"/>
    <x v="6"/>
  </r>
  <r>
    <x v="255"/>
    <d v="1899-12-30T06:30:00"/>
    <n v="784.553"/>
    <n v="6"/>
    <x v="6"/>
  </r>
  <r>
    <x v="255"/>
    <d v="1899-12-30T06:45:00"/>
    <n v="865.31449999999995"/>
    <n v="6"/>
    <x v="6"/>
  </r>
  <r>
    <x v="255"/>
    <d v="1899-12-30T07:00:00"/>
    <n v="978.70349999999996"/>
    <n v="7"/>
    <x v="7"/>
  </r>
  <r>
    <x v="255"/>
    <d v="1899-12-30T07:15:00"/>
    <n v="929.94275000000005"/>
    <n v="7"/>
    <x v="7"/>
  </r>
  <r>
    <x v="255"/>
    <d v="1899-12-30T07:30:00"/>
    <n v="1061.5062499999999"/>
    <n v="7"/>
    <x v="7"/>
  </r>
  <r>
    <x v="255"/>
    <d v="1899-12-30T07:45:00"/>
    <n v="1042.96875"/>
    <n v="7"/>
    <x v="7"/>
  </r>
  <r>
    <x v="255"/>
    <d v="1899-12-30T08:00:00"/>
    <n v="1058.11275"/>
    <n v="8"/>
    <x v="8"/>
  </r>
  <r>
    <x v="255"/>
    <d v="1899-12-30T08:15:00"/>
    <n v="990.56100000000004"/>
    <n v="8"/>
    <x v="8"/>
  </r>
  <r>
    <x v="255"/>
    <d v="1899-12-30T08:30:00"/>
    <n v="1061.203"/>
    <n v="8"/>
    <x v="8"/>
  </r>
  <r>
    <x v="255"/>
    <d v="1899-12-30T08:45:00"/>
    <n v="905.52549999999997"/>
    <n v="8"/>
    <x v="8"/>
  </r>
  <r>
    <x v="255"/>
    <d v="1899-12-30T09:00:00"/>
    <n v="796.5385"/>
    <n v="9"/>
    <x v="9"/>
  </r>
  <r>
    <x v="255"/>
    <d v="1899-12-30T09:15:00"/>
    <n v="627.36749999999995"/>
    <n v="9"/>
    <x v="9"/>
  </r>
  <r>
    <x v="255"/>
    <d v="1899-12-30T09:30:00"/>
    <n v="465.387"/>
    <n v="9"/>
    <x v="9"/>
  </r>
  <r>
    <x v="255"/>
    <d v="1899-12-30T09:45:00"/>
    <n v="559.11450000000002"/>
    <n v="9"/>
    <x v="9"/>
  </r>
  <r>
    <x v="255"/>
    <d v="1899-12-30T10:00:00"/>
    <n v="557.88274999999999"/>
    <n v="10"/>
    <x v="10"/>
  </r>
  <r>
    <x v="255"/>
    <d v="1899-12-30T10:15:00"/>
    <n v="362.42574999999999"/>
    <n v="10"/>
    <x v="10"/>
  </r>
  <r>
    <x v="255"/>
    <d v="1899-12-30T10:30:00"/>
    <n v="303.77525000000003"/>
    <n v="10"/>
    <x v="10"/>
  </r>
  <r>
    <x v="255"/>
    <d v="1899-12-30T10:45:00"/>
    <n v="508.38175000000001"/>
    <n v="10"/>
    <x v="10"/>
  </r>
  <r>
    <x v="255"/>
    <d v="1899-12-30T11:00:00"/>
    <n v="624.20100000000002"/>
    <n v="11"/>
    <x v="11"/>
  </r>
  <r>
    <x v="255"/>
    <d v="1899-12-30T11:15:00"/>
    <n v="543.20749999999998"/>
    <n v="11"/>
    <x v="11"/>
  </r>
  <r>
    <x v="255"/>
    <d v="1899-12-30T11:30:00"/>
    <n v="446.94049999999999"/>
    <n v="11"/>
    <x v="11"/>
  </r>
  <r>
    <x v="255"/>
    <d v="1899-12-30T11:45:00"/>
    <n v="382.25150000000002"/>
    <n v="11"/>
    <x v="11"/>
  </r>
  <r>
    <x v="255"/>
    <d v="1899-12-30T12:00:00"/>
    <n v="389.38125000000002"/>
    <n v="12"/>
    <x v="12"/>
  </r>
  <r>
    <x v="255"/>
    <d v="1899-12-30T12:15:00"/>
    <n v="827.83675000000005"/>
    <n v="12"/>
    <x v="12"/>
  </r>
  <r>
    <x v="255"/>
    <d v="1899-12-30T12:30:00"/>
    <n v="857.66549999999995"/>
    <n v="12"/>
    <x v="12"/>
  </r>
  <r>
    <x v="255"/>
    <d v="1899-12-30T12:45:00"/>
    <n v="519.73474999999996"/>
    <n v="12"/>
    <x v="12"/>
  </r>
  <r>
    <x v="255"/>
    <d v="1899-12-30T13:00:00"/>
    <n v="256.37200000000001"/>
    <n v="13"/>
    <x v="13"/>
  </r>
  <r>
    <x v="255"/>
    <d v="1899-12-30T13:15:00"/>
    <n v="308.23649999999998"/>
    <n v="13"/>
    <x v="13"/>
  </r>
  <r>
    <x v="255"/>
    <d v="1899-12-30T13:30:00"/>
    <n v="128.36824999999999"/>
    <n v="13"/>
    <x v="13"/>
  </r>
  <r>
    <x v="255"/>
    <d v="1899-12-30T13:45:00"/>
    <n v="225.97550000000001"/>
    <n v="13"/>
    <x v="13"/>
  </r>
  <r>
    <x v="255"/>
    <d v="1899-12-30T14:00:00"/>
    <n v="244.00649999999999"/>
    <n v="14"/>
    <x v="14"/>
  </r>
  <r>
    <x v="255"/>
    <d v="1899-12-30T14:15:00"/>
    <n v="342.61075"/>
    <n v="14"/>
    <x v="14"/>
  </r>
  <r>
    <x v="255"/>
    <d v="1899-12-30T14:30:00"/>
    <n v="313.65249999999997"/>
    <n v="14"/>
    <x v="14"/>
  </r>
  <r>
    <x v="255"/>
    <d v="1899-12-30T14:45:00"/>
    <n v="302.28474999999997"/>
    <n v="14"/>
    <x v="14"/>
  </r>
  <r>
    <x v="255"/>
    <d v="1899-12-30T15:00:00"/>
    <n v="708.93600000000004"/>
    <n v="15"/>
    <x v="15"/>
  </r>
  <r>
    <x v="255"/>
    <d v="1899-12-30T15:15:00"/>
    <n v="796.90625"/>
    <n v="15"/>
    <x v="15"/>
  </r>
  <r>
    <x v="255"/>
    <d v="1899-12-30T15:30:00"/>
    <n v="859.41075000000001"/>
    <n v="15"/>
    <x v="15"/>
  </r>
  <r>
    <x v="255"/>
    <d v="1899-12-30T15:45:00"/>
    <n v="291.25375000000003"/>
    <n v="15"/>
    <x v="15"/>
  </r>
  <r>
    <x v="255"/>
    <d v="1899-12-30T16:00:00"/>
    <n v="115.06525000000001"/>
    <n v="16"/>
    <x v="16"/>
  </r>
  <r>
    <x v="255"/>
    <d v="1899-12-30T16:15:00"/>
    <n v="362.036"/>
    <n v="16"/>
    <x v="16"/>
  </r>
  <r>
    <x v="255"/>
    <d v="1899-12-30T16:30:00"/>
    <n v="774.88475000000005"/>
    <n v="16"/>
    <x v="16"/>
  </r>
  <r>
    <x v="255"/>
    <d v="1899-12-30T16:45:00"/>
    <n v="984.18525"/>
    <n v="16"/>
    <x v="16"/>
  </r>
  <r>
    <x v="255"/>
    <d v="1899-12-30T17:00:00"/>
    <n v="511.40825000000001"/>
    <n v="17"/>
    <x v="17"/>
  </r>
  <r>
    <x v="255"/>
    <d v="1899-12-30T17:15:00"/>
    <n v="346.72325000000001"/>
    <n v="17"/>
    <x v="17"/>
  </r>
  <r>
    <x v="255"/>
    <d v="1899-12-30T17:30:00"/>
    <n v="505.82474999999999"/>
    <n v="17"/>
    <x v="17"/>
  </r>
  <r>
    <x v="255"/>
    <d v="1899-12-30T17:45:00"/>
    <n v="638.23125000000005"/>
    <n v="17"/>
    <x v="17"/>
  </r>
  <r>
    <x v="255"/>
    <d v="1899-12-30T18:00:00"/>
    <n v="655.75"/>
    <n v="18"/>
    <x v="18"/>
  </r>
  <r>
    <x v="255"/>
    <d v="1899-12-30T18:15:00"/>
    <n v="800.64149999999995"/>
    <n v="18"/>
    <x v="18"/>
  </r>
  <r>
    <x v="255"/>
    <d v="1899-12-30T18:30:00"/>
    <n v="897.75599999999997"/>
    <n v="18"/>
    <x v="18"/>
  </r>
  <r>
    <x v="255"/>
    <d v="1899-12-30T18:45:00"/>
    <n v="999.36850000000004"/>
    <n v="18"/>
    <x v="18"/>
  </r>
  <r>
    <x v="255"/>
    <d v="1899-12-30T19:00:00"/>
    <n v="1086.9475"/>
    <n v="19"/>
    <x v="19"/>
  </r>
  <r>
    <x v="255"/>
    <d v="1899-12-30T19:15:00"/>
    <n v="1085.10725"/>
    <n v="19"/>
    <x v="19"/>
  </r>
  <r>
    <x v="255"/>
    <d v="1899-12-30T19:30:00"/>
    <n v="1138.1057499999999"/>
    <n v="19"/>
    <x v="19"/>
  </r>
  <r>
    <x v="255"/>
    <d v="1899-12-30T19:45:00"/>
    <n v="1142.317"/>
    <n v="19"/>
    <x v="19"/>
  </r>
  <r>
    <x v="255"/>
    <d v="1899-12-30T20:00:00"/>
    <n v="1117.5385000000001"/>
    <n v="20"/>
    <x v="20"/>
  </r>
  <r>
    <x v="255"/>
    <d v="1899-12-30T20:15:00"/>
    <n v="1049.2905000000001"/>
    <n v="20"/>
    <x v="20"/>
  </r>
  <r>
    <x v="255"/>
    <d v="1899-12-30T20:30:00"/>
    <n v="1015.0237499999999"/>
    <n v="20"/>
    <x v="20"/>
  </r>
  <r>
    <x v="255"/>
    <d v="1899-12-30T20:45:00"/>
    <n v="987.98474999999996"/>
    <n v="20"/>
    <x v="20"/>
  </r>
  <r>
    <x v="255"/>
    <d v="1899-12-30T21:00:00"/>
    <n v="931.70349999999996"/>
    <n v="21"/>
    <x v="21"/>
  </r>
  <r>
    <x v="255"/>
    <d v="1899-12-30T21:15:00"/>
    <n v="882.20699999999999"/>
    <n v="21"/>
    <x v="21"/>
  </r>
  <r>
    <x v="255"/>
    <d v="1899-12-30T21:30:00"/>
    <n v="861.64975000000004"/>
    <n v="21"/>
    <x v="21"/>
  </r>
  <r>
    <x v="255"/>
    <d v="1899-12-30T21:45:00"/>
    <n v="857.01125000000002"/>
    <n v="21"/>
    <x v="21"/>
  </r>
  <r>
    <x v="255"/>
    <d v="1899-12-30T22:00:00"/>
    <n v="770.02149999999995"/>
    <n v="22"/>
    <x v="22"/>
  </r>
  <r>
    <x v="255"/>
    <d v="1899-12-30T22:15:00"/>
    <n v="720.03174999999999"/>
    <n v="22"/>
    <x v="22"/>
  </r>
  <r>
    <x v="255"/>
    <d v="1899-12-30T22:30:00"/>
    <n v="657.51499999999999"/>
    <n v="22"/>
    <x v="22"/>
  </r>
  <r>
    <x v="255"/>
    <d v="1899-12-30T22:45:00"/>
    <n v="610.64874999999995"/>
    <n v="22"/>
    <x v="22"/>
  </r>
  <r>
    <x v="255"/>
    <d v="1899-12-30T23:00:00"/>
    <n v="567.19849999999997"/>
    <n v="23"/>
    <x v="23"/>
  </r>
  <r>
    <x v="255"/>
    <d v="1899-12-30T23:15:00"/>
    <n v="535.68475000000001"/>
    <n v="23"/>
    <x v="23"/>
  </r>
  <r>
    <x v="255"/>
    <d v="1899-12-30T23:30:00"/>
    <n v="498.85725000000002"/>
    <n v="23"/>
    <x v="23"/>
  </r>
  <r>
    <x v="255"/>
    <d v="1899-12-30T23:45:00"/>
    <n v="487.32474999999999"/>
    <n v="23"/>
    <x v="23"/>
  </r>
  <r>
    <x v="256"/>
    <d v="1899-12-30T00:00:00"/>
    <n v="484.86225000000002"/>
    <n v="0"/>
    <x v="0"/>
  </r>
  <r>
    <x v="256"/>
    <d v="1899-12-30T00:15:00"/>
    <n v="451.99200000000002"/>
    <n v="0"/>
    <x v="0"/>
  </r>
  <r>
    <x v="256"/>
    <d v="1899-12-30T00:30:00"/>
    <n v="448.51600000000002"/>
    <n v="0"/>
    <x v="0"/>
  </r>
  <r>
    <x v="256"/>
    <d v="1899-12-30T00:45:00"/>
    <n v="430.83499999999998"/>
    <n v="0"/>
    <x v="0"/>
  </r>
  <r>
    <x v="256"/>
    <d v="1899-12-30T01:00:00"/>
    <n v="411.73250000000002"/>
    <n v="1"/>
    <x v="1"/>
  </r>
  <r>
    <x v="256"/>
    <d v="1899-12-30T01:15:00"/>
    <n v="401.26175000000001"/>
    <n v="1"/>
    <x v="1"/>
  </r>
  <r>
    <x v="256"/>
    <d v="1899-12-30T01:30:00"/>
    <n v="390.37374999999997"/>
    <n v="1"/>
    <x v="1"/>
  </r>
  <r>
    <x v="256"/>
    <d v="1899-12-30T01:45:00"/>
    <n v="384.58425"/>
    <n v="1"/>
    <x v="1"/>
  </r>
  <r>
    <x v="256"/>
    <d v="1899-12-30T02:00:00"/>
    <n v="370.08499999999998"/>
    <n v="2"/>
    <x v="2"/>
  </r>
  <r>
    <x v="256"/>
    <d v="1899-12-30T02:15:00"/>
    <n v="377.82425000000001"/>
    <n v="2"/>
    <x v="2"/>
  </r>
  <r>
    <x v="256"/>
    <d v="1899-12-30T02:30:00"/>
    <n v="372.30849999999998"/>
    <n v="2"/>
    <x v="2"/>
  </r>
  <r>
    <x v="256"/>
    <d v="1899-12-30T02:45:00"/>
    <n v="371.26749999999998"/>
    <n v="2"/>
    <x v="2"/>
  </r>
  <r>
    <x v="256"/>
    <d v="1899-12-30T03:00:00"/>
    <n v="374.71875"/>
    <n v="3"/>
    <x v="3"/>
  </r>
  <r>
    <x v="256"/>
    <d v="1899-12-30T03:15:00"/>
    <n v="384.9495"/>
    <n v="3"/>
    <x v="3"/>
  </r>
  <r>
    <x v="256"/>
    <d v="1899-12-30T03:30:00"/>
    <n v="388.28"/>
    <n v="3"/>
    <x v="3"/>
  </r>
  <r>
    <x v="256"/>
    <d v="1899-12-30T03:45:00"/>
    <n v="385.35124999999999"/>
    <n v="3"/>
    <x v="3"/>
  </r>
  <r>
    <x v="256"/>
    <d v="1899-12-30T04:00:00"/>
    <n v="392.73124999999999"/>
    <n v="4"/>
    <x v="4"/>
  </r>
  <r>
    <x v="256"/>
    <d v="1899-12-30T04:15:00"/>
    <n v="392.43599999999998"/>
    <n v="4"/>
    <x v="4"/>
  </r>
  <r>
    <x v="256"/>
    <d v="1899-12-30T04:30:00"/>
    <n v="409.77075000000002"/>
    <n v="4"/>
    <x v="4"/>
  </r>
  <r>
    <x v="256"/>
    <d v="1899-12-30T04:45:00"/>
    <n v="425.82675"/>
    <n v="4"/>
    <x v="4"/>
  </r>
  <r>
    <x v="256"/>
    <d v="1899-12-30T05:00:00"/>
    <n v="472.15800000000002"/>
    <n v="5"/>
    <x v="5"/>
  </r>
  <r>
    <x v="256"/>
    <d v="1899-12-30T05:15:00"/>
    <n v="503.23250000000002"/>
    <n v="5"/>
    <x v="5"/>
  </r>
  <r>
    <x v="256"/>
    <d v="1899-12-30T05:30:00"/>
    <n v="554.327"/>
    <n v="5"/>
    <x v="5"/>
  </r>
  <r>
    <x v="256"/>
    <d v="1899-12-30T05:45:00"/>
    <n v="611.10874999999999"/>
    <n v="5"/>
    <x v="5"/>
  </r>
  <r>
    <x v="256"/>
    <d v="1899-12-30T06:00:00"/>
    <n v="706.55899999999997"/>
    <n v="6"/>
    <x v="6"/>
  </r>
  <r>
    <x v="256"/>
    <d v="1899-12-30T06:15:00"/>
    <n v="798.22050000000002"/>
    <n v="6"/>
    <x v="6"/>
  </r>
  <r>
    <x v="256"/>
    <d v="1899-12-30T06:30:00"/>
    <n v="875.36424999999997"/>
    <n v="6"/>
    <x v="6"/>
  </r>
  <r>
    <x v="256"/>
    <d v="1899-12-30T06:45:00"/>
    <n v="914.51025000000004"/>
    <n v="6"/>
    <x v="6"/>
  </r>
  <r>
    <x v="256"/>
    <d v="1899-12-30T07:00:00"/>
    <n v="998.72125000000005"/>
    <n v="7"/>
    <x v="7"/>
  </r>
  <r>
    <x v="256"/>
    <d v="1899-12-30T07:15:00"/>
    <n v="1022.8077500000001"/>
    <n v="7"/>
    <x v="7"/>
  </r>
  <r>
    <x v="256"/>
    <d v="1899-12-30T07:30:00"/>
    <n v="1024.83275"/>
    <n v="7"/>
    <x v="7"/>
  </r>
  <r>
    <x v="256"/>
    <d v="1899-12-30T07:45:00"/>
    <n v="1028.17275"/>
    <n v="7"/>
    <x v="7"/>
  </r>
  <r>
    <x v="256"/>
    <d v="1899-12-30T08:00:00"/>
    <n v="1000.6635"/>
    <n v="8"/>
    <x v="8"/>
  </r>
  <r>
    <x v="256"/>
    <d v="1899-12-30T08:15:00"/>
    <n v="926.71"/>
    <n v="8"/>
    <x v="8"/>
  </r>
  <r>
    <x v="256"/>
    <d v="1899-12-30T08:30:00"/>
    <n v="831.32174999999995"/>
    <n v="8"/>
    <x v="8"/>
  </r>
  <r>
    <x v="256"/>
    <d v="1899-12-30T08:45:00"/>
    <n v="844.19875000000002"/>
    <n v="8"/>
    <x v="8"/>
  </r>
  <r>
    <x v="256"/>
    <d v="1899-12-30T09:00:00"/>
    <n v="814.1825"/>
    <n v="9"/>
    <x v="9"/>
  </r>
  <r>
    <x v="256"/>
    <d v="1899-12-30T09:15:00"/>
    <n v="887.24549999999999"/>
    <n v="9"/>
    <x v="9"/>
  </r>
  <r>
    <x v="256"/>
    <d v="1899-12-30T09:30:00"/>
    <n v="877.62374999999997"/>
    <n v="9"/>
    <x v="9"/>
  </r>
  <r>
    <x v="256"/>
    <d v="1899-12-30T09:45:00"/>
    <n v="989.44799999999998"/>
    <n v="9"/>
    <x v="9"/>
  </r>
  <r>
    <x v="256"/>
    <d v="1899-12-30T10:00:00"/>
    <n v="1031.279"/>
    <n v="10"/>
    <x v="10"/>
  </r>
  <r>
    <x v="256"/>
    <d v="1899-12-30T10:15:00"/>
    <n v="778.56825000000003"/>
    <n v="10"/>
    <x v="10"/>
  </r>
  <r>
    <x v="256"/>
    <d v="1899-12-30T10:30:00"/>
    <n v="794.38599999999997"/>
    <n v="10"/>
    <x v="10"/>
  </r>
  <r>
    <x v="256"/>
    <d v="1899-12-30T10:45:00"/>
    <n v="875.25424999999996"/>
    <n v="10"/>
    <x v="10"/>
  </r>
  <r>
    <x v="256"/>
    <d v="1899-12-30T11:00:00"/>
    <n v="767.33799999999997"/>
    <n v="11"/>
    <x v="11"/>
  </r>
  <r>
    <x v="256"/>
    <d v="1899-12-30T11:15:00"/>
    <n v="564.36474999999996"/>
    <n v="11"/>
    <x v="11"/>
  </r>
  <r>
    <x v="256"/>
    <d v="1899-12-30T11:30:00"/>
    <n v="708.44050000000004"/>
    <n v="11"/>
    <x v="11"/>
  </r>
  <r>
    <x v="256"/>
    <d v="1899-12-30T11:45:00"/>
    <n v="614.98050000000001"/>
    <n v="11"/>
    <x v="11"/>
  </r>
  <r>
    <x v="256"/>
    <d v="1899-12-30T12:00:00"/>
    <n v="452.58575000000002"/>
    <n v="12"/>
    <x v="12"/>
  </r>
  <r>
    <x v="256"/>
    <d v="1899-12-30T12:15:00"/>
    <n v="340.75274999999999"/>
    <n v="12"/>
    <x v="12"/>
  </r>
  <r>
    <x v="256"/>
    <d v="1899-12-30T12:30:00"/>
    <n v="253.87450000000001"/>
    <n v="12"/>
    <x v="12"/>
  </r>
  <r>
    <x v="256"/>
    <d v="1899-12-30T12:45:00"/>
    <n v="430.14"/>
    <n v="12"/>
    <x v="12"/>
  </r>
  <r>
    <x v="256"/>
    <d v="1899-12-30T13:00:00"/>
    <n v="495.24675000000002"/>
    <n v="13"/>
    <x v="13"/>
  </r>
  <r>
    <x v="256"/>
    <d v="1899-12-30T13:15:00"/>
    <n v="255.33"/>
    <n v="13"/>
    <x v="13"/>
  </r>
  <r>
    <x v="256"/>
    <d v="1899-12-30T13:30:00"/>
    <n v="373.13499999999999"/>
    <n v="13"/>
    <x v="13"/>
  </r>
  <r>
    <x v="256"/>
    <d v="1899-12-30T13:45:00"/>
    <n v="518.63199999999995"/>
    <n v="13"/>
    <x v="13"/>
  </r>
  <r>
    <x v="256"/>
    <d v="1899-12-30T14:00:00"/>
    <n v="526.12"/>
    <n v="14"/>
    <x v="14"/>
  </r>
  <r>
    <x v="256"/>
    <d v="1899-12-30T14:15:00"/>
    <n v="570.21725000000004"/>
    <n v="14"/>
    <x v="14"/>
  </r>
  <r>
    <x v="256"/>
    <d v="1899-12-30T14:30:00"/>
    <n v="527.82925"/>
    <n v="14"/>
    <x v="14"/>
  </r>
  <r>
    <x v="256"/>
    <d v="1899-12-30T14:45:00"/>
    <n v="460.50074999999998"/>
    <n v="14"/>
    <x v="14"/>
  </r>
  <r>
    <x v="256"/>
    <d v="1899-12-30T15:00:00"/>
    <n v="571.32899999999995"/>
    <n v="15"/>
    <x v="15"/>
  </r>
  <r>
    <x v="256"/>
    <d v="1899-12-30T15:15:00"/>
    <n v="559.64300000000003"/>
    <n v="15"/>
    <x v="15"/>
  </r>
  <r>
    <x v="256"/>
    <d v="1899-12-30T15:30:00"/>
    <n v="268.89049999999997"/>
    <n v="15"/>
    <x v="15"/>
  </r>
  <r>
    <x v="256"/>
    <d v="1899-12-30T15:45:00"/>
    <n v="345.68425000000002"/>
    <n v="15"/>
    <x v="15"/>
  </r>
  <r>
    <x v="256"/>
    <d v="1899-12-30T16:00:00"/>
    <n v="398.87875000000003"/>
    <n v="16"/>
    <x v="16"/>
  </r>
  <r>
    <x v="256"/>
    <d v="1899-12-30T16:15:00"/>
    <n v="504.23500000000001"/>
    <n v="16"/>
    <x v="16"/>
  </r>
  <r>
    <x v="256"/>
    <d v="1899-12-30T16:30:00"/>
    <n v="477.87849999999997"/>
    <n v="16"/>
    <x v="16"/>
  </r>
  <r>
    <x v="256"/>
    <d v="1899-12-30T16:45:00"/>
    <n v="611.47699999999998"/>
    <n v="16"/>
    <x v="16"/>
  </r>
  <r>
    <x v="256"/>
    <d v="1899-12-30T17:00:00"/>
    <n v="768.31799999999998"/>
    <n v="17"/>
    <x v="17"/>
  </r>
  <r>
    <x v="256"/>
    <d v="1899-12-30T17:15:00"/>
    <n v="822.16925000000003"/>
    <n v="17"/>
    <x v="17"/>
  </r>
  <r>
    <x v="256"/>
    <d v="1899-12-30T17:30:00"/>
    <n v="925.46375"/>
    <n v="17"/>
    <x v="17"/>
  </r>
  <r>
    <x v="256"/>
    <d v="1899-12-30T17:45:00"/>
    <n v="1062.59825"/>
    <n v="17"/>
    <x v="17"/>
  </r>
  <r>
    <x v="256"/>
    <d v="1899-12-30T18:00:00"/>
    <n v="1141.1849999999999"/>
    <n v="18"/>
    <x v="18"/>
  </r>
  <r>
    <x v="256"/>
    <d v="1899-12-30T18:15:00"/>
    <n v="1201.06125"/>
    <n v="18"/>
    <x v="18"/>
  </r>
  <r>
    <x v="256"/>
    <d v="1899-12-30T18:30:00"/>
    <n v="1202.86825"/>
    <n v="18"/>
    <x v="18"/>
  </r>
  <r>
    <x v="256"/>
    <d v="1899-12-30T18:45:00"/>
    <n v="1226.2874999999999"/>
    <n v="18"/>
    <x v="18"/>
  </r>
  <r>
    <x v="256"/>
    <d v="1899-12-30T19:00:00"/>
    <n v="1236.2815000000001"/>
    <n v="19"/>
    <x v="19"/>
  </r>
  <r>
    <x v="256"/>
    <d v="1899-12-30T19:15:00"/>
    <n v="1216.7239999999999"/>
    <n v="19"/>
    <x v="19"/>
  </r>
  <r>
    <x v="256"/>
    <d v="1899-12-30T19:30:00"/>
    <n v="1221.6637499999999"/>
    <n v="19"/>
    <x v="19"/>
  </r>
  <r>
    <x v="256"/>
    <d v="1899-12-30T19:45:00"/>
    <n v="1236.5432499999999"/>
    <n v="19"/>
    <x v="19"/>
  </r>
  <r>
    <x v="256"/>
    <d v="1899-12-30T20:00:00"/>
    <n v="1156.8332499999999"/>
    <n v="20"/>
    <x v="20"/>
  </r>
  <r>
    <x v="256"/>
    <d v="1899-12-30T20:15:00"/>
    <n v="1139.04775"/>
    <n v="20"/>
    <x v="20"/>
  </r>
  <r>
    <x v="256"/>
    <d v="1899-12-30T20:30:00"/>
    <n v="1070.136"/>
    <n v="20"/>
    <x v="20"/>
  </r>
  <r>
    <x v="256"/>
    <d v="1899-12-30T20:45:00"/>
    <n v="1007.5650000000001"/>
    <n v="20"/>
    <x v="20"/>
  </r>
  <r>
    <x v="256"/>
    <d v="1899-12-30T21:00:00"/>
    <n v="974.63125000000002"/>
    <n v="21"/>
    <x v="21"/>
  </r>
  <r>
    <x v="256"/>
    <d v="1899-12-30T21:15:00"/>
    <n v="937.79300000000001"/>
    <n v="21"/>
    <x v="21"/>
  </r>
  <r>
    <x v="256"/>
    <d v="1899-12-30T21:30:00"/>
    <n v="887.19"/>
    <n v="21"/>
    <x v="21"/>
  </r>
  <r>
    <x v="256"/>
    <d v="1899-12-30T21:45:00"/>
    <n v="842.52300000000002"/>
    <n v="21"/>
    <x v="21"/>
  </r>
  <r>
    <x v="256"/>
    <d v="1899-12-30T22:00:00"/>
    <n v="800.11500000000001"/>
    <n v="22"/>
    <x v="22"/>
  </r>
  <r>
    <x v="256"/>
    <d v="1899-12-30T22:15:00"/>
    <n v="725.78750000000002"/>
    <n v="22"/>
    <x v="22"/>
  </r>
  <r>
    <x v="256"/>
    <d v="1899-12-30T22:30:00"/>
    <n v="682.61874999999998"/>
    <n v="22"/>
    <x v="22"/>
  </r>
  <r>
    <x v="256"/>
    <d v="1899-12-30T22:45:00"/>
    <n v="634.70925"/>
    <n v="22"/>
    <x v="22"/>
  </r>
  <r>
    <x v="256"/>
    <d v="1899-12-30T23:00:00"/>
    <n v="584.35024999999996"/>
    <n v="23"/>
    <x v="23"/>
  </r>
  <r>
    <x v="256"/>
    <d v="1899-12-30T23:15:00"/>
    <n v="555.02850000000001"/>
    <n v="23"/>
    <x v="23"/>
  </r>
  <r>
    <x v="256"/>
    <d v="1899-12-30T23:30:00"/>
    <n v="513.89499999999998"/>
    <n v="23"/>
    <x v="23"/>
  </r>
  <r>
    <x v="256"/>
    <d v="1899-12-30T23:45:00"/>
    <n v="476.61775"/>
    <n v="23"/>
    <x v="23"/>
  </r>
  <r>
    <x v="257"/>
    <d v="1899-12-30T00:00:00"/>
    <n v="469.93599999999998"/>
    <n v="0"/>
    <x v="0"/>
  </r>
  <r>
    <x v="257"/>
    <d v="1899-12-30T00:15:00"/>
    <n v="440.58775000000003"/>
    <n v="0"/>
    <x v="0"/>
  </r>
  <r>
    <x v="257"/>
    <d v="1899-12-30T00:30:00"/>
    <n v="424.79025000000001"/>
    <n v="0"/>
    <x v="0"/>
  </r>
  <r>
    <x v="257"/>
    <d v="1899-12-30T00:45:00"/>
    <n v="409.77075000000002"/>
    <n v="0"/>
    <x v="0"/>
  </r>
  <r>
    <x v="257"/>
    <d v="1899-12-30T01:00:00"/>
    <n v="403.72649999999999"/>
    <n v="1"/>
    <x v="1"/>
  </r>
  <r>
    <x v="257"/>
    <d v="1899-12-30T01:15:00"/>
    <n v="385.97275000000002"/>
    <n v="1"/>
    <x v="1"/>
  </r>
  <r>
    <x v="257"/>
    <d v="1899-12-30T01:30:00"/>
    <n v="382.14224999999999"/>
    <n v="1"/>
    <x v="1"/>
  </r>
  <r>
    <x v="257"/>
    <d v="1899-12-30T01:45:00"/>
    <n v="394.98475000000002"/>
    <n v="1"/>
    <x v="1"/>
  </r>
  <r>
    <x v="257"/>
    <d v="1899-12-30T02:00:00"/>
    <n v="406.34899999999999"/>
    <n v="2"/>
    <x v="2"/>
  </r>
  <r>
    <x v="257"/>
    <d v="1899-12-30T02:15:00"/>
    <n v="390.33699999999999"/>
    <n v="2"/>
    <x v="2"/>
  </r>
  <r>
    <x v="257"/>
    <d v="1899-12-30T02:30:00"/>
    <n v="385.46075000000002"/>
    <n v="2"/>
    <x v="2"/>
  </r>
  <r>
    <x v="257"/>
    <d v="1899-12-30T02:45:00"/>
    <n v="386.66775000000001"/>
    <n v="2"/>
    <x v="2"/>
  </r>
  <r>
    <x v="257"/>
    <d v="1899-12-30T03:00:00"/>
    <n v="399.58550000000002"/>
    <n v="3"/>
    <x v="3"/>
  </r>
  <r>
    <x v="257"/>
    <d v="1899-12-30T03:15:00"/>
    <n v="402.56774999999999"/>
    <n v="3"/>
    <x v="3"/>
  </r>
  <r>
    <x v="257"/>
    <d v="1899-12-30T03:30:00"/>
    <n v="399.88324999999998"/>
    <n v="3"/>
    <x v="3"/>
  </r>
  <r>
    <x v="257"/>
    <d v="1899-12-30T03:45:00"/>
    <n v="409.46949999999998"/>
    <n v="3"/>
    <x v="3"/>
  </r>
  <r>
    <x v="257"/>
    <d v="1899-12-30T04:00:00"/>
    <n v="405.86124999999998"/>
    <n v="4"/>
    <x v="4"/>
  </r>
  <r>
    <x v="257"/>
    <d v="1899-12-30T04:15:00"/>
    <n v="409.01749999999998"/>
    <n v="4"/>
    <x v="4"/>
  </r>
  <r>
    <x v="257"/>
    <d v="1899-12-30T04:30:00"/>
    <n v="430.83499999999998"/>
    <n v="4"/>
    <x v="4"/>
  </r>
  <r>
    <x v="257"/>
    <d v="1899-12-30T04:45:00"/>
    <n v="444.42525000000001"/>
    <n v="4"/>
    <x v="4"/>
  </r>
  <r>
    <x v="257"/>
    <d v="1899-12-30T05:00:00"/>
    <n v="451.95224999999999"/>
    <n v="5"/>
    <x v="5"/>
  </r>
  <r>
    <x v="257"/>
    <d v="1899-12-30T05:15:00"/>
    <n v="471.75349999999997"/>
    <n v="5"/>
    <x v="5"/>
  </r>
  <r>
    <x v="257"/>
    <d v="1899-12-30T05:30:00"/>
    <n v="520.37149999999997"/>
    <n v="5"/>
    <x v="5"/>
  </r>
  <r>
    <x v="257"/>
    <d v="1899-12-30T05:45:00"/>
    <n v="567.10974999999996"/>
    <n v="5"/>
    <x v="5"/>
  </r>
  <r>
    <x v="257"/>
    <d v="1899-12-30T06:00:00"/>
    <n v="683.68899999999996"/>
    <n v="6"/>
    <x v="6"/>
  </r>
  <r>
    <x v="257"/>
    <d v="1899-12-30T06:15:00"/>
    <n v="775.24749999999995"/>
    <n v="6"/>
    <x v="6"/>
  </r>
  <r>
    <x v="257"/>
    <d v="1899-12-30T06:30:00"/>
    <n v="845.60574999999994"/>
    <n v="6"/>
    <x v="6"/>
  </r>
  <r>
    <x v="257"/>
    <d v="1899-12-30T06:45:00"/>
    <n v="908.94574999999998"/>
    <n v="6"/>
    <x v="6"/>
  </r>
  <r>
    <x v="257"/>
    <d v="1899-12-30T07:00:00"/>
    <n v="981.67574999999999"/>
    <n v="7"/>
    <x v="7"/>
  </r>
  <r>
    <x v="257"/>
    <d v="1899-12-30T07:15:00"/>
    <n v="981.09249999999997"/>
    <n v="7"/>
    <x v="7"/>
  </r>
  <r>
    <x v="257"/>
    <d v="1899-12-30T07:30:00"/>
    <n v="995.19475"/>
    <n v="7"/>
    <x v="7"/>
  </r>
  <r>
    <x v="257"/>
    <d v="1899-12-30T07:45:00"/>
    <n v="998.30949999999996"/>
    <n v="7"/>
    <x v="7"/>
  </r>
  <r>
    <x v="257"/>
    <d v="1899-12-30T08:00:00"/>
    <n v="961.54174999999998"/>
    <n v="8"/>
    <x v="8"/>
  </r>
  <r>
    <x v="257"/>
    <d v="1899-12-30T08:15:00"/>
    <n v="891.90925000000004"/>
    <n v="8"/>
    <x v="8"/>
  </r>
  <r>
    <x v="257"/>
    <d v="1899-12-30T08:30:00"/>
    <n v="835.94399999999996"/>
    <n v="8"/>
    <x v="8"/>
  </r>
  <r>
    <x v="257"/>
    <d v="1899-12-30T08:45:00"/>
    <n v="766.35850000000005"/>
    <n v="8"/>
    <x v="8"/>
  </r>
  <r>
    <x v="257"/>
    <d v="1899-12-30T09:00:00"/>
    <n v="661.53049999999996"/>
    <n v="9"/>
    <x v="9"/>
  </r>
  <r>
    <x v="257"/>
    <d v="1899-12-30T09:15:00"/>
    <n v="578.38075000000003"/>
    <n v="9"/>
    <x v="9"/>
  </r>
  <r>
    <x v="257"/>
    <d v="1899-12-30T09:30:00"/>
    <n v="511.87150000000003"/>
    <n v="9"/>
    <x v="9"/>
  </r>
  <r>
    <x v="257"/>
    <d v="1899-12-30T09:45:00"/>
    <n v="436.45575000000002"/>
    <n v="9"/>
    <x v="9"/>
  </r>
  <r>
    <x v="257"/>
    <d v="1899-12-30T10:00:00"/>
    <n v="444.85725000000002"/>
    <n v="10"/>
    <x v="10"/>
  </r>
  <r>
    <x v="257"/>
    <d v="1899-12-30T10:15:00"/>
    <n v="377.71575000000001"/>
    <n v="10"/>
    <x v="10"/>
  </r>
  <r>
    <x v="257"/>
    <d v="1899-12-30T10:30:00"/>
    <n v="298.18824999999998"/>
    <n v="10"/>
    <x v="10"/>
  </r>
  <r>
    <x v="257"/>
    <d v="1899-12-30T10:45:00"/>
    <n v="237.96725000000001"/>
    <n v="10"/>
    <x v="10"/>
  </r>
  <r>
    <x v="257"/>
    <d v="1899-12-30T11:00:00"/>
    <n v="196.66"/>
    <n v="11"/>
    <x v="11"/>
  </r>
  <r>
    <x v="257"/>
    <d v="1899-12-30T11:15:00"/>
    <n v="151.19374999999999"/>
    <n v="11"/>
    <x v="11"/>
  </r>
  <r>
    <x v="257"/>
    <d v="1899-12-30T11:30:00"/>
    <n v="141.93275"/>
    <n v="11"/>
    <x v="11"/>
  </r>
  <r>
    <x v="257"/>
    <d v="1899-12-30T11:45:00"/>
    <n v="113.5925"/>
    <n v="11"/>
    <x v="11"/>
  </r>
  <r>
    <x v="257"/>
    <d v="1899-12-30T12:00:00"/>
    <n v="92.799000000000007"/>
    <n v="12"/>
    <x v="12"/>
  </r>
  <r>
    <x v="257"/>
    <d v="1899-12-30T12:15:00"/>
    <n v="62.795749999999998"/>
    <n v="12"/>
    <x v="12"/>
  </r>
  <r>
    <x v="257"/>
    <d v="1899-12-30T12:30:00"/>
    <n v="51.830249999999999"/>
    <n v="12"/>
    <x v="12"/>
  </r>
  <r>
    <x v="257"/>
    <d v="1899-12-30T12:45:00"/>
    <n v="46.773499999999999"/>
    <n v="12"/>
    <x v="12"/>
  </r>
  <r>
    <x v="257"/>
    <d v="1899-12-30T13:00:00"/>
    <n v="43.534500000000001"/>
    <n v="13"/>
    <x v="13"/>
  </r>
  <r>
    <x v="257"/>
    <d v="1899-12-30T13:15:00"/>
    <n v="34.678249999999998"/>
    <n v="13"/>
    <x v="13"/>
  </r>
  <r>
    <x v="257"/>
    <d v="1899-12-30T13:30:00"/>
    <n v="35.383499999999998"/>
    <n v="13"/>
    <x v="13"/>
  </r>
  <r>
    <x v="257"/>
    <d v="1899-12-30T13:45:00"/>
    <n v="37.838500000000003"/>
    <n v="13"/>
    <x v="13"/>
  </r>
  <r>
    <x v="257"/>
    <d v="1899-12-30T14:00:00"/>
    <n v="36.634500000000003"/>
    <n v="14"/>
    <x v="14"/>
  </r>
  <r>
    <x v="257"/>
    <d v="1899-12-30T14:15:00"/>
    <n v="36.97325"/>
    <n v="14"/>
    <x v="14"/>
  </r>
  <r>
    <x v="257"/>
    <d v="1899-12-30T14:30:00"/>
    <n v="47.913499999999999"/>
    <n v="14"/>
    <x v="14"/>
  </r>
  <r>
    <x v="257"/>
    <d v="1899-12-30T14:45:00"/>
    <n v="60.255249999999997"/>
    <n v="14"/>
    <x v="14"/>
  </r>
  <r>
    <x v="257"/>
    <d v="1899-12-30T15:00:00"/>
    <n v="81.509"/>
    <n v="15"/>
    <x v="15"/>
  </r>
  <r>
    <x v="257"/>
    <d v="1899-12-30T15:15:00"/>
    <n v="103.28274999999999"/>
    <n v="15"/>
    <x v="15"/>
  </r>
  <r>
    <x v="257"/>
    <d v="1899-12-30T15:30:00"/>
    <n v="122.81950000000001"/>
    <n v="15"/>
    <x v="15"/>
  </r>
  <r>
    <x v="257"/>
    <d v="1899-12-30T15:45:00"/>
    <n v="146.38024999999999"/>
    <n v="15"/>
    <x v="15"/>
  </r>
  <r>
    <x v="257"/>
    <d v="1899-12-30T16:00:00"/>
    <n v="188.523"/>
    <n v="16"/>
    <x v="16"/>
  </r>
  <r>
    <x v="257"/>
    <d v="1899-12-30T16:15:00"/>
    <n v="230.22049999999999"/>
    <n v="16"/>
    <x v="16"/>
  </r>
  <r>
    <x v="257"/>
    <d v="1899-12-30T16:30:00"/>
    <n v="289.82600000000002"/>
    <n v="16"/>
    <x v="16"/>
  </r>
  <r>
    <x v="257"/>
    <d v="1899-12-30T16:45:00"/>
    <n v="367.65375"/>
    <n v="16"/>
    <x v="16"/>
  </r>
  <r>
    <x v="257"/>
    <d v="1899-12-30T17:00:00"/>
    <n v="444.50375000000003"/>
    <n v="17"/>
    <x v="17"/>
  </r>
  <r>
    <x v="257"/>
    <d v="1899-12-30T17:15:00"/>
    <n v="545.81375000000003"/>
    <n v="17"/>
    <x v="17"/>
  </r>
  <r>
    <x v="257"/>
    <d v="1899-12-30T17:30:00"/>
    <n v="604.27149999999995"/>
    <n v="17"/>
    <x v="17"/>
  </r>
  <r>
    <x v="257"/>
    <d v="1899-12-30T17:45:00"/>
    <n v="721.48099999999999"/>
    <n v="17"/>
    <x v="17"/>
  </r>
  <r>
    <x v="257"/>
    <d v="1899-12-30T18:00:00"/>
    <n v="827.30124999999998"/>
    <n v="18"/>
    <x v="18"/>
  </r>
  <r>
    <x v="257"/>
    <d v="1899-12-30T18:15:00"/>
    <n v="929.37525000000005"/>
    <n v="18"/>
    <x v="18"/>
  </r>
  <r>
    <x v="257"/>
    <d v="1899-12-30T18:30:00"/>
    <n v="1003.25625"/>
    <n v="18"/>
    <x v="18"/>
  </r>
  <r>
    <x v="257"/>
    <d v="1899-12-30T18:45:00"/>
    <n v="1093.4010000000001"/>
    <n v="18"/>
    <x v="18"/>
  </r>
  <r>
    <x v="257"/>
    <d v="1899-12-30T19:00:00"/>
    <n v="1114.6777500000001"/>
    <n v="19"/>
    <x v="19"/>
  </r>
  <r>
    <x v="257"/>
    <d v="1899-12-30T19:15:00"/>
    <n v="1121.587"/>
    <n v="19"/>
    <x v="19"/>
  </r>
  <r>
    <x v="257"/>
    <d v="1899-12-30T19:30:00"/>
    <n v="1121.7117499999999"/>
    <n v="19"/>
    <x v="19"/>
  </r>
  <r>
    <x v="257"/>
    <d v="1899-12-30T19:45:00"/>
    <n v="1183.3857499999999"/>
    <n v="19"/>
    <x v="19"/>
  </r>
  <r>
    <x v="257"/>
    <d v="1899-12-30T20:00:00"/>
    <n v="1180.69775"/>
    <n v="20"/>
    <x v="20"/>
  </r>
  <r>
    <x v="257"/>
    <d v="1899-12-30T20:15:00"/>
    <n v="1128.70525"/>
    <n v="20"/>
    <x v="20"/>
  </r>
  <r>
    <x v="257"/>
    <d v="1899-12-30T20:30:00"/>
    <n v="1064.1765"/>
    <n v="20"/>
    <x v="20"/>
  </r>
  <r>
    <x v="257"/>
    <d v="1899-12-30T20:45:00"/>
    <n v="1010.8175"/>
    <n v="20"/>
    <x v="20"/>
  </r>
  <r>
    <x v="257"/>
    <d v="1899-12-30T21:00:00"/>
    <n v="969.92975000000001"/>
    <n v="21"/>
    <x v="21"/>
  </r>
  <r>
    <x v="257"/>
    <d v="1899-12-30T21:15:00"/>
    <n v="932.49900000000002"/>
    <n v="21"/>
    <x v="21"/>
  </r>
  <r>
    <x v="257"/>
    <d v="1899-12-30T21:30:00"/>
    <n v="905.86175000000003"/>
    <n v="21"/>
    <x v="21"/>
  </r>
  <r>
    <x v="257"/>
    <d v="1899-12-30T21:45:00"/>
    <n v="863.28975000000003"/>
    <n v="21"/>
    <x v="21"/>
  </r>
  <r>
    <x v="257"/>
    <d v="1899-12-30T22:00:00"/>
    <n v="821.52874999999995"/>
    <n v="22"/>
    <x v="22"/>
  </r>
  <r>
    <x v="257"/>
    <d v="1899-12-30T22:15:00"/>
    <n v="777.32225000000005"/>
    <n v="22"/>
    <x v="22"/>
  </r>
  <r>
    <x v="257"/>
    <d v="1899-12-30T22:30:00"/>
    <n v="722.78174999999999"/>
    <n v="22"/>
    <x v="22"/>
  </r>
  <r>
    <x v="257"/>
    <d v="1899-12-30T22:45:00"/>
    <n v="676.79499999999996"/>
    <n v="22"/>
    <x v="22"/>
  </r>
  <r>
    <x v="257"/>
    <d v="1899-12-30T23:00:00"/>
    <n v="642.42349999999999"/>
    <n v="23"/>
    <x v="23"/>
  </r>
  <r>
    <x v="257"/>
    <d v="1899-12-30T23:15:00"/>
    <n v="599.15724999999998"/>
    <n v="23"/>
    <x v="23"/>
  </r>
  <r>
    <x v="257"/>
    <d v="1899-12-30T23:30:00"/>
    <n v="570.43949999999995"/>
    <n v="23"/>
    <x v="23"/>
  </r>
  <r>
    <x v="257"/>
    <d v="1899-12-30T23:45:00"/>
    <n v="545.46574999999996"/>
    <n v="23"/>
    <x v="23"/>
  </r>
  <r>
    <x v="258"/>
    <d v="1899-12-30T00:00:00"/>
    <n v="533.83375000000001"/>
    <n v="0"/>
    <x v="0"/>
  </r>
  <r>
    <x v="258"/>
    <d v="1899-12-30T00:15:00"/>
    <n v="519.35299999999995"/>
    <n v="0"/>
    <x v="0"/>
  </r>
  <r>
    <x v="258"/>
    <d v="1899-12-30T00:30:00"/>
    <n v="507.24925000000002"/>
    <n v="0"/>
    <x v="0"/>
  </r>
  <r>
    <x v="258"/>
    <d v="1899-12-30T00:45:00"/>
    <n v="483.67450000000002"/>
    <n v="0"/>
    <x v="0"/>
  </r>
  <r>
    <x v="258"/>
    <d v="1899-12-30T01:00:00"/>
    <n v="473.08875"/>
    <n v="1"/>
    <x v="1"/>
  </r>
  <r>
    <x v="258"/>
    <d v="1899-12-30T01:15:00"/>
    <n v="442.30874999999997"/>
    <n v="1"/>
    <x v="1"/>
  </r>
  <r>
    <x v="258"/>
    <d v="1899-12-30T01:30:00"/>
    <n v="430.95100000000002"/>
    <n v="1"/>
    <x v="1"/>
  </r>
  <r>
    <x v="258"/>
    <d v="1899-12-30T01:45:00"/>
    <n v="429.2525"/>
    <n v="1"/>
    <x v="1"/>
  </r>
  <r>
    <x v="258"/>
    <d v="1899-12-30T02:00:00"/>
    <n v="423.06549999999999"/>
    <n v="2"/>
    <x v="2"/>
  </r>
  <r>
    <x v="258"/>
    <d v="1899-12-30T02:15:00"/>
    <n v="421.68824999999998"/>
    <n v="2"/>
    <x v="2"/>
  </r>
  <r>
    <x v="258"/>
    <d v="1899-12-30T02:30:00"/>
    <n v="423.79325"/>
    <n v="2"/>
    <x v="2"/>
  </r>
  <r>
    <x v="258"/>
    <d v="1899-12-30T02:45:00"/>
    <n v="414.98750000000001"/>
    <n v="2"/>
    <x v="2"/>
  </r>
  <r>
    <x v="258"/>
    <d v="1899-12-30T03:00:00"/>
    <n v="428.17325"/>
    <n v="3"/>
    <x v="3"/>
  </r>
  <r>
    <x v="258"/>
    <d v="1899-12-30T03:15:00"/>
    <n v="431.68549999999999"/>
    <n v="3"/>
    <x v="3"/>
  </r>
  <r>
    <x v="258"/>
    <d v="1899-12-30T03:30:00"/>
    <n v="428.21174999999999"/>
    <n v="3"/>
    <x v="3"/>
  </r>
  <r>
    <x v="258"/>
    <d v="1899-12-30T03:45:00"/>
    <n v="422.98899999999998"/>
    <n v="3"/>
    <x v="3"/>
  </r>
  <r>
    <x v="258"/>
    <d v="1899-12-30T04:00:00"/>
    <n v="421.459"/>
    <n v="4"/>
    <x v="4"/>
  </r>
  <r>
    <x v="258"/>
    <d v="1899-12-30T04:15:00"/>
    <n v="423.60174999999998"/>
    <n v="4"/>
    <x v="4"/>
  </r>
  <r>
    <x v="258"/>
    <d v="1899-12-30T04:30:00"/>
    <n v="429.75400000000002"/>
    <n v="4"/>
    <x v="4"/>
  </r>
  <r>
    <x v="258"/>
    <d v="1899-12-30T04:45:00"/>
    <n v="436.88375000000002"/>
    <n v="4"/>
    <x v="4"/>
  </r>
  <r>
    <x v="258"/>
    <d v="1899-12-30T05:00:00"/>
    <n v="461.5"/>
    <n v="5"/>
    <x v="5"/>
  </r>
  <r>
    <x v="258"/>
    <d v="1899-12-30T05:15:00"/>
    <n v="476.08974999999998"/>
    <n v="5"/>
    <x v="5"/>
  </r>
  <r>
    <x v="258"/>
    <d v="1899-12-30T05:30:00"/>
    <n v="502.23075"/>
    <n v="5"/>
    <x v="5"/>
  </r>
  <r>
    <x v="258"/>
    <d v="1899-12-30T05:45:00"/>
    <n v="549.86575000000005"/>
    <n v="5"/>
    <x v="5"/>
  </r>
  <r>
    <x v="258"/>
    <d v="1899-12-30T06:00:00"/>
    <n v="639.12525000000005"/>
    <n v="6"/>
    <x v="6"/>
  </r>
  <r>
    <x v="258"/>
    <d v="1899-12-30T06:15:00"/>
    <n v="729.80499999999995"/>
    <n v="6"/>
    <x v="6"/>
  </r>
  <r>
    <x v="258"/>
    <d v="1899-12-30T06:30:00"/>
    <n v="796.64350000000002"/>
    <n v="6"/>
    <x v="6"/>
  </r>
  <r>
    <x v="258"/>
    <d v="1899-12-30T06:45:00"/>
    <n v="834.49149999999997"/>
    <n v="6"/>
    <x v="6"/>
  </r>
  <r>
    <x v="258"/>
    <d v="1899-12-30T07:00:00"/>
    <n v="907.93574999999998"/>
    <n v="7"/>
    <x v="7"/>
  </r>
  <r>
    <x v="258"/>
    <d v="1899-12-30T07:15:00"/>
    <n v="920.71299999999997"/>
    <n v="7"/>
    <x v="7"/>
  </r>
  <r>
    <x v="258"/>
    <d v="1899-12-30T07:30:00"/>
    <n v="900.54700000000003"/>
    <n v="7"/>
    <x v="7"/>
  </r>
  <r>
    <x v="258"/>
    <d v="1899-12-30T07:45:00"/>
    <n v="888.24374999999998"/>
    <n v="7"/>
    <x v="7"/>
  </r>
  <r>
    <x v="258"/>
    <d v="1899-12-30T08:00:00"/>
    <n v="880.71474999999998"/>
    <n v="8"/>
    <x v="8"/>
  </r>
  <r>
    <x v="258"/>
    <d v="1899-12-30T08:15:00"/>
    <n v="849.23625000000004"/>
    <n v="8"/>
    <x v="8"/>
  </r>
  <r>
    <x v="258"/>
    <d v="1899-12-30T08:30:00"/>
    <n v="773.22749999999996"/>
    <n v="8"/>
    <x v="8"/>
  </r>
  <r>
    <x v="258"/>
    <d v="1899-12-30T08:45:00"/>
    <n v="696.40274999999997"/>
    <n v="8"/>
    <x v="8"/>
  </r>
  <r>
    <x v="258"/>
    <d v="1899-12-30T09:00:00"/>
    <n v="645.30499999999995"/>
    <n v="9"/>
    <x v="9"/>
  </r>
  <r>
    <x v="258"/>
    <d v="1899-12-30T09:15:00"/>
    <n v="592.47799999999995"/>
    <n v="9"/>
    <x v="9"/>
  </r>
  <r>
    <x v="258"/>
    <d v="1899-12-30T09:30:00"/>
    <n v="529.24149999999997"/>
    <n v="9"/>
    <x v="9"/>
  </r>
  <r>
    <x v="258"/>
    <d v="1899-12-30T09:45:00"/>
    <n v="453.25925000000001"/>
    <n v="9"/>
    <x v="9"/>
  </r>
  <r>
    <x v="258"/>
    <d v="1899-12-30T10:00:00"/>
    <n v="383.45350000000002"/>
    <n v="10"/>
    <x v="10"/>
  </r>
  <r>
    <x v="258"/>
    <d v="1899-12-30T10:15:00"/>
    <n v="313.88324999999998"/>
    <n v="10"/>
    <x v="10"/>
  </r>
  <r>
    <x v="258"/>
    <d v="1899-12-30T10:30:00"/>
    <n v="252.27549999999999"/>
    <n v="10"/>
    <x v="10"/>
  </r>
  <r>
    <x v="258"/>
    <d v="1899-12-30T10:45:00"/>
    <n v="204.64924999999999"/>
    <n v="10"/>
    <x v="10"/>
  </r>
  <r>
    <x v="258"/>
    <d v="1899-12-30T11:00:00"/>
    <n v="168.21950000000001"/>
    <n v="11"/>
    <x v="11"/>
  </r>
  <r>
    <x v="258"/>
    <d v="1899-12-30T11:15:00"/>
    <n v="144.42724999999999"/>
    <n v="11"/>
    <x v="11"/>
  </r>
  <r>
    <x v="258"/>
    <d v="1899-12-30T11:30:00"/>
    <n v="126.205"/>
    <n v="11"/>
    <x v="11"/>
  </r>
  <r>
    <x v="258"/>
    <d v="1899-12-30T11:45:00"/>
    <n v="111.5975"/>
    <n v="11"/>
    <x v="11"/>
  </r>
  <r>
    <x v="258"/>
    <d v="1899-12-30T12:00:00"/>
    <n v="91.548000000000002"/>
    <n v="12"/>
    <x v="12"/>
  </r>
  <r>
    <x v="258"/>
    <d v="1899-12-30T12:15:00"/>
    <n v="75.571250000000006"/>
    <n v="12"/>
    <x v="12"/>
  </r>
  <r>
    <x v="258"/>
    <d v="1899-12-30T12:30:00"/>
    <n v="69.733500000000006"/>
    <n v="12"/>
    <x v="12"/>
  </r>
  <r>
    <x v="258"/>
    <d v="1899-12-30T12:45:00"/>
    <n v="67.880499999999998"/>
    <n v="12"/>
    <x v="12"/>
  </r>
  <r>
    <x v="258"/>
    <d v="1899-12-30T13:00:00"/>
    <n v="69.221500000000006"/>
    <n v="13"/>
    <x v="13"/>
  </r>
  <r>
    <x v="258"/>
    <d v="1899-12-30T13:15:00"/>
    <n v="76.577749999999995"/>
    <n v="13"/>
    <x v="13"/>
  </r>
  <r>
    <x v="258"/>
    <d v="1899-12-30T13:30:00"/>
    <n v="58.761749999999999"/>
    <n v="13"/>
    <x v="13"/>
  </r>
  <r>
    <x v="258"/>
    <d v="1899-12-30T13:45:00"/>
    <n v="65.780500000000004"/>
    <n v="13"/>
    <x v="13"/>
  </r>
  <r>
    <x v="258"/>
    <d v="1899-12-30T14:00:00"/>
    <n v="45.4465"/>
    <n v="14"/>
    <x v="14"/>
  </r>
  <r>
    <x v="258"/>
    <d v="1899-12-30T14:15:00"/>
    <n v="52.085250000000002"/>
    <n v="14"/>
    <x v="14"/>
  </r>
  <r>
    <x v="258"/>
    <d v="1899-12-30T14:30:00"/>
    <n v="45.886749999999999"/>
    <n v="14"/>
    <x v="14"/>
  </r>
  <r>
    <x v="258"/>
    <d v="1899-12-30T14:45:00"/>
    <n v="57.456249999999997"/>
    <n v="14"/>
    <x v="14"/>
  </r>
  <r>
    <x v="258"/>
    <d v="1899-12-30T15:00:00"/>
    <n v="70.606750000000005"/>
    <n v="15"/>
    <x v="15"/>
  </r>
  <r>
    <x v="258"/>
    <d v="1899-12-30T15:15:00"/>
    <n v="89.528750000000002"/>
    <n v="15"/>
    <x v="15"/>
  </r>
  <r>
    <x v="258"/>
    <d v="1899-12-30T15:30:00"/>
    <n v="117.6555"/>
    <n v="15"/>
    <x v="15"/>
  </r>
  <r>
    <x v="258"/>
    <d v="1899-12-30T15:45:00"/>
    <n v="123.89449999999999"/>
    <n v="15"/>
    <x v="15"/>
  </r>
  <r>
    <x v="258"/>
    <d v="1899-12-30T16:00:00"/>
    <n v="156.10849999999999"/>
    <n v="16"/>
    <x v="16"/>
  </r>
  <r>
    <x v="258"/>
    <d v="1899-12-30T16:15:00"/>
    <n v="169.01724999999999"/>
    <n v="16"/>
    <x v="16"/>
  </r>
  <r>
    <x v="258"/>
    <d v="1899-12-30T16:30:00"/>
    <n v="220.16475"/>
    <n v="16"/>
    <x v="16"/>
  </r>
  <r>
    <x v="258"/>
    <d v="1899-12-30T16:45:00"/>
    <n v="300.70100000000002"/>
    <n v="16"/>
    <x v="16"/>
  </r>
  <r>
    <x v="258"/>
    <d v="1899-12-30T17:00:00"/>
    <n v="388.86725000000001"/>
    <n v="17"/>
    <x v="17"/>
  </r>
  <r>
    <x v="258"/>
    <d v="1899-12-30T17:15:00"/>
    <n v="496.2"/>
    <n v="17"/>
    <x v="17"/>
  </r>
  <r>
    <x v="258"/>
    <d v="1899-12-30T17:30:00"/>
    <n v="576.23374999999999"/>
    <n v="17"/>
    <x v="17"/>
  </r>
  <r>
    <x v="258"/>
    <d v="1899-12-30T17:45:00"/>
    <n v="678.78200000000004"/>
    <n v="17"/>
    <x v="17"/>
  </r>
  <r>
    <x v="258"/>
    <d v="1899-12-30T18:00:00"/>
    <n v="774.31500000000005"/>
    <n v="18"/>
    <x v="18"/>
  </r>
  <r>
    <x v="258"/>
    <d v="1899-12-30T18:15:00"/>
    <n v="852.11374999999998"/>
    <n v="18"/>
    <x v="18"/>
  </r>
  <r>
    <x v="258"/>
    <d v="1899-12-30T18:30:00"/>
    <n v="940.53125"/>
    <n v="18"/>
    <x v="18"/>
  </r>
  <r>
    <x v="258"/>
    <d v="1899-12-30T18:45:00"/>
    <n v="1010.46225"/>
    <n v="18"/>
    <x v="18"/>
  </r>
  <r>
    <x v="258"/>
    <d v="1899-12-30T19:00:00"/>
    <n v="1065.7560000000001"/>
    <n v="19"/>
    <x v="19"/>
  </r>
  <r>
    <x v="258"/>
    <d v="1899-12-30T19:15:00"/>
    <n v="1053.2739999999999"/>
    <n v="19"/>
    <x v="19"/>
  </r>
  <r>
    <x v="258"/>
    <d v="1899-12-30T19:30:00"/>
    <n v="1086.0272500000001"/>
    <n v="19"/>
    <x v="19"/>
  </r>
  <r>
    <x v="258"/>
    <d v="1899-12-30T19:45:00"/>
    <n v="1099.9355"/>
    <n v="19"/>
    <x v="19"/>
  </r>
  <r>
    <x v="258"/>
    <d v="1899-12-30T20:00:00"/>
    <n v="1054.4222500000001"/>
    <n v="20"/>
    <x v="20"/>
  </r>
  <r>
    <x v="258"/>
    <d v="1899-12-30T20:15:00"/>
    <n v="1019.2982500000001"/>
    <n v="20"/>
    <x v="20"/>
  </r>
  <r>
    <x v="258"/>
    <d v="1899-12-30T20:30:00"/>
    <n v="994.54875000000004"/>
    <n v="20"/>
    <x v="20"/>
  </r>
  <r>
    <x v="258"/>
    <d v="1899-12-30T20:45:00"/>
    <n v="899.09524999999996"/>
    <n v="20"/>
    <x v="20"/>
  </r>
  <r>
    <x v="258"/>
    <d v="1899-12-30T21:00:00"/>
    <n v="844.25300000000004"/>
    <n v="21"/>
    <x v="21"/>
  </r>
  <r>
    <x v="258"/>
    <d v="1899-12-30T21:15:00"/>
    <n v="796.5385"/>
    <n v="21"/>
    <x v="21"/>
  </r>
  <r>
    <x v="258"/>
    <d v="1899-12-30T21:30:00"/>
    <n v="758.95574999999997"/>
    <n v="21"/>
    <x v="21"/>
  </r>
  <r>
    <x v="258"/>
    <d v="1899-12-30T21:45:00"/>
    <n v="710.07650000000001"/>
    <n v="21"/>
    <x v="21"/>
  </r>
  <r>
    <x v="258"/>
    <d v="1899-12-30T22:00:00"/>
    <n v="675.68150000000003"/>
    <n v="22"/>
    <x v="22"/>
  </r>
  <r>
    <x v="258"/>
    <d v="1899-12-30T22:15:00"/>
    <n v="630.30849999999998"/>
    <n v="22"/>
    <x v="22"/>
  </r>
  <r>
    <x v="258"/>
    <d v="1899-12-30T22:30:00"/>
    <n v="597.06325000000004"/>
    <n v="22"/>
    <x v="22"/>
  </r>
  <r>
    <x v="258"/>
    <d v="1899-12-30T22:45:00"/>
    <n v="558.45450000000005"/>
    <n v="22"/>
    <x v="22"/>
  </r>
  <r>
    <x v="258"/>
    <d v="1899-12-30T23:00:00"/>
    <n v="536.93475000000001"/>
    <n v="23"/>
    <x v="23"/>
  </r>
  <r>
    <x v="258"/>
    <d v="1899-12-30T23:15:00"/>
    <n v="507.66849999999999"/>
    <n v="23"/>
    <x v="23"/>
  </r>
  <r>
    <x v="258"/>
    <d v="1899-12-30T23:30:00"/>
    <n v="477.87849999999997"/>
    <n v="23"/>
    <x v="23"/>
  </r>
  <r>
    <x v="258"/>
    <d v="1899-12-30T23:45:00"/>
    <n v="467.63875000000002"/>
    <n v="23"/>
    <x v="23"/>
  </r>
  <r>
    <x v="259"/>
    <d v="1899-12-30T00:00:00"/>
    <n v="455.68"/>
    <n v="0"/>
    <x v="0"/>
  </r>
  <r>
    <x v="259"/>
    <d v="1899-12-30T00:15:00"/>
    <n v="434.47474999999997"/>
    <n v="0"/>
    <x v="0"/>
  </r>
  <r>
    <x v="259"/>
    <d v="1899-12-30T00:30:00"/>
    <n v="403.12824999999998"/>
    <n v="0"/>
    <x v="0"/>
  </r>
  <r>
    <x v="259"/>
    <d v="1899-12-30T00:45:00"/>
    <n v="373.24299999999999"/>
    <n v="0"/>
    <x v="0"/>
  </r>
  <r>
    <x v="259"/>
    <d v="1899-12-30T01:00:00"/>
    <n v="362.95749999999998"/>
    <n v="1"/>
    <x v="1"/>
  </r>
  <r>
    <x v="259"/>
    <d v="1899-12-30T01:15:00"/>
    <n v="346.13425000000001"/>
    <n v="1"/>
    <x v="1"/>
  </r>
  <r>
    <x v="259"/>
    <d v="1899-12-30T01:30:00"/>
    <n v="330.35275000000001"/>
    <n v="1"/>
    <x v="1"/>
  </r>
  <r>
    <x v="259"/>
    <d v="1899-12-30T01:45:00"/>
    <n v="322.34949999999998"/>
    <n v="1"/>
    <x v="1"/>
  </r>
  <r>
    <x v="259"/>
    <d v="1899-12-30T02:00:00"/>
    <n v="315.89825000000002"/>
    <n v="2"/>
    <x v="2"/>
  </r>
  <r>
    <x v="259"/>
    <d v="1899-12-30T02:15:00"/>
    <n v="303.58075000000002"/>
    <n v="2"/>
    <x v="2"/>
  </r>
  <r>
    <x v="259"/>
    <d v="1899-12-30T02:30:00"/>
    <n v="310.75799999999998"/>
    <n v="2"/>
    <x v="2"/>
  </r>
  <r>
    <x v="259"/>
    <d v="1899-12-30T02:45:00"/>
    <n v="304.392"/>
    <n v="2"/>
    <x v="2"/>
  </r>
  <r>
    <x v="259"/>
    <d v="1899-12-30T03:00:00"/>
    <n v="296.51925"/>
    <n v="3"/>
    <x v="3"/>
  </r>
  <r>
    <x v="259"/>
    <d v="1899-12-30T03:15:00"/>
    <n v="280.58375000000001"/>
    <n v="3"/>
    <x v="3"/>
  </r>
  <r>
    <x v="259"/>
    <d v="1899-12-30T03:30:00"/>
    <n v="286.38200000000001"/>
    <n v="3"/>
    <x v="3"/>
  </r>
  <r>
    <x v="259"/>
    <d v="1899-12-30T03:45:00"/>
    <n v="314.37824999999998"/>
    <n v="3"/>
    <x v="3"/>
  </r>
  <r>
    <x v="259"/>
    <d v="1899-12-30T04:00:00"/>
    <n v="319.08249999999998"/>
    <n v="4"/>
    <x v="4"/>
  </r>
  <r>
    <x v="259"/>
    <d v="1899-12-30T04:15:00"/>
    <n v="310.79075"/>
    <n v="4"/>
    <x v="4"/>
  </r>
  <r>
    <x v="259"/>
    <d v="1899-12-30T04:30:00"/>
    <n v="309.3485"/>
    <n v="4"/>
    <x v="4"/>
  </r>
  <r>
    <x v="259"/>
    <d v="1899-12-30T04:45:00"/>
    <n v="308.49799999999999"/>
    <n v="4"/>
    <x v="4"/>
  </r>
  <r>
    <x v="259"/>
    <d v="1899-12-30T05:00:00"/>
    <n v="320.88049999999998"/>
    <n v="5"/>
    <x v="5"/>
  </r>
  <r>
    <x v="259"/>
    <d v="1899-12-30T05:15:00"/>
    <n v="325.83449999999999"/>
    <n v="5"/>
    <x v="5"/>
  </r>
  <r>
    <x v="259"/>
    <d v="1899-12-30T05:30:00"/>
    <n v="339.85975000000002"/>
    <n v="5"/>
    <x v="5"/>
  </r>
  <r>
    <x v="259"/>
    <d v="1899-12-30T05:45:00"/>
    <n v="364.02199999999999"/>
    <n v="5"/>
    <x v="5"/>
  </r>
  <r>
    <x v="259"/>
    <d v="1899-12-30T06:00:00"/>
    <n v="408.18975"/>
    <n v="6"/>
    <x v="6"/>
  </r>
  <r>
    <x v="259"/>
    <d v="1899-12-30T06:15:00"/>
    <n v="441.95650000000001"/>
    <n v="6"/>
    <x v="6"/>
  </r>
  <r>
    <x v="259"/>
    <d v="1899-12-30T06:30:00"/>
    <n v="481.99725000000001"/>
    <n v="6"/>
    <x v="6"/>
  </r>
  <r>
    <x v="259"/>
    <d v="1899-12-30T06:45:00"/>
    <n v="482.07900000000001"/>
    <n v="6"/>
    <x v="6"/>
  </r>
  <r>
    <x v="259"/>
    <d v="1899-12-30T07:00:00"/>
    <n v="503.65"/>
    <n v="7"/>
    <x v="7"/>
  </r>
  <r>
    <x v="259"/>
    <d v="1899-12-30T07:15:00"/>
    <n v="500.14699999999999"/>
    <n v="7"/>
    <x v="7"/>
  </r>
  <r>
    <x v="259"/>
    <d v="1899-12-30T07:30:00"/>
    <n v="495.08100000000002"/>
    <n v="7"/>
    <x v="7"/>
  </r>
  <r>
    <x v="259"/>
    <d v="1899-12-30T07:45:00"/>
    <n v="491.69049999999999"/>
    <n v="7"/>
    <x v="7"/>
  </r>
  <r>
    <x v="259"/>
    <d v="1899-12-30T08:00:00"/>
    <n v="462.90075000000002"/>
    <n v="8"/>
    <x v="8"/>
  </r>
  <r>
    <x v="259"/>
    <d v="1899-12-30T08:15:00"/>
    <n v="426.98"/>
    <n v="8"/>
    <x v="8"/>
  </r>
  <r>
    <x v="259"/>
    <d v="1899-12-30T08:30:00"/>
    <n v="372.27249999999998"/>
    <n v="8"/>
    <x v="8"/>
  </r>
  <r>
    <x v="259"/>
    <d v="1899-12-30T08:45:00"/>
    <n v="322.95125000000002"/>
    <n v="8"/>
    <x v="8"/>
  </r>
  <r>
    <x v="259"/>
    <d v="1899-12-30T09:00:00"/>
    <n v="291.57150000000001"/>
    <n v="9"/>
    <x v="9"/>
  </r>
  <r>
    <x v="259"/>
    <d v="1899-12-30T09:15:00"/>
    <n v="294.66300000000001"/>
    <n v="9"/>
    <x v="9"/>
  </r>
  <r>
    <x v="259"/>
    <d v="1899-12-30T09:30:00"/>
    <n v="218.31825000000001"/>
    <n v="9"/>
    <x v="9"/>
  </r>
  <r>
    <x v="259"/>
    <d v="1899-12-30T09:45:00"/>
    <n v="190.80449999999999"/>
    <n v="9"/>
    <x v="9"/>
  </r>
  <r>
    <x v="259"/>
    <d v="1899-12-30T10:00:00"/>
    <n v="182.7405"/>
    <n v="10"/>
    <x v="10"/>
  </r>
  <r>
    <x v="259"/>
    <d v="1899-12-30T10:15:00"/>
    <n v="130.06100000000001"/>
    <n v="10"/>
    <x v="10"/>
  </r>
  <r>
    <x v="259"/>
    <d v="1899-12-30T10:30:00"/>
    <n v="129.59450000000001"/>
    <n v="10"/>
    <x v="10"/>
  </r>
  <r>
    <x v="259"/>
    <d v="1899-12-30T10:45:00"/>
    <n v="129.19200000000001"/>
    <n v="10"/>
    <x v="10"/>
  </r>
  <r>
    <x v="259"/>
    <d v="1899-12-30T11:00:00"/>
    <n v="73.481999999999999"/>
    <n v="11"/>
    <x v="11"/>
  </r>
  <r>
    <x v="259"/>
    <d v="1899-12-30T11:15:00"/>
    <n v="34.09975"/>
    <n v="11"/>
    <x v="11"/>
  </r>
  <r>
    <x v="259"/>
    <d v="1899-12-30T11:30:00"/>
    <n v="24.6935"/>
    <n v="11"/>
    <x v="11"/>
  </r>
  <r>
    <x v="259"/>
    <d v="1899-12-30T11:45:00"/>
    <n v="17.4255"/>
    <n v="11"/>
    <x v="11"/>
  </r>
  <r>
    <x v="259"/>
    <d v="1899-12-30T12:00:00"/>
    <n v="9.3085000000000004"/>
    <n v="12"/>
    <x v="12"/>
  </r>
  <r>
    <x v="259"/>
    <d v="1899-12-30T12:15:00"/>
    <n v="4.3935000000000004"/>
    <n v="12"/>
    <x v="12"/>
  </r>
  <r>
    <x v="259"/>
    <d v="1899-12-30T12:30:00"/>
    <n v="1.7150000000000001"/>
    <n v="12"/>
    <x v="12"/>
  </r>
  <r>
    <x v="259"/>
    <d v="1899-12-30T12:45:00"/>
    <n v="0.18174999999999999"/>
    <n v="12"/>
    <x v="12"/>
  </r>
  <r>
    <x v="259"/>
    <d v="1899-12-30T13:00:00"/>
    <n v="5.6250000000000001E-2"/>
    <n v="13"/>
    <x v="13"/>
  </r>
  <r>
    <x v="259"/>
    <d v="1899-12-30T13:15:00"/>
    <n v="0"/>
    <n v="13"/>
    <x v="13"/>
  </r>
  <r>
    <x v="259"/>
    <d v="1899-12-30T13:30:00"/>
    <n v="0"/>
    <n v="13"/>
    <x v="13"/>
  </r>
  <r>
    <x v="259"/>
    <d v="1899-12-30T13:45:00"/>
    <n v="0.31924999999999998"/>
    <n v="13"/>
    <x v="13"/>
  </r>
  <r>
    <x v="259"/>
    <d v="1899-12-30T14:00:00"/>
    <n v="1.5024999999999999"/>
    <n v="14"/>
    <x v="14"/>
  </r>
  <r>
    <x v="259"/>
    <d v="1899-12-30T14:15:00"/>
    <n v="1.5602499999999999"/>
    <n v="14"/>
    <x v="14"/>
  </r>
  <r>
    <x v="259"/>
    <d v="1899-12-30T14:30:00"/>
    <n v="9.5947499999999994"/>
    <n v="14"/>
    <x v="14"/>
  </r>
  <r>
    <x v="259"/>
    <d v="1899-12-30T14:45:00"/>
    <n v="43.928249999999998"/>
    <n v="14"/>
    <x v="14"/>
  </r>
  <r>
    <x v="259"/>
    <d v="1899-12-30T15:00:00"/>
    <n v="20.42775"/>
    <n v="15"/>
    <x v="15"/>
  </r>
  <r>
    <x v="259"/>
    <d v="1899-12-30T15:15:00"/>
    <n v="6.6950000000000003"/>
    <n v="15"/>
    <x v="15"/>
  </r>
  <r>
    <x v="259"/>
    <d v="1899-12-30T15:30:00"/>
    <n v="50.856499999999997"/>
    <n v="15"/>
    <x v="15"/>
  </r>
  <r>
    <x v="259"/>
    <d v="1899-12-30T15:45:00"/>
    <n v="70.622249999999994"/>
    <n v="15"/>
    <x v="15"/>
  </r>
  <r>
    <x v="259"/>
    <d v="1899-12-30T16:00:00"/>
    <n v="56.291249999999998"/>
    <n v="16"/>
    <x v="16"/>
  </r>
  <r>
    <x v="259"/>
    <d v="1899-12-30T16:15:00"/>
    <n v="172.59350000000001"/>
    <n v="16"/>
    <x v="16"/>
  </r>
  <r>
    <x v="259"/>
    <d v="1899-12-30T16:30:00"/>
    <n v="207.34774999999999"/>
    <n v="16"/>
    <x v="16"/>
  </r>
  <r>
    <x v="259"/>
    <d v="1899-12-30T16:45:00"/>
    <n v="257.02825000000001"/>
    <n v="16"/>
    <x v="16"/>
  </r>
  <r>
    <x v="259"/>
    <d v="1899-12-30T17:00:00"/>
    <n v="395.57675"/>
    <n v="17"/>
    <x v="17"/>
  </r>
  <r>
    <x v="259"/>
    <d v="1899-12-30T17:15:00"/>
    <n v="348.84075000000001"/>
    <n v="17"/>
    <x v="17"/>
  </r>
  <r>
    <x v="259"/>
    <d v="1899-12-30T17:30:00"/>
    <n v="325.86824999999999"/>
    <n v="17"/>
    <x v="17"/>
  </r>
  <r>
    <x v="259"/>
    <d v="1899-12-30T17:45:00"/>
    <n v="373.06324999999998"/>
    <n v="17"/>
    <x v="17"/>
  </r>
  <r>
    <x v="259"/>
    <d v="1899-12-30T18:00:00"/>
    <n v="541.77674999999999"/>
    <n v="18"/>
    <x v="18"/>
  </r>
  <r>
    <x v="259"/>
    <d v="1899-12-30T18:15:00"/>
    <n v="655.79774999999995"/>
    <n v="18"/>
    <x v="18"/>
  </r>
  <r>
    <x v="259"/>
    <d v="1899-12-30T18:30:00"/>
    <n v="751.38499999999999"/>
    <n v="18"/>
    <x v="18"/>
  </r>
  <r>
    <x v="259"/>
    <d v="1899-12-30T18:45:00"/>
    <n v="823.61099999999999"/>
    <n v="18"/>
    <x v="18"/>
  </r>
  <r>
    <x v="259"/>
    <d v="1899-12-30T19:00:00"/>
    <n v="836.96675000000005"/>
    <n v="19"/>
    <x v="19"/>
  </r>
  <r>
    <x v="259"/>
    <d v="1899-12-30T19:15:00"/>
    <n v="824.78674999999998"/>
    <n v="19"/>
    <x v="19"/>
  </r>
  <r>
    <x v="259"/>
    <d v="1899-12-30T19:30:00"/>
    <n v="862.46950000000004"/>
    <n v="19"/>
    <x v="19"/>
  </r>
  <r>
    <x v="259"/>
    <d v="1899-12-30T19:45:00"/>
    <n v="884.8075"/>
    <n v="19"/>
    <x v="19"/>
  </r>
  <r>
    <x v="259"/>
    <d v="1899-12-30T20:00:00"/>
    <n v="861.15800000000002"/>
    <n v="20"/>
    <x v="20"/>
  </r>
  <r>
    <x v="259"/>
    <d v="1899-12-30T20:15:00"/>
    <n v="831.53650000000005"/>
    <n v="20"/>
    <x v="20"/>
  </r>
  <r>
    <x v="259"/>
    <d v="1899-12-30T20:30:00"/>
    <n v="794.07124999999996"/>
    <n v="20"/>
    <x v="20"/>
  </r>
  <r>
    <x v="259"/>
    <d v="1899-12-30T20:45:00"/>
    <n v="738.98625000000004"/>
    <n v="20"/>
    <x v="20"/>
  </r>
  <r>
    <x v="259"/>
    <d v="1899-12-30T21:00:00"/>
    <n v="708.63874999999996"/>
    <n v="21"/>
    <x v="21"/>
  </r>
  <r>
    <x v="259"/>
    <d v="1899-12-30T21:15:00"/>
    <n v="696.50099999999998"/>
    <n v="21"/>
    <x v="21"/>
  </r>
  <r>
    <x v="259"/>
    <d v="1899-12-30T21:30:00"/>
    <n v="691.84175000000005"/>
    <n v="21"/>
    <x v="21"/>
  </r>
  <r>
    <x v="259"/>
    <d v="1899-12-30T21:45:00"/>
    <n v="660.8125"/>
    <n v="21"/>
    <x v="21"/>
  </r>
  <r>
    <x v="259"/>
    <d v="1899-12-30T22:00:00"/>
    <n v="625.69024999999999"/>
    <n v="22"/>
    <x v="22"/>
  </r>
  <r>
    <x v="259"/>
    <d v="1899-12-30T22:15:00"/>
    <n v="591.84375"/>
    <n v="22"/>
    <x v="22"/>
  </r>
  <r>
    <x v="259"/>
    <d v="1899-12-30T22:30:00"/>
    <n v="559.07050000000004"/>
    <n v="22"/>
    <x v="22"/>
  </r>
  <r>
    <x v="259"/>
    <d v="1899-12-30T22:45:00"/>
    <n v="551.43825000000004"/>
    <n v="22"/>
    <x v="22"/>
  </r>
  <r>
    <x v="259"/>
    <d v="1899-12-30T23:00:00"/>
    <n v="525.69299999999998"/>
    <n v="23"/>
    <x v="23"/>
  </r>
  <r>
    <x v="259"/>
    <d v="1899-12-30T23:15:00"/>
    <n v="504.61124999999998"/>
    <n v="23"/>
    <x v="23"/>
  </r>
  <r>
    <x v="259"/>
    <d v="1899-12-30T23:30:00"/>
    <n v="488.18824999999998"/>
    <n v="23"/>
    <x v="23"/>
  </r>
  <r>
    <x v="259"/>
    <d v="1899-12-30T23:45:00"/>
    <n v="470.01675"/>
    <n v="23"/>
    <x v="23"/>
  </r>
  <r>
    <x v="260"/>
    <d v="1899-12-30T00:00:00"/>
    <n v="455.60050000000001"/>
    <n v="0"/>
    <x v="0"/>
  </r>
  <r>
    <x v="260"/>
    <d v="1899-12-30T00:15:00"/>
    <n v="420.58049999999997"/>
    <n v="0"/>
    <x v="0"/>
  </r>
  <r>
    <x v="260"/>
    <d v="1899-12-30T00:30:00"/>
    <n v="402.34375"/>
    <n v="0"/>
    <x v="0"/>
  </r>
  <r>
    <x v="260"/>
    <d v="1899-12-30T00:45:00"/>
    <n v="398.28399999999999"/>
    <n v="0"/>
    <x v="0"/>
  </r>
  <r>
    <x v="260"/>
    <d v="1899-12-30T01:00:00"/>
    <n v="387.54674999999997"/>
    <n v="1"/>
    <x v="1"/>
  </r>
  <r>
    <x v="260"/>
    <d v="1899-12-30T01:15:00"/>
    <n v="380.39749999999998"/>
    <n v="1"/>
    <x v="1"/>
  </r>
  <r>
    <x v="260"/>
    <d v="1899-12-30T01:30:00"/>
    <n v="372.88350000000003"/>
    <n v="1"/>
    <x v="1"/>
  </r>
  <r>
    <x v="260"/>
    <d v="1899-12-30T01:45:00"/>
    <n v="359.59625"/>
    <n v="1"/>
    <x v="1"/>
  </r>
  <r>
    <x v="260"/>
    <d v="1899-12-30T02:00:00"/>
    <n v="337.56450000000001"/>
    <n v="2"/>
    <x v="2"/>
  </r>
  <r>
    <x v="260"/>
    <d v="1899-12-30T02:15:00"/>
    <n v="328.46075000000002"/>
    <n v="2"/>
    <x v="2"/>
  </r>
  <r>
    <x v="260"/>
    <d v="1899-12-30T02:30:00"/>
    <n v="321.18074999999999"/>
    <n v="2"/>
    <x v="2"/>
  </r>
  <r>
    <x v="260"/>
    <d v="1899-12-30T02:45:00"/>
    <n v="320.48050000000001"/>
    <n v="2"/>
    <x v="2"/>
  </r>
  <r>
    <x v="260"/>
    <d v="1899-12-30T03:00:00"/>
    <n v="312.17075"/>
    <n v="3"/>
    <x v="3"/>
  </r>
  <r>
    <x v="260"/>
    <d v="1899-12-30T03:15:00"/>
    <n v="300.346"/>
    <n v="3"/>
    <x v="3"/>
  </r>
  <r>
    <x v="260"/>
    <d v="1899-12-30T03:30:00"/>
    <n v="301.05599999999998"/>
    <n v="3"/>
    <x v="3"/>
  </r>
  <r>
    <x v="260"/>
    <d v="1899-12-30T03:45:00"/>
    <n v="300.95925"/>
    <n v="3"/>
    <x v="3"/>
  </r>
  <r>
    <x v="260"/>
    <d v="1899-12-30T04:00:00"/>
    <n v="296.83974999999998"/>
    <n v="4"/>
    <x v="4"/>
  </r>
  <r>
    <x v="260"/>
    <d v="1899-12-30T04:15:00"/>
    <n v="323.55374999999998"/>
    <n v="4"/>
    <x v="4"/>
  </r>
  <r>
    <x v="260"/>
    <d v="1899-12-30T04:30:00"/>
    <n v="320.74725000000001"/>
    <n v="4"/>
    <x v="4"/>
  </r>
  <r>
    <x v="260"/>
    <d v="1899-12-30T04:45:00"/>
    <n v="317.72050000000002"/>
    <n v="4"/>
    <x v="4"/>
  </r>
  <r>
    <x v="260"/>
    <d v="1899-12-30T05:00:00"/>
    <n v="330.38650000000001"/>
    <n v="5"/>
    <x v="5"/>
  </r>
  <r>
    <x v="260"/>
    <d v="1899-12-30T05:15:00"/>
    <n v="333.37074999999999"/>
    <n v="5"/>
    <x v="5"/>
  </r>
  <r>
    <x v="260"/>
    <d v="1899-12-30T05:30:00"/>
    <n v="329.00074999999998"/>
    <n v="5"/>
    <x v="5"/>
  </r>
  <r>
    <x v="260"/>
    <d v="1899-12-30T05:45:00"/>
    <n v="333.57474999999999"/>
    <n v="5"/>
    <x v="5"/>
  </r>
  <r>
    <x v="260"/>
    <d v="1899-12-30T06:00:00"/>
    <n v="371.55450000000002"/>
    <n v="6"/>
    <x v="6"/>
  </r>
  <r>
    <x v="260"/>
    <d v="1899-12-30T06:15:00"/>
    <n v="386.04575"/>
    <n v="6"/>
    <x v="6"/>
  </r>
  <r>
    <x v="260"/>
    <d v="1899-12-30T06:30:00"/>
    <n v="397.76425"/>
    <n v="6"/>
    <x v="6"/>
  </r>
  <r>
    <x v="260"/>
    <d v="1899-12-30T06:45:00"/>
    <n v="385.24149999999997"/>
    <n v="6"/>
    <x v="6"/>
  </r>
  <r>
    <x v="260"/>
    <d v="1899-12-30T07:00:00"/>
    <n v="379.16424999999998"/>
    <n v="7"/>
    <x v="7"/>
  </r>
  <r>
    <x v="260"/>
    <d v="1899-12-30T07:15:00"/>
    <n v="391.80950000000001"/>
    <n v="7"/>
    <x v="7"/>
  </r>
  <r>
    <x v="260"/>
    <d v="1899-12-30T07:30:00"/>
    <n v="431.87900000000002"/>
    <n v="7"/>
    <x v="7"/>
  </r>
  <r>
    <x v="260"/>
    <d v="1899-12-30T07:45:00"/>
    <n v="439.72874999999999"/>
    <n v="7"/>
    <x v="7"/>
  </r>
  <r>
    <x v="260"/>
    <d v="1899-12-30T08:00:00"/>
    <n v="472.5625"/>
    <n v="8"/>
    <x v="8"/>
  </r>
  <r>
    <x v="260"/>
    <d v="1899-12-30T08:15:00"/>
    <n v="494.66699999999997"/>
    <n v="8"/>
    <x v="8"/>
  </r>
  <r>
    <x v="260"/>
    <d v="1899-12-30T08:30:00"/>
    <n v="542.21"/>
    <n v="8"/>
    <x v="8"/>
  </r>
  <r>
    <x v="260"/>
    <d v="1899-12-30T08:45:00"/>
    <n v="571.81849999999997"/>
    <n v="8"/>
    <x v="8"/>
  </r>
  <r>
    <x v="260"/>
    <d v="1899-12-30T09:00:00"/>
    <n v="602.62525000000005"/>
    <n v="9"/>
    <x v="9"/>
  </r>
  <r>
    <x v="260"/>
    <d v="1899-12-30T09:15:00"/>
    <n v="581.42899999999997"/>
    <n v="9"/>
    <x v="9"/>
  </r>
  <r>
    <x v="260"/>
    <d v="1899-12-30T09:30:00"/>
    <n v="618.44749999999999"/>
    <n v="9"/>
    <x v="9"/>
  </r>
  <r>
    <x v="260"/>
    <d v="1899-12-30T09:45:00"/>
    <n v="589.62699999999995"/>
    <n v="9"/>
    <x v="9"/>
  </r>
  <r>
    <x v="260"/>
    <d v="1899-12-30T10:00:00"/>
    <n v="576.94899999999996"/>
    <n v="10"/>
    <x v="10"/>
  </r>
  <r>
    <x v="260"/>
    <d v="1899-12-30T10:15:00"/>
    <n v="567.95249999999999"/>
    <n v="10"/>
    <x v="10"/>
  </r>
  <r>
    <x v="260"/>
    <d v="1899-12-30T10:30:00"/>
    <n v="594.15575000000001"/>
    <n v="10"/>
    <x v="10"/>
  </r>
  <r>
    <x v="260"/>
    <d v="1899-12-30T10:45:00"/>
    <n v="588.00075000000004"/>
    <n v="10"/>
    <x v="10"/>
  </r>
  <r>
    <x v="260"/>
    <d v="1899-12-30T11:00:00"/>
    <n v="581.11474999999996"/>
    <n v="11"/>
    <x v="11"/>
  </r>
  <r>
    <x v="260"/>
    <d v="1899-12-30T11:15:00"/>
    <n v="556.47675000000004"/>
    <n v="11"/>
    <x v="11"/>
  </r>
  <r>
    <x v="260"/>
    <d v="1899-12-30T11:30:00"/>
    <n v="316.49400000000003"/>
    <n v="11"/>
    <x v="11"/>
  </r>
  <r>
    <x v="260"/>
    <d v="1899-12-30T11:45:00"/>
    <n v="509.43150000000003"/>
    <n v="11"/>
    <x v="11"/>
  </r>
  <r>
    <x v="260"/>
    <d v="1899-12-30T12:00:00"/>
    <n v="593.42999999999995"/>
    <n v="12"/>
    <x v="12"/>
  </r>
  <r>
    <x v="260"/>
    <d v="1899-12-30T12:15:00"/>
    <n v="671.96100000000001"/>
    <n v="12"/>
    <x v="12"/>
  </r>
  <r>
    <x v="260"/>
    <d v="1899-12-30T12:30:00"/>
    <n v="684.80899999999997"/>
    <n v="12"/>
    <x v="12"/>
  </r>
  <r>
    <x v="260"/>
    <d v="1899-12-30T12:45:00"/>
    <n v="645.87249999999995"/>
    <n v="12"/>
    <x v="12"/>
  </r>
  <r>
    <x v="260"/>
    <d v="1899-12-30T13:00:00"/>
    <n v="720.38149999999996"/>
    <n v="13"/>
    <x v="13"/>
  </r>
  <r>
    <x v="260"/>
    <d v="1899-12-30T13:15:00"/>
    <n v="666.18299999999999"/>
    <n v="13"/>
    <x v="13"/>
  </r>
  <r>
    <x v="260"/>
    <d v="1899-12-30T13:30:00"/>
    <n v="607.89175"/>
    <n v="13"/>
    <x v="13"/>
  </r>
  <r>
    <x v="260"/>
    <d v="1899-12-30T13:45:00"/>
    <n v="448.7525"/>
    <n v="13"/>
    <x v="13"/>
  </r>
  <r>
    <x v="260"/>
    <d v="1899-12-30T14:00:00"/>
    <n v="439.14325000000002"/>
    <n v="14"/>
    <x v="14"/>
  </r>
  <r>
    <x v="260"/>
    <d v="1899-12-30T14:15:00"/>
    <n v="524.11524999999995"/>
    <n v="14"/>
    <x v="14"/>
  </r>
  <r>
    <x v="260"/>
    <d v="1899-12-30T14:30:00"/>
    <n v="594.47325000000001"/>
    <n v="14"/>
    <x v="14"/>
  </r>
  <r>
    <x v="260"/>
    <d v="1899-12-30T14:45:00"/>
    <n v="637.00924999999995"/>
    <n v="14"/>
    <x v="14"/>
  </r>
  <r>
    <x v="260"/>
    <d v="1899-12-30T15:00:00"/>
    <n v="703.19825000000003"/>
    <n v="15"/>
    <x v="15"/>
  </r>
  <r>
    <x v="260"/>
    <d v="1899-12-30T15:15:00"/>
    <n v="716.88850000000002"/>
    <n v="15"/>
    <x v="15"/>
  </r>
  <r>
    <x v="260"/>
    <d v="1899-12-30T15:30:00"/>
    <n v="691.49900000000002"/>
    <n v="15"/>
    <x v="15"/>
  </r>
  <r>
    <x v="260"/>
    <d v="1899-12-30T15:45:00"/>
    <n v="634.84974999999997"/>
    <n v="15"/>
    <x v="15"/>
  </r>
  <r>
    <x v="260"/>
    <d v="1899-12-30T16:00:00"/>
    <n v="697.97550000000001"/>
    <n v="16"/>
    <x v="16"/>
  </r>
  <r>
    <x v="260"/>
    <d v="1899-12-30T16:15:00"/>
    <n v="710.02674999999999"/>
    <n v="16"/>
    <x v="16"/>
  </r>
  <r>
    <x v="260"/>
    <d v="1899-12-30T16:30:00"/>
    <n v="643.65099999999995"/>
    <n v="16"/>
    <x v="16"/>
  </r>
  <r>
    <x v="260"/>
    <d v="1899-12-30T16:45:00"/>
    <n v="661.72199999999998"/>
    <n v="16"/>
    <x v="16"/>
  </r>
  <r>
    <x v="260"/>
    <d v="1899-12-30T17:00:00"/>
    <n v="723.08199999999999"/>
    <n v="17"/>
    <x v="17"/>
  </r>
  <r>
    <x v="260"/>
    <d v="1899-12-30T17:15:00"/>
    <n v="839.66174999999998"/>
    <n v="17"/>
    <x v="17"/>
  </r>
  <r>
    <x v="260"/>
    <d v="1899-12-30T17:30:00"/>
    <n v="857.39274999999998"/>
    <n v="17"/>
    <x v="17"/>
  </r>
  <r>
    <x v="260"/>
    <d v="1899-12-30T17:45:00"/>
    <n v="858.42875000000004"/>
    <n v="17"/>
    <x v="17"/>
  </r>
  <r>
    <x v="260"/>
    <d v="1899-12-30T18:00:00"/>
    <n v="852.00525000000005"/>
    <n v="18"/>
    <x v="18"/>
  </r>
  <r>
    <x v="260"/>
    <d v="1899-12-30T18:15:00"/>
    <n v="818.33074999999997"/>
    <n v="18"/>
    <x v="18"/>
  </r>
  <r>
    <x v="260"/>
    <d v="1899-12-30T18:30:00"/>
    <n v="829.87324999999998"/>
    <n v="18"/>
    <x v="18"/>
  </r>
  <r>
    <x v="260"/>
    <d v="1899-12-30T18:45:00"/>
    <n v="825.58875"/>
    <n v="18"/>
    <x v="18"/>
  </r>
  <r>
    <x v="260"/>
    <d v="1899-12-30T19:00:00"/>
    <n v="858.75599999999997"/>
    <n v="19"/>
    <x v="19"/>
  </r>
  <r>
    <x v="260"/>
    <d v="1899-12-30T19:15:00"/>
    <n v="872.50274999999999"/>
    <n v="19"/>
    <x v="19"/>
  </r>
  <r>
    <x v="260"/>
    <d v="1899-12-30T19:30:00"/>
    <n v="885.91525000000001"/>
    <n v="19"/>
    <x v="19"/>
  </r>
  <r>
    <x v="260"/>
    <d v="1899-12-30T19:45:00"/>
    <n v="891.57574999999997"/>
    <n v="19"/>
    <x v="19"/>
  </r>
  <r>
    <x v="260"/>
    <d v="1899-12-30T20:00:00"/>
    <n v="879.49974999999995"/>
    <n v="20"/>
    <x v="20"/>
  </r>
  <r>
    <x v="260"/>
    <d v="1899-12-30T20:15:00"/>
    <n v="849.34474999999998"/>
    <n v="20"/>
    <x v="20"/>
  </r>
  <r>
    <x v="260"/>
    <d v="1899-12-30T20:30:00"/>
    <n v="810.36249999999995"/>
    <n v="20"/>
    <x v="20"/>
  </r>
  <r>
    <x v="260"/>
    <d v="1899-12-30T20:45:00"/>
    <n v="749.90599999999995"/>
    <n v="20"/>
    <x v="20"/>
  </r>
  <r>
    <x v="260"/>
    <d v="1899-12-30T21:00:00"/>
    <n v="724.88525000000004"/>
    <n v="21"/>
    <x v="21"/>
  </r>
  <r>
    <x v="260"/>
    <d v="1899-12-30T21:15:00"/>
    <n v="708.78724999999997"/>
    <n v="21"/>
    <x v="21"/>
  </r>
  <r>
    <x v="260"/>
    <d v="1899-12-30T21:30:00"/>
    <n v="701.57024999999999"/>
    <n v="21"/>
    <x v="21"/>
  </r>
  <r>
    <x v="260"/>
    <d v="1899-12-30T21:45:00"/>
    <n v="683.98125000000005"/>
    <n v="21"/>
    <x v="21"/>
  </r>
  <r>
    <x v="260"/>
    <d v="1899-12-30T22:00:00"/>
    <n v="665.65449999999998"/>
    <n v="22"/>
    <x v="22"/>
  </r>
  <r>
    <x v="260"/>
    <d v="1899-12-30T22:15:00"/>
    <n v="635.60050000000001"/>
    <n v="22"/>
    <x v="22"/>
  </r>
  <r>
    <x v="260"/>
    <d v="1899-12-30T22:30:00"/>
    <n v="596.83574999999996"/>
    <n v="22"/>
    <x v="22"/>
  </r>
  <r>
    <x v="260"/>
    <d v="1899-12-30T22:45:00"/>
    <n v="561.58225000000004"/>
    <n v="22"/>
    <x v="22"/>
  </r>
  <r>
    <x v="260"/>
    <d v="1899-12-30T23:00:00"/>
    <n v="515.45749999999998"/>
    <n v="23"/>
    <x v="23"/>
  </r>
  <r>
    <x v="260"/>
    <d v="1899-12-30T23:15:00"/>
    <n v="483.96100000000001"/>
    <n v="23"/>
    <x v="23"/>
  </r>
  <r>
    <x v="260"/>
    <d v="1899-12-30T23:30:00"/>
    <n v="452.90249999999997"/>
    <n v="23"/>
    <x v="23"/>
  </r>
  <r>
    <x v="260"/>
    <d v="1899-12-30T23:45:00"/>
    <n v="428.63549999999998"/>
    <n v="23"/>
    <x v="23"/>
  </r>
  <r>
    <x v="261"/>
    <d v="1899-12-30T00:00:00"/>
    <n v="406.274"/>
    <n v="0"/>
    <x v="0"/>
  </r>
  <r>
    <x v="261"/>
    <d v="1899-12-30T00:15:00"/>
    <n v="401.11250000000001"/>
    <n v="0"/>
    <x v="0"/>
  </r>
  <r>
    <x v="261"/>
    <d v="1899-12-30T00:30:00"/>
    <n v="398.54424999999998"/>
    <n v="0"/>
    <x v="0"/>
  </r>
  <r>
    <x v="261"/>
    <d v="1899-12-30T00:45:00"/>
    <n v="393.21075000000002"/>
    <n v="0"/>
    <x v="0"/>
  </r>
  <r>
    <x v="261"/>
    <d v="1899-12-30T01:00:00"/>
    <n v="375.62025"/>
    <n v="1"/>
    <x v="1"/>
  </r>
  <r>
    <x v="261"/>
    <d v="1899-12-30T01:15:00"/>
    <n v="369.11849999999998"/>
    <n v="1"/>
    <x v="1"/>
  </r>
  <r>
    <x v="261"/>
    <d v="1899-12-30T01:30:00"/>
    <n v="364.09325000000001"/>
    <n v="1"/>
    <x v="1"/>
  </r>
  <r>
    <x v="261"/>
    <d v="1899-12-30T01:45:00"/>
    <n v="366.548"/>
    <n v="1"/>
    <x v="1"/>
  </r>
  <r>
    <x v="261"/>
    <d v="1899-12-30T02:00:00"/>
    <n v="368.18925000000002"/>
    <n v="2"/>
    <x v="2"/>
  </r>
  <r>
    <x v="261"/>
    <d v="1899-12-30T02:15:00"/>
    <n v="357.6925"/>
    <n v="2"/>
    <x v="2"/>
  </r>
  <r>
    <x v="261"/>
    <d v="1899-12-30T02:30:00"/>
    <n v="346.44600000000003"/>
    <n v="2"/>
    <x v="2"/>
  </r>
  <r>
    <x v="261"/>
    <d v="1899-12-30T02:45:00"/>
    <n v="346.654"/>
    <n v="2"/>
    <x v="2"/>
  </r>
  <r>
    <x v="261"/>
    <d v="1899-12-30T03:00:00"/>
    <n v="353.48025000000001"/>
    <n v="3"/>
    <x v="3"/>
  </r>
  <r>
    <x v="261"/>
    <d v="1899-12-30T03:15:00"/>
    <n v="345.06150000000002"/>
    <n v="3"/>
    <x v="3"/>
  </r>
  <r>
    <x v="261"/>
    <d v="1899-12-30T03:30:00"/>
    <n v="337.90649999999999"/>
    <n v="3"/>
    <x v="3"/>
  </r>
  <r>
    <x v="261"/>
    <d v="1899-12-30T03:45:00"/>
    <n v="339.37950000000001"/>
    <n v="3"/>
    <x v="3"/>
  </r>
  <r>
    <x v="261"/>
    <d v="1899-12-30T04:00:00"/>
    <n v="361.22174999999999"/>
    <n v="4"/>
    <x v="4"/>
  </r>
  <r>
    <x v="261"/>
    <d v="1899-12-30T04:15:00"/>
    <n v="377.53474999999997"/>
    <n v="4"/>
    <x v="4"/>
  </r>
  <r>
    <x v="261"/>
    <d v="1899-12-30T04:30:00"/>
    <n v="371.16"/>
    <n v="4"/>
    <x v="4"/>
  </r>
  <r>
    <x v="261"/>
    <d v="1899-12-30T04:45:00"/>
    <n v="391.88299999999998"/>
    <n v="4"/>
    <x v="4"/>
  </r>
  <r>
    <x v="261"/>
    <d v="1899-12-30T05:00:00"/>
    <n v="424.48349999999999"/>
    <n v="5"/>
    <x v="5"/>
  </r>
  <r>
    <x v="261"/>
    <d v="1899-12-30T05:15:00"/>
    <n v="440.3535"/>
    <n v="5"/>
    <x v="5"/>
  </r>
  <r>
    <x v="261"/>
    <d v="1899-12-30T05:30:00"/>
    <n v="486.66750000000002"/>
    <n v="5"/>
    <x v="5"/>
  </r>
  <r>
    <x v="261"/>
    <d v="1899-12-30T05:45:00"/>
    <n v="535.08175000000006"/>
    <n v="5"/>
    <x v="5"/>
  </r>
  <r>
    <x v="261"/>
    <d v="1899-12-30T06:00:00"/>
    <n v="626.06275000000005"/>
    <n v="6"/>
    <x v="6"/>
  </r>
  <r>
    <x v="261"/>
    <d v="1899-12-30T06:15:00"/>
    <n v="695.37149999999997"/>
    <n v="6"/>
    <x v="6"/>
  </r>
  <r>
    <x v="261"/>
    <d v="1899-12-30T06:30:00"/>
    <n v="810.78650000000005"/>
    <n v="6"/>
    <x v="6"/>
  </r>
  <r>
    <x v="261"/>
    <d v="1899-12-30T06:45:00"/>
    <n v="887.41174999999998"/>
    <n v="6"/>
    <x v="6"/>
  </r>
  <r>
    <x v="261"/>
    <d v="1899-12-30T07:00:00"/>
    <n v="950.20399999999995"/>
    <n v="7"/>
    <x v="7"/>
  </r>
  <r>
    <x v="261"/>
    <d v="1899-12-30T07:15:00"/>
    <n v="980.04324999999994"/>
    <n v="7"/>
    <x v="7"/>
  </r>
  <r>
    <x v="261"/>
    <d v="1899-12-30T07:30:00"/>
    <n v="988.10175000000004"/>
    <n v="7"/>
    <x v="7"/>
  </r>
  <r>
    <x v="261"/>
    <d v="1899-12-30T07:45:00"/>
    <n v="1048.326"/>
    <n v="7"/>
    <x v="7"/>
  </r>
  <r>
    <x v="261"/>
    <d v="1899-12-30T08:00:00"/>
    <n v="1119.9045000000001"/>
    <n v="8"/>
    <x v="8"/>
  </r>
  <r>
    <x v="261"/>
    <d v="1899-12-30T08:15:00"/>
    <n v="1151.1422500000001"/>
    <n v="8"/>
    <x v="8"/>
  </r>
  <r>
    <x v="261"/>
    <d v="1899-12-30T08:30:00"/>
    <n v="1137.2895000000001"/>
    <n v="8"/>
    <x v="8"/>
  </r>
  <r>
    <x v="261"/>
    <d v="1899-12-30T08:45:00"/>
    <n v="1100.6765"/>
    <n v="8"/>
    <x v="8"/>
  </r>
  <r>
    <x v="261"/>
    <d v="1899-12-30T09:00:00"/>
    <n v="1136.348"/>
    <n v="9"/>
    <x v="9"/>
  </r>
  <r>
    <x v="261"/>
    <d v="1899-12-30T09:15:00"/>
    <n v="1147.0405000000001"/>
    <n v="9"/>
    <x v="9"/>
  </r>
  <r>
    <x v="261"/>
    <d v="1899-12-30T09:30:00"/>
    <n v="1112.4414999999999"/>
    <n v="9"/>
    <x v="9"/>
  </r>
  <r>
    <x v="261"/>
    <d v="1899-12-30T09:45:00"/>
    <n v="1078.4947500000001"/>
    <n v="9"/>
    <x v="9"/>
  </r>
  <r>
    <x v="261"/>
    <d v="1899-12-30T10:00:00"/>
    <n v="1075.5625"/>
    <n v="10"/>
    <x v="10"/>
  </r>
  <r>
    <x v="261"/>
    <d v="1899-12-30T10:15:00"/>
    <n v="1063.26575"/>
    <n v="10"/>
    <x v="10"/>
  </r>
  <r>
    <x v="261"/>
    <d v="1899-12-30T10:30:00"/>
    <n v="1037.68525"/>
    <n v="10"/>
    <x v="10"/>
  </r>
  <r>
    <x v="261"/>
    <d v="1899-12-30T10:45:00"/>
    <n v="1009.1609999999999"/>
    <n v="10"/>
    <x v="10"/>
  </r>
  <r>
    <x v="261"/>
    <d v="1899-12-30T11:00:00"/>
    <n v="1033.8510000000001"/>
    <n v="11"/>
    <x v="11"/>
  </r>
  <r>
    <x v="261"/>
    <d v="1899-12-30T11:15:00"/>
    <n v="1011.7645"/>
    <n v="11"/>
    <x v="11"/>
  </r>
  <r>
    <x v="261"/>
    <d v="1899-12-30T11:30:00"/>
    <n v="1036.606"/>
    <n v="11"/>
    <x v="11"/>
  </r>
  <r>
    <x v="261"/>
    <d v="1899-12-30T11:45:00"/>
    <n v="1058.1732500000001"/>
    <n v="11"/>
    <x v="11"/>
  </r>
  <r>
    <x v="261"/>
    <d v="1899-12-30T12:00:00"/>
    <n v="1012.653"/>
    <n v="12"/>
    <x v="12"/>
  </r>
  <r>
    <x v="261"/>
    <d v="1899-12-30T12:15:00"/>
    <n v="919.47074999999995"/>
    <n v="12"/>
    <x v="12"/>
  </r>
  <r>
    <x v="261"/>
    <d v="1899-12-30T12:30:00"/>
    <n v="887.57825000000003"/>
    <n v="12"/>
    <x v="12"/>
  </r>
  <r>
    <x v="261"/>
    <d v="1899-12-30T12:45:00"/>
    <n v="857.88350000000003"/>
    <n v="12"/>
    <x v="12"/>
  </r>
  <r>
    <x v="261"/>
    <d v="1899-12-30T13:00:00"/>
    <n v="825.42849999999999"/>
    <n v="13"/>
    <x v="13"/>
  </r>
  <r>
    <x v="261"/>
    <d v="1899-12-30T13:15:00"/>
    <n v="684.61424999999997"/>
    <n v="13"/>
    <x v="13"/>
  </r>
  <r>
    <x v="261"/>
    <d v="1899-12-30T13:30:00"/>
    <n v="561.80274999999995"/>
    <n v="13"/>
    <x v="13"/>
  </r>
  <r>
    <x v="261"/>
    <d v="1899-12-30T13:45:00"/>
    <n v="511.82925"/>
    <n v="13"/>
    <x v="13"/>
  </r>
  <r>
    <x v="261"/>
    <d v="1899-12-30T14:00:00"/>
    <n v="467.07524999999998"/>
    <n v="14"/>
    <x v="14"/>
  </r>
  <r>
    <x v="261"/>
    <d v="1899-12-30T14:15:00"/>
    <n v="363.70249999999999"/>
    <n v="14"/>
    <x v="14"/>
  </r>
  <r>
    <x v="261"/>
    <d v="1899-12-30T14:30:00"/>
    <n v="425.28924999999998"/>
    <n v="14"/>
    <x v="14"/>
  </r>
  <r>
    <x v="261"/>
    <d v="1899-12-30T14:45:00"/>
    <n v="417.37975"/>
    <n v="14"/>
    <x v="14"/>
  </r>
  <r>
    <x v="261"/>
    <d v="1899-12-30T15:00:00"/>
    <n v="482.6105"/>
    <n v="15"/>
    <x v="15"/>
  </r>
  <r>
    <x v="261"/>
    <d v="1899-12-30T15:15:00"/>
    <n v="463.34125"/>
    <n v="15"/>
    <x v="15"/>
  </r>
  <r>
    <x v="261"/>
    <d v="1899-12-30T15:30:00"/>
    <n v="365.44425000000001"/>
    <n v="15"/>
    <x v="15"/>
  </r>
  <r>
    <x v="261"/>
    <d v="1899-12-30T15:45:00"/>
    <n v="346.34199999999998"/>
    <n v="15"/>
    <x v="15"/>
  </r>
  <r>
    <x v="261"/>
    <d v="1899-12-30T16:00:00"/>
    <n v="177.46950000000001"/>
    <n v="16"/>
    <x v="16"/>
  </r>
  <r>
    <x v="261"/>
    <d v="1899-12-30T16:15:00"/>
    <n v="369.15449999999998"/>
    <n v="16"/>
    <x v="16"/>
  </r>
  <r>
    <x v="261"/>
    <d v="1899-12-30T16:30:00"/>
    <n v="361.08024999999998"/>
    <n v="16"/>
    <x v="16"/>
  </r>
  <r>
    <x v="261"/>
    <d v="1899-12-30T16:45:00"/>
    <n v="471.67275000000001"/>
    <n v="16"/>
    <x v="16"/>
  </r>
  <r>
    <x v="261"/>
    <d v="1899-12-30T17:00:00"/>
    <n v="609.08574999999996"/>
    <n v="17"/>
    <x v="17"/>
  </r>
  <r>
    <x v="261"/>
    <d v="1899-12-30T17:15:00"/>
    <n v="751.23199999999997"/>
    <n v="17"/>
    <x v="17"/>
  </r>
  <r>
    <x v="261"/>
    <d v="1899-12-30T17:30:00"/>
    <n v="872.66774999999996"/>
    <n v="17"/>
    <x v="17"/>
  </r>
  <r>
    <x v="261"/>
    <d v="1899-12-30T17:45:00"/>
    <n v="973.23699999999997"/>
    <n v="17"/>
    <x v="17"/>
  </r>
  <r>
    <x v="261"/>
    <d v="1899-12-30T18:00:00"/>
    <n v="976.60799999999995"/>
    <n v="18"/>
    <x v="18"/>
  </r>
  <r>
    <x v="261"/>
    <d v="1899-12-30T18:15:00"/>
    <n v="1049.6524999999999"/>
    <n v="18"/>
    <x v="18"/>
  </r>
  <r>
    <x v="261"/>
    <d v="1899-12-30T18:30:00"/>
    <n v="1117.663"/>
    <n v="18"/>
    <x v="18"/>
  </r>
  <r>
    <x v="261"/>
    <d v="1899-12-30T18:45:00"/>
    <n v="1160.2547500000001"/>
    <n v="18"/>
    <x v="18"/>
  </r>
  <r>
    <x v="261"/>
    <d v="1899-12-30T19:00:00"/>
    <n v="1152.78475"/>
    <n v="19"/>
    <x v="19"/>
  </r>
  <r>
    <x v="261"/>
    <d v="1899-12-30T19:15:00"/>
    <n v="1105.25125"/>
    <n v="19"/>
    <x v="19"/>
  </r>
  <r>
    <x v="261"/>
    <d v="1899-12-30T19:30:00"/>
    <n v="1144.20525"/>
    <n v="19"/>
    <x v="19"/>
  </r>
  <r>
    <x v="261"/>
    <d v="1899-12-30T19:45:00"/>
    <n v="1163.99875"/>
    <n v="19"/>
    <x v="19"/>
  </r>
  <r>
    <x v="261"/>
    <d v="1899-12-30T20:00:00"/>
    <n v="1134.90525"/>
    <n v="20"/>
    <x v="20"/>
  </r>
  <r>
    <x v="261"/>
    <d v="1899-12-30T20:15:00"/>
    <n v="1063.0229999999999"/>
    <n v="20"/>
    <x v="20"/>
  </r>
  <r>
    <x v="261"/>
    <d v="1899-12-30T20:30:00"/>
    <n v="997.89774999999997"/>
    <n v="20"/>
    <x v="20"/>
  </r>
  <r>
    <x v="261"/>
    <d v="1899-12-30T20:45:00"/>
    <n v="959.29174999999998"/>
    <n v="20"/>
    <x v="20"/>
  </r>
  <r>
    <x v="261"/>
    <d v="1899-12-30T21:00:00"/>
    <n v="947.68100000000004"/>
    <n v="21"/>
    <x v="21"/>
  </r>
  <r>
    <x v="261"/>
    <d v="1899-12-30T21:15:00"/>
    <n v="908.553"/>
    <n v="21"/>
    <x v="21"/>
  </r>
  <r>
    <x v="261"/>
    <d v="1899-12-30T21:30:00"/>
    <n v="884.47524999999996"/>
    <n v="21"/>
    <x v="21"/>
  </r>
  <r>
    <x v="261"/>
    <d v="1899-12-30T21:45:00"/>
    <n v="834.38400000000001"/>
    <n v="21"/>
    <x v="21"/>
  </r>
  <r>
    <x v="261"/>
    <d v="1899-12-30T22:00:00"/>
    <n v="778.20474999999999"/>
    <n v="22"/>
    <x v="22"/>
  </r>
  <r>
    <x v="261"/>
    <d v="1899-12-30T22:15:00"/>
    <n v="739.18849999999998"/>
    <n v="22"/>
    <x v="22"/>
  </r>
  <r>
    <x v="261"/>
    <d v="1899-12-30T22:30:00"/>
    <n v="693.75250000000005"/>
    <n v="22"/>
    <x v="22"/>
  </r>
  <r>
    <x v="261"/>
    <d v="1899-12-30T22:45:00"/>
    <n v="641.38599999999997"/>
    <n v="22"/>
    <x v="22"/>
  </r>
  <r>
    <x v="261"/>
    <d v="1899-12-30T23:00:00"/>
    <n v="609.03975000000003"/>
    <n v="23"/>
    <x v="23"/>
  </r>
  <r>
    <x v="261"/>
    <d v="1899-12-30T23:15:00"/>
    <n v="558.76250000000005"/>
    <n v="23"/>
    <x v="23"/>
  </r>
  <r>
    <x v="261"/>
    <d v="1899-12-30T23:30:00"/>
    <n v="525.90650000000005"/>
    <n v="23"/>
    <x v="23"/>
  </r>
  <r>
    <x v="261"/>
    <d v="1899-12-30T23:45:00"/>
    <n v="502.31400000000002"/>
    <n v="23"/>
    <x v="23"/>
  </r>
  <r>
    <x v="262"/>
    <d v="1899-12-30T00:00:00"/>
    <n v="451.08224999999999"/>
    <n v="0"/>
    <x v="0"/>
  </r>
  <r>
    <x v="262"/>
    <d v="1899-12-30T00:15:00"/>
    <n v="425.48124999999999"/>
    <n v="0"/>
    <x v="0"/>
  </r>
  <r>
    <x v="262"/>
    <d v="1899-12-30T00:30:00"/>
    <n v="404.47500000000002"/>
    <n v="0"/>
    <x v="0"/>
  </r>
  <r>
    <x v="262"/>
    <d v="1899-12-30T00:45:00"/>
    <n v="383.78149999999999"/>
    <n v="0"/>
    <x v="0"/>
  </r>
  <r>
    <x v="262"/>
    <d v="1899-12-30T01:00:00"/>
    <n v="353.55025000000001"/>
    <n v="1"/>
    <x v="1"/>
  </r>
  <r>
    <x v="262"/>
    <d v="1899-12-30T01:15:00"/>
    <n v="343.09325000000001"/>
    <n v="1"/>
    <x v="1"/>
  </r>
  <r>
    <x v="262"/>
    <d v="1899-12-30T01:30:00"/>
    <n v="321.214"/>
    <n v="1"/>
    <x v="1"/>
  </r>
  <r>
    <x v="262"/>
    <d v="1899-12-30T01:45:00"/>
    <n v="322.95125000000002"/>
    <n v="1"/>
    <x v="1"/>
  </r>
  <r>
    <x v="262"/>
    <d v="1899-12-30T02:00:00"/>
    <n v="319.31524999999999"/>
    <n v="2"/>
    <x v="2"/>
  </r>
  <r>
    <x v="262"/>
    <d v="1899-12-30T02:15:00"/>
    <n v="303.80775"/>
    <n v="2"/>
    <x v="2"/>
  </r>
  <r>
    <x v="262"/>
    <d v="1899-12-30T02:30:00"/>
    <n v="302.70549999999997"/>
    <n v="2"/>
    <x v="2"/>
  </r>
  <r>
    <x v="262"/>
    <d v="1899-12-30T02:45:00"/>
    <n v="298.12400000000002"/>
    <n v="2"/>
    <x v="2"/>
  </r>
  <r>
    <x v="262"/>
    <d v="1899-12-30T03:00:00"/>
    <n v="310.43"/>
    <n v="3"/>
    <x v="3"/>
  </r>
  <r>
    <x v="262"/>
    <d v="1899-12-30T03:15:00"/>
    <n v="307.779"/>
    <n v="3"/>
    <x v="3"/>
  </r>
  <r>
    <x v="262"/>
    <d v="1899-12-30T03:30:00"/>
    <n v="304.94450000000001"/>
    <n v="3"/>
    <x v="3"/>
  </r>
  <r>
    <x v="262"/>
    <d v="1899-12-30T03:45:00"/>
    <n v="310.52825000000001"/>
    <n v="3"/>
    <x v="3"/>
  </r>
  <r>
    <x v="262"/>
    <d v="1899-12-30T04:00:00"/>
    <n v="332.31799999999998"/>
    <n v="4"/>
    <x v="4"/>
  </r>
  <r>
    <x v="262"/>
    <d v="1899-12-30T04:15:00"/>
    <n v="341.92200000000003"/>
    <n v="4"/>
    <x v="4"/>
  </r>
  <r>
    <x v="262"/>
    <d v="1899-12-30T04:30:00"/>
    <n v="350.09350000000001"/>
    <n v="4"/>
    <x v="4"/>
  </r>
  <r>
    <x v="262"/>
    <d v="1899-12-30T04:45:00"/>
    <n v="361.25725"/>
    <n v="4"/>
    <x v="4"/>
  </r>
  <r>
    <x v="262"/>
    <d v="1899-12-30T05:00:00"/>
    <n v="380.97874999999999"/>
    <n v="5"/>
    <x v="5"/>
  </r>
  <r>
    <x v="262"/>
    <d v="1899-12-30T05:15:00"/>
    <n v="398.54424999999998"/>
    <n v="5"/>
    <x v="5"/>
  </r>
  <r>
    <x v="262"/>
    <d v="1899-12-30T05:30:00"/>
    <n v="433.07900000000001"/>
    <n v="5"/>
    <x v="5"/>
  </r>
  <r>
    <x v="262"/>
    <d v="1899-12-30T05:45:00"/>
    <n v="478.36700000000002"/>
    <n v="5"/>
    <x v="5"/>
  </r>
  <r>
    <x v="262"/>
    <d v="1899-12-30T06:00:00"/>
    <n v="574.49249999999995"/>
    <n v="6"/>
    <x v="6"/>
  </r>
  <r>
    <x v="262"/>
    <d v="1899-12-30T06:15:00"/>
    <n v="641.57449999999994"/>
    <n v="6"/>
    <x v="6"/>
  </r>
  <r>
    <x v="262"/>
    <d v="1899-12-30T06:30:00"/>
    <n v="687.73500000000001"/>
    <n v="6"/>
    <x v="6"/>
  </r>
  <r>
    <x v="262"/>
    <d v="1899-12-30T06:45:00"/>
    <n v="763.26975000000004"/>
    <n v="6"/>
    <x v="6"/>
  </r>
  <r>
    <x v="262"/>
    <d v="1899-12-30T07:00:00"/>
    <n v="807.76800000000003"/>
    <n v="7"/>
    <x v="7"/>
  </r>
  <r>
    <x v="262"/>
    <d v="1899-12-30T07:15:00"/>
    <n v="825.69574999999998"/>
    <n v="7"/>
    <x v="7"/>
  </r>
  <r>
    <x v="262"/>
    <d v="1899-12-30T07:30:00"/>
    <n v="835.02925000000005"/>
    <n v="7"/>
    <x v="7"/>
  </r>
  <r>
    <x v="262"/>
    <d v="1899-12-30T07:45:00"/>
    <n v="811.05150000000003"/>
    <n v="7"/>
    <x v="7"/>
  </r>
  <r>
    <x v="262"/>
    <d v="1899-12-30T08:00:00"/>
    <n v="814.12924999999996"/>
    <n v="8"/>
    <x v="8"/>
  </r>
  <r>
    <x v="262"/>
    <d v="1899-12-30T08:15:00"/>
    <n v="756.64975000000004"/>
    <n v="8"/>
    <x v="8"/>
  </r>
  <r>
    <x v="262"/>
    <d v="1899-12-30T08:30:00"/>
    <n v="672.44349999999997"/>
    <n v="8"/>
    <x v="8"/>
  </r>
  <r>
    <x v="262"/>
    <d v="1899-12-30T08:45:00"/>
    <n v="589.53650000000005"/>
    <n v="8"/>
    <x v="8"/>
  </r>
  <r>
    <x v="262"/>
    <d v="1899-12-30T09:00:00"/>
    <n v="512.84050000000002"/>
    <n v="9"/>
    <x v="9"/>
  </r>
  <r>
    <x v="262"/>
    <d v="1899-12-30T09:15:00"/>
    <n v="423.02724999999998"/>
    <n v="9"/>
    <x v="9"/>
  </r>
  <r>
    <x v="262"/>
    <d v="1899-12-30T09:30:00"/>
    <n v="397.24450000000002"/>
    <n v="9"/>
    <x v="9"/>
  </r>
  <r>
    <x v="262"/>
    <d v="1899-12-30T09:45:00"/>
    <n v="419.47399999999999"/>
    <n v="9"/>
    <x v="9"/>
  </r>
  <r>
    <x v="262"/>
    <d v="1899-12-30T10:00:00"/>
    <n v="321.01400000000001"/>
    <n v="10"/>
    <x v="10"/>
  </r>
  <r>
    <x v="262"/>
    <d v="1899-12-30T10:15:00"/>
    <n v="367.11849999999998"/>
    <n v="10"/>
    <x v="10"/>
  </r>
  <r>
    <x v="262"/>
    <d v="1899-12-30T10:30:00"/>
    <n v="561.053"/>
    <n v="10"/>
    <x v="10"/>
  </r>
  <r>
    <x v="262"/>
    <d v="1899-12-30T10:45:00"/>
    <n v="492.88825000000003"/>
    <n v="10"/>
    <x v="10"/>
  </r>
  <r>
    <x v="262"/>
    <d v="1899-12-30T11:00:00"/>
    <n v="343.40375"/>
    <n v="11"/>
    <x v="11"/>
  </r>
  <r>
    <x v="262"/>
    <d v="1899-12-30T11:15:00"/>
    <n v="55.317749999999997"/>
    <n v="11"/>
    <x v="11"/>
  </r>
  <r>
    <x v="262"/>
    <d v="1899-12-30T11:30:00"/>
    <n v="30.514250000000001"/>
    <n v="11"/>
    <x v="11"/>
  </r>
  <r>
    <x v="262"/>
    <d v="1899-12-30T11:45:00"/>
    <n v="127.63124999999999"/>
    <n v="11"/>
    <x v="11"/>
  </r>
  <r>
    <x v="262"/>
    <d v="1899-12-30T12:00:00"/>
    <n v="343.09325000000001"/>
    <n v="12"/>
    <x v="12"/>
  </r>
  <r>
    <x v="262"/>
    <d v="1899-12-30T12:15:00"/>
    <n v="485.55950000000001"/>
    <n v="12"/>
    <x v="12"/>
  </r>
  <r>
    <x v="262"/>
    <d v="1899-12-30T12:30:00"/>
    <n v="161.83500000000001"/>
    <n v="12"/>
    <x v="12"/>
  </r>
  <r>
    <x v="262"/>
    <d v="1899-12-30T12:45:00"/>
    <n v="0.29249999999999998"/>
    <n v="12"/>
    <x v="12"/>
  </r>
  <r>
    <x v="262"/>
    <d v="1899-12-30T13:00:00"/>
    <n v="6.056"/>
    <n v="13"/>
    <x v="13"/>
  </r>
  <r>
    <x v="262"/>
    <d v="1899-12-30T13:15:00"/>
    <n v="4.9400000000000004"/>
    <n v="13"/>
    <x v="13"/>
  </r>
  <r>
    <x v="262"/>
    <d v="1899-12-30T13:30:00"/>
    <n v="0.44900000000000001"/>
    <n v="13"/>
    <x v="13"/>
  </r>
  <r>
    <x v="262"/>
    <d v="1899-12-30T13:45:00"/>
    <n v="5.2749999999999998E-2"/>
    <n v="13"/>
    <x v="13"/>
  </r>
  <r>
    <x v="262"/>
    <d v="1899-12-30T14:00:00"/>
    <n v="0.34050000000000002"/>
    <n v="14"/>
    <x v="14"/>
  </r>
  <r>
    <x v="262"/>
    <d v="1899-12-30T14:15:00"/>
    <n v="0.48349999999999999"/>
    <n v="14"/>
    <x v="14"/>
  </r>
  <r>
    <x v="262"/>
    <d v="1899-12-30T14:30:00"/>
    <n v="3.4547500000000002"/>
    <n v="14"/>
    <x v="14"/>
  </r>
  <r>
    <x v="262"/>
    <d v="1899-12-30T14:45:00"/>
    <n v="9.0602499999999999"/>
    <n v="14"/>
    <x v="14"/>
  </r>
  <r>
    <x v="262"/>
    <d v="1899-12-30T15:00:00"/>
    <n v="19.9925"/>
    <n v="15"/>
    <x v="15"/>
  </r>
  <r>
    <x v="262"/>
    <d v="1899-12-30T15:15:00"/>
    <n v="39.493749999999999"/>
    <n v="15"/>
    <x v="15"/>
  </r>
  <r>
    <x v="262"/>
    <d v="1899-12-30T15:30:00"/>
    <n v="72.893000000000001"/>
    <n v="15"/>
    <x v="15"/>
  </r>
  <r>
    <x v="262"/>
    <d v="1899-12-30T15:45:00"/>
    <n v="93.625749999999996"/>
    <n v="15"/>
    <x v="15"/>
  </r>
  <r>
    <x v="262"/>
    <d v="1899-12-30T16:00:00"/>
    <n v="121.4205"/>
    <n v="16"/>
    <x v="16"/>
  </r>
  <r>
    <x v="262"/>
    <d v="1899-12-30T16:15:00"/>
    <n v="132.06424999999999"/>
    <n v="16"/>
    <x v="16"/>
  </r>
  <r>
    <x v="262"/>
    <d v="1899-12-30T16:30:00"/>
    <n v="179.58375000000001"/>
    <n v="16"/>
    <x v="16"/>
  </r>
  <r>
    <x v="262"/>
    <d v="1899-12-30T16:45:00"/>
    <n v="211.767"/>
    <n v="16"/>
    <x v="16"/>
  </r>
  <r>
    <x v="262"/>
    <d v="1899-12-30T17:00:00"/>
    <n v="334.73174999999998"/>
    <n v="17"/>
    <x v="17"/>
  </r>
  <r>
    <x v="262"/>
    <d v="1899-12-30T17:15:00"/>
    <n v="382.50625000000002"/>
    <n v="17"/>
    <x v="17"/>
  </r>
  <r>
    <x v="262"/>
    <d v="1899-12-30T17:30:00"/>
    <n v="428.09625"/>
    <n v="17"/>
    <x v="17"/>
  </r>
  <r>
    <x v="262"/>
    <d v="1899-12-30T17:45:00"/>
    <n v="448.7525"/>
    <n v="17"/>
    <x v="17"/>
  </r>
  <r>
    <x v="262"/>
    <d v="1899-12-30T18:00:00"/>
    <n v="658.75649999999996"/>
    <n v="18"/>
    <x v="18"/>
  </r>
  <r>
    <x v="262"/>
    <d v="1899-12-30T18:15:00"/>
    <n v="745.98599999999999"/>
    <n v="18"/>
    <x v="18"/>
  </r>
  <r>
    <x v="262"/>
    <d v="1899-12-30T18:30:00"/>
    <n v="890.02"/>
    <n v="18"/>
    <x v="18"/>
  </r>
  <r>
    <x v="262"/>
    <d v="1899-12-30T18:45:00"/>
    <n v="945.50450000000001"/>
    <n v="18"/>
    <x v="18"/>
  </r>
  <r>
    <x v="262"/>
    <d v="1899-12-30T19:00:00"/>
    <n v="991.67449999999997"/>
    <n v="19"/>
    <x v="19"/>
  </r>
  <r>
    <x v="262"/>
    <d v="1899-12-30T19:15:00"/>
    <n v="986.40549999999996"/>
    <n v="19"/>
    <x v="19"/>
  </r>
  <r>
    <x v="262"/>
    <d v="1899-12-30T19:30:00"/>
    <n v="998.72125000000005"/>
    <n v="19"/>
    <x v="19"/>
  </r>
  <r>
    <x v="262"/>
    <d v="1899-12-30T19:45:00"/>
    <n v="969.81375000000003"/>
    <n v="19"/>
    <x v="19"/>
  </r>
  <r>
    <x v="262"/>
    <d v="1899-12-30T20:00:00"/>
    <n v="946.47775000000001"/>
    <n v="20"/>
    <x v="20"/>
  </r>
  <r>
    <x v="262"/>
    <d v="1899-12-30T20:15:00"/>
    <n v="883.86649999999997"/>
    <n v="20"/>
    <x v="20"/>
  </r>
  <r>
    <x v="262"/>
    <d v="1899-12-30T20:30:00"/>
    <n v="844.57749999999999"/>
    <n v="20"/>
    <x v="20"/>
  </r>
  <r>
    <x v="262"/>
    <d v="1899-12-30T20:45:00"/>
    <n v="782.15625"/>
    <n v="20"/>
    <x v="20"/>
  </r>
  <r>
    <x v="262"/>
    <d v="1899-12-30T21:00:00"/>
    <n v="759.67399999999998"/>
    <n v="21"/>
    <x v="21"/>
  </r>
  <r>
    <x v="262"/>
    <d v="1899-12-30T21:15:00"/>
    <n v="720.23175000000003"/>
    <n v="21"/>
    <x v="21"/>
  </r>
  <r>
    <x v="262"/>
    <d v="1899-12-30T21:30:00"/>
    <n v="710.57249999999999"/>
    <n v="21"/>
    <x v="21"/>
  </r>
  <r>
    <x v="262"/>
    <d v="1899-12-30T21:45:00"/>
    <n v="672.58825000000002"/>
    <n v="21"/>
    <x v="21"/>
  </r>
  <r>
    <x v="262"/>
    <d v="1899-12-30T22:00:00"/>
    <n v="644.54849999999999"/>
    <n v="22"/>
    <x v="22"/>
  </r>
  <r>
    <x v="262"/>
    <d v="1899-12-30T22:15:00"/>
    <n v="598.51949999999999"/>
    <n v="22"/>
    <x v="22"/>
  </r>
  <r>
    <x v="262"/>
    <d v="1899-12-30T22:30:00"/>
    <n v="567.55325000000005"/>
    <n v="22"/>
    <x v="22"/>
  </r>
  <r>
    <x v="262"/>
    <d v="1899-12-30T22:45:00"/>
    <n v="529.96974999999998"/>
    <n v="22"/>
    <x v="22"/>
  </r>
  <r>
    <x v="262"/>
    <d v="1899-12-30T23:00:00"/>
    <n v="477.59375"/>
    <n v="23"/>
    <x v="23"/>
  </r>
  <r>
    <x v="262"/>
    <d v="1899-12-30T23:15:00"/>
    <n v="450.09424999999999"/>
    <n v="23"/>
    <x v="23"/>
  </r>
  <r>
    <x v="262"/>
    <d v="1899-12-30T23:30:00"/>
    <n v="423.71674999999999"/>
    <n v="23"/>
    <x v="23"/>
  </r>
  <r>
    <x v="262"/>
    <d v="1899-12-30T23:45:00"/>
    <n v="423.87"/>
    <n v="23"/>
    <x v="23"/>
  </r>
  <r>
    <x v="263"/>
    <d v="1899-12-30T00:00:00"/>
    <n v="423.64"/>
    <n v="0"/>
    <x v="0"/>
  </r>
  <r>
    <x v="263"/>
    <d v="1899-12-30T00:15:00"/>
    <n v="402.79199999999997"/>
    <n v="0"/>
    <x v="0"/>
  </r>
  <r>
    <x v="263"/>
    <d v="1899-12-30T00:30:00"/>
    <n v="401.14974999999998"/>
    <n v="0"/>
    <x v="0"/>
  </r>
  <r>
    <x v="263"/>
    <d v="1899-12-30T00:45:00"/>
    <n v="387.18049999999999"/>
    <n v="0"/>
    <x v="0"/>
  </r>
  <r>
    <x v="263"/>
    <d v="1899-12-30T01:00:00"/>
    <n v="366.65499999999997"/>
    <n v="1"/>
    <x v="1"/>
  </r>
  <r>
    <x v="263"/>
    <d v="1899-12-30T01:15:00"/>
    <n v="360.30250000000001"/>
    <n v="1"/>
    <x v="1"/>
  </r>
  <r>
    <x v="263"/>
    <d v="1899-12-30T01:30:00"/>
    <n v="353.65525000000002"/>
    <n v="1"/>
    <x v="1"/>
  </r>
  <r>
    <x v="263"/>
    <d v="1899-12-30T01:45:00"/>
    <n v="341.95650000000001"/>
    <n v="1"/>
    <x v="1"/>
  </r>
  <r>
    <x v="263"/>
    <d v="1899-12-30T02:00:00"/>
    <n v="341.71550000000002"/>
    <n v="2"/>
    <x v="2"/>
  </r>
  <r>
    <x v="263"/>
    <d v="1899-12-30T02:15:00"/>
    <n v="345.71875"/>
    <n v="2"/>
    <x v="2"/>
  </r>
  <r>
    <x v="263"/>
    <d v="1899-12-30T02:30:00"/>
    <n v="344.68124999999998"/>
    <n v="2"/>
    <x v="2"/>
  </r>
  <r>
    <x v="263"/>
    <d v="1899-12-30T02:45:00"/>
    <n v="347.79849999999999"/>
    <n v="2"/>
    <x v="2"/>
  </r>
  <r>
    <x v="263"/>
    <d v="1899-12-30T03:00:00"/>
    <n v="342.43849999999998"/>
    <n v="3"/>
    <x v="3"/>
  </r>
  <r>
    <x v="263"/>
    <d v="1899-12-30T03:15:00"/>
    <n v="329.947"/>
    <n v="3"/>
    <x v="3"/>
  </r>
  <r>
    <x v="263"/>
    <d v="1899-12-30T03:30:00"/>
    <n v="317.22300000000001"/>
    <n v="3"/>
    <x v="3"/>
  </r>
  <r>
    <x v="263"/>
    <d v="1899-12-30T03:45:00"/>
    <n v="317.95274999999998"/>
    <n v="3"/>
    <x v="3"/>
  </r>
  <r>
    <x v="263"/>
    <d v="1899-12-30T04:00:00"/>
    <n v="326.03625"/>
    <n v="4"/>
    <x v="4"/>
  </r>
  <r>
    <x v="263"/>
    <d v="1899-12-30T04:15:00"/>
    <n v="328.15724999999998"/>
    <n v="4"/>
    <x v="4"/>
  </r>
  <r>
    <x v="263"/>
    <d v="1899-12-30T04:30:00"/>
    <n v="328.59575000000001"/>
    <n v="4"/>
    <x v="4"/>
  </r>
  <r>
    <x v="263"/>
    <d v="1899-12-30T04:45:00"/>
    <n v="315.76600000000002"/>
    <n v="4"/>
    <x v="4"/>
  </r>
  <r>
    <x v="263"/>
    <d v="1899-12-30T05:00:00"/>
    <n v="334.86799999999999"/>
    <n v="5"/>
    <x v="5"/>
  </r>
  <r>
    <x v="263"/>
    <d v="1899-12-30T05:15:00"/>
    <n v="360.72649999999999"/>
    <n v="5"/>
    <x v="5"/>
  </r>
  <r>
    <x v="263"/>
    <d v="1899-12-30T05:30:00"/>
    <n v="395.35475000000002"/>
    <n v="5"/>
    <x v="5"/>
  </r>
  <r>
    <x v="263"/>
    <d v="1899-12-30T05:45:00"/>
    <n v="451.51724999999999"/>
    <n v="5"/>
    <x v="5"/>
  </r>
  <r>
    <x v="263"/>
    <d v="1899-12-30T06:00:00"/>
    <n v="516.303"/>
    <n v="6"/>
    <x v="6"/>
  </r>
  <r>
    <x v="263"/>
    <d v="1899-12-30T06:15:00"/>
    <n v="570.79525000000001"/>
    <n v="6"/>
    <x v="6"/>
  </r>
  <r>
    <x v="263"/>
    <d v="1899-12-30T06:30:00"/>
    <n v="625.45749999999998"/>
    <n v="6"/>
    <x v="6"/>
  </r>
  <r>
    <x v="263"/>
    <d v="1899-12-30T06:45:00"/>
    <n v="665.22225000000003"/>
    <n v="6"/>
    <x v="6"/>
  </r>
  <r>
    <x v="263"/>
    <d v="1899-12-30T07:00:00"/>
    <n v="730.45899999999995"/>
    <n v="7"/>
    <x v="7"/>
  </r>
  <r>
    <x v="263"/>
    <d v="1899-12-30T07:15:00"/>
    <n v="767.90525000000002"/>
    <n v="7"/>
    <x v="7"/>
  </r>
  <r>
    <x v="263"/>
    <d v="1899-12-30T07:30:00"/>
    <n v="759.41750000000002"/>
    <n v="7"/>
    <x v="7"/>
  </r>
  <r>
    <x v="263"/>
    <d v="1899-12-30T07:45:00"/>
    <n v="774.88475000000005"/>
    <n v="7"/>
    <x v="7"/>
  </r>
  <r>
    <x v="263"/>
    <d v="1899-12-30T08:00:00"/>
    <n v="816.73400000000004"/>
    <n v="8"/>
    <x v="8"/>
  </r>
  <r>
    <x v="263"/>
    <d v="1899-12-30T08:15:00"/>
    <n v="833.04025000000001"/>
    <n v="8"/>
    <x v="8"/>
  </r>
  <r>
    <x v="263"/>
    <d v="1899-12-30T08:30:00"/>
    <n v="798.32574999999997"/>
    <n v="8"/>
    <x v="8"/>
  </r>
  <r>
    <x v="263"/>
    <d v="1899-12-30T08:45:00"/>
    <n v="804.28"/>
    <n v="8"/>
    <x v="8"/>
  </r>
  <r>
    <x v="263"/>
    <d v="1899-12-30T09:00:00"/>
    <n v="822.32950000000005"/>
    <n v="9"/>
    <x v="9"/>
  </r>
  <r>
    <x v="263"/>
    <d v="1899-12-30T09:15:00"/>
    <n v="816.36149999999998"/>
    <n v="9"/>
    <x v="9"/>
  </r>
  <r>
    <x v="263"/>
    <d v="1899-12-30T09:30:00"/>
    <n v="789.35725000000002"/>
    <n v="9"/>
    <x v="9"/>
  </r>
  <r>
    <x v="263"/>
    <d v="1899-12-30T09:45:00"/>
    <n v="715.04549999999995"/>
    <n v="9"/>
    <x v="9"/>
  </r>
  <r>
    <x v="263"/>
    <d v="1899-12-30T10:00:00"/>
    <n v="590.57650000000001"/>
    <n v="10"/>
    <x v="10"/>
  </r>
  <r>
    <x v="263"/>
    <d v="1899-12-30T10:15:00"/>
    <n v="421.30599999999998"/>
    <n v="10"/>
    <x v="10"/>
  </r>
  <r>
    <x v="263"/>
    <d v="1899-12-30T10:30:00"/>
    <n v="372.66775000000001"/>
    <n v="10"/>
    <x v="10"/>
  </r>
  <r>
    <x v="263"/>
    <d v="1899-12-30T10:45:00"/>
    <n v="418.90249999999997"/>
    <n v="10"/>
    <x v="10"/>
  </r>
  <r>
    <x v="263"/>
    <d v="1899-12-30T11:00:00"/>
    <n v="564.27625"/>
    <n v="11"/>
    <x v="11"/>
  </r>
  <r>
    <x v="263"/>
    <d v="1899-12-30T11:15:00"/>
    <n v="535.98625000000004"/>
    <n v="11"/>
    <x v="11"/>
  </r>
  <r>
    <x v="263"/>
    <d v="1899-12-30T11:30:00"/>
    <n v="574.26949999999999"/>
    <n v="11"/>
    <x v="11"/>
  </r>
  <r>
    <x v="263"/>
    <d v="1899-12-30T11:45:00"/>
    <n v="547.29324999999994"/>
    <n v="11"/>
    <x v="11"/>
  </r>
  <r>
    <x v="263"/>
    <d v="1899-12-30T12:00:00"/>
    <n v="559.42274999999995"/>
    <n v="12"/>
    <x v="12"/>
  </r>
  <r>
    <x v="263"/>
    <d v="1899-12-30T12:15:00"/>
    <n v="597.74575000000004"/>
    <n v="12"/>
    <x v="12"/>
  </r>
  <r>
    <x v="263"/>
    <d v="1899-12-30T12:30:00"/>
    <n v="607.89175"/>
    <n v="12"/>
    <x v="12"/>
  </r>
  <r>
    <x v="263"/>
    <d v="1899-12-30T12:45:00"/>
    <n v="611.38499999999999"/>
    <n v="12"/>
    <x v="12"/>
  </r>
  <r>
    <x v="263"/>
    <d v="1899-12-30T13:00:00"/>
    <n v="577.70950000000005"/>
    <n v="13"/>
    <x v="13"/>
  </r>
  <r>
    <x v="263"/>
    <d v="1899-12-30T13:15:00"/>
    <n v="516.55700000000002"/>
    <n v="13"/>
    <x v="13"/>
  </r>
  <r>
    <x v="263"/>
    <d v="1899-12-30T13:30:00"/>
    <n v="572.53099999999995"/>
    <n v="13"/>
    <x v="13"/>
  </r>
  <r>
    <x v="263"/>
    <d v="1899-12-30T13:45:00"/>
    <n v="614.10350000000005"/>
    <n v="13"/>
    <x v="13"/>
  </r>
  <r>
    <x v="263"/>
    <d v="1899-12-30T14:00:00"/>
    <n v="588.40700000000004"/>
    <n v="14"/>
    <x v="14"/>
  </r>
  <r>
    <x v="263"/>
    <d v="1899-12-30T14:15:00"/>
    <n v="538.01374999999996"/>
    <n v="14"/>
    <x v="14"/>
  </r>
  <r>
    <x v="263"/>
    <d v="1899-12-30T14:30:00"/>
    <n v="534.65125"/>
    <n v="14"/>
    <x v="14"/>
  </r>
  <r>
    <x v="263"/>
    <d v="1899-12-30T14:45:00"/>
    <n v="562.59725000000003"/>
    <n v="14"/>
    <x v="14"/>
  </r>
  <r>
    <x v="263"/>
    <d v="1899-12-30T15:00:00"/>
    <n v="625.55050000000006"/>
    <n v="15"/>
    <x v="15"/>
  </r>
  <r>
    <x v="263"/>
    <d v="1899-12-30T15:15:00"/>
    <n v="680.86900000000003"/>
    <n v="15"/>
    <x v="15"/>
  </r>
  <r>
    <x v="263"/>
    <d v="1899-12-30T15:30:00"/>
    <n v="706.01475000000005"/>
    <n v="15"/>
    <x v="15"/>
  </r>
  <r>
    <x v="263"/>
    <d v="1899-12-30T15:45:00"/>
    <n v="718.03525000000002"/>
    <n v="15"/>
    <x v="15"/>
  </r>
  <r>
    <x v="263"/>
    <d v="1899-12-30T16:00:00"/>
    <n v="793.07474999999999"/>
    <n v="16"/>
    <x v="16"/>
  </r>
  <r>
    <x v="263"/>
    <d v="1899-12-30T16:15:00"/>
    <n v="800.64149999999995"/>
    <n v="16"/>
    <x v="16"/>
  </r>
  <r>
    <x v="263"/>
    <d v="1899-12-30T16:30:00"/>
    <n v="819.71574999999996"/>
    <n v="16"/>
    <x v="16"/>
  </r>
  <r>
    <x v="263"/>
    <d v="1899-12-30T16:45:00"/>
    <n v="890.68650000000002"/>
    <n v="16"/>
    <x v="16"/>
  </r>
  <r>
    <x v="263"/>
    <d v="1899-12-30T17:00:00"/>
    <n v="933.23824999999999"/>
    <n v="17"/>
    <x v="17"/>
  </r>
  <r>
    <x v="263"/>
    <d v="1899-12-30T17:15:00"/>
    <n v="941.33074999999997"/>
    <n v="17"/>
    <x v="17"/>
  </r>
  <r>
    <x v="263"/>
    <d v="1899-12-30T17:30:00"/>
    <n v="943.73099999999999"/>
    <n v="17"/>
    <x v="17"/>
  </r>
  <r>
    <x v="263"/>
    <d v="1899-12-30T17:45:00"/>
    <n v="1000.13375"/>
    <n v="17"/>
    <x v="17"/>
  </r>
  <r>
    <x v="263"/>
    <d v="1899-12-30T18:00:00"/>
    <n v="1031.9962499999999"/>
    <n v="18"/>
    <x v="18"/>
  </r>
  <r>
    <x v="263"/>
    <d v="1899-12-30T18:15:00"/>
    <n v="1077.2725"/>
    <n v="18"/>
    <x v="18"/>
  </r>
  <r>
    <x v="263"/>
    <d v="1899-12-30T18:30:00"/>
    <n v="1096.1110000000001"/>
    <n v="18"/>
    <x v="18"/>
  </r>
  <r>
    <x v="263"/>
    <d v="1899-12-30T18:45:00"/>
    <n v="1053.0325"/>
    <n v="18"/>
    <x v="18"/>
  </r>
  <r>
    <x v="263"/>
    <d v="1899-12-30T19:00:00"/>
    <n v="1056.1759999999999"/>
    <n v="19"/>
    <x v="19"/>
  </r>
  <r>
    <x v="263"/>
    <d v="1899-12-30T19:15:00"/>
    <n v="1050.7985000000001"/>
    <n v="19"/>
    <x v="19"/>
  </r>
  <r>
    <x v="263"/>
    <d v="1899-12-30T19:30:00"/>
    <n v="1019.89275"/>
    <n v="19"/>
    <x v="19"/>
  </r>
  <r>
    <x v="263"/>
    <d v="1899-12-30T19:45:00"/>
    <n v="970.85749999999996"/>
    <n v="19"/>
    <x v="19"/>
  </r>
  <r>
    <x v="263"/>
    <d v="1899-12-30T20:00:00"/>
    <n v="946.19150000000002"/>
    <n v="20"/>
    <x v="20"/>
  </r>
  <r>
    <x v="263"/>
    <d v="1899-12-30T20:15:00"/>
    <n v="873.54774999999995"/>
    <n v="20"/>
    <x v="20"/>
  </r>
  <r>
    <x v="263"/>
    <d v="1899-12-30T20:30:00"/>
    <n v="836.21299999999997"/>
    <n v="20"/>
    <x v="20"/>
  </r>
  <r>
    <x v="263"/>
    <d v="1899-12-30T20:45:00"/>
    <n v="771.83050000000003"/>
    <n v="20"/>
    <x v="20"/>
  </r>
  <r>
    <x v="263"/>
    <d v="1899-12-30T21:00:00"/>
    <n v="769.86675000000002"/>
    <n v="21"/>
    <x v="21"/>
  </r>
  <r>
    <x v="263"/>
    <d v="1899-12-30T21:15:00"/>
    <n v="727.34299999999996"/>
    <n v="21"/>
    <x v="21"/>
  </r>
  <r>
    <x v="263"/>
    <d v="1899-12-30T21:30:00"/>
    <n v="693.11524999999995"/>
    <n v="21"/>
    <x v="21"/>
  </r>
  <r>
    <x v="263"/>
    <d v="1899-12-30T21:45:00"/>
    <n v="682.52149999999995"/>
    <n v="21"/>
    <x v="21"/>
  </r>
  <r>
    <x v="263"/>
    <d v="1899-12-30T22:00:00"/>
    <n v="660.14274999999998"/>
    <n v="22"/>
    <x v="22"/>
  </r>
  <r>
    <x v="263"/>
    <d v="1899-12-30T22:15:00"/>
    <n v="600.34249999999997"/>
    <n v="22"/>
    <x v="22"/>
  </r>
  <r>
    <x v="263"/>
    <d v="1899-12-30T22:30:00"/>
    <n v="563.17150000000004"/>
    <n v="22"/>
    <x v="22"/>
  </r>
  <r>
    <x v="263"/>
    <d v="1899-12-30T22:45:00"/>
    <n v="493.38425000000001"/>
    <n v="22"/>
    <x v="22"/>
  </r>
  <r>
    <x v="263"/>
    <d v="1899-12-30T23:00:00"/>
    <n v="462.42025000000001"/>
    <n v="23"/>
    <x v="23"/>
  </r>
  <r>
    <x v="263"/>
    <d v="1899-12-30T23:15:00"/>
    <n v="446.50774999999999"/>
    <n v="23"/>
    <x v="23"/>
  </r>
  <r>
    <x v="263"/>
    <d v="1899-12-30T23:30:00"/>
    <n v="409.92149999999998"/>
    <n v="23"/>
    <x v="23"/>
  </r>
  <r>
    <x v="263"/>
    <d v="1899-12-30T23:45:00"/>
    <n v="395.28075000000001"/>
    <n v="23"/>
    <x v="23"/>
  </r>
  <r>
    <x v="264"/>
    <d v="1899-12-30T00:00:00"/>
    <n v="408.97975000000002"/>
    <n v="0"/>
    <x v="0"/>
  </r>
  <r>
    <x v="264"/>
    <d v="1899-12-30T00:15:00"/>
    <n v="384.73025000000001"/>
    <n v="0"/>
    <x v="0"/>
  </r>
  <r>
    <x v="264"/>
    <d v="1899-12-30T00:30:00"/>
    <n v="365.19499999999999"/>
    <n v="0"/>
    <x v="0"/>
  </r>
  <r>
    <x v="264"/>
    <d v="1899-12-30T00:45:00"/>
    <n v="360.09050000000002"/>
    <n v="0"/>
    <x v="0"/>
  </r>
  <r>
    <x v="264"/>
    <d v="1899-12-30T01:00:00"/>
    <n v="346.34199999999998"/>
    <n v="1"/>
    <x v="1"/>
  </r>
  <r>
    <x v="264"/>
    <d v="1899-12-30T01:15:00"/>
    <n v="325.53224999999998"/>
    <n v="1"/>
    <x v="1"/>
  </r>
  <r>
    <x v="264"/>
    <d v="1899-12-30T01:30:00"/>
    <n v="313.98225000000002"/>
    <n v="1"/>
    <x v="1"/>
  </r>
  <r>
    <x v="264"/>
    <d v="1899-12-30T01:45:00"/>
    <n v="315.50125000000003"/>
    <n v="1"/>
    <x v="1"/>
  </r>
  <r>
    <x v="264"/>
    <d v="1899-12-30T02:00:00"/>
    <n v="315.5675"/>
    <n v="2"/>
    <x v="2"/>
  </r>
  <r>
    <x v="264"/>
    <d v="1899-12-30T02:15:00"/>
    <n v="311.15199999999999"/>
    <n v="2"/>
    <x v="2"/>
  </r>
  <r>
    <x v="264"/>
    <d v="1899-12-30T02:30:00"/>
    <n v="308.82499999999999"/>
    <n v="2"/>
    <x v="2"/>
  </r>
  <r>
    <x v="264"/>
    <d v="1899-12-30T02:45:00"/>
    <n v="306.99574999999999"/>
    <n v="2"/>
    <x v="2"/>
  </r>
  <r>
    <x v="264"/>
    <d v="1899-12-30T03:00:00"/>
    <n v="320.48050000000001"/>
    <n v="3"/>
    <x v="3"/>
  </r>
  <r>
    <x v="264"/>
    <d v="1899-12-30T03:15:00"/>
    <n v="314.18025"/>
    <n v="3"/>
    <x v="3"/>
  </r>
  <r>
    <x v="264"/>
    <d v="1899-12-30T03:30:00"/>
    <n v="311.90750000000003"/>
    <n v="3"/>
    <x v="3"/>
  </r>
  <r>
    <x v="264"/>
    <d v="1899-12-30T03:45:00"/>
    <n v="319.84775000000002"/>
    <n v="3"/>
    <x v="3"/>
  </r>
  <r>
    <x v="264"/>
    <d v="1899-12-30T04:00:00"/>
    <n v="315.73275000000001"/>
    <n v="4"/>
    <x v="4"/>
  </r>
  <r>
    <x v="264"/>
    <d v="1899-12-30T04:15:00"/>
    <n v="304.26224999999999"/>
    <n v="4"/>
    <x v="4"/>
  </r>
  <r>
    <x v="264"/>
    <d v="1899-12-30T04:30:00"/>
    <n v="317.38875000000002"/>
    <n v="4"/>
    <x v="4"/>
  </r>
  <r>
    <x v="264"/>
    <d v="1899-12-30T04:45:00"/>
    <n v="335.14049999999997"/>
    <n v="4"/>
    <x v="4"/>
  </r>
  <r>
    <x v="264"/>
    <d v="1899-12-30T05:00:00"/>
    <n v="352.22149999999999"/>
    <n v="5"/>
    <x v="5"/>
  </r>
  <r>
    <x v="264"/>
    <d v="1899-12-30T05:15:00"/>
    <n v="377.42624999999998"/>
    <n v="5"/>
    <x v="5"/>
  </r>
  <r>
    <x v="264"/>
    <d v="1899-12-30T05:30:00"/>
    <n v="427.51875000000001"/>
    <n v="5"/>
    <x v="5"/>
  </r>
  <r>
    <x v="264"/>
    <d v="1899-12-30T05:45:00"/>
    <n v="470.82425000000001"/>
    <n v="5"/>
    <x v="5"/>
  </r>
  <r>
    <x v="264"/>
    <d v="1899-12-30T06:00:00"/>
    <n v="549.86575000000005"/>
    <n v="6"/>
    <x v="6"/>
  </r>
  <r>
    <x v="264"/>
    <d v="1899-12-30T06:15:00"/>
    <n v="596.38099999999997"/>
    <n v="6"/>
    <x v="6"/>
  </r>
  <r>
    <x v="264"/>
    <d v="1899-12-30T06:30:00"/>
    <n v="657.32399999999996"/>
    <n v="6"/>
    <x v="6"/>
  </r>
  <r>
    <x v="264"/>
    <d v="1899-12-30T06:45:00"/>
    <n v="725.33624999999995"/>
    <n v="6"/>
    <x v="6"/>
  </r>
  <r>
    <x v="264"/>
    <d v="1899-12-30T07:00:00"/>
    <n v="818.81"/>
    <n v="7"/>
    <x v="7"/>
  </r>
  <r>
    <x v="264"/>
    <d v="1899-12-30T07:15:00"/>
    <n v="834.49149999999997"/>
    <n v="7"/>
    <x v="7"/>
  </r>
  <r>
    <x v="264"/>
    <d v="1899-12-30T07:30:00"/>
    <n v="905.46950000000004"/>
    <n v="7"/>
    <x v="7"/>
  </r>
  <r>
    <x v="264"/>
    <d v="1899-12-30T07:45:00"/>
    <n v="941.2165"/>
    <n v="7"/>
    <x v="7"/>
  </r>
  <r>
    <x v="264"/>
    <d v="1899-12-30T08:00:00"/>
    <n v="1026.91975"/>
    <n v="8"/>
    <x v="8"/>
  </r>
  <r>
    <x v="264"/>
    <d v="1899-12-30T08:15:00"/>
    <n v="1074.03675"/>
    <n v="8"/>
    <x v="8"/>
  </r>
  <r>
    <x v="264"/>
    <d v="1899-12-30T08:30:00"/>
    <n v="1119.3440000000001"/>
    <n v="8"/>
    <x v="8"/>
  </r>
  <r>
    <x v="264"/>
    <d v="1899-12-30T08:45:00"/>
    <n v="1115.0507500000001"/>
    <n v="8"/>
    <x v="8"/>
  </r>
  <r>
    <x v="264"/>
    <d v="1899-12-30T09:00:00"/>
    <n v="1161.6502499999999"/>
    <n v="9"/>
    <x v="9"/>
  </r>
  <r>
    <x v="264"/>
    <d v="1899-12-30T09:15:00"/>
    <n v="1183.5777499999999"/>
    <n v="9"/>
    <x v="9"/>
  </r>
  <r>
    <x v="264"/>
    <d v="1899-12-30T09:30:00"/>
    <n v="1216.7887499999999"/>
    <n v="9"/>
    <x v="9"/>
  </r>
  <r>
    <x v="264"/>
    <d v="1899-12-30T09:45:00"/>
    <n v="1257.6447499999999"/>
    <n v="9"/>
    <x v="9"/>
  </r>
  <r>
    <x v="264"/>
    <d v="1899-12-30T10:00:00"/>
    <n v="1237.9182499999999"/>
    <n v="10"/>
    <x v="10"/>
  </r>
  <r>
    <x v="264"/>
    <d v="1899-12-30T10:15:00"/>
    <n v="1292.742"/>
    <n v="10"/>
    <x v="10"/>
  </r>
  <r>
    <x v="264"/>
    <d v="1899-12-30T10:30:00"/>
    <n v="1370.16725"/>
    <n v="10"/>
    <x v="10"/>
  </r>
  <r>
    <x v="264"/>
    <d v="1899-12-30T10:45:00"/>
    <n v="1409.934"/>
    <n v="10"/>
    <x v="10"/>
  </r>
  <r>
    <x v="264"/>
    <d v="1899-12-30T11:00:00"/>
    <n v="1544.3297500000001"/>
    <n v="11"/>
    <x v="11"/>
  </r>
  <r>
    <x v="264"/>
    <d v="1899-12-30T11:15:00"/>
    <n v="1496.066"/>
    <n v="11"/>
    <x v="11"/>
  </r>
  <r>
    <x v="264"/>
    <d v="1899-12-30T11:30:00"/>
    <n v="1508.6205"/>
    <n v="11"/>
    <x v="11"/>
  </r>
  <r>
    <x v="264"/>
    <d v="1899-12-30T11:45:00"/>
    <n v="1493.2594999999999"/>
    <n v="11"/>
    <x v="11"/>
  </r>
  <r>
    <x v="264"/>
    <d v="1899-12-30T12:00:00"/>
    <n v="1541.5509999999999"/>
    <n v="12"/>
    <x v="12"/>
  </r>
  <r>
    <x v="264"/>
    <d v="1899-12-30T12:15:00"/>
    <n v="1538.848"/>
    <n v="12"/>
    <x v="12"/>
  </r>
  <r>
    <x v="264"/>
    <d v="1899-12-30T12:30:00"/>
    <n v="1491.4614999999999"/>
    <n v="12"/>
    <x v="12"/>
  </r>
  <r>
    <x v="264"/>
    <d v="1899-12-30T12:45:00"/>
    <n v="1470.47225"/>
    <n v="12"/>
    <x v="12"/>
  </r>
  <r>
    <x v="264"/>
    <d v="1899-12-30T13:00:00"/>
    <n v="1470.54375"/>
    <n v="13"/>
    <x v="13"/>
  </r>
  <r>
    <x v="264"/>
    <d v="1899-12-30T13:15:00"/>
    <n v="1435.98525"/>
    <n v="13"/>
    <x v="13"/>
  </r>
  <r>
    <x v="264"/>
    <d v="1899-12-30T13:30:00"/>
    <n v="1437.961"/>
    <n v="13"/>
    <x v="13"/>
  </r>
  <r>
    <x v="264"/>
    <d v="1899-12-30T13:45:00"/>
    <n v="1387.86375"/>
    <n v="13"/>
    <x v="13"/>
  </r>
  <r>
    <x v="264"/>
    <d v="1899-12-30T14:00:00"/>
    <n v="1355.6669999999999"/>
    <n v="14"/>
    <x v="14"/>
  </r>
  <r>
    <x v="264"/>
    <d v="1899-12-30T14:15:00"/>
    <n v="1282.8552500000001"/>
    <n v="14"/>
    <x v="14"/>
  </r>
  <r>
    <x v="264"/>
    <d v="1899-12-30T14:30:00"/>
    <n v="1239.4907499999999"/>
    <n v="14"/>
    <x v="14"/>
  </r>
  <r>
    <x v="264"/>
    <d v="1899-12-30T14:45:00"/>
    <n v="1196.2275"/>
    <n v="14"/>
    <x v="14"/>
  </r>
  <r>
    <x v="264"/>
    <d v="1899-12-30T15:00:00"/>
    <n v="1117.0407499999999"/>
    <n v="15"/>
    <x v="15"/>
  </r>
  <r>
    <x v="264"/>
    <d v="1899-12-30T15:15:00"/>
    <n v="1113.373"/>
    <n v="15"/>
    <x v="15"/>
  </r>
  <r>
    <x v="264"/>
    <d v="1899-12-30T15:30:00"/>
    <n v="1192.94625"/>
    <n v="15"/>
    <x v="15"/>
  </r>
  <r>
    <x v="264"/>
    <d v="1899-12-30T15:45:00"/>
    <n v="1189.4770000000001"/>
    <n v="15"/>
    <x v="15"/>
  </r>
  <r>
    <x v="264"/>
    <d v="1899-12-30T16:00:00"/>
    <n v="1136.8499999999999"/>
    <n v="16"/>
    <x v="16"/>
  </r>
  <r>
    <x v="264"/>
    <d v="1899-12-30T16:15:00"/>
    <n v="1104.94175"/>
    <n v="16"/>
    <x v="16"/>
  </r>
  <r>
    <x v="264"/>
    <d v="1899-12-30T16:30:00"/>
    <n v="1119.9045000000001"/>
    <n v="16"/>
    <x v="16"/>
  </r>
  <r>
    <x v="264"/>
    <d v="1899-12-30T16:45:00"/>
    <n v="1150.8895"/>
    <n v="16"/>
    <x v="16"/>
  </r>
  <r>
    <x v="264"/>
    <d v="1899-12-30T17:00:00"/>
    <n v="1177.31025"/>
    <n v="17"/>
    <x v="17"/>
  </r>
  <r>
    <x v="264"/>
    <d v="1899-12-30T17:15:00"/>
    <n v="1239.425"/>
    <n v="17"/>
    <x v="17"/>
  </r>
  <r>
    <x v="264"/>
    <d v="1899-12-30T17:30:00"/>
    <n v="1273.00675"/>
    <n v="17"/>
    <x v="17"/>
  </r>
  <r>
    <x v="264"/>
    <d v="1899-12-30T17:45:00"/>
    <n v="1294.8844999999999"/>
    <n v="17"/>
    <x v="17"/>
  </r>
  <r>
    <x v="264"/>
    <d v="1899-12-30T18:00:00"/>
    <n v="1229.94075"/>
    <n v="18"/>
    <x v="18"/>
  </r>
  <r>
    <x v="264"/>
    <d v="1899-12-30T18:15:00"/>
    <n v="1224.5282500000001"/>
    <n v="18"/>
    <x v="18"/>
  </r>
  <r>
    <x v="264"/>
    <d v="1899-12-30T18:30:00"/>
    <n v="1240.9984999999999"/>
    <n v="18"/>
    <x v="18"/>
  </r>
  <r>
    <x v="264"/>
    <d v="1899-12-30T18:45:00"/>
    <n v="1255.797"/>
    <n v="18"/>
    <x v="18"/>
  </r>
  <r>
    <x v="264"/>
    <d v="1899-12-30T19:00:00"/>
    <n v="1179.8025"/>
    <n v="19"/>
    <x v="19"/>
  </r>
  <r>
    <x v="264"/>
    <d v="1899-12-30T19:15:00"/>
    <n v="1174.374"/>
    <n v="19"/>
    <x v="19"/>
  </r>
  <r>
    <x v="264"/>
    <d v="1899-12-30T19:30:00"/>
    <n v="1152.7217499999999"/>
    <n v="19"/>
    <x v="19"/>
  </r>
  <r>
    <x v="264"/>
    <d v="1899-12-30T19:45:00"/>
    <n v="1143.0092500000001"/>
    <n v="19"/>
    <x v="19"/>
  </r>
  <r>
    <x v="264"/>
    <d v="1899-12-30T20:00:00"/>
    <n v="1070.0139999999999"/>
    <n v="20"/>
    <x v="20"/>
  </r>
  <r>
    <x v="264"/>
    <d v="1899-12-30T20:15:00"/>
    <n v="1030.6812500000001"/>
    <n v="20"/>
    <x v="20"/>
  </r>
  <r>
    <x v="264"/>
    <d v="1899-12-30T20:30:00"/>
    <n v="966.57"/>
    <n v="20"/>
    <x v="20"/>
  </r>
  <r>
    <x v="264"/>
    <d v="1899-12-30T20:45:00"/>
    <n v="900.71450000000004"/>
    <n v="20"/>
    <x v="20"/>
  </r>
  <r>
    <x v="264"/>
    <d v="1899-12-30T21:00:00"/>
    <n v="882.09625000000005"/>
    <n v="21"/>
    <x v="21"/>
  </r>
  <r>
    <x v="264"/>
    <d v="1899-12-30T21:15:00"/>
    <n v="876.90700000000004"/>
    <n v="21"/>
    <x v="21"/>
  </r>
  <r>
    <x v="264"/>
    <d v="1899-12-30T21:30:00"/>
    <n v="866.35524999999996"/>
    <n v="21"/>
    <x v="21"/>
  </r>
  <r>
    <x v="264"/>
    <d v="1899-12-30T21:45:00"/>
    <n v="837.93650000000002"/>
    <n v="21"/>
    <x v="21"/>
  </r>
  <r>
    <x v="264"/>
    <d v="1899-12-30T22:00:00"/>
    <n v="849.72450000000003"/>
    <n v="22"/>
    <x v="22"/>
  </r>
  <r>
    <x v="264"/>
    <d v="1899-12-30T22:15:00"/>
    <n v="777.06275000000005"/>
    <n v="22"/>
    <x v="22"/>
  </r>
  <r>
    <x v="264"/>
    <d v="1899-12-30T22:30:00"/>
    <n v="728.59875"/>
    <n v="22"/>
    <x v="22"/>
  </r>
  <r>
    <x v="264"/>
    <d v="1899-12-30T22:45:00"/>
    <n v="674.85924999999997"/>
    <n v="22"/>
    <x v="22"/>
  </r>
  <r>
    <x v="264"/>
    <d v="1899-12-30T23:00:00"/>
    <n v="612.44399999999996"/>
    <n v="23"/>
    <x v="23"/>
  </r>
  <r>
    <x v="264"/>
    <d v="1899-12-30T23:15:00"/>
    <n v="581.07000000000005"/>
    <n v="23"/>
    <x v="23"/>
  </r>
  <r>
    <x v="264"/>
    <d v="1899-12-30T23:30:00"/>
    <n v="523.22050000000002"/>
    <n v="23"/>
    <x v="23"/>
  </r>
  <r>
    <x v="264"/>
    <d v="1899-12-30T23:45:00"/>
    <n v="517.14925000000005"/>
    <n v="23"/>
    <x v="23"/>
  </r>
  <r>
    <x v="265"/>
    <d v="1899-12-30T00:00:00"/>
    <n v="501.35500000000002"/>
    <n v="0"/>
    <x v="0"/>
  </r>
  <r>
    <x v="265"/>
    <d v="1899-12-30T00:15:00"/>
    <n v="474.75024999999999"/>
    <n v="0"/>
    <x v="0"/>
  </r>
  <r>
    <x v="265"/>
    <d v="1899-12-30T00:30:00"/>
    <n v="438.20774999999998"/>
    <n v="0"/>
    <x v="0"/>
  </r>
  <r>
    <x v="265"/>
    <d v="1899-12-30T00:45:00"/>
    <n v="415.10124999999999"/>
    <n v="0"/>
    <x v="0"/>
  </r>
  <r>
    <x v="265"/>
    <d v="1899-12-30T01:00:00"/>
    <n v="394.39299999999997"/>
    <n v="1"/>
    <x v="1"/>
  </r>
  <r>
    <x v="265"/>
    <d v="1899-12-30T01:15:00"/>
    <n v="396.02125000000001"/>
    <n v="1"/>
    <x v="1"/>
  </r>
  <r>
    <x v="265"/>
    <d v="1899-12-30T01:30:00"/>
    <n v="383.3075"/>
    <n v="1"/>
    <x v="1"/>
  </r>
  <r>
    <x v="265"/>
    <d v="1899-12-30T01:45:00"/>
    <n v="376.92025000000001"/>
    <n v="1"/>
    <x v="1"/>
  </r>
  <r>
    <x v="265"/>
    <d v="1899-12-30T02:00:00"/>
    <n v="362.5675"/>
    <n v="2"/>
    <x v="2"/>
  </r>
  <r>
    <x v="265"/>
    <d v="1899-12-30T02:15:00"/>
    <n v="344.57749999999999"/>
    <n v="2"/>
    <x v="2"/>
  </r>
  <r>
    <x v="265"/>
    <d v="1899-12-30T02:30:00"/>
    <n v="348.98"/>
    <n v="2"/>
    <x v="2"/>
  </r>
  <r>
    <x v="265"/>
    <d v="1899-12-30T02:45:00"/>
    <n v="358.82"/>
    <n v="2"/>
    <x v="2"/>
  </r>
  <r>
    <x v="265"/>
    <d v="1899-12-30T03:00:00"/>
    <n v="369.04700000000003"/>
    <n v="3"/>
    <x v="3"/>
  </r>
  <r>
    <x v="265"/>
    <d v="1899-12-30T03:15:00"/>
    <n v="369.69099999999997"/>
    <n v="3"/>
    <x v="3"/>
  </r>
  <r>
    <x v="265"/>
    <d v="1899-12-30T03:30:00"/>
    <n v="372.81150000000002"/>
    <n v="3"/>
    <x v="3"/>
  </r>
  <r>
    <x v="265"/>
    <d v="1899-12-30T03:45:00"/>
    <n v="370.83724999999998"/>
    <n v="3"/>
    <x v="3"/>
  </r>
  <r>
    <x v="265"/>
    <d v="1899-12-30T04:00:00"/>
    <n v="393.91250000000002"/>
    <n v="4"/>
    <x v="4"/>
  </r>
  <r>
    <x v="265"/>
    <d v="1899-12-30T04:15:00"/>
    <n v="398.32125000000002"/>
    <n v="4"/>
    <x v="4"/>
  </r>
  <r>
    <x v="265"/>
    <d v="1899-12-30T04:30:00"/>
    <n v="401.78375"/>
    <n v="4"/>
    <x v="4"/>
  </r>
  <r>
    <x v="265"/>
    <d v="1899-12-30T04:45:00"/>
    <n v="426.21100000000001"/>
    <n v="4"/>
    <x v="4"/>
  </r>
  <r>
    <x v="265"/>
    <d v="1899-12-30T05:00:00"/>
    <n v="432.42075"/>
    <n v="5"/>
    <x v="5"/>
  </r>
  <r>
    <x v="265"/>
    <d v="1899-12-30T05:15:00"/>
    <n v="434.47474999999997"/>
    <n v="5"/>
    <x v="5"/>
  </r>
  <r>
    <x v="265"/>
    <d v="1899-12-30T05:30:00"/>
    <n v="461.38"/>
    <n v="5"/>
    <x v="5"/>
  </r>
  <r>
    <x v="265"/>
    <d v="1899-12-30T05:45:00"/>
    <n v="494.25299999999999"/>
    <n v="5"/>
    <x v="5"/>
  </r>
  <r>
    <x v="265"/>
    <d v="1899-12-30T06:00:00"/>
    <n v="581.78800000000001"/>
    <n v="6"/>
    <x v="6"/>
  </r>
  <r>
    <x v="265"/>
    <d v="1899-12-30T06:15:00"/>
    <n v="648.52449999999999"/>
    <n v="6"/>
    <x v="6"/>
  </r>
  <r>
    <x v="265"/>
    <d v="1899-12-30T06:30:00"/>
    <n v="705.12474999999995"/>
    <n v="6"/>
    <x v="6"/>
  </r>
  <r>
    <x v="265"/>
    <d v="1899-12-30T06:45:00"/>
    <n v="791.71249999999998"/>
    <n v="6"/>
    <x v="6"/>
  </r>
  <r>
    <x v="265"/>
    <d v="1899-12-30T07:00:00"/>
    <n v="872.55775000000006"/>
    <n v="7"/>
    <x v="7"/>
  </r>
  <r>
    <x v="265"/>
    <d v="1899-12-30T07:15:00"/>
    <n v="902.44725000000005"/>
    <n v="7"/>
    <x v="7"/>
  </r>
  <r>
    <x v="265"/>
    <d v="1899-12-30T07:30:00"/>
    <n v="936.82425000000001"/>
    <n v="7"/>
    <x v="7"/>
  </r>
  <r>
    <x v="265"/>
    <d v="1899-12-30T07:45:00"/>
    <n v="941.78774999999996"/>
    <n v="7"/>
    <x v="7"/>
  </r>
  <r>
    <x v="265"/>
    <d v="1899-12-30T08:00:00"/>
    <n v="934.88800000000003"/>
    <n v="8"/>
    <x v="8"/>
  </r>
  <r>
    <x v="265"/>
    <d v="1899-12-30T08:15:00"/>
    <n v="866.95799999999997"/>
    <n v="8"/>
    <x v="8"/>
  </r>
  <r>
    <x v="265"/>
    <d v="1899-12-30T08:30:00"/>
    <n v="798.74649999999997"/>
    <n v="8"/>
    <x v="8"/>
  </r>
  <r>
    <x v="265"/>
    <d v="1899-12-30T08:45:00"/>
    <n v="737.21600000000001"/>
    <n v="8"/>
    <x v="8"/>
  </r>
  <r>
    <x v="265"/>
    <d v="1899-12-30T09:00:00"/>
    <n v="697.48374999999999"/>
    <n v="9"/>
    <x v="9"/>
  </r>
  <r>
    <x v="265"/>
    <d v="1899-12-30T09:15:00"/>
    <n v="804.22725000000003"/>
    <n v="9"/>
    <x v="9"/>
  </r>
  <r>
    <x v="265"/>
    <d v="1899-12-30T09:30:00"/>
    <n v="884.53049999999996"/>
    <n v="9"/>
    <x v="9"/>
  </r>
  <r>
    <x v="265"/>
    <d v="1899-12-30T09:45:00"/>
    <n v="910.23699999999997"/>
    <n v="9"/>
    <x v="9"/>
  </r>
  <r>
    <x v="265"/>
    <d v="1899-12-30T10:00:00"/>
    <n v="969.75575000000003"/>
    <n v="10"/>
    <x v="10"/>
  </r>
  <r>
    <x v="265"/>
    <d v="1899-12-30T10:15:00"/>
    <n v="979.81025"/>
    <n v="10"/>
    <x v="10"/>
  </r>
  <r>
    <x v="265"/>
    <d v="1899-12-30T10:30:00"/>
    <n v="922.01250000000005"/>
    <n v="10"/>
    <x v="10"/>
  </r>
  <r>
    <x v="265"/>
    <d v="1899-12-30T10:45:00"/>
    <n v="1026.1442500000001"/>
    <n v="10"/>
    <x v="10"/>
  </r>
  <r>
    <x v="265"/>
    <d v="1899-12-30T11:00:00"/>
    <n v="1109.9594999999999"/>
    <n v="11"/>
    <x v="11"/>
  </r>
  <r>
    <x v="265"/>
    <d v="1899-12-30T11:15:00"/>
    <n v="1102.8389999999999"/>
    <n v="11"/>
    <x v="11"/>
  </r>
  <r>
    <x v="265"/>
    <d v="1899-12-30T11:30:00"/>
    <n v="1154.3655000000001"/>
    <n v="11"/>
    <x v="11"/>
  </r>
  <r>
    <x v="265"/>
    <d v="1899-12-30T11:45:00"/>
    <n v="1210.1747499999999"/>
    <n v="11"/>
    <x v="11"/>
  </r>
  <r>
    <x v="265"/>
    <d v="1899-12-30T12:00:00"/>
    <n v="1186.2049999999999"/>
    <n v="12"/>
    <x v="12"/>
  </r>
  <r>
    <x v="265"/>
    <d v="1899-12-30T12:15:00"/>
    <n v="1157.97325"/>
    <n v="12"/>
    <x v="12"/>
  </r>
  <r>
    <x v="265"/>
    <d v="1899-12-30T12:30:00"/>
    <n v="1134.7797499999999"/>
    <n v="12"/>
    <x v="12"/>
  </r>
  <r>
    <x v="265"/>
    <d v="1899-12-30T12:45:00"/>
    <n v="1067.8232499999999"/>
    <n v="12"/>
    <x v="12"/>
  </r>
  <r>
    <x v="265"/>
    <d v="1899-12-30T13:00:00"/>
    <n v="1060.7180000000001"/>
    <n v="13"/>
    <x v="13"/>
  </r>
  <r>
    <x v="265"/>
    <d v="1899-12-30T13:15:00"/>
    <n v="991.38125000000002"/>
    <n v="13"/>
    <x v="13"/>
  </r>
  <r>
    <x v="265"/>
    <d v="1899-12-30T13:30:00"/>
    <n v="886.80200000000002"/>
    <n v="13"/>
    <x v="13"/>
  </r>
  <r>
    <x v="265"/>
    <d v="1899-12-30T13:45:00"/>
    <n v="772.81349999999998"/>
    <n v="13"/>
    <x v="13"/>
  </r>
  <r>
    <x v="265"/>
    <d v="1899-12-30T14:00:00"/>
    <n v="781.37549999999999"/>
    <n v="14"/>
    <x v="14"/>
  </r>
  <r>
    <x v="265"/>
    <d v="1899-12-30T14:15:00"/>
    <n v="865.04075"/>
    <n v="14"/>
    <x v="14"/>
  </r>
  <r>
    <x v="265"/>
    <d v="1899-12-30T14:30:00"/>
    <n v="752.76324999999997"/>
    <n v="14"/>
    <x v="14"/>
  </r>
  <r>
    <x v="265"/>
    <d v="1899-12-30T14:45:00"/>
    <n v="769.71175000000005"/>
    <n v="14"/>
    <x v="14"/>
  </r>
  <r>
    <x v="265"/>
    <d v="1899-12-30T15:00:00"/>
    <n v="923.65250000000003"/>
    <n v="15"/>
    <x v="15"/>
  </r>
  <r>
    <x v="265"/>
    <d v="1899-12-30T15:15:00"/>
    <n v="1010.8175"/>
    <n v="15"/>
    <x v="15"/>
  </r>
  <r>
    <x v="265"/>
    <d v="1899-12-30T15:30:00"/>
    <n v="1031.9365"/>
    <n v="15"/>
    <x v="15"/>
  </r>
  <r>
    <x v="265"/>
    <d v="1899-12-30T15:45:00"/>
    <n v="973.87599999999998"/>
    <n v="15"/>
    <x v="15"/>
  </r>
  <r>
    <x v="265"/>
    <d v="1899-12-30T16:00:00"/>
    <n v="985.41200000000003"/>
    <n v="16"/>
    <x v="16"/>
  </r>
  <r>
    <x v="265"/>
    <d v="1899-12-30T16:15:00"/>
    <n v="960.04150000000004"/>
    <n v="16"/>
    <x v="16"/>
  </r>
  <r>
    <x v="265"/>
    <d v="1899-12-30T16:30:00"/>
    <n v="907.54324999999994"/>
    <n v="16"/>
    <x v="16"/>
  </r>
  <r>
    <x v="265"/>
    <d v="1899-12-30T16:45:00"/>
    <n v="945.84799999999996"/>
    <n v="16"/>
    <x v="16"/>
  </r>
  <r>
    <x v="265"/>
    <d v="1899-12-30T17:00:00"/>
    <n v="1029.3667499999999"/>
    <n v="17"/>
    <x v="17"/>
  </r>
  <r>
    <x v="265"/>
    <d v="1899-12-30T17:15:00"/>
    <n v="1105.0037500000001"/>
    <n v="17"/>
    <x v="17"/>
  </r>
  <r>
    <x v="265"/>
    <d v="1899-12-30T17:30:00"/>
    <n v="1109.4635000000001"/>
    <n v="17"/>
    <x v="17"/>
  </r>
  <r>
    <x v="265"/>
    <d v="1899-12-30T17:45:00"/>
    <n v="1107.9757500000001"/>
    <n v="17"/>
    <x v="17"/>
  </r>
  <r>
    <x v="265"/>
    <d v="1899-12-30T18:00:00"/>
    <n v="1068.675"/>
    <n v="18"/>
    <x v="18"/>
  </r>
  <r>
    <x v="265"/>
    <d v="1899-12-30T18:15:00"/>
    <n v="1064.3587500000001"/>
    <n v="18"/>
    <x v="18"/>
  </r>
  <r>
    <x v="265"/>
    <d v="1899-12-30T18:30:00"/>
    <n v="1057.5072500000001"/>
    <n v="18"/>
    <x v="18"/>
  </r>
  <r>
    <x v="265"/>
    <d v="1899-12-30T18:45:00"/>
    <n v="1062.7194999999999"/>
    <n v="18"/>
    <x v="18"/>
  </r>
  <r>
    <x v="265"/>
    <d v="1899-12-30T19:00:00"/>
    <n v="1053.6969999999999"/>
    <n v="19"/>
    <x v="19"/>
  </r>
  <r>
    <x v="265"/>
    <d v="1899-12-30T19:15:00"/>
    <n v="1041.2260000000001"/>
    <n v="19"/>
    <x v="19"/>
  </r>
  <r>
    <x v="265"/>
    <d v="1899-12-30T19:30:00"/>
    <n v="1012.71225"/>
    <n v="19"/>
    <x v="19"/>
  </r>
  <r>
    <x v="265"/>
    <d v="1899-12-30T19:45:00"/>
    <n v="977.65549999999996"/>
    <n v="19"/>
    <x v="19"/>
  </r>
  <r>
    <x v="265"/>
    <d v="1899-12-30T20:00:00"/>
    <n v="921.89949999999999"/>
    <n v="20"/>
    <x v="20"/>
  </r>
  <r>
    <x v="265"/>
    <d v="1899-12-30T20:15:00"/>
    <n v="852.11374999999998"/>
    <n v="20"/>
    <x v="20"/>
  </r>
  <r>
    <x v="265"/>
    <d v="1899-12-30T20:30:00"/>
    <n v="828.26525000000004"/>
    <n v="20"/>
    <x v="20"/>
  </r>
  <r>
    <x v="265"/>
    <d v="1899-12-30T20:45:00"/>
    <n v="786.84875"/>
    <n v="20"/>
    <x v="20"/>
  </r>
  <r>
    <x v="265"/>
    <d v="1899-12-30T21:00:00"/>
    <n v="811.95299999999997"/>
    <n v="21"/>
    <x v="21"/>
  </r>
  <r>
    <x v="265"/>
    <d v="1899-12-30T21:15:00"/>
    <n v="812.69574999999998"/>
    <n v="21"/>
    <x v="21"/>
  </r>
  <r>
    <x v="265"/>
    <d v="1899-12-30T21:30:00"/>
    <n v="796.43349999999998"/>
    <n v="21"/>
    <x v="21"/>
  </r>
  <r>
    <x v="265"/>
    <d v="1899-12-30T21:45:00"/>
    <n v="759.21225000000004"/>
    <n v="21"/>
    <x v="21"/>
  </r>
  <r>
    <x v="265"/>
    <d v="1899-12-30T22:00:00"/>
    <n v="744.30899999999997"/>
    <n v="22"/>
    <x v="22"/>
  </r>
  <r>
    <x v="265"/>
    <d v="1899-12-30T22:15:00"/>
    <n v="714.44825000000003"/>
    <n v="22"/>
    <x v="22"/>
  </r>
  <r>
    <x v="265"/>
    <d v="1899-12-30T22:30:00"/>
    <n v="659.56899999999996"/>
    <n v="22"/>
    <x v="22"/>
  </r>
  <r>
    <x v="265"/>
    <d v="1899-12-30T22:45:00"/>
    <n v="621.13525000000004"/>
    <n v="22"/>
    <x v="22"/>
  </r>
  <r>
    <x v="265"/>
    <d v="1899-12-30T23:00:00"/>
    <n v="576.90425000000005"/>
    <n v="23"/>
    <x v="23"/>
  </r>
  <r>
    <x v="265"/>
    <d v="1899-12-30T23:15:00"/>
    <n v="554.59"/>
    <n v="23"/>
    <x v="23"/>
  </r>
  <r>
    <x v="265"/>
    <d v="1899-12-30T23:30:00"/>
    <n v="509.89400000000001"/>
    <n v="23"/>
    <x v="23"/>
  </r>
  <r>
    <x v="265"/>
    <d v="1899-12-30T23:45:00"/>
    <n v="462.66025000000002"/>
    <n v="23"/>
    <x v="23"/>
  </r>
  <r>
    <x v="266"/>
    <d v="1899-12-30T00:00:00"/>
    <n v="448.59474999999998"/>
    <n v="0"/>
    <x v="0"/>
  </r>
  <r>
    <x v="266"/>
    <d v="1899-12-30T00:15:00"/>
    <n v="437.89600000000002"/>
    <n v="0"/>
    <x v="0"/>
  </r>
  <r>
    <x v="266"/>
    <d v="1899-12-30T00:30:00"/>
    <n v="438.63650000000001"/>
    <n v="0"/>
    <x v="0"/>
  </r>
  <r>
    <x v="266"/>
    <d v="1899-12-30T00:45:00"/>
    <n v="413.88850000000002"/>
    <n v="0"/>
    <x v="0"/>
  </r>
  <r>
    <x v="266"/>
    <d v="1899-12-30T01:00:00"/>
    <n v="409.99700000000001"/>
    <n v="1"/>
    <x v="1"/>
  </r>
  <r>
    <x v="266"/>
    <d v="1899-12-30T01:15:00"/>
    <n v="370.5505"/>
    <n v="1"/>
    <x v="1"/>
  </r>
  <r>
    <x v="266"/>
    <d v="1899-12-30T01:30:00"/>
    <n v="346.8965"/>
    <n v="1"/>
    <x v="1"/>
  </r>
  <r>
    <x v="266"/>
    <d v="1899-12-30T01:45:00"/>
    <n v="336.40249999999997"/>
    <n v="1"/>
    <x v="1"/>
  </r>
  <r>
    <x v="266"/>
    <d v="1899-12-30T02:00:00"/>
    <n v="347.9375"/>
    <n v="2"/>
    <x v="2"/>
  </r>
  <r>
    <x v="266"/>
    <d v="1899-12-30T02:15:00"/>
    <n v="342.50725"/>
    <n v="2"/>
    <x v="2"/>
  </r>
  <r>
    <x v="266"/>
    <d v="1899-12-30T02:30:00"/>
    <n v="323.95549999999997"/>
    <n v="2"/>
    <x v="2"/>
  </r>
  <r>
    <x v="266"/>
    <d v="1899-12-30T02:45:00"/>
    <n v="329.00074999999998"/>
    <n v="2"/>
    <x v="2"/>
  </r>
  <r>
    <x v="266"/>
    <d v="1899-12-30T03:00:00"/>
    <n v="328.86574999999999"/>
    <n v="3"/>
    <x v="3"/>
  </r>
  <r>
    <x v="266"/>
    <d v="1899-12-30T03:15:00"/>
    <n v="328.49450000000002"/>
    <n v="3"/>
    <x v="3"/>
  </r>
  <r>
    <x v="266"/>
    <d v="1899-12-30T03:30:00"/>
    <n v="323.48674999999997"/>
    <n v="3"/>
    <x v="3"/>
  </r>
  <r>
    <x v="266"/>
    <d v="1899-12-30T03:45:00"/>
    <n v="318.31799999999998"/>
    <n v="3"/>
    <x v="3"/>
  </r>
  <r>
    <x v="266"/>
    <d v="1899-12-30T04:00:00"/>
    <n v="306.66975000000002"/>
    <n v="4"/>
    <x v="4"/>
  </r>
  <r>
    <x v="266"/>
    <d v="1899-12-30T04:15:00"/>
    <n v="314.41125"/>
    <n v="4"/>
    <x v="4"/>
  </r>
  <r>
    <x v="266"/>
    <d v="1899-12-30T04:30:00"/>
    <n v="308.7595"/>
    <n v="4"/>
    <x v="4"/>
  </r>
  <r>
    <x v="266"/>
    <d v="1899-12-30T04:45:00"/>
    <n v="291.22199999999998"/>
    <n v="4"/>
    <x v="4"/>
  </r>
  <r>
    <x v="266"/>
    <d v="1899-12-30T05:00:00"/>
    <n v="299.86225000000002"/>
    <n v="5"/>
    <x v="5"/>
  </r>
  <r>
    <x v="266"/>
    <d v="1899-12-30T05:15:00"/>
    <n v="297.00024999999999"/>
    <n v="5"/>
    <x v="5"/>
  </r>
  <r>
    <x v="266"/>
    <d v="1899-12-30T05:30:00"/>
    <n v="305.43225000000001"/>
    <n v="5"/>
    <x v="5"/>
  </r>
  <r>
    <x v="266"/>
    <d v="1899-12-30T05:45:00"/>
    <n v="317.55475000000001"/>
    <n v="5"/>
    <x v="5"/>
  </r>
  <r>
    <x v="266"/>
    <d v="1899-12-30T06:00:00"/>
    <n v="345.16525000000001"/>
    <n v="6"/>
    <x v="6"/>
  </r>
  <r>
    <x v="266"/>
    <d v="1899-12-30T06:15:00"/>
    <n v="366.01375000000002"/>
    <n v="6"/>
    <x v="6"/>
  </r>
  <r>
    <x v="266"/>
    <d v="1899-12-30T06:30:00"/>
    <n v="385.42424999999997"/>
    <n v="6"/>
    <x v="6"/>
  </r>
  <r>
    <x v="266"/>
    <d v="1899-12-30T06:45:00"/>
    <n v="397.54149999999998"/>
    <n v="6"/>
    <x v="6"/>
  </r>
  <r>
    <x v="266"/>
    <d v="1899-12-30T07:00:00"/>
    <n v="434.20325000000003"/>
    <n v="7"/>
    <x v="7"/>
  </r>
  <r>
    <x v="266"/>
    <d v="1899-12-30T07:15:00"/>
    <n v="444.38600000000002"/>
    <n v="7"/>
    <x v="7"/>
  </r>
  <r>
    <x v="266"/>
    <d v="1899-12-30T07:30:00"/>
    <n v="466.91424999999998"/>
    <n v="7"/>
    <x v="7"/>
  </r>
  <r>
    <x v="266"/>
    <d v="1899-12-30T07:45:00"/>
    <n v="477.14625000000001"/>
    <n v="7"/>
    <x v="7"/>
  </r>
  <r>
    <x v="266"/>
    <d v="1899-12-30T08:00:00"/>
    <n v="506.74624999999997"/>
    <n v="8"/>
    <x v="8"/>
  </r>
  <r>
    <x v="266"/>
    <d v="1899-12-30T08:15:00"/>
    <n v="528.55650000000003"/>
    <n v="8"/>
    <x v="8"/>
  </r>
  <r>
    <x v="266"/>
    <d v="1899-12-30T08:30:00"/>
    <n v="543.20749999999998"/>
    <n v="8"/>
    <x v="8"/>
  </r>
  <r>
    <x v="266"/>
    <d v="1899-12-30T08:45:00"/>
    <n v="550.82650000000001"/>
    <n v="8"/>
    <x v="8"/>
  </r>
  <r>
    <x v="266"/>
    <d v="1899-12-30T09:00:00"/>
    <n v="530.82725000000005"/>
    <n v="9"/>
    <x v="9"/>
  </r>
  <r>
    <x v="266"/>
    <d v="1899-12-30T09:15:00"/>
    <n v="480.81299999999999"/>
    <n v="9"/>
    <x v="9"/>
  </r>
  <r>
    <x v="266"/>
    <d v="1899-12-30T09:30:00"/>
    <n v="522.75225"/>
    <n v="9"/>
    <x v="9"/>
  </r>
  <r>
    <x v="266"/>
    <d v="1899-12-30T09:45:00"/>
    <n v="573.77874999999995"/>
    <n v="9"/>
    <x v="9"/>
  </r>
  <r>
    <x v="266"/>
    <d v="1899-12-30T10:00:00"/>
    <n v="661.33900000000006"/>
    <n v="10"/>
    <x v="10"/>
  </r>
  <r>
    <x v="266"/>
    <d v="1899-12-30T10:15:00"/>
    <n v="688.32074999999998"/>
    <n v="10"/>
    <x v="10"/>
  </r>
  <r>
    <x v="266"/>
    <d v="1899-12-30T10:30:00"/>
    <n v="719.73225000000002"/>
    <n v="10"/>
    <x v="10"/>
  </r>
  <r>
    <x v="266"/>
    <d v="1899-12-30T10:45:00"/>
    <n v="732.72474999999997"/>
    <n v="10"/>
    <x v="10"/>
  </r>
  <r>
    <x v="266"/>
    <d v="1899-12-30T11:00:00"/>
    <n v="701.32375000000002"/>
    <n v="11"/>
    <x v="11"/>
  </r>
  <r>
    <x v="266"/>
    <d v="1899-12-30T11:15:00"/>
    <n v="553.45100000000002"/>
    <n v="11"/>
    <x v="11"/>
  </r>
  <r>
    <x v="266"/>
    <d v="1899-12-30T11:30:00"/>
    <n v="460.90025000000003"/>
    <n v="11"/>
    <x v="11"/>
  </r>
  <r>
    <x v="266"/>
    <d v="1899-12-30T11:45:00"/>
    <n v="444.15075000000002"/>
    <n v="11"/>
    <x v="11"/>
  </r>
  <r>
    <x v="266"/>
    <d v="1899-12-30T12:00:00"/>
    <n v="516.89549999999997"/>
    <n v="12"/>
    <x v="12"/>
  </r>
  <r>
    <x v="266"/>
    <d v="1899-12-30T12:15:00"/>
    <n v="557.13549999999998"/>
    <n v="12"/>
    <x v="12"/>
  </r>
  <r>
    <x v="266"/>
    <d v="1899-12-30T12:30:00"/>
    <n v="538.14324999999997"/>
    <n v="12"/>
    <x v="12"/>
  </r>
  <r>
    <x v="266"/>
    <d v="1899-12-30T12:45:00"/>
    <n v="520.15925000000004"/>
    <n v="12"/>
    <x v="12"/>
  </r>
  <r>
    <x v="266"/>
    <d v="1899-12-30T13:00:00"/>
    <n v="519.98950000000002"/>
    <n v="13"/>
    <x v="13"/>
  </r>
  <r>
    <x v="266"/>
    <d v="1899-12-30T13:15:00"/>
    <n v="588.13625000000002"/>
    <n v="13"/>
    <x v="13"/>
  </r>
  <r>
    <x v="266"/>
    <d v="1899-12-30T13:30:00"/>
    <n v="551.91925000000003"/>
    <n v="13"/>
    <x v="13"/>
  </r>
  <r>
    <x v="266"/>
    <d v="1899-12-30T13:45:00"/>
    <n v="460.38099999999997"/>
    <n v="13"/>
    <x v="13"/>
  </r>
  <r>
    <x v="266"/>
    <d v="1899-12-30T14:00:00"/>
    <n v="397.50425000000001"/>
    <n v="14"/>
    <x v="14"/>
  </r>
  <r>
    <x v="266"/>
    <d v="1899-12-30T14:15:00"/>
    <n v="394.39299999999997"/>
    <n v="14"/>
    <x v="14"/>
  </r>
  <r>
    <x v="266"/>
    <d v="1899-12-30T14:30:00"/>
    <n v="321.01400000000001"/>
    <n v="14"/>
    <x v="14"/>
  </r>
  <r>
    <x v="266"/>
    <d v="1899-12-30T14:45:00"/>
    <n v="348.94524999999999"/>
    <n v="14"/>
    <x v="14"/>
  </r>
  <r>
    <x v="266"/>
    <d v="1899-12-30T15:00:00"/>
    <n v="443.28800000000001"/>
    <n v="15"/>
    <x v="15"/>
  </r>
  <r>
    <x v="266"/>
    <d v="1899-12-30T15:15:00"/>
    <n v="521.43375000000003"/>
    <n v="15"/>
    <x v="15"/>
  </r>
  <r>
    <x v="266"/>
    <d v="1899-12-30T15:30:00"/>
    <n v="533.74749999999995"/>
    <n v="15"/>
    <x v="15"/>
  </r>
  <r>
    <x v="266"/>
    <d v="1899-12-30T15:45:00"/>
    <n v="522.79475000000002"/>
    <n v="15"/>
    <x v="15"/>
  </r>
  <r>
    <x v="266"/>
    <d v="1899-12-30T16:00:00"/>
    <n v="496.11700000000002"/>
    <n v="16"/>
    <x v="16"/>
  </r>
  <r>
    <x v="266"/>
    <d v="1899-12-30T16:15:00"/>
    <n v="382.57900000000001"/>
    <n v="16"/>
    <x v="16"/>
  </r>
  <r>
    <x v="266"/>
    <d v="1899-12-30T16:30:00"/>
    <n v="300.21699999999998"/>
    <n v="16"/>
    <x v="16"/>
  </r>
  <r>
    <x v="266"/>
    <d v="1899-12-30T16:45:00"/>
    <n v="309.57774999999998"/>
    <n v="16"/>
    <x v="16"/>
  </r>
  <r>
    <x v="266"/>
    <d v="1899-12-30T17:00:00"/>
    <n v="429.48374999999999"/>
    <n v="17"/>
    <x v="17"/>
  </r>
  <r>
    <x v="266"/>
    <d v="1899-12-30T17:15:00"/>
    <n v="497.48624999999998"/>
    <n v="17"/>
    <x v="17"/>
  </r>
  <r>
    <x v="266"/>
    <d v="1899-12-30T17:30:00"/>
    <n v="583.54049999999995"/>
    <n v="17"/>
    <x v="17"/>
  </r>
  <r>
    <x v="266"/>
    <d v="1899-12-30T17:45:00"/>
    <n v="656.84675000000004"/>
    <n v="17"/>
    <x v="17"/>
  </r>
  <r>
    <x v="266"/>
    <d v="1899-12-30T18:00:00"/>
    <n v="705.07524999999998"/>
    <n v="18"/>
    <x v="18"/>
  </r>
  <r>
    <x v="266"/>
    <d v="1899-12-30T18:15:00"/>
    <n v="748.88675000000001"/>
    <n v="18"/>
    <x v="18"/>
  </r>
  <r>
    <x v="266"/>
    <d v="1899-12-30T18:30:00"/>
    <n v="758.34050000000002"/>
    <n v="18"/>
    <x v="18"/>
  </r>
  <r>
    <x v="266"/>
    <d v="1899-12-30T18:45:00"/>
    <n v="776.49199999999996"/>
    <n v="18"/>
    <x v="18"/>
  </r>
  <r>
    <x v="266"/>
    <d v="1899-12-30T19:00:00"/>
    <n v="784.97"/>
    <n v="19"/>
    <x v="19"/>
  </r>
  <r>
    <x v="266"/>
    <d v="1899-12-30T19:15:00"/>
    <n v="799.48325"/>
    <n v="19"/>
    <x v="19"/>
  </r>
  <r>
    <x v="266"/>
    <d v="1899-12-30T19:30:00"/>
    <n v="801.53724999999997"/>
    <n v="19"/>
    <x v="19"/>
  </r>
  <r>
    <x v="266"/>
    <d v="1899-12-30T19:45:00"/>
    <n v="784.76149999999996"/>
    <n v="19"/>
    <x v="19"/>
  </r>
  <r>
    <x v="266"/>
    <d v="1899-12-30T20:00:00"/>
    <n v="758.18674999999996"/>
    <n v="20"/>
    <x v="20"/>
  </r>
  <r>
    <x v="266"/>
    <d v="1899-12-30T20:15:00"/>
    <n v="722.23125000000005"/>
    <n v="20"/>
    <x v="20"/>
  </r>
  <r>
    <x v="266"/>
    <d v="1899-12-30T20:30:00"/>
    <n v="698.41824999999994"/>
    <n v="20"/>
    <x v="20"/>
  </r>
  <r>
    <x v="266"/>
    <d v="1899-12-30T20:45:00"/>
    <n v="665.31825000000003"/>
    <n v="20"/>
    <x v="20"/>
  </r>
  <r>
    <x v="266"/>
    <d v="1899-12-30T21:00:00"/>
    <n v="658.08775000000003"/>
    <n v="21"/>
    <x v="21"/>
  </r>
  <r>
    <x v="266"/>
    <d v="1899-12-30T21:15:00"/>
    <n v="641.43325000000004"/>
    <n v="21"/>
    <x v="21"/>
  </r>
  <r>
    <x v="266"/>
    <d v="1899-12-30T21:30:00"/>
    <n v="634.47474999999997"/>
    <n v="21"/>
    <x v="21"/>
  </r>
  <r>
    <x v="266"/>
    <d v="1899-12-30T21:45:00"/>
    <n v="617.38324999999998"/>
    <n v="21"/>
    <x v="21"/>
  </r>
  <r>
    <x v="266"/>
    <d v="1899-12-30T22:00:00"/>
    <n v="617.89200000000005"/>
    <n v="22"/>
    <x v="22"/>
  </r>
  <r>
    <x v="266"/>
    <d v="1899-12-30T22:15:00"/>
    <n v="580.08325000000002"/>
    <n v="22"/>
    <x v="22"/>
  </r>
  <r>
    <x v="266"/>
    <d v="1899-12-30T22:30:00"/>
    <n v="544.94425000000001"/>
    <n v="22"/>
    <x v="22"/>
  </r>
  <r>
    <x v="266"/>
    <d v="1899-12-30T22:45:00"/>
    <n v="507.12349999999998"/>
    <n v="22"/>
    <x v="22"/>
  </r>
  <r>
    <x v="266"/>
    <d v="1899-12-30T23:00:00"/>
    <n v="467.88024999999999"/>
    <n v="23"/>
    <x v="23"/>
  </r>
  <r>
    <x v="266"/>
    <d v="1899-12-30T23:15:00"/>
    <n v="441.95650000000001"/>
    <n v="23"/>
    <x v="23"/>
  </r>
  <r>
    <x v="266"/>
    <d v="1899-12-30T23:30:00"/>
    <n v="414.9495"/>
    <n v="23"/>
    <x v="23"/>
  </r>
  <r>
    <x v="266"/>
    <d v="1899-12-30T23:45:00"/>
    <n v="397.05900000000003"/>
    <n v="23"/>
    <x v="23"/>
  </r>
  <r>
    <x v="267"/>
    <d v="1899-12-30T00:00:00"/>
    <n v="371.05250000000001"/>
    <n v="0"/>
    <x v="0"/>
  </r>
  <r>
    <x v="267"/>
    <d v="1899-12-30T00:15:00"/>
    <n v="352.9905"/>
    <n v="0"/>
    <x v="0"/>
  </r>
  <r>
    <x v="267"/>
    <d v="1899-12-30T00:30:00"/>
    <n v="334.017"/>
    <n v="0"/>
    <x v="0"/>
  </r>
  <r>
    <x v="267"/>
    <d v="1899-12-30T00:45:00"/>
    <n v="316.89150000000001"/>
    <n v="0"/>
    <x v="0"/>
  </r>
  <r>
    <x v="267"/>
    <d v="1899-12-30T01:00:00"/>
    <n v="302.99725000000001"/>
    <n v="1"/>
    <x v="1"/>
  </r>
  <r>
    <x v="267"/>
    <d v="1899-12-30T01:15:00"/>
    <n v="298.02775000000003"/>
    <n v="1"/>
    <x v="1"/>
  </r>
  <r>
    <x v="267"/>
    <d v="1899-12-30T01:30:00"/>
    <n v="285.78375"/>
    <n v="1"/>
    <x v="1"/>
  </r>
  <r>
    <x v="267"/>
    <d v="1899-12-30T01:45:00"/>
    <n v="280.17849999999999"/>
    <n v="1"/>
    <x v="1"/>
  </r>
  <r>
    <x v="267"/>
    <d v="1899-12-30T02:00:00"/>
    <n v="275.67874999999998"/>
    <n v="2"/>
    <x v="2"/>
  </r>
  <r>
    <x v="267"/>
    <d v="1899-12-30T02:15:00"/>
    <n v="271.98250000000002"/>
    <n v="2"/>
    <x v="2"/>
  </r>
  <r>
    <x v="267"/>
    <d v="1899-12-30T02:30:00"/>
    <n v="263.666"/>
    <n v="2"/>
    <x v="2"/>
  </r>
  <r>
    <x v="267"/>
    <d v="1899-12-30T02:45:00"/>
    <n v="255.33"/>
    <n v="2"/>
    <x v="2"/>
  </r>
  <r>
    <x v="267"/>
    <d v="1899-12-30T03:00:00"/>
    <n v="257.95425"/>
    <n v="3"/>
    <x v="3"/>
  </r>
  <r>
    <x v="267"/>
    <d v="1899-12-30T03:15:00"/>
    <n v="253.45949999999999"/>
    <n v="3"/>
    <x v="3"/>
  </r>
  <r>
    <x v="267"/>
    <d v="1899-12-30T03:30:00"/>
    <n v="252.0685"/>
    <n v="3"/>
    <x v="3"/>
  </r>
  <r>
    <x v="267"/>
    <d v="1899-12-30T03:45:00"/>
    <n v="255.06225000000001"/>
    <n v="3"/>
    <x v="3"/>
  </r>
  <r>
    <x v="267"/>
    <d v="1899-12-30T04:00:00"/>
    <n v="259.75125000000003"/>
    <n v="4"/>
    <x v="4"/>
  </r>
  <r>
    <x v="267"/>
    <d v="1899-12-30T04:15:00"/>
    <n v="259.36124999999998"/>
    <n v="4"/>
    <x v="4"/>
  </r>
  <r>
    <x v="267"/>
    <d v="1899-12-30T04:30:00"/>
    <n v="260.68200000000002"/>
    <n v="4"/>
    <x v="4"/>
  </r>
  <r>
    <x v="267"/>
    <d v="1899-12-30T04:45:00"/>
    <n v="249.82749999999999"/>
    <n v="4"/>
    <x v="4"/>
  </r>
  <r>
    <x v="267"/>
    <d v="1899-12-30T05:00:00"/>
    <n v="238.4555"/>
    <n v="5"/>
    <x v="5"/>
  </r>
  <r>
    <x v="267"/>
    <d v="1899-12-30T05:15:00"/>
    <n v="235.33275"/>
    <n v="5"/>
    <x v="5"/>
  </r>
  <r>
    <x v="267"/>
    <d v="1899-12-30T05:30:00"/>
    <n v="239.03075000000001"/>
    <n v="5"/>
    <x v="5"/>
  </r>
  <r>
    <x v="267"/>
    <d v="1899-12-30T05:45:00"/>
    <n v="238.25450000000001"/>
    <n v="5"/>
    <x v="5"/>
  </r>
  <r>
    <x v="267"/>
    <d v="1899-12-30T06:00:00"/>
    <n v="250.06274999999999"/>
    <n v="6"/>
    <x v="6"/>
  </r>
  <r>
    <x v="267"/>
    <d v="1899-12-30T06:15:00"/>
    <n v="250.47524999999999"/>
    <n v="6"/>
    <x v="6"/>
  </r>
  <r>
    <x v="267"/>
    <d v="1899-12-30T06:30:00"/>
    <n v="258.70224999999999"/>
    <n v="6"/>
    <x v="6"/>
  </r>
  <r>
    <x v="267"/>
    <d v="1899-12-30T06:45:00"/>
    <n v="268.49400000000003"/>
    <n v="6"/>
    <x v="6"/>
  </r>
  <r>
    <x v="267"/>
    <d v="1899-12-30T07:00:00"/>
    <n v="278.28125"/>
    <n v="7"/>
    <x v="7"/>
  </r>
  <r>
    <x v="267"/>
    <d v="1899-12-30T07:15:00"/>
    <n v="283.20925"/>
    <n v="7"/>
    <x v="7"/>
  </r>
  <r>
    <x v="267"/>
    <d v="1899-12-30T07:30:00"/>
    <n v="300.37824999999998"/>
    <n v="7"/>
    <x v="7"/>
  </r>
  <r>
    <x v="267"/>
    <d v="1899-12-30T07:45:00"/>
    <n v="306.40899999999999"/>
    <n v="7"/>
    <x v="7"/>
  </r>
  <r>
    <x v="267"/>
    <d v="1899-12-30T08:00:00"/>
    <n v="320.84724999999997"/>
    <n v="8"/>
    <x v="8"/>
  </r>
  <r>
    <x v="267"/>
    <d v="1899-12-30T08:15:00"/>
    <n v="322.21575000000001"/>
    <n v="8"/>
    <x v="8"/>
  </r>
  <r>
    <x v="267"/>
    <d v="1899-12-30T08:30:00"/>
    <n v="332.14850000000001"/>
    <n v="8"/>
    <x v="8"/>
  </r>
  <r>
    <x v="267"/>
    <d v="1899-12-30T08:45:00"/>
    <n v="340.27175"/>
    <n v="8"/>
    <x v="8"/>
  </r>
  <r>
    <x v="267"/>
    <d v="1899-12-30T09:00:00"/>
    <n v="369.44049999999999"/>
    <n v="9"/>
    <x v="9"/>
  </r>
  <r>
    <x v="267"/>
    <d v="1899-12-30T09:15:00"/>
    <n v="378.58449999999999"/>
    <n v="9"/>
    <x v="9"/>
  </r>
  <r>
    <x v="267"/>
    <d v="1899-12-30T09:30:00"/>
    <n v="375.58425"/>
    <n v="9"/>
    <x v="9"/>
  </r>
  <r>
    <x v="267"/>
    <d v="1899-12-30T09:45:00"/>
    <n v="378.36725000000001"/>
    <n v="9"/>
    <x v="9"/>
  </r>
  <r>
    <x v="267"/>
    <d v="1899-12-30T10:00:00"/>
    <n v="394.76274999999998"/>
    <n v="10"/>
    <x v="10"/>
  </r>
  <r>
    <x v="267"/>
    <d v="1899-12-30T10:15:00"/>
    <n v="402.75450000000001"/>
    <n v="10"/>
    <x v="10"/>
  </r>
  <r>
    <x v="267"/>
    <d v="1899-12-30T10:30:00"/>
    <n v="384.54775000000001"/>
    <n v="10"/>
    <x v="10"/>
  </r>
  <r>
    <x v="267"/>
    <d v="1899-12-30T10:45:00"/>
    <n v="381.70575000000002"/>
    <n v="10"/>
    <x v="10"/>
  </r>
  <r>
    <x v="267"/>
    <d v="1899-12-30T11:00:00"/>
    <n v="354.53100000000001"/>
    <n v="11"/>
    <x v="11"/>
  </r>
  <r>
    <x v="267"/>
    <d v="1899-12-30T11:15:00"/>
    <n v="305.04199999999997"/>
    <n v="11"/>
    <x v="11"/>
  </r>
  <r>
    <x v="267"/>
    <d v="1899-12-30T11:30:00"/>
    <n v="245.95875000000001"/>
    <n v="11"/>
    <x v="11"/>
  </r>
  <r>
    <x v="267"/>
    <d v="1899-12-30T11:45:00"/>
    <n v="178.68674999999999"/>
    <n v="11"/>
    <x v="11"/>
  </r>
  <r>
    <x v="267"/>
    <d v="1899-12-30T12:00:00"/>
    <n v="113.21575"/>
    <n v="12"/>
    <x v="12"/>
  </r>
  <r>
    <x v="267"/>
    <d v="1899-12-30T12:15:00"/>
    <n v="79.78725"/>
    <n v="12"/>
    <x v="12"/>
  </r>
  <r>
    <x v="267"/>
    <d v="1899-12-30T12:30:00"/>
    <n v="59.334000000000003"/>
    <n v="12"/>
    <x v="12"/>
  </r>
  <r>
    <x v="267"/>
    <d v="1899-12-30T12:45:00"/>
    <n v="50.313749999999999"/>
    <n v="12"/>
    <x v="12"/>
  </r>
  <r>
    <x v="267"/>
    <d v="1899-12-30T13:00:00"/>
    <n v="80.203500000000005"/>
    <n v="13"/>
    <x v="13"/>
  </r>
  <r>
    <x v="267"/>
    <d v="1899-12-30T13:15:00"/>
    <n v="119.724"/>
    <n v="13"/>
    <x v="13"/>
  </r>
  <r>
    <x v="267"/>
    <d v="1899-12-30T13:30:00"/>
    <n v="188.34399999999999"/>
    <n v="13"/>
    <x v="13"/>
  </r>
  <r>
    <x v="267"/>
    <d v="1899-12-30T13:45:00"/>
    <n v="326.67525000000001"/>
    <n v="13"/>
    <x v="13"/>
  </r>
  <r>
    <x v="267"/>
    <d v="1899-12-30T14:00:00"/>
    <n v="359.56074999999998"/>
    <n v="14"/>
    <x v="14"/>
  </r>
  <r>
    <x v="267"/>
    <d v="1899-12-30T14:15:00"/>
    <n v="353.13024999999999"/>
    <n v="14"/>
    <x v="14"/>
  </r>
  <r>
    <x v="267"/>
    <d v="1899-12-30T14:30:00"/>
    <n v="349.64100000000002"/>
    <n v="14"/>
    <x v="14"/>
  </r>
  <r>
    <x v="267"/>
    <d v="1899-12-30T14:45:00"/>
    <n v="310.85649999999998"/>
    <n v="14"/>
    <x v="14"/>
  </r>
  <r>
    <x v="267"/>
    <d v="1899-12-30T15:00:00"/>
    <n v="274.10475000000002"/>
    <n v="15"/>
    <x v="15"/>
  </r>
  <r>
    <x v="267"/>
    <d v="1899-12-30T15:15:00"/>
    <n v="279.49349999999998"/>
    <n v="15"/>
    <x v="15"/>
  </r>
  <r>
    <x v="267"/>
    <d v="1899-12-30T15:30:00"/>
    <n v="286.57100000000003"/>
    <n v="15"/>
    <x v="15"/>
  </r>
  <r>
    <x v="267"/>
    <d v="1899-12-30T15:45:00"/>
    <n v="271.52199999999999"/>
    <n v="15"/>
    <x v="15"/>
  </r>
  <r>
    <x v="267"/>
    <d v="1899-12-30T16:00:00"/>
    <n v="292.55775"/>
    <n v="16"/>
    <x v="16"/>
  </r>
  <r>
    <x v="267"/>
    <d v="1899-12-30T16:15:00"/>
    <n v="262.21724999999998"/>
    <n v="16"/>
    <x v="16"/>
  </r>
  <r>
    <x v="267"/>
    <d v="1899-12-30T16:30:00"/>
    <n v="260.56175000000002"/>
    <n v="16"/>
    <x v="16"/>
  </r>
  <r>
    <x v="267"/>
    <d v="1899-12-30T16:45:00"/>
    <n v="292.04849999999999"/>
    <n v="16"/>
    <x v="16"/>
  </r>
  <r>
    <x v="267"/>
    <d v="1899-12-30T17:00:00"/>
    <n v="358.99624999999997"/>
    <n v="17"/>
    <x v="17"/>
  </r>
  <r>
    <x v="267"/>
    <d v="1899-12-30T17:15:00"/>
    <n v="424.1"/>
    <n v="17"/>
    <x v="17"/>
  </r>
  <r>
    <x v="267"/>
    <d v="1899-12-30T17:30:00"/>
    <n v="492.18599999999998"/>
    <n v="17"/>
    <x v="17"/>
  </r>
  <r>
    <x v="267"/>
    <d v="1899-12-30T17:45:00"/>
    <n v="539.61249999999995"/>
    <n v="17"/>
    <x v="17"/>
  </r>
  <r>
    <x v="267"/>
    <d v="1899-12-30T18:00:00"/>
    <n v="575.42975000000001"/>
    <n v="18"/>
    <x v="18"/>
  </r>
  <r>
    <x v="267"/>
    <d v="1899-12-30T18:15:00"/>
    <n v="605.82825000000003"/>
    <n v="18"/>
    <x v="18"/>
  </r>
  <r>
    <x v="267"/>
    <d v="1899-12-30T18:30:00"/>
    <n v="641.33900000000006"/>
    <n v="18"/>
    <x v="18"/>
  </r>
  <r>
    <x v="267"/>
    <d v="1899-12-30T18:45:00"/>
    <n v="671.52674999999999"/>
    <n v="18"/>
    <x v="18"/>
  </r>
  <r>
    <x v="267"/>
    <d v="1899-12-30T19:00:00"/>
    <n v="691.89075000000003"/>
    <n v="19"/>
    <x v="19"/>
  </r>
  <r>
    <x v="267"/>
    <d v="1899-12-30T19:15:00"/>
    <n v="721.18124999999998"/>
    <n v="19"/>
    <x v="19"/>
  </r>
  <r>
    <x v="267"/>
    <d v="1899-12-30T19:30:00"/>
    <n v="724.13350000000003"/>
    <n v="19"/>
    <x v="19"/>
  </r>
  <r>
    <x v="267"/>
    <d v="1899-12-30T19:45:00"/>
    <n v="737.21600000000001"/>
    <n v="19"/>
    <x v="19"/>
  </r>
  <r>
    <x v="267"/>
    <d v="1899-12-30T20:00:00"/>
    <n v="727.89525000000003"/>
    <n v="20"/>
    <x v="20"/>
  </r>
  <r>
    <x v="267"/>
    <d v="1899-12-30T20:15:00"/>
    <n v="688.90700000000004"/>
    <n v="20"/>
    <x v="20"/>
  </r>
  <r>
    <x v="267"/>
    <d v="1899-12-30T20:30:00"/>
    <n v="679.02449999999999"/>
    <n v="20"/>
    <x v="20"/>
  </r>
  <r>
    <x v="267"/>
    <d v="1899-12-30T20:45:00"/>
    <n v="639.03099999999995"/>
    <n v="20"/>
    <x v="20"/>
  </r>
  <r>
    <x v="267"/>
    <d v="1899-12-30T21:00:00"/>
    <n v="617.10574999999994"/>
    <n v="21"/>
    <x v="21"/>
  </r>
  <r>
    <x v="267"/>
    <d v="1899-12-30T21:15:00"/>
    <n v="605.23275000000001"/>
    <n v="21"/>
    <x v="21"/>
  </r>
  <r>
    <x v="267"/>
    <d v="1899-12-30T21:30:00"/>
    <n v="605.82825000000003"/>
    <n v="21"/>
    <x v="21"/>
  </r>
  <r>
    <x v="267"/>
    <d v="1899-12-30T21:45:00"/>
    <n v="594.15575000000001"/>
    <n v="21"/>
    <x v="21"/>
  </r>
  <r>
    <x v="267"/>
    <d v="1899-12-30T22:00:00"/>
    <n v="576.36800000000005"/>
    <n v="22"/>
    <x v="22"/>
  </r>
  <r>
    <x v="267"/>
    <d v="1899-12-30T22:15:00"/>
    <n v="547.33699999999999"/>
    <n v="22"/>
    <x v="22"/>
  </r>
  <r>
    <x v="267"/>
    <d v="1899-12-30T22:30:00"/>
    <n v="521.60374999999999"/>
    <n v="22"/>
    <x v="22"/>
  </r>
  <r>
    <x v="267"/>
    <d v="1899-12-30T22:45:00"/>
    <n v="485.47750000000002"/>
    <n v="22"/>
    <x v="22"/>
  </r>
  <r>
    <x v="267"/>
    <d v="1899-12-30T23:00:00"/>
    <n v="458.58524999999997"/>
    <n v="23"/>
    <x v="23"/>
  </r>
  <r>
    <x v="267"/>
    <d v="1899-12-30T23:15:00"/>
    <n v="434.12549999999999"/>
    <n v="23"/>
    <x v="23"/>
  </r>
  <r>
    <x v="267"/>
    <d v="1899-12-30T23:30:00"/>
    <n v="402.11975000000001"/>
    <n v="23"/>
    <x v="23"/>
  </r>
  <r>
    <x v="267"/>
    <d v="1899-12-30T23:45:00"/>
    <n v="380.10725000000002"/>
    <n v="23"/>
    <x v="23"/>
  </r>
  <r>
    <x v="268"/>
    <d v="1899-12-30T00:00:00"/>
    <n v="406.274"/>
    <n v="0"/>
    <x v="0"/>
  </r>
  <r>
    <x v="268"/>
    <d v="1899-12-30T00:15:00"/>
    <n v="401.11250000000001"/>
    <n v="0"/>
    <x v="0"/>
  </r>
  <r>
    <x v="268"/>
    <d v="1899-12-30T00:30:00"/>
    <n v="398.54424999999998"/>
    <n v="0"/>
    <x v="0"/>
  </r>
  <r>
    <x v="268"/>
    <d v="1899-12-30T00:45:00"/>
    <n v="393.21075000000002"/>
    <n v="0"/>
    <x v="0"/>
  </r>
  <r>
    <x v="268"/>
    <d v="1899-12-30T01:00:00"/>
    <n v="375.62025"/>
    <n v="1"/>
    <x v="1"/>
  </r>
  <r>
    <x v="268"/>
    <d v="1899-12-30T01:15:00"/>
    <n v="369.11849999999998"/>
    <n v="1"/>
    <x v="1"/>
  </r>
  <r>
    <x v="268"/>
    <d v="1899-12-30T01:30:00"/>
    <n v="364.09325000000001"/>
    <n v="1"/>
    <x v="1"/>
  </r>
  <r>
    <x v="268"/>
    <d v="1899-12-30T01:45:00"/>
    <n v="366.548"/>
    <n v="1"/>
    <x v="1"/>
  </r>
  <r>
    <x v="268"/>
    <d v="1899-12-30T02:00:00"/>
    <n v="368.18925000000002"/>
    <n v="2"/>
    <x v="2"/>
  </r>
  <r>
    <x v="268"/>
    <d v="1899-12-30T02:15:00"/>
    <n v="357.6925"/>
    <n v="2"/>
    <x v="2"/>
  </r>
  <r>
    <x v="268"/>
    <d v="1899-12-30T02:30:00"/>
    <n v="346.44600000000003"/>
    <n v="2"/>
    <x v="2"/>
  </r>
  <r>
    <x v="268"/>
    <d v="1899-12-30T02:45:00"/>
    <n v="346.654"/>
    <n v="2"/>
    <x v="2"/>
  </r>
  <r>
    <x v="268"/>
    <d v="1899-12-30T03:00:00"/>
    <n v="353.48025000000001"/>
    <n v="3"/>
    <x v="3"/>
  </r>
  <r>
    <x v="268"/>
    <d v="1899-12-30T03:15:00"/>
    <n v="345.06150000000002"/>
    <n v="3"/>
    <x v="3"/>
  </r>
  <r>
    <x v="268"/>
    <d v="1899-12-30T03:30:00"/>
    <n v="337.90649999999999"/>
    <n v="3"/>
    <x v="3"/>
  </r>
  <r>
    <x v="268"/>
    <d v="1899-12-30T03:45:00"/>
    <n v="339.37950000000001"/>
    <n v="3"/>
    <x v="3"/>
  </r>
  <r>
    <x v="268"/>
    <d v="1899-12-30T04:00:00"/>
    <n v="361.22174999999999"/>
    <n v="4"/>
    <x v="4"/>
  </r>
  <r>
    <x v="268"/>
    <d v="1899-12-30T04:15:00"/>
    <n v="377.53474999999997"/>
    <n v="4"/>
    <x v="4"/>
  </r>
  <r>
    <x v="268"/>
    <d v="1899-12-30T04:30:00"/>
    <n v="371.16"/>
    <n v="4"/>
    <x v="4"/>
  </r>
  <r>
    <x v="268"/>
    <d v="1899-12-30T04:45:00"/>
    <n v="391.88299999999998"/>
    <n v="4"/>
    <x v="4"/>
  </r>
  <r>
    <x v="268"/>
    <d v="1899-12-30T05:00:00"/>
    <n v="424.48349999999999"/>
    <n v="5"/>
    <x v="5"/>
  </r>
  <r>
    <x v="268"/>
    <d v="1899-12-30T05:15:00"/>
    <n v="440.3535"/>
    <n v="5"/>
    <x v="5"/>
  </r>
  <r>
    <x v="268"/>
    <d v="1899-12-30T05:30:00"/>
    <n v="486.66750000000002"/>
    <n v="5"/>
    <x v="5"/>
  </r>
  <r>
    <x v="268"/>
    <d v="1899-12-30T05:45:00"/>
    <n v="535.08175000000006"/>
    <n v="5"/>
    <x v="5"/>
  </r>
  <r>
    <x v="268"/>
    <d v="1899-12-30T06:00:00"/>
    <n v="626.06275000000005"/>
    <n v="6"/>
    <x v="6"/>
  </r>
  <r>
    <x v="268"/>
    <d v="1899-12-30T06:15:00"/>
    <n v="695.37149999999997"/>
    <n v="6"/>
    <x v="6"/>
  </r>
  <r>
    <x v="268"/>
    <d v="1899-12-30T06:30:00"/>
    <n v="810.78650000000005"/>
    <n v="6"/>
    <x v="6"/>
  </r>
  <r>
    <x v="268"/>
    <d v="1899-12-30T06:45:00"/>
    <n v="887.41174999999998"/>
    <n v="6"/>
    <x v="6"/>
  </r>
  <r>
    <x v="268"/>
    <d v="1899-12-30T07:00:00"/>
    <n v="950.20399999999995"/>
    <n v="7"/>
    <x v="7"/>
  </r>
  <r>
    <x v="268"/>
    <d v="1899-12-30T07:15:00"/>
    <n v="980.04324999999994"/>
    <n v="7"/>
    <x v="7"/>
  </r>
  <r>
    <x v="268"/>
    <d v="1899-12-30T07:30:00"/>
    <n v="988.10175000000004"/>
    <n v="7"/>
    <x v="7"/>
  </r>
  <r>
    <x v="268"/>
    <d v="1899-12-30T07:45:00"/>
    <n v="1048.326"/>
    <n v="7"/>
    <x v="7"/>
  </r>
  <r>
    <x v="268"/>
    <d v="1899-12-30T08:00:00"/>
    <n v="1119.9045000000001"/>
    <n v="8"/>
    <x v="8"/>
  </r>
  <r>
    <x v="268"/>
    <d v="1899-12-30T08:15:00"/>
    <n v="1151.1422500000001"/>
    <n v="8"/>
    <x v="8"/>
  </r>
  <r>
    <x v="268"/>
    <d v="1899-12-30T08:30:00"/>
    <n v="1137.2895000000001"/>
    <n v="8"/>
    <x v="8"/>
  </r>
  <r>
    <x v="268"/>
    <d v="1899-12-30T08:45:00"/>
    <n v="1100.6765"/>
    <n v="8"/>
    <x v="8"/>
  </r>
  <r>
    <x v="268"/>
    <d v="1899-12-30T09:00:00"/>
    <n v="1136.348"/>
    <n v="9"/>
    <x v="9"/>
  </r>
  <r>
    <x v="268"/>
    <d v="1899-12-30T09:15:00"/>
    <n v="1147.0405000000001"/>
    <n v="9"/>
    <x v="9"/>
  </r>
  <r>
    <x v="268"/>
    <d v="1899-12-30T09:30:00"/>
    <n v="1112.4414999999999"/>
    <n v="9"/>
    <x v="9"/>
  </r>
  <r>
    <x v="268"/>
    <d v="1899-12-30T09:45:00"/>
    <n v="1078.4947500000001"/>
    <n v="9"/>
    <x v="9"/>
  </r>
  <r>
    <x v="268"/>
    <d v="1899-12-30T10:00:00"/>
    <n v="1075.5625"/>
    <n v="10"/>
    <x v="10"/>
  </r>
  <r>
    <x v="268"/>
    <d v="1899-12-30T10:15:00"/>
    <n v="1063.26575"/>
    <n v="10"/>
    <x v="10"/>
  </r>
  <r>
    <x v="268"/>
    <d v="1899-12-30T10:30:00"/>
    <n v="1037.68525"/>
    <n v="10"/>
    <x v="10"/>
  </r>
  <r>
    <x v="268"/>
    <d v="1899-12-30T10:45:00"/>
    <n v="1009.1609999999999"/>
    <n v="10"/>
    <x v="10"/>
  </r>
  <r>
    <x v="268"/>
    <d v="1899-12-30T11:00:00"/>
    <n v="1033.8510000000001"/>
    <n v="11"/>
    <x v="11"/>
  </r>
  <r>
    <x v="268"/>
    <d v="1899-12-30T11:15:00"/>
    <n v="1011.7645"/>
    <n v="11"/>
    <x v="11"/>
  </r>
  <r>
    <x v="268"/>
    <d v="1899-12-30T11:30:00"/>
    <n v="1036.606"/>
    <n v="11"/>
    <x v="11"/>
  </r>
  <r>
    <x v="268"/>
    <d v="1899-12-30T11:45:00"/>
    <n v="1058.1732500000001"/>
    <n v="11"/>
    <x v="11"/>
  </r>
  <r>
    <x v="268"/>
    <d v="1899-12-30T12:00:00"/>
    <n v="1012.653"/>
    <n v="12"/>
    <x v="12"/>
  </r>
  <r>
    <x v="268"/>
    <d v="1899-12-30T12:15:00"/>
    <n v="919.47074999999995"/>
    <n v="12"/>
    <x v="12"/>
  </r>
  <r>
    <x v="268"/>
    <d v="1899-12-30T12:30:00"/>
    <n v="887.57825000000003"/>
    <n v="12"/>
    <x v="12"/>
  </r>
  <r>
    <x v="268"/>
    <d v="1899-12-30T12:45:00"/>
    <n v="857.88350000000003"/>
    <n v="12"/>
    <x v="12"/>
  </r>
  <r>
    <x v="268"/>
    <d v="1899-12-30T13:00:00"/>
    <n v="825.42849999999999"/>
    <n v="13"/>
    <x v="13"/>
  </r>
  <r>
    <x v="268"/>
    <d v="1899-12-30T13:15:00"/>
    <n v="684.61424999999997"/>
    <n v="13"/>
    <x v="13"/>
  </r>
  <r>
    <x v="268"/>
    <d v="1899-12-30T13:30:00"/>
    <n v="561.80274999999995"/>
    <n v="13"/>
    <x v="13"/>
  </r>
  <r>
    <x v="268"/>
    <d v="1899-12-30T13:45:00"/>
    <n v="511.82925"/>
    <n v="13"/>
    <x v="13"/>
  </r>
  <r>
    <x v="268"/>
    <d v="1899-12-30T14:00:00"/>
    <n v="467.07524999999998"/>
    <n v="14"/>
    <x v="14"/>
  </r>
  <r>
    <x v="268"/>
    <d v="1899-12-30T14:15:00"/>
    <n v="363.70249999999999"/>
    <n v="14"/>
    <x v="14"/>
  </r>
  <r>
    <x v="268"/>
    <d v="1899-12-30T14:30:00"/>
    <n v="425.28924999999998"/>
    <n v="14"/>
    <x v="14"/>
  </r>
  <r>
    <x v="268"/>
    <d v="1899-12-30T14:45:00"/>
    <n v="417.37975"/>
    <n v="14"/>
    <x v="14"/>
  </r>
  <r>
    <x v="268"/>
    <d v="1899-12-30T15:00:00"/>
    <n v="482.6105"/>
    <n v="15"/>
    <x v="15"/>
  </r>
  <r>
    <x v="268"/>
    <d v="1899-12-30T15:15:00"/>
    <n v="463.34125"/>
    <n v="15"/>
    <x v="15"/>
  </r>
  <r>
    <x v="268"/>
    <d v="1899-12-30T15:30:00"/>
    <n v="365.44425000000001"/>
    <n v="15"/>
    <x v="15"/>
  </r>
  <r>
    <x v="268"/>
    <d v="1899-12-30T15:45:00"/>
    <n v="346.34199999999998"/>
    <n v="15"/>
    <x v="15"/>
  </r>
  <r>
    <x v="268"/>
    <d v="1899-12-30T16:00:00"/>
    <n v="177.46950000000001"/>
    <n v="16"/>
    <x v="16"/>
  </r>
  <r>
    <x v="268"/>
    <d v="1899-12-30T16:15:00"/>
    <n v="369.15449999999998"/>
    <n v="16"/>
    <x v="16"/>
  </r>
  <r>
    <x v="268"/>
    <d v="1899-12-30T16:30:00"/>
    <n v="361.08024999999998"/>
    <n v="16"/>
    <x v="16"/>
  </r>
  <r>
    <x v="268"/>
    <d v="1899-12-30T16:45:00"/>
    <n v="471.67275000000001"/>
    <n v="16"/>
    <x v="16"/>
  </r>
  <r>
    <x v="268"/>
    <d v="1899-12-30T17:00:00"/>
    <n v="609.08574999999996"/>
    <n v="17"/>
    <x v="17"/>
  </r>
  <r>
    <x v="268"/>
    <d v="1899-12-30T17:15:00"/>
    <n v="751.23199999999997"/>
    <n v="17"/>
    <x v="17"/>
  </r>
  <r>
    <x v="268"/>
    <d v="1899-12-30T17:30:00"/>
    <n v="872.66774999999996"/>
    <n v="17"/>
    <x v="17"/>
  </r>
  <r>
    <x v="268"/>
    <d v="1899-12-30T17:45:00"/>
    <n v="973.23699999999997"/>
    <n v="17"/>
    <x v="17"/>
  </r>
  <r>
    <x v="268"/>
    <d v="1899-12-30T18:00:00"/>
    <n v="976.60799999999995"/>
    <n v="18"/>
    <x v="18"/>
  </r>
  <r>
    <x v="268"/>
    <d v="1899-12-30T18:15:00"/>
    <n v="1049.6524999999999"/>
    <n v="18"/>
    <x v="18"/>
  </r>
  <r>
    <x v="268"/>
    <d v="1899-12-30T18:30:00"/>
    <n v="1117.663"/>
    <n v="18"/>
    <x v="18"/>
  </r>
  <r>
    <x v="268"/>
    <d v="1899-12-30T18:45:00"/>
    <n v="1160.2547500000001"/>
    <n v="18"/>
    <x v="18"/>
  </r>
  <r>
    <x v="268"/>
    <d v="1899-12-30T19:00:00"/>
    <n v="1152.78475"/>
    <n v="19"/>
    <x v="19"/>
  </r>
  <r>
    <x v="268"/>
    <d v="1899-12-30T19:15:00"/>
    <n v="1105.25125"/>
    <n v="19"/>
    <x v="19"/>
  </r>
  <r>
    <x v="268"/>
    <d v="1899-12-30T19:30:00"/>
    <n v="1144.20525"/>
    <n v="19"/>
    <x v="19"/>
  </r>
  <r>
    <x v="268"/>
    <d v="1899-12-30T19:45:00"/>
    <n v="1163.99875"/>
    <n v="19"/>
    <x v="19"/>
  </r>
  <r>
    <x v="268"/>
    <d v="1899-12-30T20:00:00"/>
    <n v="1134.90525"/>
    <n v="20"/>
    <x v="20"/>
  </r>
  <r>
    <x v="268"/>
    <d v="1899-12-30T20:15:00"/>
    <n v="1063.0229999999999"/>
    <n v="20"/>
    <x v="20"/>
  </r>
  <r>
    <x v="268"/>
    <d v="1899-12-30T20:30:00"/>
    <n v="997.89774999999997"/>
    <n v="20"/>
    <x v="20"/>
  </r>
  <r>
    <x v="268"/>
    <d v="1899-12-30T20:45:00"/>
    <n v="959.29174999999998"/>
    <n v="20"/>
    <x v="20"/>
  </r>
  <r>
    <x v="268"/>
    <d v="1899-12-30T21:00:00"/>
    <n v="947.68100000000004"/>
    <n v="21"/>
    <x v="21"/>
  </r>
  <r>
    <x v="268"/>
    <d v="1899-12-30T21:15:00"/>
    <n v="908.553"/>
    <n v="21"/>
    <x v="21"/>
  </r>
  <r>
    <x v="268"/>
    <d v="1899-12-30T21:30:00"/>
    <n v="884.47524999999996"/>
    <n v="21"/>
    <x v="21"/>
  </r>
  <r>
    <x v="268"/>
    <d v="1899-12-30T21:45:00"/>
    <n v="834.38400000000001"/>
    <n v="21"/>
    <x v="21"/>
  </r>
  <r>
    <x v="268"/>
    <d v="1899-12-30T22:00:00"/>
    <n v="778.20474999999999"/>
    <n v="22"/>
    <x v="22"/>
  </r>
  <r>
    <x v="268"/>
    <d v="1899-12-30T22:15:00"/>
    <n v="739.18849999999998"/>
    <n v="22"/>
    <x v="22"/>
  </r>
  <r>
    <x v="268"/>
    <d v="1899-12-30T22:30:00"/>
    <n v="693.75250000000005"/>
    <n v="22"/>
    <x v="22"/>
  </r>
  <r>
    <x v="268"/>
    <d v="1899-12-30T22:45:00"/>
    <n v="641.38599999999997"/>
    <n v="22"/>
    <x v="22"/>
  </r>
  <r>
    <x v="268"/>
    <d v="1899-12-30T23:00:00"/>
    <n v="609.03975000000003"/>
    <n v="23"/>
    <x v="23"/>
  </r>
  <r>
    <x v="268"/>
    <d v="1899-12-30T23:15:00"/>
    <n v="558.76250000000005"/>
    <n v="23"/>
    <x v="23"/>
  </r>
  <r>
    <x v="268"/>
    <d v="1899-12-30T23:30:00"/>
    <n v="525.90650000000005"/>
    <n v="23"/>
    <x v="23"/>
  </r>
  <r>
    <x v="268"/>
    <d v="1899-12-30T23:45:00"/>
    <n v="502.31400000000002"/>
    <n v="23"/>
    <x v="23"/>
  </r>
  <r>
    <x v="269"/>
    <d v="1899-12-30T00:00:00"/>
    <n v="451.08224999999999"/>
    <n v="0"/>
    <x v="0"/>
  </r>
  <r>
    <x v="269"/>
    <d v="1899-12-30T00:15:00"/>
    <n v="425.48124999999999"/>
    <n v="0"/>
    <x v="0"/>
  </r>
  <r>
    <x v="269"/>
    <d v="1899-12-30T00:30:00"/>
    <n v="404.47500000000002"/>
    <n v="0"/>
    <x v="0"/>
  </r>
  <r>
    <x v="269"/>
    <d v="1899-12-30T00:45:00"/>
    <n v="383.78149999999999"/>
    <n v="0"/>
    <x v="0"/>
  </r>
  <r>
    <x v="269"/>
    <d v="1899-12-30T01:00:00"/>
    <n v="353.55025000000001"/>
    <n v="1"/>
    <x v="1"/>
  </r>
  <r>
    <x v="269"/>
    <d v="1899-12-30T01:15:00"/>
    <n v="343.09325000000001"/>
    <n v="1"/>
    <x v="1"/>
  </r>
  <r>
    <x v="269"/>
    <d v="1899-12-30T01:30:00"/>
    <n v="321.214"/>
    <n v="1"/>
    <x v="1"/>
  </r>
  <r>
    <x v="269"/>
    <d v="1899-12-30T01:45:00"/>
    <n v="322.95125000000002"/>
    <n v="1"/>
    <x v="1"/>
  </r>
  <r>
    <x v="269"/>
    <d v="1899-12-30T02:00:00"/>
    <n v="319.31524999999999"/>
    <n v="2"/>
    <x v="2"/>
  </r>
  <r>
    <x v="269"/>
    <d v="1899-12-30T02:15:00"/>
    <n v="303.80775"/>
    <n v="2"/>
    <x v="2"/>
  </r>
  <r>
    <x v="269"/>
    <d v="1899-12-30T02:30:00"/>
    <n v="302.70549999999997"/>
    <n v="2"/>
    <x v="2"/>
  </r>
  <r>
    <x v="269"/>
    <d v="1899-12-30T02:45:00"/>
    <n v="298.12400000000002"/>
    <n v="2"/>
    <x v="2"/>
  </r>
  <r>
    <x v="269"/>
    <d v="1899-12-30T03:00:00"/>
    <n v="310.43"/>
    <n v="3"/>
    <x v="3"/>
  </r>
  <r>
    <x v="269"/>
    <d v="1899-12-30T03:15:00"/>
    <n v="307.779"/>
    <n v="3"/>
    <x v="3"/>
  </r>
  <r>
    <x v="269"/>
    <d v="1899-12-30T03:30:00"/>
    <n v="304.94450000000001"/>
    <n v="3"/>
    <x v="3"/>
  </r>
  <r>
    <x v="269"/>
    <d v="1899-12-30T03:45:00"/>
    <n v="310.52825000000001"/>
    <n v="3"/>
    <x v="3"/>
  </r>
  <r>
    <x v="269"/>
    <d v="1899-12-30T04:00:00"/>
    <n v="332.31799999999998"/>
    <n v="4"/>
    <x v="4"/>
  </r>
  <r>
    <x v="269"/>
    <d v="1899-12-30T04:15:00"/>
    <n v="341.92200000000003"/>
    <n v="4"/>
    <x v="4"/>
  </r>
  <r>
    <x v="269"/>
    <d v="1899-12-30T04:30:00"/>
    <n v="350.09350000000001"/>
    <n v="4"/>
    <x v="4"/>
  </r>
  <r>
    <x v="269"/>
    <d v="1899-12-30T04:45:00"/>
    <n v="361.25725"/>
    <n v="4"/>
    <x v="4"/>
  </r>
  <r>
    <x v="269"/>
    <d v="1899-12-30T05:00:00"/>
    <n v="380.97874999999999"/>
    <n v="5"/>
    <x v="5"/>
  </r>
  <r>
    <x v="269"/>
    <d v="1899-12-30T05:15:00"/>
    <n v="398.54424999999998"/>
    <n v="5"/>
    <x v="5"/>
  </r>
  <r>
    <x v="269"/>
    <d v="1899-12-30T05:30:00"/>
    <n v="433.07900000000001"/>
    <n v="5"/>
    <x v="5"/>
  </r>
  <r>
    <x v="269"/>
    <d v="1899-12-30T05:45:00"/>
    <n v="478.36700000000002"/>
    <n v="5"/>
    <x v="5"/>
  </r>
  <r>
    <x v="269"/>
    <d v="1899-12-30T06:00:00"/>
    <n v="574.49249999999995"/>
    <n v="6"/>
    <x v="6"/>
  </r>
  <r>
    <x v="269"/>
    <d v="1899-12-30T06:15:00"/>
    <n v="641.57449999999994"/>
    <n v="6"/>
    <x v="6"/>
  </r>
  <r>
    <x v="269"/>
    <d v="1899-12-30T06:30:00"/>
    <n v="687.73500000000001"/>
    <n v="6"/>
    <x v="6"/>
  </r>
  <r>
    <x v="269"/>
    <d v="1899-12-30T06:45:00"/>
    <n v="763.26975000000004"/>
    <n v="6"/>
    <x v="6"/>
  </r>
  <r>
    <x v="269"/>
    <d v="1899-12-30T07:00:00"/>
    <n v="807.76800000000003"/>
    <n v="7"/>
    <x v="7"/>
  </r>
  <r>
    <x v="269"/>
    <d v="1899-12-30T07:15:00"/>
    <n v="825.69574999999998"/>
    <n v="7"/>
    <x v="7"/>
  </r>
  <r>
    <x v="269"/>
    <d v="1899-12-30T07:30:00"/>
    <n v="835.02925000000005"/>
    <n v="7"/>
    <x v="7"/>
  </r>
  <r>
    <x v="269"/>
    <d v="1899-12-30T07:45:00"/>
    <n v="811.05150000000003"/>
    <n v="7"/>
    <x v="7"/>
  </r>
  <r>
    <x v="269"/>
    <d v="1899-12-30T08:00:00"/>
    <n v="814.12924999999996"/>
    <n v="8"/>
    <x v="8"/>
  </r>
  <r>
    <x v="269"/>
    <d v="1899-12-30T08:15:00"/>
    <n v="756.64975000000004"/>
    <n v="8"/>
    <x v="8"/>
  </r>
  <r>
    <x v="269"/>
    <d v="1899-12-30T08:30:00"/>
    <n v="672.44349999999997"/>
    <n v="8"/>
    <x v="8"/>
  </r>
  <r>
    <x v="269"/>
    <d v="1899-12-30T08:45:00"/>
    <n v="589.53650000000005"/>
    <n v="8"/>
    <x v="8"/>
  </r>
  <r>
    <x v="269"/>
    <d v="1899-12-30T09:00:00"/>
    <n v="512.84050000000002"/>
    <n v="9"/>
    <x v="9"/>
  </r>
  <r>
    <x v="269"/>
    <d v="1899-12-30T09:15:00"/>
    <n v="423.02724999999998"/>
    <n v="9"/>
    <x v="9"/>
  </r>
  <r>
    <x v="269"/>
    <d v="1899-12-30T09:30:00"/>
    <n v="397.24450000000002"/>
    <n v="9"/>
    <x v="9"/>
  </r>
  <r>
    <x v="269"/>
    <d v="1899-12-30T09:45:00"/>
    <n v="419.47399999999999"/>
    <n v="9"/>
    <x v="9"/>
  </r>
  <r>
    <x v="269"/>
    <d v="1899-12-30T10:00:00"/>
    <n v="321.01400000000001"/>
    <n v="10"/>
    <x v="10"/>
  </r>
  <r>
    <x v="269"/>
    <d v="1899-12-30T10:15:00"/>
    <n v="367.11849999999998"/>
    <n v="10"/>
    <x v="10"/>
  </r>
  <r>
    <x v="269"/>
    <d v="1899-12-30T10:30:00"/>
    <n v="561.053"/>
    <n v="10"/>
    <x v="10"/>
  </r>
  <r>
    <x v="269"/>
    <d v="1899-12-30T10:45:00"/>
    <n v="492.88825000000003"/>
    <n v="10"/>
    <x v="10"/>
  </r>
  <r>
    <x v="269"/>
    <d v="1899-12-30T11:00:00"/>
    <n v="343.40375"/>
    <n v="11"/>
    <x v="11"/>
  </r>
  <r>
    <x v="269"/>
    <d v="1899-12-30T11:15:00"/>
    <n v="55.317749999999997"/>
    <n v="11"/>
    <x v="11"/>
  </r>
  <r>
    <x v="269"/>
    <d v="1899-12-30T11:30:00"/>
    <n v="30.514250000000001"/>
    <n v="11"/>
    <x v="11"/>
  </r>
  <r>
    <x v="269"/>
    <d v="1899-12-30T11:45:00"/>
    <n v="127.63124999999999"/>
    <n v="11"/>
    <x v="11"/>
  </r>
  <r>
    <x v="269"/>
    <d v="1899-12-30T12:00:00"/>
    <n v="343.09325000000001"/>
    <n v="12"/>
    <x v="12"/>
  </r>
  <r>
    <x v="269"/>
    <d v="1899-12-30T12:15:00"/>
    <n v="485.55950000000001"/>
    <n v="12"/>
    <x v="12"/>
  </r>
  <r>
    <x v="269"/>
    <d v="1899-12-30T12:30:00"/>
    <n v="161.83500000000001"/>
    <n v="12"/>
    <x v="12"/>
  </r>
  <r>
    <x v="269"/>
    <d v="1899-12-30T12:45:00"/>
    <n v="0.29249999999999998"/>
    <n v="12"/>
    <x v="12"/>
  </r>
  <r>
    <x v="269"/>
    <d v="1899-12-30T13:00:00"/>
    <n v="6.056"/>
    <n v="13"/>
    <x v="13"/>
  </r>
  <r>
    <x v="269"/>
    <d v="1899-12-30T13:15:00"/>
    <n v="4.9400000000000004"/>
    <n v="13"/>
    <x v="13"/>
  </r>
  <r>
    <x v="269"/>
    <d v="1899-12-30T13:30:00"/>
    <n v="0.44900000000000001"/>
    <n v="13"/>
    <x v="13"/>
  </r>
  <r>
    <x v="269"/>
    <d v="1899-12-30T13:45:00"/>
    <n v="5.2749999999999998E-2"/>
    <n v="13"/>
    <x v="13"/>
  </r>
  <r>
    <x v="269"/>
    <d v="1899-12-30T14:00:00"/>
    <n v="0.34050000000000002"/>
    <n v="14"/>
    <x v="14"/>
  </r>
  <r>
    <x v="269"/>
    <d v="1899-12-30T14:15:00"/>
    <n v="0.48349999999999999"/>
    <n v="14"/>
    <x v="14"/>
  </r>
  <r>
    <x v="269"/>
    <d v="1899-12-30T14:30:00"/>
    <n v="3.4547500000000002"/>
    <n v="14"/>
    <x v="14"/>
  </r>
  <r>
    <x v="269"/>
    <d v="1899-12-30T14:45:00"/>
    <n v="9.0602499999999999"/>
    <n v="14"/>
    <x v="14"/>
  </r>
  <r>
    <x v="269"/>
    <d v="1899-12-30T15:00:00"/>
    <n v="19.9925"/>
    <n v="15"/>
    <x v="15"/>
  </r>
  <r>
    <x v="269"/>
    <d v="1899-12-30T15:15:00"/>
    <n v="39.493749999999999"/>
    <n v="15"/>
    <x v="15"/>
  </r>
  <r>
    <x v="269"/>
    <d v="1899-12-30T15:30:00"/>
    <n v="72.893000000000001"/>
    <n v="15"/>
    <x v="15"/>
  </r>
  <r>
    <x v="269"/>
    <d v="1899-12-30T15:45:00"/>
    <n v="93.625749999999996"/>
    <n v="15"/>
    <x v="15"/>
  </r>
  <r>
    <x v="269"/>
    <d v="1899-12-30T16:00:00"/>
    <n v="121.4205"/>
    <n v="16"/>
    <x v="16"/>
  </r>
  <r>
    <x v="269"/>
    <d v="1899-12-30T16:15:00"/>
    <n v="132.06424999999999"/>
    <n v="16"/>
    <x v="16"/>
  </r>
  <r>
    <x v="269"/>
    <d v="1899-12-30T16:30:00"/>
    <n v="179.58375000000001"/>
    <n v="16"/>
    <x v="16"/>
  </r>
  <r>
    <x v="269"/>
    <d v="1899-12-30T16:45:00"/>
    <n v="211.767"/>
    <n v="16"/>
    <x v="16"/>
  </r>
  <r>
    <x v="269"/>
    <d v="1899-12-30T17:00:00"/>
    <n v="334.73174999999998"/>
    <n v="17"/>
    <x v="17"/>
  </r>
  <r>
    <x v="269"/>
    <d v="1899-12-30T17:15:00"/>
    <n v="382.50625000000002"/>
    <n v="17"/>
    <x v="17"/>
  </r>
  <r>
    <x v="269"/>
    <d v="1899-12-30T17:30:00"/>
    <n v="428.09625"/>
    <n v="17"/>
    <x v="17"/>
  </r>
  <r>
    <x v="269"/>
    <d v="1899-12-30T17:45:00"/>
    <n v="448.7525"/>
    <n v="17"/>
    <x v="17"/>
  </r>
  <r>
    <x v="269"/>
    <d v="1899-12-30T18:00:00"/>
    <n v="658.75649999999996"/>
    <n v="18"/>
    <x v="18"/>
  </r>
  <r>
    <x v="269"/>
    <d v="1899-12-30T18:15:00"/>
    <n v="745.98599999999999"/>
    <n v="18"/>
    <x v="18"/>
  </r>
  <r>
    <x v="269"/>
    <d v="1899-12-30T18:30:00"/>
    <n v="890.02"/>
    <n v="18"/>
    <x v="18"/>
  </r>
  <r>
    <x v="269"/>
    <d v="1899-12-30T18:45:00"/>
    <n v="945.50450000000001"/>
    <n v="18"/>
    <x v="18"/>
  </r>
  <r>
    <x v="269"/>
    <d v="1899-12-30T19:00:00"/>
    <n v="991.67449999999997"/>
    <n v="19"/>
    <x v="19"/>
  </r>
  <r>
    <x v="269"/>
    <d v="1899-12-30T19:15:00"/>
    <n v="986.40549999999996"/>
    <n v="19"/>
    <x v="19"/>
  </r>
  <r>
    <x v="269"/>
    <d v="1899-12-30T19:30:00"/>
    <n v="998.72125000000005"/>
    <n v="19"/>
    <x v="19"/>
  </r>
  <r>
    <x v="269"/>
    <d v="1899-12-30T19:45:00"/>
    <n v="969.81375000000003"/>
    <n v="19"/>
    <x v="19"/>
  </r>
  <r>
    <x v="269"/>
    <d v="1899-12-30T20:00:00"/>
    <n v="946.47775000000001"/>
    <n v="20"/>
    <x v="20"/>
  </r>
  <r>
    <x v="269"/>
    <d v="1899-12-30T20:15:00"/>
    <n v="883.86649999999997"/>
    <n v="20"/>
    <x v="20"/>
  </r>
  <r>
    <x v="269"/>
    <d v="1899-12-30T20:30:00"/>
    <n v="844.57749999999999"/>
    <n v="20"/>
    <x v="20"/>
  </r>
  <r>
    <x v="269"/>
    <d v="1899-12-30T20:45:00"/>
    <n v="782.15625"/>
    <n v="20"/>
    <x v="20"/>
  </r>
  <r>
    <x v="269"/>
    <d v="1899-12-30T21:00:00"/>
    <n v="759.67399999999998"/>
    <n v="21"/>
    <x v="21"/>
  </r>
  <r>
    <x v="269"/>
    <d v="1899-12-30T21:15:00"/>
    <n v="720.23175000000003"/>
    <n v="21"/>
    <x v="21"/>
  </r>
  <r>
    <x v="269"/>
    <d v="1899-12-30T21:30:00"/>
    <n v="710.57249999999999"/>
    <n v="21"/>
    <x v="21"/>
  </r>
  <r>
    <x v="269"/>
    <d v="1899-12-30T21:45:00"/>
    <n v="672.58825000000002"/>
    <n v="21"/>
    <x v="21"/>
  </r>
  <r>
    <x v="269"/>
    <d v="1899-12-30T22:00:00"/>
    <n v="644.54849999999999"/>
    <n v="22"/>
    <x v="22"/>
  </r>
  <r>
    <x v="269"/>
    <d v="1899-12-30T22:15:00"/>
    <n v="598.51949999999999"/>
    <n v="22"/>
    <x v="22"/>
  </r>
  <r>
    <x v="269"/>
    <d v="1899-12-30T22:30:00"/>
    <n v="567.55325000000005"/>
    <n v="22"/>
    <x v="22"/>
  </r>
  <r>
    <x v="269"/>
    <d v="1899-12-30T22:45:00"/>
    <n v="529.96974999999998"/>
    <n v="22"/>
    <x v="22"/>
  </r>
  <r>
    <x v="269"/>
    <d v="1899-12-30T23:00:00"/>
    <n v="477.59375"/>
    <n v="23"/>
    <x v="23"/>
  </r>
  <r>
    <x v="269"/>
    <d v="1899-12-30T23:15:00"/>
    <n v="450.09424999999999"/>
    <n v="23"/>
    <x v="23"/>
  </r>
  <r>
    <x v="269"/>
    <d v="1899-12-30T23:30:00"/>
    <n v="423.71674999999999"/>
    <n v="23"/>
    <x v="23"/>
  </r>
  <r>
    <x v="269"/>
    <d v="1899-12-30T23:45:00"/>
    <n v="423.87"/>
    <n v="23"/>
    <x v="23"/>
  </r>
  <r>
    <x v="270"/>
    <d v="1899-12-30T00:00:00"/>
    <n v="423.64"/>
    <n v="0"/>
    <x v="0"/>
  </r>
  <r>
    <x v="270"/>
    <d v="1899-12-30T00:15:00"/>
    <n v="402.79199999999997"/>
    <n v="0"/>
    <x v="0"/>
  </r>
  <r>
    <x v="270"/>
    <d v="1899-12-30T00:30:00"/>
    <n v="401.14974999999998"/>
    <n v="0"/>
    <x v="0"/>
  </r>
  <r>
    <x v="270"/>
    <d v="1899-12-30T00:45:00"/>
    <n v="387.18049999999999"/>
    <n v="0"/>
    <x v="0"/>
  </r>
  <r>
    <x v="270"/>
    <d v="1899-12-30T01:00:00"/>
    <n v="366.65499999999997"/>
    <n v="1"/>
    <x v="1"/>
  </r>
  <r>
    <x v="270"/>
    <d v="1899-12-30T01:15:00"/>
    <n v="360.30250000000001"/>
    <n v="1"/>
    <x v="1"/>
  </r>
  <r>
    <x v="270"/>
    <d v="1899-12-30T01:30:00"/>
    <n v="353.65525000000002"/>
    <n v="1"/>
    <x v="1"/>
  </r>
  <r>
    <x v="270"/>
    <d v="1899-12-30T01:45:00"/>
    <n v="341.95650000000001"/>
    <n v="1"/>
    <x v="1"/>
  </r>
  <r>
    <x v="270"/>
    <d v="1899-12-30T02:00:00"/>
    <n v="341.71550000000002"/>
    <n v="2"/>
    <x v="2"/>
  </r>
  <r>
    <x v="270"/>
    <d v="1899-12-30T02:15:00"/>
    <n v="345.71875"/>
    <n v="2"/>
    <x v="2"/>
  </r>
  <r>
    <x v="270"/>
    <d v="1899-12-30T02:30:00"/>
    <n v="344.68124999999998"/>
    <n v="2"/>
    <x v="2"/>
  </r>
  <r>
    <x v="270"/>
    <d v="1899-12-30T02:45:00"/>
    <n v="347.79849999999999"/>
    <n v="2"/>
    <x v="2"/>
  </r>
  <r>
    <x v="270"/>
    <d v="1899-12-30T03:00:00"/>
    <n v="342.43849999999998"/>
    <n v="3"/>
    <x v="3"/>
  </r>
  <r>
    <x v="270"/>
    <d v="1899-12-30T03:15:00"/>
    <n v="329.947"/>
    <n v="3"/>
    <x v="3"/>
  </r>
  <r>
    <x v="270"/>
    <d v="1899-12-30T03:30:00"/>
    <n v="317.22300000000001"/>
    <n v="3"/>
    <x v="3"/>
  </r>
  <r>
    <x v="270"/>
    <d v="1899-12-30T03:45:00"/>
    <n v="317.95274999999998"/>
    <n v="3"/>
    <x v="3"/>
  </r>
  <r>
    <x v="270"/>
    <d v="1899-12-30T04:00:00"/>
    <n v="326.03625"/>
    <n v="4"/>
    <x v="4"/>
  </r>
  <r>
    <x v="270"/>
    <d v="1899-12-30T04:15:00"/>
    <n v="328.15724999999998"/>
    <n v="4"/>
    <x v="4"/>
  </r>
  <r>
    <x v="270"/>
    <d v="1899-12-30T04:30:00"/>
    <n v="328.59575000000001"/>
    <n v="4"/>
    <x v="4"/>
  </r>
  <r>
    <x v="270"/>
    <d v="1899-12-30T04:45:00"/>
    <n v="315.76600000000002"/>
    <n v="4"/>
    <x v="4"/>
  </r>
  <r>
    <x v="270"/>
    <d v="1899-12-30T05:00:00"/>
    <n v="334.86799999999999"/>
    <n v="5"/>
    <x v="5"/>
  </r>
  <r>
    <x v="270"/>
    <d v="1899-12-30T05:15:00"/>
    <n v="360.72649999999999"/>
    <n v="5"/>
    <x v="5"/>
  </r>
  <r>
    <x v="270"/>
    <d v="1899-12-30T05:30:00"/>
    <n v="395.35475000000002"/>
    <n v="5"/>
    <x v="5"/>
  </r>
  <r>
    <x v="270"/>
    <d v="1899-12-30T05:45:00"/>
    <n v="451.51724999999999"/>
    <n v="5"/>
    <x v="5"/>
  </r>
  <r>
    <x v="270"/>
    <d v="1899-12-30T06:00:00"/>
    <n v="516.303"/>
    <n v="6"/>
    <x v="6"/>
  </r>
  <r>
    <x v="270"/>
    <d v="1899-12-30T06:15:00"/>
    <n v="570.79525000000001"/>
    <n v="6"/>
    <x v="6"/>
  </r>
  <r>
    <x v="270"/>
    <d v="1899-12-30T06:30:00"/>
    <n v="625.45749999999998"/>
    <n v="6"/>
    <x v="6"/>
  </r>
  <r>
    <x v="270"/>
    <d v="1899-12-30T06:45:00"/>
    <n v="665.22225000000003"/>
    <n v="6"/>
    <x v="6"/>
  </r>
  <r>
    <x v="270"/>
    <d v="1899-12-30T07:00:00"/>
    <n v="730.45899999999995"/>
    <n v="7"/>
    <x v="7"/>
  </r>
  <r>
    <x v="270"/>
    <d v="1899-12-30T07:15:00"/>
    <n v="767.90525000000002"/>
    <n v="7"/>
    <x v="7"/>
  </r>
  <r>
    <x v="270"/>
    <d v="1899-12-30T07:30:00"/>
    <n v="759.41750000000002"/>
    <n v="7"/>
    <x v="7"/>
  </r>
  <r>
    <x v="270"/>
    <d v="1899-12-30T07:45:00"/>
    <n v="774.88475000000005"/>
    <n v="7"/>
    <x v="7"/>
  </r>
  <r>
    <x v="270"/>
    <d v="1899-12-30T08:00:00"/>
    <n v="816.73400000000004"/>
    <n v="8"/>
    <x v="8"/>
  </r>
  <r>
    <x v="270"/>
    <d v="1899-12-30T08:15:00"/>
    <n v="833.04025000000001"/>
    <n v="8"/>
    <x v="8"/>
  </r>
  <r>
    <x v="270"/>
    <d v="1899-12-30T08:30:00"/>
    <n v="798.32574999999997"/>
    <n v="8"/>
    <x v="8"/>
  </r>
  <r>
    <x v="270"/>
    <d v="1899-12-30T08:45:00"/>
    <n v="804.28"/>
    <n v="8"/>
    <x v="8"/>
  </r>
  <r>
    <x v="270"/>
    <d v="1899-12-30T09:00:00"/>
    <n v="822.32950000000005"/>
    <n v="9"/>
    <x v="9"/>
  </r>
  <r>
    <x v="270"/>
    <d v="1899-12-30T09:15:00"/>
    <n v="816.36149999999998"/>
    <n v="9"/>
    <x v="9"/>
  </r>
  <r>
    <x v="270"/>
    <d v="1899-12-30T09:30:00"/>
    <n v="789.35725000000002"/>
    <n v="9"/>
    <x v="9"/>
  </r>
  <r>
    <x v="270"/>
    <d v="1899-12-30T09:45:00"/>
    <n v="715.04549999999995"/>
    <n v="9"/>
    <x v="9"/>
  </r>
  <r>
    <x v="270"/>
    <d v="1899-12-30T10:00:00"/>
    <n v="590.57650000000001"/>
    <n v="10"/>
    <x v="10"/>
  </r>
  <r>
    <x v="270"/>
    <d v="1899-12-30T10:15:00"/>
    <n v="421.30599999999998"/>
    <n v="10"/>
    <x v="10"/>
  </r>
  <r>
    <x v="270"/>
    <d v="1899-12-30T10:30:00"/>
    <n v="372.66775000000001"/>
    <n v="10"/>
    <x v="10"/>
  </r>
  <r>
    <x v="270"/>
    <d v="1899-12-30T10:45:00"/>
    <n v="418.90249999999997"/>
    <n v="10"/>
    <x v="10"/>
  </r>
  <r>
    <x v="270"/>
    <d v="1899-12-30T11:00:00"/>
    <n v="564.27625"/>
    <n v="11"/>
    <x v="11"/>
  </r>
  <r>
    <x v="270"/>
    <d v="1899-12-30T11:15:00"/>
    <n v="535.98625000000004"/>
    <n v="11"/>
    <x v="11"/>
  </r>
  <r>
    <x v="270"/>
    <d v="1899-12-30T11:30:00"/>
    <n v="574.26949999999999"/>
    <n v="11"/>
    <x v="11"/>
  </r>
  <r>
    <x v="270"/>
    <d v="1899-12-30T11:45:00"/>
    <n v="547.29324999999994"/>
    <n v="11"/>
    <x v="11"/>
  </r>
  <r>
    <x v="270"/>
    <d v="1899-12-30T12:00:00"/>
    <n v="559.42274999999995"/>
    <n v="12"/>
    <x v="12"/>
  </r>
  <r>
    <x v="270"/>
    <d v="1899-12-30T12:15:00"/>
    <n v="597.74575000000004"/>
    <n v="12"/>
    <x v="12"/>
  </r>
  <r>
    <x v="270"/>
    <d v="1899-12-30T12:30:00"/>
    <n v="607.89175"/>
    <n v="12"/>
    <x v="12"/>
  </r>
  <r>
    <x v="270"/>
    <d v="1899-12-30T12:45:00"/>
    <n v="611.38499999999999"/>
    <n v="12"/>
    <x v="12"/>
  </r>
  <r>
    <x v="270"/>
    <d v="1899-12-30T13:00:00"/>
    <n v="577.70950000000005"/>
    <n v="13"/>
    <x v="13"/>
  </r>
  <r>
    <x v="270"/>
    <d v="1899-12-30T13:15:00"/>
    <n v="516.55700000000002"/>
    <n v="13"/>
    <x v="13"/>
  </r>
  <r>
    <x v="270"/>
    <d v="1899-12-30T13:30:00"/>
    <n v="572.53099999999995"/>
    <n v="13"/>
    <x v="13"/>
  </r>
  <r>
    <x v="270"/>
    <d v="1899-12-30T13:45:00"/>
    <n v="614.10350000000005"/>
    <n v="13"/>
    <x v="13"/>
  </r>
  <r>
    <x v="270"/>
    <d v="1899-12-30T14:00:00"/>
    <n v="588.40700000000004"/>
    <n v="14"/>
    <x v="14"/>
  </r>
  <r>
    <x v="270"/>
    <d v="1899-12-30T14:15:00"/>
    <n v="538.01374999999996"/>
    <n v="14"/>
    <x v="14"/>
  </r>
  <r>
    <x v="270"/>
    <d v="1899-12-30T14:30:00"/>
    <n v="534.65125"/>
    <n v="14"/>
    <x v="14"/>
  </r>
  <r>
    <x v="270"/>
    <d v="1899-12-30T14:45:00"/>
    <n v="562.59725000000003"/>
    <n v="14"/>
    <x v="14"/>
  </r>
  <r>
    <x v="270"/>
    <d v="1899-12-30T15:00:00"/>
    <n v="625.55050000000006"/>
    <n v="15"/>
    <x v="15"/>
  </r>
  <r>
    <x v="270"/>
    <d v="1899-12-30T15:15:00"/>
    <n v="680.86900000000003"/>
    <n v="15"/>
    <x v="15"/>
  </r>
  <r>
    <x v="270"/>
    <d v="1899-12-30T15:30:00"/>
    <n v="706.01475000000005"/>
    <n v="15"/>
    <x v="15"/>
  </r>
  <r>
    <x v="270"/>
    <d v="1899-12-30T15:45:00"/>
    <n v="718.03525000000002"/>
    <n v="15"/>
    <x v="15"/>
  </r>
  <r>
    <x v="270"/>
    <d v="1899-12-30T16:00:00"/>
    <n v="793.07474999999999"/>
    <n v="16"/>
    <x v="16"/>
  </r>
  <r>
    <x v="270"/>
    <d v="1899-12-30T16:15:00"/>
    <n v="800.64149999999995"/>
    <n v="16"/>
    <x v="16"/>
  </r>
  <r>
    <x v="270"/>
    <d v="1899-12-30T16:30:00"/>
    <n v="819.71574999999996"/>
    <n v="16"/>
    <x v="16"/>
  </r>
  <r>
    <x v="270"/>
    <d v="1899-12-30T16:45:00"/>
    <n v="890.68650000000002"/>
    <n v="16"/>
    <x v="16"/>
  </r>
  <r>
    <x v="270"/>
    <d v="1899-12-30T17:00:00"/>
    <n v="933.23824999999999"/>
    <n v="17"/>
    <x v="17"/>
  </r>
  <r>
    <x v="270"/>
    <d v="1899-12-30T17:15:00"/>
    <n v="941.33074999999997"/>
    <n v="17"/>
    <x v="17"/>
  </r>
  <r>
    <x v="270"/>
    <d v="1899-12-30T17:30:00"/>
    <n v="943.73099999999999"/>
    <n v="17"/>
    <x v="17"/>
  </r>
  <r>
    <x v="270"/>
    <d v="1899-12-30T17:45:00"/>
    <n v="1000.13375"/>
    <n v="17"/>
    <x v="17"/>
  </r>
  <r>
    <x v="270"/>
    <d v="1899-12-30T18:00:00"/>
    <n v="1031.9962499999999"/>
    <n v="18"/>
    <x v="18"/>
  </r>
  <r>
    <x v="270"/>
    <d v="1899-12-30T18:15:00"/>
    <n v="1077.2725"/>
    <n v="18"/>
    <x v="18"/>
  </r>
  <r>
    <x v="270"/>
    <d v="1899-12-30T18:30:00"/>
    <n v="1096.1110000000001"/>
    <n v="18"/>
    <x v="18"/>
  </r>
  <r>
    <x v="270"/>
    <d v="1899-12-30T18:45:00"/>
    <n v="1053.0325"/>
    <n v="18"/>
    <x v="18"/>
  </r>
  <r>
    <x v="270"/>
    <d v="1899-12-30T19:00:00"/>
    <n v="1056.1759999999999"/>
    <n v="19"/>
    <x v="19"/>
  </r>
  <r>
    <x v="270"/>
    <d v="1899-12-30T19:15:00"/>
    <n v="1050.7985000000001"/>
    <n v="19"/>
    <x v="19"/>
  </r>
  <r>
    <x v="270"/>
    <d v="1899-12-30T19:30:00"/>
    <n v="1019.89275"/>
    <n v="19"/>
    <x v="19"/>
  </r>
  <r>
    <x v="270"/>
    <d v="1899-12-30T19:45:00"/>
    <n v="970.85749999999996"/>
    <n v="19"/>
    <x v="19"/>
  </r>
  <r>
    <x v="270"/>
    <d v="1899-12-30T20:00:00"/>
    <n v="946.19150000000002"/>
    <n v="20"/>
    <x v="20"/>
  </r>
  <r>
    <x v="270"/>
    <d v="1899-12-30T20:15:00"/>
    <n v="873.54774999999995"/>
    <n v="20"/>
    <x v="20"/>
  </r>
  <r>
    <x v="270"/>
    <d v="1899-12-30T20:30:00"/>
    <n v="836.21299999999997"/>
    <n v="20"/>
    <x v="20"/>
  </r>
  <r>
    <x v="270"/>
    <d v="1899-12-30T20:45:00"/>
    <n v="771.83050000000003"/>
    <n v="20"/>
    <x v="20"/>
  </r>
  <r>
    <x v="270"/>
    <d v="1899-12-30T21:00:00"/>
    <n v="769.86675000000002"/>
    <n v="21"/>
    <x v="21"/>
  </r>
  <r>
    <x v="270"/>
    <d v="1899-12-30T21:15:00"/>
    <n v="727.34299999999996"/>
    <n v="21"/>
    <x v="21"/>
  </r>
  <r>
    <x v="270"/>
    <d v="1899-12-30T21:30:00"/>
    <n v="693.11524999999995"/>
    <n v="21"/>
    <x v="21"/>
  </r>
  <r>
    <x v="270"/>
    <d v="1899-12-30T21:45:00"/>
    <n v="682.52149999999995"/>
    <n v="21"/>
    <x v="21"/>
  </r>
  <r>
    <x v="270"/>
    <d v="1899-12-30T22:00:00"/>
    <n v="660.14274999999998"/>
    <n v="22"/>
    <x v="22"/>
  </r>
  <r>
    <x v="270"/>
    <d v="1899-12-30T22:15:00"/>
    <n v="600.34249999999997"/>
    <n v="22"/>
    <x v="22"/>
  </r>
  <r>
    <x v="270"/>
    <d v="1899-12-30T22:30:00"/>
    <n v="563.17150000000004"/>
    <n v="22"/>
    <x v="22"/>
  </r>
  <r>
    <x v="270"/>
    <d v="1899-12-30T22:45:00"/>
    <n v="493.38425000000001"/>
    <n v="22"/>
    <x v="22"/>
  </r>
  <r>
    <x v="270"/>
    <d v="1899-12-30T23:00:00"/>
    <n v="462.42025000000001"/>
    <n v="23"/>
    <x v="23"/>
  </r>
  <r>
    <x v="270"/>
    <d v="1899-12-30T23:15:00"/>
    <n v="446.50774999999999"/>
    <n v="23"/>
    <x v="23"/>
  </r>
  <r>
    <x v="270"/>
    <d v="1899-12-30T23:30:00"/>
    <n v="409.92149999999998"/>
    <n v="23"/>
    <x v="23"/>
  </r>
  <r>
    <x v="270"/>
    <d v="1899-12-30T23:45:00"/>
    <n v="395.28075000000001"/>
    <n v="23"/>
    <x v="23"/>
  </r>
  <r>
    <x v="271"/>
    <d v="1899-12-30T00:00:00"/>
    <n v="408.97975000000002"/>
    <n v="0"/>
    <x v="0"/>
  </r>
  <r>
    <x v="271"/>
    <d v="1899-12-30T00:15:00"/>
    <n v="384.73025000000001"/>
    <n v="0"/>
    <x v="0"/>
  </r>
  <r>
    <x v="271"/>
    <d v="1899-12-30T00:30:00"/>
    <n v="365.19499999999999"/>
    <n v="0"/>
    <x v="0"/>
  </r>
  <r>
    <x v="271"/>
    <d v="1899-12-30T00:45:00"/>
    <n v="360.09050000000002"/>
    <n v="0"/>
    <x v="0"/>
  </r>
  <r>
    <x v="271"/>
    <d v="1899-12-30T01:00:00"/>
    <n v="346.34199999999998"/>
    <n v="1"/>
    <x v="1"/>
  </r>
  <r>
    <x v="271"/>
    <d v="1899-12-30T01:15:00"/>
    <n v="325.53224999999998"/>
    <n v="1"/>
    <x v="1"/>
  </r>
  <r>
    <x v="271"/>
    <d v="1899-12-30T01:30:00"/>
    <n v="313.98225000000002"/>
    <n v="1"/>
    <x v="1"/>
  </r>
  <r>
    <x v="271"/>
    <d v="1899-12-30T01:45:00"/>
    <n v="315.50125000000003"/>
    <n v="1"/>
    <x v="1"/>
  </r>
  <r>
    <x v="271"/>
    <d v="1899-12-30T02:00:00"/>
    <n v="315.5675"/>
    <n v="2"/>
    <x v="2"/>
  </r>
  <r>
    <x v="271"/>
    <d v="1899-12-30T02:15:00"/>
    <n v="311.15199999999999"/>
    <n v="2"/>
    <x v="2"/>
  </r>
  <r>
    <x v="271"/>
    <d v="1899-12-30T02:30:00"/>
    <n v="308.82499999999999"/>
    <n v="2"/>
    <x v="2"/>
  </r>
  <r>
    <x v="271"/>
    <d v="1899-12-30T02:45:00"/>
    <n v="306.99574999999999"/>
    <n v="2"/>
    <x v="2"/>
  </r>
  <r>
    <x v="271"/>
    <d v="1899-12-30T03:00:00"/>
    <n v="320.48050000000001"/>
    <n v="3"/>
    <x v="3"/>
  </r>
  <r>
    <x v="271"/>
    <d v="1899-12-30T03:15:00"/>
    <n v="314.18025"/>
    <n v="3"/>
    <x v="3"/>
  </r>
  <r>
    <x v="271"/>
    <d v="1899-12-30T03:30:00"/>
    <n v="311.90750000000003"/>
    <n v="3"/>
    <x v="3"/>
  </r>
  <r>
    <x v="271"/>
    <d v="1899-12-30T03:45:00"/>
    <n v="319.84775000000002"/>
    <n v="3"/>
    <x v="3"/>
  </r>
  <r>
    <x v="271"/>
    <d v="1899-12-30T04:00:00"/>
    <n v="315.73275000000001"/>
    <n v="4"/>
    <x v="4"/>
  </r>
  <r>
    <x v="271"/>
    <d v="1899-12-30T04:15:00"/>
    <n v="304.26224999999999"/>
    <n v="4"/>
    <x v="4"/>
  </r>
  <r>
    <x v="271"/>
    <d v="1899-12-30T04:30:00"/>
    <n v="317.38875000000002"/>
    <n v="4"/>
    <x v="4"/>
  </r>
  <r>
    <x v="271"/>
    <d v="1899-12-30T04:45:00"/>
    <n v="335.14049999999997"/>
    <n v="4"/>
    <x v="4"/>
  </r>
  <r>
    <x v="271"/>
    <d v="1899-12-30T05:00:00"/>
    <n v="352.22149999999999"/>
    <n v="5"/>
    <x v="5"/>
  </r>
  <r>
    <x v="271"/>
    <d v="1899-12-30T05:15:00"/>
    <n v="377.42624999999998"/>
    <n v="5"/>
    <x v="5"/>
  </r>
  <r>
    <x v="271"/>
    <d v="1899-12-30T05:30:00"/>
    <n v="427.51875000000001"/>
    <n v="5"/>
    <x v="5"/>
  </r>
  <r>
    <x v="271"/>
    <d v="1899-12-30T05:45:00"/>
    <n v="470.82425000000001"/>
    <n v="5"/>
    <x v="5"/>
  </r>
  <r>
    <x v="271"/>
    <d v="1899-12-30T06:00:00"/>
    <n v="549.86575000000005"/>
    <n v="6"/>
    <x v="6"/>
  </r>
  <r>
    <x v="271"/>
    <d v="1899-12-30T06:15:00"/>
    <n v="596.38099999999997"/>
    <n v="6"/>
    <x v="6"/>
  </r>
  <r>
    <x v="271"/>
    <d v="1899-12-30T06:30:00"/>
    <n v="657.32399999999996"/>
    <n v="6"/>
    <x v="6"/>
  </r>
  <r>
    <x v="271"/>
    <d v="1899-12-30T06:45:00"/>
    <n v="725.33624999999995"/>
    <n v="6"/>
    <x v="6"/>
  </r>
  <r>
    <x v="271"/>
    <d v="1899-12-30T07:00:00"/>
    <n v="818.81"/>
    <n v="7"/>
    <x v="7"/>
  </r>
  <r>
    <x v="271"/>
    <d v="1899-12-30T07:15:00"/>
    <n v="834.49149999999997"/>
    <n v="7"/>
    <x v="7"/>
  </r>
  <r>
    <x v="271"/>
    <d v="1899-12-30T07:30:00"/>
    <n v="905.46950000000004"/>
    <n v="7"/>
    <x v="7"/>
  </r>
  <r>
    <x v="271"/>
    <d v="1899-12-30T07:45:00"/>
    <n v="941.2165"/>
    <n v="7"/>
    <x v="7"/>
  </r>
  <r>
    <x v="271"/>
    <d v="1899-12-30T08:00:00"/>
    <n v="1026.91975"/>
    <n v="8"/>
    <x v="8"/>
  </r>
  <r>
    <x v="271"/>
    <d v="1899-12-30T08:15:00"/>
    <n v="1074.03675"/>
    <n v="8"/>
    <x v="8"/>
  </r>
  <r>
    <x v="271"/>
    <d v="1899-12-30T08:30:00"/>
    <n v="1119.3440000000001"/>
    <n v="8"/>
    <x v="8"/>
  </r>
  <r>
    <x v="271"/>
    <d v="1899-12-30T08:45:00"/>
    <n v="1115.0507500000001"/>
    <n v="8"/>
    <x v="8"/>
  </r>
  <r>
    <x v="271"/>
    <d v="1899-12-30T09:00:00"/>
    <n v="1161.6502499999999"/>
    <n v="9"/>
    <x v="9"/>
  </r>
  <r>
    <x v="271"/>
    <d v="1899-12-30T09:15:00"/>
    <n v="1183.5777499999999"/>
    <n v="9"/>
    <x v="9"/>
  </r>
  <r>
    <x v="271"/>
    <d v="1899-12-30T09:30:00"/>
    <n v="1216.7887499999999"/>
    <n v="9"/>
    <x v="9"/>
  </r>
  <r>
    <x v="271"/>
    <d v="1899-12-30T09:45:00"/>
    <n v="1257.6447499999999"/>
    <n v="9"/>
    <x v="9"/>
  </r>
  <r>
    <x v="271"/>
    <d v="1899-12-30T10:00:00"/>
    <n v="1237.9182499999999"/>
    <n v="10"/>
    <x v="10"/>
  </r>
  <r>
    <x v="271"/>
    <d v="1899-12-30T10:15:00"/>
    <n v="1292.742"/>
    <n v="10"/>
    <x v="10"/>
  </r>
  <r>
    <x v="271"/>
    <d v="1899-12-30T10:30:00"/>
    <n v="1370.16725"/>
    <n v="10"/>
    <x v="10"/>
  </r>
  <r>
    <x v="271"/>
    <d v="1899-12-30T10:45:00"/>
    <n v="1409.934"/>
    <n v="10"/>
    <x v="10"/>
  </r>
  <r>
    <x v="271"/>
    <d v="1899-12-30T11:00:00"/>
    <n v="1544.3297500000001"/>
    <n v="11"/>
    <x v="11"/>
  </r>
  <r>
    <x v="271"/>
    <d v="1899-12-30T11:15:00"/>
    <n v="1496.066"/>
    <n v="11"/>
    <x v="11"/>
  </r>
  <r>
    <x v="271"/>
    <d v="1899-12-30T11:30:00"/>
    <n v="1508.6205"/>
    <n v="11"/>
    <x v="11"/>
  </r>
  <r>
    <x v="271"/>
    <d v="1899-12-30T11:45:00"/>
    <n v="1493.2594999999999"/>
    <n v="11"/>
    <x v="11"/>
  </r>
  <r>
    <x v="271"/>
    <d v="1899-12-30T12:00:00"/>
    <n v="1541.5509999999999"/>
    <n v="12"/>
    <x v="12"/>
  </r>
  <r>
    <x v="271"/>
    <d v="1899-12-30T12:15:00"/>
    <n v="1538.848"/>
    <n v="12"/>
    <x v="12"/>
  </r>
  <r>
    <x v="271"/>
    <d v="1899-12-30T12:30:00"/>
    <n v="1491.4614999999999"/>
    <n v="12"/>
    <x v="12"/>
  </r>
  <r>
    <x v="271"/>
    <d v="1899-12-30T12:45:00"/>
    <n v="1470.47225"/>
    <n v="12"/>
    <x v="12"/>
  </r>
  <r>
    <x v="271"/>
    <d v="1899-12-30T13:00:00"/>
    <n v="1470.54375"/>
    <n v="13"/>
    <x v="13"/>
  </r>
  <r>
    <x v="271"/>
    <d v="1899-12-30T13:15:00"/>
    <n v="1435.98525"/>
    <n v="13"/>
    <x v="13"/>
  </r>
  <r>
    <x v="271"/>
    <d v="1899-12-30T13:30:00"/>
    <n v="1437.961"/>
    <n v="13"/>
    <x v="13"/>
  </r>
  <r>
    <x v="271"/>
    <d v="1899-12-30T13:45:00"/>
    <n v="1387.86375"/>
    <n v="13"/>
    <x v="13"/>
  </r>
  <r>
    <x v="271"/>
    <d v="1899-12-30T14:00:00"/>
    <n v="1355.6669999999999"/>
    <n v="14"/>
    <x v="14"/>
  </r>
  <r>
    <x v="271"/>
    <d v="1899-12-30T14:15:00"/>
    <n v="1282.8552500000001"/>
    <n v="14"/>
    <x v="14"/>
  </r>
  <r>
    <x v="271"/>
    <d v="1899-12-30T14:30:00"/>
    <n v="1239.4907499999999"/>
    <n v="14"/>
    <x v="14"/>
  </r>
  <r>
    <x v="271"/>
    <d v="1899-12-30T14:45:00"/>
    <n v="1196.2275"/>
    <n v="14"/>
    <x v="14"/>
  </r>
  <r>
    <x v="271"/>
    <d v="1899-12-30T15:00:00"/>
    <n v="1117.0407499999999"/>
    <n v="15"/>
    <x v="15"/>
  </r>
  <r>
    <x v="271"/>
    <d v="1899-12-30T15:15:00"/>
    <n v="1113.373"/>
    <n v="15"/>
    <x v="15"/>
  </r>
  <r>
    <x v="271"/>
    <d v="1899-12-30T15:30:00"/>
    <n v="1192.94625"/>
    <n v="15"/>
    <x v="15"/>
  </r>
  <r>
    <x v="271"/>
    <d v="1899-12-30T15:45:00"/>
    <n v="1189.4770000000001"/>
    <n v="15"/>
    <x v="15"/>
  </r>
  <r>
    <x v="271"/>
    <d v="1899-12-30T16:00:00"/>
    <n v="1136.8499999999999"/>
    <n v="16"/>
    <x v="16"/>
  </r>
  <r>
    <x v="271"/>
    <d v="1899-12-30T16:15:00"/>
    <n v="1104.94175"/>
    <n v="16"/>
    <x v="16"/>
  </r>
  <r>
    <x v="271"/>
    <d v="1899-12-30T16:30:00"/>
    <n v="1119.9045000000001"/>
    <n v="16"/>
    <x v="16"/>
  </r>
  <r>
    <x v="271"/>
    <d v="1899-12-30T16:45:00"/>
    <n v="1150.8895"/>
    <n v="16"/>
    <x v="16"/>
  </r>
  <r>
    <x v="271"/>
    <d v="1899-12-30T17:00:00"/>
    <n v="1177.31025"/>
    <n v="17"/>
    <x v="17"/>
  </r>
  <r>
    <x v="271"/>
    <d v="1899-12-30T17:15:00"/>
    <n v="1239.425"/>
    <n v="17"/>
    <x v="17"/>
  </r>
  <r>
    <x v="271"/>
    <d v="1899-12-30T17:30:00"/>
    <n v="1273.00675"/>
    <n v="17"/>
    <x v="17"/>
  </r>
  <r>
    <x v="271"/>
    <d v="1899-12-30T17:45:00"/>
    <n v="1294.8844999999999"/>
    <n v="17"/>
    <x v="17"/>
  </r>
  <r>
    <x v="271"/>
    <d v="1899-12-30T18:00:00"/>
    <n v="1229.94075"/>
    <n v="18"/>
    <x v="18"/>
  </r>
  <r>
    <x v="271"/>
    <d v="1899-12-30T18:15:00"/>
    <n v="1224.5282500000001"/>
    <n v="18"/>
    <x v="18"/>
  </r>
  <r>
    <x v="271"/>
    <d v="1899-12-30T18:30:00"/>
    <n v="1240.9984999999999"/>
    <n v="18"/>
    <x v="18"/>
  </r>
  <r>
    <x v="271"/>
    <d v="1899-12-30T18:45:00"/>
    <n v="1255.797"/>
    <n v="18"/>
    <x v="18"/>
  </r>
  <r>
    <x v="271"/>
    <d v="1899-12-30T19:00:00"/>
    <n v="1179.8025"/>
    <n v="19"/>
    <x v="19"/>
  </r>
  <r>
    <x v="271"/>
    <d v="1899-12-30T19:15:00"/>
    <n v="1174.374"/>
    <n v="19"/>
    <x v="19"/>
  </r>
  <r>
    <x v="271"/>
    <d v="1899-12-30T19:30:00"/>
    <n v="1152.7217499999999"/>
    <n v="19"/>
    <x v="19"/>
  </r>
  <r>
    <x v="271"/>
    <d v="1899-12-30T19:45:00"/>
    <n v="1143.0092500000001"/>
    <n v="19"/>
    <x v="19"/>
  </r>
  <r>
    <x v="271"/>
    <d v="1899-12-30T20:00:00"/>
    <n v="1070.0139999999999"/>
    <n v="20"/>
    <x v="20"/>
  </r>
  <r>
    <x v="271"/>
    <d v="1899-12-30T20:15:00"/>
    <n v="1030.6812500000001"/>
    <n v="20"/>
    <x v="20"/>
  </r>
  <r>
    <x v="271"/>
    <d v="1899-12-30T20:30:00"/>
    <n v="966.57"/>
    <n v="20"/>
    <x v="20"/>
  </r>
  <r>
    <x v="271"/>
    <d v="1899-12-30T20:45:00"/>
    <n v="900.71450000000004"/>
    <n v="20"/>
    <x v="20"/>
  </r>
  <r>
    <x v="271"/>
    <d v="1899-12-30T21:00:00"/>
    <n v="882.09625000000005"/>
    <n v="21"/>
    <x v="21"/>
  </r>
  <r>
    <x v="271"/>
    <d v="1899-12-30T21:15:00"/>
    <n v="876.90700000000004"/>
    <n v="21"/>
    <x v="21"/>
  </r>
  <r>
    <x v="271"/>
    <d v="1899-12-30T21:30:00"/>
    <n v="866.35524999999996"/>
    <n v="21"/>
    <x v="21"/>
  </r>
  <r>
    <x v="271"/>
    <d v="1899-12-30T21:45:00"/>
    <n v="837.93650000000002"/>
    <n v="21"/>
    <x v="21"/>
  </r>
  <r>
    <x v="271"/>
    <d v="1899-12-30T22:00:00"/>
    <n v="849.72450000000003"/>
    <n v="22"/>
    <x v="22"/>
  </r>
  <r>
    <x v="271"/>
    <d v="1899-12-30T22:15:00"/>
    <n v="777.06275000000005"/>
    <n v="22"/>
    <x v="22"/>
  </r>
  <r>
    <x v="271"/>
    <d v="1899-12-30T22:30:00"/>
    <n v="728.59875"/>
    <n v="22"/>
    <x v="22"/>
  </r>
  <r>
    <x v="271"/>
    <d v="1899-12-30T22:45:00"/>
    <n v="674.85924999999997"/>
    <n v="22"/>
    <x v="22"/>
  </r>
  <r>
    <x v="271"/>
    <d v="1899-12-30T23:00:00"/>
    <n v="612.44399999999996"/>
    <n v="23"/>
    <x v="23"/>
  </r>
  <r>
    <x v="271"/>
    <d v="1899-12-30T23:15:00"/>
    <n v="581.07000000000005"/>
    <n v="23"/>
    <x v="23"/>
  </r>
  <r>
    <x v="271"/>
    <d v="1899-12-30T23:30:00"/>
    <n v="523.22050000000002"/>
    <n v="23"/>
    <x v="23"/>
  </r>
  <r>
    <x v="271"/>
    <d v="1899-12-30T23:45:00"/>
    <n v="517.14925000000005"/>
    <n v="23"/>
    <x v="23"/>
  </r>
  <r>
    <x v="272"/>
    <d v="1899-12-30T00:00:00"/>
    <n v="501.35500000000002"/>
    <n v="0"/>
    <x v="0"/>
  </r>
  <r>
    <x v="272"/>
    <d v="1899-12-30T00:15:00"/>
    <n v="474.75024999999999"/>
    <n v="0"/>
    <x v="0"/>
  </r>
  <r>
    <x v="272"/>
    <d v="1899-12-30T00:30:00"/>
    <n v="438.20774999999998"/>
    <n v="0"/>
    <x v="0"/>
  </r>
  <r>
    <x v="272"/>
    <d v="1899-12-30T00:45:00"/>
    <n v="415.10124999999999"/>
    <n v="0"/>
    <x v="0"/>
  </r>
  <r>
    <x v="272"/>
    <d v="1899-12-30T01:00:00"/>
    <n v="394.39299999999997"/>
    <n v="1"/>
    <x v="1"/>
  </r>
  <r>
    <x v="272"/>
    <d v="1899-12-30T01:15:00"/>
    <n v="396.02125000000001"/>
    <n v="1"/>
    <x v="1"/>
  </r>
  <r>
    <x v="272"/>
    <d v="1899-12-30T01:30:00"/>
    <n v="383.3075"/>
    <n v="1"/>
    <x v="1"/>
  </r>
  <r>
    <x v="272"/>
    <d v="1899-12-30T01:45:00"/>
    <n v="376.92025000000001"/>
    <n v="1"/>
    <x v="1"/>
  </r>
  <r>
    <x v="272"/>
    <d v="1899-12-30T02:00:00"/>
    <n v="362.5675"/>
    <n v="2"/>
    <x v="2"/>
  </r>
  <r>
    <x v="272"/>
    <d v="1899-12-30T02:15:00"/>
    <n v="344.57749999999999"/>
    <n v="2"/>
    <x v="2"/>
  </r>
  <r>
    <x v="272"/>
    <d v="1899-12-30T02:30:00"/>
    <n v="348.98"/>
    <n v="2"/>
    <x v="2"/>
  </r>
  <r>
    <x v="272"/>
    <d v="1899-12-30T02:45:00"/>
    <n v="358.82"/>
    <n v="2"/>
    <x v="2"/>
  </r>
  <r>
    <x v="272"/>
    <d v="1899-12-30T03:00:00"/>
    <n v="369.04700000000003"/>
    <n v="3"/>
    <x v="3"/>
  </r>
  <r>
    <x v="272"/>
    <d v="1899-12-30T03:15:00"/>
    <n v="369.69099999999997"/>
    <n v="3"/>
    <x v="3"/>
  </r>
  <r>
    <x v="272"/>
    <d v="1899-12-30T03:30:00"/>
    <n v="372.81150000000002"/>
    <n v="3"/>
    <x v="3"/>
  </r>
  <r>
    <x v="272"/>
    <d v="1899-12-30T03:45:00"/>
    <n v="370.83724999999998"/>
    <n v="3"/>
    <x v="3"/>
  </r>
  <r>
    <x v="272"/>
    <d v="1899-12-30T04:00:00"/>
    <n v="393.91250000000002"/>
    <n v="4"/>
    <x v="4"/>
  </r>
  <r>
    <x v="272"/>
    <d v="1899-12-30T04:15:00"/>
    <n v="398.32125000000002"/>
    <n v="4"/>
    <x v="4"/>
  </r>
  <r>
    <x v="272"/>
    <d v="1899-12-30T04:30:00"/>
    <n v="401.78375"/>
    <n v="4"/>
    <x v="4"/>
  </r>
  <r>
    <x v="272"/>
    <d v="1899-12-30T04:45:00"/>
    <n v="426.21100000000001"/>
    <n v="4"/>
    <x v="4"/>
  </r>
  <r>
    <x v="272"/>
    <d v="1899-12-30T05:00:00"/>
    <n v="432.42075"/>
    <n v="5"/>
    <x v="5"/>
  </r>
  <r>
    <x v="272"/>
    <d v="1899-12-30T05:15:00"/>
    <n v="434.47474999999997"/>
    <n v="5"/>
    <x v="5"/>
  </r>
  <r>
    <x v="272"/>
    <d v="1899-12-30T05:30:00"/>
    <n v="461.38"/>
    <n v="5"/>
    <x v="5"/>
  </r>
  <r>
    <x v="272"/>
    <d v="1899-12-30T05:45:00"/>
    <n v="494.25299999999999"/>
    <n v="5"/>
    <x v="5"/>
  </r>
  <r>
    <x v="272"/>
    <d v="1899-12-30T06:00:00"/>
    <n v="581.78800000000001"/>
    <n v="6"/>
    <x v="6"/>
  </r>
  <r>
    <x v="272"/>
    <d v="1899-12-30T06:15:00"/>
    <n v="648.52449999999999"/>
    <n v="6"/>
    <x v="6"/>
  </r>
  <r>
    <x v="272"/>
    <d v="1899-12-30T06:30:00"/>
    <n v="705.12474999999995"/>
    <n v="6"/>
    <x v="6"/>
  </r>
  <r>
    <x v="272"/>
    <d v="1899-12-30T06:45:00"/>
    <n v="791.71249999999998"/>
    <n v="6"/>
    <x v="6"/>
  </r>
  <r>
    <x v="272"/>
    <d v="1899-12-30T07:00:00"/>
    <n v="872.55775000000006"/>
    <n v="7"/>
    <x v="7"/>
  </r>
  <r>
    <x v="272"/>
    <d v="1899-12-30T07:15:00"/>
    <n v="902.44725000000005"/>
    <n v="7"/>
    <x v="7"/>
  </r>
  <r>
    <x v="272"/>
    <d v="1899-12-30T07:30:00"/>
    <n v="936.82425000000001"/>
    <n v="7"/>
    <x v="7"/>
  </r>
  <r>
    <x v="272"/>
    <d v="1899-12-30T07:45:00"/>
    <n v="941.78774999999996"/>
    <n v="7"/>
    <x v="7"/>
  </r>
  <r>
    <x v="272"/>
    <d v="1899-12-30T08:00:00"/>
    <n v="934.88800000000003"/>
    <n v="8"/>
    <x v="8"/>
  </r>
  <r>
    <x v="272"/>
    <d v="1899-12-30T08:15:00"/>
    <n v="866.95799999999997"/>
    <n v="8"/>
    <x v="8"/>
  </r>
  <r>
    <x v="272"/>
    <d v="1899-12-30T08:30:00"/>
    <n v="798.74649999999997"/>
    <n v="8"/>
    <x v="8"/>
  </r>
  <r>
    <x v="272"/>
    <d v="1899-12-30T08:45:00"/>
    <n v="737.21600000000001"/>
    <n v="8"/>
    <x v="8"/>
  </r>
  <r>
    <x v="272"/>
    <d v="1899-12-30T09:00:00"/>
    <n v="697.48374999999999"/>
    <n v="9"/>
    <x v="9"/>
  </r>
  <r>
    <x v="272"/>
    <d v="1899-12-30T09:15:00"/>
    <n v="804.22725000000003"/>
    <n v="9"/>
    <x v="9"/>
  </r>
  <r>
    <x v="272"/>
    <d v="1899-12-30T09:30:00"/>
    <n v="884.53049999999996"/>
    <n v="9"/>
    <x v="9"/>
  </r>
  <r>
    <x v="272"/>
    <d v="1899-12-30T09:45:00"/>
    <n v="910.23699999999997"/>
    <n v="9"/>
    <x v="9"/>
  </r>
  <r>
    <x v="272"/>
    <d v="1899-12-30T10:00:00"/>
    <n v="969.75575000000003"/>
    <n v="10"/>
    <x v="10"/>
  </r>
  <r>
    <x v="272"/>
    <d v="1899-12-30T10:15:00"/>
    <n v="979.81025"/>
    <n v="10"/>
    <x v="10"/>
  </r>
  <r>
    <x v="272"/>
    <d v="1899-12-30T10:30:00"/>
    <n v="922.01250000000005"/>
    <n v="10"/>
    <x v="10"/>
  </r>
  <r>
    <x v="272"/>
    <d v="1899-12-30T10:45:00"/>
    <n v="1026.1442500000001"/>
    <n v="10"/>
    <x v="10"/>
  </r>
  <r>
    <x v="272"/>
    <d v="1899-12-30T11:00:00"/>
    <n v="1109.9594999999999"/>
    <n v="11"/>
    <x v="11"/>
  </r>
  <r>
    <x v="272"/>
    <d v="1899-12-30T11:15:00"/>
    <n v="1102.8389999999999"/>
    <n v="11"/>
    <x v="11"/>
  </r>
  <r>
    <x v="272"/>
    <d v="1899-12-30T11:30:00"/>
    <n v="1154.3655000000001"/>
    <n v="11"/>
    <x v="11"/>
  </r>
  <r>
    <x v="272"/>
    <d v="1899-12-30T11:45:00"/>
    <n v="1210.1747499999999"/>
    <n v="11"/>
    <x v="11"/>
  </r>
  <r>
    <x v="272"/>
    <d v="1899-12-30T12:00:00"/>
    <n v="1186.2049999999999"/>
    <n v="12"/>
    <x v="12"/>
  </r>
  <r>
    <x v="272"/>
    <d v="1899-12-30T12:15:00"/>
    <n v="1157.97325"/>
    <n v="12"/>
    <x v="12"/>
  </r>
  <r>
    <x v="272"/>
    <d v="1899-12-30T12:30:00"/>
    <n v="1134.7797499999999"/>
    <n v="12"/>
    <x v="12"/>
  </r>
  <r>
    <x v="272"/>
    <d v="1899-12-30T12:45:00"/>
    <n v="1067.8232499999999"/>
    <n v="12"/>
    <x v="12"/>
  </r>
  <r>
    <x v="272"/>
    <d v="1899-12-30T13:00:00"/>
    <n v="1060.7180000000001"/>
    <n v="13"/>
    <x v="13"/>
  </r>
  <r>
    <x v="272"/>
    <d v="1899-12-30T13:15:00"/>
    <n v="991.38125000000002"/>
    <n v="13"/>
    <x v="13"/>
  </r>
  <r>
    <x v="272"/>
    <d v="1899-12-30T13:30:00"/>
    <n v="886.80200000000002"/>
    <n v="13"/>
    <x v="13"/>
  </r>
  <r>
    <x v="272"/>
    <d v="1899-12-30T13:45:00"/>
    <n v="772.81349999999998"/>
    <n v="13"/>
    <x v="13"/>
  </r>
  <r>
    <x v="272"/>
    <d v="1899-12-30T14:00:00"/>
    <n v="781.37549999999999"/>
    <n v="14"/>
    <x v="14"/>
  </r>
  <r>
    <x v="272"/>
    <d v="1899-12-30T14:15:00"/>
    <n v="865.04075"/>
    <n v="14"/>
    <x v="14"/>
  </r>
  <r>
    <x v="272"/>
    <d v="1899-12-30T14:30:00"/>
    <n v="752.76324999999997"/>
    <n v="14"/>
    <x v="14"/>
  </r>
  <r>
    <x v="272"/>
    <d v="1899-12-30T14:45:00"/>
    <n v="769.71175000000005"/>
    <n v="14"/>
    <x v="14"/>
  </r>
  <r>
    <x v="272"/>
    <d v="1899-12-30T15:00:00"/>
    <n v="923.65250000000003"/>
    <n v="15"/>
    <x v="15"/>
  </r>
  <r>
    <x v="272"/>
    <d v="1899-12-30T15:15:00"/>
    <n v="1010.8175"/>
    <n v="15"/>
    <x v="15"/>
  </r>
  <r>
    <x v="272"/>
    <d v="1899-12-30T15:30:00"/>
    <n v="1031.9365"/>
    <n v="15"/>
    <x v="15"/>
  </r>
  <r>
    <x v="272"/>
    <d v="1899-12-30T15:45:00"/>
    <n v="973.87599999999998"/>
    <n v="15"/>
    <x v="15"/>
  </r>
  <r>
    <x v="272"/>
    <d v="1899-12-30T16:00:00"/>
    <n v="985.41200000000003"/>
    <n v="16"/>
    <x v="16"/>
  </r>
  <r>
    <x v="272"/>
    <d v="1899-12-30T16:15:00"/>
    <n v="960.04150000000004"/>
    <n v="16"/>
    <x v="16"/>
  </r>
  <r>
    <x v="272"/>
    <d v="1899-12-30T16:30:00"/>
    <n v="907.54324999999994"/>
    <n v="16"/>
    <x v="16"/>
  </r>
  <r>
    <x v="272"/>
    <d v="1899-12-30T16:45:00"/>
    <n v="945.84799999999996"/>
    <n v="16"/>
    <x v="16"/>
  </r>
  <r>
    <x v="272"/>
    <d v="1899-12-30T17:00:00"/>
    <n v="1029.3667499999999"/>
    <n v="17"/>
    <x v="17"/>
  </r>
  <r>
    <x v="272"/>
    <d v="1899-12-30T17:15:00"/>
    <n v="1105.0037500000001"/>
    <n v="17"/>
    <x v="17"/>
  </r>
  <r>
    <x v="272"/>
    <d v="1899-12-30T17:30:00"/>
    <n v="1109.4635000000001"/>
    <n v="17"/>
    <x v="17"/>
  </r>
  <r>
    <x v="272"/>
    <d v="1899-12-30T17:45:00"/>
    <n v="1107.9757500000001"/>
    <n v="17"/>
    <x v="17"/>
  </r>
  <r>
    <x v="272"/>
    <d v="1899-12-30T18:00:00"/>
    <n v="1068.675"/>
    <n v="18"/>
    <x v="18"/>
  </r>
  <r>
    <x v="272"/>
    <d v="1899-12-30T18:15:00"/>
    <n v="1064.3587500000001"/>
    <n v="18"/>
    <x v="18"/>
  </r>
  <r>
    <x v="272"/>
    <d v="1899-12-30T18:30:00"/>
    <n v="1057.5072500000001"/>
    <n v="18"/>
    <x v="18"/>
  </r>
  <r>
    <x v="272"/>
    <d v="1899-12-30T18:45:00"/>
    <n v="1062.7194999999999"/>
    <n v="18"/>
    <x v="18"/>
  </r>
  <r>
    <x v="272"/>
    <d v="1899-12-30T19:00:00"/>
    <n v="1053.6969999999999"/>
    <n v="19"/>
    <x v="19"/>
  </r>
  <r>
    <x v="272"/>
    <d v="1899-12-30T19:15:00"/>
    <n v="1041.2260000000001"/>
    <n v="19"/>
    <x v="19"/>
  </r>
  <r>
    <x v="272"/>
    <d v="1899-12-30T19:30:00"/>
    <n v="1012.71225"/>
    <n v="19"/>
    <x v="19"/>
  </r>
  <r>
    <x v="272"/>
    <d v="1899-12-30T19:45:00"/>
    <n v="977.65549999999996"/>
    <n v="19"/>
    <x v="19"/>
  </r>
  <r>
    <x v="272"/>
    <d v="1899-12-30T20:00:00"/>
    <n v="921.89949999999999"/>
    <n v="20"/>
    <x v="20"/>
  </r>
  <r>
    <x v="272"/>
    <d v="1899-12-30T20:15:00"/>
    <n v="852.11374999999998"/>
    <n v="20"/>
    <x v="20"/>
  </r>
  <r>
    <x v="272"/>
    <d v="1899-12-30T20:30:00"/>
    <n v="828.26525000000004"/>
    <n v="20"/>
    <x v="20"/>
  </r>
  <r>
    <x v="272"/>
    <d v="1899-12-30T20:45:00"/>
    <n v="786.84875"/>
    <n v="20"/>
    <x v="20"/>
  </r>
  <r>
    <x v="272"/>
    <d v="1899-12-30T21:00:00"/>
    <n v="811.95299999999997"/>
    <n v="21"/>
    <x v="21"/>
  </r>
  <r>
    <x v="272"/>
    <d v="1899-12-30T21:15:00"/>
    <n v="812.69574999999998"/>
    <n v="21"/>
    <x v="21"/>
  </r>
  <r>
    <x v="272"/>
    <d v="1899-12-30T21:30:00"/>
    <n v="796.43349999999998"/>
    <n v="21"/>
    <x v="21"/>
  </r>
  <r>
    <x v="272"/>
    <d v="1899-12-30T21:45:00"/>
    <n v="759.21225000000004"/>
    <n v="21"/>
    <x v="21"/>
  </r>
  <r>
    <x v="272"/>
    <d v="1899-12-30T22:00:00"/>
    <n v="744.30899999999997"/>
    <n v="22"/>
    <x v="22"/>
  </r>
  <r>
    <x v="272"/>
    <d v="1899-12-30T22:15:00"/>
    <n v="714.44825000000003"/>
    <n v="22"/>
    <x v="22"/>
  </r>
  <r>
    <x v="272"/>
    <d v="1899-12-30T22:30:00"/>
    <n v="659.56899999999996"/>
    <n v="22"/>
    <x v="22"/>
  </r>
  <r>
    <x v="272"/>
    <d v="1899-12-30T22:45:00"/>
    <n v="621.13525000000004"/>
    <n v="22"/>
    <x v="22"/>
  </r>
  <r>
    <x v="272"/>
    <d v="1899-12-30T23:00:00"/>
    <n v="576.90425000000005"/>
    <n v="23"/>
    <x v="23"/>
  </r>
  <r>
    <x v="272"/>
    <d v="1899-12-30T23:15:00"/>
    <n v="554.59"/>
    <n v="23"/>
    <x v="23"/>
  </r>
  <r>
    <x v="272"/>
    <d v="1899-12-30T23:30:00"/>
    <n v="509.89400000000001"/>
    <n v="23"/>
    <x v="23"/>
  </r>
  <r>
    <x v="272"/>
    <d v="1899-12-30T23:45:00"/>
    <n v="462.66025000000002"/>
    <n v="23"/>
    <x v="23"/>
  </r>
  <r>
    <x v="273"/>
    <d v="1899-12-30T00:00:00"/>
    <n v="448.59474999999998"/>
    <n v="0"/>
    <x v="0"/>
  </r>
  <r>
    <x v="273"/>
    <d v="1899-12-30T00:15:00"/>
    <n v="437.89600000000002"/>
    <n v="0"/>
    <x v="0"/>
  </r>
  <r>
    <x v="273"/>
    <d v="1899-12-30T00:30:00"/>
    <n v="438.63650000000001"/>
    <n v="0"/>
    <x v="0"/>
  </r>
  <r>
    <x v="273"/>
    <d v="1899-12-30T00:45:00"/>
    <n v="413.88850000000002"/>
    <n v="0"/>
    <x v="0"/>
  </r>
  <r>
    <x v="273"/>
    <d v="1899-12-30T01:00:00"/>
    <n v="409.99700000000001"/>
    <n v="1"/>
    <x v="1"/>
  </r>
  <r>
    <x v="273"/>
    <d v="1899-12-30T01:15:00"/>
    <n v="370.5505"/>
    <n v="1"/>
    <x v="1"/>
  </r>
  <r>
    <x v="273"/>
    <d v="1899-12-30T01:30:00"/>
    <n v="346.8965"/>
    <n v="1"/>
    <x v="1"/>
  </r>
  <r>
    <x v="273"/>
    <d v="1899-12-30T01:45:00"/>
    <n v="336.40249999999997"/>
    <n v="1"/>
    <x v="1"/>
  </r>
  <r>
    <x v="273"/>
    <d v="1899-12-30T02:00:00"/>
    <n v="347.9375"/>
    <n v="2"/>
    <x v="2"/>
  </r>
  <r>
    <x v="273"/>
    <d v="1899-12-30T02:15:00"/>
    <n v="342.50725"/>
    <n v="2"/>
    <x v="2"/>
  </r>
  <r>
    <x v="273"/>
    <d v="1899-12-30T02:30:00"/>
    <n v="323.95549999999997"/>
    <n v="2"/>
    <x v="2"/>
  </r>
  <r>
    <x v="273"/>
    <d v="1899-12-30T02:45:00"/>
    <n v="329.00074999999998"/>
    <n v="2"/>
    <x v="2"/>
  </r>
  <r>
    <x v="273"/>
    <d v="1899-12-30T03:00:00"/>
    <n v="328.86574999999999"/>
    <n v="3"/>
    <x v="3"/>
  </r>
  <r>
    <x v="273"/>
    <d v="1899-12-30T03:15:00"/>
    <n v="328.49450000000002"/>
    <n v="3"/>
    <x v="3"/>
  </r>
  <r>
    <x v="273"/>
    <d v="1899-12-30T03:30:00"/>
    <n v="323.48674999999997"/>
    <n v="3"/>
    <x v="3"/>
  </r>
  <r>
    <x v="273"/>
    <d v="1899-12-30T03:45:00"/>
    <n v="318.31799999999998"/>
    <n v="3"/>
    <x v="3"/>
  </r>
  <r>
    <x v="273"/>
    <d v="1899-12-30T04:00:00"/>
    <n v="306.66975000000002"/>
    <n v="4"/>
    <x v="4"/>
  </r>
  <r>
    <x v="273"/>
    <d v="1899-12-30T04:15:00"/>
    <n v="314.41125"/>
    <n v="4"/>
    <x v="4"/>
  </r>
  <r>
    <x v="273"/>
    <d v="1899-12-30T04:30:00"/>
    <n v="308.7595"/>
    <n v="4"/>
    <x v="4"/>
  </r>
  <r>
    <x v="273"/>
    <d v="1899-12-30T04:45:00"/>
    <n v="291.22199999999998"/>
    <n v="4"/>
    <x v="4"/>
  </r>
  <r>
    <x v="273"/>
    <d v="1899-12-30T05:00:00"/>
    <n v="299.86225000000002"/>
    <n v="5"/>
    <x v="5"/>
  </r>
  <r>
    <x v="273"/>
    <d v="1899-12-30T05:15:00"/>
    <n v="297.00024999999999"/>
    <n v="5"/>
    <x v="5"/>
  </r>
  <r>
    <x v="273"/>
    <d v="1899-12-30T05:30:00"/>
    <n v="305.43225000000001"/>
    <n v="5"/>
    <x v="5"/>
  </r>
  <r>
    <x v="273"/>
    <d v="1899-12-30T05:45:00"/>
    <n v="317.55475000000001"/>
    <n v="5"/>
    <x v="5"/>
  </r>
  <r>
    <x v="273"/>
    <d v="1899-12-30T06:00:00"/>
    <n v="345.16525000000001"/>
    <n v="6"/>
    <x v="6"/>
  </r>
  <r>
    <x v="273"/>
    <d v="1899-12-30T06:15:00"/>
    <n v="366.01375000000002"/>
    <n v="6"/>
    <x v="6"/>
  </r>
  <r>
    <x v="273"/>
    <d v="1899-12-30T06:30:00"/>
    <n v="385.42424999999997"/>
    <n v="6"/>
    <x v="6"/>
  </r>
  <r>
    <x v="273"/>
    <d v="1899-12-30T06:45:00"/>
    <n v="397.54149999999998"/>
    <n v="6"/>
    <x v="6"/>
  </r>
  <r>
    <x v="273"/>
    <d v="1899-12-30T07:00:00"/>
    <n v="434.20325000000003"/>
    <n v="7"/>
    <x v="7"/>
  </r>
  <r>
    <x v="273"/>
    <d v="1899-12-30T07:15:00"/>
    <n v="444.38600000000002"/>
    <n v="7"/>
    <x v="7"/>
  </r>
  <r>
    <x v="273"/>
    <d v="1899-12-30T07:30:00"/>
    <n v="466.91424999999998"/>
    <n v="7"/>
    <x v="7"/>
  </r>
  <r>
    <x v="273"/>
    <d v="1899-12-30T07:45:00"/>
    <n v="477.14625000000001"/>
    <n v="7"/>
    <x v="7"/>
  </r>
  <r>
    <x v="273"/>
    <d v="1899-12-30T08:00:00"/>
    <n v="506.74624999999997"/>
    <n v="8"/>
    <x v="8"/>
  </r>
  <r>
    <x v="273"/>
    <d v="1899-12-30T08:15:00"/>
    <n v="528.55650000000003"/>
    <n v="8"/>
    <x v="8"/>
  </r>
  <r>
    <x v="273"/>
    <d v="1899-12-30T08:30:00"/>
    <n v="543.20749999999998"/>
    <n v="8"/>
    <x v="8"/>
  </r>
  <r>
    <x v="273"/>
    <d v="1899-12-30T08:45:00"/>
    <n v="550.82650000000001"/>
    <n v="8"/>
    <x v="8"/>
  </r>
  <r>
    <x v="273"/>
    <d v="1899-12-30T09:00:00"/>
    <n v="530.82725000000005"/>
    <n v="9"/>
    <x v="9"/>
  </r>
  <r>
    <x v="273"/>
    <d v="1899-12-30T09:15:00"/>
    <n v="480.81299999999999"/>
    <n v="9"/>
    <x v="9"/>
  </r>
  <r>
    <x v="273"/>
    <d v="1899-12-30T09:30:00"/>
    <n v="522.75225"/>
    <n v="9"/>
    <x v="9"/>
  </r>
  <r>
    <x v="273"/>
    <d v="1899-12-30T09:45:00"/>
    <n v="573.77874999999995"/>
    <n v="9"/>
    <x v="9"/>
  </r>
  <r>
    <x v="273"/>
    <d v="1899-12-30T10:00:00"/>
    <n v="661.33900000000006"/>
    <n v="10"/>
    <x v="10"/>
  </r>
  <r>
    <x v="273"/>
    <d v="1899-12-30T10:15:00"/>
    <n v="688.32074999999998"/>
    <n v="10"/>
    <x v="10"/>
  </r>
  <r>
    <x v="273"/>
    <d v="1899-12-30T10:30:00"/>
    <n v="719.73225000000002"/>
    <n v="10"/>
    <x v="10"/>
  </r>
  <r>
    <x v="273"/>
    <d v="1899-12-30T10:45:00"/>
    <n v="732.72474999999997"/>
    <n v="10"/>
    <x v="10"/>
  </r>
  <r>
    <x v="273"/>
    <d v="1899-12-30T11:00:00"/>
    <n v="701.32375000000002"/>
    <n v="11"/>
    <x v="11"/>
  </r>
  <r>
    <x v="273"/>
    <d v="1899-12-30T11:15:00"/>
    <n v="553.45100000000002"/>
    <n v="11"/>
    <x v="11"/>
  </r>
  <r>
    <x v="273"/>
    <d v="1899-12-30T11:30:00"/>
    <n v="460.90025000000003"/>
    <n v="11"/>
    <x v="11"/>
  </r>
  <r>
    <x v="273"/>
    <d v="1899-12-30T11:45:00"/>
    <n v="444.15075000000002"/>
    <n v="11"/>
    <x v="11"/>
  </r>
  <r>
    <x v="273"/>
    <d v="1899-12-30T12:00:00"/>
    <n v="516.89549999999997"/>
    <n v="12"/>
    <x v="12"/>
  </r>
  <r>
    <x v="273"/>
    <d v="1899-12-30T12:15:00"/>
    <n v="557.13549999999998"/>
    <n v="12"/>
    <x v="12"/>
  </r>
  <r>
    <x v="273"/>
    <d v="1899-12-30T12:30:00"/>
    <n v="538.14324999999997"/>
    <n v="12"/>
    <x v="12"/>
  </r>
  <r>
    <x v="273"/>
    <d v="1899-12-30T12:45:00"/>
    <n v="520.15925000000004"/>
    <n v="12"/>
    <x v="12"/>
  </r>
  <r>
    <x v="273"/>
    <d v="1899-12-30T13:00:00"/>
    <n v="519.98950000000002"/>
    <n v="13"/>
    <x v="13"/>
  </r>
  <r>
    <x v="273"/>
    <d v="1899-12-30T13:15:00"/>
    <n v="588.13625000000002"/>
    <n v="13"/>
    <x v="13"/>
  </r>
  <r>
    <x v="273"/>
    <d v="1899-12-30T13:30:00"/>
    <n v="551.91925000000003"/>
    <n v="13"/>
    <x v="13"/>
  </r>
  <r>
    <x v="273"/>
    <d v="1899-12-30T13:45:00"/>
    <n v="460.38099999999997"/>
    <n v="13"/>
    <x v="13"/>
  </r>
  <r>
    <x v="273"/>
    <d v="1899-12-30T14:00:00"/>
    <n v="397.50425000000001"/>
    <n v="14"/>
    <x v="14"/>
  </r>
  <r>
    <x v="273"/>
    <d v="1899-12-30T14:15:00"/>
    <n v="394.39299999999997"/>
    <n v="14"/>
    <x v="14"/>
  </r>
  <r>
    <x v="273"/>
    <d v="1899-12-30T14:30:00"/>
    <n v="321.01400000000001"/>
    <n v="14"/>
    <x v="14"/>
  </r>
  <r>
    <x v="273"/>
    <d v="1899-12-30T14:45:00"/>
    <n v="348.94524999999999"/>
    <n v="14"/>
    <x v="14"/>
  </r>
  <r>
    <x v="273"/>
    <d v="1899-12-30T15:00:00"/>
    <n v="443.28800000000001"/>
    <n v="15"/>
    <x v="15"/>
  </r>
  <r>
    <x v="273"/>
    <d v="1899-12-30T15:15:00"/>
    <n v="521.43375000000003"/>
    <n v="15"/>
    <x v="15"/>
  </r>
  <r>
    <x v="273"/>
    <d v="1899-12-30T15:30:00"/>
    <n v="533.74749999999995"/>
    <n v="15"/>
    <x v="15"/>
  </r>
  <r>
    <x v="273"/>
    <d v="1899-12-30T15:45:00"/>
    <n v="522.79475000000002"/>
    <n v="15"/>
    <x v="15"/>
  </r>
  <r>
    <x v="273"/>
    <d v="1899-12-30T16:00:00"/>
    <n v="496.11700000000002"/>
    <n v="16"/>
    <x v="16"/>
  </r>
  <r>
    <x v="273"/>
    <d v="1899-12-30T16:15:00"/>
    <n v="382.57900000000001"/>
    <n v="16"/>
    <x v="16"/>
  </r>
  <r>
    <x v="273"/>
    <d v="1899-12-30T16:30:00"/>
    <n v="300.21699999999998"/>
    <n v="16"/>
    <x v="16"/>
  </r>
  <r>
    <x v="273"/>
    <d v="1899-12-30T16:45:00"/>
    <n v="309.57774999999998"/>
    <n v="16"/>
    <x v="16"/>
  </r>
  <r>
    <x v="273"/>
    <d v="1899-12-30T17:00:00"/>
    <n v="429.48374999999999"/>
    <n v="17"/>
    <x v="17"/>
  </r>
  <r>
    <x v="273"/>
    <d v="1899-12-30T17:15:00"/>
    <n v="497.48624999999998"/>
    <n v="17"/>
    <x v="17"/>
  </r>
  <r>
    <x v="273"/>
    <d v="1899-12-30T17:30:00"/>
    <n v="583.54049999999995"/>
    <n v="17"/>
    <x v="17"/>
  </r>
  <r>
    <x v="273"/>
    <d v="1899-12-30T17:45:00"/>
    <n v="656.84675000000004"/>
    <n v="17"/>
    <x v="17"/>
  </r>
  <r>
    <x v="273"/>
    <d v="1899-12-30T18:00:00"/>
    <n v="705.07524999999998"/>
    <n v="18"/>
    <x v="18"/>
  </r>
  <r>
    <x v="273"/>
    <d v="1899-12-30T18:15:00"/>
    <n v="748.88675000000001"/>
    <n v="18"/>
    <x v="18"/>
  </r>
  <r>
    <x v="273"/>
    <d v="1899-12-30T18:30:00"/>
    <n v="758.34050000000002"/>
    <n v="18"/>
    <x v="18"/>
  </r>
  <r>
    <x v="273"/>
    <d v="1899-12-30T18:45:00"/>
    <n v="776.49199999999996"/>
    <n v="18"/>
    <x v="18"/>
  </r>
  <r>
    <x v="273"/>
    <d v="1899-12-30T19:00:00"/>
    <n v="784.97"/>
    <n v="19"/>
    <x v="19"/>
  </r>
  <r>
    <x v="273"/>
    <d v="1899-12-30T19:15:00"/>
    <n v="799.48325"/>
    <n v="19"/>
    <x v="19"/>
  </r>
  <r>
    <x v="273"/>
    <d v="1899-12-30T19:30:00"/>
    <n v="801.53724999999997"/>
    <n v="19"/>
    <x v="19"/>
  </r>
  <r>
    <x v="273"/>
    <d v="1899-12-30T19:45:00"/>
    <n v="784.76149999999996"/>
    <n v="19"/>
    <x v="19"/>
  </r>
  <r>
    <x v="273"/>
    <d v="1899-12-30T20:00:00"/>
    <n v="758.18674999999996"/>
    <n v="20"/>
    <x v="20"/>
  </r>
  <r>
    <x v="273"/>
    <d v="1899-12-30T20:15:00"/>
    <n v="722.23125000000005"/>
    <n v="20"/>
    <x v="20"/>
  </r>
  <r>
    <x v="273"/>
    <d v="1899-12-30T20:30:00"/>
    <n v="698.41824999999994"/>
    <n v="20"/>
    <x v="20"/>
  </r>
  <r>
    <x v="273"/>
    <d v="1899-12-30T20:45:00"/>
    <n v="665.31825000000003"/>
    <n v="20"/>
    <x v="20"/>
  </r>
  <r>
    <x v="273"/>
    <d v="1899-12-30T21:00:00"/>
    <n v="658.08775000000003"/>
    <n v="21"/>
    <x v="21"/>
  </r>
  <r>
    <x v="273"/>
    <d v="1899-12-30T21:15:00"/>
    <n v="641.43325000000004"/>
    <n v="21"/>
    <x v="21"/>
  </r>
  <r>
    <x v="273"/>
    <d v="1899-12-30T21:30:00"/>
    <n v="634.47474999999997"/>
    <n v="21"/>
    <x v="21"/>
  </r>
  <r>
    <x v="273"/>
    <d v="1899-12-30T21:45:00"/>
    <n v="617.38324999999998"/>
    <n v="21"/>
    <x v="21"/>
  </r>
  <r>
    <x v="273"/>
    <d v="1899-12-30T22:00:00"/>
    <n v="617.89200000000005"/>
    <n v="22"/>
    <x v="22"/>
  </r>
  <r>
    <x v="273"/>
    <d v="1899-12-30T22:15:00"/>
    <n v="580.08325000000002"/>
    <n v="22"/>
    <x v="22"/>
  </r>
  <r>
    <x v="273"/>
    <d v="1899-12-30T22:30:00"/>
    <n v="544.94425000000001"/>
    <n v="22"/>
    <x v="22"/>
  </r>
  <r>
    <x v="273"/>
    <d v="1899-12-30T22:45:00"/>
    <n v="507.12349999999998"/>
    <n v="22"/>
    <x v="22"/>
  </r>
  <r>
    <x v="273"/>
    <d v="1899-12-30T23:00:00"/>
    <n v="467.88024999999999"/>
    <n v="23"/>
    <x v="23"/>
  </r>
  <r>
    <x v="273"/>
    <d v="1899-12-30T23:15:00"/>
    <n v="441.95650000000001"/>
    <n v="23"/>
    <x v="23"/>
  </r>
  <r>
    <x v="273"/>
    <d v="1899-12-30T23:30:00"/>
    <n v="414.9495"/>
    <n v="23"/>
    <x v="23"/>
  </r>
  <r>
    <x v="273"/>
    <d v="1899-12-30T23:45:00"/>
    <n v="397.05900000000003"/>
    <n v="23"/>
    <x v="23"/>
  </r>
  <r>
    <x v="274"/>
    <d v="1899-12-30T00:00:00"/>
    <n v="371.05250000000001"/>
    <n v="0"/>
    <x v="0"/>
  </r>
  <r>
    <x v="274"/>
    <d v="1899-12-30T00:15:00"/>
    <n v="352.9905"/>
    <n v="0"/>
    <x v="0"/>
  </r>
  <r>
    <x v="274"/>
    <d v="1899-12-30T00:30:00"/>
    <n v="334.017"/>
    <n v="0"/>
    <x v="0"/>
  </r>
  <r>
    <x v="274"/>
    <d v="1899-12-30T00:45:00"/>
    <n v="316.89150000000001"/>
    <n v="0"/>
    <x v="0"/>
  </r>
  <r>
    <x v="274"/>
    <d v="1899-12-30T01:00:00"/>
    <n v="302.99725000000001"/>
    <n v="1"/>
    <x v="1"/>
  </r>
  <r>
    <x v="274"/>
    <d v="1899-12-30T01:15:00"/>
    <n v="298.02775000000003"/>
    <n v="1"/>
    <x v="1"/>
  </r>
  <r>
    <x v="274"/>
    <d v="1899-12-30T01:30:00"/>
    <n v="285.78375"/>
    <n v="1"/>
    <x v="1"/>
  </r>
  <r>
    <x v="274"/>
    <d v="1899-12-30T01:45:00"/>
    <n v="280.17849999999999"/>
    <n v="1"/>
    <x v="1"/>
  </r>
  <r>
    <x v="274"/>
    <d v="1899-12-30T02:00:00"/>
    <n v="275.67874999999998"/>
    <n v="2"/>
    <x v="2"/>
  </r>
  <r>
    <x v="274"/>
    <d v="1899-12-30T02:15:00"/>
    <n v="271.98250000000002"/>
    <n v="2"/>
    <x v="2"/>
  </r>
  <r>
    <x v="274"/>
    <d v="1899-12-30T02:30:00"/>
    <n v="263.666"/>
    <n v="2"/>
    <x v="2"/>
  </r>
  <r>
    <x v="274"/>
    <d v="1899-12-30T02:45:00"/>
    <n v="255.33"/>
    <n v="2"/>
    <x v="2"/>
  </r>
  <r>
    <x v="274"/>
    <d v="1899-12-30T03:00:00"/>
    <n v="257.95425"/>
    <n v="3"/>
    <x v="3"/>
  </r>
  <r>
    <x v="274"/>
    <d v="1899-12-30T03:15:00"/>
    <n v="253.45949999999999"/>
    <n v="3"/>
    <x v="3"/>
  </r>
  <r>
    <x v="274"/>
    <d v="1899-12-30T03:30:00"/>
    <n v="252.0685"/>
    <n v="3"/>
    <x v="3"/>
  </r>
  <r>
    <x v="274"/>
    <d v="1899-12-30T03:45:00"/>
    <n v="255.06225000000001"/>
    <n v="3"/>
    <x v="3"/>
  </r>
  <r>
    <x v="274"/>
    <d v="1899-12-30T04:00:00"/>
    <n v="259.75125000000003"/>
    <n v="4"/>
    <x v="4"/>
  </r>
  <r>
    <x v="274"/>
    <d v="1899-12-30T04:15:00"/>
    <n v="259.36124999999998"/>
    <n v="4"/>
    <x v="4"/>
  </r>
  <r>
    <x v="274"/>
    <d v="1899-12-30T04:30:00"/>
    <n v="260.68200000000002"/>
    <n v="4"/>
    <x v="4"/>
  </r>
  <r>
    <x v="274"/>
    <d v="1899-12-30T04:45:00"/>
    <n v="249.82749999999999"/>
    <n v="4"/>
    <x v="4"/>
  </r>
  <r>
    <x v="274"/>
    <d v="1899-12-30T05:00:00"/>
    <n v="238.4555"/>
    <n v="5"/>
    <x v="5"/>
  </r>
  <r>
    <x v="274"/>
    <d v="1899-12-30T05:15:00"/>
    <n v="235.33275"/>
    <n v="5"/>
    <x v="5"/>
  </r>
  <r>
    <x v="274"/>
    <d v="1899-12-30T05:30:00"/>
    <n v="239.03075000000001"/>
    <n v="5"/>
    <x v="5"/>
  </r>
  <r>
    <x v="274"/>
    <d v="1899-12-30T05:45:00"/>
    <n v="238.25450000000001"/>
    <n v="5"/>
    <x v="5"/>
  </r>
  <r>
    <x v="274"/>
    <d v="1899-12-30T06:00:00"/>
    <n v="250.06274999999999"/>
    <n v="6"/>
    <x v="6"/>
  </r>
  <r>
    <x v="274"/>
    <d v="1899-12-30T06:15:00"/>
    <n v="250.47524999999999"/>
    <n v="6"/>
    <x v="6"/>
  </r>
  <r>
    <x v="274"/>
    <d v="1899-12-30T06:30:00"/>
    <n v="258.70224999999999"/>
    <n v="6"/>
    <x v="6"/>
  </r>
  <r>
    <x v="274"/>
    <d v="1899-12-30T06:45:00"/>
    <n v="268.49400000000003"/>
    <n v="6"/>
    <x v="6"/>
  </r>
  <r>
    <x v="274"/>
    <d v="1899-12-30T07:00:00"/>
    <n v="278.28125"/>
    <n v="7"/>
    <x v="7"/>
  </r>
  <r>
    <x v="274"/>
    <d v="1899-12-30T07:15:00"/>
    <n v="283.20925"/>
    <n v="7"/>
    <x v="7"/>
  </r>
  <r>
    <x v="274"/>
    <d v="1899-12-30T07:30:00"/>
    <n v="300.37824999999998"/>
    <n v="7"/>
    <x v="7"/>
  </r>
  <r>
    <x v="274"/>
    <d v="1899-12-30T07:45:00"/>
    <n v="306.40899999999999"/>
    <n v="7"/>
    <x v="7"/>
  </r>
  <r>
    <x v="274"/>
    <d v="1899-12-30T08:00:00"/>
    <n v="320.84724999999997"/>
    <n v="8"/>
    <x v="8"/>
  </r>
  <r>
    <x v="274"/>
    <d v="1899-12-30T08:15:00"/>
    <n v="322.21575000000001"/>
    <n v="8"/>
    <x v="8"/>
  </r>
  <r>
    <x v="274"/>
    <d v="1899-12-30T08:30:00"/>
    <n v="332.14850000000001"/>
    <n v="8"/>
    <x v="8"/>
  </r>
  <r>
    <x v="274"/>
    <d v="1899-12-30T08:45:00"/>
    <n v="340.27175"/>
    <n v="8"/>
    <x v="8"/>
  </r>
  <r>
    <x v="274"/>
    <d v="1899-12-30T09:00:00"/>
    <n v="369.44049999999999"/>
    <n v="9"/>
    <x v="9"/>
  </r>
  <r>
    <x v="274"/>
    <d v="1899-12-30T09:15:00"/>
    <n v="378.58449999999999"/>
    <n v="9"/>
    <x v="9"/>
  </r>
  <r>
    <x v="274"/>
    <d v="1899-12-30T09:30:00"/>
    <n v="375.58425"/>
    <n v="9"/>
    <x v="9"/>
  </r>
  <r>
    <x v="274"/>
    <d v="1899-12-30T09:45:00"/>
    <n v="378.36725000000001"/>
    <n v="9"/>
    <x v="9"/>
  </r>
  <r>
    <x v="274"/>
    <d v="1899-12-30T10:00:00"/>
    <n v="394.76274999999998"/>
    <n v="10"/>
    <x v="10"/>
  </r>
  <r>
    <x v="274"/>
    <d v="1899-12-30T10:15:00"/>
    <n v="402.75450000000001"/>
    <n v="10"/>
    <x v="10"/>
  </r>
  <r>
    <x v="274"/>
    <d v="1899-12-30T10:30:00"/>
    <n v="384.54775000000001"/>
    <n v="10"/>
    <x v="10"/>
  </r>
  <r>
    <x v="274"/>
    <d v="1899-12-30T10:45:00"/>
    <n v="381.70575000000002"/>
    <n v="10"/>
    <x v="10"/>
  </r>
  <r>
    <x v="274"/>
    <d v="1899-12-30T11:00:00"/>
    <n v="354.53100000000001"/>
    <n v="11"/>
    <x v="11"/>
  </r>
  <r>
    <x v="274"/>
    <d v="1899-12-30T11:15:00"/>
    <n v="305.04199999999997"/>
    <n v="11"/>
    <x v="11"/>
  </r>
  <r>
    <x v="274"/>
    <d v="1899-12-30T11:30:00"/>
    <n v="245.95875000000001"/>
    <n v="11"/>
    <x v="11"/>
  </r>
  <r>
    <x v="274"/>
    <d v="1899-12-30T11:45:00"/>
    <n v="178.68674999999999"/>
    <n v="11"/>
    <x v="11"/>
  </r>
  <r>
    <x v="274"/>
    <d v="1899-12-30T12:00:00"/>
    <n v="113.21575"/>
    <n v="12"/>
    <x v="12"/>
  </r>
  <r>
    <x v="274"/>
    <d v="1899-12-30T12:15:00"/>
    <n v="79.78725"/>
    <n v="12"/>
    <x v="12"/>
  </r>
  <r>
    <x v="274"/>
    <d v="1899-12-30T12:30:00"/>
    <n v="59.334000000000003"/>
    <n v="12"/>
    <x v="12"/>
  </r>
  <r>
    <x v="274"/>
    <d v="1899-12-30T12:45:00"/>
    <n v="50.313749999999999"/>
    <n v="12"/>
    <x v="12"/>
  </r>
  <r>
    <x v="274"/>
    <d v="1899-12-30T13:00:00"/>
    <n v="80.203500000000005"/>
    <n v="13"/>
    <x v="13"/>
  </r>
  <r>
    <x v="274"/>
    <d v="1899-12-30T13:15:00"/>
    <n v="119.724"/>
    <n v="13"/>
    <x v="13"/>
  </r>
  <r>
    <x v="274"/>
    <d v="1899-12-30T13:30:00"/>
    <n v="188.34399999999999"/>
    <n v="13"/>
    <x v="13"/>
  </r>
  <r>
    <x v="274"/>
    <d v="1899-12-30T13:45:00"/>
    <n v="326.67525000000001"/>
    <n v="13"/>
    <x v="13"/>
  </r>
  <r>
    <x v="274"/>
    <d v="1899-12-30T14:00:00"/>
    <n v="359.56074999999998"/>
    <n v="14"/>
    <x v="14"/>
  </r>
  <r>
    <x v="274"/>
    <d v="1899-12-30T14:15:00"/>
    <n v="353.13024999999999"/>
    <n v="14"/>
    <x v="14"/>
  </r>
  <r>
    <x v="274"/>
    <d v="1899-12-30T14:30:00"/>
    <n v="349.64100000000002"/>
    <n v="14"/>
    <x v="14"/>
  </r>
  <r>
    <x v="274"/>
    <d v="1899-12-30T14:45:00"/>
    <n v="310.85649999999998"/>
    <n v="14"/>
    <x v="14"/>
  </r>
  <r>
    <x v="274"/>
    <d v="1899-12-30T15:00:00"/>
    <n v="274.10475000000002"/>
    <n v="15"/>
    <x v="15"/>
  </r>
  <r>
    <x v="274"/>
    <d v="1899-12-30T15:15:00"/>
    <n v="279.49349999999998"/>
    <n v="15"/>
    <x v="15"/>
  </r>
  <r>
    <x v="274"/>
    <d v="1899-12-30T15:30:00"/>
    <n v="286.57100000000003"/>
    <n v="15"/>
    <x v="15"/>
  </r>
  <r>
    <x v="274"/>
    <d v="1899-12-30T15:45:00"/>
    <n v="271.52199999999999"/>
    <n v="15"/>
    <x v="15"/>
  </r>
  <r>
    <x v="274"/>
    <d v="1899-12-30T16:00:00"/>
    <n v="292.55775"/>
    <n v="16"/>
    <x v="16"/>
  </r>
  <r>
    <x v="274"/>
    <d v="1899-12-30T16:15:00"/>
    <n v="262.21724999999998"/>
    <n v="16"/>
    <x v="16"/>
  </r>
  <r>
    <x v="274"/>
    <d v="1899-12-30T16:30:00"/>
    <n v="260.56175000000002"/>
    <n v="16"/>
    <x v="16"/>
  </r>
  <r>
    <x v="274"/>
    <d v="1899-12-30T16:45:00"/>
    <n v="292.04849999999999"/>
    <n v="16"/>
    <x v="16"/>
  </r>
  <r>
    <x v="274"/>
    <d v="1899-12-30T17:00:00"/>
    <n v="358.99624999999997"/>
    <n v="17"/>
    <x v="17"/>
  </r>
  <r>
    <x v="274"/>
    <d v="1899-12-30T17:15:00"/>
    <n v="424.1"/>
    <n v="17"/>
    <x v="17"/>
  </r>
  <r>
    <x v="274"/>
    <d v="1899-12-30T17:30:00"/>
    <n v="492.18599999999998"/>
    <n v="17"/>
    <x v="17"/>
  </r>
  <r>
    <x v="274"/>
    <d v="1899-12-30T17:45:00"/>
    <n v="539.61249999999995"/>
    <n v="17"/>
    <x v="17"/>
  </r>
  <r>
    <x v="274"/>
    <d v="1899-12-30T18:00:00"/>
    <n v="575.42975000000001"/>
    <n v="18"/>
    <x v="18"/>
  </r>
  <r>
    <x v="274"/>
    <d v="1899-12-30T18:15:00"/>
    <n v="605.82825000000003"/>
    <n v="18"/>
    <x v="18"/>
  </r>
  <r>
    <x v="274"/>
    <d v="1899-12-30T18:30:00"/>
    <n v="641.33900000000006"/>
    <n v="18"/>
    <x v="18"/>
  </r>
  <r>
    <x v="274"/>
    <d v="1899-12-30T18:45:00"/>
    <n v="671.52674999999999"/>
    <n v="18"/>
    <x v="18"/>
  </r>
  <r>
    <x v="274"/>
    <d v="1899-12-30T19:00:00"/>
    <n v="691.89075000000003"/>
    <n v="19"/>
    <x v="19"/>
  </r>
  <r>
    <x v="274"/>
    <d v="1899-12-30T19:15:00"/>
    <n v="721.18124999999998"/>
    <n v="19"/>
    <x v="19"/>
  </r>
  <r>
    <x v="274"/>
    <d v="1899-12-30T19:30:00"/>
    <n v="724.13350000000003"/>
    <n v="19"/>
    <x v="19"/>
  </r>
  <r>
    <x v="274"/>
    <d v="1899-12-30T19:45:00"/>
    <n v="737.21600000000001"/>
    <n v="19"/>
    <x v="19"/>
  </r>
  <r>
    <x v="274"/>
    <d v="1899-12-30T20:00:00"/>
    <n v="727.89525000000003"/>
    <n v="20"/>
    <x v="20"/>
  </r>
  <r>
    <x v="274"/>
    <d v="1899-12-30T20:15:00"/>
    <n v="688.90700000000004"/>
    <n v="20"/>
    <x v="20"/>
  </r>
  <r>
    <x v="274"/>
    <d v="1899-12-30T20:30:00"/>
    <n v="679.02449999999999"/>
    <n v="20"/>
    <x v="20"/>
  </r>
  <r>
    <x v="274"/>
    <d v="1899-12-30T20:45:00"/>
    <n v="639.03099999999995"/>
    <n v="20"/>
    <x v="20"/>
  </r>
  <r>
    <x v="274"/>
    <d v="1899-12-30T21:00:00"/>
    <n v="617.10574999999994"/>
    <n v="21"/>
    <x v="21"/>
  </r>
  <r>
    <x v="274"/>
    <d v="1899-12-30T21:15:00"/>
    <n v="605.23275000000001"/>
    <n v="21"/>
    <x v="21"/>
  </r>
  <r>
    <x v="274"/>
    <d v="1899-12-30T21:30:00"/>
    <n v="605.82825000000003"/>
    <n v="21"/>
    <x v="21"/>
  </r>
  <r>
    <x v="274"/>
    <d v="1899-12-30T21:45:00"/>
    <n v="594.15575000000001"/>
    <n v="21"/>
    <x v="21"/>
  </r>
  <r>
    <x v="274"/>
    <d v="1899-12-30T22:00:00"/>
    <n v="576.36800000000005"/>
    <n v="22"/>
    <x v="22"/>
  </r>
  <r>
    <x v="274"/>
    <d v="1899-12-30T22:15:00"/>
    <n v="547.33699999999999"/>
    <n v="22"/>
    <x v="22"/>
  </r>
  <r>
    <x v="274"/>
    <d v="1899-12-30T22:30:00"/>
    <n v="521.60374999999999"/>
    <n v="22"/>
    <x v="22"/>
  </r>
  <r>
    <x v="274"/>
    <d v="1899-12-30T22:45:00"/>
    <n v="485.47750000000002"/>
    <n v="22"/>
    <x v="22"/>
  </r>
  <r>
    <x v="274"/>
    <d v="1899-12-30T23:00:00"/>
    <n v="458.58524999999997"/>
    <n v="23"/>
    <x v="23"/>
  </r>
  <r>
    <x v="274"/>
    <d v="1899-12-30T23:15:00"/>
    <n v="434.12549999999999"/>
    <n v="23"/>
    <x v="23"/>
  </r>
  <r>
    <x v="274"/>
    <d v="1899-12-30T23:30:00"/>
    <n v="402.11975000000001"/>
    <n v="23"/>
    <x v="23"/>
  </r>
  <r>
    <x v="274"/>
    <d v="1899-12-30T23:45:00"/>
    <n v="380.10725000000002"/>
    <n v="23"/>
    <x v="23"/>
  </r>
  <r>
    <x v="275"/>
    <d v="1899-12-30T00:00:00"/>
    <n v="373.99849999999998"/>
    <n v="0"/>
    <x v="0"/>
  </r>
  <r>
    <x v="275"/>
    <d v="1899-12-30T00:15:00"/>
    <n v="355.96949999999998"/>
    <n v="0"/>
    <x v="0"/>
  </r>
  <r>
    <x v="275"/>
    <d v="1899-12-30T00:30:00"/>
    <n v="338.69400000000002"/>
    <n v="0"/>
    <x v="0"/>
  </r>
  <r>
    <x v="275"/>
    <d v="1899-12-30T00:45:00"/>
    <n v="333.94875000000002"/>
    <n v="0"/>
    <x v="0"/>
  </r>
  <r>
    <x v="275"/>
    <d v="1899-12-30T01:00:00"/>
    <n v="318.08575000000002"/>
    <n v="1"/>
    <x v="1"/>
  </r>
  <r>
    <x v="275"/>
    <d v="1899-12-30T01:15:00"/>
    <n v="314.04825"/>
    <n v="1"/>
    <x v="1"/>
  </r>
  <r>
    <x v="275"/>
    <d v="1899-12-30T01:30:00"/>
    <n v="303.80775"/>
    <n v="1"/>
    <x v="1"/>
  </r>
  <r>
    <x v="275"/>
    <d v="1899-12-30T01:45:00"/>
    <n v="299.47550000000001"/>
    <n v="1"/>
    <x v="1"/>
  </r>
  <r>
    <x v="275"/>
    <d v="1899-12-30T02:00:00"/>
    <n v="292.71699999999998"/>
    <n v="2"/>
    <x v="2"/>
  </r>
  <r>
    <x v="275"/>
    <d v="1899-12-30T02:15:00"/>
    <n v="283.89875000000001"/>
    <n v="2"/>
    <x v="2"/>
  </r>
  <r>
    <x v="275"/>
    <d v="1899-12-30T02:30:00"/>
    <n v="284.43225000000001"/>
    <n v="2"/>
    <x v="2"/>
  </r>
  <r>
    <x v="275"/>
    <d v="1899-12-30T02:45:00"/>
    <n v="288.68624999999997"/>
    <n v="2"/>
    <x v="2"/>
  </r>
  <r>
    <x v="275"/>
    <d v="1899-12-30T03:00:00"/>
    <n v="291.12675000000002"/>
    <n v="3"/>
    <x v="3"/>
  </r>
  <r>
    <x v="275"/>
    <d v="1899-12-30T03:15:00"/>
    <n v="291.09500000000003"/>
    <n v="3"/>
    <x v="3"/>
  </r>
  <r>
    <x v="275"/>
    <d v="1899-12-30T03:30:00"/>
    <n v="297.99549999999999"/>
    <n v="3"/>
    <x v="3"/>
  </r>
  <r>
    <x v="275"/>
    <d v="1899-12-30T03:45:00"/>
    <n v="303.87275"/>
    <n v="3"/>
    <x v="3"/>
  </r>
  <r>
    <x v="275"/>
    <d v="1899-12-30T04:00:00"/>
    <n v="317.6875"/>
    <n v="4"/>
    <x v="4"/>
  </r>
  <r>
    <x v="275"/>
    <d v="1899-12-30T04:15:00"/>
    <n v="326.06975"/>
    <n v="4"/>
    <x v="4"/>
  </r>
  <r>
    <x v="275"/>
    <d v="1899-12-30T04:30:00"/>
    <n v="332.62349999999998"/>
    <n v="4"/>
    <x v="4"/>
  </r>
  <r>
    <x v="275"/>
    <d v="1899-12-30T04:45:00"/>
    <n v="334.834"/>
    <n v="4"/>
    <x v="4"/>
  </r>
  <r>
    <x v="275"/>
    <d v="1899-12-30T05:00:00"/>
    <n v="348.38900000000001"/>
    <n v="5"/>
    <x v="5"/>
  </r>
  <r>
    <x v="275"/>
    <d v="1899-12-30T05:15:00"/>
    <n v="366.65499999999997"/>
    <n v="5"/>
    <x v="5"/>
  </r>
  <r>
    <x v="275"/>
    <d v="1899-12-30T05:30:00"/>
    <n v="403.2405"/>
    <n v="5"/>
    <x v="5"/>
  </r>
  <r>
    <x v="275"/>
    <d v="1899-12-30T05:45:00"/>
    <n v="456.11725000000001"/>
    <n v="5"/>
    <x v="5"/>
  </r>
  <r>
    <x v="275"/>
    <d v="1899-12-30T06:00:00"/>
    <n v="542.38350000000003"/>
    <n v="6"/>
    <x v="6"/>
  </r>
  <r>
    <x v="275"/>
    <d v="1899-12-30T06:15:00"/>
    <n v="615.62675000000002"/>
    <n v="6"/>
    <x v="6"/>
  </r>
  <r>
    <x v="275"/>
    <d v="1899-12-30T06:30:00"/>
    <n v="688.17425000000003"/>
    <n v="6"/>
    <x v="6"/>
  </r>
  <r>
    <x v="275"/>
    <d v="1899-12-30T06:45:00"/>
    <n v="770.69325000000003"/>
    <n v="6"/>
    <x v="6"/>
  </r>
  <r>
    <x v="275"/>
    <d v="1899-12-30T07:00:00"/>
    <n v="830.14149999999995"/>
    <n v="7"/>
    <x v="7"/>
  </r>
  <r>
    <x v="275"/>
    <d v="1899-12-30T07:15:00"/>
    <n v="859.30174999999997"/>
    <n v="7"/>
    <x v="7"/>
  </r>
  <r>
    <x v="275"/>
    <d v="1899-12-30T07:30:00"/>
    <n v="905.07749999999999"/>
    <n v="7"/>
    <x v="7"/>
  </r>
  <r>
    <x v="275"/>
    <d v="1899-12-30T07:45:00"/>
    <n v="947.50900000000001"/>
    <n v="7"/>
    <x v="7"/>
  </r>
  <r>
    <x v="275"/>
    <d v="1899-12-30T08:00:00"/>
    <n v="971.37950000000001"/>
    <n v="8"/>
    <x v="8"/>
  </r>
  <r>
    <x v="275"/>
    <d v="1899-12-30T08:15:00"/>
    <n v="965.93349999999998"/>
    <n v="8"/>
    <x v="8"/>
  </r>
  <r>
    <x v="275"/>
    <d v="1899-12-30T08:30:00"/>
    <n v="945.33275000000003"/>
    <n v="8"/>
    <x v="8"/>
  </r>
  <r>
    <x v="275"/>
    <d v="1899-12-30T08:45:00"/>
    <n v="892.68775000000005"/>
    <n v="8"/>
    <x v="8"/>
  </r>
  <r>
    <x v="275"/>
    <d v="1899-12-30T09:00:00"/>
    <n v="806.92174999999997"/>
    <n v="9"/>
    <x v="9"/>
  </r>
  <r>
    <x v="275"/>
    <d v="1899-12-30T09:15:00"/>
    <n v="808.66774999999996"/>
    <n v="9"/>
    <x v="9"/>
  </r>
  <r>
    <x v="275"/>
    <d v="1899-12-30T09:30:00"/>
    <n v="825.00049999999999"/>
    <n v="9"/>
    <x v="9"/>
  </r>
  <r>
    <x v="275"/>
    <d v="1899-12-30T09:45:00"/>
    <n v="822.81"/>
    <n v="9"/>
    <x v="9"/>
  </r>
  <r>
    <x v="275"/>
    <d v="1899-12-30T10:00:00"/>
    <n v="831.16075000000001"/>
    <n v="10"/>
    <x v="10"/>
  </r>
  <r>
    <x v="275"/>
    <d v="1899-12-30T10:15:00"/>
    <n v="825.16099999999994"/>
    <n v="10"/>
    <x v="10"/>
  </r>
  <r>
    <x v="275"/>
    <d v="1899-12-30T10:30:00"/>
    <n v="776.38824999999997"/>
    <n v="10"/>
    <x v="10"/>
  </r>
  <r>
    <x v="275"/>
    <d v="1899-12-30T10:45:00"/>
    <n v="738.83425"/>
    <n v="10"/>
    <x v="10"/>
  </r>
  <r>
    <x v="275"/>
    <d v="1899-12-30T11:00:00"/>
    <n v="730.66025000000002"/>
    <n v="11"/>
    <x v="11"/>
  </r>
  <r>
    <x v="275"/>
    <d v="1899-12-30T11:15:00"/>
    <n v="743.04"/>
    <n v="11"/>
    <x v="11"/>
  </r>
  <r>
    <x v="275"/>
    <d v="1899-12-30T11:30:00"/>
    <n v="699.59950000000003"/>
    <n v="11"/>
    <x v="11"/>
  </r>
  <r>
    <x v="275"/>
    <d v="1899-12-30T11:45:00"/>
    <n v="645.06849999999997"/>
    <n v="11"/>
    <x v="11"/>
  </r>
  <r>
    <x v="275"/>
    <d v="1899-12-30T12:00:00"/>
    <n v="713.70225000000005"/>
    <n v="12"/>
    <x v="12"/>
  </r>
  <r>
    <x v="275"/>
    <d v="1899-12-30T12:15:00"/>
    <n v="704.23524999999995"/>
    <n v="12"/>
    <x v="12"/>
  </r>
  <r>
    <x v="275"/>
    <d v="1899-12-30T12:30:00"/>
    <n v="650.84924999999998"/>
    <n v="12"/>
    <x v="12"/>
  </r>
  <r>
    <x v="275"/>
    <d v="1899-12-30T12:45:00"/>
    <n v="620.48599999999999"/>
    <n v="12"/>
    <x v="12"/>
  </r>
  <r>
    <x v="275"/>
    <d v="1899-12-30T13:00:00"/>
    <n v="555.16025000000002"/>
    <n v="13"/>
    <x v="13"/>
  </r>
  <r>
    <x v="275"/>
    <d v="1899-12-30T13:15:00"/>
    <n v="564.18799999999999"/>
    <n v="13"/>
    <x v="13"/>
  </r>
  <r>
    <x v="275"/>
    <d v="1899-12-30T13:30:00"/>
    <n v="570.39499999999998"/>
    <n v="13"/>
    <x v="13"/>
  </r>
  <r>
    <x v="275"/>
    <d v="1899-12-30T13:45:00"/>
    <n v="546.29224999999997"/>
    <n v="13"/>
    <x v="13"/>
  </r>
  <r>
    <x v="275"/>
    <d v="1899-12-30T14:00:00"/>
    <n v="539.95849999999996"/>
    <n v="14"/>
    <x v="14"/>
  </r>
  <r>
    <x v="275"/>
    <d v="1899-12-30T14:15:00"/>
    <n v="495.82675"/>
    <n v="14"/>
    <x v="14"/>
  </r>
  <r>
    <x v="275"/>
    <d v="1899-12-30T14:30:00"/>
    <n v="433.66025000000002"/>
    <n v="14"/>
    <x v="14"/>
  </r>
  <r>
    <x v="275"/>
    <d v="1899-12-30T14:45:00"/>
    <n v="421.76474999999999"/>
    <n v="14"/>
    <x v="14"/>
  </r>
  <r>
    <x v="275"/>
    <d v="1899-12-30T15:00:00"/>
    <n v="585.34050000000002"/>
    <n v="15"/>
    <x v="15"/>
  </r>
  <r>
    <x v="275"/>
    <d v="1899-12-30T15:15:00"/>
    <n v="718.83349999999996"/>
    <n v="15"/>
    <x v="15"/>
  </r>
  <r>
    <x v="275"/>
    <d v="1899-12-30T15:30:00"/>
    <n v="790.03724999999997"/>
    <n v="15"/>
    <x v="15"/>
  </r>
  <r>
    <x v="275"/>
    <d v="1899-12-30T15:45:00"/>
    <n v="829.23"/>
    <n v="15"/>
    <x v="15"/>
  </r>
  <r>
    <x v="275"/>
    <d v="1899-12-30T16:00:00"/>
    <n v="865.75274999999999"/>
    <n v="16"/>
    <x v="16"/>
  </r>
  <r>
    <x v="275"/>
    <d v="1899-12-30T16:15:00"/>
    <n v="910.85474999999997"/>
    <n v="16"/>
    <x v="16"/>
  </r>
  <r>
    <x v="275"/>
    <d v="1899-12-30T16:30:00"/>
    <n v="965.5865"/>
    <n v="16"/>
    <x v="16"/>
  </r>
  <r>
    <x v="275"/>
    <d v="1899-12-30T16:45:00"/>
    <n v="948.42600000000004"/>
    <n v="16"/>
    <x v="16"/>
  </r>
  <r>
    <x v="275"/>
    <d v="1899-12-30T17:00:00"/>
    <n v="927.73024999999996"/>
    <n v="17"/>
    <x v="17"/>
  </r>
  <r>
    <x v="275"/>
    <d v="1899-12-30T17:15:00"/>
    <n v="914.06"/>
    <n v="17"/>
    <x v="17"/>
  </r>
  <r>
    <x v="275"/>
    <d v="1899-12-30T17:30:00"/>
    <n v="909.78774999999996"/>
    <n v="17"/>
    <x v="17"/>
  </r>
  <r>
    <x v="275"/>
    <d v="1899-12-30T17:45:00"/>
    <n v="940.93100000000004"/>
    <n v="17"/>
    <x v="17"/>
  </r>
  <r>
    <x v="275"/>
    <d v="1899-12-30T18:00:00"/>
    <n v="924.84100000000001"/>
    <n v="18"/>
    <x v="18"/>
  </r>
  <r>
    <x v="275"/>
    <d v="1899-12-30T18:15:00"/>
    <n v="961.42624999999998"/>
    <n v="18"/>
    <x v="18"/>
  </r>
  <r>
    <x v="275"/>
    <d v="1899-12-30T18:30:00"/>
    <n v="992.72974999999997"/>
    <n v="18"/>
    <x v="18"/>
  </r>
  <r>
    <x v="275"/>
    <d v="1899-12-30T18:45:00"/>
    <n v="1030.0239999999999"/>
    <n v="18"/>
    <x v="18"/>
  </r>
  <r>
    <x v="275"/>
    <d v="1899-12-30T19:00:00"/>
    <n v="1043.991"/>
    <n v="19"/>
    <x v="19"/>
  </r>
  <r>
    <x v="275"/>
    <d v="1899-12-30T19:15:00"/>
    <n v="1063.99425"/>
    <n v="19"/>
    <x v="19"/>
  </r>
  <r>
    <x v="275"/>
    <d v="1899-12-30T19:30:00"/>
    <n v="1079.16725"/>
    <n v="19"/>
    <x v="19"/>
  </r>
  <r>
    <x v="275"/>
    <d v="1899-12-30T19:45:00"/>
    <n v="1057.2650000000001"/>
    <n v="19"/>
    <x v="19"/>
  </r>
  <r>
    <x v="275"/>
    <d v="1899-12-30T20:00:00"/>
    <n v="987.04875000000004"/>
    <n v="20"/>
    <x v="20"/>
  </r>
  <r>
    <x v="275"/>
    <d v="1899-12-30T20:15:00"/>
    <n v="964.71900000000005"/>
    <n v="20"/>
    <x v="20"/>
  </r>
  <r>
    <x v="275"/>
    <d v="1899-12-30T20:30:00"/>
    <n v="928.58100000000002"/>
    <n v="20"/>
    <x v="20"/>
  </r>
  <r>
    <x v="275"/>
    <d v="1899-12-30T20:45:00"/>
    <n v="872.99775"/>
    <n v="20"/>
    <x v="20"/>
  </r>
  <r>
    <x v="275"/>
    <d v="1899-12-30T21:00:00"/>
    <n v="847.28449999999998"/>
    <n v="21"/>
    <x v="21"/>
  </r>
  <r>
    <x v="275"/>
    <d v="1899-12-30T21:15:00"/>
    <n v="852.76599999999996"/>
    <n v="21"/>
    <x v="21"/>
  </r>
  <r>
    <x v="275"/>
    <d v="1899-12-30T21:30:00"/>
    <n v="832.07325000000003"/>
    <n v="21"/>
    <x v="21"/>
  </r>
  <r>
    <x v="275"/>
    <d v="1899-12-30T21:45:00"/>
    <n v="785.596"/>
    <n v="21"/>
    <x v="21"/>
  </r>
  <r>
    <x v="275"/>
    <d v="1899-12-30T22:00:00"/>
    <n v="746.13850000000002"/>
    <n v="22"/>
    <x v="22"/>
  </r>
  <r>
    <x v="275"/>
    <d v="1899-12-30T22:15:00"/>
    <n v="718.68375000000003"/>
    <n v="22"/>
    <x v="22"/>
  </r>
  <r>
    <x v="275"/>
    <d v="1899-12-30T22:30:00"/>
    <n v="670.6105"/>
    <n v="22"/>
    <x v="22"/>
  </r>
  <r>
    <x v="275"/>
    <d v="1899-12-30T22:45:00"/>
    <n v="610.64874999999995"/>
    <n v="22"/>
    <x v="22"/>
  </r>
  <r>
    <x v="275"/>
    <d v="1899-12-30T23:00:00"/>
    <n v="557.22349999999994"/>
    <n v="23"/>
    <x v="23"/>
  </r>
  <r>
    <x v="275"/>
    <d v="1899-12-30T23:15:00"/>
    <n v="554.41475000000003"/>
    <n v="23"/>
    <x v="23"/>
  </r>
  <r>
    <x v="275"/>
    <d v="1899-12-30T23:30:00"/>
    <n v="511.70299999999997"/>
    <n v="23"/>
    <x v="23"/>
  </r>
  <r>
    <x v="275"/>
    <d v="1899-12-30T23:45:00"/>
    <n v="475.88675000000001"/>
    <n v="23"/>
    <x v="23"/>
  </r>
  <r>
    <x v="276"/>
    <d v="1899-12-30T00:00:00"/>
    <n v="357.37574999999998"/>
    <n v="0"/>
    <x v="0"/>
  </r>
  <r>
    <x v="276"/>
    <d v="1899-12-30T00:15:00"/>
    <n v="334.62950000000001"/>
    <n v="0"/>
    <x v="0"/>
  </r>
  <r>
    <x v="276"/>
    <d v="1899-12-30T00:30:00"/>
    <n v="314.97250000000003"/>
    <n v="0"/>
    <x v="0"/>
  </r>
  <r>
    <x v="276"/>
    <d v="1899-12-30T00:45:00"/>
    <n v="309.44675000000001"/>
    <n v="0"/>
    <x v="0"/>
  </r>
  <r>
    <x v="276"/>
    <d v="1899-12-30T01:00:00"/>
    <n v="284.08699999999999"/>
    <n v="1"/>
    <x v="1"/>
  </r>
  <r>
    <x v="276"/>
    <d v="1899-12-30T01:15:00"/>
    <n v="263.57524999999998"/>
    <n v="1"/>
    <x v="1"/>
  </r>
  <r>
    <x v="276"/>
    <d v="1899-12-30T01:30:00"/>
    <n v="257.98424999999997"/>
    <n v="1"/>
    <x v="1"/>
  </r>
  <r>
    <x v="276"/>
    <d v="1899-12-30T01:45:00"/>
    <n v="254.023"/>
    <n v="1"/>
    <x v="1"/>
  </r>
  <r>
    <x v="276"/>
    <d v="1899-12-30T02:00:00"/>
    <n v="247.74275"/>
    <n v="2"/>
    <x v="2"/>
  </r>
  <r>
    <x v="276"/>
    <d v="1899-12-30T02:15:00"/>
    <n v="239.89500000000001"/>
    <n v="2"/>
    <x v="2"/>
  </r>
  <r>
    <x v="276"/>
    <d v="1899-12-30T02:30:00"/>
    <n v="235.304"/>
    <n v="2"/>
    <x v="2"/>
  </r>
  <r>
    <x v="276"/>
    <d v="1899-12-30T02:45:00"/>
    <n v="237.76625000000001"/>
    <n v="2"/>
    <x v="2"/>
  </r>
  <r>
    <x v="276"/>
    <d v="1899-12-30T03:00:00"/>
    <n v="244.38475"/>
    <n v="3"/>
    <x v="3"/>
  </r>
  <r>
    <x v="276"/>
    <d v="1899-12-30T03:15:00"/>
    <n v="257.05799999999999"/>
    <n v="3"/>
    <x v="3"/>
  </r>
  <r>
    <x v="276"/>
    <d v="1899-12-30T03:30:00"/>
    <n v="260.32150000000001"/>
    <n v="3"/>
    <x v="3"/>
  </r>
  <r>
    <x v="276"/>
    <d v="1899-12-30T03:45:00"/>
    <n v="263.15249999999997"/>
    <n v="3"/>
    <x v="3"/>
  </r>
  <r>
    <x v="276"/>
    <d v="1899-12-30T04:00:00"/>
    <n v="267.09275000000002"/>
    <n v="4"/>
    <x v="4"/>
  </r>
  <r>
    <x v="276"/>
    <d v="1899-12-30T04:15:00"/>
    <n v="264.54325"/>
    <n v="4"/>
    <x v="4"/>
  </r>
  <r>
    <x v="276"/>
    <d v="1899-12-30T04:30:00"/>
    <n v="269.62374999999997"/>
    <n v="4"/>
    <x v="4"/>
  </r>
  <r>
    <x v="276"/>
    <d v="1899-12-30T04:45:00"/>
    <n v="274.19725"/>
    <n v="4"/>
    <x v="4"/>
  </r>
  <r>
    <x v="276"/>
    <d v="1899-12-30T05:00:00"/>
    <n v="273.79674999999997"/>
    <n v="5"/>
    <x v="5"/>
  </r>
  <r>
    <x v="276"/>
    <d v="1899-12-30T05:15:00"/>
    <n v="266.05925000000002"/>
    <n v="5"/>
    <x v="5"/>
  </r>
  <r>
    <x v="276"/>
    <d v="1899-12-30T05:30:00"/>
    <n v="261.70499999999998"/>
    <n v="5"/>
    <x v="5"/>
  </r>
  <r>
    <x v="276"/>
    <d v="1899-12-30T05:45:00"/>
    <n v="246.54300000000001"/>
    <n v="5"/>
    <x v="5"/>
  </r>
  <r>
    <x v="276"/>
    <d v="1899-12-30T06:00:00"/>
    <n v="249.85675000000001"/>
    <n v="6"/>
    <x v="6"/>
  </r>
  <r>
    <x v="276"/>
    <d v="1899-12-30T06:15:00"/>
    <n v="255.56800000000001"/>
    <n v="6"/>
    <x v="6"/>
  </r>
  <r>
    <x v="276"/>
    <d v="1899-12-30T06:30:00"/>
    <n v="264.72500000000002"/>
    <n v="6"/>
    <x v="6"/>
  </r>
  <r>
    <x v="276"/>
    <d v="1899-12-30T06:45:00"/>
    <n v="267.57974999999999"/>
    <n v="6"/>
    <x v="6"/>
  </r>
  <r>
    <x v="276"/>
    <d v="1899-12-30T07:00:00"/>
    <n v="278.71600000000001"/>
    <n v="7"/>
    <x v="7"/>
  </r>
  <r>
    <x v="276"/>
    <d v="1899-12-30T07:15:00"/>
    <n v="278.06375000000003"/>
    <n v="7"/>
    <x v="7"/>
  </r>
  <r>
    <x v="276"/>
    <d v="1899-12-30T07:30:00"/>
    <n v="290.46024999999997"/>
    <n v="7"/>
    <x v="7"/>
  </r>
  <r>
    <x v="276"/>
    <d v="1899-12-30T07:45:00"/>
    <n v="275.46249999999998"/>
    <n v="7"/>
    <x v="7"/>
  </r>
  <r>
    <x v="276"/>
    <d v="1899-12-30T08:00:00"/>
    <n v="254.08224999999999"/>
    <n v="8"/>
    <x v="8"/>
  </r>
  <r>
    <x v="276"/>
    <d v="1899-12-30T08:15:00"/>
    <n v="214.13024999999999"/>
    <n v="8"/>
    <x v="8"/>
  </r>
  <r>
    <x v="276"/>
    <d v="1899-12-30T08:30:00"/>
    <n v="167.30324999999999"/>
    <n v="8"/>
    <x v="8"/>
  </r>
  <r>
    <x v="276"/>
    <d v="1899-12-30T08:45:00"/>
    <n v="154.53075000000001"/>
    <n v="8"/>
    <x v="8"/>
  </r>
  <r>
    <x v="276"/>
    <d v="1899-12-30T09:00:00"/>
    <n v="115.9455"/>
    <n v="9"/>
    <x v="9"/>
  </r>
  <r>
    <x v="276"/>
    <d v="1899-12-30T09:15:00"/>
    <n v="71.768749999999997"/>
    <n v="9"/>
    <x v="9"/>
  </r>
  <r>
    <x v="276"/>
    <d v="1899-12-30T09:30:00"/>
    <n v="126.6865"/>
    <n v="9"/>
    <x v="9"/>
  </r>
  <r>
    <x v="276"/>
    <d v="1899-12-30T09:45:00"/>
    <n v="211.57724999999999"/>
    <n v="9"/>
    <x v="9"/>
  </r>
  <r>
    <x v="276"/>
    <d v="1899-12-30T10:00:00"/>
    <n v="307.5505"/>
    <n v="10"/>
    <x v="10"/>
  </r>
  <r>
    <x v="276"/>
    <d v="1899-12-30T10:15:00"/>
    <n v="359.13749999999999"/>
    <n v="10"/>
    <x v="10"/>
  </r>
  <r>
    <x v="276"/>
    <d v="1899-12-30T10:30:00"/>
    <n v="384.69375000000002"/>
    <n v="10"/>
    <x v="10"/>
  </r>
  <r>
    <x v="276"/>
    <d v="1899-12-30T10:45:00"/>
    <n v="386.63125000000002"/>
    <n v="10"/>
    <x v="10"/>
  </r>
  <r>
    <x v="276"/>
    <d v="1899-12-30T11:00:00"/>
    <n v="403.16575"/>
    <n v="11"/>
    <x v="11"/>
  </r>
  <r>
    <x v="276"/>
    <d v="1899-12-30T11:15:00"/>
    <n v="403.53949999999998"/>
    <n v="11"/>
    <x v="11"/>
  </r>
  <r>
    <x v="276"/>
    <d v="1899-12-30T11:30:00"/>
    <n v="380.36124999999998"/>
    <n v="11"/>
    <x v="11"/>
  </r>
  <r>
    <x v="276"/>
    <d v="1899-12-30T11:45:00"/>
    <n v="316.75900000000001"/>
    <n v="11"/>
    <x v="11"/>
  </r>
  <r>
    <x v="276"/>
    <d v="1899-12-30T12:00:00"/>
    <n v="204.72925000000001"/>
    <n v="12"/>
    <x v="12"/>
  </r>
  <r>
    <x v="276"/>
    <d v="1899-12-30T12:15:00"/>
    <n v="173.37674999999999"/>
    <n v="12"/>
    <x v="12"/>
  </r>
  <r>
    <x v="276"/>
    <d v="1899-12-30T12:30:00"/>
    <n v="154.184"/>
    <n v="12"/>
    <x v="12"/>
  </r>
  <r>
    <x v="276"/>
    <d v="1899-12-30T12:45:00"/>
    <n v="63.624499999999998"/>
    <n v="12"/>
    <x v="12"/>
  </r>
  <r>
    <x v="276"/>
    <d v="1899-12-30T13:00:00"/>
    <n v="84.408249999999995"/>
    <n v="13"/>
    <x v="13"/>
  </r>
  <r>
    <x v="276"/>
    <d v="1899-12-30T13:15:00"/>
    <n v="232.74125000000001"/>
    <n v="13"/>
    <x v="13"/>
  </r>
  <r>
    <x v="276"/>
    <d v="1899-12-30T13:30:00"/>
    <n v="323.2525"/>
    <n v="13"/>
    <x v="13"/>
  </r>
  <r>
    <x v="276"/>
    <d v="1899-12-30T13:45:00"/>
    <n v="364.66174999999998"/>
    <n v="13"/>
    <x v="13"/>
  </r>
  <r>
    <x v="276"/>
    <d v="1899-12-30T14:00:00"/>
    <n v="323.31925000000001"/>
    <n v="14"/>
    <x v="14"/>
  </r>
  <r>
    <x v="276"/>
    <d v="1899-12-30T14:15:00"/>
    <n v="228.10724999999999"/>
    <n v="14"/>
    <x v="14"/>
  </r>
  <r>
    <x v="276"/>
    <d v="1899-12-30T14:30:00"/>
    <n v="234.27725000000001"/>
    <n v="14"/>
    <x v="14"/>
  </r>
  <r>
    <x v="276"/>
    <d v="1899-12-30T14:45:00"/>
    <n v="234.70474999999999"/>
    <n v="14"/>
    <x v="14"/>
  </r>
  <r>
    <x v="276"/>
    <d v="1899-12-30T15:00:00"/>
    <n v="191.16475"/>
    <n v="15"/>
    <x v="15"/>
  </r>
  <r>
    <x v="276"/>
    <d v="1899-12-30T15:15:00"/>
    <n v="146.245"/>
    <n v="15"/>
    <x v="15"/>
  </r>
  <r>
    <x v="276"/>
    <d v="1899-12-30T15:30:00"/>
    <n v="145.45824999999999"/>
    <n v="15"/>
    <x v="15"/>
  </r>
  <r>
    <x v="276"/>
    <d v="1899-12-30T15:45:00"/>
    <n v="152.70824999999999"/>
    <n v="15"/>
    <x v="15"/>
  </r>
  <r>
    <x v="276"/>
    <d v="1899-12-30T16:00:00"/>
    <n v="178.73650000000001"/>
    <n v="16"/>
    <x v="16"/>
  </r>
  <r>
    <x v="276"/>
    <d v="1899-12-30T16:15:00"/>
    <n v="263.51499999999999"/>
    <n v="16"/>
    <x v="16"/>
  </r>
  <r>
    <x v="276"/>
    <d v="1899-12-30T16:30:00"/>
    <n v="355.58325000000002"/>
    <n v="16"/>
    <x v="16"/>
  </r>
  <r>
    <x v="276"/>
    <d v="1899-12-30T16:45:00"/>
    <n v="417.72224999999997"/>
    <n v="16"/>
    <x v="16"/>
  </r>
  <r>
    <x v="276"/>
    <d v="1899-12-30T17:00:00"/>
    <n v="428.28874999999999"/>
    <n v="17"/>
    <x v="17"/>
  </r>
  <r>
    <x v="276"/>
    <d v="1899-12-30T17:15:00"/>
    <n v="450.84500000000003"/>
    <n v="17"/>
    <x v="17"/>
  </r>
  <r>
    <x v="276"/>
    <d v="1899-12-30T17:30:00"/>
    <n v="478.00049999999999"/>
    <n v="17"/>
    <x v="17"/>
  </r>
  <r>
    <x v="276"/>
    <d v="1899-12-30T17:45:00"/>
    <n v="514.48599999999999"/>
    <n v="17"/>
    <x v="17"/>
  </r>
  <r>
    <x v="276"/>
    <d v="1899-12-30T18:00:00"/>
    <n v="543.42449999999997"/>
    <n v="18"/>
    <x v="18"/>
  </r>
  <r>
    <x v="276"/>
    <d v="1899-12-30T18:15:00"/>
    <n v="559.86300000000006"/>
    <n v="18"/>
    <x v="18"/>
  </r>
  <r>
    <x v="276"/>
    <d v="1899-12-30T18:30:00"/>
    <n v="580.57650000000001"/>
    <n v="18"/>
    <x v="18"/>
  </r>
  <r>
    <x v="276"/>
    <d v="1899-12-30T18:45:00"/>
    <n v="597.15425000000005"/>
    <n v="18"/>
    <x v="18"/>
  </r>
  <r>
    <x v="276"/>
    <d v="1899-12-30T19:00:00"/>
    <n v="603.58524999999997"/>
    <n v="19"/>
    <x v="19"/>
  </r>
  <r>
    <x v="276"/>
    <d v="1899-12-30T19:15:00"/>
    <n v="614.61125000000004"/>
    <n v="19"/>
    <x v="19"/>
  </r>
  <r>
    <x v="276"/>
    <d v="1899-12-30T19:30:00"/>
    <n v="592.34199999999998"/>
    <n v="19"/>
    <x v="19"/>
  </r>
  <r>
    <x v="276"/>
    <d v="1899-12-30T19:45:00"/>
    <n v="577.62"/>
    <n v="19"/>
    <x v="19"/>
  </r>
  <r>
    <x v="276"/>
    <d v="1899-12-30T20:00:00"/>
    <n v="550.56425000000002"/>
    <n v="20"/>
    <x v="20"/>
  </r>
  <r>
    <x v="276"/>
    <d v="1899-12-30T20:15:00"/>
    <n v="516.13400000000001"/>
    <n v="20"/>
    <x v="20"/>
  </r>
  <r>
    <x v="276"/>
    <d v="1899-12-30T20:30:00"/>
    <n v="513.34649999999999"/>
    <n v="20"/>
    <x v="20"/>
  </r>
  <r>
    <x v="276"/>
    <d v="1899-12-30T20:45:00"/>
    <n v="495.45375000000001"/>
    <n v="20"/>
    <x v="20"/>
  </r>
  <r>
    <x v="276"/>
    <d v="1899-12-30T21:00:00"/>
    <n v="475.96775000000002"/>
    <n v="21"/>
    <x v="21"/>
  </r>
  <r>
    <x v="276"/>
    <d v="1899-12-30T21:15:00"/>
    <n v="502.64800000000002"/>
    <n v="21"/>
    <x v="21"/>
  </r>
  <r>
    <x v="276"/>
    <d v="1899-12-30T21:30:00"/>
    <n v="511.49250000000001"/>
    <n v="21"/>
    <x v="21"/>
  </r>
  <r>
    <x v="276"/>
    <d v="1899-12-30T21:45:00"/>
    <n v="492.64024999999998"/>
    <n v="21"/>
    <x v="21"/>
  </r>
  <r>
    <x v="276"/>
    <d v="1899-12-30T22:00:00"/>
    <n v="465.98975000000002"/>
    <n v="22"/>
    <x v="22"/>
  </r>
  <r>
    <x v="276"/>
    <d v="1899-12-30T22:15:00"/>
    <n v="430.71924999999999"/>
    <n v="22"/>
    <x v="22"/>
  </r>
  <r>
    <x v="276"/>
    <d v="1899-12-30T22:30:00"/>
    <n v="402.904"/>
    <n v="22"/>
    <x v="22"/>
  </r>
  <r>
    <x v="276"/>
    <d v="1899-12-30T22:45:00"/>
    <n v="377.64325000000002"/>
    <n v="22"/>
    <x v="22"/>
  </r>
  <r>
    <x v="276"/>
    <d v="1899-12-30T23:00:00"/>
    <n v="337.49599999999998"/>
    <n v="23"/>
    <x v="23"/>
  </r>
  <r>
    <x v="276"/>
    <d v="1899-12-30T23:15:00"/>
    <n v="309.11950000000002"/>
    <n v="23"/>
    <x v="23"/>
  </r>
  <r>
    <x v="276"/>
    <d v="1899-12-30T23:30:00"/>
    <n v="275.18450000000001"/>
    <n v="23"/>
    <x v="23"/>
  </r>
  <r>
    <x v="276"/>
    <d v="1899-12-30T23:45:00"/>
    <n v="273.98149999999998"/>
    <n v="23"/>
    <x v="23"/>
  </r>
  <r>
    <x v="277"/>
    <d v="1899-12-30T00:00:00"/>
    <n v="496.65625"/>
    <n v="0"/>
    <x v="0"/>
  </r>
  <r>
    <x v="277"/>
    <d v="1899-12-30T00:15:00"/>
    <n v="470.90499999999997"/>
    <n v="0"/>
    <x v="0"/>
  </r>
  <r>
    <x v="277"/>
    <d v="1899-12-30T00:30:00"/>
    <n v="445.99650000000003"/>
    <n v="0"/>
    <x v="0"/>
  </r>
  <r>
    <x v="277"/>
    <d v="1899-12-30T00:45:00"/>
    <n v="432.34325000000001"/>
    <n v="0"/>
    <x v="0"/>
  </r>
  <r>
    <x v="277"/>
    <d v="1899-12-30T01:00:00"/>
    <n v="417.83625000000001"/>
    <n v="1"/>
    <x v="1"/>
  </r>
  <r>
    <x v="277"/>
    <d v="1899-12-30T01:15:00"/>
    <n v="410.14774999999997"/>
    <n v="1"/>
    <x v="1"/>
  </r>
  <r>
    <x v="277"/>
    <d v="1899-12-30T01:30:00"/>
    <n v="394.72575000000001"/>
    <n v="1"/>
    <x v="1"/>
  </r>
  <r>
    <x v="277"/>
    <d v="1899-12-30T01:45:00"/>
    <n v="391.036"/>
    <n v="1"/>
    <x v="1"/>
  </r>
  <r>
    <x v="277"/>
    <d v="1899-12-30T02:00:00"/>
    <n v="396.20650000000001"/>
    <n v="2"/>
    <x v="2"/>
  </r>
  <r>
    <x v="277"/>
    <d v="1899-12-30T02:15:00"/>
    <n v="383.16174999999998"/>
    <n v="2"/>
    <x v="2"/>
  </r>
  <r>
    <x v="277"/>
    <d v="1899-12-30T02:30:00"/>
    <n v="372.84750000000003"/>
    <n v="2"/>
    <x v="2"/>
  </r>
  <r>
    <x v="277"/>
    <d v="1899-12-30T02:45:00"/>
    <n v="361.96499999999997"/>
    <n v="2"/>
    <x v="2"/>
  </r>
  <r>
    <x v="277"/>
    <d v="1899-12-30T03:00:00"/>
    <n v="360.05525"/>
    <n v="3"/>
    <x v="3"/>
  </r>
  <r>
    <x v="277"/>
    <d v="1899-12-30T03:15:00"/>
    <n v="372.12900000000002"/>
    <n v="3"/>
    <x v="3"/>
  </r>
  <r>
    <x v="277"/>
    <d v="1899-12-30T03:30:00"/>
    <n v="380.6155"/>
    <n v="3"/>
    <x v="3"/>
  </r>
  <r>
    <x v="277"/>
    <d v="1899-12-30T03:45:00"/>
    <n v="388.50024999999999"/>
    <n v="3"/>
    <x v="3"/>
  </r>
  <r>
    <x v="277"/>
    <d v="1899-12-30T04:00:00"/>
    <n v="409.77075000000002"/>
    <n v="4"/>
    <x v="4"/>
  </r>
  <r>
    <x v="277"/>
    <d v="1899-12-30T04:15:00"/>
    <n v="414.38074999999998"/>
    <n v="4"/>
    <x v="4"/>
  </r>
  <r>
    <x v="277"/>
    <d v="1899-12-30T04:30:00"/>
    <n v="417.45600000000002"/>
    <n v="4"/>
    <x v="4"/>
  </r>
  <r>
    <x v="277"/>
    <d v="1899-12-30T04:45:00"/>
    <n v="412.375"/>
    <n v="4"/>
    <x v="4"/>
  </r>
  <r>
    <x v="277"/>
    <d v="1899-12-30T05:00:00"/>
    <n v="435.67849999999999"/>
    <n v="5"/>
    <x v="5"/>
  </r>
  <r>
    <x v="277"/>
    <d v="1899-12-30T05:15:00"/>
    <n v="444.81774999999999"/>
    <n v="5"/>
    <x v="5"/>
  </r>
  <r>
    <x v="277"/>
    <d v="1899-12-30T05:30:00"/>
    <n v="478.28550000000001"/>
    <n v="5"/>
    <x v="5"/>
  </r>
  <r>
    <x v="277"/>
    <d v="1899-12-30T05:45:00"/>
    <n v="507.291"/>
    <n v="5"/>
    <x v="5"/>
  </r>
  <r>
    <x v="277"/>
    <d v="1899-12-30T06:00:00"/>
    <n v="585.52075000000002"/>
    <n v="6"/>
    <x v="6"/>
  </r>
  <r>
    <x v="277"/>
    <d v="1899-12-30T06:15:00"/>
    <n v="635.50675000000001"/>
    <n v="6"/>
    <x v="6"/>
  </r>
  <r>
    <x v="277"/>
    <d v="1899-12-30T06:30:00"/>
    <n v="693.16425000000004"/>
    <n v="6"/>
    <x v="6"/>
  </r>
  <r>
    <x v="277"/>
    <d v="1899-12-30T06:45:00"/>
    <n v="743.29375000000005"/>
    <n v="6"/>
    <x v="6"/>
  </r>
  <r>
    <x v="277"/>
    <d v="1899-12-30T07:00:00"/>
    <n v="841.87474999999995"/>
    <n v="7"/>
    <x v="7"/>
  </r>
  <r>
    <x v="277"/>
    <d v="1899-12-30T07:15:00"/>
    <n v="912.09124999999995"/>
    <n v="7"/>
    <x v="7"/>
  </r>
  <r>
    <x v="277"/>
    <d v="1899-12-30T07:30:00"/>
    <n v="873.87800000000004"/>
    <n v="7"/>
    <x v="7"/>
  </r>
  <r>
    <x v="277"/>
    <d v="1899-12-30T07:45:00"/>
    <n v="893.02149999999995"/>
    <n v="7"/>
    <x v="7"/>
  </r>
  <r>
    <x v="277"/>
    <d v="1899-12-30T08:00:00"/>
    <n v="955.548"/>
    <n v="8"/>
    <x v="8"/>
  </r>
  <r>
    <x v="277"/>
    <d v="1899-12-30T08:15:00"/>
    <n v="969.23400000000004"/>
    <n v="8"/>
    <x v="8"/>
  </r>
  <r>
    <x v="277"/>
    <d v="1899-12-30T08:30:00"/>
    <n v="989.62374999999997"/>
    <n v="8"/>
    <x v="8"/>
  </r>
  <r>
    <x v="277"/>
    <d v="1899-12-30T08:45:00"/>
    <n v="1002.60775"/>
    <n v="8"/>
    <x v="8"/>
  </r>
  <r>
    <x v="277"/>
    <d v="1899-12-30T09:00:00"/>
    <n v="1031.4582499999999"/>
    <n v="9"/>
    <x v="9"/>
  </r>
  <r>
    <x v="277"/>
    <d v="1899-12-30T09:15:00"/>
    <n v="983.13424999999995"/>
    <n v="9"/>
    <x v="9"/>
  </r>
  <r>
    <x v="277"/>
    <d v="1899-12-30T09:30:00"/>
    <n v="938.70524999999998"/>
    <n v="9"/>
    <x v="9"/>
  </r>
  <r>
    <x v="277"/>
    <d v="1899-12-30T09:45:00"/>
    <n v="1019.5359999999999"/>
    <n v="9"/>
    <x v="9"/>
  </r>
  <r>
    <x v="277"/>
    <d v="1899-12-30T10:00:00"/>
    <n v="1017.16"/>
    <n v="10"/>
    <x v="10"/>
  </r>
  <r>
    <x v="277"/>
    <d v="1899-12-30T10:15:00"/>
    <n v="996.25199999999995"/>
    <n v="10"/>
    <x v="10"/>
  </r>
  <r>
    <x v="277"/>
    <d v="1899-12-30T10:30:00"/>
    <n v="1002.66675"/>
    <n v="10"/>
    <x v="10"/>
  </r>
  <r>
    <x v="277"/>
    <d v="1899-12-30T10:45:00"/>
    <n v="974.39874999999995"/>
    <n v="10"/>
    <x v="10"/>
  </r>
  <r>
    <x v="277"/>
    <d v="1899-12-30T11:00:00"/>
    <n v="941.2165"/>
    <n v="11"/>
    <x v="11"/>
  </r>
  <r>
    <x v="277"/>
    <d v="1899-12-30T11:15:00"/>
    <n v="1024.654"/>
    <n v="11"/>
    <x v="11"/>
  </r>
  <r>
    <x v="277"/>
    <d v="1899-12-30T11:30:00"/>
    <n v="987.04875000000004"/>
    <n v="11"/>
    <x v="11"/>
  </r>
  <r>
    <x v="277"/>
    <d v="1899-12-30T11:45:00"/>
    <n v="828.80124999999998"/>
    <n v="11"/>
    <x v="11"/>
  </r>
  <r>
    <x v="277"/>
    <d v="1899-12-30T12:00:00"/>
    <n v="933.40875000000005"/>
    <n v="12"/>
    <x v="12"/>
  </r>
  <r>
    <x v="277"/>
    <d v="1899-12-30T12:15:00"/>
    <n v="1023.1055"/>
    <n v="12"/>
    <x v="12"/>
  </r>
  <r>
    <x v="277"/>
    <d v="1899-12-30T12:30:00"/>
    <n v="1077.7002500000001"/>
    <n v="12"/>
    <x v="12"/>
  </r>
  <r>
    <x v="277"/>
    <d v="1899-12-30T12:45:00"/>
    <n v="1016.6849999999999"/>
    <n v="12"/>
    <x v="12"/>
  </r>
  <r>
    <x v="277"/>
    <d v="1899-12-30T13:00:00"/>
    <n v="1009.10175"/>
    <n v="13"/>
    <x v="13"/>
  </r>
  <r>
    <x v="277"/>
    <d v="1899-12-30T13:15:00"/>
    <n v="1007.2105"/>
    <n v="13"/>
    <x v="13"/>
  </r>
  <r>
    <x v="277"/>
    <d v="1899-12-30T13:30:00"/>
    <n v="1003.07925"/>
    <n v="13"/>
    <x v="13"/>
  </r>
  <r>
    <x v="277"/>
    <d v="1899-12-30T13:45:00"/>
    <n v="1004.0817500000001"/>
    <n v="13"/>
    <x v="13"/>
  </r>
  <r>
    <x v="277"/>
    <d v="1899-12-30T14:00:00"/>
    <n v="1040.9857500000001"/>
    <n v="14"/>
    <x v="14"/>
  </r>
  <r>
    <x v="277"/>
    <d v="1899-12-30T14:15:00"/>
    <n v="1079.3507500000001"/>
    <n v="14"/>
    <x v="14"/>
  </r>
  <r>
    <x v="277"/>
    <d v="1899-12-30T14:30:00"/>
    <n v="1029.3667499999999"/>
    <n v="14"/>
    <x v="14"/>
  </r>
  <r>
    <x v="277"/>
    <d v="1899-12-30T14:45:00"/>
    <n v="1031.279"/>
    <n v="14"/>
    <x v="14"/>
  </r>
  <r>
    <x v="277"/>
    <d v="1899-12-30T15:00:00"/>
    <n v="1015.67625"/>
    <n v="15"/>
    <x v="15"/>
  </r>
  <r>
    <x v="277"/>
    <d v="1899-12-30T15:15:00"/>
    <n v="980.5095"/>
    <n v="15"/>
    <x v="15"/>
  </r>
  <r>
    <x v="277"/>
    <d v="1899-12-30T15:30:00"/>
    <n v="968.77049999999997"/>
    <n v="15"/>
    <x v="15"/>
  </r>
  <r>
    <x v="277"/>
    <d v="1899-12-30T15:45:00"/>
    <n v="968.13324999999998"/>
    <n v="15"/>
    <x v="15"/>
  </r>
  <r>
    <x v="277"/>
    <d v="1899-12-30T16:00:00"/>
    <n v="947.79549999999995"/>
    <n v="16"/>
    <x v="16"/>
  </r>
  <r>
    <x v="277"/>
    <d v="1899-12-30T16:15:00"/>
    <n v="973.99199999999996"/>
    <n v="16"/>
    <x v="16"/>
  </r>
  <r>
    <x v="277"/>
    <d v="1899-12-30T16:30:00"/>
    <n v="1022.2125"/>
    <n v="16"/>
    <x v="16"/>
  </r>
  <r>
    <x v="277"/>
    <d v="1899-12-30T16:45:00"/>
    <n v="1085.22975"/>
    <n v="16"/>
    <x v="16"/>
  </r>
  <r>
    <x v="277"/>
    <d v="1899-12-30T17:00:00"/>
    <n v="1104.385"/>
    <n v="17"/>
    <x v="17"/>
  </r>
  <r>
    <x v="277"/>
    <d v="1899-12-30T17:15:00"/>
    <n v="1172.6522500000001"/>
    <n v="17"/>
    <x v="17"/>
  </r>
  <r>
    <x v="277"/>
    <d v="1899-12-30T17:30:00"/>
    <n v="1167.36725"/>
    <n v="17"/>
    <x v="17"/>
  </r>
  <r>
    <x v="277"/>
    <d v="1899-12-30T17:45:00"/>
    <n v="1180.5060000000001"/>
    <n v="17"/>
    <x v="17"/>
  </r>
  <r>
    <x v="277"/>
    <d v="1899-12-30T18:00:00"/>
    <n v="1180.63375"/>
    <n v="18"/>
    <x v="18"/>
  </r>
  <r>
    <x v="277"/>
    <d v="1899-12-30T18:15:00"/>
    <n v="1200.67425"/>
    <n v="18"/>
    <x v="18"/>
  </r>
  <r>
    <x v="277"/>
    <d v="1899-12-30T18:30:00"/>
    <n v="1228.9617499999999"/>
    <n v="18"/>
    <x v="18"/>
  </r>
  <r>
    <x v="277"/>
    <d v="1899-12-30T18:45:00"/>
    <n v="1234.057"/>
    <n v="18"/>
    <x v="18"/>
  </r>
  <r>
    <x v="277"/>
    <d v="1899-12-30T19:00:00"/>
    <n v="1207.521"/>
    <n v="19"/>
    <x v="19"/>
  </r>
  <r>
    <x v="277"/>
    <d v="1899-12-30T19:15:00"/>
    <n v="1185.8844999999999"/>
    <n v="19"/>
    <x v="19"/>
  </r>
  <r>
    <x v="277"/>
    <d v="1899-12-30T19:30:00"/>
    <n v="1157.21325"/>
    <n v="19"/>
    <x v="19"/>
  </r>
  <r>
    <x v="277"/>
    <d v="1899-12-30T19:45:00"/>
    <n v="1107.79"/>
    <n v="19"/>
    <x v="19"/>
  </r>
  <r>
    <x v="277"/>
    <d v="1899-12-30T20:00:00"/>
    <n v="1045.6757500000001"/>
    <n v="20"/>
    <x v="20"/>
  </r>
  <r>
    <x v="277"/>
    <d v="1899-12-30T20:15:00"/>
    <n v="991.08825000000002"/>
    <n v="20"/>
    <x v="20"/>
  </r>
  <r>
    <x v="277"/>
    <d v="1899-12-30T20:30:00"/>
    <n v="1004.31775"/>
    <n v="20"/>
    <x v="20"/>
  </r>
  <r>
    <x v="277"/>
    <d v="1899-12-30T20:45:00"/>
    <n v="956.92949999999996"/>
    <n v="20"/>
    <x v="20"/>
  </r>
  <r>
    <x v="277"/>
    <d v="1899-12-30T21:00:00"/>
    <n v="949.22874999999999"/>
    <n v="21"/>
    <x v="21"/>
  </r>
  <r>
    <x v="277"/>
    <d v="1899-12-30T21:15:00"/>
    <n v="943.73099999999999"/>
    <n v="21"/>
    <x v="21"/>
  </r>
  <r>
    <x v="277"/>
    <d v="1899-12-30T21:30:00"/>
    <n v="949.34349999999995"/>
    <n v="21"/>
    <x v="21"/>
  </r>
  <r>
    <x v="277"/>
    <d v="1899-12-30T21:45:00"/>
    <n v="925.23725000000002"/>
    <n v="21"/>
    <x v="21"/>
  </r>
  <r>
    <x v="277"/>
    <d v="1899-12-30T22:00:00"/>
    <n v="879.33425"/>
    <n v="22"/>
    <x v="22"/>
  </r>
  <r>
    <x v="277"/>
    <d v="1899-12-30T22:15:00"/>
    <n v="818.86324999999999"/>
    <n v="22"/>
    <x v="22"/>
  </r>
  <r>
    <x v="277"/>
    <d v="1899-12-30T22:30:00"/>
    <n v="765.53425000000004"/>
    <n v="22"/>
    <x v="22"/>
  </r>
  <r>
    <x v="277"/>
    <d v="1899-12-30T22:45:00"/>
    <n v="711.61500000000001"/>
    <n v="22"/>
    <x v="22"/>
  </r>
  <r>
    <x v="277"/>
    <d v="1899-12-30T23:00:00"/>
    <n v="657.18074999999999"/>
    <n v="23"/>
    <x v="23"/>
  </r>
  <r>
    <x v="277"/>
    <d v="1899-12-30T23:15:00"/>
    <n v="628.95375000000001"/>
    <n v="23"/>
    <x v="23"/>
  </r>
  <r>
    <x v="277"/>
    <d v="1899-12-30T23:30:00"/>
    <n v="577.93325000000004"/>
    <n v="23"/>
    <x v="23"/>
  </r>
  <r>
    <x v="277"/>
    <d v="1899-12-30T23:45:00"/>
    <n v="549.90949999999998"/>
    <n v="23"/>
    <x v="23"/>
  </r>
  <r>
    <x v="278"/>
    <d v="1899-12-30T00:00:00"/>
    <n v="535.98625000000004"/>
    <n v="0"/>
    <x v="0"/>
  </r>
  <r>
    <x v="278"/>
    <d v="1899-12-30T00:15:00"/>
    <n v="515.92250000000001"/>
    <n v="0"/>
    <x v="0"/>
  </r>
  <r>
    <x v="278"/>
    <d v="1899-12-30T00:30:00"/>
    <n v="481.834"/>
    <n v="0"/>
    <x v="0"/>
  </r>
  <r>
    <x v="278"/>
    <d v="1899-12-30T00:45:00"/>
    <n v="461.46"/>
    <n v="0"/>
    <x v="0"/>
  </r>
  <r>
    <x v="278"/>
    <d v="1899-12-30T01:00:00"/>
    <n v="442.07400000000001"/>
    <n v="1"/>
    <x v="1"/>
  </r>
  <r>
    <x v="278"/>
    <d v="1899-12-30T01:15:00"/>
    <n v="425.40424999999999"/>
    <n v="1"/>
    <x v="1"/>
  </r>
  <r>
    <x v="278"/>
    <d v="1899-12-30T01:30:00"/>
    <n v="409.13049999999998"/>
    <n v="1"/>
    <x v="1"/>
  </r>
  <r>
    <x v="278"/>
    <d v="1899-12-30T01:45:00"/>
    <n v="408.4905"/>
    <n v="1"/>
    <x v="1"/>
  </r>
  <r>
    <x v="278"/>
    <d v="1899-12-30T02:00:00"/>
    <n v="407.06225000000001"/>
    <n v="2"/>
    <x v="2"/>
  </r>
  <r>
    <x v="278"/>
    <d v="1899-12-30T02:15:00"/>
    <n v="395.50274999999999"/>
    <n v="2"/>
    <x v="2"/>
  </r>
  <r>
    <x v="278"/>
    <d v="1899-12-30T02:30:00"/>
    <n v="394.76274999999998"/>
    <n v="2"/>
    <x v="2"/>
  </r>
  <r>
    <x v="278"/>
    <d v="1899-12-30T02:45:00"/>
    <n v="392.14100000000002"/>
    <n v="2"/>
    <x v="2"/>
  </r>
  <r>
    <x v="278"/>
    <d v="1899-12-30T03:00:00"/>
    <n v="398.87875000000003"/>
    <n v="3"/>
    <x v="3"/>
  </r>
  <r>
    <x v="278"/>
    <d v="1899-12-30T03:15:00"/>
    <n v="393.54325"/>
    <n v="3"/>
    <x v="3"/>
  </r>
  <r>
    <x v="278"/>
    <d v="1899-12-30T03:30:00"/>
    <n v="396.91075000000001"/>
    <n v="3"/>
    <x v="3"/>
  </r>
  <r>
    <x v="278"/>
    <d v="1899-12-30T03:45:00"/>
    <n v="397.65275000000003"/>
    <n v="3"/>
    <x v="3"/>
  </r>
  <r>
    <x v="278"/>
    <d v="1899-12-30T04:00:00"/>
    <n v="422.52974999999998"/>
    <n v="4"/>
    <x v="4"/>
  </r>
  <r>
    <x v="278"/>
    <d v="1899-12-30T04:15:00"/>
    <n v="424.36824999999999"/>
    <n v="4"/>
    <x v="4"/>
  </r>
  <r>
    <x v="278"/>
    <d v="1899-12-30T04:30:00"/>
    <n v="432.07249999999999"/>
    <n v="4"/>
    <x v="4"/>
  </r>
  <r>
    <x v="278"/>
    <d v="1899-12-30T04:45:00"/>
    <n v="429.59949999999998"/>
    <n v="4"/>
    <x v="4"/>
  </r>
  <r>
    <x v="278"/>
    <d v="1899-12-30T05:00:00"/>
    <n v="434.00925000000001"/>
    <n v="5"/>
    <x v="5"/>
  </r>
  <r>
    <x v="278"/>
    <d v="1899-12-30T05:15:00"/>
    <n v="440.27525000000003"/>
    <n v="5"/>
    <x v="5"/>
  </r>
  <r>
    <x v="278"/>
    <d v="1899-12-30T05:30:00"/>
    <n v="473.37225000000001"/>
    <n v="5"/>
    <x v="5"/>
  </r>
  <r>
    <x v="278"/>
    <d v="1899-12-30T05:45:00"/>
    <n v="522.62450000000001"/>
    <n v="5"/>
    <x v="5"/>
  </r>
  <r>
    <x v="278"/>
    <d v="1899-12-30T06:00:00"/>
    <n v="587.27874999999995"/>
    <n v="6"/>
    <x v="6"/>
  </r>
  <r>
    <x v="278"/>
    <d v="1899-12-30T06:15:00"/>
    <n v="643.60374999999999"/>
    <n v="6"/>
    <x v="6"/>
  </r>
  <r>
    <x v="278"/>
    <d v="1899-12-30T06:30:00"/>
    <n v="710.47325000000001"/>
    <n v="6"/>
    <x v="6"/>
  </r>
  <r>
    <x v="278"/>
    <d v="1899-12-30T06:45:00"/>
    <n v="758.80200000000002"/>
    <n v="6"/>
    <x v="6"/>
  </r>
  <r>
    <x v="278"/>
    <d v="1899-12-30T07:00:00"/>
    <n v="853.47275000000002"/>
    <n v="7"/>
    <x v="7"/>
  </r>
  <r>
    <x v="278"/>
    <d v="1899-12-30T07:15:00"/>
    <n v="922.12549999999999"/>
    <n v="7"/>
    <x v="7"/>
  </r>
  <r>
    <x v="278"/>
    <d v="1899-12-30T07:30:00"/>
    <n v="961.54174999999998"/>
    <n v="7"/>
    <x v="7"/>
  </r>
  <r>
    <x v="278"/>
    <d v="1899-12-30T07:45:00"/>
    <n v="1003.3150000000001"/>
    <n v="7"/>
    <x v="7"/>
  </r>
  <r>
    <x v="278"/>
    <d v="1899-12-30T08:00:00"/>
    <n v="1067.4582499999999"/>
    <n v="8"/>
    <x v="8"/>
  </r>
  <r>
    <x v="278"/>
    <d v="1899-12-30T08:15:00"/>
    <n v="1052.7907499999999"/>
    <n v="8"/>
    <x v="8"/>
  </r>
  <r>
    <x v="278"/>
    <d v="1899-12-30T08:30:00"/>
    <n v="1027.69525"/>
    <n v="8"/>
    <x v="8"/>
  </r>
  <r>
    <x v="278"/>
    <d v="1899-12-30T08:45:00"/>
    <n v="1001.1347500000001"/>
    <n v="8"/>
    <x v="8"/>
  </r>
  <r>
    <x v="278"/>
    <d v="1899-12-30T09:00:00"/>
    <n v="972.54025000000001"/>
    <n v="9"/>
    <x v="9"/>
  </r>
  <r>
    <x v="278"/>
    <d v="1899-12-30T09:15:00"/>
    <n v="950.14649999999995"/>
    <n v="9"/>
    <x v="9"/>
  </r>
  <r>
    <x v="278"/>
    <d v="1899-12-30T09:30:00"/>
    <n v="926.88"/>
    <n v="9"/>
    <x v="9"/>
  </r>
  <r>
    <x v="278"/>
    <d v="1899-12-30T09:45:00"/>
    <n v="883.31299999999999"/>
    <n v="9"/>
    <x v="9"/>
  </r>
  <r>
    <x v="278"/>
    <d v="1899-12-30T10:00:00"/>
    <n v="752.50800000000004"/>
    <n v="10"/>
    <x v="10"/>
  </r>
  <r>
    <x v="278"/>
    <d v="1899-12-30T10:15:00"/>
    <n v="625.78324999999995"/>
    <n v="10"/>
    <x v="10"/>
  </r>
  <r>
    <x v="278"/>
    <d v="1899-12-30T10:30:00"/>
    <n v="614.88800000000003"/>
    <n v="10"/>
    <x v="10"/>
  </r>
  <r>
    <x v="278"/>
    <d v="1899-12-30T10:45:00"/>
    <n v="711.91300000000001"/>
    <n v="10"/>
    <x v="10"/>
  </r>
  <r>
    <x v="278"/>
    <d v="1899-12-30T11:00:00"/>
    <n v="813.54525000000001"/>
    <n v="11"/>
    <x v="11"/>
  </r>
  <r>
    <x v="278"/>
    <d v="1899-12-30T11:15:00"/>
    <n v="771.46849999999995"/>
    <n v="11"/>
    <x v="11"/>
  </r>
  <r>
    <x v="278"/>
    <d v="1899-12-30T11:30:00"/>
    <n v="748.98874999999998"/>
    <n v="11"/>
    <x v="11"/>
  </r>
  <r>
    <x v="278"/>
    <d v="1899-12-30T11:45:00"/>
    <n v="635.69425000000001"/>
    <n v="11"/>
    <x v="11"/>
  </r>
  <r>
    <x v="278"/>
    <d v="1899-12-30T12:00:00"/>
    <n v="416.73349999999999"/>
    <n v="12"/>
    <x v="12"/>
  </r>
  <r>
    <x v="278"/>
    <d v="1899-12-30T12:15:00"/>
    <n v="326.30525"/>
    <n v="12"/>
    <x v="12"/>
  </r>
  <r>
    <x v="278"/>
    <d v="1899-12-30T12:30:00"/>
    <n v="418.75"/>
    <n v="12"/>
    <x v="12"/>
  </r>
  <r>
    <x v="278"/>
    <d v="1899-12-30T12:45:00"/>
    <n v="596.88125000000002"/>
    <n v="12"/>
    <x v="12"/>
  </r>
  <r>
    <x v="278"/>
    <d v="1899-12-30T13:00:00"/>
    <n v="646.06174999999996"/>
    <n v="13"/>
    <x v="13"/>
  </r>
  <r>
    <x v="278"/>
    <d v="1899-12-30T13:15:00"/>
    <n v="559.20249999999999"/>
    <n v="13"/>
    <x v="13"/>
  </r>
  <r>
    <x v="278"/>
    <d v="1899-12-30T13:30:00"/>
    <n v="449.14699999999999"/>
    <n v="13"/>
    <x v="13"/>
  </r>
  <r>
    <x v="278"/>
    <d v="1899-12-30T13:45:00"/>
    <n v="393.54325"/>
    <n v="13"/>
    <x v="13"/>
  </r>
  <r>
    <x v="278"/>
    <d v="1899-12-30T14:00:00"/>
    <n v="502.68975"/>
    <n v="14"/>
    <x v="14"/>
  </r>
  <r>
    <x v="278"/>
    <d v="1899-12-30T14:15:00"/>
    <n v="530.31275000000005"/>
    <n v="14"/>
    <x v="14"/>
  </r>
  <r>
    <x v="278"/>
    <d v="1899-12-30T14:30:00"/>
    <n v="556.82799999999997"/>
    <n v="14"/>
    <x v="14"/>
  </r>
  <r>
    <x v="278"/>
    <d v="1899-12-30T14:45:00"/>
    <n v="417.49400000000003"/>
    <n v="14"/>
    <x v="14"/>
  </r>
  <r>
    <x v="278"/>
    <d v="1899-12-30T15:00:00"/>
    <n v="320.51375000000002"/>
    <n v="15"/>
    <x v="15"/>
  </r>
  <r>
    <x v="278"/>
    <d v="1899-12-30T15:15:00"/>
    <n v="299.83"/>
    <n v="15"/>
    <x v="15"/>
  </r>
  <r>
    <x v="278"/>
    <d v="1899-12-30T15:30:00"/>
    <n v="377.20925"/>
    <n v="15"/>
    <x v="15"/>
  </r>
  <r>
    <x v="278"/>
    <d v="1899-12-30T15:45:00"/>
    <n v="401.70925"/>
    <n v="15"/>
    <x v="15"/>
  </r>
  <r>
    <x v="278"/>
    <d v="1899-12-30T16:00:00"/>
    <n v="336.505"/>
    <n v="16"/>
    <x v="16"/>
  </r>
  <r>
    <x v="278"/>
    <d v="1899-12-30T16:15:00"/>
    <n v="339.92849999999999"/>
    <n v="16"/>
    <x v="16"/>
  </r>
  <r>
    <x v="278"/>
    <d v="1899-12-30T16:30:00"/>
    <n v="390.44725"/>
    <n v="16"/>
    <x v="16"/>
  </r>
  <r>
    <x v="278"/>
    <d v="1899-12-30T16:45:00"/>
    <n v="473.77724999999998"/>
    <n v="16"/>
    <x v="16"/>
  </r>
  <r>
    <x v="278"/>
    <d v="1899-12-30T17:00:00"/>
    <n v="585.79100000000005"/>
    <n v="17"/>
    <x v="17"/>
  </r>
  <r>
    <x v="278"/>
    <d v="1899-12-30T17:15:00"/>
    <n v="678.87900000000002"/>
    <n v="17"/>
    <x v="17"/>
  </r>
  <r>
    <x v="278"/>
    <d v="1899-12-30T17:30:00"/>
    <n v="780.43925000000002"/>
    <n v="17"/>
    <x v="17"/>
  </r>
  <r>
    <x v="278"/>
    <d v="1899-12-30T17:45:00"/>
    <n v="866.13599999999997"/>
    <n v="17"/>
    <x v="17"/>
  </r>
  <r>
    <x v="278"/>
    <d v="1899-12-30T18:00:00"/>
    <n v="942.01625000000001"/>
    <n v="18"/>
    <x v="18"/>
  </r>
  <r>
    <x v="278"/>
    <d v="1899-12-30T18:15:00"/>
    <n v="1019.4765"/>
    <n v="18"/>
    <x v="18"/>
  </r>
  <r>
    <x v="278"/>
    <d v="1899-12-30T18:30:00"/>
    <n v="1057.5072500000001"/>
    <n v="18"/>
    <x v="18"/>
  </r>
  <r>
    <x v="278"/>
    <d v="1899-12-30T18:45:00"/>
    <n v="1123.14625"/>
    <n v="18"/>
    <x v="18"/>
  </r>
  <r>
    <x v="278"/>
    <d v="1899-12-30T19:00:00"/>
    <n v="1198.3532499999999"/>
    <n v="19"/>
    <x v="19"/>
  </r>
  <r>
    <x v="278"/>
    <d v="1899-12-30T19:15:00"/>
    <n v="1180.7617499999999"/>
    <n v="19"/>
    <x v="19"/>
  </r>
  <r>
    <x v="278"/>
    <d v="1899-12-30T19:30:00"/>
    <n v="1151.7737500000001"/>
    <n v="19"/>
    <x v="19"/>
  </r>
  <r>
    <x v="278"/>
    <d v="1899-12-30T19:45:00"/>
    <n v="1122.2104999999999"/>
    <n v="19"/>
    <x v="19"/>
  </r>
  <r>
    <x v="278"/>
    <d v="1899-12-30T20:00:00"/>
    <n v="1068.5532499999999"/>
    <n v="20"/>
    <x v="20"/>
  </r>
  <r>
    <x v="278"/>
    <d v="1899-12-30T20:15:00"/>
    <n v="1014.668"/>
    <n v="20"/>
    <x v="20"/>
  </r>
  <r>
    <x v="278"/>
    <d v="1899-12-30T20:30:00"/>
    <n v="972.65625"/>
    <n v="20"/>
    <x v="20"/>
  </r>
  <r>
    <x v="278"/>
    <d v="1899-12-30T20:45:00"/>
    <n v="916.19974999999999"/>
    <n v="20"/>
    <x v="20"/>
  </r>
  <r>
    <x v="278"/>
    <d v="1899-12-30T21:00:00"/>
    <n v="914.22874999999999"/>
    <n v="21"/>
    <x v="21"/>
  </r>
  <r>
    <x v="278"/>
    <d v="1899-12-30T21:15:00"/>
    <n v="926.48325"/>
    <n v="21"/>
    <x v="21"/>
  </r>
  <r>
    <x v="278"/>
    <d v="1899-12-30T21:30:00"/>
    <n v="927.56025"/>
    <n v="21"/>
    <x v="21"/>
  </r>
  <r>
    <x v="278"/>
    <d v="1899-12-30T21:45:00"/>
    <n v="881.59875"/>
    <n v="21"/>
    <x v="21"/>
  </r>
  <r>
    <x v="278"/>
    <d v="1899-12-30T22:00:00"/>
    <n v="857.06574999999998"/>
    <n v="22"/>
    <x v="22"/>
  </r>
  <r>
    <x v="278"/>
    <d v="1899-12-30T22:15:00"/>
    <n v="794.59574999999995"/>
    <n v="22"/>
    <x v="22"/>
  </r>
  <r>
    <x v="278"/>
    <d v="1899-12-30T22:30:00"/>
    <n v="758.85325"/>
    <n v="22"/>
    <x v="22"/>
  </r>
  <r>
    <x v="278"/>
    <d v="1899-12-30T22:45:00"/>
    <n v="701.22524999999996"/>
    <n v="22"/>
    <x v="22"/>
  </r>
  <r>
    <x v="278"/>
    <d v="1899-12-30T23:00:00"/>
    <n v="650.42200000000003"/>
    <n v="23"/>
    <x v="23"/>
  </r>
  <r>
    <x v="278"/>
    <d v="1899-12-30T23:15:00"/>
    <n v="621.13525000000004"/>
    <n v="23"/>
    <x v="23"/>
  </r>
  <r>
    <x v="278"/>
    <d v="1899-12-30T23:30:00"/>
    <n v="574.93875000000003"/>
    <n v="23"/>
    <x v="23"/>
  </r>
  <r>
    <x v="278"/>
    <d v="1899-12-30T23:45:00"/>
    <n v="547.03200000000004"/>
    <n v="23"/>
    <x v="23"/>
  </r>
  <r>
    <x v="279"/>
    <d v="1899-12-30T00:00:00"/>
    <n v="530.14125000000001"/>
    <n v="0"/>
    <x v="0"/>
  </r>
  <r>
    <x v="279"/>
    <d v="1899-12-30T00:15:00"/>
    <n v="493.88049999999998"/>
    <n v="0"/>
    <x v="0"/>
  </r>
  <r>
    <x v="279"/>
    <d v="1899-12-30T00:30:00"/>
    <n v="481.3845"/>
    <n v="0"/>
    <x v="0"/>
  </r>
  <r>
    <x v="279"/>
    <d v="1899-12-30T00:45:00"/>
    <n v="455.7595"/>
    <n v="0"/>
    <x v="0"/>
  </r>
  <r>
    <x v="279"/>
    <d v="1899-12-30T01:00:00"/>
    <n v="436.18374999999997"/>
    <n v="1"/>
    <x v="1"/>
  </r>
  <r>
    <x v="279"/>
    <d v="1899-12-30T01:15:00"/>
    <n v="406.38650000000001"/>
    <n v="1"/>
    <x v="1"/>
  </r>
  <r>
    <x v="279"/>
    <d v="1899-12-30T01:30:00"/>
    <n v="397.54149999999998"/>
    <n v="1"/>
    <x v="1"/>
  </r>
  <r>
    <x v="279"/>
    <d v="1899-12-30T01:45:00"/>
    <n v="387.07049999999998"/>
    <n v="1"/>
    <x v="1"/>
  </r>
  <r>
    <x v="279"/>
    <d v="1899-12-30T02:00:00"/>
    <n v="391.18324999999999"/>
    <n v="2"/>
    <x v="2"/>
  </r>
  <r>
    <x v="279"/>
    <d v="1899-12-30T02:15:00"/>
    <n v="391.36750000000001"/>
    <n v="2"/>
    <x v="2"/>
  </r>
  <r>
    <x v="279"/>
    <d v="1899-12-30T02:30:00"/>
    <n v="394.57774999999998"/>
    <n v="2"/>
    <x v="2"/>
  </r>
  <r>
    <x v="279"/>
    <d v="1899-12-30T02:45:00"/>
    <n v="390.26350000000002"/>
    <n v="2"/>
    <x v="2"/>
  </r>
  <r>
    <x v="279"/>
    <d v="1899-12-30T03:00:00"/>
    <n v="389.19774999999998"/>
    <n v="3"/>
    <x v="3"/>
  </r>
  <r>
    <x v="279"/>
    <d v="1899-12-30T03:15:00"/>
    <n v="379.56299999999999"/>
    <n v="3"/>
    <x v="3"/>
  </r>
  <r>
    <x v="279"/>
    <d v="1899-12-30T03:30:00"/>
    <n v="378.80175000000003"/>
    <n v="3"/>
    <x v="3"/>
  </r>
  <r>
    <x v="279"/>
    <d v="1899-12-30T03:45:00"/>
    <n v="385.24149999999997"/>
    <n v="3"/>
    <x v="3"/>
  </r>
  <r>
    <x v="279"/>
    <d v="1899-12-30T04:00:00"/>
    <n v="393.54325"/>
    <n v="4"/>
    <x v="4"/>
  </r>
  <r>
    <x v="279"/>
    <d v="1899-12-30T04:15:00"/>
    <n v="389.82225"/>
    <n v="4"/>
    <x v="4"/>
  </r>
  <r>
    <x v="279"/>
    <d v="1899-12-30T04:30:00"/>
    <n v="398.28399999999999"/>
    <n v="4"/>
    <x v="4"/>
  </r>
  <r>
    <x v="279"/>
    <d v="1899-12-30T04:45:00"/>
    <n v="409.20575000000002"/>
    <n v="4"/>
    <x v="4"/>
  </r>
  <r>
    <x v="279"/>
    <d v="1899-12-30T05:00:00"/>
    <n v="410.18549999999999"/>
    <n v="5"/>
    <x v="5"/>
  </r>
  <r>
    <x v="279"/>
    <d v="1899-12-30T05:15:00"/>
    <n v="424.1"/>
    <n v="5"/>
    <x v="5"/>
  </r>
  <r>
    <x v="279"/>
    <d v="1899-12-30T05:30:00"/>
    <n v="468.20224999999999"/>
    <n v="5"/>
    <x v="5"/>
  </r>
  <r>
    <x v="279"/>
    <d v="1899-12-30T05:45:00"/>
    <n v="492.68150000000003"/>
    <n v="5"/>
    <x v="5"/>
  </r>
  <r>
    <x v="279"/>
    <d v="1899-12-30T06:00:00"/>
    <n v="545.20500000000004"/>
    <n v="6"/>
    <x v="6"/>
  </r>
  <r>
    <x v="279"/>
    <d v="1899-12-30T06:15:00"/>
    <n v="591.57225000000005"/>
    <n v="6"/>
    <x v="6"/>
  </r>
  <r>
    <x v="279"/>
    <d v="1899-12-30T06:30:00"/>
    <n v="654.94000000000005"/>
    <n v="6"/>
    <x v="6"/>
  </r>
  <r>
    <x v="279"/>
    <d v="1899-12-30T06:45:00"/>
    <n v="716.53949999999998"/>
    <n v="6"/>
    <x v="6"/>
  </r>
  <r>
    <x v="279"/>
    <d v="1899-12-30T07:00:00"/>
    <n v="802.69725000000005"/>
    <n v="7"/>
    <x v="7"/>
  </r>
  <r>
    <x v="279"/>
    <d v="1899-12-30T07:15:00"/>
    <n v="843.82024999999999"/>
    <n v="7"/>
    <x v="7"/>
  </r>
  <r>
    <x v="279"/>
    <d v="1899-12-30T07:30:00"/>
    <n v="855.05074999999999"/>
    <n v="7"/>
    <x v="7"/>
  </r>
  <r>
    <x v="279"/>
    <d v="1899-12-30T07:45:00"/>
    <n v="910.85474999999997"/>
    <n v="7"/>
    <x v="7"/>
  </r>
  <r>
    <x v="279"/>
    <d v="1899-12-30T08:00:00"/>
    <n v="979.57725000000005"/>
    <n v="8"/>
    <x v="8"/>
  </r>
  <r>
    <x v="279"/>
    <d v="1899-12-30T08:15:00"/>
    <n v="1002.7845"/>
    <n v="8"/>
    <x v="8"/>
  </r>
  <r>
    <x v="279"/>
    <d v="1899-12-30T08:30:00"/>
    <n v="1006.915"/>
    <n v="8"/>
    <x v="8"/>
  </r>
  <r>
    <x v="279"/>
    <d v="1899-12-30T08:45:00"/>
    <n v="1022.98625"/>
    <n v="8"/>
    <x v="8"/>
  </r>
  <r>
    <x v="279"/>
    <d v="1899-12-30T09:00:00"/>
    <n v="999.36850000000004"/>
    <n v="9"/>
    <x v="9"/>
  </r>
  <r>
    <x v="279"/>
    <d v="1899-12-30T09:15:00"/>
    <n v="884.19849999999997"/>
    <n v="9"/>
    <x v="9"/>
  </r>
  <r>
    <x v="279"/>
    <d v="1899-12-30T09:30:00"/>
    <n v="644.12324999999998"/>
    <n v="9"/>
    <x v="9"/>
  </r>
  <r>
    <x v="279"/>
    <d v="1899-12-30T09:45:00"/>
    <n v="534.43600000000004"/>
    <n v="9"/>
    <x v="9"/>
  </r>
  <r>
    <x v="279"/>
    <d v="1899-12-30T10:00:00"/>
    <n v="517.65750000000003"/>
    <n v="10"/>
    <x v="10"/>
  </r>
  <r>
    <x v="279"/>
    <d v="1899-12-30T10:15:00"/>
    <n v="453.14024999999998"/>
    <n v="10"/>
    <x v="10"/>
  </r>
  <r>
    <x v="279"/>
    <d v="1899-12-30T10:30:00"/>
    <n v="395.91"/>
    <n v="10"/>
    <x v="10"/>
  </r>
  <r>
    <x v="279"/>
    <d v="1899-12-30T10:45:00"/>
    <n v="367.68950000000001"/>
    <n v="10"/>
    <x v="10"/>
  </r>
  <r>
    <x v="279"/>
    <d v="1899-12-30T11:00:00"/>
    <n v="578.73900000000003"/>
    <n v="11"/>
    <x v="11"/>
  </r>
  <r>
    <x v="279"/>
    <d v="1899-12-30T11:15:00"/>
    <n v="797.74725000000001"/>
    <n v="11"/>
    <x v="11"/>
  </r>
  <r>
    <x v="279"/>
    <d v="1899-12-30T11:30:00"/>
    <n v="790.35125000000005"/>
    <n v="11"/>
    <x v="11"/>
  </r>
  <r>
    <x v="279"/>
    <d v="1899-12-30T11:45:00"/>
    <n v="750.26274999999998"/>
    <n v="11"/>
    <x v="11"/>
  </r>
  <r>
    <x v="279"/>
    <d v="1899-12-30T12:00:00"/>
    <n v="668.20225000000005"/>
    <n v="12"/>
    <x v="12"/>
  </r>
  <r>
    <x v="279"/>
    <d v="1899-12-30T12:15:00"/>
    <n v="527.40174999999999"/>
    <n v="12"/>
    <x v="12"/>
  </r>
  <r>
    <x v="279"/>
    <d v="1899-12-30T12:30:00"/>
    <n v="494.66699999999997"/>
    <n v="12"/>
    <x v="12"/>
  </r>
  <r>
    <x v="279"/>
    <d v="1899-12-30T12:45:00"/>
    <n v="493.4255"/>
    <n v="12"/>
    <x v="12"/>
  </r>
  <r>
    <x v="279"/>
    <d v="1899-12-30T13:00:00"/>
    <n v="436.06700000000001"/>
    <n v="13"/>
    <x v="13"/>
  </r>
  <r>
    <x v="279"/>
    <d v="1899-12-30T13:15:00"/>
    <n v="413.85050000000001"/>
    <n v="13"/>
    <x v="13"/>
  </r>
  <r>
    <x v="279"/>
    <d v="1899-12-30T13:30:00"/>
    <n v="321.91500000000002"/>
    <n v="13"/>
    <x v="13"/>
  </r>
  <r>
    <x v="279"/>
    <d v="1899-12-30T13:45:00"/>
    <n v="269.40974999999997"/>
    <n v="13"/>
    <x v="13"/>
  </r>
  <r>
    <x v="279"/>
    <d v="1899-12-30T14:00:00"/>
    <n v="349.29300000000001"/>
    <n v="14"/>
    <x v="14"/>
  </r>
  <r>
    <x v="279"/>
    <d v="1899-12-30T14:15:00"/>
    <n v="456.91250000000002"/>
    <n v="14"/>
    <x v="14"/>
  </r>
  <r>
    <x v="279"/>
    <d v="1899-12-30T14:30:00"/>
    <n v="530.31275000000005"/>
    <n v="14"/>
    <x v="14"/>
  </r>
  <r>
    <x v="279"/>
    <d v="1899-12-30T14:45:00"/>
    <n v="493.63249999999999"/>
    <n v="14"/>
    <x v="14"/>
  </r>
  <r>
    <x v="279"/>
    <d v="1899-12-30T15:00:00"/>
    <n v="473.61525"/>
    <n v="15"/>
    <x v="15"/>
  </r>
  <r>
    <x v="279"/>
    <d v="1899-12-30T15:15:00"/>
    <n v="466.75349999999997"/>
    <n v="15"/>
    <x v="15"/>
  </r>
  <r>
    <x v="279"/>
    <d v="1899-12-30T15:30:00"/>
    <n v="516.21849999999995"/>
    <n v="15"/>
    <x v="15"/>
  </r>
  <r>
    <x v="279"/>
    <d v="1899-12-30T15:45:00"/>
    <n v="497.27850000000001"/>
    <n v="15"/>
    <x v="15"/>
  </r>
  <r>
    <x v="279"/>
    <d v="1899-12-30T16:00:00"/>
    <n v="561.00874999999996"/>
    <n v="16"/>
    <x v="16"/>
  </r>
  <r>
    <x v="279"/>
    <d v="1899-12-30T16:15:00"/>
    <n v="574.76025000000004"/>
    <n v="16"/>
    <x v="16"/>
  </r>
  <r>
    <x v="279"/>
    <d v="1899-12-30T16:30:00"/>
    <n v="713.20500000000004"/>
    <n v="16"/>
    <x v="16"/>
  </r>
  <r>
    <x v="279"/>
    <d v="1899-12-30T16:45:00"/>
    <n v="801.06299999999999"/>
    <n v="16"/>
    <x v="16"/>
  </r>
  <r>
    <x v="279"/>
    <d v="1899-12-30T17:00:00"/>
    <n v="776.54399999999998"/>
    <n v="17"/>
    <x v="17"/>
  </r>
  <r>
    <x v="279"/>
    <d v="1899-12-30T17:15:00"/>
    <n v="811.36974999999995"/>
    <n v="17"/>
    <x v="17"/>
  </r>
  <r>
    <x v="279"/>
    <d v="1899-12-30T17:30:00"/>
    <n v="893.80025000000001"/>
    <n v="17"/>
    <x v="17"/>
  </r>
  <r>
    <x v="279"/>
    <d v="1899-12-30T17:45:00"/>
    <n v="911.69775000000004"/>
    <n v="17"/>
    <x v="17"/>
  </r>
  <r>
    <x v="279"/>
    <d v="1899-12-30T18:00:00"/>
    <n v="930.39700000000005"/>
    <n v="18"/>
    <x v="18"/>
  </r>
  <r>
    <x v="279"/>
    <d v="1899-12-30T18:15:00"/>
    <n v="949.85974999999996"/>
    <n v="18"/>
    <x v="18"/>
  </r>
  <r>
    <x v="279"/>
    <d v="1899-12-30T18:30:00"/>
    <n v="974.51499999999999"/>
    <n v="18"/>
    <x v="18"/>
  </r>
  <r>
    <x v="279"/>
    <d v="1899-12-30T18:45:00"/>
    <n v="1009.69325"/>
    <n v="18"/>
    <x v="18"/>
  </r>
  <r>
    <x v="279"/>
    <d v="1899-12-30T19:00:00"/>
    <n v="1036.06675"/>
    <n v="19"/>
    <x v="19"/>
  </r>
  <r>
    <x v="279"/>
    <d v="1899-12-30T19:15:00"/>
    <n v="1013.9565"/>
    <n v="19"/>
    <x v="19"/>
  </r>
  <r>
    <x v="279"/>
    <d v="1899-12-30T19:30:00"/>
    <n v="981.96725000000004"/>
    <n v="19"/>
    <x v="19"/>
  </r>
  <r>
    <x v="279"/>
    <d v="1899-12-30T19:45:00"/>
    <n v="939.16174999999998"/>
    <n v="19"/>
    <x v="19"/>
  </r>
  <r>
    <x v="279"/>
    <d v="1899-12-30T20:00:00"/>
    <n v="889.35374999999999"/>
    <n v="20"/>
    <x v="20"/>
  </r>
  <r>
    <x v="279"/>
    <d v="1899-12-30T20:15:00"/>
    <n v="860.22950000000003"/>
    <n v="20"/>
    <x v="20"/>
  </r>
  <r>
    <x v="279"/>
    <d v="1899-12-30T20:30:00"/>
    <n v="843.55"/>
    <n v="20"/>
    <x v="20"/>
  </r>
  <r>
    <x v="279"/>
    <d v="1899-12-30T20:45:00"/>
    <n v="772.29600000000005"/>
    <n v="20"/>
    <x v="20"/>
  </r>
  <r>
    <x v="279"/>
    <d v="1899-12-30T21:00:00"/>
    <n v="755.57500000000005"/>
    <n v="21"/>
    <x v="21"/>
  </r>
  <r>
    <x v="279"/>
    <d v="1899-12-30T21:15:00"/>
    <n v="777.68550000000005"/>
    <n v="21"/>
    <x v="21"/>
  </r>
  <r>
    <x v="279"/>
    <d v="1899-12-30T21:30:00"/>
    <n v="799.95699999999999"/>
    <n v="21"/>
    <x v="21"/>
  </r>
  <r>
    <x v="279"/>
    <d v="1899-12-30T21:45:00"/>
    <n v="771.98575000000005"/>
    <n v="21"/>
    <x v="21"/>
  </r>
  <r>
    <x v="279"/>
    <d v="1899-12-30T22:00:00"/>
    <n v="755.37025000000006"/>
    <n v="22"/>
    <x v="22"/>
  </r>
  <r>
    <x v="279"/>
    <d v="1899-12-30T22:15:00"/>
    <n v="712.40975000000003"/>
    <n v="22"/>
    <x v="22"/>
  </r>
  <r>
    <x v="279"/>
    <d v="1899-12-30T22:30:00"/>
    <n v="635.55349999999999"/>
    <n v="22"/>
    <x v="22"/>
  </r>
  <r>
    <x v="279"/>
    <d v="1899-12-30T22:45:00"/>
    <n v="589.98850000000004"/>
    <n v="22"/>
    <x v="22"/>
  </r>
  <r>
    <x v="279"/>
    <d v="1899-12-30T23:00:00"/>
    <n v="553.23199999999997"/>
    <n v="23"/>
    <x v="23"/>
  </r>
  <r>
    <x v="279"/>
    <d v="1899-12-30T23:15:00"/>
    <n v="538.31600000000003"/>
    <n v="23"/>
    <x v="23"/>
  </r>
  <r>
    <x v="279"/>
    <d v="1899-12-30T23:30:00"/>
    <n v="516.5145"/>
    <n v="23"/>
    <x v="23"/>
  </r>
  <r>
    <x v="279"/>
    <d v="1899-12-30T23:45:00"/>
    <n v="497.52775000000003"/>
    <n v="23"/>
    <x v="23"/>
  </r>
  <r>
    <x v="280"/>
    <d v="1899-12-30T00:00:00"/>
    <n v="490.28800000000001"/>
    <n v="0"/>
    <x v="0"/>
  </r>
  <r>
    <x v="280"/>
    <d v="1899-12-30T00:15:00"/>
    <n v="463.82225"/>
    <n v="0"/>
    <x v="0"/>
  </r>
  <r>
    <x v="280"/>
    <d v="1899-12-30T00:30:00"/>
    <n v="449.14699999999999"/>
    <n v="0"/>
    <x v="0"/>
  </r>
  <r>
    <x v="280"/>
    <d v="1899-12-30T00:45:00"/>
    <n v="430.642"/>
    <n v="0"/>
    <x v="0"/>
  </r>
  <r>
    <x v="280"/>
    <d v="1899-12-30T01:00:00"/>
    <n v="404.4375"/>
    <n v="1"/>
    <x v="1"/>
  </r>
  <r>
    <x v="280"/>
    <d v="1899-12-30T01:15:00"/>
    <n v="381.12400000000002"/>
    <n v="1"/>
    <x v="1"/>
  </r>
  <r>
    <x v="280"/>
    <d v="1899-12-30T01:30:00"/>
    <n v="372.95524999999998"/>
    <n v="1"/>
    <x v="1"/>
  </r>
  <r>
    <x v="280"/>
    <d v="1899-12-30T01:45:00"/>
    <n v="356.53174999999999"/>
    <n v="1"/>
    <x v="1"/>
  </r>
  <r>
    <x v="280"/>
    <d v="1899-12-30T02:00:00"/>
    <n v="355.68849999999998"/>
    <n v="2"/>
    <x v="2"/>
  </r>
  <r>
    <x v="280"/>
    <d v="1899-12-30T02:15:00"/>
    <n v="353.30525"/>
    <n v="2"/>
    <x v="2"/>
  </r>
  <r>
    <x v="280"/>
    <d v="1899-12-30T02:30:00"/>
    <n v="347.03525000000002"/>
    <n v="2"/>
    <x v="2"/>
  </r>
  <r>
    <x v="280"/>
    <d v="1899-12-30T02:45:00"/>
    <n v="340.85575"/>
    <n v="2"/>
    <x v="2"/>
  </r>
  <r>
    <x v="280"/>
    <d v="1899-12-30T03:00:00"/>
    <n v="339.07100000000003"/>
    <n v="3"/>
    <x v="3"/>
  </r>
  <r>
    <x v="280"/>
    <d v="1899-12-30T03:15:00"/>
    <n v="336.74425000000002"/>
    <n v="3"/>
    <x v="3"/>
  </r>
  <r>
    <x v="280"/>
    <d v="1899-12-30T03:30:00"/>
    <n v="335.10649999999998"/>
    <n v="3"/>
    <x v="3"/>
  </r>
  <r>
    <x v="280"/>
    <d v="1899-12-30T03:45:00"/>
    <n v="338.14600000000002"/>
    <n v="3"/>
    <x v="3"/>
  </r>
  <r>
    <x v="280"/>
    <d v="1899-12-30T04:00:00"/>
    <n v="343.47275000000002"/>
    <n v="4"/>
    <x v="4"/>
  </r>
  <r>
    <x v="280"/>
    <d v="1899-12-30T04:15:00"/>
    <n v="345.64949999999999"/>
    <n v="4"/>
    <x v="4"/>
  </r>
  <r>
    <x v="280"/>
    <d v="1899-12-30T04:30:00"/>
    <n v="346.96600000000001"/>
    <n v="4"/>
    <x v="4"/>
  </r>
  <r>
    <x v="280"/>
    <d v="1899-12-30T04:45:00"/>
    <n v="346.13425000000001"/>
    <n v="4"/>
    <x v="4"/>
  </r>
  <r>
    <x v="280"/>
    <d v="1899-12-30T05:00:00"/>
    <n v="356.637"/>
    <n v="5"/>
    <x v="5"/>
  </r>
  <r>
    <x v="280"/>
    <d v="1899-12-30T05:15:00"/>
    <n v="336.23200000000003"/>
    <n v="5"/>
    <x v="5"/>
  </r>
  <r>
    <x v="280"/>
    <d v="1899-12-30T05:30:00"/>
    <n v="338.07774999999998"/>
    <n v="5"/>
    <x v="5"/>
  </r>
  <r>
    <x v="280"/>
    <d v="1899-12-30T05:45:00"/>
    <n v="341.81875000000002"/>
    <n v="5"/>
    <x v="5"/>
  </r>
  <r>
    <x v="280"/>
    <d v="1899-12-30T06:00:00"/>
    <n v="364.83949999999999"/>
    <n v="6"/>
    <x v="6"/>
  </r>
  <r>
    <x v="280"/>
    <d v="1899-12-30T06:15:00"/>
    <n v="380.21600000000001"/>
    <n v="6"/>
    <x v="6"/>
  </r>
  <r>
    <x v="280"/>
    <d v="1899-12-30T06:30:00"/>
    <n v="395.50274999999999"/>
    <n v="6"/>
    <x v="6"/>
  </r>
  <r>
    <x v="280"/>
    <d v="1899-12-30T06:45:00"/>
    <n v="408.56574999999998"/>
    <n v="6"/>
    <x v="6"/>
  </r>
  <r>
    <x v="280"/>
    <d v="1899-12-30T07:00:00"/>
    <n v="426.51850000000002"/>
    <n v="7"/>
    <x v="7"/>
  </r>
  <r>
    <x v="280"/>
    <d v="1899-12-30T07:15:00"/>
    <n v="450.64724999999999"/>
    <n v="7"/>
    <x v="7"/>
  </r>
  <r>
    <x v="280"/>
    <d v="1899-12-30T07:30:00"/>
    <n v="459.50274999999999"/>
    <n v="7"/>
    <x v="7"/>
  </r>
  <r>
    <x v="280"/>
    <d v="1899-12-30T07:45:00"/>
    <n v="488.14699999999999"/>
    <n v="7"/>
    <x v="7"/>
  </r>
  <r>
    <x v="280"/>
    <d v="1899-12-30T08:00:00"/>
    <n v="528.42825000000005"/>
    <n v="8"/>
    <x v="8"/>
  </r>
  <r>
    <x v="280"/>
    <d v="1899-12-30T08:15:00"/>
    <n v="549.12400000000002"/>
    <n v="8"/>
    <x v="8"/>
  </r>
  <r>
    <x v="280"/>
    <d v="1899-12-30T08:30:00"/>
    <n v="570.26175000000001"/>
    <n v="8"/>
    <x v="8"/>
  </r>
  <r>
    <x v="280"/>
    <d v="1899-12-30T08:45:00"/>
    <n v="587.36900000000003"/>
    <n v="8"/>
    <x v="8"/>
  </r>
  <r>
    <x v="280"/>
    <d v="1899-12-30T09:00:00"/>
    <n v="622.99249999999995"/>
    <n v="9"/>
    <x v="9"/>
  </r>
  <r>
    <x v="280"/>
    <d v="1899-12-30T09:15:00"/>
    <n v="645.54124999999999"/>
    <n v="9"/>
    <x v="9"/>
  </r>
  <r>
    <x v="280"/>
    <d v="1899-12-30T09:30:00"/>
    <n v="677.47299999999996"/>
    <n v="9"/>
    <x v="9"/>
  </r>
  <r>
    <x v="280"/>
    <d v="1899-12-30T09:45:00"/>
    <n v="679.995"/>
    <n v="9"/>
    <x v="9"/>
  </r>
  <r>
    <x v="280"/>
    <d v="1899-12-30T10:00:00"/>
    <n v="698.27075000000002"/>
    <n v="10"/>
    <x v="10"/>
  </r>
  <r>
    <x v="280"/>
    <d v="1899-12-30T10:15:00"/>
    <n v="695.71524999999997"/>
    <n v="10"/>
    <x v="10"/>
  </r>
  <r>
    <x v="280"/>
    <d v="1899-12-30T10:30:00"/>
    <n v="700.04250000000002"/>
    <n v="10"/>
    <x v="10"/>
  </r>
  <r>
    <x v="280"/>
    <d v="1899-12-30T10:45:00"/>
    <n v="707.79650000000004"/>
    <n v="10"/>
    <x v="10"/>
  </r>
  <r>
    <x v="280"/>
    <d v="1899-12-30T11:00:00"/>
    <n v="715.84225000000004"/>
    <n v="11"/>
    <x v="11"/>
  </r>
  <r>
    <x v="280"/>
    <d v="1899-12-30T11:15:00"/>
    <n v="768.88549999999998"/>
    <n v="11"/>
    <x v="11"/>
  </r>
  <r>
    <x v="280"/>
    <d v="1899-12-30T11:30:00"/>
    <n v="777.21849999999995"/>
    <n v="11"/>
    <x v="11"/>
  </r>
  <r>
    <x v="280"/>
    <d v="1899-12-30T11:45:00"/>
    <n v="758.49424999999997"/>
    <n v="11"/>
    <x v="11"/>
  </r>
  <r>
    <x v="280"/>
    <d v="1899-12-30T12:00:00"/>
    <n v="727.24249999999995"/>
    <n v="12"/>
    <x v="12"/>
  </r>
  <r>
    <x v="280"/>
    <d v="1899-12-30T12:15:00"/>
    <n v="691.35225000000003"/>
    <n v="12"/>
    <x v="12"/>
  </r>
  <r>
    <x v="280"/>
    <d v="1899-12-30T12:30:00"/>
    <n v="712.36"/>
    <n v="12"/>
    <x v="12"/>
  </r>
  <r>
    <x v="280"/>
    <d v="1899-12-30T12:45:00"/>
    <n v="703.34625000000005"/>
    <n v="12"/>
    <x v="12"/>
  </r>
  <r>
    <x v="280"/>
    <d v="1899-12-30T13:00:00"/>
    <n v="677.32775000000004"/>
    <n v="13"/>
    <x v="13"/>
  </r>
  <r>
    <x v="280"/>
    <d v="1899-12-30T13:15:00"/>
    <n v="669.79124999999999"/>
    <n v="13"/>
    <x v="13"/>
  </r>
  <r>
    <x v="280"/>
    <d v="1899-12-30T13:30:00"/>
    <n v="662.24900000000002"/>
    <n v="13"/>
    <x v="13"/>
  </r>
  <r>
    <x v="280"/>
    <d v="1899-12-30T13:45:00"/>
    <n v="637.94925000000001"/>
    <n v="13"/>
    <x v="13"/>
  </r>
  <r>
    <x v="280"/>
    <d v="1899-12-30T14:00:00"/>
    <n v="619.23474999999996"/>
    <n v="14"/>
    <x v="14"/>
  </r>
  <r>
    <x v="280"/>
    <d v="1899-12-30T14:15:00"/>
    <n v="592.65925000000004"/>
    <n v="14"/>
    <x v="14"/>
  </r>
  <r>
    <x v="280"/>
    <d v="1899-12-30T14:30:00"/>
    <n v="566.40075000000002"/>
    <n v="14"/>
    <x v="14"/>
  </r>
  <r>
    <x v="280"/>
    <d v="1899-12-30T14:45:00"/>
    <n v="562.77374999999995"/>
    <n v="14"/>
    <x v="14"/>
  </r>
  <r>
    <x v="280"/>
    <d v="1899-12-30T15:00:00"/>
    <n v="588.94899999999996"/>
    <n v="15"/>
    <x v="15"/>
  </r>
  <r>
    <x v="280"/>
    <d v="1899-12-30T15:15:00"/>
    <n v="551.83175000000006"/>
    <n v="15"/>
    <x v="15"/>
  </r>
  <r>
    <x v="280"/>
    <d v="1899-12-30T15:30:00"/>
    <n v="536.89175"/>
    <n v="15"/>
    <x v="15"/>
  </r>
  <r>
    <x v="280"/>
    <d v="1899-12-30T15:45:00"/>
    <n v="580.03824999999995"/>
    <n v="15"/>
    <x v="15"/>
  </r>
  <r>
    <x v="280"/>
    <d v="1899-12-30T16:00:00"/>
    <n v="601.75725"/>
    <n v="16"/>
    <x v="16"/>
  </r>
  <r>
    <x v="280"/>
    <d v="1899-12-30T16:15:00"/>
    <n v="604.31724999999994"/>
    <n v="16"/>
    <x v="16"/>
  </r>
  <r>
    <x v="280"/>
    <d v="1899-12-30T16:30:00"/>
    <n v="687.00300000000004"/>
    <n v="16"/>
    <x v="16"/>
  </r>
  <r>
    <x v="280"/>
    <d v="1899-12-30T16:45:00"/>
    <n v="690.66700000000003"/>
    <n v="16"/>
    <x v="16"/>
  </r>
  <r>
    <x v="280"/>
    <d v="1899-12-30T17:00:00"/>
    <n v="702.31"/>
    <n v="17"/>
    <x v="17"/>
  </r>
  <r>
    <x v="280"/>
    <d v="1899-12-30T17:15:00"/>
    <n v="763.21825000000001"/>
    <n v="17"/>
    <x v="17"/>
  </r>
  <r>
    <x v="280"/>
    <d v="1899-12-30T17:30:00"/>
    <n v="787.47550000000001"/>
    <n v="17"/>
    <x v="17"/>
  </r>
  <r>
    <x v="280"/>
    <d v="1899-12-30T17:45:00"/>
    <n v="804.17449999999997"/>
    <n v="17"/>
    <x v="17"/>
  </r>
  <r>
    <x v="280"/>
    <d v="1899-12-30T18:00:00"/>
    <n v="811.47574999999995"/>
    <n v="18"/>
    <x v="18"/>
  </r>
  <r>
    <x v="280"/>
    <d v="1899-12-30T18:15:00"/>
    <n v="831.32174999999995"/>
    <n v="18"/>
    <x v="18"/>
  </r>
  <r>
    <x v="280"/>
    <d v="1899-12-30T18:30:00"/>
    <n v="841.49675000000002"/>
    <n v="18"/>
    <x v="18"/>
  </r>
  <r>
    <x v="280"/>
    <d v="1899-12-30T18:45:00"/>
    <n v="881.15674999999999"/>
    <n v="18"/>
    <x v="18"/>
  </r>
  <r>
    <x v="280"/>
    <d v="1899-12-30T19:00:00"/>
    <n v="877.62374999999997"/>
    <n v="19"/>
    <x v="19"/>
  </r>
  <r>
    <x v="280"/>
    <d v="1899-12-30T19:15:00"/>
    <n v="866.90324999999996"/>
    <n v="19"/>
    <x v="19"/>
  </r>
  <r>
    <x v="280"/>
    <d v="1899-12-30T19:30:00"/>
    <n v="832.98649999999998"/>
    <n v="19"/>
    <x v="19"/>
  </r>
  <r>
    <x v="280"/>
    <d v="1899-12-30T19:45:00"/>
    <n v="807.60950000000003"/>
    <n v="19"/>
    <x v="19"/>
  </r>
  <r>
    <x v="280"/>
    <d v="1899-12-30T20:00:00"/>
    <n v="779.76324999999997"/>
    <n v="20"/>
    <x v="20"/>
  </r>
  <r>
    <x v="280"/>
    <d v="1899-12-30T20:15:00"/>
    <n v="737.87324999999998"/>
    <n v="20"/>
    <x v="20"/>
  </r>
  <r>
    <x v="280"/>
    <d v="1899-12-30T20:30:00"/>
    <n v="717.78575000000001"/>
    <n v="20"/>
    <x v="20"/>
  </r>
  <r>
    <x v="280"/>
    <d v="1899-12-30T20:45:00"/>
    <n v="690.96074999999996"/>
    <n v="20"/>
    <x v="20"/>
  </r>
  <r>
    <x v="280"/>
    <d v="1899-12-30T21:00:00"/>
    <n v="687.19799999999998"/>
    <n v="21"/>
    <x v="21"/>
  </r>
  <r>
    <x v="280"/>
    <d v="1899-12-30T21:15:00"/>
    <n v="702.70474999999999"/>
    <n v="21"/>
    <x v="21"/>
  </r>
  <r>
    <x v="280"/>
    <d v="1899-12-30T21:30:00"/>
    <n v="715.24450000000002"/>
    <n v="21"/>
    <x v="21"/>
  </r>
  <r>
    <x v="280"/>
    <d v="1899-12-30T21:45:00"/>
    <n v="714.79650000000004"/>
    <n v="21"/>
    <x v="21"/>
  </r>
  <r>
    <x v="280"/>
    <d v="1899-12-30T22:00:00"/>
    <n v="686.90525000000002"/>
    <n v="22"/>
    <x v="22"/>
  </r>
  <r>
    <x v="280"/>
    <d v="1899-12-30T22:15:00"/>
    <n v="636.63350000000003"/>
    <n v="22"/>
    <x v="22"/>
  </r>
  <r>
    <x v="280"/>
    <d v="1899-12-30T22:30:00"/>
    <n v="594.60950000000003"/>
    <n v="22"/>
    <x v="22"/>
  </r>
  <r>
    <x v="280"/>
    <d v="1899-12-30T22:45:00"/>
    <n v="555.42325000000005"/>
    <n v="22"/>
    <x v="22"/>
  </r>
  <r>
    <x v="280"/>
    <d v="1899-12-30T23:00:00"/>
    <n v="516.64149999999995"/>
    <n v="23"/>
    <x v="23"/>
  </r>
  <r>
    <x v="280"/>
    <d v="1899-12-30T23:15:00"/>
    <n v="504.82049999999998"/>
    <n v="23"/>
    <x v="23"/>
  </r>
  <r>
    <x v="280"/>
    <d v="1899-12-30T23:30:00"/>
    <n v="463.4615"/>
    <n v="23"/>
    <x v="23"/>
  </r>
  <r>
    <x v="280"/>
    <d v="1899-12-30T23:45:00"/>
    <n v="430.91250000000002"/>
    <n v="23"/>
    <x v="23"/>
  </r>
  <r>
    <x v="281"/>
    <d v="1899-12-30T00:00:00"/>
    <n v="405.82375000000002"/>
    <n v="0"/>
    <x v="0"/>
  </r>
  <r>
    <x v="281"/>
    <d v="1899-12-30T00:15:00"/>
    <n v="387.14375000000001"/>
    <n v="0"/>
    <x v="0"/>
  </r>
  <r>
    <x v="281"/>
    <d v="1899-12-30T00:30:00"/>
    <n v="371.80574999999999"/>
    <n v="0"/>
    <x v="0"/>
  </r>
  <r>
    <x v="281"/>
    <d v="1899-12-30T00:45:00"/>
    <n v="354.70625000000001"/>
    <n v="0"/>
    <x v="0"/>
  </r>
  <r>
    <x v="281"/>
    <d v="1899-12-30T01:00:00"/>
    <n v="338.72825"/>
    <n v="1"/>
    <x v="1"/>
  </r>
  <r>
    <x v="281"/>
    <d v="1899-12-30T01:15:00"/>
    <n v="329.87925000000001"/>
    <n v="1"/>
    <x v="1"/>
  </r>
  <r>
    <x v="281"/>
    <d v="1899-12-30T01:30:00"/>
    <n v="322.851"/>
    <n v="1"/>
    <x v="1"/>
  </r>
  <r>
    <x v="281"/>
    <d v="1899-12-30T01:45:00"/>
    <n v="310.72525000000002"/>
    <n v="1"/>
    <x v="1"/>
  </r>
  <r>
    <x v="281"/>
    <d v="1899-12-30T02:00:00"/>
    <n v="301.70249999999999"/>
    <n v="2"/>
    <x v="2"/>
  </r>
  <r>
    <x v="281"/>
    <d v="1899-12-30T02:15:00"/>
    <n v="291.41275000000002"/>
    <n v="2"/>
    <x v="2"/>
  </r>
  <r>
    <x v="281"/>
    <d v="1899-12-30T02:30:00"/>
    <n v="290.42849999999999"/>
    <n v="2"/>
    <x v="2"/>
  </r>
  <r>
    <x v="281"/>
    <d v="1899-12-30T02:45:00"/>
    <n v="285.81524999999999"/>
    <n v="2"/>
    <x v="2"/>
  </r>
  <r>
    <x v="281"/>
    <d v="1899-12-30T03:00:00"/>
    <n v="285.94125000000003"/>
    <n v="3"/>
    <x v="3"/>
  </r>
  <r>
    <x v="281"/>
    <d v="1899-12-30T03:15:00"/>
    <n v="286.38200000000001"/>
    <n v="3"/>
    <x v="3"/>
  </r>
  <r>
    <x v="281"/>
    <d v="1899-12-30T03:30:00"/>
    <n v="281.39524999999998"/>
    <n v="3"/>
    <x v="3"/>
  </r>
  <r>
    <x v="281"/>
    <d v="1899-12-30T03:45:00"/>
    <n v="292.39850000000001"/>
    <n v="3"/>
    <x v="3"/>
  </r>
  <r>
    <x v="281"/>
    <d v="1899-12-30T04:00:00"/>
    <n v="299.79775000000001"/>
    <n v="4"/>
    <x v="4"/>
  </r>
  <r>
    <x v="281"/>
    <d v="1899-12-30T04:15:00"/>
    <n v="292.11225000000002"/>
    <n v="4"/>
    <x v="4"/>
  </r>
  <r>
    <x v="281"/>
    <d v="1899-12-30T04:30:00"/>
    <n v="291.85775000000001"/>
    <n v="4"/>
    <x v="4"/>
  </r>
  <r>
    <x v="281"/>
    <d v="1899-12-30T04:45:00"/>
    <n v="297.64224999999999"/>
    <n v="4"/>
    <x v="4"/>
  </r>
  <r>
    <x v="281"/>
    <d v="1899-12-30T05:00:00"/>
    <n v="302.12299999999999"/>
    <n v="5"/>
    <x v="5"/>
  </r>
  <r>
    <x v="281"/>
    <d v="1899-12-30T05:15:00"/>
    <n v="296.51925"/>
    <n v="5"/>
    <x v="5"/>
  </r>
  <r>
    <x v="281"/>
    <d v="1899-12-30T05:30:00"/>
    <n v="294.05624999999998"/>
    <n v="5"/>
    <x v="5"/>
  </r>
  <r>
    <x v="281"/>
    <d v="1899-12-30T05:45:00"/>
    <n v="297.00024999999999"/>
    <n v="5"/>
    <x v="5"/>
  </r>
  <r>
    <x v="281"/>
    <d v="1899-12-30T06:00:00"/>
    <n v="296.0385"/>
    <n v="6"/>
    <x v="6"/>
  </r>
  <r>
    <x v="281"/>
    <d v="1899-12-30T06:15:00"/>
    <n v="300.37824999999998"/>
    <n v="6"/>
    <x v="6"/>
  </r>
  <r>
    <x v="281"/>
    <d v="1899-12-30T06:30:00"/>
    <n v="307.5505"/>
    <n v="6"/>
    <x v="6"/>
  </r>
  <r>
    <x v="281"/>
    <d v="1899-12-30T06:45:00"/>
    <n v="316.19600000000003"/>
    <n v="6"/>
    <x v="6"/>
  </r>
  <r>
    <x v="281"/>
    <d v="1899-12-30T07:00:00"/>
    <n v="330.08224999999999"/>
    <n v="7"/>
    <x v="7"/>
  </r>
  <r>
    <x v="281"/>
    <d v="1899-12-30T07:15:00"/>
    <n v="346.68849999999998"/>
    <n v="7"/>
    <x v="7"/>
  </r>
  <r>
    <x v="281"/>
    <d v="1899-12-30T07:30:00"/>
    <n v="341.88749999999999"/>
    <n v="7"/>
    <x v="7"/>
  </r>
  <r>
    <x v="281"/>
    <d v="1899-12-30T07:45:00"/>
    <n v="352.536"/>
    <n v="7"/>
    <x v="7"/>
  </r>
  <r>
    <x v="281"/>
    <d v="1899-12-30T08:00:00"/>
    <n v="370.01325000000003"/>
    <n v="8"/>
    <x v="8"/>
  </r>
  <r>
    <x v="281"/>
    <d v="1899-12-30T08:15:00"/>
    <n v="379.74425000000002"/>
    <n v="8"/>
    <x v="8"/>
  </r>
  <r>
    <x v="281"/>
    <d v="1899-12-30T08:30:00"/>
    <n v="381.45125000000002"/>
    <n v="8"/>
    <x v="8"/>
  </r>
  <r>
    <x v="281"/>
    <d v="1899-12-30T08:45:00"/>
    <n v="399.99475000000001"/>
    <n v="8"/>
    <x v="8"/>
  </r>
  <r>
    <x v="281"/>
    <d v="1899-12-30T09:00:00"/>
    <n v="411.16624999999999"/>
    <n v="9"/>
    <x v="9"/>
  </r>
  <r>
    <x v="281"/>
    <d v="1899-12-30T09:15:00"/>
    <n v="409.20575000000002"/>
    <n v="9"/>
    <x v="9"/>
  </r>
  <r>
    <x v="281"/>
    <d v="1899-12-30T09:30:00"/>
    <n v="395.72500000000002"/>
    <n v="9"/>
    <x v="9"/>
  </r>
  <r>
    <x v="281"/>
    <d v="1899-12-30T09:45:00"/>
    <n v="387.98674999999997"/>
    <n v="9"/>
    <x v="9"/>
  </r>
  <r>
    <x v="281"/>
    <d v="1899-12-30T10:00:00"/>
    <n v="386.48475000000002"/>
    <n v="10"/>
    <x v="10"/>
  </r>
  <r>
    <x v="281"/>
    <d v="1899-12-30T10:15:00"/>
    <n v="399.36225000000002"/>
    <n v="10"/>
    <x v="10"/>
  </r>
  <r>
    <x v="281"/>
    <d v="1899-12-30T10:30:00"/>
    <n v="416.12574999999998"/>
    <n v="10"/>
    <x v="10"/>
  </r>
  <r>
    <x v="281"/>
    <d v="1899-12-30T10:45:00"/>
    <n v="431.29899999999998"/>
    <n v="10"/>
    <x v="10"/>
  </r>
  <r>
    <x v="281"/>
    <d v="1899-12-30T11:00:00"/>
    <n v="447.17649999999998"/>
    <n v="11"/>
    <x v="11"/>
  </r>
  <r>
    <x v="281"/>
    <d v="1899-12-30T11:15:00"/>
    <n v="441.48700000000002"/>
    <n v="11"/>
    <x v="11"/>
  </r>
  <r>
    <x v="281"/>
    <d v="1899-12-30T11:30:00"/>
    <n v="437.27300000000002"/>
    <n v="11"/>
    <x v="11"/>
  </r>
  <r>
    <x v="281"/>
    <d v="1899-12-30T11:45:00"/>
    <n v="447.13724999999999"/>
    <n v="11"/>
    <x v="11"/>
  </r>
  <r>
    <x v="281"/>
    <d v="1899-12-30T12:00:00"/>
    <n v="457.54950000000002"/>
    <n v="12"/>
    <x v="12"/>
  </r>
  <r>
    <x v="281"/>
    <d v="1899-12-30T12:15:00"/>
    <n v="459.98149999999998"/>
    <n v="12"/>
    <x v="12"/>
  </r>
  <r>
    <x v="281"/>
    <d v="1899-12-30T12:30:00"/>
    <n v="419.39774999999997"/>
    <n v="12"/>
    <x v="12"/>
  </r>
  <r>
    <x v="281"/>
    <d v="1899-12-30T12:45:00"/>
    <n v="388.904"/>
    <n v="12"/>
    <x v="12"/>
  </r>
  <r>
    <x v="281"/>
    <d v="1899-12-30T13:00:00"/>
    <n v="388.42675000000003"/>
    <n v="13"/>
    <x v="13"/>
  </r>
  <r>
    <x v="281"/>
    <d v="1899-12-30T13:15:00"/>
    <n v="413.05574999999999"/>
    <n v="13"/>
    <x v="13"/>
  </r>
  <r>
    <x v="281"/>
    <d v="1899-12-30T13:30:00"/>
    <n v="410.44925000000001"/>
    <n v="13"/>
    <x v="13"/>
  </r>
  <r>
    <x v="281"/>
    <d v="1899-12-30T13:45:00"/>
    <n v="428.01925"/>
    <n v="13"/>
    <x v="13"/>
  </r>
  <r>
    <x v="281"/>
    <d v="1899-12-30T14:00:00"/>
    <n v="441.52600000000001"/>
    <n v="14"/>
    <x v="14"/>
  </r>
  <r>
    <x v="281"/>
    <d v="1899-12-30T14:15:00"/>
    <n v="438.79225000000002"/>
    <n v="14"/>
    <x v="14"/>
  </r>
  <r>
    <x v="281"/>
    <d v="1899-12-30T14:30:00"/>
    <n v="378.983"/>
    <n v="14"/>
    <x v="14"/>
  </r>
  <r>
    <x v="281"/>
    <d v="1899-12-30T14:45:00"/>
    <n v="360.58524999999997"/>
    <n v="14"/>
    <x v="14"/>
  </r>
  <r>
    <x v="281"/>
    <d v="1899-12-30T15:00:00"/>
    <n v="357.62200000000001"/>
    <n v="15"/>
    <x v="15"/>
  </r>
  <r>
    <x v="281"/>
    <d v="1899-12-30T15:15:00"/>
    <n v="271.36874999999998"/>
    <n v="15"/>
    <x v="15"/>
  </r>
  <r>
    <x v="281"/>
    <d v="1899-12-30T15:30:00"/>
    <n v="202.71"/>
    <n v="15"/>
    <x v="15"/>
  </r>
  <r>
    <x v="281"/>
    <d v="1899-12-30T15:45:00"/>
    <n v="157.55375000000001"/>
    <n v="15"/>
    <x v="15"/>
  </r>
  <r>
    <x v="281"/>
    <d v="1899-12-30T16:00:00"/>
    <n v="166.48575"/>
    <n v="16"/>
    <x v="16"/>
  </r>
  <r>
    <x v="281"/>
    <d v="1899-12-30T16:15:00"/>
    <n v="212.09225000000001"/>
    <n v="16"/>
    <x v="16"/>
  </r>
  <r>
    <x v="281"/>
    <d v="1899-12-30T16:30:00"/>
    <n v="294.18374999999997"/>
    <n v="16"/>
    <x v="16"/>
  </r>
  <r>
    <x v="281"/>
    <d v="1899-12-30T16:45:00"/>
    <n v="329.00074999999998"/>
    <n v="16"/>
    <x v="16"/>
  </r>
  <r>
    <x v="281"/>
    <d v="1899-12-30T17:00:00"/>
    <n v="453.41775000000001"/>
    <n v="17"/>
    <x v="17"/>
  </r>
  <r>
    <x v="281"/>
    <d v="1899-12-30T17:15:00"/>
    <n v="478.85575"/>
    <n v="17"/>
    <x v="17"/>
  </r>
  <r>
    <x v="281"/>
    <d v="1899-12-30T17:30:00"/>
    <n v="481.6705"/>
    <n v="17"/>
    <x v="17"/>
  </r>
  <r>
    <x v="281"/>
    <d v="1899-12-30T17:45:00"/>
    <n v="514.35924999999997"/>
    <n v="17"/>
    <x v="17"/>
  </r>
  <r>
    <x v="281"/>
    <d v="1899-12-30T18:00:00"/>
    <n v="607.61649999999997"/>
    <n v="18"/>
    <x v="18"/>
  </r>
  <r>
    <x v="281"/>
    <d v="1899-12-30T18:15:00"/>
    <n v="680.82050000000004"/>
    <n v="18"/>
    <x v="18"/>
  </r>
  <r>
    <x v="281"/>
    <d v="1899-12-30T18:30:00"/>
    <n v="715.69275000000005"/>
    <n v="18"/>
    <x v="18"/>
  </r>
  <r>
    <x v="281"/>
    <d v="1899-12-30T18:45:00"/>
    <n v="754.29624999999999"/>
    <n v="18"/>
    <x v="18"/>
  </r>
  <r>
    <x v="281"/>
    <d v="1899-12-30T19:00:00"/>
    <n v="801.85350000000005"/>
    <n v="19"/>
    <x v="19"/>
  </r>
  <r>
    <x v="281"/>
    <d v="1899-12-30T19:15:00"/>
    <n v="799.90425000000005"/>
    <n v="19"/>
    <x v="19"/>
  </r>
  <r>
    <x v="281"/>
    <d v="1899-12-30T19:30:00"/>
    <n v="778.67224999999996"/>
    <n v="19"/>
    <x v="19"/>
  </r>
  <r>
    <x v="281"/>
    <d v="1899-12-30T19:45:00"/>
    <n v="770.79650000000004"/>
    <n v="19"/>
    <x v="19"/>
  </r>
  <r>
    <x v="281"/>
    <d v="1899-12-30T20:00:00"/>
    <n v="749.80399999999997"/>
    <n v="20"/>
    <x v="20"/>
  </r>
  <r>
    <x v="281"/>
    <d v="1899-12-30T20:15:00"/>
    <n v="706.65800000000002"/>
    <n v="20"/>
    <x v="20"/>
  </r>
  <r>
    <x v="281"/>
    <d v="1899-12-30T20:30:00"/>
    <n v="706.80650000000003"/>
    <n v="20"/>
    <x v="20"/>
  </r>
  <r>
    <x v="281"/>
    <d v="1899-12-30T20:45:00"/>
    <n v="653.89224999999999"/>
    <n v="20"/>
    <x v="20"/>
  </r>
  <r>
    <x v="281"/>
    <d v="1899-12-30T21:00:00"/>
    <n v="678.53949999999998"/>
    <n v="21"/>
    <x v="21"/>
  </r>
  <r>
    <x v="281"/>
    <d v="1899-12-30T21:15:00"/>
    <n v="674.47249999999997"/>
    <n v="21"/>
    <x v="21"/>
  </r>
  <r>
    <x v="281"/>
    <d v="1899-12-30T21:30:00"/>
    <n v="684.41949999999997"/>
    <n v="21"/>
    <x v="21"/>
  </r>
  <r>
    <x v="281"/>
    <d v="1899-12-30T21:45:00"/>
    <n v="672.49175000000002"/>
    <n v="21"/>
    <x v="21"/>
  </r>
  <r>
    <x v="281"/>
    <d v="1899-12-30T22:00:00"/>
    <n v="647.19775000000004"/>
    <n v="22"/>
    <x v="22"/>
  </r>
  <r>
    <x v="281"/>
    <d v="1899-12-30T22:15:00"/>
    <n v="616.36599999999999"/>
    <n v="22"/>
    <x v="22"/>
  </r>
  <r>
    <x v="281"/>
    <d v="1899-12-30T22:30:00"/>
    <n v="572.75374999999997"/>
    <n v="22"/>
    <x v="22"/>
  </r>
  <r>
    <x v="281"/>
    <d v="1899-12-30T22:45:00"/>
    <n v="547.59825000000001"/>
    <n v="22"/>
    <x v="22"/>
  </r>
  <r>
    <x v="281"/>
    <d v="1899-12-30T23:00:00"/>
    <n v="496.822"/>
    <n v="23"/>
    <x v="23"/>
  </r>
  <r>
    <x v="281"/>
    <d v="1899-12-30T23:15:00"/>
    <n v="471.75349999999997"/>
    <n v="23"/>
    <x v="23"/>
  </r>
  <r>
    <x v="281"/>
    <d v="1899-12-30T23:30:00"/>
    <n v="434.86275000000001"/>
    <n v="23"/>
    <x v="23"/>
  </r>
  <r>
    <x v="281"/>
    <d v="1899-12-30T23:45:00"/>
    <n v="403.27775000000003"/>
    <n v="23"/>
    <x v="23"/>
  </r>
  <r>
    <x v="282"/>
    <d v="1899-12-30T00:00:00"/>
    <n v="380.76074999999997"/>
    <n v="0"/>
    <x v="0"/>
  </r>
  <r>
    <x v="282"/>
    <d v="1899-12-30T00:15:00"/>
    <n v="366.94024999999999"/>
    <n v="0"/>
    <x v="0"/>
  </r>
  <r>
    <x v="282"/>
    <d v="1899-12-30T00:30:00"/>
    <n v="355.26749999999998"/>
    <n v="0"/>
    <x v="0"/>
  </r>
  <r>
    <x v="282"/>
    <d v="1899-12-30T00:45:00"/>
    <n v="336.09550000000002"/>
    <n v="0"/>
    <x v="0"/>
  </r>
  <r>
    <x v="282"/>
    <d v="1899-12-30T01:00:00"/>
    <n v="331.63974999999999"/>
    <n v="1"/>
    <x v="1"/>
  </r>
  <r>
    <x v="282"/>
    <d v="1899-12-30T01:15:00"/>
    <n v="321.18074999999999"/>
    <n v="1"/>
    <x v="1"/>
  </r>
  <r>
    <x v="282"/>
    <d v="1899-12-30T01:30:00"/>
    <n v="312.10500000000002"/>
    <n v="1"/>
    <x v="1"/>
  </r>
  <r>
    <x v="282"/>
    <d v="1899-12-30T01:45:00"/>
    <n v="304.26224999999999"/>
    <n v="1"/>
    <x v="1"/>
  </r>
  <r>
    <x v="282"/>
    <d v="1899-12-30T02:00:00"/>
    <n v="300.21699999999998"/>
    <n v="2"/>
    <x v="2"/>
  </r>
  <r>
    <x v="282"/>
    <d v="1899-12-30T02:15:00"/>
    <n v="299.089"/>
    <n v="2"/>
    <x v="2"/>
  </r>
  <r>
    <x v="282"/>
    <d v="1899-12-30T02:30:00"/>
    <n v="302.51125000000002"/>
    <n v="2"/>
    <x v="2"/>
  </r>
  <r>
    <x v="282"/>
    <d v="1899-12-30T02:45:00"/>
    <n v="304.22975000000002"/>
    <n v="2"/>
    <x v="2"/>
  </r>
  <r>
    <x v="282"/>
    <d v="1899-12-30T03:00:00"/>
    <n v="302.738"/>
    <n v="3"/>
    <x v="3"/>
  </r>
  <r>
    <x v="282"/>
    <d v="1899-12-30T03:15:00"/>
    <n v="299.44324999999998"/>
    <n v="3"/>
    <x v="3"/>
  </r>
  <r>
    <x v="282"/>
    <d v="1899-12-30T03:30:00"/>
    <n v="303.71050000000002"/>
    <n v="3"/>
    <x v="3"/>
  </r>
  <r>
    <x v="282"/>
    <d v="1899-12-30T03:45:00"/>
    <n v="313.0265"/>
    <n v="3"/>
    <x v="3"/>
  </r>
  <r>
    <x v="282"/>
    <d v="1899-12-30T04:00:00"/>
    <n v="333.94875000000002"/>
    <n v="4"/>
    <x v="4"/>
  </r>
  <r>
    <x v="282"/>
    <d v="1899-12-30T04:15:00"/>
    <n v="344.68124999999998"/>
    <n v="4"/>
    <x v="4"/>
  </r>
  <r>
    <x v="282"/>
    <d v="1899-12-30T04:30:00"/>
    <n v="350.05874999999997"/>
    <n v="4"/>
    <x v="4"/>
  </r>
  <r>
    <x v="282"/>
    <d v="1899-12-30T04:45:00"/>
    <n v="353.65525000000002"/>
    <n v="4"/>
    <x v="4"/>
  </r>
  <r>
    <x v="282"/>
    <d v="1899-12-30T05:00:00"/>
    <n v="387.54674999999997"/>
    <n v="5"/>
    <x v="5"/>
  </r>
  <r>
    <x v="282"/>
    <d v="1899-12-30T05:15:00"/>
    <n v="402.86675000000002"/>
    <n v="5"/>
    <x v="5"/>
  </r>
  <r>
    <x v="282"/>
    <d v="1899-12-30T05:30:00"/>
    <n v="438.98725000000002"/>
    <n v="5"/>
    <x v="5"/>
  </r>
  <r>
    <x v="282"/>
    <d v="1899-12-30T05:45:00"/>
    <n v="489.62875000000003"/>
    <n v="5"/>
    <x v="5"/>
  </r>
  <r>
    <x v="282"/>
    <d v="1899-12-30T06:00:00"/>
    <n v="573.24374999999998"/>
    <n v="6"/>
    <x v="6"/>
  </r>
  <r>
    <x v="282"/>
    <d v="1899-12-30T06:15:00"/>
    <n v="645.82524999999998"/>
    <n v="6"/>
    <x v="6"/>
  </r>
  <r>
    <x v="282"/>
    <d v="1899-12-30T06:30:00"/>
    <n v="697.58225000000004"/>
    <n v="6"/>
    <x v="6"/>
  </r>
  <r>
    <x v="282"/>
    <d v="1899-12-30T06:45:00"/>
    <n v="772.60649999999998"/>
    <n v="6"/>
    <x v="6"/>
  </r>
  <r>
    <x v="282"/>
    <d v="1899-12-30T07:00:00"/>
    <n v="843.98249999999996"/>
    <n v="7"/>
    <x v="7"/>
  </r>
  <r>
    <x v="282"/>
    <d v="1899-12-30T07:15:00"/>
    <n v="913.32849999999996"/>
    <n v="7"/>
    <x v="7"/>
  </r>
  <r>
    <x v="282"/>
    <d v="1899-12-30T07:30:00"/>
    <n v="928.92124999999999"/>
    <n v="7"/>
    <x v="7"/>
  </r>
  <r>
    <x v="282"/>
    <d v="1899-12-30T07:45:00"/>
    <n v="982.49249999999995"/>
    <n v="7"/>
    <x v="7"/>
  </r>
  <r>
    <x v="282"/>
    <d v="1899-12-30T08:00:00"/>
    <n v="1048.8685"/>
    <n v="8"/>
    <x v="8"/>
  </r>
  <r>
    <x v="282"/>
    <d v="1899-12-30T08:15:00"/>
    <n v="1069.8922500000001"/>
    <n v="8"/>
    <x v="8"/>
  </r>
  <r>
    <x v="282"/>
    <d v="1899-12-30T08:30:00"/>
    <n v="1063.3264999999999"/>
    <n v="8"/>
    <x v="8"/>
  </r>
  <r>
    <x v="282"/>
    <d v="1899-12-30T08:45:00"/>
    <n v="1063.873"/>
    <n v="8"/>
    <x v="8"/>
  </r>
  <r>
    <x v="282"/>
    <d v="1899-12-30T09:00:00"/>
    <n v="1079.779"/>
    <n v="9"/>
    <x v="9"/>
  </r>
  <r>
    <x v="282"/>
    <d v="1899-12-30T09:15:00"/>
    <n v="1104.7562499999999"/>
    <n v="9"/>
    <x v="9"/>
  </r>
  <r>
    <x v="282"/>
    <d v="1899-12-30T09:30:00"/>
    <n v="1092.4780000000001"/>
    <n v="9"/>
    <x v="9"/>
  </r>
  <r>
    <x v="282"/>
    <d v="1899-12-30T09:45:00"/>
    <n v="1085.22975"/>
    <n v="9"/>
    <x v="9"/>
  </r>
  <r>
    <x v="282"/>
    <d v="1899-12-30T10:00:00"/>
    <n v="1090.3254999999999"/>
    <n v="10"/>
    <x v="10"/>
  </r>
  <r>
    <x v="282"/>
    <d v="1899-12-30T10:15:00"/>
    <n v="1142.8834999999999"/>
    <n v="10"/>
    <x v="10"/>
  </r>
  <r>
    <x v="282"/>
    <d v="1899-12-30T10:30:00"/>
    <n v="1065.3912499999999"/>
    <n v="10"/>
    <x v="10"/>
  </r>
  <r>
    <x v="282"/>
    <d v="1899-12-30T10:45:00"/>
    <n v="972.59825000000001"/>
    <n v="10"/>
    <x v="10"/>
  </r>
  <r>
    <x v="282"/>
    <d v="1899-12-30T11:00:00"/>
    <n v="964.77674999999999"/>
    <n v="11"/>
    <x v="11"/>
  </r>
  <r>
    <x v="282"/>
    <d v="1899-12-30T11:15:00"/>
    <n v="936.25450000000001"/>
    <n v="11"/>
    <x v="11"/>
  </r>
  <r>
    <x v="282"/>
    <d v="1899-12-30T11:30:00"/>
    <n v="876.35599999999999"/>
    <n v="11"/>
    <x v="11"/>
  </r>
  <r>
    <x v="282"/>
    <d v="1899-12-30T11:45:00"/>
    <n v="857.44725000000005"/>
    <n v="11"/>
    <x v="11"/>
  </r>
  <r>
    <x v="282"/>
    <d v="1899-12-30T12:00:00"/>
    <n v="809.303"/>
    <n v="12"/>
    <x v="12"/>
  </r>
  <r>
    <x v="282"/>
    <d v="1899-12-30T12:15:00"/>
    <n v="827.51549999999997"/>
    <n v="12"/>
    <x v="12"/>
  </r>
  <r>
    <x v="282"/>
    <d v="1899-12-30T12:30:00"/>
    <n v="900.49099999999999"/>
    <n v="12"/>
    <x v="12"/>
  </r>
  <r>
    <x v="282"/>
    <d v="1899-12-30T12:45:00"/>
    <n v="974.22450000000003"/>
    <n v="12"/>
    <x v="12"/>
  </r>
  <r>
    <x v="282"/>
    <d v="1899-12-30T13:00:00"/>
    <n v="1059.0817500000001"/>
    <n v="13"/>
    <x v="13"/>
  </r>
  <r>
    <x v="282"/>
    <d v="1899-12-30T13:15:00"/>
    <n v="1033.432"/>
    <n v="13"/>
    <x v="13"/>
  </r>
  <r>
    <x v="282"/>
    <d v="1899-12-30T13:30:00"/>
    <n v="1033.13275"/>
    <n v="13"/>
    <x v="13"/>
  </r>
  <r>
    <x v="282"/>
    <d v="1899-12-30T13:45:00"/>
    <n v="983.48450000000003"/>
    <n v="13"/>
    <x v="13"/>
  </r>
  <r>
    <x v="282"/>
    <d v="1899-12-30T14:00:00"/>
    <n v="997.95675000000006"/>
    <n v="14"/>
    <x v="14"/>
  </r>
  <r>
    <x v="282"/>
    <d v="1899-12-30T14:15:00"/>
    <n v="935.40025000000003"/>
    <n v="14"/>
    <x v="14"/>
  </r>
  <r>
    <x v="282"/>
    <d v="1899-12-30T14:30:00"/>
    <n v="967.32249999999999"/>
    <n v="14"/>
    <x v="14"/>
  </r>
  <r>
    <x v="282"/>
    <d v="1899-12-30T14:45:00"/>
    <n v="998.60350000000005"/>
    <n v="14"/>
    <x v="14"/>
  </r>
  <r>
    <x v="282"/>
    <d v="1899-12-30T15:00:00"/>
    <n v="1018.1695"/>
    <n v="15"/>
    <x v="15"/>
  </r>
  <r>
    <x v="282"/>
    <d v="1899-12-30T15:15:00"/>
    <n v="1023.40325"/>
    <n v="15"/>
    <x v="15"/>
  </r>
  <r>
    <x v="282"/>
    <d v="1899-12-30T15:30:00"/>
    <n v="1035.6475"/>
    <n v="15"/>
    <x v="15"/>
  </r>
  <r>
    <x v="282"/>
    <d v="1899-12-30T15:45:00"/>
    <n v="998.01549999999997"/>
    <n v="15"/>
    <x v="15"/>
  </r>
  <r>
    <x v="282"/>
    <d v="1899-12-30T16:00:00"/>
    <n v="1008.9835"/>
    <n v="16"/>
    <x v="16"/>
  </r>
  <r>
    <x v="282"/>
    <d v="1899-12-30T16:15:00"/>
    <n v="1023.93925"/>
    <n v="16"/>
    <x v="16"/>
  </r>
  <r>
    <x v="282"/>
    <d v="1899-12-30T16:30:00"/>
    <n v="1040.5055"/>
    <n v="16"/>
    <x v="16"/>
  </r>
  <r>
    <x v="282"/>
    <d v="1899-12-30T16:45:00"/>
    <n v="1037.5652500000001"/>
    <n v="16"/>
    <x v="16"/>
  </r>
  <r>
    <x v="282"/>
    <d v="1899-12-30T17:00:00"/>
    <n v="987.22424999999998"/>
    <n v="17"/>
    <x v="17"/>
  </r>
  <r>
    <x v="282"/>
    <d v="1899-12-30T17:15:00"/>
    <n v="997.54499999999996"/>
    <n v="17"/>
    <x v="17"/>
  </r>
  <r>
    <x v="282"/>
    <d v="1899-12-30T17:30:00"/>
    <n v="1074.83"/>
    <n v="17"/>
    <x v="17"/>
  </r>
  <r>
    <x v="282"/>
    <d v="1899-12-30T17:45:00"/>
    <n v="1103.4572499999999"/>
    <n v="17"/>
    <x v="17"/>
  </r>
  <r>
    <x v="282"/>
    <d v="1899-12-30T18:00:00"/>
    <n v="1111.5105000000001"/>
    <n v="18"/>
    <x v="18"/>
  </r>
  <r>
    <x v="282"/>
    <d v="1899-12-30T18:15:00"/>
    <n v="1163.1735000000001"/>
    <n v="18"/>
    <x v="18"/>
  </r>
  <r>
    <x v="282"/>
    <d v="1899-12-30T18:30:00"/>
    <n v="1187.616"/>
    <n v="18"/>
    <x v="18"/>
  </r>
  <r>
    <x v="282"/>
    <d v="1899-12-30T18:45:00"/>
    <n v="1221.5335"/>
    <n v="18"/>
    <x v="18"/>
  </r>
  <r>
    <x v="282"/>
    <d v="1899-12-30T19:00:00"/>
    <n v="1236.5432499999999"/>
    <n v="19"/>
    <x v="19"/>
  </r>
  <r>
    <x v="282"/>
    <d v="1899-12-30T19:15:00"/>
    <n v="1190.18325"/>
    <n v="19"/>
    <x v="19"/>
  </r>
  <r>
    <x v="282"/>
    <d v="1899-12-30T19:30:00"/>
    <n v="1162.9195"/>
    <n v="19"/>
    <x v="19"/>
  </r>
  <r>
    <x v="282"/>
    <d v="1899-12-30T19:45:00"/>
    <n v="1123.3332499999999"/>
    <n v="19"/>
    <x v="19"/>
  </r>
  <r>
    <x v="282"/>
    <d v="1899-12-30T20:00:00"/>
    <n v="1110.4557500000001"/>
    <n v="20"/>
    <x v="20"/>
  </r>
  <r>
    <x v="282"/>
    <d v="1899-12-30T20:15:00"/>
    <n v="1071.1712500000001"/>
    <n v="20"/>
    <x v="20"/>
  </r>
  <r>
    <x v="282"/>
    <d v="1899-12-30T20:30:00"/>
    <n v="1044.65275"/>
    <n v="20"/>
    <x v="20"/>
  </r>
  <r>
    <x v="282"/>
    <d v="1899-12-30T20:45:00"/>
    <n v="976.899"/>
    <n v="20"/>
    <x v="20"/>
  </r>
  <r>
    <x v="282"/>
    <d v="1899-12-30T21:00:00"/>
    <n v="948.19674999999995"/>
    <n v="21"/>
    <x v="21"/>
  </r>
  <r>
    <x v="282"/>
    <d v="1899-12-30T21:15:00"/>
    <n v="933.23824999999999"/>
    <n v="21"/>
    <x v="21"/>
  </r>
  <r>
    <x v="282"/>
    <d v="1899-12-30T21:30:00"/>
    <n v="928.12725"/>
    <n v="21"/>
    <x v="21"/>
  </r>
  <r>
    <x v="282"/>
    <d v="1899-12-30T21:45:00"/>
    <n v="906.47799999999995"/>
    <n v="21"/>
    <x v="21"/>
  </r>
  <r>
    <x v="282"/>
    <d v="1899-12-30T22:00:00"/>
    <n v="842.25274999999999"/>
    <n v="22"/>
    <x v="22"/>
  </r>
  <r>
    <x v="282"/>
    <d v="1899-12-30T22:15:00"/>
    <n v="775.6105"/>
    <n v="22"/>
    <x v="22"/>
  </r>
  <r>
    <x v="282"/>
    <d v="1899-12-30T22:30:00"/>
    <n v="719.63225"/>
    <n v="22"/>
    <x v="22"/>
  </r>
  <r>
    <x v="282"/>
    <d v="1899-12-30T22:45:00"/>
    <n v="672.87800000000004"/>
    <n v="22"/>
    <x v="22"/>
  </r>
  <r>
    <x v="282"/>
    <d v="1899-12-30T23:00:00"/>
    <n v="624.71275000000003"/>
    <n v="23"/>
    <x v="23"/>
  </r>
  <r>
    <x v="282"/>
    <d v="1899-12-30T23:15:00"/>
    <n v="580.44200000000001"/>
    <n v="23"/>
    <x v="23"/>
  </r>
  <r>
    <x v="282"/>
    <d v="1899-12-30T23:30:00"/>
    <n v="538.48874999999998"/>
    <n v="23"/>
    <x v="23"/>
  </r>
  <r>
    <x v="282"/>
    <d v="1899-12-30T23:45:00"/>
    <n v="505.74099999999999"/>
    <n v="23"/>
    <x v="23"/>
  </r>
  <r>
    <x v="283"/>
    <d v="1899-12-30T00:00:00"/>
    <n v="498.44150000000002"/>
    <n v="0"/>
    <x v="0"/>
  </r>
  <r>
    <x v="283"/>
    <d v="1899-12-30T00:15:00"/>
    <n v="487.32474999999999"/>
    <n v="0"/>
    <x v="0"/>
  </r>
  <r>
    <x v="283"/>
    <d v="1899-12-30T00:30:00"/>
    <n v="466.15050000000002"/>
    <n v="0"/>
    <x v="0"/>
  </r>
  <r>
    <x v="283"/>
    <d v="1899-12-30T00:45:00"/>
    <n v="445.40699999999998"/>
    <n v="0"/>
    <x v="0"/>
  </r>
  <r>
    <x v="283"/>
    <d v="1899-12-30T01:00:00"/>
    <n v="432.34325000000001"/>
    <n v="1"/>
    <x v="1"/>
  </r>
  <r>
    <x v="283"/>
    <d v="1899-12-30T01:15:00"/>
    <n v="413.66125"/>
    <n v="1"/>
    <x v="1"/>
  </r>
  <r>
    <x v="283"/>
    <d v="1899-12-30T01:30:00"/>
    <n v="393.98649999999998"/>
    <n v="1"/>
    <x v="1"/>
  </r>
  <r>
    <x v="283"/>
    <d v="1899-12-30T01:45:00"/>
    <n v="392.0675"/>
    <n v="1"/>
    <x v="1"/>
  </r>
  <r>
    <x v="283"/>
    <d v="1899-12-30T02:00:00"/>
    <n v="396.98500000000001"/>
    <n v="2"/>
    <x v="2"/>
  </r>
  <r>
    <x v="283"/>
    <d v="1899-12-30T02:15:00"/>
    <n v="384.98599999999999"/>
    <n v="2"/>
    <x v="2"/>
  </r>
  <r>
    <x v="283"/>
    <d v="1899-12-30T02:30:00"/>
    <n v="381.01499999999999"/>
    <n v="2"/>
    <x v="2"/>
  </r>
  <r>
    <x v="283"/>
    <d v="1899-12-30T02:45:00"/>
    <n v="368.47525000000002"/>
    <n v="2"/>
    <x v="2"/>
  </r>
  <r>
    <x v="283"/>
    <d v="1899-12-30T03:00:00"/>
    <n v="377.53474999999997"/>
    <n v="3"/>
    <x v="3"/>
  </r>
  <r>
    <x v="283"/>
    <d v="1899-12-30T03:15:00"/>
    <n v="382.25150000000002"/>
    <n v="3"/>
    <x v="3"/>
  </r>
  <r>
    <x v="283"/>
    <d v="1899-12-30T03:30:00"/>
    <n v="388.31675000000001"/>
    <n v="3"/>
    <x v="3"/>
  </r>
  <r>
    <x v="283"/>
    <d v="1899-12-30T03:45:00"/>
    <n v="395.13274999999999"/>
    <n v="3"/>
    <x v="3"/>
  </r>
  <r>
    <x v="283"/>
    <d v="1899-12-30T04:00:00"/>
    <n v="406.23624999999998"/>
    <n v="4"/>
    <x v="4"/>
  </r>
  <r>
    <x v="283"/>
    <d v="1899-12-30T04:15:00"/>
    <n v="405.93624999999997"/>
    <n v="4"/>
    <x v="4"/>
  </r>
  <r>
    <x v="283"/>
    <d v="1899-12-30T04:30:00"/>
    <n v="404.88675000000001"/>
    <n v="4"/>
    <x v="4"/>
  </r>
  <r>
    <x v="283"/>
    <d v="1899-12-30T04:45:00"/>
    <n v="413.85050000000001"/>
    <n v="4"/>
    <x v="4"/>
  </r>
  <r>
    <x v="283"/>
    <d v="1899-12-30T05:00:00"/>
    <n v="442.73950000000002"/>
    <n v="5"/>
    <x v="5"/>
  </r>
  <r>
    <x v="283"/>
    <d v="1899-12-30T05:15:00"/>
    <n v="470.78375"/>
    <n v="5"/>
    <x v="5"/>
  </r>
  <r>
    <x v="283"/>
    <d v="1899-12-30T05:30:00"/>
    <n v="508.29775000000001"/>
    <n v="5"/>
    <x v="5"/>
  </r>
  <r>
    <x v="283"/>
    <d v="1899-12-30T05:45:00"/>
    <n v="540.73725000000002"/>
    <n v="5"/>
    <x v="5"/>
  </r>
  <r>
    <x v="283"/>
    <d v="1899-12-30T06:00:00"/>
    <n v="643.13149999999996"/>
    <n v="6"/>
    <x v="6"/>
  </r>
  <r>
    <x v="283"/>
    <d v="1899-12-30T06:15:00"/>
    <n v="706.75699999999995"/>
    <n v="6"/>
    <x v="6"/>
  </r>
  <r>
    <x v="283"/>
    <d v="1899-12-30T06:30:00"/>
    <n v="779.7115"/>
    <n v="6"/>
    <x v="6"/>
  </r>
  <r>
    <x v="283"/>
    <d v="1899-12-30T06:45:00"/>
    <n v="851.78774999999996"/>
    <n v="6"/>
    <x v="6"/>
  </r>
  <r>
    <x v="283"/>
    <d v="1899-12-30T07:00:00"/>
    <n v="925.52025000000003"/>
    <n v="7"/>
    <x v="7"/>
  </r>
  <r>
    <x v="283"/>
    <d v="1899-12-30T07:15:00"/>
    <n v="928.97799999999995"/>
    <n v="7"/>
    <x v="7"/>
  </r>
  <r>
    <x v="283"/>
    <d v="1899-12-30T07:30:00"/>
    <n v="984.01"/>
    <n v="7"/>
    <x v="7"/>
  </r>
  <r>
    <x v="283"/>
    <d v="1899-12-30T07:45:00"/>
    <n v="1012.47525"/>
    <n v="7"/>
    <x v="7"/>
  </r>
  <r>
    <x v="283"/>
    <d v="1899-12-30T08:00:00"/>
    <n v="1002.9612499999999"/>
    <n v="8"/>
    <x v="8"/>
  </r>
  <r>
    <x v="283"/>
    <d v="1899-12-30T08:15:00"/>
    <n v="993.25774999999999"/>
    <n v="8"/>
    <x v="8"/>
  </r>
  <r>
    <x v="283"/>
    <d v="1899-12-30T08:30:00"/>
    <n v="976.60799999999995"/>
    <n v="8"/>
    <x v="8"/>
  </r>
  <r>
    <x v="283"/>
    <d v="1899-12-30T08:45:00"/>
    <n v="977.48099999999999"/>
    <n v="8"/>
    <x v="8"/>
  </r>
  <r>
    <x v="283"/>
    <d v="1899-12-30T09:00:00"/>
    <n v="987.51675"/>
    <n v="9"/>
    <x v="9"/>
  </r>
  <r>
    <x v="283"/>
    <d v="1899-12-30T09:15:00"/>
    <n v="952.78800000000001"/>
    <n v="9"/>
    <x v="9"/>
  </r>
  <r>
    <x v="283"/>
    <d v="1899-12-30T09:30:00"/>
    <n v="910.18074999999999"/>
    <n v="9"/>
    <x v="9"/>
  </r>
  <r>
    <x v="283"/>
    <d v="1899-12-30T09:45:00"/>
    <n v="924.72775000000001"/>
    <n v="9"/>
    <x v="9"/>
  </r>
  <r>
    <x v="283"/>
    <d v="1899-12-30T10:00:00"/>
    <n v="863.45375000000001"/>
    <n v="10"/>
    <x v="10"/>
  </r>
  <r>
    <x v="283"/>
    <d v="1899-12-30T10:15:00"/>
    <n v="713.60275000000001"/>
    <n v="10"/>
    <x v="10"/>
  </r>
  <r>
    <x v="283"/>
    <d v="1899-12-30T10:30:00"/>
    <n v="565.42650000000003"/>
    <n v="10"/>
    <x v="10"/>
  </r>
  <r>
    <x v="283"/>
    <d v="1899-12-30T10:45:00"/>
    <n v="438.24650000000003"/>
    <n v="10"/>
    <x v="10"/>
  </r>
  <r>
    <x v="283"/>
    <d v="1899-12-30T11:00:00"/>
    <n v="353.86525"/>
    <n v="11"/>
    <x v="11"/>
  </r>
  <r>
    <x v="283"/>
    <d v="1899-12-30T11:15:00"/>
    <n v="270.38850000000002"/>
    <n v="11"/>
    <x v="11"/>
  </r>
  <r>
    <x v="283"/>
    <d v="1899-12-30T11:30:00"/>
    <n v="245.72524999999999"/>
    <n v="11"/>
    <x v="11"/>
  </r>
  <r>
    <x v="283"/>
    <d v="1899-12-30T11:45:00"/>
    <n v="258.13375000000002"/>
    <n v="11"/>
    <x v="11"/>
  </r>
  <r>
    <x v="283"/>
    <d v="1899-12-30T12:00:00"/>
    <n v="365.30175000000003"/>
    <n v="12"/>
    <x v="12"/>
  </r>
  <r>
    <x v="283"/>
    <d v="1899-12-30T12:15:00"/>
    <n v="299.83"/>
    <n v="12"/>
    <x v="12"/>
  </r>
  <r>
    <x v="283"/>
    <d v="1899-12-30T12:30:00"/>
    <n v="425.67325"/>
    <n v="12"/>
    <x v="12"/>
  </r>
  <r>
    <x v="283"/>
    <d v="1899-12-30T12:45:00"/>
    <n v="459.30324999999999"/>
    <n v="12"/>
    <x v="12"/>
  </r>
  <r>
    <x v="283"/>
    <d v="1899-12-30T13:00:00"/>
    <n v="428.01925"/>
    <n v="13"/>
    <x v="13"/>
  </r>
  <r>
    <x v="283"/>
    <d v="1899-12-30T13:15:00"/>
    <n v="330.99599999999998"/>
    <n v="13"/>
    <x v="13"/>
  </r>
  <r>
    <x v="283"/>
    <d v="1899-12-30T13:30:00"/>
    <n v="366.08499999999998"/>
    <n v="13"/>
    <x v="13"/>
  </r>
  <r>
    <x v="283"/>
    <d v="1899-12-30T13:45:00"/>
    <n v="341.88749999999999"/>
    <n v="13"/>
    <x v="13"/>
  </r>
  <r>
    <x v="283"/>
    <d v="1899-12-30T14:00:00"/>
    <n v="467.88024999999999"/>
    <n v="14"/>
    <x v="14"/>
  </r>
  <r>
    <x v="283"/>
    <d v="1899-12-30T14:15:00"/>
    <n v="478.1635"/>
    <n v="14"/>
    <x v="14"/>
  </r>
  <r>
    <x v="283"/>
    <d v="1899-12-30T14:30:00"/>
    <n v="436.45575000000002"/>
    <n v="14"/>
    <x v="14"/>
  </r>
  <r>
    <x v="283"/>
    <d v="1899-12-30T14:45:00"/>
    <n v="469.25024999999999"/>
    <n v="14"/>
    <x v="14"/>
  </r>
  <r>
    <x v="283"/>
    <d v="1899-12-30T15:00:00"/>
    <n v="500.18849999999998"/>
    <n v="15"/>
    <x v="15"/>
  </r>
  <r>
    <x v="283"/>
    <d v="1899-12-30T15:15:00"/>
    <n v="550.25874999999996"/>
    <n v="15"/>
    <x v="15"/>
  </r>
  <r>
    <x v="283"/>
    <d v="1899-12-30T15:30:00"/>
    <n v="627.04124999999999"/>
    <n v="15"/>
    <x v="15"/>
  </r>
  <r>
    <x v="283"/>
    <d v="1899-12-30T15:45:00"/>
    <n v="603.26525000000004"/>
    <n v="15"/>
    <x v="15"/>
  </r>
  <r>
    <x v="283"/>
    <d v="1899-12-30T16:00:00"/>
    <n v="564.63"/>
    <n v="16"/>
    <x v="16"/>
  </r>
  <r>
    <x v="283"/>
    <d v="1899-12-30T16:15:00"/>
    <n v="587.68475000000001"/>
    <n v="16"/>
    <x v="16"/>
  </r>
  <r>
    <x v="283"/>
    <d v="1899-12-30T16:30:00"/>
    <n v="648.76149999999996"/>
    <n v="16"/>
    <x v="16"/>
  </r>
  <r>
    <x v="283"/>
    <d v="1899-12-30T16:45:00"/>
    <n v="702.75400000000002"/>
    <n v="16"/>
    <x v="16"/>
  </r>
  <r>
    <x v="283"/>
    <d v="1899-12-30T17:00:00"/>
    <n v="803.01350000000002"/>
    <n v="17"/>
    <x v="17"/>
  </r>
  <r>
    <x v="283"/>
    <d v="1899-12-30T17:15:00"/>
    <n v="892.18724999999995"/>
    <n v="17"/>
    <x v="17"/>
  </r>
  <r>
    <x v="283"/>
    <d v="1899-12-30T17:30:00"/>
    <n v="995.95825000000002"/>
    <n v="17"/>
    <x v="17"/>
  </r>
  <r>
    <x v="283"/>
    <d v="1899-12-30T17:45:00"/>
    <n v="1050.316"/>
    <n v="17"/>
    <x v="17"/>
  </r>
  <r>
    <x v="283"/>
    <d v="1899-12-30T18:00:00"/>
    <n v="1068.0664999999999"/>
    <n v="18"/>
    <x v="18"/>
  </r>
  <r>
    <x v="283"/>
    <d v="1899-12-30T18:15:00"/>
    <n v="1071.7807499999999"/>
    <n v="18"/>
    <x v="18"/>
  </r>
  <r>
    <x v="283"/>
    <d v="1899-12-30T18:30:00"/>
    <n v="1091.73975"/>
    <n v="18"/>
    <x v="18"/>
  </r>
  <r>
    <x v="283"/>
    <d v="1899-12-30T18:45:00"/>
    <n v="1138.7337500000001"/>
    <n v="18"/>
    <x v="18"/>
  </r>
  <r>
    <x v="283"/>
    <d v="1899-12-30T19:00:00"/>
    <n v="1151.5842500000001"/>
    <n v="19"/>
    <x v="19"/>
  </r>
  <r>
    <x v="283"/>
    <d v="1899-12-30T19:15:00"/>
    <n v="1119.65525"/>
    <n v="19"/>
    <x v="19"/>
  </r>
  <r>
    <x v="283"/>
    <d v="1899-12-30T19:30:00"/>
    <n v="1091.18625"/>
    <n v="19"/>
    <x v="19"/>
  </r>
  <r>
    <x v="283"/>
    <d v="1899-12-30T19:45:00"/>
    <n v="1042.8485000000001"/>
    <n v="19"/>
    <x v="19"/>
  </r>
  <r>
    <x v="283"/>
    <d v="1899-12-30T20:00:00"/>
    <n v="996.42825000000005"/>
    <n v="20"/>
    <x v="20"/>
  </r>
  <r>
    <x v="283"/>
    <d v="1899-12-30T20:15:00"/>
    <n v="931.24900000000002"/>
    <n v="20"/>
    <x v="20"/>
  </r>
  <r>
    <x v="283"/>
    <d v="1899-12-30T20:30:00"/>
    <n v="913.60974999999996"/>
    <n v="20"/>
    <x v="20"/>
  </r>
  <r>
    <x v="283"/>
    <d v="1899-12-30T20:45:00"/>
    <n v="869.04200000000003"/>
    <n v="20"/>
    <x v="20"/>
  </r>
  <r>
    <x v="283"/>
    <d v="1899-12-30T21:00:00"/>
    <n v="916.53800000000001"/>
    <n v="21"/>
    <x v="21"/>
  </r>
  <r>
    <x v="283"/>
    <d v="1899-12-30T21:15:00"/>
    <n v="893.68899999999996"/>
    <n v="21"/>
    <x v="21"/>
  </r>
  <r>
    <x v="283"/>
    <d v="1899-12-30T21:30:00"/>
    <n v="888.35474999999997"/>
    <n v="21"/>
    <x v="21"/>
  </r>
  <r>
    <x v="283"/>
    <d v="1899-12-30T21:45:00"/>
    <n v="869.70074999999997"/>
    <n v="21"/>
    <x v="21"/>
  </r>
  <r>
    <x v="283"/>
    <d v="1899-12-30T22:00:00"/>
    <n v="843.22550000000001"/>
    <n v="22"/>
    <x v="22"/>
  </r>
  <r>
    <x v="283"/>
    <d v="1899-12-30T22:15:00"/>
    <n v="764.14425000000006"/>
    <n v="22"/>
    <x v="22"/>
  </r>
  <r>
    <x v="283"/>
    <d v="1899-12-30T22:30:00"/>
    <n v="709.28300000000002"/>
    <n v="22"/>
    <x v="22"/>
  </r>
  <r>
    <x v="283"/>
    <d v="1899-12-30T22:45:00"/>
    <n v="651.46699999999998"/>
    <n v="22"/>
    <x v="22"/>
  </r>
  <r>
    <x v="283"/>
    <d v="1899-12-30T23:00:00"/>
    <n v="621.27449999999999"/>
    <n v="23"/>
    <x v="23"/>
  </r>
  <r>
    <x v="283"/>
    <d v="1899-12-30T23:15:00"/>
    <n v="583.27075000000002"/>
    <n v="23"/>
    <x v="23"/>
  </r>
  <r>
    <x v="283"/>
    <d v="1899-12-30T23:30:00"/>
    <n v="541.51675"/>
    <n v="23"/>
    <x v="23"/>
  </r>
  <r>
    <x v="283"/>
    <d v="1899-12-30T23:45:00"/>
    <n v="499.27325000000002"/>
    <n v="23"/>
    <x v="23"/>
  </r>
  <r>
    <x v="284"/>
    <d v="1899-12-30T00:00:00"/>
    <n v="463.54174999999998"/>
    <n v="0"/>
    <x v="0"/>
  </r>
  <r>
    <x v="284"/>
    <d v="1899-12-30T00:15:00"/>
    <n v="437.03949999999998"/>
    <n v="0"/>
    <x v="0"/>
  </r>
  <r>
    <x v="284"/>
    <d v="1899-12-30T00:30:00"/>
    <n v="426.86450000000002"/>
    <n v="0"/>
    <x v="0"/>
  </r>
  <r>
    <x v="284"/>
    <d v="1899-12-30T00:45:00"/>
    <n v="405.74874999999997"/>
    <n v="0"/>
    <x v="0"/>
  </r>
  <r>
    <x v="284"/>
    <d v="1899-12-30T01:00:00"/>
    <n v="394.57774999999998"/>
    <n v="1"/>
    <x v="1"/>
  </r>
  <r>
    <x v="284"/>
    <d v="1899-12-30T01:15:00"/>
    <n v="384.65724999999998"/>
    <n v="1"/>
    <x v="1"/>
  </r>
  <r>
    <x v="284"/>
    <d v="1899-12-30T01:30:00"/>
    <n v="368.33224999999999"/>
    <n v="1"/>
    <x v="1"/>
  </r>
  <r>
    <x v="284"/>
    <d v="1899-12-30T01:45:00"/>
    <n v="355.61824999999999"/>
    <n v="1"/>
    <x v="1"/>
  </r>
  <r>
    <x v="284"/>
    <d v="1899-12-30T02:00:00"/>
    <n v="347.9375"/>
    <n v="2"/>
    <x v="2"/>
  </r>
  <r>
    <x v="284"/>
    <d v="1899-12-30T02:15:00"/>
    <n v="347.24324999999999"/>
    <n v="2"/>
    <x v="2"/>
  </r>
  <r>
    <x v="284"/>
    <d v="1899-12-30T02:30:00"/>
    <n v="342.02525000000003"/>
    <n v="2"/>
    <x v="2"/>
  </r>
  <r>
    <x v="284"/>
    <d v="1899-12-30T02:45:00"/>
    <n v="349.39724999999999"/>
    <n v="2"/>
    <x v="2"/>
  </r>
  <r>
    <x v="284"/>
    <d v="1899-12-30T03:00:00"/>
    <n v="343.78325000000001"/>
    <n v="3"/>
    <x v="3"/>
  </r>
  <r>
    <x v="284"/>
    <d v="1899-12-30T03:15:00"/>
    <n v="354.74124999999998"/>
    <n v="3"/>
    <x v="3"/>
  </r>
  <r>
    <x v="284"/>
    <d v="1899-12-30T03:30:00"/>
    <n v="347.34750000000003"/>
    <n v="3"/>
    <x v="3"/>
  </r>
  <r>
    <x v="284"/>
    <d v="1899-12-30T03:45:00"/>
    <n v="345.51100000000002"/>
    <n v="3"/>
    <x v="3"/>
  </r>
  <r>
    <x v="284"/>
    <d v="1899-12-30T04:00:00"/>
    <n v="351.94200000000001"/>
    <n v="4"/>
    <x v="4"/>
  </r>
  <r>
    <x v="284"/>
    <d v="1899-12-30T04:15:00"/>
    <n v="354.04050000000001"/>
    <n v="4"/>
    <x v="4"/>
  </r>
  <r>
    <x v="284"/>
    <d v="1899-12-30T04:30:00"/>
    <n v="363.95100000000002"/>
    <n v="4"/>
    <x v="4"/>
  </r>
  <r>
    <x v="284"/>
    <d v="1899-12-30T04:45:00"/>
    <n v="374.07049999999998"/>
    <n v="4"/>
    <x v="4"/>
  </r>
  <r>
    <x v="284"/>
    <d v="1899-12-30T05:00:00"/>
    <n v="402.86675000000002"/>
    <n v="5"/>
    <x v="5"/>
  </r>
  <r>
    <x v="284"/>
    <d v="1899-12-30T05:15:00"/>
    <n v="422.64449999999999"/>
    <n v="5"/>
    <x v="5"/>
  </r>
  <r>
    <x v="284"/>
    <d v="1899-12-30T05:30:00"/>
    <n v="458.8245"/>
    <n v="5"/>
    <x v="5"/>
  </r>
  <r>
    <x v="284"/>
    <d v="1899-12-30T05:45:00"/>
    <n v="493.63249999999999"/>
    <n v="5"/>
    <x v="5"/>
  </r>
  <r>
    <x v="284"/>
    <d v="1899-12-30T06:00:00"/>
    <n v="586.01625000000001"/>
    <n v="6"/>
    <x v="6"/>
  </r>
  <r>
    <x v="284"/>
    <d v="1899-12-30T06:15:00"/>
    <n v="661.42600000000004"/>
    <n v="6"/>
    <x v="6"/>
  </r>
  <r>
    <x v="284"/>
    <d v="1899-12-30T06:30:00"/>
    <n v="728.32925"/>
    <n v="6"/>
    <x v="6"/>
  </r>
  <r>
    <x v="284"/>
    <d v="1899-12-30T06:45:00"/>
    <n v="795.64549999999997"/>
    <n v="6"/>
    <x v="6"/>
  </r>
  <r>
    <x v="284"/>
    <d v="1899-12-30T07:00:00"/>
    <n v="875.25424999999996"/>
    <n v="7"/>
    <x v="7"/>
  </r>
  <r>
    <x v="284"/>
    <d v="1899-12-30T07:15:00"/>
    <n v="898.47625000000005"/>
    <n v="7"/>
    <x v="7"/>
  </r>
  <r>
    <x v="284"/>
    <d v="1899-12-30T07:30:00"/>
    <n v="931.68799999999999"/>
    <n v="7"/>
    <x v="7"/>
  </r>
  <r>
    <x v="284"/>
    <d v="1899-12-30T07:45:00"/>
    <n v="975.68825000000004"/>
    <n v="7"/>
    <x v="7"/>
  </r>
  <r>
    <x v="284"/>
    <d v="1899-12-30T08:00:00"/>
    <n v="1023.636"/>
    <n v="8"/>
    <x v="8"/>
  </r>
  <r>
    <x v="284"/>
    <d v="1899-12-30T08:15:00"/>
    <n v="1047.9917499999999"/>
    <n v="8"/>
    <x v="8"/>
  </r>
  <r>
    <x v="284"/>
    <d v="1899-12-30T08:30:00"/>
    <n v="1057.69975"/>
    <n v="8"/>
    <x v="8"/>
  </r>
  <r>
    <x v="284"/>
    <d v="1899-12-30T08:45:00"/>
    <n v="1026.2582500000001"/>
    <n v="8"/>
    <x v="8"/>
  </r>
  <r>
    <x v="284"/>
    <d v="1899-12-30T09:00:00"/>
    <n v="1034.2972500000001"/>
    <n v="9"/>
    <x v="9"/>
  </r>
  <r>
    <x v="284"/>
    <d v="1899-12-30T09:15:00"/>
    <n v="1064.6457499999999"/>
    <n v="9"/>
    <x v="9"/>
  </r>
  <r>
    <x v="284"/>
    <d v="1899-12-30T09:30:00"/>
    <n v="1076.4395"/>
    <n v="9"/>
    <x v="9"/>
  </r>
  <r>
    <x v="284"/>
    <d v="1899-12-30T09:45:00"/>
    <n v="1097.271"/>
    <n v="9"/>
    <x v="9"/>
  </r>
  <r>
    <x v="284"/>
    <d v="1899-12-30T10:00:00"/>
    <n v="1111.47675"/>
    <n v="10"/>
    <x v="10"/>
  </r>
  <r>
    <x v="284"/>
    <d v="1899-12-30T10:15:00"/>
    <n v="1094.02225"/>
    <n v="10"/>
    <x v="10"/>
  </r>
  <r>
    <x v="284"/>
    <d v="1899-12-30T10:30:00"/>
    <n v="1058.0632499999999"/>
    <n v="10"/>
    <x v="10"/>
  </r>
  <r>
    <x v="284"/>
    <d v="1899-12-30T10:45:00"/>
    <n v="1039.50675"/>
    <n v="10"/>
    <x v="10"/>
  </r>
  <r>
    <x v="284"/>
    <d v="1899-12-30T11:00:00"/>
    <n v="1040.99125"/>
    <n v="11"/>
    <x v="11"/>
  </r>
  <r>
    <x v="284"/>
    <d v="1899-12-30T11:15:00"/>
    <n v="1100.44625"/>
    <n v="11"/>
    <x v="11"/>
  </r>
  <r>
    <x v="284"/>
    <d v="1899-12-30T11:30:00"/>
    <n v="1147.32725"/>
    <n v="11"/>
    <x v="11"/>
  </r>
  <r>
    <x v="284"/>
    <d v="1899-12-30T11:45:00"/>
    <n v="1112.77475"/>
    <n v="11"/>
    <x v="11"/>
  </r>
  <r>
    <x v="284"/>
    <d v="1899-12-30T12:00:00"/>
    <n v="1081.7985000000001"/>
    <n v="12"/>
    <x v="12"/>
  </r>
  <r>
    <x v="284"/>
    <d v="1899-12-30T12:15:00"/>
    <n v="1024.3507500000001"/>
    <n v="12"/>
    <x v="12"/>
  </r>
  <r>
    <x v="284"/>
    <d v="1899-12-30T12:30:00"/>
    <n v="1048.0685000000001"/>
    <n v="12"/>
    <x v="12"/>
  </r>
  <r>
    <x v="284"/>
    <d v="1899-12-30T12:45:00"/>
    <n v="1073.2882500000001"/>
    <n v="12"/>
    <x v="12"/>
  </r>
  <r>
    <x v="284"/>
    <d v="1899-12-30T13:00:00"/>
    <n v="1119.2987499999999"/>
    <n v="13"/>
    <x v="13"/>
  </r>
  <r>
    <x v="284"/>
    <d v="1899-12-30T13:15:00"/>
    <n v="1079.6400000000001"/>
    <n v="13"/>
    <x v="13"/>
  </r>
  <r>
    <x v="284"/>
    <d v="1899-12-30T13:30:00"/>
    <n v="1030.4585"/>
    <n v="13"/>
    <x v="13"/>
  </r>
  <r>
    <x v="284"/>
    <d v="1899-12-30T13:45:00"/>
    <n v="1015.85425"/>
    <n v="13"/>
    <x v="13"/>
  </r>
  <r>
    <x v="284"/>
    <d v="1899-12-30T14:00:00"/>
    <n v="1011.124"/>
    <n v="14"/>
    <x v="14"/>
  </r>
  <r>
    <x v="284"/>
    <d v="1899-12-30T14:15:00"/>
    <n v="1023.311"/>
    <n v="14"/>
    <x v="14"/>
  </r>
  <r>
    <x v="284"/>
    <d v="1899-12-30T14:30:00"/>
    <n v="1052.6042500000001"/>
    <n v="14"/>
    <x v="14"/>
  </r>
  <r>
    <x v="284"/>
    <d v="1899-12-30T14:45:00"/>
    <n v="1079.07825"/>
    <n v="14"/>
    <x v="14"/>
  </r>
  <r>
    <x v="284"/>
    <d v="1899-12-30T15:00:00"/>
    <n v="1053.8287499999999"/>
    <n v="15"/>
    <x v="15"/>
  </r>
  <r>
    <x v="284"/>
    <d v="1899-12-30T15:15:00"/>
    <n v="1013.4825"/>
    <n v="15"/>
    <x v="15"/>
  </r>
  <r>
    <x v="284"/>
    <d v="1899-12-30T15:30:00"/>
    <n v="995.95825000000002"/>
    <n v="15"/>
    <x v="15"/>
  </r>
  <r>
    <x v="284"/>
    <d v="1899-12-30T15:45:00"/>
    <n v="967.43849999999998"/>
    <n v="15"/>
    <x v="15"/>
  </r>
  <r>
    <x v="284"/>
    <d v="1899-12-30T16:00:00"/>
    <n v="986.05475000000001"/>
    <n v="16"/>
    <x v="16"/>
  </r>
  <r>
    <x v="284"/>
    <d v="1899-12-30T16:15:00"/>
    <n v="1009.634"/>
    <n v="16"/>
    <x v="16"/>
  </r>
  <r>
    <x v="284"/>
    <d v="1899-12-30T16:30:00"/>
    <n v="1038.7047500000001"/>
    <n v="16"/>
    <x v="16"/>
  </r>
  <r>
    <x v="284"/>
    <d v="1899-12-30T16:45:00"/>
    <n v="1065.7560000000001"/>
    <n v="16"/>
    <x v="16"/>
  </r>
  <r>
    <x v="284"/>
    <d v="1899-12-30T17:00:00"/>
    <n v="1086.0272500000001"/>
    <n v="17"/>
    <x v="17"/>
  </r>
  <r>
    <x v="284"/>
    <d v="1899-12-30T17:15:00"/>
    <n v="1098.3307500000001"/>
    <n v="17"/>
    <x v="17"/>
  </r>
  <r>
    <x v="284"/>
    <d v="1899-12-30T17:30:00"/>
    <n v="1160.63525"/>
    <n v="17"/>
    <x v="17"/>
  </r>
  <r>
    <x v="284"/>
    <d v="1899-12-30T17:45:00"/>
    <n v="1199.9002499999999"/>
    <n v="17"/>
    <x v="17"/>
  </r>
  <r>
    <x v="284"/>
    <d v="1899-12-30T18:00:00"/>
    <n v="1182.6175000000001"/>
    <n v="18"/>
    <x v="18"/>
  </r>
  <r>
    <x v="284"/>
    <d v="1899-12-30T18:15:00"/>
    <n v="1200.15825"/>
    <n v="18"/>
    <x v="18"/>
  </r>
  <r>
    <x v="284"/>
    <d v="1899-12-30T18:30:00"/>
    <n v="1230.0060000000001"/>
    <n v="18"/>
    <x v="18"/>
  </r>
  <r>
    <x v="284"/>
    <d v="1899-12-30T18:45:00"/>
    <n v="1290.4005"/>
    <n v="18"/>
    <x v="18"/>
  </r>
  <r>
    <x v="284"/>
    <d v="1899-12-30T19:00:00"/>
    <n v="1297.029"/>
    <n v="19"/>
    <x v="19"/>
  </r>
  <r>
    <x v="284"/>
    <d v="1899-12-30T19:15:00"/>
    <n v="1279.9235000000001"/>
    <n v="19"/>
    <x v="19"/>
  </r>
  <r>
    <x v="284"/>
    <d v="1899-12-30T19:30:00"/>
    <n v="1248.6827499999999"/>
    <n v="19"/>
    <x v="19"/>
  </r>
  <r>
    <x v="284"/>
    <d v="1899-12-30T19:45:00"/>
    <n v="1208.5562500000001"/>
    <n v="19"/>
    <x v="19"/>
  </r>
  <r>
    <x v="284"/>
    <d v="1899-12-30T20:00:00"/>
    <n v="1183.8340000000001"/>
    <n v="20"/>
    <x v="20"/>
  </r>
  <r>
    <x v="284"/>
    <d v="1899-12-30T20:15:00"/>
    <n v="1126.9549999999999"/>
    <n v="20"/>
    <x v="20"/>
  </r>
  <r>
    <x v="284"/>
    <d v="1899-12-30T20:30:00"/>
    <n v="1083.1457499999999"/>
    <n v="20"/>
    <x v="20"/>
  </r>
  <r>
    <x v="284"/>
    <d v="1899-12-30T20:45:00"/>
    <n v="1029.06825"/>
    <n v="20"/>
    <x v="20"/>
  </r>
  <r>
    <x v="284"/>
    <d v="1899-12-30T21:00:00"/>
    <n v="1007.9195"/>
    <n v="21"/>
    <x v="21"/>
  </r>
  <r>
    <x v="284"/>
    <d v="1899-12-30T21:15:00"/>
    <n v="967.67"/>
    <n v="21"/>
    <x v="21"/>
  </r>
  <r>
    <x v="284"/>
    <d v="1899-12-30T21:30:00"/>
    <n v="966.97524999999996"/>
    <n v="21"/>
    <x v="21"/>
  </r>
  <r>
    <x v="284"/>
    <d v="1899-12-30T21:45:00"/>
    <n v="941.78774999999996"/>
    <n v="21"/>
    <x v="21"/>
  </r>
  <r>
    <x v="284"/>
    <d v="1899-12-30T22:00:00"/>
    <n v="896.36225000000002"/>
    <n v="22"/>
    <x v="22"/>
  </r>
  <r>
    <x v="284"/>
    <d v="1899-12-30T22:15:00"/>
    <n v="834.49149999999997"/>
    <n v="22"/>
    <x v="22"/>
  </r>
  <r>
    <x v="284"/>
    <d v="1899-12-30T22:30:00"/>
    <n v="769.50525000000005"/>
    <n v="22"/>
    <x v="22"/>
  </r>
  <r>
    <x v="284"/>
    <d v="1899-12-30T22:45:00"/>
    <n v="710.77099999999996"/>
    <n v="22"/>
    <x v="22"/>
  </r>
  <r>
    <x v="284"/>
    <d v="1899-12-30T23:00:00"/>
    <n v="674.1825"/>
    <n v="23"/>
    <x v="23"/>
  </r>
  <r>
    <x v="284"/>
    <d v="1899-12-30T23:15:00"/>
    <n v="646.72424999999998"/>
    <n v="23"/>
    <x v="23"/>
  </r>
  <r>
    <x v="284"/>
    <d v="1899-12-30T23:30:00"/>
    <n v="566.71100000000001"/>
    <n v="23"/>
    <x v="23"/>
  </r>
  <r>
    <x v="284"/>
    <d v="1899-12-30T23:45:00"/>
    <n v="537.97050000000002"/>
    <n v="23"/>
    <x v="23"/>
  </r>
  <r>
    <x v="285"/>
    <d v="1899-12-30T00:00:00"/>
    <n v="494.08749999999998"/>
    <n v="0"/>
    <x v="0"/>
  </r>
  <r>
    <x v="285"/>
    <d v="1899-12-30T00:15:00"/>
    <n v="472.44125000000003"/>
    <n v="0"/>
    <x v="0"/>
  </r>
  <r>
    <x v="285"/>
    <d v="1899-12-30T00:30:00"/>
    <n v="448.47649999999999"/>
    <n v="0"/>
    <x v="0"/>
  </r>
  <r>
    <x v="285"/>
    <d v="1899-12-30T00:45:00"/>
    <n v="429.75400000000002"/>
    <n v="0"/>
    <x v="0"/>
  </r>
  <r>
    <x v="285"/>
    <d v="1899-12-30T01:00:00"/>
    <n v="415.13900000000001"/>
    <n v="1"/>
    <x v="1"/>
  </r>
  <r>
    <x v="285"/>
    <d v="1899-12-30T01:15:00"/>
    <n v="394.91075000000001"/>
    <n v="1"/>
    <x v="1"/>
  </r>
  <r>
    <x v="285"/>
    <d v="1899-12-30T01:30:00"/>
    <n v="379.8895"/>
    <n v="1"/>
    <x v="1"/>
  </r>
  <r>
    <x v="285"/>
    <d v="1899-12-30T01:45:00"/>
    <n v="371.37524999999999"/>
    <n v="1"/>
    <x v="1"/>
  </r>
  <r>
    <x v="285"/>
    <d v="1899-12-30T02:00:00"/>
    <n v="363.56049999999999"/>
    <n v="2"/>
    <x v="2"/>
  </r>
  <r>
    <x v="285"/>
    <d v="1899-12-30T02:15:00"/>
    <n v="358.36174999999997"/>
    <n v="2"/>
    <x v="2"/>
  </r>
  <r>
    <x v="285"/>
    <d v="1899-12-30T02:30:00"/>
    <n v="347.55549999999999"/>
    <n v="2"/>
    <x v="2"/>
  </r>
  <r>
    <x v="285"/>
    <d v="1899-12-30T02:45:00"/>
    <n v="344.78500000000003"/>
    <n v="2"/>
    <x v="2"/>
  </r>
  <r>
    <x v="285"/>
    <d v="1899-12-30T03:00:00"/>
    <n v="346.72325000000001"/>
    <n v="3"/>
    <x v="3"/>
  </r>
  <r>
    <x v="285"/>
    <d v="1899-12-30T03:15:00"/>
    <n v="345.19974999999999"/>
    <n v="3"/>
    <x v="3"/>
  </r>
  <r>
    <x v="285"/>
    <d v="1899-12-30T03:30:00"/>
    <n v="348.66699999999997"/>
    <n v="3"/>
    <x v="3"/>
  </r>
  <r>
    <x v="285"/>
    <d v="1899-12-30T03:45:00"/>
    <n v="354.32074999999998"/>
    <n v="3"/>
    <x v="3"/>
  </r>
  <r>
    <x v="285"/>
    <d v="1899-12-30T04:00:00"/>
    <n v="370.26400000000001"/>
    <n v="4"/>
    <x v="4"/>
  </r>
  <r>
    <x v="285"/>
    <d v="1899-12-30T04:15:00"/>
    <n v="377.71575000000001"/>
    <n v="4"/>
    <x v="4"/>
  </r>
  <r>
    <x v="285"/>
    <d v="1899-12-30T04:30:00"/>
    <n v="375.29575"/>
    <n v="4"/>
    <x v="4"/>
  </r>
  <r>
    <x v="285"/>
    <d v="1899-12-30T04:45:00"/>
    <n v="382.57900000000001"/>
    <n v="4"/>
    <x v="4"/>
  </r>
  <r>
    <x v="285"/>
    <d v="1899-12-30T05:00:00"/>
    <n v="414.83575000000002"/>
    <n v="5"/>
    <x v="5"/>
  </r>
  <r>
    <x v="285"/>
    <d v="1899-12-30T05:15:00"/>
    <n v="430.98975000000002"/>
    <n v="5"/>
    <x v="5"/>
  </r>
  <r>
    <x v="285"/>
    <d v="1899-12-30T05:30:00"/>
    <n v="469.97624999999999"/>
    <n v="5"/>
    <x v="5"/>
  </r>
  <r>
    <x v="285"/>
    <d v="1899-12-30T05:45:00"/>
    <n v="494.87400000000002"/>
    <n v="5"/>
    <x v="5"/>
  </r>
  <r>
    <x v="285"/>
    <d v="1899-12-30T06:00:00"/>
    <n v="584.12525000000005"/>
    <n v="6"/>
    <x v="6"/>
  </r>
  <r>
    <x v="285"/>
    <d v="1899-12-30T06:15:00"/>
    <n v="621.87774999999999"/>
    <n v="6"/>
    <x v="6"/>
  </r>
  <r>
    <x v="285"/>
    <d v="1899-12-30T06:30:00"/>
    <n v="682.27824999999996"/>
    <n v="6"/>
    <x v="6"/>
  </r>
  <r>
    <x v="285"/>
    <d v="1899-12-30T06:45:00"/>
    <n v="764.55600000000004"/>
    <n v="6"/>
    <x v="6"/>
  </r>
  <r>
    <x v="285"/>
    <d v="1899-12-30T07:00:00"/>
    <n v="865.20500000000004"/>
    <n v="7"/>
    <x v="7"/>
  </r>
  <r>
    <x v="285"/>
    <d v="1899-12-30T07:15:00"/>
    <n v="909.73149999999998"/>
    <n v="7"/>
    <x v="7"/>
  </r>
  <r>
    <x v="285"/>
    <d v="1899-12-30T07:30:00"/>
    <n v="955.49024999999995"/>
    <n v="7"/>
    <x v="7"/>
  </r>
  <r>
    <x v="285"/>
    <d v="1899-12-30T07:45:00"/>
    <n v="983.83474999999999"/>
    <n v="7"/>
    <x v="7"/>
  </r>
  <r>
    <x v="285"/>
    <d v="1899-12-30T08:00:00"/>
    <n v="1052.1265000000001"/>
    <n v="8"/>
    <x v="8"/>
  </r>
  <r>
    <x v="285"/>
    <d v="1899-12-30T08:15:00"/>
    <n v="1075.5625"/>
    <n v="8"/>
    <x v="8"/>
  </r>
  <r>
    <x v="285"/>
    <d v="1899-12-30T08:30:00"/>
    <n v="1101.7265"/>
    <n v="8"/>
    <x v="8"/>
  </r>
  <r>
    <x v="285"/>
    <d v="1899-12-30T08:45:00"/>
    <n v="1093.278"/>
    <n v="8"/>
    <x v="8"/>
  </r>
  <r>
    <x v="285"/>
    <d v="1899-12-30T09:00:00"/>
    <n v="1099.3797500000001"/>
    <n v="9"/>
    <x v="9"/>
  </r>
  <r>
    <x v="285"/>
    <d v="1899-12-30T09:15:00"/>
    <n v="1090.0797500000001"/>
    <n v="9"/>
    <x v="9"/>
  </r>
  <r>
    <x v="285"/>
    <d v="1899-12-30T09:30:00"/>
    <n v="1096.5425"/>
    <n v="9"/>
    <x v="9"/>
  </r>
  <r>
    <x v="285"/>
    <d v="1899-12-30T09:45:00"/>
    <n v="1105.6224999999999"/>
    <n v="9"/>
    <x v="9"/>
  </r>
  <r>
    <x v="285"/>
    <d v="1899-12-30T10:00:00"/>
    <n v="1057.32575"/>
    <n v="10"/>
    <x v="10"/>
  </r>
  <r>
    <x v="285"/>
    <d v="1899-12-30T10:15:00"/>
    <n v="1043.7505000000001"/>
    <n v="10"/>
    <x v="10"/>
  </r>
  <r>
    <x v="285"/>
    <d v="1899-12-30T10:30:00"/>
    <n v="1024.35625"/>
    <n v="10"/>
    <x v="10"/>
  </r>
  <r>
    <x v="285"/>
    <d v="1899-12-30T10:45:00"/>
    <n v="1024.1775"/>
    <n v="10"/>
    <x v="10"/>
  </r>
  <r>
    <x v="285"/>
    <d v="1899-12-30T11:00:00"/>
    <n v="1003.728"/>
    <n v="11"/>
    <x v="11"/>
  </r>
  <r>
    <x v="285"/>
    <d v="1899-12-30T11:15:00"/>
    <n v="994.90099999999995"/>
    <n v="11"/>
    <x v="11"/>
  </r>
  <r>
    <x v="285"/>
    <d v="1899-12-30T11:30:00"/>
    <n v="929.77250000000004"/>
    <n v="11"/>
    <x v="11"/>
  </r>
  <r>
    <x v="285"/>
    <d v="1899-12-30T11:45:00"/>
    <n v="925.69024999999999"/>
    <n v="11"/>
    <x v="11"/>
  </r>
  <r>
    <x v="285"/>
    <d v="1899-12-30T12:00:00"/>
    <n v="880.54899999999998"/>
    <n v="12"/>
    <x v="12"/>
  </r>
  <r>
    <x v="285"/>
    <d v="1899-12-30T12:15:00"/>
    <n v="815.45775000000003"/>
    <n v="12"/>
    <x v="12"/>
  </r>
  <r>
    <x v="285"/>
    <d v="1899-12-30T12:30:00"/>
    <n v="866.51975000000004"/>
    <n v="12"/>
    <x v="12"/>
  </r>
  <r>
    <x v="285"/>
    <d v="1899-12-30T12:45:00"/>
    <n v="941.2165"/>
    <n v="12"/>
    <x v="12"/>
  </r>
  <r>
    <x v="285"/>
    <d v="1899-12-30T13:00:00"/>
    <n v="985.93799999999999"/>
    <n v="13"/>
    <x v="13"/>
  </r>
  <r>
    <x v="285"/>
    <d v="1899-12-30T13:15:00"/>
    <n v="908.83349999999996"/>
    <n v="13"/>
    <x v="13"/>
  </r>
  <r>
    <x v="285"/>
    <d v="1899-12-30T13:30:00"/>
    <n v="862.63350000000003"/>
    <n v="13"/>
    <x v="13"/>
  </r>
  <r>
    <x v="285"/>
    <d v="1899-12-30T13:45:00"/>
    <n v="1031.2190000000001"/>
    <n v="13"/>
    <x v="13"/>
  </r>
  <r>
    <x v="285"/>
    <d v="1899-12-30T14:00:00"/>
    <n v="1060.29375"/>
    <n v="14"/>
    <x v="14"/>
  </r>
  <r>
    <x v="285"/>
    <d v="1899-12-30T14:15:00"/>
    <n v="954.05250000000001"/>
    <n v="14"/>
    <x v="14"/>
  </r>
  <r>
    <x v="285"/>
    <d v="1899-12-30T14:30:00"/>
    <n v="909.39475000000004"/>
    <n v="14"/>
    <x v="14"/>
  </r>
  <r>
    <x v="285"/>
    <d v="1899-12-30T14:45:00"/>
    <n v="986.93174999999997"/>
    <n v="14"/>
    <x v="14"/>
  </r>
  <r>
    <x v="285"/>
    <d v="1899-12-30T15:00:00"/>
    <n v="1073.7927500000001"/>
    <n v="15"/>
    <x v="15"/>
  </r>
  <r>
    <x v="285"/>
    <d v="1899-12-30T15:15:00"/>
    <n v="1089.52675"/>
    <n v="15"/>
    <x v="15"/>
  </r>
  <r>
    <x v="285"/>
    <d v="1899-12-30T15:30:00"/>
    <n v="1072.2072499999999"/>
    <n v="15"/>
    <x v="15"/>
  </r>
  <r>
    <x v="285"/>
    <d v="1899-12-30T15:45:00"/>
    <n v="1044.1714999999999"/>
    <n v="15"/>
    <x v="15"/>
  </r>
  <r>
    <x v="285"/>
    <d v="1899-12-30T16:00:00"/>
    <n v="1024.2964999999999"/>
    <n v="16"/>
    <x v="16"/>
  </r>
  <r>
    <x v="285"/>
    <d v="1899-12-30T16:15:00"/>
    <n v="1076.6005"/>
    <n v="16"/>
    <x v="16"/>
  </r>
  <r>
    <x v="285"/>
    <d v="1899-12-30T16:30:00"/>
    <n v="1113.4972499999999"/>
    <n v="16"/>
    <x v="16"/>
  </r>
  <r>
    <x v="285"/>
    <d v="1899-12-30T16:45:00"/>
    <n v="1099.31825"/>
    <n v="16"/>
    <x v="16"/>
  </r>
  <r>
    <x v="285"/>
    <d v="1899-12-30T17:00:00"/>
    <n v="1042.7885000000001"/>
    <n v="17"/>
    <x v="17"/>
  </r>
  <r>
    <x v="285"/>
    <d v="1899-12-30T17:15:00"/>
    <n v="1008.8652499999999"/>
    <n v="17"/>
    <x v="17"/>
  </r>
  <r>
    <x v="285"/>
    <d v="1899-12-30T17:30:00"/>
    <n v="1059.93"/>
    <n v="17"/>
    <x v="17"/>
  </r>
  <r>
    <x v="285"/>
    <d v="1899-12-30T17:45:00"/>
    <n v="1121.8364999999999"/>
    <n v="17"/>
    <x v="17"/>
  </r>
  <r>
    <x v="285"/>
    <d v="1899-12-30T18:00:00"/>
    <n v="1134.7170000000001"/>
    <n v="18"/>
    <x v="18"/>
  </r>
  <r>
    <x v="285"/>
    <d v="1899-12-30T18:15:00"/>
    <n v="1170.4222500000001"/>
    <n v="18"/>
    <x v="18"/>
  </r>
  <r>
    <x v="285"/>
    <d v="1899-12-30T18:30:00"/>
    <n v="1217.50325"/>
    <n v="18"/>
    <x v="18"/>
  </r>
  <r>
    <x v="285"/>
    <d v="1899-12-30T18:45:00"/>
    <n v="1223.942"/>
    <n v="18"/>
    <x v="18"/>
  </r>
  <r>
    <x v="285"/>
    <d v="1899-12-30T19:00:00"/>
    <n v="1204.5472500000001"/>
    <n v="19"/>
    <x v="19"/>
  </r>
  <r>
    <x v="285"/>
    <d v="1899-12-30T19:15:00"/>
    <n v="1205.3875"/>
    <n v="19"/>
    <x v="19"/>
  </r>
  <r>
    <x v="285"/>
    <d v="1899-12-30T19:30:00"/>
    <n v="1175.8415"/>
    <n v="19"/>
    <x v="19"/>
  </r>
  <r>
    <x v="285"/>
    <d v="1899-12-30T19:45:00"/>
    <n v="1130.2067500000001"/>
    <n v="19"/>
    <x v="19"/>
  </r>
  <r>
    <x v="285"/>
    <d v="1899-12-30T20:00:00"/>
    <n v="1112.87625"/>
    <n v="20"/>
    <x v="20"/>
  </r>
  <r>
    <x v="285"/>
    <d v="1899-12-30T20:15:00"/>
    <n v="1029.2474999999999"/>
    <n v="20"/>
    <x v="20"/>
  </r>
  <r>
    <x v="285"/>
    <d v="1899-12-30T20:30:00"/>
    <n v="1053.6365000000001"/>
    <n v="20"/>
    <x v="20"/>
  </r>
  <r>
    <x v="285"/>
    <d v="1899-12-30T20:45:00"/>
    <n v="1020.19"/>
    <n v="20"/>
    <x v="20"/>
  </r>
  <r>
    <x v="285"/>
    <d v="1899-12-30T21:00:00"/>
    <n v="990.15075000000002"/>
    <n v="21"/>
    <x v="21"/>
  </r>
  <r>
    <x v="285"/>
    <d v="1899-12-30T21:15:00"/>
    <n v="993.25774999999999"/>
    <n v="21"/>
    <x v="21"/>
  </r>
  <r>
    <x v="285"/>
    <d v="1899-12-30T21:30:00"/>
    <n v="974.98"/>
    <n v="21"/>
    <x v="21"/>
  </r>
  <r>
    <x v="285"/>
    <d v="1899-12-30T21:45:00"/>
    <n v="922.06899999999996"/>
    <n v="21"/>
    <x v="21"/>
  </r>
  <r>
    <x v="285"/>
    <d v="1899-12-30T22:00:00"/>
    <n v="865.42399999999998"/>
    <n v="22"/>
    <x v="22"/>
  </r>
  <r>
    <x v="285"/>
    <d v="1899-12-30T22:15:00"/>
    <n v="817.63850000000002"/>
    <n v="22"/>
    <x v="22"/>
  </r>
  <r>
    <x v="285"/>
    <d v="1899-12-30T22:30:00"/>
    <n v="751.28300000000002"/>
    <n v="22"/>
    <x v="22"/>
  </r>
  <r>
    <x v="285"/>
    <d v="1899-12-30T22:45:00"/>
    <n v="699.30399999999997"/>
    <n v="22"/>
    <x v="22"/>
  </r>
  <r>
    <x v="285"/>
    <d v="1899-12-30T23:00:00"/>
    <n v="636.77425000000005"/>
    <n v="23"/>
    <x v="23"/>
  </r>
  <r>
    <x v="285"/>
    <d v="1899-12-30T23:15:00"/>
    <n v="616.13499999999999"/>
    <n v="23"/>
    <x v="23"/>
  </r>
  <r>
    <x v="285"/>
    <d v="1899-12-30T23:30:00"/>
    <n v="567.42025000000001"/>
    <n v="23"/>
    <x v="23"/>
  </r>
  <r>
    <x v="285"/>
    <d v="1899-12-30T23:45:00"/>
    <n v="523.476"/>
    <n v="23"/>
    <x v="23"/>
  </r>
  <r>
    <x v="286"/>
    <d v="1899-12-30T00:00:00"/>
    <n v="492.351"/>
    <n v="0"/>
    <x v="0"/>
  </r>
  <r>
    <x v="286"/>
    <d v="1899-12-30T00:15:00"/>
    <n v="460.86025000000001"/>
    <n v="0"/>
    <x v="0"/>
  </r>
  <r>
    <x v="286"/>
    <d v="1899-12-30T00:30:00"/>
    <n v="432.61425000000003"/>
    <n v="0"/>
    <x v="0"/>
  </r>
  <r>
    <x v="286"/>
    <d v="1899-12-30T00:45:00"/>
    <n v="422.721"/>
    <n v="0"/>
    <x v="0"/>
  </r>
  <r>
    <x v="286"/>
    <d v="1899-12-30T01:00:00"/>
    <n v="408.4905"/>
    <n v="1"/>
    <x v="1"/>
  </r>
  <r>
    <x v="286"/>
    <d v="1899-12-30T01:15:00"/>
    <n v="394.94774999999998"/>
    <n v="1"/>
    <x v="1"/>
  </r>
  <r>
    <x v="286"/>
    <d v="1899-12-30T01:30:00"/>
    <n v="384.32875000000001"/>
    <n v="1"/>
    <x v="1"/>
  </r>
  <r>
    <x v="286"/>
    <d v="1899-12-30T01:45:00"/>
    <n v="373.02724999999998"/>
    <n v="1"/>
    <x v="1"/>
  </r>
  <r>
    <x v="286"/>
    <d v="1899-12-30T02:00:00"/>
    <n v="359.66674999999998"/>
    <n v="2"/>
    <x v="2"/>
  </r>
  <r>
    <x v="286"/>
    <d v="1899-12-30T02:15:00"/>
    <n v="347.24324999999999"/>
    <n v="2"/>
    <x v="2"/>
  </r>
  <r>
    <x v="286"/>
    <d v="1899-12-30T02:30:00"/>
    <n v="344.09399999999999"/>
    <n v="2"/>
    <x v="2"/>
  </r>
  <r>
    <x v="286"/>
    <d v="1899-12-30T02:45:00"/>
    <n v="338.59125"/>
    <n v="2"/>
    <x v="2"/>
  </r>
  <r>
    <x v="286"/>
    <d v="1899-12-30T03:00:00"/>
    <n v="340.64949999999999"/>
    <n v="3"/>
    <x v="3"/>
  </r>
  <r>
    <x v="286"/>
    <d v="1899-12-30T03:15:00"/>
    <n v="331.87700000000001"/>
    <n v="3"/>
    <x v="3"/>
  </r>
  <r>
    <x v="286"/>
    <d v="1899-12-30T03:30:00"/>
    <n v="331.94475"/>
    <n v="3"/>
    <x v="3"/>
  </r>
  <r>
    <x v="286"/>
    <d v="1899-12-30T03:45:00"/>
    <n v="333.74475000000001"/>
    <n v="3"/>
    <x v="3"/>
  </r>
  <r>
    <x v="286"/>
    <d v="1899-12-30T04:00:00"/>
    <n v="341.23399999999998"/>
    <n v="4"/>
    <x v="4"/>
  </r>
  <r>
    <x v="286"/>
    <d v="1899-12-30T04:15:00"/>
    <n v="350.61624999999998"/>
    <n v="4"/>
    <x v="4"/>
  </r>
  <r>
    <x v="286"/>
    <d v="1899-12-30T04:30:00"/>
    <n v="351.24400000000003"/>
    <n v="4"/>
    <x v="4"/>
  </r>
  <r>
    <x v="286"/>
    <d v="1899-12-30T04:45:00"/>
    <n v="367.58249999999998"/>
    <n v="4"/>
    <x v="4"/>
  </r>
  <r>
    <x v="286"/>
    <d v="1899-12-30T05:00:00"/>
    <n v="397.31875000000002"/>
    <n v="5"/>
    <x v="5"/>
  </r>
  <r>
    <x v="286"/>
    <d v="1899-12-30T05:15:00"/>
    <n v="412.90424999999999"/>
    <n v="5"/>
    <x v="5"/>
  </r>
  <r>
    <x v="286"/>
    <d v="1899-12-30T05:30:00"/>
    <n v="446.50774999999999"/>
    <n v="5"/>
    <x v="5"/>
  </r>
  <r>
    <x v="286"/>
    <d v="1899-12-30T05:45:00"/>
    <n v="476.04899999999998"/>
    <n v="5"/>
    <x v="5"/>
  </r>
  <r>
    <x v="286"/>
    <d v="1899-12-30T06:00:00"/>
    <n v="561.22924999999998"/>
    <n v="6"/>
    <x v="6"/>
  </r>
  <r>
    <x v="286"/>
    <d v="1899-12-30T06:15:00"/>
    <n v="630.77575000000002"/>
    <n v="6"/>
    <x v="6"/>
  </r>
  <r>
    <x v="286"/>
    <d v="1899-12-30T06:30:00"/>
    <n v="682.13250000000005"/>
    <n v="6"/>
    <x v="6"/>
  </r>
  <r>
    <x v="286"/>
    <d v="1899-12-30T06:45:00"/>
    <n v="731.56624999999997"/>
    <n v="6"/>
    <x v="6"/>
  </r>
  <r>
    <x v="286"/>
    <d v="1899-12-30T07:00:00"/>
    <n v="832.82524999999998"/>
    <n v="7"/>
    <x v="7"/>
  </r>
  <r>
    <x v="286"/>
    <d v="1899-12-30T07:15:00"/>
    <n v="854.66975000000002"/>
    <n v="7"/>
    <x v="7"/>
  </r>
  <r>
    <x v="286"/>
    <d v="1899-12-30T07:30:00"/>
    <n v="913.83474999999999"/>
    <n v="7"/>
    <x v="7"/>
  </r>
  <r>
    <x v="286"/>
    <d v="1899-12-30T07:45:00"/>
    <n v="953.30499999999995"/>
    <n v="7"/>
    <x v="7"/>
  </r>
  <r>
    <x v="286"/>
    <d v="1899-12-30T08:00:00"/>
    <n v="1014.60875"/>
    <n v="8"/>
    <x v="8"/>
  </r>
  <r>
    <x v="286"/>
    <d v="1899-12-30T08:15:00"/>
    <n v="1035.288"/>
    <n v="8"/>
    <x v="8"/>
  </r>
  <r>
    <x v="286"/>
    <d v="1899-12-30T08:30:00"/>
    <n v="1026.204"/>
    <n v="8"/>
    <x v="8"/>
  </r>
  <r>
    <x v="286"/>
    <d v="1899-12-30T08:45:00"/>
    <n v="991.49850000000004"/>
    <n v="8"/>
    <x v="8"/>
  </r>
  <r>
    <x v="286"/>
    <d v="1899-12-30T09:00:00"/>
    <n v="975.79375000000005"/>
    <n v="9"/>
    <x v="9"/>
  </r>
  <r>
    <x v="286"/>
    <d v="1899-12-30T09:15:00"/>
    <n v="936.02674999999999"/>
    <n v="9"/>
    <x v="9"/>
  </r>
  <r>
    <x v="286"/>
    <d v="1899-12-30T09:30:00"/>
    <n v="912.70974999999999"/>
    <n v="9"/>
    <x v="9"/>
  </r>
  <r>
    <x v="286"/>
    <d v="1899-12-30T09:45:00"/>
    <n v="886.91274999999996"/>
    <n v="9"/>
    <x v="9"/>
  </r>
  <r>
    <x v="286"/>
    <d v="1899-12-30T10:00:00"/>
    <n v="889.63125000000002"/>
    <n v="10"/>
    <x v="10"/>
  </r>
  <r>
    <x v="286"/>
    <d v="1899-12-30T10:15:00"/>
    <n v="887.24549999999999"/>
    <n v="10"/>
    <x v="10"/>
  </r>
  <r>
    <x v="286"/>
    <d v="1899-12-30T10:30:00"/>
    <n v="879.05825000000004"/>
    <n v="10"/>
    <x v="10"/>
  </r>
  <r>
    <x v="286"/>
    <d v="1899-12-30T10:45:00"/>
    <n v="915.35474999999997"/>
    <n v="10"/>
    <x v="10"/>
  </r>
  <r>
    <x v="286"/>
    <d v="1899-12-30T11:00:00"/>
    <n v="923.2"/>
    <n v="11"/>
    <x v="11"/>
  </r>
  <r>
    <x v="286"/>
    <d v="1899-12-30T11:15:00"/>
    <n v="890.52"/>
    <n v="11"/>
    <x v="11"/>
  </r>
  <r>
    <x v="286"/>
    <d v="1899-12-30T11:30:00"/>
    <n v="795.48800000000006"/>
    <n v="11"/>
    <x v="11"/>
  </r>
  <r>
    <x v="286"/>
    <d v="1899-12-30T11:45:00"/>
    <n v="750.31375000000003"/>
    <n v="11"/>
    <x v="11"/>
  </r>
  <r>
    <x v="286"/>
    <d v="1899-12-30T12:00:00"/>
    <n v="693.70349999999996"/>
    <n v="12"/>
    <x v="12"/>
  </r>
  <r>
    <x v="286"/>
    <d v="1899-12-30T12:15:00"/>
    <n v="711.01925000000006"/>
    <n v="12"/>
    <x v="12"/>
  </r>
  <r>
    <x v="286"/>
    <d v="1899-12-30T12:30:00"/>
    <n v="790.97924999999998"/>
    <n v="12"/>
    <x v="12"/>
  </r>
  <r>
    <x v="286"/>
    <d v="1899-12-30T12:45:00"/>
    <n v="947.05074999999999"/>
    <n v="12"/>
    <x v="12"/>
  </r>
  <r>
    <x v="286"/>
    <d v="1899-12-30T13:00:00"/>
    <n v="963.1585"/>
    <n v="13"/>
    <x v="13"/>
  </r>
  <r>
    <x v="286"/>
    <d v="1899-12-30T13:15:00"/>
    <n v="819.92899999999997"/>
    <n v="13"/>
    <x v="13"/>
  </r>
  <r>
    <x v="286"/>
    <d v="1899-12-30T13:30:00"/>
    <n v="709.38225"/>
    <n v="13"/>
    <x v="13"/>
  </r>
  <r>
    <x v="286"/>
    <d v="1899-12-30T13:45:00"/>
    <n v="664.26250000000005"/>
    <n v="13"/>
    <x v="13"/>
  </r>
  <r>
    <x v="286"/>
    <d v="1899-12-30T14:00:00"/>
    <n v="680.62599999999998"/>
    <n v="14"/>
    <x v="14"/>
  </r>
  <r>
    <x v="286"/>
    <d v="1899-12-30T14:15:00"/>
    <n v="700.38750000000005"/>
    <n v="14"/>
    <x v="14"/>
  </r>
  <r>
    <x v="286"/>
    <d v="1899-12-30T14:30:00"/>
    <n v="725.58699999999999"/>
    <n v="14"/>
    <x v="14"/>
  </r>
  <r>
    <x v="286"/>
    <d v="1899-12-30T14:45:00"/>
    <n v="795.90824999999995"/>
    <n v="14"/>
    <x v="14"/>
  </r>
  <r>
    <x v="286"/>
    <d v="1899-12-30T15:00:00"/>
    <n v="892.91025000000002"/>
    <n v="15"/>
    <x v="15"/>
  </r>
  <r>
    <x v="286"/>
    <d v="1899-12-30T15:15:00"/>
    <n v="905.30150000000003"/>
    <n v="15"/>
    <x v="15"/>
  </r>
  <r>
    <x v="286"/>
    <d v="1899-12-30T15:30:00"/>
    <n v="921.44749999999999"/>
    <n v="15"/>
    <x v="15"/>
  </r>
  <r>
    <x v="286"/>
    <d v="1899-12-30T15:45:00"/>
    <n v="923.93525"/>
    <n v="15"/>
    <x v="15"/>
  </r>
  <r>
    <x v="286"/>
    <d v="1899-12-30T16:00:00"/>
    <n v="903.45399999999995"/>
    <n v="16"/>
    <x v="16"/>
  </r>
  <r>
    <x v="286"/>
    <d v="1899-12-30T16:15:00"/>
    <n v="886.91274999999996"/>
    <n v="16"/>
    <x v="16"/>
  </r>
  <r>
    <x v="286"/>
    <d v="1899-12-30T16:30:00"/>
    <n v="877.23775000000001"/>
    <n v="16"/>
    <x v="16"/>
  </r>
  <r>
    <x v="286"/>
    <d v="1899-12-30T16:45:00"/>
    <n v="895.91650000000004"/>
    <n v="16"/>
    <x v="16"/>
  </r>
  <r>
    <x v="286"/>
    <d v="1899-12-30T17:00:00"/>
    <n v="907.59924999999998"/>
    <n v="17"/>
    <x v="17"/>
  </r>
  <r>
    <x v="286"/>
    <d v="1899-12-30T17:15:00"/>
    <n v="915.69275000000005"/>
    <n v="17"/>
    <x v="17"/>
  </r>
  <r>
    <x v="286"/>
    <d v="1899-12-30T17:30:00"/>
    <n v="983.36775"/>
    <n v="17"/>
    <x v="17"/>
  </r>
  <r>
    <x v="286"/>
    <d v="1899-12-30T17:45:00"/>
    <n v="990.85400000000004"/>
    <n v="17"/>
    <x v="17"/>
  </r>
  <r>
    <x v="286"/>
    <d v="1899-12-30T18:00:00"/>
    <n v="1027.6355000000001"/>
    <n v="18"/>
    <x v="18"/>
  </r>
  <r>
    <x v="286"/>
    <d v="1899-12-30T18:15:00"/>
    <n v="1057.4467500000001"/>
    <n v="18"/>
    <x v="18"/>
  </r>
  <r>
    <x v="286"/>
    <d v="1899-12-30T18:30:00"/>
    <n v="1084.7392500000001"/>
    <n v="18"/>
    <x v="18"/>
  </r>
  <r>
    <x v="286"/>
    <d v="1899-12-30T18:45:00"/>
    <n v="1084.9232500000001"/>
    <n v="18"/>
    <x v="18"/>
  </r>
  <r>
    <x v="286"/>
    <d v="1899-12-30T19:00:00"/>
    <n v="1076.2339999999999"/>
    <n v="19"/>
    <x v="19"/>
  </r>
  <r>
    <x v="286"/>
    <d v="1899-12-30T19:15:00"/>
    <n v="1041.4662499999999"/>
    <n v="19"/>
    <x v="19"/>
  </r>
  <r>
    <x v="286"/>
    <d v="1899-12-30T19:30:00"/>
    <n v="1002.01825"/>
    <n v="19"/>
    <x v="19"/>
  </r>
  <r>
    <x v="286"/>
    <d v="1899-12-30T19:45:00"/>
    <n v="988.80399999999997"/>
    <n v="19"/>
    <x v="19"/>
  </r>
  <r>
    <x v="286"/>
    <d v="1899-12-30T20:00:00"/>
    <n v="898.59275000000002"/>
    <n v="20"/>
    <x v="20"/>
  </r>
  <r>
    <x v="286"/>
    <d v="1899-12-30T20:15:00"/>
    <n v="857.88350000000003"/>
    <n v="20"/>
    <x v="20"/>
  </r>
  <r>
    <x v="286"/>
    <d v="1899-12-30T20:30:00"/>
    <n v="842.41499999999996"/>
    <n v="20"/>
    <x v="20"/>
  </r>
  <r>
    <x v="286"/>
    <d v="1899-12-30T20:45:00"/>
    <n v="768.98874999999998"/>
    <n v="20"/>
    <x v="20"/>
  </r>
  <r>
    <x v="286"/>
    <d v="1899-12-30T21:00:00"/>
    <n v="767.02850000000001"/>
    <n v="21"/>
    <x v="21"/>
  </r>
  <r>
    <x v="286"/>
    <d v="1899-12-30T21:15:00"/>
    <n v="805.81174999999996"/>
    <n v="21"/>
    <x v="21"/>
  </r>
  <r>
    <x v="286"/>
    <d v="1899-12-30T21:30:00"/>
    <n v="782.52075000000002"/>
    <n v="21"/>
    <x v="21"/>
  </r>
  <r>
    <x v="286"/>
    <d v="1899-12-30T21:45:00"/>
    <n v="747.05399999999997"/>
    <n v="21"/>
    <x v="21"/>
  </r>
  <r>
    <x v="286"/>
    <d v="1899-12-30T22:00:00"/>
    <n v="714.74675000000002"/>
    <n v="22"/>
    <x v="22"/>
  </r>
  <r>
    <x v="286"/>
    <d v="1899-12-30T22:15:00"/>
    <n v="665.65449999999998"/>
    <n v="22"/>
    <x v="22"/>
  </r>
  <r>
    <x v="286"/>
    <d v="1899-12-30T22:30:00"/>
    <n v="624.66624999999999"/>
    <n v="22"/>
    <x v="22"/>
  </r>
  <r>
    <x v="286"/>
    <d v="1899-12-30T22:45:00"/>
    <n v="582.0575"/>
    <n v="22"/>
    <x v="22"/>
  </r>
  <r>
    <x v="286"/>
    <d v="1899-12-30T23:00:00"/>
    <n v="543.29425000000003"/>
    <n v="23"/>
    <x v="23"/>
  </r>
  <r>
    <x v="286"/>
    <d v="1899-12-30T23:15:00"/>
    <n v="516.0915"/>
    <n v="23"/>
    <x v="23"/>
  </r>
  <r>
    <x v="286"/>
    <d v="1899-12-30T23:30:00"/>
    <n v="472.15800000000002"/>
    <n v="23"/>
    <x v="23"/>
  </r>
  <r>
    <x v="286"/>
    <d v="1899-12-30T23:45:00"/>
    <n v="431.64699999999999"/>
    <n v="23"/>
    <x v="23"/>
  </r>
  <r>
    <x v="287"/>
    <d v="1899-12-30T00:00:00"/>
    <n v="396.16950000000003"/>
    <n v="0"/>
    <x v="0"/>
  </r>
  <r>
    <x v="287"/>
    <d v="1899-12-30T00:15:00"/>
    <n v="376.92025000000001"/>
    <n v="0"/>
    <x v="0"/>
  </r>
  <r>
    <x v="287"/>
    <d v="1899-12-30T00:30:00"/>
    <n v="361.71724999999998"/>
    <n v="0"/>
    <x v="0"/>
  </r>
  <r>
    <x v="287"/>
    <d v="1899-12-30T00:45:00"/>
    <n v="339.27674999999999"/>
    <n v="0"/>
    <x v="0"/>
  </r>
  <r>
    <x v="287"/>
    <d v="1899-12-30T01:00:00"/>
    <n v="339.41374999999999"/>
    <n v="1"/>
    <x v="1"/>
  </r>
  <r>
    <x v="287"/>
    <d v="1899-12-30T01:15:00"/>
    <n v="337.05175000000003"/>
    <n v="1"/>
    <x v="1"/>
  </r>
  <r>
    <x v="287"/>
    <d v="1899-12-30T01:30:00"/>
    <n v="321.41424999999998"/>
    <n v="1"/>
    <x v="1"/>
  </r>
  <r>
    <x v="287"/>
    <d v="1899-12-30T01:45:00"/>
    <n v="311.64474999999999"/>
    <n v="1"/>
    <x v="1"/>
  </r>
  <r>
    <x v="287"/>
    <d v="1899-12-30T02:00:00"/>
    <n v="288.78125"/>
    <n v="2"/>
    <x v="2"/>
  </r>
  <r>
    <x v="287"/>
    <d v="1899-12-30T02:15:00"/>
    <n v="278.49849999999998"/>
    <n v="2"/>
    <x v="2"/>
  </r>
  <r>
    <x v="287"/>
    <d v="1899-12-30T02:30:00"/>
    <n v="277.93975"/>
    <n v="2"/>
    <x v="2"/>
  </r>
  <r>
    <x v="287"/>
    <d v="1899-12-30T02:45:00"/>
    <n v="274.87574999999998"/>
    <n v="2"/>
    <x v="2"/>
  </r>
  <r>
    <x v="287"/>
    <d v="1899-12-30T03:00:00"/>
    <n v="278.12599999999998"/>
    <n v="3"/>
    <x v="3"/>
  </r>
  <r>
    <x v="287"/>
    <d v="1899-12-30T03:15:00"/>
    <n v="278.52974999999998"/>
    <n v="3"/>
    <x v="3"/>
  </r>
  <r>
    <x v="287"/>
    <d v="1899-12-30T03:30:00"/>
    <n v="294.75875000000002"/>
    <n v="3"/>
    <x v="3"/>
  </r>
  <r>
    <x v="287"/>
    <d v="1899-12-30T03:45:00"/>
    <n v="307.45249999999999"/>
    <n v="3"/>
    <x v="3"/>
  </r>
  <r>
    <x v="287"/>
    <d v="1899-12-30T04:00:00"/>
    <n v="306.86525"/>
    <n v="4"/>
    <x v="4"/>
  </r>
  <r>
    <x v="287"/>
    <d v="1899-12-30T04:15:00"/>
    <n v="290.26974999999999"/>
    <n v="4"/>
    <x v="4"/>
  </r>
  <r>
    <x v="287"/>
    <d v="1899-12-30T04:30:00"/>
    <n v="292.52600000000001"/>
    <n v="4"/>
    <x v="4"/>
  </r>
  <r>
    <x v="287"/>
    <d v="1899-12-30T04:45:00"/>
    <n v="293.45"/>
    <n v="4"/>
    <x v="4"/>
  </r>
  <r>
    <x v="287"/>
    <d v="1899-12-30T05:00:00"/>
    <n v="296.29475000000002"/>
    <n v="5"/>
    <x v="5"/>
  </r>
  <r>
    <x v="287"/>
    <d v="1899-12-30T05:15:00"/>
    <n v="293.51375000000002"/>
    <n v="5"/>
    <x v="5"/>
  </r>
  <r>
    <x v="287"/>
    <d v="1899-12-30T05:30:00"/>
    <n v="302.02575000000002"/>
    <n v="5"/>
    <x v="5"/>
  </r>
  <r>
    <x v="287"/>
    <d v="1899-12-30T05:45:00"/>
    <n v="299.15350000000001"/>
    <n v="5"/>
    <x v="5"/>
  </r>
  <r>
    <x v="287"/>
    <d v="1899-12-30T06:00:00"/>
    <n v="292.8125"/>
    <n v="6"/>
    <x v="6"/>
  </r>
  <r>
    <x v="287"/>
    <d v="1899-12-30T06:15:00"/>
    <n v="322.28250000000003"/>
    <n v="6"/>
    <x v="6"/>
  </r>
  <r>
    <x v="287"/>
    <d v="1899-12-30T06:30:00"/>
    <n v="335.14049999999997"/>
    <n v="6"/>
    <x v="6"/>
  </r>
  <r>
    <x v="287"/>
    <d v="1899-12-30T06:45:00"/>
    <n v="349.15375"/>
    <n v="6"/>
    <x v="6"/>
  </r>
  <r>
    <x v="287"/>
    <d v="1899-12-30T07:00:00"/>
    <n v="388.904"/>
    <n v="7"/>
    <x v="7"/>
  </r>
  <r>
    <x v="287"/>
    <d v="1899-12-30T07:15:00"/>
    <n v="415.70825000000002"/>
    <n v="7"/>
    <x v="7"/>
  </r>
  <r>
    <x v="287"/>
    <d v="1899-12-30T07:30:00"/>
    <n v="426.90300000000002"/>
    <n v="7"/>
    <x v="7"/>
  </r>
  <r>
    <x v="287"/>
    <d v="1899-12-30T07:45:00"/>
    <n v="425.48124999999999"/>
    <n v="7"/>
    <x v="7"/>
  </r>
  <r>
    <x v="287"/>
    <d v="1899-12-30T08:00:00"/>
    <n v="440.50975"/>
    <n v="8"/>
    <x v="8"/>
  </r>
  <r>
    <x v="287"/>
    <d v="1899-12-30T08:15:00"/>
    <n v="440.00200000000001"/>
    <n v="8"/>
    <x v="8"/>
  </r>
  <r>
    <x v="287"/>
    <d v="1899-12-30T08:30:00"/>
    <n v="442.26949999999999"/>
    <n v="8"/>
    <x v="8"/>
  </r>
  <r>
    <x v="287"/>
    <d v="1899-12-30T08:45:00"/>
    <n v="414.60825"/>
    <n v="8"/>
    <x v="8"/>
  </r>
  <r>
    <x v="287"/>
    <d v="1899-12-30T09:00:00"/>
    <n v="401.56"/>
    <n v="9"/>
    <x v="9"/>
  </r>
  <r>
    <x v="287"/>
    <d v="1899-12-30T09:15:00"/>
    <n v="382.97975000000002"/>
    <n v="9"/>
    <x v="9"/>
  </r>
  <r>
    <x v="287"/>
    <d v="1899-12-30T09:30:00"/>
    <n v="351.66275000000002"/>
    <n v="9"/>
    <x v="9"/>
  </r>
  <r>
    <x v="287"/>
    <d v="1899-12-30T09:45:00"/>
    <n v="304.16475000000003"/>
    <n v="9"/>
    <x v="9"/>
  </r>
  <r>
    <x v="287"/>
    <d v="1899-12-30T10:00:00"/>
    <n v="247.88925"/>
    <n v="10"/>
    <x v="10"/>
  </r>
  <r>
    <x v="287"/>
    <d v="1899-12-30T10:15:00"/>
    <n v="227.29249999999999"/>
    <n v="10"/>
    <x v="10"/>
  </r>
  <r>
    <x v="287"/>
    <d v="1899-12-30T10:30:00"/>
    <n v="229.74074999999999"/>
    <n v="10"/>
    <x v="10"/>
  </r>
  <r>
    <x v="287"/>
    <d v="1899-12-30T10:45:00"/>
    <n v="194.3955"/>
    <n v="10"/>
    <x v="10"/>
  </r>
  <r>
    <x v="287"/>
    <d v="1899-12-30T11:00:00"/>
    <n v="246.57225"/>
    <n v="11"/>
    <x v="11"/>
  </r>
  <r>
    <x v="287"/>
    <d v="1899-12-30T11:15:00"/>
    <n v="251.86175"/>
    <n v="11"/>
    <x v="11"/>
  </r>
  <r>
    <x v="287"/>
    <d v="1899-12-30T11:30:00"/>
    <n v="287.29624999999999"/>
    <n v="11"/>
    <x v="11"/>
  </r>
  <r>
    <x v="287"/>
    <d v="1899-12-30T11:45:00"/>
    <n v="287.99074999999999"/>
    <n v="11"/>
    <x v="11"/>
  </r>
  <r>
    <x v="287"/>
    <d v="1899-12-30T12:00:00"/>
    <n v="325.66649999999998"/>
    <n v="12"/>
    <x v="12"/>
  </r>
  <r>
    <x v="287"/>
    <d v="1899-12-30T12:15:00"/>
    <n v="328.93324999999999"/>
    <n v="12"/>
    <x v="12"/>
  </r>
  <r>
    <x v="287"/>
    <d v="1899-12-30T12:30:00"/>
    <n v="246.45525000000001"/>
    <n v="12"/>
    <x v="12"/>
  </r>
  <r>
    <x v="287"/>
    <d v="1899-12-30T12:45:00"/>
    <n v="159.52250000000001"/>
    <n v="12"/>
    <x v="12"/>
  </r>
  <r>
    <x v="287"/>
    <d v="1899-12-30T13:00:00"/>
    <n v="187.4255"/>
    <n v="13"/>
    <x v="13"/>
  </r>
  <r>
    <x v="287"/>
    <d v="1899-12-30T13:15:00"/>
    <n v="144.24850000000001"/>
    <n v="13"/>
    <x v="13"/>
  </r>
  <r>
    <x v="287"/>
    <d v="1899-12-30T13:30:00"/>
    <n v="81.039249999999996"/>
    <n v="13"/>
    <x v="13"/>
  </r>
  <r>
    <x v="287"/>
    <d v="1899-12-30T13:45:00"/>
    <n v="55.525750000000002"/>
    <n v="13"/>
    <x v="13"/>
  </r>
  <r>
    <x v="287"/>
    <d v="1899-12-30T14:00:00"/>
    <n v="56.445"/>
    <n v="14"/>
    <x v="14"/>
  </r>
  <r>
    <x v="287"/>
    <d v="1899-12-30T14:15:00"/>
    <n v="55.734000000000002"/>
    <n v="14"/>
    <x v="14"/>
  </r>
  <r>
    <x v="287"/>
    <d v="1899-12-30T14:30:00"/>
    <n v="45.911999999999999"/>
    <n v="14"/>
    <x v="14"/>
  </r>
  <r>
    <x v="287"/>
    <d v="1899-12-30T14:45:00"/>
    <n v="46.646250000000002"/>
    <n v="14"/>
    <x v="14"/>
  </r>
  <r>
    <x v="287"/>
    <d v="1899-12-30T15:00:00"/>
    <n v="42.061"/>
    <n v="15"/>
    <x v="15"/>
  </r>
  <r>
    <x v="287"/>
    <d v="1899-12-30T15:15:00"/>
    <n v="70.590999999999994"/>
    <n v="15"/>
    <x v="15"/>
  </r>
  <r>
    <x v="287"/>
    <d v="1899-12-30T15:30:00"/>
    <n v="136.26875000000001"/>
    <n v="15"/>
    <x v="15"/>
  </r>
  <r>
    <x v="287"/>
    <d v="1899-12-30T15:45:00"/>
    <n v="241.16524999999999"/>
    <n v="15"/>
    <x v="15"/>
  </r>
  <r>
    <x v="287"/>
    <d v="1899-12-30T16:00:00"/>
    <n v="242.96100000000001"/>
    <n v="16"/>
    <x v="16"/>
  </r>
  <r>
    <x v="287"/>
    <d v="1899-12-30T16:15:00"/>
    <n v="235.87549999999999"/>
    <n v="16"/>
    <x v="16"/>
  </r>
  <r>
    <x v="287"/>
    <d v="1899-12-30T16:30:00"/>
    <n v="254.79474999999999"/>
    <n v="16"/>
    <x v="16"/>
  </r>
  <r>
    <x v="287"/>
    <d v="1899-12-30T16:45:00"/>
    <n v="343.88675000000001"/>
    <n v="16"/>
    <x v="16"/>
  </r>
  <r>
    <x v="287"/>
    <d v="1899-12-30T17:00:00"/>
    <n v="452.863"/>
    <n v="17"/>
    <x v="17"/>
  </r>
  <r>
    <x v="287"/>
    <d v="1899-12-30T17:15:00"/>
    <n v="488.55849999999998"/>
    <n v="17"/>
    <x v="17"/>
  </r>
  <r>
    <x v="287"/>
    <d v="1899-12-30T17:30:00"/>
    <n v="603.03650000000005"/>
    <n v="17"/>
    <x v="17"/>
  </r>
  <r>
    <x v="287"/>
    <d v="1899-12-30T17:45:00"/>
    <n v="685.29624999999999"/>
    <n v="17"/>
    <x v="17"/>
  </r>
  <r>
    <x v="287"/>
    <d v="1899-12-30T18:00:00"/>
    <n v="709.97725000000003"/>
    <n v="18"/>
    <x v="18"/>
  </r>
  <r>
    <x v="287"/>
    <d v="1899-12-30T18:15:00"/>
    <n v="716.29049999999995"/>
    <n v="18"/>
    <x v="18"/>
  </r>
  <r>
    <x v="287"/>
    <d v="1899-12-30T18:30:00"/>
    <n v="734.53975000000003"/>
    <n v="18"/>
    <x v="18"/>
  </r>
  <r>
    <x v="287"/>
    <d v="1899-12-30T18:45:00"/>
    <n v="776.95899999999995"/>
    <n v="18"/>
    <x v="18"/>
  </r>
  <r>
    <x v="287"/>
    <d v="1899-12-30T19:00:00"/>
    <n v="783.82325000000003"/>
    <n v="19"/>
    <x v="19"/>
  </r>
  <r>
    <x v="287"/>
    <d v="1899-12-30T19:15:00"/>
    <n v="782.41674999999998"/>
    <n v="19"/>
    <x v="19"/>
  </r>
  <r>
    <x v="287"/>
    <d v="1899-12-30T19:30:00"/>
    <n v="748.93775000000005"/>
    <n v="19"/>
    <x v="19"/>
  </r>
  <r>
    <x v="287"/>
    <d v="1899-12-30T19:45:00"/>
    <n v="712.90674999999999"/>
    <n v="19"/>
    <x v="19"/>
  </r>
  <r>
    <x v="287"/>
    <d v="1899-12-30T20:00:00"/>
    <n v="679.21849999999995"/>
    <n v="20"/>
    <x v="20"/>
  </r>
  <r>
    <x v="287"/>
    <d v="1899-12-30T20:15:00"/>
    <n v="644.83199999999999"/>
    <n v="20"/>
    <x v="20"/>
  </r>
  <r>
    <x v="287"/>
    <d v="1899-12-30T20:30:00"/>
    <n v="633.303"/>
    <n v="20"/>
    <x v="20"/>
  </r>
  <r>
    <x v="287"/>
    <d v="1899-12-30T20:45:00"/>
    <n v="604.91224999999997"/>
    <n v="20"/>
    <x v="20"/>
  </r>
  <r>
    <x v="287"/>
    <d v="1899-12-30T21:00:00"/>
    <n v="634.52149999999995"/>
    <n v="21"/>
    <x v="21"/>
  </r>
  <r>
    <x v="287"/>
    <d v="1899-12-30T21:15:00"/>
    <n v="655.08275000000003"/>
    <n v="21"/>
    <x v="21"/>
  </r>
  <r>
    <x v="287"/>
    <d v="1899-12-30T21:30:00"/>
    <n v="662.29674999999997"/>
    <n v="21"/>
    <x v="21"/>
  </r>
  <r>
    <x v="287"/>
    <d v="1899-12-30T21:45:00"/>
    <n v="641.95174999999995"/>
    <n v="21"/>
    <x v="21"/>
  </r>
  <r>
    <x v="287"/>
    <d v="1899-12-30T22:00:00"/>
    <n v="644.73749999999995"/>
    <n v="22"/>
    <x v="22"/>
  </r>
  <r>
    <x v="287"/>
    <d v="1899-12-30T22:15:00"/>
    <n v="589.03949999999998"/>
    <n v="22"/>
    <x v="22"/>
  </r>
  <r>
    <x v="287"/>
    <d v="1899-12-30T22:30:00"/>
    <n v="542.34024999999997"/>
    <n v="22"/>
    <x v="22"/>
  </r>
  <r>
    <x v="287"/>
    <d v="1899-12-30T22:45:00"/>
    <n v="518.63199999999995"/>
    <n v="22"/>
    <x v="22"/>
  </r>
  <r>
    <x v="287"/>
    <d v="1899-12-30T23:00:00"/>
    <n v="473.25074999999998"/>
    <n v="23"/>
    <x v="23"/>
  </r>
  <r>
    <x v="287"/>
    <d v="1899-12-30T23:15:00"/>
    <n v="444.26850000000002"/>
    <n v="23"/>
    <x v="23"/>
  </r>
  <r>
    <x v="287"/>
    <d v="1899-12-30T23:30:00"/>
    <n v="423.83175"/>
    <n v="23"/>
    <x v="23"/>
  </r>
  <r>
    <x v="287"/>
    <d v="1899-12-30T23:45:00"/>
    <n v="388.09674999999999"/>
    <n v="23"/>
    <x v="23"/>
  </r>
  <r>
    <x v="288"/>
    <d v="1899-12-30T00:00:00"/>
    <n v="365.51524999999998"/>
    <n v="0"/>
    <x v="0"/>
  </r>
  <r>
    <x v="288"/>
    <d v="1899-12-30T00:15:00"/>
    <n v="343.57625000000002"/>
    <n v="0"/>
    <x v="0"/>
  </r>
  <r>
    <x v="288"/>
    <d v="1899-12-30T00:30:00"/>
    <n v="322.58350000000002"/>
    <n v="0"/>
    <x v="0"/>
  </r>
  <r>
    <x v="288"/>
    <d v="1899-12-30T00:45:00"/>
    <n v="303.35374999999999"/>
    <n v="0"/>
    <x v="0"/>
  </r>
  <r>
    <x v="288"/>
    <d v="1899-12-30T01:00:00"/>
    <n v="293.54575"/>
    <n v="1"/>
    <x v="1"/>
  </r>
  <r>
    <x v="288"/>
    <d v="1899-12-30T01:15:00"/>
    <n v="284.40075000000002"/>
    <n v="1"/>
    <x v="1"/>
  </r>
  <r>
    <x v="288"/>
    <d v="1899-12-30T01:30:00"/>
    <n v="276.35924999999997"/>
    <n v="1"/>
    <x v="1"/>
  </r>
  <r>
    <x v="288"/>
    <d v="1899-12-30T01:45:00"/>
    <n v="265.90750000000003"/>
    <n v="1"/>
    <x v="1"/>
  </r>
  <r>
    <x v="288"/>
    <d v="1899-12-30T02:00:00"/>
    <n v="279.61799999999999"/>
    <n v="2"/>
    <x v="2"/>
  </r>
  <r>
    <x v="288"/>
    <d v="1899-12-30T02:15:00"/>
    <n v="282.70825000000002"/>
    <n v="2"/>
    <x v="2"/>
  </r>
  <r>
    <x v="288"/>
    <d v="1899-12-30T02:30:00"/>
    <n v="273.51949999999999"/>
    <n v="2"/>
    <x v="2"/>
  </r>
  <r>
    <x v="288"/>
    <d v="1899-12-30T02:45:00"/>
    <n v="275.92624999999998"/>
    <n v="2"/>
    <x v="2"/>
  </r>
  <r>
    <x v="288"/>
    <d v="1899-12-30T03:00:00"/>
    <n v="282.39524999999998"/>
    <n v="3"/>
    <x v="3"/>
  </r>
  <r>
    <x v="288"/>
    <d v="1899-12-30T03:15:00"/>
    <n v="283.77325000000002"/>
    <n v="3"/>
    <x v="3"/>
  </r>
  <r>
    <x v="288"/>
    <d v="1899-12-30T03:30:00"/>
    <n v="278.21899999999999"/>
    <n v="3"/>
    <x v="3"/>
  </r>
  <r>
    <x v="288"/>
    <d v="1899-12-30T03:45:00"/>
    <n v="282.45774999999998"/>
    <n v="3"/>
    <x v="3"/>
  </r>
  <r>
    <x v="288"/>
    <d v="1899-12-30T04:00:00"/>
    <n v="289.35075000000001"/>
    <n v="4"/>
    <x v="4"/>
  </r>
  <r>
    <x v="288"/>
    <d v="1899-12-30T04:15:00"/>
    <n v="288.40174999999999"/>
    <n v="4"/>
    <x v="4"/>
  </r>
  <r>
    <x v="288"/>
    <d v="1899-12-30T04:30:00"/>
    <n v="285.09199999999998"/>
    <n v="4"/>
    <x v="4"/>
  </r>
  <r>
    <x v="288"/>
    <d v="1899-12-30T04:45:00"/>
    <n v="286.79174999999998"/>
    <n v="4"/>
    <x v="4"/>
  </r>
  <r>
    <x v="288"/>
    <d v="1899-12-30T05:00:00"/>
    <n v="284.40075000000002"/>
    <n v="5"/>
    <x v="5"/>
  </r>
  <r>
    <x v="288"/>
    <d v="1899-12-30T05:15:00"/>
    <n v="272.96575000000001"/>
    <n v="5"/>
    <x v="5"/>
  </r>
  <r>
    <x v="288"/>
    <d v="1899-12-30T05:30:00"/>
    <n v="274.56725"/>
    <n v="5"/>
    <x v="5"/>
  </r>
  <r>
    <x v="288"/>
    <d v="1899-12-30T05:45:00"/>
    <n v="277.78449999999998"/>
    <n v="5"/>
    <x v="5"/>
  </r>
  <r>
    <x v="288"/>
    <d v="1899-12-30T06:00:00"/>
    <n v="271.33800000000002"/>
    <n v="6"/>
    <x v="6"/>
  </r>
  <r>
    <x v="288"/>
    <d v="1899-12-30T06:15:00"/>
    <n v="269.34875"/>
    <n v="6"/>
    <x v="6"/>
  </r>
  <r>
    <x v="288"/>
    <d v="1899-12-30T06:30:00"/>
    <n v="279.52474999999998"/>
    <n v="6"/>
    <x v="6"/>
  </r>
  <r>
    <x v="288"/>
    <d v="1899-12-30T06:45:00"/>
    <n v="288.68624999999997"/>
    <n v="6"/>
    <x v="6"/>
  </r>
  <r>
    <x v="288"/>
    <d v="1899-12-30T07:00:00"/>
    <n v="315.89825000000002"/>
    <n v="7"/>
    <x v="7"/>
  </r>
  <r>
    <x v="288"/>
    <d v="1899-12-30T07:15:00"/>
    <n v="324.89449999999999"/>
    <n v="7"/>
    <x v="7"/>
  </r>
  <r>
    <x v="288"/>
    <d v="1899-12-30T07:30:00"/>
    <n v="338.45425"/>
    <n v="7"/>
    <x v="7"/>
  </r>
  <r>
    <x v="288"/>
    <d v="1899-12-30T07:45:00"/>
    <n v="333.81274999999999"/>
    <n v="7"/>
    <x v="7"/>
  </r>
  <r>
    <x v="288"/>
    <d v="1899-12-30T08:00:00"/>
    <n v="355.75875000000002"/>
    <n v="8"/>
    <x v="8"/>
  </r>
  <r>
    <x v="288"/>
    <d v="1899-12-30T08:15:00"/>
    <n v="375.1515"/>
    <n v="8"/>
    <x v="8"/>
  </r>
  <r>
    <x v="288"/>
    <d v="1899-12-30T08:30:00"/>
    <n v="383.70850000000002"/>
    <n v="8"/>
    <x v="8"/>
  </r>
  <r>
    <x v="288"/>
    <d v="1899-12-30T08:45:00"/>
    <n v="372.70375000000001"/>
    <n v="8"/>
    <x v="8"/>
  </r>
  <r>
    <x v="288"/>
    <d v="1899-12-30T09:00:00"/>
    <n v="383.19824999999997"/>
    <n v="9"/>
    <x v="9"/>
  </r>
  <r>
    <x v="288"/>
    <d v="1899-12-30T09:15:00"/>
    <n v="416.69549999999998"/>
    <n v="9"/>
    <x v="9"/>
  </r>
  <r>
    <x v="288"/>
    <d v="1899-12-30T09:30:00"/>
    <n v="440.666"/>
    <n v="9"/>
    <x v="9"/>
  </r>
  <r>
    <x v="288"/>
    <d v="1899-12-30T09:45:00"/>
    <n v="455.52100000000002"/>
    <n v="9"/>
    <x v="9"/>
  </r>
  <r>
    <x v="288"/>
    <d v="1899-12-30T10:00:00"/>
    <n v="458.5455"/>
    <n v="10"/>
    <x v="10"/>
  </r>
  <r>
    <x v="288"/>
    <d v="1899-12-30T10:15:00"/>
    <n v="435.83375000000001"/>
    <n v="10"/>
    <x v="10"/>
  </r>
  <r>
    <x v="288"/>
    <d v="1899-12-30T10:30:00"/>
    <n v="391.33049999999997"/>
    <n v="10"/>
    <x v="10"/>
  </r>
  <r>
    <x v="288"/>
    <d v="1899-12-30T10:45:00"/>
    <n v="296.80775"/>
    <n v="10"/>
    <x v="10"/>
  </r>
  <r>
    <x v="288"/>
    <d v="1899-12-30T11:00:00"/>
    <n v="162.11924999999999"/>
    <n v="11"/>
    <x v="11"/>
  </r>
  <r>
    <x v="288"/>
    <d v="1899-12-30T11:15:00"/>
    <n v="139.98775000000001"/>
    <n v="11"/>
    <x v="11"/>
  </r>
  <r>
    <x v="288"/>
    <d v="1899-12-30T11:30:00"/>
    <n v="159.75774999999999"/>
    <n v="11"/>
    <x v="11"/>
  </r>
  <r>
    <x v="288"/>
    <d v="1899-12-30T11:45:00"/>
    <n v="229.34575000000001"/>
    <n v="11"/>
    <x v="11"/>
  </r>
  <r>
    <x v="288"/>
    <d v="1899-12-30T12:00:00"/>
    <n v="291.34899999999999"/>
    <n v="12"/>
    <x v="12"/>
  </r>
  <r>
    <x v="288"/>
    <d v="1899-12-30T12:15:00"/>
    <n v="276.82350000000002"/>
    <n v="12"/>
    <x v="12"/>
  </r>
  <r>
    <x v="288"/>
    <d v="1899-12-30T12:30:00"/>
    <n v="218.34575000000001"/>
    <n v="12"/>
    <x v="12"/>
  </r>
  <r>
    <x v="288"/>
    <d v="1899-12-30T12:45:00"/>
    <n v="196.84275"/>
    <n v="12"/>
    <x v="12"/>
  </r>
  <r>
    <x v="288"/>
    <d v="1899-12-30T13:00:00"/>
    <n v="144.06975"/>
    <n v="13"/>
    <x v="13"/>
  </r>
  <r>
    <x v="288"/>
    <d v="1899-12-30T13:15:00"/>
    <n v="87.758750000000006"/>
    <n v="13"/>
    <x v="13"/>
  </r>
  <r>
    <x v="288"/>
    <d v="1899-12-30T13:30:00"/>
    <n v="16.445250000000001"/>
    <n v="13"/>
    <x v="13"/>
  </r>
  <r>
    <x v="288"/>
    <d v="1899-12-30T13:45:00"/>
    <n v="10.7765"/>
    <n v="13"/>
    <x v="13"/>
  </r>
  <r>
    <x v="288"/>
    <d v="1899-12-30T14:00:00"/>
    <n v="48.029499999999999"/>
    <n v="14"/>
    <x v="14"/>
  </r>
  <r>
    <x v="288"/>
    <d v="1899-12-30T14:15:00"/>
    <n v="62.265749999999997"/>
    <n v="14"/>
    <x v="14"/>
  </r>
  <r>
    <x v="288"/>
    <d v="1899-12-30T14:30:00"/>
    <n v="59.549250000000001"/>
    <n v="14"/>
    <x v="14"/>
  </r>
  <r>
    <x v="288"/>
    <d v="1899-12-30T14:45:00"/>
    <n v="128.03100000000001"/>
    <n v="14"/>
    <x v="14"/>
  </r>
  <r>
    <x v="288"/>
    <d v="1899-12-30T15:00:00"/>
    <n v="89.581500000000005"/>
    <n v="15"/>
    <x v="15"/>
  </r>
  <r>
    <x v="288"/>
    <d v="1899-12-30T15:15:00"/>
    <n v="161.59825000000001"/>
    <n v="15"/>
    <x v="15"/>
  </r>
  <r>
    <x v="288"/>
    <d v="1899-12-30T15:30:00"/>
    <n v="182.84125"/>
    <n v="15"/>
    <x v="15"/>
  </r>
  <r>
    <x v="288"/>
    <d v="1899-12-30T15:45:00"/>
    <n v="151.26249999999999"/>
    <n v="15"/>
    <x v="15"/>
  </r>
  <r>
    <x v="288"/>
    <d v="1899-12-30T16:00:00"/>
    <n v="136.46424999999999"/>
    <n v="16"/>
    <x v="16"/>
  </r>
  <r>
    <x v="288"/>
    <d v="1899-12-30T16:15:00"/>
    <n v="57.936999999999998"/>
    <n v="16"/>
    <x v="16"/>
  </r>
  <r>
    <x v="288"/>
    <d v="1899-12-30T16:30:00"/>
    <n v="101.75624999999999"/>
    <n v="16"/>
    <x v="16"/>
  </r>
  <r>
    <x v="288"/>
    <d v="1899-12-30T16:45:00"/>
    <n v="306.21350000000001"/>
    <n v="16"/>
    <x v="16"/>
  </r>
  <r>
    <x v="288"/>
    <d v="1899-12-30T17:00:00"/>
    <n v="453.0215"/>
    <n v="17"/>
    <x v="17"/>
  </r>
  <r>
    <x v="288"/>
    <d v="1899-12-30T17:15:00"/>
    <n v="548.29549999999995"/>
    <n v="17"/>
    <x v="17"/>
  </r>
  <r>
    <x v="288"/>
    <d v="1899-12-30T17:30:00"/>
    <n v="588.72325000000001"/>
    <n v="17"/>
    <x v="17"/>
  </r>
  <r>
    <x v="288"/>
    <d v="1899-12-30T17:45:00"/>
    <n v="645.21024999999997"/>
    <n v="17"/>
    <x v="17"/>
  </r>
  <r>
    <x v="288"/>
    <d v="1899-12-30T18:00:00"/>
    <n v="691.10749999999996"/>
    <n v="18"/>
    <x v="18"/>
  </r>
  <r>
    <x v="288"/>
    <d v="1899-12-30T18:15:00"/>
    <n v="733.37974999999994"/>
    <n v="18"/>
    <x v="18"/>
  </r>
  <r>
    <x v="288"/>
    <d v="1899-12-30T18:30:00"/>
    <n v="732.67425000000003"/>
    <n v="18"/>
    <x v="18"/>
  </r>
  <r>
    <x v="288"/>
    <d v="1899-12-30T18:45:00"/>
    <n v="756.95699999999999"/>
    <n v="18"/>
    <x v="18"/>
  </r>
  <r>
    <x v="288"/>
    <d v="1899-12-30T19:00:00"/>
    <n v="759.16099999999994"/>
    <n v="19"/>
    <x v="19"/>
  </r>
  <r>
    <x v="288"/>
    <d v="1899-12-30T19:15:00"/>
    <n v="744.00450000000001"/>
    <n v="19"/>
    <x v="19"/>
  </r>
  <r>
    <x v="288"/>
    <d v="1899-12-30T19:30:00"/>
    <n v="727.94550000000004"/>
    <n v="19"/>
    <x v="19"/>
  </r>
  <r>
    <x v="288"/>
    <d v="1899-12-30T19:45:00"/>
    <n v="700.53525000000002"/>
    <n v="19"/>
    <x v="19"/>
  </r>
  <r>
    <x v="288"/>
    <d v="1899-12-30T20:00:00"/>
    <n v="693.60550000000001"/>
    <n v="20"/>
    <x v="20"/>
  </r>
  <r>
    <x v="288"/>
    <d v="1899-12-30T20:15:00"/>
    <n v="670.89975000000004"/>
    <n v="20"/>
    <x v="20"/>
  </r>
  <r>
    <x v="288"/>
    <d v="1899-12-30T20:30:00"/>
    <n v="681.06325000000004"/>
    <n v="20"/>
    <x v="20"/>
  </r>
  <r>
    <x v="288"/>
    <d v="1899-12-30T20:45:00"/>
    <n v="635.08425"/>
    <n v="20"/>
    <x v="20"/>
  </r>
  <r>
    <x v="288"/>
    <d v="1899-12-30T21:00:00"/>
    <n v="644.40674999999999"/>
    <n v="21"/>
    <x v="21"/>
  </r>
  <r>
    <x v="288"/>
    <d v="1899-12-30T21:15:00"/>
    <n v="649.80499999999995"/>
    <n v="21"/>
    <x v="21"/>
  </r>
  <r>
    <x v="288"/>
    <d v="1899-12-30T21:30:00"/>
    <n v="654.22550000000001"/>
    <n v="21"/>
    <x v="21"/>
  </r>
  <r>
    <x v="288"/>
    <d v="1899-12-30T21:45:00"/>
    <n v="630.96299999999997"/>
    <n v="21"/>
    <x v="21"/>
  </r>
  <r>
    <x v="288"/>
    <d v="1899-12-30T22:00:00"/>
    <n v="591.16475000000003"/>
    <n v="22"/>
    <x v="22"/>
  </r>
  <r>
    <x v="288"/>
    <d v="1899-12-30T22:15:00"/>
    <n v="559.73099999999999"/>
    <n v="22"/>
    <x v="22"/>
  </r>
  <r>
    <x v="288"/>
    <d v="1899-12-30T22:30:00"/>
    <n v="536.07249999999999"/>
    <n v="22"/>
    <x v="22"/>
  </r>
  <r>
    <x v="288"/>
    <d v="1899-12-30T22:45:00"/>
    <n v="496.73899999999998"/>
    <n v="22"/>
    <x v="22"/>
  </r>
  <r>
    <x v="288"/>
    <d v="1899-12-30T23:00:00"/>
    <n v="461.26"/>
    <n v="23"/>
    <x v="23"/>
  </r>
  <r>
    <x v="288"/>
    <d v="1899-12-30T23:15:00"/>
    <n v="438.90924999999999"/>
    <n v="23"/>
    <x v="23"/>
  </r>
  <r>
    <x v="288"/>
    <d v="1899-12-30T23:30:00"/>
    <n v="419.01675"/>
    <n v="23"/>
    <x v="23"/>
  </r>
  <r>
    <x v="288"/>
    <d v="1899-12-30T23:45:00"/>
    <n v="415.36675000000002"/>
    <n v="23"/>
    <x v="23"/>
  </r>
  <r>
    <x v="289"/>
    <d v="1899-12-30T00:00:00"/>
    <n v="379.09174999999999"/>
    <n v="0"/>
    <x v="0"/>
  </r>
  <r>
    <x v="289"/>
    <d v="1899-12-30T00:15:00"/>
    <n v="343.95575000000002"/>
    <n v="0"/>
    <x v="0"/>
  </r>
  <r>
    <x v="289"/>
    <d v="1899-12-30T00:30:00"/>
    <n v="323.98925000000003"/>
    <n v="0"/>
    <x v="0"/>
  </r>
  <r>
    <x v="289"/>
    <d v="1899-12-30T00:45:00"/>
    <n v="308.36725000000001"/>
    <n v="0"/>
    <x v="0"/>
  </r>
  <r>
    <x v="289"/>
    <d v="1899-12-30T01:00:00"/>
    <n v="269.68475000000001"/>
    <n v="1"/>
    <x v="1"/>
  </r>
  <r>
    <x v="289"/>
    <d v="1899-12-30T01:15:00"/>
    <n v="265.20974999999999"/>
    <n v="1"/>
    <x v="1"/>
  </r>
  <r>
    <x v="289"/>
    <d v="1899-12-30T01:30:00"/>
    <n v="260.80225000000002"/>
    <n v="1"/>
    <x v="1"/>
  </r>
  <r>
    <x v="289"/>
    <d v="1899-12-30T01:45:00"/>
    <n v="262.54874999999998"/>
    <n v="1"/>
    <x v="1"/>
  </r>
  <r>
    <x v="289"/>
    <d v="1899-12-30T02:00:00"/>
    <n v="266.05925000000002"/>
    <n v="2"/>
    <x v="2"/>
  </r>
  <r>
    <x v="289"/>
    <d v="1899-12-30T02:15:00"/>
    <n v="260.53174999999999"/>
    <n v="2"/>
    <x v="2"/>
  </r>
  <r>
    <x v="289"/>
    <d v="1899-12-30T02:30:00"/>
    <n v="256.49124999999998"/>
    <n v="2"/>
    <x v="2"/>
  </r>
  <r>
    <x v="289"/>
    <d v="1899-12-30T02:45:00"/>
    <n v="247.36199999999999"/>
    <n v="2"/>
    <x v="2"/>
  </r>
  <r>
    <x v="289"/>
    <d v="1899-12-30T03:00:00"/>
    <n v="251.30074999999999"/>
    <n v="3"/>
    <x v="3"/>
  </r>
  <r>
    <x v="289"/>
    <d v="1899-12-30T03:15:00"/>
    <n v="262.3075"/>
    <n v="3"/>
    <x v="3"/>
  </r>
  <r>
    <x v="289"/>
    <d v="1899-12-30T03:30:00"/>
    <n v="256.3125"/>
    <n v="3"/>
    <x v="3"/>
  </r>
  <r>
    <x v="289"/>
    <d v="1899-12-30T03:45:00"/>
    <n v="262.3075"/>
    <n v="3"/>
    <x v="3"/>
  </r>
  <r>
    <x v="289"/>
    <d v="1899-12-30T04:00:00"/>
    <n v="286.22449999999998"/>
    <n v="4"/>
    <x v="4"/>
  </r>
  <r>
    <x v="289"/>
    <d v="1899-12-30T04:15:00"/>
    <n v="287.95925"/>
    <n v="4"/>
    <x v="4"/>
  </r>
  <r>
    <x v="289"/>
    <d v="1899-12-30T04:30:00"/>
    <n v="299.83"/>
    <n v="4"/>
    <x v="4"/>
  </r>
  <r>
    <x v="289"/>
    <d v="1899-12-30T04:45:00"/>
    <n v="303.12675000000002"/>
    <n v="4"/>
    <x v="4"/>
  </r>
  <r>
    <x v="289"/>
    <d v="1899-12-30T05:00:00"/>
    <n v="328.89949999999999"/>
    <n v="5"/>
    <x v="5"/>
  </r>
  <r>
    <x v="289"/>
    <d v="1899-12-30T05:15:00"/>
    <n v="342.74849999999998"/>
    <n v="5"/>
    <x v="5"/>
  </r>
  <r>
    <x v="289"/>
    <d v="1899-12-30T05:30:00"/>
    <n v="373.45875000000001"/>
    <n v="5"/>
    <x v="5"/>
  </r>
  <r>
    <x v="289"/>
    <d v="1899-12-30T05:45:00"/>
    <n v="430.37150000000003"/>
    <n v="5"/>
    <x v="5"/>
  </r>
  <r>
    <x v="289"/>
    <d v="1899-12-30T06:00:00"/>
    <n v="506.32724999999999"/>
    <n v="6"/>
    <x v="6"/>
  </r>
  <r>
    <x v="289"/>
    <d v="1899-12-30T06:15:00"/>
    <n v="586.91800000000001"/>
    <n v="6"/>
    <x v="6"/>
  </r>
  <r>
    <x v="289"/>
    <d v="1899-12-30T06:30:00"/>
    <n v="667.96175000000005"/>
    <n v="6"/>
    <x v="6"/>
  </r>
  <r>
    <x v="289"/>
    <d v="1899-12-30T06:45:00"/>
    <n v="742.83699999999999"/>
    <n v="6"/>
    <x v="6"/>
  </r>
  <r>
    <x v="289"/>
    <d v="1899-12-30T07:00:00"/>
    <n v="863.12549999999999"/>
    <n v="7"/>
    <x v="7"/>
  </r>
  <r>
    <x v="289"/>
    <d v="1899-12-30T07:15:00"/>
    <n v="931.87374999999997"/>
    <n v="7"/>
    <x v="7"/>
  </r>
  <r>
    <x v="289"/>
    <d v="1899-12-30T07:30:00"/>
    <n v="1002.54875"/>
    <n v="7"/>
    <x v="7"/>
  </r>
  <r>
    <x v="289"/>
    <d v="1899-12-30T07:45:00"/>
    <n v="1028.17275"/>
    <n v="7"/>
    <x v="7"/>
  </r>
  <r>
    <x v="289"/>
    <d v="1899-12-30T08:00:00"/>
    <n v="1079.779"/>
    <n v="8"/>
    <x v="8"/>
  </r>
  <r>
    <x v="289"/>
    <d v="1899-12-30T08:15:00"/>
    <n v="1141.1220000000001"/>
    <n v="8"/>
    <x v="8"/>
  </r>
  <r>
    <x v="289"/>
    <d v="1899-12-30T08:30:00"/>
    <n v="1142.5687499999999"/>
    <n v="8"/>
    <x v="8"/>
  </r>
  <r>
    <x v="289"/>
    <d v="1899-12-30T08:45:00"/>
    <n v="1163.87175"/>
    <n v="8"/>
    <x v="8"/>
  </r>
  <r>
    <x v="289"/>
    <d v="1899-12-30T09:00:00"/>
    <n v="1261.0137500000001"/>
    <n v="9"/>
    <x v="9"/>
  </r>
  <r>
    <x v="289"/>
    <d v="1899-12-30T09:15:00"/>
    <n v="1231.9000000000001"/>
    <n v="9"/>
    <x v="9"/>
  </r>
  <r>
    <x v="289"/>
    <d v="1899-12-30T09:30:00"/>
    <n v="1183.1937499999999"/>
    <n v="9"/>
    <x v="9"/>
  </r>
  <r>
    <x v="289"/>
    <d v="1899-12-30T09:45:00"/>
    <n v="1187.616"/>
    <n v="9"/>
    <x v="9"/>
  </r>
  <r>
    <x v="289"/>
    <d v="1899-12-30T10:00:00"/>
    <n v="1155.8205"/>
    <n v="10"/>
    <x v="10"/>
  </r>
  <r>
    <x v="289"/>
    <d v="1899-12-30T10:15:00"/>
    <n v="1122.14825"/>
    <n v="10"/>
    <x v="10"/>
  </r>
  <r>
    <x v="289"/>
    <d v="1899-12-30T10:30:00"/>
    <n v="1145.0239999999999"/>
    <n v="10"/>
    <x v="10"/>
  </r>
  <r>
    <x v="289"/>
    <d v="1899-12-30T10:45:00"/>
    <n v="1261.4102499999999"/>
    <n v="10"/>
    <x v="10"/>
  </r>
  <r>
    <x v="289"/>
    <d v="1899-12-30T11:00:00"/>
    <n v="1335.5915"/>
    <n v="11"/>
    <x v="11"/>
  </r>
  <r>
    <x v="289"/>
    <d v="1899-12-30T11:15:00"/>
    <n v="1339.472"/>
    <n v="11"/>
    <x v="11"/>
  </r>
  <r>
    <x v="289"/>
    <d v="1899-12-30T11:30:00"/>
    <n v="1265.1155000000001"/>
    <n v="11"/>
    <x v="11"/>
  </r>
  <r>
    <x v="289"/>
    <d v="1899-12-30T11:45:00"/>
    <n v="1180.25"/>
    <n v="11"/>
    <x v="11"/>
  </r>
  <r>
    <x v="289"/>
    <d v="1899-12-30T12:00:00"/>
    <n v="1137.6659999999999"/>
    <n v="12"/>
    <x v="12"/>
  </r>
  <r>
    <x v="289"/>
    <d v="1899-12-30T12:15:00"/>
    <n v="1175.9055000000001"/>
    <n v="12"/>
    <x v="12"/>
  </r>
  <r>
    <x v="289"/>
    <d v="1899-12-30T12:30:00"/>
    <n v="1175.9055000000001"/>
    <n v="12"/>
    <x v="12"/>
  </r>
  <r>
    <x v="289"/>
    <d v="1899-12-30T12:45:00"/>
    <n v="1110.3317500000001"/>
    <n v="12"/>
    <x v="12"/>
  </r>
  <r>
    <x v="289"/>
    <d v="1899-12-30T13:00:00"/>
    <n v="1160.38175"/>
    <n v="13"/>
    <x v="13"/>
  </r>
  <r>
    <x v="289"/>
    <d v="1899-12-30T13:15:00"/>
    <n v="1158.5435"/>
    <n v="13"/>
    <x v="13"/>
  </r>
  <r>
    <x v="289"/>
    <d v="1899-12-30T13:30:00"/>
    <n v="1162.7925"/>
    <n v="13"/>
    <x v="13"/>
  </r>
  <r>
    <x v="289"/>
    <d v="1899-12-30T13:45:00"/>
    <n v="1136.7245"/>
    <n v="13"/>
    <x v="13"/>
  </r>
  <r>
    <x v="289"/>
    <d v="1899-12-30T14:00:00"/>
    <n v="1131.5840000000001"/>
    <n v="14"/>
    <x v="14"/>
  </r>
  <r>
    <x v="289"/>
    <d v="1899-12-30T14:15:00"/>
    <n v="1080.39075"/>
    <n v="14"/>
    <x v="14"/>
  </r>
  <r>
    <x v="289"/>
    <d v="1899-12-30T14:30:00"/>
    <n v="1045.4349999999999"/>
    <n v="14"/>
    <x v="14"/>
  </r>
  <r>
    <x v="289"/>
    <d v="1899-12-30T14:45:00"/>
    <n v="1066.0597499999999"/>
    <n v="14"/>
    <x v="14"/>
  </r>
  <r>
    <x v="289"/>
    <d v="1899-12-30T15:00:00"/>
    <n v="1121.9612500000001"/>
    <n v="15"/>
    <x v="15"/>
  </r>
  <r>
    <x v="289"/>
    <d v="1899-12-30T15:15:00"/>
    <n v="1098.2075"/>
    <n v="15"/>
    <x v="15"/>
  </r>
  <r>
    <x v="289"/>
    <d v="1899-12-30T15:30:00"/>
    <n v="1129.3932500000001"/>
    <n v="15"/>
    <x v="15"/>
  </r>
  <r>
    <x v="289"/>
    <d v="1899-12-30T15:45:00"/>
    <n v="1119.2817500000001"/>
    <n v="15"/>
    <x v="15"/>
  </r>
  <r>
    <x v="289"/>
    <d v="1899-12-30T16:00:00"/>
    <n v="1058.05225"/>
    <n v="16"/>
    <x v="16"/>
  </r>
  <r>
    <x v="289"/>
    <d v="1899-12-30T16:15:00"/>
    <n v="993.55100000000004"/>
    <n v="16"/>
    <x v="16"/>
  </r>
  <r>
    <x v="289"/>
    <d v="1899-12-30T16:30:00"/>
    <n v="873.87800000000004"/>
    <n v="16"/>
    <x v="16"/>
  </r>
  <r>
    <x v="289"/>
    <d v="1899-12-30T16:45:00"/>
    <n v="944.81775000000005"/>
    <n v="16"/>
    <x v="16"/>
  </r>
  <r>
    <x v="289"/>
    <d v="1899-12-30T17:00:00"/>
    <n v="910.85474999999997"/>
    <n v="17"/>
    <x v="17"/>
  </r>
  <r>
    <x v="289"/>
    <d v="1899-12-30T17:15:00"/>
    <n v="878.01"/>
    <n v="17"/>
    <x v="17"/>
  </r>
  <r>
    <x v="289"/>
    <d v="1899-12-30T17:30:00"/>
    <n v="954.05250000000001"/>
    <n v="17"/>
    <x v="17"/>
  </r>
  <r>
    <x v="289"/>
    <d v="1899-12-30T17:45:00"/>
    <n v="1054.30125"/>
    <n v="17"/>
    <x v="17"/>
  </r>
  <r>
    <x v="289"/>
    <d v="1899-12-30T18:00:00"/>
    <n v="1110.7037499999999"/>
    <n v="18"/>
    <x v="18"/>
  </r>
  <r>
    <x v="289"/>
    <d v="1899-12-30T18:15:00"/>
    <n v="1130.83275"/>
    <n v="18"/>
    <x v="18"/>
  </r>
  <r>
    <x v="289"/>
    <d v="1899-12-30T18:30:00"/>
    <n v="1184.2182499999999"/>
    <n v="18"/>
    <x v="18"/>
  </r>
  <r>
    <x v="289"/>
    <d v="1899-12-30T18:45:00"/>
    <n v="1251.1177499999999"/>
    <n v="18"/>
    <x v="18"/>
  </r>
  <r>
    <x v="289"/>
    <d v="1899-12-30T19:00:00"/>
    <n v="1233.7954999999999"/>
    <n v="19"/>
    <x v="19"/>
  </r>
  <r>
    <x v="289"/>
    <d v="1899-12-30T19:15:00"/>
    <n v="1151.01575"/>
    <n v="19"/>
    <x v="19"/>
  </r>
  <r>
    <x v="289"/>
    <d v="1899-12-30T19:30:00"/>
    <n v="1116.23225"/>
    <n v="19"/>
    <x v="19"/>
  </r>
  <r>
    <x v="289"/>
    <d v="1899-12-30T19:45:00"/>
    <n v="1093.278"/>
    <n v="19"/>
    <x v="19"/>
  </r>
  <r>
    <x v="289"/>
    <d v="1899-12-30T20:00:00"/>
    <n v="1033.3125"/>
    <n v="20"/>
    <x v="20"/>
  </r>
  <r>
    <x v="289"/>
    <d v="1899-12-30T20:15:00"/>
    <n v="1020.36825"/>
    <n v="20"/>
    <x v="20"/>
  </r>
  <r>
    <x v="289"/>
    <d v="1899-12-30T20:30:00"/>
    <n v="980.10149999999999"/>
    <n v="20"/>
    <x v="20"/>
  </r>
  <r>
    <x v="289"/>
    <d v="1899-12-30T20:45:00"/>
    <n v="917.60900000000004"/>
    <n v="20"/>
    <x v="20"/>
  </r>
  <r>
    <x v="289"/>
    <d v="1899-12-30T21:00:00"/>
    <n v="873.43775000000005"/>
    <n v="21"/>
    <x v="21"/>
  </r>
  <r>
    <x v="289"/>
    <d v="1899-12-30T21:15:00"/>
    <n v="856.13975000000005"/>
    <n v="21"/>
    <x v="21"/>
  </r>
  <r>
    <x v="289"/>
    <d v="1899-12-30T21:30:00"/>
    <n v="844.03650000000005"/>
    <n v="21"/>
    <x v="21"/>
  </r>
  <r>
    <x v="289"/>
    <d v="1899-12-30T21:45:00"/>
    <n v="827.99749999999995"/>
    <n v="21"/>
    <x v="21"/>
  </r>
  <r>
    <x v="289"/>
    <d v="1899-12-30T22:00:00"/>
    <n v="793.59900000000005"/>
    <n v="22"/>
    <x v="22"/>
  </r>
  <r>
    <x v="289"/>
    <d v="1899-12-30T22:15:00"/>
    <n v="716.14099999999996"/>
    <n v="22"/>
    <x v="22"/>
  </r>
  <r>
    <x v="289"/>
    <d v="1899-12-30T22:30:00"/>
    <n v="641.90475000000004"/>
    <n v="22"/>
    <x v="22"/>
  </r>
  <r>
    <x v="289"/>
    <d v="1899-12-30T22:45:00"/>
    <n v="568.84"/>
    <n v="22"/>
    <x v="22"/>
  </r>
  <r>
    <x v="289"/>
    <d v="1899-12-30T23:00:00"/>
    <n v="503.56650000000002"/>
    <n v="23"/>
    <x v="23"/>
  </r>
  <r>
    <x v="289"/>
    <d v="1899-12-30T23:15:00"/>
    <n v="477.34974999999997"/>
    <n v="23"/>
    <x v="23"/>
  </r>
  <r>
    <x v="289"/>
    <d v="1899-12-30T23:30:00"/>
    <n v="454.52825000000001"/>
    <n v="23"/>
    <x v="23"/>
  </r>
  <r>
    <x v="289"/>
    <d v="1899-12-30T23:45:00"/>
    <n v="412.22375"/>
    <n v="23"/>
    <x v="23"/>
  </r>
  <r>
    <x v="290"/>
    <d v="1899-12-30T00:00:00"/>
    <n v="380.90600000000001"/>
    <n v="0"/>
    <x v="0"/>
  </r>
  <r>
    <x v="290"/>
    <d v="1899-12-30T00:15:00"/>
    <n v="359.10199999999998"/>
    <n v="0"/>
    <x v="0"/>
  </r>
  <r>
    <x v="290"/>
    <d v="1899-12-30T00:30:00"/>
    <n v="349.11900000000003"/>
    <n v="0"/>
    <x v="0"/>
  </r>
  <r>
    <x v="290"/>
    <d v="1899-12-30T00:45:00"/>
    <n v="334.15300000000002"/>
    <n v="0"/>
    <x v="0"/>
  </r>
  <r>
    <x v="290"/>
    <d v="1899-12-30T01:00:00"/>
    <n v="340.82125000000002"/>
    <n v="1"/>
    <x v="1"/>
  </r>
  <r>
    <x v="290"/>
    <d v="1899-12-30T01:15:00"/>
    <n v="323.41975000000002"/>
    <n v="1"/>
    <x v="1"/>
  </r>
  <r>
    <x v="290"/>
    <d v="1899-12-30T01:30:00"/>
    <n v="292.27125000000001"/>
    <n v="1"/>
    <x v="1"/>
  </r>
  <r>
    <x v="290"/>
    <d v="1899-12-30T01:45:00"/>
    <n v="304.22975000000002"/>
    <n v="1"/>
    <x v="1"/>
  </r>
  <r>
    <x v="290"/>
    <d v="1899-12-30T02:00:00"/>
    <n v="295.39825000000002"/>
    <n v="2"/>
    <x v="2"/>
  </r>
  <r>
    <x v="290"/>
    <d v="1899-12-30T02:15:00"/>
    <n v="285.53199999999998"/>
    <n v="2"/>
    <x v="2"/>
  </r>
  <r>
    <x v="290"/>
    <d v="1899-12-30T02:30:00"/>
    <n v="279.68025"/>
    <n v="2"/>
    <x v="2"/>
  </r>
  <r>
    <x v="290"/>
    <d v="1899-12-30T02:45:00"/>
    <n v="281.61374999999998"/>
    <n v="2"/>
    <x v="2"/>
  </r>
  <r>
    <x v="290"/>
    <d v="1899-12-30T03:00:00"/>
    <n v="280.27199999999999"/>
    <n v="3"/>
    <x v="3"/>
  </r>
  <r>
    <x v="290"/>
    <d v="1899-12-30T03:15:00"/>
    <n v="282.89600000000002"/>
    <n v="3"/>
    <x v="3"/>
  </r>
  <r>
    <x v="290"/>
    <d v="1899-12-30T03:30:00"/>
    <n v="280.98925000000003"/>
    <n v="3"/>
    <x v="3"/>
  </r>
  <r>
    <x v="290"/>
    <d v="1899-12-30T03:45:00"/>
    <n v="288.68624999999997"/>
    <n v="3"/>
    <x v="3"/>
  </r>
  <r>
    <x v="290"/>
    <d v="1899-12-30T04:00:00"/>
    <n v="302.05824999999999"/>
    <n v="4"/>
    <x v="4"/>
  </r>
  <r>
    <x v="290"/>
    <d v="1899-12-30T04:15:00"/>
    <n v="301.54075"/>
    <n v="4"/>
    <x v="4"/>
  </r>
  <r>
    <x v="290"/>
    <d v="1899-12-30T04:30:00"/>
    <n v="310.72525000000002"/>
    <n v="4"/>
    <x v="4"/>
  </r>
  <r>
    <x v="290"/>
    <d v="1899-12-30T04:45:00"/>
    <n v="324.49200000000002"/>
    <n v="4"/>
    <x v="4"/>
  </r>
  <r>
    <x v="290"/>
    <d v="1899-12-30T05:00:00"/>
    <n v="343.50725"/>
    <n v="5"/>
    <x v="5"/>
  </r>
  <r>
    <x v="290"/>
    <d v="1899-12-30T05:15:00"/>
    <n v="347.20875000000001"/>
    <n v="5"/>
    <x v="5"/>
  </r>
  <r>
    <x v="290"/>
    <d v="1899-12-30T05:30:00"/>
    <n v="370.51474999999999"/>
    <n v="5"/>
    <x v="5"/>
  </r>
  <r>
    <x v="290"/>
    <d v="1899-12-30T05:45:00"/>
    <n v="415.822"/>
    <n v="5"/>
    <x v="5"/>
  </r>
  <r>
    <x v="290"/>
    <d v="1899-12-30T06:00:00"/>
    <n v="487.28375"/>
    <n v="6"/>
    <x v="6"/>
  </r>
  <r>
    <x v="290"/>
    <d v="1899-12-30T06:15:00"/>
    <n v="545.85725000000002"/>
    <n v="6"/>
    <x v="6"/>
  </r>
  <r>
    <x v="290"/>
    <d v="1899-12-30T06:30:00"/>
    <n v="653.08325000000002"/>
    <n v="6"/>
    <x v="6"/>
  </r>
  <r>
    <x v="290"/>
    <d v="1899-12-30T06:45:00"/>
    <n v="721.43100000000004"/>
    <n v="6"/>
    <x v="6"/>
  </r>
  <r>
    <x v="290"/>
    <d v="1899-12-30T07:00:00"/>
    <n v="813.27975000000004"/>
    <n v="7"/>
    <x v="7"/>
  </r>
  <r>
    <x v="290"/>
    <d v="1899-12-30T07:15:00"/>
    <n v="874.15300000000002"/>
    <n v="7"/>
    <x v="7"/>
  </r>
  <r>
    <x v="290"/>
    <d v="1899-12-30T07:30:00"/>
    <n v="928.63774999999998"/>
    <n v="7"/>
    <x v="7"/>
  </r>
  <r>
    <x v="290"/>
    <d v="1899-12-30T07:45:00"/>
    <n v="962.52324999999996"/>
    <n v="7"/>
    <x v="7"/>
  </r>
  <r>
    <x v="290"/>
    <d v="1899-12-30T08:00:00"/>
    <n v="1047.4825000000001"/>
    <n v="8"/>
    <x v="8"/>
  </r>
  <r>
    <x v="290"/>
    <d v="1899-12-30T08:15:00"/>
    <n v="1071.3542500000001"/>
    <n v="8"/>
    <x v="8"/>
  </r>
  <r>
    <x v="290"/>
    <d v="1899-12-30T08:30:00"/>
    <n v="1041.1659999999999"/>
    <n v="8"/>
    <x v="8"/>
  </r>
  <r>
    <x v="290"/>
    <d v="1899-12-30T08:45:00"/>
    <n v="958.42724999999996"/>
    <n v="8"/>
    <x v="8"/>
  </r>
  <r>
    <x v="290"/>
    <d v="1899-12-30T09:00:00"/>
    <n v="970.10350000000005"/>
    <n v="9"/>
    <x v="9"/>
  </r>
  <r>
    <x v="290"/>
    <d v="1899-12-30T09:15:00"/>
    <n v="1046.6389999999999"/>
    <n v="9"/>
    <x v="9"/>
  </r>
  <r>
    <x v="290"/>
    <d v="1899-12-30T09:30:00"/>
    <n v="1036.00675"/>
    <n v="9"/>
    <x v="9"/>
  </r>
  <r>
    <x v="290"/>
    <d v="1899-12-30T09:45:00"/>
    <n v="1033.5517500000001"/>
    <n v="9"/>
    <x v="9"/>
  </r>
  <r>
    <x v="290"/>
    <d v="1899-12-30T10:00:00"/>
    <n v="1104.3230000000001"/>
    <n v="10"/>
    <x v="10"/>
  </r>
  <r>
    <x v="290"/>
    <d v="1899-12-30T10:15:00"/>
    <n v="1138.6079999999999"/>
    <n v="10"/>
    <x v="10"/>
  </r>
  <r>
    <x v="290"/>
    <d v="1899-12-30T10:30:00"/>
    <n v="1051.7642499999999"/>
    <n v="10"/>
    <x v="10"/>
  </r>
  <r>
    <x v="290"/>
    <d v="1899-12-30T10:45:00"/>
    <n v="1100.3675000000001"/>
    <n v="10"/>
    <x v="10"/>
  </r>
  <r>
    <x v="290"/>
    <d v="1899-12-30T11:00:00"/>
    <n v="1142.443"/>
    <n v="11"/>
    <x v="11"/>
  </r>
  <r>
    <x v="290"/>
    <d v="1899-12-30T11:15:00"/>
    <n v="1150.9527499999999"/>
    <n v="11"/>
    <x v="11"/>
  </r>
  <r>
    <x v="290"/>
    <d v="1899-12-30T11:30:00"/>
    <n v="1132.1475"/>
    <n v="11"/>
    <x v="11"/>
  </r>
  <r>
    <x v="290"/>
    <d v="1899-12-30T11:45:00"/>
    <n v="1079.412"/>
    <n v="11"/>
    <x v="11"/>
  </r>
  <r>
    <x v="290"/>
    <d v="1899-12-30T12:00:00"/>
    <n v="1120.2159999999999"/>
    <n v="12"/>
    <x v="12"/>
  </r>
  <r>
    <x v="290"/>
    <d v="1899-12-30T12:15:00"/>
    <n v="1235.1034999999999"/>
    <n v="12"/>
    <x v="12"/>
  </r>
  <r>
    <x v="290"/>
    <d v="1899-12-30T12:30:00"/>
    <n v="1244.6077499999999"/>
    <n v="12"/>
    <x v="12"/>
  </r>
  <r>
    <x v="290"/>
    <d v="1899-12-30T12:45:00"/>
    <n v="1133.9647500000001"/>
    <n v="12"/>
    <x v="12"/>
  </r>
  <r>
    <x v="290"/>
    <d v="1899-12-30T13:00:00"/>
    <n v="1028.71"/>
    <n v="13"/>
    <x v="13"/>
  </r>
  <r>
    <x v="290"/>
    <d v="1899-12-30T13:15:00"/>
    <n v="1088.9737500000001"/>
    <n v="13"/>
    <x v="13"/>
  </r>
  <r>
    <x v="290"/>
    <d v="1899-12-30T13:30:00"/>
    <n v="1040.38525"/>
    <n v="13"/>
    <x v="13"/>
  </r>
  <r>
    <x v="290"/>
    <d v="1899-12-30T13:45:00"/>
    <n v="980.45124999999996"/>
    <n v="13"/>
    <x v="13"/>
  </r>
  <r>
    <x v="290"/>
    <d v="1899-12-30T14:00:00"/>
    <n v="878.06500000000005"/>
    <n v="14"/>
    <x v="14"/>
  </r>
  <r>
    <x v="290"/>
    <d v="1899-12-30T14:15:00"/>
    <n v="778.46450000000004"/>
    <n v="14"/>
    <x v="14"/>
  </r>
  <r>
    <x v="290"/>
    <d v="1899-12-30T14:30:00"/>
    <n v="413.73700000000002"/>
    <n v="14"/>
    <x v="14"/>
  </r>
  <r>
    <x v="290"/>
    <d v="1899-12-30T14:45:00"/>
    <n v="420.50400000000002"/>
    <n v="14"/>
    <x v="14"/>
  </r>
  <r>
    <x v="290"/>
    <d v="1899-12-30T15:00:00"/>
    <n v="508.33974999999998"/>
    <n v="15"/>
    <x v="15"/>
  </r>
  <r>
    <x v="290"/>
    <d v="1899-12-30T15:15:00"/>
    <n v="499.35624999999999"/>
    <n v="15"/>
    <x v="15"/>
  </r>
  <r>
    <x v="290"/>
    <d v="1899-12-30T15:30:00"/>
    <n v="565.47074999999995"/>
    <n v="15"/>
    <x v="15"/>
  </r>
  <r>
    <x v="290"/>
    <d v="1899-12-30T15:45:00"/>
    <n v="525.39449999999999"/>
    <n v="15"/>
    <x v="15"/>
  </r>
  <r>
    <x v="290"/>
    <d v="1899-12-30T16:00:00"/>
    <n v="570.48400000000004"/>
    <n v="16"/>
    <x v="16"/>
  </r>
  <r>
    <x v="290"/>
    <d v="1899-12-30T16:15:00"/>
    <n v="671.38199999999995"/>
    <n v="16"/>
    <x v="16"/>
  </r>
  <r>
    <x v="290"/>
    <d v="1899-12-30T16:30:00"/>
    <n v="749.49824999999998"/>
    <n v="16"/>
    <x v="16"/>
  </r>
  <r>
    <x v="290"/>
    <d v="1899-12-30T16:45:00"/>
    <n v="747.46100000000001"/>
    <n v="16"/>
    <x v="16"/>
  </r>
  <r>
    <x v="290"/>
    <d v="1899-12-30T17:00:00"/>
    <n v="825.96325000000002"/>
    <n v="17"/>
    <x v="17"/>
  </r>
  <r>
    <x v="290"/>
    <d v="1899-12-30T17:15:00"/>
    <n v="883.03650000000005"/>
    <n v="17"/>
    <x v="17"/>
  </r>
  <r>
    <x v="290"/>
    <d v="1899-12-30T17:30:00"/>
    <n v="978.35400000000004"/>
    <n v="17"/>
    <x v="17"/>
  </r>
  <r>
    <x v="290"/>
    <d v="1899-12-30T17:45:00"/>
    <n v="1101.6030000000001"/>
    <n v="17"/>
    <x v="17"/>
  </r>
  <r>
    <x v="290"/>
    <d v="1899-12-30T18:00:00"/>
    <n v="1185.8844999999999"/>
    <n v="18"/>
    <x v="18"/>
  </r>
  <r>
    <x v="290"/>
    <d v="1899-12-30T18:15:00"/>
    <n v="1158.9237499999999"/>
    <n v="18"/>
    <x v="18"/>
  </r>
  <r>
    <x v="290"/>
    <d v="1899-12-30T18:30:00"/>
    <n v="1220.623"/>
    <n v="18"/>
    <x v="18"/>
  </r>
  <r>
    <x v="290"/>
    <d v="1899-12-30T18:45:00"/>
    <n v="1280.856"/>
    <n v="18"/>
    <x v="18"/>
  </r>
  <r>
    <x v="290"/>
    <d v="1899-12-30T19:00:00"/>
    <n v="1226.5485000000001"/>
    <n v="19"/>
    <x v="19"/>
  </r>
  <r>
    <x v="290"/>
    <d v="1899-12-30T19:15:00"/>
    <n v="1165.5235"/>
    <n v="19"/>
    <x v="19"/>
  </r>
  <r>
    <x v="290"/>
    <d v="1899-12-30T19:30:00"/>
    <n v="1142.0025000000001"/>
    <n v="19"/>
    <x v="19"/>
  </r>
  <r>
    <x v="290"/>
    <d v="1899-12-30T19:45:00"/>
    <n v="1065.81675"/>
    <n v="19"/>
    <x v="19"/>
  </r>
  <r>
    <x v="290"/>
    <d v="1899-12-30T20:00:00"/>
    <n v="983.25099999999998"/>
    <n v="20"/>
    <x v="20"/>
  </r>
  <r>
    <x v="290"/>
    <d v="1899-12-30T20:15:00"/>
    <n v="922.40824999999995"/>
    <n v="20"/>
    <x v="20"/>
  </r>
  <r>
    <x v="290"/>
    <d v="1899-12-30T20:30:00"/>
    <n v="909.9"/>
    <n v="20"/>
    <x v="20"/>
  </r>
  <r>
    <x v="290"/>
    <d v="1899-12-30T20:45:00"/>
    <n v="857.82899999999995"/>
    <n v="20"/>
    <x v="20"/>
  </r>
  <r>
    <x v="290"/>
    <d v="1899-12-30T21:00:00"/>
    <n v="831.85850000000005"/>
    <n v="21"/>
    <x v="21"/>
  </r>
  <r>
    <x v="290"/>
    <d v="1899-12-30T21:15:00"/>
    <n v="797.74725000000001"/>
    <n v="21"/>
    <x v="21"/>
  </r>
  <r>
    <x v="290"/>
    <d v="1899-12-30T21:30:00"/>
    <n v="816.62750000000005"/>
    <n v="21"/>
    <x v="21"/>
  </r>
  <r>
    <x v="290"/>
    <d v="1899-12-30T21:45:00"/>
    <n v="785.43949999999995"/>
    <n v="21"/>
    <x v="21"/>
  </r>
  <r>
    <x v="290"/>
    <d v="1899-12-30T22:00:00"/>
    <n v="740.20124999999996"/>
    <n v="22"/>
    <x v="22"/>
  </r>
  <r>
    <x v="290"/>
    <d v="1899-12-30T22:15:00"/>
    <n v="692.91925000000003"/>
    <n v="22"/>
    <x v="22"/>
  </r>
  <r>
    <x v="290"/>
    <d v="1899-12-30T22:30:00"/>
    <n v="650.23225000000002"/>
    <n v="22"/>
    <x v="22"/>
  </r>
  <r>
    <x v="290"/>
    <d v="1899-12-30T22:45:00"/>
    <n v="602.99099999999999"/>
    <n v="22"/>
    <x v="22"/>
  </r>
  <r>
    <x v="290"/>
    <d v="1899-12-30T23:00:00"/>
    <n v="540.69399999999996"/>
    <n v="23"/>
    <x v="23"/>
  </r>
  <r>
    <x v="290"/>
    <d v="1899-12-30T23:15:00"/>
    <n v="510.06200000000001"/>
    <n v="23"/>
    <x v="23"/>
  </r>
  <r>
    <x v="290"/>
    <d v="1899-12-30T23:30:00"/>
    <n v="485.64150000000001"/>
    <n v="23"/>
    <x v="23"/>
  </r>
  <r>
    <x v="290"/>
    <d v="1899-12-30T23:45:00"/>
    <n v="435.98925000000003"/>
    <n v="23"/>
    <x v="23"/>
  </r>
  <r>
    <x v="291"/>
    <d v="1899-12-30T00:00:00"/>
    <n v="384.21924999999999"/>
    <n v="0"/>
    <x v="0"/>
  </r>
  <r>
    <x v="291"/>
    <d v="1899-12-30T00:15:00"/>
    <n v="379.05549999999999"/>
    <n v="0"/>
    <x v="0"/>
  </r>
  <r>
    <x v="291"/>
    <d v="1899-12-30T00:30:00"/>
    <n v="348.38900000000001"/>
    <n v="0"/>
    <x v="0"/>
  </r>
  <r>
    <x v="291"/>
    <d v="1899-12-30T00:45:00"/>
    <n v="335.68599999999998"/>
    <n v="0"/>
    <x v="0"/>
  </r>
  <r>
    <x v="291"/>
    <d v="1899-12-30T01:00:00"/>
    <n v="326.40600000000001"/>
    <n v="1"/>
    <x v="1"/>
  </r>
  <r>
    <x v="291"/>
    <d v="1899-12-30T01:15:00"/>
    <n v="311.05349999999999"/>
    <n v="1"/>
    <x v="1"/>
  </r>
  <r>
    <x v="291"/>
    <d v="1899-12-30T01:30:00"/>
    <n v="309.57774999999998"/>
    <n v="1"/>
    <x v="1"/>
  </r>
  <r>
    <x v="291"/>
    <d v="1899-12-30T01:45:00"/>
    <n v="297.35325"/>
    <n v="1"/>
    <x v="1"/>
  </r>
  <r>
    <x v="291"/>
    <d v="1899-12-30T02:00:00"/>
    <n v="288.68624999999997"/>
    <n v="2"/>
    <x v="2"/>
  </r>
  <r>
    <x v="291"/>
    <d v="1899-12-30T02:15:00"/>
    <n v="294.21575000000001"/>
    <n v="2"/>
    <x v="2"/>
  </r>
  <r>
    <x v="291"/>
    <d v="1899-12-30T02:30:00"/>
    <n v="284.18124999999998"/>
    <n v="2"/>
    <x v="2"/>
  </r>
  <r>
    <x v="291"/>
    <d v="1899-12-30T02:45:00"/>
    <n v="287.86450000000002"/>
    <n v="2"/>
    <x v="2"/>
  </r>
  <r>
    <x v="291"/>
    <d v="1899-12-30T03:00:00"/>
    <n v="278.654"/>
    <n v="3"/>
    <x v="3"/>
  </r>
  <r>
    <x v="291"/>
    <d v="1899-12-30T03:15:00"/>
    <n v="283.61649999999997"/>
    <n v="3"/>
    <x v="3"/>
  </r>
  <r>
    <x v="291"/>
    <d v="1899-12-30T03:30:00"/>
    <n v="294.56700000000001"/>
    <n v="3"/>
    <x v="3"/>
  </r>
  <r>
    <x v="291"/>
    <d v="1899-12-30T03:45:00"/>
    <n v="303.09424999999999"/>
    <n v="3"/>
    <x v="3"/>
  </r>
  <r>
    <x v="291"/>
    <d v="1899-12-30T04:00:00"/>
    <n v="313.32274999999998"/>
    <n v="4"/>
    <x v="4"/>
  </r>
  <r>
    <x v="291"/>
    <d v="1899-12-30T04:15:00"/>
    <n v="325.86824999999999"/>
    <n v="4"/>
    <x v="4"/>
  </r>
  <r>
    <x v="291"/>
    <d v="1899-12-30T04:30:00"/>
    <n v="333.23500000000001"/>
    <n v="4"/>
    <x v="4"/>
  </r>
  <r>
    <x v="291"/>
    <d v="1899-12-30T04:45:00"/>
    <n v="343.05874999999997"/>
    <n v="4"/>
    <x v="4"/>
  </r>
  <r>
    <x v="291"/>
    <d v="1899-12-30T05:00:00"/>
    <n v="368.01074999999997"/>
    <n v="5"/>
    <x v="5"/>
  </r>
  <r>
    <x v="291"/>
    <d v="1899-12-30T05:15:00"/>
    <n v="388.3535"/>
    <n v="5"/>
    <x v="5"/>
  </r>
  <r>
    <x v="291"/>
    <d v="1899-12-30T05:30:00"/>
    <n v="422.18525"/>
    <n v="5"/>
    <x v="5"/>
  </r>
  <r>
    <x v="291"/>
    <d v="1899-12-30T05:45:00"/>
    <n v="450.72649999999999"/>
    <n v="5"/>
    <x v="5"/>
  </r>
  <r>
    <x v="291"/>
    <d v="1899-12-30T06:00:00"/>
    <n v="539.74225000000001"/>
    <n v="6"/>
    <x v="6"/>
  </r>
  <r>
    <x v="291"/>
    <d v="1899-12-30T06:15:00"/>
    <n v="635.31899999999996"/>
    <n v="6"/>
    <x v="6"/>
  </r>
  <r>
    <x v="291"/>
    <d v="1899-12-30T06:30:00"/>
    <n v="721.23125000000005"/>
    <n v="6"/>
    <x v="6"/>
  </r>
  <r>
    <x v="291"/>
    <d v="1899-12-30T06:45:00"/>
    <n v="807.92674999999997"/>
    <n v="6"/>
    <x v="6"/>
  </r>
  <r>
    <x v="291"/>
    <d v="1899-12-30T07:00:00"/>
    <n v="906.19775000000004"/>
    <n v="7"/>
    <x v="7"/>
  </r>
  <r>
    <x v="291"/>
    <d v="1899-12-30T07:15:00"/>
    <n v="968.65475000000004"/>
    <n v="7"/>
    <x v="7"/>
  </r>
  <r>
    <x v="291"/>
    <d v="1899-12-30T07:30:00"/>
    <n v="1011.7645"/>
    <n v="7"/>
    <x v="7"/>
  </r>
  <r>
    <x v="291"/>
    <d v="1899-12-30T07:45:00"/>
    <n v="1050.7382500000001"/>
    <n v="7"/>
    <x v="7"/>
  </r>
  <r>
    <x v="291"/>
    <d v="1899-12-30T08:00:00"/>
    <n v="1150.2582500000001"/>
    <n v="8"/>
    <x v="8"/>
  </r>
  <r>
    <x v="291"/>
    <d v="1899-12-30T08:15:00"/>
    <n v="1175.3309999999999"/>
    <n v="8"/>
    <x v="8"/>
  </r>
  <r>
    <x v="291"/>
    <d v="1899-12-30T08:30:00"/>
    <n v="1168.13075"/>
    <n v="8"/>
    <x v="8"/>
  </r>
  <r>
    <x v="291"/>
    <d v="1899-12-30T08:45:00"/>
    <n v="1163.36375"/>
    <n v="8"/>
    <x v="8"/>
  </r>
  <r>
    <x v="291"/>
    <d v="1899-12-30T09:00:00"/>
    <n v="1090.6945000000001"/>
    <n v="9"/>
    <x v="9"/>
  </r>
  <r>
    <x v="291"/>
    <d v="1899-12-30T09:15:00"/>
    <n v="917.89099999999996"/>
    <n v="9"/>
    <x v="9"/>
  </r>
  <r>
    <x v="291"/>
    <d v="1899-12-30T09:30:00"/>
    <n v="939.84625000000005"/>
    <n v="9"/>
    <x v="9"/>
  </r>
  <r>
    <x v="291"/>
    <d v="1899-12-30T09:45:00"/>
    <n v="938.36324999999999"/>
    <n v="9"/>
    <x v="9"/>
  </r>
  <r>
    <x v="291"/>
    <d v="1899-12-30T10:00:00"/>
    <n v="905.58150000000001"/>
    <n v="10"/>
    <x v="10"/>
  </r>
  <r>
    <x v="291"/>
    <d v="1899-12-30T10:15:00"/>
    <n v="940.98800000000006"/>
    <n v="10"/>
    <x v="10"/>
  </r>
  <r>
    <x v="291"/>
    <d v="1899-12-30T10:30:00"/>
    <n v="864.548"/>
    <n v="10"/>
    <x v="10"/>
  </r>
  <r>
    <x v="291"/>
    <d v="1899-12-30T10:45:00"/>
    <n v="784.60500000000002"/>
    <n v="10"/>
    <x v="10"/>
  </r>
  <r>
    <x v="291"/>
    <d v="1899-12-30T11:00:00"/>
    <n v="751.99749999999995"/>
    <n v="11"/>
    <x v="11"/>
  </r>
  <r>
    <x v="291"/>
    <d v="1899-12-30T11:15:00"/>
    <n v="776.02525000000003"/>
    <n v="11"/>
    <x v="11"/>
  </r>
  <r>
    <x v="291"/>
    <d v="1899-12-30T11:30:00"/>
    <n v="845.65975000000003"/>
    <n v="11"/>
    <x v="11"/>
  </r>
  <r>
    <x v="291"/>
    <d v="1899-12-30T11:45:00"/>
    <n v="934.37575000000004"/>
    <n v="11"/>
    <x v="11"/>
  </r>
  <r>
    <x v="291"/>
    <d v="1899-12-30T12:00:00"/>
    <n v="977.01525000000004"/>
    <n v="12"/>
    <x v="12"/>
  </r>
  <r>
    <x v="291"/>
    <d v="1899-12-30T12:15:00"/>
    <n v="1109.5255"/>
    <n v="12"/>
    <x v="12"/>
  </r>
  <r>
    <x v="291"/>
    <d v="1899-12-30T12:30:00"/>
    <n v="1147.0405000000001"/>
    <n v="12"/>
    <x v="12"/>
  </r>
  <r>
    <x v="291"/>
    <d v="1899-12-30T12:45:00"/>
    <n v="1104.7562499999999"/>
    <n v="12"/>
    <x v="12"/>
  </r>
  <r>
    <x v="291"/>
    <d v="1899-12-30T13:00:00"/>
    <n v="1016.98175"/>
    <n v="13"/>
    <x v="13"/>
  </r>
  <r>
    <x v="291"/>
    <d v="1899-12-30T13:15:00"/>
    <n v="962.06124999999997"/>
    <n v="13"/>
    <x v="13"/>
  </r>
  <r>
    <x v="291"/>
    <d v="1899-12-30T13:30:00"/>
    <n v="969.98775000000001"/>
    <n v="13"/>
    <x v="13"/>
  </r>
  <r>
    <x v="291"/>
    <d v="1899-12-30T13:45:00"/>
    <n v="827.30124999999998"/>
    <n v="13"/>
    <x v="13"/>
  </r>
  <r>
    <x v="291"/>
    <d v="1899-12-30T14:00:00"/>
    <n v="663.06349999999998"/>
    <n v="14"/>
    <x v="14"/>
  </r>
  <r>
    <x v="291"/>
    <d v="1899-12-30T14:15:00"/>
    <n v="660.76475000000005"/>
    <n v="14"/>
    <x v="14"/>
  </r>
  <r>
    <x v="291"/>
    <d v="1899-12-30T14:30:00"/>
    <n v="658.08775000000003"/>
    <n v="14"/>
    <x v="14"/>
  </r>
  <r>
    <x v="291"/>
    <d v="1899-12-30T14:45:00"/>
    <n v="783.45825000000002"/>
    <n v="14"/>
    <x v="14"/>
  </r>
  <r>
    <x v="291"/>
    <d v="1899-12-30T15:00:00"/>
    <n v="894.13424999999995"/>
    <n v="15"/>
    <x v="15"/>
  </r>
  <r>
    <x v="291"/>
    <d v="1899-12-30T15:15:00"/>
    <n v="955.31775000000005"/>
    <n v="15"/>
    <x v="15"/>
  </r>
  <r>
    <x v="291"/>
    <d v="1899-12-30T15:30:00"/>
    <n v="986.58100000000002"/>
    <n v="15"/>
    <x v="15"/>
  </r>
  <r>
    <x v="291"/>
    <d v="1899-12-30T15:45:00"/>
    <n v="969.98775000000001"/>
    <n v="15"/>
    <x v="15"/>
  </r>
  <r>
    <x v="291"/>
    <d v="1899-12-30T16:00:00"/>
    <n v="985.87950000000001"/>
    <n v="16"/>
    <x v="16"/>
  </r>
  <r>
    <x v="291"/>
    <d v="1899-12-30T16:15:00"/>
    <n v="1040.80575"/>
    <n v="16"/>
    <x v="16"/>
  </r>
  <r>
    <x v="291"/>
    <d v="1899-12-30T16:30:00"/>
    <n v="1025.9057499999999"/>
    <n v="16"/>
    <x v="16"/>
  </r>
  <r>
    <x v="291"/>
    <d v="1899-12-30T16:45:00"/>
    <n v="1108.8434999999999"/>
    <n v="16"/>
    <x v="16"/>
  </r>
  <r>
    <x v="291"/>
    <d v="1899-12-30T17:00:00"/>
    <n v="1121.8364999999999"/>
    <n v="17"/>
    <x v="17"/>
  </r>
  <r>
    <x v="291"/>
    <d v="1899-12-30T17:15:00"/>
    <n v="1139.9905000000001"/>
    <n v="17"/>
    <x v="17"/>
  </r>
  <r>
    <x v="291"/>
    <d v="1899-12-30T17:30:00"/>
    <n v="1151.1422500000001"/>
    <n v="17"/>
    <x v="17"/>
  </r>
  <r>
    <x v="291"/>
    <d v="1899-12-30T17:45:00"/>
    <n v="1176.79925"/>
    <n v="17"/>
    <x v="17"/>
  </r>
  <r>
    <x v="291"/>
    <d v="1899-12-30T18:00:00"/>
    <n v="1175.9692500000001"/>
    <n v="18"/>
    <x v="18"/>
  </r>
  <r>
    <x v="291"/>
    <d v="1899-12-30T18:15:00"/>
    <n v="1218.8027500000001"/>
    <n v="18"/>
    <x v="18"/>
  </r>
  <r>
    <x v="291"/>
    <d v="1899-12-30T18:30:00"/>
    <n v="1230.2672500000001"/>
    <n v="18"/>
    <x v="18"/>
  </r>
  <r>
    <x v="291"/>
    <d v="1899-12-30T18:45:00"/>
    <n v="1200.09375"/>
    <n v="18"/>
    <x v="18"/>
  </r>
  <r>
    <x v="291"/>
    <d v="1899-12-30T19:00:00"/>
    <n v="1209.5920000000001"/>
    <n v="19"/>
    <x v="19"/>
  </r>
  <r>
    <x v="291"/>
    <d v="1899-12-30T19:15:00"/>
    <n v="1252.3032499999999"/>
    <n v="19"/>
    <x v="19"/>
  </r>
  <r>
    <x v="291"/>
    <d v="1899-12-30T19:30:00"/>
    <n v="1224.854"/>
    <n v="19"/>
    <x v="19"/>
  </r>
  <r>
    <x v="291"/>
    <d v="1899-12-30T19:45:00"/>
    <n v="1184.8589999999999"/>
    <n v="19"/>
    <x v="19"/>
  </r>
  <r>
    <x v="291"/>
    <d v="1899-12-30T20:00:00"/>
    <n v="1097.83725"/>
    <n v="20"/>
    <x v="20"/>
  </r>
  <r>
    <x v="291"/>
    <d v="1899-12-30T20:15:00"/>
    <n v="1021.7365"/>
    <n v="20"/>
    <x v="20"/>
  </r>
  <r>
    <x v="291"/>
    <d v="1899-12-30T20:30:00"/>
    <n v="1017.3975"/>
    <n v="20"/>
    <x v="20"/>
  </r>
  <r>
    <x v="291"/>
    <d v="1899-12-30T20:45:00"/>
    <n v="983.48450000000003"/>
    <n v="20"/>
    <x v="20"/>
  </r>
  <r>
    <x v="291"/>
    <d v="1899-12-30T21:00:00"/>
    <n v="971.4375"/>
    <n v="21"/>
    <x v="21"/>
  </r>
  <r>
    <x v="291"/>
    <d v="1899-12-30T21:15:00"/>
    <n v="944.01700000000005"/>
    <n v="21"/>
    <x v="21"/>
  </r>
  <r>
    <x v="291"/>
    <d v="1899-12-30T21:30:00"/>
    <n v="936.88125000000002"/>
    <n v="21"/>
    <x v="21"/>
  </r>
  <r>
    <x v="291"/>
    <d v="1899-12-30T21:45:00"/>
    <n v="912.31600000000003"/>
    <n v="21"/>
    <x v="21"/>
  </r>
  <r>
    <x v="291"/>
    <d v="1899-12-30T22:00:00"/>
    <n v="863.78200000000004"/>
    <n v="22"/>
    <x v="22"/>
  </r>
  <r>
    <x v="291"/>
    <d v="1899-12-30T22:15:00"/>
    <n v="788.78200000000004"/>
    <n v="22"/>
    <x v="22"/>
  </r>
  <r>
    <x v="291"/>
    <d v="1899-12-30T22:30:00"/>
    <n v="709.63"/>
    <n v="22"/>
    <x v="22"/>
  </r>
  <r>
    <x v="291"/>
    <d v="1899-12-30T22:45:00"/>
    <n v="645.30499999999995"/>
    <n v="22"/>
    <x v="22"/>
  </r>
  <r>
    <x v="291"/>
    <d v="1899-12-30T23:00:00"/>
    <n v="588.904"/>
    <n v="23"/>
    <x v="23"/>
  </r>
  <r>
    <x v="291"/>
    <d v="1899-12-30T23:15:00"/>
    <n v="545.20500000000004"/>
    <n v="23"/>
    <x v="23"/>
  </r>
  <r>
    <x v="291"/>
    <d v="1899-12-30T23:30:00"/>
    <n v="514.35924999999997"/>
    <n v="23"/>
    <x v="23"/>
  </r>
  <r>
    <x v="291"/>
    <d v="1899-12-30T23:45:00"/>
    <n v="477.67500000000001"/>
    <n v="23"/>
    <x v="23"/>
  </r>
  <r>
    <x v="292"/>
    <d v="1899-12-30T00:00:00"/>
    <n v="442.89625000000001"/>
    <n v="0"/>
    <x v="0"/>
  </r>
  <r>
    <x v="292"/>
    <d v="1899-12-30T00:15:00"/>
    <n v="423.10374999999999"/>
    <n v="0"/>
    <x v="0"/>
  </r>
  <r>
    <x v="292"/>
    <d v="1899-12-30T00:30:00"/>
    <n v="410.5625"/>
    <n v="0"/>
    <x v="0"/>
  </r>
  <r>
    <x v="292"/>
    <d v="1899-12-30T00:45:00"/>
    <n v="389.19774999999998"/>
    <n v="0"/>
    <x v="0"/>
  </r>
  <r>
    <x v="292"/>
    <d v="1899-12-30T01:00:00"/>
    <n v="361.61099999999999"/>
    <n v="1"/>
    <x v="1"/>
  </r>
  <r>
    <x v="292"/>
    <d v="1899-12-30T01:15:00"/>
    <n v="352.9205"/>
    <n v="1"/>
    <x v="1"/>
  </r>
  <r>
    <x v="292"/>
    <d v="1899-12-30T01:30:00"/>
    <n v="338.35149999999999"/>
    <n v="1"/>
    <x v="1"/>
  </r>
  <r>
    <x v="292"/>
    <d v="1899-12-30T01:45:00"/>
    <n v="328.56200000000001"/>
    <n v="1"/>
    <x v="1"/>
  </r>
  <r>
    <x v="292"/>
    <d v="1899-12-30T02:00:00"/>
    <n v="321.5145"/>
    <n v="2"/>
    <x v="2"/>
  </r>
  <r>
    <x v="292"/>
    <d v="1899-12-30T02:15:00"/>
    <n v="314.11425000000003"/>
    <n v="2"/>
    <x v="2"/>
  </r>
  <r>
    <x v="292"/>
    <d v="1899-12-30T02:30:00"/>
    <n v="309.93824999999998"/>
    <n v="2"/>
    <x v="2"/>
  </r>
  <r>
    <x v="292"/>
    <d v="1899-12-30T02:45:00"/>
    <n v="303.64550000000003"/>
    <n v="2"/>
    <x v="2"/>
  </r>
  <r>
    <x v="292"/>
    <d v="1899-12-30T03:00:00"/>
    <n v="286.76024999999998"/>
    <n v="3"/>
    <x v="3"/>
  </r>
  <r>
    <x v="292"/>
    <d v="1899-12-30T03:15:00"/>
    <n v="269.89875000000001"/>
    <n v="3"/>
    <x v="3"/>
  </r>
  <r>
    <x v="292"/>
    <d v="1899-12-30T03:30:00"/>
    <n v="275.339"/>
    <n v="3"/>
    <x v="3"/>
  </r>
  <r>
    <x v="292"/>
    <d v="1899-12-30T03:45:00"/>
    <n v="291.98500000000001"/>
    <n v="3"/>
    <x v="3"/>
  </r>
  <r>
    <x v="292"/>
    <d v="1899-12-30T04:00:00"/>
    <n v="297.64224999999999"/>
    <n v="4"/>
    <x v="4"/>
  </r>
  <r>
    <x v="292"/>
    <d v="1899-12-30T04:15:00"/>
    <n v="307.51774999999998"/>
    <n v="4"/>
    <x v="4"/>
  </r>
  <r>
    <x v="292"/>
    <d v="1899-12-30T04:30:00"/>
    <n v="305.04199999999997"/>
    <n v="4"/>
    <x v="4"/>
  </r>
  <r>
    <x v="292"/>
    <d v="1899-12-30T04:45:00"/>
    <n v="318.78325000000001"/>
    <n v="4"/>
    <x v="4"/>
  </r>
  <r>
    <x v="292"/>
    <d v="1899-12-30T05:00:00"/>
    <n v="362.31925000000001"/>
    <n v="5"/>
    <x v="5"/>
  </r>
  <r>
    <x v="292"/>
    <d v="1899-12-30T05:15:00"/>
    <n v="365.55099999999999"/>
    <n v="5"/>
    <x v="5"/>
  </r>
  <r>
    <x v="292"/>
    <d v="1899-12-30T05:30:00"/>
    <n v="400.47899999999998"/>
    <n v="5"/>
    <x v="5"/>
  </r>
  <r>
    <x v="292"/>
    <d v="1899-12-30T05:45:00"/>
    <n v="433.38900000000001"/>
    <n v="5"/>
    <x v="5"/>
  </r>
  <r>
    <x v="292"/>
    <d v="1899-12-30T06:00:00"/>
    <n v="475.31824999999998"/>
    <n v="6"/>
    <x v="6"/>
  </r>
  <r>
    <x v="292"/>
    <d v="1899-12-30T06:15:00"/>
    <n v="498.31700000000001"/>
    <n v="6"/>
    <x v="6"/>
  </r>
  <r>
    <x v="292"/>
    <d v="1899-12-30T06:30:00"/>
    <n v="549.51649999999995"/>
    <n v="6"/>
    <x v="6"/>
  </r>
  <r>
    <x v="292"/>
    <d v="1899-12-30T06:45:00"/>
    <n v="618.26224999999999"/>
    <n v="6"/>
    <x v="6"/>
  </r>
  <r>
    <x v="292"/>
    <d v="1899-12-30T07:00:00"/>
    <n v="704.43299999999999"/>
    <n v="7"/>
    <x v="7"/>
  </r>
  <r>
    <x v="292"/>
    <d v="1899-12-30T07:15:00"/>
    <n v="768.67925000000002"/>
    <n v="7"/>
    <x v="7"/>
  </r>
  <r>
    <x v="292"/>
    <d v="1899-12-30T07:30:00"/>
    <n v="810.62750000000005"/>
    <n v="7"/>
    <x v="7"/>
  </r>
  <r>
    <x v="292"/>
    <d v="1899-12-30T07:45:00"/>
    <n v="853.79925000000003"/>
    <n v="7"/>
    <x v="7"/>
  </r>
  <r>
    <x v="292"/>
    <d v="1899-12-30T08:00:00"/>
    <n v="927.50350000000003"/>
    <n v="8"/>
    <x v="8"/>
  </r>
  <r>
    <x v="292"/>
    <d v="1899-12-30T08:15:00"/>
    <n v="982.3175"/>
    <n v="8"/>
    <x v="8"/>
  </r>
  <r>
    <x v="292"/>
    <d v="1899-12-30T08:30:00"/>
    <n v="1026.204"/>
    <n v="8"/>
    <x v="8"/>
  </r>
  <r>
    <x v="292"/>
    <d v="1899-12-30T08:45:00"/>
    <n v="1032.7739999999999"/>
    <n v="8"/>
    <x v="8"/>
  </r>
  <r>
    <x v="292"/>
    <d v="1899-12-30T09:00:00"/>
    <n v="1061.931"/>
    <n v="9"/>
    <x v="9"/>
  </r>
  <r>
    <x v="292"/>
    <d v="1899-12-30T09:15:00"/>
    <n v="1066.36375"/>
    <n v="9"/>
    <x v="9"/>
  </r>
  <r>
    <x v="292"/>
    <d v="1899-12-30T09:30:00"/>
    <n v="1024.35625"/>
    <n v="9"/>
    <x v="9"/>
  </r>
  <r>
    <x v="292"/>
    <d v="1899-12-30T09:45:00"/>
    <n v="983.71799999999996"/>
    <n v="9"/>
    <x v="9"/>
  </r>
  <r>
    <x v="292"/>
    <d v="1899-12-30T10:00:00"/>
    <n v="974.74749999999995"/>
    <n v="10"/>
    <x v="10"/>
  </r>
  <r>
    <x v="292"/>
    <d v="1899-12-30T10:15:00"/>
    <n v="1101.7265"/>
    <n v="10"/>
    <x v="10"/>
  </r>
  <r>
    <x v="292"/>
    <d v="1899-12-30T10:30:00"/>
    <n v="1041.2260000000001"/>
    <n v="10"/>
    <x v="10"/>
  </r>
  <r>
    <x v="292"/>
    <d v="1899-12-30T10:45:00"/>
    <n v="899.37424999999996"/>
    <n v="10"/>
    <x v="10"/>
  </r>
  <r>
    <x v="292"/>
    <d v="1899-12-30T11:00:00"/>
    <n v="630.82249999999999"/>
    <n v="11"/>
    <x v="11"/>
  </r>
  <r>
    <x v="292"/>
    <d v="1899-12-30T11:15:00"/>
    <n v="352.536"/>
    <n v="11"/>
    <x v="11"/>
  </r>
  <r>
    <x v="292"/>
    <d v="1899-12-30T11:30:00"/>
    <n v="551.39449999999999"/>
    <n v="11"/>
    <x v="11"/>
  </r>
  <r>
    <x v="292"/>
    <d v="1899-12-30T11:45:00"/>
    <n v="459.54250000000002"/>
    <n v="11"/>
    <x v="11"/>
  </r>
  <r>
    <x v="292"/>
    <d v="1899-12-30T12:00:00"/>
    <n v="444.42525000000001"/>
    <n v="12"/>
    <x v="12"/>
  </r>
  <r>
    <x v="292"/>
    <d v="1899-12-30T12:15:00"/>
    <n v="683.78650000000005"/>
    <n v="12"/>
    <x v="12"/>
  </r>
  <r>
    <x v="292"/>
    <d v="1899-12-30T12:30:00"/>
    <n v="715.64300000000003"/>
    <n v="12"/>
    <x v="12"/>
  </r>
  <r>
    <x v="292"/>
    <d v="1899-12-30T12:45:00"/>
    <n v="693.70349999999996"/>
    <n v="12"/>
    <x v="12"/>
  </r>
  <r>
    <x v="292"/>
    <d v="1899-12-30T13:00:00"/>
    <n v="563.12725"/>
    <n v="13"/>
    <x v="13"/>
  </r>
  <r>
    <x v="292"/>
    <d v="1899-12-30T13:15:00"/>
    <n v="446.50774999999999"/>
    <n v="13"/>
    <x v="13"/>
  </r>
  <r>
    <x v="292"/>
    <d v="1899-12-30T13:30:00"/>
    <n v="316.2955"/>
    <n v="13"/>
    <x v="13"/>
  </r>
  <r>
    <x v="292"/>
    <d v="1899-12-30T13:45:00"/>
    <n v="566.48950000000002"/>
    <n v="13"/>
    <x v="13"/>
  </r>
  <r>
    <x v="292"/>
    <d v="1899-12-30T14:00:00"/>
    <n v="305.79025000000001"/>
    <n v="14"/>
    <x v="14"/>
  </r>
  <r>
    <x v="292"/>
    <d v="1899-12-30T14:15:00"/>
    <n v="321.98174999999998"/>
    <n v="14"/>
    <x v="14"/>
  </r>
  <r>
    <x v="292"/>
    <d v="1899-12-30T14:30:00"/>
    <n v="278.40550000000002"/>
    <n v="14"/>
    <x v="14"/>
  </r>
  <r>
    <x v="292"/>
    <d v="1899-12-30T14:45:00"/>
    <n v="264.08924999999999"/>
    <n v="14"/>
    <x v="14"/>
  </r>
  <r>
    <x v="292"/>
    <d v="1899-12-30T15:00:00"/>
    <n v="518.80174999999997"/>
    <n v="15"/>
    <x v="15"/>
  </r>
  <r>
    <x v="292"/>
    <d v="1899-12-30T15:15:00"/>
    <n v="286.94925000000001"/>
    <n v="15"/>
    <x v="15"/>
  </r>
  <r>
    <x v="292"/>
    <d v="1899-12-30T15:30:00"/>
    <n v="195.85149999999999"/>
    <n v="15"/>
    <x v="15"/>
  </r>
  <r>
    <x v="292"/>
    <d v="1899-12-30T15:45:00"/>
    <n v="349.08425"/>
    <n v="15"/>
    <x v="15"/>
  </r>
  <r>
    <x v="292"/>
    <d v="1899-12-30T16:00:00"/>
    <n v="591.34574999999995"/>
    <n v="16"/>
    <x v="16"/>
  </r>
  <r>
    <x v="292"/>
    <d v="1899-12-30T16:15:00"/>
    <n v="761.21400000000006"/>
    <n v="16"/>
    <x v="16"/>
  </r>
  <r>
    <x v="292"/>
    <d v="1899-12-30T16:30:00"/>
    <n v="831.37549999999999"/>
    <n v="16"/>
    <x v="16"/>
  </r>
  <r>
    <x v="292"/>
    <d v="1899-12-30T16:45:00"/>
    <n v="821.04875000000004"/>
    <n v="16"/>
    <x v="16"/>
  </r>
  <r>
    <x v="292"/>
    <d v="1899-12-30T17:00:00"/>
    <n v="816.73400000000004"/>
    <n v="17"/>
    <x v="17"/>
  </r>
  <r>
    <x v="292"/>
    <d v="1899-12-30T17:15:00"/>
    <n v="872.72275000000002"/>
    <n v="17"/>
    <x v="17"/>
  </r>
  <r>
    <x v="292"/>
    <d v="1899-12-30T17:30:00"/>
    <n v="884.75199999999995"/>
    <n v="17"/>
    <x v="17"/>
  </r>
  <r>
    <x v="292"/>
    <d v="1899-12-30T17:45:00"/>
    <n v="928.12725"/>
    <n v="17"/>
    <x v="17"/>
  </r>
  <r>
    <x v="292"/>
    <d v="1899-12-30T18:00:00"/>
    <n v="931.41925000000003"/>
    <n v="18"/>
    <x v="18"/>
  </r>
  <r>
    <x v="292"/>
    <d v="1899-12-30T18:15:00"/>
    <n v="945.79075"/>
    <n v="18"/>
    <x v="18"/>
  </r>
  <r>
    <x v="292"/>
    <d v="1899-12-30T18:30:00"/>
    <n v="982.20074999999997"/>
    <n v="18"/>
    <x v="18"/>
  </r>
  <r>
    <x v="292"/>
    <d v="1899-12-30T18:45:00"/>
    <n v="985.99649999999997"/>
    <n v="18"/>
    <x v="18"/>
  </r>
  <r>
    <x v="292"/>
    <d v="1899-12-30T19:00:00"/>
    <n v="970.85749999999996"/>
    <n v="19"/>
    <x v="19"/>
  </r>
  <r>
    <x v="292"/>
    <d v="1899-12-30T19:15:00"/>
    <n v="918.79349999999999"/>
    <n v="19"/>
    <x v="19"/>
  </r>
  <r>
    <x v="292"/>
    <d v="1899-12-30T19:30:00"/>
    <n v="865.75274999999999"/>
    <n v="19"/>
    <x v="19"/>
  </r>
  <r>
    <x v="292"/>
    <d v="1899-12-30T19:45:00"/>
    <n v="842.63099999999997"/>
    <n v="19"/>
    <x v="19"/>
  </r>
  <r>
    <x v="292"/>
    <d v="1899-12-30T20:00:00"/>
    <n v="787.00549999999998"/>
    <n v="20"/>
    <x v="20"/>
  </r>
  <r>
    <x v="292"/>
    <d v="1899-12-30T20:15:00"/>
    <n v="738.53075000000001"/>
    <n v="20"/>
    <x v="20"/>
  </r>
  <r>
    <x v="292"/>
    <d v="1899-12-30T20:30:00"/>
    <n v="730.71050000000002"/>
    <n v="20"/>
    <x v="20"/>
  </r>
  <r>
    <x v="292"/>
    <d v="1899-12-30T20:45:00"/>
    <n v="693.21325000000002"/>
    <n v="20"/>
    <x v="20"/>
  </r>
  <r>
    <x v="292"/>
    <d v="1899-12-30T21:00:00"/>
    <n v="679.07299999999998"/>
    <n v="21"/>
    <x v="21"/>
  </r>
  <r>
    <x v="292"/>
    <d v="1899-12-30T21:15:00"/>
    <n v="691.0095"/>
    <n v="21"/>
    <x v="21"/>
  </r>
  <r>
    <x v="292"/>
    <d v="1899-12-30T21:30:00"/>
    <n v="680.62599999999998"/>
    <n v="21"/>
    <x v="21"/>
  </r>
  <r>
    <x v="292"/>
    <d v="1899-12-30T21:45:00"/>
    <n v="661.67425000000003"/>
    <n v="21"/>
    <x v="21"/>
  </r>
  <r>
    <x v="292"/>
    <d v="1899-12-30T22:00:00"/>
    <n v="655.79774999999995"/>
    <n v="22"/>
    <x v="22"/>
  </r>
  <r>
    <x v="292"/>
    <d v="1899-12-30T22:15:00"/>
    <n v="597.29075"/>
    <n v="22"/>
    <x v="22"/>
  </r>
  <r>
    <x v="292"/>
    <d v="1899-12-30T22:30:00"/>
    <n v="545.33550000000002"/>
    <n v="22"/>
    <x v="22"/>
  </r>
  <r>
    <x v="292"/>
    <d v="1899-12-30T22:45:00"/>
    <n v="490.74149999999997"/>
    <n v="22"/>
    <x v="22"/>
  </r>
  <r>
    <x v="292"/>
    <d v="1899-12-30T23:00:00"/>
    <n v="453.33850000000001"/>
    <n v="23"/>
    <x v="23"/>
  </r>
  <r>
    <x v="292"/>
    <d v="1899-12-30T23:15:00"/>
    <n v="414.00200000000001"/>
    <n v="23"/>
    <x v="23"/>
  </r>
  <r>
    <x v="292"/>
    <d v="1899-12-30T23:30:00"/>
    <n v="411.54374999999999"/>
    <n v="23"/>
    <x v="23"/>
  </r>
  <r>
    <x v="292"/>
    <d v="1899-12-30T23:45:00"/>
    <n v="393.137"/>
    <n v="23"/>
    <x v="23"/>
  </r>
  <r>
    <x v="293"/>
    <d v="1899-12-30T00:00:00"/>
    <n v="399.80874999999997"/>
    <n v="0"/>
    <x v="0"/>
  </r>
  <r>
    <x v="293"/>
    <d v="1899-12-30T00:15:00"/>
    <n v="383.89100000000002"/>
    <n v="0"/>
    <x v="0"/>
  </r>
  <r>
    <x v="293"/>
    <d v="1899-12-30T00:30:00"/>
    <n v="373.85449999999997"/>
    <n v="0"/>
    <x v="0"/>
  </r>
  <r>
    <x v="293"/>
    <d v="1899-12-30T00:45:00"/>
    <n v="356.25049999999999"/>
    <n v="0"/>
    <x v="0"/>
  </r>
  <r>
    <x v="293"/>
    <d v="1899-12-30T01:00:00"/>
    <n v="330.99599999999998"/>
    <n v="1"/>
    <x v="1"/>
  </r>
  <r>
    <x v="293"/>
    <d v="1899-12-30T01:15:00"/>
    <n v="332.18225000000001"/>
    <n v="1"/>
    <x v="1"/>
  </r>
  <r>
    <x v="293"/>
    <d v="1899-12-30T01:30:00"/>
    <n v="323.75475"/>
    <n v="1"/>
    <x v="1"/>
  </r>
  <r>
    <x v="293"/>
    <d v="1899-12-30T01:45:00"/>
    <n v="323.01825000000002"/>
    <n v="1"/>
    <x v="1"/>
  </r>
  <r>
    <x v="293"/>
    <d v="1899-12-30T02:00:00"/>
    <n v="311.64474999999999"/>
    <n v="2"/>
    <x v="2"/>
  </r>
  <r>
    <x v="293"/>
    <d v="1899-12-30T02:15:00"/>
    <n v="308.36725000000001"/>
    <n v="2"/>
    <x v="2"/>
  </r>
  <r>
    <x v="293"/>
    <d v="1899-12-30T02:30:00"/>
    <n v="305.17200000000003"/>
    <n v="2"/>
    <x v="2"/>
  </r>
  <r>
    <x v="293"/>
    <d v="1899-12-30T02:45:00"/>
    <n v="305.9205"/>
    <n v="2"/>
    <x v="2"/>
  </r>
  <r>
    <x v="293"/>
    <d v="1899-12-30T03:00:00"/>
    <n v="315.69974999999999"/>
    <n v="3"/>
    <x v="3"/>
  </r>
  <r>
    <x v="293"/>
    <d v="1899-12-30T03:15:00"/>
    <n v="338.04349999999999"/>
    <n v="3"/>
    <x v="3"/>
  </r>
  <r>
    <x v="293"/>
    <d v="1899-12-30T03:30:00"/>
    <n v="345.47649999999999"/>
    <n v="3"/>
    <x v="3"/>
  </r>
  <r>
    <x v="293"/>
    <d v="1899-12-30T03:45:00"/>
    <n v="351.76749999999998"/>
    <n v="3"/>
    <x v="3"/>
  </r>
  <r>
    <x v="293"/>
    <d v="1899-12-30T04:00:00"/>
    <n v="361.43400000000003"/>
    <n v="4"/>
    <x v="4"/>
  </r>
  <r>
    <x v="293"/>
    <d v="1899-12-30T04:15:00"/>
    <n v="353.86525"/>
    <n v="4"/>
    <x v="4"/>
  </r>
  <r>
    <x v="293"/>
    <d v="1899-12-30T04:30:00"/>
    <n v="345.26900000000001"/>
    <n v="4"/>
    <x v="4"/>
  </r>
  <r>
    <x v="293"/>
    <d v="1899-12-30T04:45:00"/>
    <n v="339.1395"/>
    <n v="4"/>
    <x v="4"/>
  </r>
  <r>
    <x v="293"/>
    <d v="1899-12-30T05:00:00"/>
    <n v="350.05874999999997"/>
    <n v="5"/>
    <x v="5"/>
  </r>
  <r>
    <x v="293"/>
    <d v="1899-12-30T05:15:00"/>
    <n v="381.01499999999999"/>
    <n v="5"/>
    <x v="5"/>
  </r>
  <r>
    <x v="293"/>
    <d v="1899-12-30T05:30:00"/>
    <n v="416.35374999999999"/>
    <n v="5"/>
    <x v="5"/>
  </r>
  <r>
    <x v="293"/>
    <d v="1899-12-30T05:45:00"/>
    <n v="461.74"/>
    <n v="5"/>
    <x v="5"/>
  </r>
  <r>
    <x v="293"/>
    <d v="1899-12-30T06:00:00"/>
    <n v="527.23074999999994"/>
    <n v="6"/>
    <x v="6"/>
  </r>
  <r>
    <x v="293"/>
    <d v="1899-12-30T06:15:00"/>
    <n v="608.44275000000005"/>
    <n v="6"/>
    <x v="6"/>
  </r>
  <r>
    <x v="293"/>
    <d v="1899-12-30T06:30:00"/>
    <n v="680.67475000000002"/>
    <n v="6"/>
    <x v="6"/>
  </r>
  <r>
    <x v="293"/>
    <d v="1899-12-30T06:45:00"/>
    <n v="752.76324999999997"/>
    <n v="6"/>
    <x v="6"/>
  </r>
  <r>
    <x v="293"/>
    <d v="1899-12-30T07:00:00"/>
    <n v="823.50424999999996"/>
    <n v="7"/>
    <x v="7"/>
  </r>
  <r>
    <x v="293"/>
    <d v="1899-12-30T07:15:00"/>
    <n v="884.30925000000002"/>
    <n v="7"/>
    <x v="7"/>
  </r>
  <r>
    <x v="293"/>
    <d v="1899-12-30T07:30:00"/>
    <n v="930.79449999999997"/>
    <n v="7"/>
    <x v="7"/>
  </r>
  <r>
    <x v="293"/>
    <d v="1899-12-30T07:45:00"/>
    <n v="1007.2695"/>
    <n v="7"/>
    <x v="7"/>
  </r>
  <r>
    <x v="293"/>
    <d v="1899-12-30T08:00:00"/>
    <n v="1115.5482500000001"/>
    <n v="8"/>
    <x v="8"/>
  </r>
  <r>
    <x v="293"/>
    <d v="1899-12-30T08:15:00"/>
    <n v="1181.4655"/>
    <n v="8"/>
    <x v="8"/>
  </r>
  <r>
    <x v="293"/>
    <d v="1899-12-30T08:30:00"/>
    <n v="1180.5697500000001"/>
    <n v="8"/>
    <x v="8"/>
  </r>
  <r>
    <x v="293"/>
    <d v="1899-12-30T08:45:00"/>
    <n v="1207.0037500000001"/>
    <n v="8"/>
    <x v="8"/>
  </r>
  <r>
    <x v="293"/>
    <d v="1899-12-30T09:00:00"/>
    <n v="1212.3125"/>
    <n v="9"/>
    <x v="9"/>
  </r>
  <r>
    <x v="293"/>
    <d v="1899-12-30T09:15:00"/>
    <n v="1228.7660000000001"/>
    <n v="9"/>
    <x v="9"/>
  </r>
  <r>
    <x v="293"/>
    <d v="1899-12-30T09:30:00"/>
    <n v="1129.5809999999999"/>
    <n v="9"/>
    <x v="9"/>
  </r>
  <r>
    <x v="293"/>
    <d v="1899-12-30T09:45:00"/>
    <n v="912.14750000000004"/>
    <n v="9"/>
    <x v="9"/>
  </r>
  <r>
    <x v="293"/>
    <d v="1899-12-30T10:00:00"/>
    <n v="1008.4515"/>
    <n v="10"/>
    <x v="10"/>
  </r>
  <r>
    <x v="293"/>
    <d v="1899-12-30T10:15:00"/>
    <n v="1117.8497500000001"/>
    <n v="10"/>
    <x v="10"/>
  </r>
  <r>
    <x v="293"/>
    <d v="1899-12-30T10:30:00"/>
    <n v="1123.70775"/>
    <n v="10"/>
    <x v="10"/>
  </r>
  <r>
    <x v="293"/>
    <d v="1899-12-30T10:45:00"/>
    <n v="1031.5777499999999"/>
    <n v="10"/>
    <x v="10"/>
  </r>
  <r>
    <x v="293"/>
    <d v="1899-12-30T11:00:00"/>
    <n v="964.02525000000003"/>
    <n v="11"/>
    <x v="11"/>
  </r>
  <r>
    <x v="293"/>
    <d v="1899-12-30T11:15:00"/>
    <n v="959.17650000000003"/>
    <n v="11"/>
    <x v="11"/>
  </r>
  <r>
    <x v="293"/>
    <d v="1899-12-30T11:30:00"/>
    <n v="1003.96375"/>
    <n v="11"/>
    <x v="11"/>
  </r>
  <r>
    <x v="293"/>
    <d v="1899-12-30T11:45:00"/>
    <n v="996.42825000000005"/>
    <n v="11"/>
    <x v="11"/>
  </r>
  <r>
    <x v="293"/>
    <d v="1899-12-30T12:00:00"/>
    <n v="986.69799999999998"/>
    <n v="12"/>
    <x v="12"/>
  </r>
  <r>
    <x v="293"/>
    <d v="1899-12-30T12:15:00"/>
    <n v="960.44524999999999"/>
    <n v="12"/>
    <x v="12"/>
  </r>
  <r>
    <x v="293"/>
    <d v="1899-12-30T12:30:00"/>
    <n v="856.79324999999994"/>
    <n v="12"/>
    <x v="12"/>
  </r>
  <r>
    <x v="293"/>
    <d v="1899-12-30T12:45:00"/>
    <n v="774.52224999999999"/>
    <n v="12"/>
    <x v="12"/>
  </r>
  <r>
    <x v="293"/>
    <d v="1899-12-30T13:00:00"/>
    <n v="789.72325000000001"/>
    <n v="13"/>
    <x v="13"/>
  </r>
  <r>
    <x v="293"/>
    <d v="1899-12-30T13:15:00"/>
    <n v="602.16849999999999"/>
    <n v="13"/>
    <x v="13"/>
  </r>
  <r>
    <x v="293"/>
    <d v="1899-12-30T13:30:00"/>
    <n v="463.4615"/>
    <n v="13"/>
    <x v="13"/>
  </r>
  <r>
    <x v="293"/>
    <d v="1899-12-30T13:45:00"/>
    <n v="367.61799999999999"/>
    <n v="13"/>
    <x v="13"/>
  </r>
  <r>
    <x v="293"/>
    <d v="1899-12-30T14:00:00"/>
    <n v="476.98374999999999"/>
    <n v="14"/>
    <x v="14"/>
  </r>
  <r>
    <x v="293"/>
    <d v="1899-12-30T14:15:00"/>
    <n v="507.12349999999998"/>
    <n v="14"/>
    <x v="14"/>
  </r>
  <r>
    <x v="293"/>
    <d v="1899-12-30T14:30:00"/>
    <n v="477.10575"/>
    <n v="14"/>
    <x v="14"/>
  </r>
  <r>
    <x v="293"/>
    <d v="1899-12-30T14:45:00"/>
    <n v="371.37524999999999"/>
    <n v="14"/>
    <x v="14"/>
  </r>
  <r>
    <x v="293"/>
    <d v="1899-12-30T15:00:00"/>
    <n v="666.03875000000005"/>
    <n v="15"/>
    <x v="15"/>
  </r>
  <r>
    <x v="293"/>
    <d v="1899-12-30T15:15:00"/>
    <n v="829.81975"/>
    <n v="15"/>
    <x v="15"/>
  </r>
  <r>
    <x v="293"/>
    <d v="1899-12-30T15:30:00"/>
    <n v="864.548"/>
    <n v="15"/>
    <x v="15"/>
  </r>
  <r>
    <x v="293"/>
    <d v="1899-12-30T15:45:00"/>
    <n v="939.04750000000001"/>
    <n v="15"/>
    <x v="15"/>
  </r>
  <r>
    <x v="293"/>
    <d v="1899-12-30T16:00:00"/>
    <n v="973.93399999999997"/>
    <n v="16"/>
    <x v="16"/>
  </r>
  <r>
    <x v="293"/>
    <d v="1899-12-30T16:15:00"/>
    <n v="904.51750000000004"/>
    <n v="16"/>
    <x v="16"/>
  </r>
  <r>
    <x v="293"/>
    <d v="1899-12-30T16:30:00"/>
    <n v="929.0915"/>
    <n v="16"/>
    <x v="16"/>
  </r>
  <r>
    <x v="293"/>
    <d v="1899-12-30T16:45:00"/>
    <n v="991.32275000000004"/>
    <n v="16"/>
    <x v="16"/>
  </r>
  <r>
    <x v="293"/>
    <d v="1899-12-30T17:00:00"/>
    <n v="1017.1005"/>
    <n v="17"/>
    <x v="17"/>
  </r>
  <r>
    <x v="293"/>
    <d v="1899-12-30T17:15:00"/>
    <n v="998.01549999999997"/>
    <n v="17"/>
    <x v="17"/>
  </r>
  <r>
    <x v="293"/>
    <d v="1899-12-30T17:30:00"/>
    <n v="992.67124999999999"/>
    <n v="17"/>
    <x v="17"/>
  </r>
  <r>
    <x v="293"/>
    <d v="1899-12-30T17:45:00"/>
    <n v="1066.48525"/>
    <n v="17"/>
    <x v="17"/>
  </r>
  <r>
    <x v="293"/>
    <d v="1899-12-30T18:00:00"/>
    <n v="1037.6252500000001"/>
    <n v="18"/>
    <x v="18"/>
  </r>
  <r>
    <x v="293"/>
    <d v="1899-12-30T18:15:00"/>
    <n v="1047.0005000000001"/>
    <n v="18"/>
    <x v="18"/>
  </r>
  <r>
    <x v="293"/>
    <d v="1899-12-30T18:30:00"/>
    <n v="1030.2629999999999"/>
    <n v="18"/>
    <x v="18"/>
  </r>
  <r>
    <x v="293"/>
    <d v="1899-12-30T18:45:00"/>
    <n v="1023.93925"/>
    <n v="18"/>
    <x v="18"/>
  </r>
  <r>
    <x v="293"/>
    <d v="1899-12-30T19:00:00"/>
    <n v="1037.865"/>
    <n v="19"/>
    <x v="19"/>
  </r>
  <r>
    <x v="293"/>
    <d v="1899-12-30T19:15:00"/>
    <n v="999.19200000000001"/>
    <n v="19"/>
    <x v="19"/>
  </r>
  <r>
    <x v="293"/>
    <d v="1899-12-30T19:30:00"/>
    <n v="956.18100000000004"/>
    <n v="19"/>
    <x v="19"/>
  </r>
  <r>
    <x v="293"/>
    <d v="1899-12-30T19:45:00"/>
    <n v="921.22149999999999"/>
    <n v="19"/>
    <x v="19"/>
  </r>
  <r>
    <x v="293"/>
    <d v="1899-12-30T20:00:00"/>
    <n v="859.46524999999997"/>
    <n v="20"/>
    <x v="20"/>
  </r>
  <r>
    <x v="293"/>
    <d v="1899-12-30T20:15:00"/>
    <n v="842.30700000000002"/>
    <n v="20"/>
    <x v="20"/>
  </r>
  <r>
    <x v="293"/>
    <d v="1899-12-30T20:30:00"/>
    <n v="847.33875"/>
    <n v="20"/>
    <x v="20"/>
  </r>
  <r>
    <x v="293"/>
    <d v="1899-12-30T20:45:00"/>
    <n v="796.22325000000001"/>
    <n v="20"/>
    <x v="20"/>
  </r>
  <r>
    <x v="293"/>
    <d v="1899-12-30T21:00:00"/>
    <n v="807.92674999999997"/>
    <n v="21"/>
    <x v="21"/>
  </r>
  <r>
    <x v="293"/>
    <d v="1899-12-30T21:15:00"/>
    <n v="794.07124999999996"/>
    <n v="21"/>
    <x v="21"/>
  </r>
  <r>
    <x v="293"/>
    <d v="1899-12-30T21:30:00"/>
    <n v="804.91375000000005"/>
    <n v="21"/>
    <x v="21"/>
  </r>
  <r>
    <x v="293"/>
    <d v="1899-12-30T21:45:00"/>
    <n v="775.55849999999998"/>
    <n v="21"/>
    <x v="21"/>
  </r>
  <r>
    <x v="293"/>
    <d v="1899-12-30T22:00:00"/>
    <n v="741.21450000000004"/>
    <n v="22"/>
    <x v="22"/>
  </r>
  <r>
    <x v="293"/>
    <d v="1899-12-30T22:15:00"/>
    <n v="680.18899999999996"/>
    <n v="22"/>
    <x v="22"/>
  </r>
  <r>
    <x v="293"/>
    <d v="1899-12-30T22:30:00"/>
    <n v="646.48749999999995"/>
    <n v="22"/>
    <x v="22"/>
  </r>
  <r>
    <x v="293"/>
    <d v="1899-12-30T22:45:00"/>
    <n v="596.88125000000002"/>
    <n v="22"/>
    <x v="22"/>
  </r>
  <r>
    <x v="293"/>
    <d v="1899-12-30T23:00:00"/>
    <n v="564.05525"/>
    <n v="23"/>
    <x v="23"/>
  </r>
  <r>
    <x v="293"/>
    <d v="1899-12-30T23:15:00"/>
    <n v="557.83875"/>
    <n v="23"/>
    <x v="23"/>
  </r>
  <r>
    <x v="293"/>
    <d v="1899-12-30T23:30:00"/>
    <n v="526.03449999999998"/>
    <n v="23"/>
    <x v="23"/>
  </r>
  <r>
    <x v="293"/>
    <d v="1899-12-30T23:45:00"/>
    <n v="492.88825000000003"/>
    <n v="23"/>
    <x v="23"/>
  </r>
  <r>
    <x v="294"/>
    <d v="1899-12-30T00:00:00"/>
    <n v="469.00824999999998"/>
    <n v="0"/>
    <x v="0"/>
  </r>
  <r>
    <x v="294"/>
    <d v="1899-12-30T00:15:00"/>
    <n v="438.01274999999998"/>
    <n v="0"/>
    <x v="0"/>
  </r>
  <r>
    <x v="294"/>
    <d v="1899-12-30T00:30:00"/>
    <n v="417.11374999999998"/>
    <n v="0"/>
    <x v="0"/>
  </r>
  <r>
    <x v="294"/>
    <d v="1899-12-30T00:45:00"/>
    <n v="397.09625"/>
    <n v="0"/>
    <x v="0"/>
  </r>
  <r>
    <x v="294"/>
    <d v="1899-12-30T01:00:00"/>
    <n v="370.90899999999999"/>
    <n v="1"/>
    <x v="1"/>
  </r>
  <r>
    <x v="294"/>
    <d v="1899-12-30T01:15:00"/>
    <n v="352.39625000000001"/>
    <n v="1"/>
    <x v="1"/>
  </r>
  <r>
    <x v="294"/>
    <d v="1899-12-30T01:30:00"/>
    <n v="333.23500000000001"/>
    <n v="1"/>
    <x v="1"/>
  </r>
  <r>
    <x v="294"/>
    <d v="1899-12-30T01:45:00"/>
    <n v="328.79825"/>
    <n v="1"/>
    <x v="1"/>
  </r>
  <r>
    <x v="294"/>
    <d v="1899-12-30T02:00:00"/>
    <n v="311.28325000000001"/>
    <n v="2"/>
    <x v="2"/>
  </r>
  <r>
    <x v="294"/>
    <d v="1899-12-30T02:15:00"/>
    <n v="317.45524999999998"/>
    <n v="2"/>
    <x v="2"/>
  </r>
  <r>
    <x v="294"/>
    <d v="1899-12-30T02:30:00"/>
    <n v="328.12349999999998"/>
    <n v="2"/>
    <x v="2"/>
  </r>
  <r>
    <x v="294"/>
    <d v="1899-12-30T02:45:00"/>
    <n v="319.84775000000002"/>
    <n v="2"/>
    <x v="2"/>
  </r>
  <r>
    <x v="294"/>
    <d v="1899-12-30T03:00:00"/>
    <n v="320.74725000000001"/>
    <n v="3"/>
    <x v="3"/>
  </r>
  <r>
    <x v="294"/>
    <d v="1899-12-30T03:15:00"/>
    <n v="322.21575000000001"/>
    <n v="3"/>
    <x v="3"/>
  </r>
  <r>
    <x v="294"/>
    <d v="1899-12-30T03:30:00"/>
    <n v="323.98925000000003"/>
    <n v="3"/>
    <x v="3"/>
  </r>
  <r>
    <x v="294"/>
    <d v="1899-12-30T03:45:00"/>
    <n v="309.80700000000002"/>
    <n v="3"/>
    <x v="3"/>
  </r>
  <r>
    <x v="294"/>
    <d v="1899-12-30T04:00:00"/>
    <n v="312.17075"/>
    <n v="4"/>
    <x v="4"/>
  </r>
  <r>
    <x v="294"/>
    <d v="1899-12-30T04:15:00"/>
    <n v="311.41475000000003"/>
    <n v="4"/>
    <x v="4"/>
  </r>
  <r>
    <x v="294"/>
    <d v="1899-12-30T04:30:00"/>
    <n v="307.87700000000001"/>
    <n v="4"/>
    <x v="4"/>
  </r>
  <r>
    <x v="294"/>
    <d v="1899-12-30T04:45:00"/>
    <n v="316.75900000000001"/>
    <n v="4"/>
    <x v="4"/>
  </r>
  <r>
    <x v="294"/>
    <d v="1899-12-30T05:00:00"/>
    <n v="317.12349999999998"/>
    <n v="5"/>
    <x v="5"/>
  </r>
  <r>
    <x v="294"/>
    <d v="1899-12-30T05:15:00"/>
    <n v="310.29874999999998"/>
    <n v="5"/>
    <x v="5"/>
  </r>
  <r>
    <x v="294"/>
    <d v="1899-12-30T05:30:00"/>
    <n v="308.00774999999999"/>
    <n v="5"/>
    <x v="5"/>
  </r>
  <r>
    <x v="294"/>
    <d v="1899-12-30T05:45:00"/>
    <n v="320.61374999999998"/>
    <n v="5"/>
    <x v="5"/>
  </r>
  <r>
    <x v="294"/>
    <d v="1899-12-30T06:00:00"/>
    <n v="353.16525000000001"/>
    <n v="6"/>
    <x v="6"/>
  </r>
  <r>
    <x v="294"/>
    <d v="1899-12-30T06:15:00"/>
    <n v="370.12074999999999"/>
    <n v="6"/>
    <x v="6"/>
  </r>
  <r>
    <x v="294"/>
    <d v="1899-12-30T06:30:00"/>
    <n v="376.88400000000001"/>
    <n v="6"/>
    <x v="6"/>
  </r>
  <r>
    <x v="294"/>
    <d v="1899-12-30T06:45:00"/>
    <n v="389.01400000000001"/>
    <n v="6"/>
    <x v="6"/>
  </r>
  <r>
    <x v="294"/>
    <d v="1899-12-30T07:00:00"/>
    <n v="406.12374999999997"/>
    <n v="7"/>
    <x v="7"/>
  </r>
  <r>
    <x v="294"/>
    <d v="1899-12-30T07:15:00"/>
    <n v="433.4665"/>
    <n v="7"/>
    <x v="7"/>
  </r>
  <r>
    <x v="294"/>
    <d v="1899-12-30T07:30:00"/>
    <n v="471.83449999999999"/>
    <n v="7"/>
    <x v="7"/>
  </r>
  <r>
    <x v="294"/>
    <d v="1899-12-30T07:45:00"/>
    <n v="482.03825000000001"/>
    <n v="7"/>
    <x v="7"/>
  </r>
  <r>
    <x v="294"/>
    <d v="1899-12-30T08:00:00"/>
    <n v="513.43074999999999"/>
    <n v="8"/>
    <x v="8"/>
  </r>
  <r>
    <x v="294"/>
    <d v="1899-12-30T08:15:00"/>
    <n v="508.50774999999999"/>
    <n v="8"/>
    <x v="8"/>
  </r>
  <r>
    <x v="294"/>
    <d v="1899-12-30T08:30:00"/>
    <n v="488.51724999999999"/>
    <n v="8"/>
    <x v="8"/>
  </r>
  <r>
    <x v="294"/>
    <d v="1899-12-30T08:45:00"/>
    <n v="473.12925000000001"/>
    <n v="8"/>
    <x v="8"/>
  </r>
  <r>
    <x v="294"/>
    <d v="1899-12-30T09:00:00"/>
    <n v="465.74849999999998"/>
    <n v="9"/>
    <x v="9"/>
  </r>
  <r>
    <x v="294"/>
    <d v="1899-12-30T09:15:00"/>
    <n v="438.55849999999998"/>
    <n v="9"/>
    <x v="9"/>
  </r>
  <r>
    <x v="294"/>
    <d v="1899-12-30T09:30:00"/>
    <n v="505.11324999999999"/>
    <n v="9"/>
    <x v="9"/>
  </r>
  <r>
    <x v="294"/>
    <d v="1899-12-30T09:45:00"/>
    <n v="359.91399999999999"/>
    <n v="9"/>
    <x v="9"/>
  </r>
  <r>
    <x v="294"/>
    <d v="1899-12-30T10:00:00"/>
    <n v="360.47924999999998"/>
    <n v="10"/>
    <x v="10"/>
  </r>
  <r>
    <x v="294"/>
    <d v="1899-12-30T10:15:00"/>
    <n v="493.21899999999999"/>
    <n v="10"/>
    <x v="10"/>
  </r>
  <r>
    <x v="294"/>
    <d v="1899-12-30T10:30:00"/>
    <n v="626.24900000000002"/>
    <n v="10"/>
    <x v="10"/>
  </r>
  <r>
    <x v="294"/>
    <d v="1899-12-30T10:45:00"/>
    <n v="673.55425000000002"/>
    <n v="10"/>
    <x v="10"/>
  </r>
  <r>
    <x v="294"/>
    <d v="1899-12-30T11:00:00"/>
    <n v="655.55925000000002"/>
    <n v="11"/>
    <x v="11"/>
  </r>
  <r>
    <x v="294"/>
    <d v="1899-12-30T11:15:00"/>
    <n v="654.41600000000005"/>
    <n v="11"/>
    <x v="11"/>
  </r>
  <r>
    <x v="294"/>
    <d v="1899-12-30T11:30:00"/>
    <n v="666.279"/>
    <n v="11"/>
    <x v="11"/>
  </r>
  <r>
    <x v="294"/>
    <d v="1899-12-30T11:45:00"/>
    <n v="676.98874999999998"/>
    <n v="11"/>
    <x v="11"/>
  </r>
  <r>
    <x v="294"/>
    <d v="1899-12-30T12:00:00"/>
    <n v="610.64874999999995"/>
    <n v="12"/>
    <x v="12"/>
  </r>
  <r>
    <x v="294"/>
    <d v="1899-12-30T12:15:00"/>
    <n v="459.74200000000002"/>
    <n v="12"/>
    <x v="12"/>
  </r>
  <r>
    <x v="294"/>
    <d v="1899-12-30T12:30:00"/>
    <n v="504.06799999999998"/>
    <n v="12"/>
    <x v="12"/>
  </r>
  <r>
    <x v="294"/>
    <d v="1899-12-30T12:45:00"/>
    <n v="532.02874999999995"/>
    <n v="12"/>
    <x v="12"/>
  </r>
  <r>
    <x v="294"/>
    <d v="1899-12-30T13:00:00"/>
    <n v="320.54725000000002"/>
    <n v="13"/>
    <x v="13"/>
  </r>
  <r>
    <x v="294"/>
    <d v="1899-12-30T13:15:00"/>
    <n v="419.62650000000002"/>
    <n v="13"/>
    <x v="13"/>
  </r>
  <r>
    <x v="294"/>
    <d v="1899-12-30T13:30:00"/>
    <n v="615.58074999999997"/>
    <n v="13"/>
    <x v="13"/>
  </r>
  <r>
    <x v="294"/>
    <d v="1899-12-30T13:45:00"/>
    <n v="607.75424999999996"/>
    <n v="13"/>
    <x v="13"/>
  </r>
  <r>
    <x v="294"/>
    <d v="1899-12-30T14:00:00"/>
    <n v="530.26975000000004"/>
    <n v="14"/>
    <x v="14"/>
  </r>
  <r>
    <x v="294"/>
    <d v="1899-12-30T14:15:00"/>
    <n v="569.95050000000003"/>
    <n v="14"/>
    <x v="14"/>
  </r>
  <r>
    <x v="294"/>
    <d v="1899-12-30T14:30:00"/>
    <n v="560.65625"/>
    <n v="14"/>
    <x v="14"/>
  </r>
  <r>
    <x v="294"/>
    <d v="1899-12-30T14:45:00"/>
    <n v="525.99199999999996"/>
    <n v="14"/>
    <x v="14"/>
  </r>
  <r>
    <x v="294"/>
    <d v="1899-12-30T15:00:00"/>
    <n v="513.47299999999996"/>
    <n v="15"/>
    <x v="15"/>
  </r>
  <r>
    <x v="294"/>
    <d v="1899-12-30T15:15:00"/>
    <n v="469.815"/>
    <n v="15"/>
    <x v="15"/>
  </r>
  <r>
    <x v="294"/>
    <d v="1899-12-30T15:30:00"/>
    <n v="458.34625"/>
    <n v="15"/>
    <x v="15"/>
  </r>
  <r>
    <x v="294"/>
    <d v="1899-12-30T15:45:00"/>
    <n v="509.55775"/>
    <n v="15"/>
    <x v="15"/>
  </r>
  <r>
    <x v="294"/>
    <d v="1899-12-30T16:00:00"/>
    <n v="557.66300000000001"/>
    <n v="16"/>
    <x v="16"/>
  </r>
  <r>
    <x v="294"/>
    <d v="1899-12-30T16:15:00"/>
    <n v="574.18025"/>
    <n v="16"/>
    <x v="16"/>
  </r>
  <r>
    <x v="294"/>
    <d v="1899-12-30T16:30:00"/>
    <n v="592.07024999999999"/>
    <n v="16"/>
    <x v="16"/>
  </r>
  <r>
    <x v="294"/>
    <d v="1899-12-30T16:45:00"/>
    <n v="627.1345"/>
    <n v="16"/>
    <x v="16"/>
  </r>
  <r>
    <x v="294"/>
    <d v="1899-12-30T17:00:00"/>
    <n v="664.16650000000004"/>
    <n v="17"/>
    <x v="17"/>
  </r>
  <r>
    <x v="294"/>
    <d v="1899-12-30T17:15:00"/>
    <n v="747.91925000000003"/>
    <n v="17"/>
    <x v="17"/>
  </r>
  <r>
    <x v="294"/>
    <d v="1899-12-30T17:30:00"/>
    <n v="791.71249999999998"/>
    <n v="17"/>
    <x v="17"/>
  </r>
  <r>
    <x v="294"/>
    <d v="1899-12-30T17:45:00"/>
    <n v="800.90499999999997"/>
    <n v="17"/>
    <x v="17"/>
  </r>
  <r>
    <x v="294"/>
    <d v="1899-12-30T18:00:00"/>
    <n v="867.78049999999996"/>
    <n v="18"/>
    <x v="18"/>
  </r>
  <r>
    <x v="294"/>
    <d v="1899-12-30T18:15:00"/>
    <n v="889.29825000000005"/>
    <n v="18"/>
    <x v="18"/>
  </r>
  <r>
    <x v="294"/>
    <d v="1899-12-30T18:30:00"/>
    <n v="956.23850000000004"/>
    <n v="18"/>
    <x v="18"/>
  </r>
  <r>
    <x v="294"/>
    <d v="1899-12-30T18:45:00"/>
    <n v="967.26475000000005"/>
    <n v="18"/>
    <x v="18"/>
  </r>
  <r>
    <x v="294"/>
    <d v="1899-12-30T19:00:00"/>
    <n v="900.49099999999999"/>
    <n v="19"/>
    <x v="19"/>
  </r>
  <r>
    <x v="294"/>
    <d v="1899-12-30T19:15:00"/>
    <n v="919.69650000000001"/>
    <n v="19"/>
    <x v="19"/>
  </r>
  <r>
    <x v="294"/>
    <d v="1899-12-30T19:30:00"/>
    <n v="862.30550000000005"/>
    <n v="19"/>
    <x v="19"/>
  </r>
  <r>
    <x v="294"/>
    <d v="1899-12-30T19:45:00"/>
    <n v="861.64975000000004"/>
    <n v="19"/>
    <x v="19"/>
  </r>
  <r>
    <x v="294"/>
    <d v="1899-12-30T20:00:00"/>
    <n v="809.09124999999995"/>
    <n v="20"/>
    <x v="20"/>
  </r>
  <r>
    <x v="294"/>
    <d v="1899-12-30T20:15:00"/>
    <n v="765.27674999999999"/>
    <n v="20"/>
    <x v="20"/>
  </r>
  <r>
    <x v="294"/>
    <d v="1899-12-30T20:30:00"/>
    <n v="760.95725000000004"/>
    <n v="20"/>
    <x v="20"/>
  </r>
  <r>
    <x v="294"/>
    <d v="1899-12-30T20:45:00"/>
    <n v="711.91300000000001"/>
    <n v="20"/>
    <x v="20"/>
  </r>
  <r>
    <x v="294"/>
    <d v="1899-12-30T21:00:00"/>
    <n v="692.33150000000001"/>
    <n v="21"/>
    <x v="21"/>
  </r>
  <r>
    <x v="294"/>
    <d v="1899-12-30T21:15:00"/>
    <n v="690.76499999999999"/>
    <n v="21"/>
    <x v="21"/>
  </r>
  <r>
    <x v="294"/>
    <d v="1899-12-30T21:30:00"/>
    <n v="700.63374999999996"/>
    <n v="21"/>
    <x v="21"/>
  </r>
  <r>
    <x v="294"/>
    <d v="1899-12-30T21:45:00"/>
    <n v="687.53975000000003"/>
    <n v="21"/>
    <x v="21"/>
  </r>
  <r>
    <x v="294"/>
    <d v="1899-12-30T22:00:00"/>
    <n v="686.27125000000001"/>
    <n v="22"/>
    <x v="22"/>
  </r>
  <r>
    <x v="294"/>
    <d v="1899-12-30T22:15:00"/>
    <n v="647.48199999999997"/>
    <n v="22"/>
    <x v="22"/>
  </r>
  <r>
    <x v="294"/>
    <d v="1899-12-30T22:30:00"/>
    <n v="605.55349999999999"/>
    <n v="22"/>
    <x v="22"/>
  </r>
  <r>
    <x v="294"/>
    <d v="1899-12-30T22:45:00"/>
    <n v="569.19524999999999"/>
    <n v="22"/>
    <x v="22"/>
  </r>
  <r>
    <x v="294"/>
    <d v="1899-12-30T23:00:00"/>
    <n v="540.26125000000002"/>
    <n v="23"/>
    <x v="23"/>
  </r>
  <r>
    <x v="294"/>
    <d v="1899-12-30T23:15:00"/>
    <n v="529.88400000000001"/>
    <n v="23"/>
    <x v="23"/>
  </r>
  <r>
    <x v="294"/>
    <d v="1899-12-30T23:30:00"/>
    <n v="490.74149999999997"/>
    <n v="23"/>
    <x v="23"/>
  </r>
  <r>
    <x v="294"/>
    <d v="1899-12-30T23:45:00"/>
    <n v="434.00925000000001"/>
    <n v="23"/>
    <x v="23"/>
  </r>
  <r>
    <x v="295"/>
    <d v="1899-12-30T00:00:00"/>
    <n v="365.51524999999998"/>
    <n v="0"/>
    <x v="0"/>
  </r>
  <r>
    <x v="295"/>
    <d v="1899-12-30T00:15:00"/>
    <n v="343.57625000000002"/>
    <n v="0"/>
    <x v="0"/>
  </r>
  <r>
    <x v="295"/>
    <d v="1899-12-30T00:30:00"/>
    <n v="322.58350000000002"/>
    <n v="0"/>
    <x v="0"/>
  </r>
  <r>
    <x v="295"/>
    <d v="1899-12-30T00:45:00"/>
    <n v="303.35374999999999"/>
    <n v="0"/>
    <x v="0"/>
  </r>
  <r>
    <x v="295"/>
    <d v="1899-12-30T01:00:00"/>
    <n v="293.54575"/>
    <n v="1"/>
    <x v="1"/>
  </r>
  <r>
    <x v="295"/>
    <d v="1899-12-30T01:15:00"/>
    <n v="284.40075000000002"/>
    <n v="1"/>
    <x v="1"/>
  </r>
  <r>
    <x v="295"/>
    <d v="1899-12-30T01:30:00"/>
    <n v="276.35924999999997"/>
    <n v="1"/>
    <x v="1"/>
  </r>
  <r>
    <x v="295"/>
    <d v="1899-12-30T01:45:00"/>
    <n v="265.90750000000003"/>
    <n v="1"/>
    <x v="1"/>
  </r>
  <r>
    <x v="295"/>
    <d v="1899-12-30T02:00:00"/>
    <n v="279.61799999999999"/>
    <n v="2"/>
    <x v="2"/>
  </r>
  <r>
    <x v="295"/>
    <d v="1899-12-30T02:15:00"/>
    <n v="282.70825000000002"/>
    <n v="2"/>
    <x v="2"/>
  </r>
  <r>
    <x v="295"/>
    <d v="1899-12-30T02:30:00"/>
    <n v="273.51949999999999"/>
    <n v="2"/>
    <x v="2"/>
  </r>
  <r>
    <x v="295"/>
    <d v="1899-12-30T02:45:00"/>
    <n v="275.92624999999998"/>
    <n v="2"/>
    <x v="2"/>
  </r>
  <r>
    <x v="295"/>
    <d v="1899-12-30T03:00:00"/>
    <n v="282.39524999999998"/>
    <n v="3"/>
    <x v="3"/>
  </r>
  <r>
    <x v="295"/>
    <d v="1899-12-30T03:15:00"/>
    <n v="283.77325000000002"/>
    <n v="3"/>
    <x v="3"/>
  </r>
  <r>
    <x v="295"/>
    <d v="1899-12-30T03:30:00"/>
    <n v="278.21899999999999"/>
    <n v="3"/>
    <x v="3"/>
  </r>
  <r>
    <x v="295"/>
    <d v="1899-12-30T03:45:00"/>
    <n v="282.45774999999998"/>
    <n v="3"/>
    <x v="3"/>
  </r>
  <r>
    <x v="295"/>
    <d v="1899-12-30T04:00:00"/>
    <n v="289.35075000000001"/>
    <n v="4"/>
    <x v="4"/>
  </r>
  <r>
    <x v="295"/>
    <d v="1899-12-30T04:15:00"/>
    <n v="288.40174999999999"/>
    <n v="4"/>
    <x v="4"/>
  </r>
  <r>
    <x v="295"/>
    <d v="1899-12-30T04:30:00"/>
    <n v="285.09199999999998"/>
    <n v="4"/>
    <x v="4"/>
  </r>
  <r>
    <x v="295"/>
    <d v="1899-12-30T04:45:00"/>
    <n v="286.79174999999998"/>
    <n v="4"/>
    <x v="4"/>
  </r>
  <r>
    <x v="295"/>
    <d v="1899-12-30T05:00:00"/>
    <n v="284.40075000000002"/>
    <n v="5"/>
    <x v="5"/>
  </r>
  <r>
    <x v="295"/>
    <d v="1899-12-30T05:15:00"/>
    <n v="272.96575000000001"/>
    <n v="5"/>
    <x v="5"/>
  </r>
  <r>
    <x v="295"/>
    <d v="1899-12-30T05:30:00"/>
    <n v="274.56725"/>
    <n v="5"/>
    <x v="5"/>
  </r>
  <r>
    <x v="295"/>
    <d v="1899-12-30T05:45:00"/>
    <n v="277.78449999999998"/>
    <n v="5"/>
    <x v="5"/>
  </r>
  <r>
    <x v="295"/>
    <d v="1899-12-30T06:00:00"/>
    <n v="271.33800000000002"/>
    <n v="6"/>
    <x v="6"/>
  </r>
  <r>
    <x v="295"/>
    <d v="1899-12-30T06:15:00"/>
    <n v="269.34875"/>
    <n v="6"/>
    <x v="6"/>
  </r>
  <r>
    <x v="295"/>
    <d v="1899-12-30T06:30:00"/>
    <n v="279.52474999999998"/>
    <n v="6"/>
    <x v="6"/>
  </r>
  <r>
    <x v="295"/>
    <d v="1899-12-30T06:45:00"/>
    <n v="288.68624999999997"/>
    <n v="6"/>
    <x v="6"/>
  </r>
  <r>
    <x v="295"/>
    <d v="1899-12-30T07:00:00"/>
    <n v="315.89825000000002"/>
    <n v="7"/>
    <x v="7"/>
  </r>
  <r>
    <x v="295"/>
    <d v="1899-12-30T07:15:00"/>
    <n v="324.89449999999999"/>
    <n v="7"/>
    <x v="7"/>
  </r>
  <r>
    <x v="295"/>
    <d v="1899-12-30T07:30:00"/>
    <n v="338.45425"/>
    <n v="7"/>
    <x v="7"/>
  </r>
  <r>
    <x v="295"/>
    <d v="1899-12-30T07:45:00"/>
    <n v="333.81274999999999"/>
    <n v="7"/>
    <x v="7"/>
  </r>
  <r>
    <x v="295"/>
    <d v="1899-12-30T08:00:00"/>
    <n v="355.75875000000002"/>
    <n v="8"/>
    <x v="8"/>
  </r>
  <r>
    <x v="295"/>
    <d v="1899-12-30T08:15:00"/>
    <n v="375.1515"/>
    <n v="8"/>
    <x v="8"/>
  </r>
  <r>
    <x v="295"/>
    <d v="1899-12-30T08:30:00"/>
    <n v="383.70850000000002"/>
    <n v="8"/>
    <x v="8"/>
  </r>
  <r>
    <x v="295"/>
    <d v="1899-12-30T08:45:00"/>
    <n v="372.70375000000001"/>
    <n v="8"/>
    <x v="8"/>
  </r>
  <r>
    <x v="295"/>
    <d v="1899-12-30T09:00:00"/>
    <n v="383.19824999999997"/>
    <n v="9"/>
    <x v="9"/>
  </r>
  <r>
    <x v="295"/>
    <d v="1899-12-30T09:15:00"/>
    <n v="416.69549999999998"/>
    <n v="9"/>
    <x v="9"/>
  </r>
  <r>
    <x v="295"/>
    <d v="1899-12-30T09:30:00"/>
    <n v="440.666"/>
    <n v="9"/>
    <x v="9"/>
  </r>
  <r>
    <x v="295"/>
    <d v="1899-12-30T09:45:00"/>
    <n v="455.52100000000002"/>
    <n v="9"/>
    <x v="9"/>
  </r>
  <r>
    <x v="295"/>
    <d v="1899-12-30T10:00:00"/>
    <n v="458.5455"/>
    <n v="10"/>
    <x v="10"/>
  </r>
  <r>
    <x v="295"/>
    <d v="1899-12-30T10:15:00"/>
    <n v="435.83375000000001"/>
    <n v="10"/>
    <x v="10"/>
  </r>
  <r>
    <x v="295"/>
    <d v="1899-12-30T10:30:00"/>
    <n v="391.33049999999997"/>
    <n v="10"/>
    <x v="10"/>
  </r>
  <r>
    <x v="295"/>
    <d v="1899-12-30T10:45:00"/>
    <n v="296.80775"/>
    <n v="10"/>
    <x v="10"/>
  </r>
  <r>
    <x v="295"/>
    <d v="1899-12-30T11:00:00"/>
    <n v="162.11924999999999"/>
    <n v="11"/>
    <x v="11"/>
  </r>
  <r>
    <x v="295"/>
    <d v="1899-12-30T11:15:00"/>
    <n v="139.98775000000001"/>
    <n v="11"/>
    <x v="11"/>
  </r>
  <r>
    <x v="295"/>
    <d v="1899-12-30T11:30:00"/>
    <n v="159.75774999999999"/>
    <n v="11"/>
    <x v="11"/>
  </r>
  <r>
    <x v="295"/>
    <d v="1899-12-30T11:45:00"/>
    <n v="229.34575000000001"/>
    <n v="11"/>
    <x v="11"/>
  </r>
  <r>
    <x v="295"/>
    <d v="1899-12-30T12:00:00"/>
    <n v="291.34899999999999"/>
    <n v="12"/>
    <x v="12"/>
  </r>
  <r>
    <x v="295"/>
    <d v="1899-12-30T12:15:00"/>
    <n v="276.82350000000002"/>
    <n v="12"/>
    <x v="12"/>
  </r>
  <r>
    <x v="295"/>
    <d v="1899-12-30T12:30:00"/>
    <n v="218.34575000000001"/>
    <n v="12"/>
    <x v="12"/>
  </r>
  <r>
    <x v="295"/>
    <d v="1899-12-30T12:45:00"/>
    <n v="196.84275"/>
    <n v="12"/>
    <x v="12"/>
  </r>
  <r>
    <x v="295"/>
    <d v="1899-12-30T13:00:00"/>
    <n v="144.06975"/>
    <n v="13"/>
    <x v="13"/>
  </r>
  <r>
    <x v="295"/>
    <d v="1899-12-30T13:15:00"/>
    <n v="87.758750000000006"/>
    <n v="13"/>
    <x v="13"/>
  </r>
  <r>
    <x v="295"/>
    <d v="1899-12-30T13:30:00"/>
    <n v="16.445250000000001"/>
    <n v="13"/>
    <x v="13"/>
  </r>
  <r>
    <x v="295"/>
    <d v="1899-12-30T13:45:00"/>
    <n v="10.7765"/>
    <n v="13"/>
    <x v="13"/>
  </r>
  <r>
    <x v="295"/>
    <d v="1899-12-30T14:00:00"/>
    <n v="48.029499999999999"/>
    <n v="14"/>
    <x v="14"/>
  </r>
  <r>
    <x v="295"/>
    <d v="1899-12-30T14:15:00"/>
    <n v="62.265749999999997"/>
    <n v="14"/>
    <x v="14"/>
  </r>
  <r>
    <x v="295"/>
    <d v="1899-12-30T14:30:00"/>
    <n v="59.549250000000001"/>
    <n v="14"/>
    <x v="14"/>
  </r>
  <r>
    <x v="295"/>
    <d v="1899-12-30T14:45:00"/>
    <n v="128.03100000000001"/>
    <n v="14"/>
    <x v="14"/>
  </r>
  <r>
    <x v="295"/>
    <d v="1899-12-30T15:00:00"/>
    <n v="89.581500000000005"/>
    <n v="15"/>
    <x v="15"/>
  </r>
  <r>
    <x v="295"/>
    <d v="1899-12-30T15:15:00"/>
    <n v="161.59825000000001"/>
    <n v="15"/>
    <x v="15"/>
  </r>
  <r>
    <x v="295"/>
    <d v="1899-12-30T15:30:00"/>
    <n v="182.84125"/>
    <n v="15"/>
    <x v="15"/>
  </r>
  <r>
    <x v="295"/>
    <d v="1899-12-30T15:45:00"/>
    <n v="151.26249999999999"/>
    <n v="15"/>
    <x v="15"/>
  </r>
  <r>
    <x v="295"/>
    <d v="1899-12-30T16:00:00"/>
    <n v="136.46424999999999"/>
    <n v="16"/>
    <x v="16"/>
  </r>
  <r>
    <x v="295"/>
    <d v="1899-12-30T16:15:00"/>
    <n v="57.936999999999998"/>
    <n v="16"/>
    <x v="16"/>
  </r>
  <r>
    <x v="295"/>
    <d v="1899-12-30T16:30:00"/>
    <n v="101.75624999999999"/>
    <n v="16"/>
    <x v="16"/>
  </r>
  <r>
    <x v="295"/>
    <d v="1899-12-30T16:45:00"/>
    <n v="306.21350000000001"/>
    <n v="16"/>
    <x v="16"/>
  </r>
  <r>
    <x v="295"/>
    <d v="1899-12-30T17:00:00"/>
    <n v="453.0215"/>
    <n v="17"/>
    <x v="17"/>
  </r>
  <r>
    <x v="295"/>
    <d v="1899-12-30T17:15:00"/>
    <n v="548.29549999999995"/>
    <n v="17"/>
    <x v="17"/>
  </r>
  <r>
    <x v="295"/>
    <d v="1899-12-30T17:30:00"/>
    <n v="588.72325000000001"/>
    <n v="17"/>
    <x v="17"/>
  </r>
  <r>
    <x v="295"/>
    <d v="1899-12-30T17:45:00"/>
    <n v="645.21024999999997"/>
    <n v="17"/>
    <x v="17"/>
  </r>
  <r>
    <x v="295"/>
    <d v="1899-12-30T18:00:00"/>
    <n v="691.10749999999996"/>
    <n v="18"/>
    <x v="18"/>
  </r>
  <r>
    <x v="295"/>
    <d v="1899-12-30T18:15:00"/>
    <n v="733.37974999999994"/>
    <n v="18"/>
    <x v="18"/>
  </r>
  <r>
    <x v="295"/>
    <d v="1899-12-30T18:30:00"/>
    <n v="732.67425000000003"/>
    <n v="18"/>
    <x v="18"/>
  </r>
  <r>
    <x v="295"/>
    <d v="1899-12-30T18:45:00"/>
    <n v="756.95699999999999"/>
    <n v="18"/>
    <x v="18"/>
  </r>
  <r>
    <x v="295"/>
    <d v="1899-12-30T19:00:00"/>
    <n v="759.16099999999994"/>
    <n v="19"/>
    <x v="19"/>
  </r>
  <r>
    <x v="295"/>
    <d v="1899-12-30T19:15:00"/>
    <n v="744.00450000000001"/>
    <n v="19"/>
    <x v="19"/>
  </r>
  <r>
    <x v="295"/>
    <d v="1899-12-30T19:30:00"/>
    <n v="727.94550000000004"/>
    <n v="19"/>
    <x v="19"/>
  </r>
  <r>
    <x v="295"/>
    <d v="1899-12-30T19:45:00"/>
    <n v="700.53525000000002"/>
    <n v="19"/>
    <x v="19"/>
  </r>
  <r>
    <x v="295"/>
    <d v="1899-12-30T20:00:00"/>
    <n v="693.60550000000001"/>
    <n v="20"/>
    <x v="20"/>
  </r>
  <r>
    <x v="295"/>
    <d v="1899-12-30T20:15:00"/>
    <n v="670.89975000000004"/>
    <n v="20"/>
    <x v="20"/>
  </r>
  <r>
    <x v="295"/>
    <d v="1899-12-30T20:30:00"/>
    <n v="681.06325000000004"/>
    <n v="20"/>
    <x v="20"/>
  </r>
  <r>
    <x v="295"/>
    <d v="1899-12-30T20:45:00"/>
    <n v="635.08425"/>
    <n v="20"/>
    <x v="20"/>
  </r>
  <r>
    <x v="295"/>
    <d v="1899-12-30T21:00:00"/>
    <n v="644.40674999999999"/>
    <n v="21"/>
    <x v="21"/>
  </r>
  <r>
    <x v="295"/>
    <d v="1899-12-30T21:15:00"/>
    <n v="649.80499999999995"/>
    <n v="21"/>
    <x v="21"/>
  </r>
  <r>
    <x v="295"/>
    <d v="1899-12-30T21:30:00"/>
    <n v="654.22550000000001"/>
    <n v="21"/>
    <x v="21"/>
  </r>
  <r>
    <x v="295"/>
    <d v="1899-12-30T21:45:00"/>
    <n v="630.96299999999997"/>
    <n v="21"/>
    <x v="21"/>
  </r>
  <r>
    <x v="295"/>
    <d v="1899-12-30T22:00:00"/>
    <n v="591.16475000000003"/>
    <n v="22"/>
    <x v="22"/>
  </r>
  <r>
    <x v="295"/>
    <d v="1899-12-30T22:15:00"/>
    <n v="559.73099999999999"/>
    <n v="22"/>
    <x v="22"/>
  </r>
  <r>
    <x v="295"/>
    <d v="1899-12-30T22:30:00"/>
    <n v="536.07249999999999"/>
    <n v="22"/>
    <x v="22"/>
  </r>
  <r>
    <x v="295"/>
    <d v="1899-12-30T22:45:00"/>
    <n v="496.73899999999998"/>
    <n v="22"/>
    <x v="22"/>
  </r>
  <r>
    <x v="295"/>
    <d v="1899-12-30T23:00:00"/>
    <n v="461.26"/>
    <n v="23"/>
    <x v="23"/>
  </r>
  <r>
    <x v="295"/>
    <d v="1899-12-30T23:15:00"/>
    <n v="438.90924999999999"/>
    <n v="23"/>
    <x v="23"/>
  </r>
  <r>
    <x v="295"/>
    <d v="1899-12-30T23:30:00"/>
    <n v="419.01675"/>
    <n v="23"/>
    <x v="23"/>
  </r>
  <r>
    <x v="295"/>
    <d v="1899-12-30T23:45:00"/>
    <n v="415.36675000000002"/>
    <n v="23"/>
    <x v="23"/>
  </r>
  <r>
    <x v="296"/>
    <d v="1899-12-30T00:00:00"/>
    <n v="379.09174999999999"/>
    <n v="0"/>
    <x v="0"/>
  </r>
  <r>
    <x v="296"/>
    <d v="1899-12-30T00:15:00"/>
    <n v="343.95575000000002"/>
    <n v="0"/>
    <x v="0"/>
  </r>
  <r>
    <x v="296"/>
    <d v="1899-12-30T00:30:00"/>
    <n v="323.98925000000003"/>
    <n v="0"/>
    <x v="0"/>
  </r>
  <r>
    <x v="296"/>
    <d v="1899-12-30T00:45:00"/>
    <n v="308.36725000000001"/>
    <n v="0"/>
    <x v="0"/>
  </r>
  <r>
    <x v="296"/>
    <d v="1899-12-30T01:00:00"/>
    <n v="269.68475000000001"/>
    <n v="1"/>
    <x v="1"/>
  </r>
  <r>
    <x v="296"/>
    <d v="1899-12-30T01:15:00"/>
    <n v="265.20974999999999"/>
    <n v="1"/>
    <x v="1"/>
  </r>
  <r>
    <x v="296"/>
    <d v="1899-12-30T01:30:00"/>
    <n v="260.80225000000002"/>
    <n v="1"/>
    <x v="1"/>
  </r>
  <r>
    <x v="296"/>
    <d v="1899-12-30T01:45:00"/>
    <n v="262.54874999999998"/>
    <n v="1"/>
    <x v="1"/>
  </r>
  <r>
    <x v="296"/>
    <d v="1899-12-30T02:00:00"/>
    <n v="266.05925000000002"/>
    <n v="2"/>
    <x v="2"/>
  </r>
  <r>
    <x v="296"/>
    <d v="1899-12-30T02:15:00"/>
    <n v="260.53174999999999"/>
    <n v="2"/>
    <x v="2"/>
  </r>
  <r>
    <x v="296"/>
    <d v="1899-12-30T02:30:00"/>
    <n v="256.49124999999998"/>
    <n v="2"/>
    <x v="2"/>
  </r>
  <r>
    <x v="296"/>
    <d v="1899-12-30T02:45:00"/>
    <n v="247.36199999999999"/>
    <n v="2"/>
    <x v="2"/>
  </r>
  <r>
    <x v="296"/>
    <d v="1899-12-30T03:00:00"/>
    <n v="251.30074999999999"/>
    <n v="3"/>
    <x v="3"/>
  </r>
  <r>
    <x v="296"/>
    <d v="1899-12-30T03:15:00"/>
    <n v="262.3075"/>
    <n v="3"/>
    <x v="3"/>
  </r>
  <r>
    <x v="296"/>
    <d v="1899-12-30T03:30:00"/>
    <n v="256.3125"/>
    <n v="3"/>
    <x v="3"/>
  </r>
  <r>
    <x v="296"/>
    <d v="1899-12-30T03:45:00"/>
    <n v="262.3075"/>
    <n v="3"/>
    <x v="3"/>
  </r>
  <r>
    <x v="296"/>
    <d v="1899-12-30T04:00:00"/>
    <n v="286.22449999999998"/>
    <n v="4"/>
    <x v="4"/>
  </r>
  <r>
    <x v="296"/>
    <d v="1899-12-30T04:15:00"/>
    <n v="287.95925"/>
    <n v="4"/>
    <x v="4"/>
  </r>
  <r>
    <x v="296"/>
    <d v="1899-12-30T04:30:00"/>
    <n v="299.83"/>
    <n v="4"/>
    <x v="4"/>
  </r>
  <r>
    <x v="296"/>
    <d v="1899-12-30T04:45:00"/>
    <n v="303.12675000000002"/>
    <n v="4"/>
    <x v="4"/>
  </r>
  <r>
    <x v="296"/>
    <d v="1899-12-30T05:00:00"/>
    <n v="328.89949999999999"/>
    <n v="5"/>
    <x v="5"/>
  </r>
  <r>
    <x v="296"/>
    <d v="1899-12-30T05:15:00"/>
    <n v="342.74849999999998"/>
    <n v="5"/>
    <x v="5"/>
  </r>
  <r>
    <x v="296"/>
    <d v="1899-12-30T05:30:00"/>
    <n v="373.45875000000001"/>
    <n v="5"/>
    <x v="5"/>
  </r>
  <r>
    <x v="296"/>
    <d v="1899-12-30T05:45:00"/>
    <n v="430.37150000000003"/>
    <n v="5"/>
    <x v="5"/>
  </r>
  <r>
    <x v="296"/>
    <d v="1899-12-30T06:00:00"/>
    <n v="506.32724999999999"/>
    <n v="6"/>
    <x v="6"/>
  </r>
  <r>
    <x v="296"/>
    <d v="1899-12-30T06:15:00"/>
    <n v="586.91800000000001"/>
    <n v="6"/>
    <x v="6"/>
  </r>
  <r>
    <x v="296"/>
    <d v="1899-12-30T06:30:00"/>
    <n v="667.96175000000005"/>
    <n v="6"/>
    <x v="6"/>
  </r>
  <r>
    <x v="296"/>
    <d v="1899-12-30T06:45:00"/>
    <n v="742.83699999999999"/>
    <n v="6"/>
    <x v="6"/>
  </r>
  <r>
    <x v="296"/>
    <d v="1899-12-30T07:00:00"/>
    <n v="863.12549999999999"/>
    <n v="7"/>
    <x v="7"/>
  </r>
  <r>
    <x v="296"/>
    <d v="1899-12-30T07:15:00"/>
    <n v="931.87374999999997"/>
    <n v="7"/>
    <x v="7"/>
  </r>
  <r>
    <x v="296"/>
    <d v="1899-12-30T07:30:00"/>
    <n v="1002.54875"/>
    <n v="7"/>
    <x v="7"/>
  </r>
  <r>
    <x v="296"/>
    <d v="1899-12-30T07:45:00"/>
    <n v="1028.17275"/>
    <n v="7"/>
    <x v="7"/>
  </r>
  <r>
    <x v="296"/>
    <d v="1899-12-30T08:00:00"/>
    <n v="1079.779"/>
    <n v="8"/>
    <x v="8"/>
  </r>
  <r>
    <x v="296"/>
    <d v="1899-12-30T08:15:00"/>
    <n v="1141.1220000000001"/>
    <n v="8"/>
    <x v="8"/>
  </r>
  <r>
    <x v="296"/>
    <d v="1899-12-30T08:30:00"/>
    <n v="1142.5687499999999"/>
    <n v="8"/>
    <x v="8"/>
  </r>
  <r>
    <x v="296"/>
    <d v="1899-12-30T08:45:00"/>
    <n v="1163.87175"/>
    <n v="8"/>
    <x v="8"/>
  </r>
  <r>
    <x v="296"/>
    <d v="1899-12-30T09:00:00"/>
    <n v="1261.0137500000001"/>
    <n v="9"/>
    <x v="9"/>
  </r>
  <r>
    <x v="296"/>
    <d v="1899-12-30T09:15:00"/>
    <n v="1231.9000000000001"/>
    <n v="9"/>
    <x v="9"/>
  </r>
  <r>
    <x v="296"/>
    <d v="1899-12-30T09:30:00"/>
    <n v="1183.1937499999999"/>
    <n v="9"/>
    <x v="9"/>
  </r>
  <r>
    <x v="296"/>
    <d v="1899-12-30T09:45:00"/>
    <n v="1187.616"/>
    <n v="9"/>
    <x v="9"/>
  </r>
  <r>
    <x v="296"/>
    <d v="1899-12-30T10:00:00"/>
    <n v="1155.8205"/>
    <n v="10"/>
    <x v="10"/>
  </r>
  <r>
    <x v="296"/>
    <d v="1899-12-30T10:15:00"/>
    <n v="1122.14825"/>
    <n v="10"/>
    <x v="10"/>
  </r>
  <r>
    <x v="296"/>
    <d v="1899-12-30T10:30:00"/>
    <n v="1145.0239999999999"/>
    <n v="10"/>
    <x v="10"/>
  </r>
  <r>
    <x v="296"/>
    <d v="1899-12-30T10:45:00"/>
    <n v="1261.4102499999999"/>
    <n v="10"/>
    <x v="10"/>
  </r>
  <r>
    <x v="296"/>
    <d v="1899-12-30T11:00:00"/>
    <n v="1335.5915"/>
    <n v="11"/>
    <x v="11"/>
  </r>
  <r>
    <x v="296"/>
    <d v="1899-12-30T11:15:00"/>
    <n v="1339.472"/>
    <n v="11"/>
    <x v="11"/>
  </r>
  <r>
    <x v="296"/>
    <d v="1899-12-30T11:30:00"/>
    <n v="1265.1155000000001"/>
    <n v="11"/>
    <x v="11"/>
  </r>
  <r>
    <x v="296"/>
    <d v="1899-12-30T11:45:00"/>
    <n v="1180.25"/>
    <n v="11"/>
    <x v="11"/>
  </r>
  <r>
    <x v="296"/>
    <d v="1899-12-30T12:00:00"/>
    <n v="1137.6659999999999"/>
    <n v="12"/>
    <x v="12"/>
  </r>
  <r>
    <x v="296"/>
    <d v="1899-12-30T12:15:00"/>
    <n v="1175.9055000000001"/>
    <n v="12"/>
    <x v="12"/>
  </r>
  <r>
    <x v="296"/>
    <d v="1899-12-30T12:30:00"/>
    <n v="1175.9055000000001"/>
    <n v="12"/>
    <x v="12"/>
  </r>
  <r>
    <x v="296"/>
    <d v="1899-12-30T12:45:00"/>
    <n v="1110.3317500000001"/>
    <n v="12"/>
    <x v="12"/>
  </r>
  <r>
    <x v="296"/>
    <d v="1899-12-30T13:00:00"/>
    <n v="1160.38175"/>
    <n v="13"/>
    <x v="13"/>
  </r>
  <r>
    <x v="296"/>
    <d v="1899-12-30T13:15:00"/>
    <n v="1158.5435"/>
    <n v="13"/>
    <x v="13"/>
  </r>
  <r>
    <x v="296"/>
    <d v="1899-12-30T13:30:00"/>
    <n v="1162.7925"/>
    <n v="13"/>
    <x v="13"/>
  </r>
  <r>
    <x v="296"/>
    <d v="1899-12-30T13:45:00"/>
    <n v="1136.7245"/>
    <n v="13"/>
    <x v="13"/>
  </r>
  <r>
    <x v="296"/>
    <d v="1899-12-30T14:00:00"/>
    <n v="1131.5840000000001"/>
    <n v="14"/>
    <x v="14"/>
  </r>
  <r>
    <x v="296"/>
    <d v="1899-12-30T14:15:00"/>
    <n v="1080.39075"/>
    <n v="14"/>
    <x v="14"/>
  </r>
  <r>
    <x v="296"/>
    <d v="1899-12-30T14:30:00"/>
    <n v="1045.4349999999999"/>
    <n v="14"/>
    <x v="14"/>
  </r>
  <r>
    <x v="296"/>
    <d v="1899-12-30T14:45:00"/>
    <n v="1066.0597499999999"/>
    <n v="14"/>
    <x v="14"/>
  </r>
  <r>
    <x v="296"/>
    <d v="1899-12-30T15:00:00"/>
    <n v="1121.9612500000001"/>
    <n v="15"/>
    <x v="15"/>
  </r>
  <r>
    <x v="296"/>
    <d v="1899-12-30T15:15:00"/>
    <n v="1098.2075"/>
    <n v="15"/>
    <x v="15"/>
  </r>
  <r>
    <x v="296"/>
    <d v="1899-12-30T15:30:00"/>
    <n v="1129.3932500000001"/>
    <n v="15"/>
    <x v="15"/>
  </r>
  <r>
    <x v="296"/>
    <d v="1899-12-30T15:45:00"/>
    <n v="1119.2817500000001"/>
    <n v="15"/>
    <x v="15"/>
  </r>
  <r>
    <x v="296"/>
    <d v="1899-12-30T16:00:00"/>
    <n v="1058.05225"/>
    <n v="16"/>
    <x v="16"/>
  </r>
  <r>
    <x v="296"/>
    <d v="1899-12-30T16:15:00"/>
    <n v="993.55100000000004"/>
    <n v="16"/>
    <x v="16"/>
  </r>
  <r>
    <x v="296"/>
    <d v="1899-12-30T16:30:00"/>
    <n v="873.87800000000004"/>
    <n v="16"/>
    <x v="16"/>
  </r>
  <r>
    <x v="296"/>
    <d v="1899-12-30T16:45:00"/>
    <n v="944.81775000000005"/>
    <n v="16"/>
    <x v="16"/>
  </r>
  <r>
    <x v="296"/>
    <d v="1899-12-30T17:00:00"/>
    <n v="910.85474999999997"/>
    <n v="17"/>
    <x v="17"/>
  </r>
  <r>
    <x v="296"/>
    <d v="1899-12-30T17:15:00"/>
    <n v="878.01"/>
    <n v="17"/>
    <x v="17"/>
  </r>
  <r>
    <x v="296"/>
    <d v="1899-12-30T17:30:00"/>
    <n v="954.05250000000001"/>
    <n v="17"/>
    <x v="17"/>
  </r>
  <r>
    <x v="296"/>
    <d v="1899-12-30T17:45:00"/>
    <n v="1054.30125"/>
    <n v="17"/>
    <x v="17"/>
  </r>
  <r>
    <x v="296"/>
    <d v="1899-12-30T18:00:00"/>
    <n v="1110.7037499999999"/>
    <n v="18"/>
    <x v="18"/>
  </r>
  <r>
    <x v="296"/>
    <d v="1899-12-30T18:15:00"/>
    <n v="1130.83275"/>
    <n v="18"/>
    <x v="18"/>
  </r>
  <r>
    <x v="296"/>
    <d v="1899-12-30T18:30:00"/>
    <n v="1184.2182499999999"/>
    <n v="18"/>
    <x v="18"/>
  </r>
  <r>
    <x v="296"/>
    <d v="1899-12-30T18:45:00"/>
    <n v="1251.1177499999999"/>
    <n v="18"/>
    <x v="18"/>
  </r>
  <r>
    <x v="296"/>
    <d v="1899-12-30T19:00:00"/>
    <n v="1233.7954999999999"/>
    <n v="19"/>
    <x v="19"/>
  </r>
  <r>
    <x v="296"/>
    <d v="1899-12-30T19:15:00"/>
    <n v="1151.01575"/>
    <n v="19"/>
    <x v="19"/>
  </r>
  <r>
    <x v="296"/>
    <d v="1899-12-30T19:30:00"/>
    <n v="1116.23225"/>
    <n v="19"/>
    <x v="19"/>
  </r>
  <r>
    <x v="296"/>
    <d v="1899-12-30T19:45:00"/>
    <n v="1093.278"/>
    <n v="19"/>
    <x v="19"/>
  </r>
  <r>
    <x v="296"/>
    <d v="1899-12-30T20:00:00"/>
    <n v="1033.3125"/>
    <n v="20"/>
    <x v="20"/>
  </r>
  <r>
    <x v="296"/>
    <d v="1899-12-30T20:15:00"/>
    <n v="1020.36825"/>
    <n v="20"/>
    <x v="20"/>
  </r>
  <r>
    <x v="296"/>
    <d v="1899-12-30T20:30:00"/>
    <n v="980.10149999999999"/>
    <n v="20"/>
    <x v="20"/>
  </r>
  <r>
    <x v="296"/>
    <d v="1899-12-30T20:45:00"/>
    <n v="917.60900000000004"/>
    <n v="20"/>
    <x v="20"/>
  </r>
  <r>
    <x v="296"/>
    <d v="1899-12-30T21:00:00"/>
    <n v="873.43775000000005"/>
    <n v="21"/>
    <x v="21"/>
  </r>
  <r>
    <x v="296"/>
    <d v="1899-12-30T21:15:00"/>
    <n v="856.13975000000005"/>
    <n v="21"/>
    <x v="21"/>
  </r>
  <r>
    <x v="296"/>
    <d v="1899-12-30T21:30:00"/>
    <n v="844.03650000000005"/>
    <n v="21"/>
    <x v="21"/>
  </r>
  <r>
    <x v="296"/>
    <d v="1899-12-30T21:45:00"/>
    <n v="827.99749999999995"/>
    <n v="21"/>
    <x v="21"/>
  </r>
  <r>
    <x v="296"/>
    <d v="1899-12-30T22:00:00"/>
    <n v="793.59900000000005"/>
    <n v="22"/>
    <x v="22"/>
  </r>
  <r>
    <x v="296"/>
    <d v="1899-12-30T22:15:00"/>
    <n v="716.14099999999996"/>
    <n v="22"/>
    <x v="22"/>
  </r>
  <r>
    <x v="296"/>
    <d v="1899-12-30T22:30:00"/>
    <n v="641.90475000000004"/>
    <n v="22"/>
    <x v="22"/>
  </r>
  <r>
    <x v="296"/>
    <d v="1899-12-30T22:45:00"/>
    <n v="568.84"/>
    <n v="22"/>
    <x v="22"/>
  </r>
  <r>
    <x v="296"/>
    <d v="1899-12-30T23:00:00"/>
    <n v="503.56650000000002"/>
    <n v="23"/>
    <x v="23"/>
  </r>
  <r>
    <x v="296"/>
    <d v="1899-12-30T23:15:00"/>
    <n v="477.34974999999997"/>
    <n v="23"/>
    <x v="23"/>
  </r>
  <r>
    <x v="296"/>
    <d v="1899-12-30T23:30:00"/>
    <n v="454.52825000000001"/>
    <n v="23"/>
    <x v="23"/>
  </r>
  <r>
    <x v="296"/>
    <d v="1899-12-30T23:45:00"/>
    <n v="412.22375"/>
    <n v="23"/>
    <x v="23"/>
  </r>
  <r>
    <x v="297"/>
    <d v="1899-12-30T00:00:00"/>
    <n v="380.90600000000001"/>
    <n v="0"/>
    <x v="0"/>
  </r>
  <r>
    <x v="297"/>
    <d v="1899-12-30T00:15:00"/>
    <n v="359.10199999999998"/>
    <n v="0"/>
    <x v="0"/>
  </r>
  <r>
    <x v="297"/>
    <d v="1899-12-30T00:30:00"/>
    <n v="349.11900000000003"/>
    <n v="0"/>
    <x v="0"/>
  </r>
  <r>
    <x v="297"/>
    <d v="1899-12-30T00:45:00"/>
    <n v="334.15300000000002"/>
    <n v="0"/>
    <x v="0"/>
  </r>
  <r>
    <x v="297"/>
    <d v="1899-12-30T01:00:00"/>
    <n v="340.82125000000002"/>
    <n v="1"/>
    <x v="1"/>
  </r>
  <r>
    <x v="297"/>
    <d v="1899-12-30T01:15:00"/>
    <n v="323.41975000000002"/>
    <n v="1"/>
    <x v="1"/>
  </r>
  <r>
    <x v="297"/>
    <d v="1899-12-30T01:30:00"/>
    <n v="292.27125000000001"/>
    <n v="1"/>
    <x v="1"/>
  </r>
  <r>
    <x v="297"/>
    <d v="1899-12-30T01:45:00"/>
    <n v="304.22975000000002"/>
    <n v="1"/>
    <x v="1"/>
  </r>
  <r>
    <x v="297"/>
    <d v="1899-12-30T02:00:00"/>
    <n v="295.39825000000002"/>
    <n v="2"/>
    <x v="2"/>
  </r>
  <r>
    <x v="297"/>
    <d v="1899-12-30T02:15:00"/>
    <n v="285.53199999999998"/>
    <n v="2"/>
    <x v="2"/>
  </r>
  <r>
    <x v="297"/>
    <d v="1899-12-30T02:30:00"/>
    <n v="279.68025"/>
    <n v="2"/>
    <x v="2"/>
  </r>
  <r>
    <x v="297"/>
    <d v="1899-12-30T02:45:00"/>
    <n v="281.61374999999998"/>
    <n v="2"/>
    <x v="2"/>
  </r>
  <r>
    <x v="297"/>
    <d v="1899-12-30T03:00:00"/>
    <n v="280.27199999999999"/>
    <n v="3"/>
    <x v="3"/>
  </r>
  <r>
    <x v="297"/>
    <d v="1899-12-30T03:15:00"/>
    <n v="282.89600000000002"/>
    <n v="3"/>
    <x v="3"/>
  </r>
  <r>
    <x v="297"/>
    <d v="1899-12-30T03:30:00"/>
    <n v="280.98925000000003"/>
    <n v="3"/>
    <x v="3"/>
  </r>
  <r>
    <x v="297"/>
    <d v="1899-12-30T03:45:00"/>
    <n v="288.68624999999997"/>
    <n v="3"/>
    <x v="3"/>
  </r>
  <r>
    <x v="297"/>
    <d v="1899-12-30T04:00:00"/>
    <n v="302.05824999999999"/>
    <n v="4"/>
    <x v="4"/>
  </r>
  <r>
    <x v="297"/>
    <d v="1899-12-30T04:15:00"/>
    <n v="301.54075"/>
    <n v="4"/>
    <x v="4"/>
  </r>
  <r>
    <x v="297"/>
    <d v="1899-12-30T04:30:00"/>
    <n v="310.72525000000002"/>
    <n v="4"/>
    <x v="4"/>
  </r>
  <r>
    <x v="297"/>
    <d v="1899-12-30T04:45:00"/>
    <n v="324.49200000000002"/>
    <n v="4"/>
    <x v="4"/>
  </r>
  <r>
    <x v="297"/>
    <d v="1899-12-30T05:00:00"/>
    <n v="343.50725"/>
    <n v="5"/>
    <x v="5"/>
  </r>
  <r>
    <x v="297"/>
    <d v="1899-12-30T05:15:00"/>
    <n v="347.20875000000001"/>
    <n v="5"/>
    <x v="5"/>
  </r>
  <r>
    <x v="297"/>
    <d v="1899-12-30T05:30:00"/>
    <n v="370.51474999999999"/>
    <n v="5"/>
    <x v="5"/>
  </r>
  <r>
    <x v="297"/>
    <d v="1899-12-30T05:45:00"/>
    <n v="415.822"/>
    <n v="5"/>
    <x v="5"/>
  </r>
  <r>
    <x v="297"/>
    <d v="1899-12-30T06:00:00"/>
    <n v="487.28375"/>
    <n v="6"/>
    <x v="6"/>
  </r>
  <r>
    <x v="297"/>
    <d v="1899-12-30T06:15:00"/>
    <n v="545.85725000000002"/>
    <n v="6"/>
    <x v="6"/>
  </r>
  <r>
    <x v="297"/>
    <d v="1899-12-30T06:30:00"/>
    <n v="653.08325000000002"/>
    <n v="6"/>
    <x v="6"/>
  </r>
  <r>
    <x v="297"/>
    <d v="1899-12-30T06:45:00"/>
    <n v="721.43100000000004"/>
    <n v="6"/>
    <x v="6"/>
  </r>
  <r>
    <x v="297"/>
    <d v="1899-12-30T07:00:00"/>
    <n v="813.27975000000004"/>
    <n v="7"/>
    <x v="7"/>
  </r>
  <r>
    <x v="297"/>
    <d v="1899-12-30T07:15:00"/>
    <n v="874.15300000000002"/>
    <n v="7"/>
    <x v="7"/>
  </r>
  <r>
    <x v="297"/>
    <d v="1899-12-30T07:30:00"/>
    <n v="928.63774999999998"/>
    <n v="7"/>
    <x v="7"/>
  </r>
  <r>
    <x v="297"/>
    <d v="1899-12-30T07:45:00"/>
    <n v="962.52324999999996"/>
    <n v="7"/>
    <x v="7"/>
  </r>
  <r>
    <x v="297"/>
    <d v="1899-12-30T08:00:00"/>
    <n v="1047.4825000000001"/>
    <n v="8"/>
    <x v="8"/>
  </r>
  <r>
    <x v="297"/>
    <d v="1899-12-30T08:15:00"/>
    <n v="1071.3542500000001"/>
    <n v="8"/>
    <x v="8"/>
  </r>
  <r>
    <x v="297"/>
    <d v="1899-12-30T08:30:00"/>
    <n v="1041.1659999999999"/>
    <n v="8"/>
    <x v="8"/>
  </r>
  <r>
    <x v="297"/>
    <d v="1899-12-30T08:45:00"/>
    <n v="958.42724999999996"/>
    <n v="8"/>
    <x v="8"/>
  </r>
  <r>
    <x v="297"/>
    <d v="1899-12-30T09:00:00"/>
    <n v="970.10350000000005"/>
    <n v="9"/>
    <x v="9"/>
  </r>
  <r>
    <x v="297"/>
    <d v="1899-12-30T09:15:00"/>
    <n v="1046.6389999999999"/>
    <n v="9"/>
    <x v="9"/>
  </r>
  <r>
    <x v="297"/>
    <d v="1899-12-30T09:30:00"/>
    <n v="1036.00675"/>
    <n v="9"/>
    <x v="9"/>
  </r>
  <r>
    <x v="297"/>
    <d v="1899-12-30T09:45:00"/>
    <n v="1033.5517500000001"/>
    <n v="9"/>
    <x v="9"/>
  </r>
  <r>
    <x v="297"/>
    <d v="1899-12-30T10:00:00"/>
    <n v="1104.3230000000001"/>
    <n v="10"/>
    <x v="10"/>
  </r>
  <r>
    <x v="297"/>
    <d v="1899-12-30T10:15:00"/>
    <n v="1138.6079999999999"/>
    <n v="10"/>
    <x v="10"/>
  </r>
  <r>
    <x v="297"/>
    <d v="1899-12-30T10:30:00"/>
    <n v="1051.7642499999999"/>
    <n v="10"/>
    <x v="10"/>
  </r>
  <r>
    <x v="297"/>
    <d v="1899-12-30T10:45:00"/>
    <n v="1100.3675000000001"/>
    <n v="10"/>
    <x v="10"/>
  </r>
  <r>
    <x v="297"/>
    <d v="1899-12-30T11:00:00"/>
    <n v="1142.443"/>
    <n v="11"/>
    <x v="11"/>
  </r>
  <r>
    <x v="297"/>
    <d v="1899-12-30T11:15:00"/>
    <n v="1150.9527499999999"/>
    <n v="11"/>
    <x v="11"/>
  </r>
  <r>
    <x v="297"/>
    <d v="1899-12-30T11:30:00"/>
    <n v="1132.1475"/>
    <n v="11"/>
    <x v="11"/>
  </r>
  <r>
    <x v="297"/>
    <d v="1899-12-30T11:45:00"/>
    <n v="1079.412"/>
    <n v="11"/>
    <x v="11"/>
  </r>
  <r>
    <x v="297"/>
    <d v="1899-12-30T12:00:00"/>
    <n v="1120.2159999999999"/>
    <n v="12"/>
    <x v="12"/>
  </r>
  <r>
    <x v="297"/>
    <d v="1899-12-30T12:15:00"/>
    <n v="1235.1034999999999"/>
    <n v="12"/>
    <x v="12"/>
  </r>
  <r>
    <x v="297"/>
    <d v="1899-12-30T12:30:00"/>
    <n v="1244.6077499999999"/>
    <n v="12"/>
    <x v="12"/>
  </r>
  <r>
    <x v="297"/>
    <d v="1899-12-30T12:45:00"/>
    <n v="1133.9647500000001"/>
    <n v="12"/>
    <x v="12"/>
  </r>
  <r>
    <x v="297"/>
    <d v="1899-12-30T13:00:00"/>
    <n v="1028.71"/>
    <n v="13"/>
    <x v="13"/>
  </r>
  <r>
    <x v="297"/>
    <d v="1899-12-30T13:15:00"/>
    <n v="1088.9737500000001"/>
    <n v="13"/>
    <x v="13"/>
  </r>
  <r>
    <x v="297"/>
    <d v="1899-12-30T13:30:00"/>
    <n v="1040.38525"/>
    <n v="13"/>
    <x v="13"/>
  </r>
  <r>
    <x v="297"/>
    <d v="1899-12-30T13:45:00"/>
    <n v="980.45124999999996"/>
    <n v="13"/>
    <x v="13"/>
  </r>
  <r>
    <x v="297"/>
    <d v="1899-12-30T14:00:00"/>
    <n v="878.06500000000005"/>
    <n v="14"/>
    <x v="14"/>
  </r>
  <r>
    <x v="297"/>
    <d v="1899-12-30T14:15:00"/>
    <n v="778.46450000000004"/>
    <n v="14"/>
    <x v="14"/>
  </r>
  <r>
    <x v="297"/>
    <d v="1899-12-30T14:30:00"/>
    <n v="413.73700000000002"/>
    <n v="14"/>
    <x v="14"/>
  </r>
  <r>
    <x v="297"/>
    <d v="1899-12-30T14:45:00"/>
    <n v="420.50400000000002"/>
    <n v="14"/>
    <x v="14"/>
  </r>
  <r>
    <x v="297"/>
    <d v="1899-12-30T15:00:00"/>
    <n v="508.33974999999998"/>
    <n v="15"/>
    <x v="15"/>
  </r>
  <r>
    <x v="297"/>
    <d v="1899-12-30T15:15:00"/>
    <n v="499.35624999999999"/>
    <n v="15"/>
    <x v="15"/>
  </r>
  <r>
    <x v="297"/>
    <d v="1899-12-30T15:30:00"/>
    <n v="565.47074999999995"/>
    <n v="15"/>
    <x v="15"/>
  </r>
  <r>
    <x v="297"/>
    <d v="1899-12-30T15:45:00"/>
    <n v="525.39449999999999"/>
    <n v="15"/>
    <x v="15"/>
  </r>
  <r>
    <x v="297"/>
    <d v="1899-12-30T16:00:00"/>
    <n v="570.48400000000004"/>
    <n v="16"/>
    <x v="16"/>
  </r>
  <r>
    <x v="297"/>
    <d v="1899-12-30T16:15:00"/>
    <n v="671.38199999999995"/>
    <n v="16"/>
    <x v="16"/>
  </r>
  <r>
    <x v="297"/>
    <d v="1899-12-30T16:30:00"/>
    <n v="749.49824999999998"/>
    <n v="16"/>
    <x v="16"/>
  </r>
  <r>
    <x v="297"/>
    <d v="1899-12-30T16:45:00"/>
    <n v="747.46100000000001"/>
    <n v="16"/>
    <x v="16"/>
  </r>
  <r>
    <x v="297"/>
    <d v="1899-12-30T17:00:00"/>
    <n v="825.96325000000002"/>
    <n v="17"/>
    <x v="17"/>
  </r>
  <r>
    <x v="297"/>
    <d v="1899-12-30T17:15:00"/>
    <n v="883.03650000000005"/>
    <n v="17"/>
    <x v="17"/>
  </r>
  <r>
    <x v="297"/>
    <d v="1899-12-30T17:30:00"/>
    <n v="978.35400000000004"/>
    <n v="17"/>
    <x v="17"/>
  </r>
  <r>
    <x v="297"/>
    <d v="1899-12-30T17:45:00"/>
    <n v="1101.6030000000001"/>
    <n v="17"/>
    <x v="17"/>
  </r>
  <r>
    <x v="297"/>
    <d v="1899-12-30T18:00:00"/>
    <n v="1185.8844999999999"/>
    <n v="18"/>
    <x v="18"/>
  </r>
  <r>
    <x v="297"/>
    <d v="1899-12-30T18:15:00"/>
    <n v="1158.9237499999999"/>
    <n v="18"/>
    <x v="18"/>
  </r>
  <r>
    <x v="297"/>
    <d v="1899-12-30T18:30:00"/>
    <n v="1220.623"/>
    <n v="18"/>
    <x v="18"/>
  </r>
  <r>
    <x v="297"/>
    <d v="1899-12-30T18:45:00"/>
    <n v="1280.856"/>
    <n v="18"/>
    <x v="18"/>
  </r>
  <r>
    <x v="297"/>
    <d v="1899-12-30T19:00:00"/>
    <n v="1226.5485000000001"/>
    <n v="19"/>
    <x v="19"/>
  </r>
  <r>
    <x v="297"/>
    <d v="1899-12-30T19:15:00"/>
    <n v="1165.5235"/>
    <n v="19"/>
    <x v="19"/>
  </r>
  <r>
    <x v="297"/>
    <d v="1899-12-30T19:30:00"/>
    <n v="1142.0025000000001"/>
    <n v="19"/>
    <x v="19"/>
  </r>
  <r>
    <x v="297"/>
    <d v="1899-12-30T19:45:00"/>
    <n v="1065.81675"/>
    <n v="19"/>
    <x v="19"/>
  </r>
  <r>
    <x v="297"/>
    <d v="1899-12-30T20:00:00"/>
    <n v="983.25099999999998"/>
    <n v="20"/>
    <x v="20"/>
  </r>
  <r>
    <x v="297"/>
    <d v="1899-12-30T20:15:00"/>
    <n v="922.40824999999995"/>
    <n v="20"/>
    <x v="20"/>
  </r>
  <r>
    <x v="297"/>
    <d v="1899-12-30T20:30:00"/>
    <n v="909.9"/>
    <n v="20"/>
    <x v="20"/>
  </r>
  <r>
    <x v="297"/>
    <d v="1899-12-30T20:45:00"/>
    <n v="857.82899999999995"/>
    <n v="20"/>
    <x v="20"/>
  </r>
  <r>
    <x v="297"/>
    <d v="1899-12-30T21:00:00"/>
    <n v="831.85850000000005"/>
    <n v="21"/>
    <x v="21"/>
  </r>
  <r>
    <x v="297"/>
    <d v="1899-12-30T21:15:00"/>
    <n v="797.74725000000001"/>
    <n v="21"/>
    <x v="21"/>
  </r>
  <r>
    <x v="297"/>
    <d v="1899-12-30T21:30:00"/>
    <n v="816.62750000000005"/>
    <n v="21"/>
    <x v="21"/>
  </r>
  <r>
    <x v="297"/>
    <d v="1899-12-30T21:45:00"/>
    <n v="785.43949999999995"/>
    <n v="21"/>
    <x v="21"/>
  </r>
  <r>
    <x v="297"/>
    <d v="1899-12-30T22:00:00"/>
    <n v="740.20124999999996"/>
    <n v="22"/>
    <x v="22"/>
  </r>
  <r>
    <x v="297"/>
    <d v="1899-12-30T22:15:00"/>
    <n v="692.91925000000003"/>
    <n v="22"/>
    <x v="22"/>
  </r>
  <r>
    <x v="297"/>
    <d v="1899-12-30T22:30:00"/>
    <n v="650.23225000000002"/>
    <n v="22"/>
    <x v="22"/>
  </r>
  <r>
    <x v="297"/>
    <d v="1899-12-30T22:45:00"/>
    <n v="602.99099999999999"/>
    <n v="22"/>
    <x v="22"/>
  </r>
  <r>
    <x v="297"/>
    <d v="1899-12-30T23:00:00"/>
    <n v="540.69399999999996"/>
    <n v="23"/>
    <x v="23"/>
  </r>
  <r>
    <x v="297"/>
    <d v="1899-12-30T23:15:00"/>
    <n v="510.06200000000001"/>
    <n v="23"/>
    <x v="23"/>
  </r>
  <r>
    <x v="297"/>
    <d v="1899-12-30T23:30:00"/>
    <n v="485.64150000000001"/>
    <n v="23"/>
    <x v="23"/>
  </r>
  <r>
    <x v="297"/>
    <d v="1899-12-30T23:45:00"/>
    <n v="435.98925000000003"/>
    <n v="23"/>
    <x v="23"/>
  </r>
  <r>
    <x v="298"/>
    <d v="1899-12-30T00:00:00"/>
    <n v="384.21924999999999"/>
    <n v="0"/>
    <x v="0"/>
  </r>
  <r>
    <x v="298"/>
    <d v="1899-12-30T00:15:00"/>
    <n v="379.05549999999999"/>
    <n v="0"/>
    <x v="0"/>
  </r>
  <r>
    <x v="298"/>
    <d v="1899-12-30T00:30:00"/>
    <n v="348.38900000000001"/>
    <n v="0"/>
    <x v="0"/>
  </r>
  <r>
    <x v="298"/>
    <d v="1899-12-30T00:45:00"/>
    <n v="335.68599999999998"/>
    <n v="0"/>
    <x v="0"/>
  </r>
  <r>
    <x v="298"/>
    <d v="1899-12-30T01:00:00"/>
    <n v="326.40600000000001"/>
    <n v="1"/>
    <x v="1"/>
  </r>
  <r>
    <x v="298"/>
    <d v="1899-12-30T01:15:00"/>
    <n v="311.05349999999999"/>
    <n v="1"/>
    <x v="1"/>
  </r>
  <r>
    <x v="298"/>
    <d v="1899-12-30T01:30:00"/>
    <n v="309.57774999999998"/>
    <n v="1"/>
    <x v="1"/>
  </r>
  <r>
    <x v="298"/>
    <d v="1899-12-30T01:45:00"/>
    <n v="297.35325"/>
    <n v="1"/>
    <x v="1"/>
  </r>
  <r>
    <x v="298"/>
    <d v="1899-12-30T02:00:00"/>
    <n v="288.68624999999997"/>
    <n v="2"/>
    <x v="2"/>
  </r>
  <r>
    <x v="298"/>
    <d v="1899-12-30T02:15:00"/>
    <n v="294.21575000000001"/>
    <n v="2"/>
    <x v="2"/>
  </r>
  <r>
    <x v="298"/>
    <d v="1899-12-30T02:30:00"/>
    <n v="284.18124999999998"/>
    <n v="2"/>
    <x v="2"/>
  </r>
  <r>
    <x v="298"/>
    <d v="1899-12-30T02:45:00"/>
    <n v="287.86450000000002"/>
    <n v="2"/>
    <x v="2"/>
  </r>
  <r>
    <x v="298"/>
    <d v="1899-12-30T03:00:00"/>
    <n v="278.654"/>
    <n v="3"/>
    <x v="3"/>
  </r>
  <r>
    <x v="298"/>
    <d v="1899-12-30T03:15:00"/>
    <n v="283.61649999999997"/>
    <n v="3"/>
    <x v="3"/>
  </r>
  <r>
    <x v="298"/>
    <d v="1899-12-30T03:30:00"/>
    <n v="294.56700000000001"/>
    <n v="3"/>
    <x v="3"/>
  </r>
  <r>
    <x v="298"/>
    <d v="1899-12-30T03:45:00"/>
    <n v="303.09424999999999"/>
    <n v="3"/>
    <x v="3"/>
  </r>
  <r>
    <x v="298"/>
    <d v="1899-12-30T04:00:00"/>
    <n v="313.32274999999998"/>
    <n v="4"/>
    <x v="4"/>
  </r>
  <r>
    <x v="298"/>
    <d v="1899-12-30T04:15:00"/>
    <n v="325.86824999999999"/>
    <n v="4"/>
    <x v="4"/>
  </r>
  <r>
    <x v="298"/>
    <d v="1899-12-30T04:30:00"/>
    <n v="333.23500000000001"/>
    <n v="4"/>
    <x v="4"/>
  </r>
  <r>
    <x v="298"/>
    <d v="1899-12-30T04:45:00"/>
    <n v="343.05874999999997"/>
    <n v="4"/>
    <x v="4"/>
  </r>
  <r>
    <x v="298"/>
    <d v="1899-12-30T05:00:00"/>
    <n v="368.01074999999997"/>
    <n v="5"/>
    <x v="5"/>
  </r>
  <r>
    <x v="298"/>
    <d v="1899-12-30T05:15:00"/>
    <n v="388.3535"/>
    <n v="5"/>
    <x v="5"/>
  </r>
  <r>
    <x v="298"/>
    <d v="1899-12-30T05:30:00"/>
    <n v="422.18525"/>
    <n v="5"/>
    <x v="5"/>
  </r>
  <r>
    <x v="298"/>
    <d v="1899-12-30T05:45:00"/>
    <n v="450.72649999999999"/>
    <n v="5"/>
    <x v="5"/>
  </r>
  <r>
    <x v="298"/>
    <d v="1899-12-30T06:00:00"/>
    <n v="539.74225000000001"/>
    <n v="6"/>
    <x v="6"/>
  </r>
  <r>
    <x v="298"/>
    <d v="1899-12-30T06:15:00"/>
    <n v="635.31899999999996"/>
    <n v="6"/>
    <x v="6"/>
  </r>
  <r>
    <x v="298"/>
    <d v="1899-12-30T06:30:00"/>
    <n v="721.23125000000005"/>
    <n v="6"/>
    <x v="6"/>
  </r>
  <r>
    <x v="298"/>
    <d v="1899-12-30T06:45:00"/>
    <n v="807.92674999999997"/>
    <n v="6"/>
    <x v="6"/>
  </r>
  <r>
    <x v="298"/>
    <d v="1899-12-30T07:00:00"/>
    <n v="906.19775000000004"/>
    <n v="7"/>
    <x v="7"/>
  </r>
  <r>
    <x v="298"/>
    <d v="1899-12-30T07:15:00"/>
    <n v="968.65475000000004"/>
    <n v="7"/>
    <x v="7"/>
  </r>
  <r>
    <x v="298"/>
    <d v="1899-12-30T07:30:00"/>
    <n v="1011.7645"/>
    <n v="7"/>
    <x v="7"/>
  </r>
  <r>
    <x v="298"/>
    <d v="1899-12-30T07:45:00"/>
    <n v="1050.7382500000001"/>
    <n v="7"/>
    <x v="7"/>
  </r>
  <r>
    <x v="298"/>
    <d v="1899-12-30T08:00:00"/>
    <n v="1150.2582500000001"/>
    <n v="8"/>
    <x v="8"/>
  </r>
  <r>
    <x v="298"/>
    <d v="1899-12-30T08:15:00"/>
    <n v="1175.3309999999999"/>
    <n v="8"/>
    <x v="8"/>
  </r>
  <r>
    <x v="298"/>
    <d v="1899-12-30T08:30:00"/>
    <n v="1168.13075"/>
    <n v="8"/>
    <x v="8"/>
  </r>
  <r>
    <x v="298"/>
    <d v="1899-12-30T08:45:00"/>
    <n v="1163.36375"/>
    <n v="8"/>
    <x v="8"/>
  </r>
  <r>
    <x v="298"/>
    <d v="1899-12-30T09:00:00"/>
    <n v="1090.6945000000001"/>
    <n v="9"/>
    <x v="9"/>
  </r>
  <r>
    <x v="298"/>
    <d v="1899-12-30T09:15:00"/>
    <n v="917.89099999999996"/>
    <n v="9"/>
    <x v="9"/>
  </r>
  <r>
    <x v="298"/>
    <d v="1899-12-30T09:30:00"/>
    <n v="939.84625000000005"/>
    <n v="9"/>
    <x v="9"/>
  </r>
  <r>
    <x v="298"/>
    <d v="1899-12-30T09:45:00"/>
    <n v="938.36324999999999"/>
    <n v="9"/>
    <x v="9"/>
  </r>
  <r>
    <x v="298"/>
    <d v="1899-12-30T10:00:00"/>
    <n v="905.58150000000001"/>
    <n v="10"/>
    <x v="10"/>
  </r>
  <r>
    <x v="298"/>
    <d v="1899-12-30T10:15:00"/>
    <n v="940.98800000000006"/>
    <n v="10"/>
    <x v="10"/>
  </r>
  <r>
    <x v="298"/>
    <d v="1899-12-30T10:30:00"/>
    <n v="864.548"/>
    <n v="10"/>
    <x v="10"/>
  </r>
  <r>
    <x v="298"/>
    <d v="1899-12-30T10:45:00"/>
    <n v="784.60500000000002"/>
    <n v="10"/>
    <x v="10"/>
  </r>
  <r>
    <x v="298"/>
    <d v="1899-12-30T11:00:00"/>
    <n v="751.99749999999995"/>
    <n v="11"/>
    <x v="11"/>
  </r>
  <r>
    <x v="298"/>
    <d v="1899-12-30T11:15:00"/>
    <n v="776.02525000000003"/>
    <n v="11"/>
    <x v="11"/>
  </r>
  <r>
    <x v="298"/>
    <d v="1899-12-30T11:30:00"/>
    <n v="845.65975000000003"/>
    <n v="11"/>
    <x v="11"/>
  </r>
  <r>
    <x v="298"/>
    <d v="1899-12-30T11:45:00"/>
    <n v="934.37575000000004"/>
    <n v="11"/>
    <x v="11"/>
  </r>
  <r>
    <x v="298"/>
    <d v="1899-12-30T12:00:00"/>
    <n v="977.01525000000004"/>
    <n v="12"/>
    <x v="12"/>
  </r>
  <r>
    <x v="298"/>
    <d v="1899-12-30T12:15:00"/>
    <n v="1109.5255"/>
    <n v="12"/>
    <x v="12"/>
  </r>
  <r>
    <x v="298"/>
    <d v="1899-12-30T12:30:00"/>
    <n v="1147.0405000000001"/>
    <n v="12"/>
    <x v="12"/>
  </r>
  <r>
    <x v="298"/>
    <d v="1899-12-30T12:45:00"/>
    <n v="1104.7562499999999"/>
    <n v="12"/>
    <x v="12"/>
  </r>
  <r>
    <x v="298"/>
    <d v="1899-12-30T13:00:00"/>
    <n v="1016.98175"/>
    <n v="13"/>
    <x v="13"/>
  </r>
  <r>
    <x v="298"/>
    <d v="1899-12-30T13:15:00"/>
    <n v="962.06124999999997"/>
    <n v="13"/>
    <x v="13"/>
  </r>
  <r>
    <x v="298"/>
    <d v="1899-12-30T13:30:00"/>
    <n v="969.98775000000001"/>
    <n v="13"/>
    <x v="13"/>
  </r>
  <r>
    <x v="298"/>
    <d v="1899-12-30T13:45:00"/>
    <n v="827.30124999999998"/>
    <n v="13"/>
    <x v="13"/>
  </r>
  <r>
    <x v="298"/>
    <d v="1899-12-30T14:00:00"/>
    <n v="663.06349999999998"/>
    <n v="14"/>
    <x v="14"/>
  </r>
  <r>
    <x v="298"/>
    <d v="1899-12-30T14:15:00"/>
    <n v="660.76475000000005"/>
    <n v="14"/>
    <x v="14"/>
  </r>
  <r>
    <x v="298"/>
    <d v="1899-12-30T14:30:00"/>
    <n v="658.08775000000003"/>
    <n v="14"/>
    <x v="14"/>
  </r>
  <r>
    <x v="298"/>
    <d v="1899-12-30T14:45:00"/>
    <n v="783.45825000000002"/>
    <n v="14"/>
    <x v="14"/>
  </r>
  <r>
    <x v="298"/>
    <d v="1899-12-30T15:00:00"/>
    <n v="894.13424999999995"/>
    <n v="15"/>
    <x v="15"/>
  </r>
  <r>
    <x v="298"/>
    <d v="1899-12-30T15:15:00"/>
    <n v="955.31775000000005"/>
    <n v="15"/>
    <x v="15"/>
  </r>
  <r>
    <x v="298"/>
    <d v="1899-12-30T15:30:00"/>
    <n v="986.58100000000002"/>
    <n v="15"/>
    <x v="15"/>
  </r>
  <r>
    <x v="298"/>
    <d v="1899-12-30T15:45:00"/>
    <n v="969.98775000000001"/>
    <n v="15"/>
    <x v="15"/>
  </r>
  <r>
    <x v="298"/>
    <d v="1899-12-30T16:00:00"/>
    <n v="985.87950000000001"/>
    <n v="16"/>
    <x v="16"/>
  </r>
  <r>
    <x v="298"/>
    <d v="1899-12-30T16:15:00"/>
    <n v="1040.80575"/>
    <n v="16"/>
    <x v="16"/>
  </r>
  <r>
    <x v="298"/>
    <d v="1899-12-30T16:30:00"/>
    <n v="1025.9057499999999"/>
    <n v="16"/>
    <x v="16"/>
  </r>
  <r>
    <x v="298"/>
    <d v="1899-12-30T16:45:00"/>
    <n v="1108.8434999999999"/>
    <n v="16"/>
    <x v="16"/>
  </r>
  <r>
    <x v="298"/>
    <d v="1899-12-30T17:00:00"/>
    <n v="1121.8364999999999"/>
    <n v="17"/>
    <x v="17"/>
  </r>
  <r>
    <x v="298"/>
    <d v="1899-12-30T17:15:00"/>
    <n v="1139.9905000000001"/>
    <n v="17"/>
    <x v="17"/>
  </r>
  <r>
    <x v="298"/>
    <d v="1899-12-30T17:30:00"/>
    <n v="1151.1422500000001"/>
    <n v="17"/>
    <x v="17"/>
  </r>
  <r>
    <x v="298"/>
    <d v="1899-12-30T17:45:00"/>
    <n v="1176.79925"/>
    <n v="17"/>
    <x v="17"/>
  </r>
  <r>
    <x v="298"/>
    <d v="1899-12-30T18:00:00"/>
    <n v="1175.9692500000001"/>
    <n v="18"/>
    <x v="18"/>
  </r>
  <r>
    <x v="298"/>
    <d v="1899-12-30T18:15:00"/>
    <n v="1218.8027500000001"/>
    <n v="18"/>
    <x v="18"/>
  </r>
  <r>
    <x v="298"/>
    <d v="1899-12-30T18:30:00"/>
    <n v="1230.2672500000001"/>
    <n v="18"/>
    <x v="18"/>
  </r>
  <r>
    <x v="298"/>
    <d v="1899-12-30T18:45:00"/>
    <n v="1200.09375"/>
    <n v="18"/>
    <x v="18"/>
  </r>
  <r>
    <x v="298"/>
    <d v="1899-12-30T19:00:00"/>
    <n v="1209.5920000000001"/>
    <n v="19"/>
    <x v="19"/>
  </r>
  <r>
    <x v="298"/>
    <d v="1899-12-30T19:15:00"/>
    <n v="1252.3032499999999"/>
    <n v="19"/>
    <x v="19"/>
  </r>
  <r>
    <x v="298"/>
    <d v="1899-12-30T19:30:00"/>
    <n v="1224.854"/>
    <n v="19"/>
    <x v="19"/>
  </r>
  <r>
    <x v="298"/>
    <d v="1899-12-30T19:45:00"/>
    <n v="1184.8589999999999"/>
    <n v="19"/>
    <x v="19"/>
  </r>
  <r>
    <x v="298"/>
    <d v="1899-12-30T20:00:00"/>
    <n v="1097.83725"/>
    <n v="20"/>
    <x v="20"/>
  </r>
  <r>
    <x v="298"/>
    <d v="1899-12-30T20:15:00"/>
    <n v="1021.7365"/>
    <n v="20"/>
    <x v="20"/>
  </r>
  <r>
    <x v="298"/>
    <d v="1899-12-30T20:30:00"/>
    <n v="1017.3975"/>
    <n v="20"/>
    <x v="20"/>
  </r>
  <r>
    <x v="298"/>
    <d v="1899-12-30T20:45:00"/>
    <n v="983.48450000000003"/>
    <n v="20"/>
    <x v="20"/>
  </r>
  <r>
    <x v="298"/>
    <d v="1899-12-30T21:00:00"/>
    <n v="971.4375"/>
    <n v="21"/>
    <x v="21"/>
  </r>
  <r>
    <x v="298"/>
    <d v="1899-12-30T21:15:00"/>
    <n v="944.01700000000005"/>
    <n v="21"/>
    <x v="21"/>
  </r>
  <r>
    <x v="298"/>
    <d v="1899-12-30T21:30:00"/>
    <n v="936.88125000000002"/>
    <n v="21"/>
    <x v="21"/>
  </r>
  <r>
    <x v="298"/>
    <d v="1899-12-30T21:45:00"/>
    <n v="912.31600000000003"/>
    <n v="21"/>
    <x v="21"/>
  </r>
  <r>
    <x v="298"/>
    <d v="1899-12-30T22:00:00"/>
    <n v="863.78200000000004"/>
    <n v="22"/>
    <x v="22"/>
  </r>
  <r>
    <x v="298"/>
    <d v="1899-12-30T22:15:00"/>
    <n v="788.78200000000004"/>
    <n v="22"/>
    <x v="22"/>
  </r>
  <r>
    <x v="298"/>
    <d v="1899-12-30T22:30:00"/>
    <n v="709.63"/>
    <n v="22"/>
    <x v="22"/>
  </r>
  <r>
    <x v="298"/>
    <d v="1899-12-30T22:45:00"/>
    <n v="645.30499999999995"/>
    <n v="22"/>
    <x v="22"/>
  </r>
  <r>
    <x v="298"/>
    <d v="1899-12-30T23:00:00"/>
    <n v="588.904"/>
    <n v="23"/>
    <x v="23"/>
  </r>
  <r>
    <x v="298"/>
    <d v="1899-12-30T23:15:00"/>
    <n v="545.20500000000004"/>
    <n v="23"/>
    <x v="23"/>
  </r>
  <r>
    <x v="298"/>
    <d v="1899-12-30T23:30:00"/>
    <n v="514.35924999999997"/>
    <n v="23"/>
    <x v="23"/>
  </r>
  <r>
    <x v="298"/>
    <d v="1899-12-30T23:45:00"/>
    <n v="477.67500000000001"/>
    <n v="23"/>
    <x v="23"/>
  </r>
  <r>
    <x v="299"/>
    <d v="1899-12-30T00:00:00"/>
    <n v="442.89625000000001"/>
    <n v="0"/>
    <x v="0"/>
  </r>
  <r>
    <x v="299"/>
    <d v="1899-12-30T00:15:00"/>
    <n v="423.10374999999999"/>
    <n v="0"/>
    <x v="0"/>
  </r>
  <r>
    <x v="299"/>
    <d v="1899-12-30T00:30:00"/>
    <n v="410.5625"/>
    <n v="0"/>
    <x v="0"/>
  </r>
  <r>
    <x v="299"/>
    <d v="1899-12-30T00:45:00"/>
    <n v="389.19774999999998"/>
    <n v="0"/>
    <x v="0"/>
  </r>
  <r>
    <x v="299"/>
    <d v="1899-12-30T01:00:00"/>
    <n v="361.61099999999999"/>
    <n v="1"/>
    <x v="1"/>
  </r>
  <r>
    <x v="299"/>
    <d v="1899-12-30T01:15:00"/>
    <n v="352.9205"/>
    <n v="1"/>
    <x v="1"/>
  </r>
  <r>
    <x v="299"/>
    <d v="1899-12-30T01:30:00"/>
    <n v="338.35149999999999"/>
    <n v="1"/>
    <x v="1"/>
  </r>
  <r>
    <x v="299"/>
    <d v="1899-12-30T01:45:00"/>
    <n v="328.56200000000001"/>
    <n v="1"/>
    <x v="1"/>
  </r>
  <r>
    <x v="299"/>
    <d v="1899-12-30T02:00:00"/>
    <n v="321.5145"/>
    <n v="2"/>
    <x v="2"/>
  </r>
  <r>
    <x v="299"/>
    <d v="1899-12-30T02:15:00"/>
    <n v="314.11425000000003"/>
    <n v="2"/>
    <x v="2"/>
  </r>
  <r>
    <x v="299"/>
    <d v="1899-12-30T02:30:00"/>
    <n v="309.93824999999998"/>
    <n v="2"/>
    <x v="2"/>
  </r>
  <r>
    <x v="299"/>
    <d v="1899-12-30T02:45:00"/>
    <n v="303.64550000000003"/>
    <n v="2"/>
    <x v="2"/>
  </r>
  <r>
    <x v="299"/>
    <d v="1899-12-30T03:00:00"/>
    <n v="286.76024999999998"/>
    <n v="3"/>
    <x v="3"/>
  </r>
  <r>
    <x v="299"/>
    <d v="1899-12-30T03:15:00"/>
    <n v="269.89875000000001"/>
    <n v="3"/>
    <x v="3"/>
  </r>
  <r>
    <x v="299"/>
    <d v="1899-12-30T03:30:00"/>
    <n v="275.339"/>
    <n v="3"/>
    <x v="3"/>
  </r>
  <r>
    <x v="299"/>
    <d v="1899-12-30T03:45:00"/>
    <n v="291.98500000000001"/>
    <n v="3"/>
    <x v="3"/>
  </r>
  <r>
    <x v="299"/>
    <d v="1899-12-30T04:00:00"/>
    <n v="297.64224999999999"/>
    <n v="4"/>
    <x v="4"/>
  </r>
  <r>
    <x v="299"/>
    <d v="1899-12-30T04:15:00"/>
    <n v="307.51774999999998"/>
    <n v="4"/>
    <x v="4"/>
  </r>
  <r>
    <x v="299"/>
    <d v="1899-12-30T04:30:00"/>
    <n v="305.04199999999997"/>
    <n v="4"/>
    <x v="4"/>
  </r>
  <r>
    <x v="299"/>
    <d v="1899-12-30T04:45:00"/>
    <n v="318.78325000000001"/>
    <n v="4"/>
    <x v="4"/>
  </r>
  <r>
    <x v="299"/>
    <d v="1899-12-30T05:00:00"/>
    <n v="362.31925000000001"/>
    <n v="5"/>
    <x v="5"/>
  </r>
  <r>
    <x v="299"/>
    <d v="1899-12-30T05:15:00"/>
    <n v="365.55099999999999"/>
    <n v="5"/>
    <x v="5"/>
  </r>
  <r>
    <x v="299"/>
    <d v="1899-12-30T05:30:00"/>
    <n v="400.47899999999998"/>
    <n v="5"/>
    <x v="5"/>
  </r>
  <r>
    <x v="299"/>
    <d v="1899-12-30T05:45:00"/>
    <n v="433.38900000000001"/>
    <n v="5"/>
    <x v="5"/>
  </r>
  <r>
    <x v="299"/>
    <d v="1899-12-30T06:00:00"/>
    <n v="475.31824999999998"/>
    <n v="6"/>
    <x v="6"/>
  </r>
  <r>
    <x v="299"/>
    <d v="1899-12-30T06:15:00"/>
    <n v="498.31700000000001"/>
    <n v="6"/>
    <x v="6"/>
  </r>
  <r>
    <x v="299"/>
    <d v="1899-12-30T06:30:00"/>
    <n v="549.51649999999995"/>
    <n v="6"/>
    <x v="6"/>
  </r>
  <r>
    <x v="299"/>
    <d v="1899-12-30T06:45:00"/>
    <n v="618.26224999999999"/>
    <n v="6"/>
    <x v="6"/>
  </r>
  <r>
    <x v="299"/>
    <d v="1899-12-30T07:00:00"/>
    <n v="704.43299999999999"/>
    <n v="7"/>
    <x v="7"/>
  </r>
  <r>
    <x v="299"/>
    <d v="1899-12-30T07:15:00"/>
    <n v="768.67925000000002"/>
    <n v="7"/>
    <x v="7"/>
  </r>
  <r>
    <x v="299"/>
    <d v="1899-12-30T07:30:00"/>
    <n v="810.62750000000005"/>
    <n v="7"/>
    <x v="7"/>
  </r>
  <r>
    <x v="299"/>
    <d v="1899-12-30T07:45:00"/>
    <n v="853.79925000000003"/>
    <n v="7"/>
    <x v="7"/>
  </r>
  <r>
    <x v="299"/>
    <d v="1899-12-30T08:00:00"/>
    <n v="927.50350000000003"/>
    <n v="8"/>
    <x v="8"/>
  </r>
  <r>
    <x v="299"/>
    <d v="1899-12-30T08:15:00"/>
    <n v="982.3175"/>
    <n v="8"/>
    <x v="8"/>
  </r>
  <r>
    <x v="299"/>
    <d v="1899-12-30T08:30:00"/>
    <n v="1026.204"/>
    <n v="8"/>
    <x v="8"/>
  </r>
  <r>
    <x v="299"/>
    <d v="1899-12-30T08:45:00"/>
    <n v="1032.7739999999999"/>
    <n v="8"/>
    <x v="8"/>
  </r>
  <r>
    <x v="299"/>
    <d v="1899-12-30T09:00:00"/>
    <n v="1061.931"/>
    <n v="9"/>
    <x v="9"/>
  </r>
  <r>
    <x v="299"/>
    <d v="1899-12-30T09:15:00"/>
    <n v="1066.36375"/>
    <n v="9"/>
    <x v="9"/>
  </r>
  <r>
    <x v="299"/>
    <d v="1899-12-30T09:30:00"/>
    <n v="1024.35625"/>
    <n v="9"/>
    <x v="9"/>
  </r>
  <r>
    <x v="299"/>
    <d v="1899-12-30T09:45:00"/>
    <n v="983.71799999999996"/>
    <n v="9"/>
    <x v="9"/>
  </r>
  <r>
    <x v="299"/>
    <d v="1899-12-30T10:00:00"/>
    <n v="974.74749999999995"/>
    <n v="10"/>
    <x v="10"/>
  </r>
  <r>
    <x v="299"/>
    <d v="1899-12-30T10:15:00"/>
    <n v="1101.7265"/>
    <n v="10"/>
    <x v="10"/>
  </r>
  <r>
    <x v="299"/>
    <d v="1899-12-30T10:30:00"/>
    <n v="1041.2260000000001"/>
    <n v="10"/>
    <x v="10"/>
  </r>
  <r>
    <x v="299"/>
    <d v="1899-12-30T10:45:00"/>
    <n v="899.37424999999996"/>
    <n v="10"/>
    <x v="10"/>
  </r>
  <r>
    <x v="299"/>
    <d v="1899-12-30T11:00:00"/>
    <n v="630.82249999999999"/>
    <n v="11"/>
    <x v="11"/>
  </r>
  <r>
    <x v="299"/>
    <d v="1899-12-30T11:15:00"/>
    <n v="352.536"/>
    <n v="11"/>
    <x v="11"/>
  </r>
  <r>
    <x v="299"/>
    <d v="1899-12-30T11:30:00"/>
    <n v="551.39449999999999"/>
    <n v="11"/>
    <x v="11"/>
  </r>
  <r>
    <x v="299"/>
    <d v="1899-12-30T11:45:00"/>
    <n v="459.54250000000002"/>
    <n v="11"/>
    <x v="11"/>
  </r>
  <r>
    <x v="299"/>
    <d v="1899-12-30T12:00:00"/>
    <n v="444.42525000000001"/>
    <n v="12"/>
    <x v="12"/>
  </r>
  <r>
    <x v="299"/>
    <d v="1899-12-30T12:15:00"/>
    <n v="683.78650000000005"/>
    <n v="12"/>
    <x v="12"/>
  </r>
  <r>
    <x v="299"/>
    <d v="1899-12-30T12:30:00"/>
    <n v="715.64300000000003"/>
    <n v="12"/>
    <x v="12"/>
  </r>
  <r>
    <x v="299"/>
    <d v="1899-12-30T12:45:00"/>
    <n v="693.70349999999996"/>
    <n v="12"/>
    <x v="12"/>
  </r>
  <r>
    <x v="299"/>
    <d v="1899-12-30T13:00:00"/>
    <n v="563.12725"/>
    <n v="13"/>
    <x v="13"/>
  </r>
  <r>
    <x v="299"/>
    <d v="1899-12-30T13:15:00"/>
    <n v="446.50774999999999"/>
    <n v="13"/>
    <x v="13"/>
  </r>
  <r>
    <x v="299"/>
    <d v="1899-12-30T13:30:00"/>
    <n v="316.2955"/>
    <n v="13"/>
    <x v="13"/>
  </r>
  <r>
    <x v="299"/>
    <d v="1899-12-30T13:45:00"/>
    <n v="566.48950000000002"/>
    <n v="13"/>
    <x v="13"/>
  </r>
  <r>
    <x v="299"/>
    <d v="1899-12-30T14:00:00"/>
    <n v="305.79025000000001"/>
    <n v="14"/>
    <x v="14"/>
  </r>
  <r>
    <x v="299"/>
    <d v="1899-12-30T14:15:00"/>
    <n v="321.98174999999998"/>
    <n v="14"/>
    <x v="14"/>
  </r>
  <r>
    <x v="299"/>
    <d v="1899-12-30T14:30:00"/>
    <n v="278.40550000000002"/>
    <n v="14"/>
    <x v="14"/>
  </r>
  <r>
    <x v="299"/>
    <d v="1899-12-30T14:45:00"/>
    <n v="264.08924999999999"/>
    <n v="14"/>
    <x v="14"/>
  </r>
  <r>
    <x v="299"/>
    <d v="1899-12-30T15:00:00"/>
    <n v="518.80174999999997"/>
    <n v="15"/>
    <x v="15"/>
  </r>
  <r>
    <x v="299"/>
    <d v="1899-12-30T15:15:00"/>
    <n v="286.94925000000001"/>
    <n v="15"/>
    <x v="15"/>
  </r>
  <r>
    <x v="299"/>
    <d v="1899-12-30T15:30:00"/>
    <n v="195.85149999999999"/>
    <n v="15"/>
    <x v="15"/>
  </r>
  <r>
    <x v="299"/>
    <d v="1899-12-30T15:45:00"/>
    <n v="349.08425"/>
    <n v="15"/>
    <x v="15"/>
  </r>
  <r>
    <x v="299"/>
    <d v="1899-12-30T16:00:00"/>
    <n v="591.34574999999995"/>
    <n v="16"/>
    <x v="16"/>
  </r>
  <r>
    <x v="299"/>
    <d v="1899-12-30T16:15:00"/>
    <n v="761.21400000000006"/>
    <n v="16"/>
    <x v="16"/>
  </r>
  <r>
    <x v="299"/>
    <d v="1899-12-30T16:30:00"/>
    <n v="831.37549999999999"/>
    <n v="16"/>
    <x v="16"/>
  </r>
  <r>
    <x v="299"/>
    <d v="1899-12-30T16:45:00"/>
    <n v="821.04875000000004"/>
    <n v="16"/>
    <x v="16"/>
  </r>
  <r>
    <x v="299"/>
    <d v="1899-12-30T17:00:00"/>
    <n v="816.73400000000004"/>
    <n v="17"/>
    <x v="17"/>
  </r>
  <r>
    <x v="299"/>
    <d v="1899-12-30T17:15:00"/>
    <n v="872.72275000000002"/>
    <n v="17"/>
    <x v="17"/>
  </r>
  <r>
    <x v="299"/>
    <d v="1899-12-30T17:30:00"/>
    <n v="884.75199999999995"/>
    <n v="17"/>
    <x v="17"/>
  </r>
  <r>
    <x v="299"/>
    <d v="1899-12-30T17:45:00"/>
    <n v="928.12725"/>
    <n v="17"/>
    <x v="17"/>
  </r>
  <r>
    <x v="299"/>
    <d v="1899-12-30T18:00:00"/>
    <n v="931.41925000000003"/>
    <n v="18"/>
    <x v="18"/>
  </r>
  <r>
    <x v="299"/>
    <d v="1899-12-30T18:15:00"/>
    <n v="945.79075"/>
    <n v="18"/>
    <x v="18"/>
  </r>
  <r>
    <x v="299"/>
    <d v="1899-12-30T18:30:00"/>
    <n v="982.20074999999997"/>
    <n v="18"/>
    <x v="18"/>
  </r>
  <r>
    <x v="299"/>
    <d v="1899-12-30T18:45:00"/>
    <n v="985.99649999999997"/>
    <n v="18"/>
    <x v="18"/>
  </r>
  <r>
    <x v="299"/>
    <d v="1899-12-30T19:00:00"/>
    <n v="970.85749999999996"/>
    <n v="19"/>
    <x v="19"/>
  </r>
  <r>
    <x v="299"/>
    <d v="1899-12-30T19:15:00"/>
    <n v="918.79349999999999"/>
    <n v="19"/>
    <x v="19"/>
  </r>
  <r>
    <x v="299"/>
    <d v="1899-12-30T19:30:00"/>
    <n v="865.75274999999999"/>
    <n v="19"/>
    <x v="19"/>
  </r>
  <r>
    <x v="299"/>
    <d v="1899-12-30T19:45:00"/>
    <n v="842.63099999999997"/>
    <n v="19"/>
    <x v="19"/>
  </r>
  <r>
    <x v="299"/>
    <d v="1899-12-30T20:00:00"/>
    <n v="787.00549999999998"/>
    <n v="20"/>
    <x v="20"/>
  </r>
  <r>
    <x v="299"/>
    <d v="1899-12-30T20:15:00"/>
    <n v="738.53075000000001"/>
    <n v="20"/>
    <x v="20"/>
  </r>
  <r>
    <x v="299"/>
    <d v="1899-12-30T20:30:00"/>
    <n v="730.71050000000002"/>
    <n v="20"/>
    <x v="20"/>
  </r>
  <r>
    <x v="299"/>
    <d v="1899-12-30T20:45:00"/>
    <n v="693.21325000000002"/>
    <n v="20"/>
    <x v="20"/>
  </r>
  <r>
    <x v="299"/>
    <d v="1899-12-30T21:00:00"/>
    <n v="679.07299999999998"/>
    <n v="21"/>
    <x v="21"/>
  </r>
  <r>
    <x v="299"/>
    <d v="1899-12-30T21:15:00"/>
    <n v="691.0095"/>
    <n v="21"/>
    <x v="21"/>
  </r>
  <r>
    <x v="299"/>
    <d v="1899-12-30T21:30:00"/>
    <n v="680.62599999999998"/>
    <n v="21"/>
    <x v="21"/>
  </r>
  <r>
    <x v="299"/>
    <d v="1899-12-30T21:45:00"/>
    <n v="661.67425000000003"/>
    <n v="21"/>
    <x v="21"/>
  </r>
  <r>
    <x v="299"/>
    <d v="1899-12-30T22:00:00"/>
    <n v="655.79774999999995"/>
    <n v="22"/>
    <x v="22"/>
  </r>
  <r>
    <x v="299"/>
    <d v="1899-12-30T22:15:00"/>
    <n v="597.29075"/>
    <n v="22"/>
    <x v="22"/>
  </r>
  <r>
    <x v="299"/>
    <d v="1899-12-30T22:30:00"/>
    <n v="545.33550000000002"/>
    <n v="22"/>
    <x v="22"/>
  </r>
  <r>
    <x v="299"/>
    <d v="1899-12-30T22:45:00"/>
    <n v="490.74149999999997"/>
    <n v="22"/>
    <x v="22"/>
  </r>
  <r>
    <x v="299"/>
    <d v="1899-12-30T23:00:00"/>
    <n v="453.33850000000001"/>
    <n v="23"/>
    <x v="23"/>
  </r>
  <r>
    <x v="299"/>
    <d v="1899-12-30T23:15:00"/>
    <n v="414.00200000000001"/>
    <n v="23"/>
    <x v="23"/>
  </r>
  <r>
    <x v="299"/>
    <d v="1899-12-30T23:30:00"/>
    <n v="411.54374999999999"/>
    <n v="23"/>
    <x v="23"/>
  </r>
  <r>
    <x v="299"/>
    <d v="1899-12-30T23:45:00"/>
    <n v="393.137"/>
    <n v="23"/>
    <x v="23"/>
  </r>
  <r>
    <x v="300"/>
    <d v="1899-12-30T00:00:00"/>
    <n v="399.80874999999997"/>
    <n v="0"/>
    <x v="0"/>
  </r>
  <r>
    <x v="300"/>
    <d v="1899-12-30T00:15:00"/>
    <n v="383.89100000000002"/>
    <n v="0"/>
    <x v="0"/>
  </r>
  <r>
    <x v="300"/>
    <d v="1899-12-30T00:30:00"/>
    <n v="373.85449999999997"/>
    <n v="0"/>
    <x v="0"/>
  </r>
  <r>
    <x v="300"/>
    <d v="1899-12-30T00:45:00"/>
    <n v="356.25049999999999"/>
    <n v="0"/>
    <x v="0"/>
  </r>
  <r>
    <x v="300"/>
    <d v="1899-12-30T01:00:00"/>
    <n v="330.99599999999998"/>
    <n v="1"/>
    <x v="1"/>
  </r>
  <r>
    <x v="300"/>
    <d v="1899-12-30T01:15:00"/>
    <n v="332.18225000000001"/>
    <n v="1"/>
    <x v="1"/>
  </r>
  <r>
    <x v="300"/>
    <d v="1899-12-30T01:30:00"/>
    <n v="323.75475"/>
    <n v="1"/>
    <x v="1"/>
  </r>
  <r>
    <x v="300"/>
    <d v="1899-12-30T01:45:00"/>
    <n v="323.01825000000002"/>
    <n v="1"/>
    <x v="1"/>
  </r>
  <r>
    <x v="300"/>
    <d v="1899-12-30T02:00:00"/>
    <n v="311.64474999999999"/>
    <n v="2"/>
    <x v="2"/>
  </r>
  <r>
    <x v="300"/>
    <d v="1899-12-30T02:15:00"/>
    <n v="308.36725000000001"/>
    <n v="2"/>
    <x v="2"/>
  </r>
  <r>
    <x v="300"/>
    <d v="1899-12-30T02:30:00"/>
    <n v="305.17200000000003"/>
    <n v="2"/>
    <x v="2"/>
  </r>
  <r>
    <x v="300"/>
    <d v="1899-12-30T02:45:00"/>
    <n v="305.9205"/>
    <n v="2"/>
    <x v="2"/>
  </r>
  <r>
    <x v="300"/>
    <d v="1899-12-30T03:00:00"/>
    <n v="315.69974999999999"/>
    <n v="3"/>
    <x v="3"/>
  </r>
  <r>
    <x v="300"/>
    <d v="1899-12-30T03:15:00"/>
    <n v="338.04349999999999"/>
    <n v="3"/>
    <x v="3"/>
  </r>
  <r>
    <x v="300"/>
    <d v="1899-12-30T03:30:00"/>
    <n v="345.47649999999999"/>
    <n v="3"/>
    <x v="3"/>
  </r>
  <r>
    <x v="300"/>
    <d v="1899-12-30T03:45:00"/>
    <n v="351.76749999999998"/>
    <n v="3"/>
    <x v="3"/>
  </r>
  <r>
    <x v="300"/>
    <d v="1899-12-30T04:00:00"/>
    <n v="361.43400000000003"/>
    <n v="4"/>
    <x v="4"/>
  </r>
  <r>
    <x v="300"/>
    <d v="1899-12-30T04:15:00"/>
    <n v="353.86525"/>
    <n v="4"/>
    <x v="4"/>
  </r>
  <r>
    <x v="300"/>
    <d v="1899-12-30T04:30:00"/>
    <n v="345.26900000000001"/>
    <n v="4"/>
    <x v="4"/>
  </r>
  <r>
    <x v="300"/>
    <d v="1899-12-30T04:45:00"/>
    <n v="339.1395"/>
    <n v="4"/>
    <x v="4"/>
  </r>
  <r>
    <x v="300"/>
    <d v="1899-12-30T05:00:00"/>
    <n v="350.05874999999997"/>
    <n v="5"/>
    <x v="5"/>
  </r>
  <r>
    <x v="300"/>
    <d v="1899-12-30T05:15:00"/>
    <n v="381.01499999999999"/>
    <n v="5"/>
    <x v="5"/>
  </r>
  <r>
    <x v="300"/>
    <d v="1899-12-30T05:30:00"/>
    <n v="416.35374999999999"/>
    <n v="5"/>
    <x v="5"/>
  </r>
  <r>
    <x v="300"/>
    <d v="1899-12-30T05:45:00"/>
    <n v="461.74"/>
    <n v="5"/>
    <x v="5"/>
  </r>
  <r>
    <x v="300"/>
    <d v="1899-12-30T06:00:00"/>
    <n v="527.23074999999994"/>
    <n v="6"/>
    <x v="6"/>
  </r>
  <r>
    <x v="300"/>
    <d v="1899-12-30T06:15:00"/>
    <n v="608.44275000000005"/>
    <n v="6"/>
    <x v="6"/>
  </r>
  <r>
    <x v="300"/>
    <d v="1899-12-30T06:30:00"/>
    <n v="680.67475000000002"/>
    <n v="6"/>
    <x v="6"/>
  </r>
  <r>
    <x v="300"/>
    <d v="1899-12-30T06:45:00"/>
    <n v="752.76324999999997"/>
    <n v="6"/>
    <x v="6"/>
  </r>
  <r>
    <x v="300"/>
    <d v="1899-12-30T07:00:00"/>
    <n v="823.50424999999996"/>
    <n v="7"/>
    <x v="7"/>
  </r>
  <r>
    <x v="300"/>
    <d v="1899-12-30T07:15:00"/>
    <n v="884.30925000000002"/>
    <n v="7"/>
    <x v="7"/>
  </r>
  <r>
    <x v="300"/>
    <d v="1899-12-30T07:30:00"/>
    <n v="930.79449999999997"/>
    <n v="7"/>
    <x v="7"/>
  </r>
  <r>
    <x v="300"/>
    <d v="1899-12-30T07:45:00"/>
    <n v="1007.2695"/>
    <n v="7"/>
    <x v="7"/>
  </r>
  <r>
    <x v="300"/>
    <d v="1899-12-30T08:00:00"/>
    <n v="1115.5482500000001"/>
    <n v="8"/>
    <x v="8"/>
  </r>
  <r>
    <x v="300"/>
    <d v="1899-12-30T08:15:00"/>
    <n v="1181.4655"/>
    <n v="8"/>
    <x v="8"/>
  </r>
  <r>
    <x v="300"/>
    <d v="1899-12-30T08:30:00"/>
    <n v="1180.5697500000001"/>
    <n v="8"/>
    <x v="8"/>
  </r>
  <r>
    <x v="300"/>
    <d v="1899-12-30T08:45:00"/>
    <n v="1207.0037500000001"/>
    <n v="8"/>
    <x v="8"/>
  </r>
  <r>
    <x v="300"/>
    <d v="1899-12-30T09:00:00"/>
    <n v="1212.3125"/>
    <n v="9"/>
    <x v="9"/>
  </r>
  <r>
    <x v="300"/>
    <d v="1899-12-30T09:15:00"/>
    <n v="1228.7660000000001"/>
    <n v="9"/>
    <x v="9"/>
  </r>
  <r>
    <x v="300"/>
    <d v="1899-12-30T09:30:00"/>
    <n v="1129.5809999999999"/>
    <n v="9"/>
    <x v="9"/>
  </r>
  <r>
    <x v="300"/>
    <d v="1899-12-30T09:45:00"/>
    <n v="912.14750000000004"/>
    <n v="9"/>
    <x v="9"/>
  </r>
  <r>
    <x v="300"/>
    <d v="1899-12-30T10:00:00"/>
    <n v="1008.4515"/>
    <n v="10"/>
    <x v="10"/>
  </r>
  <r>
    <x v="300"/>
    <d v="1899-12-30T10:15:00"/>
    <n v="1117.8497500000001"/>
    <n v="10"/>
    <x v="10"/>
  </r>
  <r>
    <x v="300"/>
    <d v="1899-12-30T10:30:00"/>
    <n v="1123.70775"/>
    <n v="10"/>
    <x v="10"/>
  </r>
  <r>
    <x v="300"/>
    <d v="1899-12-30T10:45:00"/>
    <n v="1031.5777499999999"/>
    <n v="10"/>
    <x v="10"/>
  </r>
  <r>
    <x v="300"/>
    <d v="1899-12-30T11:00:00"/>
    <n v="964.02525000000003"/>
    <n v="11"/>
    <x v="11"/>
  </r>
  <r>
    <x v="300"/>
    <d v="1899-12-30T11:15:00"/>
    <n v="959.17650000000003"/>
    <n v="11"/>
    <x v="11"/>
  </r>
  <r>
    <x v="300"/>
    <d v="1899-12-30T11:30:00"/>
    <n v="1003.96375"/>
    <n v="11"/>
    <x v="11"/>
  </r>
  <r>
    <x v="300"/>
    <d v="1899-12-30T11:45:00"/>
    <n v="996.42825000000005"/>
    <n v="11"/>
    <x v="11"/>
  </r>
  <r>
    <x v="300"/>
    <d v="1899-12-30T12:00:00"/>
    <n v="986.69799999999998"/>
    <n v="12"/>
    <x v="12"/>
  </r>
  <r>
    <x v="300"/>
    <d v="1899-12-30T12:15:00"/>
    <n v="960.44524999999999"/>
    <n v="12"/>
    <x v="12"/>
  </r>
  <r>
    <x v="300"/>
    <d v="1899-12-30T12:30:00"/>
    <n v="856.79324999999994"/>
    <n v="12"/>
    <x v="12"/>
  </r>
  <r>
    <x v="300"/>
    <d v="1899-12-30T12:45:00"/>
    <n v="774.52224999999999"/>
    <n v="12"/>
    <x v="12"/>
  </r>
  <r>
    <x v="300"/>
    <d v="1899-12-30T13:00:00"/>
    <n v="789.72325000000001"/>
    <n v="13"/>
    <x v="13"/>
  </r>
  <r>
    <x v="300"/>
    <d v="1899-12-30T13:15:00"/>
    <n v="602.16849999999999"/>
    <n v="13"/>
    <x v="13"/>
  </r>
  <r>
    <x v="300"/>
    <d v="1899-12-30T13:30:00"/>
    <n v="463.4615"/>
    <n v="13"/>
    <x v="13"/>
  </r>
  <r>
    <x v="300"/>
    <d v="1899-12-30T13:45:00"/>
    <n v="367.61799999999999"/>
    <n v="13"/>
    <x v="13"/>
  </r>
  <r>
    <x v="300"/>
    <d v="1899-12-30T14:00:00"/>
    <n v="476.98374999999999"/>
    <n v="14"/>
    <x v="14"/>
  </r>
  <r>
    <x v="300"/>
    <d v="1899-12-30T14:15:00"/>
    <n v="507.12349999999998"/>
    <n v="14"/>
    <x v="14"/>
  </r>
  <r>
    <x v="300"/>
    <d v="1899-12-30T14:30:00"/>
    <n v="477.10575"/>
    <n v="14"/>
    <x v="14"/>
  </r>
  <r>
    <x v="300"/>
    <d v="1899-12-30T14:45:00"/>
    <n v="371.37524999999999"/>
    <n v="14"/>
    <x v="14"/>
  </r>
  <r>
    <x v="300"/>
    <d v="1899-12-30T15:00:00"/>
    <n v="666.03875000000005"/>
    <n v="15"/>
    <x v="15"/>
  </r>
  <r>
    <x v="300"/>
    <d v="1899-12-30T15:15:00"/>
    <n v="829.81975"/>
    <n v="15"/>
    <x v="15"/>
  </r>
  <r>
    <x v="300"/>
    <d v="1899-12-30T15:30:00"/>
    <n v="864.548"/>
    <n v="15"/>
    <x v="15"/>
  </r>
  <r>
    <x v="300"/>
    <d v="1899-12-30T15:45:00"/>
    <n v="939.04750000000001"/>
    <n v="15"/>
    <x v="15"/>
  </r>
  <r>
    <x v="300"/>
    <d v="1899-12-30T16:00:00"/>
    <n v="973.93399999999997"/>
    <n v="16"/>
    <x v="16"/>
  </r>
  <r>
    <x v="300"/>
    <d v="1899-12-30T16:15:00"/>
    <n v="904.51750000000004"/>
    <n v="16"/>
    <x v="16"/>
  </r>
  <r>
    <x v="300"/>
    <d v="1899-12-30T16:30:00"/>
    <n v="929.0915"/>
    <n v="16"/>
    <x v="16"/>
  </r>
  <r>
    <x v="300"/>
    <d v="1899-12-30T16:45:00"/>
    <n v="991.32275000000004"/>
    <n v="16"/>
    <x v="16"/>
  </r>
  <r>
    <x v="300"/>
    <d v="1899-12-30T17:00:00"/>
    <n v="1017.1005"/>
    <n v="17"/>
    <x v="17"/>
  </r>
  <r>
    <x v="300"/>
    <d v="1899-12-30T17:15:00"/>
    <n v="998.01549999999997"/>
    <n v="17"/>
    <x v="17"/>
  </r>
  <r>
    <x v="300"/>
    <d v="1899-12-30T17:30:00"/>
    <n v="992.67124999999999"/>
    <n v="17"/>
    <x v="17"/>
  </r>
  <r>
    <x v="300"/>
    <d v="1899-12-30T17:45:00"/>
    <n v="1066.48525"/>
    <n v="17"/>
    <x v="17"/>
  </r>
  <r>
    <x v="300"/>
    <d v="1899-12-30T18:00:00"/>
    <n v="1037.6252500000001"/>
    <n v="18"/>
    <x v="18"/>
  </r>
  <r>
    <x v="300"/>
    <d v="1899-12-30T18:15:00"/>
    <n v="1047.0005000000001"/>
    <n v="18"/>
    <x v="18"/>
  </r>
  <r>
    <x v="300"/>
    <d v="1899-12-30T18:30:00"/>
    <n v="1030.2629999999999"/>
    <n v="18"/>
    <x v="18"/>
  </r>
  <r>
    <x v="300"/>
    <d v="1899-12-30T18:45:00"/>
    <n v="1023.93925"/>
    <n v="18"/>
    <x v="18"/>
  </r>
  <r>
    <x v="300"/>
    <d v="1899-12-30T19:00:00"/>
    <n v="1037.865"/>
    <n v="19"/>
    <x v="19"/>
  </r>
  <r>
    <x v="300"/>
    <d v="1899-12-30T19:15:00"/>
    <n v="999.19200000000001"/>
    <n v="19"/>
    <x v="19"/>
  </r>
  <r>
    <x v="300"/>
    <d v="1899-12-30T19:30:00"/>
    <n v="956.18100000000004"/>
    <n v="19"/>
    <x v="19"/>
  </r>
  <r>
    <x v="300"/>
    <d v="1899-12-30T19:45:00"/>
    <n v="921.22149999999999"/>
    <n v="19"/>
    <x v="19"/>
  </r>
  <r>
    <x v="300"/>
    <d v="1899-12-30T20:00:00"/>
    <n v="859.46524999999997"/>
    <n v="20"/>
    <x v="20"/>
  </r>
  <r>
    <x v="300"/>
    <d v="1899-12-30T20:15:00"/>
    <n v="842.30700000000002"/>
    <n v="20"/>
    <x v="20"/>
  </r>
  <r>
    <x v="300"/>
    <d v="1899-12-30T20:30:00"/>
    <n v="847.33875"/>
    <n v="20"/>
    <x v="20"/>
  </r>
  <r>
    <x v="300"/>
    <d v="1899-12-30T20:45:00"/>
    <n v="796.22325000000001"/>
    <n v="20"/>
    <x v="20"/>
  </r>
  <r>
    <x v="300"/>
    <d v="1899-12-30T21:00:00"/>
    <n v="807.92674999999997"/>
    <n v="21"/>
    <x v="21"/>
  </r>
  <r>
    <x v="300"/>
    <d v="1899-12-30T21:15:00"/>
    <n v="794.07124999999996"/>
    <n v="21"/>
    <x v="21"/>
  </r>
  <r>
    <x v="300"/>
    <d v="1899-12-30T21:30:00"/>
    <n v="804.91375000000005"/>
    <n v="21"/>
    <x v="21"/>
  </r>
  <r>
    <x v="300"/>
    <d v="1899-12-30T21:45:00"/>
    <n v="775.55849999999998"/>
    <n v="21"/>
    <x v="21"/>
  </r>
  <r>
    <x v="300"/>
    <d v="1899-12-30T22:00:00"/>
    <n v="741.21450000000004"/>
    <n v="22"/>
    <x v="22"/>
  </r>
  <r>
    <x v="300"/>
    <d v="1899-12-30T22:15:00"/>
    <n v="680.18899999999996"/>
    <n v="22"/>
    <x v="22"/>
  </r>
  <r>
    <x v="300"/>
    <d v="1899-12-30T22:30:00"/>
    <n v="646.48749999999995"/>
    <n v="22"/>
    <x v="22"/>
  </r>
  <r>
    <x v="300"/>
    <d v="1899-12-30T22:45:00"/>
    <n v="596.88125000000002"/>
    <n v="22"/>
    <x v="22"/>
  </r>
  <r>
    <x v="300"/>
    <d v="1899-12-30T23:00:00"/>
    <n v="564.05525"/>
    <n v="23"/>
    <x v="23"/>
  </r>
  <r>
    <x v="300"/>
    <d v="1899-12-30T23:15:00"/>
    <n v="557.83875"/>
    <n v="23"/>
    <x v="23"/>
  </r>
  <r>
    <x v="300"/>
    <d v="1899-12-30T23:30:00"/>
    <n v="526.03449999999998"/>
    <n v="23"/>
    <x v="23"/>
  </r>
  <r>
    <x v="300"/>
    <d v="1899-12-30T23:45:00"/>
    <n v="492.88825000000003"/>
    <n v="23"/>
    <x v="23"/>
  </r>
  <r>
    <x v="301"/>
    <d v="1899-12-30T00:00:00"/>
    <n v="469.00824999999998"/>
    <n v="0"/>
    <x v="0"/>
  </r>
  <r>
    <x v="301"/>
    <d v="1899-12-30T00:15:00"/>
    <n v="438.01274999999998"/>
    <n v="0"/>
    <x v="0"/>
  </r>
  <r>
    <x v="301"/>
    <d v="1899-12-30T00:30:00"/>
    <n v="417.11374999999998"/>
    <n v="0"/>
    <x v="0"/>
  </r>
  <r>
    <x v="301"/>
    <d v="1899-12-30T00:45:00"/>
    <n v="397.09625"/>
    <n v="0"/>
    <x v="0"/>
  </r>
  <r>
    <x v="301"/>
    <d v="1899-12-30T01:00:00"/>
    <n v="370.90899999999999"/>
    <n v="1"/>
    <x v="1"/>
  </r>
  <r>
    <x v="301"/>
    <d v="1899-12-30T01:15:00"/>
    <n v="352.39625000000001"/>
    <n v="1"/>
    <x v="1"/>
  </r>
  <r>
    <x v="301"/>
    <d v="1899-12-30T01:30:00"/>
    <n v="333.23500000000001"/>
    <n v="1"/>
    <x v="1"/>
  </r>
  <r>
    <x v="301"/>
    <d v="1899-12-30T01:45:00"/>
    <n v="328.79825"/>
    <n v="1"/>
    <x v="1"/>
  </r>
  <r>
    <x v="301"/>
    <d v="1899-12-30T02:00:00"/>
    <n v="311.28325000000001"/>
    <n v="2"/>
    <x v="2"/>
  </r>
  <r>
    <x v="301"/>
    <d v="1899-12-30T02:15:00"/>
    <n v="317.45524999999998"/>
    <n v="2"/>
    <x v="2"/>
  </r>
  <r>
    <x v="301"/>
    <d v="1899-12-30T02:30:00"/>
    <n v="328.12349999999998"/>
    <n v="2"/>
    <x v="2"/>
  </r>
  <r>
    <x v="301"/>
    <d v="1899-12-30T02:45:00"/>
    <n v="319.84775000000002"/>
    <n v="2"/>
    <x v="2"/>
  </r>
  <r>
    <x v="301"/>
    <d v="1899-12-30T03:00:00"/>
    <n v="320.74725000000001"/>
    <n v="3"/>
    <x v="3"/>
  </r>
  <r>
    <x v="301"/>
    <d v="1899-12-30T03:15:00"/>
    <n v="322.21575000000001"/>
    <n v="3"/>
    <x v="3"/>
  </r>
  <r>
    <x v="301"/>
    <d v="1899-12-30T03:30:00"/>
    <n v="323.98925000000003"/>
    <n v="3"/>
    <x v="3"/>
  </r>
  <r>
    <x v="301"/>
    <d v="1899-12-30T03:45:00"/>
    <n v="309.80700000000002"/>
    <n v="3"/>
    <x v="3"/>
  </r>
  <r>
    <x v="301"/>
    <d v="1899-12-30T04:00:00"/>
    <n v="312.17075"/>
    <n v="4"/>
    <x v="4"/>
  </r>
  <r>
    <x v="301"/>
    <d v="1899-12-30T04:15:00"/>
    <n v="311.41475000000003"/>
    <n v="4"/>
    <x v="4"/>
  </r>
  <r>
    <x v="301"/>
    <d v="1899-12-30T04:30:00"/>
    <n v="307.87700000000001"/>
    <n v="4"/>
    <x v="4"/>
  </r>
  <r>
    <x v="301"/>
    <d v="1899-12-30T04:45:00"/>
    <n v="316.75900000000001"/>
    <n v="4"/>
    <x v="4"/>
  </r>
  <r>
    <x v="301"/>
    <d v="1899-12-30T05:00:00"/>
    <n v="317.12349999999998"/>
    <n v="5"/>
    <x v="5"/>
  </r>
  <r>
    <x v="301"/>
    <d v="1899-12-30T05:15:00"/>
    <n v="310.29874999999998"/>
    <n v="5"/>
    <x v="5"/>
  </r>
  <r>
    <x v="301"/>
    <d v="1899-12-30T05:30:00"/>
    <n v="308.00774999999999"/>
    <n v="5"/>
    <x v="5"/>
  </r>
  <r>
    <x v="301"/>
    <d v="1899-12-30T05:45:00"/>
    <n v="320.61374999999998"/>
    <n v="5"/>
    <x v="5"/>
  </r>
  <r>
    <x v="301"/>
    <d v="1899-12-30T06:00:00"/>
    <n v="353.16525000000001"/>
    <n v="6"/>
    <x v="6"/>
  </r>
  <r>
    <x v="301"/>
    <d v="1899-12-30T06:15:00"/>
    <n v="370.12074999999999"/>
    <n v="6"/>
    <x v="6"/>
  </r>
  <r>
    <x v="301"/>
    <d v="1899-12-30T06:30:00"/>
    <n v="376.88400000000001"/>
    <n v="6"/>
    <x v="6"/>
  </r>
  <r>
    <x v="301"/>
    <d v="1899-12-30T06:45:00"/>
    <n v="389.01400000000001"/>
    <n v="6"/>
    <x v="6"/>
  </r>
  <r>
    <x v="301"/>
    <d v="1899-12-30T07:00:00"/>
    <n v="406.12374999999997"/>
    <n v="7"/>
    <x v="7"/>
  </r>
  <r>
    <x v="301"/>
    <d v="1899-12-30T07:15:00"/>
    <n v="433.4665"/>
    <n v="7"/>
    <x v="7"/>
  </r>
  <r>
    <x v="301"/>
    <d v="1899-12-30T07:30:00"/>
    <n v="471.83449999999999"/>
    <n v="7"/>
    <x v="7"/>
  </r>
  <r>
    <x v="301"/>
    <d v="1899-12-30T07:45:00"/>
    <n v="482.03825000000001"/>
    <n v="7"/>
    <x v="7"/>
  </r>
  <r>
    <x v="301"/>
    <d v="1899-12-30T08:00:00"/>
    <n v="513.43074999999999"/>
    <n v="8"/>
    <x v="8"/>
  </r>
  <r>
    <x v="301"/>
    <d v="1899-12-30T08:15:00"/>
    <n v="508.50774999999999"/>
    <n v="8"/>
    <x v="8"/>
  </r>
  <r>
    <x v="301"/>
    <d v="1899-12-30T08:30:00"/>
    <n v="488.51724999999999"/>
    <n v="8"/>
    <x v="8"/>
  </r>
  <r>
    <x v="301"/>
    <d v="1899-12-30T08:45:00"/>
    <n v="473.12925000000001"/>
    <n v="8"/>
    <x v="8"/>
  </r>
  <r>
    <x v="301"/>
    <d v="1899-12-30T09:00:00"/>
    <n v="465.74849999999998"/>
    <n v="9"/>
    <x v="9"/>
  </r>
  <r>
    <x v="301"/>
    <d v="1899-12-30T09:15:00"/>
    <n v="438.55849999999998"/>
    <n v="9"/>
    <x v="9"/>
  </r>
  <r>
    <x v="301"/>
    <d v="1899-12-30T09:30:00"/>
    <n v="505.11324999999999"/>
    <n v="9"/>
    <x v="9"/>
  </r>
  <r>
    <x v="301"/>
    <d v="1899-12-30T09:45:00"/>
    <n v="359.91399999999999"/>
    <n v="9"/>
    <x v="9"/>
  </r>
  <r>
    <x v="301"/>
    <d v="1899-12-30T10:00:00"/>
    <n v="360.47924999999998"/>
    <n v="10"/>
    <x v="10"/>
  </r>
  <r>
    <x v="301"/>
    <d v="1899-12-30T10:15:00"/>
    <n v="493.21899999999999"/>
    <n v="10"/>
    <x v="10"/>
  </r>
  <r>
    <x v="301"/>
    <d v="1899-12-30T10:30:00"/>
    <n v="626.24900000000002"/>
    <n v="10"/>
    <x v="10"/>
  </r>
  <r>
    <x v="301"/>
    <d v="1899-12-30T10:45:00"/>
    <n v="673.55425000000002"/>
    <n v="10"/>
    <x v="10"/>
  </r>
  <r>
    <x v="301"/>
    <d v="1899-12-30T11:00:00"/>
    <n v="655.55925000000002"/>
    <n v="11"/>
    <x v="11"/>
  </r>
  <r>
    <x v="301"/>
    <d v="1899-12-30T11:15:00"/>
    <n v="654.41600000000005"/>
    <n v="11"/>
    <x v="11"/>
  </r>
  <r>
    <x v="301"/>
    <d v="1899-12-30T11:30:00"/>
    <n v="666.279"/>
    <n v="11"/>
    <x v="11"/>
  </r>
  <r>
    <x v="301"/>
    <d v="1899-12-30T11:45:00"/>
    <n v="676.98874999999998"/>
    <n v="11"/>
    <x v="11"/>
  </r>
  <r>
    <x v="301"/>
    <d v="1899-12-30T12:00:00"/>
    <n v="610.64874999999995"/>
    <n v="12"/>
    <x v="12"/>
  </r>
  <r>
    <x v="301"/>
    <d v="1899-12-30T12:15:00"/>
    <n v="459.74200000000002"/>
    <n v="12"/>
    <x v="12"/>
  </r>
  <r>
    <x v="301"/>
    <d v="1899-12-30T12:30:00"/>
    <n v="504.06799999999998"/>
    <n v="12"/>
    <x v="12"/>
  </r>
  <r>
    <x v="301"/>
    <d v="1899-12-30T12:45:00"/>
    <n v="532.02874999999995"/>
    <n v="12"/>
    <x v="12"/>
  </r>
  <r>
    <x v="301"/>
    <d v="1899-12-30T13:00:00"/>
    <n v="320.54725000000002"/>
    <n v="13"/>
    <x v="13"/>
  </r>
  <r>
    <x v="301"/>
    <d v="1899-12-30T13:15:00"/>
    <n v="419.62650000000002"/>
    <n v="13"/>
    <x v="13"/>
  </r>
  <r>
    <x v="301"/>
    <d v="1899-12-30T13:30:00"/>
    <n v="615.58074999999997"/>
    <n v="13"/>
    <x v="13"/>
  </r>
  <r>
    <x v="301"/>
    <d v="1899-12-30T13:45:00"/>
    <n v="607.75424999999996"/>
    <n v="13"/>
    <x v="13"/>
  </r>
  <r>
    <x v="301"/>
    <d v="1899-12-30T14:00:00"/>
    <n v="530.26975000000004"/>
    <n v="14"/>
    <x v="14"/>
  </r>
  <r>
    <x v="301"/>
    <d v="1899-12-30T14:15:00"/>
    <n v="569.95050000000003"/>
    <n v="14"/>
    <x v="14"/>
  </r>
  <r>
    <x v="301"/>
    <d v="1899-12-30T14:30:00"/>
    <n v="560.65625"/>
    <n v="14"/>
    <x v="14"/>
  </r>
  <r>
    <x v="301"/>
    <d v="1899-12-30T14:45:00"/>
    <n v="525.99199999999996"/>
    <n v="14"/>
    <x v="14"/>
  </r>
  <r>
    <x v="301"/>
    <d v="1899-12-30T15:00:00"/>
    <n v="513.47299999999996"/>
    <n v="15"/>
    <x v="15"/>
  </r>
  <r>
    <x v="301"/>
    <d v="1899-12-30T15:15:00"/>
    <n v="469.815"/>
    <n v="15"/>
    <x v="15"/>
  </r>
  <r>
    <x v="301"/>
    <d v="1899-12-30T15:30:00"/>
    <n v="458.34625"/>
    <n v="15"/>
    <x v="15"/>
  </r>
  <r>
    <x v="301"/>
    <d v="1899-12-30T15:45:00"/>
    <n v="509.55775"/>
    <n v="15"/>
    <x v="15"/>
  </r>
  <r>
    <x v="301"/>
    <d v="1899-12-30T16:00:00"/>
    <n v="557.66300000000001"/>
    <n v="16"/>
    <x v="16"/>
  </r>
  <r>
    <x v="301"/>
    <d v="1899-12-30T16:15:00"/>
    <n v="574.18025"/>
    <n v="16"/>
    <x v="16"/>
  </r>
  <r>
    <x v="301"/>
    <d v="1899-12-30T16:30:00"/>
    <n v="592.07024999999999"/>
    <n v="16"/>
    <x v="16"/>
  </r>
  <r>
    <x v="301"/>
    <d v="1899-12-30T16:45:00"/>
    <n v="627.1345"/>
    <n v="16"/>
    <x v="16"/>
  </r>
  <r>
    <x v="301"/>
    <d v="1899-12-30T17:00:00"/>
    <n v="664.16650000000004"/>
    <n v="17"/>
    <x v="17"/>
  </r>
  <r>
    <x v="301"/>
    <d v="1899-12-30T17:15:00"/>
    <n v="747.91925000000003"/>
    <n v="17"/>
    <x v="17"/>
  </r>
  <r>
    <x v="301"/>
    <d v="1899-12-30T17:30:00"/>
    <n v="791.71249999999998"/>
    <n v="17"/>
    <x v="17"/>
  </r>
  <r>
    <x v="301"/>
    <d v="1899-12-30T17:45:00"/>
    <n v="800.90499999999997"/>
    <n v="17"/>
    <x v="17"/>
  </r>
  <r>
    <x v="301"/>
    <d v="1899-12-30T18:00:00"/>
    <n v="867.78049999999996"/>
    <n v="18"/>
    <x v="18"/>
  </r>
  <r>
    <x v="301"/>
    <d v="1899-12-30T18:15:00"/>
    <n v="889.29825000000005"/>
    <n v="18"/>
    <x v="18"/>
  </r>
  <r>
    <x v="301"/>
    <d v="1899-12-30T18:30:00"/>
    <n v="956.23850000000004"/>
    <n v="18"/>
    <x v="18"/>
  </r>
  <r>
    <x v="301"/>
    <d v="1899-12-30T18:45:00"/>
    <n v="967.26475000000005"/>
    <n v="18"/>
    <x v="18"/>
  </r>
  <r>
    <x v="301"/>
    <d v="1899-12-30T19:00:00"/>
    <n v="900.49099999999999"/>
    <n v="19"/>
    <x v="19"/>
  </r>
  <r>
    <x v="301"/>
    <d v="1899-12-30T19:15:00"/>
    <n v="919.69650000000001"/>
    <n v="19"/>
    <x v="19"/>
  </r>
  <r>
    <x v="301"/>
    <d v="1899-12-30T19:30:00"/>
    <n v="862.30550000000005"/>
    <n v="19"/>
    <x v="19"/>
  </r>
  <r>
    <x v="301"/>
    <d v="1899-12-30T19:45:00"/>
    <n v="861.64975000000004"/>
    <n v="19"/>
    <x v="19"/>
  </r>
  <r>
    <x v="301"/>
    <d v="1899-12-30T20:00:00"/>
    <n v="809.09124999999995"/>
    <n v="20"/>
    <x v="20"/>
  </r>
  <r>
    <x v="301"/>
    <d v="1899-12-30T20:15:00"/>
    <n v="765.27674999999999"/>
    <n v="20"/>
    <x v="20"/>
  </r>
  <r>
    <x v="301"/>
    <d v="1899-12-30T20:30:00"/>
    <n v="760.95725000000004"/>
    <n v="20"/>
    <x v="20"/>
  </r>
  <r>
    <x v="301"/>
    <d v="1899-12-30T20:45:00"/>
    <n v="711.91300000000001"/>
    <n v="20"/>
    <x v="20"/>
  </r>
  <r>
    <x v="301"/>
    <d v="1899-12-30T21:00:00"/>
    <n v="692.33150000000001"/>
    <n v="21"/>
    <x v="21"/>
  </r>
  <r>
    <x v="301"/>
    <d v="1899-12-30T21:15:00"/>
    <n v="690.76499999999999"/>
    <n v="21"/>
    <x v="21"/>
  </r>
  <r>
    <x v="301"/>
    <d v="1899-12-30T21:30:00"/>
    <n v="700.63374999999996"/>
    <n v="21"/>
    <x v="21"/>
  </r>
  <r>
    <x v="301"/>
    <d v="1899-12-30T21:45:00"/>
    <n v="687.53975000000003"/>
    <n v="21"/>
    <x v="21"/>
  </r>
  <r>
    <x v="301"/>
    <d v="1899-12-30T22:00:00"/>
    <n v="686.27125000000001"/>
    <n v="22"/>
    <x v="22"/>
  </r>
  <r>
    <x v="301"/>
    <d v="1899-12-30T22:15:00"/>
    <n v="647.48199999999997"/>
    <n v="22"/>
    <x v="22"/>
  </r>
  <r>
    <x v="301"/>
    <d v="1899-12-30T22:30:00"/>
    <n v="605.55349999999999"/>
    <n v="22"/>
    <x v="22"/>
  </r>
  <r>
    <x v="301"/>
    <d v="1899-12-30T22:45:00"/>
    <n v="569.19524999999999"/>
    <n v="22"/>
    <x v="22"/>
  </r>
  <r>
    <x v="301"/>
    <d v="1899-12-30T23:00:00"/>
    <n v="540.26125000000002"/>
    <n v="23"/>
    <x v="23"/>
  </r>
  <r>
    <x v="301"/>
    <d v="1899-12-30T23:15:00"/>
    <n v="529.88400000000001"/>
    <n v="23"/>
    <x v="23"/>
  </r>
  <r>
    <x v="301"/>
    <d v="1899-12-30T23:30:00"/>
    <n v="490.74149999999997"/>
    <n v="23"/>
    <x v="23"/>
  </r>
  <r>
    <x v="301"/>
    <d v="1899-12-30T23:45:00"/>
    <n v="434.00925000000001"/>
    <n v="23"/>
    <x v="23"/>
  </r>
  <r>
    <x v="302"/>
    <d v="1899-12-30T00:00:00"/>
    <n v="399.25049999999999"/>
    <n v="0"/>
    <x v="0"/>
  </r>
  <r>
    <x v="302"/>
    <d v="1899-12-30T00:15:00"/>
    <n v="377.8605"/>
    <n v="0"/>
    <x v="0"/>
  </r>
  <r>
    <x v="302"/>
    <d v="1899-12-30T00:30:00"/>
    <n v="386.375"/>
    <n v="0"/>
    <x v="0"/>
  </r>
  <r>
    <x v="302"/>
    <d v="1899-12-30T00:45:00"/>
    <n v="363.48950000000002"/>
    <n v="0"/>
    <x v="0"/>
  </r>
  <r>
    <x v="302"/>
    <d v="1899-12-30T01:00:00"/>
    <n v="337.97500000000002"/>
    <n v="1"/>
    <x v="1"/>
  </r>
  <r>
    <x v="302"/>
    <d v="1899-12-30T01:15:00"/>
    <n v="313.61950000000002"/>
    <n v="1"/>
    <x v="1"/>
  </r>
  <r>
    <x v="302"/>
    <d v="1899-12-30T01:30:00"/>
    <n v="295.65424999999999"/>
    <n v="1"/>
    <x v="1"/>
  </r>
  <r>
    <x v="302"/>
    <d v="1899-12-30T01:45:00"/>
    <n v="269.9905"/>
    <n v="1"/>
    <x v="1"/>
  </r>
  <r>
    <x v="302"/>
    <d v="1899-12-30T02:00:00"/>
    <n v="264.78550000000001"/>
    <n v="2"/>
    <x v="2"/>
  </r>
  <r>
    <x v="302"/>
    <d v="1899-12-30T02:15:00"/>
    <n v="273.02724999999998"/>
    <n v="2"/>
    <x v="2"/>
  </r>
  <r>
    <x v="302"/>
    <d v="1899-12-30T02:30:00"/>
    <n v="270.84775000000002"/>
    <n v="2"/>
    <x v="2"/>
  </r>
  <r>
    <x v="302"/>
    <d v="1899-12-30T02:45:00"/>
    <n v="269.74599999999998"/>
    <n v="2"/>
    <x v="2"/>
  </r>
  <r>
    <x v="302"/>
    <d v="1899-12-30T02:00:00"/>
    <n v="288.24349999999998"/>
    <n v="2"/>
    <x v="2"/>
  </r>
  <r>
    <x v="302"/>
    <d v="1899-12-30T02:15:00"/>
    <n v="274.78325000000001"/>
    <n v="2"/>
    <x v="2"/>
  </r>
  <r>
    <x v="302"/>
    <d v="1899-12-30T02:30:00"/>
    <n v="276.51400000000001"/>
    <n v="2"/>
    <x v="2"/>
  </r>
  <r>
    <x v="302"/>
    <d v="1899-12-30T02:45:00"/>
    <n v="276.08075000000002"/>
    <n v="2"/>
    <x v="2"/>
  </r>
  <r>
    <x v="302"/>
    <d v="1899-12-30T03:00:00"/>
    <n v="279.68025"/>
    <n v="3"/>
    <x v="3"/>
  </r>
  <r>
    <x v="302"/>
    <d v="1899-12-30T03:15:00"/>
    <n v="276.483"/>
    <n v="3"/>
    <x v="3"/>
  </r>
  <r>
    <x v="302"/>
    <d v="1899-12-30T03:30:00"/>
    <n v="285.34350000000001"/>
    <n v="3"/>
    <x v="3"/>
  </r>
  <r>
    <x v="302"/>
    <d v="1899-12-30T03:45:00"/>
    <n v="287.54874999999998"/>
    <n v="3"/>
    <x v="3"/>
  </r>
  <r>
    <x v="302"/>
    <d v="1899-12-30T04:00:00"/>
    <n v="291.85775000000001"/>
    <n v="4"/>
    <x v="4"/>
  </r>
  <r>
    <x v="302"/>
    <d v="1899-12-30T04:15:00"/>
    <n v="288.30675000000002"/>
    <n v="4"/>
    <x v="4"/>
  </r>
  <r>
    <x v="302"/>
    <d v="1899-12-30T04:30:00"/>
    <n v="277.53649999999999"/>
    <n v="4"/>
    <x v="4"/>
  </r>
  <r>
    <x v="302"/>
    <d v="1899-12-30T04:45:00"/>
    <n v="275.339"/>
    <n v="4"/>
    <x v="4"/>
  </r>
  <r>
    <x v="302"/>
    <d v="1899-12-30T05:00:00"/>
    <n v="282.05124999999998"/>
    <n v="5"/>
    <x v="5"/>
  </r>
  <r>
    <x v="302"/>
    <d v="1899-12-30T05:15:00"/>
    <n v="283.55374999999998"/>
    <n v="5"/>
    <x v="5"/>
  </r>
  <r>
    <x v="302"/>
    <d v="1899-12-30T05:30:00"/>
    <n v="293.29050000000001"/>
    <n v="5"/>
    <x v="5"/>
  </r>
  <r>
    <x v="302"/>
    <d v="1899-12-30T05:45:00"/>
    <n v="296.48725000000002"/>
    <n v="5"/>
    <x v="5"/>
  </r>
  <r>
    <x v="302"/>
    <d v="1899-12-30T06:00:00"/>
    <n v="305.0745"/>
    <n v="6"/>
    <x v="6"/>
  </r>
  <r>
    <x v="302"/>
    <d v="1899-12-30T06:15:00"/>
    <n v="321.31425000000002"/>
    <n v="6"/>
    <x v="6"/>
  </r>
  <r>
    <x v="302"/>
    <d v="1899-12-30T06:30:00"/>
    <n v="337.32499999999999"/>
    <n v="6"/>
    <x v="6"/>
  </r>
  <r>
    <x v="302"/>
    <d v="1899-12-30T06:45:00"/>
    <n v="329.71024999999997"/>
    <n v="6"/>
    <x v="6"/>
  </r>
  <r>
    <x v="302"/>
    <d v="1899-12-30T07:00:00"/>
    <n v="340.75274999999999"/>
    <n v="7"/>
    <x v="7"/>
  </r>
  <r>
    <x v="302"/>
    <d v="1899-12-30T07:15:00"/>
    <n v="320.34724999999997"/>
    <n v="7"/>
    <x v="7"/>
  </r>
  <r>
    <x v="302"/>
    <d v="1899-12-30T07:30:00"/>
    <n v="308.30175000000003"/>
    <n v="7"/>
    <x v="7"/>
  </r>
  <r>
    <x v="302"/>
    <d v="1899-12-30T07:45:00"/>
    <n v="304.26224999999999"/>
    <n v="7"/>
    <x v="7"/>
  </r>
  <r>
    <x v="302"/>
    <d v="1899-12-30T08:00:00"/>
    <n v="244.90875"/>
    <n v="8"/>
    <x v="8"/>
  </r>
  <r>
    <x v="302"/>
    <d v="1899-12-30T08:15:00"/>
    <n v="246.13399999999999"/>
    <n v="8"/>
    <x v="8"/>
  </r>
  <r>
    <x v="302"/>
    <d v="1899-12-30T08:30:00"/>
    <n v="369.40474999999998"/>
    <n v="8"/>
    <x v="8"/>
  </r>
  <r>
    <x v="302"/>
    <d v="1899-12-30T08:45:00"/>
    <n v="440.11900000000003"/>
    <n v="8"/>
    <x v="8"/>
  </r>
  <r>
    <x v="302"/>
    <d v="1899-12-30T09:00:00"/>
    <n v="488.59949999999998"/>
    <n v="9"/>
    <x v="9"/>
  </r>
  <r>
    <x v="302"/>
    <d v="1899-12-30T09:15:00"/>
    <n v="513.93724999999995"/>
    <n v="9"/>
    <x v="9"/>
  </r>
  <r>
    <x v="302"/>
    <d v="1899-12-30T09:30:00"/>
    <n v="515.2885"/>
    <n v="9"/>
    <x v="9"/>
  </r>
  <r>
    <x v="302"/>
    <d v="1899-12-30T09:45:00"/>
    <n v="489.09350000000001"/>
    <n v="9"/>
    <x v="9"/>
  </r>
  <r>
    <x v="302"/>
    <d v="1899-12-30T10:00:00"/>
    <n v="433.81549999999999"/>
    <n v="10"/>
    <x v="10"/>
  </r>
  <r>
    <x v="302"/>
    <d v="1899-12-30T10:15:00"/>
    <n v="405.03674999999998"/>
    <n v="10"/>
    <x v="10"/>
  </r>
  <r>
    <x v="302"/>
    <d v="1899-12-30T10:30:00"/>
    <n v="424.44499999999999"/>
    <n v="10"/>
    <x v="10"/>
  </r>
  <r>
    <x v="302"/>
    <d v="1899-12-30T10:45:00"/>
    <n v="491.27775000000003"/>
    <n v="10"/>
    <x v="10"/>
  </r>
  <r>
    <x v="302"/>
    <d v="1899-12-30T11:00:00"/>
    <n v="381.16050000000001"/>
    <n v="11"/>
    <x v="11"/>
  </r>
  <r>
    <x v="302"/>
    <d v="1899-12-30T11:15:00"/>
    <n v="365.72899999999998"/>
    <n v="11"/>
    <x v="11"/>
  </r>
  <r>
    <x v="302"/>
    <d v="1899-12-30T11:30:00"/>
    <n v="360.30250000000001"/>
    <n v="11"/>
    <x v="11"/>
  </r>
  <r>
    <x v="302"/>
    <d v="1899-12-30T11:45:00"/>
    <n v="433.11775"/>
    <n v="11"/>
    <x v="11"/>
  </r>
  <r>
    <x v="302"/>
    <d v="1899-12-30T12:00:00"/>
    <n v="403.72649999999999"/>
    <n v="12"/>
    <x v="12"/>
  </r>
  <r>
    <x v="302"/>
    <d v="1899-12-30T12:15:00"/>
    <n v="338.28300000000002"/>
    <n v="12"/>
    <x v="12"/>
  </r>
  <r>
    <x v="302"/>
    <d v="1899-12-30T12:30:00"/>
    <n v="310.13475"/>
    <n v="12"/>
    <x v="12"/>
  </r>
  <r>
    <x v="302"/>
    <d v="1899-12-30T12:45:00"/>
    <n v="249.12174999999999"/>
    <n v="12"/>
    <x v="12"/>
  </r>
  <r>
    <x v="302"/>
    <d v="1899-12-30T13:00:00"/>
    <n v="279.52474999999998"/>
    <n v="13"/>
    <x v="13"/>
  </r>
  <r>
    <x v="302"/>
    <d v="1899-12-30T13:15:00"/>
    <n v="333.43875000000003"/>
    <n v="13"/>
    <x v="13"/>
  </r>
  <r>
    <x v="302"/>
    <d v="1899-12-30T13:30:00"/>
    <n v="405.48624999999998"/>
    <n v="13"/>
    <x v="13"/>
  </r>
  <r>
    <x v="302"/>
    <d v="1899-12-30T13:45:00"/>
    <n v="503.56650000000002"/>
    <n v="13"/>
    <x v="13"/>
  </r>
  <r>
    <x v="302"/>
    <d v="1899-12-30T14:00:00"/>
    <n v="566.75525000000005"/>
    <n v="14"/>
    <x v="14"/>
  </r>
  <r>
    <x v="302"/>
    <d v="1899-12-30T14:15:00"/>
    <n v="570.83974999999998"/>
    <n v="14"/>
    <x v="14"/>
  </r>
  <r>
    <x v="302"/>
    <d v="1899-12-30T14:30:00"/>
    <n v="522.58199999999999"/>
    <n v="14"/>
    <x v="14"/>
  </r>
  <r>
    <x v="302"/>
    <d v="1899-12-30T14:45:00"/>
    <n v="489.79349999999999"/>
    <n v="14"/>
    <x v="14"/>
  </r>
  <r>
    <x v="302"/>
    <d v="1899-12-30T15:00:00"/>
    <n v="500.43849999999998"/>
    <n v="15"/>
    <x v="15"/>
  </r>
  <r>
    <x v="302"/>
    <d v="1899-12-30T15:15:00"/>
    <n v="488.18824999999998"/>
    <n v="15"/>
    <x v="15"/>
  </r>
  <r>
    <x v="302"/>
    <d v="1899-12-30T15:30:00"/>
    <n v="464.70474999999999"/>
    <n v="15"/>
    <x v="15"/>
  </r>
  <r>
    <x v="302"/>
    <d v="1899-12-30T15:45:00"/>
    <n v="436.30025000000001"/>
    <n v="15"/>
    <x v="15"/>
  </r>
  <r>
    <x v="302"/>
    <d v="1899-12-30T16:00:00"/>
    <n v="480.97624999999999"/>
    <n v="16"/>
    <x v="16"/>
  </r>
  <r>
    <x v="302"/>
    <d v="1899-12-30T16:15:00"/>
    <n v="548.25175000000002"/>
    <n v="16"/>
    <x v="16"/>
  </r>
  <r>
    <x v="302"/>
    <d v="1899-12-30T16:30:00"/>
    <n v="596.06299999999999"/>
    <n v="16"/>
    <x v="16"/>
  </r>
  <r>
    <x v="302"/>
    <d v="1899-12-30T16:45:00"/>
    <n v="627.22775000000001"/>
    <n v="16"/>
    <x v="16"/>
  </r>
  <r>
    <x v="302"/>
    <d v="1899-12-30T17:00:00"/>
    <n v="702.85275000000001"/>
    <n v="17"/>
    <x v="17"/>
  </r>
  <r>
    <x v="302"/>
    <d v="1899-12-30T17:15:00"/>
    <n v="800.22024999999996"/>
    <n v="17"/>
    <x v="17"/>
  </r>
  <r>
    <x v="302"/>
    <d v="1899-12-30T17:30:00"/>
    <n v="919.58375000000001"/>
    <n v="17"/>
    <x v="17"/>
  </r>
  <r>
    <x v="302"/>
    <d v="1899-12-30T17:45:00"/>
    <n v="941.15925000000004"/>
    <n v="17"/>
    <x v="17"/>
  </r>
  <r>
    <x v="302"/>
    <d v="1899-12-30T18:00:00"/>
    <n v="967.90174999999999"/>
    <n v="18"/>
    <x v="18"/>
  </r>
  <r>
    <x v="302"/>
    <d v="1899-12-30T18:15:00"/>
    <n v="934.43275000000006"/>
    <n v="18"/>
    <x v="18"/>
  </r>
  <r>
    <x v="302"/>
    <d v="1899-12-30T18:30:00"/>
    <n v="935.74199999999996"/>
    <n v="18"/>
    <x v="18"/>
  </r>
  <r>
    <x v="302"/>
    <d v="1899-12-30T18:45:00"/>
    <n v="926.93674999999996"/>
    <n v="18"/>
    <x v="18"/>
  </r>
  <r>
    <x v="302"/>
    <d v="1899-12-30T19:00:00"/>
    <n v="909.33849999999995"/>
    <n v="19"/>
    <x v="19"/>
  </r>
  <r>
    <x v="302"/>
    <d v="1899-12-30T19:15:00"/>
    <n v="886.13675000000001"/>
    <n v="19"/>
    <x v="19"/>
  </r>
  <r>
    <x v="302"/>
    <d v="1899-12-30T19:30:00"/>
    <n v="855.54049999999995"/>
    <n v="19"/>
    <x v="19"/>
  </r>
  <r>
    <x v="302"/>
    <d v="1899-12-30T19:45:00"/>
    <n v="803.54124999999999"/>
    <n v="19"/>
    <x v="19"/>
  </r>
  <r>
    <x v="302"/>
    <d v="1899-12-30T20:00:00"/>
    <n v="722.28125"/>
    <n v="20"/>
    <x v="20"/>
  </r>
  <r>
    <x v="302"/>
    <d v="1899-12-30T20:15:00"/>
    <n v="683.00774999999999"/>
    <n v="20"/>
    <x v="20"/>
  </r>
  <r>
    <x v="302"/>
    <d v="1899-12-30T20:30:00"/>
    <n v="708.49"/>
    <n v="20"/>
    <x v="20"/>
  </r>
  <r>
    <x v="302"/>
    <d v="1899-12-30T20:45:00"/>
    <n v="682.42425000000003"/>
    <n v="20"/>
    <x v="20"/>
  </r>
  <r>
    <x v="302"/>
    <d v="1899-12-30T21:00:00"/>
    <n v="670.51400000000001"/>
    <n v="21"/>
    <x v="21"/>
  </r>
  <r>
    <x v="302"/>
    <d v="1899-12-30T21:15:00"/>
    <n v="708.63874999999996"/>
    <n v="21"/>
    <x v="21"/>
  </r>
  <r>
    <x v="302"/>
    <d v="1899-12-30T21:30:00"/>
    <n v="718.28475000000003"/>
    <n v="21"/>
    <x v="21"/>
  </r>
  <r>
    <x v="302"/>
    <d v="1899-12-30T21:45:00"/>
    <n v="728.19674999999995"/>
    <n v="21"/>
    <x v="21"/>
  </r>
  <r>
    <x v="302"/>
    <d v="1899-12-30T22:00:00"/>
    <n v="707.00424999999996"/>
    <n v="22"/>
    <x v="22"/>
  </r>
  <r>
    <x v="302"/>
    <d v="1899-12-30T22:15:00"/>
    <n v="643.17875000000004"/>
    <n v="22"/>
    <x v="22"/>
  </r>
  <r>
    <x v="302"/>
    <d v="1899-12-30T22:30:00"/>
    <n v="583.27075000000002"/>
    <n v="22"/>
    <x v="22"/>
  </r>
  <r>
    <x v="302"/>
    <d v="1899-12-30T22:45:00"/>
    <n v="520.15925000000004"/>
    <n v="22"/>
    <x v="22"/>
  </r>
  <r>
    <x v="302"/>
    <d v="1899-12-30T23:00:00"/>
    <n v="493.67374999999998"/>
    <n v="23"/>
    <x v="23"/>
  </r>
  <r>
    <x v="302"/>
    <d v="1899-12-30T23:15:00"/>
    <n v="478.69274999999999"/>
    <n v="23"/>
    <x v="23"/>
  </r>
  <r>
    <x v="302"/>
    <d v="1899-12-30T23:30:00"/>
    <n v="428.71275000000003"/>
    <n v="23"/>
    <x v="23"/>
  </r>
  <r>
    <x v="302"/>
    <d v="1899-12-30T23:45:00"/>
    <n v="409.84625"/>
    <n v="23"/>
    <x v="23"/>
  </r>
  <r>
    <x v="303"/>
    <d v="1899-12-30T00:00:00"/>
    <n v="384.14625000000001"/>
    <n v="0"/>
    <x v="0"/>
  </r>
  <r>
    <x v="303"/>
    <d v="1899-12-30T00:15:00"/>
    <n v="364.62625000000003"/>
    <n v="0"/>
    <x v="0"/>
  </r>
  <r>
    <x v="303"/>
    <d v="1899-12-30T00:30:00"/>
    <n v="348.38900000000001"/>
    <n v="0"/>
    <x v="0"/>
  </r>
  <r>
    <x v="303"/>
    <d v="1899-12-30T00:45:00"/>
    <n v="328.59575000000001"/>
    <n v="0"/>
    <x v="0"/>
  </r>
  <r>
    <x v="303"/>
    <d v="1899-12-30T01:00:00"/>
    <n v="308.04025000000001"/>
    <n v="1"/>
    <x v="1"/>
  </r>
  <r>
    <x v="303"/>
    <d v="1899-12-30T01:15:00"/>
    <n v="295.62225000000001"/>
    <n v="1"/>
    <x v="1"/>
  </r>
  <r>
    <x v="303"/>
    <d v="1899-12-30T01:30:00"/>
    <n v="297.99549999999999"/>
    <n v="1"/>
    <x v="1"/>
  </r>
  <r>
    <x v="303"/>
    <d v="1899-12-30T01:45:00"/>
    <n v="304.84699999999998"/>
    <n v="1"/>
    <x v="1"/>
  </r>
  <r>
    <x v="303"/>
    <d v="1899-12-30T02:00:00"/>
    <n v="300.346"/>
    <n v="2"/>
    <x v="2"/>
  </r>
  <r>
    <x v="303"/>
    <d v="1899-12-30T02:15:00"/>
    <n v="294.66300000000001"/>
    <n v="2"/>
    <x v="2"/>
  </r>
  <r>
    <x v="303"/>
    <d v="1899-12-30T02:30:00"/>
    <n v="297.80275"/>
    <n v="2"/>
    <x v="2"/>
  </r>
  <r>
    <x v="303"/>
    <d v="1899-12-30T02:45:00"/>
    <n v="291.50799999999998"/>
    <n v="2"/>
    <x v="2"/>
  </r>
  <r>
    <x v="303"/>
    <d v="1899-12-30T03:00:00"/>
    <n v="308.26900000000001"/>
    <n v="3"/>
    <x v="3"/>
  </r>
  <r>
    <x v="303"/>
    <d v="1899-12-30T03:15:00"/>
    <n v="309.3485"/>
    <n v="3"/>
    <x v="3"/>
  </r>
  <r>
    <x v="303"/>
    <d v="1899-12-30T03:30:00"/>
    <n v="301.8965"/>
    <n v="3"/>
    <x v="3"/>
  </r>
  <r>
    <x v="303"/>
    <d v="1899-12-30T03:45:00"/>
    <n v="311.94049999999999"/>
    <n v="3"/>
    <x v="3"/>
  </r>
  <r>
    <x v="303"/>
    <d v="1899-12-30T04:00:00"/>
    <n v="326.74250000000001"/>
    <n v="4"/>
    <x v="4"/>
  </r>
  <r>
    <x v="303"/>
    <d v="1899-12-30T04:15:00"/>
    <n v="321.5145"/>
    <n v="4"/>
    <x v="4"/>
  </r>
  <r>
    <x v="303"/>
    <d v="1899-12-30T04:30:00"/>
    <n v="336.02724999999998"/>
    <n v="4"/>
    <x v="4"/>
  </r>
  <r>
    <x v="303"/>
    <d v="1899-12-30T04:45:00"/>
    <n v="341.47474999999997"/>
    <n v="4"/>
    <x v="4"/>
  </r>
  <r>
    <x v="303"/>
    <d v="1899-12-30T05:00:00"/>
    <n v="355.54825"/>
    <n v="5"/>
    <x v="5"/>
  </r>
  <r>
    <x v="303"/>
    <d v="1899-12-30T05:15:00"/>
    <n v="381.233"/>
    <n v="5"/>
    <x v="5"/>
  </r>
  <r>
    <x v="303"/>
    <d v="1899-12-30T05:30:00"/>
    <n v="418.55950000000001"/>
    <n v="5"/>
    <x v="5"/>
  </r>
  <r>
    <x v="303"/>
    <d v="1899-12-30T05:45:00"/>
    <n v="470.178"/>
    <n v="5"/>
    <x v="5"/>
  </r>
  <r>
    <x v="303"/>
    <d v="1899-12-30T06:00:00"/>
    <n v="518.97125000000005"/>
    <n v="6"/>
    <x v="6"/>
  </r>
  <r>
    <x v="303"/>
    <d v="1899-12-30T06:15:00"/>
    <n v="598.33749999999998"/>
    <n v="6"/>
    <x v="6"/>
  </r>
  <r>
    <x v="303"/>
    <d v="1899-12-30T06:30:00"/>
    <n v="663.92674999999997"/>
    <n v="6"/>
    <x v="6"/>
  </r>
  <r>
    <x v="303"/>
    <d v="1899-12-30T06:45:00"/>
    <n v="736.30674999999997"/>
    <n v="6"/>
    <x v="6"/>
  </r>
  <r>
    <x v="303"/>
    <d v="1899-12-30T07:00:00"/>
    <n v="786.01350000000002"/>
    <n v="7"/>
    <x v="7"/>
  </r>
  <r>
    <x v="303"/>
    <d v="1899-12-30T07:15:00"/>
    <n v="825.96325000000002"/>
    <n v="7"/>
    <x v="7"/>
  </r>
  <r>
    <x v="303"/>
    <d v="1899-12-30T07:30:00"/>
    <n v="939.27575000000002"/>
    <n v="7"/>
    <x v="7"/>
  </r>
  <r>
    <x v="303"/>
    <d v="1899-12-30T07:45:00"/>
    <n v="980.68449999999996"/>
    <n v="7"/>
    <x v="7"/>
  </r>
  <r>
    <x v="303"/>
    <d v="1899-12-30T08:00:00"/>
    <n v="934.20524999999998"/>
    <n v="8"/>
    <x v="8"/>
  </r>
  <r>
    <x v="303"/>
    <d v="1899-12-30T08:15:00"/>
    <n v="864.38400000000001"/>
    <n v="8"/>
    <x v="8"/>
  </r>
  <r>
    <x v="303"/>
    <d v="1899-12-30T08:30:00"/>
    <n v="1047.8440000000001"/>
    <n v="8"/>
    <x v="8"/>
  </r>
  <r>
    <x v="303"/>
    <d v="1899-12-30T08:45:00"/>
    <n v="1051.885"/>
    <n v="8"/>
    <x v="8"/>
  </r>
  <r>
    <x v="303"/>
    <d v="1899-12-30T09:00:00"/>
    <n v="1015.439"/>
    <n v="9"/>
    <x v="9"/>
  </r>
  <r>
    <x v="303"/>
    <d v="1899-12-30T09:15:00"/>
    <n v="989.03824999999995"/>
    <n v="9"/>
    <x v="9"/>
  </r>
  <r>
    <x v="303"/>
    <d v="1899-12-30T09:30:00"/>
    <n v="587.77499999999998"/>
    <n v="9"/>
    <x v="9"/>
  </r>
  <r>
    <x v="303"/>
    <d v="1899-12-30T09:45:00"/>
    <n v="572.93200000000002"/>
    <n v="9"/>
    <x v="9"/>
  </r>
  <r>
    <x v="303"/>
    <d v="1899-12-30T10:00:00"/>
    <n v="698.91025000000002"/>
    <n v="10"/>
    <x v="10"/>
  </r>
  <r>
    <x v="303"/>
    <d v="1899-12-30T10:15:00"/>
    <n v="741.72125000000005"/>
    <n v="10"/>
    <x v="10"/>
  </r>
  <r>
    <x v="303"/>
    <d v="1899-12-30T10:30:00"/>
    <n v="727.64425000000006"/>
    <n v="10"/>
    <x v="10"/>
  </r>
  <r>
    <x v="303"/>
    <d v="1899-12-30T10:45:00"/>
    <n v="531.08450000000005"/>
    <n v="10"/>
    <x v="10"/>
  </r>
  <r>
    <x v="303"/>
    <d v="1899-12-30T11:00:00"/>
    <n v="674.56925000000001"/>
    <n v="11"/>
    <x v="11"/>
  </r>
  <r>
    <x v="303"/>
    <d v="1899-12-30T11:15:00"/>
    <n v="858.21074999999996"/>
    <n v="11"/>
    <x v="11"/>
  </r>
  <r>
    <x v="303"/>
    <d v="1899-12-30T11:30:00"/>
    <n v="691.40099999999995"/>
    <n v="11"/>
    <x v="11"/>
  </r>
  <r>
    <x v="303"/>
    <d v="1899-12-30T11:45:00"/>
    <n v="673.60249999999996"/>
    <n v="11"/>
    <x v="11"/>
  </r>
  <r>
    <x v="303"/>
    <d v="1899-12-30T12:00:00"/>
    <n v="847.17624999999998"/>
    <n v="12"/>
    <x v="12"/>
  </r>
  <r>
    <x v="303"/>
    <d v="1899-12-30T12:15:00"/>
    <n v="959.34950000000003"/>
    <n v="12"/>
    <x v="12"/>
  </r>
  <r>
    <x v="303"/>
    <d v="1899-12-30T12:30:00"/>
    <n v="938.9905"/>
    <n v="12"/>
    <x v="12"/>
  </r>
  <r>
    <x v="303"/>
    <d v="1899-12-30T12:45:00"/>
    <n v="961.65724999999998"/>
    <n v="12"/>
    <x v="12"/>
  </r>
  <r>
    <x v="303"/>
    <d v="1899-12-30T13:00:00"/>
    <n v="732.06975"/>
    <n v="13"/>
    <x v="13"/>
  </r>
  <r>
    <x v="303"/>
    <d v="1899-12-30T13:15:00"/>
    <n v="966.62800000000004"/>
    <n v="13"/>
    <x v="13"/>
  </r>
  <r>
    <x v="303"/>
    <d v="1899-12-30T13:30:00"/>
    <n v="1260.2204999999999"/>
    <n v="13"/>
    <x v="13"/>
  </r>
  <r>
    <x v="303"/>
    <d v="1899-12-30T13:45:00"/>
    <n v="1302.1289999999999"/>
    <n v="13"/>
    <x v="13"/>
  </r>
  <r>
    <x v="303"/>
    <d v="1899-12-30T14:00:00"/>
    <n v="1011.23175"/>
    <n v="14"/>
    <x v="14"/>
  </r>
  <r>
    <x v="303"/>
    <d v="1899-12-30T14:15:00"/>
    <n v="946.76424999999995"/>
    <n v="14"/>
    <x v="14"/>
  </r>
  <r>
    <x v="303"/>
    <d v="1899-12-30T14:30:00"/>
    <n v="772.91700000000003"/>
    <n v="14"/>
    <x v="14"/>
  </r>
  <r>
    <x v="303"/>
    <d v="1899-12-30T14:45:00"/>
    <n v="1019.4765"/>
    <n v="14"/>
    <x v="14"/>
  </r>
  <r>
    <x v="303"/>
    <d v="1899-12-30T15:00:00"/>
    <n v="1190.76125"/>
    <n v="15"/>
    <x v="15"/>
  </r>
  <r>
    <x v="303"/>
    <d v="1899-12-30T15:15:00"/>
    <n v="1305.019"/>
    <n v="15"/>
    <x v="15"/>
  </r>
  <r>
    <x v="303"/>
    <d v="1899-12-30T15:30:00"/>
    <n v="1320.9375"/>
    <n v="15"/>
    <x v="15"/>
  </r>
  <r>
    <x v="303"/>
    <d v="1899-12-30T15:45:00"/>
    <n v="1218.6077499999999"/>
    <n v="15"/>
    <x v="15"/>
  </r>
  <r>
    <x v="303"/>
    <d v="1899-12-30T16:00:00"/>
    <n v="1151.837"/>
    <n v="16"/>
    <x v="16"/>
  </r>
  <r>
    <x v="303"/>
    <d v="1899-12-30T16:15:00"/>
    <n v="1142.8205"/>
    <n v="16"/>
    <x v="16"/>
  </r>
  <r>
    <x v="303"/>
    <d v="1899-12-30T16:30:00"/>
    <n v="1159.5574999999999"/>
    <n v="16"/>
    <x v="16"/>
  </r>
  <r>
    <x v="303"/>
    <d v="1899-12-30T16:45:00"/>
    <n v="1214.77675"/>
    <n v="16"/>
    <x v="16"/>
  </r>
  <r>
    <x v="303"/>
    <d v="1899-12-30T17:00:00"/>
    <n v="1314.0454999999999"/>
    <n v="17"/>
    <x v="17"/>
  </r>
  <r>
    <x v="303"/>
    <d v="1899-12-30T17:15:00"/>
    <n v="1373.95975"/>
    <n v="17"/>
    <x v="17"/>
  </r>
  <r>
    <x v="303"/>
    <d v="1899-12-30T17:30:00"/>
    <n v="1406.162"/>
    <n v="17"/>
    <x v="17"/>
  </r>
  <r>
    <x v="303"/>
    <d v="1899-12-30T17:45:00"/>
    <n v="1429.4324999999999"/>
    <n v="17"/>
    <x v="17"/>
  </r>
  <r>
    <x v="303"/>
    <d v="1899-12-30T18:00:00"/>
    <n v="1385.64525"/>
    <n v="18"/>
    <x v="18"/>
  </r>
  <r>
    <x v="303"/>
    <d v="1899-12-30T18:15:00"/>
    <n v="1361.5677499999999"/>
    <n v="18"/>
    <x v="18"/>
  </r>
  <r>
    <x v="303"/>
    <d v="1899-12-30T18:30:00"/>
    <n v="1348.89"/>
    <n v="18"/>
    <x v="18"/>
  </r>
  <r>
    <x v="303"/>
    <d v="1899-12-30T18:45:00"/>
    <n v="1369.6849999999999"/>
    <n v="18"/>
    <x v="18"/>
  </r>
  <r>
    <x v="303"/>
    <d v="1899-12-30T19:00:00"/>
    <n v="1362.0485000000001"/>
    <n v="19"/>
    <x v="19"/>
  </r>
  <r>
    <x v="303"/>
    <d v="1899-12-30T19:15:00"/>
    <n v="1301.1215"/>
    <n v="19"/>
    <x v="19"/>
  </r>
  <r>
    <x v="303"/>
    <d v="1899-12-30T19:30:00"/>
    <n v="1259.36175"/>
    <n v="19"/>
    <x v="19"/>
  </r>
  <r>
    <x v="303"/>
    <d v="1899-12-30T19:45:00"/>
    <n v="1219.4525000000001"/>
    <n v="19"/>
    <x v="19"/>
  </r>
  <r>
    <x v="303"/>
    <d v="1899-12-30T20:00:00"/>
    <n v="1118.5345"/>
    <n v="20"/>
    <x v="20"/>
  </r>
  <r>
    <x v="303"/>
    <d v="1899-12-30T20:15:00"/>
    <n v="1068.12725"/>
    <n v="20"/>
    <x v="20"/>
  </r>
  <r>
    <x v="303"/>
    <d v="1899-12-30T20:30:00"/>
    <n v="1015.67625"/>
    <n v="20"/>
    <x v="20"/>
  </r>
  <r>
    <x v="303"/>
    <d v="1899-12-30T20:45:00"/>
    <n v="957.96624999999995"/>
    <n v="20"/>
    <x v="20"/>
  </r>
  <r>
    <x v="303"/>
    <d v="1899-12-30T21:00:00"/>
    <n v="970.97349999999994"/>
    <n v="21"/>
    <x v="21"/>
  </r>
  <r>
    <x v="303"/>
    <d v="1899-12-30T21:15:00"/>
    <n v="960.38750000000005"/>
    <n v="21"/>
    <x v="21"/>
  </r>
  <r>
    <x v="303"/>
    <d v="1899-12-30T21:30:00"/>
    <n v="972.77250000000004"/>
    <n v="21"/>
    <x v="21"/>
  </r>
  <r>
    <x v="303"/>
    <d v="1899-12-30T21:45:00"/>
    <n v="943.84524999999996"/>
    <n v="21"/>
    <x v="21"/>
  </r>
  <r>
    <x v="303"/>
    <d v="1899-12-30T22:00:00"/>
    <n v="878.34074999999996"/>
    <n v="22"/>
    <x v="22"/>
  </r>
  <r>
    <x v="303"/>
    <d v="1899-12-30T22:15:00"/>
    <n v="830.46325000000002"/>
    <n v="22"/>
    <x v="22"/>
  </r>
  <r>
    <x v="303"/>
    <d v="1899-12-30T22:30:00"/>
    <n v="756.29150000000004"/>
    <n v="22"/>
    <x v="22"/>
  </r>
  <r>
    <x v="303"/>
    <d v="1899-12-30T22:45:00"/>
    <n v="680.67475000000002"/>
    <n v="22"/>
    <x v="22"/>
  </r>
  <r>
    <x v="303"/>
    <d v="1899-12-30T23:00:00"/>
    <n v="635.78824999999995"/>
    <n v="23"/>
    <x v="23"/>
  </r>
  <r>
    <x v="303"/>
    <d v="1899-12-30T23:15:00"/>
    <n v="607.24950000000001"/>
    <n v="23"/>
    <x v="23"/>
  </r>
  <r>
    <x v="303"/>
    <d v="1899-12-30T23:30:00"/>
    <n v="553.18825000000004"/>
    <n v="23"/>
    <x v="23"/>
  </r>
  <r>
    <x v="303"/>
    <d v="1899-12-30T23:45:00"/>
    <n v="503.9425"/>
    <n v="23"/>
    <x v="23"/>
  </r>
  <r>
    <x v="304"/>
    <d v="1899-12-30T00:00:00"/>
    <n v="463.14100000000002"/>
    <n v="0"/>
    <x v="0"/>
  </r>
  <r>
    <x v="304"/>
    <d v="1899-12-30T00:15:00"/>
    <n v="436.26150000000001"/>
    <n v="0"/>
    <x v="0"/>
  </r>
  <r>
    <x v="304"/>
    <d v="1899-12-30T00:30:00"/>
    <n v="402.45575000000002"/>
    <n v="0"/>
    <x v="0"/>
  </r>
  <r>
    <x v="304"/>
    <d v="1899-12-30T00:45:00"/>
    <n v="394.02325000000002"/>
    <n v="0"/>
    <x v="0"/>
  </r>
  <r>
    <x v="304"/>
    <d v="1899-12-30T01:00:00"/>
    <n v="372.56"/>
    <n v="1"/>
    <x v="1"/>
  </r>
  <r>
    <x v="304"/>
    <d v="1899-12-30T01:15:00"/>
    <n v="363.56049999999999"/>
    <n v="1"/>
    <x v="1"/>
  </r>
  <r>
    <x v="304"/>
    <d v="1899-12-30T01:30:00"/>
    <n v="360.97424999999998"/>
    <n v="1"/>
    <x v="1"/>
  </r>
  <r>
    <x v="304"/>
    <d v="1899-12-30T01:45:00"/>
    <n v="354.18049999999999"/>
    <n v="1"/>
    <x v="1"/>
  </r>
  <r>
    <x v="304"/>
    <d v="1899-12-30T02:00:00"/>
    <n v="353.13024999999999"/>
    <n v="2"/>
    <x v="2"/>
  </r>
  <r>
    <x v="304"/>
    <d v="1899-12-30T02:15:00"/>
    <n v="338.48849999999999"/>
    <n v="2"/>
    <x v="2"/>
  </r>
  <r>
    <x v="304"/>
    <d v="1899-12-30T02:30:00"/>
    <n v="346.37675000000002"/>
    <n v="2"/>
    <x v="2"/>
  </r>
  <r>
    <x v="304"/>
    <d v="1899-12-30T02:45:00"/>
    <n v="341.50900000000001"/>
    <n v="2"/>
    <x v="2"/>
  </r>
  <r>
    <x v="304"/>
    <d v="1899-12-30T03:00:00"/>
    <n v="348.52800000000002"/>
    <n v="3"/>
    <x v="3"/>
  </r>
  <r>
    <x v="304"/>
    <d v="1899-12-30T03:15:00"/>
    <n v="344.71575000000001"/>
    <n v="3"/>
    <x v="3"/>
  </r>
  <r>
    <x v="304"/>
    <d v="1899-12-30T03:30:00"/>
    <n v="340.99324999999999"/>
    <n v="3"/>
    <x v="3"/>
  </r>
  <r>
    <x v="304"/>
    <d v="1899-12-30T03:45:00"/>
    <n v="358.39699999999999"/>
    <n v="3"/>
    <x v="3"/>
  </r>
  <r>
    <x v="304"/>
    <d v="1899-12-30T04:00:00"/>
    <n v="371.73399999999998"/>
    <n v="4"/>
    <x v="4"/>
  </r>
  <r>
    <x v="304"/>
    <d v="1899-12-30T04:15:00"/>
    <n v="372.59575000000001"/>
    <n v="4"/>
    <x v="4"/>
  </r>
  <r>
    <x v="304"/>
    <d v="1899-12-30T04:30:00"/>
    <n v="370.04899999999998"/>
    <n v="4"/>
    <x v="4"/>
  </r>
  <r>
    <x v="304"/>
    <d v="1899-12-30T04:45:00"/>
    <n v="364.91050000000001"/>
    <n v="4"/>
    <x v="4"/>
  </r>
  <r>
    <x v="304"/>
    <d v="1899-12-30T05:00:00"/>
    <n v="360.93875000000003"/>
    <n v="5"/>
    <x v="5"/>
  </r>
  <r>
    <x v="304"/>
    <d v="1899-12-30T05:15:00"/>
    <n v="372.09300000000002"/>
    <n v="5"/>
    <x v="5"/>
  </r>
  <r>
    <x v="304"/>
    <d v="1899-12-30T05:30:00"/>
    <n v="417.98849999999999"/>
    <n v="5"/>
    <x v="5"/>
  </r>
  <r>
    <x v="304"/>
    <d v="1899-12-30T05:45:00"/>
    <n v="449.62049999999999"/>
    <n v="5"/>
    <x v="5"/>
  </r>
  <r>
    <x v="304"/>
    <d v="1899-12-30T06:00:00"/>
    <n v="556.56449999999995"/>
    <n v="6"/>
    <x v="6"/>
  </r>
  <r>
    <x v="304"/>
    <d v="1899-12-30T06:15:00"/>
    <n v="612.99699999999996"/>
    <n v="6"/>
    <x v="6"/>
  </r>
  <r>
    <x v="304"/>
    <d v="1899-12-30T06:30:00"/>
    <n v="654.98749999999995"/>
    <n v="6"/>
    <x v="6"/>
  </r>
  <r>
    <x v="304"/>
    <d v="1899-12-30T06:45:00"/>
    <n v="740.85974999999996"/>
    <n v="6"/>
    <x v="6"/>
  </r>
  <r>
    <x v="304"/>
    <d v="1899-12-30T07:00:00"/>
    <n v="818.54375000000005"/>
    <n v="7"/>
    <x v="7"/>
  </r>
  <r>
    <x v="304"/>
    <d v="1899-12-30T07:15:00"/>
    <n v="887.19"/>
    <n v="7"/>
    <x v="7"/>
  </r>
  <r>
    <x v="304"/>
    <d v="1899-12-30T07:30:00"/>
    <n v="923.93525"/>
    <n v="7"/>
    <x v="7"/>
  </r>
  <r>
    <x v="304"/>
    <d v="1899-12-30T07:45:00"/>
    <n v="980.39300000000003"/>
    <n v="7"/>
    <x v="7"/>
  </r>
  <r>
    <x v="304"/>
    <d v="1899-12-30T08:00:00"/>
    <n v="1030.20325"/>
    <n v="8"/>
    <x v="8"/>
  </r>
  <r>
    <x v="304"/>
    <d v="1899-12-30T08:15:00"/>
    <n v="1090.51"/>
    <n v="8"/>
    <x v="8"/>
  </r>
  <r>
    <x v="304"/>
    <d v="1899-12-30T08:30:00"/>
    <n v="1092.1087500000001"/>
    <n v="8"/>
    <x v="8"/>
  </r>
  <r>
    <x v="304"/>
    <d v="1899-12-30T08:45:00"/>
    <n v="1095.43325"/>
    <n v="8"/>
    <x v="8"/>
  </r>
  <r>
    <x v="304"/>
    <d v="1899-12-30T09:00:00"/>
    <n v="1164.2529999999999"/>
    <n v="9"/>
    <x v="9"/>
  </r>
  <r>
    <x v="304"/>
    <d v="1899-12-30T09:15:00"/>
    <n v="1179.355"/>
    <n v="9"/>
    <x v="9"/>
  </r>
  <r>
    <x v="304"/>
    <d v="1899-12-30T09:30:00"/>
    <n v="1153.8595"/>
    <n v="9"/>
    <x v="9"/>
  </r>
  <r>
    <x v="304"/>
    <d v="1899-12-30T09:45:00"/>
    <n v="1121.52475"/>
    <n v="9"/>
    <x v="9"/>
  </r>
  <r>
    <x v="304"/>
    <d v="1899-12-30T10:00:00"/>
    <n v="1123.2085"/>
    <n v="10"/>
    <x v="10"/>
  </r>
  <r>
    <x v="304"/>
    <d v="1899-12-30T10:15:00"/>
    <n v="1108.9675"/>
    <n v="10"/>
    <x v="10"/>
  </r>
  <r>
    <x v="304"/>
    <d v="1899-12-30T10:30:00"/>
    <n v="1121.8987500000001"/>
    <n v="10"/>
    <x v="10"/>
  </r>
  <r>
    <x v="304"/>
    <d v="1899-12-30T10:45:00"/>
    <n v="1123.9572499999999"/>
    <n v="10"/>
    <x v="10"/>
  </r>
  <r>
    <x v="304"/>
    <d v="1899-12-30T11:00:00"/>
    <n v="1154.7449999999999"/>
    <n v="11"/>
    <x v="11"/>
  </r>
  <r>
    <x v="304"/>
    <d v="1899-12-30T11:15:00"/>
    <n v="1110.1455000000001"/>
    <n v="11"/>
    <x v="11"/>
  </r>
  <r>
    <x v="304"/>
    <d v="1899-12-30T11:30:00"/>
    <n v="1045.9165"/>
    <n v="11"/>
    <x v="11"/>
  </r>
  <r>
    <x v="304"/>
    <d v="1899-12-30T11:45:00"/>
    <n v="951.63900000000001"/>
    <n v="11"/>
    <x v="11"/>
  </r>
  <r>
    <x v="304"/>
    <d v="1899-12-30T12:00:00"/>
    <n v="1128.45525"/>
    <n v="12"/>
    <x v="12"/>
  </r>
  <r>
    <x v="304"/>
    <d v="1899-12-30T12:15:00"/>
    <n v="1120.46525"/>
    <n v="12"/>
    <x v="12"/>
  </r>
  <r>
    <x v="304"/>
    <d v="1899-12-30T12:30:00"/>
    <n v="1114.74"/>
    <n v="12"/>
    <x v="12"/>
  </r>
  <r>
    <x v="304"/>
    <d v="1899-12-30T12:45:00"/>
    <n v="1065.999"/>
    <n v="12"/>
    <x v="12"/>
  </r>
  <r>
    <x v="304"/>
    <d v="1899-12-30T13:00:00"/>
    <n v="994.60749999999996"/>
    <n v="13"/>
    <x v="13"/>
  </r>
  <r>
    <x v="304"/>
    <d v="1899-12-30T13:15:00"/>
    <n v="928.97799999999995"/>
    <n v="13"/>
    <x v="13"/>
  </r>
  <r>
    <x v="304"/>
    <d v="1899-12-30T13:30:00"/>
    <n v="886.52475000000004"/>
    <n v="13"/>
    <x v="13"/>
  </r>
  <r>
    <x v="304"/>
    <d v="1899-12-30T13:45:00"/>
    <n v="867.89"/>
    <n v="13"/>
    <x v="13"/>
  </r>
  <r>
    <x v="304"/>
    <d v="1899-12-30T14:00:00"/>
    <n v="849.399"/>
    <n v="14"/>
    <x v="14"/>
  </r>
  <r>
    <x v="304"/>
    <d v="1899-12-30T14:15:00"/>
    <n v="790.14175"/>
    <n v="14"/>
    <x v="14"/>
  </r>
  <r>
    <x v="304"/>
    <d v="1899-12-30T14:30:00"/>
    <n v="770.48649999999998"/>
    <n v="14"/>
    <x v="14"/>
  </r>
  <r>
    <x v="304"/>
    <d v="1899-12-30T14:45:00"/>
    <n v="809.03824999999995"/>
    <n v="14"/>
    <x v="14"/>
  </r>
  <r>
    <x v="304"/>
    <d v="1899-12-30T15:00:00"/>
    <n v="827.83675000000005"/>
    <n v="15"/>
    <x v="15"/>
  </r>
  <r>
    <x v="304"/>
    <d v="1899-12-30T15:15:00"/>
    <n v="901.38499999999999"/>
    <n v="15"/>
    <x v="15"/>
  </r>
  <r>
    <x v="304"/>
    <d v="1899-12-30T15:30:00"/>
    <n v="971.49549999999999"/>
    <n v="15"/>
    <x v="15"/>
  </r>
  <r>
    <x v="304"/>
    <d v="1899-12-30T15:45:00"/>
    <n v="970.74149999999997"/>
    <n v="15"/>
    <x v="15"/>
  </r>
  <r>
    <x v="304"/>
    <d v="1899-12-30T16:00:00"/>
    <n v="1014.72725"/>
    <n v="16"/>
    <x v="16"/>
  </r>
  <r>
    <x v="304"/>
    <d v="1899-12-30T16:15:00"/>
    <n v="1039.7850000000001"/>
    <n v="16"/>
    <x v="16"/>
  </r>
  <r>
    <x v="304"/>
    <d v="1899-12-30T16:30:00"/>
    <n v="1116.481"/>
    <n v="16"/>
    <x v="16"/>
  </r>
  <r>
    <x v="304"/>
    <d v="1899-12-30T16:45:00"/>
    <n v="1187.1669999999999"/>
    <n v="16"/>
    <x v="16"/>
  </r>
  <r>
    <x v="304"/>
    <d v="1899-12-30T17:00:00"/>
    <n v="1213.2202500000001"/>
    <n v="17"/>
    <x v="17"/>
  </r>
  <r>
    <x v="304"/>
    <d v="1899-12-30T17:15:00"/>
    <n v="1315.5305000000001"/>
    <n v="17"/>
    <x v="17"/>
  </r>
  <r>
    <x v="304"/>
    <d v="1899-12-30T17:30:00"/>
    <n v="1405.0454999999999"/>
    <n v="17"/>
    <x v="17"/>
  </r>
  <r>
    <x v="304"/>
    <d v="1899-12-30T17:45:00"/>
    <n v="1425.1424999999999"/>
    <n v="17"/>
    <x v="17"/>
  </r>
  <r>
    <x v="304"/>
    <d v="1899-12-30T18:00:00"/>
    <n v="1285.7905000000001"/>
    <n v="18"/>
    <x v="18"/>
  </r>
  <r>
    <x v="304"/>
    <d v="1899-12-30T18:15:00"/>
    <n v="1296.2915"/>
    <n v="18"/>
    <x v="18"/>
  </r>
  <r>
    <x v="304"/>
    <d v="1899-12-30T18:30:00"/>
    <n v="1237.5907500000001"/>
    <n v="18"/>
    <x v="18"/>
  </r>
  <r>
    <x v="304"/>
    <d v="1899-12-30T18:45:00"/>
    <n v="1193.78225"/>
    <n v="18"/>
    <x v="18"/>
  </r>
  <r>
    <x v="304"/>
    <d v="1899-12-30T19:00:00"/>
    <n v="1181.8495"/>
    <n v="19"/>
    <x v="19"/>
  </r>
  <r>
    <x v="304"/>
    <d v="1899-12-30T19:15:00"/>
    <n v="1147.10375"/>
    <n v="19"/>
    <x v="19"/>
  </r>
  <r>
    <x v="304"/>
    <d v="1899-12-30T19:30:00"/>
    <n v="1095.6179999999999"/>
    <n v="19"/>
    <x v="19"/>
  </r>
  <r>
    <x v="304"/>
    <d v="1899-12-30T19:45:00"/>
    <n v="1049.0495000000001"/>
    <n v="19"/>
    <x v="19"/>
  </r>
  <r>
    <x v="304"/>
    <d v="1899-12-30T20:00:00"/>
    <n v="969.87175000000002"/>
    <n v="20"/>
    <x v="20"/>
  </r>
  <r>
    <x v="304"/>
    <d v="1899-12-30T20:15:00"/>
    <n v="903.51"/>
    <n v="20"/>
    <x v="20"/>
  </r>
  <r>
    <x v="304"/>
    <d v="1899-12-30T20:30:00"/>
    <n v="908.49675000000002"/>
    <n v="20"/>
    <x v="20"/>
  </r>
  <r>
    <x v="304"/>
    <d v="1899-12-30T20:45:00"/>
    <n v="860.77549999999997"/>
    <n v="20"/>
    <x v="20"/>
  </r>
  <r>
    <x v="304"/>
    <d v="1899-12-30T21:00:00"/>
    <n v="868.76774999999998"/>
    <n v="21"/>
    <x v="21"/>
  </r>
  <r>
    <x v="304"/>
    <d v="1899-12-30T21:15:00"/>
    <n v="909.39475000000004"/>
    <n v="21"/>
    <x v="21"/>
  </r>
  <r>
    <x v="304"/>
    <d v="1899-12-30T21:30:00"/>
    <n v="905.86175000000003"/>
    <n v="21"/>
    <x v="21"/>
  </r>
  <r>
    <x v="304"/>
    <d v="1899-12-30T21:45:00"/>
    <n v="858.15599999999995"/>
    <n v="21"/>
    <x v="21"/>
  </r>
  <r>
    <x v="304"/>
    <d v="1899-12-30T22:00:00"/>
    <n v="794.96299999999997"/>
    <n v="22"/>
    <x v="22"/>
  </r>
  <r>
    <x v="304"/>
    <d v="1899-12-30T22:15:00"/>
    <n v="737.26675"/>
    <n v="22"/>
    <x v="22"/>
  </r>
  <r>
    <x v="304"/>
    <d v="1899-12-30T22:30:00"/>
    <n v="674.52075000000002"/>
    <n v="22"/>
    <x v="22"/>
  </r>
  <r>
    <x v="304"/>
    <d v="1899-12-30T22:45:00"/>
    <n v="592.70450000000005"/>
    <n v="22"/>
    <x v="22"/>
  </r>
  <r>
    <x v="304"/>
    <d v="1899-12-30T23:00:00"/>
    <n v="534.95249999999999"/>
    <n v="23"/>
    <x v="23"/>
  </r>
  <r>
    <x v="304"/>
    <d v="1899-12-30T23:15:00"/>
    <n v="519.35299999999995"/>
    <n v="23"/>
    <x v="23"/>
  </r>
  <r>
    <x v="304"/>
    <d v="1899-12-30T23:30:00"/>
    <n v="479.46674999999999"/>
    <n v="23"/>
    <x v="23"/>
  </r>
  <r>
    <x v="304"/>
    <d v="1899-12-30T23:45:00"/>
    <n v="444.42525000000001"/>
    <n v="23"/>
    <x v="23"/>
  </r>
  <r>
    <x v="305"/>
    <d v="1899-12-30T00:00:00"/>
    <n v="407.40025000000003"/>
    <n v="0"/>
    <x v="0"/>
  </r>
  <r>
    <x v="305"/>
    <d v="1899-12-30T00:15:00"/>
    <n v="380.03449999999998"/>
    <n v="0"/>
    <x v="0"/>
  </r>
  <r>
    <x v="305"/>
    <d v="1899-12-30T00:30:00"/>
    <n v="386.59474999999998"/>
    <n v="0"/>
    <x v="0"/>
  </r>
  <r>
    <x v="305"/>
    <d v="1899-12-30T00:45:00"/>
    <n v="366.94024999999999"/>
    <n v="0"/>
    <x v="0"/>
  </r>
  <r>
    <x v="305"/>
    <d v="1899-12-30T01:00:00"/>
    <n v="367.51100000000002"/>
    <n v="1"/>
    <x v="1"/>
  </r>
  <r>
    <x v="305"/>
    <d v="1899-12-30T01:15:00"/>
    <n v="356.88324999999998"/>
    <n v="1"/>
    <x v="1"/>
  </r>
  <r>
    <x v="305"/>
    <d v="1899-12-30T01:30:00"/>
    <n v="351.48824999999999"/>
    <n v="1"/>
    <x v="1"/>
  </r>
  <r>
    <x v="305"/>
    <d v="1899-12-30T01:45:00"/>
    <n v="349.71050000000002"/>
    <n v="1"/>
    <x v="1"/>
  </r>
  <r>
    <x v="305"/>
    <d v="1899-12-30T02:00:00"/>
    <n v="328.73075"/>
    <n v="2"/>
    <x v="2"/>
  </r>
  <r>
    <x v="305"/>
    <d v="1899-12-30T02:15:00"/>
    <n v="312.49975000000001"/>
    <n v="2"/>
    <x v="2"/>
  </r>
  <r>
    <x v="305"/>
    <d v="1899-12-30T02:30:00"/>
    <n v="296.64749999999998"/>
    <n v="2"/>
    <x v="2"/>
  </r>
  <r>
    <x v="305"/>
    <d v="1899-12-30T02:45:00"/>
    <n v="295.1105"/>
    <n v="2"/>
    <x v="2"/>
  </r>
  <r>
    <x v="305"/>
    <d v="1899-12-30T03:00:00"/>
    <n v="313.81725"/>
    <n v="3"/>
    <x v="3"/>
  </r>
  <r>
    <x v="305"/>
    <d v="1899-12-30T03:15:00"/>
    <n v="331.67349999999999"/>
    <n v="3"/>
    <x v="3"/>
  </r>
  <r>
    <x v="305"/>
    <d v="1899-12-30T03:30:00"/>
    <n v="334.69774999999998"/>
    <n v="3"/>
    <x v="3"/>
  </r>
  <r>
    <x v="305"/>
    <d v="1899-12-30T03:45:00"/>
    <n v="344.33575000000002"/>
    <n v="3"/>
    <x v="3"/>
  </r>
  <r>
    <x v="305"/>
    <d v="1899-12-30T04:00:00"/>
    <n v="351.52300000000002"/>
    <n v="4"/>
    <x v="4"/>
  </r>
  <r>
    <x v="305"/>
    <d v="1899-12-30T04:15:00"/>
    <n v="349.95425"/>
    <n v="4"/>
    <x v="4"/>
  </r>
  <r>
    <x v="305"/>
    <d v="1899-12-30T04:30:00"/>
    <n v="345.096"/>
    <n v="4"/>
    <x v="4"/>
  </r>
  <r>
    <x v="305"/>
    <d v="1899-12-30T04:45:00"/>
    <n v="344.81950000000001"/>
    <n v="4"/>
    <x v="4"/>
  </r>
  <r>
    <x v="305"/>
    <d v="1899-12-30T05:00:00"/>
    <n v="382.68824999999998"/>
    <n v="5"/>
    <x v="5"/>
  </r>
  <r>
    <x v="305"/>
    <d v="1899-12-30T05:15:00"/>
    <n v="408.6035"/>
    <n v="5"/>
    <x v="5"/>
  </r>
  <r>
    <x v="305"/>
    <d v="1899-12-30T05:30:00"/>
    <n v="438.40249999999997"/>
    <n v="5"/>
    <x v="5"/>
  </r>
  <r>
    <x v="305"/>
    <d v="1899-12-30T05:45:00"/>
    <n v="481.62950000000001"/>
    <n v="5"/>
    <x v="5"/>
  </r>
  <r>
    <x v="305"/>
    <d v="1899-12-30T06:00:00"/>
    <n v="563.79"/>
    <n v="6"/>
    <x v="6"/>
  </r>
  <r>
    <x v="305"/>
    <d v="1899-12-30T06:15:00"/>
    <n v="668.53925000000004"/>
    <n v="6"/>
    <x v="6"/>
  </r>
  <r>
    <x v="305"/>
    <d v="1899-12-30T06:30:00"/>
    <n v="700.09175000000005"/>
    <n v="6"/>
    <x v="6"/>
  </r>
  <r>
    <x v="305"/>
    <d v="1899-12-30T06:45:00"/>
    <n v="787.05775000000006"/>
    <n v="6"/>
    <x v="6"/>
  </r>
  <r>
    <x v="305"/>
    <d v="1899-12-30T07:00:00"/>
    <n v="876.52125000000001"/>
    <n v="7"/>
    <x v="7"/>
  </r>
  <r>
    <x v="305"/>
    <d v="1899-12-30T07:15:00"/>
    <n v="932.66949999999997"/>
    <n v="7"/>
    <x v="7"/>
  </r>
  <r>
    <x v="305"/>
    <d v="1899-12-30T07:30:00"/>
    <n v="934.71725000000004"/>
    <n v="7"/>
    <x v="7"/>
  </r>
  <r>
    <x v="305"/>
    <d v="1899-12-30T07:45:00"/>
    <n v="927.90025000000003"/>
    <n v="7"/>
    <x v="7"/>
  </r>
  <r>
    <x v="305"/>
    <d v="1899-12-30T08:00:00"/>
    <n v="954.39750000000004"/>
    <n v="8"/>
    <x v="8"/>
  </r>
  <r>
    <x v="305"/>
    <d v="1899-12-30T08:15:00"/>
    <n v="918.22924999999998"/>
    <n v="8"/>
    <x v="8"/>
  </r>
  <r>
    <x v="305"/>
    <d v="1899-12-30T08:30:00"/>
    <n v="816.25525000000005"/>
    <n v="8"/>
    <x v="8"/>
  </r>
  <r>
    <x v="305"/>
    <d v="1899-12-30T08:45:00"/>
    <n v="869.48125000000005"/>
    <n v="8"/>
    <x v="8"/>
  </r>
  <r>
    <x v="305"/>
    <d v="1899-12-30T09:00:00"/>
    <n v="986.75649999999996"/>
    <n v="9"/>
    <x v="9"/>
  </r>
  <r>
    <x v="305"/>
    <d v="1899-12-30T09:15:00"/>
    <n v="994.37275"/>
    <n v="9"/>
    <x v="9"/>
  </r>
  <r>
    <x v="305"/>
    <d v="1899-12-30T09:30:00"/>
    <n v="886.85749999999996"/>
    <n v="9"/>
    <x v="9"/>
  </r>
  <r>
    <x v="305"/>
    <d v="1899-12-30T09:45:00"/>
    <n v="744.20749999999998"/>
    <n v="9"/>
    <x v="9"/>
  </r>
  <r>
    <x v="305"/>
    <d v="1899-12-30T10:00:00"/>
    <n v="698.91025000000002"/>
    <n v="10"/>
    <x v="10"/>
  </r>
  <r>
    <x v="305"/>
    <d v="1899-12-30T10:15:00"/>
    <n v="625.22474999999997"/>
    <n v="10"/>
    <x v="10"/>
  </r>
  <r>
    <x v="305"/>
    <d v="1899-12-30T10:30:00"/>
    <n v="602.57950000000005"/>
    <n v="10"/>
    <x v="10"/>
  </r>
  <r>
    <x v="305"/>
    <d v="1899-12-30T10:45:00"/>
    <n v="657.51499999999999"/>
    <n v="10"/>
    <x v="10"/>
  </r>
  <r>
    <x v="305"/>
    <d v="1899-12-30T11:00:00"/>
    <n v="865.20500000000004"/>
    <n v="11"/>
    <x v="11"/>
  </r>
  <r>
    <x v="305"/>
    <d v="1899-12-30T11:15:00"/>
    <n v="988.16025000000002"/>
    <n v="11"/>
    <x v="11"/>
  </r>
  <r>
    <x v="305"/>
    <d v="1899-12-30T11:30:00"/>
    <n v="845.71400000000006"/>
    <n v="11"/>
    <x v="11"/>
  </r>
  <r>
    <x v="305"/>
    <d v="1899-12-30T11:45:00"/>
    <n v="641.71600000000001"/>
    <n v="11"/>
    <x v="11"/>
  </r>
  <r>
    <x v="305"/>
    <d v="1899-12-30T12:00:00"/>
    <n v="720.73125000000005"/>
    <n v="12"/>
    <x v="12"/>
  </r>
  <r>
    <x v="305"/>
    <d v="1899-12-30T12:15:00"/>
    <n v="538.27274999999997"/>
    <n v="12"/>
    <x v="12"/>
  </r>
  <r>
    <x v="305"/>
    <d v="1899-12-30T12:30:00"/>
    <n v="433.81549999999999"/>
    <n v="12"/>
    <x v="12"/>
  </r>
  <r>
    <x v="305"/>
    <d v="1899-12-30T12:45:00"/>
    <n v="514.65475000000004"/>
    <n v="12"/>
    <x v="12"/>
  </r>
  <r>
    <x v="305"/>
    <d v="1899-12-30T13:00:00"/>
    <n v="443.52325000000002"/>
    <n v="13"/>
    <x v="13"/>
  </r>
  <r>
    <x v="305"/>
    <d v="1899-12-30T13:15:00"/>
    <n v="515.83799999999997"/>
    <n v="13"/>
    <x v="13"/>
  </r>
  <r>
    <x v="305"/>
    <d v="1899-12-30T13:30:00"/>
    <n v="575.16200000000003"/>
    <n v="13"/>
    <x v="13"/>
  </r>
  <r>
    <x v="305"/>
    <d v="1899-12-30T13:45:00"/>
    <n v="681.59775000000002"/>
    <n v="13"/>
    <x v="13"/>
  </r>
  <r>
    <x v="305"/>
    <d v="1899-12-30T14:00:00"/>
    <n v="785.64824999999996"/>
    <n v="14"/>
    <x v="14"/>
  </r>
  <r>
    <x v="305"/>
    <d v="1899-12-30T14:15:00"/>
    <n v="732.42250000000001"/>
    <n v="14"/>
    <x v="14"/>
  </r>
  <r>
    <x v="305"/>
    <d v="1899-12-30T14:30:00"/>
    <n v="604.68349999999998"/>
    <n v="14"/>
    <x v="14"/>
  </r>
  <r>
    <x v="305"/>
    <d v="1899-12-30T14:45:00"/>
    <n v="780.23125000000005"/>
    <n v="14"/>
    <x v="14"/>
  </r>
  <r>
    <x v="305"/>
    <d v="1899-12-30T15:00:00"/>
    <n v="902.67100000000005"/>
    <n v="15"/>
    <x v="15"/>
  </r>
  <r>
    <x v="305"/>
    <d v="1899-12-30T15:15:00"/>
    <n v="915.01700000000005"/>
    <n v="15"/>
    <x v="15"/>
  </r>
  <r>
    <x v="305"/>
    <d v="1899-12-30T15:30:00"/>
    <n v="921.67349999999999"/>
    <n v="15"/>
    <x v="15"/>
  </r>
  <r>
    <x v="305"/>
    <d v="1899-12-30T15:45:00"/>
    <n v="919.30150000000003"/>
    <n v="15"/>
    <x v="15"/>
  </r>
  <r>
    <x v="305"/>
    <d v="1899-12-30T16:00:00"/>
    <n v="993.02300000000002"/>
    <n v="16"/>
    <x v="16"/>
  </r>
  <r>
    <x v="305"/>
    <d v="1899-12-30T16:15:00"/>
    <n v="1041.106"/>
    <n v="16"/>
    <x v="16"/>
  </r>
  <r>
    <x v="305"/>
    <d v="1899-12-30T16:30:00"/>
    <n v="1112.1312499999999"/>
    <n v="16"/>
    <x v="16"/>
  </r>
  <r>
    <x v="305"/>
    <d v="1899-12-30T16:45:00"/>
    <n v="1145.3389999999999"/>
    <n v="16"/>
    <x v="16"/>
  </r>
  <r>
    <x v="305"/>
    <d v="1899-12-30T17:00:00"/>
    <n v="1179.09925"/>
    <n v="17"/>
    <x v="17"/>
  </r>
  <r>
    <x v="305"/>
    <d v="1899-12-30T17:15:00"/>
    <n v="1224.7887499999999"/>
    <n v="17"/>
    <x v="17"/>
  </r>
  <r>
    <x v="305"/>
    <d v="1899-12-30T17:30:00"/>
    <n v="1295.8895"/>
    <n v="17"/>
    <x v="17"/>
  </r>
  <r>
    <x v="305"/>
    <d v="1899-12-30T17:45:00"/>
    <n v="1330.4939999999999"/>
    <n v="17"/>
    <x v="17"/>
  </r>
  <r>
    <x v="305"/>
    <d v="1899-12-30T18:00:00"/>
    <n v="1312.8987500000001"/>
    <n v="18"/>
    <x v="18"/>
  </r>
  <r>
    <x v="305"/>
    <d v="1899-12-30T18:15:00"/>
    <n v="1259.2294999999999"/>
    <n v="18"/>
    <x v="18"/>
  </r>
  <r>
    <x v="305"/>
    <d v="1899-12-30T18:30:00"/>
    <n v="1237.5252499999999"/>
    <n v="18"/>
    <x v="18"/>
  </r>
  <r>
    <x v="305"/>
    <d v="1899-12-30T18:45:00"/>
    <n v="1201.06125"/>
    <n v="18"/>
    <x v="18"/>
  </r>
  <r>
    <x v="305"/>
    <d v="1899-12-30T19:00:00"/>
    <n v="1200.09375"/>
    <n v="19"/>
    <x v="19"/>
  </r>
  <r>
    <x v="305"/>
    <d v="1899-12-30T19:15:00"/>
    <n v="1153.4802500000001"/>
    <n v="19"/>
    <x v="19"/>
  </r>
  <r>
    <x v="305"/>
    <d v="1899-12-30T19:30:00"/>
    <n v="1113.3109999999999"/>
    <n v="19"/>
    <x v="19"/>
  </r>
  <r>
    <x v="305"/>
    <d v="1899-12-30T19:45:00"/>
    <n v="1080.6355000000001"/>
    <n v="19"/>
    <x v="19"/>
  </r>
  <r>
    <x v="305"/>
    <d v="1899-12-30T20:00:00"/>
    <n v="1027.3969999999999"/>
    <n v="20"/>
    <x v="20"/>
  </r>
  <r>
    <x v="305"/>
    <d v="1899-12-30T20:15:00"/>
    <n v="941.90200000000004"/>
    <n v="20"/>
    <x v="20"/>
  </r>
  <r>
    <x v="305"/>
    <d v="1899-12-30T20:30:00"/>
    <n v="930.17"/>
    <n v="20"/>
    <x v="20"/>
  </r>
  <r>
    <x v="305"/>
    <d v="1899-12-30T20:45:00"/>
    <n v="885.25049999999999"/>
    <n v="20"/>
    <x v="20"/>
  </r>
  <r>
    <x v="305"/>
    <d v="1899-12-30T21:00:00"/>
    <n v="870.90899999999999"/>
    <n v="21"/>
    <x v="21"/>
  </r>
  <r>
    <x v="305"/>
    <d v="1899-12-30T21:15:00"/>
    <n v="831.26800000000003"/>
    <n v="21"/>
    <x v="21"/>
  </r>
  <r>
    <x v="305"/>
    <d v="1899-12-30T21:30:00"/>
    <n v="862.68825000000004"/>
    <n v="21"/>
    <x v="21"/>
  </r>
  <r>
    <x v="305"/>
    <d v="1899-12-30T21:45:00"/>
    <n v="848.80224999999996"/>
    <n v="21"/>
    <x v="21"/>
  </r>
  <r>
    <x v="305"/>
    <d v="1899-12-30T22:00:00"/>
    <n v="789.9325"/>
    <n v="22"/>
    <x v="22"/>
  </r>
  <r>
    <x v="305"/>
    <d v="1899-12-30T22:15:00"/>
    <n v="724.38400000000001"/>
    <n v="22"/>
    <x v="22"/>
  </r>
  <r>
    <x v="305"/>
    <d v="1899-12-30T22:30:00"/>
    <n v="649.42550000000006"/>
    <n v="22"/>
    <x v="22"/>
  </r>
  <r>
    <x v="305"/>
    <d v="1899-12-30T22:45:00"/>
    <n v="595.24525000000006"/>
    <n v="22"/>
    <x v="22"/>
  </r>
  <r>
    <x v="305"/>
    <d v="1899-12-30T23:00:00"/>
    <n v="557.26750000000004"/>
    <n v="23"/>
    <x v="23"/>
  </r>
  <r>
    <x v="305"/>
    <d v="1899-12-30T23:15:00"/>
    <n v="514.61249999999995"/>
    <n v="23"/>
    <x v="23"/>
  </r>
  <r>
    <x v="305"/>
    <d v="1899-12-30T23:30:00"/>
    <n v="463.50150000000002"/>
    <n v="23"/>
    <x v="23"/>
  </r>
  <r>
    <x v="305"/>
    <d v="1899-12-30T23:45:00"/>
    <n v="441.48700000000002"/>
    <n v="23"/>
    <x v="23"/>
  </r>
  <r>
    <x v="306"/>
    <d v="1899-12-30T00:00:00"/>
    <n v="403.577"/>
    <n v="0"/>
    <x v="0"/>
  </r>
  <r>
    <x v="306"/>
    <d v="1899-12-30T00:15:00"/>
    <n v="374.827"/>
    <n v="0"/>
    <x v="0"/>
  </r>
  <r>
    <x v="306"/>
    <d v="1899-12-30T00:30:00"/>
    <n v="330.35275000000001"/>
    <n v="0"/>
    <x v="0"/>
  </r>
  <r>
    <x v="306"/>
    <d v="1899-12-30T00:45:00"/>
    <n v="299.79775000000001"/>
    <n v="0"/>
    <x v="0"/>
  </r>
  <r>
    <x v="306"/>
    <d v="1899-12-30T01:00:00"/>
    <n v="270.20474999999999"/>
    <n v="1"/>
    <x v="1"/>
  </r>
  <r>
    <x v="306"/>
    <d v="1899-12-30T01:15:00"/>
    <n v="254.58699999999999"/>
    <n v="1"/>
    <x v="1"/>
  </r>
  <r>
    <x v="306"/>
    <d v="1899-12-30T01:30:00"/>
    <n v="248.76925"/>
    <n v="1"/>
    <x v="1"/>
  </r>
  <r>
    <x v="306"/>
    <d v="1899-12-30T01:45:00"/>
    <n v="244.26849999999999"/>
    <n v="1"/>
    <x v="1"/>
  </r>
  <r>
    <x v="306"/>
    <d v="1899-12-30T02:00:00"/>
    <n v="251.24175"/>
    <n v="2"/>
    <x v="2"/>
  </r>
  <r>
    <x v="306"/>
    <d v="1899-12-30T02:15:00"/>
    <n v="240.09700000000001"/>
    <n v="2"/>
    <x v="2"/>
  </r>
  <r>
    <x v="306"/>
    <d v="1899-12-30T02:30:00"/>
    <n v="236.047"/>
    <n v="2"/>
    <x v="2"/>
  </r>
  <r>
    <x v="306"/>
    <d v="1899-12-30T02:45:00"/>
    <n v="233.48025000000001"/>
    <n v="2"/>
    <x v="2"/>
  </r>
  <r>
    <x v="306"/>
    <d v="1899-12-30T03:00:00"/>
    <n v="233.93549999999999"/>
    <n v="3"/>
    <x v="3"/>
  </r>
  <r>
    <x v="306"/>
    <d v="1899-12-30T03:15:00"/>
    <n v="251.773"/>
    <n v="3"/>
    <x v="3"/>
  </r>
  <r>
    <x v="306"/>
    <d v="1899-12-30T03:30:00"/>
    <n v="257.08800000000002"/>
    <n v="3"/>
    <x v="3"/>
  </r>
  <r>
    <x v="306"/>
    <d v="1899-12-30T03:45:00"/>
    <n v="278.25"/>
    <n v="3"/>
    <x v="3"/>
  </r>
  <r>
    <x v="306"/>
    <d v="1899-12-30T04:00:00"/>
    <n v="289.1925"/>
    <n v="4"/>
    <x v="4"/>
  </r>
  <r>
    <x v="306"/>
    <d v="1899-12-30T04:15:00"/>
    <n v="303.80775"/>
    <n v="4"/>
    <x v="4"/>
  </r>
  <r>
    <x v="306"/>
    <d v="1899-12-30T04:30:00"/>
    <n v="294.24775"/>
    <n v="4"/>
    <x v="4"/>
  </r>
  <r>
    <x v="306"/>
    <d v="1899-12-30T04:45:00"/>
    <n v="319.11574999999999"/>
    <n v="4"/>
    <x v="4"/>
  </r>
  <r>
    <x v="306"/>
    <d v="1899-12-30T05:00:00"/>
    <n v="356.28575000000001"/>
    <n v="5"/>
    <x v="5"/>
  </r>
  <r>
    <x v="306"/>
    <d v="1899-12-30T05:15:00"/>
    <n v="373.09899999999999"/>
    <n v="5"/>
    <x v="5"/>
  </r>
  <r>
    <x v="306"/>
    <d v="1899-12-30T05:30:00"/>
    <n v="420.46600000000001"/>
    <n v="5"/>
    <x v="5"/>
  </r>
  <r>
    <x v="306"/>
    <d v="1899-12-30T05:45:00"/>
    <n v="453.81425000000002"/>
    <n v="5"/>
    <x v="5"/>
  </r>
  <r>
    <x v="306"/>
    <d v="1899-12-30T06:00:00"/>
    <n v="514.44375000000002"/>
    <n v="6"/>
    <x v="6"/>
  </r>
  <r>
    <x v="306"/>
    <d v="1899-12-30T06:15:00"/>
    <n v="565.73649999999998"/>
    <n v="6"/>
    <x v="6"/>
  </r>
  <r>
    <x v="306"/>
    <d v="1899-12-30T06:30:00"/>
    <n v="633.4905"/>
    <n v="6"/>
    <x v="6"/>
  </r>
  <r>
    <x v="306"/>
    <d v="1899-12-30T06:45:00"/>
    <n v="687.39324999999997"/>
    <n v="6"/>
    <x v="6"/>
  </r>
  <r>
    <x v="306"/>
    <d v="1899-12-30T07:00:00"/>
    <n v="747.91925000000003"/>
    <n v="7"/>
    <x v="7"/>
  </r>
  <r>
    <x v="306"/>
    <d v="1899-12-30T07:15:00"/>
    <n v="822.43624999999997"/>
    <n v="7"/>
    <x v="7"/>
  </r>
  <r>
    <x v="306"/>
    <d v="1899-12-30T07:30:00"/>
    <n v="850.43025"/>
    <n v="7"/>
    <x v="7"/>
  </r>
  <r>
    <x v="306"/>
    <d v="1899-12-30T07:45:00"/>
    <n v="824.25225"/>
    <n v="7"/>
    <x v="7"/>
  </r>
  <r>
    <x v="306"/>
    <d v="1899-12-30T08:00:00"/>
    <n v="992.49525000000006"/>
    <n v="8"/>
    <x v="8"/>
  </r>
  <r>
    <x v="306"/>
    <d v="1899-12-30T08:15:00"/>
    <n v="879.00300000000004"/>
    <n v="8"/>
    <x v="8"/>
  </r>
  <r>
    <x v="306"/>
    <d v="1899-12-30T08:30:00"/>
    <n v="760.90575000000001"/>
    <n v="8"/>
    <x v="8"/>
  </r>
  <r>
    <x v="306"/>
    <d v="1899-12-30T08:45:00"/>
    <n v="696.45174999999995"/>
    <n v="8"/>
    <x v="8"/>
  </r>
  <r>
    <x v="306"/>
    <d v="1899-12-30T09:00:00"/>
    <n v="750.10974999999996"/>
    <n v="9"/>
    <x v="9"/>
  </r>
  <r>
    <x v="306"/>
    <d v="1899-12-30T09:15:00"/>
    <n v="803.75225"/>
    <n v="9"/>
    <x v="9"/>
  </r>
  <r>
    <x v="306"/>
    <d v="1899-12-30T09:30:00"/>
    <n v="797.22149999999999"/>
    <n v="9"/>
    <x v="9"/>
  </r>
  <r>
    <x v="306"/>
    <d v="1899-12-30T09:45:00"/>
    <n v="733.07749999999999"/>
    <n v="9"/>
    <x v="9"/>
  </r>
  <r>
    <x v="306"/>
    <d v="1899-12-30T10:00:00"/>
    <n v="627.04124999999999"/>
    <n v="10"/>
    <x v="10"/>
  </r>
  <r>
    <x v="306"/>
    <d v="1899-12-30T10:15:00"/>
    <n v="580.17274999999995"/>
    <n v="10"/>
    <x v="10"/>
  </r>
  <r>
    <x v="306"/>
    <d v="1899-12-30T10:30:00"/>
    <n v="458.02749999999997"/>
    <n v="10"/>
    <x v="10"/>
  </r>
  <r>
    <x v="306"/>
    <d v="1899-12-30T10:45:00"/>
    <n v="579.23175000000003"/>
    <n v="10"/>
    <x v="10"/>
  </r>
  <r>
    <x v="306"/>
    <d v="1899-12-30T11:00:00"/>
    <n v="654.22550000000001"/>
    <n v="11"/>
    <x v="11"/>
  </r>
  <r>
    <x v="306"/>
    <d v="1899-12-30T11:15:00"/>
    <n v="587.27874999999995"/>
    <n v="11"/>
    <x v="11"/>
  </r>
  <r>
    <x v="306"/>
    <d v="1899-12-30T11:30:00"/>
    <n v="499.10674999999998"/>
    <n v="11"/>
    <x v="11"/>
  </r>
  <r>
    <x v="306"/>
    <d v="1899-12-30T11:45:00"/>
    <n v="599.38525000000004"/>
    <n v="11"/>
    <x v="11"/>
  </r>
  <r>
    <x v="306"/>
    <d v="1899-12-30T12:00:00"/>
    <n v="469.37124999999997"/>
    <n v="12"/>
    <x v="12"/>
  </r>
  <r>
    <x v="306"/>
    <d v="1899-12-30T12:15:00"/>
    <n v="407.58825000000002"/>
    <n v="12"/>
    <x v="12"/>
  </r>
  <r>
    <x v="306"/>
    <d v="1899-12-30T12:30:00"/>
    <n v="420.16075000000001"/>
    <n v="12"/>
    <x v="12"/>
  </r>
  <r>
    <x v="306"/>
    <d v="1899-12-30T12:45:00"/>
    <n v="426.28775000000002"/>
    <n v="12"/>
    <x v="12"/>
  </r>
  <r>
    <x v="306"/>
    <d v="1899-12-30T13:00:00"/>
    <n v="364.02199999999999"/>
    <n v="13"/>
    <x v="13"/>
  </r>
  <r>
    <x v="306"/>
    <d v="1899-12-30T13:15:00"/>
    <n v="420.61874999999998"/>
    <n v="13"/>
    <x v="13"/>
  </r>
  <r>
    <x v="306"/>
    <d v="1899-12-30T13:30:00"/>
    <n v="380.72449999999998"/>
    <n v="13"/>
    <x v="13"/>
  </r>
  <r>
    <x v="306"/>
    <d v="1899-12-30T13:45:00"/>
    <n v="282.99"/>
    <n v="13"/>
    <x v="13"/>
  </r>
  <r>
    <x v="306"/>
    <d v="1899-12-30T14:00:00"/>
    <n v="361.68175000000002"/>
    <n v="14"/>
    <x v="14"/>
  </r>
  <r>
    <x v="306"/>
    <d v="1899-12-30T14:15:00"/>
    <n v="337.12"/>
    <n v="14"/>
    <x v="14"/>
  </r>
  <r>
    <x v="306"/>
    <d v="1899-12-30T14:30:00"/>
    <n v="351.45325000000003"/>
    <n v="14"/>
    <x v="14"/>
  </r>
  <r>
    <x v="306"/>
    <d v="1899-12-30T14:45:00"/>
    <n v="390.59449999999998"/>
    <n v="14"/>
    <x v="14"/>
  </r>
  <r>
    <x v="306"/>
    <d v="1899-12-30T15:00:00"/>
    <n v="454.64724999999999"/>
    <n v="15"/>
    <x v="15"/>
  </r>
  <r>
    <x v="306"/>
    <d v="1899-12-30T15:15:00"/>
    <n v="508.13"/>
    <n v="15"/>
    <x v="15"/>
  </r>
  <r>
    <x v="306"/>
    <d v="1899-12-30T15:30:00"/>
    <n v="607.20349999999996"/>
    <n v="15"/>
    <x v="15"/>
  </r>
  <r>
    <x v="306"/>
    <d v="1899-12-30T15:45:00"/>
    <n v="694.92975000000001"/>
    <n v="15"/>
    <x v="15"/>
  </r>
  <r>
    <x v="306"/>
    <d v="1899-12-30T16:00:00"/>
    <n v="697.18899999999996"/>
    <n v="16"/>
    <x v="16"/>
  </r>
  <r>
    <x v="306"/>
    <d v="1899-12-30T16:15:00"/>
    <n v="748.12275"/>
    <n v="16"/>
    <x v="16"/>
  </r>
  <r>
    <x v="306"/>
    <d v="1899-12-30T16:30:00"/>
    <n v="838.09825000000001"/>
    <n v="16"/>
    <x v="16"/>
  </r>
  <r>
    <x v="306"/>
    <d v="1899-12-30T16:45:00"/>
    <n v="855.21400000000006"/>
    <n v="16"/>
    <x v="16"/>
  </r>
  <r>
    <x v="306"/>
    <d v="1899-12-30T17:00:00"/>
    <n v="884.8075"/>
    <n v="17"/>
    <x v="17"/>
  </r>
  <r>
    <x v="306"/>
    <d v="1899-12-30T17:15:00"/>
    <n v="936.42550000000006"/>
    <n v="17"/>
    <x v="17"/>
  </r>
  <r>
    <x v="306"/>
    <d v="1899-12-30T17:30:00"/>
    <n v="986.58100000000002"/>
    <n v="17"/>
    <x v="17"/>
  </r>
  <r>
    <x v="306"/>
    <d v="1899-12-30T17:45:00"/>
    <n v="983.89324999999997"/>
    <n v="17"/>
    <x v="17"/>
  </r>
  <r>
    <x v="306"/>
    <d v="1899-12-30T18:00:00"/>
    <n v="1027.33725"/>
    <n v="18"/>
    <x v="18"/>
  </r>
  <r>
    <x v="306"/>
    <d v="1899-12-30T18:15:00"/>
    <n v="1003.61"/>
    <n v="18"/>
    <x v="18"/>
  </r>
  <r>
    <x v="306"/>
    <d v="1899-12-30T18:30:00"/>
    <n v="946.42049999999995"/>
    <n v="18"/>
    <x v="18"/>
  </r>
  <r>
    <x v="306"/>
    <d v="1899-12-30T18:45:00"/>
    <n v="948.59799999999996"/>
    <n v="18"/>
    <x v="18"/>
  </r>
  <r>
    <x v="306"/>
    <d v="1899-12-30T19:00:00"/>
    <n v="919.13199999999995"/>
    <n v="19"/>
    <x v="19"/>
  </r>
  <r>
    <x v="306"/>
    <d v="1899-12-30T19:15:00"/>
    <n v="879.11350000000004"/>
    <n v="19"/>
    <x v="19"/>
  </r>
  <r>
    <x v="306"/>
    <d v="1899-12-30T19:30:00"/>
    <n v="835.24450000000002"/>
    <n v="19"/>
    <x v="19"/>
  </r>
  <r>
    <x v="306"/>
    <d v="1899-12-30T19:45:00"/>
    <n v="825.96325000000002"/>
    <n v="19"/>
    <x v="19"/>
  </r>
  <r>
    <x v="306"/>
    <d v="1899-12-30T20:00:00"/>
    <n v="766.82225000000005"/>
    <n v="20"/>
    <x v="20"/>
  </r>
  <r>
    <x v="306"/>
    <d v="1899-12-30T20:15:00"/>
    <n v="742.7355"/>
    <n v="20"/>
    <x v="20"/>
  </r>
  <r>
    <x v="306"/>
    <d v="1899-12-30T20:30:00"/>
    <n v="745.32524999999998"/>
    <n v="20"/>
    <x v="20"/>
  </r>
  <r>
    <x v="306"/>
    <d v="1899-12-30T20:45:00"/>
    <n v="719.88199999999995"/>
    <n v="20"/>
    <x v="20"/>
  </r>
  <r>
    <x v="306"/>
    <d v="1899-12-30T21:00:00"/>
    <n v="708.24225000000001"/>
    <n v="21"/>
    <x v="21"/>
  </r>
  <r>
    <x v="306"/>
    <d v="1899-12-30T21:15:00"/>
    <n v="714.19949999999994"/>
    <n v="21"/>
    <x v="21"/>
  </r>
  <r>
    <x v="306"/>
    <d v="1899-12-30T21:30:00"/>
    <n v="701.02800000000002"/>
    <n v="21"/>
    <x v="21"/>
  </r>
  <r>
    <x v="306"/>
    <d v="1899-12-30T21:45:00"/>
    <n v="700.23950000000002"/>
    <n v="21"/>
    <x v="21"/>
  </r>
  <r>
    <x v="306"/>
    <d v="1899-12-30T22:00:00"/>
    <n v="676.50450000000001"/>
    <n v="22"/>
    <x v="22"/>
  </r>
  <r>
    <x v="306"/>
    <d v="1899-12-30T22:15:00"/>
    <n v="641.15025000000003"/>
    <n v="22"/>
    <x v="22"/>
  </r>
  <r>
    <x v="306"/>
    <d v="1899-12-30T22:30:00"/>
    <n v="578.64925000000005"/>
    <n v="22"/>
    <x v="22"/>
  </r>
  <r>
    <x v="306"/>
    <d v="1899-12-30T22:45:00"/>
    <n v="541.34349999999995"/>
    <n v="22"/>
    <x v="22"/>
  </r>
  <r>
    <x v="306"/>
    <d v="1899-12-30T23:00:00"/>
    <n v="509.13749999999999"/>
    <n v="23"/>
    <x v="23"/>
  </r>
  <r>
    <x v="306"/>
    <d v="1899-12-30T23:15:00"/>
    <n v="484.73950000000002"/>
    <n v="23"/>
    <x v="23"/>
  </r>
  <r>
    <x v="306"/>
    <d v="1899-12-30T23:30:00"/>
    <n v="452.26900000000001"/>
    <n v="23"/>
    <x v="23"/>
  </r>
  <r>
    <x v="306"/>
    <d v="1899-12-30T23:45:00"/>
    <n v="417.11374999999998"/>
    <n v="23"/>
    <x v="23"/>
  </r>
  <r>
    <x v="307"/>
    <d v="1899-12-30T00:00:00"/>
    <n v="384.87625000000003"/>
    <n v="0"/>
    <x v="0"/>
  </r>
  <r>
    <x v="307"/>
    <d v="1899-12-30T00:15:00"/>
    <n v="359.702"/>
    <n v="0"/>
    <x v="0"/>
  </r>
  <r>
    <x v="307"/>
    <d v="1899-12-30T00:30:00"/>
    <n v="327.68525"/>
    <n v="0"/>
    <x v="0"/>
  </r>
  <r>
    <x v="307"/>
    <d v="1899-12-30T00:45:00"/>
    <n v="303.613"/>
    <n v="0"/>
    <x v="0"/>
  </r>
  <r>
    <x v="307"/>
    <d v="1899-12-30T01:00:00"/>
    <n v="297.03224999999998"/>
    <n v="1"/>
    <x v="1"/>
  </r>
  <r>
    <x v="307"/>
    <d v="1899-12-30T01:15:00"/>
    <n v="285.59500000000003"/>
    <n v="1"/>
    <x v="1"/>
  </r>
  <r>
    <x v="307"/>
    <d v="1899-12-30T01:30:00"/>
    <n v="277.69150000000002"/>
    <n v="1"/>
    <x v="1"/>
  </r>
  <r>
    <x v="307"/>
    <d v="1899-12-30T01:45:00"/>
    <n v="266.75824999999998"/>
    <n v="1"/>
    <x v="1"/>
  </r>
  <r>
    <x v="307"/>
    <d v="1899-12-30T02:00:00"/>
    <n v="258.40300000000002"/>
    <n v="2"/>
    <x v="2"/>
  </r>
  <r>
    <x v="307"/>
    <d v="1899-12-30T02:15:00"/>
    <n v="246.16300000000001"/>
    <n v="2"/>
    <x v="2"/>
  </r>
  <r>
    <x v="307"/>
    <d v="1899-12-30T02:30:00"/>
    <n v="243.745"/>
    <n v="2"/>
    <x v="2"/>
  </r>
  <r>
    <x v="307"/>
    <d v="1899-12-30T02:45:00"/>
    <n v="242.09125"/>
    <n v="2"/>
    <x v="2"/>
  </r>
  <r>
    <x v="307"/>
    <d v="1899-12-30T03:00:00"/>
    <n v="235.04724999999999"/>
    <n v="3"/>
    <x v="3"/>
  </r>
  <r>
    <x v="307"/>
    <d v="1899-12-30T03:15:00"/>
    <n v="228.726"/>
    <n v="3"/>
    <x v="3"/>
  </r>
  <r>
    <x v="307"/>
    <d v="1899-12-30T03:30:00"/>
    <n v="234.59075000000001"/>
    <n v="3"/>
    <x v="3"/>
  </r>
  <r>
    <x v="307"/>
    <d v="1899-12-30T03:45:00"/>
    <n v="242.00425000000001"/>
    <n v="3"/>
    <x v="3"/>
  </r>
  <r>
    <x v="307"/>
    <d v="1899-12-30T04:00:00"/>
    <n v="264.14974999999998"/>
    <n v="4"/>
    <x v="4"/>
  </r>
  <r>
    <x v="307"/>
    <d v="1899-12-30T04:15:00"/>
    <n v="266.39350000000002"/>
    <n v="4"/>
    <x v="4"/>
  </r>
  <r>
    <x v="307"/>
    <d v="1899-12-30T04:30:00"/>
    <n v="262.60924999999997"/>
    <n v="4"/>
    <x v="4"/>
  </r>
  <r>
    <x v="307"/>
    <d v="1899-12-30T04:45:00"/>
    <n v="261.04275000000001"/>
    <n v="4"/>
    <x v="4"/>
  </r>
  <r>
    <x v="307"/>
    <d v="1899-12-30T05:00:00"/>
    <n v="266.54525000000001"/>
    <n v="5"/>
    <x v="5"/>
  </r>
  <r>
    <x v="307"/>
    <d v="1899-12-30T05:15:00"/>
    <n v="275.36975000000001"/>
    <n v="5"/>
    <x v="5"/>
  </r>
  <r>
    <x v="307"/>
    <d v="1899-12-30T05:30:00"/>
    <n v="321.54775000000001"/>
    <n v="5"/>
    <x v="5"/>
  </r>
  <r>
    <x v="307"/>
    <d v="1899-12-30T05:45:00"/>
    <n v="369.11849999999998"/>
    <n v="5"/>
    <x v="5"/>
  </r>
  <r>
    <x v="307"/>
    <d v="1899-12-30T06:00:00"/>
    <n v="437.07825000000003"/>
    <n v="6"/>
    <x v="6"/>
  </r>
  <r>
    <x v="307"/>
    <d v="1899-12-30T06:15:00"/>
    <n v="474.79075"/>
    <n v="6"/>
    <x v="6"/>
  </r>
  <r>
    <x v="307"/>
    <d v="1899-12-30T06:30:00"/>
    <n v="527.82925"/>
    <n v="6"/>
    <x v="6"/>
  </r>
  <r>
    <x v="307"/>
    <d v="1899-12-30T06:45:00"/>
    <n v="571.774"/>
    <n v="6"/>
    <x v="6"/>
  </r>
  <r>
    <x v="307"/>
    <d v="1899-12-30T07:00:00"/>
    <n v="608.21325000000002"/>
    <n v="7"/>
    <x v="7"/>
  </r>
  <r>
    <x v="307"/>
    <d v="1899-12-30T07:15:00"/>
    <n v="655.13049999999998"/>
    <n v="7"/>
    <x v="7"/>
  </r>
  <r>
    <x v="307"/>
    <d v="1899-12-30T07:30:00"/>
    <n v="667.625"/>
    <n v="7"/>
    <x v="7"/>
  </r>
  <r>
    <x v="307"/>
    <d v="1899-12-30T07:45:00"/>
    <n v="670.56224999999995"/>
    <n v="7"/>
    <x v="7"/>
  </r>
  <r>
    <x v="307"/>
    <d v="1899-12-30T08:00:00"/>
    <n v="620.39324999999997"/>
    <n v="8"/>
    <x v="8"/>
  </r>
  <r>
    <x v="307"/>
    <d v="1899-12-30T08:15:00"/>
    <n v="578.42550000000006"/>
    <n v="8"/>
    <x v="8"/>
  </r>
  <r>
    <x v="307"/>
    <d v="1899-12-30T08:30:00"/>
    <n v="595.19974999999999"/>
    <n v="8"/>
    <x v="8"/>
  </r>
  <r>
    <x v="307"/>
    <d v="1899-12-30T08:45:00"/>
    <n v="602.71675000000005"/>
    <n v="8"/>
    <x v="8"/>
  </r>
  <r>
    <x v="307"/>
    <d v="1899-12-30T09:00:00"/>
    <n v="607.89175"/>
    <n v="9"/>
    <x v="9"/>
  </r>
  <r>
    <x v="307"/>
    <d v="1899-12-30T09:15:00"/>
    <n v="587.09825000000001"/>
    <n v="9"/>
    <x v="9"/>
  </r>
  <r>
    <x v="307"/>
    <d v="1899-12-30T09:30:00"/>
    <n v="548.90575000000001"/>
    <n v="9"/>
    <x v="9"/>
  </r>
  <r>
    <x v="307"/>
    <d v="1899-12-30T09:45:00"/>
    <n v="558.71849999999995"/>
    <n v="9"/>
    <x v="9"/>
  </r>
  <r>
    <x v="307"/>
    <d v="1899-12-30T10:00:00"/>
    <n v="577.35149999999999"/>
    <n v="10"/>
    <x v="10"/>
  </r>
  <r>
    <x v="307"/>
    <d v="1899-12-30T10:15:00"/>
    <n v="529.11300000000006"/>
    <n v="10"/>
    <x v="10"/>
  </r>
  <r>
    <x v="307"/>
    <d v="1899-12-30T10:30:00"/>
    <n v="522.88"/>
    <n v="10"/>
    <x v="10"/>
  </r>
  <r>
    <x v="307"/>
    <d v="1899-12-30T10:45:00"/>
    <n v="593.20325000000003"/>
    <n v="10"/>
    <x v="10"/>
  </r>
  <r>
    <x v="307"/>
    <d v="1899-12-30T11:00:00"/>
    <n v="545.68325000000004"/>
    <n v="11"/>
    <x v="11"/>
  </r>
  <r>
    <x v="307"/>
    <d v="1899-12-30T11:15:00"/>
    <n v="448.98925000000003"/>
    <n v="11"/>
    <x v="11"/>
  </r>
  <r>
    <x v="307"/>
    <d v="1899-12-30T11:30:00"/>
    <n v="388.72050000000002"/>
    <n v="11"/>
    <x v="11"/>
  </r>
  <r>
    <x v="307"/>
    <d v="1899-12-30T11:45:00"/>
    <n v="391.77249999999998"/>
    <n v="11"/>
    <x v="11"/>
  </r>
  <r>
    <x v="307"/>
    <d v="1899-12-30T12:00:00"/>
    <n v="442.34800000000001"/>
    <n v="12"/>
    <x v="12"/>
  </r>
  <r>
    <x v="307"/>
    <d v="1899-12-30T12:15:00"/>
    <n v="522.24175000000002"/>
    <n v="12"/>
    <x v="12"/>
  </r>
  <r>
    <x v="307"/>
    <d v="1899-12-30T12:30:00"/>
    <n v="395.39175"/>
    <n v="12"/>
    <x v="12"/>
  </r>
  <r>
    <x v="307"/>
    <d v="1899-12-30T12:45:00"/>
    <n v="486.91399999999999"/>
    <n v="12"/>
    <x v="12"/>
  </r>
  <r>
    <x v="307"/>
    <d v="1899-12-30T13:00:00"/>
    <n v="478.69274999999999"/>
    <n v="13"/>
    <x v="13"/>
  </r>
  <r>
    <x v="307"/>
    <d v="1899-12-30T13:15:00"/>
    <n v="407.36275000000001"/>
    <n v="13"/>
    <x v="13"/>
  </r>
  <r>
    <x v="307"/>
    <d v="1899-12-30T13:30:00"/>
    <n v="494.41849999999999"/>
    <n v="13"/>
    <x v="13"/>
  </r>
  <r>
    <x v="307"/>
    <d v="1899-12-30T13:45:00"/>
    <n v="569.37300000000005"/>
    <n v="13"/>
    <x v="13"/>
  </r>
  <r>
    <x v="307"/>
    <d v="1899-12-30T14:00:00"/>
    <n v="601.84875"/>
    <n v="14"/>
    <x v="14"/>
  </r>
  <r>
    <x v="307"/>
    <d v="1899-12-30T14:15:00"/>
    <n v="653.36874999999998"/>
    <n v="14"/>
    <x v="14"/>
  </r>
  <r>
    <x v="307"/>
    <d v="1899-12-30T14:30:00"/>
    <n v="567.10974999999996"/>
    <n v="14"/>
    <x v="14"/>
  </r>
  <r>
    <x v="307"/>
    <d v="1899-12-30T14:45:00"/>
    <n v="435.01825000000002"/>
    <n v="14"/>
    <x v="14"/>
  </r>
  <r>
    <x v="307"/>
    <d v="1899-12-30T15:00:00"/>
    <n v="611.89125000000001"/>
    <n v="15"/>
    <x v="15"/>
  </r>
  <r>
    <x v="307"/>
    <d v="1899-12-30T15:15:00"/>
    <n v="672.82974999999999"/>
    <n v="15"/>
    <x v="15"/>
  </r>
  <r>
    <x v="307"/>
    <d v="1899-12-30T15:30:00"/>
    <n v="685.78375000000005"/>
    <n v="15"/>
    <x v="15"/>
  </r>
  <r>
    <x v="307"/>
    <d v="1899-12-30T15:45:00"/>
    <n v="688.90700000000004"/>
    <n v="15"/>
    <x v="15"/>
  </r>
  <r>
    <x v="307"/>
    <d v="1899-12-30T16:00:00"/>
    <n v="705.61924999999997"/>
    <n v="16"/>
    <x v="16"/>
  </r>
  <r>
    <x v="307"/>
    <d v="1899-12-30T16:15:00"/>
    <n v="735.70050000000003"/>
    <n v="16"/>
    <x v="16"/>
  </r>
  <r>
    <x v="307"/>
    <d v="1899-12-30T16:30:00"/>
    <n v="734.84249999999997"/>
    <n v="16"/>
    <x v="16"/>
  </r>
  <r>
    <x v="307"/>
    <d v="1899-12-30T16:45:00"/>
    <n v="762.447"/>
    <n v="16"/>
    <x v="16"/>
  </r>
  <r>
    <x v="307"/>
    <d v="1899-12-30T17:00:00"/>
    <n v="810.25649999999996"/>
    <n v="17"/>
    <x v="17"/>
  </r>
  <r>
    <x v="307"/>
    <d v="1899-12-30T17:15:00"/>
    <n v="836.42849999999999"/>
    <n v="17"/>
    <x v="17"/>
  </r>
  <r>
    <x v="307"/>
    <d v="1899-12-30T17:30:00"/>
    <n v="844.14475000000004"/>
    <n v="17"/>
    <x v="17"/>
  </r>
  <r>
    <x v="307"/>
    <d v="1899-12-30T17:45:00"/>
    <n v="846.20124999999996"/>
    <n v="17"/>
    <x v="17"/>
  </r>
  <r>
    <x v="307"/>
    <d v="1899-12-30T18:00:00"/>
    <n v="837.77475000000004"/>
    <n v="18"/>
    <x v="18"/>
  </r>
  <r>
    <x v="307"/>
    <d v="1899-12-30T18:15:00"/>
    <n v="807.50350000000003"/>
    <n v="18"/>
    <x v="18"/>
  </r>
  <r>
    <x v="307"/>
    <d v="1899-12-30T18:30:00"/>
    <n v="776.85524999999996"/>
    <n v="18"/>
    <x v="18"/>
  </r>
  <r>
    <x v="307"/>
    <d v="1899-12-30T18:45:00"/>
    <n v="727.59400000000005"/>
    <n v="18"/>
    <x v="18"/>
  </r>
  <r>
    <x v="307"/>
    <d v="1899-12-30T19:00:00"/>
    <n v="690.27575000000002"/>
    <n v="19"/>
    <x v="19"/>
  </r>
  <r>
    <x v="307"/>
    <d v="1899-12-30T19:15:00"/>
    <n v="701.52099999999996"/>
    <n v="19"/>
    <x v="19"/>
  </r>
  <r>
    <x v="307"/>
    <d v="1899-12-30T19:30:00"/>
    <n v="676.35924999999997"/>
    <n v="19"/>
    <x v="19"/>
  </r>
  <r>
    <x v="307"/>
    <d v="1899-12-30T19:45:00"/>
    <n v="638.70174999999995"/>
    <n v="19"/>
    <x v="19"/>
  </r>
  <r>
    <x v="307"/>
    <d v="1899-12-30T20:00:00"/>
    <n v="580.84550000000002"/>
    <n v="20"/>
    <x v="20"/>
  </r>
  <r>
    <x v="307"/>
    <d v="1899-12-30T20:15:00"/>
    <n v="539.65575000000001"/>
    <n v="20"/>
    <x v="20"/>
  </r>
  <r>
    <x v="307"/>
    <d v="1899-12-30T20:30:00"/>
    <n v="522.32674999999995"/>
    <n v="20"/>
    <x v="20"/>
  </r>
  <r>
    <x v="307"/>
    <d v="1899-12-30T20:45:00"/>
    <n v="475.52125000000001"/>
    <n v="20"/>
    <x v="20"/>
  </r>
  <r>
    <x v="307"/>
    <d v="1899-12-30T21:00:00"/>
    <n v="465.30675000000002"/>
    <n v="21"/>
    <x v="21"/>
  </r>
  <r>
    <x v="307"/>
    <d v="1899-12-30T21:15:00"/>
    <n v="448.24"/>
    <n v="21"/>
    <x v="21"/>
  </r>
  <r>
    <x v="307"/>
    <d v="1899-12-30T21:30:00"/>
    <n v="458.06725"/>
    <n v="21"/>
    <x v="21"/>
  </r>
  <r>
    <x v="307"/>
    <d v="1899-12-30T21:45:00"/>
    <n v="472.96724999999998"/>
    <n v="21"/>
    <x v="21"/>
  </r>
  <r>
    <x v="307"/>
    <d v="1899-12-30T22:00:00"/>
    <n v="452.38774999999998"/>
    <n v="22"/>
    <x v="22"/>
  </r>
  <r>
    <x v="307"/>
    <d v="1899-12-30T22:15:00"/>
    <n v="424.29174999999998"/>
    <n v="22"/>
    <x v="22"/>
  </r>
  <r>
    <x v="307"/>
    <d v="1899-12-30T22:30:00"/>
    <n v="393.72775000000001"/>
    <n v="22"/>
    <x v="22"/>
  </r>
  <r>
    <x v="307"/>
    <d v="1899-12-30T22:45:00"/>
    <n v="364.76825000000002"/>
    <n v="22"/>
    <x v="22"/>
  </r>
  <r>
    <x v="307"/>
    <d v="1899-12-30T23:00:00"/>
    <n v="343.23124999999999"/>
    <n v="23"/>
    <x v="23"/>
  </r>
  <r>
    <x v="307"/>
    <d v="1899-12-30T23:15:00"/>
    <n v="342.30074999999999"/>
    <n v="23"/>
    <x v="23"/>
  </r>
  <r>
    <x v="307"/>
    <d v="1899-12-30T23:30:00"/>
    <n v="316.56025"/>
    <n v="23"/>
    <x v="23"/>
  </r>
  <r>
    <x v="307"/>
    <d v="1899-12-30T23:45:00"/>
    <n v="301.31450000000001"/>
    <n v="23"/>
    <x v="23"/>
  </r>
  <r>
    <x v="308"/>
    <d v="1899-12-30T00:00:00"/>
    <n v="376.05324999999999"/>
    <n v="0"/>
    <x v="0"/>
  </r>
  <r>
    <x v="308"/>
    <d v="1899-12-30T00:15:00"/>
    <n v="347.20875000000001"/>
    <n v="0"/>
    <x v="0"/>
  </r>
  <r>
    <x v="308"/>
    <d v="1899-12-30T00:30:00"/>
    <n v="329.57499999999999"/>
    <n v="0"/>
    <x v="0"/>
  </r>
  <r>
    <x v="308"/>
    <d v="1899-12-30T00:45:00"/>
    <n v="322.78399999999999"/>
    <n v="0"/>
    <x v="0"/>
  </r>
  <r>
    <x v="308"/>
    <d v="1899-12-30T01:00:00"/>
    <n v="326.43975"/>
    <n v="1"/>
    <x v="1"/>
  </r>
  <r>
    <x v="308"/>
    <d v="1899-12-30T01:15:00"/>
    <n v="314.21325000000002"/>
    <n v="1"/>
    <x v="1"/>
  </r>
  <r>
    <x v="308"/>
    <d v="1899-12-30T01:30:00"/>
    <n v="299.12124999999997"/>
    <n v="1"/>
    <x v="1"/>
  </r>
  <r>
    <x v="308"/>
    <d v="1899-12-30T01:45:00"/>
    <n v="287.32774999999998"/>
    <n v="1"/>
    <x v="1"/>
  </r>
  <r>
    <x v="308"/>
    <d v="1899-12-30T02:00:00"/>
    <n v="268.21949999999998"/>
    <n v="2"/>
    <x v="2"/>
  </r>
  <r>
    <x v="308"/>
    <d v="1899-12-30T02:15:00"/>
    <n v="268.61599999999999"/>
    <n v="2"/>
    <x v="2"/>
  </r>
  <r>
    <x v="308"/>
    <d v="1899-12-30T02:30:00"/>
    <n v="267.94524999999999"/>
    <n v="2"/>
    <x v="2"/>
  </r>
  <r>
    <x v="308"/>
    <d v="1899-12-30T02:45:00"/>
    <n v="279.80475000000001"/>
    <n v="2"/>
    <x v="2"/>
  </r>
  <r>
    <x v="308"/>
    <d v="1899-12-30T03:00:00"/>
    <n v="282.77075000000002"/>
    <n v="3"/>
    <x v="3"/>
  </r>
  <r>
    <x v="308"/>
    <d v="1899-12-30T03:15:00"/>
    <n v="285.62650000000002"/>
    <n v="3"/>
    <x v="3"/>
  </r>
  <r>
    <x v="308"/>
    <d v="1899-12-30T03:30:00"/>
    <n v="294.85475000000002"/>
    <n v="3"/>
    <x v="3"/>
  </r>
  <r>
    <x v="308"/>
    <d v="1899-12-30T03:45:00"/>
    <n v="299.089"/>
    <n v="3"/>
    <x v="3"/>
  </r>
  <r>
    <x v="308"/>
    <d v="1899-12-30T04:00:00"/>
    <n v="292.55775"/>
    <n v="4"/>
    <x v="4"/>
  </r>
  <r>
    <x v="308"/>
    <d v="1899-12-30T04:15:00"/>
    <n v="271.15424999999999"/>
    <n v="4"/>
    <x v="4"/>
  </r>
  <r>
    <x v="308"/>
    <d v="1899-12-30T04:30:00"/>
    <n v="265.66475000000003"/>
    <n v="4"/>
    <x v="4"/>
  </r>
  <r>
    <x v="308"/>
    <d v="1899-12-30T04:45:00"/>
    <n v="267.82324999999997"/>
    <n v="4"/>
    <x v="4"/>
  </r>
  <r>
    <x v="308"/>
    <d v="1899-12-30T05:00:00"/>
    <n v="269.19600000000003"/>
    <n v="5"/>
    <x v="5"/>
  </r>
  <r>
    <x v="308"/>
    <d v="1899-12-30T05:15:00"/>
    <n v="273.67349999999999"/>
    <n v="5"/>
    <x v="5"/>
  </r>
  <r>
    <x v="308"/>
    <d v="1899-12-30T05:30:00"/>
    <n v="279.86700000000002"/>
    <n v="5"/>
    <x v="5"/>
  </r>
  <r>
    <x v="308"/>
    <d v="1899-12-30T05:45:00"/>
    <n v="280.92700000000002"/>
    <n v="5"/>
    <x v="5"/>
  </r>
  <r>
    <x v="308"/>
    <d v="1899-12-30T06:00:00"/>
    <n v="290.238"/>
    <n v="6"/>
    <x v="6"/>
  </r>
  <r>
    <x v="308"/>
    <d v="1899-12-30T06:15:00"/>
    <n v="296.61525"/>
    <n v="6"/>
    <x v="6"/>
  </r>
  <r>
    <x v="308"/>
    <d v="1899-12-30T06:30:00"/>
    <n v="315.33600000000001"/>
    <n v="6"/>
    <x v="6"/>
  </r>
  <r>
    <x v="308"/>
    <d v="1899-12-30T06:45:00"/>
    <n v="317.78699999999998"/>
    <n v="6"/>
    <x v="6"/>
  </r>
  <r>
    <x v="308"/>
    <d v="1899-12-30T07:00:00"/>
    <n v="321.71474999999998"/>
    <n v="7"/>
    <x v="7"/>
  </r>
  <r>
    <x v="308"/>
    <d v="1899-12-30T07:15:00"/>
    <n v="345.78800000000001"/>
    <n v="7"/>
    <x v="7"/>
  </r>
  <r>
    <x v="308"/>
    <d v="1899-12-30T07:30:00"/>
    <n v="357.05900000000003"/>
    <n v="7"/>
    <x v="7"/>
  </r>
  <r>
    <x v="308"/>
    <d v="1899-12-30T07:45:00"/>
    <n v="391.22"/>
    <n v="7"/>
    <x v="7"/>
  </r>
  <r>
    <x v="308"/>
    <d v="1899-12-30T08:00:00"/>
    <n v="427.40325000000001"/>
    <n v="8"/>
    <x v="8"/>
  </r>
  <r>
    <x v="308"/>
    <d v="1899-12-30T08:15:00"/>
    <n v="456.07749999999999"/>
    <n v="8"/>
    <x v="8"/>
  </r>
  <r>
    <x v="308"/>
    <d v="1899-12-30T08:30:00"/>
    <n v="455.24299999999999"/>
    <n v="8"/>
    <x v="8"/>
  </r>
  <r>
    <x v="308"/>
    <d v="1899-12-30T08:45:00"/>
    <n v="497.52775000000003"/>
    <n v="8"/>
    <x v="8"/>
  </r>
  <r>
    <x v="308"/>
    <d v="1899-12-30T09:00:00"/>
    <n v="550.21500000000003"/>
    <n v="9"/>
    <x v="9"/>
  </r>
  <r>
    <x v="308"/>
    <d v="1899-12-30T09:15:00"/>
    <n v="589.31050000000005"/>
    <n v="9"/>
    <x v="9"/>
  </r>
  <r>
    <x v="308"/>
    <d v="1899-12-30T09:30:00"/>
    <n v="592.97649999999999"/>
    <n v="9"/>
    <x v="9"/>
  </r>
  <r>
    <x v="308"/>
    <d v="1899-12-30T09:45:00"/>
    <n v="643.55650000000003"/>
    <n v="9"/>
    <x v="9"/>
  </r>
  <r>
    <x v="308"/>
    <d v="1899-12-30T10:00:00"/>
    <n v="652.32249999999999"/>
    <n v="10"/>
    <x v="10"/>
  </r>
  <r>
    <x v="308"/>
    <d v="1899-12-30T10:15:00"/>
    <n v="577.79899999999998"/>
    <n v="10"/>
    <x v="10"/>
  </r>
  <r>
    <x v="308"/>
    <d v="1899-12-30T10:30:00"/>
    <n v="542.9905"/>
    <n v="10"/>
    <x v="10"/>
  </r>
  <r>
    <x v="308"/>
    <d v="1899-12-30T10:45:00"/>
    <n v="589.80775000000006"/>
    <n v="10"/>
    <x v="10"/>
  </r>
  <r>
    <x v="308"/>
    <d v="1899-12-30T11:00:00"/>
    <n v="678.24850000000004"/>
    <n v="11"/>
    <x v="11"/>
  </r>
  <r>
    <x v="308"/>
    <d v="1899-12-30T11:15:00"/>
    <n v="639.87824999999998"/>
    <n v="11"/>
    <x v="11"/>
  </r>
  <r>
    <x v="308"/>
    <d v="1899-12-30T11:30:00"/>
    <n v="659.18674999999996"/>
    <n v="11"/>
    <x v="11"/>
  </r>
  <r>
    <x v="308"/>
    <d v="1899-12-30T11:45:00"/>
    <n v="718.23474999999996"/>
    <n v="11"/>
    <x v="11"/>
  </r>
  <r>
    <x v="308"/>
    <d v="1899-12-30T12:00:00"/>
    <n v="678.2"/>
    <n v="12"/>
    <x v="12"/>
  </r>
  <r>
    <x v="308"/>
    <d v="1899-12-30T12:15:00"/>
    <n v="607.57074999999998"/>
    <n v="12"/>
    <x v="12"/>
  </r>
  <r>
    <x v="308"/>
    <d v="1899-12-30T12:30:00"/>
    <n v="618.12350000000004"/>
    <n v="12"/>
    <x v="12"/>
  </r>
  <r>
    <x v="308"/>
    <d v="1899-12-30T12:45:00"/>
    <n v="717.43674999999996"/>
    <n v="12"/>
    <x v="12"/>
  </r>
  <r>
    <x v="308"/>
    <d v="1899-12-30T13:00:00"/>
    <n v="778.10074999999995"/>
    <n v="13"/>
    <x v="13"/>
  </r>
  <r>
    <x v="308"/>
    <d v="1899-12-30T13:15:00"/>
    <n v="762.60125000000005"/>
    <n v="13"/>
    <x v="13"/>
  </r>
  <r>
    <x v="308"/>
    <d v="1899-12-30T13:30:00"/>
    <n v="741.67049999999995"/>
    <n v="13"/>
    <x v="13"/>
  </r>
  <r>
    <x v="308"/>
    <d v="1899-12-30T13:45:00"/>
    <n v="752.25274999999999"/>
    <n v="13"/>
    <x v="13"/>
  </r>
  <r>
    <x v="308"/>
    <d v="1899-12-30T14:00:00"/>
    <n v="735.95299999999997"/>
    <n v="14"/>
    <x v="14"/>
  </r>
  <r>
    <x v="308"/>
    <d v="1899-12-30T14:15:00"/>
    <n v="717.08775000000003"/>
    <n v="14"/>
    <x v="14"/>
  </r>
  <r>
    <x v="308"/>
    <d v="1899-12-30T14:30:00"/>
    <n v="721.48099999999999"/>
    <n v="14"/>
    <x v="14"/>
  </r>
  <r>
    <x v="308"/>
    <d v="1899-12-30T14:45:00"/>
    <n v="727.09199999999998"/>
    <n v="14"/>
    <x v="14"/>
  </r>
  <r>
    <x v="308"/>
    <d v="1899-12-30T15:00:00"/>
    <n v="747.05399999999997"/>
    <n v="15"/>
    <x v="15"/>
  </r>
  <r>
    <x v="308"/>
    <d v="1899-12-30T15:15:00"/>
    <n v="735.34725000000003"/>
    <n v="15"/>
    <x v="15"/>
  </r>
  <r>
    <x v="308"/>
    <d v="1899-12-30T15:30:00"/>
    <n v="745.02025000000003"/>
    <n v="15"/>
    <x v="15"/>
  </r>
  <r>
    <x v="308"/>
    <d v="1899-12-30T15:45:00"/>
    <n v="764.24699999999996"/>
    <n v="15"/>
    <x v="15"/>
  </r>
  <r>
    <x v="308"/>
    <d v="1899-12-30T16:00:00"/>
    <n v="770.28"/>
    <n v="16"/>
    <x v="16"/>
  </r>
  <r>
    <x v="308"/>
    <d v="1899-12-30T16:15:00"/>
    <n v="769.19524999999999"/>
    <n v="16"/>
    <x v="16"/>
  </r>
  <r>
    <x v="308"/>
    <d v="1899-12-30T16:30:00"/>
    <n v="793.54674999999997"/>
    <n v="16"/>
    <x v="16"/>
  </r>
  <r>
    <x v="308"/>
    <d v="1899-12-30T16:45:00"/>
    <n v="786.58775000000003"/>
    <n v="16"/>
    <x v="16"/>
  </r>
  <r>
    <x v="308"/>
    <d v="1899-12-30T17:00:00"/>
    <n v="836.05150000000003"/>
    <n v="17"/>
    <x v="17"/>
  </r>
  <r>
    <x v="308"/>
    <d v="1899-12-30T17:15:00"/>
    <n v="947.27975000000004"/>
    <n v="17"/>
    <x v="17"/>
  </r>
  <r>
    <x v="308"/>
    <d v="1899-12-30T17:30:00"/>
    <n v="1014.72725"/>
    <n v="17"/>
    <x v="17"/>
  </r>
  <r>
    <x v="308"/>
    <d v="1899-12-30T17:45:00"/>
    <n v="987.63374999999996"/>
    <n v="17"/>
    <x v="17"/>
  </r>
  <r>
    <x v="308"/>
    <d v="1899-12-30T18:00:00"/>
    <n v="945.16125"/>
    <n v="18"/>
    <x v="18"/>
  </r>
  <r>
    <x v="308"/>
    <d v="1899-12-30T18:15:00"/>
    <n v="930.68100000000004"/>
    <n v="18"/>
    <x v="18"/>
  </r>
  <r>
    <x v="308"/>
    <d v="1899-12-30T18:30:00"/>
    <n v="905.35749999999996"/>
    <n v="18"/>
    <x v="18"/>
  </r>
  <r>
    <x v="308"/>
    <d v="1899-12-30T18:45:00"/>
    <n v="901.44100000000003"/>
    <n v="18"/>
    <x v="18"/>
  </r>
  <r>
    <x v="308"/>
    <d v="1899-12-30T19:00:00"/>
    <n v="862.41475000000003"/>
    <n v="19"/>
    <x v="19"/>
  </r>
  <r>
    <x v="308"/>
    <d v="1899-12-30T19:15:00"/>
    <n v="827.56899999999996"/>
    <n v="19"/>
    <x v="19"/>
  </r>
  <r>
    <x v="308"/>
    <d v="1899-12-30T19:30:00"/>
    <n v="788.72974999999997"/>
    <n v="19"/>
    <x v="19"/>
  </r>
  <r>
    <x v="308"/>
    <d v="1899-12-30T19:45:00"/>
    <n v="752.8655"/>
    <n v="19"/>
    <x v="19"/>
  </r>
  <r>
    <x v="308"/>
    <d v="1899-12-30T20:00:00"/>
    <n v="699.59950000000003"/>
    <n v="20"/>
    <x v="20"/>
  </r>
  <r>
    <x v="308"/>
    <d v="1899-12-30T20:15:00"/>
    <n v="656.89449999999999"/>
    <n v="20"/>
    <x v="20"/>
  </r>
  <r>
    <x v="308"/>
    <d v="1899-12-30T20:30:00"/>
    <n v="637.57299999999998"/>
    <n v="20"/>
    <x v="20"/>
  </r>
  <r>
    <x v="308"/>
    <d v="1899-12-30T20:45:00"/>
    <n v="589.67200000000003"/>
    <n v="20"/>
    <x v="20"/>
  </r>
  <r>
    <x v="308"/>
    <d v="1899-12-30T21:00:00"/>
    <n v="617.05949999999996"/>
    <n v="21"/>
    <x v="21"/>
  </r>
  <r>
    <x v="308"/>
    <d v="1899-12-30T21:15:00"/>
    <n v="614.14975000000004"/>
    <n v="21"/>
    <x v="21"/>
  </r>
  <r>
    <x v="308"/>
    <d v="1899-12-30T21:30:00"/>
    <n v="622.62075000000004"/>
    <n v="21"/>
    <x v="21"/>
  </r>
  <r>
    <x v="308"/>
    <d v="1899-12-30T21:45:00"/>
    <n v="596.69925000000001"/>
    <n v="21"/>
    <x v="21"/>
  </r>
  <r>
    <x v="308"/>
    <d v="1899-12-30T22:00:00"/>
    <n v="601.89425000000006"/>
    <n v="22"/>
    <x v="22"/>
  </r>
  <r>
    <x v="308"/>
    <d v="1899-12-30T22:15:00"/>
    <n v="589.08450000000005"/>
    <n v="22"/>
    <x v="22"/>
  </r>
  <r>
    <x v="308"/>
    <d v="1899-12-30T22:30:00"/>
    <n v="560.08325000000002"/>
    <n v="22"/>
    <x v="22"/>
  </r>
  <r>
    <x v="308"/>
    <d v="1899-12-30T22:45:00"/>
    <n v="524.45600000000002"/>
    <n v="22"/>
    <x v="22"/>
  </r>
  <r>
    <x v="308"/>
    <d v="1899-12-30T23:00:00"/>
    <n v="484.82125000000002"/>
    <n v="23"/>
    <x v="23"/>
  </r>
  <r>
    <x v="308"/>
    <d v="1899-12-30T23:15:00"/>
    <n v="468.16199999999998"/>
    <n v="23"/>
    <x v="23"/>
  </r>
  <r>
    <x v="308"/>
    <d v="1899-12-30T23:30:00"/>
    <n v="437.89600000000002"/>
    <n v="23"/>
    <x v="23"/>
  </r>
  <r>
    <x v="308"/>
    <d v="1899-12-30T23:45:00"/>
    <n v="411.50599999999997"/>
    <n v="23"/>
    <x v="23"/>
  </r>
  <r>
    <x v="309"/>
    <d v="1899-12-30T00:00:00"/>
    <n v="377.93275"/>
    <n v="0"/>
    <x v="0"/>
  </r>
  <r>
    <x v="309"/>
    <d v="1899-12-30T00:15:00"/>
    <n v="336.77825000000001"/>
    <n v="0"/>
    <x v="0"/>
  </r>
  <r>
    <x v="309"/>
    <d v="1899-12-30T00:30:00"/>
    <n v="312.46674999999999"/>
    <n v="0"/>
    <x v="0"/>
  </r>
  <r>
    <x v="309"/>
    <d v="1899-12-30T00:45:00"/>
    <n v="293.51375000000002"/>
    <n v="0"/>
    <x v="0"/>
  </r>
  <r>
    <x v="309"/>
    <d v="1899-12-30T01:00:00"/>
    <n v="294.40750000000003"/>
    <n v="1"/>
    <x v="1"/>
  </r>
  <r>
    <x v="309"/>
    <d v="1899-12-30T01:15:00"/>
    <n v="280.27199999999999"/>
    <n v="1"/>
    <x v="1"/>
  </r>
  <r>
    <x v="309"/>
    <d v="1899-12-30T01:30:00"/>
    <n v="275.70974999999999"/>
    <n v="1"/>
    <x v="1"/>
  </r>
  <r>
    <x v="309"/>
    <d v="1899-12-30T01:45:00"/>
    <n v="270.23525000000001"/>
    <n v="1"/>
    <x v="1"/>
  </r>
  <r>
    <x v="309"/>
    <d v="1899-12-30T02:00:00"/>
    <n v="249.06299999999999"/>
    <n v="2"/>
    <x v="2"/>
  </r>
  <r>
    <x v="309"/>
    <d v="1899-12-30T02:15:00"/>
    <n v="231.77674999999999"/>
    <n v="2"/>
    <x v="2"/>
  </r>
  <r>
    <x v="309"/>
    <d v="1899-12-30T02:30:00"/>
    <n v="228.9795"/>
    <n v="2"/>
    <x v="2"/>
  </r>
  <r>
    <x v="309"/>
    <d v="1899-12-30T02:45:00"/>
    <n v="224.29949999999999"/>
    <n v="2"/>
    <x v="2"/>
  </r>
  <r>
    <x v="309"/>
    <d v="1899-12-30T03:00:00"/>
    <n v="235.10425000000001"/>
    <n v="3"/>
    <x v="3"/>
  </r>
  <r>
    <x v="309"/>
    <d v="1899-12-30T03:15:00"/>
    <n v="244.85050000000001"/>
    <n v="3"/>
    <x v="3"/>
  </r>
  <r>
    <x v="309"/>
    <d v="1899-12-30T03:30:00"/>
    <n v="247.97725"/>
    <n v="3"/>
    <x v="3"/>
  </r>
  <r>
    <x v="309"/>
    <d v="1899-12-30T03:45:00"/>
    <n v="247.5085"/>
    <n v="3"/>
    <x v="3"/>
  </r>
  <r>
    <x v="309"/>
    <d v="1899-12-30T04:00:00"/>
    <n v="244.47200000000001"/>
    <n v="4"/>
    <x v="4"/>
  </r>
  <r>
    <x v="309"/>
    <d v="1899-12-30T04:15:00"/>
    <n v="242.96100000000001"/>
    <n v="4"/>
    <x v="4"/>
  </r>
  <r>
    <x v="309"/>
    <d v="1899-12-30T04:30:00"/>
    <n v="241.68600000000001"/>
    <n v="4"/>
    <x v="4"/>
  </r>
  <r>
    <x v="309"/>
    <d v="1899-12-30T04:45:00"/>
    <n v="247.21575000000001"/>
    <n v="4"/>
    <x v="4"/>
  </r>
  <r>
    <x v="309"/>
    <d v="1899-12-30T05:00:00"/>
    <n v="251.89125000000001"/>
    <n v="5"/>
    <x v="5"/>
  </r>
  <r>
    <x v="309"/>
    <d v="1899-12-30T05:15:00"/>
    <n v="251.27125000000001"/>
    <n v="5"/>
    <x v="5"/>
  </r>
  <r>
    <x v="309"/>
    <d v="1899-12-30T05:30:00"/>
    <n v="256.3125"/>
    <n v="5"/>
    <x v="5"/>
  </r>
  <r>
    <x v="309"/>
    <d v="1899-12-30T05:45:00"/>
    <n v="247.80125000000001"/>
    <n v="5"/>
    <x v="5"/>
  </r>
  <r>
    <x v="309"/>
    <d v="1899-12-30T06:00:00"/>
    <n v="249.6215"/>
    <n v="6"/>
    <x v="6"/>
  </r>
  <r>
    <x v="309"/>
    <d v="1899-12-30T06:15:00"/>
    <n v="254.58699999999999"/>
    <n v="6"/>
    <x v="6"/>
  </r>
  <r>
    <x v="309"/>
    <d v="1899-12-30T06:30:00"/>
    <n v="261.2835"/>
    <n v="6"/>
    <x v="6"/>
  </r>
  <r>
    <x v="309"/>
    <d v="1899-12-30T06:45:00"/>
    <n v="276.82350000000002"/>
    <n v="6"/>
    <x v="6"/>
  </r>
  <r>
    <x v="309"/>
    <d v="1899-12-30T07:00:00"/>
    <n v="297.54575"/>
    <n v="7"/>
    <x v="7"/>
  </r>
  <r>
    <x v="309"/>
    <d v="1899-12-30T07:15:00"/>
    <n v="302.34949999999998"/>
    <n v="7"/>
    <x v="7"/>
  </r>
  <r>
    <x v="309"/>
    <d v="1899-12-30T07:30:00"/>
    <n v="318.21850000000001"/>
    <n v="7"/>
    <x v="7"/>
  </r>
  <r>
    <x v="309"/>
    <d v="1899-12-30T07:45:00"/>
    <n v="338.21449999999999"/>
    <n v="7"/>
    <x v="7"/>
  </r>
  <r>
    <x v="309"/>
    <d v="1899-12-30T08:00:00"/>
    <n v="358.99624999999997"/>
    <n v="8"/>
    <x v="8"/>
  </r>
  <r>
    <x v="309"/>
    <d v="1899-12-30T08:15:00"/>
    <n v="368.58224999999999"/>
    <n v="8"/>
    <x v="8"/>
  </r>
  <r>
    <x v="309"/>
    <d v="1899-12-30T08:30:00"/>
    <n v="381.74200000000002"/>
    <n v="8"/>
    <x v="8"/>
  </r>
  <r>
    <x v="309"/>
    <d v="1899-12-30T08:45:00"/>
    <n v="386.26524999999998"/>
    <n v="8"/>
    <x v="8"/>
  </r>
  <r>
    <x v="309"/>
    <d v="1899-12-30T09:00:00"/>
    <n v="391.73575"/>
    <n v="9"/>
    <x v="9"/>
  </r>
  <r>
    <x v="309"/>
    <d v="1899-12-30T09:15:00"/>
    <n v="398.69299999999998"/>
    <n v="9"/>
    <x v="9"/>
  </r>
  <r>
    <x v="309"/>
    <d v="1899-12-30T09:30:00"/>
    <n v="463.18099999999998"/>
    <n v="9"/>
    <x v="9"/>
  </r>
  <r>
    <x v="309"/>
    <d v="1899-12-30T09:45:00"/>
    <n v="464.90525000000002"/>
    <n v="9"/>
    <x v="9"/>
  </r>
  <r>
    <x v="309"/>
    <d v="1899-12-30T10:00:00"/>
    <n v="461.62"/>
    <n v="10"/>
    <x v="10"/>
  </r>
  <r>
    <x v="309"/>
    <d v="1899-12-30T10:15:00"/>
    <n v="402.904"/>
    <n v="10"/>
    <x v="10"/>
  </r>
  <r>
    <x v="309"/>
    <d v="1899-12-30T10:30:00"/>
    <n v="369.65525000000002"/>
    <n v="10"/>
    <x v="10"/>
  </r>
  <r>
    <x v="309"/>
    <d v="1899-12-30T10:45:00"/>
    <n v="406.01125000000002"/>
    <n v="10"/>
    <x v="10"/>
  </r>
  <r>
    <x v="309"/>
    <d v="1899-12-30T11:00:00"/>
    <n v="445.05349999999999"/>
    <n v="11"/>
    <x v="11"/>
  </r>
  <r>
    <x v="309"/>
    <d v="1899-12-30T11:15:00"/>
    <n v="457.7885"/>
    <n v="11"/>
    <x v="11"/>
  </r>
  <r>
    <x v="309"/>
    <d v="1899-12-30T11:30:00"/>
    <n v="486.99624999999997"/>
    <n v="11"/>
    <x v="11"/>
  </r>
  <r>
    <x v="309"/>
    <d v="1899-12-30T11:45:00"/>
    <n v="574.31399999999996"/>
    <n v="11"/>
    <x v="11"/>
  </r>
  <r>
    <x v="309"/>
    <d v="1899-12-30T12:00:00"/>
    <n v="636.39850000000001"/>
    <n v="12"/>
    <x v="12"/>
  </r>
  <r>
    <x v="309"/>
    <d v="1899-12-30T12:15:00"/>
    <n v="657.22850000000005"/>
    <n v="12"/>
    <x v="12"/>
  </r>
  <r>
    <x v="309"/>
    <d v="1899-12-30T12:30:00"/>
    <n v="615.39599999999996"/>
    <n v="12"/>
    <x v="12"/>
  </r>
  <r>
    <x v="309"/>
    <d v="1899-12-30T12:45:00"/>
    <n v="551.87549999999999"/>
    <n v="12"/>
    <x v="12"/>
  </r>
  <r>
    <x v="309"/>
    <d v="1899-12-30T13:00:00"/>
    <n v="559.64300000000003"/>
    <n v="13"/>
    <x v="13"/>
  </r>
  <r>
    <x v="309"/>
    <d v="1899-12-30T13:15:00"/>
    <n v="563.92250000000001"/>
    <n v="13"/>
    <x v="13"/>
  </r>
  <r>
    <x v="309"/>
    <d v="1899-12-30T13:30:00"/>
    <n v="601.803"/>
    <n v="13"/>
    <x v="13"/>
  </r>
  <r>
    <x v="309"/>
    <d v="1899-12-30T13:45:00"/>
    <n v="574.84950000000003"/>
    <n v="13"/>
    <x v="13"/>
  </r>
  <r>
    <x v="309"/>
    <d v="1899-12-30T14:00:00"/>
    <n v="566.17925000000002"/>
    <n v="14"/>
    <x v="14"/>
  </r>
  <r>
    <x v="309"/>
    <d v="1899-12-30T14:15:00"/>
    <n v="555.99374999999998"/>
    <n v="14"/>
    <x v="14"/>
  </r>
  <r>
    <x v="309"/>
    <d v="1899-12-30T14:30:00"/>
    <n v="567.55325000000005"/>
    <n v="14"/>
    <x v="14"/>
  </r>
  <r>
    <x v="309"/>
    <d v="1899-12-30T14:45:00"/>
    <n v="562.15575000000001"/>
    <n v="14"/>
    <x v="14"/>
  </r>
  <r>
    <x v="309"/>
    <d v="1899-12-30T15:00:00"/>
    <n v="571.99649999999997"/>
    <n v="15"/>
    <x v="15"/>
  </r>
  <r>
    <x v="309"/>
    <d v="1899-12-30T15:15:00"/>
    <n v="575.83175000000006"/>
    <n v="15"/>
    <x v="15"/>
  </r>
  <r>
    <x v="309"/>
    <d v="1899-12-30T15:30:00"/>
    <n v="609.22349999999994"/>
    <n v="15"/>
    <x v="15"/>
  </r>
  <r>
    <x v="309"/>
    <d v="1899-12-30T15:45:00"/>
    <n v="649.47299999999996"/>
    <n v="15"/>
    <x v="15"/>
  </r>
  <r>
    <x v="309"/>
    <d v="1899-12-30T16:00:00"/>
    <n v="638.18425000000002"/>
    <n v="16"/>
    <x v="16"/>
  </r>
  <r>
    <x v="309"/>
    <d v="1899-12-30T16:15:00"/>
    <n v="658.37450000000001"/>
    <n v="16"/>
    <x v="16"/>
  </r>
  <r>
    <x v="309"/>
    <d v="1899-12-30T16:30:00"/>
    <n v="701.57024999999999"/>
    <n v="16"/>
    <x v="16"/>
  </r>
  <r>
    <x v="309"/>
    <d v="1899-12-30T16:45:00"/>
    <n v="733.73275000000001"/>
    <n v="16"/>
    <x v="16"/>
  </r>
  <r>
    <x v="309"/>
    <d v="1899-12-30T17:00:00"/>
    <n v="783.87525000000005"/>
    <n v="17"/>
    <x v="17"/>
  </r>
  <r>
    <x v="309"/>
    <d v="1899-12-30T17:15:00"/>
    <n v="859.68375000000003"/>
    <n v="17"/>
    <x v="17"/>
  </r>
  <r>
    <x v="309"/>
    <d v="1899-12-30T17:30:00"/>
    <n v="885.08425"/>
    <n v="17"/>
    <x v="17"/>
  </r>
  <r>
    <x v="309"/>
    <d v="1899-12-30T17:45:00"/>
    <n v="902.44725000000005"/>
    <n v="17"/>
    <x v="17"/>
  </r>
  <r>
    <x v="309"/>
    <d v="1899-12-30T18:00:00"/>
    <n v="883.47900000000004"/>
    <n v="18"/>
    <x v="18"/>
  </r>
  <r>
    <x v="309"/>
    <d v="1899-12-30T18:15:00"/>
    <n v="875.86"/>
    <n v="18"/>
    <x v="18"/>
  </r>
  <r>
    <x v="309"/>
    <d v="1899-12-30T18:30:00"/>
    <n v="851.02750000000003"/>
    <n v="18"/>
    <x v="18"/>
  </r>
  <r>
    <x v="309"/>
    <d v="1899-12-30T18:45:00"/>
    <n v="823.66449999999998"/>
    <n v="18"/>
    <x v="18"/>
  </r>
  <r>
    <x v="309"/>
    <d v="1899-12-30T19:00:00"/>
    <n v="818.86324999999999"/>
    <n v="19"/>
    <x v="19"/>
  </r>
  <r>
    <x v="309"/>
    <d v="1899-12-30T19:15:00"/>
    <n v="783.30200000000002"/>
    <n v="19"/>
    <x v="19"/>
  </r>
  <r>
    <x v="309"/>
    <d v="1899-12-30T19:30:00"/>
    <n v="700.78150000000005"/>
    <n v="19"/>
    <x v="19"/>
  </r>
  <r>
    <x v="309"/>
    <d v="1899-12-30T19:45:00"/>
    <n v="712.70775000000003"/>
    <n v="19"/>
    <x v="19"/>
  </r>
  <r>
    <x v="309"/>
    <d v="1899-12-30T20:00:00"/>
    <n v="724.08349999999996"/>
    <n v="20"/>
    <x v="20"/>
  </r>
  <r>
    <x v="309"/>
    <d v="1899-12-30T20:15:00"/>
    <n v="690.96074999999996"/>
    <n v="20"/>
    <x v="20"/>
  </r>
  <r>
    <x v="309"/>
    <d v="1899-12-30T20:30:00"/>
    <n v="677.42475000000002"/>
    <n v="20"/>
    <x v="20"/>
  </r>
  <r>
    <x v="309"/>
    <d v="1899-12-30T20:45:00"/>
    <n v="648.80899999999997"/>
    <n v="20"/>
    <x v="20"/>
  </r>
  <r>
    <x v="309"/>
    <d v="1899-12-30T21:00:00"/>
    <n v="670.41774999999996"/>
    <n v="21"/>
    <x v="21"/>
  </r>
  <r>
    <x v="309"/>
    <d v="1899-12-30T21:15:00"/>
    <n v="650.84924999999998"/>
    <n v="21"/>
    <x v="21"/>
  </r>
  <r>
    <x v="309"/>
    <d v="1899-12-30T21:30:00"/>
    <n v="657.56275000000005"/>
    <n v="21"/>
    <x v="21"/>
  </r>
  <r>
    <x v="309"/>
    <d v="1899-12-30T21:45:00"/>
    <n v="660.14274999999998"/>
    <n v="21"/>
    <x v="21"/>
  </r>
  <r>
    <x v="309"/>
    <d v="1899-12-30T22:00:00"/>
    <n v="647.29250000000002"/>
    <n v="22"/>
    <x v="22"/>
  </r>
  <r>
    <x v="309"/>
    <d v="1899-12-30T22:15:00"/>
    <n v="622.24924999999996"/>
    <n v="22"/>
    <x v="22"/>
  </r>
  <r>
    <x v="309"/>
    <d v="1899-12-30T22:30:00"/>
    <n v="583.27075000000002"/>
    <n v="22"/>
    <x v="22"/>
  </r>
  <r>
    <x v="309"/>
    <d v="1899-12-30T22:45:00"/>
    <n v="538.83450000000005"/>
    <n v="22"/>
    <x v="22"/>
  </r>
  <r>
    <x v="309"/>
    <d v="1899-12-30T23:00:00"/>
    <n v="515.37300000000005"/>
    <n v="23"/>
    <x v="23"/>
  </r>
  <r>
    <x v="309"/>
    <d v="1899-12-30T23:15:00"/>
    <n v="500.35525000000001"/>
    <n v="23"/>
    <x v="23"/>
  </r>
  <r>
    <x v="309"/>
    <d v="1899-12-30T23:30:00"/>
    <n v="457.46974999999998"/>
    <n v="23"/>
    <x v="23"/>
  </r>
  <r>
    <x v="309"/>
    <d v="1899-12-30T23:45:00"/>
    <n v="420.65674999999999"/>
    <n v="23"/>
    <x v="23"/>
  </r>
  <r>
    <x v="310"/>
    <d v="1899-12-30T00:00:00"/>
    <n v="381.77850000000001"/>
    <n v="0"/>
    <x v="0"/>
  </r>
  <r>
    <x v="310"/>
    <d v="1899-12-30T00:15:00"/>
    <n v="361.85874999999999"/>
    <n v="0"/>
    <x v="0"/>
  </r>
  <r>
    <x v="310"/>
    <d v="1899-12-30T00:30:00"/>
    <n v="352.81549999999999"/>
    <n v="0"/>
    <x v="0"/>
  </r>
  <r>
    <x v="310"/>
    <d v="1899-12-30T00:45:00"/>
    <n v="337.01749999999998"/>
    <n v="0"/>
    <x v="0"/>
  </r>
  <r>
    <x v="310"/>
    <d v="1899-12-30T01:00:00"/>
    <n v="329.23725000000002"/>
    <n v="1"/>
    <x v="1"/>
  </r>
  <r>
    <x v="310"/>
    <d v="1899-12-30T01:15:00"/>
    <n v="304.09974999999997"/>
    <n v="1"/>
    <x v="1"/>
  </r>
  <r>
    <x v="310"/>
    <d v="1899-12-30T01:30:00"/>
    <n v="286.53949999999998"/>
    <n v="1"/>
    <x v="1"/>
  </r>
  <r>
    <x v="310"/>
    <d v="1899-12-30T01:45:00"/>
    <n v="286.28750000000002"/>
    <n v="1"/>
    <x v="1"/>
  </r>
  <r>
    <x v="310"/>
    <d v="1899-12-30T02:00:00"/>
    <n v="283.99275"/>
    <n v="2"/>
    <x v="2"/>
  </r>
  <r>
    <x v="310"/>
    <d v="1899-12-30T02:15:00"/>
    <n v="279.1825"/>
    <n v="2"/>
    <x v="2"/>
  </r>
  <r>
    <x v="310"/>
    <d v="1899-12-30T02:30:00"/>
    <n v="273.11950000000002"/>
    <n v="2"/>
    <x v="2"/>
  </r>
  <r>
    <x v="310"/>
    <d v="1899-12-30T02:45:00"/>
    <n v="273.55025000000001"/>
    <n v="2"/>
    <x v="2"/>
  </r>
  <r>
    <x v="310"/>
    <d v="1899-12-30T03:00:00"/>
    <n v="301.476"/>
    <n v="3"/>
    <x v="3"/>
  </r>
  <r>
    <x v="310"/>
    <d v="1899-12-30T03:15:00"/>
    <n v="312.63125000000002"/>
    <n v="3"/>
    <x v="3"/>
  </r>
  <r>
    <x v="310"/>
    <d v="1899-12-30T03:30:00"/>
    <n v="305.0745"/>
    <n v="3"/>
    <x v="3"/>
  </r>
  <r>
    <x v="310"/>
    <d v="1899-12-30T03:45:00"/>
    <n v="323.21899999999999"/>
    <n v="3"/>
    <x v="3"/>
  </r>
  <r>
    <x v="310"/>
    <d v="1899-12-30T04:00:00"/>
    <n v="342.98975000000002"/>
    <n v="4"/>
    <x v="4"/>
  </r>
  <r>
    <x v="310"/>
    <d v="1899-12-30T04:15:00"/>
    <n v="337.87225000000001"/>
    <n v="4"/>
    <x v="4"/>
  </r>
  <r>
    <x v="310"/>
    <d v="1899-12-30T04:30:00"/>
    <n v="339.96275000000003"/>
    <n v="4"/>
    <x v="4"/>
  </r>
  <r>
    <x v="310"/>
    <d v="1899-12-30T04:45:00"/>
    <n v="353.62025"/>
    <n v="4"/>
    <x v="4"/>
  </r>
  <r>
    <x v="310"/>
    <d v="1899-12-30T05:00:00"/>
    <n v="358.32650000000001"/>
    <n v="5"/>
    <x v="5"/>
  </r>
  <r>
    <x v="310"/>
    <d v="1899-12-30T05:15:00"/>
    <n v="364.19974999999999"/>
    <n v="5"/>
    <x v="5"/>
  </r>
  <r>
    <x v="310"/>
    <d v="1899-12-30T05:30:00"/>
    <n v="410.86425000000003"/>
    <n v="5"/>
    <x v="5"/>
  </r>
  <r>
    <x v="310"/>
    <d v="1899-12-30T05:45:00"/>
    <n v="452.26900000000001"/>
    <n v="5"/>
    <x v="5"/>
  </r>
  <r>
    <x v="310"/>
    <d v="1899-12-30T06:00:00"/>
    <n v="535.12474999999995"/>
    <n v="6"/>
    <x v="6"/>
  </r>
  <r>
    <x v="310"/>
    <d v="1899-12-30T06:15:00"/>
    <n v="623.27125000000001"/>
    <n v="6"/>
    <x v="6"/>
  </r>
  <r>
    <x v="310"/>
    <d v="1899-12-30T06:30:00"/>
    <n v="724.73474999999996"/>
    <n v="6"/>
    <x v="6"/>
  </r>
  <r>
    <x v="310"/>
    <d v="1899-12-30T06:45:00"/>
    <n v="812.58974999999998"/>
    <n v="6"/>
    <x v="6"/>
  </r>
  <r>
    <x v="310"/>
    <d v="1899-12-30T07:00:00"/>
    <n v="883.86649999999997"/>
    <n v="7"/>
    <x v="7"/>
  </r>
  <r>
    <x v="310"/>
    <d v="1899-12-30T07:15:00"/>
    <n v="951.40925000000004"/>
    <n v="7"/>
    <x v="7"/>
  </r>
  <r>
    <x v="310"/>
    <d v="1899-12-30T07:30:00"/>
    <n v="941.33074999999997"/>
    <n v="7"/>
    <x v="7"/>
  </r>
  <r>
    <x v="310"/>
    <d v="1899-12-30T07:45:00"/>
    <n v="947.39425000000006"/>
    <n v="7"/>
    <x v="7"/>
  </r>
  <r>
    <x v="310"/>
    <d v="1899-12-30T08:00:00"/>
    <n v="970.68349999999998"/>
    <n v="8"/>
    <x v="8"/>
  </r>
  <r>
    <x v="310"/>
    <d v="1899-12-30T08:15:00"/>
    <n v="963.90975000000003"/>
    <n v="8"/>
    <x v="8"/>
  </r>
  <r>
    <x v="310"/>
    <d v="1899-12-30T08:30:00"/>
    <n v="966.33875"/>
    <n v="8"/>
    <x v="8"/>
  </r>
  <r>
    <x v="310"/>
    <d v="1899-12-30T08:45:00"/>
    <n v="913.55349999999999"/>
    <n v="8"/>
    <x v="8"/>
  </r>
  <r>
    <x v="310"/>
    <d v="1899-12-30T09:00:00"/>
    <n v="733.53099999999995"/>
    <n v="9"/>
    <x v="9"/>
  </r>
  <r>
    <x v="310"/>
    <d v="1899-12-30T09:15:00"/>
    <n v="617.70699999999999"/>
    <n v="9"/>
    <x v="9"/>
  </r>
  <r>
    <x v="310"/>
    <d v="1899-12-30T09:30:00"/>
    <n v="605.78250000000003"/>
    <n v="9"/>
    <x v="9"/>
  </r>
  <r>
    <x v="310"/>
    <d v="1899-12-30T09:45:00"/>
    <n v="605.27850000000001"/>
    <n v="9"/>
    <x v="9"/>
  </r>
  <r>
    <x v="310"/>
    <d v="1899-12-30T10:00:00"/>
    <n v="540.52099999999996"/>
    <n v="10"/>
    <x v="10"/>
  </r>
  <r>
    <x v="310"/>
    <d v="1899-12-30T10:15:00"/>
    <n v="507.83625000000001"/>
    <n v="10"/>
    <x v="10"/>
  </r>
  <r>
    <x v="310"/>
    <d v="1899-12-30T10:30:00"/>
    <n v="475.44"/>
    <n v="10"/>
    <x v="10"/>
  </r>
  <r>
    <x v="310"/>
    <d v="1899-12-30T10:45:00"/>
    <n v="480.03775000000002"/>
    <n v="10"/>
    <x v="10"/>
  </r>
  <r>
    <x v="310"/>
    <d v="1899-12-30T11:00:00"/>
    <n v="482.03825000000001"/>
    <n v="11"/>
    <x v="11"/>
  </r>
  <r>
    <x v="310"/>
    <d v="1899-12-30T11:15:00"/>
    <n v="358.85525000000001"/>
    <n v="11"/>
    <x v="11"/>
  </r>
  <r>
    <x v="310"/>
    <d v="1899-12-30T11:30:00"/>
    <n v="295.33425"/>
    <n v="11"/>
    <x v="11"/>
  </r>
  <r>
    <x v="310"/>
    <d v="1899-12-30T11:45:00"/>
    <n v="336.23200000000003"/>
    <n v="11"/>
    <x v="11"/>
  </r>
  <r>
    <x v="310"/>
    <d v="1899-12-30T12:00:00"/>
    <n v="438.98725000000002"/>
    <n v="12"/>
    <x v="12"/>
  </r>
  <r>
    <x v="310"/>
    <d v="1899-12-30T12:15:00"/>
    <n v="444.46449999999999"/>
    <n v="12"/>
    <x v="12"/>
  </r>
  <r>
    <x v="310"/>
    <d v="1899-12-30T12:30:00"/>
    <n v="290.36500000000001"/>
    <n v="12"/>
    <x v="12"/>
  </r>
  <r>
    <x v="310"/>
    <d v="1899-12-30T12:45:00"/>
    <n v="405.149"/>
    <n v="12"/>
    <x v="12"/>
  </r>
  <r>
    <x v="310"/>
    <d v="1899-12-30T13:00:00"/>
    <n v="501.77199999999999"/>
    <n v="13"/>
    <x v="13"/>
  </r>
  <r>
    <x v="310"/>
    <d v="1899-12-30T13:15:00"/>
    <n v="478.69274999999999"/>
    <n v="13"/>
    <x v="13"/>
  </r>
  <r>
    <x v="310"/>
    <d v="1899-12-30T13:30:00"/>
    <n v="407.81375000000003"/>
    <n v="13"/>
    <x v="13"/>
  </r>
  <r>
    <x v="310"/>
    <d v="1899-12-30T13:45:00"/>
    <n v="510.69274999999999"/>
    <n v="13"/>
    <x v="13"/>
  </r>
  <r>
    <x v="310"/>
    <d v="1899-12-30T14:00:00"/>
    <n v="696.35350000000005"/>
    <n v="14"/>
    <x v="14"/>
  </r>
  <r>
    <x v="310"/>
    <d v="1899-12-30T14:15:00"/>
    <n v="624.899"/>
    <n v="14"/>
    <x v="14"/>
  </r>
  <r>
    <x v="310"/>
    <d v="1899-12-30T14:30:00"/>
    <n v="630.44875000000002"/>
    <n v="14"/>
    <x v="14"/>
  </r>
  <r>
    <x v="310"/>
    <d v="1899-12-30T14:45:00"/>
    <n v="688.46749999999997"/>
    <n v="14"/>
    <x v="14"/>
  </r>
  <r>
    <x v="310"/>
    <d v="1899-12-30T15:00:00"/>
    <n v="830.51700000000005"/>
    <n v="15"/>
    <x v="15"/>
  </r>
  <r>
    <x v="310"/>
    <d v="1899-12-30T15:15:00"/>
    <n v="822.97"/>
    <n v="15"/>
    <x v="15"/>
  </r>
  <r>
    <x v="310"/>
    <d v="1899-12-30T15:30:00"/>
    <n v="863.399"/>
    <n v="15"/>
    <x v="15"/>
  </r>
  <r>
    <x v="310"/>
    <d v="1899-12-30T15:45:00"/>
    <n v="965.70225000000005"/>
    <n v="15"/>
    <x v="15"/>
  </r>
  <r>
    <x v="310"/>
    <d v="1899-12-30T16:00:00"/>
    <n v="1033.2525000000001"/>
    <n v="16"/>
    <x v="16"/>
  </r>
  <r>
    <x v="310"/>
    <d v="1899-12-30T16:15:00"/>
    <n v="1069.1010000000001"/>
    <n v="16"/>
    <x v="16"/>
  </r>
  <r>
    <x v="310"/>
    <d v="1899-12-30T16:30:00"/>
    <n v="1095.8030000000001"/>
    <n v="16"/>
    <x v="16"/>
  </r>
  <r>
    <x v="310"/>
    <d v="1899-12-30T16:45:00"/>
    <n v="1135.46975"/>
    <n v="16"/>
    <x v="16"/>
  </r>
  <r>
    <x v="310"/>
    <d v="1899-12-30T17:00:00"/>
    <n v="1170.6769999999999"/>
    <n v="17"/>
    <x v="17"/>
  </r>
  <r>
    <x v="310"/>
    <d v="1899-12-30T17:15:00"/>
    <n v="1237.2635"/>
    <n v="17"/>
    <x v="17"/>
  </r>
  <r>
    <x v="310"/>
    <d v="1899-12-30T17:30:00"/>
    <n v="1244.9359999999999"/>
    <n v="17"/>
    <x v="17"/>
  </r>
  <r>
    <x v="310"/>
    <d v="1899-12-30T17:45:00"/>
    <n v="1261.6087500000001"/>
    <n v="17"/>
    <x v="17"/>
  </r>
  <r>
    <x v="310"/>
    <d v="1899-12-30T18:00:00"/>
    <n v="1235.0382500000001"/>
    <n v="18"/>
    <x v="18"/>
  </r>
  <r>
    <x v="310"/>
    <d v="1899-12-30T18:15:00"/>
    <n v="1181.7855"/>
    <n v="18"/>
    <x v="18"/>
  </r>
  <r>
    <x v="310"/>
    <d v="1899-12-30T18:30:00"/>
    <n v="1183.5777499999999"/>
    <n v="18"/>
    <x v="18"/>
  </r>
  <r>
    <x v="310"/>
    <d v="1899-12-30T18:45:00"/>
    <n v="1162.9195"/>
    <n v="18"/>
    <x v="18"/>
  </r>
  <r>
    <x v="310"/>
    <d v="1899-12-30T19:00:00"/>
    <n v="1101.6030000000001"/>
    <n v="19"/>
    <x v="19"/>
  </r>
  <r>
    <x v="310"/>
    <d v="1899-12-30T19:15:00"/>
    <n v="1096.296"/>
    <n v="19"/>
    <x v="19"/>
  </r>
  <r>
    <x v="310"/>
    <d v="1899-12-30T19:30:00"/>
    <n v="1049.4112500000001"/>
    <n v="19"/>
    <x v="19"/>
  </r>
  <r>
    <x v="310"/>
    <d v="1899-12-30T19:45:00"/>
    <n v="971.14750000000004"/>
    <n v="19"/>
    <x v="19"/>
  </r>
  <r>
    <x v="310"/>
    <d v="1899-12-30T20:00:00"/>
    <n v="916.08699999999999"/>
    <n v="20"/>
    <x v="20"/>
  </r>
  <r>
    <x v="310"/>
    <d v="1899-12-30T20:15:00"/>
    <n v="865.47874999999999"/>
    <n v="20"/>
    <x v="20"/>
  </r>
  <r>
    <x v="310"/>
    <d v="1899-12-30T20:30:00"/>
    <n v="857.88350000000003"/>
    <n v="20"/>
    <x v="20"/>
  </r>
  <r>
    <x v="310"/>
    <d v="1899-12-30T20:45:00"/>
    <n v="802.16975000000002"/>
    <n v="20"/>
    <x v="20"/>
  </r>
  <r>
    <x v="310"/>
    <d v="1899-12-30T21:00:00"/>
    <n v="806.49874999999997"/>
    <n v="21"/>
    <x v="21"/>
  </r>
  <r>
    <x v="310"/>
    <d v="1899-12-30T21:15:00"/>
    <n v="792.13149999999996"/>
    <n v="21"/>
    <x v="21"/>
  </r>
  <r>
    <x v="310"/>
    <d v="1899-12-30T21:30:00"/>
    <n v="805.2835"/>
    <n v="21"/>
    <x v="21"/>
  </r>
  <r>
    <x v="310"/>
    <d v="1899-12-30T21:45:00"/>
    <n v="773.02049999999997"/>
    <n v="21"/>
    <x v="21"/>
  </r>
  <r>
    <x v="310"/>
    <d v="1899-12-30T22:00:00"/>
    <n v="727.09199999999998"/>
    <n v="22"/>
    <x v="22"/>
  </r>
  <r>
    <x v="310"/>
    <d v="1899-12-30T22:15:00"/>
    <n v="702.80349999999999"/>
    <n v="22"/>
    <x v="22"/>
  </r>
  <r>
    <x v="310"/>
    <d v="1899-12-30T22:30:00"/>
    <n v="646.86625000000004"/>
    <n v="22"/>
    <x v="22"/>
  </r>
  <r>
    <x v="310"/>
    <d v="1899-12-30T22:45:00"/>
    <n v="587.50424999999996"/>
    <n v="22"/>
    <x v="22"/>
  </r>
  <r>
    <x v="310"/>
    <d v="1899-12-30T23:00:00"/>
    <n v="552.22550000000001"/>
    <n v="23"/>
    <x v="23"/>
  </r>
  <r>
    <x v="310"/>
    <d v="1899-12-30T23:15:00"/>
    <n v="517.65750000000003"/>
    <n v="23"/>
    <x v="23"/>
  </r>
  <r>
    <x v="310"/>
    <d v="1899-12-30T23:30:00"/>
    <n v="464.82499999999999"/>
    <n v="23"/>
    <x v="23"/>
  </r>
  <r>
    <x v="310"/>
    <d v="1899-12-30T23:45:00"/>
    <n v="422.91250000000002"/>
    <n v="23"/>
    <x v="23"/>
  </r>
  <r>
    <x v="311"/>
    <d v="1899-12-30T00:00:00"/>
    <n v="399.62275"/>
    <n v="0"/>
    <x v="0"/>
  </r>
  <r>
    <x v="311"/>
    <d v="1899-12-30T00:15:00"/>
    <n v="364.69725"/>
    <n v="0"/>
    <x v="0"/>
  </r>
  <r>
    <x v="311"/>
    <d v="1899-12-30T00:30:00"/>
    <n v="339.99700000000001"/>
    <n v="0"/>
    <x v="0"/>
  </r>
  <r>
    <x v="311"/>
    <d v="1899-12-30T00:45:00"/>
    <n v="333.40474999999998"/>
    <n v="0"/>
    <x v="0"/>
  </r>
  <r>
    <x v="311"/>
    <d v="1899-12-30T01:00:00"/>
    <n v="315.76600000000002"/>
    <n v="1"/>
    <x v="1"/>
  </r>
  <r>
    <x v="311"/>
    <d v="1899-12-30T01:15:00"/>
    <n v="301.31450000000001"/>
    <n v="1"/>
    <x v="1"/>
  </r>
  <r>
    <x v="311"/>
    <d v="1899-12-30T01:30:00"/>
    <n v="304.61950000000002"/>
    <n v="1"/>
    <x v="1"/>
  </r>
  <r>
    <x v="311"/>
    <d v="1899-12-30T01:45:00"/>
    <n v="307.38724999999999"/>
    <n v="1"/>
    <x v="1"/>
  </r>
  <r>
    <x v="311"/>
    <d v="1899-12-30T02:00:00"/>
    <n v="319.94749999999999"/>
    <n v="2"/>
    <x v="2"/>
  </r>
  <r>
    <x v="311"/>
    <d v="1899-12-30T02:15:00"/>
    <n v="314.90649999999999"/>
    <n v="2"/>
    <x v="2"/>
  </r>
  <r>
    <x v="311"/>
    <d v="1899-12-30T02:30:00"/>
    <n v="307.19150000000002"/>
    <n v="2"/>
    <x v="2"/>
  </r>
  <r>
    <x v="311"/>
    <d v="1899-12-30T02:45:00"/>
    <n v="297.86700000000002"/>
    <n v="2"/>
    <x v="2"/>
  </r>
  <r>
    <x v="311"/>
    <d v="1899-12-30T03:00:00"/>
    <n v="301.21749999999997"/>
    <n v="3"/>
    <x v="3"/>
  </r>
  <r>
    <x v="311"/>
    <d v="1899-12-30T03:15:00"/>
    <n v="309.93824999999998"/>
    <n v="3"/>
    <x v="3"/>
  </r>
  <r>
    <x v="311"/>
    <d v="1899-12-30T03:30:00"/>
    <n v="316.26224999999999"/>
    <n v="3"/>
    <x v="3"/>
  </r>
  <r>
    <x v="311"/>
    <d v="1899-12-30T03:45:00"/>
    <n v="323.35275000000001"/>
    <n v="3"/>
    <x v="3"/>
  </r>
  <r>
    <x v="311"/>
    <d v="1899-12-30T04:00:00"/>
    <n v="357.05900000000003"/>
    <n v="4"/>
    <x v="4"/>
  </r>
  <r>
    <x v="311"/>
    <d v="1899-12-30T04:15:00"/>
    <n v="333.47275000000002"/>
    <n v="4"/>
    <x v="4"/>
  </r>
  <r>
    <x v="311"/>
    <d v="1899-12-30T04:30:00"/>
    <n v="336.8125"/>
    <n v="4"/>
    <x v="4"/>
  </r>
  <r>
    <x v="311"/>
    <d v="1899-12-30T04:45:00"/>
    <n v="337.25675000000001"/>
    <n v="4"/>
    <x v="4"/>
  </r>
  <r>
    <x v="311"/>
    <d v="1899-12-30T05:00:00"/>
    <n v="367.43975"/>
    <n v="5"/>
    <x v="5"/>
  </r>
  <r>
    <x v="311"/>
    <d v="1899-12-30T05:15:00"/>
    <n v="389.67525000000001"/>
    <n v="5"/>
    <x v="5"/>
  </r>
  <r>
    <x v="311"/>
    <d v="1899-12-30T05:30:00"/>
    <n v="437.03949999999998"/>
    <n v="5"/>
    <x v="5"/>
  </r>
  <r>
    <x v="311"/>
    <d v="1899-12-30T05:45:00"/>
    <n v="466.63274999999999"/>
    <n v="5"/>
    <x v="5"/>
  </r>
  <r>
    <x v="311"/>
    <d v="1899-12-30T06:00:00"/>
    <n v="560.7885"/>
    <n v="6"/>
    <x v="6"/>
  </r>
  <r>
    <x v="311"/>
    <d v="1899-12-30T06:15:00"/>
    <n v="595.97199999999998"/>
    <n v="6"/>
    <x v="6"/>
  </r>
  <r>
    <x v="311"/>
    <d v="1899-12-30T06:30:00"/>
    <n v="668.53925000000004"/>
    <n v="6"/>
    <x v="6"/>
  </r>
  <r>
    <x v="311"/>
    <d v="1899-12-30T06:45:00"/>
    <n v="732.47275000000002"/>
    <n v="6"/>
    <x v="6"/>
  </r>
  <r>
    <x v="311"/>
    <d v="1899-12-30T07:00:00"/>
    <n v="819.12974999999994"/>
    <n v="7"/>
    <x v="7"/>
  </r>
  <r>
    <x v="311"/>
    <d v="1899-12-30T07:15:00"/>
    <n v="862.08675000000005"/>
    <n v="7"/>
    <x v="7"/>
  </r>
  <r>
    <x v="311"/>
    <d v="1899-12-30T07:30:00"/>
    <n v="839.71574999999996"/>
    <n v="7"/>
    <x v="7"/>
  </r>
  <r>
    <x v="311"/>
    <d v="1899-12-30T07:45:00"/>
    <n v="846.03875000000005"/>
    <n v="7"/>
    <x v="7"/>
  </r>
  <r>
    <x v="311"/>
    <d v="1899-12-30T08:00:00"/>
    <n v="825.58875"/>
    <n v="8"/>
    <x v="8"/>
  </r>
  <r>
    <x v="311"/>
    <d v="1899-12-30T08:15:00"/>
    <n v="784.39649999999995"/>
    <n v="8"/>
    <x v="8"/>
  </r>
  <r>
    <x v="311"/>
    <d v="1899-12-30T08:30:00"/>
    <n v="682.71600000000001"/>
    <n v="8"/>
    <x v="8"/>
  </r>
  <r>
    <x v="311"/>
    <d v="1899-12-30T08:45:00"/>
    <n v="716.53949999999998"/>
    <n v="8"/>
    <x v="8"/>
  </r>
  <r>
    <x v="311"/>
    <d v="1899-12-30T09:00:00"/>
    <n v="856.73874999999998"/>
    <n v="9"/>
    <x v="9"/>
  </r>
  <r>
    <x v="311"/>
    <d v="1899-12-30T09:15:00"/>
    <n v="838.42150000000004"/>
    <n v="9"/>
    <x v="9"/>
  </r>
  <r>
    <x v="311"/>
    <d v="1899-12-30T09:30:00"/>
    <n v="801.37924999999996"/>
    <n v="9"/>
    <x v="9"/>
  </r>
  <r>
    <x v="311"/>
    <d v="1899-12-30T09:45:00"/>
    <n v="786.90099999999995"/>
    <n v="9"/>
    <x v="9"/>
  </r>
  <r>
    <x v="311"/>
    <d v="1899-12-30T10:00:00"/>
    <n v="766.20375000000001"/>
    <n v="10"/>
    <x v="10"/>
  </r>
  <r>
    <x v="311"/>
    <d v="1899-12-30T10:15:00"/>
    <n v="797.37924999999996"/>
    <n v="10"/>
    <x v="10"/>
  </r>
  <r>
    <x v="311"/>
    <d v="1899-12-30T10:30:00"/>
    <n v="681.06325000000004"/>
    <n v="10"/>
    <x v="10"/>
  </r>
  <r>
    <x v="311"/>
    <d v="1899-12-30T10:45:00"/>
    <n v="581.42899999999997"/>
    <n v="10"/>
    <x v="10"/>
  </r>
  <r>
    <x v="311"/>
    <d v="1899-12-30T11:00:00"/>
    <n v="682.22974999999997"/>
    <n v="11"/>
    <x v="11"/>
  </r>
  <r>
    <x v="311"/>
    <d v="1899-12-30T11:15:00"/>
    <n v="685.63750000000005"/>
    <n v="11"/>
    <x v="11"/>
  </r>
  <r>
    <x v="311"/>
    <d v="1899-12-30T11:30:00"/>
    <n v="592.84050000000002"/>
    <n v="11"/>
    <x v="11"/>
  </r>
  <r>
    <x v="311"/>
    <d v="1899-12-30T11:45:00"/>
    <n v="706.70749999999998"/>
    <n v="11"/>
    <x v="11"/>
  </r>
  <r>
    <x v="311"/>
    <d v="1899-12-30T12:00:00"/>
    <n v="849.56174999999996"/>
    <n v="12"/>
    <x v="12"/>
  </r>
  <r>
    <x v="311"/>
    <d v="1899-12-30T12:15:00"/>
    <n v="780.38724999999999"/>
    <n v="12"/>
    <x v="12"/>
  </r>
  <r>
    <x v="311"/>
    <d v="1899-12-30T12:30:00"/>
    <n v="714.19949999999994"/>
    <n v="12"/>
    <x v="12"/>
  </r>
  <r>
    <x v="311"/>
    <d v="1899-12-30T12:45:00"/>
    <n v="644.35950000000003"/>
    <n v="12"/>
    <x v="12"/>
  </r>
  <r>
    <x v="311"/>
    <d v="1899-12-30T13:00:00"/>
    <n v="678.24850000000004"/>
    <n v="13"/>
    <x v="13"/>
  </r>
  <r>
    <x v="311"/>
    <d v="1899-12-30T13:15:00"/>
    <n v="620.11500000000001"/>
    <n v="13"/>
    <x v="13"/>
  </r>
  <r>
    <x v="311"/>
    <d v="1899-12-30T13:30:00"/>
    <n v="284.05549999999999"/>
    <n v="13"/>
    <x v="13"/>
  </r>
  <r>
    <x v="311"/>
    <d v="1899-12-30T13:45:00"/>
    <n v="290.20650000000001"/>
    <n v="13"/>
    <x v="13"/>
  </r>
  <r>
    <x v="311"/>
    <d v="1899-12-30T14:00:00"/>
    <n v="388.17"/>
    <n v="14"/>
    <x v="14"/>
  </r>
  <r>
    <x v="311"/>
    <d v="1899-12-30T14:15:00"/>
    <n v="468.16199999999998"/>
    <n v="14"/>
    <x v="14"/>
  </r>
  <r>
    <x v="311"/>
    <d v="1899-12-30T14:30:00"/>
    <n v="527.53"/>
    <n v="14"/>
    <x v="14"/>
  </r>
  <r>
    <x v="311"/>
    <d v="1899-12-30T14:45:00"/>
    <n v="596.01750000000004"/>
    <n v="14"/>
    <x v="14"/>
  </r>
  <r>
    <x v="311"/>
    <d v="1899-12-30T15:00:00"/>
    <n v="714.24924999999996"/>
    <n v="15"/>
    <x v="15"/>
  </r>
  <r>
    <x v="311"/>
    <d v="1899-12-30T15:15:00"/>
    <n v="885.74900000000002"/>
    <n v="15"/>
    <x v="15"/>
  </r>
  <r>
    <x v="311"/>
    <d v="1899-12-30T15:30:00"/>
    <n v="833.47"/>
    <n v="15"/>
    <x v="15"/>
  </r>
  <r>
    <x v="311"/>
    <d v="1899-12-30T15:45:00"/>
    <n v="880.16224999999997"/>
    <n v="15"/>
    <x v="15"/>
  </r>
  <r>
    <x v="311"/>
    <d v="1899-12-30T16:00:00"/>
    <n v="920.43050000000005"/>
    <n v="16"/>
    <x v="16"/>
  </r>
  <r>
    <x v="311"/>
    <d v="1899-12-30T16:15:00"/>
    <n v="948.88475000000005"/>
    <n v="16"/>
    <x v="16"/>
  </r>
  <r>
    <x v="311"/>
    <d v="1899-12-30T16:30:00"/>
    <n v="993.60974999999996"/>
    <n v="16"/>
    <x v="16"/>
  </r>
  <r>
    <x v="311"/>
    <d v="1899-12-30T16:45:00"/>
    <n v="1051.4625000000001"/>
    <n v="16"/>
    <x v="16"/>
  </r>
  <r>
    <x v="311"/>
    <d v="1899-12-30T17:00:00"/>
    <n v="1094.8787500000001"/>
    <n v="17"/>
    <x v="17"/>
  </r>
  <r>
    <x v="311"/>
    <d v="1899-12-30T17:15:00"/>
    <n v="1175.1395"/>
    <n v="17"/>
    <x v="17"/>
  </r>
  <r>
    <x v="311"/>
    <d v="1899-12-30T17:30:00"/>
    <n v="1190.8254999999999"/>
    <n v="17"/>
    <x v="17"/>
  </r>
  <r>
    <x v="311"/>
    <d v="1899-12-30T17:45:00"/>
    <n v="1184.923"/>
    <n v="17"/>
    <x v="17"/>
  </r>
  <r>
    <x v="311"/>
    <d v="1899-12-30T18:00:00"/>
    <n v="1157.72"/>
    <n v="18"/>
    <x v="18"/>
  </r>
  <r>
    <x v="311"/>
    <d v="1899-12-30T18:15:00"/>
    <n v="1173.41725"/>
    <n v="18"/>
    <x v="18"/>
  </r>
  <r>
    <x v="311"/>
    <d v="1899-12-30T18:30:00"/>
    <n v="1124.3317500000001"/>
    <n v="18"/>
    <x v="18"/>
  </r>
  <r>
    <x v="311"/>
    <d v="1899-12-30T18:45:00"/>
    <n v="1100.24425"/>
    <n v="18"/>
    <x v="18"/>
  </r>
  <r>
    <x v="311"/>
    <d v="1899-12-30T19:00:00"/>
    <n v="1074.769"/>
    <n v="19"/>
    <x v="19"/>
  </r>
  <r>
    <x v="311"/>
    <d v="1899-12-30T19:15:00"/>
    <n v="1012.8305"/>
    <n v="19"/>
    <x v="19"/>
  </r>
  <r>
    <x v="311"/>
    <d v="1899-12-30T19:30:00"/>
    <n v="936.82425000000001"/>
    <n v="19"/>
    <x v="19"/>
  </r>
  <r>
    <x v="311"/>
    <d v="1899-12-30T19:45:00"/>
    <n v="893.24400000000003"/>
    <n v="19"/>
    <x v="19"/>
  </r>
  <r>
    <x v="311"/>
    <d v="1899-12-30T20:00:00"/>
    <n v="875.36424999999997"/>
    <n v="20"/>
    <x v="20"/>
  </r>
  <r>
    <x v="311"/>
    <d v="1899-12-30T20:15:00"/>
    <n v="895.13649999999996"/>
    <n v="20"/>
    <x v="20"/>
  </r>
  <r>
    <x v="311"/>
    <d v="1899-12-30T20:30:00"/>
    <n v="818.96974999999998"/>
    <n v="20"/>
    <x v="20"/>
  </r>
  <r>
    <x v="311"/>
    <d v="1899-12-30T20:45:00"/>
    <n v="817.745"/>
    <n v="20"/>
    <x v="20"/>
  </r>
  <r>
    <x v="311"/>
    <d v="1899-12-30T21:00:00"/>
    <n v="820.30224999999996"/>
    <n v="21"/>
    <x v="21"/>
  </r>
  <r>
    <x v="311"/>
    <d v="1899-12-30T21:15:00"/>
    <n v="804.38575000000003"/>
    <n v="21"/>
    <x v="21"/>
  </r>
  <r>
    <x v="311"/>
    <d v="1899-12-30T21:30:00"/>
    <n v="836.64374999999995"/>
    <n v="21"/>
    <x v="21"/>
  </r>
  <r>
    <x v="311"/>
    <d v="1899-12-30T21:45:00"/>
    <n v="810.04475000000002"/>
    <n v="21"/>
    <x v="21"/>
  </r>
  <r>
    <x v="311"/>
    <d v="1899-12-30T22:00:00"/>
    <n v="759.05849999999998"/>
    <n v="22"/>
    <x v="22"/>
  </r>
  <r>
    <x v="311"/>
    <d v="1899-12-30T22:15:00"/>
    <n v="681.50049999999999"/>
    <n v="22"/>
    <x v="22"/>
  </r>
  <r>
    <x v="311"/>
    <d v="1899-12-30T22:30:00"/>
    <n v="618.03099999999995"/>
    <n v="22"/>
    <x v="22"/>
  </r>
  <r>
    <x v="311"/>
    <d v="1899-12-30T22:45:00"/>
    <n v="602.71675000000005"/>
    <n v="22"/>
    <x v="22"/>
  </r>
  <r>
    <x v="311"/>
    <d v="1899-12-30T23:00:00"/>
    <n v="589.53650000000005"/>
    <n v="23"/>
    <x v="23"/>
  </r>
  <r>
    <x v="311"/>
    <d v="1899-12-30T23:15:00"/>
    <n v="558.14675"/>
    <n v="23"/>
    <x v="23"/>
  </r>
  <r>
    <x v="311"/>
    <d v="1899-12-30T23:30:00"/>
    <n v="513.51525000000004"/>
    <n v="23"/>
    <x v="23"/>
  </r>
  <r>
    <x v="311"/>
    <d v="1899-12-30T23:45:00"/>
    <n v="454.13150000000002"/>
    <n v="23"/>
    <x v="23"/>
  </r>
  <r>
    <x v="312"/>
    <d v="1899-12-30T00:00:00"/>
    <n v="378.83800000000002"/>
    <n v="0"/>
    <x v="0"/>
  </r>
  <r>
    <x v="312"/>
    <d v="1899-12-30T00:15:00"/>
    <n v="338.00925000000001"/>
    <n v="0"/>
    <x v="0"/>
  </r>
  <r>
    <x v="312"/>
    <d v="1899-12-30T00:30:00"/>
    <n v="305.49725000000001"/>
    <n v="0"/>
    <x v="0"/>
  </r>
  <r>
    <x v="312"/>
    <d v="1899-12-30T00:45:00"/>
    <n v="284.80900000000003"/>
    <n v="0"/>
    <x v="0"/>
  </r>
  <r>
    <x v="312"/>
    <d v="1899-12-30T01:00:00"/>
    <n v="262.42824999999999"/>
    <n v="1"/>
    <x v="1"/>
  </r>
  <r>
    <x v="312"/>
    <d v="1899-12-30T01:15:00"/>
    <n v="256.4615"/>
    <n v="1"/>
    <x v="1"/>
  </r>
  <r>
    <x v="312"/>
    <d v="1899-12-30T01:30:00"/>
    <n v="240.21225000000001"/>
    <n v="1"/>
    <x v="1"/>
  </r>
  <r>
    <x v="312"/>
    <d v="1899-12-30T01:45:00"/>
    <n v="222.3245"/>
    <n v="1"/>
    <x v="1"/>
  </r>
  <r>
    <x v="312"/>
    <d v="1899-12-30T02:00:00"/>
    <n v="228.304"/>
    <n v="2"/>
    <x v="2"/>
  </r>
  <r>
    <x v="312"/>
    <d v="1899-12-30T02:15:00"/>
    <n v="229.17675"/>
    <n v="2"/>
    <x v="2"/>
  </r>
  <r>
    <x v="312"/>
    <d v="1899-12-30T02:30:00"/>
    <n v="224.69"/>
    <n v="2"/>
    <x v="2"/>
  </r>
  <r>
    <x v="312"/>
    <d v="1899-12-30T02:45:00"/>
    <n v="225.8355"/>
    <n v="2"/>
    <x v="2"/>
  </r>
  <r>
    <x v="312"/>
    <d v="1899-12-30T03:00:00"/>
    <n v="235.13274999999999"/>
    <n v="3"/>
    <x v="3"/>
  </r>
  <r>
    <x v="312"/>
    <d v="1899-12-30T03:15:00"/>
    <n v="245.31675000000001"/>
    <n v="3"/>
    <x v="3"/>
  </r>
  <r>
    <x v="312"/>
    <d v="1899-12-30T03:30:00"/>
    <n v="244.38475"/>
    <n v="3"/>
    <x v="3"/>
  </r>
  <r>
    <x v="312"/>
    <d v="1899-12-30T03:45:00"/>
    <n v="242.14924999999999"/>
    <n v="3"/>
    <x v="3"/>
  </r>
  <r>
    <x v="312"/>
    <d v="1899-12-30T04:00:00"/>
    <n v="260.56175000000002"/>
    <n v="4"/>
    <x v="4"/>
  </r>
  <r>
    <x v="312"/>
    <d v="1899-12-30T04:15:00"/>
    <n v="260.56175000000002"/>
    <n v="4"/>
    <x v="4"/>
  </r>
  <r>
    <x v="312"/>
    <d v="1899-12-30T04:30:00"/>
    <n v="275.36975000000001"/>
    <n v="4"/>
    <x v="4"/>
  </r>
  <r>
    <x v="312"/>
    <d v="1899-12-30T04:45:00"/>
    <n v="277.66050000000001"/>
    <n v="4"/>
    <x v="4"/>
  </r>
  <r>
    <x v="312"/>
    <d v="1899-12-30T05:00:00"/>
    <n v="301.44375000000002"/>
    <n v="5"/>
    <x v="5"/>
  </r>
  <r>
    <x v="312"/>
    <d v="1899-12-30T05:15:00"/>
    <n v="298.31700000000001"/>
    <n v="5"/>
    <x v="5"/>
  </r>
  <r>
    <x v="312"/>
    <d v="1899-12-30T05:30:00"/>
    <n v="314.51024999999998"/>
    <n v="5"/>
    <x v="5"/>
  </r>
  <r>
    <x v="312"/>
    <d v="1899-12-30T05:45:00"/>
    <n v="362.63825000000003"/>
    <n v="5"/>
    <x v="5"/>
  </r>
  <r>
    <x v="312"/>
    <d v="1899-12-30T06:00:00"/>
    <n v="478.32625000000002"/>
    <n v="6"/>
    <x v="6"/>
  </r>
  <r>
    <x v="312"/>
    <d v="1899-12-30T06:15:00"/>
    <n v="554.45849999999996"/>
    <n v="6"/>
    <x v="6"/>
  </r>
  <r>
    <x v="312"/>
    <d v="1899-12-30T06:30:00"/>
    <n v="635.31899999999996"/>
    <n v="6"/>
    <x v="6"/>
  </r>
  <r>
    <x v="312"/>
    <d v="1899-12-30T06:45:00"/>
    <n v="664.02250000000004"/>
    <n v="6"/>
    <x v="6"/>
  </r>
  <r>
    <x v="312"/>
    <d v="1899-12-30T07:00:00"/>
    <n v="729.15150000000006"/>
    <n v="7"/>
    <x v="7"/>
  </r>
  <r>
    <x v="312"/>
    <d v="1899-12-30T07:15:00"/>
    <n v="784.39649999999995"/>
    <n v="7"/>
    <x v="7"/>
  </r>
  <r>
    <x v="312"/>
    <d v="1899-12-30T07:30:00"/>
    <n v="805.54750000000001"/>
    <n v="7"/>
    <x v="7"/>
  </r>
  <r>
    <x v="312"/>
    <d v="1899-12-30T07:45:00"/>
    <n v="793.33699999999999"/>
    <n v="7"/>
    <x v="7"/>
  </r>
  <r>
    <x v="312"/>
    <d v="1899-12-30T08:00:00"/>
    <n v="820.19550000000004"/>
    <n v="8"/>
    <x v="8"/>
  </r>
  <r>
    <x v="312"/>
    <d v="1899-12-30T08:15:00"/>
    <n v="832.39549999999997"/>
    <n v="8"/>
    <x v="8"/>
  </r>
  <r>
    <x v="312"/>
    <d v="1899-12-30T08:30:00"/>
    <n v="867.61599999999999"/>
    <n v="8"/>
    <x v="8"/>
  </r>
  <r>
    <x v="312"/>
    <d v="1899-12-30T08:45:00"/>
    <n v="841.87474999999995"/>
    <n v="8"/>
    <x v="8"/>
  </r>
  <r>
    <x v="312"/>
    <d v="1899-12-30T09:00:00"/>
    <n v="787.37099999999998"/>
    <n v="9"/>
    <x v="9"/>
  </r>
  <r>
    <x v="312"/>
    <d v="1899-12-30T09:15:00"/>
    <n v="750.77274999999997"/>
    <n v="9"/>
    <x v="9"/>
  </r>
  <r>
    <x v="312"/>
    <d v="1899-12-30T09:30:00"/>
    <n v="752.96749999999997"/>
    <n v="9"/>
    <x v="9"/>
  </r>
  <r>
    <x v="312"/>
    <d v="1899-12-30T09:45:00"/>
    <n v="751.38499999999999"/>
    <n v="9"/>
    <x v="9"/>
  </r>
  <r>
    <x v="312"/>
    <d v="1899-12-30T10:00:00"/>
    <n v="746.18925000000002"/>
    <n v="10"/>
    <x v="10"/>
  </r>
  <r>
    <x v="312"/>
    <d v="1899-12-30T10:15:00"/>
    <n v="725.13575000000003"/>
    <n v="10"/>
    <x v="10"/>
  </r>
  <r>
    <x v="312"/>
    <d v="1899-12-30T10:30:00"/>
    <n v="699.15625"/>
    <n v="10"/>
    <x v="10"/>
  </r>
  <r>
    <x v="312"/>
    <d v="1899-12-30T10:45:00"/>
    <n v="723.98325"/>
    <n v="10"/>
    <x v="10"/>
  </r>
  <r>
    <x v="312"/>
    <d v="1899-12-30T11:00:00"/>
    <n v="695.27324999999996"/>
    <n v="11"/>
    <x v="11"/>
  </r>
  <r>
    <x v="312"/>
    <d v="1899-12-30T11:15:00"/>
    <n v="659.90374999999995"/>
    <n v="11"/>
    <x v="11"/>
  </r>
  <r>
    <x v="312"/>
    <d v="1899-12-30T11:30:00"/>
    <n v="682.91049999999996"/>
    <n v="11"/>
    <x v="11"/>
  </r>
  <r>
    <x v="312"/>
    <d v="1899-12-30T11:45:00"/>
    <n v="735.39774999999997"/>
    <n v="11"/>
    <x v="11"/>
  </r>
  <r>
    <x v="312"/>
    <d v="1899-12-30T12:00:00"/>
    <n v="760.70050000000003"/>
    <n v="12"/>
    <x v="12"/>
  </r>
  <r>
    <x v="312"/>
    <d v="1899-12-30T12:15:00"/>
    <n v="751.89525000000003"/>
    <n v="12"/>
    <x v="12"/>
  </r>
  <r>
    <x v="312"/>
    <d v="1899-12-30T12:30:00"/>
    <n v="743.69974999999999"/>
    <n v="12"/>
    <x v="12"/>
  </r>
  <r>
    <x v="312"/>
    <d v="1899-12-30T12:45:00"/>
    <n v="699.45174999999995"/>
    <n v="12"/>
    <x v="12"/>
  </r>
  <r>
    <x v="312"/>
    <d v="1899-12-30T13:00:00"/>
    <n v="673.02300000000002"/>
    <n v="13"/>
    <x v="13"/>
  </r>
  <r>
    <x v="312"/>
    <d v="1899-12-30T13:15:00"/>
    <n v="674.56925000000001"/>
    <n v="13"/>
    <x v="13"/>
  </r>
  <r>
    <x v="312"/>
    <d v="1899-12-30T13:30:00"/>
    <n v="673.55425000000002"/>
    <n v="13"/>
    <x v="13"/>
  </r>
  <r>
    <x v="312"/>
    <d v="1899-12-30T13:45:00"/>
    <n v="697.48374999999999"/>
    <n v="13"/>
    <x v="13"/>
  </r>
  <r>
    <x v="312"/>
    <d v="1899-12-30T14:00:00"/>
    <n v="713.90099999999995"/>
    <n v="14"/>
    <x v="14"/>
  </r>
  <r>
    <x v="312"/>
    <d v="1899-12-30T14:15:00"/>
    <n v="726.33924999999999"/>
    <n v="14"/>
    <x v="14"/>
  </r>
  <r>
    <x v="312"/>
    <d v="1899-12-30T14:30:00"/>
    <n v="747.46100000000001"/>
    <n v="14"/>
    <x v="14"/>
  </r>
  <r>
    <x v="312"/>
    <d v="1899-12-30T14:45:00"/>
    <n v="837.23625000000004"/>
    <n v="14"/>
    <x v="14"/>
  </r>
  <r>
    <x v="312"/>
    <d v="1899-12-30T15:00:00"/>
    <n v="904.51750000000004"/>
    <n v="15"/>
    <x v="15"/>
  </r>
  <r>
    <x v="312"/>
    <d v="1899-12-30T15:15:00"/>
    <n v="905.97375"/>
    <n v="15"/>
    <x v="15"/>
  </r>
  <r>
    <x v="312"/>
    <d v="1899-12-30T15:30:00"/>
    <n v="791.60775000000001"/>
    <n v="15"/>
    <x v="15"/>
  </r>
  <r>
    <x v="312"/>
    <d v="1899-12-30T15:45:00"/>
    <n v="713.20500000000004"/>
    <n v="15"/>
    <x v="15"/>
  </r>
  <r>
    <x v="312"/>
    <d v="1899-12-30T16:00:00"/>
    <n v="776.59574999999995"/>
    <n v="16"/>
    <x v="16"/>
  </r>
  <r>
    <x v="312"/>
    <d v="1899-12-30T16:15:00"/>
    <n v="861.32174999999995"/>
    <n v="16"/>
    <x v="16"/>
  </r>
  <r>
    <x v="312"/>
    <d v="1899-12-30T16:30:00"/>
    <n v="990.73675000000003"/>
    <n v="16"/>
    <x v="16"/>
  </r>
  <r>
    <x v="312"/>
    <d v="1899-12-30T16:45:00"/>
    <n v="1121.213"/>
    <n v="16"/>
    <x v="16"/>
  </r>
  <r>
    <x v="312"/>
    <d v="1899-12-30T17:00:00"/>
    <n v="1176.4159999999999"/>
    <n v="17"/>
    <x v="17"/>
  </r>
  <r>
    <x v="312"/>
    <d v="1899-12-30T17:15:00"/>
    <n v="1271.7449999999999"/>
    <n v="17"/>
    <x v="17"/>
  </r>
  <r>
    <x v="312"/>
    <d v="1899-12-30T17:30:00"/>
    <n v="1305.4224999999999"/>
    <n v="17"/>
    <x v="17"/>
  </r>
  <r>
    <x v="312"/>
    <d v="1899-12-30T17:45:00"/>
    <n v="1345.4739999999999"/>
    <n v="17"/>
    <x v="17"/>
  </r>
  <r>
    <x v="312"/>
    <d v="1899-12-30T18:00:00"/>
    <n v="1319.58475"/>
    <n v="18"/>
    <x v="18"/>
  </r>
  <r>
    <x v="312"/>
    <d v="1899-12-30T18:15:00"/>
    <n v="1306.49875"/>
    <n v="18"/>
    <x v="18"/>
  </r>
  <r>
    <x v="312"/>
    <d v="1899-12-30T18:30:00"/>
    <n v="1281.05575"/>
    <n v="18"/>
    <x v="18"/>
  </r>
  <r>
    <x v="312"/>
    <d v="1899-12-30T18:45:00"/>
    <n v="1273.8702499999999"/>
    <n v="18"/>
    <x v="18"/>
  </r>
  <r>
    <x v="312"/>
    <d v="1899-12-30T19:00:00"/>
    <n v="1222.18425"/>
    <n v="19"/>
    <x v="19"/>
  </r>
  <r>
    <x v="312"/>
    <d v="1899-12-30T19:15:00"/>
    <n v="1184.09025"/>
    <n v="19"/>
    <x v="19"/>
  </r>
  <r>
    <x v="312"/>
    <d v="1899-12-30T19:30:00"/>
    <n v="1115.7347500000001"/>
    <n v="19"/>
    <x v="19"/>
  </r>
  <r>
    <x v="312"/>
    <d v="1899-12-30T19:45:00"/>
    <n v="1085.04575"/>
    <n v="19"/>
    <x v="19"/>
  </r>
  <r>
    <x v="312"/>
    <d v="1899-12-30T20:00:00"/>
    <n v="1037.925"/>
    <n v="20"/>
    <x v="20"/>
  </r>
  <r>
    <x v="312"/>
    <d v="1899-12-30T20:15:00"/>
    <n v="985.64575000000002"/>
    <n v="20"/>
    <x v="20"/>
  </r>
  <r>
    <x v="312"/>
    <d v="1899-12-30T20:30:00"/>
    <n v="984.30200000000002"/>
    <n v="20"/>
    <x v="20"/>
  </r>
  <r>
    <x v="312"/>
    <d v="1899-12-30T20:45:00"/>
    <n v="924.95399999999995"/>
    <n v="20"/>
    <x v="20"/>
  </r>
  <r>
    <x v="312"/>
    <d v="1899-12-30T21:00:00"/>
    <n v="910.74249999999995"/>
    <n v="21"/>
    <x v="21"/>
  </r>
  <r>
    <x v="312"/>
    <d v="1899-12-30T21:15:00"/>
    <n v="911.75400000000002"/>
    <n v="21"/>
    <x v="21"/>
  </r>
  <r>
    <x v="312"/>
    <d v="1899-12-30T21:30:00"/>
    <n v="906.25374999999997"/>
    <n v="21"/>
    <x v="21"/>
  </r>
  <r>
    <x v="312"/>
    <d v="1899-12-30T21:45:00"/>
    <n v="870.85400000000004"/>
    <n v="21"/>
    <x v="21"/>
  </r>
  <r>
    <x v="312"/>
    <d v="1899-12-30T22:00:00"/>
    <n v="834.76025000000004"/>
    <n v="22"/>
    <x v="22"/>
  </r>
  <r>
    <x v="312"/>
    <d v="1899-12-30T22:15:00"/>
    <n v="797.64200000000005"/>
    <n v="22"/>
    <x v="22"/>
  </r>
  <r>
    <x v="312"/>
    <d v="1899-12-30T22:30:00"/>
    <n v="737.11500000000001"/>
    <n v="22"/>
    <x v="22"/>
  </r>
  <r>
    <x v="312"/>
    <d v="1899-12-30T22:45:00"/>
    <n v="672.10574999999994"/>
    <n v="22"/>
    <x v="22"/>
  </r>
  <r>
    <x v="312"/>
    <d v="1899-12-30T23:00:00"/>
    <n v="633.44349999999997"/>
    <n v="23"/>
    <x v="23"/>
  </r>
  <r>
    <x v="312"/>
    <d v="1899-12-30T23:15:00"/>
    <n v="607.846"/>
    <n v="23"/>
    <x v="23"/>
  </r>
  <r>
    <x v="312"/>
    <d v="1899-12-30T23:30:00"/>
    <n v="577.0385"/>
    <n v="23"/>
    <x v="23"/>
  </r>
  <r>
    <x v="312"/>
    <d v="1899-12-30T23:45:00"/>
    <n v="546.59675000000004"/>
    <n v="23"/>
    <x v="23"/>
  </r>
  <r>
    <x v="313"/>
    <d v="1899-12-30T00:00:00"/>
    <n v="495.86824999999999"/>
    <n v="0"/>
    <x v="0"/>
  </r>
  <r>
    <x v="313"/>
    <d v="1899-12-30T00:15:00"/>
    <n v="456.23649999999998"/>
    <n v="0"/>
    <x v="0"/>
  </r>
  <r>
    <x v="313"/>
    <d v="1899-12-30T00:30:00"/>
    <n v="424.67525000000001"/>
    <n v="0"/>
    <x v="0"/>
  </r>
  <r>
    <x v="313"/>
    <d v="1899-12-30T00:45:00"/>
    <n v="412.1105"/>
    <n v="0"/>
    <x v="0"/>
  </r>
  <r>
    <x v="313"/>
    <d v="1899-12-30T01:00:00"/>
    <n v="393.69074999999998"/>
    <n v="1"/>
    <x v="1"/>
  </r>
  <r>
    <x v="313"/>
    <d v="1899-12-30T01:15:00"/>
    <n v="379.01925"/>
    <n v="1"/>
    <x v="1"/>
  </r>
  <r>
    <x v="313"/>
    <d v="1899-12-30T01:30:00"/>
    <n v="361.50475"/>
    <n v="1"/>
    <x v="1"/>
  </r>
  <r>
    <x v="313"/>
    <d v="1899-12-30T01:45:00"/>
    <n v="350.44200000000001"/>
    <n v="1"/>
    <x v="1"/>
  </r>
  <r>
    <x v="313"/>
    <d v="1899-12-30T02:00:00"/>
    <n v="352.01175000000001"/>
    <n v="2"/>
    <x v="2"/>
  </r>
  <r>
    <x v="313"/>
    <d v="1899-12-30T02:15:00"/>
    <n v="343.71424999999999"/>
    <n v="2"/>
    <x v="2"/>
  </r>
  <r>
    <x v="313"/>
    <d v="1899-12-30T02:30:00"/>
    <n v="346.16874999999999"/>
    <n v="2"/>
    <x v="2"/>
  </r>
  <r>
    <x v="313"/>
    <d v="1899-12-30T02:45:00"/>
    <n v="343.61075"/>
    <n v="2"/>
    <x v="2"/>
  </r>
  <r>
    <x v="313"/>
    <d v="1899-12-30T03:00:00"/>
    <n v="344.78500000000003"/>
    <n v="3"/>
    <x v="3"/>
  </r>
  <r>
    <x v="313"/>
    <d v="1899-12-30T03:15:00"/>
    <n v="345.71875"/>
    <n v="3"/>
    <x v="3"/>
  </r>
  <r>
    <x v="313"/>
    <d v="1899-12-30T03:30:00"/>
    <n v="344.71575000000001"/>
    <n v="3"/>
    <x v="3"/>
  </r>
  <r>
    <x v="313"/>
    <d v="1899-12-30T03:45:00"/>
    <n v="345.23424999999997"/>
    <n v="3"/>
    <x v="3"/>
  </r>
  <r>
    <x v="313"/>
    <d v="1899-12-30T04:00:00"/>
    <n v="359.41975000000002"/>
    <n v="4"/>
    <x v="4"/>
  </r>
  <r>
    <x v="313"/>
    <d v="1899-12-30T04:15:00"/>
    <n v="361.29250000000002"/>
    <n v="4"/>
    <x v="4"/>
  </r>
  <r>
    <x v="313"/>
    <d v="1899-12-30T04:30:00"/>
    <n v="374.25049999999999"/>
    <n v="4"/>
    <x v="4"/>
  </r>
  <r>
    <x v="313"/>
    <d v="1899-12-30T04:45:00"/>
    <n v="386.92424999999997"/>
    <n v="4"/>
    <x v="4"/>
  </r>
  <r>
    <x v="313"/>
    <d v="1899-12-30T05:00:00"/>
    <n v="411.50599999999997"/>
    <n v="5"/>
    <x v="5"/>
  </r>
  <r>
    <x v="313"/>
    <d v="1899-12-30T05:15:00"/>
    <n v="420.31324999999998"/>
    <n v="5"/>
    <x v="5"/>
  </r>
  <r>
    <x v="313"/>
    <d v="1899-12-30T05:30:00"/>
    <n v="457.70875000000001"/>
    <n v="5"/>
    <x v="5"/>
  </r>
  <r>
    <x v="313"/>
    <d v="1899-12-30T05:45:00"/>
    <n v="510.18824999999998"/>
    <n v="5"/>
    <x v="5"/>
  </r>
  <r>
    <x v="313"/>
    <d v="1899-12-30T06:00:00"/>
    <n v="617.05949999999996"/>
    <n v="6"/>
    <x v="6"/>
  </r>
  <r>
    <x v="313"/>
    <d v="1899-12-30T06:15:00"/>
    <n v="685.15"/>
    <n v="6"/>
    <x v="6"/>
  </r>
  <r>
    <x v="313"/>
    <d v="1899-12-30T06:30:00"/>
    <n v="744.00450000000001"/>
    <n v="6"/>
    <x v="6"/>
  </r>
  <r>
    <x v="313"/>
    <d v="1899-12-30T06:45:00"/>
    <n v="841.71275000000003"/>
    <n v="6"/>
    <x v="6"/>
  </r>
  <r>
    <x v="313"/>
    <d v="1899-12-30T07:00:00"/>
    <n v="977.01525000000004"/>
    <n v="7"/>
    <x v="7"/>
  </r>
  <r>
    <x v="313"/>
    <d v="1899-12-30T07:15:00"/>
    <n v="1022.86725"/>
    <n v="7"/>
    <x v="7"/>
  </r>
  <r>
    <x v="313"/>
    <d v="1899-12-30T07:30:00"/>
    <n v="1010.75825"/>
    <n v="7"/>
    <x v="7"/>
  </r>
  <r>
    <x v="313"/>
    <d v="1899-12-30T07:45:00"/>
    <n v="997.78025000000002"/>
    <n v="7"/>
    <x v="7"/>
  </r>
  <r>
    <x v="313"/>
    <d v="1899-12-30T08:00:00"/>
    <n v="958.88824999999997"/>
    <n v="8"/>
    <x v="8"/>
  </r>
  <r>
    <x v="313"/>
    <d v="1899-12-30T08:15:00"/>
    <n v="915.41125"/>
    <n v="8"/>
    <x v="8"/>
  </r>
  <r>
    <x v="313"/>
    <d v="1899-12-30T08:30:00"/>
    <n v="842.09074999999996"/>
    <n v="8"/>
    <x v="8"/>
  </r>
  <r>
    <x v="313"/>
    <d v="1899-12-30T08:45:00"/>
    <n v="782.36450000000002"/>
    <n v="8"/>
    <x v="8"/>
  </r>
  <r>
    <x v="313"/>
    <d v="1899-12-30T09:00:00"/>
    <n v="754.14300000000003"/>
    <n v="9"/>
    <x v="9"/>
  </r>
  <r>
    <x v="313"/>
    <d v="1899-12-30T09:15:00"/>
    <n v="688.66274999999996"/>
    <n v="9"/>
    <x v="9"/>
  </r>
  <r>
    <x v="313"/>
    <d v="1899-12-30T09:30:00"/>
    <n v="656.70375000000001"/>
    <n v="9"/>
    <x v="9"/>
  </r>
  <r>
    <x v="313"/>
    <d v="1899-12-30T09:45:00"/>
    <n v="585.88125000000002"/>
    <n v="9"/>
    <x v="9"/>
  </r>
  <r>
    <x v="313"/>
    <d v="1899-12-30T10:00:00"/>
    <n v="532.93074999999999"/>
    <n v="10"/>
    <x v="10"/>
  </r>
  <r>
    <x v="313"/>
    <d v="1899-12-30T10:15:00"/>
    <n v="510.23025000000001"/>
    <n v="10"/>
    <x v="10"/>
  </r>
  <r>
    <x v="313"/>
    <d v="1899-12-30T10:30:00"/>
    <n v="412.22375"/>
    <n v="10"/>
    <x v="10"/>
  </r>
  <r>
    <x v="313"/>
    <d v="1899-12-30T10:45:00"/>
    <n v="352.88549999999998"/>
    <n v="10"/>
    <x v="10"/>
  </r>
  <r>
    <x v="313"/>
    <d v="1899-12-30T11:00:00"/>
    <n v="328.96699999999998"/>
    <n v="11"/>
    <x v="11"/>
  </r>
  <r>
    <x v="313"/>
    <d v="1899-12-30T11:15:00"/>
    <n v="281.33274999999998"/>
    <n v="11"/>
    <x v="11"/>
  </r>
  <r>
    <x v="313"/>
    <d v="1899-12-30T11:30:00"/>
    <n v="276.39024999999998"/>
    <n v="11"/>
    <x v="11"/>
  </r>
  <r>
    <x v="313"/>
    <d v="1899-12-30T11:45:00"/>
    <n v="264.57350000000002"/>
    <n v="11"/>
    <x v="11"/>
  </r>
  <r>
    <x v="313"/>
    <d v="1899-12-30T12:00:00"/>
    <n v="270.113"/>
    <n v="12"/>
    <x v="12"/>
  </r>
  <r>
    <x v="313"/>
    <d v="1899-12-30T12:15:00"/>
    <n v="262.88074999999998"/>
    <n v="12"/>
    <x v="12"/>
  </r>
  <r>
    <x v="313"/>
    <d v="1899-12-30T12:30:00"/>
    <n v="237.85225"/>
    <n v="12"/>
    <x v="12"/>
  </r>
  <r>
    <x v="313"/>
    <d v="1899-12-30T12:45:00"/>
    <n v="216.01400000000001"/>
    <n v="12"/>
    <x v="12"/>
  </r>
  <r>
    <x v="313"/>
    <d v="1899-12-30T13:00:00"/>
    <n v="202.339"/>
    <n v="13"/>
    <x v="13"/>
  </r>
  <r>
    <x v="313"/>
    <d v="1899-12-30T13:15:00"/>
    <n v="213.93950000000001"/>
    <n v="13"/>
    <x v="13"/>
  </r>
  <r>
    <x v="313"/>
    <d v="1899-12-30T13:30:00"/>
    <n v="303.80775"/>
    <n v="13"/>
    <x v="13"/>
  </r>
  <r>
    <x v="313"/>
    <d v="1899-12-30T13:45:00"/>
    <n v="385.05900000000003"/>
    <n v="13"/>
    <x v="13"/>
  </r>
  <r>
    <x v="313"/>
    <d v="1899-12-30T14:00:00"/>
    <n v="263.87774999999999"/>
    <n v="14"/>
    <x v="14"/>
  </r>
  <r>
    <x v="313"/>
    <d v="1899-12-30T14:15:00"/>
    <n v="321.94850000000002"/>
    <n v="14"/>
    <x v="14"/>
  </r>
  <r>
    <x v="313"/>
    <d v="1899-12-30T14:30:00"/>
    <n v="386.63125000000002"/>
    <n v="14"/>
    <x v="14"/>
  </r>
  <r>
    <x v="313"/>
    <d v="1899-12-30T14:45:00"/>
    <n v="510.02"/>
    <n v="14"/>
    <x v="14"/>
  </r>
  <r>
    <x v="313"/>
    <d v="1899-12-30T15:00:00"/>
    <n v="703.34625000000005"/>
    <n v="15"/>
    <x v="15"/>
  </r>
  <r>
    <x v="313"/>
    <d v="1899-12-30T15:15:00"/>
    <n v="826.98"/>
    <n v="15"/>
    <x v="15"/>
  </r>
  <r>
    <x v="313"/>
    <d v="1899-12-30T15:30:00"/>
    <n v="953.36249999999995"/>
    <n v="15"/>
    <x v="15"/>
  </r>
  <r>
    <x v="313"/>
    <d v="1899-12-30T15:45:00"/>
    <n v="1082.962"/>
    <n v="15"/>
    <x v="15"/>
  </r>
  <r>
    <x v="313"/>
    <d v="1899-12-30T16:00:00"/>
    <n v="1035.5875000000001"/>
    <n v="16"/>
    <x v="16"/>
  </r>
  <r>
    <x v="313"/>
    <d v="1899-12-30T16:15:00"/>
    <n v="1031.5777499999999"/>
    <n v="16"/>
    <x v="16"/>
  </r>
  <r>
    <x v="313"/>
    <d v="1899-12-30T16:30:00"/>
    <n v="1076.6614999999999"/>
    <n v="16"/>
    <x v="16"/>
  </r>
  <r>
    <x v="313"/>
    <d v="1899-12-30T16:45:00"/>
    <n v="1123.14625"/>
    <n v="16"/>
    <x v="16"/>
  </r>
  <r>
    <x v="313"/>
    <d v="1899-12-30T17:00:00"/>
    <n v="1163.93525"/>
    <n v="17"/>
    <x v="17"/>
  </r>
  <r>
    <x v="313"/>
    <d v="1899-12-30T17:15:00"/>
    <n v="1228.0482500000001"/>
    <n v="17"/>
    <x v="17"/>
  </r>
  <r>
    <x v="313"/>
    <d v="1899-12-30T17:30:00"/>
    <n v="1267.3675000000001"/>
    <n v="17"/>
    <x v="17"/>
  </r>
  <r>
    <x v="313"/>
    <d v="1899-12-30T17:45:00"/>
    <n v="1293.3442500000001"/>
    <n v="17"/>
    <x v="17"/>
  </r>
  <r>
    <x v="313"/>
    <d v="1899-12-30T18:00:00"/>
    <n v="1278.59175"/>
    <n v="18"/>
    <x v="18"/>
  </r>
  <r>
    <x v="313"/>
    <d v="1899-12-30T18:15:00"/>
    <n v="1275.6647499999999"/>
    <n v="18"/>
    <x v="18"/>
  </r>
  <r>
    <x v="313"/>
    <d v="1899-12-30T18:30:00"/>
    <n v="1275.93075"/>
    <n v="18"/>
    <x v="18"/>
  </r>
  <r>
    <x v="313"/>
    <d v="1899-12-30T18:45:00"/>
    <n v="1251.6445000000001"/>
    <n v="18"/>
    <x v="18"/>
  </r>
  <r>
    <x v="313"/>
    <d v="1899-12-30T19:00:00"/>
    <n v="1232.4882500000001"/>
    <n v="19"/>
    <x v="19"/>
  </r>
  <r>
    <x v="313"/>
    <d v="1899-12-30T19:15:00"/>
    <n v="1156.8332499999999"/>
    <n v="19"/>
    <x v="19"/>
  </r>
  <r>
    <x v="313"/>
    <d v="1899-12-30T19:30:00"/>
    <n v="1101.4175"/>
    <n v="19"/>
    <x v="19"/>
  </r>
  <r>
    <x v="313"/>
    <d v="1899-12-30T19:45:00"/>
    <n v="1072.4512500000001"/>
    <n v="19"/>
    <x v="19"/>
  </r>
  <r>
    <x v="313"/>
    <d v="1899-12-30T20:00:00"/>
    <n v="1029.96425"/>
    <n v="20"/>
    <x v="20"/>
  </r>
  <r>
    <x v="313"/>
    <d v="1899-12-30T20:15:00"/>
    <n v="977.53899999999999"/>
    <n v="20"/>
    <x v="20"/>
  </r>
  <r>
    <x v="313"/>
    <d v="1899-12-30T20:30:00"/>
    <n v="976.37549999999999"/>
    <n v="20"/>
    <x v="20"/>
  </r>
  <r>
    <x v="313"/>
    <d v="1899-12-30T20:45:00"/>
    <n v="950.54825000000005"/>
    <n v="20"/>
    <x v="20"/>
  </r>
  <r>
    <x v="313"/>
    <d v="1899-12-30T21:00:00"/>
    <n v="928.41075000000001"/>
    <n v="21"/>
    <x v="21"/>
  </r>
  <r>
    <x v="313"/>
    <d v="1899-12-30T21:15:00"/>
    <n v="942.64475000000004"/>
    <n v="21"/>
    <x v="21"/>
  </r>
  <r>
    <x v="313"/>
    <d v="1899-12-30T21:30:00"/>
    <n v="914.62275"/>
    <n v="21"/>
    <x v="21"/>
  </r>
  <r>
    <x v="313"/>
    <d v="1899-12-30T21:45:00"/>
    <n v="875.36424999999997"/>
    <n v="21"/>
    <x v="21"/>
  </r>
  <r>
    <x v="313"/>
    <d v="1899-12-30T22:00:00"/>
    <n v="823.077"/>
    <n v="22"/>
    <x v="22"/>
  </r>
  <r>
    <x v="313"/>
    <d v="1899-12-30T22:15:00"/>
    <n v="763.68124999999998"/>
    <n v="22"/>
    <x v="22"/>
  </r>
  <r>
    <x v="313"/>
    <d v="1899-12-30T22:30:00"/>
    <n v="704.13649999999996"/>
    <n v="22"/>
    <x v="22"/>
  </r>
  <r>
    <x v="313"/>
    <d v="1899-12-30T22:45:00"/>
    <n v="661.57849999999996"/>
    <n v="22"/>
    <x v="22"/>
  </r>
  <r>
    <x v="313"/>
    <d v="1899-12-30T23:00:00"/>
    <n v="616.08875"/>
    <n v="23"/>
    <x v="23"/>
  </r>
  <r>
    <x v="313"/>
    <d v="1899-12-30T23:15:00"/>
    <n v="578.82849999999996"/>
    <n v="23"/>
    <x v="23"/>
  </r>
  <r>
    <x v="313"/>
    <d v="1899-12-30T23:30:00"/>
    <n v="525.52250000000004"/>
    <n v="23"/>
    <x v="23"/>
  </r>
  <r>
    <x v="313"/>
    <d v="1899-12-30T23:45:00"/>
    <n v="494.41849999999999"/>
    <n v="23"/>
    <x v="23"/>
  </r>
  <r>
    <x v="314"/>
    <d v="1899-12-30T00:00:00"/>
    <n v="470.13774999999998"/>
    <n v="0"/>
    <x v="0"/>
  </r>
  <r>
    <x v="314"/>
    <d v="1899-12-30T00:15:00"/>
    <n v="444.85725000000002"/>
    <n v="0"/>
    <x v="0"/>
  </r>
  <r>
    <x v="314"/>
    <d v="1899-12-30T00:30:00"/>
    <n v="431.80149999999998"/>
    <n v="0"/>
    <x v="0"/>
  </r>
  <r>
    <x v="314"/>
    <d v="1899-12-30T00:45:00"/>
    <n v="421.84125"/>
    <n v="0"/>
    <x v="0"/>
  </r>
  <r>
    <x v="314"/>
    <d v="1899-12-30T01:00:00"/>
    <n v="370.5865"/>
    <n v="1"/>
    <x v="1"/>
  </r>
  <r>
    <x v="314"/>
    <d v="1899-12-30T01:15:00"/>
    <n v="354.56599999999997"/>
    <n v="1"/>
    <x v="1"/>
  </r>
  <r>
    <x v="314"/>
    <d v="1899-12-30T01:30:00"/>
    <n v="336.71"/>
    <n v="1"/>
    <x v="1"/>
  </r>
  <r>
    <x v="314"/>
    <d v="1899-12-30T01:45:00"/>
    <n v="328.697"/>
    <n v="1"/>
    <x v="1"/>
  </r>
  <r>
    <x v="314"/>
    <d v="1899-12-30T02:00:00"/>
    <n v="314.18025"/>
    <n v="2"/>
    <x v="2"/>
  </r>
  <r>
    <x v="314"/>
    <d v="1899-12-30T02:15:00"/>
    <n v="311.25049999999999"/>
    <n v="2"/>
    <x v="2"/>
  </r>
  <r>
    <x v="314"/>
    <d v="1899-12-30T02:30:00"/>
    <n v="311.67750000000001"/>
    <n v="2"/>
    <x v="2"/>
  </r>
  <r>
    <x v="314"/>
    <d v="1899-12-30T02:45:00"/>
    <n v="309.67599999999999"/>
    <n v="2"/>
    <x v="2"/>
  </r>
  <r>
    <x v="314"/>
    <d v="1899-12-30T03:00:00"/>
    <n v="321.14724999999999"/>
    <n v="3"/>
    <x v="3"/>
  </r>
  <r>
    <x v="314"/>
    <d v="1899-12-30T03:15:00"/>
    <n v="324.72674999999998"/>
    <n v="3"/>
    <x v="3"/>
  </r>
  <r>
    <x v="314"/>
    <d v="1899-12-30T03:30:00"/>
    <n v="324.02274999999997"/>
    <n v="3"/>
    <x v="3"/>
  </r>
  <r>
    <x v="314"/>
    <d v="1899-12-30T03:45:00"/>
    <n v="330.45425"/>
    <n v="3"/>
    <x v="3"/>
  </r>
  <r>
    <x v="314"/>
    <d v="1899-12-30T04:00:00"/>
    <n v="344.12849999999997"/>
    <n v="4"/>
    <x v="4"/>
  </r>
  <r>
    <x v="314"/>
    <d v="1899-12-30T04:15:00"/>
    <n v="350.12849999999997"/>
    <n v="4"/>
    <x v="4"/>
  </r>
  <r>
    <x v="314"/>
    <d v="1899-12-30T04:30:00"/>
    <n v="354.95175"/>
    <n v="4"/>
    <x v="4"/>
  </r>
  <r>
    <x v="314"/>
    <d v="1899-12-30T04:45:00"/>
    <n v="366.22750000000002"/>
    <n v="4"/>
    <x v="4"/>
  </r>
  <r>
    <x v="314"/>
    <d v="1899-12-30T05:00:00"/>
    <n v="390.15300000000002"/>
    <n v="5"/>
    <x v="5"/>
  </r>
  <r>
    <x v="314"/>
    <d v="1899-12-30T05:15:00"/>
    <n v="401.70925"/>
    <n v="5"/>
    <x v="5"/>
  </r>
  <r>
    <x v="314"/>
    <d v="1899-12-30T05:30:00"/>
    <n v="433.73775000000001"/>
    <n v="5"/>
    <x v="5"/>
  </r>
  <r>
    <x v="314"/>
    <d v="1899-12-30T05:45:00"/>
    <n v="474.34474999999998"/>
    <n v="5"/>
    <x v="5"/>
  </r>
  <r>
    <x v="314"/>
    <d v="1899-12-30T06:00:00"/>
    <n v="580.80074999999999"/>
    <n v="6"/>
    <x v="6"/>
  </r>
  <r>
    <x v="314"/>
    <d v="1899-12-30T06:15:00"/>
    <n v="653.32124999999996"/>
    <n v="6"/>
    <x v="6"/>
  </r>
  <r>
    <x v="314"/>
    <d v="1899-12-30T06:30:00"/>
    <n v="741.97474999999997"/>
    <n v="6"/>
    <x v="6"/>
  </r>
  <r>
    <x v="314"/>
    <d v="1899-12-30T06:45:00"/>
    <n v="809.67375000000004"/>
    <n v="6"/>
    <x v="6"/>
  </r>
  <r>
    <x v="314"/>
    <d v="1899-12-30T07:00:00"/>
    <n v="911.75400000000002"/>
    <n v="7"/>
    <x v="7"/>
  </r>
  <r>
    <x v="314"/>
    <d v="1899-12-30T07:15:00"/>
    <n v="921.05200000000002"/>
    <n v="7"/>
    <x v="7"/>
  </r>
  <r>
    <x v="314"/>
    <d v="1899-12-30T07:30:00"/>
    <n v="976.95725000000004"/>
    <n v="7"/>
    <x v="7"/>
  </r>
  <r>
    <x v="314"/>
    <d v="1899-12-30T07:45:00"/>
    <n v="1047.2415000000001"/>
    <n v="7"/>
    <x v="7"/>
  </r>
  <r>
    <x v="314"/>
    <d v="1899-12-30T08:00:00"/>
    <n v="1120.6522500000001"/>
    <n v="8"/>
    <x v="8"/>
  </r>
  <r>
    <x v="314"/>
    <d v="1899-12-30T08:15:00"/>
    <n v="1132.1475"/>
    <n v="8"/>
    <x v="8"/>
  </r>
  <r>
    <x v="314"/>
    <d v="1899-12-30T08:30:00"/>
    <n v="1150.76325"/>
    <n v="8"/>
    <x v="8"/>
  </r>
  <r>
    <x v="314"/>
    <d v="1899-12-30T08:45:00"/>
    <n v="1169.91275"/>
    <n v="8"/>
    <x v="8"/>
  </r>
  <r>
    <x v="314"/>
    <d v="1899-12-30T09:00:00"/>
    <n v="1190.76125"/>
    <n v="9"/>
    <x v="9"/>
  </r>
  <r>
    <x v="314"/>
    <d v="1899-12-30T09:15:00"/>
    <n v="1223.2257500000001"/>
    <n v="9"/>
    <x v="9"/>
  </r>
  <r>
    <x v="314"/>
    <d v="1899-12-30T09:30:00"/>
    <n v="1212.6367499999999"/>
    <n v="9"/>
    <x v="9"/>
  </r>
  <r>
    <x v="314"/>
    <d v="1899-12-30T09:45:00"/>
    <n v="1210.1099999999999"/>
    <n v="9"/>
    <x v="9"/>
  </r>
  <r>
    <x v="314"/>
    <d v="1899-12-30T10:00:00"/>
    <n v="1249.6695"/>
    <n v="10"/>
    <x v="10"/>
  </r>
  <r>
    <x v="314"/>
    <d v="1899-12-30T10:15:00"/>
    <n v="1274.6677500000001"/>
    <n v="10"/>
    <x v="10"/>
  </r>
  <r>
    <x v="314"/>
    <d v="1899-12-30T10:30:00"/>
    <n v="1302.6665"/>
    <n v="10"/>
    <x v="10"/>
  </r>
  <r>
    <x v="314"/>
    <d v="1899-12-30T10:45:00"/>
    <n v="1324.11925"/>
    <n v="10"/>
    <x v="10"/>
  </r>
  <r>
    <x v="314"/>
    <d v="1899-12-30T11:00:00"/>
    <n v="1342.5395000000001"/>
    <n v="11"/>
    <x v="11"/>
  </r>
  <r>
    <x v="314"/>
    <d v="1899-12-30T11:15:00"/>
    <n v="1336.2037499999999"/>
    <n v="11"/>
    <x v="11"/>
  </r>
  <r>
    <x v="314"/>
    <d v="1899-12-30T11:30:00"/>
    <n v="1315.058"/>
    <n v="11"/>
    <x v="11"/>
  </r>
  <r>
    <x v="314"/>
    <d v="1899-12-30T11:45:00"/>
    <n v="1329.27225"/>
    <n v="11"/>
    <x v="11"/>
  </r>
  <r>
    <x v="314"/>
    <d v="1899-12-30T12:00:00"/>
    <n v="1312.22425"/>
    <n v="12"/>
    <x v="12"/>
  </r>
  <r>
    <x v="314"/>
    <d v="1899-12-30T12:15:00"/>
    <n v="1278.7915"/>
    <n v="12"/>
    <x v="12"/>
  </r>
  <r>
    <x v="314"/>
    <d v="1899-12-30T12:30:00"/>
    <n v="1251.3152500000001"/>
    <n v="12"/>
    <x v="12"/>
  </r>
  <r>
    <x v="314"/>
    <d v="1899-12-30T12:45:00"/>
    <n v="1266.24125"/>
    <n v="12"/>
    <x v="12"/>
  </r>
  <r>
    <x v="314"/>
    <d v="1899-12-30T13:00:00"/>
    <n v="1293.4782499999999"/>
    <n v="13"/>
    <x v="13"/>
  </r>
  <r>
    <x v="314"/>
    <d v="1899-12-30T13:15:00"/>
    <n v="1259.36175"/>
    <n v="13"/>
    <x v="13"/>
  </r>
  <r>
    <x v="314"/>
    <d v="1899-12-30T13:30:00"/>
    <n v="1253.7527500000001"/>
    <n v="13"/>
    <x v="13"/>
  </r>
  <r>
    <x v="314"/>
    <d v="1899-12-30T13:45:00"/>
    <n v="1243.8855000000001"/>
    <n v="13"/>
    <x v="13"/>
  </r>
  <r>
    <x v="314"/>
    <d v="1899-12-30T14:00:00"/>
    <n v="1254.0165"/>
    <n v="14"/>
    <x v="14"/>
  </r>
  <r>
    <x v="314"/>
    <d v="1899-12-30T14:15:00"/>
    <n v="1237.5252499999999"/>
    <n v="14"/>
    <x v="14"/>
  </r>
  <r>
    <x v="314"/>
    <d v="1899-12-30T14:30:00"/>
    <n v="1213.5442499999999"/>
    <n v="14"/>
    <x v="14"/>
  </r>
  <r>
    <x v="314"/>
    <d v="1899-12-30T14:45:00"/>
    <n v="1197.9665"/>
    <n v="14"/>
    <x v="14"/>
  </r>
  <r>
    <x v="314"/>
    <d v="1899-12-30T15:00:00"/>
    <n v="1196.8715"/>
    <n v="15"/>
    <x v="15"/>
  </r>
  <r>
    <x v="314"/>
    <d v="1899-12-30T15:15:00"/>
    <n v="1176.7355"/>
    <n v="15"/>
    <x v="15"/>
  </r>
  <r>
    <x v="314"/>
    <d v="1899-12-30T15:30:00"/>
    <n v="1174.5015000000001"/>
    <n v="15"/>
    <x v="15"/>
  </r>
  <r>
    <x v="314"/>
    <d v="1899-12-30T15:45:00"/>
    <n v="1194.4255000000001"/>
    <n v="15"/>
    <x v="15"/>
  </r>
  <r>
    <x v="314"/>
    <d v="1899-12-30T16:00:00"/>
    <n v="1187.231"/>
    <n v="16"/>
    <x v="16"/>
  </r>
  <r>
    <x v="314"/>
    <d v="1899-12-30T16:15:00"/>
    <n v="1205.58125"/>
    <n v="16"/>
    <x v="16"/>
  </r>
  <r>
    <x v="314"/>
    <d v="1899-12-30T16:30:00"/>
    <n v="1204.74125"/>
    <n v="16"/>
    <x v="16"/>
  </r>
  <r>
    <x v="314"/>
    <d v="1899-12-30T16:45:00"/>
    <n v="1224.2025000000001"/>
    <n v="16"/>
    <x v="16"/>
  </r>
  <r>
    <x v="314"/>
    <d v="1899-12-30T17:00:00"/>
    <n v="1256.6547499999999"/>
    <n v="17"/>
    <x v="17"/>
  </r>
  <r>
    <x v="314"/>
    <d v="1899-12-30T17:15:00"/>
    <n v="1272.1434999999999"/>
    <n v="17"/>
    <x v="17"/>
  </r>
  <r>
    <x v="314"/>
    <d v="1899-12-30T17:30:00"/>
    <n v="1279.99"/>
    <n v="17"/>
    <x v="17"/>
  </r>
  <r>
    <x v="314"/>
    <d v="1899-12-30T17:45:00"/>
    <n v="1267.16875"/>
    <n v="17"/>
    <x v="17"/>
  </r>
  <r>
    <x v="314"/>
    <d v="1899-12-30T18:00:00"/>
    <n v="1236.73975"/>
    <n v="18"/>
    <x v="18"/>
  </r>
  <r>
    <x v="314"/>
    <d v="1899-12-30T18:15:00"/>
    <n v="1237.9182499999999"/>
    <n v="18"/>
    <x v="18"/>
  </r>
  <r>
    <x v="314"/>
    <d v="1899-12-30T18:30:00"/>
    <n v="1210.5632499999999"/>
    <n v="18"/>
    <x v="18"/>
  </r>
  <r>
    <x v="314"/>
    <d v="1899-12-30T18:45:00"/>
    <n v="1175.8415"/>
    <n v="18"/>
    <x v="18"/>
  </r>
  <r>
    <x v="314"/>
    <d v="1899-12-30T19:00:00"/>
    <n v="1150.32125"/>
    <n v="19"/>
    <x v="19"/>
  </r>
  <r>
    <x v="314"/>
    <d v="1899-12-30T19:15:00"/>
    <n v="1079.5954999999999"/>
    <n v="19"/>
    <x v="19"/>
  </r>
  <r>
    <x v="314"/>
    <d v="1899-12-30T19:30:00"/>
    <n v="1026.38275"/>
    <n v="19"/>
    <x v="19"/>
  </r>
  <r>
    <x v="314"/>
    <d v="1899-12-30T19:45:00"/>
    <n v="973.87599999999998"/>
    <n v="19"/>
    <x v="19"/>
  </r>
  <r>
    <x v="314"/>
    <d v="1899-12-30T20:00:00"/>
    <n v="897.97924999999998"/>
    <n v="20"/>
    <x v="20"/>
  </r>
  <r>
    <x v="314"/>
    <d v="1899-12-30T20:15:00"/>
    <n v="848.80224999999996"/>
    <n v="20"/>
    <x v="20"/>
  </r>
  <r>
    <x v="314"/>
    <d v="1899-12-30T20:30:00"/>
    <n v="842.30700000000002"/>
    <n v="20"/>
    <x v="20"/>
  </r>
  <r>
    <x v="314"/>
    <d v="1899-12-30T20:45:00"/>
    <n v="783.82325000000003"/>
    <n v="20"/>
    <x v="20"/>
  </r>
  <r>
    <x v="314"/>
    <d v="1899-12-30T21:00:00"/>
    <n v="809.56799999999998"/>
    <n v="21"/>
    <x v="21"/>
  </r>
  <r>
    <x v="314"/>
    <d v="1899-12-30T21:15:00"/>
    <n v="814.07624999999996"/>
    <n v="21"/>
    <x v="21"/>
  </r>
  <r>
    <x v="314"/>
    <d v="1899-12-30T21:30:00"/>
    <n v="825.58875"/>
    <n v="21"/>
    <x v="21"/>
  </r>
  <r>
    <x v="314"/>
    <d v="1899-12-30T21:45:00"/>
    <n v="805.38900000000001"/>
    <n v="21"/>
    <x v="21"/>
  </r>
  <r>
    <x v="314"/>
    <d v="1899-12-30T22:00:00"/>
    <n v="759.93050000000005"/>
    <n v="22"/>
    <x v="22"/>
  </r>
  <r>
    <x v="314"/>
    <d v="1899-12-30T22:15:00"/>
    <n v="707.74699999999996"/>
    <n v="22"/>
    <x v="22"/>
  </r>
  <r>
    <x v="314"/>
    <d v="1899-12-30T22:30:00"/>
    <n v="660.42975000000001"/>
    <n v="22"/>
    <x v="22"/>
  </r>
  <r>
    <x v="314"/>
    <d v="1899-12-30T22:45:00"/>
    <n v="614.93425000000002"/>
    <n v="22"/>
    <x v="22"/>
  </r>
  <r>
    <x v="314"/>
    <d v="1899-12-30T23:00:00"/>
    <n v="570.17274999999995"/>
    <n v="23"/>
    <x v="23"/>
  </r>
  <r>
    <x v="314"/>
    <d v="1899-12-30T23:15:00"/>
    <n v="541.55999999999995"/>
    <n v="23"/>
    <x v="23"/>
  </r>
  <r>
    <x v="314"/>
    <d v="1899-12-30T23:30:00"/>
    <n v="503.27424999999999"/>
    <n v="23"/>
    <x v="23"/>
  </r>
  <r>
    <x v="314"/>
    <d v="1899-12-30T23:45:00"/>
    <n v="460.14125000000001"/>
    <n v="23"/>
    <x v="23"/>
  </r>
  <r>
    <x v="315"/>
    <d v="1899-12-30T00:00:00"/>
    <n v="424.21499999999997"/>
    <n v="0"/>
    <x v="0"/>
  </r>
  <r>
    <x v="315"/>
    <d v="1899-12-30T00:15:00"/>
    <n v="404.88675000000001"/>
    <n v="0"/>
    <x v="0"/>
  </r>
  <r>
    <x v="315"/>
    <d v="1899-12-30T00:30:00"/>
    <n v="379.67174999999997"/>
    <n v="0"/>
    <x v="0"/>
  </r>
  <r>
    <x v="315"/>
    <d v="1899-12-30T00:45:00"/>
    <n v="350.79050000000001"/>
    <n v="0"/>
    <x v="0"/>
  </r>
  <r>
    <x v="315"/>
    <d v="1899-12-30T01:00:00"/>
    <n v="340.61525"/>
    <n v="1"/>
    <x v="1"/>
  </r>
  <r>
    <x v="315"/>
    <d v="1899-12-30T01:15:00"/>
    <n v="325.09575000000001"/>
    <n v="1"/>
    <x v="1"/>
  </r>
  <r>
    <x v="315"/>
    <d v="1899-12-30T01:30:00"/>
    <n v="310.49549999999999"/>
    <n v="1"/>
    <x v="1"/>
  </r>
  <r>
    <x v="315"/>
    <d v="1899-12-30T01:45:00"/>
    <n v="301.67"/>
    <n v="1"/>
    <x v="1"/>
  </r>
  <r>
    <x v="315"/>
    <d v="1899-12-30T02:00:00"/>
    <n v="292.68525"/>
    <n v="2"/>
    <x v="2"/>
  </r>
  <r>
    <x v="315"/>
    <d v="1899-12-30T02:15:00"/>
    <n v="289.03424999999999"/>
    <n v="2"/>
    <x v="2"/>
  </r>
  <r>
    <x v="315"/>
    <d v="1899-12-30T02:30:00"/>
    <n v="284.84050000000002"/>
    <n v="2"/>
    <x v="2"/>
  </r>
  <r>
    <x v="315"/>
    <d v="1899-12-30T02:45:00"/>
    <n v="281.17649999999998"/>
    <n v="2"/>
    <x v="2"/>
  </r>
  <r>
    <x v="315"/>
    <d v="1899-12-30T03:00:00"/>
    <n v="278.09500000000003"/>
    <n v="3"/>
    <x v="3"/>
  </r>
  <r>
    <x v="315"/>
    <d v="1899-12-30T03:15:00"/>
    <n v="277.31925000000001"/>
    <n v="3"/>
    <x v="3"/>
  </r>
  <r>
    <x v="315"/>
    <d v="1899-12-30T03:30:00"/>
    <n v="279.21350000000001"/>
    <n v="3"/>
    <x v="3"/>
  </r>
  <r>
    <x v="315"/>
    <d v="1899-12-30T03:45:00"/>
    <n v="276.35924999999997"/>
    <n v="3"/>
    <x v="3"/>
  </r>
  <r>
    <x v="315"/>
    <d v="1899-12-30T04:00:00"/>
    <n v="274.9375"/>
    <n v="4"/>
    <x v="4"/>
  </r>
  <r>
    <x v="315"/>
    <d v="1899-12-30T04:15:00"/>
    <n v="271.36874999999998"/>
    <n v="4"/>
    <x v="4"/>
  </r>
  <r>
    <x v="315"/>
    <d v="1899-12-30T04:30:00"/>
    <n v="272.68900000000002"/>
    <n v="4"/>
    <x v="4"/>
  </r>
  <r>
    <x v="315"/>
    <d v="1899-12-30T04:45:00"/>
    <n v="275.67874999999998"/>
    <n v="4"/>
    <x v="4"/>
  </r>
  <r>
    <x v="315"/>
    <d v="1899-12-30T05:00:00"/>
    <n v="279.21350000000001"/>
    <n v="5"/>
    <x v="5"/>
  </r>
  <r>
    <x v="315"/>
    <d v="1899-12-30T05:15:00"/>
    <n v="274.84500000000003"/>
    <n v="5"/>
    <x v="5"/>
  </r>
  <r>
    <x v="315"/>
    <d v="1899-12-30T05:30:00"/>
    <n v="275.80250000000001"/>
    <n v="5"/>
    <x v="5"/>
  </r>
  <r>
    <x v="315"/>
    <d v="1899-12-30T05:45:00"/>
    <n v="293.32249999999999"/>
    <n v="5"/>
    <x v="5"/>
  </r>
  <r>
    <x v="315"/>
    <d v="1899-12-30T06:00:00"/>
    <n v="310.06925000000001"/>
    <n v="6"/>
    <x v="6"/>
  </r>
  <r>
    <x v="315"/>
    <d v="1899-12-30T06:15:00"/>
    <n v="320.08075000000002"/>
    <n v="6"/>
    <x v="6"/>
  </r>
  <r>
    <x v="315"/>
    <d v="1899-12-30T06:30:00"/>
    <n v="329.47375"/>
    <n v="6"/>
    <x v="6"/>
  </r>
  <r>
    <x v="315"/>
    <d v="1899-12-30T06:45:00"/>
    <n v="344.05950000000001"/>
    <n v="6"/>
    <x v="6"/>
  </r>
  <r>
    <x v="315"/>
    <d v="1899-12-30T07:00:00"/>
    <n v="381.74200000000002"/>
    <n v="7"/>
    <x v="7"/>
  </r>
  <r>
    <x v="315"/>
    <d v="1899-12-30T07:15:00"/>
    <n v="392.87875000000003"/>
    <n v="7"/>
    <x v="7"/>
  </r>
  <r>
    <x v="315"/>
    <d v="1899-12-30T07:30:00"/>
    <n v="417.608"/>
    <n v="7"/>
    <x v="7"/>
  </r>
  <r>
    <x v="315"/>
    <d v="1899-12-30T07:45:00"/>
    <n v="439.3775"/>
    <n v="7"/>
    <x v="7"/>
  </r>
  <r>
    <x v="315"/>
    <d v="1899-12-30T08:00:00"/>
    <n v="489.21699999999998"/>
    <n v="8"/>
    <x v="8"/>
  </r>
  <r>
    <x v="315"/>
    <d v="1899-12-30T08:15:00"/>
    <n v="524.03"/>
    <n v="8"/>
    <x v="8"/>
  </r>
  <r>
    <x v="315"/>
    <d v="1899-12-30T08:30:00"/>
    <n v="554.15174999999999"/>
    <n v="8"/>
    <x v="8"/>
  </r>
  <r>
    <x v="315"/>
    <d v="1899-12-30T08:45:00"/>
    <n v="571.15099999999995"/>
    <n v="8"/>
    <x v="8"/>
  </r>
  <r>
    <x v="315"/>
    <d v="1899-12-30T09:00:00"/>
    <n v="612.21375"/>
    <n v="9"/>
    <x v="9"/>
  </r>
  <r>
    <x v="315"/>
    <d v="1899-12-30T09:15:00"/>
    <n v="643.65099999999995"/>
    <n v="9"/>
    <x v="9"/>
  </r>
  <r>
    <x v="315"/>
    <d v="1899-12-30T09:30:00"/>
    <n v="666.90374999999995"/>
    <n v="9"/>
    <x v="9"/>
  </r>
  <r>
    <x v="315"/>
    <d v="1899-12-30T09:45:00"/>
    <n v="681.20899999999995"/>
    <n v="9"/>
    <x v="9"/>
  </r>
  <r>
    <x v="315"/>
    <d v="1899-12-30T10:00:00"/>
    <n v="697.23800000000006"/>
    <n v="10"/>
    <x v="10"/>
  </r>
  <r>
    <x v="315"/>
    <d v="1899-12-30T10:15:00"/>
    <n v="697.77874999999995"/>
    <n v="10"/>
    <x v="10"/>
  </r>
  <r>
    <x v="315"/>
    <d v="1899-12-30T10:30:00"/>
    <n v="722.08124999999995"/>
    <n v="10"/>
    <x v="10"/>
  </r>
  <r>
    <x v="315"/>
    <d v="1899-12-30T10:45:00"/>
    <n v="743.95349999999996"/>
    <n v="10"/>
    <x v="10"/>
  </r>
  <r>
    <x v="315"/>
    <d v="1899-12-30T11:00:00"/>
    <n v="746.74874999999997"/>
    <n v="11"/>
    <x v="11"/>
  </r>
  <r>
    <x v="315"/>
    <d v="1899-12-30T11:15:00"/>
    <n v="744.61374999999998"/>
    <n v="11"/>
    <x v="11"/>
  </r>
  <r>
    <x v="315"/>
    <d v="1899-12-30T11:30:00"/>
    <n v="749.49824999999998"/>
    <n v="11"/>
    <x v="11"/>
  </r>
  <r>
    <x v="315"/>
    <d v="1899-12-30T11:45:00"/>
    <n v="754.44974999999999"/>
    <n v="11"/>
    <x v="11"/>
  </r>
  <r>
    <x v="315"/>
    <d v="1899-12-30T12:00:00"/>
    <n v="733.37974999999994"/>
    <n v="12"/>
    <x v="12"/>
  </r>
  <r>
    <x v="315"/>
    <d v="1899-12-30T12:15:00"/>
    <n v="755.77949999999998"/>
    <n v="12"/>
    <x v="12"/>
  </r>
  <r>
    <x v="315"/>
    <d v="1899-12-30T12:30:00"/>
    <n v="748.88675000000001"/>
    <n v="12"/>
    <x v="12"/>
  </r>
  <r>
    <x v="315"/>
    <d v="1899-12-30T12:45:00"/>
    <n v="699.99324999999999"/>
    <n v="12"/>
    <x v="12"/>
  </r>
  <r>
    <x v="315"/>
    <d v="1899-12-30T13:00:00"/>
    <n v="720.43150000000003"/>
    <n v="13"/>
    <x v="13"/>
  </r>
  <r>
    <x v="315"/>
    <d v="1899-12-30T13:15:00"/>
    <n v="702.95150000000001"/>
    <n v="13"/>
    <x v="13"/>
  </r>
  <r>
    <x v="315"/>
    <d v="1899-12-30T13:30:00"/>
    <n v="697.04150000000004"/>
    <n v="13"/>
    <x v="13"/>
  </r>
  <r>
    <x v="315"/>
    <d v="1899-12-30T13:45:00"/>
    <n v="685.10125000000005"/>
    <n v="13"/>
    <x v="13"/>
  </r>
  <r>
    <x v="315"/>
    <d v="1899-12-30T14:00:00"/>
    <n v="697.48374999999999"/>
    <n v="14"/>
    <x v="14"/>
  </r>
  <r>
    <x v="315"/>
    <d v="1899-12-30T14:15:00"/>
    <n v="686.85649999999998"/>
    <n v="14"/>
    <x v="14"/>
  </r>
  <r>
    <x v="315"/>
    <d v="1899-12-30T14:30:00"/>
    <n v="682.13250000000005"/>
    <n v="14"/>
    <x v="14"/>
  </r>
  <r>
    <x v="315"/>
    <d v="1899-12-30T14:45:00"/>
    <n v="702.60599999999999"/>
    <n v="14"/>
    <x v="14"/>
  </r>
  <r>
    <x v="315"/>
    <d v="1899-12-30T15:00:00"/>
    <n v="737.11500000000001"/>
    <n v="15"/>
    <x v="15"/>
  </r>
  <r>
    <x v="315"/>
    <d v="1899-12-30T15:15:00"/>
    <n v="753.98950000000002"/>
    <n v="15"/>
    <x v="15"/>
  </r>
  <r>
    <x v="315"/>
    <d v="1899-12-30T15:30:00"/>
    <n v="746.03674999999998"/>
    <n v="15"/>
    <x v="15"/>
  </r>
  <r>
    <x v="315"/>
    <d v="1899-12-30T15:45:00"/>
    <n v="760.03300000000002"/>
    <n v="15"/>
    <x v="15"/>
  </r>
  <r>
    <x v="315"/>
    <d v="1899-12-30T16:00:00"/>
    <n v="769.09199999999998"/>
    <n v="16"/>
    <x v="16"/>
  </r>
  <r>
    <x v="315"/>
    <d v="1899-12-30T16:15:00"/>
    <n v="804.54399999999998"/>
    <n v="16"/>
    <x v="16"/>
  </r>
  <r>
    <x v="315"/>
    <d v="1899-12-30T16:30:00"/>
    <n v="833.14774999999997"/>
    <n v="16"/>
    <x v="16"/>
  </r>
  <r>
    <x v="315"/>
    <d v="1899-12-30T16:45:00"/>
    <n v="864.76700000000005"/>
    <n v="16"/>
    <x v="16"/>
  </r>
  <r>
    <x v="315"/>
    <d v="1899-12-30T17:00:00"/>
    <n v="905.4135"/>
    <n v="17"/>
    <x v="17"/>
  </r>
  <r>
    <x v="315"/>
    <d v="1899-12-30T17:15:00"/>
    <n v="945.10400000000004"/>
    <n v="17"/>
    <x v="17"/>
  </r>
  <r>
    <x v="315"/>
    <d v="1899-12-30T17:30:00"/>
    <n v="962.40774999999996"/>
    <n v="17"/>
    <x v="17"/>
  </r>
  <r>
    <x v="315"/>
    <d v="1899-12-30T17:45:00"/>
    <n v="973.58550000000002"/>
    <n v="17"/>
    <x v="17"/>
  </r>
  <r>
    <x v="315"/>
    <d v="1899-12-30T18:00:00"/>
    <n v="948.31124999999997"/>
    <n v="18"/>
    <x v="18"/>
  </r>
  <r>
    <x v="315"/>
    <d v="1899-12-30T18:15:00"/>
    <n v="945.61900000000003"/>
    <n v="18"/>
    <x v="18"/>
  </r>
  <r>
    <x v="315"/>
    <d v="1899-12-30T18:30:00"/>
    <n v="933.01075000000003"/>
    <n v="18"/>
    <x v="18"/>
  </r>
  <r>
    <x v="315"/>
    <d v="1899-12-30T18:45:00"/>
    <n v="917.327"/>
    <n v="18"/>
    <x v="18"/>
  </r>
  <r>
    <x v="315"/>
    <d v="1899-12-30T19:00:00"/>
    <n v="873.38274999999999"/>
    <n v="19"/>
    <x v="19"/>
  </r>
  <r>
    <x v="315"/>
    <d v="1899-12-30T19:15:00"/>
    <n v="845.98450000000003"/>
    <n v="19"/>
    <x v="19"/>
  </r>
  <r>
    <x v="315"/>
    <d v="1899-12-30T19:30:00"/>
    <n v="800.06224999999995"/>
    <n v="19"/>
    <x v="19"/>
  </r>
  <r>
    <x v="315"/>
    <d v="1899-12-30T19:45:00"/>
    <n v="772.24424999999997"/>
    <n v="19"/>
    <x v="19"/>
  </r>
  <r>
    <x v="315"/>
    <d v="1899-12-30T20:00:00"/>
    <n v="732.27125000000001"/>
    <n v="20"/>
    <x v="20"/>
  </r>
  <r>
    <x v="315"/>
    <d v="1899-12-30T20:15:00"/>
    <n v="693.36024999999995"/>
    <n v="20"/>
    <x v="20"/>
  </r>
  <r>
    <x v="315"/>
    <d v="1899-12-30T20:30:00"/>
    <n v="680.14049999999997"/>
    <n v="20"/>
    <x v="20"/>
  </r>
  <r>
    <x v="315"/>
    <d v="1899-12-30T20:45:00"/>
    <n v="650.18475000000001"/>
    <n v="20"/>
    <x v="20"/>
  </r>
  <r>
    <x v="315"/>
    <d v="1899-12-30T21:00:00"/>
    <n v="659.09100000000001"/>
    <n v="21"/>
    <x v="21"/>
  </r>
  <r>
    <x v="315"/>
    <d v="1899-12-30T21:15:00"/>
    <n v="672.34699999999998"/>
    <n v="21"/>
    <x v="21"/>
  </r>
  <r>
    <x v="315"/>
    <d v="1899-12-30T21:30:00"/>
    <n v="688.32074999999998"/>
    <n v="21"/>
    <x v="21"/>
  </r>
  <r>
    <x v="315"/>
    <d v="1899-12-30T21:45:00"/>
    <n v="680.48050000000001"/>
    <n v="21"/>
    <x v="21"/>
  </r>
  <r>
    <x v="315"/>
    <d v="1899-12-30T22:00:00"/>
    <n v="657.18074999999999"/>
    <n v="22"/>
    <x v="22"/>
  </r>
  <r>
    <x v="315"/>
    <d v="1899-12-30T22:15:00"/>
    <n v="622.76025000000004"/>
    <n v="22"/>
    <x v="22"/>
  </r>
  <r>
    <x v="315"/>
    <d v="1899-12-30T22:30:00"/>
    <n v="569.77274999999997"/>
    <n v="22"/>
    <x v="22"/>
  </r>
  <r>
    <x v="315"/>
    <d v="1899-12-30T22:45:00"/>
    <n v="534.78025000000002"/>
    <n v="22"/>
    <x v="22"/>
  </r>
  <r>
    <x v="315"/>
    <d v="1899-12-30T23:00:00"/>
    <n v="505.82474999999999"/>
    <n v="23"/>
    <x v="23"/>
  </r>
  <r>
    <x v="315"/>
    <d v="1899-12-30T23:15:00"/>
    <n v="481.71125000000001"/>
    <n v="23"/>
    <x v="23"/>
  </r>
  <r>
    <x v="315"/>
    <d v="1899-12-30T23:30:00"/>
    <n v="444.73925000000003"/>
    <n v="23"/>
    <x v="23"/>
  </r>
  <r>
    <x v="315"/>
    <d v="1899-12-30T23:45:00"/>
    <n v="408.7165"/>
    <n v="23"/>
    <x v="23"/>
  </r>
  <r>
    <x v="316"/>
    <d v="1899-12-30T00:00:00"/>
    <n v="382.68824999999998"/>
    <n v="0"/>
    <x v="0"/>
  </r>
  <r>
    <x v="316"/>
    <d v="1899-12-30T00:15:00"/>
    <n v="366.79775000000001"/>
    <n v="0"/>
    <x v="0"/>
  </r>
  <r>
    <x v="316"/>
    <d v="1899-12-30T00:30:00"/>
    <n v="344.19749999999999"/>
    <n v="0"/>
    <x v="0"/>
  </r>
  <r>
    <x v="316"/>
    <d v="1899-12-30T00:45:00"/>
    <n v="326.1035"/>
    <n v="0"/>
    <x v="0"/>
  </r>
  <r>
    <x v="316"/>
    <d v="1899-12-30T01:00:00"/>
    <n v="309.28300000000002"/>
    <n v="1"/>
    <x v="1"/>
  </r>
  <r>
    <x v="316"/>
    <d v="1899-12-30T01:15:00"/>
    <n v="283.17775"/>
    <n v="1"/>
    <x v="1"/>
  </r>
  <r>
    <x v="316"/>
    <d v="1899-12-30T01:30:00"/>
    <n v="268.46350000000001"/>
    <n v="1"/>
    <x v="1"/>
  </r>
  <r>
    <x v="316"/>
    <d v="1899-12-30T01:45:00"/>
    <n v="259.96125000000001"/>
    <n v="1"/>
    <x v="1"/>
  </r>
  <r>
    <x v="316"/>
    <d v="1899-12-30T02:00:00"/>
    <n v="250.32775000000001"/>
    <n v="2"/>
    <x v="2"/>
  </r>
  <r>
    <x v="316"/>
    <d v="1899-12-30T02:15:00"/>
    <n v="244.99625"/>
    <n v="2"/>
    <x v="2"/>
  </r>
  <r>
    <x v="316"/>
    <d v="1899-12-30T02:30:00"/>
    <n v="241.02074999999999"/>
    <n v="2"/>
    <x v="2"/>
  </r>
  <r>
    <x v="316"/>
    <d v="1899-12-30T02:45:00"/>
    <n v="238.51300000000001"/>
    <n v="2"/>
    <x v="2"/>
  </r>
  <r>
    <x v="316"/>
    <d v="1899-12-30T03:00:00"/>
    <n v="241.97550000000001"/>
    <n v="3"/>
    <x v="3"/>
  </r>
  <r>
    <x v="316"/>
    <d v="1899-12-30T03:15:00"/>
    <n v="242.72874999999999"/>
    <n v="3"/>
    <x v="3"/>
  </r>
  <r>
    <x v="316"/>
    <d v="1899-12-30T03:30:00"/>
    <n v="244.35575"/>
    <n v="3"/>
    <x v="3"/>
  </r>
  <r>
    <x v="316"/>
    <d v="1899-12-30T03:45:00"/>
    <n v="243.48349999999999"/>
    <n v="3"/>
    <x v="3"/>
  </r>
  <r>
    <x v="316"/>
    <d v="1899-12-30T04:00:00"/>
    <n v="248.29974999999999"/>
    <n v="4"/>
    <x v="4"/>
  </r>
  <r>
    <x v="316"/>
    <d v="1899-12-30T04:15:00"/>
    <n v="249.06299999999999"/>
    <n v="4"/>
    <x v="4"/>
  </r>
  <r>
    <x v="316"/>
    <d v="1899-12-30T04:30:00"/>
    <n v="246.45525000000001"/>
    <n v="4"/>
    <x v="4"/>
  </r>
  <r>
    <x v="316"/>
    <d v="1899-12-30T04:45:00"/>
    <n v="249.91575"/>
    <n v="4"/>
    <x v="4"/>
  </r>
  <r>
    <x v="316"/>
    <d v="1899-12-30T05:00:00"/>
    <n v="250.94675000000001"/>
    <n v="5"/>
    <x v="5"/>
  </r>
  <r>
    <x v="316"/>
    <d v="1899-12-30T05:15:00"/>
    <n v="247.59625"/>
    <n v="5"/>
    <x v="5"/>
  </r>
  <r>
    <x v="316"/>
    <d v="1899-12-30T05:30:00"/>
    <n v="248.53450000000001"/>
    <n v="5"/>
    <x v="5"/>
  </r>
  <r>
    <x v="316"/>
    <d v="1899-12-30T05:45:00"/>
    <n v="247.77199999999999"/>
    <n v="5"/>
    <x v="5"/>
  </r>
  <r>
    <x v="316"/>
    <d v="1899-12-30T06:00:00"/>
    <n v="255.47874999999999"/>
    <n v="6"/>
    <x v="6"/>
  </r>
  <r>
    <x v="316"/>
    <d v="1899-12-30T06:15:00"/>
    <n v="260.83224999999999"/>
    <n v="6"/>
    <x v="6"/>
  </r>
  <r>
    <x v="316"/>
    <d v="1899-12-30T06:30:00"/>
    <n v="271.92099999999999"/>
    <n v="6"/>
    <x v="6"/>
  </r>
  <r>
    <x v="316"/>
    <d v="1899-12-30T06:45:00"/>
    <n v="278.28125"/>
    <n v="6"/>
    <x v="6"/>
  </r>
  <r>
    <x v="316"/>
    <d v="1899-12-30T07:00:00"/>
    <n v="298.22050000000002"/>
    <n v="7"/>
    <x v="7"/>
  </r>
  <r>
    <x v="316"/>
    <d v="1899-12-30T07:15:00"/>
    <n v="313.71850000000001"/>
    <n v="7"/>
    <x v="7"/>
  </r>
  <r>
    <x v="316"/>
    <d v="1899-12-30T07:30:00"/>
    <n v="323.05175000000003"/>
    <n v="7"/>
    <x v="7"/>
  </r>
  <r>
    <x v="316"/>
    <d v="1899-12-30T07:45:00"/>
    <n v="341.71550000000002"/>
    <n v="7"/>
    <x v="7"/>
  </r>
  <r>
    <x v="316"/>
    <d v="1899-12-30T08:00:00"/>
    <n v="365.65775000000002"/>
    <n v="8"/>
    <x v="8"/>
  </r>
  <r>
    <x v="316"/>
    <d v="1899-12-30T08:15:00"/>
    <n v="403.31524999999999"/>
    <n v="8"/>
    <x v="8"/>
  </r>
  <r>
    <x v="316"/>
    <d v="1899-12-30T08:30:00"/>
    <n v="430.87374999999997"/>
    <n v="8"/>
    <x v="8"/>
  </r>
  <r>
    <x v="316"/>
    <d v="1899-12-30T08:45:00"/>
    <n v="457.94774999999998"/>
    <n v="8"/>
    <x v="8"/>
  </r>
  <r>
    <x v="316"/>
    <d v="1899-12-30T09:00:00"/>
    <n v="496.49025"/>
    <n v="9"/>
    <x v="9"/>
  </r>
  <r>
    <x v="316"/>
    <d v="1899-12-30T09:15:00"/>
    <n v="513.5575"/>
    <n v="9"/>
    <x v="9"/>
  </r>
  <r>
    <x v="316"/>
    <d v="1899-12-30T09:30:00"/>
    <n v="512.54549999999995"/>
    <n v="9"/>
    <x v="9"/>
  </r>
  <r>
    <x v="316"/>
    <d v="1899-12-30T09:45:00"/>
    <n v="527.74374999999998"/>
    <n v="9"/>
    <x v="9"/>
  </r>
  <r>
    <x v="316"/>
    <d v="1899-12-30T10:00:00"/>
    <n v="549.47299999999996"/>
    <n v="10"/>
    <x v="10"/>
  </r>
  <r>
    <x v="316"/>
    <d v="1899-12-30T10:15:00"/>
    <n v="550.78274999999996"/>
    <n v="10"/>
    <x v="10"/>
  </r>
  <r>
    <x v="316"/>
    <d v="1899-12-30T10:30:00"/>
    <n v="566.09074999999996"/>
    <n v="10"/>
    <x v="10"/>
  </r>
  <r>
    <x v="316"/>
    <d v="1899-12-30T10:45:00"/>
    <n v="605.87400000000002"/>
    <n v="10"/>
    <x v="10"/>
  </r>
  <r>
    <x v="316"/>
    <d v="1899-12-30T11:00:00"/>
    <n v="609.36149999999998"/>
    <n v="11"/>
    <x v="11"/>
  </r>
  <r>
    <x v="316"/>
    <d v="1899-12-30T11:15:00"/>
    <n v="599.20299999999997"/>
    <n v="11"/>
    <x v="11"/>
  </r>
  <r>
    <x v="316"/>
    <d v="1899-12-30T11:30:00"/>
    <n v="637.43200000000002"/>
    <n v="11"/>
    <x v="11"/>
  </r>
  <r>
    <x v="316"/>
    <d v="1899-12-30T11:45:00"/>
    <n v="681.11175000000003"/>
    <n v="11"/>
    <x v="11"/>
  </r>
  <r>
    <x v="316"/>
    <d v="1899-12-30T12:00:00"/>
    <n v="663.20725000000004"/>
    <n v="12"/>
    <x v="12"/>
  </r>
  <r>
    <x v="316"/>
    <d v="1899-12-30T12:15:00"/>
    <n v="636.39850000000001"/>
    <n v="12"/>
    <x v="12"/>
  </r>
  <r>
    <x v="316"/>
    <d v="1899-12-30T12:30:00"/>
    <n v="607.06600000000003"/>
    <n v="12"/>
    <x v="12"/>
  </r>
  <r>
    <x v="316"/>
    <d v="1899-12-30T12:45:00"/>
    <n v="607.61649999999997"/>
    <n v="12"/>
    <x v="12"/>
  </r>
  <r>
    <x v="316"/>
    <d v="1899-12-30T13:00:00"/>
    <n v="612.95100000000002"/>
    <n v="13"/>
    <x v="13"/>
  </r>
  <r>
    <x v="316"/>
    <d v="1899-12-30T13:15:00"/>
    <n v="576.45725000000004"/>
    <n v="13"/>
    <x v="13"/>
  </r>
  <r>
    <x v="316"/>
    <d v="1899-12-30T13:30:00"/>
    <n v="583.40549999999996"/>
    <n v="13"/>
    <x v="13"/>
  </r>
  <r>
    <x v="316"/>
    <d v="1899-12-30T13:45:00"/>
    <n v="565.60374999999999"/>
    <n v="13"/>
    <x v="13"/>
  </r>
  <r>
    <x v="316"/>
    <d v="1899-12-30T14:00:00"/>
    <n v="607.20349999999996"/>
    <n v="14"/>
    <x v="14"/>
  </r>
  <r>
    <x v="316"/>
    <d v="1899-12-30T14:15:00"/>
    <n v="618.54"/>
    <n v="14"/>
    <x v="14"/>
  </r>
  <r>
    <x v="316"/>
    <d v="1899-12-30T14:30:00"/>
    <n v="655.94074999999998"/>
    <n v="14"/>
    <x v="14"/>
  </r>
  <r>
    <x v="316"/>
    <d v="1899-12-30T14:45:00"/>
    <n v="643.55650000000003"/>
    <n v="14"/>
    <x v="14"/>
  </r>
  <r>
    <x v="316"/>
    <d v="1899-12-30T15:00:00"/>
    <n v="661.86575000000005"/>
    <n v="15"/>
    <x v="15"/>
  </r>
  <r>
    <x v="316"/>
    <d v="1899-12-30T15:15:00"/>
    <n v="676.69799999999998"/>
    <n v="15"/>
    <x v="15"/>
  </r>
  <r>
    <x v="316"/>
    <d v="1899-12-30T15:30:00"/>
    <n v="679.80074999999999"/>
    <n v="15"/>
    <x v="15"/>
  </r>
  <r>
    <x v="316"/>
    <d v="1899-12-30T15:45:00"/>
    <n v="701.57024999999999"/>
    <n v="15"/>
    <x v="15"/>
  </r>
  <r>
    <x v="316"/>
    <d v="1899-12-30T16:00:00"/>
    <n v="729.50324999999998"/>
    <n v="16"/>
    <x v="16"/>
  </r>
  <r>
    <x v="316"/>
    <d v="1899-12-30T16:15:00"/>
    <n v="760.44375000000002"/>
    <n v="16"/>
    <x v="16"/>
  </r>
  <r>
    <x v="316"/>
    <d v="1899-12-30T16:30:00"/>
    <n v="771.88225"/>
    <n v="16"/>
    <x v="16"/>
  </r>
  <r>
    <x v="316"/>
    <d v="1899-12-30T16:45:00"/>
    <n v="771.62374999999997"/>
    <n v="16"/>
    <x v="16"/>
  </r>
  <r>
    <x v="316"/>
    <d v="1899-12-30T17:00:00"/>
    <n v="822.27599999999995"/>
    <n v="17"/>
    <x v="17"/>
  </r>
  <r>
    <x v="316"/>
    <d v="1899-12-30T17:15:00"/>
    <n v="863.28975000000003"/>
    <n v="17"/>
    <x v="17"/>
  </r>
  <r>
    <x v="316"/>
    <d v="1899-12-30T17:30:00"/>
    <n v="908.553"/>
    <n v="17"/>
    <x v="17"/>
  </r>
  <r>
    <x v="316"/>
    <d v="1899-12-30T17:45:00"/>
    <n v="934.54650000000004"/>
    <n v="17"/>
    <x v="17"/>
  </r>
  <r>
    <x v="316"/>
    <d v="1899-12-30T18:00:00"/>
    <n v="922.8605"/>
    <n v="18"/>
    <x v="18"/>
  </r>
  <r>
    <x v="316"/>
    <d v="1899-12-30T18:15:00"/>
    <n v="896.41800000000001"/>
    <n v="18"/>
    <x v="18"/>
  </r>
  <r>
    <x v="316"/>
    <d v="1899-12-30T18:30:00"/>
    <n v="870.90899999999999"/>
    <n v="18"/>
    <x v="18"/>
  </r>
  <r>
    <x v="316"/>
    <d v="1899-12-30T18:45:00"/>
    <n v="856.4665"/>
    <n v="18"/>
    <x v="18"/>
  </r>
  <r>
    <x v="316"/>
    <d v="1899-12-30T19:00:00"/>
    <n v="832.93275000000006"/>
    <n v="19"/>
    <x v="19"/>
  </r>
  <r>
    <x v="316"/>
    <d v="1899-12-30T19:15:00"/>
    <n v="784.60500000000002"/>
    <n v="19"/>
    <x v="19"/>
  </r>
  <r>
    <x v="316"/>
    <d v="1899-12-30T19:30:00"/>
    <n v="755.21675000000005"/>
    <n v="19"/>
    <x v="19"/>
  </r>
  <r>
    <x v="316"/>
    <d v="1899-12-30T19:45:00"/>
    <n v="734.89300000000003"/>
    <n v="19"/>
    <x v="19"/>
  </r>
  <r>
    <x v="316"/>
    <d v="1899-12-30T20:00:00"/>
    <n v="700.63374999999996"/>
    <n v="20"/>
    <x v="20"/>
  </r>
  <r>
    <x v="316"/>
    <d v="1899-12-30T20:15:00"/>
    <n v="674.23074999999994"/>
    <n v="20"/>
    <x v="20"/>
  </r>
  <r>
    <x v="316"/>
    <d v="1899-12-30T20:30:00"/>
    <n v="680.38324999999998"/>
    <n v="20"/>
    <x v="20"/>
  </r>
  <r>
    <x v="316"/>
    <d v="1899-12-30T20:45:00"/>
    <n v="656.89449999999999"/>
    <n v="20"/>
    <x v="20"/>
  </r>
  <r>
    <x v="316"/>
    <d v="1899-12-30T21:00:00"/>
    <n v="641.66899999999998"/>
    <n v="21"/>
    <x v="21"/>
  </r>
  <r>
    <x v="316"/>
    <d v="1899-12-30T21:15:00"/>
    <n v="660.8125"/>
    <n v="21"/>
    <x v="21"/>
  </r>
  <r>
    <x v="316"/>
    <d v="1899-12-30T21:30:00"/>
    <n v="672.25049999999999"/>
    <n v="21"/>
    <x v="21"/>
  </r>
  <r>
    <x v="316"/>
    <d v="1899-12-30T21:45:00"/>
    <n v="663.92674999999997"/>
    <n v="21"/>
    <x v="21"/>
  </r>
  <r>
    <x v="316"/>
    <d v="1899-12-30T22:00:00"/>
    <n v="642.99"/>
    <n v="22"/>
    <x v="22"/>
  </r>
  <r>
    <x v="316"/>
    <d v="1899-12-30T22:15:00"/>
    <n v="618.77149999999995"/>
    <n v="22"/>
    <x v="22"/>
  </r>
  <r>
    <x v="316"/>
    <d v="1899-12-30T22:30:00"/>
    <n v="585.07050000000004"/>
    <n v="22"/>
    <x v="22"/>
  </r>
  <r>
    <x v="316"/>
    <d v="1899-12-30T22:45:00"/>
    <n v="548.46974999999998"/>
    <n v="22"/>
    <x v="22"/>
  </r>
  <r>
    <x v="316"/>
    <d v="1899-12-30T23:00:00"/>
    <n v="500.77175"/>
    <n v="23"/>
    <x v="23"/>
  </r>
  <r>
    <x v="316"/>
    <d v="1899-12-30T23:15:00"/>
    <n v="472.80549999999999"/>
    <n v="23"/>
    <x v="23"/>
  </r>
  <r>
    <x v="316"/>
    <d v="1899-12-30T23:30:00"/>
    <n v="426.48"/>
    <n v="23"/>
    <x v="23"/>
  </r>
  <r>
    <x v="316"/>
    <d v="1899-12-30T23:45:00"/>
    <n v="386.15550000000002"/>
    <n v="23"/>
    <x v="23"/>
  </r>
  <r>
    <x v="317"/>
    <d v="1899-12-30T00:00:00"/>
    <n v="355.58325000000002"/>
    <n v="0"/>
    <x v="0"/>
  </r>
  <r>
    <x v="317"/>
    <d v="1899-12-30T00:15:00"/>
    <n v="337.76974999999999"/>
    <n v="0"/>
    <x v="0"/>
  </r>
  <r>
    <x v="317"/>
    <d v="1899-12-30T00:30:00"/>
    <n v="322.61675000000002"/>
    <n v="0"/>
    <x v="0"/>
  </r>
  <r>
    <x v="317"/>
    <d v="1899-12-30T00:45:00"/>
    <n v="306.86525"/>
    <n v="0"/>
    <x v="0"/>
  </r>
  <r>
    <x v="317"/>
    <d v="1899-12-30T01:00:00"/>
    <n v="290.01625000000001"/>
    <n v="1"/>
    <x v="1"/>
  </r>
  <r>
    <x v="317"/>
    <d v="1899-12-30T01:15:00"/>
    <n v="283.49124999999998"/>
    <n v="1"/>
    <x v="1"/>
  </r>
  <r>
    <x v="317"/>
    <d v="1899-12-30T01:30:00"/>
    <n v="260.35149999999999"/>
    <n v="1"/>
    <x v="1"/>
  </r>
  <r>
    <x v="317"/>
    <d v="1899-12-30T01:45:00"/>
    <n v="256.49124999999998"/>
    <n v="1"/>
    <x v="1"/>
  </r>
  <r>
    <x v="317"/>
    <d v="1899-12-30T02:00:00"/>
    <n v="253.48925"/>
    <n v="2"/>
    <x v="2"/>
  </r>
  <r>
    <x v="317"/>
    <d v="1899-12-30T02:15:00"/>
    <n v="247.94800000000001"/>
    <n v="2"/>
    <x v="2"/>
  </r>
  <r>
    <x v="317"/>
    <d v="1899-12-30T02:30:00"/>
    <n v="242.352"/>
    <n v="2"/>
    <x v="2"/>
  </r>
  <r>
    <x v="317"/>
    <d v="1899-12-30T02:45:00"/>
    <n v="244.03575000000001"/>
    <n v="2"/>
    <x v="2"/>
  </r>
  <r>
    <x v="317"/>
    <d v="1899-12-30T03:00:00"/>
    <n v="253.54849999999999"/>
    <n v="3"/>
    <x v="3"/>
  </r>
  <r>
    <x v="317"/>
    <d v="1899-12-30T03:15:00"/>
    <n v="254.8245"/>
    <n v="3"/>
    <x v="3"/>
  </r>
  <r>
    <x v="317"/>
    <d v="1899-12-30T03:30:00"/>
    <n v="256.52125000000001"/>
    <n v="3"/>
    <x v="3"/>
  </r>
  <r>
    <x v="317"/>
    <d v="1899-12-30T03:45:00"/>
    <n v="264.69475"/>
    <n v="3"/>
    <x v="3"/>
  </r>
  <r>
    <x v="317"/>
    <d v="1899-12-30T04:00:00"/>
    <n v="287.67500000000001"/>
    <n v="4"/>
    <x v="4"/>
  </r>
  <r>
    <x v="317"/>
    <d v="1899-12-30T04:15:00"/>
    <n v="298.67075"/>
    <n v="4"/>
    <x v="4"/>
  </r>
  <r>
    <x v="317"/>
    <d v="1899-12-30T04:30:00"/>
    <n v="299.50774999999999"/>
    <n v="4"/>
    <x v="4"/>
  </r>
  <r>
    <x v="317"/>
    <d v="1899-12-30T04:45:00"/>
    <n v="311.67750000000001"/>
    <n v="4"/>
    <x v="4"/>
  </r>
  <r>
    <x v="317"/>
    <d v="1899-12-30T05:00:00"/>
    <n v="345.96100000000001"/>
    <n v="5"/>
    <x v="5"/>
  </r>
  <r>
    <x v="317"/>
    <d v="1899-12-30T05:15:00"/>
    <n v="356.03975000000003"/>
    <n v="5"/>
    <x v="5"/>
  </r>
  <r>
    <x v="317"/>
    <d v="1899-12-30T05:30:00"/>
    <n v="389.45474999999999"/>
    <n v="5"/>
    <x v="5"/>
  </r>
  <r>
    <x v="317"/>
    <d v="1899-12-30T05:45:00"/>
    <n v="441.60424999999998"/>
    <n v="5"/>
    <x v="5"/>
  </r>
  <r>
    <x v="317"/>
    <d v="1899-12-30T06:00:00"/>
    <n v="512.33474999999999"/>
    <n v="6"/>
    <x v="6"/>
  </r>
  <r>
    <x v="317"/>
    <d v="1899-12-30T06:15:00"/>
    <n v="586.24175000000002"/>
    <n v="6"/>
    <x v="6"/>
  </r>
  <r>
    <x v="317"/>
    <d v="1899-12-30T06:30:00"/>
    <n v="664.16650000000004"/>
    <n v="6"/>
    <x v="6"/>
  </r>
  <r>
    <x v="317"/>
    <d v="1899-12-30T06:45:00"/>
    <n v="735.39774999999997"/>
    <n v="6"/>
    <x v="6"/>
  </r>
  <r>
    <x v="317"/>
    <d v="1899-12-30T07:00:00"/>
    <n v="853.09225000000004"/>
    <n v="7"/>
    <x v="7"/>
  </r>
  <r>
    <x v="317"/>
    <d v="1899-12-30T07:15:00"/>
    <n v="886.63575000000003"/>
    <n v="7"/>
    <x v="7"/>
  </r>
  <r>
    <x v="317"/>
    <d v="1899-12-30T07:30:00"/>
    <n v="926.76675"/>
    <n v="7"/>
    <x v="7"/>
  </r>
  <r>
    <x v="317"/>
    <d v="1899-12-30T07:45:00"/>
    <n v="987.10725000000002"/>
    <n v="7"/>
    <x v="7"/>
  </r>
  <r>
    <x v="317"/>
    <d v="1899-12-30T08:00:00"/>
    <n v="1063.38725"/>
    <n v="8"/>
    <x v="8"/>
  </r>
  <r>
    <x v="317"/>
    <d v="1899-12-30T08:15:00"/>
    <n v="1076.7837500000001"/>
    <n v="8"/>
    <x v="8"/>
  </r>
  <r>
    <x v="317"/>
    <d v="1899-12-30T08:30:00"/>
    <n v="1097.28225"/>
    <n v="8"/>
    <x v="8"/>
  </r>
  <r>
    <x v="317"/>
    <d v="1899-12-30T08:45:00"/>
    <n v="1118.9702500000001"/>
    <n v="8"/>
    <x v="8"/>
  </r>
  <r>
    <x v="317"/>
    <d v="1899-12-30T09:00:00"/>
    <n v="1148.8064999999999"/>
    <n v="9"/>
    <x v="9"/>
  </r>
  <r>
    <x v="317"/>
    <d v="1899-12-30T09:15:00"/>
    <n v="1169.2760000000001"/>
    <n v="9"/>
    <x v="9"/>
  </r>
  <r>
    <x v="317"/>
    <d v="1899-12-30T09:30:00"/>
    <n v="1209.3330000000001"/>
    <n v="9"/>
    <x v="9"/>
  </r>
  <r>
    <x v="317"/>
    <d v="1899-12-30T09:45:00"/>
    <n v="1237.45975"/>
    <n v="9"/>
    <x v="9"/>
  </r>
  <r>
    <x v="317"/>
    <d v="1899-12-30T10:00:00"/>
    <n v="1214.4525000000001"/>
    <n v="10"/>
    <x v="10"/>
  </r>
  <r>
    <x v="317"/>
    <d v="1899-12-30T10:15:00"/>
    <n v="1177.5017499999999"/>
    <n v="10"/>
    <x v="10"/>
  </r>
  <r>
    <x v="317"/>
    <d v="1899-12-30T10:30:00"/>
    <n v="1176.6714999999999"/>
    <n v="10"/>
    <x v="10"/>
  </r>
  <r>
    <x v="317"/>
    <d v="1899-12-30T10:45:00"/>
    <n v="1168.70325"/>
    <n v="10"/>
    <x v="10"/>
  </r>
  <r>
    <x v="317"/>
    <d v="1899-12-30T11:00:00"/>
    <n v="1206.163"/>
    <n v="11"/>
    <x v="11"/>
  </r>
  <r>
    <x v="317"/>
    <d v="1899-12-30T11:15:00"/>
    <n v="1232.3575000000001"/>
    <n v="11"/>
    <x v="11"/>
  </r>
  <r>
    <x v="317"/>
    <d v="1899-12-30T11:30:00"/>
    <n v="1245.33025"/>
    <n v="11"/>
    <x v="11"/>
  </r>
  <r>
    <x v="317"/>
    <d v="1899-12-30T11:45:00"/>
    <n v="1222.11925"/>
    <n v="11"/>
    <x v="11"/>
  </r>
  <r>
    <x v="317"/>
    <d v="1899-12-30T12:00:00"/>
    <n v="1236.8705"/>
    <n v="12"/>
    <x v="12"/>
  </r>
  <r>
    <x v="317"/>
    <d v="1899-12-30T12:15:00"/>
    <n v="1252.56675"/>
    <n v="12"/>
    <x v="12"/>
  </r>
  <r>
    <x v="317"/>
    <d v="1899-12-30T12:30:00"/>
    <n v="1278.3920000000001"/>
    <n v="12"/>
    <x v="12"/>
  </r>
  <r>
    <x v="317"/>
    <d v="1899-12-30T12:45:00"/>
    <n v="1295.0854999999999"/>
    <n v="12"/>
    <x v="12"/>
  </r>
  <r>
    <x v="317"/>
    <d v="1899-12-30T13:00:00"/>
    <n v="1251.1835000000001"/>
    <n v="13"/>
    <x v="13"/>
  </r>
  <r>
    <x v="317"/>
    <d v="1899-12-30T13:15:00"/>
    <n v="1257.38075"/>
    <n v="13"/>
    <x v="13"/>
  </r>
  <r>
    <x v="317"/>
    <d v="1899-12-30T13:30:00"/>
    <n v="1263.5930000000001"/>
    <n v="13"/>
    <x v="13"/>
  </r>
  <r>
    <x v="317"/>
    <d v="1899-12-30T13:45:00"/>
    <n v="1249.4065000000001"/>
    <n v="13"/>
    <x v="13"/>
  </r>
  <r>
    <x v="317"/>
    <d v="1899-12-30T14:00:00"/>
    <n v="1261.0137500000001"/>
    <n v="14"/>
    <x v="14"/>
  </r>
  <r>
    <x v="317"/>
    <d v="1899-12-30T14:15:00"/>
    <n v="1225.701"/>
    <n v="14"/>
    <x v="14"/>
  </r>
  <r>
    <x v="317"/>
    <d v="1899-12-30T14:30:00"/>
    <n v="1150.4475"/>
    <n v="14"/>
    <x v="14"/>
  </r>
  <r>
    <x v="317"/>
    <d v="1899-12-30T14:45:00"/>
    <n v="1181.2735"/>
    <n v="14"/>
    <x v="14"/>
  </r>
  <r>
    <x v="317"/>
    <d v="1899-12-30T15:00:00"/>
    <n v="1195.2619999999999"/>
    <n v="15"/>
    <x v="15"/>
  </r>
  <r>
    <x v="317"/>
    <d v="1899-12-30T15:15:00"/>
    <n v="1165.0152499999999"/>
    <n v="15"/>
    <x v="15"/>
  </r>
  <r>
    <x v="317"/>
    <d v="1899-12-30T15:30:00"/>
    <n v="1152.9745"/>
    <n v="15"/>
    <x v="15"/>
  </r>
  <r>
    <x v="317"/>
    <d v="1899-12-30T15:45:00"/>
    <n v="1173.7360000000001"/>
    <n v="15"/>
    <x v="15"/>
  </r>
  <r>
    <x v="317"/>
    <d v="1899-12-30T16:00:00"/>
    <n v="1159.8744999999999"/>
    <n v="16"/>
    <x v="16"/>
  </r>
  <r>
    <x v="317"/>
    <d v="1899-12-30T16:15:00"/>
    <n v="1192.8177499999999"/>
    <n v="16"/>
    <x v="16"/>
  </r>
  <r>
    <x v="317"/>
    <d v="1899-12-30T16:30:00"/>
    <n v="1251.8420000000001"/>
    <n v="16"/>
    <x v="16"/>
  </r>
  <r>
    <x v="317"/>
    <d v="1899-12-30T16:45:00"/>
    <n v="1257.9087500000001"/>
    <n v="16"/>
    <x v="16"/>
  </r>
  <r>
    <x v="317"/>
    <d v="1899-12-30T17:00:00"/>
    <n v="1312.9662499999999"/>
    <n v="17"/>
    <x v="17"/>
  </r>
  <r>
    <x v="317"/>
    <d v="1899-12-30T17:15:00"/>
    <n v="1358.41"/>
    <n v="17"/>
    <x v="17"/>
  </r>
  <r>
    <x v="317"/>
    <d v="1899-12-30T17:30:00"/>
    <n v="1397.17175"/>
    <n v="17"/>
    <x v="17"/>
  </r>
  <r>
    <x v="317"/>
    <d v="1899-12-30T17:45:00"/>
    <n v="1430.3475000000001"/>
    <n v="17"/>
    <x v="17"/>
  </r>
  <r>
    <x v="317"/>
    <d v="1899-12-30T18:00:00"/>
    <n v="1409.934"/>
    <n v="18"/>
    <x v="18"/>
  </r>
  <r>
    <x v="317"/>
    <d v="1899-12-30T18:15:00"/>
    <n v="1375.75425"/>
    <n v="18"/>
    <x v="18"/>
  </r>
  <r>
    <x v="317"/>
    <d v="1899-12-30T18:30:00"/>
    <n v="1292.6079999999999"/>
    <n v="18"/>
    <x v="18"/>
  </r>
  <r>
    <x v="317"/>
    <d v="1899-12-30T18:45:00"/>
    <n v="1300.0474999999999"/>
    <n v="18"/>
    <x v="18"/>
  </r>
  <r>
    <x v="317"/>
    <d v="1899-12-30T19:00:00"/>
    <n v="1301.5245"/>
    <n v="19"/>
    <x v="19"/>
  </r>
  <r>
    <x v="317"/>
    <d v="1899-12-30T19:15:00"/>
    <n v="1247.499"/>
    <n v="19"/>
    <x v="19"/>
  </r>
  <r>
    <x v="317"/>
    <d v="1899-12-30T19:30:00"/>
    <n v="1173.54475"/>
    <n v="19"/>
    <x v="19"/>
  </r>
  <r>
    <x v="317"/>
    <d v="1899-12-30T19:45:00"/>
    <n v="1085.22975"/>
    <n v="19"/>
    <x v="19"/>
  </r>
  <r>
    <x v="317"/>
    <d v="1899-12-30T20:00:00"/>
    <n v="1038.7047500000001"/>
    <n v="20"/>
    <x v="20"/>
  </r>
  <r>
    <x v="317"/>
    <d v="1899-12-30T20:15:00"/>
    <n v="960.73374999999999"/>
    <n v="20"/>
    <x v="20"/>
  </r>
  <r>
    <x v="317"/>
    <d v="1899-12-30T20:30:00"/>
    <n v="936.08375000000001"/>
    <n v="20"/>
    <x v="20"/>
  </r>
  <r>
    <x v="317"/>
    <d v="1899-12-30T20:45:00"/>
    <n v="883.58974999999998"/>
    <n v="20"/>
    <x v="20"/>
  </r>
  <r>
    <x v="317"/>
    <d v="1899-12-30T21:00:00"/>
    <n v="886.08150000000001"/>
    <n v="21"/>
    <x v="21"/>
  </r>
  <r>
    <x v="317"/>
    <d v="1899-12-30T21:15:00"/>
    <n v="869.97524999999996"/>
    <n v="21"/>
    <x v="21"/>
  </r>
  <r>
    <x v="317"/>
    <d v="1899-12-30T21:30:00"/>
    <n v="873.05274999999995"/>
    <n v="21"/>
    <x v="21"/>
  </r>
  <r>
    <x v="317"/>
    <d v="1899-12-30T21:45:00"/>
    <n v="860.28425000000004"/>
    <n v="21"/>
    <x v="21"/>
  </r>
  <r>
    <x v="317"/>
    <d v="1899-12-30T22:00:00"/>
    <n v="821.79575"/>
    <n v="22"/>
    <x v="22"/>
  </r>
  <r>
    <x v="317"/>
    <d v="1899-12-30T22:15:00"/>
    <n v="762.447"/>
    <n v="22"/>
    <x v="22"/>
  </r>
  <r>
    <x v="317"/>
    <d v="1899-12-30T22:30:00"/>
    <n v="700.33825000000002"/>
    <n v="22"/>
    <x v="22"/>
  </r>
  <r>
    <x v="317"/>
    <d v="1899-12-30T22:45:00"/>
    <n v="644.59574999999995"/>
    <n v="22"/>
    <x v="22"/>
  </r>
  <r>
    <x v="317"/>
    <d v="1899-12-30T23:00:00"/>
    <n v="566.79949999999997"/>
    <n v="23"/>
    <x v="23"/>
  </r>
  <r>
    <x v="317"/>
    <d v="1899-12-30T23:15:00"/>
    <n v="524.4135"/>
    <n v="23"/>
    <x v="23"/>
  </r>
  <r>
    <x v="317"/>
    <d v="1899-12-30T23:30:00"/>
    <n v="478.08199999999999"/>
    <n v="23"/>
    <x v="23"/>
  </r>
  <r>
    <x v="317"/>
    <d v="1899-12-30T23:45:00"/>
    <n v="423.10374999999999"/>
    <n v="23"/>
    <x v="23"/>
  </r>
  <r>
    <x v="318"/>
    <d v="1899-12-30T00:00:00"/>
    <n v="369.01125000000002"/>
    <n v="0"/>
    <x v="0"/>
  </r>
  <r>
    <x v="318"/>
    <d v="1899-12-30T00:15:00"/>
    <n v="345.13049999999998"/>
    <n v="0"/>
    <x v="0"/>
  </r>
  <r>
    <x v="318"/>
    <d v="1899-12-30T00:30:00"/>
    <n v="323.48674999999997"/>
    <n v="0"/>
    <x v="0"/>
  </r>
  <r>
    <x v="318"/>
    <d v="1899-12-30T00:45:00"/>
    <n v="311.02050000000003"/>
    <n v="0"/>
    <x v="0"/>
  </r>
  <r>
    <x v="318"/>
    <d v="1899-12-30T01:00:00"/>
    <n v="305.88774999999998"/>
    <n v="1"/>
    <x v="1"/>
  </r>
  <r>
    <x v="318"/>
    <d v="1899-12-30T01:15:00"/>
    <n v="300.44274999999999"/>
    <n v="1"/>
    <x v="1"/>
  </r>
  <r>
    <x v="318"/>
    <d v="1899-12-30T01:30:00"/>
    <n v="295.62225000000001"/>
    <n v="1"/>
    <x v="1"/>
  </r>
  <r>
    <x v="318"/>
    <d v="1899-12-30T01:45:00"/>
    <n v="283.83600000000001"/>
    <n v="1"/>
    <x v="1"/>
  </r>
  <r>
    <x v="318"/>
    <d v="1899-12-30T02:00:00"/>
    <n v="281.45749999999998"/>
    <n v="2"/>
    <x v="2"/>
  </r>
  <r>
    <x v="318"/>
    <d v="1899-12-30T02:15:00"/>
    <n v="277.07150000000001"/>
    <n v="2"/>
    <x v="2"/>
  </r>
  <r>
    <x v="318"/>
    <d v="1899-12-30T02:30:00"/>
    <n v="282.23874999999998"/>
    <n v="2"/>
    <x v="2"/>
  </r>
  <r>
    <x v="318"/>
    <d v="1899-12-30T02:45:00"/>
    <n v="280.58375000000001"/>
    <n v="2"/>
    <x v="2"/>
  </r>
  <r>
    <x v="318"/>
    <d v="1899-12-30T03:00:00"/>
    <n v="287.89600000000002"/>
    <n v="3"/>
    <x v="3"/>
  </r>
  <r>
    <x v="318"/>
    <d v="1899-12-30T03:15:00"/>
    <n v="282.67675000000003"/>
    <n v="3"/>
    <x v="3"/>
  </r>
  <r>
    <x v="318"/>
    <d v="1899-12-30T03:30:00"/>
    <n v="279.21350000000001"/>
    <n v="3"/>
    <x v="3"/>
  </r>
  <r>
    <x v="318"/>
    <d v="1899-12-30T03:45:00"/>
    <n v="285.59500000000003"/>
    <n v="3"/>
    <x v="3"/>
  </r>
  <r>
    <x v="318"/>
    <d v="1899-12-30T04:00:00"/>
    <n v="294.95049999999998"/>
    <n v="4"/>
    <x v="4"/>
  </r>
  <r>
    <x v="318"/>
    <d v="1899-12-30T04:15:00"/>
    <n v="292.01675"/>
    <n v="4"/>
    <x v="4"/>
  </r>
  <r>
    <x v="318"/>
    <d v="1899-12-30T04:30:00"/>
    <n v="307.74650000000003"/>
    <n v="4"/>
    <x v="4"/>
  </r>
  <r>
    <x v="318"/>
    <d v="1899-12-30T04:45:00"/>
    <n v="317.5215"/>
    <n v="4"/>
    <x v="4"/>
  </r>
  <r>
    <x v="318"/>
    <d v="1899-12-30T05:00:00"/>
    <n v="340.95875000000001"/>
    <n v="5"/>
    <x v="5"/>
  </r>
  <r>
    <x v="318"/>
    <d v="1899-12-30T05:15:00"/>
    <n v="355.44274999999999"/>
    <n v="5"/>
    <x v="5"/>
  </r>
  <r>
    <x v="318"/>
    <d v="1899-12-30T05:30:00"/>
    <n v="395.947"/>
    <n v="5"/>
    <x v="5"/>
  </r>
  <r>
    <x v="318"/>
    <d v="1899-12-30T05:45:00"/>
    <n v="436.02825000000001"/>
    <n v="5"/>
    <x v="5"/>
  </r>
  <r>
    <x v="318"/>
    <d v="1899-12-30T06:00:00"/>
    <n v="511.15575000000001"/>
    <n v="6"/>
    <x v="6"/>
  </r>
  <r>
    <x v="318"/>
    <d v="1899-12-30T06:15:00"/>
    <n v="599.47625000000005"/>
    <n v="6"/>
    <x v="6"/>
  </r>
  <r>
    <x v="318"/>
    <d v="1899-12-30T06:30:00"/>
    <n v="693.26224999999999"/>
    <n v="6"/>
    <x v="6"/>
  </r>
  <r>
    <x v="318"/>
    <d v="1899-12-30T06:45:00"/>
    <n v="755.72850000000005"/>
    <n v="6"/>
    <x v="6"/>
  </r>
  <r>
    <x v="318"/>
    <d v="1899-12-30T07:00:00"/>
    <n v="837.9905"/>
    <n v="7"/>
    <x v="7"/>
  </r>
  <r>
    <x v="318"/>
    <d v="1899-12-30T07:15:00"/>
    <n v="855.59500000000003"/>
    <n v="7"/>
    <x v="7"/>
  </r>
  <r>
    <x v="318"/>
    <d v="1899-12-30T07:30:00"/>
    <n v="897.70024999999998"/>
    <n v="7"/>
    <x v="7"/>
  </r>
  <r>
    <x v="318"/>
    <d v="1899-12-30T07:45:00"/>
    <n v="955.26025000000004"/>
    <n v="7"/>
    <x v="7"/>
  </r>
  <r>
    <x v="318"/>
    <d v="1899-12-30T08:00:00"/>
    <n v="1048.38625"/>
    <n v="8"/>
    <x v="8"/>
  </r>
  <r>
    <x v="318"/>
    <d v="1899-12-30T08:15:00"/>
    <n v="1021.677"/>
    <n v="8"/>
    <x v="8"/>
  </r>
  <r>
    <x v="318"/>
    <d v="1899-12-30T08:30:00"/>
    <n v="961.02224999999999"/>
    <n v="8"/>
    <x v="8"/>
  </r>
  <r>
    <x v="318"/>
    <d v="1899-12-30T08:45:00"/>
    <n v="968.53875000000005"/>
    <n v="8"/>
    <x v="8"/>
  </r>
  <r>
    <x v="318"/>
    <d v="1899-12-30T09:00:00"/>
    <n v="958.48474999999996"/>
    <n v="9"/>
    <x v="9"/>
  </r>
  <r>
    <x v="318"/>
    <d v="1899-12-30T09:15:00"/>
    <n v="961.02224999999999"/>
    <n v="9"/>
    <x v="9"/>
  </r>
  <r>
    <x v="318"/>
    <d v="1899-12-30T09:30:00"/>
    <n v="965.99149999999997"/>
    <n v="9"/>
    <x v="9"/>
  </r>
  <r>
    <x v="318"/>
    <d v="1899-12-30T09:45:00"/>
    <n v="905.63750000000005"/>
    <n v="9"/>
    <x v="9"/>
  </r>
  <r>
    <x v="318"/>
    <d v="1899-12-30T10:00:00"/>
    <n v="758.85325"/>
    <n v="10"/>
    <x v="10"/>
  </r>
  <r>
    <x v="318"/>
    <d v="1899-12-30T10:15:00"/>
    <n v="588.85874999999999"/>
    <n v="10"/>
    <x v="10"/>
  </r>
  <r>
    <x v="318"/>
    <d v="1899-12-30T10:30:00"/>
    <n v="598.61075000000005"/>
    <n v="10"/>
    <x v="10"/>
  </r>
  <r>
    <x v="318"/>
    <d v="1899-12-30T10:45:00"/>
    <n v="657.56275000000005"/>
    <n v="10"/>
    <x v="10"/>
  </r>
  <r>
    <x v="318"/>
    <d v="1899-12-30T11:00:00"/>
    <n v="797.22149999999999"/>
    <n v="11"/>
    <x v="11"/>
  </r>
  <r>
    <x v="318"/>
    <d v="1899-12-30T11:15:00"/>
    <n v="877.51350000000002"/>
    <n v="11"/>
    <x v="11"/>
  </r>
  <r>
    <x v="318"/>
    <d v="1899-12-30T11:30:00"/>
    <n v="956.98699999999997"/>
    <n v="11"/>
    <x v="11"/>
  </r>
  <r>
    <x v="318"/>
    <d v="1899-12-30T11:45:00"/>
    <n v="1047.1210000000001"/>
    <n v="11"/>
    <x v="11"/>
  </r>
  <r>
    <x v="318"/>
    <d v="1899-12-30T12:00:00"/>
    <n v="993.84450000000004"/>
    <n v="12"/>
    <x v="12"/>
  </r>
  <r>
    <x v="318"/>
    <d v="1899-12-30T12:15:00"/>
    <n v="924.95399999999995"/>
    <n v="12"/>
    <x v="12"/>
  </r>
  <r>
    <x v="318"/>
    <d v="1899-12-30T12:30:00"/>
    <n v="846.47199999999998"/>
    <n v="12"/>
    <x v="12"/>
  </r>
  <r>
    <x v="318"/>
    <d v="1899-12-30T12:45:00"/>
    <n v="824.67975000000001"/>
    <n v="12"/>
    <x v="12"/>
  </r>
  <r>
    <x v="318"/>
    <d v="1899-12-30T13:00:00"/>
    <n v="897.42150000000004"/>
    <n v="13"/>
    <x v="13"/>
  </r>
  <r>
    <x v="318"/>
    <d v="1899-12-30T13:15:00"/>
    <n v="967.20675000000006"/>
    <n v="13"/>
    <x v="13"/>
  </r>
  <r>
    <x v="318"/>
    <d v="1899-12-30T13:30:00"/>
    <n v="1029.96425"/>
    <n v="13"/>
    <x v="13"/>
  </r>
  <r>
    <x v="318"/>
    <d v="1899-12-30T13:45:00"/>
    <n v="1080.6967500000001"/>
    <n v="13"/>
    <x v="13"/>
  </r>
  <r>
    <x v="318"/>
    <d v="1899-12-30T14:00:00"/>
    <n v="1046.27775"/>
    <n v="14"/>
    <x v="14"/>
  </r>
  <r>
    <x v="318"/>
    <d v="1899-12-30T14:15:00"/>
    <n v="993.96199999999999"/>
    <n v="14"/>
    <x v="14"/>
  </r>
  <r>
    <x v="318"/>
    <d v="1899-12-30T14:30:00"/>
    <n v="927.95699999999999"/>
    <n v="14"/>
    <x v="14"/>
  </r>
  <r>
    <x v="318"/>
    <d v="1899-12-30T14:45:00"/>
    <n v="986.17174999999997"/>
    <n v="14"/>
    <x v="14"/>
  </r>
  <r>
    <x v="318"/>
    <d v="1899-12-30T15:00:00"/>
    <n v="1079.779"/>
    <n v="15"/>
    <x v="15"/>
  </r>
  <r>
    <x v="318"/>
    <d v="1899-12-30T15:15:00"/>
    <n v="1096.296"/>
    <n v="15"/>
    <x v="15"/>
  </r>
  <r>
    <x v="318"/>
    <d v="1899-12-30T15:30:00"/>
    <n v="1029.2474999999999"/>
    <n v="15"/>
    <x v="15"/>
  </r>
  <r>
    <x v="318"/>
    <d v="1899-12-30T15:45:00"/>
    <n v="969.63975000000005"/>
    <n v="15"/>
    <x v="15"/>
  </r>
  <r>
    <x v="318"/>
    <d v="1899-12-30T16:00:00"/>
    <n v="937.73599999999999"/>
    <n v="16"/>
    <x v="16"/>
  </r>
  <r>
    <x v="318"/>
    <d v="1899-12-30T16:15:00"/>
    <n v="983.42624999999998"/>
    <n v="16"/>
    <x v="16"/>
  </r>
  <r>
    <x v="318"/>
    <d v="1899-12-30T16:30:00"/>
    <n v="1050.6780000000001"/>
    <n v="16"/>
    <x v="16"/>
  </r>
  <r>
    <x v="318"/>
    <d v="1899-12-30T16:45:00"/>
    <n v="1102.09725"/>
    <n v="16"/>
    <x v="16"/>
  </r>
  <r>
    <x v="318"/>
    <d v="1899-12-30T17:00:00"/>
    <n v="1132.8992499999999"/>
    <n v="17"/>
    <x v="17"/>
  </r>
  <r>
    <x v="318"/>
    <d v="1899-12-30T17:15:00"/>
    <n v="1183.0015000000001"/>
    <n v="17"/>
    <x v="17"/>
  </r>
  <r>
    <x v="318"/>
    <d v="1899-12-30T17:30:00"/>
    <n v="1221.989"/>
    <n v="17"/>
    <x v="17"/>
  </r>
  <r>
    <x v="318"/>
    <d v="1899-12-30T17:45:00"/>
    <n v="1242.63825"/>
    <n v="17"/>
    <x v="17"/>
  </r>
  <r>
    <x v="318"/>
    <d v="1899-12-30T18:00:00"/>
    <n v="1235.8232499999999"/>
    <n v="18"/>
    <x v="18"/>
  </r>
  <r>
    <x v="318"/>
    <d v="1899-12-30T18:15:00"/>
    <n v="1187.231"/>
    <n v="18"/>
    <x v="18"/>
  </r>
  <r>
    <x v="318"/>
    <d v="1899-12-30T18:30:00"/>
    <n v="1181.2094999999999"/>
    <n v="18"/>
    <x v="18"/>
  </r>
  <r>
    <x v="318"/>
    <d v="1899-12-30T18:45:00"/>
    <n v="1170.8042499999999"/>
    <n v="18"/>
    <x v="18"/>
  </r>
  <r>
    <x v="318"/>
    <d v="1899-12-30T19:00:00"/>
    <n v="1143.57575"/>
    <n v="19"/>
    <x v="19"/>
  </r>
  <r>
    <x v="318"/>
    <d v="1899-12-30T19:15:00"/>
    <n v="1111.13825"/>
    <n v="19"/>
    <x v="19"/>
  </r>
  <r>
    <x v="318"/>
    <d v="1899-12-30T19:30:00"/>
    <n v="1070.3795"/>
    <n v="19"/>
    <x v="19"/>
  </r>
  <r>
    <x v="318"/>
    <d v="1899-12-30T19:45:00"/>
    <n v="1031.7572500000001"/>
    <n v="19"/>
    <x v="19"/>
  </r>
  <r>
    <x v="318"/>
    <d v="1899-12-30T20:00:00"/>
    <n v="968.71249999999998"/>
    <n v="20"/>
    <x v="20"/>
  </r>
  <r>
    <x v="318"/>
    <d v="1899-12-30T20:15:00"/>
    <n v="898.42550000000006"/>
    <n v="20"/>
    <x v="20"/>
  </r>
  <r>
    <x v="318"/>
    <d v="1899-12-30T20:30:00"/>
    <n v="901.04975000000002"/>
    <n v="20"/>
    <x v="20"/>
  </r>
  <r>
    <x v="318"/>
    <d v="1899-12-30T20:45:00"/>
    <n v="884.25374999999997"/>
    <n v="20"/>
    <x v="20"/>
  </r>
  <r>
    <x v="318"/>
    <d v="1899-12-30T21:00:00"/>
    <n v="875.63975000000005"/>
    <n v="21"/>
    <x v="21"/>
  </r>
  <r>
    <x v="318"/>
    <d v="1899-12-30T21:15:00"/>
    <n v="847.93475000000001"/>
    <n v="21"/>
    <x v="21"/>
  </r>
  <r>
    <x v="318"/>
    <d v="1899-12-30T21:30:00"/>
    <n v="842.95524999999998"/>
    <n v="21"/>
    <x v="21"/>
  </r>
  <r>
    <x v="318"/>
    <d v="1899-12-30T21:45:00"/>
    <n v="793.44174999999996"/>
    <n v="21"/>
    <x v="21"/>
  </r>
  <r>
    <x v="318"/>
    <d v="1899-12-30T22:00:00"/>
    <n v="750.10974999999996"/>
    <n v="22"/>
    <x v="22"/>
  </r>
  <r>
    <x v="318"/>
    <d v="1899-12-30T22:15:00"/>
    <n v="691.25424999999996"/>
    <n v="22"/>
    <x v="22"/>
  </r>
  <r>
    <x v="318"/>
    <d v="1899-12-30T22:30:00"/>
    <n v="646.53499999999997"/>
    <n v="22"/>
    <x v="22"/>
  </r>
  <r>
    <x v="318"/>
    <d v="1899-12-30T22:45:00"/>
    <n v="600.06899999999996"/>
    <n v="22"/>
    <x v="22"/>
  </r>
  <r>
    <x v="318"/>
    <d v="1899-12-30T23:00:00"/>
    <n v="560.74424999999997"/>
    <n v="23"/>
    <x v="23"/>
  </r>
  <r>
    <x v="318"/>
    <d v="1899-12-30T23:15:00"/>
    <n v="536.80550000000005"/>
    <n v="23"/>
    <x v="23"/>
  </r>
  <r>
    <x v="318"/>
    <d v="1899-12-30T23:30:00"/>
    <n v="507.96224999999998"/>
    <n v="23"/>
    <x v="23"/>
  </r>
  <r>
    <x v="318"/>
    <d v="1899-12-30T23:45:00"/>
    <n v="462.22"/>
    <n v="23"/>
    <x v="23"/>
  </r>
  <r>
    <x v="319"/>
    <d v="1899-12-30T00:00:00"/>
    <n v="412.18599999999998"/>
    <n v="0"/>
    <x v="0"/>
  </r>
  <r>
    <x v="319"/>
    <d v="1899-12-30T00:15:00"/>
    <n v="375.00725"/>
    <n v="0"/>
    <x v="0"/>
  </r>
  <r>
    <x v="319"/>
    <d v="1899-12-30T00:30:00"/>
    <n v="361.1155"/>
    <n v="0"/>
    <x v="0"/>
  </r>
  <r>
    <x v="319"/>
    <d v="1899-12-30T00:45:00"/>
    <n v="330.75900000000001"/>
    <n v="0"/>
    <x v="0"/>
  </r>
  <r>
    <x v="319"/>
    <d v="1899-12-30T01:00:00"/>
    <n v="310.79075"/>
    <n v="1"/>
    <x v="1"/>
  </r>
  <r>
    <x v="319"/>
    <d v="1899-12-30T01:15:00"/>
    <n v="296.55124999999998"/>
    <n v="1"/>
    <x v="1"/>
  </r>
  <r>
    <x v="319"/>
    <d v="1899-12-30T01:30:00"/>
    <n v="286.76024999999998"/>
    <n v="1"/>
    <x v="1"/>
  </r>
  <r>
    <x v="319"/>
    <d v="1899-12-30T01:45:00"/>
    <n v="274.35149999999999"/>
    <n v="1"/>
    <x v="1"/>
  </r>
  <r>
    <x v="319"/>
    <d v="1899-12-30T02:00:00"/>
    <n v="270.20474999999999"/>
    <n v="2"/>
    <x v="2"/>
  </r>
  <r>
    <x v="319"/>
    <d v="1899-12-30T02:15:00"/>
    <n v="253.51875000000001"/>
    <n v="2"/>
    <x v="2"/>
  </r>
  <r>
    <x v="319"/>
    <d v="1899-12-30T02:30:00"/>
    <n v="257.267"/>
    <n v="2"/>
    <x v="2"/>
  </r>
  <r>
    <x v="319"/>
    <d v="1899-12-30T02:45:00"/>
    <n v="267.70150000000001"/>
    <n v="2"/>
    <x v="2"/>
  </r>
  <r>
    <x v="319"/>
    <d v="1899-12-30T03:00:00"/>
    <n v="286.94925000000001"/>
    <n v="3"/>
    <x v="3"/>
  </r>
  <r>
    <x v="319"/>
    <d v="1899-12-30T03:15:00"/>
    <n v="299.44324999999998"/>
    <n v="3"/>
    <x v="3"/>
  </r>
  <r>
    <x v="319"/>
    <d v="1899-12-30T03:30:00"/>
    <n v="295.71850000000001"/>
    <n v="3"/>
    <x v="3"/>
  </r>
  <r>
    <x v="319"/>
    <d v="1899-12-30T03:45:00"/>
    <n v="296.26274999999998"/>
    <n v="3"/>
    <x v="3"/>
  </r>
  <r>
    <x v="319"/>
    <d v="1899-12-30T04:00:00"/>
    <n v="284.43225000000001"/>
    <n v="4"/>
    <x v="4"/>
  </r>
  <r>
    <x v="319"/>
    <d v="1899-12-30T04:15:00"/>
    <n v="290.20650000000001"/>
    <n v="4"/>
    <x v="4"/>
  </r>
  <r>
    <x v="319"/>
    <d v="1899-12-30T04:30:00"/>
    <n v="311.97325000000001"/>
    <n v="4"/>
    <x v="4"/>
  </r>
  <r>
    <x v="319"/>
    <d v="1899-12-30T04:45:00"/>
    <n v="325.83449999999999"/>
    <n v="4"/>
    <x v="4"/>
  </r>
  <r>
    <x v="319"/>
    <d v="1899-12-30T05:00:00"/>
    <n v="348.59750000000003"/>
    <n v="5"/>
    <x v="5"/>
  </r>
  <r>
    <x v="319"/>
    <d v="1899-12-30T05:15:00"/>
    <n v="365.87124999999997"/>
    <n v="5"/>
    <x v="5"/>
  </r>
  <r>
    <x v="319"/>
    <d v="1899-12-30T05:30:00"/>
    <n v="396.16950000000003"/>
    <n v="5"/>
    <x v="5"/>
  </r>
  <r>
    <x v="319"/>
    <d v="1899-12-30T05:45:00"/>
    <n v="455.40174999999999"/>
    <n v="5"/>
    <x v="5"/>
  </r>
  <r>
    <x v="319"/>
    <d v="1899-12-30T06:00:00"/>
    <n v="537.02099999999996"/>
    <n v="6"/>
    <x v="6"/>
  </r>
  <r>
    <x v="319"/>
    <d v="1899-12-30T06:15:00"/>
    <n v="630.02800000000002"/>
    <n v="6"/>
    <x v="6"/>
  </r>
  <r>
    <x v="319"/>
    <d v="1899-12-30T06:30:00"/>
    <n v="684.02975000000004"/>
    <n v="6"/>
    <x v="6"/>
  </r>
  <r>
    <x v="319"/>
    <d v="1899-12-30T06:45:00"/>
    <n v="751.53800000000001"/>
    <n v="6"/>
    <x v="6"/>
  </r>
  <r>
    <x v="319"/>
    <d v="1899-12-30T07:00:00"/>
    <n v="839.66174999999998"/>
    <n v="7"/>
    <x v="7"/>
  </r>
  <r>
    <x v="319"/>
    <d v="1899-12-30T07:15:00"/>
    <n v="876.24575000000004"/>
    <n v="7"/>
    <x v="7"/>
  </r>
  <r>
    <x v="319"/>
    <d v="1899-12-30T07:30:00"/>
    <n v="886.35850000000005"/>
    <n v="7"/>
    <x v="7"/>
  </r>
  <r>
    <x v="319"/>
    <d v="1899-12-30T07:45:00"/>
    <n v="902.61500000000001"/>
    <n v="7"/>
    <x v="7"/>
  </r>
  <r>
    <x v="319"/>
    <d v="1899-12-30T08:00:00"/>
    <n v="955.03"/>
    <n v="8"/>
    <x v="8"/>
  </r>
  <r>
    <x v="319"/>
    <d v="1899-12-30T08:15:00"/>
    <n v="921.61699999999996"/>
    <n v="8"/>
    <x v="8"/>
  </r>
  <r>
    <x v="319"/>
    <d v="1899-12-30T08:30:00"/>
    <n v="837.55925000000002"/>
    <n v="8"/>
    <x v="8"/>
  </r>
  <r>
    <x v="319"/>
    <d v="1899-12-30T08:45:00"/>
    <n v="750.51774999999998"/>
    <n v="8"/>
    <x v="8"/>
  </r>
  <r>
    <x v="319"/>
    <d v="1899-12-30T09:00:00"/>
    <n v="727.64425000000006"/>
    <n v="9"/>
    <x v="9"/>
  </r>
  <r>
    <x v="319"/>
    <d v="1899-12-30T09:15:00"/>
    <n v="671.04449999999997"/>
    <n v="9"/>
    <x v="9"/>
  </r>
  <r>
    <x v="319"/>
    <d v="1899-12-30T09:30:00"/>
    <n v="709.53099999999995"/>
    <n v="9"/>
    <x v="9"/>
  </r>
  <r>
    <x v="319"/>
    <d v="1899-12-30T09:45:00"/>
    <n v="754.39850000000001"/>
    <n v="9"/>
    <x v="9"/>
  </r>
  <r>
    <x v="319"/>
    <d v="1899-12-30T10:00:00"/>
    <n v="547.59825000000001"/>
    <n v="10"/>
    <x v="10"/>
  </r>
  <r>
    <x v="319"/>
    <d v="1899-12-30T10:15:00"/>
    <n v="582.73149999999998"/>
    <n v="10"/>
    <x v="10"/>
  </r>
  <r>
    <x v="319"/>
    <d v="1899-12-30T10:30:00"/>
    <n v="542.8605"/>
    <n v="10"/>
    <x v="10"/>
  </r>
  <r>
    <x v="319"/>
    <d v="1899-12-30T10:45:00"/>
    <n v="558.45450000000005"/>
    <n v="10"/>
    <x v="10"/>
  </r>
  <r>
    <x v="319"/>
    <d v="1899-12-30T11:00:00"/>
    <n v="626.29575"/>
    <n v="11"/>
    <x v="11"/>
  </r>
  <r>
    <x v="319"/>
    <d v="1899-12-30T11:15:00"/>
    <n v="681.98649999999998"/>
    <n v="11"/>
    <x v="11"/>
  </r>
  <r>
    <x v="319"/>
    <d v="1899-12-30T11:30:00"/>
    <n v="734.43899999999996"/>
    <n v="11"/>
    <x v="11"/>
  </r>
  <r>
    <x v="319"/>
    <d v="1899-12-30T11:45:00"/>
    <n v="578.24649999999997"/>
    <n v="11"/>
    <x v="11"/>
  </r>
  <r>
    <x v="319"/>
    <d v="1899-12-30T12:00:00"/>
    <n v="435.17349999999999"/>
    <n v="12"/>
    <x v="12"/>
  </r>
  <r>
    <x v="319"/>
    <d v="1899-12-30T12:15:00"/>
    <n v="388.31675000000001"/>
    <n v="12"/>
    <x v="12"/>
  </r>
  <r>
    <x v="319"/>
    <d v="1899-12-30T12:30:00"/>
    <n v="388.79374999999999"/>
    <n v="12"/>
    <x v="12"/>
  </r>
  <r>
    <x v="319"/>
    <d v="1899-12-30T12:45:00"/>
    <n v="442.34800000000001"/>
    <n v="12"/>
    <x v="12"/>
  </r>
  <r>
    <x v="319"/>
    <d v="1899-12-30T13:00:00"/>
    <n v="485.7645"/>
    <n v="13"/>
    <x v="13"/>
  </r>
  <r>
    <x v="319"/>
    <d v="1899-12-30T13:15:00"/>
    <n v="522.11400000000003"/>
    <n v="13"/>
    <x v="13"/>
  </r>
  <r>
    <x v="319"/>
    <d v="1899-12-30T13:30:00"/>
    <n v="565.82500000000005"/>
    <n v="13"/>
    <x v="13"/>
  </r>
  <r>
    <x v="319"/>
    <d v="1899-12-30T13:45:00"/>
    <n v="638.23125000000005"/>
    <n v="13"/>
    <x v="13"/>
  </r>
  <r>
    <x v="319"/>
    <d v="1899-12-30T14:00:00"/>
    <n v="655.51175000000001"/>
    <n v="14"/>
    <x v="14"/>
  </r>
  <r>
    <x v="319"/>
    <d v="1899-12-30T14:15:00"/>
    <n v="738.88499999999999"/>
    <n v="14"/>
    <x v="14"/>
  </r>
  <r>
    <x v="319"/>
    <d v="1899-12-30T14:30:00"/>
    <n v="778.20474999999999"/>
    <n v="14"/>
    <x v="14"/>
  </r>
  <r>
    <x v="319"/>
    <d v="1899-12-30T14:45:00"/>
    <n v="800.16750000000002"/>
    <n v="14"/>
    <x v="14"/>
  </r>
  <r>
    <x v="319"/>
    <d v="1899-12-30T15:00:00"/>
    <n v="826.39125000000001"/>
    <n v="15"/>
    <x v="15"/>
  </r>
  <r>
    <x v="319"/>
    <d v="1899-12-30T15:15:00"/>
    <n v="923.36950000000002"/>
    <n v="15"/>
    <x v="15"/>
  </r>
  <r>
    <x v="319"/>
    <d v="1899-12-30T15:30:00"/>
    <n v="998.42724999999996"/>
    <n v="15"/>
    <x v="15"/>
  </r>
  <r>
    <x v="319"/>
    <d v="1899-12-30T15:45:00"/>
    <n v="1033.3722499999999"/>
    <n v="15"/>
    <x v="15"/>
  </r>
  <r>
    <x v="319"/>
    <d v="1899-12-30T16:00:00"/>
    <n v="1021.4985"/>
    <n v="16"/>
    <x v="16"/>
  </r>
  <r>
    <x v="319"/>
    <d v="1899-12-30T16:15:00"/>
    <n v="986.23024999999996"/>
    <n v="16"/>
    <x v="16"/>
  </r>
  <r>
    <x v="319"/>
    <d v="1899-12-30T16:30:00"/>
    <n v="1029.06825"/>
    <n v="16"/>
    <x v="16"/>
  </r>
  <r>
    <x v="319"/>
    <d v="1899-12-30T16:45:00"/>
    <n v="1073.1827499999999"/>
    <n v="16"/>
    <x v="16"/>
  </r>
  <r>
    <x v="319"/>
    <d v="1899-12-30T17:00:00"/>
    <n v="1132.5235"/>
    <n v="17"/>
    <x v="17"/>
  </r>
  <r>
    <x v="319"/>
    <d v="1899-12-30T17:15:00"/>
    <n v="1121.52475"/>
    <n v="17"/>
    <x v="17"/>
  </r>
  <r>
    <x v="319"/>
    <d v="1899-12-30T17:30:00"/>
    <n v="1145.4649999999999"/>
    <n v="17"/>
    <x v="17"/>
  </r>
  <r>
    <x v="319"/>
    <d v="1899-12-30T17:45:00"/>
    <n v="1158.0999999999999"/>
    <n v="17"/>
    <x v="17"/>
  </r>
  <r>
    <x v="319"/>
    <d v="1899-12-30T18:00:00"/>
    <n v="1144.2682500000001"/>
    <n v="18"/>
    <x v="18"/>
  </r>
  <r>
    <x v="319"/>
    <d v="1899-12-30T18:15:00"/>
    <n v="1122.5225"/>
    <n v="18"/>
    <x v="18"/>
  </r>
  <r>
    <x v="319"/>
    <d v="1899-12-30T18:30:00"/>
    <n v="1084.12625"/>
    <n v="18"/>
    <x v="18"/>
  </r>
  <r>
    <x v="319"/>
    <d v="1899-12-30T18:45:00"/>
    <n v="1064.5409999999999"/>
    <n v="18"/>
    <x v="18"/>
  </r>
  <r>
    <x v="319"/>
    <d v="1899-12-30T19:00:00"/>
    <n v="1006.56075"/>
    <n v="19"/>
    <x v="19"/>
  </r>
  <r>
    <x v="319"/>
    <d v="1899-12-30T19:15:00"/>
    <n v="965.29724999999996"/>
    <n v="19"/>
    <x v="19"/>
  </r>
  <r>
    <x v="319"/>
    <d v="1899-12-30T19:30:00"/>
    <n v="901.38499999999999"/>
    <n v="19"/>
    <x v="19"/>
  </r>
  <r>
    <x v="319"/>
    <d v="1899-12-30T19:45:00"/>
    <n v="884.91824999999994"/>
    <n v="19"/>
    <x v="19"/>
  </r>
  <r>
    <x v="319"/>
    <d v="1899-12-30T20:00:00"/>
    <n v="826.92650000000003"/>
    <n v="20"/>
    <x v="20"/>
  </r>
  <r>
    <x v="319"/>
    <d v="1899-12-30T20:15:00"/>
    <n v="779.91925000000003"/>
    <n v="20"/>
    <x v="20"/>
  </r>
  <r>
    <x v="319"/>
    <d v="1899-12-30T20:30:00"/>
    <n v="782.52075000000002"/>
    <n v="20"/>
    <x v="20"/>
  </r>
  <r>
    <x v="319"/>
    <d v="1899-12-30T20:45:00"/>
    <n v="735.09474999999998"/>
    <n v="20"/>
    <x v="20"/>
  </r>
  <r>
    <x v="319"/>
    <d v="1899-12-30T21:00:00"/>
    <n v="723.48249999999996"/>
    <n v="21"/>
    <x v="21"/>
  </r>
  <r>
    <x v="319"/>
    <d v="1899-12-30T21:15:00"/>
    <n v="751.28300000000002"/>
    <n v="21"/>
    <x v="21"/>
  </r>
  <r>
    <x v="319"/>
    <d v="1899-12-30T21:30:00"/>
    <n v="744.76625000000001"/>
    <n v="21"/>
    <x v="21"/>
  </r>
  <r>
    <x v="319"/>
    <d v="1899-12-30T21:45:00"/>
    <n v="729.55375000000004"/>
    <n v="21"/>
    <x v="21"/>
  </r>
  <r>
    <x v="319"/>
    <d v="1899-12-30T22:00:00"/>
    <n v="709.08474999999999"/>
    <n v="22"/>
    <x v="22"/>
  </r>
  <r>
    <x v="319"/>
    <d v="1899-12-30T22:15:00"/>
    <n v="657.6105"/>
    <n v="22"/>
    <x v="22"/>
  </r>
  <r>
    <x v="319"/>
    <d v="1899-12-30T22:30:00"/>
    <n v="586.42200000000003"/>
    <n v="22"/>
    <x v="22"/>
  </r>
  <r>
    <x v="319"/>
    <d v="1899-12-30T22:45:00"/>
    <n v="528.34249999999997"/>
    <n v="22"/>
    <x v="22"/>
  </r>
  <r>
    <x v="319"/>
    <d v="1899-12-30T23:00:00"/>
    <n v="484.12475000000001"/>
    <n v="23"/>
    <x v="23"/>
  </r>
  <r>
    <x v="319"/>
    <d v="1899-12-30T23:15:00"/>
    <n v="454.13150000000002"/>
    <n v="23"/>
    <x v="23"/>
  </r>
  <r>
    <x v="319"/>
    <d v="1899-12-30T23:30:00"/>
    <n v="406.01125000000002"/>
    <n v="23"/>
    <x v="23"/>
  </r>
  <r>
    <x v="319"/>
    <d v="1899-12-30T23:45:00"/>
    <n v="365.15949999999998"/>
    <n v="23"/>
    <x v="23"/>
  </r>
  <r>
    <x v="320"/>
    <d v="1899-12-30T00:00:00"/>
    <n v="336.77825000000001"/>
    <n v="0"/>
    <x v="0"/>
  </r>
  <r>
    <x v="320"/>
    <d v="1899-12-30T00:15:00"/>
    <n v="317.6875"/>
    <n v="0"/>
    <x v="0"/>
  </r>
  <r>
    <x v="320"/>
    <d v="1899-12-30T00:30:00"/>
    <n v="290.0795"/>
    <n v="0"/>
    <x v="0"/>
  </r>
  <r>
    <x v="320"/>
    <d v="1899-12-30T00:45:00"/>
    <n v="269.74599999999998"/>
    <n v="0"/>
    <x v="0"/>
  </r>
  <r>
    <x v="320"/>
    <d v="1899-12-30T01:00:00"/>
    <n v="260.32150000000001"/>
    <n v="1"/>
    <x v="1"/>
  </r>
  <r>
    <x v="320"/>
    <d v="1899-12-30T01:15:00"/>
    <n v="249.03375"/>
    <n v="1"/>
    <x v="1"/>
  </r>
  <r>
    <x v="320"/>
    <d v="1899-12-30T01:30:00"/>
    <n v="251.773"/>
    <n v="1"/>
    <x v="1"/>
  </r>
  <r>
    <x v="320"/>
    <d v="1899-12-30T01:45:00"/>
    <n v="242.17824999999999"/>
    <n v="1"/>
    <x v="1"/>
  </r>
  <r>
    <x v="320"/>
    <d v="1899-12-30T02:00:00"/>
    <n v="224.24375000000001"/>
    <n v="2"/>
    <x v="2"/>
  </r>
  <r>
    <x v="320"/>
    <d v="1899-12-30T02:15:00"/>
    <n v="229.65600000000001"/>
    <n v="2"/>
    <x v="2"/>
  </r>
  <r>
    <x v="320"/>
    <d v="1899-12-30T02:30:00"/>
    <n v="236.07575"/>
    <n v="2"/>
    <x v="2"/>
  </r>
  <r>
    <x v="320"/>
    <d v="1899-12-30T02:45:00"/>
    <n v="243.4255"/>
    <n v="2"/>
    <x v="2"/>
  </r>
  <r>
    <x v="320"/>
    <d v="1899-12-30T03:00:00"/>
    <n v="251.03524999999999"/>
    <n v="3"/>
    <x v="3"/>
  </r>
  <r>
    <x v="320"/>
    <d v="1899-12-30T03:15:00"/>
    <n v="267.79275000000001"/>
    <n v="3"/>
    <x v="3"/>
  </r>
  <r>
    <x v="320"/>
    <d v="1899-12-30T03:30:00"/>
    <n v="264.78550000000001"/>
    <n v="3"/>
    <x v="3"/>
  </r>
  <r>
    <x v="320"/>
    <d v="1899-12-30T03:45:00"/>
    <n v="278.685"/>
    <n v="3"/>
    <x v="3"/>
  </r>
  <r>
    <x v="320"/>
    <d v="1899-12-30T04:00:00"/>
    <n v="287.92775"/>
    <n v="4"/>
    <x v="4"/>
  </r>
  <r>
    <x v="320"/>
    <d v="1899-12-30T04:15:00"/>
    <n v="279.43124999999998"/>
    <n v="4"/>
    <x v="4"/>
  </r>
  <r>
    <x v="320"/>
    <d v="1899-12-30T04:30:00"/>
    <n v="280.95825000000002"/>
    <n v="4"/>
    <x v="4"/>
  </r>
  <r>
    <x v="320"/>
    <d v="1899-12-30T04:45:00"/>
    <n v="293.83274999999998"/>
    <n v="4"/>
    <x v="4"/>
  </r>
  <r>
    <x v="320"/>
    <d v="1899-12-30T05:00:00"/>
    <n v="326.30525"/>
    <n v="5"/>
    <x v="5"/>
  </r>
  <r>
    <x v="320"/>
    <d v="1899-12-30T05:15:00"/>
    <n v="339.68824999999998"/>
    <n v="5"/>
    <x v="5"/>
  </r>
  <r>
    <x v="320"/>
    <d v="1899-12-30T05:30:00"/>
    <n v="375.93849999999998"/>
    <n v="5"/>
    <x v="5"/>
  </r>
  <r>
    <x v="320"/>
    <d v="1899-12-30T05:45:00"/>
    <n v="425.935"/>
    <n v="5"/>
    <x v="5"/>
  </r>
  <r>
    <x v="320"/>
    <d v="1899-12-30T06:00:00"/>
    <n v="508.63375000000002"/>
    <n v="6"/>
    <x v="6"/>
  </r>
  <r>
    <x v="320"/>
    <d v="1899-12-30T06:15:00"/>
    <n v="584.75525000000005"/>
    <n v="6"/>
    <x v="6"/>
  </r>
  <r>
    <x v="320"/>
    <d v="1899-12-30T06:30:00"/>
    <n v="657.98800000000006"/>
    <n v="6"/>
    <x v="6"/>
  </r>
  <r>
    <x v="320"/>
    <d v="1899-12-30T06:45:00"/>
    <n v="721.92200000000003"/>
    <n v="6"/>
    <x v="6"/>
  </r>
  <r>
    <x v="320"/>
    <d v="1899-12-30T07:00:00"/>
    <n v="802.08825000000002"/>
    <n v="7"/>
    <x v="7"/>
  </r>
  <r>
    <x v="320"/>
    <d v="1899-12-30T07:15:00"/>
    <n v="837.02075000000002"/>
    <n v="7"/>
    <x v="7"/>
  </r>
  <r>
    <x v="320"/>
    <d v="1899-12-30T07:30:00"/>
    <n v="877.04224999999997"/>
    <n v="7"/>
    <x v="7"/>
  </r>
  <r>
    <x v="320"/>
    <d v="1899-12-30T07:45:00"/>
    <n v="913.28250000000003"/>
    <n v="7"/>
    <x v="7"/>
  </r>
  <r>
    <x v="320"/>
    <d v="1899-12-30T08:00:00"/>
    <n v="840.83900000000006"/>
    <n v="8"/>
    <x v="8"/>
  </r>
  <r>
    <x v="320"/>
    <d v="1899-12-30T08:15:00"/>
    <n v="833.59699999999998"/>
    <n v="8"/>
    <x v="8"/>
  </r>
  <r>
    <x v="320"/>
    <d v="1899-12-30T08:30:00"/>
    <n v="795.22074999999995"/>
    <n v="8"/>
    <x v="8"/>
  </r>
  <r>
    <x v="320"/>
    <d v="1899-12-30T08:45:00"/>
    <n v="773.77350000000001"/>
    <n v="8"/>
    <x v="8"/>
  </r>
  <r>
    <x v="320"/>
    <d v="1899-12-30T09:00:00"/>
    <n v="713.65250000000003"/>
    <n v="9"/>
    <x v="9"/>
  </r>
  <r>
    <x v="320"/>
    <d v="1899-12-30T09:15:00"/>
    <n v="644.62149999999997"/>
    <n v="9"/>
    <x v="9"/>
  </r>
  <r>
    <x v="320"/>
    <d v="1899-12-30T09:30:00"/>
    <n v="581.77175"/>
    <n v="9"/>
    <x v="9"/>
  </r>
  <r>
    <x v="320"/>
    <d v="1899-12-30T09:45:00"/>
    <n v="552.03049999999996"/>
    <n v="9"/>
    <x v="9"/>
  </r>
  <r>
    <x v="320"/>
    <d v="1899-12-30T10:00:00"/>
    <n v="607.58725000000004"/>
    <n v="10"/>
    <x v="10"/>
  </r>
  <r>
    <x v="320"/>
    <d v="1899-12-30T10:15:00"/>
    <n v="620.72199999999998"/>
    <n v="10"/>
    <x v="10"/>
  </r>
  <r>
    <x v="320"/>
    <d v="1899-12-30T10:30:00"/>
    <n v="663.19875000000002"/>
    <n v="10"/>
    <x v="10"/>
  </r>
  <r>
    <x v="320"/>
    <d v="1899-12-30T10:45:00"/>
    <n v="616.71474999999998"/>
    <n v="10"/>
    <x v="10"/>
  </r>
  <r>
    <x v="320"/>
    <d v="1899-12-30T11:00:00"/>
    <n v="553.89700000000005"/>
    <n v="11"/>
    <x v="11"/>
  </r>
  <r>
    <x v="320"/>
    <d v="1899-12-30T11:15:00"/>
    <n v="594.63025000000005"/>
    <n v="11"/>
    <x v="11"/>
  </r>
  <r>
    <x v="320"/>
    <d v="1899-12-30T11:30:00"/>
    <n v="606.77824999999996"/>
    <n v="11"/>
    <x v="11"/>
  </r>
  <r>
    <x v="320"/>
    <d v="1899-12-30T11:45:00"/>
    <n v="606.28250000000003"/>
    <n v="11"/>
    <x v="11"/>
  </r>
  <r>
    <x v="320"/>
    <d v="1899-12-30T12:00:00"/>
    <n v="601.27599999999995"/>
    <n v="12"/>
    <x v="12"/>
  </r>
  <r>
    <x v="320"/>
    <d v="1899-12-30T12:15:00"/>
    <n v="556.46875"/>
    <n v="12"/>
    <x v="12"/>
  </r>
  <r>
    <x v="320"/>
    <d v="1899-12-30T12:30:00"/>
    <n v="458.64325000000002"/>
    <n v="12"/>
    <x v="12"/>
  </r>
  <r>
    <x v="320"/>
    <d v="1899-12-30T12:45:00"/>
    <n v="552.98125000000005"/>
    <n v="12"/>
    <x v="12"/>
  </r>
  <r>
    <x v="320"/>
    <d v="1899-12-30T13:00:00"/>
    <n v="609.37824999999998"/>
    <n v="13"/>
    <x v="13"/>
  </r>
  <r>
    <x v="320"/>
    <d v="1899-12-30T13:15:00"/>
    <n v="609.51599999999996"/>
    <n v="13"/>
    <x v="13"/>
  </r>
  <r>
    <x v="320"/>
    <d v="1899-12-30T13:30:00"/>
    <n v="639.80124999999998"/>
    <n v="13"/>
    <x v="13"/>
  </r>
  <r>
    <x v="320"/>
    <d v="1899-12-30T13:45:00"/>
    <n v="739.38175000000001"/>
    <n v="13"/>
    <x v="13"/>
  </r>
  <r>
    <x v="320"/>
    <d v="1899-12-30T14:00:00"/>
    <n v="792.04575"/>
    <n v="14"/>
    <x v="14"/>
  </r>
  <r>
    <x v="320"/>
    <d v="1899-12-30T14:15:00"/>
    <n v="775.76599999999996"/>
    <n v="14"/>
    <x v="14"/>
  </r>
  <r>
    <x v="320"/>
    <d v="1899-12-30T14:30:00"/>
    <n v="721.10850000000005"/>
    <n v="14"/>
    <x v="14"/>
  </r>
  <r>
    <x v="320"/>
    <d v="1899-12-30T14:45:00"/>
    <n v="699.85900000000004"/>
    <n v="14"/>
    <x v="14"/>
  </r>
  <r>
    <x v="320"/>
    <d v="1899-12-30T15:00:00"/>
    <n v="747.91925000000003"/>
    <n v="15"/>
    <x v="15"/>
  </r>
  <r>
    <x v="320"/>
    <d v="1899-12-30T15:15:00"/>
    <n v="785.49175000000002"/>
    <n v="15"/>
    <x v="15"/>
  </r>
  <r>
    <x v="320"/>
    <d v="1899-12-30T15:30:00"/>
    <n v="808.9855"/>
    <n v="15"/>
    <x v="15"/>
  </r>
  <r>
    <x v="320"/>
    <d v="1899-12-30T15:45:00"/>
    <n v="862.90674999999999"/>
    <n v="15"/>
    <x v="15"/>
  </r>
  <r>
    <x v="320"/>
    <d v="1899-12-30T16:00:00"/>
    <n v="921.22149999999999"/>
    <n v="16"/>
    <x v="16"/>
  </r>
  <r>
    <x v="320"/>
    <d v="1899-12-30T16:15:00"/>
    <n v="960.56074999999998"/>
    <n v="16"/>
    <x v="16"/>
  </r>
  <r>
    <x v="320"/>
    <d v="1899-12-30T16:30:00"/>
    <n v="1005.734"/>
    <n v="16"/>
    <x v="16"/>
  </r>
  <r>
    <x v="320"/>
    <d v="1899-12-30T16:45:00"/>
    <n v="1088.8507500000001"/>
    <n v="16"/>
    <x v="16"/>
  </r>
  <r>
    <x v="320"/>
    <d v="1899-12-30T17:00:00"/>
    <n v="1140.8705"/>
    <n v="17"/>
    <x v="17"/>
  </r>
  <r>
    <x v="320"/>
    <d v="1899-12-30T17:15:00"/>
    <n v="1190.376"/>
    <n v="17"/>
    <x v="17"/>
  </r>
  <r>
    <x v="320"/>
    <d v="1899-12-30T17:30:00"/>
    <n v="1190.4402500000001"/>
    <n v="17"/>
    <x v="17"/>
  </r>
  <r>
    <x v="320"/>
    <d v="1899-12-30T17:45:00"/>
    <n v="1174.6289999999999"/>
    <n v="17"/>
    <x v="17"/>
  </r>
  <r>
    <x v="320"/>
    <d v="1899-12-30T18:00:00"/>
    <n v="1179.355"/>
    <n v="18"/>
    <x v="18"/>
  </r>
  <r>
    <x v="320"/>
    <d v="1899-12-30T18:15:00"/>
    <n v="1150.6369999999999"/>
    <n v="18"/>
    <x v="18"/>
  </r>
  <r>
    <x v="320"/>
    <d v="1899-12-30T18:30:00"/>
    <n v="1109.8975"/>
    <n v="18"/>
    <x v="18"/>
  </r>
  <r>
    <x v="320"/>
    <d v="1899-12-30T18:45:00"/>
    <n v="1068.9792500000001"/>
    <n v="18"/>
    <x v="18"/>
  </r>
  <r>
    <x v="320"/>
    <d v="1899-12-30T19:00:00"/>
    <n v="1036.3064999999999"/>
    <n v="19"/>
    <x v="19"/>
  </r>
  <r>
    <x v="320"/>
    <d v="1899-12-30T19:15:00"/>
    <n v="968.77049999999997"/>
    <n v="19"/>
    <x v="19"/>
  </r>
  <r>
    <x v="320"/>
    <d v="1899-12-30T19:30:00"/>
    <n v="936.88125000000002"/>
    <n v="19"/>
    <x v="19"/>
  </r>
  <r>
    <x v="320"/>
    <d v="1899-12-30T19:45:00"/>
    <n v="905.18949999999995"/>
    <n v="19"/>
    <x v="19"/>
  </r>
  <r>
    <x v="320"/>
    <d v="1899-12-30T20:00:00"/>
    <n v="879.11350000000004"/>
    <n v="20"/>
    <x v="20"/>
  </r>
  <r>
    <x v="320"/>
    <d v="1899-12-30T20:15:00"/>
    <n v="828.53324999999995"/>
    <n v="20"/>
    <x v="20"/>
  </r>
  <r>
    <x v="320"/>
    <d v="1899-12-30T20:30:00"/>
    <n v="807.34500000000003"/>
    <n v="20"/>
    <x v="20"/>
  </r>
  <r>
    <x v="320"/>
    <d v="1899-12-30T20:45:00"/>
    <n v="792.13149999999996"/>
    <n v="20"/>
    <x v="20"/>
  </r>
  <r>
    <x v="320"/>
    <d v="1899-12-30T21:00:00"/>
    <n v="795.90824999999995"/>
    <n v="21"/>
    <x v="21"/>
  </r>
  <r>
    <x v="320"/>
    <d v="1899-12-30T21:15:00"/>
    <n v="803.43574999999998"/>
    <n v="21"/>
    <x v="21"/>
  </r>
  <r>
    <x v="320"/>
    <d v="1899-12-30T21:30:00"/>
    <n v="786.27449999999999"/>
    <n v="21"/>
    <x v="21"/>
  </r>
  <r>
    <x v="320"/>
    <d v="1899-12-30T21:45:00"/>
    <n v="740.96100000000001"/>
    <n v="21"/>
    <x v="21"/>
  </r>
  <r>
    <x v="320"/>
    <d v="1899-12-30T22:00:00"/>
    <n v="692.96825000000001"/>
    <n v="22"/>
    <x v="22"/>
  </r>
  <r>
    <x v="320"/>
    <d v="1899-12-30T22:15:00"/>
    <n v="649.71"/>
    <n v="22"/>
    <x v="22"/>
  </r>
  <r>
    <x v="320"/>
    <d v="1899-12-30T22:30:00"/>
    <n v="561.84699999999998"/>
    <n v="22"/>
    <x v="22"/>
  </r>
  <r>
    <x v="320"/>
    <d v="1899-12-30T22:45:00"/>
    <n v="531.98575000000005"/>
    <n v="22"/>
    <x v="22"/>
  </r>
  <r>
    <x v="320"/>
    <d v="1899-12-30T23:00:00"/>
    <n v="488.10599999999999"/>
    <n v="23"/>
    <x v="23"/>
  </r>
  <r>
    <x v="320"/>
    <d v="1899-12-30T23:15:00"/>
    <n v="454.72674999999998"/>
    <n v="23"/>
    <x v="23"/>
  </r>
  <r>
    <x v="320"/>
    <d v="1899-12-30T23:30:00"/>
    <n v="415.74624999999997"/>
    <n v="23"/>
    <x v="23"/>
  </r>
  <r>
    <x v="320"/>
    <d v="1899-12-30T23:45:00"/>
    <n v="391.80950000000001"/>
    <n v="23"/>
    <x v="23"/>
  </r>
  <r>
    <x v="321"/>
    <d v="1899-12-30T00:00:00"/>
    <n v="378.62074999999999"/>
    <n v="0"/>
    <x v="0"/>
  </r>
  <r>
    <x v="321"/>
    <d v="1899-12-30T00:15:00"/>
    <n v="335.959"/>
    <n v="0"/>
    <x v="0"/>
  </r>
  <r>
    <x v="321"/>
    <d v="1899-12-30T00:30:00"/>
    <n v="333.84674999999999"/>
    <n v="0"/>
    <x v="0"/>
  </r>
  <r>
    <x v="321"/>
    <d v="1899-12-30T00:45:00"/>
    <n v="292.23950000000002"/>
    <n v="0"/>
    <x v="0"/>
  </r>
  <r>
    <x v="321"/>
    <d v="1899-12-30T01:00:00"/>
    <n v="281.58249999999998"/>
    <n v="1"/>
    <x v="1"/>
  </r>
  <r>
    <x v="321"/>
    <d v="1899-12-30T01:15:00"/>
    <n v="259.90125"/>
    <n v="1"/>
    <x v="1"/>
  </r>
  <r>
    <x v="321"/>
    <d v="1899-12-30T01:30:00"/>
    <n v="245.81274999999999"/>
    <n v="1"/>
    <x v="1"/>
  </r>
  <r>
    <x v="321"/>
    <d v="1899-12-30T01:45:00"/>
    <n v="256.49124999999998"/>
    <n v="1"/>
    <x v="1"/>
  </r>
  <r>
    <x v="321"/>
    <d v="1899-12-30T02:00:00"/>
    <n v="250.47524999999999"/>
    <n v="2"/>
    <x v="2"/>
  </r>
  <r>
    <x v="321"/>
    <d v="1899-12-30T02:15:00"/>
    <n v="230.67275000000001"/>
    <n v="2"/>
    <x v="2"/>
  </r>
  <r>
    <x v="321"/>
    <d v="1899-12-30T02:30:00"/>
    <n v="218.53825000000001"/>
    <n v="2"/>
    <x v="2"/>
  </r>
  <r>
    <x v="321"/>
    <d v="1899-12-30T02:45:00"/>
    <n v="225.61175"/>
    <n v="2"/>
    <x v="2"/>
  </r>
  <r>
    <x v="321"/>
    <d v="1899-12-30T03:00:00"/>
    <n v="247.39125000000001"/>
    <n v="3"/>
    <x v="3"/>
  </r>
  <r>
    <x v="321"/>
    <d v="1899-12-30T03:15:00"/>
    <n v="241.80175"/>
    <n v="3"/>
    <x v="3"/>
  </r>
  <r>
    <x v="321"/>
    <d v="1899-12-30T03:30:00"/>
    <n v="253.34100000000001"/>
    <n v="3"/>
    <x v="3"/>
  </r>
  <r>
    <x v="321"/>
    <d v="1899-12-30T03:45:00"/>
    <n v="257.11775"/>
    <n v="3"/>
    <x v="3"/>
  </r>
  <r>
    <x v="321"/>
    <d v="1899-12-30T04:00:00"/>
    <n v="267.94524999999999"/>
    <n v="4"/>
    <x v="4"/>
  </r>
  <r>
    <x v="321"/>
    <d v="1899-12-30T04:15:00"/>
    <n v="285.62650000000002"/>
    <n v="4"/>
    <x v="4"/>
  </r>
  <r>
    <x v="321"/>
    <d v="1899-12-30T04:30:00"/>
    <n v="288.52800000000002"/>
    <n v="4"/>
    <x v="4"/>
  </r>
  <r>
    <x v="321"/>
    <d v="1899-12-30T04:45:00"/>
    <n v="288.62299999999999"/>
    <n v="4"/>
    <x v="4"/>
  </r>
  <r>
    <x v="321"/>
    <d v="1899-12-30T05:00:00"/>
    <n v="315.63375000000002"/>
    <n v="5"/>
    <x v="5"/>
  </r>
  <r>
    <x v="321"/>
    <d v="1899-12-30T05:15:00"/>
    <n v="316.726"/>
    <n v="5"/>
    <x v="5"/>
  </r>
  <r>
    <x v="321"/>
    <d v="1899-12-30T05:30:00"/>
    <n v="348.28474999999997"/>
    <n v="5"/>
    <x v="5"/>
  </r>
  <r>
    <x v="321"/>
    <d v="1899-12-30T05:45:00"/>
    <n v="389.67525000000001"/>
    <n v="5"/>
    <x v="5"/>
  </r>
  <r>
    <x v="321"/>
    <d v="1899-12-30T06:00:00"/>
    <n v="485.7645"/>
    <n v="6"/>
    <x v="6"/>
  </r>
  <r>
    <x v="321"/>
    <d v="1899-12-30T06:15:00"/>
    <n v="561.27350000000001"/>
    <n v="6"/>
    <x v="6"/>
  </r>
  <r>
    <x v="321"/>
    <d v="1899-12-30T06:30:00"/>
    <n v="615.48824999999999"/>
    <n v="6"/>
    <x v="6"/>
  </r>
  <r>
    <x v="321"/>
    <d v="1899-12-30T06:45:00"/>
    <n v="694.14475000000004"/>
    <n v="6"/>
    <x v="6"/>
  </r>
  <r>
    <x v="321"/>
    <d v="1899-12-30T07:00:00"/>
    <n v="774.21124999999995"/>
    <n v="7"/>
    <x v="7"/>
  </r>
  <r>
    <x v="321"/>
    <d v="1899-12-30T07:15:00"/>
    <n v="821.10199999999998"/>
    <n v="7"/>
    <x v="7"/>
  </r>
  <r>
    <x v="321"/>
    <d v="1899-12-30T07:30:00"/>
    <n v="844.41525000000001"/>
    <n v="7"/>
    <x v="7"/>
  </r>
  <r>
    <x v="321"/>
    <d v="1899-12-30T07:45:00"/>
    <n v="875.25424999999996"/>
    <n v="7"/>
    <x v="7"/>
  </r>
  <r>
    <x v="321"/>
    <d v="1899-12-30T08:00:00"/>
    <n v="938.87649999999996"/>
    <n v="8"/>
    <x v="8"/>
  </r>
  <r>
    <x v="321"/>
    <d v="1899-12-30T08:15:00"/>
    <n v="946.01975000000004"/>
    <n v="8"/>
    <x v="8"/>
  </r>
  <r>
    <x v="321"/>
    <d v="1899-12-30T08:30:00"/>
    <n v="925.40700000000004"/>
    <n v="8"/>
    <x v="8"/>
  </r>
  <r>
    <x v="321"/>
    <d v="1899-12-30T08:45:00"/>
    <n v="947.73824999999999"/>
    <n v="8"/>
    <x v="8"/>
  </r>
  <r>
    <x v="321"/>
    <d v="1899-12-30T09:00:00"/>
    <n v="958.77300000000002"/>
    <n v="9"/>
    <x v="9"/>
  </r>
  <r>
    <x v="321"/>
    <d v="1899-12-30T09:15:00"/>
    <n v="913.04724999999996"/>
    <n v="9"/>
    <x v="9"/>
  </r>
  <r>
    <x v="321"/>
    <d v="1899-12-30T09:30:00"/>
    <n v="929.77250000000004"/>
    <n v="9"/>
    <x v="9"/>
  </r>
  <r>
    <x v="321"/>
    <d v="1899-12-30T09:45:00"/>
    <n v="884.97349999999994"/>
    <n v="9"/>
    <x v="9"/>
  </r>
  <r>
    <x v="321"/>
    <d v="1899-12-30T10:00:00"/>
    <n v="784.13575000000003"/>
    <n v="10"/>
    <x v="10"/>
  </r>
  <r>
    <x v="321"/>
    <d v="1899-12-30T10:15:00"/>
    <n v="719.03324999999995"/>
    <n v="10"/>
    <x v="10"/>
  </r>
  <r>
    <x v="321"/>
    <d v="1899-12-30T10:30:00"/>
    <n v="535.38300000000004"/>
    <n v="10"/>
    <x v="10"/>
  </r>
  <r>
    <x v="321"/>
    <d v="1899-12-30T10:45:00"/>
    <n v="664.55025000000001"/>
    <n v="10"/>
    <x v="10"/>
  </r>
  <r>
    <x v="321"/>
    <d v="1899-12-30T11:00:00"/>
    <n v="709.53099999999995"/>
    <n v="11"/>
    <x v="11"/>
  </r>
  <r>
    <x v="321"/>
    <d v="1899-12-30T11:15:00"/>
    <n v="630.82249999999999"/>
    <n v="11"/>
    <x v="11"/>
  </r>
  <r>
    <x v="321"/>
    <d v="1899-12-30T11:30:00"/>
    <n v="605.91999999999996"/>
    <n v="11"/>
    <x v="11"/>
  </r>
  <r>
    <x v="321"/>
    <d v="1899-12-30T11:45:00"/>
    <n v="624.99199999999996"/>
    <n v="11"/>
    <x v="11"/>
  </r>
  <r>
    <x v="321"/>
    <d v="1899-12-30T12:00:00"/>
    <n v="681.79224999999997"/>
    <n v="12"/>
    <x v="12"/>
  </r>
  <r>
    <x v="321"/>
    <d v="1899-12-30T12:15:00"/>
    <n v="714.14975000000004"/>
    <n v="12"/>
    <x v="12"/>
  </r>
  <r>
    <x v="321"/>
    <d v="1899-12-30T12:30:00"/>
    <n v="788.46825000000001"/>
    <n v="12"/>
    <x v="12"/>
  </r>
  <r>
    <x v="321"/>
    <d v="1899-12-30T12:45:00"/>
    <n v="679.55799999999999"/>
    <n v="12"/>
    <x v="12"/>
  </r>
  <r>
    <x v="321"/>
    <d v="1899-12-30T13:00:00"/>
    <n v="692.62525000000005"/>
    <n v="13"/>
    <x v="13"/>
  </r>
  <r>
    <x v="321"/>
    <d v="1899-12-30T13:15:00"/>
    <n v="734.59024999999997"/>
    <n v="13"/>
    <x v="13"/>
  </r>
  <r>
    <x v="321"/>
    <d v="1899-12-30T13:30:00"/>
    <n v="734.28750000000002"/>
    <n v="13"/>
    <x v="13"/>
  </r>
  <r>
    <x v="321"/>
    <d v="1899-12-30T13:45:00"/>
    <n v="807.08050000000003"/>
    <n v="13"/>
    <x v="13"/>
  </r>
  <r>
    <x v="321"/>
    <d v="1899-12-30T14:00:00"/>
    <n v="802.96074999999996"/>
    <n v="14"/>
    <x v="14"/>
  </r>
  <r>
    <x v="321"/>
    <d v="1899-12-30T14:15:00"/>
    <n v="798.64125000000001"/>
    <n v="14"/>
    <x v="14"/>
  </r>
  <r>
    <x v="321"/>
    <d v="1899-12-30T14:30:00"/>
    <n v="818.96974999999998"/>
    <n v="14"/>
    <x v="14"/>
  </r>
  <r>
    <x v="321"/>
    <d v="1899-12-30T14:45:00"/>
    <n v="851.13599999999997"/>
    <n v="14"/>
    <x v="14"/>
  </r>
  <r>
    <x v="321"/>
    <d v="1899-12-30T15:00:00"/>
    <n v="908.94574999999998"/>
    <n v="15"/>
    <x v="15"/>
  </r>
  <r>
    <x v="321"/>
    <d v="1899-12-30T15:15:00"/>
    <n v="915.01700000000005"/>
    <n v="15"/>
    <x v="15"/>
  </r>
  <r>
    <x v="321"/>
    <d v="1899-12-30T15:30:00"/>
    <n v="923.14324999999997"/>
    <n v="15"/>
    <x v="15"/>
  </r>
  <r>
    <x v="321"/>
    <d v="1899-12-30T15:45:00"/>
    <n v="923.25649999999996"/>
    <n v="15"/>
    <x v="15"/>
  </r>
  <r>
    <x v="321"/>
    <d v="1899-12-30T16:00:00"/>
    <n v="983.95174999999995"/>
    <n v="16"/>
    <x v="16"/>
  </r>
  <r>
    <x v="321"/>
    <d v="1899-12-30T16:15:00"/>
    <n v="1004.14075"/>
    <n v="16"/>
    <x v="16"/>
  </r>
  <r>
    <x v="321"/>
    <d v="1899-12-30T16:30:00"/>
    <n v="1025.42875"/>
    <n v="16"/>
    <x v="16"/>
  </r>
  <r>
    <x v="321"/>
    <d v="1899-12-30T16:45:00"/>
    <n v="1084.0037500000001"/>
    <n v="16"/>
    <x v="16"/>
  </r>
  <r>
    <x v="321"/>
    <d v="1899-12-30T17:00:00"/>
    <n v="1142.317"/>
    <n v="17"/>
    <x v="17"/>
  </r>
  <r>
    <x v="321"/>
    <d v="1899-12-30T17:15:00"/>
    <n v="1108.0997500000001"/>
    <n v="17"/>
    <x v="17"/>
  </r>
  <r>
    <x v="321"/>
    <d v="1899-12-30T17:30:00"/>
    <n v="1089.711"/>
    <n v="17"/>
    <x v="17"/>
  </r>
  <r>
    <x v="321"/>
    <d v="1899-12-30T17:45:00"/>
    <n v="1105.9939999999999"/>
    <n v="17"/>
    <x v="17"/>
  </r>
  <r>
    <x v="321"/>
    <d v="1899-12-30T18:00:00"/>
    <n v="1072.9997499999999"/>
    <n v="18"/>
    <x v="18"/>
  </r>
  <r>
    <x v="321"/>
    <d v="1899-12-30T18:15:00"/>
    <n v="1061.203"/>
    <n v="18"/>
    <x v="18"/>
  </r>
  <r>
    <x v="321"/>
    <d v="1899-12-30T18:30:00"/>
    <n v="1066.7284999999999"/>
    <n v="18"/>
    <x v="18"/>
  </r>
  <r>
    <x v="321"/>
    <d v="1899-12-30T18:45:00"/>
    <n v="1056.297"/>
    <n v="18"/>
    <x v="18"/>
  </r>
  <r>
    <x v="321"/>
    <d v="1899-12-30T19:00:00"/>
    <n v="989.3895"/>
    <n v="19"/>
    <x v="19"/>
  </r>
  <r>
    <x v="321"/>
    <d v="1899-12-30T19:15:00"/>
    <n v="955.03"/>
    <n v="19"/>
    <x v="19"/>
  </r>
  <r>
    <x v="321"/>
    <d v="1899-12-30T19:30:00"/>
    <n v="920.09175000000005"/>
    <n v="19"/>
    <x v="19"/>
  </r>
  <r>
    <x v="321"/>
    <d v="1899-12-30T19:45:00"/>
    <n v="883.81100000000004"/>
    <n v="19"/>
    <x v="19"/>
  </r>
  <r>
    <x v="321"/>
    <d v="1899-12-30T20:00:00"/>
    <n v="821.84900000000005"/>
    <n v="20"/>
    <x v="20"/>
  </r>
  <r>
    <x v="321"/>
    <d v="1899-12-30T20:15:00"/>
    <n v="765.94624999999996"/>
    <n v="20"/>
    <x v="20"/>
  </r>
  <r>
    <x v="321"/>
    <d v="1899-12-30T20:30:00"/>
    <n v="770.33150000000001"/>
    <n v="20"/>
    <x v="20"/>
  </r>
  <r>
    <x v="321"/>
    <d v="1899-12-30T20:45:00"/>
    <n v="731.36474999999996"/>
    <n v="20"/>
    <x v="20"/>
  </r>
  <r>
    <x v="321"/>
    <d v="1899-12-30T21:00:00"/>
    <n v="720.58150000000001"/>
    <n v="21"/>
    <x v="21"/>
  </r>
  <r>
    <x v="321"/>
    <d v="1899-12-30T21:15:00"/>
    <n v="752.81449999999995"/>
    <n v="21"/>
    <x v="21"/>
  </r>
  <r>
    <x v="321"/>
    <d v="1899-12-30T21:30:00"/>
    <n v="761.93299999999999"/>
    <n v="21"/>
    <x v="21"/>
  </r>
  <r>
    <x v="321"/>
    <d v="1899-12-30T21:45:00"/>
    <n v="732.97675000000004"/>
    <n v="21"/>
    <x v="21"/>
  </r>
  <r>
    <x v="321"/>
    <d v="1899-12-30T22:00:00"/>
    <n v="685.19875000000002"/>
    <n v="22"/>
    <x v="22"/>
  </r>
  <r>
    <x v="321"/>
    <d v="1899-12-30T22:15:00"/>
    <n v="659.47349999999994"/>
    <n v="22"/>
    <x v="22"/>
  </r>
  <r>
    <x v="321"/>
    <d v="1899-12-30T22:30:00"/>
    <n v="615.07275000000004"/>
    <n v="22"/>
    <x v="22"/>
  </r>
  <r>
    <x v="321"/>
    <d v="1899-12-30T22:45:00"/>
    <n v="564.27625"/>
    <n v="22"/>
    <x v="22"/>
  </r>
  <r>
    <x v="321"/>
    <d v="1899-12-30T23:00:00"/>
    <n v="516.13400000000001"/>
    <n v="23"/>
    <x v="23"/>
  </r>
  <r>
    <x v="321"/>
    <d v="1899-12-30T23:15:00"/>
    <n v="473.899"/>
    <n v="23"/>
    <x v="23"/>
  </r>
  <r>
    <x v="321"/>
    <d v="1899-12-30T23:30:00"/>
    <n v="449.73899999999998"/>
    <n v="23"/>
    <x v="23"/>
  </r>
  <r>
    <x v="321"/>
    <d v="1899-12-30T23:45:00"/>
    <n v="415.63225"/>
    <n v="23"/>
    <x v="23"/>
  </r>
  <r>
    <x v="322"/>
    <d v="1899-12-30T00:00:00"/>
    <n v="380.03449999999998"/>
    <n v="0"/>
    <x v="0"/>
  </r>
  <r>
    <x v="322"/>
    <d v="1899-12-30T00:15:00"/>
    <n v="364.66174999999998"/>
    <n v="0"/>
    <x v="0"/>
  </r>
  <r>
    <x v="322"/>
    <d v="1899-12-30T00:30:00"/>
    <n v="340.47775000000001"/>
    <n v="0"/>
    <x v="0"/>
  </r>
  <r>
    <x v="322"/>
    <d v="1899-12-30T00:45:00"/>
    <n v="326.06975"/>
    <n v="0"/>
    <x v="0"/>
  </r>
  <r>
    <x v="322"/>
    <d v="1899-12-30T01:00:00"/>
    <n v="310.52825000000001"/>
    <n v="1"/>
    <x v="1"/>
  </r>
  <r>
    <x v="322"/>
    <d v="1899-12-30T01:15:00"/>
    <n v="297.22474999999997"/>
    <n v="1"/>
    <x v="1"/>
  </r>
  <r>
    <x v="322"/>
    <d v="1899-12-30T01:30:00"/>
    <n v="286.66550000000001"/>
    <n v="1"/>
    <x v="1"/>
  </r>
  <r>
    <x v="322"/>
    <d v="1899-12-30T01:45:00"/>
    <n v="276.9785"/>
    <n v="1"/>
    <x v="1"/>
  </r>
  <r>
    <x v="322"/>
    <d v="1899-12-30T02:00:00"/>
    <n v="272.13600000000002"/>
    <n v="2"/>
    <x v="2"/>
  </r>
  <r>
    <x v="322"/>
    <d v="1899-12-30T02:15:00"/>
    <n v="264.57350000000002"/>
    <n v="2"/>
    <x v="2"/>
  </r>
  <r>
    <x v="322"/>
    <d v="1899-12-30T02:30:00"/>
    <n v="256.40199999999999"/>
    <n v="2"/>
    <x v="2"/>
  </r>
  <r>
    <x v="322"/>
    <d v="1899-12-30T02:45:00"/>
    <n v="246.57225"/>
    <n v="2"/>
    <x v="2"/>
  </r>
  <r>
    <x v="322"/>
    <d v="1899-12-30T03:00:00"/>
    <n v="248.74"/>
    <n v="3"/>
    <x v="3"/>
  </r>
  <r>
    <x v="322"/>
    <d v="1899-12-30T03:15:00"/>
    <n v="250.71074999999999"/>
    <n v="3"/>
    <x v="3"/>
  </r>
  <r>
    <x v="322"/>
    <d v="1899-12-30T03:30:00"/>
    <n v="254.70574999999999"/>
    <n v="3"/>
    <x v="3"/>
  </r>
  <r>
    <x v="322"/>
    <d v="1899-12-30T03:45:00"/>
    <n v="258.13375000000002"/>
    <n v="3"/>
    <x v="3"/>
  </r>
  <r>
    <x v="322"/>
    <d v="1899-12-30T04:00:00"/>
    <n v="258.61250000000001"/>
    <n v="4"/>
    <x v="4"/>
  </r>
  <r>
    <x v="322"/>
    <d v="1899-12-30T04:15:00"/>
    <n v="256.81950000000001"/>
    <n v="4"/>
    <x v="4"/>
  </r>
  <r>
    <x v="322"/>
    <d v="1899-12-30T04:30:00"/>
    <n v="262.51875000000001"/>
    <n v="4"/>
    <x v="4"/>
  </r>
  <r>
    <x v="322"/>
    <d v="1899-12-30T04:45:00"/>
    <n v="256.55099999999999"/>
    <n v="4"/>
    <x v="4"/>
  </r>
  <r>
    <x v="322"/>
    <d v="1899-12-30T05:00:00"/>
    <n v="267.94524999999999"/>
    <n v="5"/>
    <x v="5"/>
  </r>
  <r>
    <x v="322"/>
    <d v="1899-12-30T05:15:00"/>
    <n v="253.81524999999999"/>
    <n v="5"/>
    <x v="5"/>
  </r>
  <r>
    <x v="322"/>
    <d v="1899-12-30T05:30:00"/>
    <n v="251.83224999999999"/>
    <n v="5"/>
    <x v="5"/>
  </r>
  <r>
    <x v="322"/>
    <d v="1899-12-30T05:45:00"/>
    <n v="262.15674999999999"/>
    <n v="5"/>
    <x v="5"/>
  </r>
  <r>
    <x v="322"/>
    <d v="1899-12-30T06:00:00"/>
    <n v="269.7765"/>
    <n v="6"/>
    <x v="6"/>
  </r>
  <r>
    <x v="322"/>
    <d v="1899-12-30T06:15:00"/>
    <n v="308.17099999999999"/>
    <n v="6"/>
    <x v="6"/>
  </r>
  <r>
    <x v="322"/>
    <d v="1899-12-30T06:30:00"/>
    <n v="309.54500000000002"/>
    <n v="6"/>
    <x v="6"/>
  </r>
  <r>
    <x v="322"/>
    <d v="1899-12-30T06:45:00"/>
    <n v="322.71724999999998"/>
    <n v="6"/>
    <x v="6"/>
  </r>
  <r>
    <x v="322"/>
    <d v="1899-12-30T07:00:00"/>
    <n v="343.95575000000002"/>
    <n v="7"/>
    <x v="7"/>
  </r>
  <r>
    <x v="322"/>
    <d v="1899-12-30T07:15:00"/>
    <n v="373.71050000000002"/>
    <n v="7"/>
    <x v="7"/>
  </r>
  <r>
    <x v="322"/>
    <d v="1899-12-30T07:30:00"/>
    <n v="388.02350000000001"/>
    <n v="7"/>
    <x v="7"/>
  </r>
  <r>
    <x v="322"/>
    <d v="1899-12-30T07:45:00"/>
    <n v="410.71350000000001"/>
    <n v="7"/>
    <x v="7"/>
  </r>
  <r>
    <x v="322"/>
    <d v="1899-12-30T08:00:00"/>
    <n v="422.64449999999999"/>
    <n v="8"/>
    <x v="8"/>
  </r>
  <r>
    <x v="322"/>
    <d v="1899-12-30T08:15:00"/>
    <n v="403.12824999999998"/>
    <n v="8"/>
    <x v="8"/>
  </r>
  <r>
    <x v="322"/>
    <d v="1899-12-30T08:30:00"/>
    <n v="434.35825"/>
    <n v="8"/>
    <x v="8"/>
  </r>
  <r>
    <x v="322"/>
    <d v="1899-12-30T08:45:00"/>
    <n v="447.72775000000001"/>
    <n v="8"/>
    <x v="8"/>
  </r>
  <r>
    <x v="322"/>
    <d v="1899-12-30T09:00:00"/>
    <n v="508.84350000000001"/>
    <n v="9"/>
    <x v="9"/>
  </r>
  <r>
    <x v="322"/>
    <d v="1899-12-30T09:15:00"/>
    <n v="524.83974999999998"/>
    <n v="9"/>
    <x v="9"/>
  </r>
  <r>
    <x v="322"/>
    <d v="1899-12-30T09:30:00"/>
    <n v="562.81799999999998"/>
    <n v="9"/>
    <x v="9"/>
  </r>
  <r>
    <x v="322"/>
    <d v="1899-12-30T09:45:00"/>
    <n v="583.40549999999996"/>
    <n v="9"/>
    <x v="9"/>
  </r>
  <r>
    <x v="322"/>
    <d v="1899-12-30T10:00:00"/>
    <n v="607.24950000000001"/>
    <n v="10"/>
    <x v="10"/>
  </r>
  <r>
    <x v="322"/>
    <d v="1899-12-30T10:15:00"/>
    <n v="546.81449999999995"/>
    <n v="10"/>
    <x v="10"/>
  </r>
  <r>
    <x v="322"/>
    <d v="1899-12-30T10:30:00"/>
    <n v="596.51750000000004"/>
    <n v="10"/>
    <x v="10"/>
  </r>
  <r>
    <x v="322"/>
    <d v="1899-12-30T10:45:00"/>
    <n v="616.59725000000003"/>
    <n v="10"/>
    <x v="10"/>
  </r>
  <r>
    <x v="322"/>
    <d v="1899-12-30T11:00:00"/>
    <n v="575.42975000000001"/>
    <n v="11"/>
    <x v="11"/>
  </r>
  <r>
    <x v="322"/>
    <d v="1899-12-30T11:15:00"/>
    <n v="568.26300000000003"/>
    <n v="11"/>
    <x v="11"/>
  </r>
  <r>
    <x v="322"/>
    <d v="1899-12-30T11:30:00"/>
    <n v="538.18650000000002"/>
    <n v="11"/>
    <x v="11"/>
  </r>
  <r>
    <x v="322"/>
    <d v="1899-12-30T11:45:00"/>
    <n v="560.48"/>
    <n v="11"/>
    <x v="11"/>
  </r>
  <r>
    <x v="322"/>
    <d v="1899-12-30T12:00:00"/>
    <n v="605.87400000000002"/>
    <n v="12"/>
    <x v="12"/>
  </r>
  <r>
    <x v="322"/>
    <d v="1899-12-30T12:15:00"/>
    <n v="629.84124999999995"/>
    <n v="12"/>
    <x v="12"/>
  </r>
  <r>
    <x v="322"/>
    <d v="1899-12-30T12:30:00"/>
    <n v="654.08275000000003"/>
    <n v="12"/>
    <x v="12"/>
  </r>
  <r>
    <x v="322"/>
    <d v="1899-12-30T12:45:00"/>
    <n v="690.81375000000003"/>
    <n v="12"/>
    <x v="12"/>
  </r>
  <r>
    <x v="322"/>
    <d v="1899-12-30T13:00:00"/>
    <n v="718.28475000000003"/>
    <n v="13"/>
    <x v="13"/>
  </r>
  <r>
    <x v="322"/>
    <d v="1899-12-30T13:15:00"/>
    <n v="723.53250000000003"/>
    <n v="13"/>
    <x v="13"/>
  </r>
  <r>
    <x v="322"/>
    <d v="1899-12-30T13:30:00"/>
    <n v="666.85574999999994"/>
    <n v="13"/>
    <x v="13"/>
  </r>
  <r>
    <x v="322"/>
    <d v="1899-12-30T13:45:00"/>
    <n v="658.94775000000004"/>
    <n v="13"/>
    <x v="13"/>
  </r>
  <r>
    <x v="322"/>
    <d v="1899-12-30T14:00:00"/>
    <n v="703.09950000000003"/>
    <n v="14"/>
    <x v="14"/>
  </r>
  <r>
    <x v="322"/>
    <d v="1899-12-30T14:15:00"/>
    <n v="712.31025"/>
    <n v="14"/>
    <x v="14"/>
  </r>
  <r>
    <x v="322"/>
    <d v="1899-12-30T14:30:00"/>
    <n v="706.55899999999997"/>
    <n v="14"/>
    <x v="14"/>
  </r>
  <r>
    <x v="322"/>
    <d v="1899-12-30T14:45:00"/>
    <n v="674.23074999999994"/>
    <n v="14"/>
    <x v="14"/>
  </r>
  <r>
    <x v="322"/>
    <d v="1899-12-30T15:00:00"/>
    <n v="706.21275000000003"/>
    <n v="15"/>
    <x v="15"/>
  </r>
  <r>
    <x v="322"/>
    <d v="1899-12-30T15:15:00"/>
    <n v="732.221"/>
    <n v="15"/>
    <x v="15"/>
  </r>
  <r>
    <x v="322"/>
    <d v="1899-12-30T15:30:00"/>
    <n v="711.61500000000001"/>
    <n v="15"/>
    <x v="15"/>
  </r>
  <r>
    <x v="322"/>
    <d v="1899-12-30T15:45:00"/>
    <n v="694.53724999999997"/>
    <n v="15"/>
    <x v="15"/>
  </r>
  <r>
    <x v="322"/>
    <d v="1899-12-30T16:00:00"/>
    <n v="685.97874999999999"/>
    <n v="16"/>
    <x v="16"/>
  </r>
  <r>
    <x v="322"/>
    <d v="1899-12-30T16:15:00"/>
    <n v="682.13250000000005"/>
    <n v="16"/>
    <x v="16"/>
  </r>
  <r>
    <x v="322"/>
    <d v="1899-12-30T16:30:00"/>
    <n v="699.20550000000003"/>
    <n v="16"/>
    <x v="16"/>
  </r>
  <r>
    <x v="322"/>
    <d v="1899-12-30T16:45:00"/>
    <n v="754.91"/>
    <n v="16"/>
    <x v="16"/>
  </r>
  <r>
    <x v="322"/>
    <d v="1899-12-30T17:00:00"/>
    <n v="824.51949999999999"/>
    <n v="17"/>
    <x v="17"/>
  </r>
  <r>
    <x v="322"/>
    <d v="1899-12-30T17:15:00"/>
    <n v="846.79700000000003"/>
    <n v="17"/>
    <x v="17"/>
  </r>
  <r>
    <x v="322"/>
    <d v="1899-12-30T17:30:00"/>
    <n v="863.18025"/>
    <n v="17"/>
    <x v="17"/>
  </r>
  <r>
    <x v="322"/>
    <d v="1899-12-30T17:45:00"/>
    <n v="889.68674999999996"/>
    <n v="17"/>
    <x v="17"/>
  </r>
  <r>
    <x v="322"/>
    <d v="1899-12-30T18:00:00"/>
    <n v="839.39200000000005"/>
    <n v="18"/>
    <x v="18"/>
  </r>
  <r>
    <x v="322"/>
    <d v="1899-12-30T18:15:00"/>
    <n v="815.93624999999997"/>
    <n v="18"/>
    <x v="18"/>
  </r>
  <r>
    <x v="322"/>
    <d v="1899-12-30T18:30:00"/>
    <n v="788.05025000000001"/>
    <n v="18"/>
    <x v="18"/>
  </r>
  <r>
    <x v="322"/>
    <d v="1899-12-30T18:45:00"/>
    <n v="783.40625"/>
    <n v="18"/>
    <x v="18"/>
  </r>
  <r>
    <x v="322"/>
    <d v="1899-12-30T19:00:00"/>
    <n v="775.04025000000001"/>
    <n v="19"/>
    <x v="19"/>
  </r>
  <r>
    <x v="322"/>
    <d v="1899-12-30T19:15:00"/>
    <n v="732.87575000000004"/>
    <n v="19"/>
    <x v="19"/>
  </r>
  <r>
    <x v="322"/>
    <d v="1899-12-30T19:30:00"/>
    <n v="722.43150000000003"/>
    <n v="19"/>
    <x v="19"/>
  </r>
  <r>
    <x v="322"/>
    <d v="1899-12-30T19:45:00"/>
    <n v="701.12649999999996"/>
    <n v="19"/>
    <x v="19"/>
  </r>
  <r>
    <x v="322"/>
    <d v="1899-12-30T20:00:00"/>
    <n v="676.89175"/>
    <n v="20"/>
    <x v="20"/>
  </r>
  <r>
    <x v="322"/>
    <d v="1899-12-30T20:15:00"/>
    <n v="643.36749999999995"/>
    <n v="20"/>
    <x v="20"/>
  </r>
  <r>
    <x v="322"/>
    <d v="1899-12-30T20:30:00"/>
    <n v="613.55025000000001"/>
    <n v="20"/>
    <x v="20"/>
  </r>
  <r>
    <x v="322"/>
    <d v="1899-12-30T20:45:00"/>
    <n v="580.17274999999995"/>
    <n v="20"/>
    <x v="20"/>
  </r>
  <r>
    <x v="322"/>
    <d v="1899-12-30T21:00:00"/>
    <n v="571.596"/>
    <n v="21"/>
    <x v="21"/>
  </r>
  <r>
    <x v="322"/>
    <d v="1899-12-30T21:15:00"/>
    <n v="575.34050000000002"/>
    <n v="21"/>
    <x v="21"/>
  </r>
  <r>
    <x v="322"/>
    <d v="1899-12-30T21:30:00"/>
    <n v="605.55349999999999"/>
    <n v="21"/>
    <x v="21"/>
  </r>
  <r>
    <x v="322"/>
    <d v="1899-12-30T21:45:00"/>
    <n v="613.18124999999998"/>
    <n v="21"/>
    <x v="21"/>
  </r>
  <r>
    <x v="322"/>
    <d v="1899-12-30T22:00:00"/>
    <n v="610.14274999999998"/>
    <n v="22"/>
    <x v="22"/>
  </r>
  <r>
    <x v="322"/>
    <d v="1899-12-30T22:15:00"/>
    <n v="553.23199999999997"/>
    <n v="22"/>
    <x v="22"/>
  </r>
  <r>
    <x v="322"/>
    <d v="1899-12-30T22:30:00"/>
    <n v="488.10599999999999"/>
    <n v="22"/>
    <x v="22"/>
  </r>
  <r>
    <x v="322"/>
    <d v="1899-12-30T22:45:00"/>
    <n v="463.702"/>
    <n v="22"/>
    <x v="22"/>
  </r>
  <r>
    <x v="322"/>
    <d v="1899-12-30T23:00:00"/>
    <n v="447.88549999999998"/>
    <n v="23"/>
    <x v="23"/>
  </r>
  <r>
    <x v="322"/>
    <d v="1899-12-30T23:15:00"/>
    <n v="427.36475000000002"/>
    <n v="23"/>
    <x v="23"/>
  </r>
  <r>
    <x v="322"/>
    <d v="1899-12-30T23:30:00"/>
    <n v="390.15300000000002"/>
    <n v="23"/>
    <x v="23"/>
  </r>
  <r>
    <x v="322"/>
    <d v="1899-12-30T23:45:00"/>
    <n v="350.68599999999998"/>
    <n v="23"/>
    <x v="23"/>
  </r>
  <r>
    <x v="323"/>
    <d v="1899-12-30T00:00:00"/>
    <n v="321.98174999999998"/>
    <n v="0"/>
    <x v="0"/>
  </r>
  <r>
    <x v="323"/>
    <d v="1899-12-30T00:15:00"/>
    <n v="298.70299999999997"/>
    <n v="0"/>
    <x v="0"/>
  </r>
  <r>
    <x v="323"/>
    <d v="1899-12-30T00:30:00"/>
    <n v="293.48174999999998"/>
    <n v="0"/>
    <x v="0"/>
  </r>
  <r>
    <x v="323"/>
    <d v="1899-12-30T00:45:00"/>
    <n v="276.2045"/>
    <n v="0"/>
    <x v="0"/>
  </r>
  <r>
    <x v="323"/>
    <d v="1899-12-30T01:00:00"/>
    <n v="256.10399999999998"/>
    <n v="1"/>
    <x v="1"/>
  </r>
  <r>
    <x v="323"/>
    <d v="1899-12-30T01:15:00"/>
    <n v="238.59925000000001"/>
    <n v="1"/>
    <x v="1"/>
  </r>
  <r>
    <x v="323"/>
    <d v="1899-12-30T01:30:00"/>
    <n v="226.61949999999999"/>
    <n v="1"/>
    <x v="1"/>
  </r>
  <r>
    <x v="323"/>
    <d v="1899-12-30T01:45:00"/>
    <n v="214.648"/>
    <n v="1"/>
    <x v="1"/>
  </r>
  <r>
    <x v="323"/>
    <d v="1899-12-30T02:00:00"/>
    <n v="218.31825000000001"/>
    <n v="2"/>
    <x v="2"/>
  </r>
  <r>
    <x v="323"/>
    <d v="1899-12-30T02:15:00"/>
    <n v="207.13325"/>
    <n v="2"/>
    <x v="2"/>
  </r>
  <r>
    <x v="323"/>
    <d v="1899-12-30T02:30:00"/>
    <n v="208.50200000000001"/>
    <n v="2"/>
    <x v="2"/>
  </r>
  <r>
    <x v="323"/>
    <d v="1899-12-30T02:45:00"/>
    <n v="204.46299999999999"/>
    <n v="2"/>
    <x v="2"/>
  </r>
  <r>
    <x v="323"/>
    <d v="1899-12-30T03:00:00"/>
    <n v="201.67750000000001"/>
    <n v="3"/>
    <x v="3"/>
  </r>
  <r>
    <x v="323"/>
    <d v="1899-12-30T03:15:00"/>
    <n v="195.22675000000001"/>
    <n v="3"/>
    <x v="3"/>
  </r>
  <r>
    <x v="323"/>
    <d v="1899-12-30T03:30:00"/>
    <n v="199.30549999999999"/>
    <n v="3"/>
    <x v="3"/>
  </r>
  <r>
    <x v="323"/>
    <d v="1899-12-30T03:45:00"/>
    <n v="205.26224999999999"/>
    <n v="3"/>
    <x v="3"/>
  </r>
  <r>
    <x v="323"/>
    <d v="1899-12-30T04:00:00"/>
    <n v="212.09225000000001"/>
    <n v="4"/>
    <x v="4"/>
  </r>
  <r>
    <x v="323"/>
    <d v="1899-12-30T04:15:00"/>
    <n v="211.82124999999999"/>
    <n v="4"/>
    <x v="4"/>
  </r>
  <r>
    <x v="323"/>
    <d v="1899-12-30T04:30:00"/>
    <n v="222.24125000000001"/>
    <n v="4"/>
    <x v="4"/>
  </r>
  <r>
    <x v="323"/>
    <d v="1899-12-30T04:45:00"/>
    <n v="226.89975000000001"/>
    <n v="4"/>
    <x v="4"/>
  </r>
  <r>
    <x v="323"/>
    <d v="1899-12-30T05:00:00"/>
    <n v="226.05950000000001"/>
    <n v="5"/>
    <x v="5"/>
  </r>
  <r>
    <x v="323"/>
    <d v="1899-12-30T05:15:00"/>
    <n v="218.29075"/>
    <n v="5"/>
    <x v="5"/>
  </r>
  <r>
    <x v="323"/>
    <d v="1899-12-30T05:30:00"/>
    <n v="214.70275000000001"/>
    <n v="5"/>
    <x v="5"/>
  </r>
  <r>
    <x v="323"/>
    <d v="1899-12-30T05:45:00"/>
    <n v="212.11924999999999"/>
    <n v="5"/>
    <x v="5"/>
  </r>
  <r>
    <x v="323"/>
    <d v="1899-12-30T06:00:00"/>
    <n v="215.82249999999999"/>
    <n v="6"/>
    <x v="6"/>
  </r>
  <r>
    <x v="323"/>
    <d v="1899-12-30T06:15:00"/>
    <n v="220.71775"/>
    <n v="6"/>
    <x v="6"/>
  </r>
  <r>
    <x v="323"/>
    <d v="1899-12-30T06:30:00"/>
    <n v="223.2415"/>
    <n v="6"/>
    <x v="6"/>
  </r>
  <r>
    <x v="323"/>
    <d v="1899-12-30T06:45:00"/>
    <n v="229.74074999999999"/>
    <n v="6"/>
    <x v="6"/>
  </r>
  <r>
    <x v="323"/>
    <d v="1899-12-30T07:00:00"/>
    <n v="252.12774999999999"/>
    <n v="7"/>
    <x v="7"/>
  </r>
  <r>
    <x v="323"/>
    <d v="1899-12-30T07:15:00"/>
    <n v="266.54525000000001"/>
    <n v="7"/>
    <x v="7"/>
  </r>
  <r>
    <x v="323"/>
    <d v="1899-12-30T07:30:00"/>
    <n v="263.69625000000002"/>
    <n v="7"/>
    <x v="7"/>
  </r>
  <r>
    <x v="323"/>
    <d v="1899-12-30T07:45:00"/>
    <n v="282.42649999999998"/>
    <n v="7"/>
    <x v="7"/>
  </r>
  <r>
    <x v="323"/>
    <d v="1899-12-30T08:00:00"/>
    <n v="301.25"/>
    <n v="8"/>
    <x v="8"/>
  </r>
  <r>
    <x v="323"/>
    <d v="1899-12-30T08:15:00"/>
    <n v="310.00375000000003"/>
    <n v="8"/>
    <x v="8"/>
  </r>
  <r>
    <x v="323"/>
    <d v="1899-12-30T08:30:00"/>
    <n v="310.29874999999998"/>
    <n v="8"/>
    <x v="8"/>
  </r>
  <r>
    <x v="323"/>
    <d v="1899-12-30T08:45:00"/>
    <n v="296.16674999999998"/>
    <n v="8"/>
    <x v="8"/>
  </r>
  <r>
    <x v="323"/>
    <d v="1899-12-30T09:00:00"/>
    <n v="268.1585"/>
    <n v="9"/>
    <x v="9"/>
  </r>
  <r>
    <x v="323"/>
    <d v="1899-12-30T09:15:00"/>
    <n v="289.95274999999998"/>
    <n v="9"/>
    <x v="9"/>
  </r>
  <r>
    <x v="323"/>
    <d v="1899-12-30T09:30:00"/>
    <n v="280.73975000000002"/>
    <n v="9"/>
    <x v="9"/>
  </r>
  <r>
    <x v="323"/>
    <d v="1899-12-30T09:45:00"/>
    <n v="292.55775"/>
    <n v="9"/>
    <x v="9"/>
  </r>
  <r>
    <x v="323"/>
    <d v="1899-12-30T10:00:00"/>
    <n v="266.12"/>
    <n v="10"/>
    <x v="10"/>
  </r>
  <r>
    <x v="323"/>
    <d v="1899-12-30T10:15:00"/>
    <n v="250.94675000000001"/>
    <n v="10"/>
    <x v="10"/>
  </r>
  <r>
    <x v="323"/>
    <d v="1899-12-30T10:30:00"/>
    <n v="258.46275000000003"/>
    <n v="10"/>
    <x v="10"/>
  </r>
  <r>
    <x v="323"/>
    <d v="1899-12-30T10:45:00"/>
    <n v="304.94450000000001"/>
    <n v="10"/>
    <x v="10"/>
  </r>
  <r>
    <x v="323"/>
    <d v="1899-12-30T11:00:00"/>
    <n v="389.12425000000002"/>
    <n v="11"/>
    <x v="11"/>
  </r>
  <r>
    <x v="323"/>
    <d v="1899-12-30T11:15:00"/>
    <n v="404.06324999999998"/>
    <n v="11"/>
    <x v="11"/>
  </r>
  <r>
    <x v="323"/>
    <d v="1899-12-30T11:30:00"/>
    <n v="456.59424999999999"/>
    <n v="11"/>
    <x v="11"/>
  </r>
  <r>
    <x v="323"/>
    <d v="1899-12-30T11:45:00"/>
    <n v="504.86225000000002"/>
    <n v="11"/>
    <x v="11"/>
  </r>
  <r>
    <x v="323"/>
    <d v="1899-12-30T12:00:00"/>
    <n v="539.91525000000001"/>
    <n v="12"/>
    <x v="12"/>
  </r>
  <r>
    <x v="323"/>
    <d v="1899-12-30T12:15:00"/>
    <n v="566.09074999999996"/>
    <n v="12"/>
    <x v="12"/>
  </r>
  <r>
    <x v="323"/>
    <d v="1899-12-30T12:30:00"/>
    <n v="592.70450000000005"/>
    <n v="12"/>
    <x v="12"/>
  </r>
  <r>
    <x v="323"/>
    <d v="1899-12-30T12:45:00"/>
    <n v="583.13599999999997"/>
    <n v="12"/>
    <x v="12"/>
  </r>
  <r>
    <x v="323"/>
    <d v="1899-12-30T13:00:00"/>
    <n v="522.15650000000005"/>
    <n v="13"/>
    <x v="13"/>
  </r>
  <r>
    <x v="323"/>
    <d v="1899-12-30T13:15:00"/>
    <n v="488.51724999999999"/>
    <n v="13"/>
    <x v="13"/>
  </r>
  <r>
    <x v="323"/>
    <d v="1899-12-30T13:30:00"/>
    <n v="499.43950000000001"/>
    <n v="13"/>
    <x v="13"/>
  </r>
  <r>
    <x v="323"/>
    <d v="1899-12-30T13:45:00"/>
    <n v="443.1705"/>
    <n v="13"/>
    <x v="13"/>
  </r>
  <r>
    <x v="323"/>
    <d v="1899-12-30T14:00:00"/>
    <n v="439.10424999999998"/>
    <n v="14"/>
    <x v="14"/>
  </r>
  <r>
    <x v="323"/>
    <d v="1899-12-30T14:15:00"/>
    <n v="467.96075000000002"/>
    <n v="14"/>
    <x v="14"/>
  </r>
  <r>
    <x v="323"/>
    <d v="1899-12-30T14:30:00"/>
    <n v="474.62849999999997"/>
    <n v="14"/>
    <x v="14"/>
  </r>
  <r>
    <x v="323"/>
    <d v="1899-12-30T14:45:00"/>
    <n v="477.75650000000002"/>
    <n v="14"/>
    <x v="14"/>
  </r>
  <r>
    <x v="323"/>
    <d v="1899-12-30T15:00:00"/>
    <n v="532.07174999999995"/>
    <n v="15"/>
    <x v="15"/>
  </r>
  <r>
    <x v="323"/>
    <d v="1899-12-30T15:15:00"/>
    <n v="551.70050000000003"/>
    <n v="15"/>
    <x v="15"/>
  </r>
  <r>
    <x v="323"/>
    <d v="1899-12-30T15:30:00"/>
    <n v="589.58175000000006"/>
    <n v="15"/>
    <x v="15"/>
  </r>
  <r>
    <x v="323"/>
    <d v="1899-12-30T15:45:00"/>
    <n v="588.72325000000001"/>
    <n v="15"/>
    <x v="15"/>
  </r>
  <r>
    <x v="323"/>
    <d v="1899-12-30T16:00:00"/>
    <n v="606.92849999999999"/>
    <n v="16"/>
    <x v="16"/>
  </r>
  <r>
    <x v="323"/>
    <d v="1899-12-30T16:15:00"/>
    <n v="646.39300000000003"/>
    <n v="16"/>
    <x v="16"/>
  </r>
  <r>
    <x v="323"/>
    <d v="1899-12-30T16:30:00"/>
    <n v="689.15125"/>
    <n v="16"/>
    <x v="16"/>
  </r>
  <r>
    <x v="323"/>
    <d v="1899-12-30T16:45:00"/>
    <n v="734.08574999999996"/>
    <n v="16"/>
    <x v="16"/>
  </r>
  <r>
    <x v="323"/>
    <d v="1899-12-30T17:00:00"/>
    <n v="797.11649999999997"/>
    <n v="17"/>
    <x v="17"/>
  </r>
  <r>
    <x v="323"/>
    <d v="1899-12-30T17:15:00"/>
    <n v="841.87474999999995"/>
    <n v="17"/>
    <x v="17"/>
  </r>
  <r>
    <x v="323"/>
    <d v="1899-12-30T17:30:00"/>
    <n v="861.43100000000004"/>
    <n v="17"/>
    <x v="17"/>
  </r>
  <r>
    <x v="323"/>
    <d v="1899-12-30T17:45:00"/>
    <n v="876.19050000000004"/>
    <n v="17"/>
    <x v="17"/>
  </r>
  <r>
    <x v="323"/>
    <d v="1899-12-30T18:00:00"/>
    <n v="862.25075000000004"/>
    <n v="18"/>
    <x v="18"/>
  </r>
  <r>
    <x v="323"/>
    <d v="1899-12-30T18:15:00"/>
    <n v="858.26525000000004"/>
    <n v="18"/>
    <x v="18"/>
  </r>
  <r>
    <x v="323"/>
    <d v="1899-12-30T18:30:00"/>
    <n v="862.74275"/>
    <n v="18"/>
    <x v="18"/>
  </r>
  <r>
    <x v="323"/>
    <d v="1899-12-30T18:45:00"/>
    <n v="827.08699999999999"/>
    <n v="18"/>
    <x v="18"/>
  </r>
  <r>
    <x v="323"/>
    <d v="1899-12-30T19:00:00"/>
    <n v="804.80799999999999"/>
    <n v="19"/>
    <x v="19"/>
  </r>
  <r>
    <x v="323"/>
    <d v="1899-12-30T19:15:00"/>
    <n v="762.90975000000003"/>
    <n v="19"/>
    <x v="19"/>
  </r>
  <r>
    <x v="323"/>
    <d v="1899-12-30T19:30:00"/>
    <n v="732.77499999999998"/>
    <n v="19"/>
    <x v="19"/>
  </r>
  <r>
    <x v="323"/>
    <d v="1899-12-30T19:45:00"/>
    <n v="729.90575000000001"/>
    <n v="19"/>
    <x v="19"/>
  </r>
  <r>
    <x v="323"/>
    <d v="1899-12-30T20:00:00"/>
    <n v="682.61874999999998"/>
    <n v="20"/>
    <x v="20"/>
  </r>
  <r>
    <x v="323"/>
    <d v="1899-12-30T20:15:00"/>
    <n v="634.14649999999995"/>
    <n v="20"/>
    <x v="20"/>
  </r>
  <r>
    <x v="323"/>
    <d v="1899-12-30T20:30:00"/>
    <n v="639.87824999999998"/>
    <n v="20"/>
    <x v="20"/>
  </r>
  <r>
    <x v="323"/>
    <d v="1899-12-30T20:45:00"/>
    <n v="583.31574999999998"/>
    <n v="20"/>
    <x v="20"/>
  </r>
  <r>
    <x v="323"/>
    <d v="1899-12-30T21:00:00"/>
    <n v="601.30074999999999"/>
    <n v="21"/>
    <x v="21"/>
  </r>
  <r>
    <x v="323"/>
    <d v="1899-12-30T21:15:00"/>
    <n v="604.50025000000005"/>
    <n v="21"/>
    <x v="21"/>
  </r>
  <r>
    <x v="323"/>
    <d v="1899-12-30T21:30:00"/>
    <n v="633.72474999999997"/>
    <n v="21"/>
    <x v="21"/>
  </r>
  <r>
    <x v="323"/>
    <d v="1899-12-30T21:45:00"/>
    <n v="625.73675000000003"/>
    <n v="21"/>
    <x v="21"/>
  </r>
  <r>
    <x v="323"/>
    <d v="1899-12-30T22:00:00"/>
    <n v="601.94000000000005"/>
    <n v="22"/>
    <x v="22"/>
  </r>
  <r>
    <x v="323"/>
    <d v="1899-12-30T22:15:00"/>
    <n v="577.53049999999996"/>
    <n v="22"/>
    <x v="22"/>
  </r>
  <r>
    <x v="323"/>
    <d v="1899-12-30T22:30:00"/>
    <n v="550.91375000000005"/>
    <n v="22"/>
    <x v="22"/>
  </r>
  <r>
    <x v="323"/>
    <d v="1899-12-30T22:45:00"/>
    <n v="504.1515"/>
    <n v="22"/>
    <x v="22"/>
  </r>
  <r>
    <x v="323"/>
    <d v="1899-12-30T23:00:00"/>
    <n v="462.54025000000001"/>
    <n v="23"/>
    <x v="23"/>
  </r>
  <r>
    <x v="323"/>
    <d v="1899-12-30T23:15:00"/>
    <n v="437.27300000000002"/>
    <n v="23"/>
    <x v="23"/>
  </r>
  <r>
    <x v="323"/>
    <d v="1899-12-30T23:30:00"/>
    <n v="403.35250000000002"/>
    <n v="23"/>
    <x v="23"/>
  </r>
  <r>
    <x v="323"/>
    <d v="1899-12-30T23:45:00"/>
    <n v="377.06475"/>
    <n v="23"/>
    <x v="23"/>
  </r>
  <r>
    <x v="324"/>
    <d v="1899-12-30T00:00:00"/>
    <n v="347.31274999999999"/>
    <n v="0"/>
    <x v="0"/>
  </r>
  <r>
    <x v="324"/>
    <d v="1899-12-30T00:15:00"/>
    <n v="328.32575000000003"/>
    <n v="0"/>
    <x v="0"/>
  </r>
  <r>
    <x v="324"/>
    <d v="1899-12-30T00:30:00"/>
    <n v="313.29000000000002"/>
    <n v="0"/>
    <x v="0"/>
  </r>
  <r>
    <x v="324"/>
    <d v="1899-12-30T00:45:00"/>
    <n v="297.00024999999999"/>
    <n v="0"/>
    <x v="0"/>
  </r>
  <r>
    <x v="324"/>
    <d v="1899-12-30T01:00:00"/>
    <n v="286.76024999999998"/>
    <n v="1"/>
    <x v="1"/>
  </r>
  <r>
    <x v="324"/>
    <d v="1899-12-30T01:15:00"/>
    <n v="261.94600000000003"/>
    <n v="1"/>
    <x v="1"/>
  </r>
  <r>
    <x v="324"/>
    <d v="1899-12-30T01:30:00"/>
    <n v="257.05799999999999"/>
    <n v="1"/>
    <x v="1"/>
  </r>
  <r>
    <x v="324"/>
    <d v="1899-12-30T01:45:00"/>
    <n v="260.14125000000001"/>
    <n v="1"/>
    <x v="1"/>
  </r>
  <r>
    <x v="324"/>
    <d v="1899-12-30T02:00:00"/>
    <n v="257.23725000000002"/>
    <n v="2"/>
    <x v="2"/>
  </r>
  <r>
    <x v="324"/>
    <d v="1899-12-30T02:15:00"/>
    <n v="256.90899999999999"/>
    <n v="2"/>
    <x v="2"/>
  </r>
  <r>
    <x v="324"/>
    <d v="1899-12-30T02:30:00"/>
    <n v="256.49124999999998"/>
    <n v="2"/>
    <x v="2"/>
  </r>
  <r>
    <x v="324"/>
    <d v="1899-12-30T02:45:00"/>
    <n v="248.38775000000001"/>
    <n v="2"/>
    <x v="2"/>
  </r>
  <r>
    <x v="324"/>
    <d v="1899-12-30T03:00:00"/>
    <n v="251.89125000000001"/>
    <n v="3"/>
    <x v="3"/>
  </r>
  <r>
    <x v="324"/>
    <d v="1899-12-30T03:15:00"/>
    <n v="259.75125000000003"/>
    <n v="3"/>
    <x v="3"/>
  </r>
  <r>
    <x v="324"/>
    <d v="1899-12-30T03:30:00"/>
    <n v="253.667"/>
    <n v="3"/>
    <x v="3"/>
  </r>
  <r>
    <x v="324"/>
    <d v="1899-12-30T03:45:00"/>
    <n v="270.69450000000001"/>
    <n v="3"/>
    <x v="3"/>
  </r>
  <r>
    <x v="324"/>
    <d v="1899-12-30T04:00:00"/>
    <n v="298.79950000000002"/>
    <n v="4"/>
    <x v="4"/>
  </r>
  <r>
    <x v="324"/>
    <d v="1899-12-30T04:15:00"/>
    <n v="314.90649999999999"/>
    <n v="4"/>
    <x v="4"/>
  </r>
  <r>
    <x v="324"/>
    <d v="1899-12-30T04:30:00"/>
    <n v="334.255"/>
    <n v="4"/>
    <x v="4"/>
  </r>
  <r>
    <x v="324"/>
    <d v="1899-12-30T04:45:00"/>
    <n v="347.07"/>
    <n v="4"/>
    <x v="4"/>
  </r>
  <r>
    <x v="324"/>
    <d v="1899-12-30T05:00:00"/>
    <n v="384.47474999999997"/>
    <n v="5"/>
    <x v="5"/>
  </r>
  <r>
    <x v="324"/>
    <d v="1899-12-30T05:15:00"/>
    <n v="398.65575000000001"/>
    <n v="5"/>
    <x v="5"/>
  </r>
  <r>
    <x v="324"/>
    <d v="1899-12-30T05:30:00"/>
    <n v="429.05950000000001"/>
    <n v="5"/>
    <x v="5"/>
  </r>
  <r>
    <x v="324"/>
    <d v="1899-12-30T05:45:00"/>
    <n v="480.32324999999997"/>
    <n v="5"/>
    <x v="5"/>
  </r>
  <r>
    <x v="324"/>
    <d v="1899-12-30T06:00:00"/>
    <n v="561.53800000000001"/>
    <n v="6"/>
    <x v="6"/>
  </r>
  <r>
    <x v="324"/>
    <d v="1899-12-30T06:15:00"/>
    <n v="641.52750000000003"/>
    <n v="6"/>
    <x v="6"/>
  </r>
  <r>
    <x v="324"/>
    <d v="1899-12-30T06:30:00"/>
    <n v="738.12625000000003"/>
    <n v="6"/>
    <x v="6"/>
  </r>
  <r>
    <x v="324"/>
    <d v="1899-12-30T06:45:00"/>
    <n v="816.94674999999995"/>
    <n v="6"/>
    <x v="6"/>
  </r>
  <r>
    <x v="324"/>
    <d v="1899-12-30T07:00:00"/>
    <n v="909.28250000000003"/>
    <n v="7"/>
    <x v="7"/>
  </r>
  <r>
    <x v="324"/>
    <d v="1899-12-30T07:15:00"/>
    <n v="987.86775"/>
    <n v="7"/>
    <x v="7"/>
  </r>
  <r>
    <x v="324"/>
    <d v="1899-12-30T07:30:00"/>
    <n v="974.16624999999999"/>
    <n v="7"/>
    <x v="7"/>
  </r>
  <r>
    <x v="324"/>
    <d v="1899-12-30T07:45:00"/>
    <n v="1026.9792500000001"/>
    <n v="7"/>
    <x v="7"/>
  </r>
  <r>
    <x v="324"/>
    <d v="1899-12-30T08:00:00"/>
    <n v="1120.029"/>
    <n v="8"/>
    <x v="8"/>
  </r>
  <r>
    <x v="324"/>
    <d v="1899-12-30T08:15:00"/>
    <n v="1134.65425"/>
    <n v="8"/>
    <x v="8"/>
  </r>
  <r>
    <x v="324"/>
    <d v="1899-12-30T08:30:00"/>
    <n v="1100.491"/>
    <n v="8"/>
    <x v="8"/>
  </r>
  <r>
    <x v="324"/>
    <d v="1899-12-30T08:45:00"/>
    <n v="982.66750000000002"/>
    <n v="8"/>
    <x v="8"/>
  </r>
  <r>
    <x v="324"/>
    <d v="1899-12-30T09:00:00"/>
    <n v="912.48474999999996"/>
    <n v="9"/>
    <x v="9"/>
  </r>
  <r>
    <x v="324"/>
    <d v="1899-12-30T09:15:00"/>
    <n v="948.59799999999996"/>
    <n v="9"/>
    <x v="9"/>
  </r>
  <r>
    <x v="324"/>
    <d v="1899-12-30T09:30:00"/>
    <n v="823.45074999999997"/>
    <n v="9"/>
    <x v="9"/>
  </r>
  <r>
    <x v="324"/>
    <d v="1899-12-30T09:45:00"/>
    <n v="880.71474999999998"/>
    <n v="9"/>
    <x v="9"/>
  </r>
  <r>
    <x v="324"/>
    <d v="1899-12-30T10:00:00"/>
    <n v="943.84524999999996"/>
    <n v="10"/>
    <x v="10"/>
  </r>
  <r>
    <x v="324"/>
    <d v="1899-12-30T10:15:00"/>
    <n v="986.05475000000001"/>
    <n v="10"/>
    <x v="10"/>
  </r>
  <r>
    <x v="324"/>
    <d v="1899-12-30T10:30:00"/>
    <n v="918.56775000000005"/>
    <n v="10"/>
    <x v="10"/>
  </r>
  <r>
    <x v="324"/>
    <d v="1899-12-30T10:45:00"/>
    <n v="1124.2695000000001"/>
    <n v="10"/>
    <x v="10"/>
  </r>
  <r>
    <x v="324"/>
    <d v="1899-12-30T11:00:00"/>
    <n v="1208.0387499999999"/>
    <n v="11"/>
    <x v="11"/>
  </r>
  <r>
    <x v="324"/>
    <d v="1899-12-30T11:15:00"/>
    <n v="938.59124999999995"/>
    <n v="11"/>
    <x v="11"/>
  </r>
  <r>
    <x v="324"/>
    <d v="1899-12-30T11:30:00"/>
    <n v="803.01350000000002"/>
    <n v="11"/>
    <x v="11"/>
  </r>
  <r>
    <x v="324"/>
    <d v="1899-12-30T11:45:00"/>
    <n v="887.30100000000004"/>
    <n v="11"/>
    <x v="11"/>
  </r>
  <r>
    <x v="324"/>
    <d v="1899-12-30T12:00:00"/>
    <n v="816.36149999999998"/>
    <n v="12"/>
    <x v="12"/>
  </r>
  <r>
    <x v="324"/>
    <d v="1899-12-30T12:15:00"/>
    <n v="888.68775000000005"/>
    <n v="12"/>
    <x v="12"/>
  </r>
  <r>
    <x v="324"/>
    <d v="1899-12-30T12:30:00"/>
    <n v="1074.03675"/>
    <n v="12"/>
    <x v="12"/>
  </r>
  <r>
    <x v="324"/>
    <d v="1899-12-30T12:45:00"/>
    <n v="1033.0730000000001"/>
    <n v="12"/>
    <x v="12"/>
  </r>
  <r>
    <x v="324"/>
    <d v="1899-12-30T13:00:00"/>
    <n v="926.93674999999996"/>
    <n v="13"/>
    <x v="13"/>
  </r>
  <r>
    <x v="324"/>
    <d v="1899-12-30T13:15:00"/>
    <n v="738.27800000000002"/>
    <n v="13"/>
    <x v="13"/>
  </r>
  <r>
    <x v="324"/>
    <d v="1899-12-30T13:30:00"/>
    <n v="708.9855"/>
    <n v="13"/>
    <x v="13"/>
  </r>
  <r>
    <x v="324"/>
    <d v="1899-12-30T13:45:00"/>
    <n v="1186.0767499999999"/>
    <n v="13"/>
    <x v="13"/>
  </r>
  <r>
    <x v="324"/>
    <d v="1899-12-30T14:00:00"/>
    <n v="1324.1869999999999"/>
    <n v="14"/>
    <x v="14"/>
  </r>
  <r>
    <x v="324"/>
    <d v="1899-12-30T14:15:00"/>
    <n v="1137.3522499999999"/>
    <n v="14"/>
    <x v="14"/>
  </r>
  <r>
    <x v="324"/>
    <d v="1899-12-30T14:30:00"/>
    <n v="794.96299999999997"/>
    <n v="14"/>
    <x v="14"/>
  </r>
  <r>
    <x v="324"/>
    <d v="1899-12-30T14:45:00"/>
    <n v="745.52850000000001"/>
    <n v="14"/>
    <x v="14"/>
  </r>
  <r>
    <x v="324"/>
    <d v="1899-12-30T15:00:00"/>
    <n v="823.61099999999999"/>
    <n v="15"/>
    <x v="15"/>
  </r>
  <r>
    <x v="324"/>
    <d v="1899-12-30T15:15:00"/>
    <n v="908.32849999999996"/>
    <n v="15"/>
    <x v="15"/>
  </r>
  <r>
    <x v="324"/>
    <d v="1899-12-30T15:30:00"/>
    <n v="965.06600000000003"/>
    <n v="15"/>
    <x v="15"/>
  </r>
  <r>
    <x v="324"/>
    <d v="1899-12-30T15:45:00"/>
    <n v="1086.3340000000001"/>
    <n v="15"/>
    <x v="15"/>
  </r>
  <r>
    <x v="324"/>
    <d v="1899-12-30T16:00:00"/>
    <n v="1132.6487500000001"/>
    <n v="16"/>
    <x v="16"/>
  </r>
  <r>
    <x v="324"/>
    <d v="1899-12-30T16:15:00"/>
    <n v="1129.4559999999999"/>
    <n v="16"/>
    <x v="16"/>
  </r>
  <r>
    <x v="324"/>
    <d v="1899-12-30T16:30:00"/>
    <n v="1118.9702500000001"/>
    <n v="16"/>
    <x v="16"/>
  </r>
  <r>
    <x v="324"/>
    <d v="1899-12-30T16:45:00"/>
    <n v="1186.9102499999999"/>
    <n v="16"/>
    <x v="16"/>
  </r>
  <r>
    <x v="324"/>
    <d v="1899-12-30T17:00:00"/>
    <n v="1261.4102499999999"/>
    <n v="17"/>
    <x v="17"/>
  </r>
  <r>
    <x v="324"/>
    <d v="1899-12-30T17:15:00"/>
    <n v="1288.462"/>
    <n v="17"/>
    <x v="17"/>
  </r>
  <r>
    <x v="324"/>
    <d v="1899-12-30T17:30:00"/>
    <n v="1333.0074999999999"/>
    <n v="17"/>
    <x v="17"/>
  </r>
  <r>
    <x v="324"/>
    <d v="1899-12-30T17:45:00"/>
    <n v="1333.34725"/>
    <n v="17"/>
    <x v="17"/>
  </r>
  <r>
    <x v="324"/>
    <d v="1899-12-30T18:00:00"/>
    <n v="1342.6077499999999"/>
    <n v="18"/>
    <x v="18"/>
  </r>
  <r>
    <x v="324"/>
    <d v="1899-12-30T18:15:00"/>
    <n v="1307.37375"/>
    <n v="18"/>
    <x v="18"/>
  </r>
  <r>
    <x v="324"/>
    <d v="1899-12-30T18:30:00"/>
    <n v="1280.6559999999999"/>
    <n v="18"/>
    <x v="18"/>
  </r>
  <r>
    <x v="324"/>
    <d v="1899-12-30T18:45:00"/>
    <n v="1244.01675"/>
    <n v="18"/>
    <x v="18"/>
  </r>
  <r>
    <x v="324"/>
    <d v="1899-12-30T19:00:00"/>
    <n v="1201.1257499999999"/>
    <n v="19"/>
    <x v="19"/>
  </r>
  <r>
    <x v="324"/>
    <d v="1899-12-30T19:15:00"/>
    <n v="1144.2682500000001"/>
    <n v="19"/>
    <x v="19"/>
  </r>
  <r>
    <x v="324"/>
    <d v="1899-12-30T19:30:00"/>
    <n v="1123.08375"/>
    <n v="19"/>
    <x v="19"/>
  </r>
  <r>
    <x v="324"/>
    <d v="1899-12-30T19:45:00"/>
    <n v="1090.2639999999999"/>
    <n v="19"/>
    <x v="19"/>
  </r>
  <r>
    <x v="324"/>
    <d v="1899-12-30T20:00:00"/>
    <n v="1012.0015"/>
    <n v="20"/>
    <x v="20"/>
  </r>
  <r>
    <x v="324"/>
    <d v="1899-12-30T20:15:00"/>
    <n v="951.92624999999998"/>
    <n v="20"/>
    <x v="20"/>
  </r>
  <r>
    <x v="324"/>
    <d v="1899-12-30T20:30:00"/>
    <n v="942.1875"/>
    <n v="20"/>
    <x v="20"/>
  </r>
  <r>
    <x v="324"/>
    <d v="1899-12-30T20:45:00"/>
    <n v="915.86175000000003"/>
    <n v="20"/>
    <x v="20"/>
  </r>
  <r>
    <x v="324"/>
    <d v="1899-12-30T21:00:00"/>
    <n v="882.48350000000005"/>
    <n v="21"/>
    <x v="21"/>
  </r>
  <r>
    <x v="324"/>
    <d v="1899-12-30T21:15:00"/>
    <n v="884.14324999999997"/>
    <n v="21"/>
    <x v="21"/>
  </r>
  <r>
    <x v="324"/>
    <d v="1899-12-30T21:30:00"/>
    <n v="906.64625000000001"/>
    <n v="21"/>
    <x v="21"/>
  </r>
  <r>
    <x v="324"/>
    <d v="1899-12-30T21:45:00"/>
    <n v="894.07875000000001"/>
    <n v="21"/>
    <x v="21"/>
  </r>
  <r>
    <x v="324"/>
    <d v="1899-12-30T22:00:00"/>
    <n v="827.35474999999997"/>
    <n v="22"/>
    <x v="22"/>
  </r>
  <r>
    <x v="324"/>
    <d v="1899-12-30T22:15:00"/>
    <n v="758.54549999999995"/>
    <n v="22"/>
    <x v="22"/>
  </r>
  <r>
    <x v="324"/>
    <d v="1899-12-30T22:30:00"/>
    <n v="714.49800000000005"/>
    <n v="22"/>
    <x v="22"/>
  </r>
  <r>
    <x v="324"/>
    <d v="1899-12-30T22:45:00"/>
    <n v="683.9325"/>
    <n v="22"/>
    <x v="22"/>
  </r>
  <r>
    <x v="324"/>
    <d v="1899-12-30T23:00:00"/>
    <n v="642.37649999999996"/>
    <n v="23"/>
    <x v="23"/>
  </r>
  <r>
    <x v="324"/>
    <d v="1899-12-30T23:15:00"/>
    <n v="615.81150000000002"/>
    <n v="23"/>
    <x v="23"/>
  </r>
  <r>
    <x v="324"/>
    <d v="1899-12-30T23:30:00"/>
    <n v="576.99374999999998"/>
    <n v="23"/>
    <x v="23"/>
  </r>
  <r>
    <x v="324"/>
    <d v="1899-12-30T23:45:00"/>
    <n v="521.64625000000001"/>
    <n v="23"/>
    <x v="23"/>
  </r>
  <r>
    <x v="325"/>
    <d v="1899-12-30T00:00:00"/>
    <n v="485.88774999999998"/>
    <n v="0"/>
    <x v="0"/>
  </r>
  <r>
    <x v="325"/>
    <d v="1899-12-30T00:15:00"/>
    <n v="462.70049999999998"/>
    <n v="0"/>
    <x v="0"/>
  </r>
  <r>
    <x v="325"/>
    <d v="1899-12-30T00:30:00"/>
    <n v="449.26524999999998"/>
    <n v="0"/>
    <x v="0"/>
  </r>
  <r>
    <x v="325"/>
    <d v="1899-12-30T00:45:00"/>
    <n v="427.32625000000002"/>
    <n v="0"/>
    <x v="0"/>
  </r>
  <r>
    <x v="325"/>
    <d v="1899-12-30T01:00:00"/>
    <n v="401.85849999999999"/>
    <n v="1"/>
    <x v="1"/>
  </r>
  <r>
    <x v="325"/>
    <d v="1899-12-30T01:15:00"/>
    <n v="388.20675"/>
    <n v="1"/>
    <x v="1"/>
  </r>
  <r>
    <x v="325"/>
    <d v="1899-12-30T01:30:00"/>
    <n v="379.78050000000002"/>
    <n v="1"/>
    <x v="1"/>
  </r>
  <r>
    <x v="325"/>
    <d v="1899-12-30T01:45:00"/>
    <n v="357.798"/>
    <n v="1"/>
    <x v="1"/>
  </r>
  <r>
    <x v="325"/>
    <d v="1899-12-30T02:00:00"/>
    <n v="351.41849999999999"/>
    <n v="2"/>
    <x v="2"/>
  </r>
  <r>
    <x v="325"/>
    <d v="1899-12-30T02:15:00"/>
    <n v="349.08425"/>
    <n v="2"/>
    <x v="2"/>
  </r>
  <r>
    <x v="325"/>
    <d v="1899-12-30T02:30:00"/>
    <n v="351.38350000000003"/>
    <n v="2"/>
    <x v="2"/>
  </r>
  <r>
    <x v="325"/>
    <d v="1899-12-30T02:45:00"/>
    <n v="344.54300000000001"/>
    <n v="2"/>
    <x v="2"/>
  </r>
  <r>
    <x v="325"/>
    <d v="1899-12-30T03:00:00"/>
    <n v="346.8965"/>
    <n v="3"/>
    <x v="3"/>
  </r>
  <r>
    <x v="325"/>
    <d v="1899-12-30T03:15:00"/>
    <n v="355.19725"/>
    <n v="3"/>
    <x v="3"/>
  </r>
  <r>
    <x v="325"/>
    <d v="1899-12-30T03:30:00"/>
    <n v="363.09924999999998"/>
    <n v="3"/>
    <x v="3"/>
  </r>
  <r>
    <x v="325"/>
    <d v="1899-12-30T03:45:00"/>
    <n v="366.762"/>
    <n v="3"/>
    <x v="3"/>
  </r>
  <r>
    <x v="325"/>
    <d v="1899-12-30T04:00:00"/>
    <n v="365.8"/>
    <n v="4"/>
    <x v="4"/>
  </r>
  <r>
    <x v="325"/>
    <d v="1899-12-30T04:15:00"/>
    <n v="358.25599999999997"/>
    <n v="4"/>
    <x v="4"/>
  </r>
  <r>
    <x v="325"/>
    <d v="1899-12-30T04:30:00"/>
    <n v="359.17275000000001"/>
    <n v="4"/>
    <x v="4"/>
  </r>
  <r>
    <x v="325"/>
    <d v="1899-12-30T04:45:00"/>
    <n v="372.12900000000002"/>
    <n v="4"/>
    <x v="4"/>
  </r>
  <r>
    <x v="325"/>
    <d v="1899-12-30T05:00:00"/>
    <n v="394.13425000000001"/>
    <n v="5"/>
    <x v="5"/>
  </r>
  <r>
    <x v="325"/>
    <d v="1899-12-30T05:15:00"/>
    <n v="412.14825000000002"/>
    <n v="5"/>
    <x v="5"/>
  </r>
  <r>
    <x v="325"/>
    <d v="1899-12-30T05:30:00"/>
    <n v="453.29874999999998"/>
    <n v="5"/>
    <x v="5"/>
  </r>
  <r>
    <x v="325"/>
    <d v="1899-12-30T05:45:00"/>
    <n v="496.822"/>
    <n v="5"/>
    <x v="5"/>
  </r>
  <r>
    <x v="325"/>
    <d v="1899-12-30T06:00:00"/>
    <n v="589.35574999999994"/>
    <n v="6"/>
    <x v="6"/>
  </r>
  <r>
    <x v="325"/>
    <d v="1899-12-30T06:15:00"/>
    <n v="690.42250000000001"/>
    <n v="6"/>
    <x v="6"/>
  </r>
  <r>
    <x v="325"/>
    <d v="1899-12-30T06:30:00"/>
    <n v="790.61275000000001"/>
    <n v="6"/>
    <x v="6"/>
  </r>
  <r>
    <x v="325"/>
    <d v="1899-12-30T06:45:00"/>
    <n v="877.01724999999999"/>
    <n v="6"/>
    <x v="6"/>
  </r>
  <r>
    <x v="325"/>
    <d v="1899-12-30T07:00:00"/>
    <n v="987.75075000000004"/>
    <n v="7"/>
    <x v="7"/>
  </r>
  <r>
    <x v="325"/>
    <d v="1899-12-30T07:15:00"/>
    <n v="1059.8087499999999"/>
    <n v="7"/>
    <x v="7"/>
  </r>
  <r>
    <x v="325"/>
    <d v="1899-12-30T07:30:00"/>
    <n v="1061.203"/>
    <n v="7"/>
    <x v="7"/>
  </r>
  <r>
    <x v="325"/>
    <d v="1899-12-30T07:45:00"/>
    <n v="1118.7835"/>
    <n v="7"/>
    <x v="7"/>
  </r>
  <r>
    <x v="325"/>
    <d v="1899-12-30T08:00:00"/>
    <n v="1170.7405000000001"/>
    <n v="8"/>
    <x v="8"/>
  </r>
  <r>
    <x v="325"/>
    <d v="1899-12-30T08:15:00"/>
    <n v="1202.9972499999999"/>
    <n v="8"/>
    <x v="8"/>
  </r>
  <r>
    <x v="325"/>
    <d v="1899-12-30T08:30:00"/>
    <n v="1185.6279999999999"/>
    <n v="8"/>
    <x v="8"/>
  </r>
  <r>
    <x v="325"/>
    <d v="1899-12-30T08:45:00"/>
    <n v="1171.8235"/>
    <n v="8"/>
    <x v="8"/>
  </r>
  <r>
    <x v="325"/>
    <d v="1899-12-30T09:00:00"/>
    <n v="1176.6077499999999"/>
    <n v="9"/>
    <x v="9"/>
  </r>
  <r>
    <x v="325"/>
    <d v="1899-12-30T09:15:00"/>
    <n v="1231.704"/>
    <n v="9"/>
    <x v="9"/>
  </r>
  <r>
    <x v="325"/>
    <d v="1899-12-30T09:30:00"/>
    <n v="1310.9435000000001"/>
    <n v="9"/>
    <x v="9"/>
  </r>
  <r>
    <x v="325"/>
    <d v="1899-12-30T09:45:00"/>
    <n v="1324.8642500000001"/>
    <n v="9"/>
    <x v="9"/>
  </r>
  <r>
    <x v="325"/>
    <d v="1899-12-30T10:00:00"/>
    <n v="1288.796"/>
    <n v="10"/>
    <x v="10"/>
  </r>
  <r>
    <x v="325"/>
    <d v="1899-12-30T10:15:00"/>
    <n v="1183.25775"/>
    <n v="10"/>
    <x v="10"/>
  </r>
  <r>
    <x v="325"/>
    <d v="1899-12-30T10:30:00"/>
    <n v="1003.25625"/>
    <n v="10"/>
    <x v="10"/>
  </r>
  <r>
    <x v="325"/>
    <d v="1899-12-30T10:45:00"/>
    <n v="868.16425000000004"/>
    <n v="10"/>
    <x v="10"/>
  </r>
  <r>
    <x v="325"/>
    <d v="1899-12-30T11:00:00"/>
    <n v="875.91499999999996"/>
    <n v="11"/>
    <x v="11"/>
  </r>
  <r>
    <x v="325"/>
    <d v="1899-12-30T11:15:00"/>
    <n v="975.50324999999998"/>
    <n v="11"/>
    <x v="11"/>
  </r>
  <r>
    <x v="325"/>
    <d v="1899-12-30T11:30:00"/>
    <n v="988.10175000000004"/>
    <n v="11"/>
    <x v="11"/>
  </r>
  <r>
    <x v="325"/>
    <d v="1899-12-30T11:45:00"/>
    <n v="951.12225000000001"/>
    <n v="11"/>
    <x v="11"/>
  </r>
  <r>
    <x v="325"/>
    <d v="1899-12-30T12:00:00"/>
    <n v="821.79575"/>
    <n v="12"/>
    <x v="12"/>
  </r>
  <r>
    <x v="325"/>
    <d v="1899-12-30T12:15:00"/>
    <n v="760.39250000000004"/>
    <n v="12"/>
    <x v="12"/>
  </r>
  <r>
    <x v="325"/>
    <d v="1899-12-30T12:30:00"/>
    <n v="839.93150000000003"/>
    <n v="12"/>
    <x v="12"/>
  </r>
  <r>
    <x v="325"/>
    <d v="1899-12-30T12:45:00"/>
    <n v="803.85775000000001"/>
    <n v="12"/>
    <x v="12"/>
  </r>
  <r>
    <x v="325"/>
    <d v="1899-12-30T13:00:00"/>
    <n v="836.15925000000004"/>
    <n v="13"/>
    <x v="13"/>
  </r>
  <r>
    <x v="325"/>
    <d v="1899-12-30T13:15:00"/>
    <n v="909.11400000000003"/>
    <n v="13"/>
    <x v="13"/>
  </r>
  <r>
    <x v="325"/>
    <d v="1899-12-30T13:30:00"/>
    <n v="874.31825000000003"/>
    <n v="13"/>
    <x v="13"/>
  </r>
  <r>
    <x v="325"/>
    <d v="1899-12-30T13:45:00"/>
    <n v="845.01025000000004"/>
    <n v="13"/>
    <x v="13"/>
  </r>
  <r>
    <x v="325"/>
    <d v="1899-12-30T14:00:00"/>
    <n v="860.61175000000003"/>
    <n v="14"/>
    <x v="14"/>
  </r>
  <r>
    <x v="325"/>
    <d v="1899-12-30T14:15:00"/>
    <n v="764.19574999999998"/>
    <n v="14"/>
    <x v="14"/>
  </r>
  <r>
    <x v="325"/>
    <d v="1899-12-30T14:30:00"/>
    <n v="797.58950000000004"/>
    <n v="14"/>
    <x v="14"/>
  </r>
  <r>
    <x v="325"/>
    <d v="1899-12-30T14:45:00"/>
    <n v="812.27149999999995"/>
    <n v="14"/>
    <x v="14"/>
  </r>
  <r>
    <x v="325"/>
    <d v="1899-12-30T15:00:00"/>
    <n v="848.09749999999997"/>
    <n v="15"/>
    <x v="15"/>
  </r>
  <r>
    <x v="325"/>
    <d v="1899-12-30T15:15:00"/>
    <n v="989.91650000000004"/>
    <n v="15"/>
    <x v="15"/>
  </r>
  <r>
    <x v="325"/>
    <d v="1899-12-30T15:30:00"/>
    <n v="1054.7850000000001"/>
    <n v="15"/>
    <x v="15"/>
  </r>
  <r>
    <x v="325"/>
    <d v="1899-12-30T15:45:00"/>
    <n v="1073.1827499999999"/>
    <n v="15"/>
    <x v="15"/>
  </r>
  <r>
    <x v="325"/>
    <d v="1899-12-30T16:00:00"/>
    <n v="1113.8699999999999"/>
    <n v="16"/>
    <x v="16"/>
  </r>
  <r>
    <x v="325"/>
    <d v="1899-12-30T16:15:00"/>
    <n v="1151.079"/>
    <n v="16"/>
    <x v="16"/>
  </r>
  <r>
    <x v="325"/>
    <d v="1899-12-30T16:30:00"/>
    <n v="1251.2494999999999"/>
    <n v="16"/>
    <x v="16"/>
  </r>
  <r>
    <x v="325"/>
    <d v="1899-12-30T16:45:00"/>
    <n v="1277.92625"/>
    <n v="16"/>
    <x v="16"/>
  </r>
  <r>
    <x v="325"/>
    <d v="1899-12-30T17:00:00"/>
    <n v="1326.9655"/>
    <n v="17"/>
    <x v="17"/>
  </r>
  <r>
    <x v="325"/>
    <d v="1899-12-30T17:15:00"/>
    <n v="1351.9"/>
    <n v="17"/>
    <x v="17"/>
  </r>
  <r>
    <x v="325"/>
    <d v="1899-12-30T17:30:00"/>
    <n v="1348.6167499999999"/>
    <n v="17"/>
    <x v="17"/>
  </r>
  <r>
    <x v="325"/>
    <d v="1899-12-30T17:45:00"/>
    <n v="1334.1632500000001"/>
    <n v="17"/>
    <x v="17"/>
  </r>
  <r>
    <x v="325"/>
    <d v="1899-12-30T18:00:00"/>
    <n v="1306.49875"/>
    <n v="18"/>
    <x v="18"/>
  </r>
  <r>
    <x v="325"/>
    <d v="1899-12-30T18:15:00"/>
    <n v="1256.0607500000001"/>
    <n v="18"/>
    <x v="18"/>
  </r>
  <r>
    <x v="325"/>
    <d v="1899-12-30T18:30:00"/>
    <n v="1247.0387499999999"/>
    <n v="18"/>
    <x v="18"/>
  </r>
  <r>
    <x v="325"/>
    <d v="1899-12-30T18:45:00"/>
    <n v="1218.41275"/>
    <n v="18"/>
    <x v="18"/>
  </r>
  <r>
    <x v="325"/>
    <d v="1899-12-30T19:00:00"/>
    <n v="1194.4255000000001"/>
    <n v="19"/>
    <x v="19"/>
  </r>
  <r>
    <x v="325"/>
    <d v="1899-12-30T19:15:00"/>
    <n v="1155.441"/>
    <n v="19"/>
    <x v="19"/>
  </r>
  <r>
    <x v="325"/>
    <d v="1899-12-30T19:30:00"/>
    <n v="1097.3440000000001"/>
    <n v="19"/>
    <x v="19"/>
  </r>
  <r>
    <x v="325"/>
    <d v="1899-12-30T19:45:00"/>
    <n v="1049.7127499999999"/>
    <n v="19"/>
    <x v="19"/>
  </r>
  <r>
    <x v="325"/>
    <d v="1899-12-30T20:00:00"/>
    <n v="968.48074999999994"/>
    <n v="20"/>
    <x v="20"/>
  </r>
  <r>
    <x v="325"/>
    <d v="1899-12-30T20:15:00"/>
    <n v="930.68100000000004"/>
    <n v="20"/>
    <x v="20"/>
  </r>
  <r>
    <x v="325"/>
    <d v="1899-12-30T20:30:00"/>
    <n v="928.92124999999999"/>
    <n v="20"/>
    <x v="20"/>
  </r>
  <r>
    <x v="325"/>
    <d v="1899-12-30T20:45:00"/>
    <n v="873.16274999999996"/>
    <n v="20"/>
    <x v="20"/>
  </r>
  <r>
    <x v="325"/>
    <d v="1899-12-30T21:00:00"/>
    <n v="910.68624999999997"/>
    <n v="21"/>
    <x v="21"/>
  </r>
  <r>
    <x v="325"/>
    <d v="1899-12-30T21:15:00"/>
    <n v="877.23775000000001"/>
    <n v="21"/>
    <x v="21"/>
  </r>
  <r>
    <x v="325"/>
    <d v="1899-12-30T21:30:00"/>
    <n v="870.46950000000004"/>
    <n v="21"/>
    <x v="21"/>
  </r>
  <r>
    <x v="325"/>
    <d v="1899-12-30T21:45:00"/>
    <n v="870.03025000000002"/>
    <n v="21"/>
    <x v="21"/>
  </r>
  <r>
    <x v="325"/>
    <d v="1899-12-30T22:00:00"/>
    <n v="812.37750000000005"/>
    <n v="22"/>
    <x v="22"/>
  </r>
  <r>
    <x v="325"/>
    <d v="1899-12-30T22:15:00"/>
    <n v="771.72725000000003"/>
    <n v="22"/>
    <x v="22"/>
  </r>
  <r>
    <x v="325"/>
    <d v="1899-12-30T22:30:00"/>
    <n v="718.88350000000003"/>
    <n v="22"/>
    <x v="22"/>
  </r>
  <r>
    <x v="325"/>
    <d v="1899-12-30T22:45:00"/>
    <n v="657.27625"/>
    <n v="22"/>
    <x v="22"/>
  </r>
  <r>
    <x v="325"/>
    <d v="1899-12-30T23:00:00"/>
    <n v="612.95100000000002"/>
    <n v="23"/>
    <x v="23"/>
  </r>
  <r>
    <x v="325"/>
    <d v="1899-12-30T23:15:00"/>
    <n v="589.94325000000003"/>
    <n v="23"/>
    <x v="23"/>
  </r>
  <r>
    <x v="325"/>
    <d v="1899-12-30T23:30:00"/>
    <n v="549.29849999999999"/>
    <n v="23"/>
    <x v="23"/>
  </r>
  <r>
    <x v="325"/>
    <d v="1899-12-30T23:45:00"/>
    <n v="501.64675"/>
    <n v="23"/>
    <x v="23"/>
  </r>
  <r>
    <x v="326"/>
    <d v="1899-12-30T00:00:00"/>
    <n v="453.0215"/>
    <n v="0"/>
    <x v="0"/>
  </r>
  <r>
    <x v="326"/>
    <d v="1899-12-30T00:15:00"/>
    <n v="415.40449999999998"/>
    <n v="0"/>
    <x v="0"/>
  </r>
  <r>
    <x v="326"/>
    <d v="1899-12-30T00:30:00"/>
    <n v="378.58449999999999"/>
    <n v="0"/>
    <x v="0"/>
  </r>
  <r>
    <x v="326"/>
    <d v="1899-12-30T00:45:00"/>
    <n v="357.86849999999998"/>
    <n v="0"/>
    <x v="0"/>
  </r>
  <r>
    <x v="326"/>
    <d v="1899-12-30T01:00:00"/>
    <n v="343.47275000000002"/>
    <n v="1"/>
    <x v="1"/>
  </r>
  <r>
    <x v="326"/>
    <d v="1899-12-30T01:15:00"/>
    <n v="331.94475"/>
    <n v="1"/>
    <x v="1"/>
  </r>
  <r>
    <x v="326"/>
    <d v="1899-12-30T01:30:00"/>
    <n v="322.68374999999997"/>
    <n v="1"/>
    <x v="1"/>
  </r>
  <r>
    <x v="326"/>
    <d v="1899-12-30T01:45:00"/>
    <n v="303.32125000000002"/>
    <n v="1"/>
    <x v="1"/>
  </r>
  <r>
    <x v="326"/>
    <d v="1899-12-30T02:00:00"/>
    <n v="302.09050000000002"/>
    <n v="2"/>
    <x v="2"/>
  </r>
  <r>
    <x v="326"/>
    <d v="1899-12-30T02:15:00"/>
    <n v="300.79775000000001"/>
    <n v="2"/>
    <x v="2"/>
  </r>
  <r>
    <x v="326"/>
    <d v="1899-12-30T02:30:00"/>
    <n v="294.75875000000002"/>
    <n v="2"/>
    <x v="2"/>
  </r>
  <r>
    <x v="326"/>
    <d v="1899-12-30T02:45:00"/>
    <n v="292.84449999999998"/>
    <n v="2"/>
    <x v="2"/>
  </r>
  <r>
    <x v="326"/>
    <d v="1899-12-30T03:00:00"/>
    <n v="298.96024999999997"/>
    <n v="3"/>
    <x v="3"/>
  </r>
  <r>
    <x v="326"/>
    <d v="1899-12-30T03:15:00"/>
    <n v="298.15625"/>
    <n v="3"/>
    <x v="3"/>
  </r>
  <r>
    <x v="326"/>
    <d v="1899-12-30T03:30:00"/>
    <n v="301.73475000000002"/>
    <n v="3"/>
    <x v="3"/>
  </r>
  <r>
    <x v="326"/>
    <d v="1899-12-30T03:45:00"/>
    <n v="305.66000000000003"/>
    <n v="3"/>
    <x v="3"/>
  </r>
  <r>
    <x v="326"/>
    <d v="1899-12-30T04:00:00"/>
    <n v="307.42"/>
    <n v="4"/>
    <x v="4"/>
  </r>
  <r>
    <x v="326"/>
    <d v="1899-12-30T04:15:00"/>
    <n v="303.84025000000003"/>
    <n v="4"/>
    <x v="4"/>
  </r>
  <r>
    <x v="326"/>
    <d v="1899-12-30T04:30:00"/>
    <n v="312.69725"/>
    <n v="4"/>
    <x v="4"/>
  </r>
  <r>
    <x v="326"/>
    <d v="1899-12-30T04:45:00"/>
    <n v="320.14724999999999"/>
    <n v="4"/>
    <x v="4"/>
  </r>
  <r>
    <x v="326"/>
    <d v="1899-12-30T05:00:00"/>
    <n v="341.61225000000002"/>
    <n v="5"/>
    <x v="5"/>
  </r>
  <r>
    <x v="326"/>
    <d v="1899-12-30T05:15:00"/>
    <n v="349.84974999999997"/>
    <n v="5"/>
    <x v="5"/>
  </r>
  <r>
    <x v="326"/>
    <d v="1899-12-30T05:30:00"/>
    <n v="390.18975"/>
    <n v="5"/>
    <x v="5"/>
  </r>
  <r>
    <x v="326"/>
    <d v="1899-12-30T05:45:00"/>
    <n v="431.18299999999999"/>
    <n v="5"/>
    <x v="5"/>
  </r>
  <r>
    <x v="326"/>
    <d v="1899-12-30T06:00:00"/>
    <n v="518.67449999999997"/>
    <n v="6"/>
    <x v="6"/>
  </r>
  <r>
    <x v="326"/>
    <d v="1899-12-30T06:15:00"/>
    <n v="629.70100000000002"/>
    <n v="6"/>
    <x v="6"/>
  </r>
  <r>
    <x v="326"/>
    <d v="1899-12-30T06:30:00"/>
    <n v="713.10550000000001"/>
    <n v="6"/>
    <x v="6"/>
  </r>
  <r>
    <x v="326"/>
    <d v="1899-12-30T06:45:00"/>
    <n v="760.13575000000003"/>
    <n v="6"/>
    <x v="6"/>
  </r>
  <r>
    <x v="326"/>
    <d v="1899-12-30T07:00:00"/>
    <n v="845.28099999999995"/>
    <n v="7"/>
    <x v="7"/>
  </r>
  <r>
    <x v="326"/>
    <d v="1899-12-30T07:15:00"/>
    <n v="931.87374999999997"/>
    <n v="7"/>
    <x v="7"/>
  </r>
  <r>
    <x v="326"/>
    <d v="1899-12-30T07:30:00"/>
    <n v="1020.72525"/>
    <n v="7"/>
    <x v="7"/>
  </r>
  <r>
    <x v="326"/>
    <d v="1899-12-30T07:45:00"/>
    <n v="1089.588"/>
    <n v="7"/>
    <x v="7"/>
  </r>
  <r>
    <x v="326"/>
    <d v="1899-12-30T08:00:00"/>
    <n v="1135.9087500000001"/>
    <n v="8"/>
    <x v="8"/>
  </r>
  <r>
    <x v="326"/>
    <d v="1899-12-30T08:15:00"/>
    <n v="1206.357"/>
    <n v="8"/>
    <x v="8"/>
  </r>
  <r>
    <x v="326"/>
    <d v="1899-12-30T08:30:00"/>
    <n v="1293.5452499999999"/>
    <n v="8"/>
    <x v="8"/>
  </r>
  <r>
    <x v="326"/>
    <d v="1899-12-30T08:45:00"/>
    <n v="1249.6695"/>
    <n v="8"/>
    <x v="8"/>
  </r>
  <r>
    <x v="326"/>
    <d v="1899-12-30T09:00:00"/>
    <n v="1372.09725"/>
    <n v="9"/>
    <x v="9"/>
  </r>
  <r>
    <x v="326"/>
    <d v="1899-12-30T09:15:00"/>
    <n v="1387.7249999999999"/>
    <n v="9"/>
    <x v="9"/>
  </r>
  <r>
    <x v="326"/>
    <d v="1899-12-30T09:30:00"/>
    <n v="1345.88375"/>
    <n v="9"/>
    <x v="9"/>
  </r>
  <r>
    <x v="326"/>
    <d v="1899-12-30T09:45:00"/>
    <n v="1364.5229999999999"/>
    <n v="9"/>
    <x v="9"/>
  </r>
  <r>
    <x v="326"/>
    <d v="1899-12-30T10:00:00"/>
    <n v="1393.556"/>
    <n v="10"/>
    <x v="10"/>
  </r>
  <r>
    <x v="326"/>
    <d v="1899-12-30T10:15:00"/>
    <n v="1411.682"/>
    <n v="10"/>
    <x v="10"/>
  </r>
  <r>
    <x v="326"/>
    <d v="1899-12-30T10:30:00"/>
    <n v="1429.1510000000001"/>
    <n v="10"/>
    <x v="10"/>
  </r>
  <r>
    <x v="326"/>
    <d v="1899-12-30T10:45:00"/>
    <n v="1473.82925"/>
    <n v="10"/>
    <x v="10"/>
  </r>
  <r>
    <x v="326"/>
    <d v="1899-12-30T11:00:00"/>
    <n v="1454.7392500000001"/>
    <n v="11"/>
    <x v="11"/>
  </r>
  <r>
    <x v="326"/>
    <d v="1899-12-30T11:15:00"/>
    <n v="1448.923"/>
    <n v="11"/>
    <x v="11"/>
  </r>
  <r>
    <x v="326"/>
    <d v="1899-12-30T11:30:00"/>
    <n v="1431.9672499999999"/>
    <n v="11"/>
    <x v="11"/>
  </r>
  <r>
    <x v="326"/>
    <d v="1899-12-30T11:45:00"/>
    <n v="1404.3477499999999"/>
    <n v="11"/>
    <x v="11"/>
  </r>
  <r>
    <x v="326"/>
    <d v="1899-12-30T12:00:00"/>
    <n v="1429.9955"/>
    <n v="12"/>
    <x v="12"/>
  </r>
  <r>
    <x v="326"/>
    <d v="1899-12-30T12:15:00"/>
    <n v="1454.02925"/>
    <n v="12"/>
    <x v="12"/>
  </r>
  <r>
    <x v="326"/>
    <d v="1899-12-30T12:30:00"/>
    <n v="1410.7729999999999"/>
    <n v="12"/>
    <x v="12"/>
  </r>
  <r>
    <x v="326"/>
    <d v="1899-12-30T12:45:00"/>
    <n v="1396.4760000000001"/>
    <n v="12"/>
    <x v="12"/>
  </r>
  <r>
    <x v="326"/>
    <d v="1899-12-30T13:00:00"/>
    <n v="1405.8130000000001"/>
    <n v="13"/>
    <x v="13"/>
  </r>
  <r>
    <x v="326"/>
    <d v="1899-12-30T13:15:00"/>
    <n v="1420.1575"/>
    <n v="13"/>
    <x v="13"/>
  </r>
  <r>
    <x v="326"/>
    <d v="1899-12-30T13:30:00"/>
    <n v="1390.84725"/>
    <n v="13"/>
    <x v="13"/>
  </r>
  <r>
    <x v="326"/>
    <d v="1899-12-30T13:45:00"/>
    <n v="1381.00675"/>
    <n v="13"/>
    <x v="13"/>
  </r>
  <r>
    <x v="326"/>
    <d v="1899-12-30T14:00:00"/>
    <n v="1451.0495000000001"/>
    <n v="14"/>
    <x v="14"/>
  </r>
  <r>
    <x v="326"/>
    <d v="1899-12-30T14:15:00"/>
    <n v="1388.1410000000001"/>
    <n v="14"/>
    <x v="14"/>
  </r>
  <r>
    <x v="326"/>
    <d v="1899-12-30T14:30:00"/>
    <n v="1363.0105000000001"/>
    <n v="14"/>
    <x v="14"/>
  </r>
  <r>
    <x v="326"/>
    <d v="1899-12-30T14:45:00"/>
    <n v="1414.9712500000001"/>
    <n v="14"/>
    <x v="14"/>
  </r>
  <r>
    <x v="326"/>
    <d v="1899-12-30T15:00:00"/>
    <n v="1460.6379999999999"/>
    <n v="15"/>
    <x v="15"/>
  </r>
  <r>
    <x v="326"/>
    <d v="1899-12-30T15:15:00"/>
    <n v="1443.9672499999999"/>
    <n v="15"/>
    <x v="15"/>
  </r>
  <r>
    <x v="326"/>
    <d v="1899-12-30T15:30:00"/>
    <n v="1397.4502500000001"/>
    <n v="15"/>
    <x v="15"/>
  </r>
  <r>
    <x v="326"/>
    <d v="1899-12-30T15:45:00"/>
    <n v="1338.9949999999999"/>
    <n v="15"/>
    <x v="15"/>
  </r>
  <r>
    <x v="326"/>
    <d v="1899-12-30T16:00:00"/>
    <n v="1315.6655000000001"/>
    <n v="16"/>
    <x v="16"/>
  </r>
  <r>
    <x v="326"/>
    <d v="1899-12-30T16:15:00"/>
    <n v="1349.5055"/>
    <n v="16"/>
    <x v="16"/>
  </r>
  <r>
    <x v="326"/>
    <d v="1899-12-30T16:30:00"/>
    <n v="1404.6267499999999"/>
    <n v="16"/>
    <x v="16"/>
  </r>
  <r>
    <x v="326"/>
    <d v="1899-12-30T16:45:00"/>
    <n v="1486.29"/>
    <n v="16"/>
    <x v="16"/>
  </r>
  <r>
    <x v="326"/>
    <d v="1899-12-30T17:00:00"/>
    <n v="1465.4085"/>
    <n v="17"/>
    <x v="17"/>
  </r>
  <r>
    <x v="326"/>
    <d v="1899-12-30T17:15:00"/>
    <n v="1484.4247499999999"/>
    <n v="17"/>
    <x v="17"/>
  </r>
  <r>
    <x v="326"/>
    <d v="1899-12-30T17:30:00"/>
    <n v="1546.4517499999999"/>
    <n v="17"/>
    <x v="17"/>
  </r>
  <r>
    <x v="326"/>
    <d v="1899-12-30T17:45:00"/>
    <n v="1568.5645"/>
    <n v="17"/>
    <x v="17"/>
  </r>
  <r>
    <x v="326"/>
    <d v="1899-12-30T18:00:00"/>
    <n v="1493.1875"/>
    <n v="18"/>
    <x v="18"/>
  </r>
  <r>
    <x v="326"/>
    <d v="1899-12-30T18:15:00"/>
    <n v="1425.1424999999999"/>
    <n v="18"/>
    <x v="18"/>
  </r>
  <r>
    <x v="326"/>
    <d v="1899-12-30T18:30:00"/>
    <n v="1393.4169999999999"/>
    <n v="18"/>
    <x v="18"/>
  </r>
  <r>
    <x v="326"/>
    <d v="1899-12-30T18:45:00"/>
    <n v="1357.038"/>
    <n v="18"/>
    <x v="18"/>
  </r>
  <r>
    <x v="326"/>
    <d v="1899-12-30T19:00:00"/>
    <n v="1335.0472500000001"/>
    <n v="19"/>
    <x v="19"/>
  </r>
  <r>
    <x v="326"/>
    <d v="1899-12-30T19:15:00"/>
    <n v="1251.2494999999999"/>
    <n v="19"/>
    <x v="19"/>
  </r>
  <r>
    <x v="326"/>
    <d v="1899-12-30T19:30:00"/>
    <n v="1216.0097499999999"/>
    <n v="19"/>
    <x v="19"/>
  </r>
  <r>
    <x v="326"/>
    <d v="1899-12-30T19:45:00"/>
    <n v="1142.8205"/>
    <n v="19"/>
    <x v="19"/>
  </r>
  <r>
    <x v="326"/>
    <d v="1899-12-30T20:00:00"/>
    <n v="1089.6495"/>
    <n v="20"/>
    <x v="20"/>
  </r>
  <r>
    <x v="326"/>
    <d v="1899-12-30T20:15:00"/>
    <n v="1022.034"/>
    <n v="20"/>
    <x v="20"/>
  </r>
  <r>
    <x v="326"/>
    <d v="1899-12-30T20:30:00"/>
    <n v="1014.01575"/>
    <n v="20"/>
    <x v="20"/>
  </r>
  <r>
    <x v="326"/>
    <d v="1899-12-30T20:45:00"/>
    <n v="961.48400000000004"/>
    <n v="20"/>
    <x v="20"/>
  </r>
  <r>
    <x v="326"/>
    <d v="1899-12-30T21:00:00"/>
    <n v="972.77250000000004"/>
    <n v="21"/>
    <x v="21"/>
  </r>
  <r>
    <x v="326"/>
    <d v="1899-12-30T21:15:00"/>
    <n v="991.85024999999996"/>
    <n v="21"/>
    <x v="21"/>
  </r>
  <r>
    <x v="326"/>
    <d v="1899-12-30T21:30:00"/>
    <n v="998.83900000000006"/>
    <n v="21"/>
    <x v="21"/>
  </r>
  <r>
    <x v="326"/>
    <d v="1899-12-30T21:45:00"/>
    <n v="970.04549999999995"/>
    <n v="21"/>
    <x v="21"/>
  </r>
  <r>
    <x v="326"/>
    <d v="1899-12-30T22:00:00"/>
    <n v="890.46424999999999"/>
    <n v="22"/>
    <x v="22"/>
  </r>
  <r>
    <x v="326"/>
    <d v="1899-12-30T22:15:00"/>
    <n v="823.82474999999999"/>
    <n v="22"/>
    <x v="22"/>
  </r>
  <r>
    <x v="326"/>
    <d v="1899-12-30T22:30:00"/>
    <n v="770.02149999999995"/>
    <n v="22"/>
    <x v="22"/>
  </r>
  <r>
    <x v="326"/>
    <d v="1899-12-30T22:45:00"/>
    <n v="704.87750000000005"/>
    <n v="22"/>
    <x v="22"/>
  </r>
  <r>
    <x v="326"/>
    <d v="1899-12-30T23:00:00"/>
    <n v="655.36874999999998"/>
    <n v="23"/>
    <x v="23"/>
  </r>
  <r>
    <x v="326"/>
    <d v="1899-12-30T23:15:00"/>
    <n v="618.67899999999997"/>
    <n v="23"/>
    <x v="23"/>
  </r>
  <r>
    <x v="326"/>
    <d v="1899-12-30T23:30:00"/>
    <n v="562.64149999999995"/>
    <n v="23"/>
    <x v="23"/>
  </r>
  <r>
    <x v="326"/>
    <d v="1899-12-30T23:45:00"/>
    <n v="502.35575"/>
    <n v="23"/>
    <x v="23"/>
  </r>
  <r>
    <x v="327"/>
    <d v="1899-12-30T00:00:00"/>
    <n v="458.62524999999999"/>
    <n v="0"/>
    <x v="0"/>
  </r>
  <r>
    <x v="327"/>
    <d v="1899-12-30T00:15:00"/>
    <n v="408.18975"/>
    <n v="0"/>
    <x v="0"/>
  </r>
  <r>
    <x v="327"/>
    <d v="1899-12-30T00:30:00"/>
    <n v="406.87450000000001"/>
    <n v="0"/>
    <x v="0"/>
  </r>
  <r>
    <x v="327"/>
    <d v="1899-12-30T00:45:00"/>
    <n v="398.20974999999999"/>
    <n v="0"/>
    <x v="0"/>
  </r>
  <r>
    <x v="327"/>
    <d v="1899-12-30T01:00:00"/>
    <n v="374.07049999999998"/>
    <n v="1"/>
    <x v="1"/>
  </r>
  <r>
    <x v="327"/>
    <d v="1899-12-30T01:15:00"/>
    <n v="349.25824999999998"/>
    <n v="1"/>
    <x v="1"/>
  </r>
  <r>
    <x v="327"/>
    <d v="1899-12-30T01:30:00"/>
    <n v="335.85649999999998"/>
    <n v="1"/>
    <x v="1"/>
  </r>
  <r>
    <x v="327"/>
    <d v="1899-12-30T01:45:00"/>
    <n v="323.31925000000001"/>
    <n v="1"/>
    <x v="1"/>
  </r>
  <r>
    <x v="327"/>
    <d v="1899-12-30T02:00:00"/>
    <n v="316.52724999999998"/>
    <n v="2"/>
    <x v="2"/>
  </r>
  <r>
    <x v="327"/>
    <d v="1899-12-30T02:15:00"/>
    <n v="308.53050000000002"/>
    <n v="2"/>
    <x v="2"/>
  </r>
  <r>
    <x v="327"/>
    <d v="1899-12-30T02:30:00"/>
    <n v="293.13125000000002"/>
    <n v="2"/>
    <x v="2"/>
  </r>
  <r>
    <x v="327"/>
    <d v="1899-12-30T02:45:00"/>
    <n v="308.39974999999998"/>
    <n v="2"/>
    <x v="2"/>
  </r>
  <r>
    <x v="327"/>
    <d v="1899-12-30T03:00:00"/>
    <n v="300.02350000000001"/>
    <n v="3"/>
    <x v="3"/>
  </r>
  <r>
    <x v="327"/>
    <d v="1899-12-30T03:15:00"/>
    <n v="299.99124999999998"/>
    <n v="3"/>
    <x v="3"/>
  </r>
  <r>
    <x v="327"/>
    <d v="1899-12-30T03:30:00"/>
    <n v="306.66975000000002"/>
    <n v="3"/>
    <x v="3"/>
  </r>
  <r>
    <x v="327"/>
    <d v="1899-12-30T03:45:00"/>
    <n v="304.35950000000003"/>
    <n v="3"/>
    <x v="3"/>
  </r>
  <r>
    <x v="327"/>
    <d v="1899-12-30T04:00:00"/>
    <n v="311.38175000000001"/>
    <n v="4"/>
    <x v="4"/>
  </r>
  <r>
    <x v="327"/>
    <d v="1899-12-30T04:15:00"/>
    <n v="309.08674999999999"/>
    <n v="4"/>
    <x v="4"/>
  </r>
  <r>
    <x v="327"/>
    <d v="1899-12-30T04:30:00"/>
    <n v="332.04649999999998"/>
    <n v="4"/>
    <x v="4"/>
  </r>
  <r>
    <x v="327"/>
    <d v="1899-12-30T04:45:00"/>
    <n v="346.654"/>
    <n v="4"/>
    <x v="4"/>
  </r>
  <r>
    <x v="327"/>
    <d v="1899-12-30T05:00:00"/>
    <n v="377.93275"/>
    <n v="5"/>
    <x v="5"/>
  </r>
  <r>
    <x v="327"/>
    <d v="1899-12-30T05:15:00"/>
    <n v="383.41699999999997"/>
    <n v="5"/>
    <x v="5"/>
  </r>
  <r>
    <x v="327"/>
    <d v="1899-12-30T05:30:00"/>
    <n v="403.05349999999999"/>
    <n v="5"/>
    <x v="5"/>
  </r>
  <r>
    <x v="327"/>
    <d v="1899-12-30T05:45:00"/>
    <n v="447.649"/>
    <n v="5"/>
    <x v="5"/>
  </r>
  <r>
    <x v="327"/>
    <d v="1899-12-30T06:00:00"/>
    <n v="546.55325000000005"/>
    <n v="6"/>
    <x v="6"/>
  </r>
  <r>
    <x v="327"/>
    <d v="1899-12-30T06:15:00"/>
    <n v="649.85249999999996"/>
    <n v="6"/>
    <x v="6"/>
  </r>
  <r>
    <x v="327"/>
    <d v="1899-12-30T06:30:00"/>
    <n v="727.64425000000006"/>
    <n v="6"/>
    <x v="6"/>
  </r>
  <r>
    <x v="327"/>
    <d v="1899-12-30T06:45:00"/>
    <n v="802.69725000000005"/>
    <n v="6"/>
    <x v="6"/>
  </r>
  <r>
    <x v="327"/>
    <d v="1899-12-30T07:00:00"/>
    <n v="909.50699999999995"/>
    <n v="7"/>
    <x v="7"/>
  </r>
  <r>
    <x v="327"/>
    <d v="1899-12-30T07:15:00"/>
    <n v="985.99649999999997"/>
    <n v="7"/>
    <x v="7"/>
  </r>
  <r>
    <x v="327"/>
    <d v="1899-12-30T07:30:00"/>
    <n v="1047.3017500000001"/>
    <n v="7"/>
    <x v="7"/>
  </r>
  <r>
    <x v="327"/>
    <d v="1899-12-30T07:45:00"/>
    <n v="1068.8575000000001"/>
    <n v="7"/>
    <x v="7"/>
  </r>
  <r>
    <x v="327"/>
    <d v="1899-12-30T08:00:00"/>
    <n v="1158.7335"/>
    <n v="8"/>
    <x v="8"/>
  </r>
  <r>
    <x v="327"/>
    <d v="1899-12-30T08:15:00"/>
    <n v="1143.0722499999999"/>
    <n v="8"/>
    <x v="8"/>
  </r>
  <r>
    <x v="327"/>
    <d v="1899-12-30T08:30:00"/>
    <n v="1154.6185"/>
    <n v="8"/>
    <x v="8"/>
  </r>
  <r>
    <x v="327"/>
    <d v="1899-12-30T08:45:00"/>
    <n v="1113.1867500000001"/>
    <n v="8"/>
    <x v="8"/>
  </r>
  <r>
    <x v="327"/>
    <d v="1899-12-30T09:00:00"/>
    <n v="1111.5725"/>
    <n v="9"/>
    <x v="9"/>
  </r>
  <r>
    <x v="327"/>
    <d v="1899-12-30T09:15:00"/>
    <n v="1019.35775"/>
    <n v="9"/>
    <x v="9"/>
  </r>
  <r>
    <x v="327"/>
    <d v="1899-12-30T09:30:00"/>
    <n v="960.90674999999999"/>
    <n v="9"/>
    <x v="9"/>
  </r>
  <r>
    <x v="327"/>
    <d v="1899-12-30T09:45:00"/>
    <n v="972.94674999999995"/>
    <n v="9"/>
    <x v="9"/>
  </r>
  <r>
    <x v="327"/>
    <d v="1899-12-30T10:00:00"/>
    <n v="918.06025"/>
    <n v="10"/>
    <x v="10"/>
  </r>
  <r>
    <x v="327"/>
    <d v="1899-12-30T10:15:00"/>
    <n v="758.23800000000006"/>
    <n v="10"/>
    <x v="10"/>
  </r>
  <r>
    <x v="327"/>
    <d v="1899-12-30T10:30:00"/>
    <n v="738.42975000000001"/>
    <n v="10"/>
    <x v="10"/>
  </r>
  <r>
    <x v="327"/>
    <d v="1899-12-30T10:45:00"/>
    <n v="757.36699999999996"/>
    <n v="10"/>
    <x v="10"/>
  </r>
  <r>
    <x v="327"/>
    <d v="1899-12-30T11:00:00"/>
    <n v="803.38300000000004"/>
    <n v="11"/>
    <x v="11"/>
  </r>
  <r>
    <x v="327"/>
    <d v="1899-12-30T11:15:00"/>
    <n v="661.29124999999999"/>
    <n v="11"/>
    <x v="11"/>
  </r>
  <r>
    <x v="327"/>
    <d v="1899-12-30T11:30:00"/>
    <n v="559.42274999999995"/>
    <n v="11"/>
    <x v="11"/>
  </r>
  <r>
    <x v="327"/>
    <d v="1899-12-30T11:45:00"/>
    <n v="595.97199999999998"/>
    <n v="11"/>
    <x v="11"/>
  </r>
  <r>
    <x v="327"/>
    <d v="1899-12-30T12:00:00"/>
    <n v="680.09199999999998"/>
    <n v="12"/>
    <x v="12"/>
  </r>
  <r>
    <x v="327"/>
    <d v="1899-12-30T12:15:00"/>
    <n v="713.25474999999994"/>
    <n v="12"/>
    <x v="12"/>
  </r>
  <r>
    <x v="327"/>
    <d v="1899-12-30T12:30:00"/>
    <n v="727.64425000000006"/>
    <n v="12"/>
    <x v="12"/>
  </r>
  <r>
    <x v="327"/>
    <d v="1899-12-30T12:45:00"/>
    <n v="738.02499999999998"/>
    <n v="12"/>
    <x v="12"/>
  </r>
  <r>
    <x v="327"/>
    <d v="1899-12-30T13:00:00"/>
    <n v="823.66449999999998"/>
    <n v="13"/>
    <x v="13"/>
  </r>
  <r>
    <x v="327"/>
    <d v="1899-12-30T13:15:00"/>
    <n v="939.27575000000002"/>
    <n v="13"/>
    <x v="13"/>
  </r>
  <r>
    <x v="327"/>
    <d v="1899-12-30T13:30:00"/>
    <n v="896.64075000000003"/>
    <n v="13"/>
    <x v="13"/>
  </r>
  <r>
    <x v="327"/>
    <d v="1899-12-30T13:45:00"/>
    <n v="873.87800000000004"/>
    <n v="13"/>
    <x v="13"/>
  </r>
  <r>
    <x v="327"/>
    <d v="1899-12-30T14:00:00"/>
    <n v="938.36324999999999"/>
    <n v="14"/>
    <x v="14"/>
  </r>
  <r>
    <x v="327"/>
    <d v="1899-12-30T14:15:00"/>
    <n v="911.3605"/>
    <n v="14"/>
    <x v="14"/>
  </r>
  <r>
    <x v="327"/>
    <d v="1899-12-30T14:30:00"/>
    <n v="925.577"/>
    <n v="14"/>
    <x v="14"/>
  </r>
  <r>
    <x v="327"/>
    <d v="1899-12-30T14:45:00"/>
    <n v="1028.8295000000001"/>
    <n v="14"/>
    <x v="14"/>
  </r>
  <r>
    <x v="327"/>
    <d v="1899-12-30T15:00:00"/>
    <n v="1066.4245000000001"/>
    <n v="15"/>
    <x v="15"/>
  </r>
  <r>
    <x v="327"/>
    <d v="1899-12-30T15:15:00"/>
    <n v="1066.48525"/>
    <n v="15"/>
    <x v="15"/>
  </r>
  <r>
    <x v="327"/>
    <d v="1899-12-30T15:30:00"/>
    <n v="1043.991"/>
    <n v="15"/>
    <x v="15"/>
  </r>
  <r>
    <x v="327"/>
    <d v="1899-12-30T15:45:00"/>
    <n v="1108.2237500000001"/>
    <n v="15"/>
    <x v="15"/>
  </r>
  <r>
    <x v="327"/>
    <d v="1899-12-30T16:00:00"/>
    <n v="1133.2752499999999"/>
    <n v="16"/>
    <x v="16"/>
  </r>
  <r>
    <x v="327"/>
    <d v="1899-12-30T16:15:00"/>
    <n v="1151.3947499999999"/>
    <n v="16"/>
    <x v="16"/>
  </r>
  <r>
    <x v="327"/>
    <d v="1899-12-30T16:30:00"/>
    <n v="1205.1289999999999"/>
    <n v="16"/>
    <x v="16"/>
  </r>
  <r>
    <x v="327"/>
    <d v="1899-12-30T16:45:00"/>
    <n v="1279.0577499999999"/>
    <n v="16"/>
    <x v="16"/>
  </r>
  <r>
    <x v="327"/>
    <d v="1899-12-30T17:00:00"/>
    <n v="1336.4079999999999"/>
    <n v="17"/>
    <x v="17"/>
  </r>
  <r>
    <x v="327"/>
    <d v="1899-12-30T17:15:00"/>
    <n v="1353.40625"/>
    <n v="17"/>
    <x v="17"/>
  </r>
  <r>
    <x v="327"/>
    <d v="1899-12-30T17:30:00"/>
    <n v="1373.89075"/>
    <n v="17"/>
    <x v="17"/>
  </r>
  <r>
    <x v="327"/>
    <d v="1899-12-30T17:45:00"/>
    <n v="1385.299"/>
    <n v="17"/>
    <x v="17"/>
  </r>
  <r>
    <x v="327"/>
    <d v="1899-12-30T18:00:00"/>
    <n v="1385.64525"/>
    <n v="18"/>
    <x v="18"/>
  </r>
  <r>
    <x v="327"/>
    <d v="1899-12-30T18:15:00"/>
    <n v="1401.28"/>
    <n v="18"/>
    <x v="18"/>
  </r>
  <r>
    <x v="327"/>
    <d v="1899-12-30T18:30:00"/>
    <n v="1398.0764999999999"/>
    <n v="18"/>
    <x v="18"/>
  </r>
  <r>
    <x v="327"/>
    <d v="1899-12-30T18:45:00"/>
    <n v="1363.90425"/>
    <n v="18"/>
    <x v="18"/>
  </r>
  <r>
    <x v="327"/>
    <d v="1899-12-30T19:00:00"/>
    <n v="1312.2917500000001"/>
    <n v="19"/>
    <x v="19"/>
  </r>
  <r>
    <x v="327"/>
    <d v="1899-12-30T19:15:00"/>
    <n v="1242.7695000000001"/>
    <n v="19"/>
    <x v="19"/>
  </r>
  <r>
    <x v="327"/>
    <d v="1899-12-30T19:30:00"/>
    <n v="1204.0952500000001"/>
    <n v="19"/>
    <x v="19"/>
  </r>
  <r>
    <x v="327"/>
    <d v="1899-12-30T19:45:00"/>
    <n v="1149.1849999999999"/>
    <n v="19"/>
    <x v="19"/>
  </r>
  <r>
    <x v="327"/>
    <d v="1899-12-30T20:00:00"/>
    <n v="1104.3230000000001"/>
    <n v="20"/>
    <x v="20"/>
  </r>
  <r>
    <x v="327"/>
    <d v="1899-12-30T20:15:00"/>
    <n v="1051.82475"/>
    <n v="20"/>
    <x v="20"/>
  </r>
  <r>
    <x v="327"/>
    <d v="1899-12-30T20:30:00"/>
    <n v="1065.5129999999999"/>
    <n v="20"/>
    <x v="20"/>
  </r>
  <r>
    <x v="327"/>
    <d v="1899-12-30T20:45:00"/>
    <n v="1027.6355000000001"/>
    <n v="20"/>
    <x v="20"/>
  </r>
  <r>
    <x v="327"/>
    <d v="1899-12-30T21:00:00"/>
    <n v="1026.502"/>
    <n v="21"/>
    <x v="21"/>
  </r>
  <r>
    <x v="327"/>
    <d v="1899-12-30T21:15:00"/>
    <n v="1047.7837500000001"/>
    <n v="21"/>
    <x v="21"/>
  </r>
  <r>
    <x v="327"/>
    <d v="1899-12-30T21:30:00"/>
    <n v="1061.4457500000001"/>
    <n v="21"/>
    <x v="21"/>
  </r>
  <r>
    <x v="327"/>
    <d v="1899-12-30T21:45:00"/>
    <n v="1006.2655"/>
    <n v="21"/>
    <x v="21"/>
  </r>
  <r>
    <x v="327"/>
    <d v="1899-12-30T22:00:00"/>
    <n v="943.61649999999997"/>
    <n v="22"/>
    <x v="22"/>
  </r>
  <r>
    <x v="327"/>
    <d v="1899-12-30T22:15:00"/>
    <n v="882.26224999999999"/>
    <n v="22"/>
    <x v="22"/>
  </r>
  <r>
    <x v="327"/>
    <d v="1899-12-30T22:30:00"/>
    <n v="817.95799999999997"/>
    <n v="22"/>
    <x v="22"/>
  </r>
  <r>
    <x v="327"/>
    <d v="1899-12-30T22:45:00"/>
    <n v="766.25549999999998"/>
    <n v="22"/>
    <x v="22"/>
  </r>
  <r>
    <x v="327"/>
    <d v="1899-12-30T23:00:00"/>
    <n v="737.87324999999998"/>
    <n v="23"/>
    <x v="23"/>
  </r>
  <r>
    <x v="327"/>
    <d v="1899-12-30T23:15:00"/>
    <n v="706.36099999999999"/>
    <n v="23"/>
    <x v="23"/>
  </r>
  <r>
    <x v="327"/>
    <d v="1899-12-30T23:30:00"/>
    <n v="661.86575000000005"/>
    <n v="23"/>
    <x v="23"/>
  </r>
  <r>
    <x v="327"/>
    <d v="1899-12-30T23:45:00"/>
    <n v="622.15650000000005"/>
    <n v="23"/>
    <x v="23"/>
  </r>
  <r>
    <x v="328"/>
    <d v="1899-12-30T00:00:00"/>
    <n v="581.38400000000001"/>
    <n v="0"/>
    <x v="0"/>
  </r>
  <r>
    <x v="328"/>
    <d v="1899-12-30T00:15:00"/>
    <n v="542.51350000000002"/>
    <n v="0"/>
    <x v="0"/>
  </r>
  <r>
    <x v="328"/>
    <d v="1899-12-30T00:30:00"/>
    <n v="518.80174999999997"/>
    <n v="0"/>
    <x v="0"/>
  </r>
  <r>
    <x v="328"/>
    <d v="1899-12-30T00:45:00"/>
    <n v="503.69175000000001"/>
    <n v="0"/>
    <x v="0"/>
  </r>
  <r>
    <x v="328"/>
    <d v="1899-12-30T01:00:00"/>
    <n v="507.291"/>
    <n v="1"/>
    <x v="1"/>
  </r>
  <r>
    <x v="328"/>
    <d v="1899-12-30T01:15:00"/>
    <n v="483.96100000000001"/>
    <n v="1"/>
    <x v="1"/>
  </r>
  <r>
    <x v="328"/>
    <d v="1899-12-30T01:30:00"/>
    <n v="451.63574999999997"/>
    <n v="1"/>
    <x v="1"/>
  </r>
  <r>
    <x v="328"/>
    <d v="1899-12-30T01:45:00"/>
    <n v="442.387"/>
    <n v="1"/>
    <x v="1"/>
  </r>
  <r>
    <x v="328"/>
    <d v="1899-12-30T02:00:00"/>
    <n v="429.09825000000001"/>
    <n v="2"/>
    <x v="2"/>
  </r>
  <r>
    <x v="328"/>
    <d v="1899-12-30T02:15:00"/>
    <n v="418.67374999999998"/>
    <n v="2"/>
    <x v="2"/>
  </r>
  <r>
    <x v="328"/>
    <d v="1899-12-30T02:30:00"/>
    <n v="409.16800000000001"/>
    <n v="2"/>
    <x v="2"/>
  </r>
  <r>
    <x v="328"/>
    <d v="1899-12-30T02:45:00"/>
    <n v="402.34375"/>
    <n v="2"/>
    <x v="2"/>
  </r>
  <r>
    <x v="328"/>
    <d v="1899-12-30T03:00:00"/>
    <n v="405.07400000000001"/>
    <n v="3"/>
    <x v="3"/>
  </r>
  <r>
    <x v="328"/>
    <d v="1899-12-30T03:15:00"/>
    <n v="407.66325000000001"/>
    <n v="3"/>
    <x v="3"/>
  </r>
  <r>
    <x v="328"/>
    <d v="1899-12-30T03:30:00"/>
    <n v="408.34025000000003"/>
    <n v="3"/>
    <x v="3"/>
  </r>
  <r>
    <x v="328"/>
    <d v="1899-12-30T03:45:00"/>
    <n v="407.28750000000002"/>
    <n v="3"/>
    <x v="3"/>
  </r>
  <r>
    <x v="328"/>
    <d v="1899-12-30T04:00:00"/>
    <n v="417.53199999999998"/>
    <n v="4"/>
    <x v="4"/>
  </r>
  <r>
    <x v="328"/>
    <d v="1899-12-30T04:15:00"/>
    <n v="422.60624999999999"/>
    <n v="4"/>
    <x v="4"/>
  </r>
  <r>
    <x v="328"/>
    <d v="1899-12-30T04:30:00"/>
    <n v="417.95049999999998"/>
    <n v="4"/>
    <x v="4"/>
  </r>
  <r>
    <x v="328"/>
    <d v="1899-12-30T04:45:00"/>
    <n v="422.10899999999998"/>
    <n v="4"/>
    <x v="4"/>
  </r>
  <r>
    <x v="328"/>
    <d v="1899-12-30T05:00:00"/>
    <n v="454.92525000000001"/>
    <n v="5"/>
    <x v="5"/>
  </r>
  <r>
    <x v="328"/>
    <d v="1899-12-30T05:15:00"/>
    <n v="451.27974999999998"/>
    <n v="5"/>
    <x v="5"/>
  </r>
  <r>
    <x v="328"/>
    <d v="1899-12-30T05:30:00"/>
    <n v="479.87450000000001"/>
    <n v="5"/>
    <x v="5"/>
  </r>
  <r>
    <x v="328"/>
    <d v="1899-12-30T05:45:00"/>
    <n v="535.42624999999998"/>
    <n v="5"/>
    <x v="5"/>
  </r>
  <r>
    <x v="328"/>
    <d v="1899-12-30T06:00:00"/>
    <n v="643.32024999999999"/>
    <n v="6"/>
    <x v="6"/>
  </r>
  <r>
    <x v="328"/>
    <d v="1899-12-30T06:15:00"/>
    <n v="738.17674999999997"/>
    <n v="6"/>
    <x v="6"/>
  </r>
  <r>
    <x v="328"/>
    <d v="1899-12-30T06:30:00"/>
    <n v="811.10474999999997"/>
    <n v="6"/>
    <x v="6"/>
  </r>
  <r>
    <x v="328"/>
    <d v="1899-12-30T06:45:00"/>
    <n v="905.4135"/>
    <n v="6"/>
    <x v="6"/>
  </r>
  <r>
    <x v="328"/>
    <d v="1899-12-30T07:00:00"/>
    <n v="1007.74225"/>
    <n v="7"/>
    <x v="7"/>
  </r>
  <r>
    <x v="328"/>
    <d v="1899-12-30T07:15:00"/>
    <n v="1095.6179999999999"/>
    <n v="7"/>
    <x v="7"/>
  </r>
  <r>
    <x v="328"/>
    <d v="1899-12-30T07:30:00"/>
    <n v="1137.0382500000001"/>
    <n v="7"/>
    <x v="7"/>
  </r>
  <r>
    <x v="328"/>
    <d v="1899-12-30T07:45:00"/>
    <n v="1181.9775"/>
    <n v="7"/>
    <x v="7"/>
  </r>
  <r>
    <x v="328"/>
    <d v="1899-12-30T08:00:00"/>
    <n v="1247.56475"/>
    <n v="8"/>
    <x v="8"/>
  </r>
  <r>
    <x v="328"/>
    <d v="1899-12-30T08:15:00"/>
    <n v="1233.92625"/>
    <n v="8"/>
    <x v="8"/>
  </r>
  <r>
    <x v="328"/>
    <d v="1899-12-30T08:30:00"/>
    <n v="1183.8979999999999"/>
    <n v="8"/>
    <x v="8"/>
  </r>
  <r>
    <x v="328"/>
    <d v="1899-12-30T08:45:00"/>
    <n v="1102.2827500000001"/>
    <n v="8"/>
    <x v="8"/>
  </r>
  <r>
    <x v="328"/>
    <d v="1899-12-30T09:00:00"/>
    <n v="1055.7525000000001"/>
    <n v="9"/>
    <x v="9"/>
  </r>
  <r>
    <x v="328"/>
    <d v="1899-12-30T09:15:00"/>
    <n v="966.22299999999996"/>
    <n v="9"/>
    <x v="9"/>
  </r>
  <r>
    <x v="328"/>
    <d v="1899-12-30T09:30:00"/>
    <n v="865.75274999999999"/>
    <n v="9"/>
    <x v="9"/>
  </r>
  <r>
    <x v="328"/>
    <d v="1899-12-30T09:45:00"/>
    <n v="797.74725000000001"/>
    <n v="9"/>
    <x v="9"/>
  </r>
  <r>
    <x v="328"/>
    <d v="1899-12-30T10:00:00"/>
    <n v="749.34524999999996"/>
    <n v="10"/>
    <x v="10"/>
  </r>
  <r>
    <x v="328"/>
    <d v="1899-12-30T10:15:00"/>
    <n v="700.53525000000002"/>
    <n v="10"/>
    <x v="10"/>
  </r>
  <r>
    <x v="328"/>
    <d v="1899-12-30T10:30:00"/>
    <n v="656.94224999999994"/>
    <n v="10"/>
    <x v="10"/>
  </r>
  <r>
    <x v="328"/>
    <d v="1899-12-30T10:45:00"/>
    <n v="646.58225000000004"/>
    <n v="10"/>
    <x v="10"/>
  </r>
  <r>
    <x v="328"/>
    <d v="1899-12-30T11:00:00"/>
    <n v="689.24900000000002"/>
    <n v="11"/>
    <x v="11"/>
  </r>
  <r>
    <x v="328"/>
    <d v="1899-12-30T11:15:00"/>
    <n v="788.05025000000001"/>
    <n v="11"/>
    <x v="11"/>
  </r>
  <r>
    <x v="328"/>
    <d v="1899-12-30T11:30:00"/>
    <n v="973.12075000000004"/>
    <n v="11"/>
    <x v="11"/>
  </r>
  <r>
    <x v="328"/>
    <d v="1899-12-30T11:45:00"/>
    <n v="1061.3242499999999"/>
    <n v="11"/>
    <x v="11"/>
  </r>
  <r>
    <x v="328"/>
    <d v="1899-12-30T12:00:00"/>
    <n v="1150.7"/>
    <n v="12"/>
    <x v="12"/>
  </r>
  <r>
    <x v="328"/>
    <d v="1899-12-30T12:15:00"/>
    <n v="1221.4034999999999"/>
    <n v="12"/>
    <x v="12"/>
  </r>
  <r>
    <x v="328"/>
    <d v="1899-12-30T12:30:00"/>
    <n v="1232.7494999999999"/>
    <n v="12"/>
    <x v="12"/>
  </r>
  <r>
    <x v="328"/>
    <d v="1899-12-30T12:45:00"/>
    <n v="1164.3800000000001"/>
    <n v="12"/>
    <x v="12"/>
  </r>
  <r>
    <x v="328"/>
    <d v="1899-12-30T13:00:00"/>
    <n v="949.97450000000003"/>
    <n v="13"/>
    <x v="13"/>
  </r>
  <r>
    <x v="328"/>
    <d v="1899-12-30T13:15:00"/>
    <n v="725.73749999999995"/>
    <n v="13"/>
    <x v="13"/>
  </r>
  <r>
    <x v="328"/>
    <d v="1899-12-30T13:30:00"/>
    <n v="603.35675000000003"/>
    <n v="13"/>
    <x v="13"/>
  </r>
  <r>
    <x v="328"/>
    <d v="1899-12-30T13:45:00"/>
    <n v="668.10599999999999"/>
    <n v="13"/>
    <x v="13"/>
  </r>
  <r>
    <x v="328"/>
    <d v="1899-12-30T14:00:00"/>
    <n v="723.93325000000004"/>
    <n v="14"/>
    <x v="14"/>
  </r>
  <r>
    <x v="328"/>
    <d v="1899-12-30T14:15:00"/>
    <n v="723.08199999999999"/>
    <n v="14"/>
    <x v="14"/>
  </r>
  <r>
    <x v="328"/>
    <d v="1899-12-30T14:30:00"/>
    <n v="730.76075000000003"/>
    <n v="14"/>
    <x v="14"/>
  </r>
  <r>
    <x v="328"/>
    <d v="1899-12-30T14:45:00"/>
    <n v="774.15949999999998"/>
    <n v="14"/>
    <x v="14"/>
  </r>
  <r>
    <x v="328"/>
    <d v="1899-12-30T15:00:00"/>
    <n v="882.98125000000005"/>
    <n v="15"/>
    <x v="15"/>
  </r>
  <r>
    <x v="328"/>
    <d v="1899-12-30T15:15:00"/>
    <n v="949.17150000000004"/>
    <n v="15"/>
    <x v="15"/>
  </r>
  <r>
    <x v="328"/>
    <d v="1899-12-30T15:30:00"/>
    <n v="1051.10025"/>
    <n v="15"/>
    <x v="15"/>
  </r>
  <r>
    <x v="328"/>
    <d v="1899-12-30T15:45:00"/>
    <n v="1132.8367499999999"/>
    <n v="15"/>
    <x v="15"/>
  </r>
  <r>
    <x v="328"/>
    <d v="1899-12-30T16:00:00"/>
    <n v="1185.05125"/>
    <n v="16"/>
    <x v="16"/>
  </r>
  <r>
    <x v="328"/>
    <d v="1899-12-30T16:15:00"/>
    <n v="1271.94425"/>
    <n v="16"/>
    <x v="16"/>
  </r>
  <r>
    <x v="328"/>
    <d v="1899-12-30T16:30:00"/>
    <n v="1315.2605000000001"/>
    <n v="16"/>
    <x v="16"/>
  </r>
  <r>
    <x v="328"/>
    <d v="1899-12-30T16:45:00"/>
    <n v="1384.8140000000001"/>
    <n v="16"/>
    <x v="16"/>
  </r>
  <r>
    <x v="328"/>
    <d v="1899-12-30T17:00:00"/>
    <n v="1399.1904999999999"/>
    <n v="17"/>
    <x v="17"/>
  </r>
  <r>
    <x v="328"/>
    <d v="1899-12-30T17:15:00"/>
    <n v="1416.72225"/>
    <n v="17"/>
    <x v="17"/>
  </r>
  <r>
    <x v="328"/>
    <d v="1899-12-30T17:30:00"/>
    <n v="1422.1224999999999"/>
    <n v="17"/>
    <x v="17"/>
  </r>
  <r>
    <x v="328"/>
    <d v="1899-12-30T17:45:00"/>
    <n v="1409.934"/>
    <n v="17"/>
    <x v="17"/>
  </r>
  <r>
    <x v="328"/>
    <d v="1899-12-30T18:00:00"/>
    <n v="1373.8217500000001"/>
    <n v="18"/>
    <x v="18"/>
  </r>
  <r>
    <x v="328"/>
    <d v="1899-12-30T18:15:00"/>
    <n v="1387.7942499999999"/>
    <n v="18"/>
    <x v="18"/>
  </r>
  <r>
    <x v="328"/>
    <d v="1899-12-30T18:30:00"/>
    <n v="1367.6877500000001"/>
    <n v="18"/>
    <x v="18"/>
  </r>
  <r>
    <x v="328"/>
    <d v="1899-12-30T18:45:00"/>
    <n v="1310.8085000000001"/>
    <n v="18"/>
    <x v="18"/>
  </r>
  <r>
    <x v="328"/>
    <d v="1899-12-30T19:00:00"/>
    <n v="1304.0105000000001"/>
    <n v="19"/>
    <x v="19"/>
  </r>
  <r>
    <x v="328"/>
    <d v="1899-12-30T19:15:00"/>
    <n v="1221.4034999999999"/>
    <n v="19"/>
    <x v="19"/>
  </r>
  <r>
    <x v="328"/>
    <d v="1899-12-30T19:30:00"/>
    <n v="1149.627"/>
    <n v="19"/>
    <x v="19"/>
  </r>
  <r>
    <x v="328"/>
    <d v="1899-12-30T19:45:00"/>
    <n v="1093.2165"/>
    <n v="19"/>
    <x v="19"/>
  </r>
  <r>
    <x v="328"/>
    <d v="1899-12-30T20:00:00"/>
    <n v="992.26075000000003"/>
    <n v="20"/>
    <x v="20"/>
  </r>
  <r>
    <x v="328"/>
    <d v="1899-12-30T20:15:00"/>
    <n v="921.89949999999999"/>
    <n v="20"/>
    <x v="20"/>
  </r>
  <r>
    <x v="328"/>
    <d v="1899-12-30T20:30:00"/>
    <n v="913.21600000000001"/>
    <n v="20"/>
    <x v="20"/>
  </r>
  <r>
    <x v="328"/>
    <d v="1899-12-30T20:45:00"/>
    <n v="897.42150000000004"/>
    <n v="20"/>
    <x v="20"/>
  </r>
  <r>
    <x v="328"/>
    <d v="1899-12-30T21:00:00"/>
    <n v="918.51149999999996"/>
    <n v="21"/>
    <x v="21"/>
  </r>
  <r>
    <x v="328"/>
    <d v="1899-12-30T21:15:00"/>
    <n v="931.70349999999996"/>
    <n v="21"/>
    <x v="21"/>
  </r>
  <r>
    <x v="328"/>
    <d v="1899-12-30T21:30:00"/>
    <n v="978.47050000000002"/>
    <n v="21"/>
    <x v="21"/>
  </r>
  <r>
    <x v="328"/>
    <d v="1899-12-30T21:45:00"/>
    <n v="939.96050000000002"/>
    <n v="21"/>
    <x v="21"/>
  </r>
  <r>
    <x v="328"/>
    <d v="1899-12-30T22:00:00"/>
    <n v="897.86749999999995"/>
    <n v="22"/>
    <x v="22"/>
  </r>
  <r>
    <x v="328"/>
    <d v="1899-12-30T22:15:00"/>
    <n v="842.52300000000002"/>
    <n v="22"/>
    <x v="22"/>
  </r>
  <r>
    <x v="328"/>
    <d v="1899-12-30T22:30:00"/>
    <n v="801.74800000000005"/>
    <n v="22"/>
    <x v="22"/>
  </r>
  <r>
    <x v="328"/>
    <d v="1899-12-30T22:45:00"/>
    <n v="767.90525000000002"/>
    <n v="22"/>
    <x v="22"/>
  </r>
  <r>
    <x v="328"/>
    <d v="1899-12-30T23:00:00"/>
    <n v="769.09199999999998"/>
    <n v="23"/>
    <x v="23"/>
  </r>
  <r>
    <x v="328"/>
    <d v="1899-12-30T23:15:00"/>
    <n v="746.08749999999998"/>
    <n v="23"/>
    <x v="23"/>
  </r>
  <r>
    <x v="328"/>
    <d v="1899-12-30T23:30:00"/>
    <n v="710.12599999999998"/>
    <n v="23"/>
    <x v="23"/>
  </r>
  <r>
    <x v="328"/>
    <d v="1899-12-30T23:45:00"/>
    <n v="676.79499999999996"/>
    <n v="23"/>
    <x v="23"/>
  </r>
  <r>
    <x v="329"/>
    <d v="1899-12-30T00:00:00"/>
    <n v="671.18899999999996"/>
    <n v="0"/>
    <x v="0"/>
  </r>
  <r>
    <x v="329"/>
    <d v="1899-12-30T00:15:00"/>
    <n v="686.27125000000001"/>
    <n v="0"/>
    <x v="0"/>
  </r>
  <r>
    <x v="329"/>
    <d v="1899-12-30T00:30:00"/>
    <n v="655.178"/>
    <n v="0"/>
    <x v="0"/>
  </r>
  <r>
    <x v="329"/>
    <d v="1899-12-30T00:45:00"/>
    <n v="622.11"/>
    <n v="0"/>
    <x v="0"/>
  </r>
  <r>
    <x v="329"/>
    <d v="1899-12-30T01:00:00"/>
    <n v="584.48524999999995"/>
    <n v="1"/>
    <x v="1"/>
  </r>
  <r>
    <x v="329"/>
    <d v="1899-12-30T01:15:00"/>
    <n v="560.34775000000002"/>
    <n v="1"/>
    <x v="1"/>
  </r>
  <r>
    <x v="329"/>
    <d v="1899-12-30T01:30:00"/>
    <n v="527.44449999999995"/>
    <n v="1"/>
    <x v="1"/>
  </r>
  <r>
    <x v="329"/>
    <d v="1899-12-30T01:45:00"/>
    <n v="497.9015"/>
    <n v="1"/>
    <x v="1"/>
  </r>
  <r>
    <x v="329"/>
    <d v="1899-12-30T02:00:00"/>
    <n v="478.08199999999999"/>
    <n v="2"/>
    <x v="2"/>
  </r>
  <r>
    <x v="329"/>
    <d v="1899-12-30T02:15:00"/>
    <n v="464.62450000000001"/>
    <n v="2"/>
    <x v="2"/>
  </r>
  <r>
    <x v="329"/>
    <d v="1899-12-30T02:30:00"/>
    <n v="443.5625"/>
    <n v="2"/>
    <x v="2"/>
  </r>
  <r>
    <x v="329"/>
    <d v="1899-12-30T02:45:00"/>
    <n v="432.65300000000002"/>
    <n v="2"/>
    <x v="2"/>
  </r>
  <r>
    <x v="329"/>
    <d v="1899-12-30T03:00:00"/>
    <n v="428.01925"/>
    <n v="3"/>
    <x v="3"/>
  </r>
  <r>
    <x v="329"/>
    <d v="1899-12-30T03:15:00"/>
    <n v="421.87950000000001"/>
    <n v="3"/>
    <x v="3"/>
  </r>
  <r>
    <x v="329"/>
    <d v="1899-12-30T03:30:00"/>
    <n v="416.99950000000001"/>
    <n v="3"/>
    <x v="3"/>
  </r>
  <r>
    <x v="329"/>
    <d v="1899-12-30T03:45:00"/>
    <n v="413.35849999999999"/>
    <n v="3"/>
    <x v="3"/>
  </r>
  <r>
    <x v="329"/>
    <d v="1899-12-30T04:00:00"/>
    <n v="415.25274999999999"/>
    <n v="4"/>
    <x v="4"/>
  </r>
  <r>
    <x v="329"/>
    <d v="1899-12-30T04:15:00"/>
    <n v="405.11149999999998"/>
    <n v="4"/>
    <x v="4"/>
  </r>
  <r>
    <x v="329"/>
    <d v="1899-12-30T04:30:00"/>
    <n v="403.9135"/>
    <n v="4"/>
    <x v="4"/>
  </r>
  <r>
    <x v="329"/>
    <d v="1899-12-30T04:45:00"/>
    <n v="407.06225000000001"/>
    <n v="4"/>
    <x v="4"/>
  </r>
  <r>
    <x v="329"/>
    <d v="1899-12-30T05:00:00"/>
    <n v="402.19450000000001"/>
    <n v="5"/>
    <x v="5"/>
  </r>
  <r>
    <x v="329"/>
    <d v="1899-12-30T05:15:00"/>
    <n v="388.75700000000001"/>
    <n v="5"/>
    <x v="5"/>
  </r>
  <r>
    <x v="329"/>
    <d v="1899-12-30T05:30:00"/>
    <n v="386.15550000000002"/>
    <n v="5"/>
    <x v="5"/>
  </r>
  <r>
    <x v="329"/>
    <d v="1899-12-30T05:45:00"/>
    <n v="398.73"/>
    <n v="5"/>
    <x v="5"/>
  </r>
  <r>
    <x v="329"/>
    <d v="1899-12-30T06:00:00"/>
    <n v="403.2405"/>
    <n v="6"/>
    <x v="6"/>
  </r>
  <r>
    <x v="329"/>
    <d v="1899-12-30T06:15:00"/>
    <n v="425.7115"/>
    <n v="6"/>
    <x v="6"/>
  </r>
  <r>
    <x v="329"/>
    <d v="1899-12-30T06:30:00"/>
    <n v="456.71375"/>
    <n v="6"/>
    <x v="6"/>
  </r>
  <r>
    <x v="329"/>
    <d v="1899-12-30T06:45:00"/>
    <n v="470.94524999999999"/>
    <n v="6"/>
    <x v="6"/>
  </r>
  <r>
    <x v="329"/>
    <d v="1899-12-30T07:00:00"/>
    <n v="479.79300000000001"/>
    <n v="7"/>
    <x v="7"/>
  </r>
  <r>
    <x v="329"/>
    <d v="1899-12-30T07:15:00"/>
    <n v="513.09349999999995"/>
    <n v="7"/>
    <x v="7"/>
  </r>
  <r>
    <x v="329"/>
    <d v="1899-12-30T07:30:00"/>
    <n v="527.18799999999999"/>
    <n v="7"/>
    <x v="7"/>
  </r>
  <r>
    <x v="329"/>
    <d v="1899-12-30T07:45:00"/>
    <n v="561.40575000000001"/>
    <n v="7"/>
    <x v="7"/>
  </r>
  <r>
    <x v="329"/>
    <d v="1899-12-30T08:00:00"/>
    <n v="595.69949999999994"/>
    <n v="8"/>
    <x v="8"/>
  </r>
  <r>
    <x v="329"/>
    <d v="1899-12-30T08:15:00"/>
    <n v="602.62525000000005"/>
    <n v="8"/>
    <x v="8"/>
  </r>
  <r>
    <x v="329"/>
    <d v="1899-12-30T08:30:00"/>
    <n v="598.01874999999995"/>
    <n v="8"/>
    <x v="8"/>
  </r>
  <r>
    <x v="329"/>
    <d v="1899-12-30T08:45:00"/>
    <n v="594.428"/>
    <n v="8"/>
    <x v="8"/>
  </r>
  <r>
    <x v="329"/>
    <d v="1899-12-30T09:00:00"/>
    <n v="597.60924999999997"/>
    <n v="9"/>
    <x v="9"/>
  </r>
  <r>
    <x v="329"/>
    <d v="1899-12-30T09:15:00"/>
    <n v="602.76250000000005"/>
    <n v="9"/>
    <x v="9"/>
  </r>
  <r>
    <x v="329"/>
    <d v="1899-12-30T09:30:00"/>
    <n v="628.06724999999994"/>
    <n v="9"/>
    <x v="9"/>
  </r>
  <r>
    <x v="329"/>
    <d v="1899-12-30T09:45:00"/>
    <n v="661.90499999999997"/>
    <n v="9"/>
    <x v="9"/>
  </r>
  <r>
    <x v="329"/>
    <d v="1899-12-30T10:00:00"/>
    <n v="685.60649999999998"/>
    <n v="10"/>
    <x v="10"/>
  </r>
  <r>
    <x v="329"/>
    <d v="1899-12-30T10:15:00"/>
    <n v="687.42425000000003"/>
    <n v="10"/>
    <x v="10"/>
  </r>
  <r>
    <x v="329"/>
    <d v="1899-12-30T10:30:00"/>
    <n v="689.88900000000001"/>
    <n v="10"/>
    <x v="10"/>
  </r>
  <r>
    <x v="329"/>
    <d v="1899-12-30T10:45:00"/>
    <n v="682.29600000000005"/>
    <n v="10"/>
    <x v="10"/>
  </r>
  <r>
    <x v="329"/>
    <d v="1899-12-30T11:00:00"/>
    <n v="662.73249999999996"/>
    <n v="11"/>
    <x v="11"/>
  </r>
  <r>
    <x v="329"/>
    <d v="1899-12-30T11:15:00"/>
    <n v="652.66824999999994"/>
    <n v="11"/>
    <x v="11"/>
  </r>
  <r>
    <x v="329"/>
    <d v="1899-12-30T11:30:00"/>
    <n v="606.40324999999996"/>
    <n v="11"/>
    <x v="11"/>
  </r>
  <r>
    <x v="329"/>
    <d v="1899-12-30T11:45:00"/>
    <n v="614.70775000000003"/>
    <n v="11"/>
    <x v="11"/>
  </r>
  <r>
    <x v="329"/>
    <d v="1899-12-30T12:00:00"/>
    <n v="618.46"/>
    <n v="12"/>
    <x v="12"/>
  </r>
  <r>
    <x v="329"/>
    <d v="1899-12-30T12:15:00"/>
    <n v="600.42150000000004"/>
    <n v="12"/>
    <x v="12"/>
  </r>
  <r>
    <x v="329"/>
    <d v="1899-12-30T12:30:00"/>
    <n v="577.91274999999996"/>
    <n v="12"/>
    <x v="12"/>
  </r>
  <r>
    <x v="329"/>
    <d v="1899-12-30T12:45:00"/>
    <n v="548.61649999999997"/>
    <n v="12"/>
    <x v="12"/>
  </r>
  <r>
    <x v="329"/>
    <d v="1899-12-30T13:00:00"/>
    <n v="475.29250000000002"/>
    <n v="13"/>
    <x v="13"/>
  </r>
  <r>
    <x v="329"/>
    <d v="1899-12-30T13:15:00"/>
    <n v="429.61349999999999"/>
    <n v="13"/>
    <x v="13"/>
  </r>
  <r>
    <x v="329"/>
    <d v="1899-12-30T13:30:00"/>
    <n v="406.53649999999999"/>
    <n v="13"/>
    <x v="13"/>
  </r>
  <r>
    <x v="329"/>
    <d v="1899-12-30T13:45:00"/>
    <n v="444.065"/>
    <n v="13"/>
    <x v="13"/>
  </r>
  <r>
    <x v="329"/>
    <d v="1899-12-30T14:00:00"/>
    <n v="451.06774999999999"/>
    <n v="14"/>
    <x v="14"/>
  </r>
  <r>
    <x v="329"/>
    <d v="1899-12-30T14:15:00"/>
    <n v="412.51249999999999"/>
    <n v="14"/>
    <x v="14"/>
  </r>
  <r>
    <x v="329"/>
    <d v="1899-12-30T14:30:00"/>
    <n v="393.39550000000003"/>
    <n v="14"/>
    <x v="14"/>
  </r>
  <r>
    <x v="329"/>
    <d v="1899-12-30T14:45:00"/>
    <n v="435.32524999999998"/>
    <n v="14"/>
    <x v="14"/>
  </r>
  <r>
    <x v="329"/>
    <d v="1899-12-30T15:00:00"/>
    <n v="507.64949999999999"/>
    <n v="15"/>
    <x v="15"/>
  </r>
  <r>
    <x v="329"/>
    <d v="1899-12-30T15:15:00"/>
    <n v="578.52724999999998"/>
    <n v="15"/>
    <x v="15"/>
  </r>
  <r>
    <x v="329"/>
    <d v="1899-12-30T15:30:00"/>
    <n v="647.79200000000003"/>
    <n v="15"/>
    <x v="15"/>
  </r>
  <r>
    <x v="329"/>
    <d v="1899-12-30T15:45:00"/>
    <n v="765.22524999999996"/>
    <n v="15"/>
    <x v="15"/>
  </r>
  <r>
    <x v="329"/>
    <d v="1899-12-30T16:00:00"/>
    <n v="808.76874999999995"/>
    <n v="16"/>
    <x v="16"/>
  </r>
  <r>
    <x v="329"/>
    <d v="1899-12-30T16:15:00"/>
    <n v="829.32249999999999"/>
    <n v="16"/>
    <x v="16"/>
  </r>
  <r>
    <x v="329"/>
    <d v="1899-12-30T16:30:00"/>
    <n v="873.71775000000002"/>
    <n v="16"/>
    <x v="16"/>
  </r>
  <r>
    <x v="329"/>
    <d v="1899-12-30T16:45:00"/>
    <n v="935.30200000000002"/>
    <n v="16"/>
    <x v="16"/>
  </r>
  <r>
    <x v="329"/>
    <d v="1899-12-30T17:00:00"/>
    <n v="982.55600000000004"/>
    <n v="17"/>
    <x v="17"/>
  </r>
  <r>
    <x v="329"/>
    <d v="1899-12-30T17:15:00"/>
    <n v="990.94449999999995"/>
    <n v="17"/>
    <x v="17"/>
  </r>
  <r>
    <x v="329"/>
    <d v="1899-12-30T17:30:00"/>
    <n v="1021.4930000000001"/>
    <n v="17"/>
    <x v="17"/>
  </r>
  <r>
    <x v="329"/>
    <d v="1899-12-30T17:45:00"/>
    <n v="1040.0360000000001"/>
    <n v="17"/>
    <x v="17"/>
  </r>
  <r>
    <x v="329"/>
    <d v="1899-12-30T18:00:00"/>
    <n v="999.71624999999995"/>
    <n v="18"/>
    <x v="18"/>
  </r>
  <r>
    <x v="329"/>
    <d v="1899-12-30T18:15:00"/>
    <n v="974.52025000000003"/>
    <n v="18"/>
    <x v="18"/>
  </r>
  <r>
    <x v="329"/>
    <d v="1899-12-30T18:30:00"/>
    <n v="961.86175000000003"/>
    <n v="18"/>
    <x v="18"/>
  </r>
  <r>
    <x v="329"/>
    <d v="1899-12-30T18:45:00"/>
    <n v="963.726"/>
    <n v="18"/>
    <x v="18"/>
  </r>
  <r>
    <x v="329"/>
    <d v="1899-12-30T19:00:00"/>
    <n v="925.19600000000003"/>
    <n v="19"/>
    <x v="19"/>
  </r>
  <r>
    <x v="329"/>
    <d v="1899-12-30T19:15:00"/>
    <n v="871.83799999999997"/>
    <n v="19"/>
    <x v="19"/>
  </r>
  <r>
    <x v="329"/>
    <d v="1899-12-30T19:30:00"/>
    <n v="834.31050000000005"/>
    <n v="19"/>
    <x v="19"/>
  </r>
  <r>
    <x v="329"/>
    <d v="1899-12-30T19:45:00"/>
    <n v="800.66075000000001"/>
    <n v="19"/>
    <x v="19"/>
  </r>
  <r>
    <x v="329"/>
    <d v="1899-12-30T20:00:00"/>
    <n v="751.61699999999996"/>
    <n v="20"/>
    <x v="20"/>
  </r>
  <r>
    <x v="329"/>
    <d v="1899-12-30T20:15:00"/>
    <n v="701.149"/>
    <n v="20"/>
    <x v="20"/>
  </r>
  <r>
    <x v="329"/>
    <d v="1899-12-30T20:30:00"/>
    <n v="700.85775000000001"/>
    <n v="20"/>
    <x v="20"/>
  </r>
  <r>
    <x v="329"/>
    <d v="1899-12-30T20:45:00"/>
    <n v="679.38175000000001"/>
    <n v="20"/>
    <x v="20"/>
  </r>
  <r>
    <x v="329"/>
    <d v="1899-12-30T21:00:00"/>
    <n v="701.18475000000001"/>
    <n v="21"/>
    <x v="21"/>
  </r>
  <r>
    <x v="329"/>
    <d v="1899-12-30T21:15:00"/>
    <n v="741.11775"/>
    <n v="21"/>
    <x v="21"/>
  </r>
  <r>
    <x v="329"/>
    <d v="1899-12-30T21:30:00"/>
    <n v="777.56275000000005"/>
    <n v="21"/>
    <x v="21"/>
  </r>
  <r>
    <x v="329"/>
    <d v="1899-12-30T21:45:00"/>
    <n v="768.18200000000002"/>
    <n v="21"/>
    <x v="21"/>
  </r>
  <r>
    <x v="329"/>
    <d v="1899-12-30T22:00:00"/>
    <n v="738.14449999999999"/>
    <n v="22"/>
    <x v="22"/>
  </r>
  <r>
    <x v="329"/>
    <d v="1899-12-30T22:15:00"/>
    <n v="698.84775000000002"/>
    <n v="22"/>
    <x v="22"/>
  </r>
  <r>
    <x v="329"/>
    <d v="1899-12-30T22:30:00"/>
    <n v="653.07899999999995"/>
    <n v="22"/>
    <x v="22"/>
  </r>
  <r>
    <x v="329"/>
    <d v="1899-12-30T22:45:00"/>
    <n v="636.94949999999994"/>
    <n v="22"/>
    <x v="22"/>
  </r>
  <r>
    <x v="329"/>
    <d v="1899-12-30T23:00:00"/>
    <n v="604.54600000000005"/>
    <n v="23"/>
    <x v="23"/>
  </r>
  <r>
    <x v="329"/>
    <d v="1899-12-30T23:15:00"/>
    <n v="596.98050000000001"/>
    <n v="23"/>
    <x v="23"/>
  </r>
  <r>
    <x v="329"/>
    <d v="1899-12-30T23:30:00"/>
    <n v="568.36400000000003"/>
    <n v="23"/>
    <x v="23"/>
  </r>
  <r>
    <x v="329"/>
    <d v="1899-12-30T23:45:00"/>
    <n v="544.17025000000001"/>
    <n v="23"/>
    <x v="23"/>
  </r>
  <r>
    <x v="330"/>
    <d v="1899-12-30T00:00:00"/>
    <n v="514.43224999999995"/>
    <n v="0"/>
    <x v="0"/>
  </r>
  <r>
    <x v="330"/>
    <d v="1899-12-30T00:15:00"/>
    <n v="486.7235"/>
    <n v="0"/>
    <x v="0"/>
  </r>
  <r>
    <x v="330"/>
    <d v="1899-12-30T00:30:00"/>
    <n v="456.16399999999999"/>
    <n v="0"/>
    <x v="0"/>
  </r>
  <r>
    <x v="330"/>
    <d v="1899-12-30T00:45:00"/>
    <n v="433.45600000000002"/>
    <n v="0"/>
    <x v="0"/>
  </r>
  <r>
    <x v="330"/>
    <d v="1899-12-30T01:00:00"/>
    <n v="410.86075"/>
    <n v="1"/>
    <x v="1"/>
  </r>
  <r>
    <x v="330"/>
    <d v="1899-12-30T01:15:00"/>
    <n v="388.77724999999998"/>
    <n v="1"/>
    <x v="1"/>
  </r>
  <r>
    <x v="330"/>
    <d v="1899-12-30T01:30:00"/>
    <n v="357.33100000000002"/>
    <n v="1"/>
    <x v="1"/>
  </r>
  <r>
    <x v="330"/>
    <d v="1899-12-30T01:45:00"/>
    <n v="335.61475000000002"/>
    <n v="1"/>
    <x v="1"/>
  </r>
  <r>
    <x v="330"/>
    <d v="1899-12-30T02:00:00"/>
    <n v="328.32900000000001"/>
    <n v="2"/>
    <x v="2"/>
  </r>
  <r>
    <x v="330"/>
    <d v="1899-12-30T02:15:00"/>
    <n v="313.14924999999999"/>
    <n v="2"/>
    <x v="2"/>
  </r>
  <r>
    <x v="330"/>
    <d v="1899-12-30T02:30:00"/>
    <n v="305.02999999999997"/>
    <n v="2"/>
    <x v="2"/>
  </r>
  <r>
    <x v="330"/>
    <d v="1899-12-30T02:45:00"/>
    <n v="290.82650000000001"/>
    <n v="2"/>
    <x v="2"/>
  </r>
  <r>
    <x v="330"/>
    <d v="1899-12-30T03:00:00"/>
    <n v="283.67925000000002"/>
    <n v="3"/>
    <x v="3"/>
  </r>
  <r>
    <x v="330"/>
    <d v="1899-12-30T03:15:00"/>
    <n v="278.04700000000003"/>
    <n v="3"/>
    <x v="3"/>
  </r>
  <r>
    <x v="330"/>
    <d v="1899-12-30T03:30:00"/>
    <n v="271.59750000000003"/>
    <n v="3"/>
    <x v="3"/>
  </r>
  <r>
    <x v="330"/>
    <d v="1899-12-30T03:45:00"/>
    <n v="272.64150000000001"/>
    <n v="3"/>
    <x v="3"/>
  </r>
  <r>
    <x v="330"/>
    <d v="1899-12-30T04:00:00"/>
    <n v="277.98475000000002"/>
    <n v="4"/>
    <x v="4"/>
  </r>
  <r>
    <x v="330"/>
    <d v="1899-12-30T04:15:00"/>
    <n v="274.09649999999999"/>
    <n v="4"/>
    <x v="4"/>
  </r>
  <r>
    <x v="330"/>
    <d v="1899-12-30T04:30:00"/>
    <n v="273.41050000000001"/>
    <n v="4"/>
    <x v="4"/>
  </r>
  <r>
    <x v="330"/>
    <d v="1899-12-30T04:45:00"/>
    <n v="266.22500000000002"/>
    <n v="4"/>
    <x v="4"/>
  </r>
  <r>
    <x v="330"/>
    <d v="1899-12-30T05:00:00"/>
    <n v="261.32724999999999"/>
    <n v="5"/>
    <x v="5"/>
  </r>
  <r>
    <x v="330"/>
    <d v="1899-12-30T05:15:00"/>
    <n v="251.91"/>
    <n v="5"/>
    <x v="5"/>
  </r>
  <r>
    <x v="330"/>
    <d v="1899-12-30T05:30:00"/>
    <n v="252.29150000000001"/>
    <n v="5"/>
    <x v="5"/>
  </r>
  <r>
    <x v="330"/>
    <d v="1899-12-30T05:45:00"/>
    <n v="242.72624999999999"/>
    <n v="5"/>
    <x v="5"/>
  </r>
  <r>
    <x v="330"/>
    <d v="1899-12-30T06:00:00"/>
    <n v="236.5855"/>
    <n v="6"/>
    <x v="6"/>
  </r>
  <r>
    <x v="330"/>
    <d v="1899-12-30T06:15:00"/>
    <n v="243.34100000000001"/>
    <n v="6"/>
    <x v="6"/>
  </r>
  <r>
    <x v="330"/>
    <d v="1899-12-30T06:30:00"/>
    <n v="254.48150000000001"/>
    <n v="6"/>
    <x v="6"/>
  </r>
  <r>
    <x v="330"/>
    <d v="1899-12-30T06:45:00"/>
    <n v="261.267"/>
    <n v="6"/>
    <x v="6"/>
  </r>
  <r>
    <x v="330"/>
    <d v="1899-12-30T07:00:00"/>
    <n v="278.37425000000002"/>
    <n v="7"/>
    <x v="7"/>
  </r>
  <r>
    <x v="330"/>
    <d v="1899-12-30T07:15:00"/>
    <n v="306.32299999999998"/>
    <n v="7"/>
    <x v="7"/>
  </r>
  <r>
    <x v="330"/>
    <d v="1899-12-30T07:30:00"/>
    <n v="321.6875"/>
    <n v="7"/>
    <x v="7"/>
  </r>
  <r>
    <x v="330"/>
    <d v="1899-12-30T07:45:00"/>
    <n v="331.13749999999999"/>
    <n v="7"/>
    <x v="7"/>
  </r>
  <r>
    <x v="330"/>
    <d v="1899-12-30T08:00:00"/>
    <n v="356.63074999999998"/>
    <n v="8"/>
    <x v="8"/>
  </r>
  <r>
    <x v="330"/>
    <d v="1899-12-30T08:15:00"/>
    <n v="378.88749999999999"/>
    <n v="8"/>
    <x v="8"/>
  </r>
  <r>
    <x v="330"/>
    <d v="1899-12-30T08:30:00"/>
    <n v="384.72699999999998"/>
    <n v="8"/>
    <x v="8"/>
  </r>
  <r>
    <x v="330"/>
    <d v="1899-12-30T08:45:00"/>
    <n v="401.28550000000001"/>
    <n v="8"/>
    <x v="8"/>
  </r>
  <r>
    <x v="330"/>
    <d v="1899-12-30T09:00:00"/>
    <n v="405.43525"/>
    <n v="9"/>
    <x v="9"/>
  </r>
  <r>
    <x v="330"/>
    <d v="1899-12-30T09:15:00"/>
    <n v="372.39675"/>
    <n v="9"/>
    <x v="9"/>
  </r>
  <r>
    <x v="330"/>
    <d v="1899-12-30T09:30:00"/>
    <n v="295.38675000000001"/>
    <n v="9"/>
    <x v="9"/>
  </r>
  <r>
    <x v="330"/>
    <d v="1899-12-30T09:45:00"/>
    <n v="302.45524999999998"/>
    <n v="9"/>
    <x v="9"/>
  </r>
  <r>
    <x v="330"/>
    <d v="1899-12-30T10:00:00"/>
    <n v="399.58199999999999"/>
    <n v="10"/>
    <x v="10"/>
  </r>
  <r>
    <x v="330"/>
    <d v="1899-12-30T10:15:00"/>
    <n v="457.85"/>
    <n v="10"/>
    <x v="10"/>
  </r>
  <r>
    <x v="330"/>
    <d v="1899-12-30T10:30:00"/>
    <n v="450.46424999999999"/>
    <n v="10"/>
    <x v="10"/>
  </r>
  <r>
    <x v="330"/>
    <d v="1899-12-30T10:45:00"/>
    <n v="393.71100000000001"/>
    <n v="10"/>
    <x v="10"/>
  </r>
  <r>
    <x v="330"/>
    <d v="1899-12-30T11:00:00"/>
    <n v="340.71199999999999"/>
    <n v="11"/>
    <x v="11"/>
  </r>
  <r>
    <x v="330"/>
    <d v="1899-12-30T11:15:00"/>
    <n v="408.84649999999999"/>
    <n v="11"/>
    <x v="11"/>
  </r>
  <r>
    <x v="330"/>
    <d v="1899-12-30T11:30:00"/>
    <n v="427.04300000000001"/>
    <n v="11"/>
    <x v="11"/>
  </r>
  <r>
    <x v="330"/>
    <d v="1899-12-30T11:45:00"/>
    <n v="233.11324999999999"/>
    <n v="11"/>
    <x v="11"/>
  </r>
  <r>
    <x v="330"/>
    <d v="1899-12-30T12:00:00"/>
    <n v="174.38775000000001"/>
    <n v="12"/>
    <x v="12"/>
  </r>
  <r>
    <x v="330"/>
    <d v="1899-12-30T12:15:00"/>
    <n v="119.73325"/>
    <n v="12"/>
    <x v="12"/>
  </r>
  <r>
    <x v="330"/>
    <d v="1899-12-30T12:30:00"/>
    <n v="194.69749999999999"/>
    <n v="12"/>
    <x v="12"/>
  </r>
  <r>
    <x v="330"/>
    <d v="1899-12-30T12:45:00"/>
    <n v="309.23250000000002"/>
    <n v="12"/>
    <x v="12"/>
  </r>
  <r>
    <x v="330"/>
    <d v="1899-12-30T13:00:00"/>
    <n v="296.24250000000001"/>
    <n v="13"/>
    <x v="13"/>
  </r>
  <r>
    <x v="330"/>
    <d v="1899-12-30T13:15:00"/>
    <n v="347.34750000000003"/>
    <n v="13"/>
    <x v="13"/>
  </r>
  <r>
    <x v="330"/>
    <d v="1899-12-30T13:30:00"/>
    <n v="366.50274999999999"/>
    <n v="13"/>
    <x v="13"/>
  </r>
  <r>
    <x v="330"/>
    <d v="1899-12-30T13:45:00"/>
    <n v="347.27499999999998"/>
    <n v="13"/>
    <x v="13"/>
  </r>
  <r>
    <x v="330"/>
    <d v="1899-12-30T14:00:00"/>
    <n v="342.07225"/>
    <n v="14"/>
    <x v="14"/>
  </r>
  <r>
    <x v="330"/>
    <d v="1899-12-30T14:15:00"/>
    <n v="368.94625000000002"/>
    <n v="14"/>
    <x v="14"/>
  </r>
  <r>
    <x v="330"/>
    <d v="1899-12-30T14:30:00"/>
    <n v="462.63125000000002"/>
    <n v="14"/>
    <x v="14"/>
  </r>
  <r>
    <x v="330"/>
    <d v="1899-12-30T14:45:00"/>
    <n v="588.78475000000003"/>
    <n v="14"/>
    <x v="14"/>
  </r>
  <r>
    <x v="330"/>
    <d v="1899-12-30T15:00:00"/>
    <n v="627.49474999999995"/>
    <n v="15"/>
    <x v="15"/>
  </r>
  <r>
    <x v="330"/>
    <d v="1899-12-30T15:15:00"/>
    <n v="622.36749999999995"/>
    <n v="15"/>
    <x v="15"/>
  </r>
  <r>
    <x v="330"/>
    <d v="1899-12-30T15:30:00"/>
    <n v="633.08150000000001"/>
    <n v="15"/>
    <x v="15"/>
  </r>
  <r>
    <x v="330"/>
    <d v="1899-12-30T15:45:00"/>
    <n v="670.96550000000002"/>
    <n v="15"/>
    <x v="15"/>
  </r>
  <r>
    <x v="330"/>
    <d v="1899-12-30T16:00:00"/>
    <n v="647.72299999999996"/>
    <n v="16"/>
    <x v="16"/>
  </r>
  <r>
    <x v="330"/>
    <d v="1899-12-30T16:15:00"/>
    <n v="660.43425000000002"/>
    <n v="16"/>
    <x v="16"/>
  </r>
  <r>
    <x v="330"/>
    <d v="1899-12-30T16:30:00"/>
    <n v="703.03674999999998"/>
    <n v="16"/>
    <x v="16"/>
  </r>
  <r>
    <x v="330"/>
    <d v="1899-12-30T16:45:00"/>
    <n v="775.52549999999997"/>
    <n v="16"/>
    <x v="16"/>
  </r>
  <r>
    <x v="330"/>
    <d v="1899-12-30T17:00:00"/>
    <n v="779.154"/>
    <n v="17"/>
    <x v="17"/>
  </r>
  <r>
    <x v="330"/>
    <d v="1899-12-30T17:15:00"/>
    <n v="791.67425000000003"/>
    <n v="17"/>
    <x v="17"/>
  </r>
  <r>
    <x v="330"/>
    <d v="1899-12-30T17:30:00"/>
    <n v="788.89599999999996"/>
    <n v="17"/>
    <x v="17"/>
  </r>
  <r>
    <x v="330"/>
    <d v="1899-12-30T17:45:00"/>
    <n v="768.67449999999997"/>
    <n v="17"/>
    <x v="17"/>
  </r>
  <r>
    <x v="330"/>
    <d v="1899-12-30T18:00:00"/>
    <n v="752.42449999999997"/>
    <n v="18"/>
    <x v="18"/>
  </r>
  <r>
    <x v="330"/>
    <d v="1899-12-30T18:15:00"/>
    <n v="774.40899999999999"/>
    <n v="18"/>
    <x v="18"/>
  </r>
  <r>
    <x v="330"/>
    <d v="1899-12-30T18:30:00"/>
    <n v="778.63900000000001"/>
    <n v="18"/>
    <x v="18"/>
  </r>
  <r>
    <x v="330"/>
    <d v="1899-12-30T18:45:00"/>
    <n v="785.06025"/>
    <n v="18"/>
    <x v="18"/>
  </r>
  <r>
    <x v="330"/>
    <d v="1899-12-30T19:00:00"/>
    <n v="779.154"/>
    <n v="19"/>
    <x v="19"/>
  </r>
  <r>
    <x v="330"/>
    <d v="1899-12-30T19:15:00"/>
    <n v="753.60850000000005"/>
    <n v="19"/>
    <x v="19"/>
  </r>
  <r>
    <x v="330"/>
    <d v="1899-12-30T19:30:00"/>
    <n v="759.33825000000002"/>
    <n v="19"/>
    <x v="19"/>
  </r>
  <r>
    <x v="330"/>
    <d v="1899-12-30T19:45:00"/>
    <n v="741.95624999999995"/>
    <n v="19"/>
    <x v="19"/>
  </r>
  <r>
    <x v="330"/>
    <d v="1899-12-30T20:00:00"/>
    <n v="713.67949999999996"/>
    <n v="20"/>
    <x v="20"/>
  </r>
  <r>
    <x v="330"/>
    <d v="1899-12-30T20:15:00"/>
    <n v="670.21175000000005"/>
    <n v="20"/>
    <x v="20"/>
  </r>
  <r>
    <x v="330"/>
    <d v="1899-12-30T20:30:00"/>
    <n v="693.64549999999997"/>
    <n v="20"/>
    <x v="20"/>
  </r>
  <r>
    <x v="330"/>
    <d v="1899-12-30T20:45:00"/>
    <n v="644.61300000000006"/>
    <n v="20"/>
    <x v="20"/>
  </r>
  <r>
    <x v="330"/>
    <d v="1899-12-30T21:00:00"/>
    <n v="659.46050000000002"/>
    <n v="21"/>
    <x v="21"/>
  </r>
  <r>
    <x v="330"/>
    <d v="1899-12-30T21:15:00"/>
    <n v="687.14049999999997"/>
    <n v="21"/>
    <x v="21"/>
  </r>
  <r>
    <x v="330"/>
    <d v="1899-12-30T21:30:00"/>
    <n v="721.13575000000003"/>
    <n v="21"/>
    <x v="21"/>
  </r>
  <r>
    <x v="330"/>
    <d v="1899-12-30T21:45:00"/>
    <n v="730.88900000000001"/>
    <n v="21"/>
    <x v="21"/>
  </r>
  <r>
    <x v="330"/>
    <d v="1899-12-30T22:00:00"/>
    <n v="714.37149999999997"/>
    <n v="22"/>
    <x v="22"/>
  </r>
  <r>
    <x v="330"/>
    <d v="1899-12-30T22:15:00"/>
    <n v="679.38175000000001"/>
    <n v="22"/>
    <x v="22"/>
  </r>
  <r>
    <x v="330"/>
    <d v="1899-12-30T22:30:00"/>
    <n v="643.48350000000005"/>
    <n v="22"/>
    <x v="22"/>
  </r>
  <r>
    <x v="330"/>
    <d v="1899-12-30T22:45:00"/>
    <n v="613.64649999999995"/>
    <n v="22"/>
    <x v="22"/>
  </r>
  <r>
    <x v="330"/>
    <d v="1899-12-30T23:00:00"/>
    <n v="572.75374999999997"/>
    <n v="23"/>
    <x v="23"/>
  </r>
  <r>
    <x v="330"/>
    <d v="1899-12-30T23:15:00"/>
    <n v="565.55124999999998"/>
    <n v="23"/>
    <x v="23"/>
  </r>
  <r>
    <x v="330"/>
    <d v="1899-12-30T23:30:00"/>
    <n v="536.53499999999997"/>
    <n v="23"/>
    <x v="23"/>
  </r>
  <r>
    <x v="330"/>
    <d v="1899-12-30T23:45:00"/>
    <n v="517.58425"/>
    <n v="23"/>
    <x v="23"/>
  </r>
  <r>
    <x v="331"/>
    <d v="1899-12-30T00:00:00"/>
    <n v="487.50425000000001"/>
    <n v="0"/>
    <x v="0"/>
  </r>
  <r>
    <x v="331"/>
    <d v="1899-12-30T00:15:00"/>
    <n v="460.92200000000003"/>
    <n v="0"/>
    <x v="0"/>
  </r>
  <r>
    <x v="331"/>
    <d v="1899-12-30T00:30:00"/>
    <n v="441.12799999999999"/>
    <n v="0"/>
    <x v="0"/>
  </r>
  <r>
    <x v="331"/>
    <d v="1899-12-30T00:45:00"/>
    <n v="417.70825000000002"/>
    <n v="0"/>
    <x v="0"/>
  </r>
  <r>
    <x v="331"/>
    <d v="1899-12-30T01:00:00"/>
    <n v="399.68700000000001"/>
    <n v="1"/>
    <x v="1"/>
  </r>
  <r>
    <x v="331"/>
    <d v="1899-12-30T01:15:00"/>
    <n v="358.92899999999997"/>
    <n v="1"/>
    <x v="1"/>
  </r>
  <r>
    <x v="331"/>
    <d v="1899-12-30T01:30:00"/>
    <n v="344.15674999999999"/>
    <n v="1"/>
    <x v="1"/>
  </r>
  <r>
    <x v="331"/>
    <d v="1899-12-30T01:45:00"/>
    <n v="326.12175000000002"/>
    <n v="1"/>
    <x v="1"/>
  </r>
  <r>
    <x v="331"/>
    <d v="1899-12-30T02:00:00"/>
    <n v="317.38574999999997"/>
    <n v="2"/>
    <x v="2"/>
  </r>
  <r>
    <x v="331"/>
    <d v="1899-12-30T02:15:00"/>
    <n v="299.05975000000001"/>
    <n v="2"/>
    <x v="2"/>
  </r>
  <r>
    <x v="331"/>
    <d v="1899-12-30T02:30:00"/>
    <n v="297.15474999999998"/>
    <n v="2"/>
    <x v="2"/>
  </r>
  <r>
    <x v="331"/>
    <d v="1899-12-30T02:45:00"/>
    <n v="295.82324999999997"/>
    <n v="2"/>
    <x v="2"/>
  </r>
  <r>
    <x v="331"/>
    <d v="1899-12-30T03:00:00"/>
    <n v="299.66874999999999"/>
    <n v="3"/>
    <x v="3"/>
  </r>
  <r>
    <x v="331"/>
    <d v="1899-12-30T03:15:00"/>
    <n v="303.37725"/>
    <n v="3"/>
    <x v="3"/>
  </r>
  <r>
    <x v="331"/>
    <d v="1899-12-30T03:30:00"/>
    <n v="310.74299999999999"/>
    <n v="3"/>
    <x v="3"/>
  </r>
  <r>
    <x v="331"/>
    <d v="1899-12-30T03:45:00"/>
    <n v="315.5795"/>
    <n v="3"/>
    <x v="3"/>
  </r>
  <r>
    <x v="331"/>
    <d v="1899-12-30T04:00:00"/>
    <n v="337.14175"/>
    <n v="4"/>
    <x v="4"/>
  </r>
  <r>
    <x v="331"/>
    <d v="1899-12-30T04:15:00"/>
    <n v="342.65775000000002"/>
    <n v="4"/>
    <x v="4"/>
  </r>
  <r>
    <x v="331"/>
    <d v="1899-12-30T04:30:00"/>
    <n v="351.05675000000002"/>
    <n v="4"/>
    <x v="4"/>
  </r>
  <r>
    <x v="331"/>
    <d v="1899-12-30T04:45:00"/>
    <n v="356.75524999999999"/>
    <n v="4"/>
    <x v="4"/>
  </r>
  <r>
    <x v="331"/>
    <d v="1899-12-30T05:00:00"/>
    <n v="373.85124999999999"/>
    <n v="5"/>
    <x v="5"/>
  </r>
  <r>
    <x v="331"/>
    <d v="1899-12-30T05:15:00"/>
    <n v="389.34800000000001"/>
    <n v="5"/>
    <x v="5"/>
  </r>
  <r>
    <x v="331"/>
    <d v="1899-12-30T05:30:00"/>
    <n v="419.50875000000002"/>
    <n v="5"/>
    <x v="5"/>
  </r>
  <r>
    <x v="331"/>
    <d v="1899-12-30T05:45:00"/>
    <n v="456.74624999999997"/>
    <n v="5"/>
    <x v="5"/>
  </r>
  <r>
    <x v="331"/>
    <d v="1899-12-30T06:00:00"/>
    <n v="528.04324999999994"/>
    <n v="6"/>
    <x v="6"/>
  </r>
  <r>
    <x v="331"/>
    <d v="1899-12-30T06:15:00"/>
    <n v="632.68574999999998"/>
    <n v="6"/>
    <x v="6"/>
  </r>
  <r>
    <x v="331"/>
    <d v="1899-12-30T06:30:00"/>
    <n v="725.88324999999998"/>
    <n v="6"/>
    <x v="6"/>
  </r>
  <r>
    <x v="331"/>
    <d v="1899-12-30T06:45:00"/>
    <n v="801.49424999999997"/>
    <n v="6"/>
    <x v="6"/>
  </r>
  <r>
    <x v="331"/>
    <d v="1899-12-30T07:00:00"/>
    <n v="915.61599999999999"/>
    <n v="7"/>
    <x v="7"/>
  </r>
  <r>
    <x v="331"/>
    <d v="1899-12-30T07:15:00"/>
    <n v="992.19674999999995"/>
    <n v="7"/>
    <x v="7"/>
  </r>
  <r>
    <x v="331"/>
    <d v="1899-12-30T07:30:00"/>
    <n v="1061.0487499999999"/>
    <n v="7"/>
    <x v="7"/>
  </r>
  <r>
    <x v="331"/>
    <d v="1899-12-30T07:45:00"/>
    <n v="1100.30025"/>
    <n v="7"/>
    <x v="7"/>
  </r>
  <r>
    <x v="331"/>
    <d v="1899-12-30T08:00:00"/>
    <n v="1164.761"/>
    <n v="8"/>
    <x v="8"/>
  </r>
  <r>
    <x v="331"/>
    <d v="1899-12-30T08:15:00"/>
    <n v="1199.5485000000001"/>
    <n v="8"/>
    <x v="8"/>
  </r>
  <r>
    <x v="331"/>
    <d v="1899-12-30T08:30:00"/>
    <n v="1220.085"/>
    <n v="8"/>
    <x v="8"/>
  </r>
  <r>
    <x v="331"/>
    <d v="1899-12-30T08:45:00"/>
    <n v="1268.5485000000001"/>
    <n v="8"/>
    <x v="8"/>
  </r>
  <r>
    <x v="331"/>
    <d v="1899-12-30T09:00:00"/>
    <n v="1305.8995"/>
    <n v="9"/>
    <x v="9"/>
  </r>
  <r>
    <x v="331"/>
    <d v="1899-12-30T09:15:00"/>
    <n v="1390.3612499999999"/>
    <n v="9"/>
    <x v="9"/>
  </r>
  <r>
    <x v="331"/>
    <d v="1899-12-30T09:30:00"/>
    <n v="1423.367"/>
    <n v="9"/>
    <x v="9"/>
  </r>
  <r>
    <x v="331"/>
    <d v="1899-12-30T09:45:00"/>
    <n v="1440.34275"/>
    <n v="9"/>
    <x v="9"/>
  </r>
  <r>
    <x v="331"/>
    <d v="1899-12-30T10:00:00"/>
    <n v="1444.3724999999999"/>
    <n v="10"/>
    <x v="10"/>
  </r>
  <r>
    <x v="331"/>
    <d v="1899-12-30T10:15:00"/>
    <n v="1405.46425"/>
    <n v="10"/>
    <x v="10"/>
  </r>
  <r>
    <x v="331"/>
    <d v="1899-12-30T10:30:00"/>
    <n v="1417.3209999999999"/>
    <n v="10"/>
    <x v="10"/>
  </r>
  <r>
    <x v="331"/>
    <d v="1899-12-30T10:45:00"/>
    <n v="1444.4817499999999"/>
    <n v="10"/>
    <x v="10"/>
  </r>
  <r>
    <x v="331"/>
    <d v="1899-12-30T11:00:00"/>
    <n v="1411.82825"/>
    <n v="11"/>
    <x v="11"/>
  </r>
  <r>
    <x v="331"/>
    <d v="1899-12-30T11:15:00"/>
    <n v="1409.5717500000001"/>
    <n v="11"/>
    <x v="11"/>
  </r>
  <r>
    <x v="331"/>
    <d v="1899-12-30T11:30:00"/>
    <n v="1287.8667499999999"/>
    <n v="11"/>
    <x v="11"/>
  </r>
  <r>
    <x v="331"/>
    <d v="1899-12-30T11:45:00"/>
    <n v="1314.8615"/>
    <n v="11"/>
    <x v="11"/>
  </r>
  <r>
    <x v="331"/>
    <d v="1899-12-30T12:00:00"/>
    <n v="1336.4327499999999"/>
    <n v="12"/>
    <x v="12"/>
  </r>
  <r>
    <x v="331"/>
    <d v="1899-12-30T12:15:00"/>
    <n v="1243.432"/>
    <n v="12"/>
    <x v="12"/>
  </r>
  <r>
    <x v="331"/>
    <d v="1899-12-30T12:30:00"/>
    <n v="1205.3932500000001"/>
    <n v="12"/>
    <x v="12"/>
  </r>
  <r>
    <x v="331"/>
    <d v="1899-12-30T12:45:00"/>
    <n v="1202.7742499999999"/>
    <n v="12"/>
    <x v="12"/>
  </r>
  <r>
    <x v="331"/>
    <d v="1899-12-30T13:00:00"/>
    <n v="1180.4884999999999"/>
    <n v="13"/>
    <x v="13"/>
  </r>
  <r>
    <x v="331"/>
    <d v="1899-12-30T13:15:00"/>
    <n v="1191.12925"/>
    <n v="13"/>
    <x v="13"/>
  </r>
  <r>
    <x v="331"/>
    <d v="1899-12-30T13:30:00"/>
    <n v="1260.71325"/>
    <n v="13"/>
    <x v="13"/>
  </r>
  <r>
    <x v="331"/>
    <d v="1899-12-30T13:45:00"/>
    <n v="1242.5309999999999"/>
    <n v="13"/>
    <x v="13"/>
  </r>
  <r>
    <x v="331"/>
    <d v="1899-12-30T14:00:00"/>
    <n v="1284.5895"/>
    <n v="14"/>
    <x v="14"/>
  </r>
  <r>
    <x v="331"/>
    <d v="1899-12-30T14:15:00"/>
    <n v="1325.431"/>
    <n v="14"/>
    <x v="14"/>
  </r>
  <r>
    <x v="331"/>
    <d v="1899-12-30T14:30:00"/>
    <n v="1298.797"/>
    <n v="14"/>
    <x v="14"/>
  </r>
  <r>
    <x v="331"/>
    <d v="1899-12-30T14:45:00"/>
    <n v="1278.5797500000001"/>
    <n v="14"/>
    <x v="14"/>
  </r>
  <r>
    <x v="331"/>
    <d v="1899-12-30T15:00:00"/>
    <n v="1325.77"/>
    <n v="15"/>
    <x v="15"/>
  </r>
  <r>
    <x v="331"/>
    <d v="1899-12-30T15:15:00"/>
    <n v="1334.96675"/>
    <n v="15"/>
    <x v="15"/>
  </r>
  <r>
    <x v="331"/>
    <d v="1899-12-30T15:30:00"/>
    <n v="1299.1812500000001"/>
    <n v="15"/>
    <x v="15"/>
  </r>
  <r>
    <x v="331"/>
    <d v="1899-12-30T15:45:00"/>
    <n v="1322.9925000000001"/>
    <n v="15"/>
    <x v="15"/>
  </r>
  <r>
    <x v="331"/>
    <d v="1899-12-30T16:00:00"/>
    <n v="1305.72225"/>
    <n v="16"/>
    <x v="16"/>
  </r>
  <r>
    <x v="331"/>
    <d v="1899-12-30T16:15:00"/>
    <n v="1297.1142500000001"/>
    <n v="16"/>
    <x v="16"/>
  </r>
  <r>
    <x v="331"/>
    <d v="1899-12-30T16:30:00"/>
    <n v="1324.7349999999999"/>
    <n v="16"/>
    <x v="16"/>
  </r>
  <r>
    <x v="331"/>
    <d v="1899-12-30T16:45:00"/>
    <n v="1400.1845000000001"/>
    <n v="16"/>
    <x v="16"/>
  </r>
  <r>
    <x v="331"/>
    <d v="1899-12-30T17:00:00"/>
    <n v="1422.0905"/>
    <n v="17"/>
    <x v="17"/>
  </r>
  <r>
    <x v="331"/>
    <d v="1899-12-30T17:15:00"/>
    <n v="1423.6927499999999"/>
    <n v="17"/>
    <x v="17"/>
  </r>
  <r>
    <x v="331"/>
    <d v="1899-12-30T17:30:00"/>
    <n v="1404.3035"/>
    <n v="17"/>
    <x v="17"/>
  </r>
  <r>
    <x v="331"/>
    <d v="1899-12-30T17:45:00"/>
    <n v="1472.7055"/>
    <n v="17"/>
    <x v="17"/>
  </r>
  <r>
    <x v="331"/>
    <d v="1899-12-30T18:00:00"/>
    <n v="1465.16875"/>
    <n v="18"/>
    <x v="18"/>
  </r>
  <r>
    <x v="331"/>
    <d v="1899-12-30T18:15:00"/>
    <n v="1416.289"/>
    <n v="18"/>
    <x v="18"/>
  </r>
  <r>
    <x v="331"/>
    <d v="1899-12-30T18:30:00"/>
    <n v="1391.76875"/>
    <n v="18"/>
    <x v="18"/>
  </r>
  <r>
    <x v="331"/>
    <d v="1899-12-30T18:45:00"/>
    <n v="1320.6667500000001"/>
    <n v="18"/>
    <x v="18"/>
  </r>
  <r>
    <x v="331"/>
    <d v="1899-12-30T19:00:00"/>
    <n v="1254.5440000000001"/>
    <n v="19"/>
    <x v="19"/>
  </r>
  <r>
    <x v="331"/>
    <d v="1899-12-30T19:15:00"/>
    <n v="1187.1144999999999"/>
    <n v="19"/>
    <x v="19"/>
  </r>
  <r>
    <x v="331"/>
    <d v="1899-12-30T19:30:00"/>
    <n v="1165.32725"/>
    <n v="19"/>
    <x v="19"/>
  </r>
  <r>
    <x v="331"/>
    <d v="1899-12-30T19:45:00"/>
    <n v="1123.356"/>
    <n v="19"/>
    <x v="19"/>
  </r>
  <r>
    <x v="331"/>
    <d v="1899-12-30T20:00:00"/>
    <n v="1053.8892499999999"/>
    <n v="20"/>
    <x v="20"/>
  </r>
  <r>
    <x v="331"/>
    <d v="1899-12-30T20:15:00"/>
    <n v="1003.7225"/>
    <n v="20"/>
    <x v="20"/>
  </r>
  <r>
    <x v="331"/>
    <d v="1899-12-30T20:30:00"/>
    <n v="1012.6205"/>
    <n v="20"/>
    <x v="20"/>
  </r>
  <r>
    <x v="331"/>
    <d v="1899-12-30T20:45:00"/>
    <n v="956.09199999999998"/>
    <n v="20"/>
    <x v="20"/>
  </r>
  <r>
    <x v="331"/>
    <d v="1899-12-30T21:00:00"/>
    <n v="958.58950000000004"/>
    <n v="21"/>
    <x v="21"/>
  </r>
  <r>
    <x v="331"/>
    <d v="1899-12-30T21:15:00"/>
    <n v="978.66650000000004"/>
    <n v="21"/>
    <x v="21"/>
  </r>
  <r>
    <x v="331"/>
    <d v="1899-12-30T21:30:00"/>
    <n v="998.43775000000005"/>
    <n v="21"/>
    <x v="21"/>
  </r>
  <r>
    <x v="331"/>
    <d v="1899-12-30T21:45:00"/>
    <n v="970.15625"/>
    <n v="21"/>
    <x v="21"/>
  </r>
  <r>
    <x v="331"/>
    <d v="1899-12-30T22:00:00"/>
    <n v="905.91774999999996"/>
    <n v="22"/>
    <x v="22"/>
  </r>
  <r>
    <x v="331"/>
    <d v="1899-12-30T22:15:00"/>
    <n v="826.97024999999996"/>
    <n v="22"/>
    <x v="22"/>
  </r>
  <r>
    <x v="331"/>
    <d v="1899-12-30T22:30:00"/>
    <n v="774.70100000000002"/>
    <n v="22"/>
    <x v="22"/>
  </r>
  <r>
    <x v="331"/>
    <d v="1899-12-30T22:45:00"/>
    <n v="737.64350000000002"/>
    <n v="22"/>
    <x v="22"/>
  </r>
  <r>
    <x v="331"/>
    <d v="1899-12-30T23:00:00"/>
    <n v="704.00625000000002"/>
    <n v="23"/>
    <x v="23"/>
  </r>
  <r>
    <x v="331"/>
    <d v="1899-12-30T23:15:00"/>
    <n v="702.70474999999999"/>
    <n v="23"/>
    <x v="23"/>
  </r>
  <r>
    <x v="331"/>
    <d v="1899-12-30T23:30:00"/>
    <n v="627.05399999999997"/>
    <n v="23"/>
    <x v="23"/>
  </r>
  <r>
    <x v="331"/>
    <d v="1899-12-30T23:45:00"/>
    <n v="578.16499999999996"/>
    <n v="23"/>
    <x v="23"/>
  </r>
  <r>
    <x v="332"/>
    <d v="1899-12-30T00:00:00"/>
    <n v="539.37275"/>
    <n v="0"/>
    <x v="0"/>
  </r>
  <r>
    <x v="332"/>
    <d v="1899-12-30T00:15:00"/>
    <n v="509.41250000000002"/>
    <n v="0"/>
    <x v="0"/>
  </r>
  <r>
    <x v="332"/>
    <d v="1899-12-30T00:30:00"/>
    <n v="470.303"/>
    <n v="0"/>
    <x v="0"/>
  </r>
  <r>
    <x v="332"/>
    <d v="1899-12-30T00:45:00"/>
    <n v="434.67925000000002"/>
    <n v="0"/>
    <x v="0"/>
  </r>
  <r>
    <x v="332"/>
    <d v="1899-12-30T01:00:00"/>
    <n v="418.07850000000002"/>
    <n v="1"/>
    <x v="1"/>
  </r>
  <r>
    <x v="332"/>
    <d v="1899-12-30T01:15:00"/>
    <n v="407.70100000000002"/>
    <n v="1"/>
    <x v="1"/>
  </r>
  <r>
    <x v="332"/>
    <d v="1899-12-30T01:30:00"/>
    <n v="382.87700000000001"/>
    <n v="1"/>
    <x v="1"/>
  </r>
  <r>
    <x v="332"/>
    <d v="1899-12-30T01:45:00"/>
    <n v="369.14150000000001"/>
    <n v="1"/>
    <x v="1"/>
  </r>
  <r>
    <x v="332"/>
    <d v="1899-12-30T02:00:00"/>
    <n v="360.02949999999998"/>
    <n v="2"/>
    <x v="2"/>
  </r>
  <r>
    <x v="332"/>
    <d v="1899-12-30T02:15:00"/>
    <n v="352.17075"/>
    <n v="2"/>
    <x v="2"/>
  </r>
  <r>
    <x v="332"/>
    <d v="1899-12-30T02:30:00"/>
    <n v="347.61874999999998"/>
    <n v="2"/>
    <x v="2"/>
  </r>
  <r>
    <x v="332"/>
    <d v="1899-12-30T02:45:00"/>
    <n v="346.55624999999998"/>
    <n v="2"/>
    <x v="2"/>
  </r>
  <r>
    <x v="332"/>
    <d v="1899-12-30T03:00:00"/>
    <n v="347.65025000000003"/>
    <n v="3"/>
    <x v="3"/>
  </r>
  <r>
    <x v="332"/>
    <d v="1899-12-30T03:15:00"/>
    <n v="351.45"/>
    <n v="3"/>
    <x v="3"/>
  </r>
  <r>
    <x v="332"/>
    <d v="1899-12-30T03:30:00"/>
    <n v="355.50349999999997"/>
    <n v="3"/>
    <x v="3"/>
  </r>
  <r>
    <x v="332"/>
    <d v="1899-12-30T03:45:00"/>
    <n v="359.34275000000002"/>
    <n v="3"/>
    <x v="3"/>
  </r>
  <r>
    <x v="332"/>
    <d v="1899-12-30T04:00:00"/>
    <n v="373.40649999999999"/>
    <n v="4"/>
    <x v="4"/>
  </r>
  <r>
    <x v="332"/>
    <d v="1899-12-30T04:15:00"/>
    <n v="387.29050000000001"/>
    <n v="4"/>
    <x v="4"/>
  </r>
  <r>
    <x v="332"/>
    <d v="1899-12-30T04:30:00"/>
    <n v="400.57375000000002"/>
    <n v="4"/>
    <x v="4"/>
  </r>
  <r>
    <x v="332"/>
    <d v="1899-12-30T04:45:00"/>
    <n v="404.06650000000002"/>
    <n v="4"/>
    <x v="4"/>
  </r>
  <r>
    <x v="332"/>
    <d v="1899-12-30T05:00:00"/>
    <n v="439.892"/>
    <n v="5"/>
    <x v="5"/>
  </r>
  <r>
    <x v="332"/>
    <d v="1899-12-30T05:15:00"/>
    <n v="454.71949999999998"/>
    <n v="5"/>
    <x v="5"/>
  </r>
  <r>
    <x v="332"/>
    <d v="1899-12-30T05:30:00"/>
    <n v="487.29874999999998"/>
    <n v="5"/>
    <x v="5"/>
  </r>
  <r>
    <x v="332"/>
    <d v="1899-12-30T05:45:00"/>
    <n v="530.17624999999998"/>
    <n v="5"/>
    <x v="5"/>
  </r>
  <r>
    <x v="332"/>
    <d v="1899-12-30T06:00:00"/>
    <n v="616.89975000000004"/>
    <n v="6"/>
    <x v="6"/>
  </r>
  <r>
    <x v="332"/>
    <d v="1899-12-30T06:15:00"/>
    <n v="705.86199999999997"/>
    <n v="6"/>
    <x v="6"/>
  </r>
  <r>
    <x v="332"/>
    <d v="1899-12-30T06:30:00"/>
    <n v="802.12675000000002"/>
    <n v="6"/>
    <x v="6"/>
  </r>
  <r>
    <x v="332"/>
    <d v="1899-12-30T06:45:00"/>
    <n v="883.298"/>
    <n v="6"/>
    <x v="6"/>
  </r>
  <r>
    <x v="332"/>
    <d v="1899-12-30T07:00:00"/>
    <n v="989.56524999999999"/>
    <n v="7"/>
    <x v="7"/>
  </r>
  <r>
    <x v="332"/>
    <d v="1899-12-30T07:15:00"/>
    <n v="1039.4849999999999"/>
    <n v="7"/>
    <x v="7"/>
  </r>
  <r>
    <x v="332"/>
    <d v="1899-12-30T07:30:00"/>
    <n v="1096.55925"/>
    <n v="7"/>
    <x v="7"/>
  </r>
  <r>
    <x v="332"/>
    <d v="1899-12-30T07:45:00"/>
    <n v="1141.3734999999999"/>
    <n v="7"/>
    <x v="7"/>
  </r>
  <r>
    <x v="332"/>
    <d v="1899-12-30T08:00:00"/>
    <n v="1206.78025"/>
    <n v="8"/>
    <x v="8"/>
  </r>
  <r>
    <x v="332"/>
    <d v="1899-12-30T08:15:00"/>
    <n v="1239.2819999999999"/>
    <n v="8"/>
    <x v="8"/>
  </r>
  <r>
    <x v="332"/>
    <d v="1899-12-30T08:30:00"/>
    <n v="1210.9637499999999"/>
    <n v="8"/>
    <x v="8"/>
  </r>
  <r>
    <x v="332"/>
    <d v="1899-12-30T08:45:00"/>
    <n v="1213.55025"/>
    <n v="8"/>
    <x v="8"/>
  </r>
  <r>
    <x v="332"/>
    <d v="1899-12-30T09:00:00"/>
    <n v="1178.7855"/>
    <n v="9"/>
    <x v="9"/>
  </r>
  <r>
    <x v="332"/>
    <d v="1899-12-30T09:15:00"/>
    <n v="1102.6872499999999"/>
    <n v="9"/>
    <x v="9"/>
  </r>
  <r>
    <x v="332"/>
    <d v="1899-12-30T09:30:00"/>
    <n v="1137.5235"/>
    <n v="9"/>
    <x v="9"/>
  </r>
  <r>
    <x v="332"/>
    <d v="1899-12-30T09:45:00"/>
    <n v="1138.7565"/>
    <n v="9"/>
    <x v="9"/>
  </r>
  <r>
    <x v="332"/>
    <d v="1899-12-30T10:00:00"/>
    <n v="1202.6334999999999"/>
    <n v="10"/>
    <x v="10"/>
  </r>
  <r>
    <x v="332"/>
    <d v="1899-12-30T10:15:00"/>
    <n v="1285.25675"/>
    <n v="10"/>
    <x v="10"/>
  </r>
  <r>
    <x v="332"/>
    <d v="1899-12-30T10:30:00"/>
    <n v="1256.45075"/>
    <n v="10"/>
    <x v="10"/>
  </r>
  <r>
    <x v="332"/>
    <d v="1899-12-30T10:45:00"/>
    <n v="1247.7260000000001"/>
    <n v="10"/>
    <x v="10"/>
  </r>
  <r>
    <x v="332"/>
    <d v="1899-12-30T11:00:00"/>
    <n v="1241.1057499999999"/>
    <n v="11"/>
    <x v="11"/>
  </r>
  <r>
    <x v="332"/>
    <d v="1899-12-30T11:15:00"/>
    <n v="1198.1775"/>
    <n v="11"/>
    <x v="11"/>
  </r>
  <r>
    <x v="332"/>
    <d v="1899-12-30T11:30:00"/>
    <n v="1149.5867499999999"/>
    <n v="11"/>
    <x v="11"/>
  </r>
  <r>
    <x v="332"/>
    <d v="1899-12-30T11:45:00"/>
    <n v="1188.3975"/>
    <n v="11"/>
    <x v="11"/>
  </r>
  <r>
    <x v="332"/>
    <d v="1899-12-30T12:00:00"/>
    <n v="1252.453"/>
    <n v="12"/>
    <x v="12"/>
  </r>
  <r>
    <x v="332"/>
    <d v="1899-12-30T12:15:00"/>
    <n v="1281.7282499999999"/>
    <n v="12"/>
    <x v="12"/>
  </r>
  <r>
    <x v="332"/>
    <d v="1899-12-30T12:30:00"/>
    <n v="1278.1622500000001"/>
    <n v="12"/>
    <x v="12"/>
  </r>
  <r>
    <x v="332"/>
    <d v="1899-12-30T12:45:00"/>
    <n v="1245.175"/>
    <n v="12"/>
    <x v="12"/>
  </r>
  <r>
    <x v="332"/>
    <d v="1899-12-30T13:00:00"/>
    <n v="1229.2819999999999"/>
    <n v="13"/>
    <x v="13"/>
  </r>
  <r>
    <x v="332"/>
    <d v="1899-12-30T13:15:00"/>
    <n v="1219.24575"/>
    <n v="13"/>
    <x v="13"/>
  </r>
  <r>
    <x v="332"/>
    <d v="1899-12-30T13:30:00"/>
    <n v="1230.76"/>
    <n v="13"/>
    <x v="13"/>
  </r>
  <r>
    <x v="332"/>
    <d v="1899-12-30T13:45:00"/>
    <n v="1198.3240000000001"/>
    <n v="13"/>
    <x v="13"/>
  </r>
  <r>
    <x v="332"/>
    <d v="1899-12-30T14:00:00"/>
    <n v="1164.8420000000001"/>
    <n v="14"/>
    <x v="14"/>
  </r>
  <r>
    <x v="332"/>
    <d v="1899-12-30T14:15:00"/>
    <n v="1077.6224999999999"/>
    <n v="14"/>
    <x v="14"/>
  </r>
  <r>
    <x v="332"/>
    <d v="1899-12-30T14:30:00"/>
    <n v="1079.7845"/>
    <n v="14"/>
    <x v="14"/>
  </r>
  <r>
    <x v="332"/>
    <d v="1899-12-30T14:45:00"/>
    <n v="1106.3934999999999"/>
    <n v="14"/>
    <x v="14"/>
  </r>
  <r>
    <x v="332"/>
    <d v="1899-12-30T15:00:00"/>
    <n v="1166.2574999999999"/>
    <n v="15"/>
    <x v="15"/>
  </r>
  <r>
    <x v="332"/>
    <d v="1899-12-30T15:15:00"/>
    <n v="1232.3040000000001"/>
    <n v="15"/>
    <x v="15"/>
  </r>
  <r>
    <x v="332"/>
    <d v="1899-12-30T15:30:00"/>
    <n v="1239.9672499999999"/>
    <n v="15"/>
    <x v="15"/>
  </r>
  <r>
    <x v="332"/>
    <d v="1899-12-30T15:45:00"/>
    <n v="1267.27125"/>
    <n v="15"/>
    <x v="15"/>
  </r>
  <r>
    <x v="332"/>
    <d v="1899-12-30T16:00:00"/>
    <n v="1285.5055"/>
    <n v="16"/>
    <x v="16"/>
  </r>
  <r>
    <x v="332"/>
    <d v="1899-12-30T16:15:00"/>
    <n v="1345.4614999999999"/>
    <n v="16"/>
    <x v="16"/>
  </r>
  <r>
    <x v="332"/>
    <d v="1899-12-30T16:30:00"/>
    <n v="1390.1277500000001"/>
    <n v="16"/>
    <x v="16"/>
  </r>
  <r>
    <x v="332"/>
    <d v="1899-12-30T16:45:00"/>
    <n v="1432.03775"/>
    <n v="16"/>
    <x v="16"/>
  </r>
  <r>
    <x v="332"/>
    <d v="1899-12-30T17:00:00"/>
    <n v="1453.1647499999999"/>
    <n v="17"/>
    <x v="17"/>
  </r>
  <r>
    <x v="332"/>
    <d v="1899-12-30T17:15:00"/>
    <n v="1460.2760000000001"/>
    <n v="17"/>
    <x v="17"/>
  </r>
  <r>
    <x v="332"/>
    <d v="1899-12-30T17:30:00"/>
    <n v="1451.894"/>
    <n v="17"/>
    <x v="17"/>
  </r>
  <r>
    <x v="332"/>
    <d v="1899-12-30T17:45:00"/>
    <n v="1460.069"/>
    <n v="17"/>
    <x v="17"/>
  </r>
  <r>
    <x v="332"/>
    <d v="1899-12-30T18:00:00"/>
    <n v="1396.46975"/>
    <n v="18"/>
    <x v="18"/>
  </r>
  <r>
    <x v="332"/>
    <d v="1899-12-30T18:15:00"/>
    <n v="1400.09575"/>
    <n v="18"/>
    <x v="18"/>
  </r>
  <r>
    <x v="332"/>
    <d v="1899-12-30T18:30:00"/>
    <n v="1389.6547499999999"/>
    <n v="18"/>
    <x v="18"/>
  </r>
  <r>
    <x v="332"/>
    <d v="1899-12-30T18:45:00"/>
    <n v="1368.702"/>
    <n v="18"/>
    <x v="18"/>
  </r>
  <r>
    <x v="332"/>
    <d v="1899-12-30T19:00:00"/>
    <n v="1302.2817500000001"/>
    <n v="19"/>
    <x v="19"/>
  </r>
  <r>
    <x v="332"/>
    <d v="1899-12-30T19:15:00"/>
    <n v="1250.9322500000001"/>
    <n v="19"/>
    <x v="19"/>
  </r>
  <r>
    <x v="332"/>
    <d v="1899-12-30T19:30:00"/>
    <n v="1202.9269999999999"/>
    <n v="19"/>
    <x v="19"/>
  </r>
  <r>
    <x v="332"/>
    <d v="1899-12-30T19:45:00"/>
    <n v="1143.7072499999999"/>
    <n v="19"/>
    <x v="19"/>
  </r>
  <r>
    <x v="332"/>
    <d v="1899-12-30T20:00:00"/>
    <n v="1079.1285"/>
    <n v="20"/>
    <x v="20"/>
  </r>
  <r>
    <x v="332"/>
    <d v="1899-12-30T20:15:00"/>
    <n v="1028.0425"/>
    <n v="20"/>
    <x v="20"/>
  </r>
  <r>
    <x v="332"/>
    <d v="1899-12-30T20:30:00"/>
    <n v="1014.711"/>
    <n v="20"/>
    <x v="20"/>
  </r>
  <r>
    <x v="332"/>
    <d v="1899-12-30T20:45:00"/>
    <n v="956.24900000000002"/>
    <n v="20"/>
    <x v="20"/>
  </r>
  <r>
    <x v="332"/>
    <d v="1899-12-30T21:00:00"/>
    <n v="978.93100000000004"/>
    <n v="21"/>
    <x v="21"/>
  </r>
  <r>
    <x v="332"/>
    <d v="1899-12-30T21:15:00"/>
    <n v="992.44725000000005"/>
    <n v="21"/>
    <x v="21"/>
  </r>
  <r>
    <x v="332"/>
    <d v="1899-12-30T21:30:00"/>
    <n v="1013.865"/>
    <n v="21"/>
    <x v="21"/>
  </r>
  <r>
    <x v="332"/>
    <d v="1899-12-30T21:45:00"/>
    <n v="991.32799999999997"/>
    <n v="21"/>
    <x v="21"/>
  </r>
  <r>
    <x v="332"/>
    <d v="1899-12-30T22:00:00"/>
    <n v="915.00149999999996"/>
    <n v="22"/>
    <x v="22"/>
  </r>
  <r>
    <x v="332"/>
    <d v="1899-12-30T22:15:00"/>
    <n v="849.70474999999999"/>
    <n v="22"/>
    <x v="22"/>
  </r>
  <r>
    <x v="332"/>
    <d v="1899-12-30T22:30:00"/>
    <n v="781.25725"/>
    <n v="22"/>
    <x v="22"/>
  </r>
  <r>
    <x v="332"/>
    <d v="1899-12-30T22:45:00"/>
    <n v="722.55875000000003"/>
    <n v="22"/>
    <x v="22"/>
  </r>
  <r>
    <x v="332"/>
    <d v="1899-12-30T23:00:00"/>
    <n v="669.78674999999998"/>
    <n v="23"/>
    <x v="23"/>
  </r>
  <r>
    <x v="332"/>
    <d v="1899-12-30T23:15:00"/>
    <n v="650.87099999999998"/>
    <n v="23"/>
    <x v="23"/>
  </r>
  <r>
    <x v="332"/>
    <d v="1899-12-30T23:30:00"/>
    <n v="598.00225"/>
    <n v="23"/>
    <x v="23"/>
  </r>
  <r>
    <x v="332"/>
    <d v="1899-12-30T23:45:00"/>
    <n v="564.78300000000002"/>
    <n v="23"/>
    <x v="23"/>
  </r>
  <r>
    <x v="333"/>
    <d v="1899-12-30T00:00:00"/>
    <n v="534.6395"/>
    <n v="0"/>
    <x v="0"/>
  </r>
  <r>
    <x v="333"/>
    <d v="1899-12-30T00:15:00"/>
    <n v="493.54975000000002"/>
    <n v="0"/>
    <x v="0"/>
  </r>
  <r>
    <x v="333"/>
    <d v="1899-12-30T00:30:00"/>
    <n v="459.96350000000001"/>
    <n v="0"/>
    <x v="0"/>
  </r>
  <r>
    <x v="333"/>
    <d v="1899-12-30T00:45:00"/>
    <n v="436.43099999999998"/>
    <n v="0"/>
    <x v="0"/>
  </r>
  <r>
    <x v="333"/>
    <d v="1899-12-30T01:00:00"/>
    <n v="411.839"/>
    <n v="1"/>
    <x v="1"/>
  </r>
  <r>
    <x v="333"/>
    <d v="1899-12-30T01:15:00"/>
    <n v="384.18275"/>
    <n v="1"/>
    <x v="1"/>
  </r>
  <r>
    <x v="333"/>
    <d v="1899-12-30T01:30:00"/>
    <n v="357.47174999999999"/>
    <n v="1"/>
    <x v="1"/>
  </r>
  <r>
    <x v="333"/>
    <d v="1899-12-30T01:45:00"/>
    <n v="345.09924999999998"/>
    <n v="1"/>
    <x v="1"/>
  </r>
  <r>
    <x v="333"/>
    <d v="1899-12-30T02:00:00"/>
    <n v="339.03674999999998"/>
    <n v="2"/>
    <x v="2"/>
  </r>
  <r>
    <x v="333"/>
    <d v="1899-12-30T02:15:00"/>
    <n v="329.363"/>
    <n v="2"/>
    <x v="2"/>
  </r>
  <r>
    <x v="333"/>
    <d v="1899-12-30T02:30:00"/>
    <n v="323.08199999999999"/>
    <n v="2"/>
    <x v="2"/>
  </r>
  <r>
    <x v="333"/>
    <d v="1899-12-30T02:45:00"/>
    <n v="313.50850000000003"/>
    <n v="2"/>
    <x v="2"/>
  </r>
  <r>
    <x v="333"/>
    <d v="1899-12-30T03:00:00"/>
    <n v="324.90050000000002"/>
    <n v="3"/>
    <x v="3"/>
  </r>
  <r>
    <x v="333"/>
    <d v="1899-12-30T03:15:00"/>
    <n v="336.25675000000001"/>
    <n v="3"/>
    <x v="3"/>
  </r>
  <r>
    <x v="333"/>
    <d v="1899-12-30T03:30:00"/>
    <n v="336.70075000000003"/>
    <n v="3"/>
    <x v="3"/>
  </r>
  <r>
    <x v="333"/>
    <d v="1899-12-30T03:45:00"/>
    <n v="335.00425000000001"/>
    <n v="3"/>
    <x v="3"/>
  </r>
  <r>
    <x v="333"/>
    <d v="1899-12-30T04:00:00"/>
    <n v="343.16550000000001"/>
    <n v="4"/>
    <x v="4"/>
  </r>
  <r>
    <x v="333"/>
    <d v="1899-12-30T04:15:00"/>
    <n v="347.24650000000003"/>
    <n v="4"/>
    <x v="4"/>
  </r>
  <r>
    <x v="333"/>
    <d v="1899-12-30T04:30:00"/>
    <n v="353.21300000000002"/>
    <n v="4"/>
    <x v="4"/>
  </r>
  <r>
    <x v="333"/>
    <d v="1899-12-30T04:45:00"/>
    <n v="364.40974999999997"/>
    <n v="4"/>
    <x v="4"/>
  </r>
  <r>
    <x v="333"/>
    <d v="1899-12-30T05:00:00"/>
    <n v="390.55425000000002"/>
    <n v="5"/>
    <x v="5"/>
  </r>
  <r>
    <x v="333"/>
    <d v="1899-12-30T05:15:00"/>
    <n v="404.27075000000002"/>
    <n v="5"/>
    <x v="5"/>
  </r>
  <r>
    <x v="333"/>
    <d v="1899-12-30T05:30:00"/>
    <n v="440.94324999999998"/>
    <n v="5"/>
    <x v="5"/>
  </r>
  <r>
    <x v="333"/>
    <d v="1899-12-30T05:45:00"/>
    <n v="489.43400000000003"/>
    <n v="5"/>
    <x v="5"/>
  </r>
  <r>
    <x v="333"/>
    <d v="1899-12-30T06:00:00"/>
    <n v="568.61800000000005"/>
    <n v="6"/>
    <x v="6"/>
  </r>
  <r>
    <x v="333"/>
    <d v="1899-12-30T06:15:00"/>
    <n v="655.97974999999997"/>
    <n v="6"/>
    <x v="6"/>
  </r>
  <r>
    <x v="333"/>
    <d v="1899-12-30T06:30:00"/>
    <n v="727.22424999999998"/>
    <n v="6"/>
    <x v="6"/>
  </r>
  <r>
    <x v="333"/>
    <d v="1899-12-30T06:45:00"/>
    <n v="829.23974999999996"/>
    <n v="6"/>
    <x v="6"/>
  </r>
  <r>
    <x v="333"/>
    <d v="1899-12-30T07:00:00"/>
    <n v="942.38499999999999"/>
    <n v="7"/>
    <x v="7"/>
  </r>
  <r>
    <x v="333"/>
    <d v="1899-12-30T07:15:00"/>
    <n v="1004.61275"/>
    <n v="7"/>
    <x v="7"/>
  </r>
  <r>
    <x v="333"/>
    <d v="1899-12-30T07:30:00"/>
    <n v="1059.1975"/>
    <n v="7"/>
    <x v="7"/>
  </r>
  <r>
    <x v="333"/>
    <d v="1899-12-30T07:45:00"/>
    <n v="1082.03775"/>
    <n v="7"/>
    <x v="7"/>
  </r>
  <r>
    <x v="333"/>
    <d v="1899-12-30T08:00:00"/>
    <n v="1174.93075"/>
    <n v="8"/>
    <x v="8"/>
  </r>
  <r>
    <x v="333"/>
    <d v="1899-12-30T08:15:00"/>
    <n v="1245.64075"/>
    <n v="8"/>
    <x v="8"/>
  </r>
  <r>
    <x v="333"/>
    <d v="1899-12-30T08:30:00"/>
    <n v="1266.92175"/>
    <n v="8"/>
    <x v="8"/>
  </r>
  <r>
    <x v="333"/>
    <d v="1899-12-30T08:45:00"/>
    <n v="1272.2942499999999"/>
    <n v="8"/>
    <x v="8"/>
  </r>
  <r>
    <x v="333"/>
    <d v="1899-12-30T09:00:00"/>
    <n v="1322.3955000000001"/>
    <n v="9"/>
    <x v="9"/>
  </r>
  <r>
    <x v="333"/>
    <d v="1899-12-30T09:15:00"/>
    <n v="1312.80675"/>
    <n v="9"/>
    <x v="9"/>
  </r>
  <r>
    <x v="333"/>
    <d v="1899-12-30T09:30:00"/>
    <n v="1295.7555"/>
    <n v="9"/>
    <x v="9"/>
  </r>
  <r>
    <x v="333"/>
    <d v="1899-12-30T09:45:00"/>
    <n v="1239.7527500000001"/>
    <n v="9"/>
    <x v="9"/>
  </r>
  <r>
    <x v="333"/>
    <d v="1899-12-30T10:00:00"/>
    <n v="1151.2684999999999"/>
    <n v="10"/>
    <x v="10"/>
  </r>
  <r>
    <x v="333"/>
    <d v="1899-12-30T10:15:00"/>
    <n v="963.79425000000003"/>
    <n v="10"/>
    <x v="10"/>
  </r>
  <r>
    <x v="333"/>
    <d v="1899-12-30T10:30:00"/>
    <n v="895.91650000000004"/>
    <n v="10"/>
    <x v="10"/>
  </r>
  <r>
    <x v="333"/>
    <d v="1899-12-30T10:45:00"/>
    <n v="908.49675000000002"/>
    <n v="10"/>
    <x v="10"/>
  </r>
  <r>
    <x v="333"/>
    <d v="1899-12-30T11:00:00"/>
    <n v="1090.3869999999999"/>
    <n v="11"/>
    <x v="11"/>
  </r>
  <r>
    <x v="333"/>
    <d v="1899-12-30T11:15:00"/>
    <n v="1245.0017499999999"/>
    <n v="11"/>
    <x v="11"/>
  </r>
  <r>
    <x v="333"/>
    <d v="1899-12-30T11:30:00"/>
    <n v="1296.1575"/>
    <n v="11"/>
    <x v="11"/>
  </r>
  <r>
    <x v="333"/>
    <d v="1899-12-30T11:45:00"/>
    <n v="1302.0617500000001"/>
    <n v="11"/>
    <x v="11"/>
  </r>
  <r>
    <x v="333"/>
    <d v="1899-12-30T12:00:00"/>
    <n v="1298.03475"/>
    <n v="12"/>
    <x v="12"/>
  </r>
  <r>
    <x v="333"/>
    <d v="1899-12-30T12:15:00"/>
    <n v="1297.6322500000001"/>
    <n v="12"/>
    <x v="12"/>
  </r>
  <r>
    <x v="333"/>
    <d v="1899-12-30T12:30:00"/>
    <n v="1296.2245"/>
    <n v="12"/>
    <x v="12"/>
  </r>
  <r>
    <x v="333"/>
    <d v="1899-12-30T12:45:00"/>
    <n v="1341.3119999999999"/>
    <n v="12"/>
    <x v="12"/>
  </r>
  <r>
    <x v="333"/>
    <d v="1899-12-30T13:00:00"/>
    <n v="1385.576"/>
    <n v="13"/>
    <x v="13"/>
  </r>
  <r>
    <x v="333"/>
    <d v="1899-12-30T13:15:00"/>
    <n v="1355.4614999999999"/>
    <n v="13"/>
    <x v="13"/>
  </r>
  <r>
    <x v="333"/>
    <d v="1899-12-30T13:30:00"/>
    <n v="1311.55"/>
    <n v="13"/>
    <x v="13"/>
  </r>
  <r>
    <x v="333"/>
    <d v="1899-12-30T13:45:00"/>
    <n v="1294.2817500000001"/>
    <n v="13"/>
    <x v="13"/>
  </r>
  <r>
    <x v="333"/>
    <d v="1899-12-30T14:00:00"/>
    <n v="1343.0170000000001"/>
    <n v="14"/>
    <x v="14"/>
  </r>
  <r>
    <x v="333"/>
    <d v="1899-12-30T14:15:00"/>
    <n v="1358.41"/>
    <n v="14"/>
    <x v="14"/>
  </r>
  <r>
    <x v="333"/>
    <d v="1899-12-30T14:30:00"/>
    <n v="1362.59825"/>
    <n v="14"/>
    <x v="14"/>
  </r>
  <r>
    <x v="333"/>
    <d v="1899-12-30T14:45:00"/>
    <n v="1333.8232499999999"/>
    <n v="14"/>
    <x v="14"/>
  </r>
  <r>
    <x v="333"/>
    <d v="1899-12-30T15:00:00"/>
    <n v="1320.4639999999999"/>
    <n v="15"/>
    <x v="15"/>
  </r>
  <r>
    <x v="333"/>
    <d v="1899-12-30T15:15:00"/>
    <n v="1310.539"/>
    <n v="15"/>
    <x v="15"/>
  </r>
  <r>
    <x v="333"/>
    <d v="1899-12-30T15:30:00"/>
    <n v="1302.6665"/>
    <n v="15"/>
    <x v="15"/>
  </r>
  <r>
    <x v="333"/>
    <d v="1899-12-30T15:45:00"/>
    <n v="1323.1032499999999"/>
    <n v="15"/>
    <x v="15"/>
  </r>
  <r>
    <x v="333"/>
    <d v="1899-12-30T16:00:00"/>
    <n v="1347.2497499999999"/>
    <n v="16"/>
    <x v="16"/>
  </r>
  <r>
    <x v="333"/>
    <d v="1899-12-30T16:15:00"/>
    <n v="1391.2637500000001"/>
    <n v="16"/>
    <x v="16"/>
  </r>
  <r>
    <x v="333"/>
    <d v="1899-12-30T16:30:00"/>
    <n v="1407.48875"/>
    <n v="16"/>
    <x v="16"/>
  </r>
  <r>
    <x v="333"/>
    <d v="1899-12-30T16:45:00"/>
    <n v="1441.846"/>
    <n v="16"/>
    <x v="16"/>
  </r>
  <r>
    <x v="333"/>
    <d v="1899-12-30T17:00:00"/>
    <n v="1485.8595"/>
    <n v="17"/>
    <x v="17"/>
  </r>
  <r>
    <x v="333"/>
    <d v="1899-12-30T17:15:00"/>
    <n v="1488.3720000000001"/>
    <n v="17"/>
    <x v="17"/>
  </r>
  <r>
    <x v="333"/>
    <d v="1899-12-30T17:30:00"/>
    <n v="1476.97525"/>
    <n v="17"/>
    <x v="17"/>
  </r>
  <r>
    <x v="333"/>
    <d v="1899-12-30T17:45:00"/>
    <n v="1464.1972499999999"/>
    <n v="17"/>
    <x v="17"/>
  </r>
  <r>
    <x v="333"/>
    <d v="1899-12-30T18:00:00"/>
    <n v="1456.1595"/>
    <n v="18"/>
    <x v="18"/>
  </r>
  <r>
    <x v="333"/>
    <d v="1899-12-30T18:15:00"/>
    <n v="1441.1392499999999"/>
    <n v="18"/>
    <x v="18"/>
  </r>
  <r>
    <x v="333"/>
    <d v="1899-12-30T18:30:00"/>
    <n v="1417.423"/>
    <n v="18"/>
    <x v="18"/>
  </r>
  <r>
    <x v="333"/>
    <d v="1899-12-30T18:45:00"/>
    <n v="1388.6265000000001"/>
    <n v="18"/>
    <x v="18"/>
  </r>
  <r>
    <x v="333"/>
    <d v="1899-12-30T19:00:00"/>
    <n v="1368.44525"/>
    <n v="19"/>
    <x v="19"/>
  </r>
  <r>
    <x v="333"/>
    <d v="1899-12-30T19:15:00"/>
    <n v="1337.9735000000001"/>
    <n v="19"/>
    <x v="19"/>
  </r>
  <r>
    <x v="333"/>
    <d v="1899-12-30T19:30:00"/>
    <n v="1271.7449999999999"/>
    <n v="19"/>
    <x v="19"/>
  </r>
  <r>
    <x v="333"/>
    <d v="1899-12-30T19:45:00"/>
    <n v="1230.202"/>
    <n v="19"/>
    <x v="19"/>
  </r>
  <r>
    <x v="333"/>
    <d v="1899-12-30T20:00:00"/>
    <n v="1132.085"/>
    <n v="20"/>
    <x v="20"/>
  </r>
  <r>
    <x v="333"/>
    <d v="1899-12-30T20:15:00"/>
    <n v="1076.2950000000001"/>
    <n v="20"/>
    <x v="20"/>
  </r>
  <r>
    <x v="333"/>
    <d v="1899-12-30T20:30:00"/>
    <n v="1054.9057499999999"/>
    <n v="20"/>
    <x v="20"/>
  </r>
  <r>
    <x v="333"/>
    <d v="1899-12-30T20:45:00"/>
    <n v="1005.14375"/>
    <n v="20"/>
    <x v="20"/>
  </r>
  <r>
    <x v="333"/>
    <d v="1899-12-30T21:00:00"/>
    <n v="1007.2695"/>
    <n v="21"/>
    <x v="21"/>
  </r>
  <r>
    <x v="333"/>
    <d v="1899-12-30T21:15:00"/>
    <n v="1033.13275"/>
    <n v="21"/>
    <x v="21"/>
  </r>
  <r>
    <x v="333"/>
    <d v="1899-12-30T21:30:00"/>
    <n v="1033.3125"/>
    <n v="21"/>
    <x v="21"/>
  </r>
  <r>
    <x v="333"/>
    <d v="1899-12-30T21:45:00"/>
    <n v="1003.84575"/>
    <n v="21"/>
    <x v="21"/>
  </r>
  <r>
    <x v="333"/>
    <d v="1899-12-30T22:00:00"/>
    <n v="932.32849999999996"/>
    <n v="22"/>
    <x v="22"/>
  </r>
  <r>
    <x v="333"/>
    <d v="1899-12-30T22:15:00"/>
    <n v="892.24275"/>
    <n v="22"/>
    <x v="22"/>
  </r>
  <r>
    <x v="333"/>
    <d v="1899-12-30T22:30:00"/>
    <n v="813.49199999999996"/>
    <n v="22"/>
    <x v="22"/>
  </r>
  <r>
    <x v="333"/>
    <d v="1899-12-30T22:45:00"/>
    <n v="746.64700000000005"/>
    <n v="22"/>
    <x v="22"/>
  </r>
  <r>
    <x v="333"/>
    <d v="1899-12-30T23:00:00"/>
    <n v="700.38750000000005"/>
    <n v="23"/>
    <x v="23"/>
  </r>
  <r>
    <x v="333"/>
    <d v="1899-12-30T23:15:00"/>
    <n v="694.14475000000004"/>
    <n v="23"/>
    <x v="23"/>
  </r>
  <r>
    <x v="333"/>
    <d v="1899-12-30T23:30:00"/>
    <n v="641.29174999999998"/>
    <n v="23"/>
    <x v="23"/>
  </r>
  <r>
    <x v="333"/>
    <d v="1899-12-30T23:45:00"/>
    <n v="591.39099999999996"/>
    <n v="23"/>
    <x v="23"/>
  </r>
  <r>
    <x v="334"/>
    <d v="1899-12-30T00:00:00"/>
    <n v="528.00025000000005"/>
    <n v="0"/>
    <x v="0"/>
  </r>
  <r>
    <x v="334"/>
    <d v="1899-12-30T00:15:00"/>
    <n v="482.93774999999999"/>
    <n v="0"/>
    <x v="0"/>
  </r>
  <r>
    <x v="334"/>
    <d v="1899-12-30T00:30:00"/>
    <n v="454.64724999999999"/>
    <n v="0"/>
    <x v="0"/>
  </r>
  <r>
    <x v="334"/>
    <d v="1899-12-30T00:45:00"/>
    <n v="414.91149999999999"/>
    <n v="0"/>
    <x v="0"/>
  </r>
  <r>
    <x v="334"/>
    <d v="1899-12-30T01:00:00"/>
    <n v="394.68875000000003"/>
    <n v="1"/>
    <x v="1"/>
  </r>
  <r>
    <x v="334"/>
    <d v="1899-12-30T01:15:00"/>
    <n v="376.63099999999997"/>
    <n v="1"/>
    <x v="1"/>
  </r>
  <r>
    <x v="334"/>
    <d v="1899-12-30T01:30:00"/>
    <n v="358.85525000000001"/>
    <n v="1"/>
    <x v="1"/>
  </r>
  <r>
    <x v="334"/>
    <d v="1899-12-30T01:45:00"/>
    <n v="342.714"/>
    <n v="1"/>
    <x v="1"/>
  </r>
  <r>
    <x v="334"/>
    <d v="1899-12-30T02:00:00"/>
    <n v="333.40474999999998"/>
    <n v="2"/>
    <x v="2"/>
  </r>
  <r>
    <x v="334"/>
    <d v="1899-12-30T02:15:00"/>
    <n v="328.93324999999999"/>
    <n v="2"/>
    <x v="2"/>
  </r>
  <r>
    <x v="334"/>
    <d v="1899-12-30T02:30:00"/>
    <n v="328.52825000000001"/>
    <n v="2"/>
    <x v="2"/>
  </r>
  <r>
    <x v="334"/>
    <d v="1899-12-30T02:45:00"/>
    <n v="318.05250000000001"/>
    <n v="2"/>
    <x v="2"/>
  </r>
  <r>
    <x v="334"/>
    <d v="1899-12-30T03:00:00"/>
    <n v="320.91399999999999"/>
    <n v="3"/>
    <x v="3"/>
  </r>
  <r>
    <x v="334"/>
    <d v="1899-12-30T03:15:00"/>
    <n v="329.44"/>
    <n v="3"/>
    <x v="3"/>
  </r>
  <r>
    <x v="334"/>
    <d v="1899-12-30T03:30:00"/>
    <n v="326.06975"/>
    <n v="3"/>
    <x v="3"/>
  </r>
  <r>
    <x v="334"/>
    <d v="1899-12-30T03:45:00"/>
    <n v="331.87700000000001"/>
    <n v="3"/>
    <x v="3"/>
  </r>
  <r>
    <x v="334"/>
    <d v="1899-12-30T04:00:00"/>
    <n v="342.23174999999998"/>
    <n v="4"/>
    <x v="4"/>
  </r>
  <r>
    <x v="334"/>
    <d v="1899-12-30T04:15:00"/>
    <n v="345.02699999999999"/>
    <n v="4"/>
    <x v="4"/>
  </r>
  <r>
    <x v="334"/>
    <d v="1899-12-30T04:30:00"/>
    <n v="354.25049999999999"/>
    <n v="4"/>
    <x v="4"/>
  </r>
  <r>
    <x v="334"/>
    <d v="1899-12-30T04:45:00"/>
    <n v="369.26175000000001"/>
    <n v="4"/>
    <x v="4"/>
  </r>
  <r>
    <x v="334"/>
    <d v="1899-12-30T05:00:00"/>
    <n v="380.57925"/>
    <n v="5"/>
    <x v="5"/>
  </r>
  <r>
    <x v="334"/>
    <d v="1899-12-30T05:15:00"/>
    <n v="383.34399999999999"/>
    <n v="5"/>
    <x v="5"/>
  </r>
  <r>
    <x v="334"/>
    <d v="1899-12-30T05:30:00"/>
    <n v="412.6395"/>
    <n v="5"/>
    <x v="5"/>
  </r>
  <r>
    <x v="334"/>
    <d v="1899-12-30T05:45:00"/>
    <n v="461.66"/>
    <n v="5"/>
    <x v="5"/>
  </r>
  <r>
    <x v="334"/>
    <d v="1899-12-30T06:00:00"/>
    <n v="536.41724999999997"/>
    <n v="6"/>
    <x v="6"/>
  </r>
  <r>
    <x v="334"/>
    <d v="1899-12-30T06:15:00"/>
    <n v="631.85149999999999"/>
    <n v="6"/>
    <x v="6"/>
  </r>
  <r>
    <x v="334"/>
    <d v="1899-12-30T06:30:00"/>
    <n v="715.74249999999995"/>
    <n v="6"/>
    <x v="6"/>
  </r>
  <r>
    <x v="334"/>
    <d v="1899-12-30T06:45:00"/>
    <n v="800.79949999999997"/>
    <n v="6"/>
    <x v="6"/>
  </r>
  <r>
    <x v="334"/>
    <d v="1899-12-30T07:00:00"/>
    <n v="927.10675000000003"/>
    <n v="7"/>
    <x v="7"/>
  </r>
  <r>
    <x v="334"/>
    <d v="1899-12-30T07:15:00"/>
    <n v="976.899"/>
    <n v="7"/>
    <x v="7"/>
  </r>
  <r>
    <x v="334"/>
    <d v="1899-12-30T07:30:00"/>
    <n v="992.43650000000002"/>
    <n v="7"/>
    <x v="7"/>
  </r>
  <r>
    <x v="334"/>
    <d v="1899-12-30T07:45:00"/>
    <n v="1032.116"/>
    <n v="7"/>
    <x v="7"/>
  </r>
  <r>
    <x v="334"/>
    <d v="1899-12-30T08:00:00"/>
    <n v="1116.0454999999999"/>
    <n v="8"/>
    <x v="8"/>
  </r>
  <r>
    <x v="334"/>
    <d v="1899-12-30T08:15:00"/>
    <n v="1152.5319999999999"/>
    <n v="8"/>
    <x v="8"/>
  </r>
  <r>
    <x v="334"/>
    <d v="1899-12-30T08:30:00"/>
    <n v="1153.2272499999999"/>
    <n v="8"/>
    <x v="8"/>
  </r>
  <r>
    <x v="334"/>
    <d v="1899-12-30T08:45:00"/>
    <n v="1067.0325"/>
    <n v="8"/>
    <x v="8"/>
  </r>
  <r>
    <x v="334"/>
    <d v="1899-12-30T09:00:00"/>
    <n v="1009.575"/>
    <n v="9"/>
    <x v="9"/>
  </r>
  <r>
    <x v="334"/>
    <d v="1899-12-30T09:15:00"/>
    <n v="886.85749999999996"/>
    <n v="9"/>
    <x v="9"/>
  </r>
  <r>
    <x v="334"/>
    <d v="1899-12-30T09:30:00"/>
    <n v="838.47550000000001"/>
    <n v="9"/>
    <x v="9"/>
  </r>
  <r>
    <x v="334"/>
    <d v="1899-12-30T09:45:00"/>
    <n v="869.42624999999998"/>
    <n v="9"/>
    <x v="9"/>
  </r>
  <r>
    <x v="334"/>
    <d v="1899-12-30T10:00:00"/>
    <n v="738.73325"/>
    <n v="10"/>
    <x v="10"/>
  </r>
  <r>
    <x v="334"/>
    <d v="1899-12-30T10:15:00"/>
    <n v="542.90374999999995"/>
    <n v="10"/>
    <x v="10"/>
  </r>
  <r>
    <x v="334"/>
    <d v="1899-12-30T10:30:00"/>
    <n v="593.97424999999998"/>
    <n v="10"/>
    <x v="10"/>
  </r>
  <r>
    <x v="334"/>
    <d v="1899-12-30T10:45:00"/>
    <n v="647.05574999999999"/>
    <n v="10"/>
    <x v="10"/>
  </r>
  <r>
    <x v="334"/>
    <d v="1899-12-30T11:00:00"/>
    <n v="567.24275"/>
    <n v="11"/>
    <x v="11"/>
  </r>
  <r>
    <x v="334"/>
    <d v="1899-12-30T11:15:00"/>
    <n v="684.07849999999996"/>
    <n v="11"/>
    <x v="11"/>
  </r>
  <r>
    <x v="334"/>
    <d v="1899-12-30T11:30:00"/>
    <n v="496.2"/>
    <n v="11"/>
    <x v="11"/>
  </r>
  <r>
    <x v="334"/>
    <d v="1899-12-30T11:45:00"/>
    <n v="352.67574999999999"/>
    <n v="11"/>
    <x v="11"/>
  </r>
  <r>
    <x v="334"/>
    <d v="1899-12-30T12:00:00"/>
    <n v="486.09275000000002"/>
    <n v="12"/>
    <x v="12"/>
  </r>
  <r>
    <x v="334"/>
    <d v="1899-12-30T12:15:00"/>
    <n v="772.65824999999995"/>
    <n v="12"/>
    <x v="12"/>
  </r>
  <r>
    <x v="334"/>
    <d v="1899-12-30T12:30:00"/>
    <n v="745.73175000000003"/>
    <n v="12"/>
    <x v="12"/>
  </r>
  <r>
    <x v="334"/>
    <d v="1899-12-30T12:45:00"/>
    <n v="704.97649999999999"/>
    <n v="12"/>
    <x v="12"/>
  </r>
  <r>
    <x v="334"/>
    <d v="1899-12-30T13:00:00"/>
    <n v="684.17600000000004"/>
    <n v="13"/>
    <x v="13"/>
  </r>
  <r>
    <x v="334"/>
    <d v="1899-12-30T13:15:00"/>
    <n v="664.16650000000004"/>
    <n v="13"/>
    <x v="13"/>
  </r>
  <r>
    <x v="334"/>
    <d v="1899-12-30T13:30:00"/>
    <n v="723.28224999999998"/>
    <n v="13"/>
    <x v="13"/>
  </r>
  <r>
    <x v="334"/>
    <d v="1899-12-30T13:45:00"/>
    <n v="830.19500000000005"/>
    <n v="13"/>
    <x v="13"/>
  </r>
  <r>
    <x v="334"/>
    <d v="1899-12-30T14:00:00"/>
    <n v="855.86725000000001"/>
    <n v="14"/>
    <x v="14"/>
  </r>
  <r>
    <x v="334"/>
    <d v="1899-12-30T14:15:00"/>
    <n v="905.69349999999997"/>
    <n v="14"/>
    <x v="14"/>
  </r>
  <r>
    <x v="334"/>
    <d v="1899-12-30T14:30:00"/>
    <n v="929.71574999999996"/>
    <n v="14"/>
    <x v="14"/>
  </r>
  <r>
    <x v="334"/>
    <d v="1899-12-30T14:45:00"/>
    <n v="951.06500000000005"/>
    <n v="14"/>
    <x v="14"/>
  </r>
  <r>
    <x v="334"/>
    <d v="1899-12-30T15:00:00"/>
    <n v="1002.7845"/>
    <n v="15"/>
    <x v="15"/>
  </r>
  <r>
    <x v="334"/>
    <d v="1899-12-30T15:15:00"/>
    <n v="1029.6057499999999"/>
    <n v="15"/>
    <x v="15"/>
  </r>
  <r>
    <x v="334"/>
    <d v="1899-12-30T15:30:00"/>
    <n v="1039.4849999999999"/>
    <n v="15"/>
    <x v="15"/>
  </r>
  <r>
    <x v="334"/>
    <d v="1899-12-30T15:45:00"/>
    <n v="1089.0965000000001"/>
    <n v="15"/>
    <x v="15"/>
  </r>
  <r>
    <x v="334"/>
    <d v="1899-12-30T16:00:00"/>
    <n v="1090.0182500000001"/>
    <n v="16"/>
    <x v="16"/>
  </r>
  <r>
    <x v="334"/>
    <d v="1899-12-30T16:15:00"/>
    <n v="1091.92425"/>
    <n v="16"/>
    <x v="16"/>
  </r>
  <r>
    <x v="334"/>
    <d v="1899-12-30T16:30:00"/>
    <n v="1128.64275"/>
    <n v="16"/>
    <x v="16"/>
  </r>
  <r>
    <x v="334"/>
    <d v="1899-12-30T16:45:00"/>
    <n v="1163.5542499999999"/>
    <n v="16"/>
    <x v="16"/>
  </r>
  <r>
    <x v="334"/>
    <d v="1899-12-30T17:00:00"/>
    <n v="1179.8665000000001"/>
    <n v="17"/>
    <x v="17"/>
  </r>
  <r>
    <x v="334"/>
    <d v="1899-12-30T17:15:00"/>
    <n v="1151.3947499999999"/>
    <n v="17"/>
    <x v="17"/>
  </r>
  <r>
    <x v="334"/>
    <d v="1899-12-30T17:30:00"/>
    <n v="1157.4032500000001"/>
    <n v="17"/>
    <x v="17"/>
  </r>
  <r>
    <x v="334"/>
    <d v="1899-12-30T17:45:00"/>
    <n v="1167.93975"/>
    <n v="17"/>
    <x v="17"/>
  </r>
  <r>
    <x v="334"/>
    <d v="1899-12-30T18:00:00"/>
    <n v="1147.2927500000001"/>
    <n v="18"/>
    <x v="18"/>
  </r>
  <r>
    <x v="334"/>
    <d v="1899-12-30T18:15:00"/>
    <n v="1157.02325"/>
    <n v="18"/>
    <x v="18"/>
  </r>
  <r>
    <x v="334"/>
    <d v="1899-12-30T18:30:00"/>
    <n v="1172.5885000000001"/>
    <n v="18"/>
    <x v="18"/>
  </r>
  <r>
    <x v="334"/>
    <d v="1899-12-30T18:45:00"/>
    <n v="1157.2764999999999"/>
    <n v="18"/>
    <x v="18"/>
  </r>
  <r>
    <x v="334"/>
    <d v="1899-12-30T19:00:00"/>
    <n v="1074.7080000000001"/>
    <n v="19"/>
    <x v="19"/>
  </r>
  <r>
    <x v="334"/>
    <d v="1899-12-30T19:15:00"/>
    <n v="1038.2249999999999"/>
    <n v="19"/>
    <x v="19"/>
  </r>
  <r>
    <x v="334"/>
    <d v="1899-12-30T19:30:00"/>
    <n v="1009.1609999999999"/>
    <n v="19"/>
    <x v="19"/>
  </r>
  <r>
    <x v="334"/>
    <d v="1899-12-30T19:45:00"/>
    <n v="1008.9835"/>
    <n v="19"/>
    <x v="19"/>
  </r>
  <r>
    <x v="334"/>
    <d v="1899-12-30T20:00:00"/>
    <n v="921.27800000000002"/>
    <n v="20"/>
    <x v="20"/>
  </r>
  <r>
    <x v="334"/>
    <d v="1899-12-30T20:15:00"/>
    <n v="857.33825000000002"/>
    <n v="20"/>
    <x v="20"/>
  </r>
  <r>
    <x v="334"/>
    <d v="1899-12-30T20:30:00"/>
    <n v="861.54025000000001"/>
    <n v="20"/>
    <x v="20"/>
  </r>
  <r>
    <x v="334"/>
    <d v="1899-12-30T20:45:00"/>
    <n v="813.86374999999998"/>
    <n v="20"/>
    <x v="20"/>
  </r>
  <r>
    <x v="334"/>
    <d v="1899-12-30T21:00:00"/>
    <n v="800.22024999999996"/>
    <n v="21"/>
    <x v="21"/>
  </r>
  <r>
    <x v="334"/>
    <d v="1899-12-30T21:15:00"/>
    <n v="799.79899999999998"/>
    <n v="21"/>
    <x v="21"/>
  </r>
  <r>
    <x v="334"/>
    <d v="1899-12-30T21:30:00"/>
    <n v="807.50350000000003"/>
    <n v="21"/>
    <x v="21"/>
  </r>
  <r>
    <x v="334"/>
    <d v="1899-12-30T21:45:00"/>
    <n v="822.00924999999995"/>
    <n v="21"/>
    <x v="21"/>
  </r>
  <r>
    <x v="334"/>
    <d v="1899-12-30T22:00:00"/>
    <n v="804.22725000000003"/>
    <n v="22"/>
    <x v="22"/>
  </r>
  <r>
    <x v="334"/>
    <d v="1899-12-30T22:15:00"/>
    <n v="766.82225000000005"/>
    <n v="22"/>
    <x v="22"/>
  </r>
  <r>
    <x v="334"/>
    <d v="1899-12-30T22:30:00"/>
    <n v="699.79624999999999"/>
    <n v="22"/>
    <x v="22"/>
  </r>
  <r>
    <x v="334"/>
    <d v="1899-12-30T22:45:00"/>
    <n v="642.32925"/>
    <n v="22"/>
    <x v="22"/>
  </r>
  <r>
    <x v="334"/>
    <d v="1899-12-30T23:00:00"/>
    <n v="605.23275000000001"/>
    <n v="23"/>
    <x v="23"/>
  </r>
  <r>
    <x v="334"/>
    <d v="1899-12-30T23:15:00"/>
    <n v="571.19550000000004"/>
    <n v="23"/>
    <x v="23"/>
  </r>
  <r>
    <x v="334"/>
    <d v="1899-12-30T23:30:00"/>
    <n v="511.99775"/>
    <n v="23"/>
    <x v="23"/>
  </r>
  <r>
    <x v="334"/>
    <d v="1899-12-30T23:45:00"/>
    <n v="470.29924999999997"/>
    <n v="23"/>
    <x v="23"/>
  </r>
  <r>
    <x v="335"/>
    <d v="1899-12-30T00:00:00"/>
    <n v="436.26150000000001"/>
    <n v="0"/>
    <x v="0"/>
  </r>
  <r>
    <x v="335"/>
    <d v="1899-12-30T00:15:00"/>
    <n v="398.28399999999999"/>
    <n v="0"/>
    <x v="0"/>
  </r>
  <r>
    <x v="335"/>
    <d v="1899-12-30T00:30:00"/>
    <n v="381.233"/>
    <n v="0"/>
    <x v="0"/>
  </r>
  <r>
    <x v="335"/>
    <d v="1899-12-30T00:45:00"/>
    <n v="360.72649999999999"/>
    <n v="0"/>
    <x v="0"/>
  </r>
  <r>
    <x v="335"/>
    <d v="1899-12-30T01:00:00"/>
    <n v="330.35275000000001"/>
    <n v="1"/>
    <x v="1"/>
  </r>
  <r>
    <x v="335"/>
    <d v="1899-12-30T01:15:00"/>
    <n v="305.85525000000001"/>
    <n v="1"/>
    <x v="1"/>
  </r>
  <r>
    <x v="335"/>
    <d v="1899-12-30T01:30:00"/>
    <n v="301.767"/>
    <n v="1"/>
    <x v="1"/>
  </r>
  <r>
    <x v="335"/>
    <d v="1899-12-30T01:45:00"/>
    <n v="295.81450000000001"/>
    <n v="1"/>
    <x v="1"/>
  </r>
  <r>
    <x v="335"/>
    <d v="1899-12-30T02:00:00"/>
    <n v="295.14249999999998"/>
    <n v="2"/>
    <x v="2"/>
  </r>
  <r>
    <x v="335"/>
    <d v="1899-12-30T02:15:00"/>
    <n v="286.53949999999998"/>
    <n v="2"/>
    <x v="2"/>
  </r>
  <r>
    <x v="335"/>
    <d v="1899-12-30T02:30:00"/>
    <n v="279.92950000000002"/>
    <n v="2"/>
    <x v="2"/>
  </r>
  <r>
    <x v="335"/>
    <d v="1899-12-30T02:45:00"/>
    <n v="277.04050000000001"/>
    <n v="2"/>
    <x v="2"/>
  </r>
  <r>
    <x v="335"/>
    <d v="1899-12-30T03:00:00"/>
    <n v="279.68025"/>
    <n v="3"/>
    <x v="3"/>
  </r>
  <r>
    <x v="335"/>
    <d v="1899-12-30T03:15:00"/>
    <n v="282.30149999999998"/>
    <n v="3"/>
    <x v="3"/>
  </r>
  <r>
    <x v="335"/>
    <d v="1899-12-30T03:30:00"/>
    <n v="279.92950000000002"/>
    <n v="3"/>
    <x v="3"/>
  </r>
  <r>
    <x v="335"/>
    <d v="1899-12-30T03:45:00"/>
    <n v="288.05399999999997"/>
    <n v="3"/>
    <x v="3"/>
  </r>
  <r>
    <x v="335"/>
    <d v="1899-12-30T04:00:00"/>
    <n v="296.77575000000002"/>
    <n v="4"/>
    <x v="4"/>
  </r>
  <r>
    <x v="335"/>
    <d v="1899-12-30T04:15:00"/>
    <n v="307.15875"/>
    <n v="4"/>
    <x v="4"/>
  </r>
  <r>
    <x v="335"/>
    <d v="1899-12-30T04:30:00"/>
    <n v="306.8"/>
    <n v="4"/>
    <x v="4"/>
  </r>
  <r>
    <x v="335"/>
    <d v="1899-12-30T04:45:00"/>
    <n v="318.48424999999997"/>
    <n v="4"/>
    <x v="4"/>
  </r>
  <r>
    <x v="335"/>
    <d v="1899-12-30T05:00:00"/>
    <n v="331.40249999999997"/>
    <n v="5"/>
    <x v="5"/>
  </r>
  <r>
    <x v="335"/>
    <d v="1899-12-30T05:15:00"/>
    <n v="341.09625"/>
    <n v="5"/>
    <x v="5"/>
  </r>
  <r>
    <x v="335"/>
    <d v="1899-12-30T05:30:00"/>
    <n v="372.70375000000001"/>
    <n v="5"/>
    <x v="5"/>
  </r>
  <r>
    <x v="335"/>
    <d v="1899-12-30T05:45:00"/>
    <n v="396.20650000000001"/>
    <n v="5"/>
    <x v="5"/>
  </r>
  <r>
    <x v="335"/>
    <d v="1899-12-30T06:00:00"/>
    <n v="461.38"/>
    <n v="6"/>
    <x v="6"/>
  </r>
  <r>
    <x v="335"/>
    <d v="1899-12-30T06:15:00"/>
    <n v="550.87025000000006"/>
    <n v="6"/>
    <x v="6"/>
  </r>
  <r>
    <x v="335"/>
    <d v="1899-12-30T06:30:00"/>
    <n v="628.95375000000001"/>
    <n v="6"/>
    <x v="6"/>
  </r>
  <r>
    <x v="335"/>
    <d v="1899-12-30T06:45:00"/>
    <n v="699.74699999999996"/>
    <n v="6"/>
    <x v="6"/>
  </r>
  <r>
    <x v="335"/>
    <d v="1899-12-30T07:00:00"/>
    <n v="780.33524999999997"/>
    <n v="7"/>
    <x v="7"/>
  </r>
  <r>
    <x v="335"/>
    <d v="1899-12-30T07:15:00"/>
    <n v="855.26850000000002"/>
    <n v="7"/>
    <x v="7"/>
  </r>
  <r>
    <x v="335"/>
    <d v="1899-12-30T07:30:00"/>
    <n v="914.39774999999997"/>
    <n v="7"/>
    <x v="7"/>
  </r>
  <r>
    <x v="335"/>
    <d v="1899-12-30T07:45:00"/>
    <n v="932.10125000000005"/>
    <n v="7"/>
    <x v="7"/>
  </r>
  <r>
    <x v="335"/>
    <d v="1899-12-30T08:00:00"/>
    <n v="1029.4265"/>
    <n v="8"/>
    <x v="8"/>
  </r>
  <r>
    <x v="335"/>
    <d v="1899-12-30T08:15:00"/>
    <n v="1051.10025"/>
    <n v="8"/>
    <x v="8"/>
  </r>
  <r>
    <x v="335"/>
    <d v="1899-12-30T08:30:00"/>
    <n v="1075.0129999999999"/>
    <n v="8"/>
    <x v="8"/>
  </r>
  <r>
    <x v="335"/>
    <d v="1899-12-30T08:45:00"/>
    <n v="1064.0550000000001"/>
    <n v="8"/>
    <x v="8"/>
  </r>
  <r>
    <x v="335"/>
    <d v="1899-12-30T09:00:00"/>
    <n v="1057.81"/>
    <n v="9"/>
    <x v="9"/>
  </r>
  <r>
    <x v="335"/>
    <d v="1899-12-30T09:15:00"/>
    <n v="1033.13275"/>
    <n v="9"/>
    <x v="9"/>
  </r>
  <r>
    <x v="335"/>
    <d v="1899-12-30T09:30:00"/>
    <n v="1028.1130000000001"/>
    <n v="9"/>
    <x v="9"/>
  </r>
  <r>
    <x v="335"/>
    <d v="1899-12-30T09:45:00"/>
    <n v="1044.7729999999999"/>
    <n v="9"/>
    <x v="9"/>
  </r>
  <r>
    <x v="335"/>
    <d v="1899-12-30T10:00:00"/>
    <n v="1100.9235000000001"/>
    <n v="10"/>
    <x v="10"/>
  </r>
  <r>
    <x v="335"/>
    <d v="1899-12-30T10:15:00"/>
    <n v="1130.7075"/>
    <n v="10"/>
    <x v="10"/>
  </r>
  <r>
    <x v="335"/>
    <d v="1899-12-30T10:30:00"/>
    <n v="1131.45875"/>
    <n v="10"/>
    <x v="10"/>
  </r>
  <r>
    <x v="335"/>
    <d v="1899-12-30T10:45:00"/>
    <n v="1151.7737500000001"/>
    <n v="10"/>
    <x v="10"/>
  </r>
  <r>
    <x v="335"/>
    <d v="1899-12-30T11:00:00"/>
    <n v="1148.8064999999999"/>
    <n v="11"/>
    <x v="11"/>
  </r>
  <r>
    <x v="335"/>
    <d v="1899-12-30T11:15:00"/>
    <n v="1136.0342499999999"/>
    <n v="11"/>
    <x v="11"/>
  </r>
  <r>
    <x v="335"/>
    <d v="1899-12-30T11:30:00"/>
    <n v="1114.4292499999999"/>
    <n v="11"/>
    <x v="11"/>
  </r>
  <r>
    <x v="335"/>
    <d v="1899-12-30T11:45:00"/>
    <n v="1055.5105000000001"/>
    <n v="11"/>
    <x v="11"/>
  </r>
  <r>
    <x v="335"/>
    <d v="1899-12-30T12:00:00"/>
    <n v="1027.4565"/>
    <n v="12"/>
    <x v="12"/>
  </r>
  <r>
    <x v="335"/>
    <d v="1899-12-30T12:15:00"/>
    <n v="1051.16075"/>
    <n v="12"/>
    <x v="12"/>
  </r>
  <r>
    <x v="335"/>
    <d v="1899-12-30T12:30:00"/>
    <n v="1032.83375"/>
    <n v="12"/>
    <x v="12"/>
  </r>
  <r>
    <x v="335"/>
    <d v="1899-12-30T12:45:00"/>
    <n v="1031.1592499999999"/>
    <n v="12"/>
    <x v="12"/>
  </r>
  <r>
    <x v="335"/>
    <d v="1899-12-30T13:00:00"/>
    <n v="1021.0225"/>
    <n v="13"/>
    <x v="13"/>
  </r>
  <r>
    <x v="335"/>
    <d v="1899-12-30T13:15:00"/>
    <n v="1062.96225"/>
    <n v="13"/>
    <x v="13"/>
  </r>
  <r>
    <x v="335"/>
    <d v="1899-12-30T13:30:00"/>
    <n v="1070.7449999999999"/>
    <n v="13"/>
    <x v="13"/>
  </r>
  <r>
    <x v="335"/>
    <d v="1899-12-30T13:45:00"/>
    <n v="1061.3242499999999"/>
    <n v="13"/>
    <x v="13"/>
  </r>
  <r>
    <x v="335"/>
    <d v="1899-12-30T14:00:00"/>
    <n v="1064.298"/>
    <n v="14"/>
    <x v="14"/>
  </r>
  <r>
    <x v="335"/>
    <d v="1899-12-30T14:15:00"/>
    <n v="1033.6714999999999"/>
    <n v="14"/>
    <x v="14"/>
  </r>
  <r>
    <x v="335"/>
    <d v="1899-12-30T14:30:00"/>
    <n v="1025.9655"/>
    <n v="14"/>
    <x v="14"/>
  </r>
  <r>
    <x v="335"/>
    <d v="1899-12-30T14:45:00"/>
    <n v="1012.949"/>
    <n v="14"/>
    <x v="14"/>
  </r>
  <r>
    <x v="335"/>
    <d v="1899-12-30T15:00:00"/>
    <n v="1011.2910000000001"/>
    <n v="15"/>
    <x v="15"/>
  </r>
  <r>
    <x v="335"/>
    <d v="1899-12-30T15:15:00"/>
    <n v="1000.899"/>
    <n v="15"/>
    <x v="15"/>
  </r>
  <r>
    <x v="335"/>
    <d v="1899-12-30T15:30:00"/>
    <n v="1024.35625"/>
    <n v="15"/>
    <x v="15"/>
  </r>
  <r>
    <x v="335"/>
    <d v="1899-12-30T15:45:00"/>
    <n v="1031.3387499999999"/>
    <n v="15"/>
    <x v="15"/>
  </r>
  <r>
    <x v="335"/>
    <d v="1899-12-30T16:00:00"/>
    <n v="1034.33"/>
    <n v="16"/>
    <x v="16"/>
  </r>
  <r>
    <x v="335"/>
    <d v="1899-12-30T16:15:00"/>
    <n v="1059.5664999999999"/>
    <n v="16"/>
    <x v="16"/>
  </r>
  <r>
    <x v="335"/>
    <d v="1899-12-30T16:30:00"/>
    <n v="1086.9475"/>
    <n v="16"/>
    <x v="16"/>
  </r>
  <r>
    <x v="335"/>
    <d v="1899-12-30T16:45:00"/>
    <n v="1114.4292499999999"/>
    <n v="16"/>
    <x v="16"/>
  </r>
  <r>
    <x v="335"/>
    <d v="1899-12-30T17:00:00"/>
    <n v="1108.7194999999999"/>
    <n v="17"/>
    <x v="17"/>
  </r>
  <r>
    <x v="335"/>
    <d v="1899-12-30T17:15:00"/>
    <n v="1103.7665"/>
    <n v="17"/>
    <x v="17"/>
  </r>
  <r>
    <x v="335"/>
    <d v="1899-12-30T17:30:00"/>
    <n v="1093.0932499999999"/>
    <n v="17"/>
    <x v="17"/>
  </r>
  <r>
    <x v="335"/>
    <d v="1899-12-30T17:45:00"/>
    <n v="1087.62275"/>
    <n v="17"/>
    <x v="17"/>
  </r>
  <r>
    <x v="335"/>
    <d v="1899-12-30T18:00:00"/>
    <n v="1054.5432499999999"/>
    <n v="18"/>
    <x v="18"/>
  </r>
  <r>
    <x v="335"/>
    <d v="1899-12-30T18:15:00"/>
    <n v="1036.00675"/>
    <n v="18"/>
    <x v="18"/>
  </r>
  <r>
    <x v="335"/>
    <d v="1899-12-30T18:30:00"/>
    <n v="981.73400000000004"/>
    <n v="18"/>
    <x v="18"/>
  </r>
  <r>
    <x v="335"/>
    <d v="1899-12-30T18:45:00"/>
    <n v="994.72500000000002"/>
    <n v="18"/>
    <x v="18"/>
  </r>
  <r>
    <x v="335"/>
    <d v="1899-12-30T19:00:00"/>
    <n v="963.73649999999998"/>
    <n v="19"/>
    <x v="19"/>
  </r>
  <r>
    <x v="335"/>
    <d v="1899-12-30T19:15:00"/>
    <n v="893.52200000000005"/>
    <n v="19"/>
    <x v="19"/>
  </r>
  <r>
    <x v="335"/>
    <d v="1899-12-30T19:30:00"/>
    <n v="834.81399999999996"/>
    <n v="19"/>
    <x v="19"/>
  </r>
  <r>
    <x v="335"/>
    <d v="1899-12-30T19:45:00"/>
    <n v="775.45500000000004"/>
    <n v="19"/>
    <x v="19"/>
  </r>
  <r>
    <x v="335"/>
    <d v="1899-12-30T20:00:00"/>
    <n v="725.98824999999999"/>
    <n v="20"/>
    <x v="20"/>
  </r>
  <r>
    <x v="335"/>
    <d v="1899-12-30T20:15:00"/>
    <n v="713.35400000000004"/>
    <n v="20"/>
    <x v="20"/>
  </r>
  <r>
    <x v="335"/>
    <d v="1899-12-30T20:30:00"/>
    <n v="699.15625"/>
    <n v="20"/>
    <x v="20"/>
  </r>
  <r>
    <x v="335"/>
    <d v="1899-12-30T20:45:00"/>
    <n v="675.29449999999997"/>
    <n v="20"/>
    <x v="20"/>
  </r>
  <r>
    <x v="335"/>
    <d v="1899-12-30T21:00:00"/>
    <n v="694.97874999999999"/>
    <n v="21"/>
    <x v="21"/>
  </r>
  <r>
    <x v="335"/>
    <d v="1899-12-30T21:15:00"/>
    <n v="724.93525"/>
    <n v="21"/>
    <x v="21"/>
  </r>
  <r>
    <x v="335"/>
    <d v="1899-12-30T21:30:00"/>
    <n v="727.89525000000003"/>
    <n v="21"/>
    <x v="21"/>
  </r>
  <r>
    <x v="335"/>
    <d v="1899-12-30T21:45:00"/>
    <n v="716.73900000000003"/>
    <n v="21"/>
    <x v="21"/>
  </r>
  <r>
    <x v="335"/>
    <d v="1899-12-30T22:00:00"/>
    <n v="683.64049999999997"/>
    <n v="22"/>
    <x v="22"/>
  </r>
  <r>
    <x v="335"/>
    <d v="1899-12-30T22:15:00"/>
    <n v="638.32524999999998"/>
    <n v="22"/>
    <x v="22"/>
  </r>
  <r>
    <x v="335"/>
    <d v="1899-12-30T22:30:00"/>
    <n v="603.63099999999997"/>
    <n v="22"/>
    <x v="22"/>
  </r>
  <r>
    <x v="335"/>
    <d v="1899-12-30T22:45:00"/>
    <n v="560.30375000000004"/>
    <n v="22"/>
    <x v="22"/>
  </r>
  <r>
    <x v="335"/>
    <d v="1899-12-30T23:00:00"/>
    <n v="525.47974999999997"/>
    <n v="23"/>
    <x v="23"/>
  </r>
  <r>
    <x v="335"/>
    <d v="1899-12-30T23:15:00"/>
    <n v="500.98"/>
    <n v="23"/>
    <x v="23"/>
  </r>
  <r>
    <x v="335"/>
    <d v="1899-12-30T23:30:00"/>
    <n v="452.98174999999998"/>
    <n v="23"/>
    <x v="23"/>
  </r>
  <r>
    <x v="335"/>
    <d v="1899-12-30T23:45:00"/>
    <n v="416.7715"/>
    <n v="23"/>
    <x v="23"/>
  </r>
  <r>
    <x v="336"/>
    <d v="1899-12-30T00:00:00"/>
    <n v="419.51224999999999"/>
    <n v="0"/>
    <x v="0"/>
  </r>
  <r>
    <x v="336"/>
    <d v="1899-12-30T00:15:00"/>
    <n v="388.68374999999997"/>
    <n v="0"/>
    <x v="0"/>
  </r>
  <r>
    <x v="336"/>
    <d v="1899-12-30T00:30:00"/>
    <n v="371.12400000000002"/>
    <n v="0"/>
    <x v="0"/>
  </r>
  <r>
    <x v="336"/>
    <d v="1899-12-30T00:45:00"/>
    <n v="358.0095"/>
    <n v="0"/>
    <x v="0"/>
  </r>
  <r>
    <x v="336"/>
    <d v="1899-12-30T01:00:00"/>
    <n v="337.22250000000003"/>
    <n v="1"/>
    <x v="1"/>
  </r>
  <r>
    <x v="336"/>
    <d v="1899-12-30T01:15:00"/>
    <n v="312.99349999999998"/>
    <n v="1"/>
    <x v="1"/>
  </r>
  <r>
    <x v="336"/>
    <d v="1899-12-30T01:30:00"/>
    <n v="298.60649999999998"/>
    <n v="1"/>
    <x v="1"/>
  </r>
  <r>
    <x v="336"/>
    <d v="1899-12-30T01:45:00"/>
    <n v="274.69074999999998"/>
    <n v="1"/>
    <x v="1"/>
  </r>
  <r>
    <x v="336"/>
    <d v="1899-12-30T02:00:00"/>
    <n v="264.02875"/>
    <n v="2"/>
    <x v="2"/>
  </r>
  <r>
    <x v="336"/>
    <d v="1899-12-30T02:15:00"/>
    <n v="254.23050000000001"/>
    <n v="2"/>
    <x v="2"/>
  </r>
  <r>
    <x v="336"/>
    <d v="1899-12-30T02:30:00"/>
    <n v="253.78550000000001"/>
    <n v="2"/>
    <x v="2"/>
  </r>
  <r>
    <x v="336"/>
    <d v="1899-12-30T02:45:00"/>
    <n v="248.24100000000001"/>
    <n v="2"/>
    <x v="2"/>
  </r>
  <r>
    <x v="336"/>
    <d v="1899-12-30T03:00:00"/>
    <n v="246.42599999999999"/>
    <n v="3"/>
    <x v="3"/>
  </r>
  <r>
    <x v="336"/>
    <d v="1899-12-30T03:15:00"/>
    <n v="247.04"/>
    <n v="3"/>
    <x v="3"/>
  </r>
  <r>
    <x v="336"/>
    <d v="1899-12-30T03:30:00"/>
    <n v="245.31675000000001"/>
    <n v="3"/>
    <x v="3"/>
  </r>
  <r>
    <x v="336"/>
    <d v="1899-12-30T03:45:00"/>
    <n v="239.72200000000001"/>
    <n v="3"/>
    <x v="3"/>
  </r>
  <r>
    <x v="336"/>
    <d v="1899-12-30T04:00:00"/>
    <n v="239.98150000000001"/>
    <n v="4"/>
    <x v="4"/>
  </r>
  <r>
    <x v="336"/>
    <d v="1899-12-30T04:15:00"/>
    <n v="240.87625"/>
    <n v="4"/>
    <x v="4"/>
  </r>
  <r>
    <x v="336"/>
    <d v="1899-12-30T04:30:00"/>
    <n v="243.59975"/>
    <n v="4"/>
    <x v="4"/>
  </r>
  <r>
    <x v="336"/>
    <d v="1899-12-30T04:45:00"/>
    <n v="243.9485"/>
    <n v="4"/>
    <x v="4"/>
  </r>
  <r>
    <x v="336"/>
    <d v="1899-12-30T05:00:00"/>
    <n v="253.25200000000001"/>
    <n v="5"/>
    <x v="5"/>
  </r>
  <r>
    <x v="336"/>
    <d v="1899-12-30T05:15:00"/>
    <n v="256.10399999999998"/>
    <n v="5"/>
    <x v="5"/>
  </r>
  <r>
    <x v="336"/>
    <d v="1899-12-30T05:30:00"/>
    <n v="253.25200000000001"/>
    <n v="5"/>
    <x v="5"/>
  </r>
  <r>
    <x v="336"/>
    <d v="1899-12-30T05:45:00"/>
    <n v="252.36425"/>
    <n v="5"/>
    <x v="5"/>
  </r>
  <r>
    <x v="336"/>
    <d v="1899-12-30T06:00:00"/>
    <n v="261.31349999999998"/>
    <n v="6"/>
    <x v="6"/>
  </r>
  <r>
    <x v="336"/>
    <d v="1899-12-30T06:15:00"/>
    <n v="277.69150000000002"/>
    <n v="6"/>
    <x v="6"/>
  </r>
  <r>
    <x v="336"/>
    <d v="1899-12-30T06:30:00"/>
    <n v="295.43025"/>
    <n v="6"/>
    <x v="6"/>
  </r>
  <r>
    <x v="336"/>
    <d v="1899-12-30T06:45:00"/>
    <n v="299.76549999999997"/>
    <n v="6"/>
    <x v="6"/>
  </r>
  <r>
    <x v="336"/>
    <d v="1899-12-30T07:00:00"/>
    <n v="321.28075000000001"/>
    <n v="7"/>
    <x v="7"/>
  </r>
  <r>
    <x v="336"/>
    <d v="1899-12-30T07:15:00"/>
    <n v="341.40575000000001"/>
    <n v="7"/>
    <x v="7"/>
  </r>
  <r>
    <x v="336"/>
    <d v="1899-12-30T07:30:00"/>
    <n v="365.47975000000002"/>
    <n v="7"/>
    <x v="7"/>
  </r>
  <r>
    <x v="336"/>
    <d v="1899-12-30T07:45:00"/>
    <n v="387.18049999999999"/>
    <n v="7"/>
    <x v="7"/>
  </r>
  <r>
    <x v="336"/>
    <d v="1899-12-30T08:00:00"/>
    <n v="413.66125"/>
    <n v="8"/>
    <x v="8"/>
  </r>
  <r>
    <x v="336"/>
    <d v="1899-12-30T08:15:00"/>
    <n v="423.37200000000001"/>
    <n v="8"/>
    <x v="8"/>
  </r>
  <r>
    <x v="336"/>
    <d v="1899-12-30T08:30:00"/>
    <n v="459.66224999999997"/>
    <n v="8"/>
    <x v="8"/>
  </r>
  <r>
    <x v="336"/>
    <d v="1899-12-30T08:45:00"/>
    <n v="483.42874999999998"/>
    <n v="8"/>
    <x v="8"/>
  </r>
  <r>
    <x v="336"/>
    <d v="1899-12-30T09:00:00"/>
    <n v="478.815"/>
    <n v="9"/>
    <x v="9"/>
  </r>
  <r>
    <x v="336"/>
    <d v="1899-12-30T09:15:00"/>
    <n v="468.16199999999998"/>
    <n v="9"/>
    <x v="9"/>
  </r>
  <r>
    <x v="336"/>
    <d v="1899-12-30T09:30:00"/>
    <n v="449.89675"/>
    <n v="9"/>
    <x v="9"/>
  </r>
  <r>
    <x v="336"/>
    <d v="1899-12-30T09:45:00"/>
    <n v="476.08974999999998"/>
    <n v="9"/>
    <x v="9"/>
  </r>
  <r>
    <x v="336"/>
    <d v="1899-12-30T10:00:00"/>
    <n v="495.49525"/>
    <n v="10"/>
    <x v="10"/>
  </r>
  <r>
    <x v="336"/>
    <d v="1899-12-30T10:15:00"/>
    <n v="518.505"/>
    <n v="10"/>
    <x v="10"/>
  </r>
  <r>
    <x v="336"/>
    <d v="1899-12-30T10:30:00"/>
    <n v="539.82875000000001"/>
    <n v="10"/>
    <x v="10"/>
  </r>
  <r>
    <x v="336"/>
    <d v="1899-12-30T10:45:00"/>
    <n v="572.70925"/>
    <n v="10"/>
    <x v="10"/>
  </r>
  <r>
    <x v="336"/>
    <d v="1899-12-30T11:00:00"/>
    <n v="585.56574999999998"/>
    <n v="11"/>
    <x v="11"/>
  </r>
  <r>
    <x v="336"/>
    <d v="1899-12-30T11:15:00"/>
    <n v="604.40875000000005"/>
    <n v="11"/>
    <x v="11"/>
  </r>
  <r>
    <x v="336"/>
    <d v="1899-12-30T11:30:00"/>
    <n v="609.54525000000001"/>
    <n v="11"/>
    <x v="11"/>
  </r>
  <r>
    <x v="336"/>
    <d v="1899-12-30T11:45:00"/>
    <n v="609.13175000000001"/>
    <n v="11"/>
    <x v="11"/>
  </r>
  <r>
    <x v="336"/>
    <d v="1899-12-30T12:00:00"/>
    <n v="617.42949999999996"/>
    <n v="12"/>
    <x v="12"/>
  </r>
  <r>
    <x v="336"/>
    <d v="1899-12-30T12:15:00"/>
    <n v="599.52200000000005"/>
    <n v="12"/>
    <x v="12"/>
  </r>
  <r>
    <x v="336"/>
    <d v="1899-12-30T12:30:00"/>
    <n v="571.41800000000001"/>
    <n v="12"/>
    <x v="12"/>
  </r>
  <r>
    <x v="336"/>
    <d v="1899-12-30T12:45:00"/>
    <n v="588.58775000000003"/>
    <n v="12"/>
    <x v="12"/>
  </r>
  <r>
    <x v="336"/>
    <d v="1899-12-30T13:00:00"/>
    <n v="623.08550000000002"/>
    <n v="13"/>
    <x v="13"/>
  </r>
  <r>
    <x v="336"/>
    <d v="1899-12-30T13:15:00"/>
    <n v="602.89949999999999"/>
    <n v="13"/>
    <x v="13"/>
  </r>
  <r>
    <x v="336"/>
    <d v="1899-12-30T13:30:00"/>
    <n v="565.24950000000001"/>
    <n v="13"/>
    <x v="13"/>
  </r>
  <r>
    <x v="336"/>
    <d v="1899-12-30T13:45:00"/>
    <n v="574.67100000000005"/>
    <n v="13"/>
    <x v="13"/>
  </r>
  <r>
    <x v="336"/>
    <d v="1899-12-30T14:00:00"/>
    <n v="565.64800000000002"/>
    <n v="14"/>
    <x v="14"/>
  </r>
  <r>
    <x v="336"/>
    <d v="1899-12-30T14:15:00"/>
    <n v="498.02600000000001"/>
    <n v="14"/>
    <x v="14"/>
  </r>
  <r>
    <x v="336"/>
    <d v="1899-12-30T14:30:00"/>
    <n v="456.83300000000003"/>
    <n v="14"/>
    <x v="14"/>
  </r>
  <r>
    <x v="336"/>
    <d v="1899-12-30T14:45:00"/>
    <n v="490.37049999999999"/>
    <n v="14"/>
    <x v="14"/>
  </r>
  <r>
    <x v="336"/>
    <d v="1899-12-30T15:00:00"/>
    <n v="544.77049999999997"/>
    <n v="15"/>
    <x v="15"/>
  </r>
  <r>
    <x v="336"/>
    <d v="1899-12-30T15:15:00"/>
    <n v="555.29174999999998"/>
    <n v="15"/>
    <x v="15"/>
  </r>
  <r>
    <x v="336"/>
    <d v="1899-12-30T15:30:00"/>
    <n v="583.18074999999999"/>
    <n v="15"/>
    <x v="15"/>
  </r>
  <r>
    <x v="336"/>
    <d v="1899-12-30T15:45:00"/>
    <n v="595.15425000000005"/>
    <n v="15"/>
    <x v="15"/>
  </r>
  <r>
    <x v="336"/>
    <d v="1899-12-30T16:00:00"/>
    <n v="607.47874999999999"/>
    <n v="16"/>
    <x v="16"/>
  </r>
  <r>
    <x v="336"/>
    <d v="1899-12-30T16:15:00"/>
    <n v="633.02200000000005"/>
    <n v="16"/>
    <x v="16"/>
  </r>
  <r>
    <x v="336"/>
    <d v="1899-12-30T16:30:00"/>
    <n v="677.76374999999996"/>
    <n v="16"/>
    <x v="16"/>
  </r>
  <r>
    <x v="336"/>
    <d v="1899-12-30T16:45:00"/>
    <n v="730.66025000000002"/>
    <n v="16"/>
    <x v="16"/>
  </r>
  <r>
    <x v="336"/>
    <d v="1899-12-30T17:00:00"/>
    <n v="760.85450000000003"/>
    <n v="17"/>
    <x v="17"/>
  </r>
  <r>
    <x v="336"/>
    <d v="1899-12-30T17:15:00"/>
    <n v="755.52374999999995"/>
    <n v="17"/>
    <x v="17"/>
  </r>
  <r>
    <x v="336"/>
    <d v="1899-12-30T17:30:00"/>
    <n v="751.12974999999994"/>
    <n v="17"/>
    <x v="17"/>
  </r>
  <r>
    <x v="336"/>
    <d v="1899-12-30T17:45:00"/>
    <n v="761.26525000000004"/>
    <n v="17"/>
    <x v="17"/>
  </r>
  <r>
    <x v="336"/>
    <d v="1899-12-30T18:00:00"/>
    <n v="751.58900000000006"/>
    <n v="18"/>
    <x v="18"/>
  </r>
  <r>
    <x v="336"/>
    <d v="1899-12-30T18:15:00"/>
    <n v="742.17750000000001"/>
    <n v="18"/>
    <x v="18"/>
  </r>
  <r>
    <x v="336"/>
    <d v="1899-12-30T18:30:00"/>
    <n v="737.97450000000003"/>
    <n v="18"/>
    <x v="18"/>
  </r>
  <r>
    <x v="336"/>
    <d v="1899-12-30T18:45:00"/>
    <n v="717.88549999999998"/>
    <n v="18"/>
    <x v="18"/>
  </r>
  <r>
    <x v="336"/>
    <d v="1899-12-30T19:00:00"/>
    <n v="685.10125000000005"/>
    <n v="19"/>
    <x v="19"/>
  </r>
  <r>
    <x v="336"/>
    <d v="1899-12-30T19:15:00"/>
    <n v="659.76025000000004"/>
    <n v="19"/>
    <x v="19"/>
  </r>
  <r>
    <x v="336"/>
    <d v="1899-12-30T19:30:00"/>
    <n v="619.69799999999998"/>
    <n v="19"/>
    <x v="19"/>
  </r>
  <r>
    <x v="336"/>
    <d v="1899-12-30T19:45:00"/>
    <n v="597.56349999999998"/>
    <n v="19"/>
    <x v="19"/>
  </r>
  <r>
    <x v="336"/>
    <d v="1899-12-30T20:00:00"/>
    <n v="563.34799999999996"/>
    <n v="20"/>
    <x v="20"/>
  </r>
  <r>
    <x v="336"/>
    <d v="1899-12-30T20:15:00"/>
    <n v="525.73575000000005"/>
    <n v="20"/>
    <x v="20"/>
  </r>
  <r>
    <x v="336"/>
    <d v="1899-12-30T20:30:00"/>
    <n v="534.30674999999997"/>
    <n v="20"/>
    <x v="20"/>
  </r>
  <r>
    <x v="336"/>
    <d v="1899-12-30T20:45:00"/>
    <n v="509.17950000000002"/>
    <n v="20"/>
    <x v="20"/>
  </r>
  <r>
    <x v="336"/>
    <d v="1899-12-30T21:00:00"/>
    <n v="523.85950000000003"/>
    <n v="21"/>
    <x v="21"/>
  </r>
  <r>
    <x v="336"/>
    <d v="1899-12-30T21:15:00"/>
    <n v="548.64425000000006"/>
    <n v="21"/>
    <x v="21"/>
  </r>
  <r>
    <x v="336"/>
    <d v="1899-12-30T21:30:00"/>
    <n v="582.59649999999999"/>
    <n v="21"/>
    <x v="21"/>
  </r>
  <r>
    <x v="336"/>
    <d v="1899-12-30T21:45:00"/>
    <n v="571.86300000000006"/>
    <n v="21"/>
    <x v="21"/>
  </r>
  <r>
    <x v="336"/>
    <d v="1899-12-30T22:00:00"/>
    <n v="560.70024999999998"/>
    <n v="22"/>
    <x v="22"/>
  </r>
  <r>
    <x v="336"/>
    <d v="1899-12-30T22:15:00"/>
    <n v="519.65"/>
    <n v="22"/>
    <x v="22"/>
  </r>
  <r>
    <x v="336"/>
    <d v="1899-12-30T22:30:00"/>
    <n v="452.30849999999998"/>
    <n v="22"/>
    <x v="22"/>
  </r>
  <r>
    <x v="336"/>
    <d v="1899-12-30T22:45:00"/>
    <n v="434.048"/>
    <n v="22"/>
    <x v="22"/>
  </r>
  <r>
    <x v="336"/>
    <d v="1899-12-30T23:00:00"/>
    <n v="428.94400000000002"/>
    <n v="23"/>
    <x v="23"/>
  </r>
  <r>
    <x v="336"/>
    <d v="1899-12-30T23:15:00"/>
    <n v="392.10424999999998"/>
    <n v="23"/>
    <x v="23"/>
  </r>
  <r>
    <x v="336"/>
    <d v="1899-12-30T23:30:00"/>
    <n v="364.80399999999997"/>
    <n v="23"/>
    <x v="23"/>
  </r>
  <r>
    <x v="336"/>
    <d v="1899-12-30T23:45:00"/>
    <n v="341.57774999999998"/>
    <n v="23"/>
    <x v="23"/>
  </r>
  <r>
    <x v="337"/>
    <d v="1899-12-30T00:00:00"/>
    <n v="308.49799999999999"/>
    <n v="0"/>
    <x v="0"/>
  </r>
  <r>
    <x v="337"/>
    <d v="1899-12-30T00:15:00"/>
    <n v="296.35899999999998"/>
    <n v="0"/>
    <x v="0"/>
  </r>
  <r>
    <x v="337"/>
    <d v="1899-12-30T00:30:00"/>
    <n v="266.54525000000001"/>
    <n v="0"/>
    <x v="0"/>
  </r>
  <r>
    <x v="337"/>
    <d v="1899-12-30T00:45:00"/>
    <n v="240.01025000000001"/>
    <n v="0"/>
    <x v="0"/>
  </r>
  <r>
    <x v="337"/>
    <d v="1899-12-30T01:00:00"/>
    <n v="229.51499999999999"/>
    <n v="1"/>
    <x v="1"/>
  </r>
  <r>
    <x v="337"/>
    <d v="1899-12-30T01:15:00"/>
    <n v="220.99424999999999"/>
    <n v="1"/>
    <x v="1"/>
  </r>
  <r>
    <x v="337"/>
    <d v="1899-12-30T01:30:00"/>
    <n v="204.83574999999999"/>
    <n v="1"/>
    <x v="1"/>
  </r>
  <r>
    <x v="337"/>
    <d v="1899-12-30T01:45:00"/>
    <n v="191.16475"/>
    <n v="1"/>
    <x v="1"/>
  </r>
  <r>
    <x v="337"/>
    <d v="1899-12-30T02:00:00"/>
    <n v="184.68324999999999"/>
    <n v="2"/>
    <x v="2"/>
  </r>
  <r>
    <x v="337"/>
    <d v="1899-12-30T02:15:00"/>
    <n v="177.81675000000001"/>
    <n v="2"/>
    <x v="2"/>
  </r>
  <r>
    <x v="337"/>
    <d v="1899-12-30T02:30:00"/>
    <n v="174.285"/>
    <n v="2"/>
    <x v="2"/>
  </r>
  <r>
    <x v="337"/>
    <d v="1899-12-30T02:45:00"/>
    <n v="174.82599999999999"/>
    <n v="2"/>
    <x v="2"/>
  </r>
  <r>
    <x v="337"/>
    <d v="1899-12-30T03:00:00"/>
    <n v="174.6045"/>
    <n v="3"/>
    <x v="3"/>
  </r>
  <r>
    <x v="337"/>
    <d v="1899-12-30T03:15:00"/>
    <n v="176.77574999999999"/>
    <n v="3"/>
    <x v="3"/>
  </r>
  <r>
    <x v="337"/>
    <d v="1899-12-30T03:30:00"/>
    <n v="176.42949999999999"/>
    <n v="3"/>
    <x v="3"/>
  </r>
  <r>
    <x v="337"/>
    <d v="1899-12-30T03:45:00"/>
    <n v="174.72749999999999"/>
    <n v="3"/>
    <x v="3"/>
  </r>
  <r>
    <x v="337"/>
    <d v="1899-12-30T04:00:00"/>
    <n v="188.47174999999999"/>
    <n v="4"/>
    <x v="4"/>
  </r>
  <r>
    <x v="337"/>
    <d v="1899-12-30T04:15:00"/>
    <n v="193.20325"/>
    <n v="4"/>
    <x v="4"/>
  </r>
  <r>
    <x v="337"/>
    <d v="1899-12-30T04:30:00"/>
    <n v="195.27875"/>
    <n v="4"/>
    <x v="4"/>
  </r>
  <r>
    <x v="337"/>
    <d v="1899-12-30T04:45:00"/>
    <n v="191.67975000000001"/>
    <n v="4"/>
    <x v="4"/>
  </r>
  <r>
    <x v="337"/>
    <d v="1899-12-30T05:00:00"/>
    <n v="181.5095"/>
    <n v="5"/>
    <x v="5"/>
  </r>
  <r>
    <x v="337"/>
    <d v="1899-12-30T05:15:00"/>
    <n v="164.61750000000001"/>
    <n v="5"/>
    <x v="5"/>
  </r>
  <r>
    <x v="337"/>
    <d v="1899-12-30T05:30:00"/>
    <n v="162.54624999999999"/>
    <n v="5"/>
    <x v="5"/>
  </r>
  <r>
    <x v="337"/>
    <d v="1899-12-30T05:45:00"/>
    <n v="166.774"/>
    <n v="5"/>
    <x v="5"/>
  </r>
  <r>
    <x v="337"/>
    <d v="1899-12-30T06:00:00"/>
    <n v="169.55"/>
    <n v="6"/>
    <x v="6"/>
  </r>
  <r>
    <x v="337"/>
    <d v="1899-12-30T06:15:00"/>
    <n v="173.5975"/>
    <n v="6"/>
    <x v="6"/>
  </r>
  <r>
    <x v="337"/>
    <d v="1899-12-30T06:30:00"/>
    <n v="177.04825"/>
    <n v="6"/>
    <x v="6"/>
  </r>
  <r>
    <x v="337"/>
    <d v="1899-12-30T06:45:00"/>
    <n v="186.45824999999999"/>
    <n v="6"/>
    <x v="6"/>
  </r>
  <r>
    <x v="337"/>
    <d v="1899-12-30T07:00:00"/>
    <n v="212.33625000000001"/>
    <n v="7"/>
    <x v="7"/>
  </r>
  <r>
    <x v="337"/>
    <d v="1899-12-30T07:15:00"/>
    <n v="229.51499999999999"/>
    <n v="7"/>
    <x v="7"/>
  </r>
  <r>
    <x v="337"/>
    <d v="1899-12-30T07:30:00"/>
    <n v="244.21025"/>
    <n v="7"/>
    <x v="7"/>
  </r>
  <r>
    <x v="337"/>
    <d v="1899-12-30T07:45:00"/>
    <n v="265.27050000000003"/>
    <n v="7"/>
    <x v="7"/>
  </r>
  <r>
    <x v="337"/>
    <d v="1899-12-30T08:00:00"/>
    <n v="276.14274999999998"/>
    <n v="8"/>
    <x v="8"/>
  </r>
  <r>
    <x v="337"/>
    <d v="1899-12-30T08:15:00"/>
    <n v="303.80775"/>
    <n v="8"/>
    <x v="8"/>
  </r>
  <r>
    <x v="337"/>
    <d v="1899-12-30T08:30:00"/>
    <n v="337.56450000000001"/>
    <n v="8"/>
    <x v="8"/>
  </r>
  <r>
    <x v="337"/>
    <d v="1899-12-30T08:45:00"/>
    <n v="355.58325000000002"/>
    <n v="8"/>
    <x v="8"/>
  </r>
  <r>
    <x v="337"/>
    <d v="1899-12-30T09:00:00"/>
    <n v="380.94225"/>
    <n v="9"/>
    <x v="9"/>
  </r>
  <r>
    <x v="337"/>
    <d v="1899-12-30T09:15:00"/>
    <n v="401.89575000000002"/>
    <n v="9"/>
    <x v="9"/>
  </r>
  <r>
    <x v="337"/>
    <d v="1899-12-30T09:30:00"/>
    <n v="433.97050000000002"/>
    <n v="9"/>
    <x v="9"/>
  </r>
  <r>
    <x v="337"/>
    <d v="1899-12-30T09:45:00"/>
    <n v="455.20325000000003"/>
    <n v="9"/>
    <x v="9"/>
  </r>
  <r>
    <x v="337"/>
    <d v="1899-12-30T10:00:00"/>
    <n v="485.23124999999999"/>
    <n v="10"/>
    <x v="10"/>
  </r>
  <r>
    <x v="337"/>
    <d v="1899-12-30T10:15:00"/>
    <n v="472.44125000000003"/>
    <n v="10"/>
    <x v="10"/>
  </r>
  <r>
    <x v="337"/>
    <d v="1899-12-30T10:30:00"/>
    <n v="476.57724999999999"/>
    <n v="10"/>
    <x v="10"/>
  </r>
  <r>
    <x v="337"/>
    <d v="1899-12-30T10:45:00"/>
    <n v="504.69499999999999"/>
    <n v="10"/>
    <x v="10"/>
  </r>
  <r>
    <x v="337"/>
    <d v="1899-12-30T11:00:00"/>
    <n v="551.74424999999997"/>
    <n v="11"/>
    <x v="11"/>
  </r>
  <r>
    <x v="337"/>
    <d v="1899-12-30T11:15:00"/>
    <n v="573.46675000000005"/>
    <n v="11"/>
    <x v="11"/>
  </r>
  <r>
    <x v="337"/>
    <d v="1899-12-30T11:30:00"/>
    <n v="569.41724999999997"/>
    <n v="11"/>
    <x v="11"/>
  </r>
  <r>
    <x v="337"/>
    <d v="1899-12-30T11:45:00"/>
    <n v="578.0675"/>
    <n v="11"/>
    <x v="11"/>
  </r>
  <r>
    <x v="337"/>
    <d v="1899-12-30T12:00:00"/>
    <n v="546.85799999999995"/>
    <n v="12"/>
    <x v="12"/>
  </r>
  <r>
    <x v="337"/>
    <d v="1899-12-30T12:15:00"/>
    <n v="533.01675"/>
    <n v="12"/>
    <x v="12"/>
  </r>
  <r>
    <x v="337"/>
    <d v="1899-12-30T12:30:00"/>
    <n v="532.54425000000003"/>
    <n v="12"/>
    <x v="12"/>
  </r>
  <r>
    <x v="337"/>
    <d v="1899-12-30T12:45:00"/>
    <n v="524.96775000000002"/>
    <n v="12"/>
    <x v="12"/>
  </r>
  <r>
    <x v="337"/>
    <d v="1899-12-30T13:00:00"/>
    <n v="514.82375000000002"/>
    <n v="13"/>
    <x v="13"/>
  </r>
  <r>
    <x v="337"/>
    <d v="1899-12-30T13:15:00"/>
    <n v="503.19049999999999"/>
    <n v="13"/>
    <x v="13"/>
  </r>
  <r>
    <x v="337"/>
    <d v="1899-12-30T13:30:00"/>
    <n v="516.5145"/>
    <n v="13"/>
    <x v="13"/>
  </r>
  <r>
    <x v="337"/>
    <d v="1899-12-30T13:45:00"/>
    <n v="490.41174999999998"/>
    <n v="13"/>
    <x v="13"/>
  </r>
  <r>
    <x v="337"/>
    <d v="1899-12-30T14:00:00"/>
    <n v="557.97074999999995"/>
    <n v="14"/>
    <x v="14"/>
  </r>
  <r>
    <x v="337"/>
    <d v="1899-12-30T14:15:00"/>
    <n v="576.41250000000002"/>
    <n v="14"/>
    <x v="14"/>
  </r>
  <r>
    <x v="337"/>
    <d v="1899-12-30T14:30:00"/>
    <n v="566.75525000000005"/>
    <n v="14"/>
    <x v="14"/>
  </r>
  <r>
    <x v="337"/>
    <d v="1899-12-30T14:45:00"/>
    <n v="584.66525000000001"/>
    <n v="14"/>
    <x v="14"/>
  </r>
  <r>
    <x v="337"/>
    <d v="1899-12-30T15:00:00"/>
    <n v="580.80074999999999"/>
    <n v="15"/>
    <x v="15"/>
  </r>
  <r>
    <x v="337"/>
    <d v="1899-12-30T15:15:00"/>
    <n v="554.59"/>
    <n v="15"/>
    <x v="15"/>
  </r>
  <r>
    <x v="337"/>
    <d v="1899-12-30T15:30:00"/>
    <n v="606.79075"/>
    <n v="15"/>
    <x v="15"/>
  </r>
  <r>
    <x v="337"/>
    <d v="1899-12-30T15:45:00"/>
    <n v="584.66525000000001"/>
    <n v="15"/>
    <x v="15"/>
  </r>
  <r>
    <x v="337"/>
    <d v="1899-12-30T16:00:00"/>
    <n v="602.39675"/>
    <n v="16"/>
    <x v="16"/>
  </r>
  <r>
    <x v="337"/>
    <d v="1899-12-30T16:15:00"/>
    <n v="643.98149999999998"/>
    <n v="16"/>
    <x v="16"/>
  </r>
  <r>
    <x v="337"/>
    <d v="1899-12-30T16:30:00"/>
    <n v="681.74350000000004"/>
    <n v="16"/>
    <x v="16"/>
  </r>
  <r>
    <x v="337"/>
    <d v="1899-12-30T16:45:00"/>
    <n v="727.44349999999997"/>
    <n v="16"/>
    <x v="16"/>
  </r>
  <r>
    <x v="337"/>
    <d v="1899-12-30T17:00:00"/>
    <n v="765.68875000000003"/>
    <n v="17"/>
    <x v="17"/>
  </r>
  <r>
    <x v="337"/>
    <d v="1899-12-30T17:15:00"/>
    <n v="782.78125"/>
    <n v="17"/>
    <x v="17"/>
  </r>
  <r>
    <x v="337"/>
    <d v="1899-12-30T17:30:00"/>
    <n v="776.85524999999996"/>
    <n v="17"/>
    <x v="17"/>
  </r>
  <r>
    <x v="337"/>
    <d v="1899-12-30T17:45:00"/>
    <n v="792.23625000000004"/>
    <n v="17"/>
    <x v="17"/>
  </r>
  <r>
    <x v="337"/>
    <d v="1899-12-30T18:00:00"/>
    <n v="762.08725000000004"/>
    <n v="18"/>
    <x v="18"/>
  </r>
  <r>
    <x v="337"/>
    <d v="1899-12-30T18:15:00"/>
    <n v="746.03674999999998"/>
    <n v="18"/>
    <x v="18"/>
  </r>
  <r>
    <x v="337"/>
    <d v="1899-12-30T18:30:00"/>
    <n v="773.07225000000005"/>
    <n v="18"/>
    <x v="18"/>
  </r>
  <r>
    <x v="337"/>
    <d v="1899-12-30T18:45:00"/>
    <n v="757.72550000000001"/>
    <n v="18"/>
    <x v="18"/>
  </r>
  <r>
    <x v="337"/>
    <d v="1899-12-30T19:00:00"/>
    <n v="775.92150000000004"/>
    <n v="19"/>
    <x v="19"/>
  </r>
  <r>
    <x v="337"/>
    <d v="1899-12-30T19:15:00"/>
    <n v="745.57925"/>
    <n v="19"/>
    <x v="19"/>
  </r>
  <r>
    <x v="337"/>
    <d v="1899-12-30T19:30:00"/>
    <n v="720.08175000000006"/>
    <n v="19"/>
    <x v="19"/>
  </r>
  <r>
    <x v="337"/>
    <d v="1899-12-30T19:45:00"/>
    <n v="705.22349999999994"/>
    <n v="19"/>
    <x v="19"/>
  </r>
  <r>
    <x v="337"/>
    <d v="1899-12-30T20:00:00"/>
    <n v="669.83950000000004"/>
    <n v="20"/>
    <x v="20"/>
  </r>
  <r>
    <x v="337"/>
    <d v="1899-12-30T20:15:00"/>
    <n v="645.21024999999997"/>
    <n v="20"/>
    <x v="20"/>
  </r>
  <r>
    <x v="337"/>
    <d v="1899-12-30T20:30:00"/>
    <n v="663.20725000000004"/>
    <n v="20"/>
    <x v="20"/>
  </r>
  <r>
    <x v="337"/>
    <d v="1899-12-30T20:45:00"/>
    <n v="641.62175000000002"/>
    <n v="20"/>
    <x v="20"/>
  </r>
  <r>
    <x v="337"/>
    <d v="1899-12-30T21:00:00"/>
    <n v="645.58875"/>
    <n v="21"/>
    <x v="21"/>
  </r>
  <r>
    <x v="337"/>
    <d v="1899-12-30T21:15:00"/>
    <n v="668.82799999999997"/>
    <n v="21"/>
    <x v="21"/>
  </r>
  <r>
    <x v="337"/>
    <d v="1899-12-30T21:30:00"/>
    <n v="704.33399999999995"/>
    <n v="21"/>
    <x v="21"/>
  </r>
  <r>
    <x v="337"/>
    <d v="1899-12-30T21:45:00"/>
    <n v="693.26224999999999"/>
    <n v="21"/>
    <x v="21"/>
  </r>
  <r>
    <x v="337"/>
    <d v="1899-12-30T22:00:00"/>
    <n v="676.31074999999998"/>
    <n v="22"/>
    <x v="22"/>
  </r>
  <r>
    <x v="337"/>
    <d v="1899-12-30T22:15:00"/>
    <n v="650.04224999999997"/>
    <n v="22"/>
    <x v="22"/>
  </r>
  <r>
    <x v="337"/>
    <d v="1899-12-30T22:30:00"/>
    <n v="625.64374999999995"/>
    <n v="22"/>
    <x v="22"/>
  </r>
  <r>
    <x v="337"/>
    <d v="1899-12-30T22:45:00"/>
    <n v="592.79525000000001"/>
    <n v="22"/>
    <x v="22"/>
  </r>
  <r>
    <x v="337"/>
    <d v="1899-12-30T23:00:00"/>
    <n v="558.93849999999998"/>
    <n v="23"/>
    <x v="23"/>
  </r>
  <r>
    <x v="337"/>
    <d v="1899-12-30T23:15:00"/>
    <n v="541.64675"/>
    <n v="23"/>
    <x v="23"/>
  </r>
  <r>
    <x v="337"/>
    <d v="1899-12-30T23:30:00"/>
    <n v="497.11250000000001"/>
    <n v="23"/>
    <x v="23"/>
  </r>
  <r>
    <x v="337"/>
    <d v="1899-12-30T23:45:00"/>
    <n v="472.31975"/>
    <n v="23"/>
    <x v="23"/>
  </r>
  <r>
    <x v="338"/>
    <d v="1899-12-30T00:00:00"/>
    <n v="434.28075000000001"/>
    <n v="0"/>
    <x v="0"/>
  </r>
  <r>
    <x v="338"/>
    <d v="1899-12-30T00:15:00"/>
    <n v="395.83600000000001"/>
    <n v="0"/>
    <x v="0"/>
  </r>
  <r>
    <x v="338"/>
    <d v="1899-12-30T00:30:00"/>
    <n v="371.30349999999999"/>
    <n v="0"/>
    <x v="0"/>
  </r>
  <r>
    <x v="338"/>
    <d v="1899-12-30T00:45:00"/>
    <n v="342.64524999999998"/>
    <n v="0"/>
    <x v="0"/>
  </r>
  <r>
    <x v="338"/>
    <d v="1899-12-30T01:00:00"/>
    <n v="341.06200000000001"/>
    <n v="1"/>
    <x v="1"/>
  </r>
  <r>
    <x v="338"/>
    <d v="1899-12-30T01:15:00"/>
    <n v="321.71474999999998"/>
    <n v="1"/>
    <x v="1"/>
  </r>
  <r>
    <x v="338"/>
    <d v="1899-12-30T01:30:00"/>
    <n v="294.15199999999999"/>
    <n v="1"/>
    <x v="1"/>
  </r>
  <r>
    <x v="338"/>
    <d v="1899-12-30T01:45:00"/>
    <n v="273.55025000000001"/>
    <n v="1"/>
    <x v="1"/>
  </r>
  <r>
    <x v="338"/>
    <d v="1899-12-30T02:00:00"/>
    <n v="271.85975000000002"/>
    <n v="2"/>
    <x v="2"/>
  </r>
  <r>
    <x v="338"/>
    <d v="1899-12-30T02:15:00"/>
    <n v="267.97575000000001"/>
    <n v="2"/>
    <x v="2"/>
  </r>
  <r>
    <x v="338"/>
    <d v="1899-12-30T02:30:00"/>
    <n v="261.91575"/>
    <n v="2"/>
    <x v="2"/>
  </r>
  <r>
    <x v="338"/>
    <d v="1899-12-30T02:45:00"/>
    <n v="261.01274999999998"/>
    <n v="2"/>
    <x v="2"/>
  </r>
  <r>
    <x v="338"/>
    <d v="1899-12-30T03:00:00"/>
    <n v="260.02125000000001"/>
    <n v="3"/>
    <x v="3"/>
  </r>
  <r>
    <x v="338"/>
    <d v="1899-12-30T03:15:00"/>
    <n v="261.82549999999998"/>
    <n v="3"/>
    <x v="3"/>
  </r>
  <r>
    <x v="338"/>
    <d v="1899-12-30T03:30:00"/>
    <n v="260.47174999999999"/>
    <n v="3"/>
    <x v="3"/>
  </r>
  <r>
    <x v="338"/>
    <d v="1899-12-30T03:45:00"/>
    <n v="267.36649999999997"/>
    <n v="3"/>
    <x v="3"/>
  </r>
  <r>
    <x v="338"/>
    <d v="1899-12-30T04:00:00"/>
    <n v="285.78375"/>
    <n v="4"/>
    <x v="4"/>
  </r>
  <r>
    <x v="338"/>
    <d v="1899-12-30T04:15:00"/>
    <n v="309.02125000000001"/>
    <n v="4"/>
    <x v="4"/>
  </r>
  <r>
    <x v="338"/>
    <d v="1899-12-30T04:30:00"/>
    <n v="316.82524999999998"/>
    <n v="4"/>
    <x v="4"/>
  </r>
  <r>
    <x v="338"/>
    <d v="1899-12-30T04:45:00"/>
    <n v="317.98599999999999"/>
    <n v="4"/>
    <x v="4"/>
  </r>
  <r>
    <x v="338"/>
    <d v="1899-12-30T05:00:00"/>
    <n v="351.73250000000002"/>
    <n v="5"/>
    <x v="5"/>
  </r>
  <r>
    <x v="338"/>
    <d v="1899-12-30T05:15:00"/>
    <n v="356.07474999999999"/>
    <n v="5"/>
    <x v="5"/>
  </r>
  <r>
    <x v="338"/>
    <d v="1899-12-30T05:30:00"/>
    <n v="370.15649999999999"/>
    <n v="5"/>
    <x v="5"/>
  </r>
  <r>
    <x v="338"/>
    <d v="1899-12-30T05:45:00"/>
    <n v="425.59625"/>
    <n v="5"/>
    <x v="5"/>
  </r>
  <r>
    <x v="338"/>
    <d v="1899-12-30T06:00:00"/>
    <n v="504.40224999999998"/>
    <n v="6"/>
    <x v="6"/>
  </r>
  <r>
    <x v="338"/>
    <d v="1899-12-30T06:15:00"/>
    <n v="602.62525000000005"/>
    <n v="6"/>
    <x v="6"/>
  </r>
  <r>
    <x v="338"/>
    <d v="1899-12-30T06:30:00"/>
    <n v="668.20225000000005"/>
    <n v="6"/>
    <x v="6"/>
  </r>
  <r>
    <x v="338"/>
    <d v="1899-12-30T06:45:00"/>
    <n v="760.44375000000002"/>
    <n v="6"/>
    <x v="6"/>
  </r>
  <r>
    <x v="338"/>
    <d v="1899-12-30T07:00:00"/>
    <n v="919.75300000000004"/>
    <n v="7"/>
    <x v="7"/>
  </r>
  <r>
    <x v="338"/>
    <d v="1899-12-30T07:15:00"/>
    <n v="990.85400000000004"/>
    <n v="7"/>
    <x v="7"/>
  </r>
  <r>
    <x v="338"/>
    <d v="1899-12-30T07:30:00"/>
    <n v="1019.95225"/>
    <n v="7"/>
    <x v="7"/>
  </r>
  <r>
    <x v="338"/>
    <d v="1899-12-30T07:45:00"/>
    <n v="1052.91175"/>
    <n v="7"/>
    <x v="7"/>
  </r>
  <r>
    <x v="338"/>
    <d v="1899-12-30T08:00:00"/>
    <n v="1134.3407500000001"/>
    <n v="8"/>
    <x v="8"/>
  </r>
  <r>
    <x v="338"/>
    <d v="1899-12-30T08:15:00"/>
    <n v="1160.1279999999999"/>
    <n v="8"/>
    <x v="8"/>
  </r>
  <r>
    <x v="338"/>
    <d v="1899-12-30T08:30:00"/>
    <n v="1135.78325"/>
    <n v="8"/>
    <x v="8"/>
  </r>
  <r>
    <x v="338"/>
    <d v="1899-12-30T08:45:00"/>
    <n v="1076.9670000000001"/>
    <n v="8"/>
    <x v="8"/>
  </r>
  <r>
    <x v="338"/>
    <d v="1899-12-30T09:00:00"/>
    <n v="1016.5069999999999"/>
    <n v="9"/>
    <x v="9"/>
  </r>
  <r>
    <x v="338"/>
    <d v="1899-12-30T09:15:00"/>
    <n v="913.94749999999999"/>
    <n v="9"/>
    <x v="9"/>
  </r>
  <r>
    <x v="338"/>
    <d v="1899-12-30T09:30:00"/>
    <n v="815.93624999999997"/>
    <n v="9"/>
    <x v="9"/>
  </r>
  <r>
    <x v="338"/>
    <d v="1899-12-30T09:45:00"/>
    <n v="779.19174999999996"/>
    <n v="9"/>
    <x v="9"/>
  </r>
  <r>
    <x v="338"/>
    <d v="1899-12-30T10:00:00"/>
    <n v="763.01250000000005"/>
    <n v="10"/>
    <x v="10"/>
  </r>
  <r>
    <x v="338"/>
    <d v="1899-12-30T10:15:00"/>
    <n v="703.149"/>
    <n v="10"/>
    <x v="10"/>
  </r>
  <r>
    <x v="338"/>
    <d v="1899-12-30T10:30:00"/>
    <n v="638.84275000000002"/>
    <n v="10"/>
    <x v="10"/>
  </r>
  <r>
    <x v="338"/>
    <d v="1899-12-30T10:45:00"/>
    <n v="597.83675000000005"/>
    <n v="10"/>
    <x v="10"/>
  </r>
  <r>
    <x v="338"/>
    <d v="1899-12-30T11:00:00"/>
    <n v="513.89499999999998"/>
    <n v="11"/>
    <x v="11"/>
  </r>
  <r>
    <x v="338"/>
    <d v="1899-12-30T11:15:00"/>
    <n v="510.27224999999999"/>
    <n v="11"/>
    <x v="11"/>
  </r>
  <r>
    <x v="338"/>
    <d v="1899-12-30T11:30:00"/>
    <n v="550.08399999999995"/>
    <n v="11"/>
    <x v="11"/>
  </r>
  <r>
    <x v="338"/>
    <d v="1899-12-30T11:45:00"/>
    <n v="608.39675"/>
    <n v="11"/>
    <x v="11"/>
  </r>
  <r>
    <x v="338"/>
    <d v="1899-12-30T12:00:00"/>
    <n v="597.29075"/>
    <n v="12"/>
    <x v="12"/>
  </r>
  <r>
    <x v="338"/>
    <d v="1899-12-30T12:15:00"/>
    <n v="532.80200000000002"/>
    <n v="12"/>
    <x v="12"/>
  </r>
  <r>
    <x v="338"/>
    <d v="1899-12-30T12:30:00"/>
    <n v="494.41849999999999"/>
    <n v="12"/>
    <x v="12"/>
  </r>
  <r>
    <x v="338"/>
    <d v="1899-12-30T12:45:00"/>
    <n v="516.00699999999995"/>
    <n v="12"/>
    <x v="12"/>
  </r>
  <r>
    <x v="338"/>
    <d v="1899-12-30T13:00:00"/>
    <n v="509.72575000000001"/>
    <n v="13"/>
    <x v="13"/>
  </r>
  <r>
    <x v="338"/>
    <d v="1899-12-30T13:15:00"/>
    <n v="510.06200000000001"/>
    <n v="13"/>
    <x v="13"/>
  </r>
  <r>
    <x v="338"/>
    <d v="1899-12-30T13:30:00"/>
    <n v="515.11950000000002"/>
    <n v="13"/>
    <x v="13"/>
  </r>
  <r>
    <x v="338"/>
    <d v="1899-12-30T13:45:00"/>
    <n v="536.84849999999994"/>
    <n v="13"/>
    <x v="13"/>
  </r>
  <r>
    <x v="338"/>
    <d v="1899-12-30T14:00:00"/>
    <n v="665.89475000000004"/>
    <n v="14"/>
    <x v="14"/>
  </r>
  <r>
    <x v="338"/>
    <d v="1899-12-30T14:15:00"/>
    <n v="641.38599999999997"/>
    <n v="14"/>
    <x v="14"/>
  </r>
  <r>
    <x v="338"/>
    <d v="1899-12-30T14:30:00"/>
    <n v="720.28150000000005"/>
    <n v="14"/>
    <x v="14"/>
  </r>
  <r>
    <x v="338"/>
    <d v="1899-12-30T14:45:00"/>
    <n v="843.98249999999996"/>
    <n v="14"/>
    <x v="14"/>
  </r>
  <r>
    <x v="338"/>
    <d v="1899-12-30T15:00:00"/>
    <n v="948.54075"/>
    <n v="15"/>
    <x v="15"/>
  </r>
  <r>
    <x v="338"/>
    <d v="1899-12-30T15:15:00"/>
    <n v="982.08399999999995"/>
    <n v="15"/>
    <x v="15"/>
  </r>
  <r>
    <x v="338"/>
    <d v="1899-12-30T15:30:00"/>
    <n v="1035.5274999999999"/>
    <n v="15"/>
    <x v="15"/>
  </r>
  <r>
    <x v="338"/>
    <d v="1899-12-30T15:45:00"/>
    <n v="1094.8172500000001"/>
    <n v="15"/>
    <x v="15"/>
  </r>
  <r>
    <x v="338"/>
    <d v="1899-12-30T16:00:00"/>
    <n v="1115.8589999999999"/>
    <n v="16"/>
    <x v="16"/>
  </r>
  <r>
    <x v="338"/>
    <d v="1899-12-30T16:15:00"/>
    <n v="1107.9757500000001"/>
    <n v="16"/>
    <x v="16"/>
  </r>
  <r>
    <x v="338"/>
    <d v="1899-12-30T16:30:00"/>
    <n v="1149.5007499999999"/>
    <n v="16"/>
    <x v="16"/>
  </r>
  <r>
    <x v="338"/>
    <d v="1899-12-30T16:45:00"/>
    <n v="1184.923"/>
    <n v="16"/>
    <x v="16"/>
  </r>
  <r>
    <x v="338"/>
    <d v="1899-12-30T17:00:00"/>
    <n v="1187.8724999999999"/>
    <n v="17"/>
    <x v="17"/>
  </r>
  <r>
    <x v="338"/>
    <d v="1899-12-30T17:15:00"/>
    <n v="1204.4827499999999"/>
    <n v="17"/>
    <x v="17"/>
  </r>
  <r>
    <x v="338"/>
    <d v="1899-12-30T17:30:00"/>
    <n v="1232.3575000000001"/>
    <n v="17"/>
    <x v="17"/>
  </r>
  <r>
    <x v="338"/>
    <d v="1899-12-30T17:45:00"/>
    <n v="1246.31575"/>
    <n v="17"/>
    <x v="17"/>
  </r>
  <r>
    <x v="338"/>
    <d v="1899-12-30T18:00:00"/>
    <n v="1229.81025"/>
    <n v="18"/>
    <x v="18"/>
  </r>
  <r>
    <x v="338"/>
    <d v="1899-12-30T18:15:00"/>
    <n v="1191.0182500000001"/>
    <n v="18"/>
    <x v="18"/>
  </r>
  <r>
    <x v="338"/>
    <d v="1899-12-30T18:30:00"/>
    <n v="1166.2227499999999"/>
    <n v="18"/>
    <x v="18"/>
  </r>
  <r>
    <x v="338"/>
    <d v="1899-12-30T18:45:00"/>
    <n v="1156.58025"/>
    <n v="18"/>
    <x v="18"/>
  </r>
  <r>
    <x v="338"/>
    <d v="1899-12-30T19:00:00"/>
    <n v="1138.9849999999999"/>
    <n v="19"/>
    <x v="19"/>
  </r>
  <r>
    <x v="338"/>
    <d v="1899-12-30T19:15:00"/>
    <n v="1103.2717500000001"/>
    <n v="19"/>
    <x v="19"/>
  </r>
  <r>
    <x v="338"/>
    <d v="1899-12-30T19:30:00"/>
    <n v="1081.921"/>
    <n v="19"/>
    <x v="19"/>
  </r>
  <r>
    <x v="338"/>
    <d v="1899-12-30T19:45:00"/>
    <n v="1056.539"/>
    <n v="19"/>
    <x v="19"/>
  </r>
  <r>
    <x v="338"/>
    <d v="1899-12-30T20:00:00"/>
    <n v="1020.071"/>
    <n v="20"/>
    <x v="20"/>
  </r>
  <r>
    <x v="338"/>
    <d v="1899-12-30T20:15:00"/>
    <n v="960.09924999999998"/>
    <n v="20"/>
    <x v="20"/>
  </r>
  <r>
    <x v="338"/>
    <d v="1899-12-30T20:30:00"/>
    <n v="949.51549999999997"/>
    <n v="20"/>
    <x v="20"/>
  </r>
  <r>
    <x v="338"/>
    <d v="1899-12-30T20:45:00"/>
    <n v="883.75575000000003"/>
    <n v="20"/>
    <x v="20"/>
  </r>
  <r>
    <x v="338"/>
    <d v="1899-12-30T21:00:00"/>
    <n v="890.29774999999995"/>
    <n v="21"/>
    <x v="21"/>
  </r>
  <r>
    <x v="338"/>
    <d v="1899-12-30T21:15:00"/>
    <n v="892.35400000000004"/>
    <n v="21"/>
    <x v="21"/>
  </r>
  <r>
    <x v="338"/>
    <d v="1899-12-30T21:30:00"/>
    <n v="915.86175000000003"/>
    <n v="21"/>
    <x v="21"/>
  </r>
  <r>
    <x v="338"/>
    <d v="1899-12-30T21:45:00"/>
    <n v="896.58524999999997"/>
    <n v="21"/>
    <x v="21"/>
  </r>
  <r>
    <x v="338"/>
    <d v="1899-12-30T22:00:00"/>
    <n v="854.23424999999997"/>
    <n v="22"/>
    <x v="22"/>
  </r>
  <r>
    <x v="338"/>
    <d v="1899-12-30T22:15:00"/>
    <n v="783.40625"/>
    <n v="22"/>
    <x v="22"/>
  </r>
  <r>
    <x v="338"/>
    <d v="1899-12-30T22:30:00"/>
    <n v="717.38699999999994"/>
    <n v="22"/>
    <x v="22"/>
  </r>
  <r>
    <x v="338"/>
    <d v="1899-12-30T22:45:00"/>
    <n v="662.44050000000004"/>
    <n v="22"/>
    <x v="22"/>
  </r>
  <r>
    <x v="338"/>
    <d v="1899-12-30T23:00:00"/>
    <n v="637.52599999999995"/>
    <n v="23"/>
    <x v="23"/>
  </r>
  <r>
    <x v="338"/>
    <d v="1899-12-30T23:15:00"/>
    <n v="621.27449999999999"/>
    <n v="23"/>
    <x v="23"/>
  </r>
  <r>
    <x v="338"/>
    <d v="1899-12-30T23:30:00"/>
    <n v="560.92075"/>
    <n v="23"/>
    <x v="23"/>
  </r>
  <r>
    <x v="338"/>
    <d v="1899-12-30T23:45:00"/>
    <n v="544.16250000000002"/>
    <n v="23"/>
    <x v="23"/>
  </r>
  <r>
    <x v="339"/>
    <d v="1899-12-30T00:00:00"/>
    <n v="507.79424999999998"/>
    <n v="0"/>
    <x v="0"/>
  </r>
  <r>
    <x v="339"/>
    <d v="1899-12-30T00:15:00"/>
    <n v="444.58224999999999"/>
    <n v="0"/>
    <x v="0"/>
  </r>
  <r>
    <x v="339"/>
    <d v="1899-12-30T00:30:00"/>
    <n v="420.23700000000002"/>
    <n v="0"/>
    <x v="0"/>
  </r>
  <r>
    <x v="339"/>
    <d v="1899-12-30T00:45:00"/>
    <n v="398.76724999999999"/>
    <n v="0"/>
    <x v="0"/>
  </r>
  <r>
    <x v="339"/>
    <d v="1899-12-30T01:00:00"/>
    <n v="392.91550000000001"/>
    <n v="1"/>
    <x v="1"/>
  </r>
  <r>
    <x v="339"/>
    <d v="1899-12-30T01:15:00"/>
    <n v="365.5865"/>
    <n v="1"/>
    <x v="1"/>
  </r>
  <r>
    <x v="339"/>
    <d v="1899-12-30T01:30:00"/>
    <n v="343.30025000000001"/>
    <n v="1"/>
    <x v="1"/>
  </r>
  <r>
    <x v="339"/>
    <d v="1899-12-30T01:45:00"/>
    <n v="352.78075000000001"/>
    <n v="1"/>
    <x v="1"/>
  </r>
  <r>
    <x v="339"/>
    <d v="1899-12-30T02:00:00"/>
    <n v="345.71875"/>
    <n v="2"/>
    <x v="2"/>
  </r>
  <r>
    <x v="339"/>
    <d v="1899-12-30T02:15:00"/>
    <n v="338.42"/>
    <n v="2"/>
    <x v="2"/>
  </r>
  <r>
    <x v="339"/>
    <d v="1899-12-30T02:30:00"/>
    <n v="330.21749999999997"/>
    <n v="2"/>
    <x v="2"/>
  </r>
  <r>
    <x v="339"/>
    <d v="1899-12-30T02:45:00"/>
    <n v="326.608"/>
    <n v="2"/>
    <x v="2"/>
  </r>
  <r>
    <x v="339"/>
    <d v="1899-12-30T03:00:00"/>
    <n v="324.995"/>
    <n v="3"/>
    <x v="3"/>
  </r>
  <r>
    <x v="339"/>
    <d v="1899-12-30T03:15:00"/>
    <n v="327.41575"/>
    <n v="3"/>
    <x v="3"/>
  </r>
  <r>
    <x v="339"/>
    <d v="1899-12-30T03:30:00"/>
    <n v="324.45850000000002"/>
    <n v="3"/>
    <x v="3"/>
  </r>
  <r>
    <x v="339"/>
    <d v="1899-12-30T03:45:00"/>
    <n v="314.57625000000002"/>
    <n v="3"/>
    <x v="3"/>
  </r>
  <r>
    <x v="339"/>
    <d v="1899-12-30T04:00:00"/>
    <n v="321.54775000000001"/>
    <n v="4"/>
    <x v="4"/>
  </r>
  <r>
    <x v="339"/>
    <d v="1899-12-30T04:15:00"/>
    <n v="339.68824999999998"/>
    <n v="4"/>
    <x v="4"/>
  </r>
  <r>
    <x v="339"/>
    <d v="1899-12-30T04:30:00"/>
    <n v="337.90649999999999"/>
    <n v="4"/>
    <x v="4"/>
  </r>
  <r>
    <x v="339"/>
    <d v="1899-12-30T04:45:00"/>
    <n v="337.53025000000002"/>
    <n v="4"/>
    <x v="4"/>
  </r>
  <r>
    <x v="339"/>
    <d v="1899-12-30T05:00:00"/>
    <n v="369.44049999999999"/>
    <n v="5"/>
    <x v="5"/>
  </r>
  <r>
    <x v="339"/>
    <d v="1899-12-30T05:15:00"/>
    <n v="377.49874999999997"/>
    <n v="5"/>
    <x v="5"/>
  </r>
  <r>
    <x v="339"/>
    <d v="1899-12-30T05:30:00"/>
    <n v="394.72575000000001"/>
    <n v="5"/>
    <x v="5"/>
  </r>
  <r>
    <x v="339"/>
    <d v="1899-12-30T05:45:00"/>
    <n v="434.16449999999998"/>
    <n v="5"/>
    <x v="5"/>
  </r>
  <r>
    <x v="339"/>
    <d v="1899-12-30T06:00:00"/>
    <n v="514.40150000000006"/>
    <n v="6"/>
    <x v="6"/>
  </r>
  <r>
    <x v="339"/>
    <d v="1899-12-30T06:15:00"/>
    <n v="596.88125000000002"/>
    <n v="6"/>
    <x v="6"/>
  </r>
  <r>
    <x v="339"/>
    <d v="1899-12-30T06:30:00"/>
    <n v="680.33474999999999"/>
    <n v="6"/>
    <x v="6"/>
  </r>
  <r>
    <x v="339"/>
    <d v="1899-12-30T06:45:00"/>
    <n v="747.30849999999998"/>
    <n v="6"/>
    <x v="6"/>
  </r>
  <r>
    <x v="339"/>
    <d v="1899-12-30T07:00:00"/>
    <n v="858.64700000000005"/>
    <n v="7"/>
    <x v="7"/>
  </r>
  <r>
    <x v="339"/>
    <d v="1899-12-30T07:15:00"/>
    <n v="936.02674999999999"/>
    <n v="7"/>
    <x v="7"/>
  </r>
  <r>
    <x v="339"/>
    <d v="1899-12-30T07:30:00"/>
    <n v="986.11324999999999"/>
    <n v="7"/>
    <x v="7"/>
  </r>
  <r>
    <x v="339"/>
    <d v="1899-12-30T07:45:00"/>
    <n v="1014.9645"/>
    <n v="7"/>
    <x v="7"/>
  </r>
  <r>
    <x v="339"/>
    <d v="1899-12-30T08:00:00"/>
    <n v="1038.345"/>
    <n v="8"/>
    <x v="8"/>
  </r>
  <r>
    <x v="339"/>
    <d v="1899-12-30T08:15:00"/>
    <n v="1053.2739999999999"/>
    <n v="8"/>
    <x v="8"/>
  </r>
  <r>
    <x v="339"/>
    <d v="1899-12-30T08:30:00"/>
    <n v="1068.0664999999999"/>
    <n v="8"/>
    <x v="8"/>
  </r>
  <r>
    <x v="339"/>
    <d v="1899-12-30T08:45:00"/>
    <n v="1029.1877500000001"/>
    <n v="8"/>
    <x v="8"/>
  </r>
  <r>
    <x v="339"/>
    <d v="1899-12-30T09:00:00"/>
    <n v="1055.6315"/>
    <n v="9"/>
    <x v="9"/>
  </r>
  <r>
    <x v="339"/>
    <d v="1899-12-30T09:15:00"/>
    <n v="1045.97675"/>
    <n v="9"/>
    <x v="9"/>
  </r>
  <r>
    <x v="339"/>
    <d v="1899-12-30T09:30:00"/>
    <n v="1039.845"/>
    <n v="9"/>
    <x v="9"/>
  </r>
  <r>
    <x v="339"/>
    <d v="1899-12-30T09:45:00"/>
    <n v="1050.135"/>
    <n v="9"/>
    <x v="9"/>
  </r>
  <r>
    <x v="339"/>
    <d v="1899-12-30T10:00:00"/>
    <n v="1119.78"/>
    <n v="10"/>
    <x v="10"/>
  </r>
  <r>
    <x v="339"/>
    <d v="1899-12-30T10:15:00"/>
    <n v="1130.95775"/>
    <n v="10"/>
    <x v="10"/>
  </r>
  <r>
    <x v="339"/>
    <d v="1899-12-30T10:30:00"/>
    <n v="1133.6512499999999"/>
    <n v="10"/>
    <x v="10"/>
  </r>
  <r>
    <x v="339"/>
    <d v="1899-12-30T10:45:00"/>
    <n v="1109.5255"/>
    <n v="10"/>
    <x v="10"/>
  </r>
  <r>
    <x v="339"/>
    <d v="1899-12-30T11:00:00"/>
    <n v="1079.16725"/>
    <n v="11"/>
    <x v="11"/>
  </r>
  <r>
    <x v="339"/>
    <d v="1899-12-30T11:15:00"/>
    <n v="1004.55375"/>
    <n v="11"/>
    <x v="11"/>
  </r>
  <r>
    <x v="339"/>
    <d v="1899-12-30T11:30:00"/>
    <n v="964.71900000000005"/>
    <n v="11"/>
    <x v="11"/>
  </r>
  <r>
    <x v="339"/>
    <d v="1899-12-30T11:45:00"/>
    <n v="999.19200000000001"/>
    <n v="11"/>
    <x v="11"/>
  </r>
  <r>
    <x v="339"/>
    <d v="1899-12-30T12:00:00"/>
    <n v="992.43650000000002"/>
    <n v="12"/>
    <x v="12"/>
  </r>
  <r>
    <x v="339"/>
    <d v="1899-12-30T12:15:00"/>
    <n v="993.14049999999997"/>
    <n v="12"/>
    <x v="12"/>
  </r>
  <r>
    <x v="339"/>
    <d v="1899-12-30T12:30:00"/>
    <n v="1046.2175"/>
    <n v="12"/>
    <x v="12"/>
  </r>
  <r>
    <x v="339"/>
    <d v="1899-12-30T12:45:00"/>
    <n v="1025.25"/>
    <n v="12"/>
    <x v="12"/>
  </r>
  <r>
    <x v="339"/>
    <d v="1899-12-30T13:00:00"/>
    <n v="1004.7307499999999"/>
    <n v="13"/>
    <x v="13"/>
  </r>
  <r>
    <x v="339"/>
    <d v="1899-12-30T13:15:00"/>
    <n v="991.85024999999996"/>
    <n v="13"/>
    <x v="13"/>
  </r>
  <r>
    <x v="339"/>
    <d v="1899-12-30T13:30:00"/>
    <n v="1017.5755"/>
    <n v="13"/>
    <x v="13"/>
  </r>
  <r>
    <x v="339"/>
    <d v="1899-12-30T13:45:00"/>
    <n v="1048.567"/>
    <n v="13"/>
    <x v="13"/>
  </r>
  <r>
    <x v="339"/>
    <d v="1899-12-30T14:00:00"/>
    <n v="1089.2194999999999"/>
    <n v="14"/>
    <x v="14"/>
  </r>
  <r>
    <x v="339"/>
    <d v="1899-12-30T14:15:00"/>
    <n v="1053.51575"/>
    <n v="14"/>
    <x v="14"/>
  </r>
  <r>
    <x v="339"/>
    <d v="1899-12-30T14:30:00"/>
    <n v="1092.7239999999999"/>
    <n v="14"/>
    <x v="14"/>
  </r>
  <r>
    <x v="339"/>
    <d v="1899-12-30T14:45:00"/>
    <n v="1198.0309999999999"/>
    <n v="14"/>
    <x v="14"/>
  </r>
  <r>
    <x v="339"/>
    <d v="1899-12-30T15:00:00"/>
    <n v="1242.4414999999999"/>
    <n v="15"/>
    <x v="15"/>
  </r>
  <r>
    <x v="339"/>
    <d v="1899-12-30T15:15:00"/>
    <n v="1211.4702500000001"/>
    <n v="15"/>
    <x v="15"/>
  </r>
  <r>
    <x v="339"/>
    <d v="1899-12-30T15:30:00"/>
    <n v="1226.2225000000001"/>
    <n v="15"/>
    <x v="15"/>
  </r>
  <r>
    <x v="339"/>
    <d v="1899-12-30T15:45:00"/>
    <n v="1235.95425"/>
    <n v="15"/>
    <x v="15"/>
  </r>
  <r>
    <x v="339"/>
    <d v="1899-12-30T16:00:00"/>
    <n v="1232.8150000000001"/>
    <n v="16"/>
    <x v="16"/>
  </r>
  <r>
    <x v="339"/>
    <d v="1899-12-30T16:15:00"/>
    <n v="1255.13725"/>
    <n v="16"/>
    <x v="16"/>
  </r>
  <r>
    <x v="339"/>
    <d v="1899-12-30T16:30:00"/>
    <n v="1242.4414999999999"/>
    <n v="16"/>
    <x v="16"/>
  </r>
  <r>
    <x v="339"/>
    <d v="1899-12-30T16:45:00"/>
    <n v="1293.4112500000001"/>
    <n v="16"/>
    <x v="16"/>
  </r>
  <r>
    <x v="339"/>
    <d v="1899-12-30T17:00:00"/>
    <n v="1296.3585"/>
    <n v="17"/>
    <x v="17"/>
  </r>
  <r>
    <x v="339"/>
    <d v="1899-12-30T17:15:00"/>
    <n v="1304.145"/>
    <n v="17"/>
    <x v="17"/>
  </r>
  <r>
    <x v="339"/>
    <d v="1899-12-30T17:30:00"/>
    <n v="1340.2895000000001"/>
    <n v="17"/>
    <x v="17"/>
  </r>
  <r>
    <x v="339"/>
    <d v="1899-12-30T17:45:00"/>
    <n v="1368.7895000000001"/>
    <n v="17"/>
    <x v="17"/>
  </r>
  <r>
    <x v="339"/>
    <d v="1899-12-30T18:00:00"/>
    <n v="1336.3397500000001"/>
    <n v="18"/>
    <x v="18"/>
  </r>
  <r>
    <x v="339"/>
    <d v="1899-12-30T18:15:00"/>
    <n v="1334.9792500000001"/>
    <n v="18"/>
    <x v="18"/>
  </r>
  <r>
    <x v="339"/>
    <d v="1899-12-30T18:30:00"/>
    <n v="1309.1242500000001"/>
    <n v="18"/>
    <x v="18"/>
  </r>
  <r>
    <x v="339"/>
    <d v="1899-12-30T18:45:00"/>
    <n v="1303.94325"/>
    <n v="18"/>
    <x v="18"/>
  </r>
  <r>
    <x v="339"/>
    <d v="1899-12-30T19:00:00"/>
    <n v="1251.0519999999999"/>
    <n v="19"/>
    <x v="19"/>
  </r>
  <r>
    <x v="339"/>
    <d v="1899-12-30T19:15:00"/>
    <n v="1216.7887499999999"/>
    <n v="19"/>
    <x v="19"/>
  </r>
  <r>
    <x v="339"/>
    <d v="1899-12-30T19:30:00"/>
    <n v="1150.8264999999999"/>
    <n v="19"/>
    <x v="19"/>
  </r>
  <r>
    <x v="339"/>
    <d v="1899-12-30T19:45:00"/>
    <n v="1074.4637499999999"/>
    <n v="19"/>
    <x v="19"/>
  </r>
  <r>
    <x v="339"/>
    <d v="1899-12-30T20:00:00"/>
    <n v="1029.1279999999999"/>
    <n v="20"/>
    <x v="20"/>
  </r>
  <r>
    <x v="339"/>
    <d v="1899-12-30T20:15:00"/>
    <n v="997.78025000000002"/>
    <n v="20"/>
    <x v="20"/>
  </r>
  <r>
    <x v="339"/>
    <d v="1899-12-30T20:30:00"/>
    <n v="983.01750000000004"/>
    <n v="20"/>
    <x v="20"/>
  </r>
  <r>
    <x v="339"/>
    <d v="1899-12-30T20:45:00"/>
    <n v="942.87324999999998"/>
    <n v="20"/>
    <x v="20"/>
  </r>
  <r>
    <x v="339"/>
    <d v="1899-12-30T21:00:00"/>
    <n v="972.59825000000001"/>
    <n v="21"/>
    <x v="21"/>
  </r>
  <r>
    <x v="339"/>
    <d v="1899-12-30T21:15:00"/>
    <n v="969.81375000000003"/>
    <n v="21"/>
    <x v="21"/>
  </r>
  <r>
    <x v="339"/>
    <d v="1899-12-30T21:30:00"/>
    <n v="954.85749999999996"/>
    <n v="21"/>
    <x v="21"/>
  </r>
  <r>
    <x v="339"/>
    <d v="1899-12-30T21:45:00"/>
    <n v="908.048"/>
    <n v="21"/>
    <x v="21"/>
  </r>
  <r>
    <x v="339"/>
    <d v="1899-12-30T22:00:00"/>
    <n v="849.61599999999999"/>
    <n v="22"/>
    <x v="22"/>
  </r>
  <r>
    <x v="339"/>
    <d v="1899-12-30T22:15:00"/>
    <n v="799.95699999999999"/>
    <n v="22"/>
    <x v="22"/>
  </r>
  <r>
    <x v="339"/>
    <d v="1899-12-30T22:30:00"/>
    <n v="734.13625000000002"/>
    <n v="22"/>
    <x v="22"/>
  </r>
  <r>
    <x v="339"/>
    <d v="1899-12-30T22:45:00"/>
    <n v="674.42399999999998"/>
    <n v="22"/>
    <x v="22"/>
  </r>
  <r>
    <x v="339"/>
    <d v="1899-12-30T23:00:00"/>
    <n v="613.18124999999998"/>
    <n v="23"/>
    <x v="23"/>
  </r>
  <r>
    <x v="339"/>
    <d v="1899-12-30T23:15:00"/>
    <n v="577.35149999999999"/>
    <n v="23"/>
    <x v="23"/>
  </r>
  <r>
    <x v="339"/>
    <d v="1899-12-30T23:30:00"/>
    <n v="522.11400000000003"/>
    <n v="23"/>
    <x v="23"/>
  </r>
  <r>
    <x v="339"/>
    <d v="1899-12-30T23:45:00"/>
    <n v="473.25074999999998"/>
    <n v="23"/>
    <x v="23"/>
  </r>
  <r>
    <x v="340"/>
    <d v="1899-12-30T00:00:00"/>
    <n v="441.56524999999999"/>
    <n v="0"/>
    <x v="0"/>
  </r>
  <r>
    <x v="340"/>
    <d v="1899-12-30T00:15:00"/>
    <n v="420.23700000000002"/>
    <n v="0"/>
    <x v="0"/>
  </r>
  <r>
    <x v="340"/>
    <d v="1899-12-30T00:30:00"/>
    <n v="391.33049999999997"/>
    <n v="0"/>
    <x v="0"/>
  </r>
  <r>
    <x v="340"/>
    <d v="1899-12-30T00:45:00"/>
    <n v="367.08300000000003"/>
    <n v="0"/>
    <x v="0"/>
  </r>
  <r>
    <x v="340"/>
    <d v="1899-12-30T01:00:00"/>
    <n v="352.95549999999997"/>
    <n v="1"/>
    <x v="1"/>
  </r>
  <r>
    <x v="340"/>
    <d v="1899-12-30T01:15:00"/>
    <n v="334.86799999999999"/>
    <n v="1"/>
    <x v="1"/>
  </r>
  <r>
    <x v="340"/>
    <d v="1899-12-30T01:30:00"/>
    <n v="319.64800000000002"/>
    <n v="1"/>
    <x v="1"/>
  </r>
  <r>
    <x v="340"/>
    <d v="1899-12-30T01:45:00"/>
    <n v="299.21800000000002"/>
    <n v="1"/>
    <x v="1"/>
  </r>
  <r>
    <x v="340"/>
    <d v="1899-12-30T02:00:00"/>
    <n v="290.87275"/>
    <n v="2"/>
    <x v="2"/>
  </r>
  <r>
    <x v="340"/>
    <d v="1899-12-30T02:15:00"/>
    <n v="284.43225000000001"/>
    <n v="2"/>
    <x v="2"/>
  </r>
  <r>
    <x v="340"/>
    <d v="1899-12-30T02:30:00"/>
    <n v="277.72250000000003"/>
    <n v="2"/>
    <x v="2"/>
  </r>
  <r>
    <x v="340"/>
    <d v="1899-12-30T02:45:00"/>
    <n v="283.49124999999998"/>
    <n v="2"/>
    <x v="2"/>
  </r>
  <r>
    <x v="340"/>
    <d v="1899-12-30T03:00:00"/>
    <n v="293.13125000000002"/>
    <n v="3"/>
    <x v="3"/>
  </r>
  <r>
    <x v="340"/>
    <d v="1899-12-30T03:15:00"/>
    <n v="296.26274999999998"/>
    <n v="3"/>
    <x v="3"/>
  </r>
  <r>
    <x v="340"/>
    <d v="1899-12-30T03:30:00"/>
    <n v="302.70549999999997"/>
    <n v="3"/>
    <x v="3"/>
  </r>
  <r>
    <x v="340"/>
    <d v="1899-12-30T03:45:00"/>
    <n v="305.85525000000001"/>
    <n v="3"/>
    <x v="3"/>
  </r>
  <r>
    <x v="340"/>
    <d v="1899-12-30T04:00:00"/>
    <n v="315.13774999999998"/>
    <n v="4"/>
    <x v="4"/>
  </r>
  <r>
    <x v="340"/>
    <d v="1899-12-30T04:15:00"/>
    <n v="321.08075000000002"/>
    <n v="4"/>
    <x v="4"/>
  </r>
  <r>
    <x v="340"/>
    <d v="1899-12-30T04:30:00"/>
    <n v="308.82499999999999"/>
    <n v="4"/>
    <x v="4"/>
  </r>
  <r>
    <x v="340"/>
    <d v="1899-12-30T04:45:00"/>
    <n v="322.65025000000003"/>
    <n v="4"/>
    <x v="4"/>
  </r>
  <r>
    <x v="340"/>
    <d v="1899-12-30T05:00:00"/>
    <n v="349.95425"/>
    <n v="5"/>
    <x v="5"/>
  </r>
  <r>
    <x v="340"/>
    <d v="1899-12-30T05:15:00"/>
    <n v="372.91924999999998"/>
    <n v="5"/>
    <x v="5"/>
  </r>
  <r>
    <x v="340"/>
    <d v="1899-12-30T05:30:00"/>
    <n v="410.78874999999999"/>
    <n v="5"/>
    <x v="5"/>
  </r>
  <r>
    <x v="340"/>
    <d v="1899-12-30T05:45:00"/>
    <n v="454.05225000000002"/>
    <n v="5"/>
    <x v="5"/>
  </r>
  <r>
    <x v="340"/>
    <d v="1899-12-30T06:00:00"/>
    <n v="544.81399999999996"/>
    <n v="6"/>
    <x v="6"/>
  </r>
  <r>
    <x v="340"/>
    <d v="1899-12-30T06:15:00"/>
    <n v="627.46074999999996"/>
    <n v="6"/>
    <x v="6"/>
  </r>
  <r>
    <x v="340"/>
    <d v="1899-12-30T06:30:00"/>
    <n v="706.95474999999999"/>
    <n v="6"/>
    <x v="6"/>
  </r>
  <r>
    <x v="340"/>
    <d v="1899-12-30T06:45:00"/>
    <n v="805.125"/>
    <n v="6"/>
    <x v="6"/>
  </r>
  <r>
    <x v="340"/>
    <d v="1899-12-30T07:00:00"/>
    <n v="930.62424999999996"/>
    <n v="7"/>
    <x v="7"/>
  </r>
  <r>
    <x v="340"/>
    <d v="1899-12-30T07:15:00"/>
    <n v="996.60450000000003"/>
    <n v="7"/>
    <x v="7"/>
  </r>
  <r>
    <x v="340"/>
    <d v="1899-12-30T07:30:00"/>
    <n v="1045.134"/>
    <n v="7"/>
    <x v="7"/>
  </r>
  <r>
    <x v="340"/>
    <d v="1899-12-30T07:45:00"/>
    <n v="1082.90075"/>
    <n v="7"/>
    <x v="7"/>
  </r>
  <r>
    <x v="340"/>
    <d v="1899-12-30T08:00:00"/>
    <n v="1109.0295000000001"/>
    <n v="8"/>
    <x v="8"/>
  </r>
  <r>
    <x v="340"/>
    <d v="1899-12-30T08:15:00"/>
    <n v="1146.9775"/>
    <n v="8"/>
    <x v="8"/>
  </r>
  <r>
    <x v="340"/>
    <d v="1899-12-30T08:30:00"/>
    <n v="1158.22675"/>
    <n v="8"/>
    <x v="8"/>
  </r>
  <r>
    <x v="340"/>
    <d v="1899-12-30T08:45:00"/>
    <n v="1203.5139999999999"/>
    <n v="8"/>
    <x v="8"/>
  </r>
  <r>
    <x v="340"/>
    <d v="1899-12-30T09:00:00"/>
    <n v="1231.9655"/>
    <n v="9"/>
    <x v="9"/>
  </r>
  <r>
    <x v="340"/>
    <d v="1899-12-30T09:15:00"/>
    <n v="1233.011"/>
    <n v="9"/>
    <x v="9"/>
  </r>
  <r>
    <x v="340"/>
    <d v="1899-12-30T09:30:00"/>
    <n v="1203.70775"/>
    <n v="9"/>
    <x v="9"/>
  </r>
  <r>
    <x v="340"/>
    <d v="1899-12-30T09:45:00"/>
    <n v="1177.56575"/>
    <n v="9"/>
    <x v="9"/>
  </r>
  <r>
    <x v="340"/>
    <d v="1899-12-30T10:00:00"/>
    <n v="1187.0385000000001"/>
    <n v="10"/>
    <x v="10"/>
  </r>
  <r>
    <x v="340"/>
    <d v="1899-12-30T10:15:00"/>
    <n v="1196.6782499999999"/>
    <n v="10"/>
    <x v="10"/>
  </r>
  <r>
    <x v="340"/>
    <d v="1899-12-30T10:30:00"/>
    <n v="1181.0174999999999"/>
    <n v="10"/>
    <x v="10"/>
  </r>
  <r>
    <x v="340"/>
    <d v="1899-12-30T10:45:00"/>
    <n v="1152.46875"/>
    <n v="10"/>
    <x v="10"/>
  </r>
  <r>
    <x v="340"/>
    <d v="1899-12-30T11:00:00"/>
    <n v="1162.41175"/>
    <n v="11"/>
    <x v="11"/>
  </r>
  <r>
    <x v="340"/>
    <d v="1899-12-30T11:15:00"/>
    <n v="1166.3499999999999"/>
    <n v="11"/>
    <x v="11"/>
  </r>
  <r>
    <x v="340"/>
    <d v="1899-12-30T11:30:00"/>
    <n v="1245.0675000000001"/>
    <n v="11"/>
    <x v="11"/>
  </r>
  <r>
    <x v="340"/>
    <d v="1899-12-30T11:45:00"/>
    <n v="1216.7239999999999"/>
    <n v="11"/>
    <x v="11"/>
  </r>
  <r>
    <x v="340"/>
    <d v="1899-12-30T12:00:00"/>
    <n v="1164.0622499999999"/>
    <n v="12"/>
    <x v="12"/>
  </r>
  <r>
    <x v="340"/>
    <d v="1899-12-30T12:15:00"/>
    <n v="1195.1332500000001"/>
    <n v="12"/>
    <x v="12"/>
  </r>
  <r>
    <x v="340"/>
    <d v="1899-12-30T12:30:00"/>
    <n v="1187.1669999999999"/>
    <n v="12"/>
    <x v="12"/>
  </r>
  <r>
    <x v="340"/>
    <d v="1899-12-30T12:45:00"/>
    <n v="1294.9514999999999"/>
    <n v="12"/>
    <x v="12"/>
  </r>
  <r>
    <x v="340"/>
    <d v="1899-12-30T13:00:00"/>
    <n v="1274.7339999999999"/>
    <n v="13"/>
    <x v="13"/>
  </r>
  <r>
    <x v="340"/>
    <d v="1899-12-30T13:15:00"/>
    <n v="1223.74675"/>
    <n v="13"/>
    <x v="13"/>
  </r>
  <r>
    <x v="340"/>
    <d v="1899-12-30T13:30:00"/>
    <n v="1250.6567500000001"/>
    <n v="13"/>
    <x v="13"/>
  </r>
  <r>
    <x v="340"/>
    <d v="1899-12-30T13:45:00"/>
    <n v="1235.95425"/>
    <n v="13"/>
    <x v="13"/>
  </r>
  <r>
    <x v="340"/>
    <d v="1899-12-30T14:00:00"/>
    <n v="1232.8802499999999"/>
    <n v="14"/>
    <x v="14"/>
  </r>
  <r>
    <x v="340"/>
    <d v="1899-12-30T14:15:00"/>
    <n v="1198.6110000000001"/>
    <n v="14"/>
    <x v="14"/>
  </r>
  <r>
    <x v="340"/>
    <d v="1899-12-30T14:30:00"/>
    <n v="1204.0952500000001"/>
    <n v="14"/>
    <x v="14"/>
  </r>
  <r>
    <x v="340"/>
    <d v="1899-12-30T14:45:00"/>
    <n v="1221.5335"/>
    <n v="14"/>
    <x v="14"/>
  </r>
  <r>
    <x v="340"/>
    <d v="1899-12-30T15:00:00"/>
    <n v="1258.5029999999999"/>
    <n v="15"/>
    <x v="15"/>
  </r>
  <r>
    <x v="340"/>
    <d v="1899-12-30T15:15:00"/>
    <n v="1210.4337499999999"/>
    <n v="15"/>
    <x v="15"/>
  </r>
  <r>
    <x v="340"/>
    <d v="1899-12-30T15:30:00"/>
    <n v="1227.6569999999999"/>
    <n v="15"/>
    <x v="15"/>
  </r>
  <r>
    <x v="340"/>
    <d v="1899-12-30T15:45:00"/>
    <n v="1269.02475"/>
    <n v="15"/>
    <x v="15"/>
  </r>
  <r>
    <x v="340"/>
    <d v="1899-12-30T16:00:00"/>
    <n v="1282.2552499999999"/>
    <n v="16"/>
    <x v="16"/>
  </r>
  <r>
    <x v="340"/>
    <d v="1899-12-30T16:15:00"/>
    <n v="1343.4945"/>
    <n v="16"/>
    <x v="16"/>
  </r>
  <r>
    <x v="340"/>
    <d v="1899-12-30T16:30:00"/>
    <n v="1380.1767500000001"/>
    <n v="16"/>
    <x v="16"/>
  </r>
  <r>
    <x v="340"/>
    <d v="1899-12-30T16:45:00"/>
    <n v="1441.5632499999999"/>
    <n v="16"/>
    <x v="16"/>
  </r>
  <r>
    <x v="340"/>
    <d v="1899-12-30T17:00:00"/>
    <n v="1450.9784999999999"/>
    <n v="17"/>
    <x v="17"/>
  </r>
  <r>
    <x v="340"/>
    <d v="1899-12-30T17:15:00"/>
    <n v="1454.81025"/>
    <n v="17"/>
    <x v="17"/>
  </r>
  <r>
    <x v="340"/>
    <d v="1899-12-30T17:30:00"/>
    <n v="1444.038"/>
    <n v="17"/>
    <x v="17"/>
  </r>
  <r>
    <x v="340"/>
    <d v="1899-12-30T17:45:00"/>
    <n v="1445.09925"/>
    <n v="17"/>
    <x v="17"/>
  </r>
  <r>
    <x v="340"/>
    <d v="1899-12-30T18:00:00"/>
    <n v="1412.2415000000001"/>
    <n v="18"/>
    <x v="18"/>
  </r>
  <r>
    <x v="340"/>
    <d v="1899-12-30T18:15:00"/>
    <n v="1396.4065000000001"/>
    <n v="18"/>
    <x v="18"/>
  </r>
  <r>
    <x v="340"/>
    <d v="1899-12-30T18:30:00"/>
    <n v="1381.00675"/>
    <n v="18"/>
    <x v="18"/>
  </r>
  <r>
    <x v="340"/>
    <d v="1899-12-30T18:45:00"/>
    <n v="1357.7239999999999"/>
    <n v="18"/>
    <x v="18"/>
  </r>
  <r>
    <x v="340"/>
    <d v="1899-12-30T19:00:00"/>
    <n v="1302.1289999999999"/>
    <n v="19"/>
    <x v="19"/>
  </r>
  <r>
    <x v="340"/>
    <d v="1899-12-30T19:15:00"/>
    <n v="1246.90725"/>
    <n v="19"/>
    <x v="19"/>
  </r>
  <r>
    <x v="340"/>
    <d v="1899-12-30T19:30:00"/>
    <n v="1193.26775"/>
    <n v="19"/>
    <x v="19"/>
  </r>
  <r>
    <x v="340"/>
    <d v="1899-12-30T19:45:00"/>
    <n v="1133.2752499999999"/>
    <n v="19"/>
    <x v="19"/>
  </r>
  <r>
    <x v="340"/>
    <d v="1899-12-30T20:00:00"/>
    <n v="1076.2339999999999"/>
    <n v="20"/>
    <x v="20"/>
  </r>
  <r>
    <x v="340"/>
    <d v="1899-12-30T20:15:00"/>
    <n v="1040.8657499999999"/>
    <n v="20"/>
    <x v="20"/>
  </r>
  <r>
    <x v="340"/>
    <d v="1899-12-30T20:30:00"/>
    <n v="1049.954"/>
    <n v="20"/>
    <x v="20"/>
  </r>
  <r>
    <x v="340"/>
    <d v="1899-12-30T20:45:00"/>
    <n v="996.72199999999998"/>
    <n v="20"/>
    <x v="20"/>
  </r>
  <r>
    <x v="340"/>
    <d v="1899-12-30T21:00:00"/>
    <n v="992.02625"/>
    <n v="21"/>
    <x v="21"/>
  </r>
  <r>
    <x v="340"/>
    <d v="1899-12-30T21:15:00"/>
    <n v="1016.62575"/>
    <n v="21"/>
    <x v="21"/>
  </r>
  <r>
    <x v="340"/>
    <d v="1899-12-30T21:30:00"/>
    <n v="1013.2452500000001"/>
    <n v="21"/>
    <x v="21"/>
  </r>
  <r>
    <x v="340"/>
    <d v="1899-12-30T21:45:00"/>
    <n v="986.81500000000005"/>
    <n v="21"/>
    <x v="21"/>
  </r>
  <r>
    <x v="340"/>
    <d v="1899-12-30T22:00:00"/>
    <n v="930.34024999999997"/>
    <n v="22"/>
    <x v="22"/>
  </r>
  <r>
    <x v="340"/>
    <d v="1899-12-30T22:15:00"/>
    <n v="860.28425000000004"/>
    <n v="22"/>
    <x v="22"/>
  </r>
  <r>
    <x v="340"/>
    <d v="1899-12-30T22:30:00"/>
    <n v="783.40625"/>
    <n v="22"/>
    <x v="22"/>
  </r>
  <r>
    <x v="340"/>
    <d v="1899-12-30T22:45:00"/>
    <n v="718.83349999999996"/>
    <n v="22"/>
    <x v="22"/>
  </r>
  <r>
    <x v="340"/>
    <d v="1899-12-30T23:00:00"/>
    <n v="676.60125000000005"/>
    <n v="23"/>
    <x v="23"/>
  </r>
  <r>
    <x v="340"/>
    <d v="1899-12-30T23:15:00"/>
    <n v="649.14075000000003"/>
    <n v="23"/>
    <x v="23"/>
  </r>
  <r>
    <x v="340"/>
    <d v="1899-12-30T23:30:00"/>
    <n v="599.29399999999998"/>
    <n v="23"/>
    <x v="23"/>
  </r>
  <r>
    <x v="340"/>
    <d v="1899-12-30T23:45:00"/>
    <n v="550.43325000000004"/>
    <n v="23"/>
    <x v="23"/>
  </r>
  <r>
    <x v="341"/>
    <d v="1899-12-30T00:00:00"/>
    <n v="523.64649999999995"/>
    <n v="0"/>
    <x v="0"/>
  </r>
  <r>
    <x v="341"/>
    <d v="1899-12-30T00:15:00"/>
    <n v="491.69049999999999"/>
    <n v="0"/>
    <x v="0"/>
  </r>
  <r>
    <x v="341"/>
    <d v="1899-12-30T00:30:00"/>
    <n v="456.55450000000002"/>
    <n v="0"/>
    <x v="0"/>
  </r>
  <r>
    <x v="341"/>
    <d v="1899-12-30T00:45:00"/>
    <n v="423.44850000000002"/>
    <n v="0"/>
    <x v="0"/>
  </r>
  <r>
    <x v="341"/>
    <d v="1899-12-30T01:00:00"/>
    <n v="392.91550000000001"/>
    <n v="1"/>
    <x v="1"/>
  </r>
  <r>
    <x v="341"/>
    <d v="1899-12-30T01:15:00"/>
    <n v="379.20049999999998"/>
    <n v="1"/>
    <x v="1"/>
  </r>
  <r>
    <x v="341"/>
    <d v="1899-12-30T01:30:00"/>
    <n v="364.62625000000003"/>
    <n v="1"/>
    <x v="1"/>
  </r>
  <r>
    <x v="341"/>
    <d v="1899-12-30T01:45:00"/>
    <n v="350.96499999999997"/>
    <n v="1"/>
    <x v="1"/>
  </r>
  <r>
    <x v="341"/>
    <d v="1899-12-30T02:00:00"/>
    <n v="345.16525000000001"/>
    <n v="2"/>
    <x v="2"/>
  </r>
  <r>
    <x v="341"/>
    <d v="1899-12-30T02:15:00"/>
    <n v="345.68425000000002"/>
    <n v="2"/>
    <x v="2"/>
  </r>
  <r>
    <x v="341"/>
    <d v="1899-12-30T02:30:00"/>
    <n v="335.20875000000001"/>
    <n v="2"/>
    <x v="2"/>
  </r>
  <r>
    <x v="341"/>
    <d v="1899-12-30T02:45:00"/>
    <n v="328.7645"/>
    <n v="2"/>
    <x v="2"/>
  </r>
  <r>
    <x v="341"/>
    <d v="1899-12-30T03:00:00"/>
    <n v="329.57499999999999"/>
    <n v="3"/>
    <x v="3"/>
  </r>
  <r>
    <x v="341"/>
    <d v="1899-12-30T03:15:00"/>
    <n v="340.95875000000001"/>
    <n v="3"/>
    <x v="3"/>
  </r>
  <r>
    <x v="341"/>
    <d v="1899-12-30T03:30:00"/>
    <n v="343.02424999999999"/>
    <n v="3"/>
    <x v="3"/>
  </r>
  <r>
    <x v="341"/>
    <d v="1899-12-30T03:45:00"/>
    <n v="342.16300000000001"/>
    <n v="3"/>
    <x v="3"/>
  </r>
  <r>
    <x v="341"/>
    <d v="1899-12-30T04:00:00"/>
    <n v="353.34025000000003"/>
    <n v="4"/>
    <x v="4"/>
  </r>
  <r>
    <x v="341"/>
    <d v="1899-12-30T04:15:00"/>
    <n v="354.56599999999997"/>
    <n v="4"/>
    <x v="4"/>
  </r>
  <r>
    <x v="341"/>
    <d v="1899-12-30T04:30:00"/>
    <n v="358.57324999999997"/>
    <n v="4"/>
    <x v="4"/>
  </r>
  <r>
    <x v="341"/>
    <d v="1899-12-30T04:45:00"/>
    <n v="368.61799999999999"/>
    <n v="4"/>
    <x v="4"/>
  </r>
  <r>
    <x v="341"/>
    <d v="1899-12-30T05:00:00"/>
    <n v="397.05900000000003"/>
    <n v="5"/>
    <x v="5"/>
  </r>
  <r>
    <x v="341"/>
    <d v="1899-12-30T05:15:00"/>
    <n v="406.12374999999997"/>
    <n v="5"/>
    <x v="5"/>
  </r>
  <r>
    <x v="341"/>
    <d v="1899-12-30T05:30:00"/>
    <n v="440.3535"/>
    <n v="5"/>
    <x v="5"/>
  </r>
  <r>
    <x v="341"/>
    <d v="1899-12-30T05:45:00"/>
    <n v="489.54649999999998"/>
    <n v="5"/>
    <x v="5"/>
  </r>
  <r>
    <x v="341"/>
    <d v="1899-12-30T06:00:00"/>
    <n v="586.33175000000006"/>
    <n v="6"/>
    <x v="6"/>
  </r>
  <r>
    <x v="341"/>
    <d v="1899-12-30T06:15:00"/>
    <n v="678.53949999999998"/>
    <n v="6"/>
    <x v="6"/>
  </r>
  <r>
    <x v="341"/>
    <d v="1899-12-30T06:30:00"/>
    <n v="754.65425000000005"/>
    <n v="6"/>
    <x v="6"/>
  </r>
  <r>
    <x v="341"/>
    <d v="1899-12-30T06:45:00"/>
    <n v="843.00924999999995"/>
    <n v="6"/>
    <x v="6"/>
  </r>
  <r>
    <x v="341"/>
    <d v="1899-12-30T07:00:00"/>
    <n v="955.14525000000003"/>
    <n v="7"/>
    <x v="7"/>
  </r>
  <r>
    <x v="341"/>
    <d v="1899-12-30T07:15:00"/>
    <n v="1018.88225"/>
    <n v="7"/>
    <x v="7"/>
  </r>
  <r>
    <x v="341"/>
    <d v="1899-12-30T07:30:00"/>
    <n v="1065.8775000000001"/>
    <n v="7"/>
    <x v="7"/>
  </r>
  <r>
    <x v="341"/>
    <d v="1899-12-30T07:45:00"/>
    <n v="1162.0942500000001"/>
    <n v="7"/>
    <x v="7"/>
  </r>
  <r>
    <x v="341"/>
    <d v="1899-12-30T08:00:00"/>
    <n v="1227.5264999999999"/>
    <n v="8"/>
    <x v="8"/>
  </r>
  <r>
    <x v="341"/>
    <d v="1899-12-30T08:15:00"/>
    <n v="1249.0775000000001"/>
    <n v="8"/>
    <x v="8"/>
  </r>
  <r>
    <x v="341"/>
    <d v="1899-12-30T08:30:00"/>
    <n v="1276.86175"/>
    <n v="8"/>
    <x v="8"/>
  </r>
  <r>
    <x v="341"/>
    <d v="1899-12-30T08:45:00"/>
    <n v="1307.5754999999999"/>
    <n v="8"/>
    <x v="8"/>
  </r>
  <r>
    <x v="341"/>
    <d v="1899-12-30T09:00:00"/>
    <n v="1338.5182500000001"/>
    <n v="9"/>
    <x v="9"/>
  </r>
  <r>
    <x v="341"/>
    <d v="1899-12-30T09:15:00"/>
    <n v="1360.60625"/>
    <n v="9"/>
    <x v="9"/>
  </r>
  <r>
    <x v="341"/>
    <d v="1899-12-30T09:30:00"/>
    <n v="1323.5094999999999"/>
    <n v="9"/>
    <x v="9"/>
  </r>
  <r>
    <x v="341"/>
    <d v="1899-12-30T09:45:00"/>
    <n v="1371.8905"/>
    <n v="9"/>
    <x v="9"/>
  </r>
  <r>
    <x v="341"/>
    <d v="1899-12-30T10:00:00"/>
    <n v="1398.8422499999999"/>
    <n v="10"/>
    <x v="10"/>
  </r>
  <r>
    <x v="341"/>
    <d v="1899-12-30T10:15:00"/>
    <n v="1400.8620000000001"/>
    <n v="10"/>
    <x v="10"/>
  </r>
  <r>
    <x v="341"/>
    <d v="1899-12-30T10:30:00"/>
    <n v="1338.9269999999999"/>
    <n v="10"/>
    <x v="10"/>
  </r>
  <r>
    <x v="341"/>
    <d v="1899-12-30T10:45:00"/>
    <n v="1397.6590000000001"/>
    <n v="10"/>
    <x v="10"/>
  </r>
  <r>
    <x v="341"/>
    <d v="1899-12-30T11:00:00"/>
    <n v="1429.4324999999999"/>
    <n v="11"/>
    <x v="11"/>
  </r>
  <r>
    <x v="341"/>
    <d v="1899-12-30T11:15:00"/>
    <n v="1451.6877500000001"/>
    <n v="11"/>
    <x v="11"/>
  </r>
  <r>
    <x v="341"/>
    <d v="1899-12-30T11:30:00"/>
    <n v="1444.1087500000001"/>
    <n v="11"/>
    <x v="11"/>
  </r>
  <r>
    <x v="341"/>
    <d v="1899-12-30T11:45:00"/>
    <n v="1418.2639999999999"/>
    <n v="11"/>
    <x v="11"/>
  </r>
  <r>
    <x v="341"/>
    <d v="1899-12-30T12:00:00"/>
    <n v="1407.9775"/>
    <n v="12"/>
    <x v="12"/>
  </r>
  <r>
    <x v="341"/>
    <d v="1899-12-30T12:15:00"/>
    <n v="1445.09925"/>
    <n v="12"/>
    <x v="12"/>
  </r>
  <r>
    <x v="341"/>
    <d v="1899-12-30T12:30:00"/>
    <n v="1392.5137500000001"/>
    <n v="12"/>
    <x v="12"/>
  </r>
  <r>
    <x v="341"/>
    <d v="1899-12-30T12:45:00"/>
    <n v="1372.9247499999999"/>
    <n v="12"/>
    <x v="12"/>
  </r>
  <r>
    <x v="341"/>
    <d v="1899-12-30T13:00:00"/>
    <n v="1357.5182500000001"/>
    <n v="13"/>
    <x v="13"/>
  </r>
  <r>
    <x v="341"/>
    <d v="1899-12-30T13:15:00"/>
    <n v="1353.954"/>
    <n v="13"/>
    <x v="13"/>
  </r>
  <r>
    <x v="341"/>
    <d v="1899-12-30T13:30:00"/>
    <n v="1382.875"/>
    <n v="13"/>
    <x v="13"/>
  </r>
  <r>
    <x v="341"/>
    <d v="1899-12-30T13:45:00"/>
    <n v="1387.7942499999999"/>
    <n v="13"/>
    <x v="13"/>
  </r>
  <r>
    <x v="341"/>
    <d v="1899-12-30T14:00:00"/>
    <n v="1415.1812500000001"/>
    <n v="14"/>
    <x v="14"/>
  </r>
  <r>
    <x v="341"/>
    <d v="1899-12-30T14:15:00"/>
    <n v="1435.8440000000001"/>
    <n v="14"/>
    <x v="14"/>
  </r>
  <r>
    <x v="341"/>
    <d v="1899-12-30T14:30:00"/>
    <n v="1427.0405000000001"/>
    <n v="14"/>
    <x v="14"/>
  </r>
  <r>
    <x v="341"/>
    <d v="1899-12-30T14:45:00"/>
    <n v="1422.8244999999999"/>
    <n v="14"/>
    <x v="14"/>
  </r>
  <r>
    <x v="341"/>
    <d v="1899-12-30T15:00:00"/>
    <n v="1424.65075"/>
    <n v="15"/>
    <x v="15"/>
  </r>
  <r>
    <x v="341"/>
    <d v="1899-12-30T15:15:00"/>
    <n v="1421.35025"/>
    <n v="15"/>
    <x v="15"/>
  </r>
  <r>
    <x v="341"/>
    <d v="1899-12-30T15:30:00"/>
    <n v="1457.154"/>
    <n v="15"/>
    <x v="15"/>
  </r>
  <r>
    <x v="341"/>
    <d v="1899-12-30T15:45:00"/>
    <n v="1461.7055"/>
    <n v="15"/>
    <x v="15"/>
  </r>
  <r>
    <x v="341"/>
    <d v="1899-12-30T16:00:00"/>
    <n v="1456.941"/>
    <n v="16"/>
    <x v="16"/>
  </r>
  <r>
    <x v="341"/>
    <d v="1899-12-30T16:15:00"/>
    <n v="1443.47225"/>
    <n v="16"/>
    <x v="16"/>
  </r>
  <r>
    <x v="341"/>
    <d v="1899-12-30T16:30:00"/>
    <n v="1465.836"/>
    <n v="16"/>
    <x v="16"/>
  </r>
  <r>
    <x v="341"/>
    <d v="1899-12-30T16:45:00"/>
    <n v="1493.5472500000001"/>
    <n v="16"/>
    <x v="16"/>
  </r>
  <r>
    <x v="341"/>
    <d v="1899-12-30T17:00:00"/>
    <n v="1520.7190000000001"/>
    <n v="17"/>
    <x v="17"/>
  </r>
  <r>
    <x v="341"/>
    <d v="1899-12-30T17:15:00"/>
    <n v="1534.1052500000001"/>
    <n v="17"/>
    <x v="17"/>
  </r>
  <r>
    <x v="341"/>
    <d v="1899-12-30T17:30:00"/>
    <n v="1520.06575"/>
    <n v="17"/>
    <x v="17"/>
  </r>
  <r>
    <x v="341"/>
    <d v="1899-12-30T17:45:00"/>
    <n v="1507.96975"/>
    <n v="17"/>
    <x v="17"/>
  </r>
  <r>
    <x v="341"/>
    <d v="1899-12-30T18:00:00"/>
    <n v="1474.6152500000001"/>
    <n v="18"/>
    <x v="18"/>
  </r>
  <r>
    <x v="341"/>
    <d v="1899-12-30T18:15:00"/>
    <n v="1428.93975"/>
    <n v="18"/>
    <x v="18"/>
  </r>
  <r>
    <x v="341"/>
    <d v="1899-12-30T18:30:00"/>
    <n v="1421.7012500000001"/>
    <n v="18"/>
    <x v="18"/>
  </r>
  <r>
    <x v="341"/>
    <d v="1899-12-30T18:45:00"/>
    <n v="1391.19425"/>
    <n v="18"/>
    <x v="18"/>
  </r>
  <r>
    <x v="341"/>
    <d v="1899-12-30T19:00:00"/>
    <n v="1357.038"/>
    <n v="19"/>
    <x v="19"/>
  </r>
  <r>
    <x v="341"/>
    <d v="1899-12-30T19:15:00"/>
    <n v="1319.3142499999999"/>
    <n v="19"/>
    <x v="19"/>
  </r>
  <r>
    <x v="341"/>
    <d v="1899-12-30T19:30:00"/>
    <n v="1268.4280000000001"/>
    <n v="19"/>
    <x v="19"/>
  </r>
  <r>
    <x v="341"/>
    <d v="1899-12-30T19:45:00"/>
    <n v="1232.2919999999999"/>
    <n v="19"/>
    <x v="19"/>
  </r>
  <r>
    <x v="341"/>
    <d v="1899-12-30T20:00:00"/>
    <n v="1139.9275"/>
    <n v="20"/>
    <x v="20"/>
  </r>
  <r>
    <x v="341"/>
    <d v="1899-12-30T20:15:00"/>
    <n v="1047.3620000000001"/>
    <n v="20"/>
    <x v="20"/>
  </r>
  <r>
    <x v="341"/>
    <d v="1899-12-30T20:30:00"/>
    <n v="1044.5325"/>
    <n v="20"/>
    <x v="20"/>
  </r>
  <r>
    <x v="341"/>
    <d v="1899-12-30T20:45:00"/>
    <n v="1007.2695"/>
    <n v="20"/>
    <x v="20"/>
  </r>
  <r>
    <x v="341"/>
    <d v="1899-12-30T21:00:00"/>
    <n v="1009.27925"/>
    <n v="21"/>
    <x v="21"/>
  </r>
  <r>
    <x v="341"/>
    <d v="1899-12-30T21:15:00"/>
    <n v="1019.35775"/>
    <n v="21"/>
    <x v="21"/>
  </r>
  <r>
    <x v="341"/>
    <d v="1899-12-30T21:30:00"/>
    <n v="1035.1682499999999"/>
    <n v="21"/>
    <x v="21"/>
  </r>
  <r>
    <x v="341"/>
    <d v="1899-12-30T21:45:00"/>
    <n v="999.89824999999996"/>
    <n v="21"/>
    <x v="21"/>
  </r>
  <r>
    <x v="341"/>
    <d v="1899-12-30T22:00:00"/>
    <n v="959.81074999999998"/>
    <n v="22"/>
    <x v="22"/>
  </r>
  <r>
    <x v="341"/>
    <d v="1899-12-30T22:15:00"/>
    <n v="893.96725000000004"/>
    <n v="22"/>
    <x v="22"/>
  </r>
  <r>
    <x v="341"/>
    <d v="1899-12-30T22:30:00"/>
    <n v="813.12049999999999"/>
    <n v="22"/>
    <x v="22"/>
  </r>
  <r>
    <x v="341"/>
    <d v="1899-12-30T22:45:00"/>
    <n v="764.96775000000002"/>
    <n v="22"/>
    <x v="22"/>
  </r>
  <r>
    <x v="341"/>
    <d v="1899-12-30T23:00:00"/>
    <n v="703.00075000000004"/>
    <n v="23"/>
    <x v="23"/>
  </r>
  <r>
    <x v="341"/>
    <d v="1899-12-30T23:15:00"/>
    <n v="682.03525000000002"/>
    <n v="23"/>
    <x v="23"/>
  </r>
  <r>
    <x v="341"/>
    <d v="1899-12-30T23:30:00"/>
    <n v="633.58399999999995"/>
    <n v="23"/>
    <x v="23"/>
  </r>
  <r>
    <x v="341"/>
    <d v="1899-12-30T23:45:00"/>
    <n v="576.09974999999997"/>
    <n v="23"/>
    <x v="23"/>
  </r>
  <r>
    <x v="342"/>
    <d v="1899-12-30T00:00:00"/>
    <n v="521.00874999999996"/>
    <n v="0"/>
    <x v="0"/>
  </r>
  <r>
    <x v="342"/>
    <d v="1899-12-30T00:15:00"/>
    <n v="502.43925000000002"/>
    <n v="0"/>
    <x v="0"/>
  </r>
  <r>
    <x v="342"/>
    <d v="1899-12-30T00:30:00"/>
    <n v="461.98"/>
    <n v="0"/>
    <x v="0"/>
  </r>
  <r>
    <x v="342"/>
    <d v="1899-12-30T00:45:00"/>
    <n v="439.49450000000002"/>
    <n v="0"/>
    <x v="0"/>
  </r>
  <r>
    <x v="342"/>
    <d v="1899-12-30T01:00:00"/>
    <n v="411.50599999999997"/>
    <n v="1"/>
    <x v="1"/>
  </r>
  <r>
    <x v="342"/>
    <d v="1899-12-30T01:15:00"/>
    <n v="392.21474999999998"/>
    <n v="1"/>
    <x v="1"/>
  </r>
  <r>
    <x v="342"/>
    <d v="1899-12-30T01:30:00"/>
    <n v="370.29975000000002"/>
    <n v="1"/>
    <x v="1"/>
  </r>
  <r>
    <x v="342"/>
    <d v="1899-12-30T01:45:00"/>
    <n v="355.16224999999997"/>
    <n v="1"/>
    <x v="1"/>
  </r>
  <r>
    <x v="342"/>
    <d v="1899-12-30T02:00:00"/>
    <n v="338.93400000000003"/>
    <n v="2"/>
    <x v="2"/>
  </r>
  <r>
    <x v="342"/>
    <d v="1899-12-30T02:15:00"/>
    <n v="344.54300000000001"/>
    <n v="2"/>
    <x v="2"/>
  </r>
  <r>
    <x v="342"/>
    <d v="1899-12-30T02:30:00"/>
    <n v="332.38600000000002"/>
    <n v="2"/>
    <x v="2"/>
  </r>
  <r>
    <x v="342"/>
    <d v="1899-12-30T02:45:00"/>
    <n v="328.02224999999999"/>
    <n v="2"/>
    <x v="2"/>
  </r>
  <r>
    <x v="342"/>
    <d v="1899-12-30T03:00:00"/>
    <n v="343.64524999999998"/>
    <n v="3"/>
    <x v="3"/>
  </r>
  <r>
    <x v="342"/>
    <d v="1899-12-30T03:15:00"/>
    <n v="344.75024999999999"/>
    <n v="3"/>
    <x v="3"/>
  </r>
  <r>
    <x v="342"/>
    <d v="1899-12-30T03:30:00"/>
    <n v="339.92849999999999"/>
    <n v="3"/>
    <x v="3"/>
  </r>
  <r>
    <x v="342"/>
    <d v="1899-12-30T03:45:00"/>
    <n v="341.06200000000001"/>
    <n v="3"/>
    <x v="3"/>
  </r>
  <r>
    <x v="342"/>
    <d v="1899-12-30T04:00:00"/>
    <n v="347.86799999999999"/>
    <n v="4"/>
    <x v="4"/>
  </r>
  <r>
    <x v="342"/>
    <d v="1899-12-30T04:15:00"/>
    <n v="346.065"/>
    <n v="4"/>
    <x v="4"/>
  </r>
  <r>
    <x v="342"/>
    <d v="1899-12-30T04:30:00"/>
    <n v="354.1105"/>
    <n v="4"/>
    <x v="4"/>
  </r>
  <r>
    <x v="342"/>
    <d v="1899-12-30T04:45:00"/>
    <n v="367.26125000000002"/>
    <n v="4"/>
    <x v="4"/>
  </r>
  <r>
    <x v="342"/>
    <d v="1899-12-30T05:00:00"/>
    <n v="391.69900000000001"/>
    <n v="5"/>
    <x v="5"/>
  </r>
  <r>
    <x v="342"/>
    <d v="1899-12-30T05:15:00"/>
    <n v="395.16975000000002"/>
    <n v="5"/>
    <x v="5"/>
  </r>
  <r>
    <x v="342"/>
    <d v="1899-12-30T05:30:00"/>
    <n v="430.06274999999999"/>
    <n v="5"/>
    <x v="5"/>
  </r>
  <r>
    <x v="342"/>
    <d v="1899-12-30T05:45:00"/>
    <n v="487.32474999999999"/>
    <n v="5"/>
    <x v="5"/>
  </r>
  <r>
    <x v="342"/>
    <d v="1899-12-30T06:00:00"/>
    <n v="572.48649999999998"/>
    <n v="6"/>
    <x v="6"/>
  </r>
  <r>
    <x v="342"/>
    <d v="1899-12-30T06:15:00"/>
    <n v="639.40750000000003"/>
    <n v="6"/>
    <x v="6"/>
  </r>
  <r>
    <x v="342"/>
    <d v="1899-12-30T06:30:00"/>
    <n v="711.21775000000002"/>
    <n v="6"/>
    <x v="6"/>
  </r>
  <r>
    <x v="342"/>
    <d v="1899-12-30T06:45:00"/>
    <n v="804.12175000000002"/>
    <n v="6"/>
    <x v="6"/>
  </r>
  <r>
    <x v="342"/>
    <d v="1899-12-30T07:00:00"/>
    <n v="919.18849999999998"/>
    <n v="7"/>
    <x v="7"/>
  </r>
  <r>
    <x v="342"/>
    <d v="1899-12-30T07:15:00"/>
    <n v="988.16025000000002"/>
    <n v="7"/>
    <x v="7"/>
  </r>
  <r>
    <x v="342"/>
    <d v="1899-12-30T07:30:00"/>
    <n v="1056.4179999999999"/>
    <n v="7"/>
    <x v="7"/>
  </r>
  <r>
    <x v="342"/>
    <d v="1899-12-30T07:45:00"/>
    <n v="1104.0137500000001"/>
    <n v="7"/>
    <x v="7"/>
  </r>
  <r>
    <x v="342"/>
    <d v="1899-12-30T08:00:00"/>
    <n v="1169.8489999999999"/>
    <n v="8"/>
    <x v="8"/>
  </r>
  <r>
    <x v="342"/>
    <d v="1899-12-30T08:15:00"/>
    <n v="1191.1467500000001"/>
    <n v="8"/>
    <x v="8"/>
  </r>
  <r>
    <x v="342"/>
    <d v="1899-12-30T08:30:00"/>
    <n v="1217.1785"/>
    <n v="8"/>
    <x v="8"/>
  </r>
  <r>
    <x v="342"/>
    <d v="1899-12-30T08:45:00"/>
    <n v="1235.2345"/>
    <n v="8"/>
    <x v="8"/>
  </r>
  <r>
    <x v="342"/>
    <d v="1899-12-30T09:00:00"/>
    <n v="1283.3219999999999"/>
    <n v="9"/>
    <x v="9"/>
  </r>
  <r>
    <x v="342"/>
    <d v="1899-12-30T09:15:00"/>
    <n v="1293.5452499999999"/>
    <n v="9"/>
    <x v="9"/>
  </r>
  <r>
    <x v="342"/>
    <d v="1899-12-30T09:30:00"/>
    <n v="1289.3307500000001"/>
    <n v="9"/>
    <x v="9"/>
  </r>
  <r>
    <x v="342"/>
    <d v="1899-12-30T09:45:00"/>
    <n v="1289.3975"/>
    <n v="9"/>
    <x v="9"/>
  </r>
  <r>
    <x v="342"/>
    <d v="1899-12-30T10:00:00"/>
    <n v="1284.1892499999999"/>
    <n v="10"/>
    <x v="10"/>
  </r>
  <r>
    <x v="342"/>
    <d v="1899-12-30T10:15:00"/>
    <n v="1251.6445000000001"/>
    <n v="10"/>
    <x v="10"/>
  </r>
  <r>
    <x v="342"/>
    <d v="1899-12-30T10:30:00"/>
    <n v="1249.9327499999999"/>
    <n v="10"/>
    <x v="10"/>
  </r>
  <r>
    <x v="342"/>
    <d v="1899-12-30T10:45:00"/>
    <n v="1204.22425"/>
    <n v="10"/>
    <x v="10"/>
  </r>
  <r>
    <x v="342"/>
    <d v="1899-12-30T11:00:00"/>
    <n v="1255.5329999999999"/>
    <n v="11"/>
    <x v="11"/>
  </r>
  <r>
    <x v="342"/>
    <d v="1899-12-30T11:15:00"/>
    <n v="1319.58475"/>
    <n v="11"/>
    <x v="11"/>
  </r>
  <r>
    <x v="342"/>
    <d v="1899-12-30T11:30:00"/>
    <n v="1336.68"/>
    <n v="11"/>
    <x v="11"/>
  </r>
  <r>
    <x v="342"/>
    <d v="1899-12-30T11:45:00"/>
    <n v="1333.61925"/>
    <n v="11"/>
    <x v="11"/>
  </r>
  <r>
    <x v="342"/>
    <d v="1899-12-30T12:00:00"/>
    <n v="1301.3230000000001"/>
    <n v="12"/>
    <x v="12"/>
  </r>
  <r>
    <x v="342"/>
    <d v="1899-12-30T12:15:00"/>
    <n v="1246.90725"/>
    <n v="12"/>
    <x v="12"/>
  </r>
  <r>
    <x v="342"/>
    <d v="1899-12-30T12:30:00"/>
    <n v="1213.9982500000001"/>
    <n v="12"/>
    <x v="12"/>
  </r>
  <r>
    <x v="342"/>
    <d v="1899-12-30T12:45:00"/>
    <n v="1213.8685"/>
    <n v="12"/>
    <x v="12"/>
  </r>
  <r>
    <x v="342"/>
    <d v="1899-12-30T13:00:00"/>
    <n v="1241.71975"/>
    <n v="13"/>
    <x v="13"/>
  </r>
  <r>
    <x v="342"/>
    <d v="1899-12-30T13:15:00"/>
    <n v="1256.85275"/>
    <n v="13"/>
    <x v="13"/>
  </r>
  <r>
    <x v="342"/>
    <d v="1899-12-30T13:30:00"/>
    <n v="1292.1395"/>
    <n v="13"/>
    <x v="13"/>
  </r>
  <r>
    <x v="342"/>
    <d v="1899-12-30T13:45:00"/>
    <n v="1279.99"/>
    <n v="13"/>
    <x v="13"/>
  </r>
  <r>
    <x v="342"/>
    <d v="1899-12-30T14:00:00"/>
    <n v="1275.9972499999999"/>
    <n v="14"/>
    <x v="14"/>
  </r>
  <r>
    <x v="342"/>
    <d v="1899-12-30T14:15:00"/>
    <n v="1284.3892499999999"/>
    <n v="14"/>
    <x v="14"/>
  </r>
  <r>
    <x v="342"/>
    <d v="1899-12-30T14:30:00"/>
    <n v="1301.0545"/>
    <n v="14"/>
    <x v="14"/>
  </r>
  <r>
    <x v="342"/>
    <d v="1899-12-30T14:45:00"/>
    <n v="1289.8655000000001"/>
    <n v="14"/>
    <x v="14"/>
  </r>
  <r>
    <x v="342"/>
    <d v="1899-12-30T15:00:00"/>
    <n v="1266.8375000000001"/>
    <n v="15"/>
    <x v="15"/>
  </r>
  <r>
    <x v="342"/>
    <d v="1899-12-30T15:15:00"/>
    <n v="1263.46075"/>
    <n v="15"/>
    <x v="15"/>
  </r>
  <r>
    <x v="342"/>
    <d v="1899-12-30T15:30:00"/>
    <n v="1279.0577499999999"/>
    <n v="15"/>
    <x v="15"/>
  </r>
  <r>
    <x v="342"/>
    <d v="1899-12-30T15:45:00"/>
    <n v="1297.96775"/>
    <n v="15"/>
    <x v="15"/>
  </r>
  <r>
    <x v="342"/>
    <d v="1899-12-30T16:00:00"/>
    <n v="1290.3335"/>
    <n v="16"/>
    <x v="16"/>
  </r>
  <r>
    <x v="342"/>
    <d v="1899-12-30T16:15:00"/>
    <n v="1281.6555000000001"/>
    <n v="16"/>
    <x v="16"/>
  </r>
  <r>
    <x v="342"/>
    <d v="1899-12-30T16:30:00"/>
    <n v="1329.4757500000001"/>
    <n v="16"/>
    <x v="16"/>
  </r>
  <r>
    <x v="342"/>
    <d v="1899-12-30T16:45:00"/>
    <n v="1344.8595"/>
    <n v="16"/>
    <x v="16"/>
  </r>
  <r>
    <x v="342"/>
    <d v="1899-12-30T17:00:00"/>
    <n v="1325.8130000000001"/>
    <n v="17"/>
    <x v="17"/>
  </r>
  <r>
    <x v="342"/>
    <d v="1899-12-30T17:15:00"/>
    <n v="1296.4927499999999"/>
    <n v="17"/>
    <x v="17"/>
  </r>
  <r>
    <x v="342"/>
    <d v="1899-12-30T17:30:00"/>
    <n v="1305.4224999999999"/>
    <n v="17"/>
    <x v="17"/>
  </r>
  <r>
    <x v="342"/>
    <d v="1899-12-30T17:45:00"/>
    <n v="1301.2560000000001"/>
    <n v="17"/>
    <x v="17"/>
  </r>
  <r>
    <x v="342"/>
    <d v="1899-12-30T18:00:00"/>
    <n v="1284.98975"/>
    <n v="18"/>
    <x v="18"/>
  </r>
  <r>
    <x v="342"/>
    <d v="1899-12-30T18:15:00"/>
    <n v="1259.03125"/>
    <n v="18"/>
    <x v="18"/>
  </r>
  <r>
    <x v="342"/>
    <d v="1899-12-30T18:30:00"/>
    <n v="1212.6367499999999"/>
    <n v="18"/>
    <x v="18"/>
  </r>
  <r>
    <x v="342"/>
    <d v="1899-12-30T18:45:00"/>
    <n v="1162.2212500000001"/>
    <n v="18"/>
    <x v="18"/>
  </r>
  <r>
    <x v="342"/>
    <d v="1899-12-30T19:00:00"/>
    <n v="1105.1892499999999"/>
    <n v="19"/>
    <x v="19"/>
  </r>
  <r>
    <x v="342"/>
    <d v="1899-12-30T19:15:00"/>
    <n v="1071.84175"/>
    <n v="19"/>
    <x v="19"/>
  </r>
  <r>
    <x v="342"/>
    <d v="1899-12-30T19:30:00"/>
    <n v="1035.4077500000001"/>
    <n v="19"/>
    <x v="19"/>
  </r>
  <r>
    <x v="342"/>
    <d v="1899-12-30T19:45:00"/>
    <n v="987.10725000000002"/>
    <n v="19"/>
    <x v="19"/>
  </r>
  <r>
    <x v="342"/>
    <d v="1899-12-30T20:00:00"/>
    <n v="903.62199999999996"/>
    <n v="20"/>
    <x v="20"/>
  </r>
  <r>
    <x v="342"/>
    <d v="1899-12-30T20:15:00"/>
    <n v="867.23225000000002"/>
    <n v="20"/>
    <x v="20"/>
  </r>
  <r>
    <x v="342"/>
    <d v="1899-12-30T20:30:00"/>
    <n v="806.76324999999997"/>
    <n v="20"/>
    <x v="20"/>
  </r>
  <r>
    <x v="342"/>
    <d v="1899-12-30T20:45:00"/>
    <n v="824.09199999999998"/>
    <n v="20"/>
    <x v="20"/>
  </r>
  <r>
    <x v="342"/>
    <d v="1899-12-30T21:00:00"/>
    <n v="835.45974999999999"/>
    <n v="21"/>
    <x v="21"/>
  </r>
  <r>
    <x v="342"/>
    <d v="1899-12-30T21:15:00"/>
    <n v="853.74474999999995"/>
    <n v="21"/>
    <x v="21"/>
  </r>
  <r>
    <x v="342"/>
    <d v="1899-12-30T21:30:00"/>
    <n v="863.50850000000003"/>
    <n v="21"/>
    <x v="21"/>
  </r>
  <r>
    <x v="342"/>
    <d v="1899-12-30T21:45:00"/>
    <n v="840.14724999999999"/>
    <n v="21"/>
    <x v="21"/>
  </r>
  <r>
    <x v="342"/>
    <d v="1899-12-30T22:00:00"/>
    <n v="831.21450000000004"/>
    <n v="22"/>
    <x v="22"/>
  </r>
  <r>
    <x v="342"/>
    <d v="1899-12-30T22:15:00"/>
    <n v="765.27674999999999"/>
    <n v="22"/>
    <x v="22"/>
  </r>
  <r>
    <x v="342"/>
    <d v="1899-12-30T22:30:00"/>
    <n v="724.08349999999996"/>
    <n v="22"/>
    <x v="22"/>
  </r>
  <r>
    <x v="342"/>
    <d v="1899-12-30T22:45:00"/>
    <n v="648.14525000000003"/>
    <n v="22"/>
    <x v="22"/>
  </r>
  <r>
    <x v="342"/>
    <d v="1899-12-30T23:00:00"/>
    <n v="601.39200000000005"/>
    <n v="23"/>
    <x v="23"/>
  </r>
  <r>
    <x v="342"/>
    <d v="1899-12-30T23:15:00"/>
    <n v="585.16049999999996"/>
    <n v="23"/>
    <x v="23"/>
  </r>
  <r>
    <x v="342"/>
    <d v="1899-12-30T23:30:00"/>
    <n v="527.82925"/>
    <n v="23"/>
    <x v="23"/>
  </r>
  <r>
    <x v="342"/>
    <d v="1899-12-30T23:45:00"/>
    <n v="476.98374999999999"/>
    <n v="23"/>
    <x v="23"/>
  </r>
  <r>
    <x v="343"/>
    <d v="1899-12-30T00:00:00"/>
    <n v="448.31900000000002"/>
    <n v="0"/>
    <x v="0"/>
  </r>
  <r>
    <x v="343"/>
    <d v="1899-12-30T00:15:00"/>
    <n v="415.36675000000002"/>
    <n v="0"/>
    <x v="0"/>
  </r>
  <r>
    <x v="343"/>
    <d v="1899-12-30T00:30:00"/>
    <n v="386.48475000000002"/>
    <n v="0"/>
    <x v="0"/>
  </r>
  <r>
    <x v="343"/>
    <d v="1899-12-30T00:45:00"/>
    <n v="361.43400000000003"/>
    <n v="0"/>
    <x v="0"/>
  </r>
  <r>
    <x v="343"/>
    <d v="1899-12-30T01:00:00"/>
    <n v="330.488"/>
    <n v="1"/>
    <x v="1"/>
  </r>
  <r>
    <x v="343"/>
    <d v="1899-12-30T01:15:00"/>
    <n v="306.40899999999999"/>
    <n v="1"/>
    <x v="1"/>
  </r>
  <r>
    <x v="343"/>
    <d v="1899-12-30T01:30:00"/>
    <n v="289.06599999999997"/>
    <n v="1"/>
    <x v="1"/>
  </r>
  <r>
    <x v="343"/>
    <d v="1899-12-30T01:45:00"/>
    <n v="278.37425000000002"/>
    <n v="1"/>
    <x v="1"/>
  </r>
  <r>
    <x v="343"/>
    <d v="1899-12-30T02:00:00"/>
    <n v="267.82324999999997"/>
    <n v="2"/>
    <x v="2"/>
  </r>
  <r>
    <x v="343"/>
    <d v="1899-12-30T02:15:00"/>
    <n v="241.22325000000001"/>
    <n v="2"/>
    <x v="2"/>
  </r>
  <r>
    <x v="343"/>
    <d v="1899-12-30T02:30:00"/>
    <n v="242.17824999999999"/>
    <n v="2"/>
    <x v="2"/>
  </r>
  <r>
    <x v="343"/>
    <d v="1899-12-30T02:45:00"/>
    <n v="244.50125"/>
    <n v="2"/>
    <x v="2"/>
  </r>
  <r>
    <x v="343"/>
    <d v="1899-12-30T03:00:00"/>
    <n v="249.94499999999999"/>
    <n v="3"/>
    <x v="3"/>
  </r>
  <r>
    <x v="343"/>
    <d v="1899-12-30T03:15:00"/>
    <n v="243.4255"/>
    <n v="3"/>
    <x v="3"/>
  </r>
  <r>
    <x v="343"/>
    <d v="1899-12-30T03:30:00"/>
    <n v="235.90424999999999"/>
    <n v="3"/>
    <x v="3"/>
  </r>
  <r>
    <x v="343"/>
    <d v="1899-12-30T03:45:00"/>
    <n v="232.99700000000001"/>
    <n v="3"/>
    <x v="3"/>
  </r>
  <r>
    <x v="343"/>
    <d v="1899-12-30T04:00:00"/>
    <n v="251.68450000000001"/>
    <n v="4"/>
    <x v="4"/>
  </r>
  <r>
    <x v="343"/>
    <d v="1899-12-30T04:15:00"/>
    <n v="248.68125000000001"/>
    <n v="4"/>
    <x v="4"/>
  </r>
  <r>
    <x v="343"/>
    <d v="1899-12-30T04:30:00"/>
    <n v="229.17675"/>
    <n v="4"/>
    <x v="4"/>
  </r>
  <r>
    <x v="343"/>
    <d v="1899-12-30T04:45:00"/>
    <n v="230.44649999999999"/>
    <n v="4"/>
    <x v="4"/>
  </r>
  <r>
    <x v="343"/>
    <d v="1899-12-30T05:00:00"/>
    <n v="233.33799999999999"/>
    <n v="5"/>
    <x v="5"/>
  </r>
  <r>
    <x v="343"/>
    <d v="1899-12-30T05:15:00"/>
    <n v="222.96350000000001"/>
    <n v="5"/>
    <x v="5"/>
  </r>
  <r>
    <x v="343"/>
    <d v="1899-12-30T05:30:00"/>
    <n v="224.21600000000001"/>
    <n v="5"/>
    <x v="5"/>
  </r>
  <r>
    <x v="343"/>
    <d v="1899-12-30T05:45:00"/>
    <n v="219.19925000000001"/>
    <n v="5"/>
    <x v="5"/>
  </r>
  <r>
    <x v="343"/>
    <d v="1899-12-30T06:00:00"/>
    <n v="230.47475"/>
    <n v="6"/>
    <x v="6"/>
  </r>
  <r>
    <x v="343"/>
    <d v="1899-12-30T06:15:00"/>
    <n v="243.10599999999999"/>
    <n v="6"/>
    <x v="6"/>
  </r>
  <r>
    <x v="343"/>
    <d v="1899-12-30T06:30:00"/>
    <n v="246.39675"/>
    <n v="6"/>
    <x v="6"/>
  </r>
  <r>
    <x v="343"/>
    <d v="1899-12-30T06:45:00"/>
    <n v="256.55099999999999"/>
    <n v="6"/>
    <x v="6"/>
  </r>
  <r>
    <x v="343"/>
    <d v="1899-12-30T07:00:00"/>
    <n v="287.35950000000003"/>
    <n v="7"/>
    <x v="7"/>
  </r>
  <r>
    <x v="343"/>
    <d v="1899-12-30T07:15:00"/>
    <n v="299.83"/>
    <n v="7"/>
    <x v="7"/>
  </r>
  <r>
    <x v="343"/>
    <d v="1899-12-30T07:30:00"/>
    <n v="318.35124999999999"/>
    <n v="7"/>
    <x v="7"/>
  </r>
  <r>
    <x v="343"/>
    <d v="1899-12-30T07:45:00"/>
    <n v="368.83249999999998"/>
    <n v="7"/>
    <x v="7"/>
  </r>
  <r>
    <x v="343"/>
    <d v="1899-12-30T08:00:00"/>
    <n v="407.51299999999998"/>
    <n v="8"/>
    <x v="8"/>
  </r>
  <r>
    <x v="343"/>
    <d v="1899-12-30T08:15:00"/>
    <n v="452.74425000000002"/>
    <n v="8"/>
    <x v="8"/>
  </r>
  <r>
    <x v="343"/>
    <d v="1899-12-30T08:30:00"/>
    <n v="468.24275"/>
    <n v="8"/>
    <x v="8"/>
  </r>
  <r>
    <x v="343"/>
    <d v="1899-12-30T08:45:00"/>
    <n v="466.02974999999998"/>
    <n v="8"/>
    <x v="8"/>
  </r>
  <r>
    <x v="343"/>
    <d v="1899-12-30T09:00:00"/>
    <n v="488.88774999999998"/>
    <n v="9"/>
    <x v="9"/>
  </r>
  <r>
    <x v="343"/>
    <d v="1899-12-30T09:15:00"/>
    <n v="534.73725000000002"/>
    <n v="9"/>
    <x v="9"/>
  </r>
  <r>
    <x v="343"/>
    <d v="1899-12-30T09:30:00"/>
    <n v="589.22024999999996"/>
    <n v="9"/>
    <x v="9"/>
  </r>
  <r>
    <x v="343"/>
    <d v="1899-12-30T09:45:00"/>
    <n v="617.38324999999998"/>
    <n v="9"/>
    <x v="9"/>
  </r>
  <r>
    <x v="343"/>
    <d v="1899-12-30T10:00:00"/>
    <n v="620.90350000000001"/>
    <n v="10"/>
    <x v="10"/>
  </r>
  <r>
    <x v="343"/>
    <d v="1899-12-30T10:15:00"/>
    <n v="622.89949999999999"/>
    <n v="10"/>
    <x v="10"/>
  </r>
  <r>
    <x v="343"/>
    <d v="1899-12-30T10:30:00"/>
    <n v="654.22550000000001"/>
    <n v="10"/>
    <x v="10"/>
  </r>
  <r>
    <x v="343"/>
    <d v="1899-12-30T10:45:00"/>
    <n v="652.84550000000002"/>
    <n v="10"/>
    <x v="10"/>
  </r>
  <r>
    <x v="343"/>
    <d v="1899-12-30T11:00:00"/>
    <n v="645.39949999999999"/>
    <n v="11"/>
    <x v="11"/>
  </r>
  <r>
    <x v="343"/>
    <d v="1899-12-30T11:15:00"/>
    <n v="639.17224999999996"/>
    <n v="11"/>
    <x v="11"/>
  </r>
  <r>
    <x v="343"/>
    <d v="1899-12-30T11:30:00"/>
    <n v="661.81775000000005"/>
    <n v="11"/>
    <x v="11"/>
  </r>
  <r>
    <x v="343"/>
    <d v="1899-12-30T11:45:00"/>
    <n v="717.78575000000001"/>
    <n v="11"/>
    <x v="11"/>
  </r>
  <r>
    <x v="343"/>
    <d v="1899-12-30T12:00:00"/>
    <n v="707.89549999999997"/>
    <n v="12"/>
    <x v="12"/>
  </r>
  <r>
    <x v="343"/>
    <d v="1899-12-30T12:15:00"/>
    <n v="702.85275000000001"/>
    <n v="12"/>
    <x v="12"/>
  </r>
  <r>
    <x v="343"/>
    <d v="1899-12-30T12:30:00"/>
    <n v="700.92949999999996"/>
    <n v="12"/>
    <x v="12"/>
  </r>
  <r>
    <x v="343"/>
    <d v="1899-12-30T12:45:00"/>
    <n v="698.41824999999994"/>
    <n v="12"/>
    <x v="12"/>
  </r>
  <r>
    <x v="343"/>
    <d v="1899-12-30T13:00:00"/>
    <n v="710.87025000000006"/>
    <n v="13"/>
    <x v="13"/>
  </r>
  <r>
    <x v="343"/>
    <d v="1899-12-30T13:15:00"/>
    <n v="738.78375000000005"/>
    <n v="13"/>
    <x v="13"/>
  </r>
  <r>
    <x v="343"/>
    <d v="1899-12-30T13:30:00"/>
    <n v="694.39"/>
    <n v="13"/>
    <x v="13"/>
  </r>
  <r>
    <x v="343"/>
    <d v="1899-12-30T13:45:00"/>
    <n v="678.2"/>
    <n v="13"/>
    <x v="13"/>
  </r>
  <r>
    <x v="343"/>
    <d v="1899-12-30T14:00:00"/>
    <n v="739.79600000000005"/>
    <n v="14"/>
    <x v="14"/>
  </r>
  <r>
    <x v="343"/>
    <d v="1899-12-30T14:15:00"/>
    <n v="763.06399999999996"/>
    <n v="14"/>
    <x v="14"/>
  </r>
  <r>
    <x v="343"/>
    <d v="1899-12-30T14:30:00"/>
    <n v="724.53425000000004"/>
    <n v="14"/>
    <x v="14"/>
  </r>
  <r>
    <x v="343"/>
    <d v="1899-12-30T14:45:00"/>
    <n v="653.03575000000001"/>
    <n v="14"/>
    <x v="14"/>
  </r>
  <r>
    <x v="343"/>
    <d v="1899-12-30T15:00:00"/>
    <n v="660.52549999999997"/>
    <n v="15"/>
    <x v="15"/>
  </r>
  <r>
    <x v="343"/>
    <d v="1899-12-30T15:15:00"/>
    <n v="715.39400000000001"/>
    <n v="15"/>
    <x v="15"/>
  </r>
  <r>
    <x v="343"/>
    <d v="1899-12-30T15:30:00"/>
    <n v="718.7835"/>
    <n v="15"/>
    <x v="15"/>
  </r>
  <r>
    <x v="343"/>
    <d v="1899-12-30T15:45:00"/>
    <n v="719.28274999999996"/>
    <n v="15"/>
    <x v="15"/>
  </r>
  <r>
    <x v="343"/>
    <d v="1899-12-30T16:00:00"/>
    <n v="702.11275000000001"/>
    <n v="16"/>
    <x v="16"/>
  </r>
  <r>
    <x v="343"/>
    <d v="1899-12-30T16:15:00"/>
    <n v="700.48599999999999"/>
    <n v="16"/>
    <x v="16"/>
  </r>
  <r>
    <x v="343"/>
    <d v="1899-12-30T16:30:00"/>
    <n v="730.05650000000003"/>
    <n v="16"/>
    <x v="16"/>
  </r>
  <r>
    <x v="343"/>
    <d v="1899-12-30T16:45:00"/>
    <n v="764.45299999999997"/>
    <n v="16"/>
    <x v="16"/>
  </r>
  <r>
    <x v="343"/>
    <d v="1899-12-30T17:00:00"/>
    <n v="764.14425000000006"/>
    <n v="17"/>
    <x v="17"/>
  </r>
  <r>
    <x v="343"/>
    <d v="1899-12-30T17:15:00"/>
    <n v="764.60725000000002"/>
    <n v="17"/>
    <x v="17"/>
  </r>
  <r>
    <x v="343"/>
    <d v="1899-12-30T17:30:00"/>
    <n v="763.01250000000005"/>
    <n v="17"/>
    <x v="17"/>
  </r>
  <r>
    <x v="343"/>
    <d v="1899-12-30T17:45:00"/>
    <n v="795.38300000000004"/>
    <n v="17"/>
    <x v="17"/>
  </r>
  <r>
    <x v="343"/>
    <d v="1899-12-30T18:00:00"/>
    <n v="805.65324999999996"/>
    <n v="18"/>
    <x v="18"/>
  </r>
  <r>
    <x v="343"/>
    <d v="1899-12-30T18:15:00"/>
    <n v="778.25675000000001"/>
    <n v="18"/>
    <x v="18"/>
  </r>
  <r>
    <x v="343"/>
    <d v="1899-12-30T18:30:00"/>
    <n v="764.09275000000002"/>
    <n v="18"/>
    <x v="18"/>
  </r>
  <r>
    <x v="343"/>
    <d v="1899-12-30T18:45:00"/>
    <n v="755.98424999999997"/>
    <n v="18"/>
    <x v="18"/>
  </r>
  <r>
    <x v="343"/>
    <d v="1899-12-30T19:00:00"/>
    <n v="726.94150000000002"/>
    <n v="19"/>
    <x v="19"/>
  </r>
  <r>
    <x v="343"/>
    <d v="1899-12-30T19:15:00"/>
    <n v="708.58900000000006"/>
    <n v="19"/>
    <x v="19"/>
  </r>
  <r>
    <x v="343"/>
    <d v="1899-12-30T19:30:00"/>
    <n v="674.90750000000003"/>
    <n v="19"/>
    <x v="19"/>
  </r>
  <r>
    <x v="343"/>
    <d v="1899-12-30T19:45:00"/>
    <n v="637.94925000000001"/>
    <n v="19"/>
    <x v="19"/>
  </r>
  <r>
    <x v="343"/>
    <d v="1899-12-30T20:00:00"/>
    <n v="600.34249999999997"/>
    <n v="20"/>
    <x v="20"/>
  </r>
  <r>
    <x v="343"/>
    <d v="1899-12-30T20:15:00"/>
    <n v="559.86300000000006"/>
    <n v="20"/>
    <x v="20"/>
  </r>
  <r>
    <x v="343"/>
    <d v="1899-12-30T20:30:00"/>
    <n v="565.02824999999996"/>
    <n v="20"/>
    <x v="20"/>
  </r>
  <r>
    <x v="343"/>
    <d v="1899-12-30T20:45:00"/>
    <n v="535.85699999999997"/>
    <n v="20"/>
    <x v="20"/>
  </r>
  <r>
    <x v="343"/>
    <d v="1899-12-30T21:00:00"/>
    <n v="564.36474999999996"/>
    <n v="21"/>
    <x v="21"/>
  </r>
  <r>
    <x v="343"/>
    <d v="1899-12-30T21:15:00"/>
    <n v="592.20624999999995"/>
    <n v="21"/>
    <x v="21"/>
  </r>
  <r>
    <x v="343"/>
    <d v="1899-12-30T21:30:00"/>
    <n v="606.19500000000005"/>
    <n v="21"/>
    <x v="21"/>
  </r>
  <r>
    <x v="343"/>
    <d v="1899-12-30T21:45:00"/>
    <n v="609.17774999999995"/>
    <n v="21"/>
    <x v="21"/>
  </r>
  <r>
    <x v="343"/>
    <d v="1899-12-30T22:00:00"/>
    <n v="598.38300000000004"/>
    <n v="22"/>
    <x v="22"/>
  </r>
  <r>
    <x v="343"/>
    <d v="1899-12-30T22:15:00"/>
    <n v="559.11450000000002"/>
    <n v="22"/>
    <x v="22"/>
  </r>
  <r>
    <x v="343"/>
    <d v="1899-12-30T22:30:00"/>
    <n v="509.13749999999999"/>
    <n v="22"/>
    <x v="22"/>
  </r>
  <r>
    <x v="343"/>
    <d v="1899-12-30T22:45:00"/>
    <n v="466.63274999999999"/>
    <n v="22"/>
    <x v="22"/>
  </r>
  <r>
    <x v="343"/>
    <d v="1899-12-30T23:00:00"/>
    <n v="443.99374999999998"/>
    <n v="23"/>
    <x v="23"/>
  </r>
  <r>
    <x v="343"/>
    <d v="1899-12-30T23:15:00"/>
    <n v="428.32724999999999"/>
    <n v="23"/>
    <x v="23"/>
  </r>
  <r>
    <x v="343"/>
    <d v="1899-12-30T23:30:00"/>
    <n v="386.22874999999999"/>
    <n v="23"/>
    <x v="23"/>
  </r>
  <r>
    <x v="343"/>
    <d v="1899-12-30T23:45:00"/>
    <n v="351.66275000000002"/>
    <n v="23"/>
    <x v="23"/>
  </r>
  <r>
    <x v="344"/>
    <d v="1899-12-30T00:00:00"/>
    <n v="339.68824999999998"/>
    <n v="0"/>
    <x v="0"/>
  </r>
  <r>
    <x v="344"/>
    <d v="1899-12-30T00:15:00"/>
    <n v="316.13"/>
    <n v="0"/>
    <x v="0"/>
  </r>
  <r>
    <x v="344"/>
    <d v="1899-12-30T00:30:00"/>
    <n v="284.55775"/>
    <n v="0"/>
    <x v="0"/>
  </r>
  <r>
    <x v="344"/>
    <d v="1899-12-30T00:45:00"/>
    <n v="259.75125000000003"/>
    <n v="0"/>
    <x v="0"/>
  </r>
  <r>
    <x v="344"/>
    <d v="1899-12-30T01:00:00"/>
    <n v="240.35650000000001"/>
    <n v="1"/>
    <x v="1"/>
  </r>
  <r>
    <x v="344"/>
    <d v="1899-12-30T01:15:00"/>
    <n v="231.06874999999999"/>
    <n v="1"/>
    <x v="1"/>
  </r>
  <r>
    <x v="344"/>
    <d v="1899-12-30T01:30:00"/>
    <n v="224.71799999999999"/>
    <n v="1"/>
    <x v="1"/>
  </r>
  <r>
    <x v="344"/>
    <d v="1899-12-30T01:45:00"/>
    <n v="219.33699999999999"/>
    <n v="1"/>
    <x v="1"/>
  </r>
  <r>
    <x v="344"/>
    <d v="1899-12-30T02:00:00"/>
    <n v="204.56925000000001"/>
    <n v="2"/>
    <x v="2"/>
  </r>
  <r>
    <x v="344"/>
    <d v="1899-12-30T02:15:00"/>
    <n v="192.45375000000001"/>
    <n v="2"/>
    <x v="2"/>
  </r>
  <r>
    <x v="344"/>
    <d v="1899-12-30T02:30:00"/>
    <n v="191.01025000000001"/>
    <n v="2"/>
    <x v="2"/>
  </r>
  <r>
    <x v="344"/>
    <d v="1899-12-30T02:45:00"/>
    <n v="186.28049999999999"/>
    <n v="2"/>
    <x v="2"/>
  </r>
  <r>
    <x v="344"/>
    <d v="1899-12-30T03:00:00"/>
    <n v="179.60849999999999"/>
    <n v="3"/>
    <x v="3"/>
  </r>
  <r>
    <x v="344"/>
    <d v="1899-12-30T03:15:00"/>
    <n v="174.26025000000001"/>
    <n v="3"/>
    <x v="3"/>
  </r>
  <r>
    <x v="344"/>
    <d v="1899-12-30T03:30:00"/>
    <n v="176.97399999999999"/>
    <n v="3"/>
    <x v="3"/>
  </r>
  <r>
    <x v="344"/>
    <d v="1899-12-30T03:45:00"/>
    <n v="176.40475000000001"/>
    <n v="3"/>
    <x v="3"/>
  </r>
  <r>
    <x v="344"/>
    <d v="1899-12-30T04:00:00"/>
    <n v="180.33275"/>
    <n v="4"/>
    <x v="4"/>
  </r>
  <r>
    <x v="344"/>
    <d v="1899-12-30T04:15:00"/>
    <n v="185.8235"/>
    <n v="4"/>
    <x v="4"/>
  </r>
  <r>
    <x v="344"/>
    <d v="1899-12-30T04:30:00"/>
    <n v="187.8845"/>
    <n v="4"/>
    <x v="4"/>
  </r>
  <r>
    <x v="344"/>
    <d v="1899-12-30T04:45:00"/>
    <n v="186.91624999999999"/>
    <n v="4"/>
    <x v="4"/>
  </r>
  <r>
    <x v="344"/>
    <d v="1899-12-30T05:00:00"/>
    <n v="182.58949999999999"/>
    <n v="5"/>
    <x v="5"/>
  </r>
  <r>
    <x v="344"/>
    <d v="1899-12-30T05:15:00"/>
    <n v="171.71424999999999"/>
    <n v="5"/>
    <x v="5"/>
  </r>
  <r>
    <x v="344"/>
    <d v="1899-12-30T05:30:00"/>
    <n v="173.15625"/>
    <n v="5"/>
    <x v="5"/>
  </r>
  <r>
    <x v="344"/>
    <d v="1899-12-30T05:45:00"/>
    <n v="179.90799999999999"/>
    <n v="5"/>
    <x v="5"/>
  </r>
  <r>
    <x v="344"/>
    <d v="1899-12-30T06:00:00"/>
    <n v="188.75299999999999"/>
    <n v="6"/>
    <x v="6"/>
  </r>
  <r>
    <x v="344"/>
    <d v="1899-12-30T06:15:00"/>
    <n v="186.15350000000001"/>
    <n v="6"/>
    <x v="6"/>
  </r>
  <r>
    <x v="344"/>
    <d v="1899-12-30T06:30:00"/>
    <n v="193.74700000000001"/>
    <n v="6"/>
    <x v="6"/>
  </r>
  <r>
    <x v="344"/>
    <d v="1899-12-30T06:45:00"/>
    <n v="202.12725"/>
    <n v="6"/>
    <x v="6"/>
  </r>
  <r>
    <x v="344"/>
    <d v="1899-12-30T07:00:00"/>
    <n v="224.52275"/>
    <n v="7"/>
    <x v="7"/>
  </r>
  <r>
    <x v="344"/>
    <d v="1899-12-30T07:15:00"/>
    <n v="239.77975000000001"/>
    <n v="7"/>
    <x v="7"/>
  </r>
  <r>
    <x v="344"/>
    <d v="1899-12-30T07:30:00"/>
    <n v="255.86574999999999"/>
    <n v="7"/>
    <x v="7"/>
  </r>
  <r>
    <x v="344"/>
    <d v="1899-12-30T07:45:00"/>
    <n v="275.18450000000001"/>
    <n v="7"/>
    <x v="7"/>
  </r>
  <r>
    <x v="344"/>
    <d v="1899-12-30T08:00:00"/>
    <n v="289.88925"/>
    <n v="8"/>
    <x v="8"/>
  </r>
  <r>
    <x v="344"/>
    <d v="1899-12-30T08:15:00"/>
    <n v="308.62875000000003"/>
    <n v="8"/>
    <x v="8"/>
  </r>
  <r>
    <x v="344"/>
    <d v="1899-12-30T08:30:00"/>
    <n v="317.65424999999999"/>
    <n v="8"/>
    <x v="8"/>
  </r>
  <r>
    <x v="344"/>
    <d v="1899-12-30T08:45:00"/>
    <n v="334.62950000000001"/>
    <n v="8"/>
    <x v="8"/>
  </r>
  <r>
    <x v="344"/>
    <d v="1899-12-30T09:00:00"/>
    <n v="371.9135"/>
    <n v="9"/>
    <x v="9"/>
  </r>
  <r>
    <x v="344"/>
    <d v="1899-12-30T09:15:00"/>
    <n v="412.90424999999999"/>
    <n v="9"/>
    <x v="9"/>
  </r>
  <r>
    <x v="344"/>
    <d v="1899-12-30T09:30:00"/>
    <n v="454.33"/>
    <n v="9"/>
    <x v="9"/>
  </r>
  <r>
    <x v="344"/>
    <d v="1899-12-30T09:45:00"/>
    <n v="443.52325000000002"/>
    <n v="9"/>
    <x v="9"/>
  </r>
  <r>
    <x v="344"/>
    <d v="1899-12-30T10:00:00"/>
    <n v="447.76724999999999"/>
    <n v="10"/>
    <x v="10"/>
  </r>
  <r>
    <x v="344"/>
    <d v="1899-12-30T10:15:00"/>
    <n v="410.5625"/>
    <n v="10"/>
    <x v="10"/>
  </r>
  <r>
    <x v="344"/>
    <d v="1899-12-30T10:30:00"/>
    <n v="409.84625"/>
    <n v="10"/>
    <x v="10"/>
  </r>
  <r>
    <x v="344"/>
    <d v="1899-12-30T10:45:00"/>
    <n v="342.47300000000001"/>
    <n v="10"/>
    <x v="10"/>
  </r>
  <r>
    <x v="344"/>
    <d v="1899-12-30T11:00:00"/>
    <n v="325.26350000000002"/>
    <n v="11"/>
    <x v="11"/>
  </r>
  <r>
    <x v="344"/>
    <d v="1899-12-30T11:15:00"/>
    <n v="387.84"/>
    <n v="11"/>
    <x v="11"/>
  </r>
  <r>
    <x v="344"/>
    <d v="1899-12-30T11:30:00"/>
    <n v="444.97500000000002"/>
    <n v="11"/>
    <x v="11"/>
  </r>
  <r>
    <x v="344"/>
    <d v="1899-12-30T11:45:00"/>
    <n v="478.32625000000002"/>
    <n v="11"/>
    <x v="11"/>
  </r>
  <r>
    <x v="344"/>
    <d v="1899-12-30T12:00:00"/>
    <n v="529.45574999999997"/>
    <n v="12"/>
    <x v="12"/>
  </r>
  <r>
    <x v="344"/>
    <d v="1899-12-30T12:15:00"/>
    <n v="504.61124999999998"/>
    <n v="12"/>
    <x v="12"/>
  </r>
  <r>
    <x v="344"/>
    <d v="1899-12-30T12:30:00"/>
    <n v="531.9"/>
    <n v="12"/>
    <x v="12"/>
  </r>
  <r>
    <x v="344"/>
    <d v="1899-12-30T12:45:00"/>
    <n v="509.97800000000001"/>
    <n v="12"/>
    <x v="12"/>
  </r>
  <r>
    <x v="344"/>
    <d v="1899-12-30T13:00:00"/>
    <n v="526.33349999999996"/>
    <n v="13"/>
    <x v="13"/>
  </r>
  <r>
    <x v="344"/>
    <d v="1899-12-30T13:15:00"/>
    <n v="511.78724999999997"/>
    <n v="13"/>
    <x v="13"/>
  </r>
  <r>
    <x v="344"/>
    <d v="1899-12-30T13:30:00"/>
    <n v="523.90200000000004"/>
    <n v="13"/>
    <x v="13"/>
  </r>
  <r>
    <x v="344"/>
    <d v="1899-12-30T13:45:00"/>
    <n v="543.77175"/>
    <n v="13"/>
    <x v="13"/>
  </r>
  <r>
    <x v="344"/>
    <d v="1899-12-30T14:00:00"/>
    <n v="567.73074999999994"/>
    <n v="14"/>
    <x v="14"/>
  </r>
  <r>
    <x v="344"/>
    <d v="1899-12-30T14:15:00"/>
    <n v="556.95974999999999"/>
    <n v="14"/>
    <x v="14"/>
  </r>
  <r>
    <x v="344"/>
    <d v="1899-12-30T14:30:00"/>
    <n v="548.42624999999998"/>
    <n v="14"/>
    <x v="14"/>
  </r>
  <r>
    <x v="344"/>
    <d v="1899-12-30T14:45:00"/>
    <n v="544.85749999999996"/>
    <n v="14"/>
    <x v="14"/>
  </r>
  <r>
    <x v="344"/>
    <d v="1899-12-30T15:00:00"/>
    <n v="571.19550000000004"/>
    <n v="15"/>
    <x v="15"/>
  </r>
  <r>
    <x v="344"/>
    <d v="1899-12-30T15:15:00"/>
    <n v="590.93849999999998"/>
    <n v="15"/>
    <x v="15"/>
  </r>
  <r>
    <x v="344"/>
    <d v="1899-12-30T15:30:00"/>
    <n v="585.47574999999995"/>
    <n v="15"/>
    <x v="15"/>
  </r>
  <r>
    <x v="344"/>
    <d v="1899-12-30T15:45:00"/>
    <n v="587.63975000000005"/>
    <n v="15"/>
    <x v="15"/>
  </r>
  <r>
    <x v="344"/>
    <d v="1899-12-30T16:00:00"/>
    <n v="612.35199999999998"/>
    <n v="16"/>
    <x v="16"/>
  </r>
  <r>
    <x v="344"/>
    <d v="1899-12-30T16:15:00"/>
    <n v="638.13724999999999"/>
    <n v="16"/>
    <x v="16"/>
  </r>
  <r>
    <x v="344"/>
    <d v="1899-12-30T16:30:00"/>
    <n v="653.46400000000006"/>
    <n v="16"/>
    <x v="16"/>
  </r>
  <r>
    <x v="344"/>
    <d v="1899-12-30T16:45:00"/>
    <n v="672.25049999999999"/>
    <n v="16"/>
    <x v="16"/>
  </r>
  <r>
    <x v="344"/>
    <d v="1899-12-30T17:00:00"/>
    <n v="711.56524999999999"/>
    <n v="17"/>
    <x v="17"/>
  </r>
  <r>
    <x v="344"/>
    <d v="1899-12-30T17:15:00"/>
    <n v="728.24699999999996"/>
    <n v="17"/>
    <x v="17"/>
  </r>
  <r>
    <x v="344"/>
    <d v="1899-12-30T17:30:00"/>
    <n v="744.25824999999998"/>
    <n v="17"/>
    <x v="17"/>
  </r>
  <r>
    <x v="344"/>
    <d v="1899-12-30T17:45:00"/>
    <n v="731.21375"/>
    <n v="17"/>
    <x v="17"/>
  </r>
  <r>
    <x v="344"/>
    <d v="1899-12-30T18:00:00"/>
    <n v="726.99175000000002"/>
    <n v="18"/>
    <x v="18"/>
  </r>
  <r>
    <x v="344"/>
    <d v="1899-12-30T18:15:00"/>
    <n v="729.10125000000005"/>
    <n v="18"/>
    <x v="18"/>
  </r>
  <r>
    <x v="344"/>
    <d v="1899-12-30T18:30:00"/>
    <n v="703.74125000000004"/>
    <n v="18"/>
    <x v="18"/>
  </r>
  <r>
    <x v="344"/>
    <d v="1899-12-30T18:45:00"/>
    <n v="697.92624999999998"/>
    <n v="18"/>
    <x v="18"/>
  </r>
  <r>
    <x v="344"/>
    <d v="1899-12-30T19:00:00"/>
    <n v="682.7645"/>
    <n v="19"/>
    <x v="19"/>
  </r>
  <r>
    <x v="344"/>
    <d v="1899-12-30T19:15:00"/>
    <n v="646.96100000000001"/>
    <n v="19"/>
    <x v="19"/>
  </r>
  <r>
    <x v="344"/>
    <d v="1899-12-30T19:30:00"/>
    <n v="625.69024999999999"/>
    <n v="19"/>
    <x v="19"/>
  </r>
  <r>
    <x v="344"/>
    <d v="1899-12-30T19:45:00"/>
    <n v="580.08325000000002"/>
    <n v="19"/>
    <x v="19"/>
  </r>
  <r>
    <x v="344"/>
    <d v="1899-12-30T20:00:00"/>
    <n v="574.22474999999997"/>
    <n v="20"/>
    <x v="20"/>
  </r>
  <r>
    <x v="344"/>
    <d v="1899-12-30T20:15:00"/>
    <n v="552.13800000000003"/>
    <n v="20"/>
    <x v="20"/>
  </r>
  <r>
    <x v="344"/>
    <d v="1899-12-30T20:30:00"/>
    <n v="568.97325000000001"/>
    <n v="20"/>
    <x v="20"/>
  </r>
  <r>
    <x v="344"/>
    <d v="1899-12-30T20:45:00"/>
    <n v="549.90949999999998"/>
    <n v="20"/>
    <x v="20"/>
  </r>
  <r>
    <x v="344"/>
    <d v="1899-12-30T21:00:00"/>
    <n v="557.92674999999997"/>
    <n v="21"/>
    <x v="21"/>
  </r>
  <r>
    <x v="344"/>
    <d v="1899-12-30T21:15:00"/>
    <n v="569.81724999999994"/>
    <n v="21"/>
    <x v="21"/>
  </r>
  <r>
    <x v="344"/>
    <d v="1899-12-30T21:30:00"/>
    <n v="608.71825000000001"/>
    <n v="21"/>
    <x v="21"/>
  </r>
  <r>
    <x v="344"/>
    <d v="1899-12-30T21:45:00"/>
    <n v="609.26949999999999"/>
    <n v="21"/>
    <x v="21"/>
  </r>
  <r>
    <x v="344"/>
    <d v="1899-12-30T22:00:00"/>
    <n v="593.74725000000001"/>
    <n v="22"/>
    <x v="22"/>
  </r>
  <r>
    <x v="344"/>
    <d v="1899-12-30T22:15:00"/>
    <n v="553.05674999999997"/>
    <n v="22"/>
    <x v="22"/>
  </r>
  <r>
    <x v="344"/>
    <d v="1899-12-30T22:30:00"/>
    <n v="518.97125000000005"/>
    <n v="22"/>
    <x v="22"/>
  </r>
  <r>
    <x v="344"/>
    <d v="1899-12-30T22:45:00"/>
    <n v="482.85599999999999"/>
    <n v="22"/>
    <x v="22"/>
  </r>
  <r>
    <x v="344"/>
    <d v="1899-12-30T23:00:00"/>
    <n v="467.55824999999999"/>
    <n v="23"/>
    <x v="23"/>
  </r>
  <r>
    <x v="344"/>
    <d v="1899-12-30T23:15:00"/>
    <n v="443.5625"/>
    <n v="23"/>
    <x v="23"/>
  </r>
  <r>
    <x v="344"/>
    <d v="1899-12-30T23:30:00"/>
    <n v="400.25549999999998"/>
    <n v="23"/>
    <x v="23"/>
  </r>
  <r>
    <x v="344"/>
    <d v="1899-12-30T23:45:00"/>
    <n v="351.90699999999998"/>
    <n v="23"/>
    <x v="23"/>
  </r>
  <r>
    <x v="345"/>
    <d v="1899-12-30T00:00:00"/>
    <n v="339.03674999999998"/>
    <n v="0"/>
    <x v="0"/>
  </r>
  <r>
    <x v="345"/>
    <d v="1899-12-30T00:15:00"/>
    <n v="335.34500000000003"/>
    <n v="0"/>
    <x v="0"/>
  </r>
  <r>
    <x v="345"/>
    <d v="1899-12-30T00:30:00"/>
    <n v="302.64075000000003"/>
    <n v="0"/>
    <x v="0"/>
  </r>
  <r>
    <x v="345"/>
    <d v="1899-12-30T00:45:00"/>
    <n v="276.85449999999997"/>
    <n v="0"/>
    <x v="0"/>
  </r>
  <r>
    <x v="345"/>
    <d v="1899-12-30T01:00:00"/>
    <n v="275.61700000000002"/>
    <n v="1"/>
    <x v="1"/>
  </r>
  <r>
    <x v="345"/>
    <d v="1899-12-30T01:15:00"/>
    <n v="264.45249999999999"/>
    <n v="1"/>
    <x v="1"/>
  </r>
  <r>
    <x v="345"/>
    <d v="1899-12-30T01:30:00"/>
    <n v="246.77674999999999"/>
    <n v="1"/>
    <x v="1"/>
  </r>
  <r>
    <x v="345"/>
    <d v="1899-12-30T01:45:00"/>
    <n v="232.40049999999999"/>
    <n v="1"/>
    <x v="1"/>
  </r>
  <r>
    <x v="345"/>
    <d v="1899-12-30T02:00:00"/>
    <n v="222.10249999999999"/>
    <n v="2"/>
    <x v="2"/>
  </r>
  <r>
    <x v="345"/>
    <d v="1899-12-30T02:15:00"/>
    <n v="225.55600000000001"/>
    <n v="2"/>
    <x v="2"/>
  </r>
  <r>
    <x v="345"/>
    <d v="1899-12-30T02:30:00"/>
    <n v="222.93549999999999"/>
    <n v="2"/>
    <x v="2"/>
  </r>
  <r>
    <x v="345"/>
    <d v="1899-12-30T02:45:00"/>
    <n v="218.18074999999999"/>
    <n v="2"/>
    <x v="2"/>
  </r>
  <r>
    <x v="345"/>
    <d v="1899-12-30T03:00:00"/>
    <n v="225.77950000000001"/>
    <n v="3"/>
    <x v="3"/>
  </r>
  <r>
    <x v="345"/>
    <d v="1899-12-30T03:15:00"/>
    <n v="230.41825"/>
    <n v="3"/>
    <x v="3"/>
  </r>
  <r>
    <x v="345"/>
    <d v="1899-12-30T03:30:00"/>
    <n v="237.99600000000001"/>
    <n v="3"/>
    <x v="3"/>
  </r>
  <r>
    <x v="345"/>
    <d v="1899-12-30T03:45:00"/>
    <n v="244.58850000000001"/>
    <n v="3"/>
    <x v="3"/>
  </r>
  <r>
    <x v="345"/>
    <d v="1899-12-30T04:00:00"/>
    <n v="256.81950000000001"/>
    <n v="4"/>
    <x v="4"/>
  </r>
  <r>
    <x v="345"/>
    <d v="1899-12-30T04:15:00"/>
    <n v="270.4495"/>
    <n v="4"/>
    <x v="4"/>
  </r>
  <r>
    <x v="345"/>
    <d v="1899-12-30T04:30:00"/>
    <n v="289.47750000000002"/>
    <n v="4"/>
    <x v="4"/>
  </r>
  <r>
    <x v="345"/>
    <d v="1899-12-30T04:45:00"/>
    <n v="300.53949999999998"/>
    <n v="4"/>
    <x v="4"/>
  </r>
  <r>
    <x v="345"/>
    <d v="1899-12-30T05:00:00"/>
    <n v="322.34949999999998"/>
    <n v="5"/>
    <x v="5"/>
  </r>
  <r>
    <x v="345"/>
    <d v="1899-12-30T05:15:00"/>
    <n v="330.72500000000002"/>
    <n v="5"/>
    <x v="5"/>
  </r>
  <r>
    <x v="345"/>
    <d v="1899-12-30T05:30:00"/>
    <n v="359.52550000000002"/>
    <n v="5"/>
    <x v="5"/>
  </r>
  <r>
    <x v="345"/>
    <d v="1899-12-30T05:45:00"/>
    <n v="406.64924999999999"/>
    <n v="5"/>
    <x v="5"/>
  </r>
  <r>
    <x v="345"/>
    <d v="1899-12-30T06:00:00"/>
    <n v="519.18325000000004"/>
    <n v="6"/>
    <x v="6"/>
  </r>
  <r>
    <x v="345"/>
    <d v="1899-12-30T06:15:00"/>
    <n v="617.70699999999999"/>
    <n v="6"/>
    <x v="6"/>
  </r>
  <r>
    <x v="345"/>
    <d v="1899-12-30T06:30:00"/>
    <n v="697.38549999999998"/>
    <n v="6"/>
    <x v="6"/>
  </r>
  <r>
    <x v="345"/>
    <d v="1899-12-30T06:45:00"/>
    <n v="782.46875"/>
    <n v="6"/>
    <x v="6"/>
  </r>
  <r>
    <x v="345"/>
    <d v="1899-12-30T07:00:00"/>
    <n v="862.08675000000005"/>
    <n v="7"/>
    <x v="7"/>
  </r>
  <r>
    <x v="345"/>
    <d v="1899-12-30T07:15:00"/>
    <n v="911.24824999999998"/>
    <n v="7"/>
    <x v="7"/>
  </r>
  <r>
    <x v="345"/>
    <d v="1899-12-30T07:30:00"/>
    <n v="982.49249999999995"/>
    <n v="7"/>
    <x v="7"/>
  </r>
  <r>
    <x v="345"/>
    <d v="1899-12-30T07:45:00"/>
    <n v="1045.4349999999999"/>
    <n v="7"/>
    <x v="7"/>
  </r>
  <r>
    <x v="345"/>
    <d v="1899-12-30T08:00:00"/>
    <n v="1084.31025"/>
    <n v="8"/>
    <x v="8"/>
  </r>
  <r>
    <x v="345"/>
    <d v="1899-12-30T08:15:00"/>
    <n v="1082.2882500000001"/>
    <n v="8"/>
    <x v="8"/>
  </r>
  <r>
    <x v="345"/>
    <d v="1899-12-30T08:30:00"/>
    <n v="1120.2782500000001"/>
    <n v="8"/>
    <x v="8"/>
  </r>
  <r>
    <x v="345"/>
    <d v="1899-12-30T08:45:00"/>
    <n v="1174.9480000000001"/>
    <n v="8"/>
    <x v="8"/>
  </r>
  <r>
    <x v="345"/>
    <d v="1899-12-30T09:00:00"/>
    <n v="1178.2045000000001"/>
    <n v="9"/>
    <x v="9"/>
  </r>
  <r>
    <x v="345"/>
    <d v="1899-12-30T09:15:00"/>
    <n v="1177.374"/>
    <n v="9"/>
    <x v="9"/>
  </r>
  <r>
    <x v="345"/>
    <d v="1899-12-30T09:30:00"/>
    <n v="1190.954"/>
    <n v="9"/>
    <x v="9"/>
  </r>
  <r>
    <x v="345"/>
    <d v="1899-12-30T09:45:00"/>
    <n v="1150.9527499999999"/>
    <n v="9"/>
    <x v="9"/>
  </r>
  <r>
    <x v="345"/>
    <d v="1899-12-30T10:00:00"/>
    <n v="1104.385"/>
    <n v="10"/>
    <x v="10"/>
  </r>
  <r>
    <x v="345"/>
    <d v="1899-12-30T10:15:00"/>
    <n v="1139.29925"/>
    <n v="10"/>
    <x v="10"/>
  </r>
  <r>
    <x v="345"/>
    <d v="1899-12-30T10:30:00"/>
    <n v="1142.317"/>
    <n v="10"/>
    <x v="10"/>
  </r>
  <r>
    <x v="345"/>
    <d v="1899-12-30T10:45:00"/>
    <n v="1136.15975"/>
    <n v="10"/>
    <x v="10"/>
  </r>
  <r>
    <x v="345"/>
    <d v="1899-12-30T11:00:00"/>
    <n v="1142.0654999999999"/>
    <n v="11"/>
    <x v="11"/>
  </r>
  <r>
    <x v="345"/>
    <d v="1899-12-30T11:15:00"/>
    <n v="1083.9425000000001"/>
    <n v="11"/>
    <x v="11"/>
  </r>
  <r>
    <x v="345"/>
    <d v="1899-12-30T11:30:00"/>
    <n v="1118.0987500000001"/>
    <n v="11"/>
    <x v="11"/>
  </r>
  <r>
    <x v="345"/>
    <d v="1899-12-30T11:45:00"/>
    <n v="1133.4005"/>
    <n v="11"/>
    <x v="11"/>
  </r>
  <r>
    <x v="345"/>
    <d v="1899-12-30T12:00:00"/>
    <n v="1178.9715000000001"/>
    <n v="12"/>
    <x v="12"/>
  </r>
  <r>
    <x v="345"/>
    <d v="1899-12-30T12:15:00"/>
    <n v="1187.1669999999999"/>
    <n v="12"/>
    <x v="12"/>
  </r>
  <r>
    <x v="345"/>
    <d v="1899-12-30T12:30:00"/>
    <n v="1171.76"/>
    <n v="12"/>
    <x v="12"/>
  </r>
  <r>
    <x v="345"/>
    <d v="1899-12-30T12:45:00"/>
    <n v="1157.8465000000001"/>
    <n v="12"/>
    <x v="12"/>
  </r>
  <r>
    <x v="345"/>
    <d v="1899-12-30T13:00:00"/>
    <n v="1158.4167500000001"/>
    <n v="13"/>
    <x v="13"/>
  </r>
  <r>
    <x v="345"/>
    <d v="1899-12-30T13:15:00"/>
    <n v="1140.30475"/>
    <n v="13"/>
    <x v="13"/>
  </r>
  <r>
    <x v="345"/>
    <d v="1899-12-30T13:30:00"/>
    <n v="1156.0105000000001"/>
    <n v="13"/>
    <x v="13"/>
  </r>
  <r>
    <x v="345"/>
    <d v="1899-12-30T13:45:00"/>
    <n v="1154.42875"/>
    <n v="13"/>
    <x v="13"/>
  </r>
  <r>
    <x v="345"/>
    <d v="1899-12-30T14:00:00"/>
    <n v="1159.5574999999999"/>
    <n v="14"/>
    <x v="14"/>
  </r>
  <r>
    <x v="345"/>
    <d v="1899-12-30T14:15:00"/>
    <n v="1242.376"/>
    <n v="14"/>
    <x v="14"/>
  </r>
  <r>
    <x v="345"/>
    <d v="1899-12-30T14:30:00"/>
    <n v="1218.15275"/>
    <n v="14"/>
    <x v="14"/>
  </r>
  <r>
    <x v="345"/>
    <d v="1899-12-30T14:45:00"/>
    <n v="1209.4625000000001"/>
    <n v="14"/>
    <x v="14"/>
  </r>
  <r>
    <x v="345"/>
    <d v="1899-12-30T15:00:00"/>
    <n v="1242.1134999999999"/>
    <n v="15"/>
    <x v="15"/>
  </r>
  <r>
    <x v="345"/>
    <d v="1899-12-30T15:15:00"/>
    <n v="1219.2574999999999"/>
    <n v="15"/>
    <x v="15"/>
  </r>
  <r>
    <x v="345"/>
    <d v="1899-12-30T15:30:00"/>
    <n v="1183.25775"/>
    <n v="15"/>
    <x v="15"/>
  </r>
  <r>
    <x v="345"/>
    <d v="1899-12-30T15:45:00"/>
    <n v="1194.3612499999999"/>
    <n v="15"/>
    <x v="15"/>
  </r>
  <r>
    <x v="345"/>
    <d v="1899-12-30T16:00:00"/>
    <n v="1188.45"/>
    <n v="16"/>
    <x v="16"/>
  </r>
  <r>
    <x v="345"/>
    <d v="1899-12-30T16:15:00"/>
    <n v="1194.49"/>
    <n v="16"/>
    <x v="16"/>
  </r>
  <r>
    <x v="345"/>
    <d v="1899-12-30T16:30:00"/>
    <n v="1244.739"/>
    <n v="16"/>
    <x v="16"/>
  </r>
  <r>
    <x v="345"/>
    <d v="1899-12-30T16:45:00"/>
    <n v="1252.4349999999999"/>
    <n v="16"/>
    <x v="16"/>
  </r>
  <r>
    <x v="345"/>
    <d v="1899-12-30T17:00:00"/>
    <n v="1241.5887499999999"/>
    <n v="17"/>
    <x v="17"/>
  </r>
  <r>
    <x v="345"/>
    <d v="1899-12-30T17:15:00"/>
    <n v="1240.9327499999999"/>
    <n v="17"/>
    <x v="17"/>
  </r>
  <r>
    <x v="345"/>
    <d v="1899-12-30T17:30:00"/>
    <n v="1277.5934999999999"/>
    <n v="17"/>
    <x v="17"/>
  </r>
  <r>
    <x v="345"/>
    <d v="1899-12-30T17:45:00"/>
    <n v="1286.1912500000001"/>
    <n v="17"/>
    <x v="17"/>
  </r>
  <r>
    <x v="345"/>
    <d v="1899-12-30T18:00:00"/>
    <n v="1230.1367499999999"/>
    <n v="18"/>
    <x v="18"/>
  </r>
  <r>
    <x v="345"/>
    <d v="1899-12-30T18:15:00"/>
    <n v="1173.7997499999999"/>
    <n v="18"/>
    <x v="18"/>
  </r>
  <r>
    <x v="345"/>
    <d v="1899-12-30T18:30:00"/>
    <n v="1191.2752499999999"/>
    <n v="18"/>
    <x v="18"/>
  </r>
  <r>
    <x v="345"/>
    <d v="1899-12-30T18:45:00"/>
    <n v="1176.3522499999999"/>
    <n v="18"/>
    <x v="18"/>
  </r>
  <r>
    <x v="345"/>
    <d v="1899-12-30T19:00:00"/>
    <n v="1132.02225"/>
    <n v="19"/>
    <x v="19"/>
  </r>
  <r>
    <x v="345"/>
    <d v="1899-12-30T19:15:00"/>
    <n v="1087.1315"/>
    <n v="19"/>
    <x v="19"/>
  </r>
  <r>
    <x v="345"/>
    <d v="1899-12-30T19:30:00"/>
    <n v="1055.6315"/>
    <n v="19"/>
    <x v="19"/>
  </r>
  <r>
    <x v="345"/>
    <d v="1899-12-30T19:45:00"/>
    <n v="1012.653"/>
    <n v="19"/>
    <x v="19"/>
  </r>
  <r>
    <x v="345"/>
    <d v="1899-12-30T20:00:00"/>
    <n v="931.07849999999996"/>
    <n v="20"/>
    <x v="20"/>
  </r>
  <r>
    <x v="345"/>
    <d v="1899-12-30T20:15:00"/>
    <n v="875.47450000000003"/>
    <n v="20"/>
    <x v="20"/>
  </r>
  <r>
    <x v="345"/>
    <d v="1899-12-30T20:30:00"/>
    <n v="863.83675000000005"/>
    <n v="20"/>
    <x v="20"/>
  </r>
  <r>
    <x v="345"/>
    <d v="1899-12-30T20:45:00"/>
    <n v="802.16975000000002"/>
    <n v="20"/>
    <x v="20"/>
  </r>
  <r>
    <x v="345"/>
    <d v="1899-12-30T21:00:00"/>
    <n v="819.92899999999997"/>
    <n v="21"/>
    <x v="21"/>
  </r>
  <r>
    <x v="345"/>
    <d v="1899-12-30T21:15:00"/>
    <n v="791.50300000000004"/>
    <n v="21"/>
    <x v="21"/>
  </r>
  <r>
    <x v="345"/>
    <d v="1899-12-30T21:30:00"/>
    <n v="798.06275000000005"/>
    <n v="21"/>
    <x v="21"/>
  </r>
  <r>
    <x v="345"/>
    <d v="1899-12-30T21:45:00"/>
    <n v="776.077"/>
    <n v="21"/>
    <x v="21"/>
  </r>
  <r>
    <x v="345"/>
    <d v="1899-12-30T22:00:00"/>
    <n v="726.33924999999999"/>
    <n v="22"/>
    <x v="22"/>
  </r>
  <r>
    <x v="345"/>
    <d v="1899-12-30T22:15:00"/>
    <n v="660.42975000000001"/>
    <n v="22"/>
    <x v="22"/>
  </r>
  <r>
    <x v="345"/>
    <d v="1899-12-30T22:30:00"/>
    <n v="609.22349999999994"/>
    <n v="22"/>
    <x v="22"/>
  </r>
  <r>
    <x v="345"/>
    <d v="1899-12-30T22:45:00"/>
    <n v="562.86225000000002"/>
    <n v="22"/>
    <x v="22"/>
  </r>
  <r>
    <x v="345"/>
    <d v="1899-12-30T23:00:00"/>
    <n v="545.81375000000003"/>
    <n v="23"/>
    <x v="23"/>
  </r>
  <r>
    <x v="345"/>
    <d v="1899-12-30T23:15:00"/>
    <n v="485.92874999999998"/>
    <n v="23"/>
    <x v="23"/>
  </r>
  <r>
    <x v="345"/>
    <d v="1899-12-30T23:30:00"/>
    <n v="438.98725000000002"/>
    <n v="23"/>
    <x v="23"/>
  </r>
  <r>
    <x v="345"/>
    <d v="1899-12-30T23:45:00"/>
    <n v="417.22775000000001"/>
    <n v="23"/>
    <x v="23"/>
  </r>
  <r>
    <x v="346"/>
    <d v="1899-12-30T00:00:00"/>
    <n v="408.75400000000002"/>
    <n v="0"/>
    <x v="0"/>
  </r>
  <r>
    <x v="346"/>
    <d v="1899-12-30T00:15:00"/>
    <n v="365.05275"/>
    <n v="0"/>
    <x v="0"/>
  </r>
  <r>
    <x v="346"/>
    <d v="1899-12-30T00:30:00"/>
    <n v="341.61225000000002"/>
    <n v="0"/>
    <x v="0"/>
  </r>
  <r>
    <x v="346"/>
    <d v="1899-12-30T00:45:00"/>
    <n v="315.79899999999998"/>
    <n v="0"/>
    <x v="0"/>
  </r>
  <r>
    <x v="346"/>
    <d v="1899-12-30T01:00:00"/>
    <n v="295.23849999999999"/>
    <n v="1"/>
    <x v="1"/>
  </r>
  <r>
    <x v="346"/>
    <d v="1899-12-30T01:15:00"/>
    <n v="281.92624999999998"/>
    <n v="1"/>
    <x v="1"/>
  </r>
  <r>
    <x v="346"/>
    <d v="1899-12-30T01:30:00"/>
    <n v="264.66449999999998"/>
    <n v="1"/>
    <x v="1"/>
  </r>
  <r>
    <x v="346"/>
    <d v="1899-12-30T01:45:00"/>
    <n v="274.01224999999999"/>
    <n v="1"/>
    <x v="1"/>
  </r>
  <r>
    <x v="346"/>
    <d v="1899-12-30T02:00:00"/>
    <n v="301.92874999999998"/>
    <n v="2"/>
    <x v="2"/>
  </r>
  <r>
    <x v="346"/>
    <d v="1899-12-30T02:15:00"/>
    <n v="300.60399999999998"/>
    <n v="2"/>
    <x v="2"/>
  </r>
  <r>
    <x v="346"/>
    <d v="1899-12-30T02:30:00"/>
    <n v="282.67675000000003"/>
    <n v="2"/>
    <x v="2"/>
  </r>
  <r>
    <x v="346"/>
    <d v="1899-12-30T02:45:00"/>
    <n v="282.67675000000003"/>
    <n v="2"/>
    <x v="2"/>
  </r>
  <r>
    <x v="346"/>
    <d v="1899-12-30T03:00:00"/>
    <n v="285.75225"/>
    <n v="3"/>
    <x v="3"/>
  </r>
  <r>
    <x v="346"/>
    <d v="1899-12-30T03:15:00"/>
    <n v="294.27974999999998"/>
    <n v="3"/>
    <x v="3"/>
  </r>
  <r>
    <x v="346"/>
    <d v="1899-12-30T03:30:00"/>
    <n v="295.07850000000002"/>
    <n v="3"/>
    <x v="3"/>
  </r>
  <r>
    <x v="346"/>
    <d v="1899-12-30T03:45:00"/>
    <n v="298.70299999999997"/>
    <n v="3"/>
    <x v="3"/>
  </r>
  <r>
    <x v="346"/>
    <d v="1899-12-30T04:00:00"/>
    <n v="313.25700000000001"/>
    <n v="4"/>
    <x v="4"/>
  </r>
  <r>
    <x v="346"/>
    <d v="1899-12-30T04:15:00"/>
    <n v="319.84775000000002"/>
    <n v="4"/>
    <x v="4"/>
  </r>
  <r>
    <x v="346"/>
    <d v="1899-12-30T04:30:00"/>
    <n v="324.19024999999999"/>
    <n v="4"/>
    <x v="4"/>
  </r>
  <r>
    <x v="346"/>
    <d v="1899-12-30T04:45:00"/>
    <n v="327.18"/>
    <n v="4"/>
    <x v="4"/>
  </r>
  <r>
    <x v="346"/>
    <d v="1899-12-30T05:00:00"/>
    <n v="350.40724999999998"/>
    <n v="5"/>
    <x v="5"/>
  </r>
  <r>
    <x v="346"/>
    <d v="1899-12-30T05:15:00"/>
    <n v="354.32074999999998"/>
    <n v="5"/>
    <x v="5"/>
  </r>
  <r>
    <x v="346"/>
    <d v="1899-12-30T05:30:00"/>
    <n v="388.20675"/>
    <n v="5"/>
    <x v="5"/>
  </r>
  <r>
    <x v="346"/>
    <d v="1899-12-30T05:45:00"/>
    <n v="433.58274999999998"/>
    <n v="5"/>
    <x v="5"/>
  </r>
  <r>
    <x v="346"/>
    <d v="1899-12-30T06:00:00"/>
    <n v="513.26224999999999"/>
    <n v="6"/>
    <x v="6"/>
  </r>
  <r>
    <x v="346"/>
    <d v="1899-12-30T06:15:00"/>
    <n v="595.33600000000001"/>
    <n v="6"/>
    <x v="6"/>
  </r>
  <r>
    <x v="346"/>
    <d v="1899-12-30T06:30:00"/>
    <n v="664.59825000000001"/>
    <n v="6"/>
    <x v="6"/>
  </r>
  <r>
    <x v="346"/>
    <d v="1899-12-30T06:45:00"/>
    <n v="739.99850000000004"/>
    <n v="6"/>
    <x v="6"/>
  </r>
  <r>
    <x v="346"/>
    <d v="1899-12-30T07:00:00"/>
    <n v="835.56724999999994"/>
    <n v="7"/>
    <x v="7"/>
  </r>
  <r>
    <x v="346"/>
    <d v="1899-12-30T07:15:00"/>
    <n v="907.0385"/>
    <n v="7"/>
    <x v="7"/>
  </r>
  <r>
    <x v="346"/>
    <d v="1899-12-30T07:30:00"/>
    <n v="970.33550000000002"/>
    <n v="7"/>
    <x v="7"/>
  </r>
  <r>
    <x v="346"/>
    <d v="1899-12-30T07:45:00"/>
    <n v="1063.0229999999999"/>
    <n v="7"/>
    <x v="7"/>
  </r>
  <r>
    <x v="346"/>
    <d v="1899-12-30T08:00:00"/>
    <n v="1136.7872500000001"/>
    <n v="8"/>
    <x v="8"/>
  </r>
  <r>
    <x v="346"/>
    <d v="1899-12-30T08:15:00"/>
    <n v="1158.86025"/>
    <n v="8"/>
    <x v="8"/>
  </r>
  <r>
    <x v="346"/>
    <d v="1899-12-30T08:30:00"/>
    <n v="1190.8254999999999"/>
    <n v="8"/>
    <x v="8"/>
  </r>
  <r>
    <x v="346"/>
    <d v="1899-12-30T08:45:00"/>
    <n v="1153.164"/>
    <n v="8"/>
    <x v="8"/>
  </r>
  <r>
    <x v="346"/>
    <d v="1899-12-30T09:00:00"/>
    <n v="1121.6495"/>
    <n v="9"/>
    <x v="9"/>
  </r>
  <r>
    <x v="346"/>
    <d v="1899-12-30T09:15:00"/>
    <n v="1104.69425"/>
    <n v="9"/>
    <x v="9"/>
  </r>
  <r>
    <x v="346"/>
    <d v="1899-12-30T09:30:00"/>
    <n v="1100.24425"/>
    <n v="9"/>
    <x v="9"/>
  </r>
  <r>
    <x v="346"/>
    <d v="1899-12-30T09:45:00"/>
    <n v="1112.8142499999999"/>
    <n v="9"/>
    <x v="9"/>
  </r>
  <r>
    <x v="346"/>
    <d v="1899-12-30T10:00:00"/>
    <n v="1047.3620000000001"/>
    <n v="10"/>
    <x v="10"/>
  </r>
  <r>
    <x v="346"/>
    <d v="1899-12-30T10:15:00"/>
    <n v="917.55250000000001"/>
    <n v="10"/>
    <x v="10"/>
  </r>
  <r>
    <x v="346"/>
    <d v="1899-12-30T10:30:00"/>
    <n v="894.69100000000003"/>
    <n v="10"/>
    <x v="10"/>
  </r>
  <r>
    <x v="346"/>
    <d v="1899-12-30T10:45:00"/>
    <n v="882.48350000000005"/>
    <n v="10"/>
    <x v="10"/>
  </r>
  <r>
    <x v="346"/>
    <d v="1899-12-30T11:00:00"/>
    <n v="909.95624999999995"/>
    <n v="11"/>
    <x v="11"/>
  </r>
  <r>
    <x v="346"/>
    <d v="1899-12-30T11:15:00"/>
    <n v="952.44325000000003"/>
    <n v="11"/>
    <x v="11"/>
  </r>
  <r>
    <x v="346"/>
    <d v="1899-12-30T11:30:00"/>
    <n v="983.71799999999996"/>
    <n v="11"/>
    <x v="11"/>
  </r>
  <r>
    <x v="346"/>
    <d v="1899-12-30T11:45:00"/>
    <n v="1003.61"/>
    <n v="11"/>
    <x v="11"/>
  </r>
  <r>
    <x v="346"/>
    <d v="1899-12-30T12:00:00"/>
    <n v="864.49324999999999"/>
    <n v="12"/>
    <x v="12"/>
  </r>
  <r>
    <x v="346"/>
    <d v="1899-12-30T12:15:00"/>
    <n v="854.61524999999995"/>
    <n v="12"/>
    <x v="12"/>
  </r>
  <r>
    <x v="346"/>
    <d v="1899-12-30T12:30:00"/>
    <n v="728.59875"/>
    <n v="12"/>
    <x v="12"/>
  </r>
  <r>
    <x v="346"/>
    <d v="1899-12-30T12:45:00"/>
    <n v="626.29575"/>
    <n v="12"/>
    <x v="12"/>
  </r>
  <r>
    <x v="346"/>
    <d v="1899-12-30T13:00:00"/>
    <n v="548.86225000000002"/>
    <n v="13"/>
    <x v="13"/>
  </r>
  <r>
    <x v="346"/>
    <d v="1899-12-30T13:15:00"/>
    <n v="669.69475"/>
    <n v="13"/>
    <x v="13"/>
  </r>
  <r>
    <x v="346"/>
    <d v="1899-12-30T13:30:00"/>
    <n v="788.05025000000001"/>
    <n v="13"/>
    <x v="13"/>
  </r>
  <r>
    <x v="346"/>
    <d v="1899-12-30T13:45:00"/>
    <n v="841.38874999999996"/>
    <n v="13"/>
    <x v="13"/>
  </r>
  <r>
    <x v="346"/>
    <d v="1899-12-30T14:00:00"/>
    <n v="1007.3285"/>
    <n v="14"/>
    <x v="14"/>
  </r>
  <r>
    <x v="346"/>
    <d v="1899-12-30T14:15:00"/>
    <n v="1043.2092500000001"/>
    <n v="14"/>
    <x v="14"/>
  </r>
  <r>
    <x v="346"/>
    <d v="1899-12-30T14:30:00"/>
    <n v="1042.6682499999999"/>
    <n v="14"/>
    <x v="14"/>
  </r>
  <r>
    <x v="346"/>
    <d v="1899-12-30T14:45:00"/>
    <n v="1064.6624999999999"/>
    <n v="14"/>
    <x v="14"/>
  </r>
  <r>
    <x v="346"/>
    <d v="1899-12-30T15:00:00"/>
    <n v="1075.2572500000001"/>
    <n v="15"/>
    <x v="15"/>
  </r>
  <r>
    <x v="346"/>
    <d v="1899-12-30T15:15:00"/>
    <n v="1073.12175"/>
    <n v="15"/>
    <x v="15"/>
  </r>
  <r>
    <x v="346"/>
    <d v="1899-12-30T15:30:00"/>
    <n v="1096.9124999999999"/>
    <n v="15"/>
    <x v="15"/>
  </r>
  <r>
    <x v="346"/>
    <d v="1899-12-30T15:45:00"/>
    <n v="1112.87625"/>
    <n v="15"/>
    <x v="15"/>
  </r>
  <r>
    <x v="346"/>
    <d v="1899-12-30T16:00:00"/>
    <n v="1131.7717500000001"/>
    <n v="16"/>
    <x v="16"/>
  </r>
  <r>
    <x v="346"/>
    <d v="1899-12-30T16:15:00"/>
    <n v="1179.09925"/>
    <n v="16"/>
    <x v="16"/>
  </r>
  <r>
    <x v="346"/>
    <d v="1899-12-30T16:30:00"/>
    <n v="1221.4684999999999"/>
    <n v="16"/>
    <x v="16"/>
  </r>
  <r>
    <x v="346"/>
    <d v="1899-12-30T16:45:00"/>
    <n v="1280.0564999999999"/>
    <n v="16"/>
    <x v="16"/>
  </r>
  <r>
    <x v="346"/>
    <d v="1899-12-30T17:00:00"/>
    <n v="1257.9747500000001"/>
    <n v="17"/>
    <x v="17"/>
  </r>
  <r>
    <x v="346"/>
    <d v="1899-12-30T17:15:00"/>
    <n v="1248.4855"/>
    <n v="17"/>
    <x v="17"/>
  </r>
  <r>
    <x v="346"/>
    <d v="1899-12-30T17:30:00"/>
    <n v="1297.029"/>
    <n v="17"/>
    <x v="17"/>
  </r>
  <r>
    <x v="346"/>
    <d v="1899-12-30T17:45:00"/>
    <n v="1308.45075"/>
    <n v="17"/>
    <x v="17"/>
  </r>
  <r>
    <x v="346"/>
    <d v="1899-12-30T18:00:00"/>
    <n v="1257.3145"/>
    <n v="18"/>
    <x v="18"/>
  </r>
  <r>
    <x v="346"/>
    <d v="1899-12-30T18:15:00"/>
    <n v="1190.954"/>
    <n v="18"/>
    <x v="18"/>
  </r>
  <r>
    <x v="346"/>
    <d v="1899-12-30T18:30:00"/>
    <n v="1170.8042499999999"/>
    <n v="18"/>
    <x v="18"/>
  </r>
  <r>
    <x v="346"/>
    <d v="1899-12-30T18:45:00"/>
    <n v="1154.492"/>
    <n v="18"/>
    <x v="18"/>
  </r>
  <r>
    <x v="346"/>
    <d v="1899-12-30T19:00:00"/>
    <n v="1126.8924999999999"/>
    <n v="19"/>
    <x v="19"/>
  </r>
  <r>
    <x v="346"/>
    <d v="1899-12-30T19:15:00"/>
    <n v="1102.6534999999999"/>
    <n v="19"/>
    <x v="19"/>
  </r>
  <r>
    <x v="346"/>
    <d v="1899-12-30T19:30:00"/>
    <n v="1065.2697499999999"/>
    <n v="19"/>
    <x v="19"/>
  </r>
  <r>
    <x v="346"/>
    <d v="1899-12-30T19:45:00"/>
    <n v="1041.106"/>
    <n v="19"/>
    <x v="19"/>
  </r>
  <r>
    <x v="346"/>
    <d v="1899-12-30T20:00:00"/>
    <n v="971.55349999999999"/>
    <n v="20"/>
    <x v="20"/>
  </r>
  <r>
    <x v="346"/>
    <d v="1899-12-30T20:15:00"/>
    <n v="893.02149999999995"/>
    <n v="20"/>
    <x v="20"/>
  </r>
  <r>
    <x v="346"/>
    <d v="1899-12-30T20:30:00"/>
    <n v="877.67899999999997"/>
    <n v="20"/>
    <x v="20"/>
  </r>
  <r>
    <x v="346"/>
    <d v="1899-12-30T20:45:00"/>
    <n v="826.71249999999998"/>
    <n v="20"/>
    <x v="20"/>
  </r>
  <r>
    <x v="346"/>
    <d v="1899-12-30T21:00:00"/>
    <n v="824.57299999999998"/>
    <n v="21"/>
    <x v="21"/>
  </r>
  <r>
    <x v="346"/>
    <d v="1899-12-30T21:15:00"/>
    <n v="818.75675000000001"/>
    <n v="21"/>
    <x v="21"/>
  </r>
  <r>
    <x v="346"/>
    <d v="1899-12-30T21:30:00"/>
    <n v="823.71775000000002"/>
    <n v="21"/>
    <x v="21"/>
  </r>
  <r>
    <x v="346"/>
    <d v="1899-12-30T21:45:00"/>
    <n v="791.92200000000003"/>
    <n v="21"/>
    <x v="21"/>
  </r>
  <r>
    <x v="346"/>
    <d v="1899-12-30T22:00:00"/>
    <n v="773.17574999999999"/>
    <n v="22"/>
    <x v="22"/>
  </r>
  <r>
    <x v="346"/>
    <d v="1899-12-30T22:15:00"/>
    <n v="706.5095"/>
    <n v="22"/>
    <x v="22"/>
  </r>
  <r>
    <x v="346"/>
    <d v="1899-12-30T22:30:00"/>
    <n v="631.80475000000001"/>
    <n v="22"/>
    <x v="22"/>
  </r>
  <r>
    <x v="346"/>
    <d v="1899-12-30T22:45:00"/>
    <n v="571.99649999999997"/>
    <n v="22"/>
    <x v="22"/>
  </r>
  <r>
    <x v="346"/>
    <d v="1899-12-30T23:00:00"/>
    <n v="530.31275000000005"/>
    <n v="23"/>
    <x v="23"/>
  </r>
  <r>
    <x v="346"/>
    <d v="1899-12-30T23:15:00"/>
    <n v="500.35525000000001"/>
    <n v="23"/>
    <x v="23"/>
  </r>
  <r>
    <x v="346"/>
    <d v="1899-12-30T23:30:00"/>
    <n v="455.12374999999997"/>
    <n v="23"/>
    <x v="23"/>
  </r>
  <r>
    <x v="346"/>
    <d v="1899-12-30T23:45:00"/>
    <n v="407.964"/>
    <n v="23"/>
    <x v="23"/>
  </r>
  <r>
    <x v="347"/>
    <d v="1899-12-30T00:00:00"/>
    <n v="391.33049999999997"/>
    <n v="0"/>
    <x v="0"/>
  </r>
  <r>
    <x v="347"/>
    <d v="1899-12-30T00:15:00"/>
    <n v="349.98899999999998"/>
    <n v="0"/>
    <x v="0"/>
  </r>
  <r>
    <x v="347"/>
    <d v="1899-12-30T00:30:00"/>
    <n v="310.65949999999998"/>
    <n v="0"/>
    <x v="0"/>
  </r>
  <r>
    <x v="347"/>
    <d v="1899-12-30T00:45:00"/>
    <n v="299.76549999999997"/>
    <n v="0"/>
    <x v="0"/>
  </r>
  <r>
    <x v="347"/>
    <d v="1899-12-30T01:00:00"/>
    <n v="280.33449999999999"/>
    <n v="1"/>
    <x v="1"/>
  </r>
  <r>
    <x v="347"/>
    <d v="1899-12-30T01:15:00"/>
    <n v="269.19600000000003"/>
    <n v="1"/>
    <x v="1"/>
  </r>
  <r>
    <x v="347"/>
    <d v="1899-12-30T01:30:00"/>
    <n v="262.33775000000003"/>
    <n v="1"/>
    <x v="1"/>
  </r>
  <r>
    <x v="347"/>
    <d v="1899-12-30T01:45:00"/>
    <n v="257.71499999999997"/>
    <n v="1"/>
    <x v="1"/>
  </r>
  <r>
    <x v="347"/>
    <d v="1899-12-30T02:00:00"/>
    <n v="255.24074999999999"/>
    <n v="2"/>
    <x v="2"/>
  </r>
  <r>
    <x v="347"/>
    <d v="1899-12-30T02:15:00"/>
    <n v="263.03174999999999"/>
    <n v="2"/>
    <x v="2"/>
  </r>
  <r>
    <x v="347"/>
    <d v="1899-12-30T02:30:00"/>
    <n v="267.33600000000001"/>
    <n v="2"/>
    <x v="2"/>
  </r>
  <r>
    <x v="347"/>
    <d v="1899-12-30T02:45:00"/>
    <n v="268.43299999999999"/>
    <n v="2"/>
    <x v="2"/>
  </r>
  <r>
    <x v="347"/>
    <d v="1899-12-30T03:00:00"/>
    <n v="275.06099999999998"/>
    <n v="3"/>
    <x v="3"/>
  </r>
  <r>
    <x v="347"/>
    <d v="1899-12-30T03:15:00"/>
    <n v="286.22449999999998"/>
    <n v="3"/>
    <x v="3"/>
  </r>
  <r>
    <x v="347"/>
    <d v="1899-12-30T03:30:00"/>
    <n v="289.1925"/>
    <n v="3"/>
    <x v="3"/>
  </r>
  <r>
    <x v="347"/>
    <d v="1899-12-30T03:45:00"/>
    <n v="296.96825000000001"/>
    <n v="3"/>
    <x v="3"/>
  </r>
  <r>
    <x v="347"/>
    <d v="1899-12-30T04:00:00"/>
    <n v="313.09224999999998"/>
    <n v="4"/>
    <x v="4"/>
  </r>
  <r>
    <x v="347"/>
    <d v="1899-12-30T04:15:00"/>
    <n v="314.64224999999999"/>
    <n v="4"/>
    <x v="4"/>
  </r>
  <r>
    <x v="347"/>
    <d v="1899-12-30T04:30:00"/>
    <n v="306.96325000000002"/>
    <n v="4"/>
    <x v="4"/>
  </r>
  <r>
    <x v="347"/>
    <d v="1899-12-30T04:45:00"/>
    <n v="309.64325000000002"/>
    <n v="4"/>
    <x v="4"/>
  </r>
  <r>
    <x v="347"/>
    <d v="1899-12-30T05:00:00"/>
    <n v="340.68400000000003"/>
    <n v="5"/>
    <x v="5"/>
  </r>
  <r>
    <x v="347"/>
    <d v="1899-12-30T05:15:00"/>
    <n v="352.50099999999998"/>
    <n v="5"/>
    <x v="5"/>
  </r>
  <r>
    <x v="347"/>
    <d v="1899-12-30T05:30:00"/>
    <n v="389.161"/>
    <n v="5"/>
    <x v="5"/>
  </r>
  <r>
    <x v="347"/>
    <d v="1899-12-30T05:45:00"/>
    <n v="434.59125"/>
    <n v="5"/>
    <x v="5"/>
  </r>
  <r>
    <x v="347"/>
    <d v="1899-12-30T06:00:00"/>
    <n v="534.17774999999995"/>
    <n v="6"/>
    <x v="6"/>
  </r>
  <r>
    <x v="347"/>
    <d v="1899-12-30T06:15:00"/>
    <n v="608.351"/>
    <n v="6"/>
    <x v="6"/>
  </r>
  <r>
    <x v="347"/>
    <d v="1899-12-30T06:30:00"/>
    <n v="692.23350000000005"/>
    <n v="6"/>
    <x v="6"/>
  </r>
  <r>
    <x v="347"/>
    <d v="1899-12-30T06:45:00"/>
    <n v="766.4615"/>
    <n v="6"/>
    <x v="6"/>
  </r>
  <r>
    <x v="347"/>
    <d v="1899-12-30T07:00:00"/>
    <n v="891.18674999999996"/>
    <n v="7"/>
    <x v="7"/>
  </r>
  <r>
    <x v="347"/>
    <d v="1899-12-30T07:15:00"/>
    <n v="949.45825000000002"/>
    <n v="7"/>
    <x v="7"/>
  </r>
  <r>
    <x v="347"/>
    <d v="1899-12-30T07:30:00"/>
    <n v="1006.08825"/>
    <n v="7"/>
    <x v="7"/>
  </r>
  <r>
    <x v="347"/>
    <d v="1899-12-30T07:45:00"/>
    <n v="1083.636"/>
    <n v="7"/>
    <x v="7"/>
  </r>
  <r>
    <x v="347"/>
    <d v="1899-12-30T08:00:00"/>
    <n v="1165.3965000000001"/>
    <n v="8"/>
    <x v="8"/>
  </r>
  <r>
    <x v="347"/>
    <d v="1899-12-30T08:15:00"/>
    <n v="1213.674"/>
    <n v="8"/>
    <x v="8"/>
  </r>
  <r>
    <x v="347"/>
    <d v="1899-12-30T08:30:00"/>
    <n v="1257.5787499999999"/>
    <n v="8"/>
    <x v="8"/>
  </r>
  <r>
    <x v="347"/>
    <d v="1899-12-30T08:45:00"/>
    <n v="1263.6592499999999"/>
    <n v="8"/>
    <x v="8"/>
  </r>
  <r>
    <x v="347"/>
    <d v="1899-12-30T09:00:00"/>
    <n v="1283.6555000000001"/>
    <n v="9"/>
    <x v="9"/>
  </r>
  <r>
    <x v="347"/>
    <d v="1899-12-30T09:15:00"/>
    <n v="1289.7987499999999"/>
    <n v="9"/>
    <x v="9"/>
  </r>
  <r>
    <x v="347"/>
    <d v="1899-12-30T09:30:00"/>
    <n v="1291.6042500000001"/>
    <n v="9"/>
    <x v="9"/>
  </r>
  <r>
    <x v="347"/>
    <d v="1899-12-30T09:45:00"/>
    <n v="1259.95625"/>
    <n v="9"/>
    <x v="9"/>
  </r>
  <r>
    <x v="347"/>
    <d v="1899-12-30T10:00:00"/>
    <n v="1290.9355"/>
    <n v="10"/>
    <x v="10"/>
  </r>
  <r>
    <x v="347"/>
    <d v="1899-12-30T10:15:00"/>
    <n v="1341.721"/>
    <n v="10"/>
    <x v="10"/>
  </r>
  <r>
    <x v="347"/>
    <d v="1899-12-30T10:30:00"/>
    <n v="1382.183"/>
    <n v="10"/>
    <x v="10"/>
  </r>
  <r>
    <x v="347"/>
    <d v="1899-12-30T10:45:00"/>
    <n v="1364.0417500000001"/>
    <n v="10"/>
    <x v="10"/>
  </r>
  <r>
    <x v="347"/>
    <d v="1899-12-30T11:00:00"/>
    <n v="1379.27775"/>
    <n v="11"/>
    <x v="11"/>
  </r>
  <r>
    <x v="347"/>
    <d v="1899-12-30T11:15:00"/>
    <n v="1377.9645"/>
    <n v="11"/>
    <x v="11"/>
  </r>
  <r>
    <x v="347"/>
    <d v="1899-12-30T11:30:00"/>
    <n v="1396.963"/>
    <n v="11"/>
    <x v="11"/>
  </r>
  <r>
    <x v="347"/>
    <d v="1899-12-30T11:45:00"/>
    <n v="1415.1812500000001"/>
    <n v="11"/>
    <x v="11"/>
  </r>
  <r>
    <x v="347"/>
    <d v="1899-12-30T12:00:00"/>
    <n v="1393.973"/>
    <n v="12"/>
    <x v="12"/>
  </r>
  <r>
    <x v="347"/>
    <d v="1899-12-30T12:15:00"/>
    <n v="1330.2225000000001"/>
    <n v="12"/>
    <x v="12"/>
  </r>
  <r>
    <x v="347"/>
    <d v="1899-12-30T12:30:00"/>
    <n v="1330.1545000000001"/>
    <n v="12"/>
    <x v="12"/>
  </r>
  <r>
    <x v="347"/>
    <d v="1899-12-30T12:45:00"/>
    <n v="1308.1814999999999"/>
    <n v="12"/>
    <x v="12"/>
  </r>
  <r>
    <x v="347"/>
    <d v="1899-12-30T13:00:00"/>
    <n v="1316.00325"/>
    <n v="13"/>
    <x v="13"/>
  </r>
  <r>
    <x v="347"/>
    <d v="1899-12-30T13:15:00"/>
    <n v="1373.13175"/>
    <n v="13"/>
    <x v="13"/>
  </r>
  <r>
    <x v="347"/>
    <d v="1899-12-30T13:30:00"/>
    <n v="1381.21425"/>
    <n v="13"/>
    <x v="13"/>
  </r>
  <r>
    <x v="347"/>
    <d v="1899-12-30T13:45:00"/>
    <n v="1380.5225"/>
    <n v="13"/>
    <x v="13"/>
  </r>
  <r>
    <x v="347"/>
    <d v="1899-12-30T14:00:00"/>
    <n v="1352.1737499999999"/>
    <n v="14"/>
    <x v="14"/>
  </r>
  <r>
    <x v="347"/>
    <d v="1899-12-30T14:15:00"/>
    <n v="1306.1624999999999"/>
    <n v="14"/>
    <x v="14"/>
  </r>
  <r>
    <x v="347"/>
    <d v="1899-12-30T14:30:00"/>
    <n v="1338.7907499999999"/>
    <n v="14"/>
    <x v="14"/>
  </r>
  <r>
    <x v="347"/>
    <d v="1899-12-30T14:45:00"/>
    <n v="1320.4639999999999"/>
    <n v="14"/>
    <x v="14"/>
  </r>
  <r>
    <x v="347"/>
    <d v="1899-12-30T15:00:00"/>
    <n v="1318.165"/>
    <n v="15"/>
    <x v="15"/>
  </r>
  <r>
    <x v="347"/>
    <d v="1899-12-30T15:15:00"/>
    <n v="1336.4760000000001"/>
    <n v="15"/>
    <x v="15"/>
  </r>
  <r>
    <x v="347"/>
    <d v="1899-12-30T15:30:00"/>
    <n v="1333.61925"/>
    <n v="15"/>
    <x v="15"/>
  </r>
  <r>
    <x v="347"/>
    <d v="1899-12-30T15:45:00"/>
    <n v="1377.1355000000001"/>
    <n v="15"/>
    <x v="15"/>
  </r>
  <r>
    <x v="347"/>
    <d v="1899-12-30T16:00:00"/>
    <n v="1358.5472500000001"/>
    <n v="16"/>
    <x v="16"/>
  </r>
  <r>
    <x v="347"/>
    <d v="1899-12-30T16:15:00"/>
    <n v="1342.1302499999999"/>
    <n v="16"/>
    <x v="16"/>
  </r>
  <r>
    <x v="347"/>
    <d v="1899-12-30T16:30:00"/>
    <n v="1371.61475"/>
    <n v="16"/>
    <x v="16"/>
  </r>
  <r>
    <x v="347"/>
    <d v="1899-12-30T16:45:00"/>
    <n v="1435.1387500000001"/>
    <n v="16"/>
    <x v="16"/>
  </r>
  <r>
    <x v="347"/>
    <d v="1899-12-30T17:00:00"/>
    <n v="1472.0429999999999"/>
    <n v="17"/>
    <x v="17"/>
  </r>
  <r>
    <x v="347"/>
    <d v="1899-12-30T17:15:00"/>
    <n v="1449.7735"/>
    <n v="17"/>
    <x v="17"/>
  </r>
  <r>
    <x v="347"/>
    <d v="1899-12-30T17:30:00"/>
    <n v="1451.9005"/>
    <n v="17"/>
    <x v="17"/>
  </r>
  <r>
    <x v="347"/>
    <d v="1899-12-30T17:45:00"/>
    <n v="1437.961"/>
    <n v="17"/>
    <x v="17"/>
  </r>
  <r>
    <x v="347"/>
    <d v="1899-12-30T18:00:00"/>
    <n v="1372.3042499999999"/>
    <n v="18"/>
    <x v="18"/>
  </r>
  <r>
    <x v="347"/>
    <d v="1899-12-30T18:15:00"/>
    <n v="1383.08275"/>
    <n v="18"/>
    <x v="18"/>
  </r>
  <r>
    <x v="347"/>
    <d v="1899-12-30T18:30:00"/>
    <n v="1360.8122499999999"/>
    <n v="18"/>
    <x v="18"/>
  </r>
  <r>
    <x v="347"/>
    <d v="1899-12-30T18:45:00"/>
    <n v="1327.7114999999999"/>
    <n v="18"/>
    <x v="18"/>
  </r>
  <r>
    <x v="347"/>
    <d v="1899-12-30T19:00:00"/>
    <n v="1273.1395"/>
    <n v="19"/>
    <x v="19"/>
  </r>
  <r>
    <x v="347"/>
    <d v="1899-12-30T19:15:00"/>
    <n v="1232.5535"/>
    <n v="19"/>
    <x v="19"/>
  </r>
  <r>
    <x v="347"/>
    <d v="1899-12-30T19:30:00"/>
    <n v="1181.5295000000001"/>
    <n v="19"/>
    <x v="19"/>
  </r>
  <r>
    <x v="347"/>
    <d v="1899-12-30T19:45:00"/>
    <n v="1134.90525"/>
    <n v="19"/>
    <x v="19"/>
  </r>
  <r>
    <x v="347"/>
    <d v="1899-12-30T20:00:00"/>
    <n v="1046.7594999999999"/>
    <n v="20"/>
    <x v="20"/>
  </r>
  <r>
    <x v="347"/>
    <d v="1899-12-30T20:15:00"/>
    <n v="974.45699999999999"/>
    <n v="20"/>
    <x v="20"/>
  </r>
  <r>
    <x v="347"/>
    <d v="1899-12-30T20:30:00"/>
    <n v="972.77250000000004"/>
    <n v="20"/>
    <x v="20"/>
  </r>
  <r>
    <x v="347"/>
    <d v="1899-12-30T20:45:00"/>
    <n v="935.62800000000004"/>
    <n v="20"/>
    <x v="20"/>
  </r>
  <r>
    <x v="347"/>
    <d v="1899-12-30T21:00:00"/>
    <n v="908.60900000000004"/>
    <n v="21"/>
    <x v="21"/>
  </r>
  <r>
    <x v="347"/>
    <d v="1899-12-30T21:15:00"/>
    <n v="916.03075000000001"/>
    <n v="21"/>
    <x v="21"/>
  </r>
  <r>
    <x v="347"/>
    <d v="1899-12-30T21:30:00"/>
    <n v="915.74900000000002"/>
    <n v="21"/>
    <x v="21"/>
  </r>
  <r>
    <x v="347"/>
    <d v="1899-12-30T21:45:00"/>
    <n v="879.66549999999995"/>
    <n v="21"/>
    <x v="21"/>
  </r>
  <r>
    <x v="347"/>
    <d v="1899-12-30T22:00:00"/>
    <n v="809.62099999999998"/>
    <n v="22"/>
    <x v="22"/>
  </r>
  <r>
    <x v="347"/>
    <d v="1899-12-30T22:15:00"/>
    <n v="748.27549999999997"/>
    <n v="22"/>
    <x v="22"/>
  </r>
  <r>
    <x v="347"/>
    <d v="1899-12-30T22:30:00"/>
    <n v="678.2"/>
    <n v="22"/>
    <x v="22"/>
  </r>
  <r>
    <x v="347"/>
    <d v="1899-12-30T22:45:00"/>
    <n v="634.09950000000003"/>
    <n v="22"/>
    <x v="22"/>
  </r>
  <r>
    <x v="347"/>
    <d v="1899-12-30T23:00:00"/>
    <n v="596.01750000000004"/>
    <n v="23"/>
    <x v="23"/>
  </r>
  <r>
    <x v="347"/>
    <d v="1899-12-30T23:15:00"/>
    <n v="548.25175000000002"/>
    <n v="23"/>
    <x v="23"/>
  </r>
  <r>
    <x v="347"/>
    <d v="1899-12-30T23:30:00"/>
    <n v="510.90325000000001"/>
    <n v="23"/>
    <x v="23"/>
  </r>
  <r>
    <x v="347"/>
    <d v="1899-12-30T23:45:00"/>
    <n v="476.37400000000002"/>
    <n v="23"/>
    <x v="23"/>
  </r>
  <r>
    <x v="348"/>
    <d v="1899-12-30T00:00:00"/>
    <n v="395.05874999999997"/>
    <n v="0"/>
    <x v="0"/>
  </r>
  <r>
    <x v="348"/>
    <d v="1899-12-30T00:15:00"/>
    <n v="359.27850000000001"/>
    <n v="0"/>
    <x v="0"/>
  </r>
  <r>
    <x v="348"/>
    <d v="1899-12-30T00:30:00"/>
    <n v="335.44725"/>
    <n v="0"/>
    <x v="0"/>
  </r>
  <r>
    <x v="348"/>
    <d v="1899-12-30T00:45:00"/>
    <n v="322.38274999999999"/>
    <n v="0"/>
    <x v="0"/>
  </r>
  <r>
    <x v="348"/>
    <d v="1899-12-30T01:00:00"/>
    <n v="296.64749999999998"/>
    <n v="1"/>
    <x v="1"/>
  </r>
  <r>
    <x v="348"/>
    <d v="1899-12-30T01:15:00"/>
    <n v="283.42849999999999"/>
    <n v="1"/>
    <x v="1"/>
  </r>
  <r>
    <x v="348"/>
    <d v="1899-12-30T01:30:00"/>
    <n v="273.92"/>
    <n v="1"/>
    <x v="1"/>
  </r>
  <r>
    <x v="348"/>
    <d v="1899-12-30T01:45:00"/>
    <n v="288.05399999999997"/>
    <n v="1"/>
    <x v="1"/>
  </r>
  <r>
    <x v="348"/>
    <d v="1899-12-30T02:00:00"/>
    <n v="288.14875000000001"/>
    <n v="2"/>
    <x v="2"/>
  </r>
  <r>
    <x v="348"/>
    <d v="1899-12-30T02:15:00"/>
    <n v="277.35025000000002"/>
    <n v="2"/>
    <x v="2"/>
  </r>
  <r>
    <x v="348"/>
    <d v="1899-12-30T02:30:00"/>
    <n v="275.18450000000001"/>
    <n v="2"/>
    <x v="2"/>
  </r>
  <r>
    <x v="348"/>
    <d v="1899-12-30T02:45:00"/>
    <n v="269.28750000000002"/>
    <n v="2"/>
    <x v="2"/>
  </r>
  <r>
    <x v="348"/>
    <d v="1899-12-30T03:00:00"/>
    <n v="272.25875000000002"/>
    <n v="3"/>
    <x v="3"/>
  </r>
  <r>
    <x v="348"/>
    <d v="1899-12-30T03:15:00"/>
    <n v="279.7115"/>
    <n v="3"/>
    <x v="3"/>
  </r>
  <r>
    <x v="348"/>
    <d v="1899-12-30T03:30:00"/>
    <n v="287.07549999999998"/>
    <n v="3"/>
    <x v="3"/>
  </r>
  <r>
    <x v="348"/>
    <d v="1899-12-30T03:45:00"/>
    <n v="302.38175000000001"/>
    <n v="3"/>
    <x v="3"/>
  </r>
  <r>
    <x v="348"/>
    <d v="1899-12-30T04:00:00"/>
    <n v="317.38875000000002"/>
    <n v="4"/>
    <x v="4"/>
  </r>
  <r>
    <x v="348"/>
    <d v="1899-12-30T04:15:00"/>
    <n v="327.0455"/>
    <n v="4"/>
    <x v="4"/>
  </r>
  <r>
    <x v="348"/>
    <d v="1899-12-30T04:30:00"/>
    <n v="318.9495"/>
    <n v="4"/>
    <x v="4"/>
  </r>
  <r>
    <x v="348"/>
    <d v="1899-12-30T04:45:00"/>
    <n v="321.14724999999999"/>
    <n v="4"/>
    <x v="4"/>
  </r>
  <r>
    <x v="348"/>
    <d v="1899-12-30T05:00:00"/>
    <n v="358.43225000000001"/>
    <n v="5"/>
    <x v="5"/>
  </r>
  <r>
    <x v="348"/>
    <d v="1899-12-30T05:15:00"/>
    <n v="361.15100000000001"/>
    <n v="5"/>
    <x v="5"/>
  </r>
  <r>
    <x v="348"/>
    <d v="1899-12-30T05:30:00"/>
    <n v="407.09974999999997"/>
    <n v="5"/>
    <x v="5"/>
  </r>
  <r>
    <x v="348"/>
    <d v="1899-12-30T05:45:00"/>
    <n v="454.09174999999999"/>
    <n v="5"/>
    <x v="5"/>
  </r>
  <r>
    <x v="348"/>
    <d v="1899-12-30T06:00:00"/>
    <n v="541.73350000000005"/>
    <n v="6"/>
    <x v="6"/>
  </r>
  <r>
    <x v="348"/>
    <d v="1899-12-30T06:15:00"/>
    <n v="615.71924999999999"/>
    <n v="6"/>
    <x v="6"/>
  </r>
  <r>
    <x v="348"/>
    <d v="1899-12-30T06:30:00"/>
    <n v="695.86249999999995"/>
    <n v="6"/>
    <x v="6"/>
  </r>
  <r>
    <x v="348"/>
    <d v="1899-12-30T06:45:00"/>
    <n v="780.54324999999994"/>
    <n v="6"/>
    <x v="6"/>
  </r>
  <r>
    <x v="348"/>
    <d v="1899-12-30T07:00:00"/>
    <n v="901.60874999999999"/>
    <n v="7"/>
    <x v="7"/>
  </r>
  <r>
    <x v="348"/>
    <d v="1899-12-30T07:15:00"/>
    <n v="966.85950000000003"/>
    <n v="7"/>
    <x v="7"/>
  </r>
  <r>
    <x v="348"/>
    <d v="1899-12-30T07:30:00"/>
    <n v="1036.6659999999999"/>
    <n v="7"/>
    <x v="7"/>
  </r>
  <r>
    <x v="348"/>
    <d v="1899-12-30T07:45:00"/>
    <n v="1119.09475"/>
    <n v="7"/>
    <x v="7"/>
  </r>
  <r>
    <x v="348"/>
    <d v="1899-12-30T08:00:00"/>
    <n v="1146.8515"/>
    <n v="8"/>
    <x v="8"/>
  </r>
  <r>
    <x v="348"/>
    <d v="1899-12-30T08:15:00"/>
    <n v="1186.8462500000001"/>
    <n v="8"/>
    <x v="8"/>
  </r>
  <r>
    <x v="348"/>
    <d v="1899-12-30T08:30:00"/>
    <n v="1190.4402500000001"/>
    <n v="8"/>
    <x v="8"/>
  </r>
  <r>
    <x v="348"/>
    <d v="1899-12-30T08:45:00"/>
    <n v="1163.87175"/>
    <n v="8"/>
    <x v="8"/>
  </r>
  <r>
    <x v="348"/>
    <d v="1899-12-30T09:00:00"/>
    <n v="1120.2782500000001"/>
    <n v="9"/>
    <x v="9"/>
  </r>
  <r>
    <x v="348"/>
    <d v="1899-12-30T09:15:00"/>
    <n v="1029.6655000000001"/>
    <n v="9"/>
    <x v="9"/>
  </r>
  <r>
    <x v="348"/>
    <d v="1899-12-30T09:30:00"/>
    <n v="958.25424999999996"/>
    <n v="9"/>
    <x v="9"/>
  </r>
  <r>
    <x v="348"/>
    <d v="1899-12-30T09:45:00"/>
    <n v="938.24924999999996"/>
    <n v="9"/>
    <x v="9"/>
  </r>
  <r>
    <x v="348"/>
    <d v="1899-12-30T10:00:00"/>
    <n v="872.44775000000004"/>
    <n v="10"/>
    <x v="10"/>
  </r>
  <r>
    <x v="348"/>
    <d v="1899-12-30T10:15:00"/>
    <n v="834.33"/>
    <n v="10"/>
    <x v="10"/>
  </r>
  <r>
    <x v="348"/>
    <d v="1899-12-30T10:30:00"/>
    <n v="859.24699999999996"/>
    <n v="10"/>
    <x v="10"/>
  </r>
  <r>
    <x v="348"/>
    <d v="1899-12-30T10:45:00"/>
    <n v="969.00225"/>
    <n v="10"/>
    <x v="10"/>
  </r>
  <r>
    <x v="348"/>
    <d v="1899-12-30T11:00:00"/>
    <n v="1060.83925"/>
    <n v="11"/>
    <x v="11"/>
  </r>
  <r>
    <x v="348"/>
    <d v="1899-12-30T11:15:00"/>
    <n v="1079.0450000000001"/>
    <n v="11"/>
    <x v="11"/>
  </r>
  <r>
    <x v="348"/>
    <d v="1899-12-30T11:30:00"/>
    <n v="1056.5995"/>
    <n v="11"/>
    <x v="11"/>
  </r>
  <r>
    <x v="348"/>
    <d v="1899-12-30T11:45:00"/>
    <n v="1038.345"/>
    <n v="11"/>
    <x v="11"/>
  </r>
  <r>
    <x v="348"/>
    <d v="1899-12-30T12:00:00"/>
    <n v="1051.402"/>
    <n v="12"/>
    <x v="12"/>
  </r>
  <r>
    <x v="348"/>
    <d v="1899-12-30T12:15:00"/>
    <n v="1042.7885000000001"/>
    <n v="12"/>
    <x v="12"/>
  </r>
  <r>
    <x v="348"/>
    <d v="1899-12-30T12:30:00"/>
    <n v="1057.931"/>
    <n v="12"/>
    <x v="12"/>
  </r>
  <r>
    <x v="348"/>
    <d v="1899-12-30T12:45:00"/>
    <n v="1127.1422500000001"/>
    <n v="12"/>
    <x v="12"/>
  </r>
  <r>
    <x v="348"/>
    <d v="1899-12-30T13:00:00"/>
    <n v="1065.999"/>
    <n v="13"/>
    <x v="13"/>
  </r>
  <r>
    <x v="348"/>
    <d v="1899-12-30T13:15:00"/>
    <n v="1062.3554999999999"/>
    <n v="13"/>
    <x v="13"/>
  </r>
  <r>
    <x v="348"/>
    <d v="1899-12-30T13:30:00"/>
    <n v="1074.34175"/>
    <n v="13"/>
    <x v="13"/>
  </r>
  <r>
    <x v="348"/>
    <d v="1899-12-30T13:45:00"/>
    <n v="1110.5797500000001"/>
    <n v="13"/>
    <x v="13"/>
  </r>
  <r>
    <x v="348"/>
    <d v="1899-12-30T14:00:00"/>
    <n v="1176.2885000000001"/>
    <n v="14"/>
    <x v="14"/>
  </r>
  <r>
    <x v="348"/>
    <d v="1899-12-30T14:15:00"/>
    <n v="1217.7629999999999"/>
    <n v="14"/>
    <x v="14"/>
  </r>
  <r>
    <x v="348"/>
    <d v="1899-12-30T14:30:00"/>
    <n v="1227.0047500000001"/>
    <n v="14"/>
    <x v="14"/>
  </r>
  <r>
    <x v="348"/>
    <d v="1899-12-30T14:45:00"/>
    <n v="1222.3145"/>
    <n v="14"/>
    <x v="14"/>
  </r>
  <r>
    <x v="348"/>
    <d v="1899-12-30T15:00:00"/>
    <n v="1249.7355"/>
    <n v="15"/>
    <x v="15"/>
  </r>
  <r>
    <x v="348"/>
    <d v="1899-12-30T15:15:00"/>
    <n v="1275.73125"/>
    <n v="15"/>
    <x v="15"/>
  </r>
  <r>
    <x v="348"/>
    <d v="1899-12-30T15:30:00"/>
    <n v="1262.0055"/>
    <n v="15"/>
    <x v="15"/>
  </r>
  <r>
    <x v="348"/>
    <d v="1899-12-30T15:45:00"/>
    <n v="1254.14825"/>
    <n v="15"/>
    <x v="15"/>
  </r>
  <r>
    <x v="348"/>
    <d v="1899-12-30T16:00:00"/>
    <n v="1270.7494999999999"/>
    <n v="16"/>
    <x v="16"/>
  </r>
  <r>
    <x v="348"/>
    <d v="1899-12-30T16:15:00"/>
    <n v="1314.1130000000001"/>
    <n v="16"/>
    <x v="16"/>
  </r>
  <r>
    <x v="348"/>
    <d v="1899-12-30T16:30:00"/>
    <n v="1382.80575"/>
    <n v="16"/>
    <x v="16"/>
  </r>
  <r>
    <x v="348"/>
    <d v="1899-12-30T16:45:00"/>
    <n v="1386.5462500000001"/>
    <n v="16"/>
    <x v="16"/>
  </r>
  <r>
    <x v="348"/>
    <d v="1899-12-30T17:00:00"/>
    <n v="1400.93175"/>
    <n v="17"/>
    <x v="17"/>
  </r>
  <r>
    <x v="348"/>
    <d v="1899-12-30T17:15:00"/>
    <n v="1389.8755000000001"/>
    <n v="17"/>
    <x v="17"/>
  </r>
  <r>
    <x v="348"/>
    <d v="1899-12-30T17:30:00"/>
    <n v="1383.5672500000001"/>
    <n v="17"/>
    <x v="17"/>
  </r>
  <r>
    <x v="348"/>
    <d v="1899-12-30T17:45:00"/>
    <n v="1376.30675"/>
    <n v="17"/>
    <x v="17"/>
  </r>
  <r>
    <x v="348"/>
    <d v="1899-12-30T18:00:00"/>
    <n v="1388.6959999999999"/>
    <n v="18"/>
    <x v="18"/>
  </r>
  <r>
    <x v="348"/>
    <d v="1899-12-30T18:15:00"/>
    <n v="1375.34"/>
    <n v="18"/>
    <x v="18"/>
  </r>
  <r>
    <x v="348"/>
    <d v="1899-12-30T18:30:00"/>
    <n v="1345.4057499999999"/>
    <n v="18"/>
    <x v="18"/>
  </r>
  <r>
    <x v="348"/>
    <d v="1899-12-30T18:45:00"/>
    <n v="1255.9947500000001"/>
    <n v="18"/>
    <x v="18"/>
  </r>
  <r>
    <x v="348"/>
    <d v="1899-12-30T19:00:00"/>
    <n v="1197.0002500000001"/>
    <n v="19"/>
    <x v="19"/>
  </r>
  <r>
    <x v="348"/>
    <d v="1899-12-30T19:15:00"/>
    <n v="1140.8074999999999"/>
    <n v="19"/>
    <x v="19"/>
  </r>
  <r>
    <x v="348"/>
    <d v="1899-12-30T19:30:00"/>
    <n v="1114.2427499999999"/>
    <n v="19"/>
    <x v="19"/>
  </r>
  <r>
    <x v="348"/>
    <d v="1899-12-30T19:45:00"/>
    <n v="1081.2474999999999"/>
    <n v="19"/>
    <x v="19"/>
  </r>
  <r>
    <x v="348"/>
    <d v="1899-12-30T20:00:00"/>
    <n v="1031.4582499999999"/>
    <n v="20"/>
    <x v="20"/>
  </r>
  <r>
    <x v="348"/>
    <d v="1899-12-30T20:15:00"/>
    <n v="970.5675"/>
    <n v="20"/>
    <x v="20"/>
  </r>
  <r>
    <x v="348"/>
    <d v="1899-12-30T20:30:00"/>
    <n v="950.08924999999999"/>
    <n v="20"/>
    <x v="20"/>
  </r>
  <r>
    <x v="348"/>
    <d v="1899-12-30T20:45:00"/>
    <n v="905.13350000000003"/>
    <n v="20"/>
    <x v="20"/>
  </r>
  <r>
    <x v="348"/>
    <d v="1899-12-30T21:00:00"/>
    <n v="910.79875000000004"/>
    <n v="21"/>
    <x v="21"/>
  </r>
  <r>
    <x v="348"/>
    <d v="1899-12-30T21:15:00"/>
    <n v="920.20474999999999"/>
    <n v="21"/>
    <x v="21"/>
  </r>
  <r>
    <x v="348"/>
    <d v="1899-12-30T21:30:00"/>
    <n v="945.96249999999998"/>
    <n v="21"/>
    <x v="21"/>
  </r>
  <r>
    <x v="348"/>
    <d v="1899-12-30T21:45:00"/>
    <n v="920.88250000000005"/>
    <n v="21"/>
    <x v="21"/>
  </r>
  <r>
    <x v="348"/>
    <d v="1899-12-30T22:00:00"/>
    <n v="876.35599999999999"/>
    <n v="22"/>
    <x v="22"/>
  </r>
  <r>
    <x v="348"/>
    <d v="1899-12-30T22:15:00"/>
    <n v="800.06224999999995"/>
    <n v="22"/>
    <x v="22"/>
  </r>
  <r>
    <x v="348"/>
    <d v="1899-12-30T22:30:00"/>
    <n v="724.48424999999997"/>
    <n v="22"/>
    <x v="22"/>
  </r>
  <r>
    <x v="348"/>
    <d v="1899-12-30T22:45:00"/>
    <n v="680.09199999999998"/>
    <n v="22"/>
    <x v="22"/>
  </r>
  <r>
    <x v="348"/>
    <d v="1899-12-30T23:00:00"/>
    <n v="629.79449999999997"/>
    <n v="23"/>
    <x v="23"/>
  </r>
  <r>
    <x v="348"/>
    <d v="1899-12-30T23:15:00"/>
    <n v="587.68475000000001"/>
    <n v="23"/>
    <x v="23"/>
  </r>
  <r>
    <x v="348"/>
    <d v="1899-12-30T23:30:00"/>
    <n v="529.92700000000002"/>
    <n v="23"/>
    <x v="23"/>
  </r>
  <r>
    <x v="348"/>
    <d v="1899-12-30T23:45:00"/>
    <n v="481.30275"/>
    <n v="23"/>
    <x v="23"/>
  </r>
  <r>
    <x v="349"/>
    <d v="1899-12-30T00:00:00"/>
    <n v="439.72874999999999"/>
    <n v="0"/>
    <x v="0"/>
  </r>
  <r>
    <x v="349"/>
    <d v="1899-12-30T00:15:00"/>
    <n v="397.98700000000002"/>
    <n v="0"/>
    <x v="0"/>
  </r>
  <r>
    <x v="349"/>
    <d v="1899-12-30T00:30:00"/>
    <n v="370.5505"/>
    <n v="0"/>
    <x v="0"/>
  </r>
  <r>
    <x v="349"/>
    <d v="1899-12-30T00:45:00"/>
    <n v="354.98674999999997"/>
    <n v="0"/>
    <x v="0"/>
  </r>
  <r>
    <x v="349"/>
    <d v="1899-12-30T01:00:00"/>
    <n v="376.41449999999998"/>
    <n v="1"/>
    <x v="1"/>
  </r>
  <r>
    <x v="349"/>
    <d v="1899-12-30T01:15:00"/>
    <n v="354.46075000000002"/>
    <n v="1"/>
    <x v="1"/>
  </r>
  <r>
    <x v="349"/>
    <d v="1899-12-30T01:30:00"/>
    <n v="336.74425000000002"/>
    <n v="1"/>
    <x v="1"/>
  </r>
  <r>
    <x v="349"/>
    <d v="1899-12-30T01:45:00"/>
    <n v="325.96899999999999"/>
    <n v="1"/>
    <x v="1"/>
  </r>
  <r>
    <x v="349"/>
    <d v="1899-12-30T02:00:00"/>
    <n v="316.99099999999999"/>
    <n v="2"/>
    <x v="2"/>
  </r>
  <r>
    <x v="349"/>
    <d v="1899-12-30T02:15:00"/>
    <n v="304.74950000000001"/>
    <n v="2"/>
    <x v="2"/>
  </r>
  <r>
    <x v="349"/>
    <d v="1899-12-30T02:30:00"/>
    <n v="294.15199999999999"/>
    <n v="2"/>
    <x v="2"/>
  </r>
  <r>
    <x v="349"/>
    <d v="1899-12-30T02:45:00"/>
    <n v="289.0025"/>
    <n v="2"/>
    <x v="2"/>
  </r>
  <r>
    <x v="349"/>
    <d v="1899-12-30T03:00:00"/>
    <n v="284.77775000000003"/>
    <n v="3"/>
    <x v="3"/>
  </r>
  <r>
    <x v="349"/>
    <d v="1899-12-30T03:15:00"/>
    <n v="283.36574999999999"/>
    <n v="3"/>
    <x v="3"/>
  </r>
  <r>
    <x v="349"/>
    <d v="1899-12-30T03:30:00"/>
    <n v="289.1925"/>
    <n v="3"/>
    <x v="3"/>
  </r>
  <r>
    <x v="349"/>
    <d v="1899-12-30T03:45:00"/>
    <n v="301.18525"/>
    <n v="3"/>
    <x v="3"/>
  </r>
  <r>
    <x v="349"/>
    <d v="1899-12-30T04:00:00"/>
    <n v="310.23325"/>
    <n v="4"/>
    <x v="4"/>
  </r>
  <r>
    <x v="349"/>
    <d v="1899-12-30T04:15:00"/>
    <n v="313.85025000000002"/>
    <n v="4"/>
    <x v="4"/>
  </r>
  <r>
    <x v="349"/>
    <d v="1899-12-30T04:30:00"/>
    <n v="316.62650000000002"/>
    <n v="4"/>
    <x v="4"/>
  </r>
  <r>
    <x v="349"/>
    <d v="1899-12-30T04:45:00"/>
    <n v="324.22375"/>
    <n v="4"/>
    <x v="4"/>
  </r>
  <r>
    <x v="349"/>
    <d v="1899-12-30T05:00:00"/>
    <n v="348.77125000000001"/>
    <n v="5"/>
    <x v="5"/>
  </r>
  <r>
    <x v="349"/>
    <d v="1899-12-30T05:15:00"/>
    <n v="353.90025000000003"/>
    <n v="5"/>
    <x v="5"/>
  </r>
  <r>
    <x v="349"/>
    <d v="1899-12-30T05:30:00"/>
    <n v="391.36750000000001"/>
    <n v="5"/>
    <x v="5"/>
  </r>
  <r>
    <x v="349"/>
    <d v="1899-12-30T05:45:00"/>
    <n v="425.28924999999998"/>
    <n v="5"/>
    <x v="5"/>
  </r>
  <r>
    <x v="349"/>
    <d v="1899-12-30T06:00:00"/>
    <n v="509.30549999999999"/>
    <n v="6"/>
    <x v="6"/>
  </r>
  <r>
    <x v="349"/>
    <d v="1899-12-30T06:15:00"/>
    <n v="595.88125000000002"/>
    <n v="6"/>
    <x v="6"/>
  </r>
  <r>
    <x v="349"/>
    <d v="1899-12-30T06:30:00"/>
    <n v="674.37575000000004"/>
    <n v="6"/>
    <x v="6"/>
  </r>
  <r>
    <x v="349"/>
    <d v="1899-12-30T06:45:00"/>
    <n v="749.49824999999998"/>
    <n v="6"/>
    <x v="6"/>
  </r>
  <r>
    <x v="349"/>
    <d v="1899-12-30T07:00:00"/>
    <n v="844.25300000000004"/>
    <n v="7"/>
    <x v="7"/>
  </r>
  <r>
    <x v="349"/>
    <d v="1899-12-30T07:15:00"/>
    <n v="913.04724999999996"/>
    <n v="7"/>
    <x v="7"/>
  </r>
  <r>
    <x v="349"/>
    <d v="1899-12-30T07:30:00"/>
    <n v="959.69550000000004"/>
    <n v="7"/>
    <x v="7"/>
  </r>
  <r>
    <x v="349"/>
    <d v="1899-12-30T07:45:00"/>
    <n v="1042.0672500000001"/>
    <n v="7"/>
    <x v="7"/>
  </r>
  <r>
    <x v="349"/>
    <d v="1899-12-30T08:00:00"/>
    <n v="1142.25425"/>
    <n v="8"/>
    <x v="8"/>
  </r>
  <r>
    <x v="349"/>
    <d v="1899-12-30T08:15:00"/>
    <n v="1186.2049999999999"/>
    <n v="8"/>
    <x v="8"/>
  </r>
  <r>
    <x v="349"/>
    <d v="1899-12-30T08:30:00"/>
    <n v="1207.133"/>
    <n v="8"/>
    <x v="8"/>
  </r>
  <r>
    <x v="349"/>
    <d v="1899-12-30T08:45:00"/>
    <n v="1220.818"/>
    <n v="8"/>
    <x v="8"/>
  </r>
  <r>
    <x v="349"/>
    <d v="1899-12-30T09:00:00"/>
    <n v="1225.5055"/>
    <n v="9"/>
    <x v="9"/>
  </r>
  <r>
    <x v="349"/>
    <d v="1899-12-30T09:15:00"/>
    <n v="1208.6210000000001"/>
    <n v="9"/>
    <x v="9"/>
  </r>
  <r>
    <x v="349"/>
    <d v="1899-12-30T09:30:00"/>
    <n v="1187.1669999999999"/>
    <n v="9"/>
    <x v="9"/>
  </r>
  <r>
    <x v="349"/>
    <d v="1899-12-30T09:45:00"/>
    <n v="1167.24"/>
    <n v="9"/>
    <x v="9"/>
  </r>
  <r>
    <x v="349"/>
    <d v="1899-12-30T10:00:00"/>
    <n v="1171.059"/>
    <n v="10"/>
    <x v="10"/>
  </r>
  <r>
    <x v="349"/>
    <d v="1899-12-30T10:15:00"/>
    <n v="1169.1487500000001"/>
    <n v="10"/>
    <x v="10"/>
  </r>
  <r>
    <x v="349"/>
    <d v="1899-12-30T10:30:00"/>
    <n v="1158.03675"/>
    <n v="10"/>
    <x v="10"/>
  </r>
  <r>
    <x v="349"/>
    <d v="1899-12-30T10:45:00"/>
    <n v="1143.8905"/>
    <n v="10"/>
    <x v="10"/>
  </r>
  <r>
    <x v="349"/>
    <d v="1899-12-30T11:00:00"/>
    <n v="1165.9684999999999"/>
    <n v="11"/>
    <x v="11"/>
  </r>
  <r>
    <x v="349"/>
    <d v="1899-12-30T11:15:00"/>
    <n v="1163.4907499999999"/>
    <n v="11"/>
    <x v="11"/>
  </r>
  <r>
    <x v="349"/>
    <d v="1899-12-30T11:30:00"/>
    <n v="1168.44875"/>
    <n v="11"/>
    <x v="11"/>
  </r>
  <r>
    <x v="349"/>
    <d v="1899-12-30T11:45:00"/>
    <n v="1178.9075"/>
    <n v="11"/>
    <x v="11"/>
  </r>
  <r>
    <x v="349"/>
    <d v="1899-12-30T12:00:00"/>
    <n v="1183.1937499999999"/>
    <n v="12"/>
    <x v="12"/>
  </r>
  <r>
    <x v="349"/>
    <d v="1899-12-30T12:15:00"/>
    <n v="1139.86475"/>
    <n v="12"/>
    <x v="12"/>
  </r>
  <r>
    <x v="349"/>
    <d v="1899-12-30T12:30:00"/>
    <n v="1089.4037499999999"/>
    <n v="12"/>
    <x v="12"/>
  </r>
  <r>
    <x v="349"/>
    <d v="1899-12-30T12:45:00"/>
    <n v="1062.7194999999999"/>
    <n v="12"/>
    <x v="12"/>
  </r>
  <r>
    <x v="349"/>
    <d v="1899-12-30T13:00:00"/>
    <n v="1065.0875000000001"/>
    <n v="13"/>
    <x v="13"/>
  </r>
  <r>
    <x v="349"/>
    <d v="1899-12-30T13:15:00"/>
    <n v="1057.144"/>
    <n v="13"/>
    <x v="13"/>
  </r>
  <r>
    <x v="349"/>
    <d v="1899-12-30T13:30:00"/>
    <n v="1049.17"/>
    <n v="13"/>
    <x v="13"/>
  </r>
  <r>
    <x v="349"/>
    <d v="1899-12-30T13:45:00"/>
    <n v="1013.4825"/>
    <n v="13"/>
    <x v="13"/>
  </r>
  <r>
    <x v="349"/>
    <d v="1899-12-30T14:00:00"/>
    <n v="1034.62925"/>
    <n v="14"/>
    <x v="14"/>
  </r>
  <r>
    <x v="349"/>
    <d v="1899-12-30T14:15:00"/>
    <n v="1051.221"/>
    <n v="14"/>
    <x v="14"/>
  </r>
  <r>
    <x v="349"/>
    <d v="1899-12-30T14:30:00"/>
    <n v="1102.22075"/>
    <n v="14"/>
    <x v="14"/>
  </r>
  <r>
    <x v="349"/>
    <d v="1899-12-30T14:45:00"/>
    <n v="1080.6355000000001"/>
    <n v="14"/>
    <x v="14"/>
  </r>
  <r>
    <x v="349"/>
    <d v="1899-12-30T15:00:00"/>
    <n v="1141.625"/>
    <n v="15"/>
    <x v="15"/>
  </r>
  <r>
    <x v="349"/>
    <d v="1899-12-30T15:15:00"/>
    <n v="1127.2672500000001"/>
    <n v="15"/>
    <x v="15"/>
  </r>
  <r>
    <x v="349"/>
    <d v="1899-12-30T15:30:00"/>
    <n v="1096.17275"/>
    <n v="15"/>
    <x v="15"/>
  </r>
  <r>
    <x v="349"/>
    <d v="1899-12-30T15:45:00"/>
    <n v="1077.4557500000001"/>
    <n v="15"/>
    <x v="15"/>
  </r>
  <r>
    <x v="349"/>
    <d v="1899-12-30T16:00:00"/>
    <n v="1100.491"/>
    <n v="16"/>
    <x v="16"/>
  </r>
  <r>
    <x v="349"/>
    <d v="1899-12-30T16:15:00"/>
    <n v="1126.8924999999999"/>
    <n v="16"/>
    <x v="16"/>
  </r>
  <r>
    <x v="349"/>
    <d v="1899-12-30T16:30:00"/>
    <n v="1181.7855"/>
    <n v="16"/>
    <x v="16"/>
  </r>
  <r>
    <x v="349"/>
    <d v="1899-12-30T16:45:00"/>
    <n v="1240.2117499999999"/>
    <n v="16"/>
    <x v="16"/>
  </r>
  <r>
    <x v="349"/>
    <d v="1899-12-30T17:00:00"/>
    <n v="1216.9837500000001"/>
    <n v="17"/>
    <x v="17"/>
  </r>
  <r>
    <x v="349"/>
    <d v="1899-12-30T17:15:00"/>
    <n v="1206.8742500000001"/>
    <n v="17"/>
    <x v="17"/>
  </r>
  <r>
    <x v="349"/>
    <d v="1899-12-30T17:30:00"/>
    <n v="1205.32275"/>
    <n v="17"/>
    <x v="17"/>
  </r>
  <r>
    <x v="349"/>
    <d v="1899-12-30T17:45:00"/>
    <n v="1217.3085000000001"/>
    <n v="17"/>
    <x v="17"/>
  </r>
  <r>
    <x v="349"/>
    <d v="1899-12-30T18:00:00"/>
    <n v="1148.3017500000001"/>
    <n v="18"/>
    <x v="18"/>
  </r>
  <r>
    <x v="349"/>
    <d v="1899-12-30T18:15:00"/>
    <n v="1114.6777500000001"/>
    <n v="18"/>
    <x v="18"/>
  </r>
  <r>
    <x v="349"/>
    <d v="1899-12-30T18:30:00"/>
    <n v="1098.3307500000001"/>
    <n v="18"/>
    <x v="18"/>
  </r>
  <r>
    <x v="349"/>
    <d v="1899-12-30T18:45:00"/>
    <n v="1062.90175"/>
    <n v="18"/>
    <x v="18"/>
  </r>
  <r>
    <x v="349"/>
    <d v="1899-12-30T19:00:00"/>
    <n v="1014.90525"/>
    <n v="19"/>
    <x v="19"/>
  </r>
  <r>
    <x v="349"/>
    <d v="1899-12-30T19:15:00"/>
    <n v="982.78425000000004"/>
    <n v="19"/>
    <x v="19"/>
  </r>
  <r>
    <x v="349"/>
    <d v="1899-12-30T19:30:00"/>
    <n v="967.20675000000006"/>
    <n v="19"/>
    <x v="19"/>
  </r>
  <r>
    <x v="349"/>
    <d v="1899-12-30T19:45:00"/>
    <n v="912.09124999999995"/>
    <n v="19"/>
    <x v="19"/>
  </r>
  <r>
    <x v="349"/>
    <d v="1899-12-30T20:00:00"/>
    <n v="843.27949999999998"/>
    <n v="20"/>
    <x v="20"/>
  </r>
  <r>
    <x v="349"/>
    <d v="1899-12-30T20:15:00"/>
    <n v="790.61275000000001"/>
    <n v="20"/>
    <x v="20"/>
  </r>
  <r>
    <x v="349"/>
    <d v="1899-12-30T20:30:00"/>
    <n v="801.90625"/>
    <n v="20"/>
    <x v="20"/>
  </r>
  <r>
    <x v="349"/>
    <d v="1899-12-30T20:45:00"/>
    <n v="786.48325"/>
    <n v="20"/>
    <x v="20"/>
  </r>
  <r>
    <x v="349"/>
    <d v="1899-12-30T21:00:00"/>
    <n v="812.37750000000005"/>
    <n v="21"/>
    <x v="21"/>
  </r>
  <r>
    <x v="349"/>
    <d v="1899-12-30T21:15:00"/>
    <n v="829.55150000000003"/>
    <n v="21"/>
    <x v="21"/>
  </r>
  <r>
    <x v="349"/>
    <d v="1899-12-30T21:30:00"/>
    <n v="848.96500000000003"/>
    <n v="21"/>
    <x v="21"/>
  </r>
  <r>
    <x v="349"/>
    <d v="1899-12-30T21:45:00"/>
    <n v="833.63125000000002"/>
    <n v="21"/>
    <x v="21"/>
  </r>
  <r>
    <x v="349"/>
    <d v="1899-12-30T22:00:00"/>
    <n v="782.98950000000002"/>
    <n v="22"/>
    <x v="22"/>
  </r>
  <r>
    <x v="349"/>
    <d v="1899-12-30T22:15:00"/>
    <n v="737.06449999999995"/>
    <n v="22"/>
    <x v="22"/>
  </r>
  <r>
    <x v="349"/>
    <d v="1899-12-30T22:30:00"/>
    <n v="686.27125000000001"/>
    <n v="22"/>
    <x v="22"/>
  </r>
  <r>
    <x v="349"/>
    <d v="1899-12-30T22:45:00"/>
    <n v="630.07474999999999"/>
    <n v="22"/>
    <x v="22"/>
  </r>
  <r>
    <x v="349"/>
    <d v="1899-12-30T23:00:00"/>
    <n v="580.62125000000003"/>
    <n v="23"/>
    <x v="23"/>
  </r>
  <r>
    <x v="349"/>
    <d v="1899-12-30T23:15:00"/>
    <n v="554.10799999999995"/>
    <n v="23"/>
    <x v="23"/>
  </r>
  <r>
    <x v="349"/>
    <d v="1899-12-30T23:30:00"/>
    <n v="502.06375000000003"/>
    <n v="23"/>
    <x v="23"/>
  </r>
  <r>
    <x v="349"/>
    <d v="1899-12-30T23:45:00"/>
    <n v="460.82024999999999"/>
    <n v="23"/>
    <x v="23"/>
  </r>
  <r>
    <x v="350"/>
    <d v="1899-12-30T00:00:00"/>
    <n v="456.67399999999998"/>
    <n v="0"/>
    <x v="0"/>
  </r>
  <r>
    <x v="350"/>
    <d v="1899-12-30T00:15:00"/>
    <n v="411.20400000000001"/>
    <n v="0"/>
    <x v="0"/>
  </r>
  <r>
    <x v="350"/>
    <d v="1899-12-30T00:30:00"/>
    <n v="380.03449999999998"/>
    <n v="0"/>
    <x v="0"/>
  </r>
  <r>
    <x v="350"/>
    <d v="1899-12-30T00:45:00"/>
    <n v="359.06675000000001"/>
    <n v="0"/>
    <x v="0"/>
  </r>
  <r>
    <x v="350"/>
    <d v="1899-12-30T01:00:00"/>
    <n v="348.31950000000001"/>
    <n v="1"/>
    <x v="1"/>
  </r>
  <r>
    <x v="350"/>
    <d v="1899-12-30T01:15:00"/>
    <n v="334.017"/>
    <n v="1"/>
    <x v="1"/>
  </r>
  <r>
    <x v="350"/>
    <d v="1899-12-30T01:30:00"/>
    <n v="308.89049999999997"/>
    <n v="1"/>
    <x v="1"/>
  </r>
  <r>
    <x v="350"/>
    <d v="1899-12-30T01:45:00"/>
    <n v="302.83524999999997"/>
    <n v="1"/>
    <x v="1"/>
  </r>
  <r>
    <x v="350"/>
    <d v="1899-12-30T02:00:00"/>
    <n v="292.17574999999999"/>
    <n v="2"/>
    <x v="2"/>
  </r>
  <r>
    <x v="350"/>
    <d v="1899-12-30T02:15:00"/>
    <n v="281.20774999999998"/>
    <n v="2"/>
    <x v="2"/>
  </r>
  <r>
    <x v="350"/>
    <d v="1899-12-30T02:30:00"/>
    <n v="281.61374999999998"/>
    <n v="2"/>
    <x v="2"/>
  </r>
  <r>
    <x v="350"/>
    <d v="1899-12-30T02:45:00"/>
    <n v="277.81549999999999"/>
    <n v="2"/>
    <x v="2"/>
  </r>
  <r>
    <x v="350"/>
    <d v="1899-12-30T03:00:00"/>
    <n v="275.74074999999999"/>
    <n v="3"/>
    <x v="3"/>
  </r>
  <r>
    <x v="350"/>
    <d v="1899-12-30T03:15:00"/>
    <n v="270.41899999999998"/>
    <n v="3"/>
    <x v="3"/>
  </r>
  <r>
    <x v="350"/>
    <d v="1899-12-30T03:30:00"/>
    <n v="278.18799999999999"/>
    <n v="3"/>
    <x v="3"/>
  </r>
  <r>
    <x v="350"/>
    <d v="1899-12-30T03:45:00"/>
    <n v="277.38125000000002"/>
    <n v="3"/>
    <x v="3"/>
  </r>
  <r>
    <x v="350"/>
    <d v="1899-12-30T04:00:00"/>
    <n v="281.08300000000003"/>
    <n v="4"/>
    <x v="4"/>
  </r>
  <r>
    <x v="350"/>
    <d v="1899-12-30T04:15:00"/>
    <n v="279.83600000000001"/>
    <n v="4"/>
    <x v="4"/>
  </r>
  <r>
    <x v="350"/>
    <d v="1899-12-30T04:30:00"/>
    <n v="284.08699999999999"/>
    <n v="4"/>
    <x v="4"/>
  </r>
  <r>
    <x v="350"/>
    <d v="1899-12-30T04:45:00"/>
    <n v="279.7115"/>
    <n v="4"/>
    <x v="4"/>
  </r>
  <r>
    <x v="350"/>
    <d v="1899-12-30T05:00:00"/>
    <n v="273.45800000000003"/>
    <n v="5"/>
    <x v="5"/>
  </r>
  <r>
    <x v="350"/>
    <d v="1899-12-30T05:15:00"/>
    <n v="271.21550000000002"/>
    <n v="5"/>
    <x v="5"/>
  </r>
  <r>
    <x v="350"/>
    <d v="1899-12-30T05:30:00"/>
    <n v="273.48874999999998"/>
    <n v="5"/>
    <x v="5"/>
  </r>
  <r>
    <x v="350"/>
    <d v="1899-12-30T05:45:00"/>
    <n v="283.67925000000002"/>
    <n v="5"/>
    <x v="5"/>
  </r>
  <r>
    <x v="350"/>
    <d v="1899-12-30T06:00:00"/>
    <n v="299.37900000000002"/>
    <n v="6"/>
    <x v="6"/>
  </r>
  <r>
    <x v="350"/>
    <d v="1899-12-30T06:15:00"/>
    <n v="325.49874999999997"/>
    <n v="6"/>
    <x v="6"/>
  </r>
  <r>
    <x v="350"/>
    <d v="1899-12-30T06:30:00"/>
    <n v="352.1515"/>
    <n v="6"/>
    <x v="6"/>
  </r>
  <r>
    <x v="350"/>
    <d v="1899-12-30T06:45:00"/>
    <n v="375.40375"/>
    <n v="6"/>
    <x v="6"/>
  </r>
  <r>
    <x v="350"/>
    <d v="1899-12-30T07:00:00"/>
    <n v="395.91"/>
    <n v="7"/>
    <x v="7"/>
  </r>
  <r>
    <x v="350"/>
    <d v="1899-12-30T07:15:00"/>
    <n v="420.54225000000002"/>
    <n v="7"/>
    <x v="7"/>
  </r>
  <r>
    <x v="350"/>
    <d v="1899-12-30T07:30:00"/>
    <n v="466.39150000000001"/>
    <n v="7"/>
    <x v="7"/>
  </r>
  <r>
    <x v="350"/>
    <d v="1899-12-30T07:45:00"/>
    <n v="476.98374999999999"/>
    <n v="7"/>
    <x v="7"/>
  </r>
  <r>
    <x v="350"/>
    <d v="1899-12-30T08:00:00"/>
    <n v="520.07449999999994"/>
    <n v="8"/>
    <x v="8"/>
  </r>
  <r>
    <x v="350"/>
    <d v="1899-12-30T08:15:00"/>
    <n v="550.82650000000001"/>
    <n v="8"/>
    <x v="8"/>
  </r>
  <r>
    <x v="350"/>
    <d v="1899-12-30T08:30:00"/>
    <n v="590.39549999999997"/>
    <n v="8"/>
    <x v="8"/>
  </r>
  <r>
    <x v="350"/>
    <d v="1899-12-30T08:45:00"/>
    <n v="615.21124999999995"/>
    <n v="8"/>
    <x v="8"/>
  </r>
  <r>
    <x v="350"/>
    <d v="1899-12-30T09:00:00"/>
    <n v="633.20925"/>
    <n v="9"/>
    <x v="9"/>
  </r>
  <r>
    <x v="350"/>
    <d v="1899-12-30T09:15:00"/>
    <n v="665.51049999999998"/>
    <n v="9"/>
    <x v="9"/>
  </r>
  <r>
    <x v="350"/>
    <d v="1899-12-30T09:30:00"/>
    <n v="708.29174999999998"/>
    <n v="9"/>
    <x v="9"/>
  </r>
  <r>
    <x v="350"/>
    <d v="1899-12-30T09:45:00"/>
    <n v="745.73175000000003"/>
    <n v="9"/>
    <x v="9"/>
  </r>
  <r>
    <x v="350"/>
    <d v="1899-12-30T10:00:00"/>
    <n v="797.37924999999996"/>
    <n v="10"/>
    <x v="10"/>
  </r>
  <r>
    <x v="350"/>
    <d v="1899-12-30T10:15:00"/>
    <n v="807.97974999999997"/>
    <n v="10"/>
    <x v="10"/>
  </r>
  <r>
    <x v="350"/>
    <d v="1899-12-30T10:30:00"/>
    <n v="837.07449999999994"/>
    <n v="10"/>
    <x v="10"/>
  </r>
  <r>
    <x v="350"/>
    <d v="1899-12-30T10:45:00"/>
    <n v="818.22424999999998"/>
    <n v="10"/>
    <x v="10"/>
  </r>
  <r>
    <x v="350"/>
    <d v="1899-12-30T11:00:00"/>
    <n v="845.55150000000003"/>
    <n v="11"/>
    <x v="11"/>
  </r>
  <r>
    <x v="350"/>
    <d v="1899-12-30T11:15:00"/>
    <n v="837.50549999999998"/>
    <n v="11"/>
    <x v="11"/>
  </r>
  <r>
    <x v="350"/>
    <d v="1899-12-30T11:30:00"/>
    <n v="876.74175000000002"/>
    <n v="11"/>
    <x v="11"/>
  </r>
  <r>
    <x v="350"/>
    <d v="1899-12-30T11:45:00"/>
    <n v="895.24800000000005"/>
    <n v="11"/>
    <x v="11"/>
  </r>
  <r>
    <x v="350"/>
    <d v="1899-12-30T12:00:00"/>
    <n v="902.89475000000004"/>
    <n v="12"/>
    <x v="12"/>
  </r>
  <r>
    <x v="350"/>
    <d v="1899-12-30T12:15:00"/>
    <n v="921.95600000000002"/>
    <n v="12"/>
    <x v="12"/>
  </r>
  <r>
    <x v="350"/>
    <d v="1899-12-30T12:30:00"/>
    <n v="927.10675000000003"/>
    <n v="12"/>
    <x v="12"/>
  </r>
  <r>
    <x v="350"/>
    <d v="1899-12-30T12:45:00"/>
    <n v="916.19974999999999"/>
    <n v="12"/>
    <x v="12"/>
  </r>
  <r>
    <x v="350"/>
    <d v="1899-12-30T13:00:00"/>
    <n v="925.86024999999995"/>
    <n v="13"/>
    <x v="13"/>
  </r>
  <r>
    <x v="350"/>
    <d v="1899-12-30T13:15:00"/>
    <n v="915.80550000000005"/>
    <n v="13"/>
    <x v="13"/>
  </r>
  <r>
    <x v="350"/>
    <d v="1899-12-30T13:30:00"/>
    <n v="888.90975000000003"/>
    <n v="13"/>
    <x v="13"/>
  </r>
  <r>
    <x v="350"/>
    <d v="1899-12-30T13:45:00"/>
    <n v="871.40324999999996"/>
    <n v="13"/>
    <x v="13"/>
  </r>
  <r>
    <x v="350"/>
    <d v="1899-12-30T14:00:00"/>
    <n v="878.89274999999998"/>
    <n v="14"/>
    <x v="14"/>
  </r>
  <r>
    <x v="350"/>
    <d v="1899-12-30T14:15:00"/>
    <n v="839.82349999999997"/>
    <n v="14"/>
    <x v="14"/>
  </r>
  <r>
    <x v="350"/>
    <d v="1899-12-30T14:30:00"/>
    <n v="819.60924999999997"/>
    <n v="14"/>
    <x v="14"/>
  </r>
  <r>
    <x v="350"/>
    <d v="1899-12-30T14:45:00"/>
    <n v="790.35125000000005"/>
    <n v="14"/>
    <x v="14"/>
  </r>
  <r>
    <x v="350"/>
    <d v="1899-12-30T15:00:00"/>
    <n v="788.05025000000001"/>
    <n v="15"/>
    <x v="15"/>
  </r>
  <r>
    <x v="350"/>
    <d v="1899-12-30T15:15:00"/>
    <n v="828.26525000000004"/>
    <n v="15"/>
    <x v="15"/>
  </r>
  <r>
    <x v="350"/>
    <d v="1899-12-30T15:30:00"/>
    <n v="836.05150000000003"/>
    <n v="15"/>
    <x v="15"/>
  </r>
  <r>
    <x v="350"/>
    <d v="1899-12-30T15:45:00"/>
    <n v="847.93475000000001"/>
    <n v="15"/>
    <x v="15"/>
  </r>
  <r>
    <x v="350"/>
    <d v="1899-12-30T16:00:00"/>
    <n v="855.32275000000004"/>
    <n v="16"/>
    <x v="16"/>
  </r>
  <r>
    <x v="350"/>
    <d v="1899-12-30T16:15:00"/>
    <n v="923.65250000000003"/>
    <n v="16"/>
    <x v="16"/>
  </r>
  <r>
    <x v="350"/>
    <d v="1899-12-30T16:30:00"/>
    <n v="957.96624999999995"/>
    <n v="16"/>
    <x v="16"/>
  </r>
  <r>
    <x v="350"/>
    <d v="1899-12-30T16:45:00"/>
    <n v="1025.07125"/>
    <n v="16"/>
    <x v="16"/>
  </r>
  <r>
    <x v="350"/>
    <d v="1899-12-30T17:00:00"/>
    <n v="1022.62925"/>
    <n v="17"/>
    <x v="17"/>
  </r>
  <r>
    <x v="350"/>
    <d v="1899-12-30T17:15:00"/>
    <n v="1019.5359999999999"/>
    <n v="17"/>
    <x v="17"/>
  </r>
  <r>
    <x v="350"/>
    <d v="1899-12-30T17:30:00"/>
    <n v="1033.91075"/>
    <n v="17"/>
    <x v="17"/>
  </r>
  <r>
    <x v="350"/>
    <d v="1899-12-30T17:45:00"/>
    <n v="1044.1714999999999"/>
    <n v="17"/>
    <x v="17"/>
  </r>
  <r>
    <x v="350"/>
    <d v="1899-12-30T18:00:00"/>
    <n v="1023.82"/>
    <n v="18"/>
    <x v="18"/>
  </r>
  <r>
    <x v="350"/>
    <d v="1899-12-30T18:15:00"/>
    <n v="1001.1935"/>
    <n v="18"/>
    <x v="18"/>
  </r>
  <r>
    <x v="350"/>
    <d v="1899-12-30T18:30:00"/>
    <n v="965.41300000000001"/>
    <n v="18"/>
    <x v="18"/>
  </r>
  <r>
    <x v="350"/>
    <d v="1899-12-30T18:45:00"/>
    <n v="926.37"/>
    <n v="18"/>
    <x v="18"/>
  </r>
  <r>
    <x v="350"/>
    <d v="1899-12-30T19:00:00"/>
    <n v="913.27224999999999"/>
    <n v="19"/>
    <x v="19"/>
  </r>
  <r>
    <x v="350"/>
    <d v="1899-12-30T19:15:00"/>
    <n v="875.91499999999996"/>
    <n v="19"/>
    <x v="19"/>
  </r>
  <r>
    <x v="350"/>
    <d v="1899-12-30T19:30:00"/>
    <n v="875.25424999999996"/>
    <n v="19"/>
    <x v="19"/>
  </r>
  <r>
    <x v="350"/>
    <d v="1899-12-30T19:45:00"/>
    <n v="839.66174999999998"/>
    <n v="19"/>
    <x v="19"/>
  </r>
  <r>
    <x v="350"/>
    <d v="1899-12-30T20:00:00"/>
    <n v="782.26049999999998"/>
    <n v="20"/>
    <x v="20"/>
  </r>
  <r>
    <x v="350"/>
    <d v="1899-12-30T20:15:00"/>
    <n v="731.41525000000001"/>
    <n v="20"/>
    <x v="20"/>
  </r>
  <r>
    <x v="350"/>
    <d v="1899-12-30T20:30:00"/>
    <n v="742.279"/>
    <n v="20"/>
    <x v="20"/>
  </r>
  <r>
    <x v="350"/>
    <d v="1899-12-30T20:45:00"/>
    <n v="727.59400000000005"/>
    <n v="20"/>
    <x v="20"/>
  </r>
  <r>
    <x v="350"/>
    <d v="1899-12-30T21:00:00"/>
    <n v="754.65425000000005"/>
    <n v="21"/>
    <x v="21"/>
  </r>
  <r>
    <x v="350"/>
    <d v="1899-12-30T21:15:00"/>
    <n v="774.57399999999996"/>
    <n v="21"/>
    <x v="21"/>
  </r>
  <r>
    <x v="350"/>
    <d v="1899-12-30T21:30:00"/>
    <n v="813.22649999999999"/>
    <n v="21"/>
    <x v="21"/>
  </r>
  <r>
    <x v="350"/>
    <d v="1899-12-30T21:45:00"/>
    <n v="796.17075"/>
    <n v="21"/>
    <x v="21"/>
  </r>
  <r>
    <x v="350"/>
    <d v="1899-12-30T22:00:00"/>
    <n v="760.23850000000004"/>
    <n v="22"/>
    <x v="22"/>
  </r>
  <r>
    <x v="350"/>
    <d v="1899-12-30T22:15:00"/>
    <n v="722.23125000000005"/>
    <n v="22"/>
    <x v="22"/>
  </r>
  <r>
    <x v="350"/>
    <d v="1899-12-30T22:30:00"/>
    <n v="670.32124999999996"/>
    <n v="22"/>
    <x v="22"/>
  </r>
  <r>
    <x v="350"/>
    <d v="1899-12-30T22:45:00"/>
    <n v="621.83150000000001"/>
    <n v="22"/>
    <x v="22"/>
  </r>
  <r>
    <x v="350"/>
    <d v="1899-12-30T23:00:00"/>
    <n v="579.36599999999999"/>
    <n v="23"/>
    <x v="23"/>
  </r>
  <r>
    <x v="350"/>
    <d v="1899-12-30T23:15:00"/>
    <n v="564.76274999999998"/>
    <n v="23"/>
    <x v="23"/>
  </r>
  <r>
    <x v="350"/>
    <d v="1899-12-30T23:30:00"/>
    <n v="520.41399999999999"/>
    <n v="23"/>
    <x v="23"/>
  </r>
  <r>
    <x v="350"/>
    <d v="1899-12-30T23:45:00"/>
    <n v="471.26850000000002"/>
    <n v="23"/>
    <x v="23"/>
  </r>
  <r>
    <x v="351"/>
    <d v="1899-12-30T00:00:00"/>
    <n v="431.60825"/>
    <n v="0"/>
    <x v="0"/>
  </r>
  <r>
    <x v="351"/>
    <d v="1899-12-30T00:15:00"/>
    <n v="398.43275"/>
    <n v="0"/>
    <x v="0"/>
  </r>
  <r>
    <x v="351"/>
    <d v="1899-12-30T00:30:00"/>
    <n v="368.61799999999999"/>
    <n v="0"/>
    <x v="0"/>
  </r>
  <r>
    <x v="351"/>
    <d v="1899-12-30T00:45:00"/>
    <n v="345.58024999999998"/>
    <n v="0"/>
    <x v="0"/>
  </r>
  <r>
    <x v="351"/>
    <d v="1899-12-30T01:00:00"/>
    <n v="325.96899999999999"/>
    <n v="1"/>
    <x v="1"/>
  </r>
  <r>
    <x v="351"/>
    <d v="1899-12-30T01:15:00"/>
    <n v="310.03649999999999"/>
    <n v="1"/>
    <x v="1"/>
  </r>
  <r>
    <x v="351"/>
    <d v="1899-12-30T01:30:00"/>
    <n v="294.95049999999998"/>
    <n v="1"/>
    <x v="1"/>
  </r>
  <r>
    <x v="351"/>
    <d v="1899-12-30T01:45:00"/>
    <n v="285.65800000000002"/>
    <n v="1"/>
    <x v="1"/>
  </r>
  <r>
    <x v="351"/>
    <d v="1899-12-30T02:00:00"/>
    <n v="275.55525"/>
    <n v="2"/>
    <x v="2"/>
  </r>
  <r>
    <x v="351"/>
    <d v="1899-12-30T02:15:00"/>
    <n v="266.94049999999999"/>
    <n v="2"/>
    <x v="2"/>
  </r>
  <r>
    <x v="351"/>
    <d v="1899-12-30T02:30:00"/>
    <n v="264.33150000000001"/>
    <n v="2"/>
    <x v="2"/>
  </r>
  <r>
    <x v="351"/>
    <d v="1899-12-30T02:45:00"/>
    <n v="263.69625000000002"/>
    <n v="2"/>
    <x v="2"/>
  </r>
  <r>
    <x v="351"/>
    <d v="1899-12-30T03:00:00"/>
    <n v="267.67099999999999"/>
    <n v="3"/>
    <x v="3"/>
  </r>
  <r>
    <x v="351"/>
    <d v="1899-12-30T03:15:00"/>
    <n v="261.31349999999998"/>
    <n v="3"/>
    <x v="3"/>
  </r>
  <r>
    <x v="351"/>
    <d v="1899-12-30T03:30:00"/>
    <n v="263.30349999999999"/>
    <n v="3"/>
    <x v="3"/>
  </r>
  <r>
    <x v="351"/>
    <d v="1899-12-30T03:45:00"/>
    <n v="262.33775000000003"/>
    <n v="3"/>
    <x v="3"/>
  </r>
  <r>
    <x v="351"/>
    <d v="1899-12-30T04:00:00"/>
    <n v="274.72149999999999"/>
    <n v="4"/>
    <x v="4"/>
  </r>
  <r>
    <x v="351"/>
    <d v="1899-12-30T04:15:00"/>
    <n v="272.13600000000002"/>
    <n v="4"/>
    <x v="4"/>
  </r>
  <r>
    <x v="351"/>
    <d v="1899-12-30T04:30:00"/>
    <n v="268.76850000000002"/>
    <n v="4"/>
    <x v="4"/>
  </r>
  <r>
    <x v="351"/>
    <d v="1899-12-30T04:45:00"/>
    <n v="261.70499999999998"/>
    <n v="4"/>
    <x v="4"/>
  </r>
  <r>
    <x v="351"/>
    <d v="1899-12-30T05:00:00"/>
    <n v="261.58449999999999"/>
    <n v="5"/>
    <x v="5"/>
  </r>
  <r>
    <x v="351"/>
    <d v="1899-12-30T05:15:00"/>
    <n v="254.55725000000001"/>
    <n v="5"/>
    <x v="5"/>
  </r>
  <r>
    <x v="351"/>
    <d v="1899-12-30T05:30:00"/>
    <n v="250.32775000000001"/>
    <n v="5"/>
    <x v="5"/>
  </r>
  <r>
    <x v="351"/>
    <d v="1899-12-30T05:45:00"/>
    <n v="246.60149999999999"/>
    <n v="5"/>
    <x v="5"/>
  </r>
  <r>
    <x v="351"/>
    <d v="1899-12-30T06:00:00"/>
    <n v="241.22325000000001"/>
    <n v="6"/>
    <x v="6"/>
  </r>
  <r>
    <x v="351"/>
    <d v="1899-12-30T06:15:00"/>
    <n v="253.72624999999999"/>
    <n v="6"/>
    <x v="6"/>
  </r>
  <r>
    <x v="351"/>
    <d v="1899-12-30T06:30:00"/>
    <n v="259.45125000000002"/>
    <n v="6"/>
    <x v="6"/>
  </r>
  <r>
    <x v="351"/>
    <d v="1899-12-30T06:45:00"/>
    <n v="263.57524999999998"/>
    <n v="6"/>
    <x v="6"/>
  </r>
  <r>
    <x v="351"/>
    <d v="1899-12-30T07:00:00"/>
    <n v="289.92099999999999"/>
    <n v="7"/>
    <x v="7"/>
  </r>
  <r>
    <x v="351"/>
    <d v="1899-12-30T07:15:00"/>
    <n v="307.28924999999998"/>
    <n v="7"/>
    <x v="7"/>
  </r>
  <r>
    <x v="351"/>
    <d v="1899-12-30T07:30:00"/>
    <n v="329.10199999999998"/>
    <n v="7"/>
    <x v="7"/>
  </r>
  <r>
    <x v="351"/>
    <d v="1899-12-30T07:45:00"/>
    <n v="350.58150000000001"/>
    <n v="7"/>
    <x v="7"/>
  </r>
  <r>
    <x v="351"/>
    <d v="1899-12-30T08:00:00"/>
    <n v="370.15649999999999"/>
    <n v="8"/>
    <x v="8"/>
  </r>
  <r>
    <x v="351"/>
    <d v="1899-12-30T08:15:00"/>
    <n v="397.43025"/>
    <n v="8"/>
    <x v="8"/>
  </r>
  <r>
    <x v="351"/>
    <d v="1899-12-30T08:30:00"/>
    <n v="421.65"/>
    <n v="8"/>
    <x v="8"/>
  </r>
  <r>
    <x v="351"/>
    <d v="1899-12-30T08:45:00"/>
    <n v="430.98975000000002"/>
    <n v="8"/>
    <x v="8"/>
  </r>
  <r>
    <x v="351"/>
    <d v="1899-12-30T09:00:00"/>
    <n v="459.22325000000001"/>
    <n v="9"/>
    <x v="9"/>
  </r>
  <r>
    <x v="351"/>
    <d v="1899-12-30T09:15:00"/>
    <n v="497.86"/>
    <n v="9"/>
    <x v="9"/>
  </r>
  <r>
    <x v="351"/>
    <d v="1899-12-30T09:30:00"/>
    <n v="533.23175000000003"/>
    <n v="9"/>
    <x v="9"/>
  </r>
  <r>
    <x v="351"/>
    <d v="1899-12-30T09:45:00"/>
    <n v="572.04124999999999"/>
    <n v="9"/>
    <x v="9"/>
  </r>
  <r>
    <x v="351"/>
    <d v="1899-12-30T10:00:00"/>
    <n v="608.30499999999995"/>
    <n v="10"/>
    <x v="10"/>
  </r>
  <r>
    <x v="351"/>
    <d v="1899-12-30T10:15:00"/>
    <n v="631.71124999999995"/>
    <n v="10"/>
    <x v="10"/>
  </r>
  <r>
    <x v="351"/>
    <d v="1899-12-30T10:30:00"/>
    <n v="660.23850000000004"/>
    <n v="10"/>
    <x v="10"/>
  </r>
  <r>
    <x v="351"/>
    <d v="1899-12-30T10:45:00"/>
    <n v="691.15650000000005"/>
    <n v="10"/>
    <x v="10"/>
  </r>
  <r>
    <x v="351"/>
    <d v="1899-12-30T11:00:00"/>
    <n v="703.54375000000005"/>
    <n v="11"/>
    <x v="11"/>
  </r>
  <r>
    <x v="351"/>
    <d v="1899-12-30T11:15:00"/>
    <n v="680.43174999999997"/>
    <n v="11"/>
    <x v="11"/>
  </r>
  <r>
    <x v="351"/>
    <d v="1899-12-30T11:30:00"/>
    <n v="721.68124999999998"/>
    <n v="11"/>
    <x v="11"/>
  </r>
  <r>
    <x v="351"/>
    <d v="1899-12-30T11:45:00"/>
    <n v="754.19399999999996"/>
    <n v="11"/>
    <x v="11"/>
  </r>
  <r>
    <x v="351"/>
    <d v="1899-12-30T12:00:00"/>
    <n v="753.88724999999999"/>
    <n v="12"/>
    <x v="12"/>
  </r>
  <r>
    <x v="351"/>
    <d v="1899-12-30T12:15:00"/>
    <n v="744.10599999999999"/>
    <n v="12"/>
    <x v="12"/>
  </r>
  <r>
    <x v="351"/>
    <d v="1899-12-30T12:30:00"/>
    <n v="765.43124999999998"/>
    <n v="12"/>
    <x v="12"/>
  </r>
  <r>
    <x v="351"/>
    <d v="1899-12-30T12:45:00"/>
    <n v="751.48699999999997"/>
    <n v="12"/>
    <x v="12"/>
  </r>
  <r>
    <x v="351"/>
    <d v="1899-12-30T13:00:00"/>
    <n v="771.41700000000003"/>
    <n v="13"/>
    <x v="13"/>
  </r>
  <r>
    <x v="351"/>
    <d v="1899-12-30T13:15:00"/>
    <n v="753.52949999999998"/>
    <n v="13"/>
    <x v="13"/>
  </r>
  <r>
    <x v="351"/>
    <d v="1899-12-30T13:30:00"/>
    <n v="753.83624999999995"/>
    <n v="13"/>
    <x v="13"/>
  </r>
  <r>
    <x v="351"/>
    <d v="1899-12-30T13:45:00"/>
    <n v="736.30674999999997"/>
    <n v="13"/>
    <x v="13"/>
  </r>
  <r>
    <x v="351"/>
    <d v="1899-12-30T14:00:00"/>
    <n v="758.69949999999994"/>
    <n v="14"/>
    <x v="14"/>
  </r>
  <r>
    <x v="351"/>
    <d v="1899-12-30T14:15:00"/>
    <n v="763.88699999999994"/>
    <n v="14"/>
    <x v="14"/>
  </r>
  <r>
    <x v="351"/>
    <d v="1899-12-30T14:30:00"/>
    <n v="753.01874999999995"/>
    <n v="14"/>
    <x v="14"/>
  </r>
  <r>
    <x v="351"/>
    <d v="1899-12-30T14:45:00"/>
    <n v="743.69974999999999"/>
    <n v="14"/>
    <x v="14"/>
  </r>
  <r>
    <x v="351"/>
    <d v="1899-12-30T15:00:00"/>
    <n v="719.18299999999999"/>
    <n v="15"/>
    <x v="15"/>
  </r>
  <r>
    <x v="351"/>
    <d v="1899-12-30T15:15:00"/>
    <n v="711.56524999999999"/>
    <n v="15"/>
    <x v="15"/>
  </r>
  <r>
    <x v="351"/>
    <d v="1899-12-30T15:30:00"/>
    <n v="722.38149999999996"/>
    <n v="15"/>
    <x v="15"/>
  </r>
  <r>
    <x v="351"/>
    <d v="1899-12-30T15:45:00"/>
    <n v="738.93550000000005"/>
    <n v="15"/>
    <x v="15"/>
  </r>
  <r>
    <x v="351"/>
    <d v="1899-12-30T16:00:00"/>
    <n v="751.43600000000004"/>
    <n v="16"/>
    <x v="16"/>
  </r>
  <r>
    <x v="351"/>
    <d v="1899-12-30T16:15:00"/>
    <n v="750.10974999999996"/>
    <n v="16"/>
    <x v="16"/>
  </r>
  <r>
    <x v="351"/>
    <d v="1899-12-30T16:30:00"/>
    <n v="799.48325"/>
    <n v="16"/>
    <x v="16"/>
  </r>
  <r>
    <x v="351"/>
    <d v="1899-12-30T16:45:00"/>
    <n v="821.36874999999998"/>
    <n v="16"/>
    <x v="16"/>
  </r>
  <r>
    <x v="351"/>
    <d v="1899-12-30T17:00:00"/>
    <n v="833.255"/>
    <n v="17"/>
    <x v="17"/>
  </r>
  <r>
    <x v="351"/>
    <d v="1899-12-30T17:15:00"/>
    <n v="854.88724999999999"/>
    <n v="17"/>
    <x v="17"/>
  </r>
  <r>
    <x v="351"/>
    <d v="1899-12-30T17:30:00"/>
    <n v="900.04425000000003"/>
    <n v="17"/>
    <x v="17"/>
  </r>
  <r>
    <x v="351"/>
    <d v="1899-12-30T17:45:00"/>
    <n v="886.91274999999996"/>
    <n v="17"/>
    <x v="17"/>
  </r>
  <r>
    <x v="351"/>
    <d v="1899-12-30T18:00:00"/>
    <n v="888.68775000000005"/>
    <n v="18"/>
    <x v="18"/>
  </r>
  <r>
    <x v="351"/>
    <d v="1899-12-30T18:15:00"/>
    <n v="879.05825000000004"/>
    <n v="18"/>
    <x v="18"/>
  </r>
  <r>
    <x v="351"/>
    <d v="1899-12-30T18:30:00"/>
    <n v="839.06849999999997"/>
    <n v="18"/>
    <x v="18"/>
  </r>
  <r>
    <x v="351"/>
    <d v="1899-12-30T18:45:00"/>
    <n v="825.53525000000002"/>
    <n v="18"/>
    <x v="18"/>
  </r>
  <r>
    <x v="351"/>
    <d v="1899-12-30T19:00:00"/>
    <n v="801.59"/>
    <n v="19"/>
    <x v="19"/>
  </r>
  <r>
    <x v="351"/>
    <d v="1899-12-30T19:15:00"/>
    <n v="765.01925000000006"/>
    <n v="19"/>
    <x v="19"/>
  </r>
  <r>
    <x v="351"/>
    <d v="1899-12-30T19:30:00"/>
    <n v="735.14525000000003"/>
    <n v="19"/>
    <x v="19"/>
  </r>
  <r>
    <x v="351"/>
    <d v="1899-12-30T19:45:00"/>
    <n v="723.23225000000002"/>
    <n v="19"/>
    <x v="19"/>
  </r>
  <r>
    <x v="351"/>
    <d v="1899-12-30T20:00:00"/>
    <n v="724.38400000000001"/>
    <n v="20"/>
    <x v="20"/>
  </r>
  <r>
    <x v="351"/>
    <d v="1899-12-30T20:15:00"/>
    <n v="687.97900000000004"/>
    <n v="20"/>
    <x v="20"/>
  </r>
  <r>
    <x v="351"/>
    <d v="1899-12-30T20:30:00"/>
    <n v="666.03875000000005"/>
    <n v="20"/>
    <x v="20"/>
  </r>
  <r>
    <x v="351"/>
    <d v="1899-12-30T20:45:00"/>
    <n v="653.226"/>
    <n v="20"/>
    <x v="20"/>
  </r>
  <r>
    <x v="351"/>
    <d v="1899-12-30T21:00:00"/>
    <n v="665.99075000000005"/>
    <n v="21"/>
    <x v="21"/>
  </r>
  <r>
    <x v="351"/>
    <d v="1899-12-30T21:15:00"/>
    <n v="680.57749999999999"/>
    <n v="21"/>
    <x v="21"/>
  </r>
  <r>
    <x v="351"/>
    <d v="1899-12-30T21:30:00"/>
    <n v="718.28475000000003"/>
    <n v="21"/>
    <x v="21"/>
  </r>
  <r>
    <x v="351"/>
    <d v="1899-12-30T21:45:00"/>
    <n v="693.55650000000003"/>
    <n v="21"/>
    <x v="21"/>
  </r>
  <r>
    <x v="351"/>
    <d v="1899-12-30T22:00:00"/>
    <n v="689.78674999999998"/>
    <n v="22"/>
    <x v="22"/>
  </r>
  <r>
    <x v="351"/>
    <d v="1899-12-30T22:15:00"/>
    <n v="639.17224999999996"/>
    <n v="22"/>
    <x v="22"/>
  </r>
  <r>
    <x v="351"/>
    <d v="1899-12-30T22:30:00"/>
    <n v="594.92724999999996"/>
    <n v="22"/>
    <x v="22"/>
  </r>
  <r>
    <x v="351"/>
    <d v="1899-12-30T22:45:00"/>
    <n v="540.21799999999996"/>
    <n v="22"/>
    <x v="22"/>
  </r>
  <r>
    <x v="351"/>
    <d v="1899-12-30T23:00:00"/>
    <n v="502.10550000000001"/>
    <n v="23"/>
    <x v="23"/>
  </r>
  <r>
    <x v="351"/>
    <d v="1899-12-30T23:15:00"/>
    <n v="481.548"/>
    <n v="23"/>
    <x v="23"/>
  </r>
  <r>
    <x v="351"/>
    <d v="1899-12-30T23:30:00"/>
    <n v="438.09075000000001"/>
    <n v="23"/>
    <x v="23"/>
  </r>
  <r>
    <x v="351"/>
    <d v="1899-12-30T23:45:00"/>
    <n v="404.58724999999998"/>
    <n v="23"/>
    <x v="23"/>
  </r>
  <r>
    <x v="352"/>
    <d v="1899-12-30T00:00:00"/>
    <n v="370.44299999999998"/>
    <n v="0"/>
    <x v="0"/>
  </r>
  <r>
    <x v="352"/>
    <d v="1899-12-30T00:15:00"/>
    <n v="337.63274999999999"/>
    <n v="0"/>
    <x v="0"/>
  </r>
  <r>
    <x v="352"/>
    <d v="1899-12-30T00:30:00"/>
    <n v="319.74775"/>
    <n v="0"/>
    <x v="0"/>
  </r>
  <r>
    <x v="352"/>
    <d v="1899-12-30T00:45:00"/>
    <n v="298.89600000000002"/>
    <n v="0"/>
    <x v="0"/>
  </r>
  <r>
    <x v="352"/>
    <d v="1899-12-30T01:00:00"/>
    <n v="280.3655"/>
    <n v="1"/>
    <x v="1"/>
  </r>
  <r>
    <x v="352"/>
    <d v="1899-12-30T01:15:00"/>
    <n v="271.18475000000001"/>
    <n v="1"/>
    <x v="1"/>
  </r>
  <r>
    <x v="352"/>
    <d v="1899-12-30T01:30:00"/>
    <n v="260.26150000000001"/>
    <n v="1"/>
    <x v="1"/>
  </r>
  <r>
    <x v="352"/>
    <d v="1899-12-30T01:45:00"/>
    <n v="258.64224999999999"/>
    <n v="1"/>
    <x v="1"/>
  </r>
  <r>
    <x v="352"/>
    <d v="1899-12-30T02:00:00"/>
    <n v="253.25200000000001"/>
    <n v="2"/>
    <x v="2"/>
  </r>
  <r>
    <x v="352"/>
    <d v="1899-12-30T02:15:00"/>
    <n v="252.86725000000001"/>
    <n v="2"/>
    <x v="2"/>
  </r>
  <r>
    <x v="352"/>
    <d v="1899-12-30T02:30:00"/>
    <n v="236.70525000000001"/>
    <n v="2"/>
    <x v="2"/>
  </r>
  <r>
    <x v="352"/>
    <d v="1899-12-30T02:45:00"/>
    <n v="237.1925"/>
    <n v="2"/>
    <x v="2"/>
  </r>
  <r>
    <x v="352"/>
    <d v="1899-12-30T03:00:00"/>
    <n v="251.03524999999999"/>
    <n v="3"/>
    <x v="3"/>
  </r>
  <r>
    <x v="352"/>
    <d v="1899-12-30T03:15:00"/>
    <n v="251.30074999999999"/>
    <n v="3"/>
    <x v="3"/>
  </r>
  <r>
    <x v="352"/>
    <d v="1899-12-30T03:30:00"/>
    <n v="253.01525000000001"/>
    <n v="3"/>
    <x v="3"/>
  </r>
  <r>
    <x v="352"/>
    <d v="1899-12-30T03:45:00"/>
    <n v="260.65199999999999"/>
    <n v="3"/>
    <x v="3"/>
  </r>
  <r>
    <x v="352"/>
    <d v="1899-12-30T04:00:00"/>
    <n v="279.15125"/>
    <n v="4"/>
    <x v="4"/>
  </r>
  <r>
    <x v="352"/>
    <d v="1899-12-30T04:15:00"/>
    <n v="284.68349999999998"/>
    <n v="4"/>
    <x v="4"/>
  </r>
  <r>
    <x v="352"/>
    <d v="1899-12-30T04:30:00"/>
    <n v="298.18824999999998"/>
    <n v="4"/>
    <x v="4"/>
  </r>
  <r>
    <x v="352"/>
    <d v="1899-12-30T04:45:00"/>
    <n v="302.60849999999999"/>
    <n v="4"/>
    <x v="4"/>
  </r>
  <r>
    <x v="352"/>
    <d v="1899-12-30T05:00:00"/>
    <n v="326.40600000000001"/>
    <n v="5"/>
    <x v="5"/>
  </r>
  <r>
    <x v="352"/>
    <d v="1899-12-30T05:15:00"/>
    <n v="343.47275000000002"/>
    <n v="5"/>
    <x v="5"/>
  </r>
  <r>
    <x v="352"/>
    <d v="1899-12-30T05:30:00"/>
    <n v="379.8895"/>
    <n v="5"/>
    <x v="5"/>
  </r>
  <r>
    <x v="352"/>
    <d v="1899-12-30T05:45:00"/>
    <n v="421.30599999999998"/>
    <n v="5"/>
    <x v="5"/>
  </r>
  <r>
    <x v="352"/>
    <d v="1899-12-30T06:00:00"/>
    <n v="480.93525"/>
    <n v="6"/>
    <x v="6"/>
  </r>
  <r>
    <x v="352"/>
    <d v="1899-12-30T06:15:00"/>
    <n v="586.78274999999996"/>
    <n v="6"/>
    <x v="6"/>
  </r>
  <r>
    <x v="352"/>
    <d v="1899-12-30T06:30:00"/>
    <n v="646.81899999999996"/>
    <n v="6"/>
    <x v="6"/>
  </r>
  <r>
    <x v="352"/>
    <d v="1899-12-30T06:45:00"/>
    <n v="755.31899999999996"/>
    <n v="6"/>
    <x v="6"/>
  </r>
  <r>
    <x v="352"/>
    <d v="1899-12-30T07:00:00"/>
    <n v="863.28975000000003"/>
    <n v="7"/>
    <x v="7"/>
  </r>
  <r>
    <x v="352"/>
    <d v="1899-12-30T07:15:00"/>
    <n v="923.36950000000002"/>
    <n v="7"/>
    <x v="7"/>
  </r>
  <r>
    <x v="352"/>
    <d v="1899-12-30T07:30:00"/>
    <n v="990.20950000000005"/>
    <n v="7"/>
    <x v="7"/>
  </r>
  <r>
    <x v="352"/>
    <d v="1899-12-30T07:45:00"/>
    <n v="1030.9202499999999"/>
    <n v="7"/>
    <x v="7"/>
  </r>
  <r>
    <x v="352"/>
    <d v="1899-12-30T08:00:00"/>
    <n v="1099.9355"/>
    <n v="8"/>
    <x v="8"/>
  </r>
  <r>
    <x v="352"/>
    <d v="1899-12-30T08:15:00"/>
    <n v="1132.8992499999999"/>
    <n v="8"/>
    <x v="8"/>
  </r>
  <r>
    <x v="352"/>
    <d v="1899-12-30T08:30:00"/>
    <n v="1165.3965000000001"/>
    <n v="8"/>
    <x v="8"/>
  </r>
  <r>
    <x v="352"/>
    <d v="1899-12-30T08:45:00"/>
    <n v="1166.922"/>
    <n v="8"/>
    <x v="8"/>
  </r>
  <r>
    <x v="352"/>
    <d v="1899-12-30T09:00:00"/>
    <n v="1191.5965000000001"/>
    <n v="9"/>
    <x v="9"/>
  </r>
  <r>
    <x v="352"/>
    <d v="1899-12-30T09:15:00"/>
    <n v="1188.3217500000001"/>
    <n v="9"/>
    <x v="9"/>
  </r>
  <r>
    <x v="352"/>
    <d v="1899-12-30T09:30:00"/>
    <n v="1225.5055"/>
    <n v="9"/>
    <x v="9"/>
  </r>
  <r>
    <x v="352"/>
    <d v="1899-12-30T09:45:00"/>
    <n v="1253.8187499999999"/>
    <n v="9"/>
    <x v="9"/>
  </r>
  <r>
    <x v="352"/>
    <d v="1899-12-30T10:00:00"/>
    <n v="1319.1112499999999"/>
    <n v="10"/>
    <x v="10"/>
  </r>
  <r>
    <x v="352"/>
    <d v="1899-12-30T10:15:00"/>
    <n v="1343.7674999999999"/>
    <n v="10"/>
    <x v="10"/>
  </r>
  <r>
    <x v="352"/>
    <d v="1899-12-30T10:30:00"/>
    <n v="1326.4232500000001"/>
    <n v="10"/>
    <x v="10"/>
  </r>
  <r>
    <x v="352"/>
    <d v="1899-12-30T10:45:00"/>
    <n v="1307.845"/>
    <n v="10"/>
    <x v="10"/>
  </r>
  <r>
    <x v="352"/>
    <d v="1899-12-30T11:00:00"/>
    <n v="1337.7692500000001"/>
    <n v="11"/>
    <x v="11"/>
  </r>
  <r>
    <x v="352"/>
    <d v="1899-12-30T11:15:00"/>
    <n v="1391.9582499999999"/>
    <n v="11"/>
    <x v="11"/>
  </r>
  <r>
    <x v="352"/>
    <d v="1899-12-30T11:30:00"/>
    <n v="1369.2717500000001"/>
    <n v="11"/>
    <x v="11"/>
  </r>
  <r>
    <x v="352"/>
    <d v="1899-12-30T11:45:00"/>
    <n v="1350.6682499999999"/>
    <n v="11"/>
    <x v="11"/>
  </r>
  <r>
    <x v="352"/>
    <d v="1899-12-30T12:00:00"/>
    <n v="1366.9994999999999"/>
    <n v="12"/>
    <x v="12"/>
  </r>
  <r>
    <x v="352"/>
    <d v="1899-12-30T12:15:00"/>
    <n v="1337.9055000000001"/>
    <n v="12"/>
    <x v="12"/>
  </r>
  <r>
    <x v="352"/>
    <d v="1899-12-30T12:30:00"/>
    <n v="1337.5650000000001"/>
    <n v="12"/>
    <x v="12"/>
  </r>
  <r>
    <x v="352"/>
    <d v="1899-12-30T12:45:00"/>
    <n v="1345.67875"/>
    <n v="12"/>
    <x v="12"/>
  </r>
  <r>
    <x v="352"/>
    <d v="1899-12-30T13:00:00"/>
    <n v="1349.9157499999999"/>
    <n v="13"/>
    <x v="13"/>
  </r>
  <r>
    <x v="352"/>
    <d v="1899-12-30T13:15:00"/>
    <n v="1358.41"/>
    <n v="13"/>
    <x v="13"/>
  </r>
  <r>
    <x v="352"/>
    <d v="1899-12-30T13:30:00"/>
    <n v="1327.30475"/>
    <n v="13"/>
    <x v="13"/>
  </r>
  <r>
    <x v="352"/>
    <d v="1899-12-30T13:45:00"/>
    <n v="1285.25675"/>
    <n v="13"/>
    <x v="13"/>
  </r>
  <r>
    <x v="352"/>
    <d v="1899-12-30T14:00:00"/>
    <n v="1274.40175"/>
    <n v="14"/>
    <x v="14"/>
  </r>
  <r>
    <x v="352"/>
    <d v="1899-12-30T14:15:00"/>
    <n v="1297.9005"/>
    <n v="14"/>
    <x v="14"/>
  </r>
  <r>
    <x v="352"/>
    <d v="1899-12-30T14:30:00"/>
    <n v="1263.72525"/>
    <n v="14"/>
    <x v="14"/>
  </r>
  <r>
    <x v="352"/>
    <d v="1899-12-30T14:45:00"/>
    <n v="1191.5965000000001"/>
    <n v="14"/>
    <x v="14"/>
  </r>
  <r>
    <x v="352"/>
    <d v="1899-12-30T15:00:00"/>
    <n v="1179.8025"/>
    <n v="15"/>
    <x v="15"/>
  </r>
  <r>
    <x v="352"/>
    <d v="1899-12-30T15:15:00"/>
    <n v="1135.9087500000001"/>
    <n v="15"/>
    <x v="15"/>
  </r>
  <r>
    <x v="352"/>
    <d v="1899-12-30T15:30:00"/>
    <n v="1174.9480000000001"/>
    <n v="15"/>
    <x v="15"/>
  </r>
  <r>
    <x v="352"/>
    <d v="1899-12-30T15:45:00"/>
    <n v="1213.9982500000001"/>
    <n v="15"/>
    <x v="15"/>
  </r>
  <r>
    <x v="352"/>
    <d v="1899-12-30T16:00:00"/>
    <n v="1219.6475"/>
    <n v="16"/>
    <x v="16"/>
  </r>
  <r>
    <x v="352"/>
    <d v="1899-12-30T16:15:00"/>
    <n v="1215.6202499999999"/>
    <n v="16"/>
    <x v="16"/>
  </r>
  <r>
    <x v="352"/>
    <d v="1899-12-30T16:30:00"/>
    <n v="1234.7764999999999"/>
    <n v="16"/>
    <x v="16"/>
  </r>
  <r>
    <x v="352"/>
    <d v="1899-12-30T16:45:00"/>
    <n v="1347.5229999999999"/>
    <n v="16"/>
    <x v="16"/>
  </r>
  <r>
    <x v="352"/>
    <d v="1899-12-30T17:00:00"/>
    <n v="1334.0952500000001"/>
    <n v="17"/>
    <x v="17"/>
  </r>
  <r>
    <x v="352"/>
    <d v="1899-12-30T17:15:00"/>
    <n v="1337.42875"/>
    <n v="17"/>
    <x v="17"/>
  </r>
  <r>
    <x v="352"/>
    <d v="1899-12-30T17:30:00"/>
    <n v="1345.7470000000001"/>
    <n v="17"/>
    <x v="17"/>
  </r>
  <r>
    <x v="352"/>
    <d v="1899-12-30T17:45:00"/>
    <n v="1332.80375"/>
    <n v="17"/>
    <x v="17"/>
  </r>
  <r>
    <x v="352"/>
    <d v="1899-12-30T18:00:00"/>
    <n v="1308.9222500000001"/>
    <n v="18"/>
    <x v="18"/>
  </r>
  <r>
    <x v="352"/>
    <d v="1899-12-30T18:15:00"/>
    <n v="1278.5252499999999"/>
    <n v="18"/>
    <x v="18"/>
  </r>
  <r>
    <x v="352"/>
    <d v="1899-12-30T18:30:00"/>
    <n v="1244.9359999999999"/>
    <n v="18"/>
    <x v="18"/>
  </r>
  <r>
    <x v="352"/>
    <d v="1899-12-30T18:45:00"/>
    <n v="1245.0017499999999"/>
    <n v="18"/>
    <x v="18"/>
  </r>
  <r>
    <x v="352"/>
    <d v="1899-12-30T19:00:00"/>
    <n v="1138.23125"/>
    <n v="19"/>
    <x v="19"/>
  </r>
  <r>
    <x v="352"/>
    <d v="1899-12-30T19:15:00"/>
    <n v="1058.9000000000001"/>
    <n v="19"/>
    <x v="19"/>
  </r>
  <r>
    <x v="352"/>
    <d v="1899-12-30T19:30:00"/>
    <n v="1011.883"/>
    <n v="19"/>
    <x v="19"/>
  </r>
  <r>
    <x v="352"/>
    <d v="1899-12-30T19:45:00"/>
    <n v="985.93799999999999"/>
    <n v="19"/>
    <x v="19"/>
  </r>
  <r>
    <x v="352"/>
    <d v="1899-12-30T20:00:00"/>
    <n v="945.33275000000003"/>
    <n v="20"/>
    <x v="20"/>
  </r>
  <r>
    <x v="352"/>
    <d v="1899-12-30T20:15:00"/>
    <n v="893.077"/>
    <n v="20"/>
    <x v="20"/>
  </r>
  <r>
    <x v="352"/>
    <d v="1899-12-30T20:30:00"/>
    <n v="910.18074999999999"/>
    <n v="20"/>
    <x v="20"/>
  </r>
  <r>
    <x v="352"/>
    <d v="1899-12-30T20:45:00"/>
    <n v="827.46199999999999"/>
    <n v="20"/>
    <x v="20"/>
  </r>
  <r>
    <x v="352"/>
    <d v="1899-12-30T21:00:00"/>
    <n v="839.66174999999998"/>
    <n v="21"/>
    <x v="21"/>
  </r>
  <r>
    <x v="352"/>
    <d v="1899-12-30T21:15:00"/>
    <n v="837.77475000000004"/>
    <n v="21"/>
    <x v="21"/>
  </r>
  <r>
    <x v="352"/>
    <d v="1899-12-30T21:30:00"/>
    <n v="906.87049999999999"/>
    <n v="21"/>
    <x v="21"/>
  </r>
  <r>
    <x v="352"/>
    <d v="1899-12-30T21:45:00"/>
    <n v="893.41075000000001"/>
    <n v="21"/>
    <x v="21"/>
  </r>
  <r>
    <x v="352"/>
    <d v="1899-12-30T22:00:00"/>
    <n v="865.86225000000002"/>
    <n v="22"/>
    <x v="22"/>
  </r>
  <r>
    <x v="352"/>
    <d v="1899-12-30T22:15:00"/>
    <n v="785.96124999999995"/>
    <n v="22"/>
    <x v="22"/>
  </r>
  <r>
    <x v="352"/>
    <d v="1899-12-30T22:30:00"/>
    <n v="666.7595"/>
    <n v="22"/>
    <x v="22"/>
  </r>
  <r>
    <x v="352"/>
    <d v="1899-12-30T22:45:00"/>
    <n v="602.21400000000006"/>
    <n v="22"/>
    <x v="22"/>
  </r>
  <r>
    <x v="352"/>
    <d v="1899-12-30T23:00:00"/>
    <n v="608.53449999999998"/>
    <n v="23"/>
    <x v="23"/>
  </r>
  <r>
    <x v="352"/>
    <d v="1899-12-30T23:15:00"/>
    <n v="604.40875000000005"/>
    <n v="23"/>
    <x v="23"/>
  </r>
  <r>
    <x v="352"/>
    <d v="1899-12-30T23:30:00"/>
    <n v="569.23974999999996"/>
    <n v="23"/>
    <x v="23"/>
  </r>
  <r>
    <x v="352"/>
    <d v="1899-12-30T23:45:00"/>
    <n v="533.10275000000001"/>
    <n v="23"/>
    <x v="23"/>
  </r>
  <r>
    <x v="353"/>
    <d v="1899-12-30T00:00:00"/>
    <n v="498.06774999999999"/>
    <n v="0"/>
    <x v="0"/>
  </r>
  <r>
    <x v="353"/>
    <d v="1899-12-30T00:15:00"/>
    <n v="474.50700000000001"/>
    <n v="0"/>
    <x v="0"/>
  </r>
  <r>
    <x v="353"/>
    <d v="1899-12-30T00:30:00"/>
    <n v="436.10599999999999"/>
    <n v="0"/>
    <x v="0"/>
  </r>
  <r>
    <x v="353"/>
    <d v="1899-12-30T00:45:00"/>
    <n v="398.76724999999999"/>
    <n v="0"/>
    <x v="0"/>
  </r>
  <r>
    <x v="353"/>
    <d v="1899-12-30T01:00:00"/>
    <n v="372.34449999999998"/>
    <n v="1"/>
    <x v="1"/>
  </r>
  <r>
    <x v="353"/>
    <d v="1899-12-30T01:15:00"/>
    <n v="365.4085"/>
    <n v="1"/>
    <x v="1"/>
  </r>
  <r>
    <x v="353"/>
    <d v="1899-12-30T01:30:00"/>
    <n v="357.23500000000001"/>
    <n v="1"/>
    <x v="1"/>
  </r>
  <r>
    <x v="353"/>
    <d v="1899-12-30T01:45:00"/>
    <n v="348.87549999999999"/>
    <n v="1"/>
    <x v="1"/>
  </r>
  <r>
    <x v="353"/>
    <d v="1899-12-30T02:00:00"/>
    <n v="348.98"/>
    <n v="2"/>
    <x v="2"/>
  </r>
  <r>
    <x v="353"/>
    <d v="1899-12-30T02:15:00"/>
    <n v="343.61075"/>
    <n v="2"/>
    <x v="2"/>
  </r>
  <r>
    <x v="353"/>
    <d v="1899-12-30T02:30:00"/>
    <n v="342.05975000000001"/>
    <n v="2"/>
    <x v="2"/>
  </r>
  <r>
    <x v="353"/>
    <d v="1899-12-30T02:45:00"/>
    <n v="339.0025"/>
    <n v="2"/>
    <x v="2"/>
  </r>
  <r>
    <x v="353"/>
    <d v="1899-12-30T03:00:00"/>
    <n v="339.31099999999998"/>
    <n v="3"/>
    <x v="3"/>
  </r>
  <r>
    <x v="353"/>
    <d v="1899-12-30T03:15:00"/>
    <n v="342.54174999999998"/>
    <n v="3"/>
    <x v="3"/>
  </r>
  <r>
    <x v="353"/>
    <d v="1899-12-30T03:30:00"/>
    <n v="346.34199999999998"/>
    <n v="3"/>
    <x v="3"/>
  </r>
  <r>
    <x v="353"/>
    <d v="1899-12-30T03:45:00"/>
    <n v="358.29124999999999"/>
    <n v="3"/>
    <x v="3"/>
  </r>
  <r>
    <x v="353"/>
    <d v="1899-12-30T04:00:00"/>
    <n v="363.63150000000002"/>
    <n v="4"/>
    <x v="4"/>
  </r>
  <r>
    <x v="353"/>
    <d v="1899-12-30T04:15:00"/>
    <n v="363.31225000000001"/>
    <n v="4"/>
    <x v="4"/>
  </r>
  <r>
    <x v="353"/>
    <d v="1899-12-30T04:30:00"/>
    <n v="365.72899999999998"/>
    <n v="4"/>
    <x v="4"/>
  </r>
  <r>
    <x v="353"/>
    <d v="1899-12-30T04:45:00"/>
    <n v="365.15949999999998"/>
    <n v="4"/>
    <x v="4"/>
  </r>
  <r>
    <x v="353"/>
    <d v="1899-12-30T05:00:00"/>
    <n v="377.78800000000001"/>
    <n v="5"/>
    <x v="5"/>
  </r>
  <r>
    <x v="353"/>
    <d v="1899-12-30T05:15:00"/>
    <n v="383.16174999999998"/>
    <n v="5"/>
    <x v="5"/>
  </r>
  <r>
    <x v="353"/>
    <d v="1899-12-30T05:30:00"/>
    <n v="424.1"/>
    <n v="5"/>
    <x v="5"/>
  </r>
  <r>
    <x v="353"/>
    <d v="1899-12-30T05:45:00"/>
    <n v="449.85725000000002"/>
    <n v="5"/>
    <x v="5"/>
  </r>
  <r>
    <x v="353"/>
    <d v="1899-12-30T06:00:00"/>
    <n v="527.91475000000003"/>
    <n v="6"/>
    <x v="6"/>
  </r>
  <r>
    <x v="353"/>
    <d v="1899-12-30T06:15:00"/>
    <n v="633.63099999999997"/>
    <n v="6"/>
    <x v="6"/>
  </r>
  <r>
    <x v="353"/>
    <d v="1899-12-30T06:30:00"/>
    <n v="723.03200000000004"/>
    <n v="6"/>
    <x v="6"/>
  </r>
  <r>
    <x v="353"/>
    <d v="1899-12-30T06:45:00"/>
    <n v="811.68799999999999"/>
    <n v="6"/>
    <x v="6"/>
  </r>
  <r>
    <x v="353"/>
    <d v="1899-12-30T07:00:00"/>
    <n v="937.96400000000006"/>
    <n v="7"/>
    <x v="7"/>
  </r>
  <r>
    <x v="353"/>
    <d v="1899-12-30T07:15:00"/>
    <n v="1046.27775"/>
    <n v="7"/>
    <x v="7"/>
  </r>
  <r>
    <x v="353"/>
    <d v="1899-12-30T07:30:00"/>
    <n v="1108.28575"/>
    <n v="7"/>
    <x v="7"/>
  </r>
  <r>
    <x v="353"/>
    <d v="1899-12-30T07:45:00"/>
    <n v="1177.1185"/>
    <n v="7"/>
    <x v="7"/>
  </r>
  <r>
    <x v="353"/>
    <d v="1899-12-30T08:00:00"/>
    <n v="1232.2919999999999"/>
    <n v="8"/>
    <x v="8"/>
  </r>
  <r>
    <x v="353"/>
    <d v="1899-12-30T08:15:00"/>
    <n v="1259.8240000000001"/>
    <n v="8"/>
    <x v="8"/>
  </r>
  <r>
    <x v="353"/>
    <d v="1899-12-30T08:30:00"/>
    <n v="1277.527"/>
    <n v="8"/>
    <x v="8"/>
  </r>
  <r>
    <x v="353"/>
    <d v="1899-12-30T08:45:00"/>
    <n v="1240.2772500000001"/>
    <n v="8"/>
    <x v="8"/>
  </r>
  <r>
    <x v="353"/>
    <d v="1899-12-30T09:00:00"/>
    <n v="1261.9392499999999"/>
    <n v="9"/>
    <x v="9"/>
  </r>
  <r>
    <x v="353"/>
    <d v="1899-12-30T09:15:00"/>
    <n v="1201.31925"/>
    <n v="9"/>
    <x v="9"/>
  </r>
  <r>
    <x v="353"/>
    <d v="1899-12-30T09:30:00"/>
    <n v="1205.32275"/>
    <n v="9"/>
    <x v="9"/>
  </r>
  <r>
    <x v="353"/>
    <d v="1899-12-30T09:45:00"/>
    <n v="1125.4555"/>
    <n v="9"/>
    <x v="9"/>
  </r>
  <r>
    <x v="353"/>
    <d v="1899-12-30T10:00:00"/>
    <n v="1024.1177499999999"/>
    <n v="10"/>
    <x v="10"/>
  </r>
  <r>
    <x v="353"/>
    <d v="1899-12-30T10:15:00"/>
    <n v="966.85950000000003"/>
    <n v="10"/>
    <x v="10"/>
  </r>
  <r>
    <x v="353"/>
    <d v="1899-12-30T10:30:00"/>
    <n v="864.00075000000004"/>
    <n v="10"/>
    <x v="10"/>
  </r>
  <r>
    <x v="353"/>
    <d v="1899-12-30T10:45:00"/>
    <n v="741.67049999999995"/>
    <n v="10"/>
    <x v="10"/>
  </r>
  <r>
    <x v="353"/>
    <d v="1899-12-30T11:00:00"/>
    <n v="683.39700000000005"/>
    <n v="11"/>
    <x v="11"/>
  </r>
  <r>
    <x v="353"/>
    <d v="1899-12-30T11:15:00"/>
    <n v="628.02049999999997"/>
    <n v="11"/>
    <x v="11"/>
  </r>
  <r>
    <x v="353"/>
    <d v="1899-12-30T11:30:00"/>
    <n v="680.82050000000004"/>
    <n v="11"/>
    <x v="11"/>
  </r>
  <r>
    <x v="353"/>
    <d v="1899-12-30T11:45:00"/>
    <n v="651.98950000000002"/>
    <n v="11"/>
    <x v="11"/>
  </r>
  <r>
    <x v="353"/>
    <d v="1899-12-30T12:00:00"/>
    <n v="791.39824999999996"/>
    <n v="12"/>
    <x v="12"/>
  </r>
  <r>
    <x v="353"/>
    <d v="1899-12-30T12:15:00"/>
    <n v="882.76"/>
    <n v="12"/>
    <x v="12"/>
  </r>
  <r>
    <x v="353"/>
    <d v="1899-12-30T12:30:00"/>
    <n v="918.90625"/>
    <n v="12"/>
    <x v="12"/>
  </r>
  <r>
    <x v="353"/>
    <d v="1899-12-30T12:45:00"/>
    <n v="921.22149999999999"/>
    <n v="12"/>
    <x v="12"/>
  </r>
  <r>
    <x v="353"/>
    <d v="1899-12-30T13:00:00"/>
    <n v="836.85924999999997"/>
    <n v="13"/>
    <x v="13"/>
  </r>
  <r>
    <x v="353"/>
    <d v="1899-12-30T13:15:00"/>
    <n v="791.39824999999996"/>
    <n v="13"/>
    <x v="13"/>
  </r>
  <r>
    <x v="353"/>
    <d v="1899-12-30T13:30:00"/>
    <n v="737.51949999999999"/>
    <n v="13"/>
    <x v="13"/>
  </r>
  <r>
    <x v="353"/>
    <d v="1899-12-30T13:45:00"/>
    <n v="765.68875000000003"/>
    <n v="13"/>
    <x v="13"/>
  </r>
  <r>
    <x v="353"/>
    <d v="1899-12-30T14:00:00"/>
    <n v="866.13599999999997"/>
    <n v="14"/>
    <x v="14"/>
  </r>
  <r>
    <x v="353"/>
    <d v="1899-12-30T14:15:00"/>
    <n v="956.29600000000005"/>
    <n v="14"/>
    <x v="14"/>
  </r>
  <r>
    <x v="353"/>
    <d v="1899-12-30T14:30:00"/>
    <n v="1009.8115"/>
    <n v="14"/>
    <x v="14"/>
  </r>
  <r>
    <x v="353"/>
    <d v="1899-12-30T14:45:00"/>
    <n v="1037.5052499999999"/>
    <n v="14"/>
    <x v="14"/>
  </r>
  <r>
    <x v="353"/>
    <d v="1899-12-30T15:00:00"/>
    <n v="1088.11375"/>
    <n v="15"/>
    <x v="15"/>
  </r>
  <r>
    <x v="353"/>
    <d v="1899-12-30T15:15:00"/>
    <n v="1109.0915"/>
    <n v="15"/>
    <x v="15"/>
  </r>
  <r>
    <x v="353"/>
    <d v="1899-12-30T15:30:00"/>
    <n v="1150.5107499999999"/>
    <n v="15"/>
    <x v="15"/>
  </r>
  <r>
    <x v="353"/>
    <d v="1899-12-30T15:45:00"/>
    <n v="1221.8589999999999"/>
    <n v="15"/>
    <x v="15"/>
  </r>
  <r>
    <x v="353"/>
    <d v="1899-12-30T16:00:00"/>
    <n v="1226.8742500000001"/>
    <n v="16"/>
    <x v="16"/>
  </r>
  <r>
    <x v="353"/>
    <d v="1899-12-30T16:15:00"/>
    <n v="1285.9907499999999"/>
    <n v="16"/>
    <x v="16"/>
  </r>
  <r>
    <x v="353"/>
    <d v="1899-12-30T16:30:00"/>
    <n v="1336.6120000000001"/>
    <n v="16"/>
    <x v="16"/>
  </r>
  <r>
    <x v="353"/>
    <d v="1899-12-30T16:45:00"/>
    <n v="1380.9375"/>
    <n v="16"/>
    <x v="16"/>
  </r>
  <r>
    <x v="353"/>
    <d v="1899-12-30T17:00:00"/>
    <n v="1315.8005000000001"/>
    <n v="17"/>
    <x v="17"/>
  </r>
  <r>
    <x v="353"/>
    <d v="1899-12-30T17:15:00"/>
    <n v="1374.9947500000001"/>
    <n v="17"/>
    <x v="17"/>
  </r>
  <r>
    <x v="353"/>
    <d v="1899-12-30T17:30:00"/>
    <n v="1365.5545"/>
    <n v="17"/>
    <x v="17"/>
  </r>
  <r>
    <x v="353"/>
    <d v="1899-12-30T17:45:00"/>
    <n v="1365.2795000000001"/>
    <n v="17"/>
    <x v="17"/>
  </r>
  <r>
    <x v="353"/>
    <d v="1899-12-30T18:00:00"/>
    <n v="1317.2190000000001"/>
    <n v="18"/>
    <x v="18"/>
  </r>
  <r>
    <x v="353"/>
    <d v="1899-12-30T18:15:00"/>
    <n v="1322.2909999999999"/>
    <n v="18"/>
    <x v="18"/>
  </r>
  <r>
    <x v="353"/>
    <d v="1899-12-30T18:30:00"/>
    <n v="1282.922"/>
    <n v="18"/>
    <x v="18"/>
  </r>
  <r>
    <x v="353"/>
    <d v="1899-12-30T18:45:00"/>
    <n v="1282.5887499999999"/>
    <n v="18"/>
    <x v="18"/>
  </r>
  <r>
    <x v="353"/>
    <d v="1899-12-30T19:00:00"/>
    <n v="1252.1714999999999"/>
    <n v="19"/>
    <x v="19"/>
  </r>
  <r>
    <x v="353"/>
    <d v="1899-12-30T19:15:00"/>
    <n v="1155.9472499999999"/>
    <n v="19"/>
    <x v="19"/>
  </r>
  <r>
    <x v="353"/>
    <d v="1899-12-30T19:30:00"/>
    <n v="1095.74125"/>
    <n v="19"/>
    <x v="19"/>
  </r>
  <r>
    <x v="353"/>
    <d v="1899-12-30T19:45:00"/>
    <n v="1062.5374999999999"/>
    <n v="19"/>
    <x v="19"/>
  </r>
  <r>
    <x v="353"/>
    <d v="1899-12-30T20:00:00"/>
    <n v="991.67449999999997"/>
    <n v="20"/>
    <x v="20"/>
  </r>
  <r>
    <x v="353"/>
    <d v="1899-12-30T20:15:00"/>
    <n v="946.59249999999997"/>
    <n v="20"/>
    <x v="20"/>
  </r>
  <r>
    <x v="353"/>
    <d v="1899-12-30T20:30:00"/>
    <n v="938.76250000000005"/>
    <n v="20"/>
    <x v="20"/>
  </r>
  <r>
    <x v="353"/>
    <d v="1899-12-30T20:45:00"/>
    <n v="887.68899999999996"/>
    <n v="20"/>
    <x v="20"/>
  </r>
  <r>
    <x v="353"/>
    <d v="1899-12-30T21:00:00"/>
    <n v="901.55274999999995"/>
    <n v="21"/>
    <x v="21"/>
  </r>
  <r>
    <x v="353"/>
    <d v="1899-12-30T21:15:00"/>
    <n v="933.97749999999996"/>
    <n v="21"/>
    <x v="21"/>
  </r>
  <r>
    <x v="353"/>
    <d v="1899-12-30T21:30:00"/>
    <n v="956.46875"/>
    <n v="21"/>
    <x v="21"/>
  </r>
  <r>
    <x v="353"/>
    <d v="1899-12-30T21:45:00"/>
    <n v="897.42150000000004"/>
    <n v="21"/>
    <x v="21"/>
  </r>
  <r>
    <x v="353"/>
    <d v="1899-12-30T22:00:00"/>
    <n v="853.36400000000003"/>
    <n v="22"/>
    <x v="22"/>
  </r>
  <r>
    <x v="353"/>
    <d v="1899-12-30T22:15:00"/>
    <n v="784.18799999999999"/>
    <n v="22"/>
    <x v="22"/>
  </r>
  <r>
    <x v="353"/>
    <d v="1899-12-30T22:30:00"/>
    <n v="733.07749999999999"/>
    <n v="22"/>
    <x v="22"/>
  </r>
  <r>
    <x v="353"/>
    <d v="1899-12-30T22:45:00"/>
    <n v="675.19775000000004"/>
    <n v="22"/>
    <x v="22"/>
  </r>
  <r>
    <x v="353"/>
    <d v="1899-12-30T23:00:00"/>
    <n v="632.31949999999995"/>
    <n v="23"/>
    <x v="23"/>
  </r>
  <r>
    <x v="353"/>
    <d v="1899-12-30T23:15:00"/>
    <n v="599.79549999999995"/>
    <n v="23"/>
    <x v="23"/>
  </r>
  <r>
    <x v="353"/>
    <d v="1899-12-30T23:30:00"/>
    <n v="544.94425000000001"/>
    <n v="23"/>
    <x v="23"/>
  </r>
  <r>
    <x v="353"/>
    <d v="1899-12-30T23:45:00"/>
    <n v="501.52175"/>
    <n v="23"/>
    <x v="23"/>
  </r>
  <r>
    <x v="354"/>
    <d v="1899-12-30T00:00:00"/>
    <n v="466.11025000000001"/>
    <n v="0"/>
    <x v="0"/>
  </r>
  <r>
    <x v="354"/>
    <d v="1899-12-30T00:15:00"/>
    <n v="419.05475000000001"/>
    <n v="0"/>
    <x v="0"/>
  </r>
  <r>
    <x v="354"/>
    <d v="1899-12-30T00:30:00"/>
    <n v="390.26350000000002"/>
    <n v="0"/>
    <x v="0"/>
  </r>
  <r>
    <x v="354"/>
    <d v="1899-12-30T00:45:00"/>
    <n v="386.44824999999997"/>
    <n v="0"/>
    <x v="0"/>
  </r>
  <r>
    <x v="354"/>
    <d v="1899-12-30T01:00:00"/>
    <n v="368.51100000000002"/>
    <n v="1"/>
    <x v="1"/>
  </r>
  <r>
    <x v="354"/>
    <d v="1899-12-30T01:15:00"/>
    <n v="354.49599999999998"/>
    <n v="1"/>
    <x v="1"/>
  </r>
  <r>
    <x v="354"/>
    <d v="1899-12-30T01:30:00"/>
    <n v="330.31900000000002"/>
    <n v="1"/>
    <x v="1"/>
  </r>
  <r>
    <x v="354"/>
    <d v="1899-12-30T01:45:00"/>
    <n v="310.39724999999999"/>
    <n v="1"/>
    <x v="1"/>
  </r>
  <r>
    <x v="354"/>
    <d v="1899-12-30T02:00:00"/>
    <n v="316.09674999999999"/>
    <n v="2"/>
    <x v="2"/>
  </r>
  <r>
    <x v="354"/>
    <d v="1899-12-30T02:15:00"/>
    <n v="325.33075000000002"/>
    <n v="2"/>
    <x v="2"/>
  </r>
  <r>
    <x v="354"/>
    <d v="1899-12-30T02:30:00"/>
    <n v="310.72525000000002"/>
    <n v="2"/>
    <x v="2"/>
  </r>
  <r>
    <x v="354"/>
    <d v="1899-12-30T02:45:00"/>
    <n v="300.08800000000002"/>
    <n v="2"/>
    <x v="2"/>
  </r>
  <r>
    <x v="354"/>
    <d v="1899-12-30T03:00:00"/>
    <n v="297.57799999999997"/>
    <n v="3"/>
    <x v="3"/>
  </r>
  <r>
    <x v="354"/>
    <d v="1899-12-30T03:15:00"/>
    <n v="296.55124999999998"/>
    <n v="3"/>
    <x v="3"/>
  </r>
  <r>
    <x v="354"/>
    <d v="1899-12-30T03:30:00"/>
    <n v="297.03224999999998"/>
    <n v="3"/>
    <x v="3"/>
  </r>
  <r>
    <x v="354"/>
    <d v="1899-12-30T03:45:00"/>
    <n v="293.48174999999998"/>
    <n v="3"/>
    <x v="3"/>
  </r>
  <r>
    <x v="354"/>
    <d v="1899-12-30T04:00:00"/>
    <n v="310.95499999999998"/>
    <n v="4"/>
    <x v="4"/>
  </r>
  <r>
    <x v="354"/>
    <d v="1899-12-30T04:15:00"/>
    <n v="319.78100000000001"/>
    <n v="4"/>
    <x v="4"/>
  </r>
  <r>
    <x v="354"/>
    <d v="1899-12-30T04:30:00"/>
    <n v="329.30475000000001"/>
    <n v="4"/>
    <x v="4"/>
  </r>
  <r>
    <x v="354"/>
    <d v="1899-12-30T04:45:00"/>
    <n v="340.23750000000001"/>
    <n v="4"/>
    <x v="4"/>
  </r>
  <r>
    <x v="354"/>
    <d v="1899-12-30T05:00:00"/>
    <n v="373.92649999999998"/>
    <n v="5"/>
    <x v="5"/>
  </r>
  <r>
    <x v="354"/>
    <d v="1899-12-30T05:15:00"/>
    <n v="383.59924999999998"/>
    <n v="5"/>
    <x v="5"/>
  </r>
  <r>
    <x v="354"/>
    <d v="1899-12-30T05:30:00"/>
    <n v="421.34424999999999"/>
    <n v="5"/>
    <x v="5"/>
  </r>
  <r>
    <x v="354"/>
    <d v="1899-12-30T05:45:00"/>
    <n v="459.06375000000003"/>
    <n v="5"/>
    <x v="5"/>
  </r>
  <r>
    <x v="354"/>
    <d v="1899-12-30T06:00:00"/>
    <n v="509.01150000000001"/>
    <n v="6"/>
    <x v="6"/>
  </r>
  <r>
    <x v="354"/>
    <d v="1899-12-30T06:15:00"/>
    <n v="575.87649999999996"/>
    <n v="6"/>
    <x v="6"/>
  </r>
  <r>
    <x v="354"/>
    <d v="1899-12-30T06:30:00"/>
    <n v="666.90374999999995"/>
    <n v="6"/>
    <x v="6"/>
  </r>
  <r>
    <x v="354"/>
    <d v="1899-12-30T06:45:00"/>
    <n v="748.98874999999998"/>
    <n v="6"/>
    <x v="6"/>
  </r>
  <r>
    <x v="354"/>
    <d v="1899-12-30T07:00:00"/>
    <n v="873.32775000000004"/>
    <n v="7"/>
    <x v="7"/>
  </r>
  <r>
    <x v="354"/>
    <d v="1899-12-30T07:15:00"/>
    <n v="949.51549999999997"/>
    <n v="7"/>
    <x v="7"/>
  </r>
  <r>
    <x v="354"/>
    <d v="1899-12-30T07:30:00"/>
    <n v="1006.08825"/>
    <n v="7"/>
    <x v="7"/>
  </r>
  <r>
    <x v="354"/>
    <d v="1899-12-30T07:45:00"/>
    <n v="1109.7735"/>
    <n v="7"/>
    <x v="7"/>
  </r>
  <r>
    <x v="354"/>
    <d v="1899-12-30T08:00:00"/>
    <n v="1198.6110000000001"/>
    <n v="8"/>
    <x v="8"/>
  </r>
  <r>
    <x v="354"/>
    <d v="1899-12-30T08:15:00"/>
    <n v="1236.2815000000001"/>
    <n v="8"/>
    <x v="8"/>
  </r>
  <r>
    <x v="354"/>
    <d v="1899-12-30T08:30:00"/>
    <n v="1257.1824999999999"/>
    <n v="8"/>
    <x v="8"/>
  </r>
  <r>
    <x v="354"/>
    <d v="1899-12-30T08:45:00"/>
    <n v="1237.3942500000001"/>
    <n v="8"/>
    <x v="8"/>
  </r>
  <r>
    <x v="354"/>
    <d v="1899-12-30T09:00:00"/>
    <n v="1236.73975"/>
    <n v="9"/>
    <x v="9"/>
  </r>
  <r>
    <x v="354"/>
    <d v="1899-12-30T09:15:00"/>
    <n v="1249.47225"/>
    <n v="9"/>
    <x v="9"/>
  </r>
  <r>
    <x v="354"/>
    <d v="1899-12-30T09:30:00"/>
    <n v="1261.807"/>
    <n v="9"/>
    <x v="9"/>
  </r>
  <r>
    <x v="354"/>
    <d v="1899-12-30T09:45:00"/>
    <n v="1248.9457500000001"/>
    <n v="9"/>
    <x v="9"/>
  </r>
  <r>
    <x v="354"/>
    <d v="1899-12-30T10:00:00"/>
    <n v="1286.6585"/>
    <n v="10"/>
    <x v="10"/>
  </r>
  <r>
    <x v="354"/>
    <d v="1899-12-30T10:15:00"/>
    <n v="1274.2025000000001"/>
    <n v="10"/>
    <x v="10"/>
  </r>
  <r>
    <x v="354"/>
    <d v="1899-12-30T10:30:00"/>
    <n v="1254.0825"/>
    <n v="10"/>
    <x v="10"/>
  </r>
  <r>
    <x v="354"/>
    <d v="1899-12-30T10:45:00"/>
    <n v="1286.72525"/>
    <n v="10"/>
    <x v="10"/>
  </r>
  <r>
    <x v="354"/>
    <d v="1899-12-30T11:00:00"/>
    <n v="1303.8087499999999"/>
    <n v="11"/>
    <x v="11"/>
  </r>
  <r>
    <x v="354"/>
    <d v="1899-12-30T11:15:00"/>
    <n v="1291.06925"/>
    <n v="11"/>
    <x v="11"/>
  </r>
  <r>
    <x v="354"/>
    <d v="1899-12-30T11:30:00"/>
    <n v="1271.4132500000001"/>
    <n v="11"/>
    <x v="11"/>
  </r>
  <r>
    <x v="354"/>
    <d v="1899-12-30T11:45:00"/>
    <n v="1249.1432500000001"/>
    <n v="11"/>
    <x v="11"/>
  </r>
  <r>
    <x v="354"/>
    <d v="1899-12-30T12:00:00"/>
    <n v="1290.4005"/>
    <n v="12"/>
    <x v="12"/>
  </r>
  <r>
    <x v="354"/>
    <d v="1899-12-30T12:15:00"/>
    <n v="1269.8869999999999"/>
    <n v="12"/>
    <x v="12"/>
  </r>
  <r>
    <x v="354"/>
    <d v="1899-12-30T12:30:00"/>
    <n v="1262.5345"/>
    <n v="12"/>
    <x v="12"/>
  </r>
  <r>
    <x v="354"/>
    <d v="1899-12-30T12:45:00"/>
    <n v="1273.80375"/>
    <n v="12"/>
    <x v="12"/>
  </r>
  <r>
    <x v="354"/>
    <d v="1899-12-30T13:00:00"/>
    <n v="1263.1297500000001"/>
    <n v="13"/>
    <x v="13"/>
  </r>
  <r>
    <x v="354"/>
    <d v="1899-12-30T13:15:00"/>
    <n v="1255.9290000000001"/>
    <n v="13"/>
    <x v="13"/>
  </r>
  <r>
    <x v="354"/>
    <d v="1899-12-30T13:30:00"/>
    <n v="1265.64525"/>
    <n v="13"/>
    <x v="13"/>
  </r>
  <r>
    <x v="354"/>
    <d v="1899-12-30T13:45:00"/>
    <n v="1244.0825"/>
    <n v="13"/>
    <x v="13"/>
  </r>
  <r>
    <x v="354"/>
    <d v="1899-12-30T14:00:00"/>
    <n v="1240.146"/>
    <n v="14"/>
    <x v="14"/>
  </r>
  <r>
    <x v="354"/>
    <d v="1899-12-30T14:15:00"/>
    <n v="1201.2547500000001"/>
    <n v="14"/>
    <x v="14"/>
  </r>
  <r>
    <x v="354"/>
    <d v="1899-12-30T14:30:00"/>
    <n v="1157.9100000000001"/>
    <n v="14"/>
    <x v="14"/>
  </r>
  <r>
    <x v="354"/>
    <d v="1899-12-30T14:45:00"/>
    <n v="1169.5944999999999"/>
    <n v="14"/>
    <x v="14"/>
  </r>
  <r>
    <x v="354"/>
    <d v="1899-12-30T15:00:00"/>
    <n v="1199.9647500000001"/>
    <n v="15"/>
    <x v="15"/>
  </r>
  <r>
    <x v="354"/>
    <d v="1899-12-30T15:15:00"/>
    <n v="1195.5195000000001"/>
    <n v="15"/>
    <x v="15"/>
  </r>
  <r>
    <x v="354"/>
    <d v="1899-12-30T15:30:00"/>
    <n v="1236.0197499999999"/>
    <n v="15"/>
    <x v="15"/>
  </r>
  <r>
    <x v="354"/>
    <d v="1899-12-30T15:45:00"/>
    <n v="1258.96525"/>
    <n v="15"/>
    <x v="15"/>
  </r>
  <r>
    <x v="354"/>
    <d v="1899-12-30T16:00:00"/>
    <n v="1272.9402500000001"/>
    <n v="16"/>
    <x v="16"/>
  </r>
  <r>
    <x v="354"/>
    <d v="1899-12-30T16:15:00"/>
    <n v="1304.8844999999999"/>
    <n v="16"/>
    <x v="16"/>
  </r>
  <r>
    <x v="354"/>
    <d v="1899-12-30T16:30:00"/>
    <n v="1357.3125"/>
    <n v="16"/>
    <x v="16"/>
  </r>
  <r>
    <x v="354"/>
    <d v="1899-12-30T16:45:00"/>
    <n v="1399.7474999999999"/>
    <n v="16"/>
    <x v="16"/>
  </r>
  <r>
    <x v="354"/>
    <d v="1899-12-30T17:00:00"/>
    <n v="1380.59175"/>
    <n v="17"/>
    <x v="17"/>
  </r>
  <r>
    <x v="354"/>
    <d v="1899-12-30T17:15:00"/>
    <n v="1345.952"/>
    <n v="17"/>
    <x v="17"/>
  </r>
  <r>
    <x v="354"/>
    <d v="1899-12-30T17:30:00"/>
    <n v="1376.5137500000001"/>
    <n v="17"/>
    <x v="17"/>
  </r>
  <r>
    <x v="354"/>
    <d v="1899-12-30T17:45:00"/>
    <n v="1382.529"/>
    <n v="17"/>
    <x v="17"/>
  </r>
  <r>
    <x v="354"/>
    <d v="1899-12-30T18:00:00"/>
    <n v="1351.4892500000001"/>
    <n v="18"/>
    <x v="18"/>
  </r>
  <r>
    <x v="354"/>
    <d v="1899-12-30T18:15:00"/>
    <n v="1351.01025"/>
    <n v="18"/>
    <x v="18"/>
  </r>
  <r>
    <x v="354"/>
    <d v="1899-12-30T18:30:00"/>
    <n v="1339.7445"/>
    <n v="18"/>
    <x v="18"/>
  </r>
  <r>
    <x v="354"/>
    <d v="1899-12-30T18:45:00"/>
    <n v="1314.3154999999999"/>
    <n v="18"/>
    <x v="18"/>
  </r>
  <r>
    <x v="354"/>
    <d v="1899-12-30T19:00:00"/>
    <n v="1261.146"/>
    <n v="19"/>
    <x v="19"/>
  </r>
  <r>
    <x v="354"/>
    <d v="1899-12-30T19:15:00"/>
    <n v="1199.6422500000001"/>
    <n v="19"/>
    <x v="19"/>
  </r>
  <r>
    <x v="354"/>
    <d v="1899-12-30T19:30:00"/>
    <n v="1141.24775"/>
    <n v="19"/>
    <x v="19"/>
  </r>
  <r>
    <x v="354"/>
    <d v="1899-12-30T19:45:00"/>
    <n v="1084.0037500000001"/>
    <n v="19"/>
    <x v="19"/>
  </r>
  <r>
    <x v="354"/>
    <d v="1899-12-30T20:00:00"/>
    <n v="1038.4047499999999"/>
    <n v="20"/>
    <x v="20"/>
  </r>
  <r>
    <x v="354"/>
    <d v="1899-12-30T20:15:00"/>
    <n v="948.59799999999996"/>
    <n v="20"/>
    <x v="20"/>
  </r>
  <r>
    <x v="354"/>
    <d v="1899-12-30T20:30:00"/>
    <n v="933.75"/>
    <n v="20"/>
    <x v="20"/>
  </r>
  <r>
    <x v="354"/>
    <d v="1899-12-30T20:45:00"/>
    <n v="888.41025000000002"/>
    <n v="20"/>
    <x v="20"/>
  </r>
  <r>
    <x v="354"/>
    <d v="1899-12-30T21:00:00"/>
    <n v="935.28650000000005"/>
    <n v="21"/>
    <x v="21"/>
  </r>
  <r>
    <x v="354"/>
    <d v="1899-12-30T21:15:00"/>
    <n v="934.54650000000004"/>
    <n v="21"/>
    <x v="21"/>
  </r>
  <r>
    <x v="354"/>
    <d v="1899-12-30T21:30:00"/>
    <n v="932.72649999999999"/>
    <n v="21"/>
    <x v="21"/>
  </r>
  <r>
    <x v="354"/>
    <d v="1899-12-30T21:45:00"/>
    <n v="903.00649999999996"/>
    <n v="21"/>
    <x v="21"/>
  </r>
  <r>
    <x v="354"/>
    <d v="1899-12-30T22:00:00"/>
    <n v="858.42875000000004"/>
    <n v="22"/>
    <x v="22"/>
  </r>
  <r>
    <x v="354"/>
    <d v="1899-12-30T22:15:00"/>
    <n v="762.24149999999997"/>
    <n v="22"/>
    <x v="22"/>
  </r>
  <r>
    <x v="354"/>
    <d v="1899-12-30T22:30:00"/>
    <n v="714.79650000000004"/>
    <n v="22"/>
    <x v="22"/>
  </r>
  <r>
    <x v="354"/>
    <d v="1899-12-30T22:45:00"/>
    <n v="664.21450000000004"/>
    <n v="22"/>
    <x v="22"/>
  </r>
  <r>
    <x v="354"/>
    <d v="1899-12-30T23:00:00"/>
    <n v="607.75424999999996"/>
    <n v="23"/>
    <x v="23"/>
  </r>
  <r>
    <x v="354"/>
    <d v="1899-12-30T23:15:00"/>
    <n v="591.07425000000001"/>
    <n v="23"/>
    <x v="23"/>
  </r>
  <r>
    <x v="354"/>
    <d v="1899-12-30T23:30:00"/>
    <n v="532.02874999999995"/>
    <n v="23"/>
    <x v="23"/>
  </r>
  <r>
    <x v="354"/>
    <d v="1899-12-30T23:45:00"/>
    <n v="481.548"/>
    <n v="23"/>
    <x v="23"/>
  </r>
  <r>
    <x v="355"/>
    <d v="1899-12-30T00:00:00"/>
    <n v="441.52600000000001"/>
    <n v="0"/>
    <x v="0"/>
  </r>
  <r>
    <x v="355"/>
    <d v="1899-12-30T00:15:00"/>
    <n v="410.18549999999999"/>
    <n v="0"/>
    <x v="0"/>
  </r>
  <r>
    <x v="355"/>
    <d v="1899-12-30T00:30:00"/>
    <n v="370.90899999999999"/>
    <n v="0"/>
    <x v="0"/>
  </r>
  <r>
    <x v="355"/>
    <d v="1899-12-30T00:45:00"/>
    <n v="338.42"/>
    <n v="0"/>
    <x v="0"/>
  </r>
  <r>
    <x v="355"/>
    <d v="1899-12-30T01:00:00"/>
    <n v="314.47725000000003"/>
    <n v="1"/>
    <x v="1"/>
  </r>
  <r>
    <x v="355"/>
    <d v="1899-12-30T01:15:00"/>
    <n v="290.46024999999997"/>
    <n v="1"/>
    <x v="1"/>
  </r>
  <r>
    <x v="355"/>
    <d v="1899-12-30T01:30:00"/>
    <n v="271.49149999999997"/>
    <n v="1"/>
    <x v="1"/>
  </r>
  <r>
    <x v="355"/>
    <d v="1899-12-30T01:45:00"/>
    <n v="268.67700000000002"/>
    <n v="1"/>
    <x v="1"/>
  </r>
  <r>
    <x v="355"/>
    <d v="1899-12-30T02:00:00"/>
    <n v="269.07375000000002"/>
    <n v="2"/>
    <x v="2"/>
  </r>
  <r>
    <x v="355"/>
    <d v="1899-12-30T02:15:00"/>
    <n v="264.21024999999997"/>
    <n v="2"/>
    <x v="2"/>
  </r>
  <r>
    <x v="355"/>
    <d v="1899-12-30T02:30:00"/>
    <n v="260.26150000000001"/>
    <n v="2"/>
    <x v="2"/>
  </r>
  <r>
    <x v="355"/>
    <d v="1899-12-30T02:45:00"/>
    <n v="250.82875000000001"/>
    <n v="2"/>
    <x v="2"/>
  </r>
  <r>
    <x v="355"/>
    <d v="1899-12-30T03:00:00"/>
    <n v="244.90875"/>
    <n v="3"/>
    <x v="3"/>
  </r>
  <r>
    <x v="355"/>
    <d v="1899-12-30T03:15:00"/>
    <n v="239.69325000000001"/>
    <n v="3"/>
    <x v="3"/>
  </r>
  <r>
    <x v="355"/>
    <d v="1899-12-30T03:30:00"/>
    <n v="239.4915"/>
    <n v="3"/>
    <x v="3"/>
  </r>
  <r>
    <x v="355"/>
    <d v="1899-12-30T03:45:00"/>
    <n v="236.36175"/>
    <n v="3"/>
    <x v="3"/>
  </r>
  <r>
    <x v="355"/>
    <d v="1899-12-30T04:00:00"/>
    <n v="249.94499999999999"/>
    <n v="4"/>
    <x v="4"/>
  </r>
  <r>
    <x v="355"/>
    <d v="1899-12-30T04:15:00"/>
    <n v="252.68950000000001"/>
    <n v="4"/>
    <x v="4"/>
  </r>
  <r>
    <x v="355"/>
    <d v="1899-12-30T04:30:00"/>
    <n v="267.42750000000001"/>
    <n v="4"/>
    <x v="4"/>
  </r>
  <r>
    <x v="355"/>
    <d v="1899-12-30T04:45:00"/>
    <n v="275.95699999999999"/>
    <n v="4"/>
    <x v="4"/>
  </r>
  <r>
    <x v="355"/>
    <d v="1899-12-30T05:00:00"/>
    <n v="299.66874999999999"/>
    <n v="5"/>
    <x v="5"/>
  </r>
  <r>
    <x v="355"/>
    <d v="1899-12-30T05:15:00"/>
    <n v="292.46224999999998"/>
    <n v="5"/>
    <x v="5"/>
  </r>
  <r>
    <x v="355"/>
    <d v="1899-12-30T05:30:00"/>
    <n v="303.38600000000002"/>
    <n v="5"/>
    <x v="5"/>
  </r>
  <r>
    <x v="355"/>
    <d v="1899-12-30T05:45:00"/>
    <n v="341.57774999999998"/>
    <n v="5"/>
    <x v="5"/>
  </r>
  <r>
    <x v="355"/>
    <d v="1899-12-30T06:00:00"/>
    <n v="408.79174999999998"/>
    <n v="6"/>
    <x v="6"/>
  </r>
  <r>
    <x v="355"/>
    <d v="1899-12-30T06:15:00"/>
    <n v="477.18700000000001"/>
    <n v="6"/>
    <x v="6"/>
  </r>
  <r>
    <x v="355"/>
    <d v="1899-12-30T06:30:00"/>
    <n v="556.82799999999997"/>
    <n v="6"/>
    <x v="6"/>
  </r>
  <r>
    <x v="355"/>
    <d v="1899-12-30T06:45:00"/>
    <n v="627.22775000000001"/>
    <n v="6"/>
    <x v="6"/>
  </r>
  <r>
    <x v="355"/>
    <d v="1899-12-30T07:00:00"/>
    <n v="749.03949999999998"/>
    <n v="7"/>
    <x v="7"/>
  </r>
  <r>
    <x v="355"/>
    <d v="1899-12-30T07:15:00"/>
    <n v="842.30700000000002"/>
    <n v="7"/>
    <x v="7"/>
  </r>
  <r>
    <x v="355"/>
    <d v="1899-12-30T07:30:00"/>
    <n v="883.58974999999998"/>
    <n v="7"/>
    <x v="7"/>
  </r>
  <r>
    <x v="355"/>
    <d v="1899-12-30T07:45:00"/>
    <n v="968.77049999999997"/>
    <n v="7"/>
    <x v="7"/>
  </r>
  <r>
    <x v="355"/>
    <d v="1899-12-30T08:00:00"/>
    <n v="1012.71225"/>
    <n v="8"/>
    <x v="8"/>
  </r>
  <r>
    <x v="355"/>
    <d v="1899-12-30T08:15:00"/>
    <n v="1068.5532499999999"/>
    <n v="8"/>
    <x v="8"/>
  </r>
  <r>
    <x v="355"/>
    <d v="1899-12-30T08:30:00"/>
    <n v="1093.2165"/>
    <n v="8"/>
    <x v="8"/>
  </r>
  <r>
    <x v="355"/>
    <d v="1899-12-30T08:45:00"/>
    <n v="1169.2125000000001"/>
    <n v="8"/>
    <x v="8"/>
  </r>
  <r>
    <x v="355"/>
    <d v="1899-12-30T09:00:00"/>
    <n v="1178.0127500000001"/>
    <n v="9"/>
    <x v="9"/>
  </r>
  <r>
    <x v="355"/>
    <d v="1899-12-30T09:15:00"/>
    <n v="1088.6052500000001"/>
    <n v="9"/>
    <x v="9"/>
  </r>
  <r>
    <x v="355"/>
    <d v="1899-12-30T09:30:00"/>
    <n v="1036.00675"/>
    <n v="9"/>
    <x v="9"/>
  </r>
  <r>
    <x v="355"/>
    <d v="1899-12-30T09:45:00"/>
    <n v="1113.3109999999999"/>
    <n v="9"/>
    <x v="9"/>
  </r>
  <r>
    <x v="355"/>
    <d v="1899-12-30T10:00:00"/>
    <n v="1114.74"/>
    <n v="10"/>
    <x v="10"/>
  </r>
  <r>
    <x v="355"/>
    <d v="1899-12-30T10:15:00"/>
    <n v="1121.7742499999999"/>
    <n v="10"/>
    <x v="10"/>
  </r>
  <r>
    <x v="355"/>
    <d v="1899-12-30T10:30:00"/>
    <n v="1058.9000000000001"/>
    <n v="10"/>
    <x v="10"/>
  </r>
  <r>
    <x v="355"/>
    <d v="1899-12-30T10:45:00"/>
    <n v="1083.2070000000001"/>
    <n v="10"/>
    <x v="10"/>
  </r>
  <r>
    <x v="355"/>
    <d v="1899-12-30T11:00:00"/>
    <n v="1122.086"/>
    <n v="11"/>
    <x v="11"/>
  </r>
  <r>
    <x v="355"/>
    <d v="1899-12-30T11:15:00"/>
    <n v="1144.2682500000001"/>
    <n v="11"/>
    <x v="11"/>
  </r>
  <r>
    <x v="355"/>
    <d v="1899-12-30T11:30:00"/>
    <n v="1037.3254999999999"/>
    <n v="11"/>
    <x v="11"/>
  </r>
  <r>
    <x v="355"/>
    <d v="1899-12-30T11:45:00"/>
    <n v="998.60350000000005"/>
    <n v="11"/>
    <x v="11"/>
  </r>
  <r>
    <x v="355"/>
    <d v="1899-12-30T12:00:00"/>
    <n v="1014.075"/>
    <n v="12"/>
    <x v="12"/>
  </r>
  <r>
    <x v="355"/>
    <d v="1899-12-30T12:15:00"/>
    <n v="1107.1085"/>
    <n v="12"/>
    <x v="12"/>
  </r>
  <r>
    <x v="355"/>
    <d v="1899-12-30T12:30:00"/>
    <n v="1046.6389999999999"/>
    <n v="12"/>
    <x v="12"/>
  </r>
  <r>
    <x v="355"/>
    <d v="1899-12-30T12:45:00"/>
    <n v="1062.05225"/>
    <n v="12"/>
    <x v="12"/>
  </r>
  <r>
    <x v="355"/>
    <d v="1899-12-30T13:00:00"/>
    <n v="1078.31125"/>
    <n v="13"/>
    <x v="13"/>
  </r>
  <r>
    <x v="355"/>
    <d v="1899-12-30T13:15:00"/>
    <n v="1023.46275"/>
    <n v="13"/>
    <x v="13"/>
  </r>
  <r>
    <x v="355"/>
    <d v="1899-12-30T13:30:00"/>
    <n v="955.14525000000003"/>
    <n v="13"/>
    <x v="13"/>
  </r>
  <r>
    <x v="355"/>
    <d v="1899-12-30T13:45:00"/>
    <n v="875.41925000000003"/>
    <n v="13"/>
    <x v="13"/>
  </r>
  <r>
    <x v="355"/>
    <d v="1899-12-30T14:00:00"/>
    <n v="865.75274999999999"/>
    <n v="14"/>
    <x v="14"/>
  </r>
  <r>
    <x v="355"/>
    <d v="1899-12-30T14:15:00"/>
    <n v="852.82024999999999"/>
    <n v="14"/>
    <x v="14"/>
  </r>
  <r>
    <x v="355"/>
    <d v="1899-12-30T14:30:00"/>
    <n v="848.31425000000002"/>
    <n v="14"/>
    <x v="14"/>
  </r>
  <r>
    <x v="355"/>
    <d v="1899-12-30T14:45:00"/>
    <n v="835.02925000000005"/>
    <n v="14"/>
    <x v="14"/>
  </r>
  <r>
    <x v="355"/>
    <d v="1899-12-30T15:00:00"/>
    <n v="893.57775000000004"/>
    <n v="15"/>
    <x v="15"/>
  </r>
  <r>
    <x v="355"/>
    <d v="1899-12-30T15:15:00"/>
    <n v="960.33"/>
    <n v="15"/>
    <x v="15"/>
  </r>
  <r>
    <x v="355"/>
    <d v="1899-12-30T15:30:00"/>
    <n v="979.053"/>
    <n v="15"/>
    <x v="15"/>
  </r>
  <r>
    <x v="355"/>
    <d v="1899-12-30T15:45:00"/>
    <n v="985.29499999999996"/>
    <n v="15"/>
    <x v="15"/>
  </r>
  <r>
    <x v="355"/>
    <d v="1899-12-30T16:00:00"/>
    <n v="1021.915"/>
    <n v="16"/>
    <x v="16"/>
  </r>
  <r>
    <x v="355"/>
    <d v="1899-12-30T16:15:00"/>
    <n v="1084.8005000000001"/>
    <n v="16"/>
    <x v="16"/>
  </r>
  <r>
    <x v="355"/>
    <d v="1899-12-30T16:30:00"/>
    <n v="1103.21"/>
    <n v="16"/>
    <x v="16"/>
  </r>
  <r>
    <x v="355"/>
    <d v="1899-12-30T16:45:00"/>
    <n v="1186.2692500000001"/>
    <n v="16"/>
    <x v="16"/>
  </r>
  <r>
    <x v="355"/>
    <d v="1899-12-30T17:00:00"/>
    <n v="1180.5060000000001"/>
    <n v="17"/>
    <x v="17"/>
  </r>
  <r>
    <x v="355"/>
    <d v="1899-12-30T17:15:00"/>
    <n v="1151.6475"/>
    <n v="17"/>
    <x v="17"/>
  </r>
  <r>
    <x v="355"/>
    <d v="1899-12-30T17:30:00"/>
    <n v="1120.7145"/>
    <n v="17"/>
    <x v="17"/>
  </r>
  <r>
    <x v="355"/>
    <d v="1899-12-30T17:45:00"/>
    <n v="1100.6765"/>
    <n v="17"/>
    <x v="17"/>
  </r>
  <r>
    <x v="355"/>
    <d v="1899-12-30T18:00:00"/>
    <n v="1076.41725"/>
    <n v="18"/>
    <x v="18"/>
  </r>
  <r>
    <x v="355"/>
    <d v="1899-12-30T18:15:00"/>
    <n v="1063.9337499999999"/>
    <n v="18"/>
    <x v="18"/>
  </r>
  <r>
    <x v="355"/>
    <d v="1899-12-30T18:30:00"/>
    <n v="1033.13275"/>
    <n v="18"/>
    <x v="18"/>
  </r>
  <r>
    <x v="355"/>
    <d v="1899-12-30T18:45:00"/>
    <n v="1006.856"/>
    <n v="18"/>
    <x v="18"/>
  </r>
  <r>
    <x v="355"/>
    <d v="1899-12-30T19:00:00"/>
    <n v="979.75199999999995"/>
    <n v="19"/>
    <x v="19"/>
  </r>
  <r>
    <x v="355"/>
    <d v="1899-12-30T19:15:00"/>
    <n v="941.73050000000001"/>
    <n v="19"/>
    <x v="19"/>
  </r>
  <r>
    <x v="355"/>
    <d v="1899-12-30T19:30:00"/>
    <n v="902.16774999999996"/>
    <n v="19"/>
    <x v="19"/>
  </r>
  <r>
    <x v="355"/>
    <d v="1899-12-30T19:45:00"/>
    <n v="866.84849999999994"/>
    <n v="19"/>
    <x v="19"/>
  </r>
  <r>
    <x v="355"/>
    <d v="1899-12-30T20:00:00"/>
    <n v="838.69100000000003"/>
    <n v="20"/>
    <x v="20"/>
  </r>
  <r>
    <x v="355"/>
    <d v="1899-12-30T20:15:00"/>
    <n v="798.74649999999997"/>
    <n v="20"/>
    <x v="20"/>
  </r>
  <r>
    <x v="355"/>
    <d v="1899-12-30T20:30:00"/>
    <n v="810.68050000000005"/>
    <n v="20"/>
    <x v="20"/>
  </r>
  <r>
    <x v="355"/>
    <d v="1899-12-30T20:45:00"/>
    <n v="760.23850000000004"/>
    <n v="20"/>
    <x v="20"/>
  </r>
  <r>
    <x v="355"/>
    <d v="1899-12-30T21:00:00"/>
    <n v="737.06449999999995"/>
    <n v="21"/>
    <x v="21"/>
  </r>
  <r>
    <x v="355"/>
    <d v="1899-12-30T21:15:00"/>
    <n v="741.56925000000001"/>
    <n v="21"/>
    <x v="21"/>
  </r>
  <r>
    <x v="355"/>
    <d v="1899-12-30T21:30:00"/>
    <n v="773.17574999999999"/>
    <n v="21"/>
    <x v="21"/>
  </r>
  <r>
    <x v="355"/>
    <d v="1899-12-30T21:45:00"/>
    <n v="779.91925000000003"/>
    <n v="21"/>
    <x v="21"/>
  </r>
  <r>
    <x v="355"/>
    <d v="1899-12-30T22:00:00"/>
    <n v="768.52425000000005"/>
    <n v="22"/>
    <x v="22"/>
  </r>
  <r>
    <x v="355"/>
    <d v="1899-12-30T22:15:00"/>
    <n v="710.92"/>
    <n v="22"/>
    <x v="22"/>
  </r>
  <r>
    <x v="355"/>
    <d v="1899-12-30T22:30:00"/>
    <n v="659.90374999999995"/>
    <n v="22"/>
    <x v="22"/>
  </r>
  <r>
    <x v="355"/>
    <d v="1899-12-30T22:45:00"/>
    <n v="612.62824999999998"/>
    <n v="22"/>
    <x v="22"/>
  </r>
  <r>
    <x v="355"/>
    <d v="1899-12-30T23:00:00"/>
    <n v="567.50900000000001"/>
    <n v="23"/>
    <x v="23"/>
  </r>
  <r>
    <x v="355"/>
    <d v="1899-12-30T23:15:00"/>
    <n v="562.553"/>
    <n v="23"/>
    <x v="23"/>
  </r>
  <r>
    <x v="355"/>
    <d v="1899-12-30T23:30:00"/>
    <n v="501.06324999999998"/>
    <n v="23"/>
    <x v="23"/>
  </r>
  <r>
    <x v="355"/>
    <d v="1899-12-30T23:45:00"/>
    <n v="432.30450000000002"/>
    <n v="23"/>
    <x v="23"/>
  </r>
  <r>
    <x v="356"/>
    <d v="1899-12-30T00:00:00"/>
    <n v="399.06475"/>
    <n v="0"/>
    <x v="0"/>
  </r>
  <r>
    <x v="356"/>
    <d v="1899-12-30T00:15:00"/>
    <n v="363.77350000000001"/>
    <n v="0"/>
    <x v="0"/>
  </r>
  <r>
    <x v="356"/>
    <d v="1899-12-30T00:30:00"/>
    <n v="335.85649999999998"/>
    <n v="0"/>
    <x v="0"/>
  </r>
  <r>
    <x v="356"/>
    <d v="1899-12-30T00:45:00"/>
    <n v="307.12625000000003"/>
    <n v="0"/>
    <x v="0"/>
  </r>
  <r>
    <x v="356"/>
    <d v="1899-12-30T01:00:00"/>
    <n v="293.22674999999998"/>
    <n v="1"/>
    <x v="1"/>
  </r>
  <r>
    <x v="356"/>
    <d v="1899-12-30T01:15:00"/>
    <n v="276.79250000000002"/>
    <n v="1"/>
    <x v="1"/>
  </r>
  <r>
    <x v="356"/>
    <d v="1899-12-30T01:30:00"/>
    <n v="250.38675000000001"/>
    <n v="1"/>
    <x v="1"/>
  </r>
  <r>
    <x v="356"/>
    <d v="1899-12-30T01:45:00"/>
    <n v="225.24850000000001"/>
    <n v="1"/>
    <x v="1"/>
  </r>
  <r>
    <x v="356"/>
    <d v="1899-12-30T02:00:00"/>
    <n v="220.9665"/>
    <n v="2"/>
    <x v="2"/>
  </r>
  <r>
    <x v="356"/>
    <d v="1899-12-30T02:15:00"/>
    <n v="224.99700000000001"/>
    <n v="2"/>
    <x v="2"/>
  </r>
  <r>
    <x v="356"/>
    <d v="1899-12-30T02:30:00"/>
    <n v="220.27525"/>
    <n v="2"/>
    <x v="2"/>
  </r>
  <r>
    <x v="356"/>
    <d v="1899-12-30T02:45:00"/>
    <n v="213.58574999999999"/>
    <n v="2"/>
    <x v="2"/>
  </r>
  <r>
    <x v="356"/>
    <d v="1899-12-30T03:00:00"/>
    <n v="210.11775"/>
    <n v="3"/>
    <x v="3"/>
  </r>
  <r>
    <x v="356"/>
    <d v="1899-12-30T03:15:00"/>
    <n v="209.28200000000001"/>
    <n v="3"/>
    <x v="3"/>
  </r>
  <r>
    <x v="356"/>
    <d v="1899-12-30T03:30:00"/>
    <n v="211.06325000000001"/>
    <n v="3"/>
    <x v="3"/>
  </r>
  <r>
    <x v="356"/>
    <d v="1899-12-30T03:45:00"/>
    <n v="223.798"/>
    <n v="3"/>
    <x v="3"/>
  </r>
  <r>
    <x v="356"/>
    <d v="1899-12-30T04:00:00"/>
    <n v="227.57325"/>
    <n v="4"/>
    <x v="4"/>
  </r>
  <r>
    <x v="356"/>
    <d v="1899-12-30T04:15:00"/>
    <n v="232.59925000000001"/>
    <n v="4"/>
    <x v="4"/>
  </r>
  <r>
    <x v="356"/>
    <d v="1899-12-30T04:30:00"/>
    <n v="237.99600000000001"/>
    <n v="4"/>
    <x v="4"/>
  </r>
  <r>
    <x v="356"/>
    <d v="1899-12-30T04:45:00"/>
    <n v="234.39125000000001"/>
    <n v="4"/>
    <x v="4"/>
  </r>
  <r>
    <x v="356"/>
    <d v="1899-12-30T05:00:00"/>
    <n v="258.40300000000002"/>
    <n v="5"/>
    <x v="5"/>
  </r>
  <r>
    <x v="356"/>
    <d v="1899-12-30T05:15:00"/>
    <n v="269.44024999999999"/>
    <n v="5"/>
    <x v="5"/>
  </r>
  <r>
    <x v="356"/>
    <d v="1899-12-30T05:30:00"/>
    <n v="294.88675000000001"/>
    <n v="5"/>
    <x v="5"/>
  </r>
  <r>
    <x v="356"/>
    <d v="1899-12-30T05:45:00"/>
    <n v="326.00274999999999"/>
    <n v="5"/>
    <x v="5"/>
  </r>
  <r>
    <x v="356"/>
    <d v="1899-12-30T06:00:00"/>
    <n v="362.53199999999998"/>
    <n v="6"/>
    <x v="6"/>
  </r>
  <r>
    <x v="356"/>
    <d v="1899-12-30T06:15:00"/>
    <n v="412.90424999999999"/>
    <n v="6"/>
    <x v="6"/>
  </r>
  <r>
    <x v="356"/>
    <d v="1899-12-30T06:30:00"/>
    <n v="475.76474999999999"/>
    <n v="6"/>
    <x v="6"/>
  </r>
  <r>
    <x v="356"/>
    <d v="1899-12-30T06:45:00"/>
    <n v="533.27475000000004"/>
    <n v="6"/>
    <x v="6"/>
  </r>
  <r>
    <x v="356"/>
    <d v="1899-12-30T07:00:00"/>
    <n v="635.17825000000005"/>
    <n v="7"/>
    <x v="7"/>
  </r>
  <r>
    <x v="356"/>
    <d v="1899-12-30T07:15:00"/>
    <n v="683.9325"/>
    <n v="7"/>
    <x v="7"/>
  </r>
  <r>
    <x v="356"/>
    <d v="1899-12-30T07:30:00"/>
    <n v="726.89125000000001"/>
    <n v="7"/>
    <x v="7"/>
  </r>
  <r>
    <x v="356"/>
    <d v="1899-12-30T07:45:00"/>
    <n v="787.16200000000003"/>
    <n v="7"/>
    <x v="7"/>
  </r>
  <r>
    <x v="356"/>
    <d v="1899-12-30T08:00:00"/>
    <n v="904.68550000000005"/>
    <n v="8"/>
    <x v="8"/>
  </r>
  <r>
    <x v="356"/>
    <d v="1899-12-30T08:15:00"/>
    <n v="940.47424999999998"/>
    <n v="8"/>
    <x v="8"/>
  </r>
  <r>
    <x v="356"/>
    <d v="1899-12-30T08:30:00"/>
    <n v="963.96749999999997"/>
    <n v="8"/>
    <x v="8"/>
  </r>
  <r>
    <x v="356"/>
    <d v="1899-12-30T08:45:00"/>
    <n v="968.48074999999994"/>
    <n v="8"/>
    <x v="8"/>
  </r>
  <r>
    <x v="356"/>
    <d v="1899-12-30T09:00:00"/>
    <n v="1031.817"/>
    <n v="9"/>
    <x v="9"/>
  </r>
  <r>
    <x v="356"/>
    <d v="1899-12-30T09:15:00"/>
    <n v="1044.5325"/>
    <n v="9"/>
    <x v="9"/>
  </r>
  <r>
    <x v="356"/>
    <d v="1899-12-30T09:30:00"/>
    <n v="1003.84575"/>
    <n v="9"/>
    <x v="9"/>
  </r>
  <r>
    <x v="356"/>
    <d v="1899-12-30T09:45:00"/>
    <n v="988.97974999999997"/>
    <n v="9"/>
    <x v="9"/>
  </r>
  <r>
    <x v="356"/>
    <d v="1899-12-30T10:00:00"/>
    <n v="993.78575000000001"/>
    <n v="10"/>
    <x v="10"/>
  </r>
  <r>
    <x v="356"/>
    <d v="1899-12-30T10:15:00"/>
    <n v="1002.66675"/>
    <n v="10"/>
    <x v="10"/>
  </r>
  <r>
    <x v="356"/>
    <d v="1899-12-30T10:30:00"/>
    <n v="1017.21925"/>
    <n v="10"/>
    <x v="10"/>
  </r>
  <r>
    <x v="356"/>
    <d v="1899-12-30T10:45:00"/>
    <n v="1063.99425"/>
    <n v="10"/>
    <x v="10"/>
  </r>
  <r>
    <x v="356"/>
    <d v="1899-12-30T11:00:00"/>
    <n v="1130.1442500000001"/>
    <n v="11"/>
    <x v="11"/>
  </r>
  <r>
    <x v="356"/>
    <d v="1899-12-30T11:15:00"/>
    <n v="1167.68525"/>
    <n v="11"/>
    <x v="11"/>
  </r>
  <r>
    <x v="356"/>
    <d v="1899-12-30T11:30:00"/>
    <n v="1207.521"/>
    <n v="11"/>
    <x v="11"/>
  </r>
  <r>
    <x v="356"/>
    <d v="1899-12-30T11:45:00"/>
    <n v="1192.0464999999999"/>
    <n v="11"/>
    <x v="11"/>
  </r>
  <r>
    <x v="356"/>
    <d v="1899-12-30T12:00:00"/>
    <n v="1133.902"/>
    <n v="12"/>
    <x v="12"/>
  </r>
  <r>
    <x v="356"/>
    <d v="1899-12-30T12:15:00"/>
    <n v="1140.0532499999999"/>
    <n v="12"/>
    <x v="12"/>
  </r>
  <r>
    <x v="356"/>
    <d v="1899-12-30T12:30:00"/>
    <n v="1106.675"/>
    <n v="12"/>
    <x v="12"/>
  </r>
  <r>
    <x v="356"/>
    <d v="1899-12-30T12:45:00"/>
    <n v="1057.4467500000001"/>
    <n v="12"/>
    <x v="12"/>
  </r>
  <r>
    <x v="356"/>
    <d v="1899-12-30T13:00:00"/>
    <n v="1023.52225"/>
    <n v="13"/>
    <x v="13"/>
  </r>
  <r>
    <x v="356"/>
    <d v="1899-12-30T13:15:00"/>
    <n v="1051.885"/>
    <n v="13"/>
    <x v="13"/>
  </r>
  <r>
    <x v="356"/>
    <d v="1899-12-30T13:30:00"/>
    <n v="1019.1795"/>
    <n v="13"/>
    <x v="13"/>
  </r>
  <r>
    <x v="356"/>
    <d v="1899-12-30T13:45:00"/>
    <n v="981.15075000000002"/>
    <n v="13"/>
    <x v="13"/>
  </r>
  <r>
    <x v="356"/>
    <d v="1899-12-30T14:00:00"/>
    <n v="975.85199999999998"/>
    <n v="14"/>
    <x v="14"/>
  </r>
  <r>
    <x v="356"/>
    <d v="1899-12-30T14:15:00"/>
    <n v="979.81025"/>
    <n v="14"/>
    <x v="14"/>
  </r>
  <r>
    <x v="356"/>
    <d v="1899-12-30T14:30:00"/>
    <n v="1007.80125"/>
    <n v="14"/>
    <x v="14"/>
  </r>
  <r>
    <x v="356"/>
    <d v="1899-12-30T14:45:00"/>
    <n v="966.68574999999998"/>
    <n v="14"/>
    <x v="14"/>
  </r>
  <r>
    <x v="356"/>
    <d v="1899-12-30T15:00:00"/>
    <n v="959.00350000000003"/>
    <n v="15"/>
    <x v="15"/>
  </r>
  <r>
    <x v="356"/>
    <d v="1899-12-30T15:15:00"/>
    <n v="964.83474999999999"/>
    <n v="15"/>
    <x v="15"/>
  </r>
  <r>
    <x v="356"/>
    <d v="1899-12-30T15:30:00"/>
    <n v="977.71375"/>
    <n v="15"/>
    <x v="15"/>
  </r>
  <r>
    <x v="356"/>
    <d v="1899-12-30T15:45:00"/>
    <n v="1022.391"/>
    <n v="15"/>
    <x v="15"/>
  </r>
  <r>
    <x v="356"/>
    <d v="1899-12-30T16:00:00"/>
    <n v="1007.3285"/>
    <n v="16"/>
    <x v="16"/>
  </r>
  <r>
    <x v="356"/>
    <d v="1899-12-30T16:15:00"/>
    <n v="1000.78125"/>
    <n v="16"/>
    <x v="16"/>
  </r>
  <r>
    <x v="356"/>
    <d v="1899-12-30T16:30:00"/>
    <n v="1056.1155000000001"/>
    <n v="16"/>
    <x v="16"/>
  </r>
  <r>
    <x v="356"/>
    <d v="1899-12-30T16:45:00"/>
    <n v="1093.8934999999999"/>
    <n v="16"/>
    <x v="16"/>
  </r>
  <r>
    <x v="356"/>
    <d v="1899-12-30T17:00:00"/>
    <n v="1099.50325"/>
    <n v="17"/>
    <x v="17"/>
  </r>
  <r>
    <x v="356"/>
    <d v="1899-12-30T17:15:00"/>
    <n v="1092.7239999999999"/>
    <n v="17"/>
    <x v="17"/>
  </r>
  <r>
    <x v="356"/>
    <d v="1899-12-30T17:30:00"/>
    <n v="1100.4292499999999"/>
    <n v="17"/>
    <x v="17"/>
  </r>
  <r>
    <x v="356"/>
    <d v="1899-12-30T17:45:00"/>
    <n v="1082.1044999999999"/>
    <n v="17"/>
    <x v="17"/>
  </r>
  <r>
    <x v="356"/>
    <d v="1899-12-30T18:00:00"/>
    <n v="1041.40625"/>
    <n v="18"/>
    <x v="18"/>
  </r>
  <r>
    <x v="356"/>
    <d v="1899-12-30T18:15:00"/>
    <n v="1046.4585"/>
    <n v="18"/>
    <x v="18"/>
  </r>
  <r>
    <x v="356"/>
    <d v="1899-12-30T18:30:00"/>
    <n v="1031.0397499999999"/>
    <n v="18"/>
    <x v="18"/>
  </r>
  <r>
    <x v="356"/>
    <d v="1899-12-30T18:45:00"/>
    <n v="1005.14375"/>
    <n v="18"/>
    <x v="18"/>
  </r>
  <r>
    <x v="356"/>
    <d v="1899-12-30T19:00:00"/>
    <n v="962.98524999999995"/>
    <n v="19"/>
    <x v="19"/>
  </r>
  <r>
    <x v="356"/>
    <d v="1899-12-30T19:15:00"/>
    <n v="925.23725000000002"/>
    <n v="19"/>
    <x v="19"/>
  </r>
  <r>
    <x v="356"/>
    <d v="1899-12-30T19:30:00"/>
    <n v="875.91499999999996"/>
    <n v="19"/>
    <x v="19"/>
  </r>
  <r>
    <x v="356"/>
    <d v="1899-12-30T19:45:00"/>
    <n v="857.55624999999998"/>
    <n v="19"/>
    <x v="19"/>
  </r>
  <r>
    <x v="356"/>
    <d v="1899-12-30T20:00:00"/>
    <n v="828.37249999999995"/>
    <n v="20"/>
    <x v="20"/>
  </r>
  <r>
    <x v="356"/>
    <d v="1899-12-30T20:15:00"/>
    <n v="801.48450000000003"/>
    <n v="20"/>
    <x v="20"/>
  </r>
  <r>
    <x v="356"/>
    <d v="1899-12-30T20:30:00"/>
    <n v="785.28300000000002"/>
    <n v="20"/>
    <x v="20"/>
  </r>
  <r>
    <x v="356"/>
    <d v="1899-12-30T20:45:00"/>
    <n v="743.95349999999996"/>
    <n v="20"/>
    <x v="20"/>
  </r>
  <r>
    <x v="356"/>
    <d v="1899-12-30T21:00:00"/>
    <n v="745.63"/>
    <n v="21"/>
    <x v="21"/>
  </r>
  <r>
    <x v="356"/>
    <d v="1899-12-30T21:15:00"/>
    <n v="747.61374999999998"/>
    <n v="21"/>
    <x v="21"/>
  </r>
  <r>
    <x v="356"/>
    <d v="1899-12-30T21:30:00"/>
    <n v="777.06275000000005"/>
    <n v="21"/>
    <x v="21"/>
  </r>
  <r>
    <x v="356"/>
    <d v="1899-12-30T21:45:00"/>
    <n v="754.04075"/>
    <n v="21"/>
    <x v="21"/>
  </r>
  <r>
    <x v="356"/>
    <d v="1899-12-30T22:00:00"/>
    <n v="719.28274999999996"/>
    <n v="22"/>
    <x v="22"/>
  </r>
  <r>
    <x v="356"/>
    <d v="1899-12-30T22:15:00"/>
    <n v="665.36625000000004"/>
    <n v="22"/>
    <x v="22"/>
  </r>
  <r>
    <x v="356"/>
    <d v="1899-12-30T22:30:00"/>
    <n v="615.62675000000002"/>
    <n v="22"/>
    <x v="22"/>
  </r>
  <r>
    <x v="356"/>
    <d v="1899-12-30T22:45:00"/>
    <n v="591.84375"/>
    <n v="22"/>
    <x v="22"/>
  </r>
  <r>
    <x v="356"/>
    <d v="1899-12-30T23:00:00"/>
    <n v="529.71275000000003"/>
    <n v="23"/>
    <x v="23"/>
  </r>
  <r>
    <x v="356"/>
    <d v="1899-12-30T23:15:00"/>
    <n v="521.77374999999995"/>
    <n v="23"/>
    <x v="23"/>
  </r>
  <r>
    <x v="356"/>
    <d v="1899-12-30T23:30:00"/>
    <n v="480.11925000000002"/>
    <n v="23"/>
    <x v="23"/>
  </r>
  <r>
    <x v="356"/>
    <d v="1899-12-30T23:45:00"/>
    <n v="426.05725000000001"/>
    <n v="23"/>
    <x v="23"/>
  </r>
  <r>
    <x v="357"/>
    <d v="1899-12-30T00:00:00"/>
    <n v="390.74149999999997"/>
    <n v="0"/>
    <x v="0"/>
  </r>
  <r>
    <x v="357"/>
    <d v="1899-12-30T00:15:00"/>
    <n v="387.9135"/>
    <n v="0"/>
    <x v="0"/>
  </r>
  <r>
    <x v="357"/>
    <d v="1899-12-30T00:30:00"/>
    <n v="359.702"/>
    <n v="0"/>
    <x v="0"/>
  </r>
  <r>
    <x v="357"/>
    <d v="1899-12-30T00:45:00"/>
    <n v="332.92925000000002"/>
    <n v="0"/>
    <x v="0"/>
  </r>
  <r>
    <x v="357"/>
    <d v="1899-12-30T01:00:00"/>
    <n v="303.9375"/>
    <n v="1"/>
    <x v="1"/>
  </r>
  <r>
    <x v="357"/>
    <d v="1899-12-30T01:15:00"/>
    <n v="293.57749999999999"/>
    <n v="1"/>
    <x v="1"/>
  </r>
  <r>
    <x v="357"/>
    <d v="1899-12-30T01:30:00"/>
    <n v="274.59825000000001"/>
    <n v="1"/>
    <x v="1"/>
  </r>
  <r>
    <x v="357"/>
    <d v="1899-12-30T01:45:00"/>
    <n v="265.33100000000002"/>
    <n v="1"/>
    <x v="1"/>
  </r>
  <r>
    <x v="357"/>
    <d v="1899-12-30T02:00:00"/>
    <n v="255.86574999999999"/>
    <n v="2"/>
    <x v="2"/>
  </r>
  <r>
    <x v="357"/>
    <d v="1899-12-30T02:15:00"/>
    <n v="247.44974999999999"/>
    <n v="2"/>
    <x v="2"/>
  </r>
  <r>
    <x v="357"/>
    <d v="1899-12-30T02:30:00"/>
    <n v="241.22325000000001"/>
    <n v="2"/>
    <x v="2"/>
  </r>
  <r>
    <x v="357"/>
    <d v="1899-12-30T02:45:00"/>
    <n v="232.59925000000001"/>
    <n v="2"/>
    <x v="2"/>
  </r>
  <r>
    <x v="357"/>
    <d v="1899-12-30T03:00:00"/>
    <n v="240.01025000000001"/>
    <n v="3"/>
    <x v="3"/>
  </r>
  <r>
    <x v="357"/>
    <d v="1899-12-30T03:15:00"/>
    <n v="241.30975000000001"/>
    <n v="3"/>
    <x v="3"/>
  </r>
  <r>
    <x v="357"/>
    <d v="1899-12-30T03:30:00"/>
    <n v="237.70875000000001"/>
    <n v="3"/>
    <x v="3"/>
  </r>
  <r>
    <x v="357"/>
    <d v="1899-12-30T03:45:00"/>
    <n v="236.44775000000001"/>
    <n v="3"/>
    <x v="3"/>
  </r>
  <r>
    <x v="357"/>
    <d v="1899-12-30T04:00:00"/>
    <n v="241.71475000000001"/>
    <n v="4"/>
    <x v="4"/>
  </r>
  <r>
    <x v="357"/>
    <d v="1899-12-30T04:15:00"/>
    <n v="238.91575"/>
    <n v="4"/>
    <x v="4"/>
  </r>
  <r>
    <x v="357"/>
    <d v="1899-12-30T04:30:00"/>
    <n v="243.33824999999999"/>
    <n v="4"/>
    <x v="4"/>
  </r>
  <r>
    <x v="357"/>
    <d v="1899-12-30T04:45:00"/>
    <n v="245.52099999999999"/>
    <n v="4"/>
    <x v="4"/>
  </r>
  <r>
    <x v="357"/>
    <d v="1899-12-30T05:00:00"/>
    <n v="239.54925"/>
    <n v="5"/>
    <x v="5"/>
  </r>
  <r>
    <x v="357"/>
    <d v="1899-12-30T05:15:00"/>
    <n v="230.41825"/>
    <n v="5"/>
    <x v="5"/>
  </r>
  <r>
    <x v="357"/>
    <d v="1899-12-30T05:30:00"/>
    <n v="235.64699999999999"/>
    <n v="5"/>
    <x v="5"/>
  </r>
  <r>
    <x v="357"/>
    <d v="1899-12-30T05:45:00"/>
    <n v="243.89025000000001"/>
    <n v="5"/>
    <x v="5"/>
  </r>
  <r>
    <x v="357"/>
    <d v="1899-12-30T06:00:00"/>
    <n v="264.45249999999999"/>
    <n v="6"/>
    <x v="6"/>
  </r>
  <r>
    <x v="357"/>
    <d v="1899-12-30T06:15:00"/>
    <n v="277.5675"/>
    <n v="6"/>
    <x v="6"/>
  </r>
  <r>
    <x v="357"/>
    <d v="1899-12-30T06:30:00"/>
    <n v="289.82600000000002"/>
    <n v="6"/>
    <x v="6"/>
  </r>
  <r>
    <x v="357"/>
    <d v="1899-12-30T06:45:00"/>
    <n v="301.83175"/>
    <n v="6"/>
    <x v="6"/>
  </r>
  <r>
    <x v="357"/>
    <d v="1899-12-30T07:00:00"/>
    <n v="333.30275"/>
    <n v="7"/>
    <x v="7"/>
  </r>
  <r>
    <x v="357"/>
    <d v="1899-12-30T07:15:00"/>
    <n v="349.46699999999998"/>
    <n v="7"/>
    <x v="7"/>
  </r>
  <r>
    <x v="357"/>
    <d v="1899-12-30T07:30:00"/>
    <n v="375.29575"/>
    <n v="7"/>
    <x v="7"/>
  </r>
  <r>
    <x v="357"/>
    <d v="1899-12-30T07:45:00"/>
    <n v="408.26499999999999"/>
    <n v="7"/>
    <x v="7"/>
  </r>
  <r>
    <x v="357"/>
    <d v="1899-12-30T08:00:00"/>
    <n v="450.37074999999999"/>
    <n v="8"/>
    <x v="8"/>
  </r>
  <r>
    <x v="357"/>
    <d v="1899-12-30T08:15:00"/>
    <n v="471.79399999999998"/>
    <n v="8"/>
    <x v="8"/>
  </r>
  <r>
    <x v="357"/>
    <d v="1899-12-30T08:30:00"/>
    <n v="500.43849999999998"/>
    <n v="8"/>
    <x v="8"/>
  </r>
  <r>
    <x v="357"/>
    <d v="1899-12-30T08:45:00"/>
    <n v="522.07150000000001"/>
    <n v="8"/>
    <x v="8"/>
  </r>
  <r>
    <x v="357"/>
    <d v="1899-12-30T09:00:00"/>
    <n v="549.95299999999997"/>
    <n v="9"/>
    <x v="9"/>
  </r>
  <r>
    <x v="357"/>
    <d v="1899-12-30T09:15:00"/>
    <n v="576.94899999999996"/>
    <n v="9"/>
    <x v="9"/>
  </r>
  <r>
    <x v="357"/>
    <d v="1899-12-30T09:30:00"/>
    <n v="595.56299999999999"/>
    <n v="9"/>
    <x v="9"/>
  </r>
  <r>
    <x v="357"/>
    <d v="1899-12-30T09:45:00"/>
    <n v="640.67899999999997"/>
    <n v="9"/>
    <x v="9"/>
  </r>
  <r>
    <x v="357"/>
    <d v="1899-12-30T10:00:00"/>
    <n v="686.27125000000001"/>
    <n v="10"/>
    <x v="10"/>
  </r>
  <r>
    <x v="357"/>
    <d v="1899-12-30T10:15:00"/>
    <n v="708.09375"/>
    <n v="10"/>
    <x v="10"/>
  </r>
  <r>
    <x v="357"/>
    <d v="1899-12-30T10:30:00"/>
    <n v="723.53250000000003"/>
    <n v="10"/>
    <x v="10"/>
  </r>
  <r>
    <x v="357"/>
    <d v="1899-12-30T10:45:00"/>
    <n v="734.79200000000003"/>
    <n v="10"/>
    <x v="10"/>
  </r>
  <r>
    <x v="357"/>
    <d v="1899-12-30T11:00:00"/>
    <n v="719.28274999999996"/>
    <n v="11"/>
    <x v="11"/>
  </r>
  <r>
    <x v="357"/>
    <d v="1899-12-30T11:15:00"/>
    <n v="756.24024999999995"/>
    <n v="11"/>
    <x v="11"/>
  </r>
  <r>
    <x v="357"/>
    <d v="1899-12-30T11:30:00"/>
    <n v="775.66224999999997"/>
    <n v="11"/>
    <x v="11"/>
  </r>
  <r>
    <x v="357"/>
    <d v="1899-12-30T11:45:00"/>
    <n v="776.75149999999996"/>
    <n v="11"/>
    <x v="11"/>
  </r>
  <r>
    <x v="357"/>
    <d v="1899-12-30T12:00:00"/>
    <n v="757.52049999999997"/>
    <n v="12"/>
    <x v="12"/>
  </r>
  <r>
    <x v="357"/>
    <d v="1899-12-30T12:15:00"/>
    <n v="744.66449999999998"/>
    <n v="12"/>
    <x v="12"/>
  </r>
  <r>
    <x v="357"/>
    <d v="1899-12-30T12:30:00"/>
    <n v="760.13575000000003"/>
    <n v="12"/>
    <x v="12"/>
  </r>
  <r>
    <x v="357"/>
    <d v="1899-12-30T12:45:00"/>
    <n v="793.65150000000006"/>
    <n v="12"/>
    <x v="12"/>
  </r>
  <r>
    <x v="357"/>
    <d v="1899-12-30T13:00:00"/>
    <n v="799.58849999999995"/>
    <n v="13"/>
    <x v="13"/>
  </r>
  <r>
    <x v="357"/>
    <d v="1899-12-30T13:15:00"/>
    <n v="769.19524999999999"/>
    <n v="13"/>
    <x v="13"/>
  </r>
  <r>
    <x v="357"/>
    <d v="1899-12-30T13:30:00"/>
    <n v="731.46550000000002"/>
    <n v="13"/>
    <x v="13"/>
  </r>
  <r>
    <x v="357"/>
    <d v="1899-12-30T13:45:00"/>
    <n v="699.89475000000004"/>
    <n v="13"/>
    <x v="13"/>
  </r>
  <r>
    <x v="357"/>
    <d v="1899-12-30T14:00:00"/>
    <n v="692.42925000000002"/>
    <n v="14"/>
    <x v="14"/>
  </r>
  <r>
    <x v="357"/>
    <d v="1899-12-30T14:15:00"/>
    <n v="698.41824999999994"/>
    <n v="14"/>
    <x v="14"/>
  </r>
  <r>
    <x v="357"/>
    <d v="1899-12-30T14:30:00"/>
    <n v="699.69799999999998"/>
    <n v="14"/>
    <x v="14"/>
  </r>
  <r>
    <x v="357"/>
    <d v="1899-12-30T14:45:00"/>
    <n v="704.87750000000005"/>
    <n v="14"/>
    <x v="14"/>
  </r>
  <r>
    <x v="357"/>
    <d v="1899-12-30T15:00:00"/>
    <n v="713.00599999999997"/>
    <n v="15"/>
    <x v="15"/>
  </r>
  <r>
    <x v="357"/>
    <d v="1899-12-30T15:15:00"/>
    <n v="719.58225000000004"/>
    <n v="15"/>
    <x v="15"/>
  </r>
  <r>
    <x v="357"/>
    <d v="1899-12-30T15:30:00"/>
    <n v="720.08175000000006"/>
    <n v="15"/>
    <x v="15"/>
  </r>
  <r>
    <x v="357"/>
    <d v="1899-12-30T15:45:00"/>
    <n v="736.00350000000003"/>
    <n v="15"/>
    <x v="15"/>
  </r>
  <r>
    <x v="357"/>
    <d v="1899-12-30T16:00:00"/>
    <n v="753.88724999999999"/>
    <n v="16"/>
    <x v="16"/>
  </r>
  <r>
    <x v="357"/>
    <d v="1899-12-30T16:15:00"/>
    <n v="774.10775000000001"/>
    <n v="16"/>
    <x v="16"/>
  </r>
  <r>
    <x v="357"/>
    <d v="1899-12-30T16:30:00"/>
    <n v="817.69174999999996"/>
    <n v="16"/>
    <x v="16"/>
  </r>
  <r>
    <x v="357"/>
    <d v="1899-12-30T16:45:00"/>
    <n v="849.12774999999999"/>
    <n v="16"/>
    <x v="16"/>
  </r>
  <r>
    <x v="357"/>
    <d v="1899-12-30T17:00:00"/>
    <n v="867.78049999999996"/>
    <n v="17"/>
    <x v="17"/>
  </r>
  <r>
    <x v="357"/>
    <d v="1899-12-30T17:15:00"/>
    <n v="870.52425000000005"/>
    <n v="17"/>
    <x v="17"/>
  </r>
  <r>
    <x v="357"/>
    <d v="1899-12-30T17:30:00"/>
    <n v="862.41475000000003"/>
    <n v="17"/>
    <x v="17"/>
  </r>
  <r>
    <x v="357"/>
    <d v="1899-12-30T17:45:00"/>
    <n v="871.78800000000001"/>
    <n v="17"/>
    <x v="17"/>
  </r>
  <r>
    <x v="357"/>
    <d v="1899-12-30T18:00:00"/>
    <n v="851.35325"/>
    <n v="18"/>
    <x v="18"/>
  </r>
  <r>
    <x v="357"/>
    <d v="1899-12-30T18:15:00"/>
    <n v="825.69574999999998"/>
    <n v="18"/>
    <x v="18"/>
  </r>
  <r>
    <x v="357"/>
    <d v="1899-12-30T18:30:00"/>
    <n v="812.58974999999998"/>
    <n v="18"/>
    <x v="18"/>
  </r>
  <r>
    <x v="357"/>
    <d v="1899-12-30T18:45:00"/>
    <n v="792.13149999999996"/>
    <n v="18"/>
    <x v="18"/>
  </r>
  <r>
    <x v="357"/>
    <d v="1899-12-30T19:00:00"/>
    <n v="768.83399999999995"/>
    <n v="19"/>
    <x v="19"/>
  </r>
  <r>
    <x v="357"/>
    <d v="1899-12-30T19:15:00"/>
    <n v="758.39175"/>
    <n v="19"/>
    <x v="19"/>
  </r>
  <r>
    <x v="357"/>
    <d v="1899-12-30T19:30:00"/>
    <n v="742.98924999999997"/>
    <n v="19"/>
    <x v="19"/>
  </r>
  <r>
    <x v="357"/>
    <d v="1899-12-30T19:45:00"/>
    <n v="697.38549999999998"/>
    <n v="19"/>
    <x v="19"/>
  </r>
  <r>
    <x v="357"/>
    <d v="1899-12-30T20:00:00"/>
    <n v="660.57325000000003"/>
    <n v="20"/>
    <x v="20"/>
  </r>
  <r>
    <x v="357"/>
    <d v="1899-12-30T20:15:00"/>
    <n v="618.03099999999995"/>
    <n v="20"/>
    <x v="20"/>
  </r>
  <r>
    <x v="357"/>
    <d v="1899-12-30T20:30:00"/>
    <n v="624.34050000000002"/>
    <n v="20"/>
    <x v="20"/>
  </r>
  <r>
    <x v="357"/>
    <d v="1899-12-30T20:45:00"/>
    <n v="605.55349999999999"/>
    <n v="20"/>
    <x v="20"/>
  </r>
  <r>
    <x v="357"/>
    <d v="1899-12-30T21:00:00"/>
    <n v="639.07799999999997"/>
    <n v="21"/>
    <x v="21"/>
  </r>
  <r>
    <x v="357"/>
    <d v="1899-12-30T21:15:00"/>
    <n v="653.41624999999999"/>
    <n v="21"/>
    <x v="21"/>
  </r>
  <r>
    <x v="357"/>
    <d v="1899-12-30T21:30:00"/>
    <n v="693.01724999999999"/>
    <n v="21"/>
    <x v="21"/>
  </r>
  <r>
    <x v="357"/>
    <d v="1899-12-30T21:45:00"/>
    <n v="669.83950000000004"/>
    <n v="21"/>
    <x v="21"/>
  </r>
  <r>
    <x v="357"/>
    <d v="1899-12-30T22:00:00"/>
    <n v="661.38699999999994"/>
    <n v="22"/>
    <x v="22"/>
  </r>
  <r>
    <x v="357"/>
    <d v="1899-12-30T22:15:00"/>
    <n v="609.91300000000001"/>
    <n v="22"/>
    <x v="22"/>
  </r>
  <r>
    <x v="357"/>
    <d v="1899-12-30T22:30:00"/>
    <n v="558.67449999999997"/>
    <n v="22"/>
    <x v="22"/>
  </r>
  <r>
    <x v="357"/>
    <d v="1899-12-30T22:45:00"/>
    <n v="515.62649999999996"/>
    <n v="22"/>
    <x v="22"/>
  </r>
  <r>
    <x v="357"/>
    <d v="1899-12-30T23:00:00"/>
    <n v="486.99624999999997"/>
    <n v="23"/>
    <x v="23"/>
  </r>
  <r>
    <x v="357"/>
    <d v="1899-12-30T23:15:00"/>
    <n v="460.50074999999998"/>
    <n v="23"/>
    <x v="23"/>
  </r>
  <r>
    <x v="357"/>
    <d v="1899-12-30T23:30:00"/>
    <n v="421.76474999999999"/>
    <n v="23"/>
    <x v="23"/>
  </r>
  <r>
    <x v="357"/>
    <d v="1899-12-30T23:45:00"/>
    <n v="386.55799999999999"/>
    <n v="23"/>
    <x v="23"/>
  </r>
  <r>
    <x v="358"/>
    <d v="1899-12-30T00:00:00"/>
    <n v="315.79899999999998"/>
    <n v="0"/>
    <x v="0"/>
  </r>
  <r>
    <x v="358"/>
    <d v="1899-12-30T00:15:00"/>
    <n v="285.56349999999998"/>
    <n v="0"/>
    <x v="0"/>
  </r>
  <r>
    <x v="358"/>
    <d v="1899-12-30T00:30:00"/>
    <n v="255.41925000000001"/>
    <n v="0"/>
    <x v="0"/>
  </r>
  <r>
    <x v="358"/>
    <d v="1899-12-30T00:45:00"/>
    <n v="239.578"/>
    <n v="0"/>
    <x v="0"/>
  </r>
  <r>
    <x v="358"/>
    <d v="1899-12-30T01:00:00"/>
    <n v="220.4135"/>
    <n v="1"/>
    <x v="1"/>
  </r>
  <r>
    <x v="358"/>
    <d v="1899-12-30T01:15:00"/>
    <n v="205.18225000000001"/>
    <n v="1"/>
    <x v="1"/>
  </r>
  <r>
    <x v="358"/>
    <d v="1899-12-30T01:30:00"/>
    <n v="193.07400000000001"/>
    <n v="1"/>
    <x v="1"/>
  </r>
  <r>
    <x v="358"/>
    <d v="1899-12-30T01:45:00"/>
    <n v="178.1645"/>
    <n v="1"/>
    <x v="1"/>
  </r>
  <r>
    <x v="358"/>
    <d v="1899-12-30T02:00:00"/>
    <n v="168.94450000000001"/>
    <n v="2"/>
    <x v="2"/>
  </r>
  <r>
    <x v="358"/>
    <d v="1899-12-30T02:15:00"/>
    <n v="174.35874999999999"/>
    <n v="2"/>
    <x v="2"/>
  </r>
  <r>
    <x v="358"/>
    <d v="1899-12-30T02:30:00"/>
    <n v="170.20500000000001"/>
    <n v="2"/>
    <x v="2"/>
  </r>
  <r>
    <x v="358"/>
    <d v="1899-12-30T02:45:00"/>
    <n v="153.67574999999999"/>
    <n v="2"/>
    <x v="2"/>
  </r>
  <r>
    <x v="358"/>
    <d v="1899-12-30T03:00:00"/>
    <n v="156.64375000000001"/>
    <n v="3"/>
    <x v="3"/>
  </r>
  <r>
    <x v="358"/>
    <d v="1899-12-30T03:15:00"/>
    <n v="155.27225000000001"/>
    <n v="3"/>
    <x v="3"/>
  </r>
  <r>
    <x v="358"/>
    <d v="1899-12-30T03:30:00"/>
    <n v="155.27225000000001"/>
    <n v="3"/>
    <x v="3"/>
  </r>
  <r>
    <x v="358"/>
    <d v="1899-12-30T03:45:00"/>
    <n v="155.92250000000001"/>
    <n v="3"/>
    <x v="3"/>
  </r>
  <r>
    <x v="358"/>
    <d v="1899-12-30T04:00:00"/>
    <n v="164.45025000000001"/>
    <n v="4"/>
    <x v="4"/>
  </r>
  <r>
    <x v="358"/>
    <d v="1899-12-30T04:15:00"/>
    <n v="162.00075000000001"/>
    <n v="4"/>
    <x v="4"/>
  </r>
  <r>
    <x v="358"/>
    <d v="1899-12-30T04:30:00"/>
    <n v="172.56899999999999"/>
    <n v="4"/>
    <x v="4"/>
  </r>
  <r>
    <x v="358"/>
    <d v="1899-12-30T04:45:00"/>
    <n v="172.15350000000001"/>
    <n v="4"/>
    <x v="4"/>
  </r>
  <r>
    <x v="358"/>
    <d v="1899-12-30T05:00:00"/>
    <n v="174.21125000000001"/>
    <n v="5"/>
    <x v="5"/>
  </r>
  <r>
    <x v="358"/>
    <d v="1899-12-30T05:15:00"/>
    <n v="176.3305"/>
    <n v="5"/>
    <x v="5"/>
  </r>
  <r>
    <x v="358"/>
    <d v="1899-12-30T05:30:00"/>
    <n v="179.08500000000001"/>
    <n v="5"/>
    <x v="5"/>
  </r>
  <r>
    <x v="358"/>
    <d v="1899-12-30T05:45:00"/>
    <n v="178.51249999999999"/>
    <n v="5"/>
    <x v="5"/>
  </r>
  <r>
    <x v="358"/>
    <d v="1899-12-30T06:00:00"/>
    <n v="181.10849999999999"/>
    <n v="6"/>
    <x v="6"/>
  </r>
  <r>
    <x v="358"/>
    <d v="1899-12-30T06:15:00"/>
    <n v="207.18700000000001"/>
    <n v="6"/>
    <x v="6"/>
  </r>
  <r>
    <x v="358"/>
    <d v="1899-12-30T06:30:00"/>
    <n v="218.86850000000001"/>
    <n v="6"/>
    <x v="6"/>
  </r>
  <r>
    <x v="358"/>
    <d v="1899-12-30T06:45:00"/>
    <n v="229.62774999999999"/>
    <n v="6"/>
    <x v="6"/>
  </r>
  <r>
    <x v="358"/>
    <d v="1899-12-30T07:00:00"/>
    <n v="267.88425000000001"/>
    <n v="7"/>
    <x v="7"/>
  </r>
  <r>
    <x v="358"/>
    <d v="1899-12-30T07:15:00"/>
    <n v="286.50799999999998"/>
    <n v="7"/>
    <x v="7"/>
  </r>
  <r>
    <x v="358"/>
    <d v="1899-12-30T07:30:00"/>
    <n v="285.62650000000002"/>
    <n v="7"/>
    <x v="7"/>
  </r>
  <r>
    <x v="358"/>
    <d v="1899-12-30T07:45:00"/>
    <n v="323.15199999999999"/>
    <n v="7"/>
    <x v="7"/>
  </r>
  <r>
    <x v="358"/>
    <d v="1899-12-30T08:00:00"/>
    <n v="351.24400000000003"/>
    <n v="8"/>
    <x v="8"/>
  </r>
  <r>
    <x v="358"/>
    <d v="1899-12-30T08:15:00"/>
    <n v="369.29750000000001"/>
    <n v="8"/>
    <x v="8"/>
  </r>
  <r>
    <x v="358"/>
    <d v="1899-12-30T08:30:00"/>
    <n v="426.01875000000001"/>
    <n v="8"/>
    <x v="8"/>
  </r>
  <r>
    <x v="358"/>
    <d v="1899-12-30T08:45:00"/>
    <n v="475.35899999999998"/>
    <n v="8"/>
    <x v="8"/>
  </r>
  <r>
    <x v="358"/>
    <d v="1899-12-30T09:00:00"/>
    <n v="458.98399999999998"/>
    <n v="9"/>
    <x v="9"/>
  </r>
  <r>
    <x v="358"/>
    <d v="1899-12-30T09:15:00"/>
    <n v="473.00774999999999"/>
    <n v="9"/>
    <x v="9"/>
  </r>
  <r>
    <x v="358"/>
    <d v="1899-12-30T09:30:00"/>
    <n v="476.78050000000002"/>
    <n v="9"/>
    <x v="9"/>
  </r>
  <r>
    <x v="358"/>
    <d v="1899-12-30T09:45:00"/>
    <n v="454.13150000000002"/>
    <n v="9"/>
    <x v="9"/>
  </r>
  <r>
    <x v="358"/>
    <d v="1899-12-30T10:00:00"/>
    <n v="429.2525"/>
    <n v="10"/>
    <x v="10"/>
  </r>
  <r>
    <x v="358"/>
    <d v="1899-12-30T10:15:00"/>
    <n v="465.34699999999998"/>
    <n v="10"/>
    <x v="10"/>
  </r>
  <r>
    <x v="358"/>
    <d v="1899-12-30T10:30:00"/>
    <n v="530.48424999999997"/>
    <n v="10"/>
    <x v="10"/>
  </r>
  <r>
    <x v="358"/>
    <d v="1899-12-30T10:45:00"/>
    <n v="510.06200000000001"/>
    <n v="10"/>
    <x v="10"/>
  </r>
  <r>
    <x v="358"/>
    <d v="1899-12-30T11:00:00"/>
    <n v="486.50324999999998"/>
    <n v="11"/>
    <x v="11"/>
  </r>
  <r>
    <x v="358"/>
    <d v="1899-12-30T11:15:00"/>
    <n v="459.74200000000002"/>
    <n v="11"/>
    <x v="11"/>
  </r>
  <r>
    <x v="358"/>
    <d v="1899-12-30T11:30:00"/>
    <n v="498.56625000000003"/>
    <n v="11"/>
    <x v="11"/>
  </r>
  <r>
    <x v="358"/>
    <d v="1899-12-30T11:45:00"/>
    <n v="511.07150000000001"/>
    <n v="11"/>
    <x v="11"/>
  </r>
  <r>
    <x v="358"/>
    <d v="1899-12-30T12:00:00"/>
    <n v="506.411"/>
    <n v="12"/>
    <x v="12"/>
  </r>
  <r>
    <x v="358"/>
    <d v="1899-12-30T12:15:00"/>
    <n v="501.93875000000003"/>
    <n v="12"/>
    <x v="12"/>
  </r>
  <r>
    <x v="358"/>
    <d v="1899-12-30T12:30:00"/>
    <n v="518.92875000000004"/>
    <n v="12"/>
    <x v="12"/>
  </r>
  <r>
    <x v="358"/>
    <d v="1899-12-30T12:45:00"/>
    <n v="482.6515"/>
    <n v="12"/>
    <x v="12"/>
  </r>
  <r>
    <x v="358"/>
    <d v="1899-12-30T13:00:00"/>
    <n v="482.97874999999999"/>
    <n v="13"/>
    <x v="13"/>
  </r>
  <r>
    <x v="358"/>
    <d v="1899-12-30T13:15:00"/>
    <n v="500.06375000000003"/>
    <n v="13"/>
    <x v="13"/>
  </r>
  <r>
    <x v="358"/>
    <d v="1899-12-30T13:30:00"/>
    <n v="517.69974999999999"/>
    <n v="13"/>
    <x v="13"/>
  </r>
  <r>
    <x v="358"/>
    <d v="1899-12-30T13:45:00"/>
    <n v="530.52700000000004"/>
    <n v="13"/>
    <x v="13"/>
  </r>
  <r>
    <x v="358"/>
    <d v="1899-12-30T14:00:00"/>
    <n v="551.30724999999995"/>
    <n v="14"/>
    <x v="14"/>
  </r>
  <r>
    <x v="358"/>
    <d v="1899-12-30T14:15:00"/>
    <n v="531.68525"/>
    <n v="14"/>
    <x v="14"/>
  </r>
  <r>
    <x v="358"/>
    <d v="1899-12-30T14:30:00"/>
    <n v="533.91975000000002"/>
    <n v="14"/>
    <x v="14"/>
  </r>
  <r>
    <x v="358"/>
    <d v="1899-12-30T14:45:00"/>
    <n v="512.46124999999995"/>
    <n v="14"/>
    <x v="14"/>
  </r>
  <r>
    <x v="358"/>
    <d v="1899-12-30T15:00:00"/>
    <n v="530.69849999999997"/>
    <n v="15"/>
    <x v="15"/>
  </r>
  <r>
    <x v="358"/>
    <d v="1899-12-30T15:15:00"/>
    <n v="529.66975000000002"/>
    <n v="15"/>
    <x v="15"/>
  </r>
  <r>
    <x v="358"/>
    <d v="1899-12-30T15:30:00"/>
    <n v="538.44550000000004"/>
    <n v="15"/>
    <x v="15"/>
  </r>
  <r>
    <x v="358"/>
    <d v="1899-12-30T15:45:00"/>
    <n v="558.71849999999995"/>
    <n v="15"/>
    <x v="15"/>
  </r>
  <r>
    <x v="358"/>
    <d v="1899-12-30T16:00:00"/>
    <n v="552.05050000000006"/>
    <n v="16"/>
    <x v="16"/>
  </r>
  <r>
    <x v="358"/>
    <d v="1899-12-30T16:15:00"/>
    <n v="571.24"/>
    <n v="16"/>
    <x v="16"/>
  </r>
  <r>
    <x v="358"/>
    <d v="1899-12-30T16:30:00"/>
    <n v="583.31574999999998"/>
    <n v="16"/>
    <x v="16"/>
  </r>
  <r>
    <x v="358"/>
    <d v="1899-12-30T16:45:00"/>
    <n v="615.11900000000003"/>
    <n v="16"/>
    <x v="16"/>
  </r>
  <r>
    <x v="358"/>
    <d v="1899-12-30T17:00:00"/>
    <n v="625.45749999999998"/>
    <n v="17"/>
    <x v="17"/>
  </r>
  <r>
    <x v="358"/>
    <d v="1899-12-30T17:15:00"/>
    <n v="636.44550000000004"/>
    <n v="17"/>
    <x v="17"/>
  </r>
  <r>
    <x v="358"/>
    <d v="1899-12-30T17:30:00"/>
    <n v="668.53925000000004"/>
    <n v="17"/>
    <x v="17"/>
  </r>
  <r>
    <x v="358"/>
    <d v="1899-12-30T17:45:00"/>
    <n v="671.47850000000005"/>
    <n v="17"/>
    <x v="17"/>
  </r>
  <r>
    <x v="358"/>
    <d v="1899-12-30T18:00:00"/>
    <n v="662.68025"/>
    <n v="18"/>
    <x v="18"/>
  </r>
  <r>
    <x v="358"/>
    <d v="1899-12-30T18:15:00"/>
    <n v="628.62699999999995"/>
    <n v="18"/>
    <x v="18"/>
  </r>
  <r>
    <x v="358"/>
    <d v="1899-12-30T18:30:00"/>
    <n v="584.35024999999996"/>
    <n v="18"/>
    <x v="18"/>
  </r>
  <r>
    <x v="358"/>
    <d v="1899-12-30T18:45:00"/>
    <n v="535.42624999999998"/>
    <n v="18"/>
    <x v="18"/>
  </r>
  <r>
    <x v="358"/>
    <d v="1899-12-30T19:00:00"/>
    <n v="490.24675000000002"/>
    <n v="19"/>
    <x v="19"/>
  </r>
  <r>
    <x v="358"/>
    <d v="1899-12-30T19:15:00"/>
    <n v="456.27625"/>
    <n v="19"/>
    <x v="19"/>
  </r>
  <r>
    <x v="358"/>
    <d v="1899-12-30T19:30:00"/>
    <n v="435.29"/>
    <n v="19"/>
    <x v="19"/>
  </r>
  <r>
    <x v="358"/>
    <d v="1899-12-30T19:45:00"/>
    <n v="414.07774999999998"/>
    <n v="19"/>
    <x v="19"/>
  </r>
  <r>
    <x v="358"/>
    <d v="1899-12-30T20:00:00"/>
    <n v="387.84"/>
    <n v="20"/>
    <x v="20"/>
  </r>
  <r>
    <x v="358"/>
    <d v="1899-12-30T20:15:00"/>
    <n v="377.02850000000001"/>
    <n v="20"/>
    <x v="20"/>
  </r>
  <r>
    <x v="358"/>
    <d v="1899-12-30T20:30:00"/>
    <n v="391.51474999999999"/>
    <n v="20"/>
    <x v="20"/>
  </r>
  <r>
    <x v="358"/>
    <d v="1899-12-30T20:45:00"/>
    <n v="392.62049999999999"/>
    <n v="20"/>
    <x v="20"/>
  </r>
  <r>
    <x v="358"/>
    <d v="1899-12-30T21:00:00"/>
    <n v="441.36975000000001"/>
    <n v="21"/>
    <x v="21"/>
  </r>
  <r>
    <x v="358"/>
    <d v="1899-12-30T21:15:00"/>
    <n v="478.65199999999999"/>
    <n v="21"/>
    <x v="21"/>
  </r>
  <r>
    <x v="358"/>
    <d v="1899-12-30T21:30:00"/>
    <n v="502.43925000000002"/>
    <n v="21"/>
    <x v="21"/>
  </r>
  <r>
    <x v="358"/>
    <d v="1899-12-30T21:45:00"/>
    <n v="497.56925000000001"/>
    <n v="21"/>
    <x v="21"/>
  </r>
  <r>
    <x v="358"/>
    <d v="1899-12-30T22:00:00"/>
    <n v="501.89699999999999"/>
    <n v="22"/>
    <x v="22"/>
  </r>
  <r>
    <x v="358"/>
    <d v="1899-12-30T22:15:00"/>
    <n v="491.64924999999999"/>
    <n v="22"/>
    <x v="22"/>
  </r>
  <r>
    <x v="358"/>
    <d v="1899-12-30T22:30:00"/>
    <n v="467.39724999999999"/>
    <n v="22"/>
    <x v="22"/>
  </r>
  <r>
    <x v="358"/>
    <d v="1899-12-30T22:45:00"/>
    <n v="447.49149999999997"/>
    <n v="22"/>
    <x v="22"/>
  </r>
  <r>
    <x v="358"/>
    <d v="1899-12-30T23:00:00"/>
    <n v="430.21699999999998"/>
    <n v="23"/>
    <x v="23"/>
  </r>
  <r>
    <x v="358"/>
    <d v="1899-12-30T23:15:00"/>
    <n v="434.74650000000003"/>
    <n v="23"/>
    <x v="23"/>
  </r>
  <r>
    <x v="358"/>
    <d v="1899-12-30T23:30:00"/>
    <n v="430.14"/>
    <n v="23"/>
    <x v="23"/>
  </r>
  <r>
    <x v="358"/>
    <d v="1899-12-30T23:45:00"/>
    <n v="400.70249999999999"/>
    <n v="23"/>
    <x v="23"/>
  </r>
  <r>
    <x v="359"/>
    <d v="1899-12-30T00:00:00"/>
    <n v="378.04124999999999"/>
    <n v="0"/>
    <x v="0"/>
  </r>
  <r>
    <x v="359"/>
    <d v="1899-12-30T00:15:00"/>
    <n v="363.70249999999999"/>
    <n v="0"/>
    <x v="0"/>
  </r>
  <r>
    <x v="359"/>
    <d v="1899-12-30T00:30:00"/>
    <n v="334.93599999999998"/>
    <n v="0"/>
    <x v="0"/>
  </r>
  <r>
    <x v="359"/>
    <d v="1899-12-30T00:45:00"/>
    <n v="315.13774999999998"/>
    <n v="0"/>
    <x v="0"/>
  </r>
  <r>
    <x v="359"/>
    <d v="1899-12-30T01:00:00"/>
    <n v="299.73325"/>
    <n v="1"/>
    <x v="1"/>
  </r>
  <r>
    <x v="359"/>
    <d v="1899-12-30T01:15:00"/>
    <n v="287.70650000000001"/>
    <n v="1"/>
    <x v="1"/>
  </r>
  <r>
    <x v="359"/>
    <d v="1899-12-30T01:30:00"/>
    <n v="266.24149999999997"/>
    <n v="1"/>
    <x v="1"/>
  </r>
  <r>
    <x v="359"/>
    <d v="1899-12-30T01:45:00"/>
    <n v="251.86175"/>
    <n v="1"/>
    <x v="1"/>
  </r>
  <r>
    <x v="359"/>
    <d v="1899-12-30T02:00:00"/>
    <n v="240.41425000000001"/>
    <n v="2"/>
    <x v="2"/>
  </r>
  <r>
    <x v="359"/>
    <d v="1899-12-30T02:15:00"/>
    <n v="229.20500000000001"/>
    <n v="2"/>
    <x v="2"/>
  </r>
  <r>
    <x v="359"/>
    <d v="1899-12-30T02:30:00"/>
    <n v="226.73150000000001"/>
    <n v="2"/>
    <x v="2"/>
  </r>
  <r>
    <x v="359"/>
    <d v="1899-12-30T02:45:00"/>
    <n v="217.30175"/>
    <n v="2"/>
    <x v="2"/>
  </r>
  <r>
    <x v="359"/>
    <d v="1899-12-30T03:00:00"/>
    <n v="216.04124999999999"/>
    <n v="3"/>
    <x v="3"/>
  </r>
  <r>
    <x v="359"/>
    <d v="1899-12-30T03:15:00"/>
    <n v="212.25475"/>
    <n v="3"/>
    <x v="3"/>
  </r>
  <r>
    <x v="359"/>
    <d v="1899-12-30T03:30:00"/>
    <n v="205.12875"/>
    <n v="3"/>
    <x v="3"/>
  </r>
  <r>
    <x v="359"/>
    <d v="1899-12-30T03:45:00"/>
    <n v="208.87825000000001"/>
    <n v="3"/>
    <x v="3"/>
  </r>
  <r>
    <x v="359"/>
    <d v="1899-12-30T04:00:00"/>
    <n v="206.91900000000001"/>
    <n v="4"/>
    <x v="4"/>
  </r>
  <r>
    <x v="359"/>
    <d v="1899-12-30T04:15:00"/>
    <n v="208.36750000000001"/>
    <n v="4"/>
    <x v="4"/>
  </r>
  <r>
    <x v="359"/>
    <d v="1899-12-30T04:30:00"/>
    <n v="204.30324999999999"/>
    <n v="4"/>
    <x v="4"/>
  </r>
  <r>
    <x v="359"/>
    <d v="1899-12-30T04:45:00"/>
    <n v="205.12875"/>
    <n v="4"/>
    <x v="4"/>
  </r>
  <r>
    <x v="359"/>
    <d v="1899-12-30T05:00:00"/>
    <n v="212.14625000000001"/>
    <n v="5"/>
    <x v="5"/>
  </r>
  <r>
    <x v="359"/>
    <d v="1899-12-30T05:15:00"/>
    <n v="200.22624999999999"/>
    <n v="5"/>
    <x v="5"/>
  </r>
  <r>
    <x v="359"/>
    <d v="1899-12-30T05:30:00"/>
    <n v="202.71"/>
    <n v="5"/>
    <x v="5"/>
  </r>
  <r>
    <x v="359"/>
    <d v="1899-12-30T05:45:00"/>
    <n v="191.49950000000001"/>
    <n v="5"/>
    <x v="5"/>
  </r>
  <r>
    <x v="359"/>
    <d v="1899-12-30T06:00:00"/>
    <n v="173.47499999999999"/>
    <n v="6"/>
    <x v="6"/>
  </r>
  <r>
    <x v="359"/>
    <d v="1899-12-30T06:15:00"/>
    <n v="164.66524999999999"/>
    <n v="6"/>
    <x v="6"/>
  </r>
  <r>
    <x v="359"/>
    <d v="1899-12-30T06:30:00"/>
    <n v="183.79900000000001"/>
    <n v="6"/>
    <x v="6"/>
  </r>
  <r>
    <x v="359"/>
    <d v="1899-12-30T06:45:00"/>
    <n v="195.85149999999999"/>
    <n v="6"/>
    <x v="6"/>
  </r>
  <r>
    <x v="359"/>
    <d v="1899-12-30T07:00:00"/>
    <n v="214.59350000000001"/>
    <n v="7"/>
    <x v="7"/>
  </r>
  <r>
    <x v="359"/>
    <d v="1899-12-30T07:15:00"/>
    <n v="227.12424999999999"/>
    <n v="7"/>
    <x v="7"/>
  </r>
  <r>
    <x v="359"/>
    <d v="1899-12-30T07:30:00"/>
    <n v="244.50125"/>
    <n v="7"/>
    <x v="7"/>
  </r>
  <r>
    <x v="359"/>
    <d v="1899-12-30T07:45:00"/>
    <n v="266.21125000000001"/>
    <n v="7"/>
    <x v="7"/>
  </r>
  <r>
    <x v="359"/>
    <d v="1899-12-30T08:00:00"/>
    <n v="298.47775000000001"/>
    <n v="8"/>
    <x v="8"/>
  </r>
  <r>
    <x v="359"/>
    <d v="1899-12-30T08:15:00"/>
    <n v="299.92675000000003"/>
    <n v="8"/>
    <x v="8"/>
  </r>
  <r>
    <x v="359"/>
    <d v="1899-12-30T08:30:00"/>
    <n v="323.95549999999997"/>
    <n v="8"/>
    <x v="8"/>
  </r>
  <r>
    <x v="359"/>
    <d v="1899-12-30T08:45:00"/>
    <n v="349.11900000000003"/>
    <n v="8"/>
    <x v="8"/>
  </r>
  <r>
    <x v="359"/>
    <d v="1899-12-30T09:00:00"/>
    <n v="379.16424999999998"/>
    <n v="9"/>
    <x v="9"/>
  </r>
  <r>
    <x v="359"/>
    <d v="1899-12-30T09:15:00"/>
    <n v="398.69299999999998"/>
    <n v="9"/>
    <x v="9"/>
  </r>
  <r>
    <x v="359"/>
    <d v="1899-12-30T09:30:00"/>
    <n v="403.05349999999999"/>
    <n v="9"/>
    <x v="9"/>
  </r>
  <r>
    <x v="359"/>
    <d v="1899-12-30T09:45:00"/>
    <n v="408.30250000000001"/>
    <n v="9"/>
    <x v="9"/>
  </r>
  <r>
    <x v="359"/>
    <d v="1899-12-30T10:00:00"/>
    <n v="401.63475"/>
    <n v="10"/>
    <x v="10"/>
  </r>
  <r>
    <x v="359"/>
    <d v="1899-12-30T10:15:00"/>
    <n v="315.20375000000001"/>
    <n v="10"/>
    <x v="10"/>
  </r>
  <r>
    <x v="359"/>
    <d v="1899-12-30T10:30:00"/>
    <n v="228.13525000000001"/>
    <n v="10"/>
    <x v="10"/>
  </r>
  <r>
    <x v="359"/>
    <d v="1899-12-30T10:45:00"/>
    <n v="198.38675000000001"/>
    <n v="10"/>
    <x v="10"/>
  </r>
  <r>
    <x v="359"/>
    <d v="1899-12-30T11:00:00"/>
    <n v="195.46100000000001"/>
    <n v="11"/>
    <x v="11"/>
  </r>
  <r>
    <x v="359"/>
    <d v="1899-12-30T11:15:00"/>
    <n v="187.68049999999999"/>
    <n v="11"/>
    <x v="11"/>
  </r>
  <r>
    <x v="359"/>
    <d v="1899-12-30T11:30:00"/>
    <n v="168.09875"/>
    <n v="11"/>
    <x v="11"/>
  </r>
  <r>
    <x v="359"/>
    <d v="1899-12-30T11:45:00"/>
    <n v="175.34325000000001"/>
    <n v="11"/>
    <x v="11"/>
  </r>
  <r>
    <x v="359"/>
    <d v="1899-12-30T12:00:00"/>
    <n v="171.88499999999999"/>
    <n v="12"/>
    <x v="12"/>
  </r>
  <r>
    <x v="359"/>
    <d v="1899-12-30T12:15:00"/>
    <n v="163.59200000000001"/>
    <n v="12"/>
    <x v="12"/>
  </r>
  <r>
    <x v="359"/>
    <d v="1899-12-30T12:30:00"/>
    <n v="156.155"/>
    <n v="12"/>
    <x v="12"/>
  </r>
  <r>
    <x v="359"/>
    <d v="1899-12-30T12:45:00"/>
    <n v="132.77125000000001"/>
    <n v="12"/>
    <x v="12"/>
  </r>
  <r>
    <x v="359"/>
    <d v="1899-12-30T13:00:00"/>
    <n v="125.14075"/>
    <n v="13"/>
    <x v="13"/>
  </r>
  <r>
    <x v="359"/>
    <d v="1899-12-30T13:15:00"/>
    <n v="132.25675000000001"/>
    <n v="13"/>
    <x v="13"/>
  </r>
  <r>
    <x v="359"/>
    <d v="1899-12-30T13:30:00"/>
    <n v="130.29474999999999"/>
    <n v="13"/>
    <x v="13"/>
  </r>
  <r>
    <x v="359"/>
    <d v="1899-12-30T13:45:00"/>
    <n v="136.50774999999999"/>
    <n v="13"/>
    <x v="13"/>
  </r>
  <r>
    <x v="359"/>
    <d v="1899-12-30T14:00:00"/>
    <n v="167.08674999999999"/>
    <n v="14"/>
    <x v="14"/>
  </r>
  <r>
    <x v="359"/>
    <d v="1899-12-30T14:15:00"/>
    <n v="196.7645"/>
    <n v="14"/>
    <x v="14"/>
  </r>
  <r>
    <x v="359"/>
    <d v="1899-12-30T14:30:00"/>
    <n v="227.798"/>
    <n v="14"/>
    <x v="14"/>
  </r>
  <r>
    <x v="359"/>
    <d v="1899-12-30T14:45:00"/>
    <n v="246.54300000000001"/>
    <n v="14"/>
    <x v="14"/>
  </r>
  <r>
    <x v="359"/>
    <d v="1899-12-30T15:00:00"/>
    <n v="299.63675000000001"/>
    <n v="15"/>
    <x v="15"/>
  </r>
  <r>
    <x v="359"/>
    <d v="1899-12-30T15:15:00"/>
    <n v="347.20875000000001"/>
    <n v="15"/>
    <x v="15"/>
  </r>
  <r>
    <x v="359"/>
    <d v="1899-12-30T15:30:00"/>
    <n v="393.654"/>
    <n v="15"/>
    <x v="15"/>
  </r>
  <r>
    <x v="359"/>
    <d v="1899-12-30T15:45:00"/>
    <n v="441.33049999999997"/>
    <n v="15"/>
    <x v="15"/>
  </r>
  <r>
    <x v="359"/>
    <d v="1899-12-30T16:00:00"/>
    <n v="468.08150000000001"/>
    <n v="16"/>
    <x v="16"/>
  </r>
  <r>
    <x v="359"/>
    <d v="1899-12-30T16:15:00"/>
    <n v="468.68574999999998"/>
    <n v="16"/>
    <x v="16"/>
  </r>
  <r>
    <x v="359"/>
    <d v="1899-12-30T16:30:00"/>
    <n v="497.02949999999998"/>
    <n v="16"/>
    <x v="16"/>
  </r>
  <r>
    <x v="359"/>
    <d v="1899-12-30T16:45:00"/>
    <n v="546.50975000000005"/>
    <n v="16"/>
    <x v="16"/>
  </r>
  <r>
    <x v="359"/>
    <d v="1899-12-30T17:00:00"/>
    <n v="569.28399999999999"/>
    <n v="17"/>
    <x v="17"/>
  </r>
  <r>
    <x v="359"/>
    <d v="1899-12-30T17:15:00"/>
    <n v="555.55499999999995"/>
    <n v="17"/>
    <x v="17"/>
  </r>
  <r>
    <x v="359"/>
    <d v="1899-12-30T17:30:00"/>
    <n v="604.68349999999998"/>
    <n v="17"/>
    <x v="17"/>
  </r>
  <r>
    <x v="359"/>
    <d v="1899-12-30T17:45:00"/>
    <n v="623.36424999999997"/>
    <n v="17"/>
    <x v="17"/>
  </r>
  <r>
    <x v="359"/>
    <d v="1899-12-30T18:00:00"/>
    <n v="618.67899999999997"/>
    <n v="18"/>
    <x v="18"/>
  </r>
  <r>
    <x v="359"/>
    <d v="1899-12-30T18:15:00"/>
    <n v="625.13149999999996"/>
    <n v="18"/>
    <x v="18"/>
  </r>
  <r>
    <x v="359"/>
    <d v="1899-12-30T18:30:00"/>
    <n v="574.80475000000001"/>
    <n v="18"/>
    <x v="18"/>
  </r>
  <r>
    <x v="359"/>
    <d v="1899-12-30T18:45:00"/>
    <n v="577.70950000000005"/>
    <n v="18"/>
    <x v="18"/>
  </r>
  <r>
    <x v="359"/>
    <d v="1899-12-30T19:00:00"/>
    <n v="547.85974999999996"/>
    <n v="19"/>
    <x v="19"/>
  </r>
  <r>
    <x v="359"/>
    <d v="1899-12-30T19:15:00"/>
    <n v="553.23199999999997"/>
    <n v="19"/>
    <x v="19"/>
  </r>
  <r>
    <x v="359"/>
    <d v="1899-12-30T19:30:00"/>
    <n v="549.77850000000001"/>
    <n v="19"/>
    <x v="19"/>
  </r>
  <r>
    <x v="359"/>
    <d v="1899-12-30T19:45:00"/>
    <n v="536.28800000000001"/>
    <n v="19"/>
    <x v="19"/>
  </r>
  <r>
    <x v="359"/>
    <d v="1899-12-30T20:00:00"/>
    <n v="498.98200000000003"/>
    <n v="20"/>
    <x v="20"/>
  </r>
  <r>
    <x v="359"/>
    <d v="1899-12-30T20:15:00"/>
    <n v="486.38024999999999"/>
    <n v="20"/>
    <x v="20"/>
  </r>
  <r>
    <x v="359"/>
    <d v="1899-12-30T20:30:00"/>
    <n v="524.4135"/>
    <n v="20"/>
    <x v="20"/>
  </r>
  <r>
    <x v="359"/>
    <d v="1899-12-30T20:45:00"/>
    <n v="523.64649999999995"/>
    <n v="20"/>
    <x v="20"/>
  </r>
  <r>
    <x v="359"/>
    <d v="1899-12-30T21:00:00"/>
    <n v="573.73424999999997"/>
    <n v="21"/>
    <x v="21"/>
  </r>
  <r>
    <x v="359"/>
    <d v="1899-12-30T21:15:00"/>
    <n v="623.68949999999995"/>
    <n v="21"/>
    <x v="21"/>
  </r>
  <r>
    <x v="359"/>
    <d v="1899-12-30T21:30:00"/>
    <n v="681.74350000000004"/>
    <n v="21"/>
    <x v="21"/>
  </r>
  <r>
    <x v="359"/>
    <d v="1899-12-30T21:45:00"/>
    <n v="674.81100000000004"/>
    <n v="21"/>
    <x v="21"/>
  </r>
  <r>
    <x v="359"/>
    <d v="1899-12-30T22:00:00"/>
    <n v="662.63225"/>
    <n v="22"/>
    <x v="22"/>
  </r>
  <r>
    <x v="359"/>
    <d v="1899-12-30T22:15:00"/>
    <n v="591.39099999999996"/>
    <n v="22"/>
    <x v="22"/>
  </r>
  <r>
    <x v="359"/>
    <d v="1899-12-30T22:30:00"/>
    <n v="566.71100000000001"/>
    <n v="22"/>
    <x v="22"/>
  </r>
  <r>
    <x v="359"/>
    <d v="1899-12-30T22:45:00"/>
    <n v="559.20249999999999"/>
    <n v="22"/>
    <x v="22"/>
  </r>
  <r>
    <x v="359"/>
    <d v="1899-12-30T23:00:00"/>
    <n v="529.28425000000004"/>
    <n v="23"/>
    <x v="23"/>
  </r>
  <r>
    <x v="359"/>
    <d v="1899-12-30T23:15:00"/>
    <n v="536.245"/>
    <n v="23"/>
    <x v="23"/>
  </r>
  <r>
    <x v="359"/>
    <d v="1899-12-30T23:30:00"/>
    <n v="512.67200000000003"/>
    <n v="23"/>
    <x v="23"/>
  </r>
  <r>
    <x v="359"/>
    <d v="1899-12-30T23:45:00"/>
    <n v="488.02375000000001"/>
    <n v="23"/>
    <x v="23"/>
  </r>
  <r>
    <x v="360"/>
    <d v="1899-12-30T00:00:00"/>
    <n v="463.06074999999998"/>
    <n v="0"/>
    <x v="0"/>
  </r>
  <r>
    <x v="360"/>
    <d v="1899-12-30T00:15:00"/>
    <n v="423.21875"/>
    <n v="0"/>
    <x v="0"/>
  </r>
  <r>
    <x v="360"/>
    <d v="1899-12-30T00:30:00"/>
    <n v="393.654"/>
    <n v="0"/>
    <x v="0"/>
  </r>
  <r>
    <x v="360"/>
    <d v="1899-12-30T00:45:00"/>
    <n v="373.74650000000003"/>
    <n v="0"/>
    <x v="0"/>
  </r>
  <r>
    <x v="360"/>
    <d v="1899-12-30T01:00:00"/>
    <n v="340.51224999999999"/>
    <n v="1"/>
    <x v="1"/>
  </r>
  <r>
    <x v="360"/>
    <d v="1899-12-30T01:15:00"/>
    <n v="317.91975000000002"/>
    <n v="1"/>
    <x v="1"/>
  </r>
  <r>
    <x v="360"/>
    <d v="1899-12-30T01:30:00"/>
    <n v="313.35575"/>
    <n v="1"/>
    <x v="1"/>
  </r>
  <r>
    <x v="360"/>
    <d v="1899-12-30T01:45:00"/>
    <n v="306.24599999999998"/>
    <n v="1"/>
    <x v="1"/>
  </r>
  <r>
    <x v="360"/>
    <d v="1899-12-30T02:00:00"/>
    <n v="296.19875000000002"/>
    <n v="2"/>
    <x v="2"/>
  </r>
  <r>
    <x v="360"/>
    <d v="1899-12-30T02:15:00"/>
    <n v="287.58024999999998"/>
    <n v="2"/>
    <x v="2"/>
  </r>
  <r>
    <x v="360"/>
    <d v="1899-12-30T02:30:00"/>
    <n v="276.29725000000002"/>
    <n v="2"/>
    <x v="2"/>
  </r>
  <r>
    <x v="360"/>
    <d v="1899-12-30T02:45:00"/>
    <n v="259.78125"/>
    <n v="2"/>
    <x v="2"/>
  </r>
  <r>
    <x v="360"/>
    <d v="1899-12-30T03:00:00"/>
    <n v="240.703"/>
    <n v="3"/>
    <x v="3"/>
  </r>
  <r>
    <x v="360"/>
    <d v="1899-12-30T03:15:00"/>
    <n v="232.71275"/>
    <n v="3"/>
    <x v="3"/>
  </r>
  <r>
    <x v="360"/>
    <d v="1899-12-30T03:30:00"/>
    <n v="229.06399999999999"/>
    <n v="3"/>
    <x v="3"/>
  </r>
  <r>
    <x v="360"/>
    <d v="1899-12-30T03:45:00"/>
    <n v="229.9665"/>
    <n v="3"/>
    <x v="3"/>
  </r>
  <r>
    <x v="360"/>
    <d v="1899-12-30T04:00:00"/>
    <n v="232.08850000000001"/>
    <n v="4"/>
    <x v="4"/>
  </r>
  <r>
    <x v="360"/>
    <d v="1899-12-30T04:15:00"/>
    <n v="229.91"/>
    <n v="4"/>
    <x v="4"/>
  </r>
  <r>
    <x v="360"/>
    <d v="1899-12-30T04:30:00"/>
    <n v="238.54175000000001"/>
    <n v="4"/>
    <x v="4"/>
  </r>
  <r>
    <x v="360"/>
    <d v="1899-12-30T04:45:00"/>
    <n v="233.76474999999999"/>
    <n v="4"/>
    <x v="4"/>
  </r>
  <r>
    <x v="360"/>
    <d v="1899-12-30T05:00:00"/>
    <n v="237.79499999999999"/>
    <n v="5"/>
    <x v="5"/>
  </r>
  <r>
    <x v="360"/>
    <d v="1899-12-30T05:15:00"/>
    <n v="229.82525000000001"/>
    <n v="5"/>
    <x v="5"/>
  </r>
  <r>
    <x v="360"/>
    <d v="1899-12-30T05:30:00"/>
    <n v="222.07474999999999"/>
    <n v="5"/>
    <x v="5"/>
  </r>
  <r>
    <x v="360"/>
    <d v="1899-12-30T05:45:00"/>
    <n v="220.24775"/>
    <n v="5"/>
    <x v="5"/>
  </r>
  <r>
    <x v="360"/>
    <d v="1899-12-30T06:00:00"/>
    <n v="218.89625000000001"/>
    <n v="6"/>
    <x v="6"/>
  </r>
  <r>
    <x v="360"/>
    <d v="1899-12-30T06:15:00"/>
    <n v="229.59975"/>
    <n v="6"/>
    <x v="6"/>
  </r>
  <r>
    <x v="360"/>
    <d v="1899-12-30T06:30:00"/>
    <n v="227.12424999999999"/>
    <n v="6"/>
    <x v="6"/>
  </r>
  <r>
    <x v="360"/>
    <d v="1899-12-30T06:45:00"/>
    <n v="237.24975000000001"/>
    <n v="6"/>
    <x v="6"/>
  </r>
  <r>
    <x v="360"/>
    <d v="1899-12-30T07:00:00"/>
    <n v="258.49275"/>
    <n v="7"/>
    <x v="7"/>
  </r>
  <r>
    <x v="360"/>
    <d v="1899-12-30T07:15:00"/>
    <n v="265.11900000000003"/>
    <n v="7"/>
    <x v="7"/>
  </r>
  <r>
    <x v="360"/>
    <d v="1899-12-30T07:30:00"/>
    <n v="286.13"/>
    <n v="7"/>
    <x v="7"/>
  </r>
  <r>
    <x v="360"/>
    <d v="1899-12-30T07:45:00"/>
    <n v="310.49549999999999"/>
    <n v="7"/>
    <x v="7"/>
  </r>
  <r>
    <x v="360"/>
    <d v="1899-12-30T08:00:00"/>
    <n v="324.59249999999997"/>
    <n v="8"/>
    <x v="8"/>
  </r>
  <r>
    <x v="360"/>
    <d v="1899-12-30T08:15:00"/>
    <n v="351.10449999999997"/>
    <n v="8"/>
    <x v="8"/>
  </r>
  <r>
    <x v="360"/>
    <d v="1899-12-30T08:30:00"/>
    <n v="363.48950000000002"/>
    <n v="8"/>
    <x v="8"/>
  </r>
  <r>
    <x v="360"/>
    <d v="1899-12-30T08:45:00"/>
    <n v="375.476"/>
    <n v="8"/>
    <x v="8"/>
  </r>
  <r>
    <x v="360"/>
    <d v="1899-12-30T09:00:00"/>
    <n v="375.2595"/>
    <n v="9"/>
    <x v="9"/>
  </r>
  <r>
    <x v="360"/>
    <d v="1899-12-30T09:15:00"/>
    <n v="362.036"/>
    <n v="9"/>
    <x v="9"/>
  </r>
  <r>
    <x v="360"/>
    <d v="1899-12-30T09:30:00"/>
    <n v="322.51650000000001"/>
    <n v="9"/>
    <x v="9"/>
  </r>
  <r>
    <x v="360"/>
    <d v="1899-12-30T09:45:00"/>
    <n v="298.73500000000001"/>
    <n v="9"/>
    <x v="9"/>
  </r>
  <r>
    <x v="360"/>
    <d v="1899-12-30T10:00:00"/>
    <n v="271.82900000000001"/>
    <n v="10"/>
    <x v="10"/>
  </r>
  <r>
    <x v="360"/>
    <d v="1899-12-30T10:15:00"/>
    <n v="245.52099999999999"/>
    <n v="10"/>
    <x v="10"/>
  </r>
  <r>
    <x v="360"/>
    <d v="1899-12-30T10:30:00"/>
    <n v="222.49100000000001"/>
    <n v="10"/>
    <x v="10"/>
  </r>
  <r>
    <x v="360"/>
    <d v="1899-12-30T10:45:00"/>
    <n v="190.54750000000001"/>
    <n v="10"/>
    <x v="10"/>
  </r>
  <r>
    <x v="360"/>
    <d v="1899-12-30T11:00:00"/>
    <n v="175.58975000000001"/>
    <n v="11"/>
    <x v="11"/>
  </r>
  <r>
    <x v="360"/>
    <d v="1899-12-30T11:15:00"/>
    <n v="158.65375"/>
    <n v="11"/>
    <x v="11"/>
  </r>
  <r>
    <x v="360"/>
    <d v="1899-12-30T11:30:00"/>
    <n v="152.86924999999999"/>
    <n v="11"/>
    <x v="11"/>
  </r>
  <r>
    <x v="360"/>
    <d v="1899-12-30T11:45:00"/>
    <n v="145.9075"/>
    <n v="11"/>
    <x v="11"/>
  </r>
  <r>
    <x v="360"/>
    <d v="1899-12-30T12:00:00"/>
    <n v="135.55250000000001"/>
    <n v="12"/>
    <x v="12"/>
  </r>
  <r>
    <x v="360"/>
    <d v="1899-12-30T12:15:00"/>
    <n v="122.119"/>
    <n v="12"/>
    <x v="12"/>
  </r>
  <r>
    <x v="360"/>
    <d v="1899-12-30T12:30:00"/>
    <n v="118.28225"/>
    <n v="12"/>
    <x v="12"/>
  </r>
  <r>
    <x v="360"/>
    <d v="1899-12-30T12:45:00"/>
    <n v="108.6285"/>
    <n v="12"/>
    <x v="12"/>
  </r>
  <r>
    <x v="360"/>
    <d v="1899-12-30T13:00:00"/>
    <n v="101.0625"/>
    <n v="13"/>
    <x v="13"/>
  </r>
  <r>
    <x v="360"/>
    <d v="1899-12-30T13:15:00"/>
    <n v="100.9315"/>
    <n v="13"/>
    <x v="13"/>
  </r>
  <r>
    <x v="360"/>
    <d v="1899-12-30T13:30:00"/>
    <n v="107.91175"/>
    <n v="13"/>
    <x v="13"/>
  </r>
  <r>
    <x v="360"/>
    <d v="1899-12-30T13:45:00"/>
    <n v="123.77025"/>
    <n v="13"/>
    <x v="13"/>
  </r>
  <r>
    <x v="360"/>
    <d v="1899-12-30T14:00:00"/>
    <n v="153.49125000000001"/>
    <n v="14"/>
    <x v="14"/>
  </r>
  <r>
    <x v="360"/>
    <d v="1899-12-30T14:15:00"/>
    <n v="174.18674999999999"/>
    <n v="14"/>
    <x v="14"/>
  </r>
  <r>
    <x v="360"/>
    <d v="1899-12-30T14:30:00"/>
    <n v="196.45124999999999"/>
    <n v="14"/>
    <x v="14"/>
  </r>
  <r>
    <x v="360"/>
    <d v="1899-12-30T14:45:00"/>
    <n v="230.24875"/>
    <n v="14"/>
    <x v="14"/>
  </r>
  <r>
    <x v="360"/>
    <d v="1899-12-30T15:00:00"/>
    <n v="275.52424999999999"/>
    <n v="15"/>
    <x v="15"/>
  </r>
  <r>
    <x v="360"/>
    <d v="1899-12-30T15:15:00"/>
    <n v="321.71474999999998"/>
    <n v="15"/>
    <x v="15"/>
  </r>
  <r>
    <x v="360"/>
    <d v="1899-12-30T15:30:00"/>
    <n v="379.4905"/>
    <n v="15"/>
    <x v="15"/>
  </r>
  <r>
    <x v="360"/>
    <d v="1899-12-30T15:45:00"/>
    <n v="443.52325000000002"/>
    <n v="15"/>
    <x v="15"/>
  </r>
  <r>
    <x v="360"/>
    <d v="1899-12-30T16:00:00"/>
    <n v="460.26100000000002"/>
    <n v="16"/>
    <x v="16"/>
  </r>
  <r>
    <x v="360"/>
    <d v="1899-12-30T16:15:00"/>
    <n v="513.22"/>
    <n v="16"/>
    <x v="16"/>
  </r>
  <r>
    <x v="360"/>
    <d v="1899-12-30T16:30:00"/>
    <n v="531.51374999999996"/>
    <n v="16"/>
    <x v="16"/>
  </r>
  <r>
    <x v="360"/>
    <d v="1899-12-30T16:45:00"/>
    <n v="568.13"/>
    <n v="16"/>
    <x v="16"/>
  </r>
  <r>
    <x v="360"/>
    <d v="1899-12-30T17:00:00"/>
    <n v="617.47574999999995"/>
    <n v="17"/>
    <x v="17"/>
  </r>
  <r>
    <x v="360"/>
    <d v="1899-12-30T17:15:00"/>
    <n v="641.48024999999996"/>
    <n v="17"/>
    <x v="17"/>
  </r>
  <r>
    <x v="360"/>
    <d v="1899-12-30T17:30:00"/>
    <n v="639.50175000000002"/>
    <n v="17"/>
    <x v="17"/>
  </r>
  <r>
    <x v="360"/>
    <d v="1899-12-30T17:45:00"/>
    <n v="642.70675000000006"/>
    <n v="17"/>
    <x v="17"/>
  </r>
  <r>
    <x v="360"/>
    <d v="1899-12-30T18:00:00"/>
    <n v="619.28099999999995"/>
    <n v="18"/>
    <x v="18"/>
  </r>
  <r>
    <x v="360"/>
    <d v="1899-12-30T18:15:00"/>
    <n v="638.37249999999995"/>
    <n v="18"/>
    <x v="18"/>
  </r>
  <r>
    <x v="360"/>
    <d v="1899-12-30T18:30:00"/>
    <n v="634.47474999999997"/>
    <n v="18"/>
    <x v="18"/>
  </r>
  <r>
    <x v="360"/>
    <d v="1899-12-30T18:45:00"/>
    <n v="626.10924999999997"/>
    <n v="18"/>
    <x v="18"/>
  </r>
  <r>
    <x v="360"/>
    <d v="1899-12-30T19:00:00"/>
    <n v="610.74075000000005"/>
    <n v="19"/>
    <x v="19"/>
  </r>
  <r>
    <x v="360"/>
    <d v="1899-12-30T19:15:00"/>
    <n v="577.66475000000003"/>
    <n v="19"/>
    <x v="19"/>
  </r>
  <r>
    <x v="360"/>
    <d v="1899-12-30T19:30:00"/>
    <n v="549.99675000000002"/>
    <n v="19"/>
    <x v="19"/>
  </r>
  <r>
    <x v="360"/>
    <d v="1899-12-30T19:45:00"/>
    <n v="519.6925"/>
    <n v="19"/>
    <x v="19"/>
  </r>
  <r>
    <x v="360"/>
    <d v="1899-12-30T20:00:00"/>
    <n v="498.27550000000002"/>
    <n v="20"/>
    <x v="20"/>
  </r>
  <r>
    <x v="360"/>
    <d v="1899-12-30T20:15:00"/>
    <n v="502.10550000000001"/>
    <n v="20"/>
    <x v="20"/>
  </r>
  <r>
    <x v="360"/>
    <d v="1899-12-30T20:30:00"/>
    <n v="538.61824999999999"/>
    <n v="20"/>
    <x v="20"/>
  </r>
  <r>
    <x v="360"/>
    <d v="1899-12-30T20:45:00"/>
    <n v="530.26975000000004"/>
    <n v="20"/>
    <x v="20"/>
  </r>
  <r>
    <x v="360"/>
    <d v="1899-12-30T21:00:00"/>
    <n v="543.20749999999998"/>
    <n v="21"/>
    <x v="21"/>
  </r>
  <r>
    <x v="360"/>
    <d v="1899-12-30T21:15:00"/>
    <n v="563.08299999999997"/>
    <n v="21"/>
    <x v="21"/>
  </r>
  <r>
    <x v="360"/>
    <d v="1899-12-30T21:30:00"/>
    <n v="604.82074999999998"/>
    <n v="21"/>
    <x v="21"/>
  </r>
  <r>
    <x v="360"/>
    <d v="1899-12-30T21:45:00"/>
    <n v="589.85299999999995"/>
    <n v="21"/>
    <x v="21"/>
  </r>
  <r>
    <x v="360"/>
    <d v="1899-12-30T22:00:00"/>
    <n v="570.48400000000004"/>
    <n v="22"/>
    <x v="22"/>
  </r>
  <r>
    <x v="360"/>
    <d v="1899-12-30T22:15:00"/>
    <n v="544.64025000000004"/>
    <n v="22"/>
    <x v="22"/>
  </r>
  <r>
    <x v="360"/>
    <d v="1899-12-30T22:30:00"/>
    <n v="532.58699999999999"/>
    <n v="22"/>
    <x v="22"/>
  </r>
  <r>
    <x v="360"/>
    <d v="1899-12-30T22:45:00"/>
    <n v="505.74099999999999"/>
    <n v="22"/>
    <x v="22"/>
  </r>
  <r>
    <x v="360"/>
    <d v="1899-12-30T23:00:00"/>
    <n v="481.09875"/>
    <n v="23"/>
    <x v="23"/>
  </r>
  <r>
    <x v="360"/>
    <d v="1899-12-30T23:15:00"/>
    <n v="467.03500000000003"/>
    <n v="23"/>
    <x v="23"/>
  </r>
  <r>
    <x v="360"/>
    <d v="1899-12-30T23:30:00"/>
    <n v="425.17399999999998"/>
    <n v="23"/>
    <x v="23"/>
  </r>
  <r>
    <x v="360"/>
    <d v="1899-12-30T23:45:00"/>
    <n v="412.07249999999999"/>
    <n v="23"/>
    <x v="23"/>
  </r>
  <r>
    <x v="361"/>
    <d v="1899-12-30T00:00:00"/>
    <n v="378.54825"/>
    <n v="0"/>
    <x v="0"/>
  </r>
  <r>
    <x v="361"/>
    <d v="1899-12-30T00:15:00"/>
    <n v="364.05775"/>
    <n v="0"/>
    <x v="0"/>
  </r>
  <r>
    <x v="361"/>
    <d v="1899-12-30T00:30:00"/>
    <n v="354.95175"/>
    <n v="0"/>
    <x v="0"/>
  </r>
  <r>
    <x v="361"/>
    <d v="1899-12-30T00:45:00"/>
    <n v="336.8125"/>
    <n v="0"/>
    <x v="0"/>
  </r>
  <r>
    <x v="361"/>
    <d v="1899-12-30T01:00:00"/>
    <n v="323.98925000000003"/>
    <n v="1"/>
    <x v="1"/>
  </r>
  <r>
    <x v="361"/>
    <d v="1899-12-30T01:15:00"/>
    <n v="314.11425000000003"/>
    <n v="1"/>
    <x v="1"/>
  </r>
  <r>
    <x v="361"/>
    <d v="1899-12-30T01:30:00"/>
    <n v="305.46474999999998"/>
    <n v="1"/>
    <x v="1"/>
  </r>
  <r>
    <x v="361"/>
    <d v="1899-12-30T01:45:00"/>
    <n v="300.47500000000002"/>
    <n v="1"/>
    <x v="1"/>
  </r>
  <r>
    <x v="361"/>
    <d v="1899-12-30T02:00:00"/>
    <n v="292.27125000000001"/>
    <n v="2"/>
    <x v="2"/>
  </r>
  <r>
    <x v="361"/>
    <d v="1899-12-30T02:15:00"/>
    <n v="281.27024999999998"/>
    <n v="2"/>
    <x v="2"/>
  </r>
  <r>
    <x v="361"/>
    <d v="1899-12-30T02:30:00"/>
    <n v="281.45749999999998"/>
    <n v="2"/>
    <x v="2"/>
  </r>
  <r>
    <x v="361"/>
    <d v="1899-12-30T02:45:00"/>
    <n v="276.94749999999999"/>
    <n v="2"/>
    <x v="2"/>
  </r>
  <r>
    <x v="361"/>
    <d v="1899-12-30T03:00:00"/>
    <n v="275.70974999999999"/>
    <n v="3"/>
    <x v="3"/>
  </r>
  <r>
    <x v="361"/>
    <d v="1899-12-30T03:15:00"/>
    <n v="273.85825"/>
    <n v="3"/>
    <x v="3"/>
  </r>
  <r>
    <x v="361"/>
    <d v="1899-12-30T03:30:00"/>
    <n v="271.64474999999999"/>
    <n v="3"/>
    <x v="3"/>
  </r>
  <r>
    <x v="361"/>
    <d v="1899-12-30T03:45:00"/>
    <n v="268.40249999999997"/>
    <n v="3"/>
    <x v="3"/>
  </r>
  <r>
    <x v="361"/>
    <d v="1899-12-30T04:00:00"/>
    <n v="266.69725"/>
    <n v="4"/>
    <x v="4"/>
  </r>
  <r>
    <x v="361"/>
    <d v="1899-12-30T04:15:00"/>
    <n v="261.22325000000001"/>
    <n v="4"/>
    <x v="4"/>
  </r>
  <r>
    <x v="361"/>
    <d v="1899-12-30T04:30:00"/>
    <n v="267.18400000000003"/>
    <n v="4"/>
    <x v="4"/>
  </r>
  <r>
    <x v="361"/>
    <d v="1899-12-30T04:45:00"/>
    <n v="261.31349999999998"/>
    <n v="4"/>
    <x v="4"/>
  </r>
  <r>
    <x v="361"/>
    <d v="1899-12-30T05:00:00"/>
    <n v="271.6755"/>
    <n v="5"/>
    <x v="5"/>
  </r>
  <r>
    <x v="361"/>
    <d v="1899-12-30T05:15:00"/>
    <n v="255.8955"/>
    <n v="5"/>
    <x v="5"/>
  </r>
  <r>
    <x v="361"/>
    <d v="1899-12-30T05:30:00"/>
    <n v="257.62549999999999"/>
    <n v="5"/>
    <x v="5"/>
  </r>
  <r>
    <x v="361"/>
    <d v="1899-12-30T05:45:00"/>
    <n v="270.14350000000002"/>
    <n v="5"/>
    <x v="5"/>
  </r>
  <r>
    <x v="361"/>
    <d v="1899-12-30T06:00:00"/>
    <n v="289.31925000000001"/>
    <n v="6"/>
    <x v="6"/>
  </r>
  <r>
    <x v="361"/>
    <d v="1899-12-30T06:15:00"/>
    <n v="320.14724999999999"/>
    <n v="6"/>
    <x v="6"/>
  </r>
  <r>
    <x v="361"/>
    <d v="1899-12-30T06:30:00"/>
    <n v="364.48399999999998"/>
    <n v="6"/>
    <x v="6"/>
  </r>
  <r>
    <x v="361"/>
    <d v="1899-12-30T06:45:00"/>
    <n v="399.9205"/>
    <n v="6"/>
    <x v="6"/>
  </r>
  <r>
    <x v="361"/>
    <d v="1899-12-30T07:00:00"/>
    <n v="456.51474999999999"/>
    <n v="7"/>
    <x v="7"/>
  </r>
  <r>
    <x v="361"/>
    <d v="1899-12-30T07:15:00"/>
    <n v="484.86225000000002"/>
    <n v="7"/>
    <x v="7"/>
  </r>
  <r>
    <x v="361"/>
    <d v="1899-12-30T07:30:00"/>
    <n v="528.29975000000002"/>
    <n v="7"/>
    <x v="7"/>
  </r>
  <r>
    <x v="361"/>
    <d v="1899-12-30T07:45:00"/>
    <n v="581.60850000000005"/>
    <n v="7"/>
    <x v="7"/>
  </r>
  <r>
    <x v="361"/>
    <d v="1899-12-30T08:00:00"/>
    <n v="613.04300000000001"/>
    <n v="8"/>
    <x v="8"/>
  </r>
  <r>
    <x v="361"/>
    <d v="1899-12-30T08:15:00"/>
    <n v="646.72424999999998"/>
    <n v="8"/>
    <x v="8"/>
  </r>
  <r>
    <x v="361"/>
    <d v="1899-12-30T08:30:00"/>
    <n v="666.327"/>
    <n v="8"/>
    <x v="8"/>
  </r>
  <r>
    <x v="361"/>
    <d v="1899-12-30T08:45:00"/>
    <n v="698.86099999999999"/>
    <n v="8"/>
    <x v="8"/>
  </r>
  <r>
    <x v="361"/>
    <d v="1899-12-30T09:00:00"/>
    <n v="722.13125000000002"/>
    <n v="9"/>
    <x v="9"/>
  </r>
  <r>
    <x v="361"/>
    <d v="1899-12-30T09:15:00"/>
    <n v="743.24300000000005"/>
    <n v="9"/>
    <x v="9"/>
  </r>
  <r>
    <x v="361"/>
    <d v="1899-12-30T09:30:00"/>
    <n v="764.09275000000002"/>
    <n v="9"/>
    <x v="9"/>
  </r>
  <r>
    <x v="361"/>
    <d v="1899-12-30T09:45:00"/>
    <n v="803.54124999999999"/>
    <n v="9"/>
    <x v="9"/>
  </r>
  <r>
    <x v="361"/>
    <d v="1899-12-30T10:00:00"/>
    <n v="847.88075000000003"/>
    <n v="10"/>
    <x v="10"/>
  </r>
  <r>
    <x v="361"/>
    <d v="1899-12-30T10:15:00"/>
    <n v="864.87649999999996"/>
    <n v="10"/>
    <x v="10"/>
  </r>
  <r>
    <x v="361"/>
    <d v="1899-12-30T10:30:00"/>
    <n v="858.53774999999996"/>
    <n v="10"/>
    <x v="10"/>
  </r>
  <r>
    <x v="361"/>
    <d v="1899-12-30T10:45:00"/>
    <n v="841.87474999999995"/>
    <n v="10"/>
    <x v="10"/>
  </r>
  <r>
    <x v="361"/>
    <d v="1899-12-30T11:00:00"/>
    <n v="825.64224999999999"/>
    <n v="11"/>
    <x v="11"/>
  </r>
  <r>
    <x v="361"/>
    <d v="1899-12-30T11:15:00"/>
    <n v="833.36249999999995"/>
    <n v="11"/>
    <x v="11"/>
  </r>
  <r>
    <x v="361"/>
    <d v="1899-12-30T11:30:00"/>
    <n v="844.14475000000004"/>
    <n v="11"/>
    <x v="11"/>
  </r>
  <r>
    <x v="361"/>
    <d v="1899-12-30T11:45:00"/>
    <n v="852.22249999999997"/>
    <n v="11"/>
    <x v="11"/>
  </r>
  <r>
    <x v="361"/>
    <d v="1899-12-30T12:00:00"/>
    <n v="848.91075000000001"/>
    <n v="12"/>
    <x v="12"/>
  </r>
  <r>
    <x v="361"/>
    <d v="1899-12-30T12:15:00"/>
    <n v="835.45974999999999"/>
    <n v="12"/>
    <x v="12"/>
  </r>
  <r>
    <x v="361"/>
    <d v="1899-12-30T12:30:00"/>
    <n v="808.50900000000001"/>
    <n v="12"/>
    <x v="12"/>
  </r>
  <r>
    <x v="361"/>
    <d v="1899-12-30T12:45:00"/>
    <n v="798.01025000000004"/>
    <n v="12"/>
    <x v="12"/>
  </r>
  <r>
    <x v="361"/>
    <d v="1899-12-30T13:00:00"/>
    <n v="817.85149999999999"/>
    <n v="13"/>
    <x v="13"/>
  </r>
  <r>
    <x v="361"/>
    <d v="1899-12-30T13:15:00"/>
    <n v="791.50300000000004"/>
    <n v="13"/>
    <x v="13"/>
  </r>
  <r>
    <x v="361"/>
    <d v="1899-12-30T13:30:00"/>
    <n v="794.80574999999999"/>
    <n v="13"/>
    <x v="13"/>
  </r>
  <r>
    <x v="361"/>
    <d v="1899-12-30T13:45:00"/>
    <n v="759.77650000000006"/>
    <n v="13"/>
    <x v="13"/>
  </r>
  <r>
    <x v="361"/>
    <d v="1899-12-30T14:00:00"/>
    <n v="797.90499999999997"/>
    <n v="14"/>
    <x v="14"/>
  </r>
  <r>
    <x v="361"/>
    <d v="1899-12-30T14:15:00"/>
    <n v="825.10749999999996"/>
    <n v="14"/>
    <x v="14"/>
  </r>
  <r>
    <x v="361"/>
    <d v="1899-12-30T14:30:00"/>
    <n v="823.29049999999995"/>
    <n v="14"/>
    <x v="14"/>
  </r>
  <r>
    <x v="361"/>
    <d v="1899-12-30T14:45:00"/>
    <n v="840.68700000000001"/>
    <n v="14"/>
    <x v="14"/>
  </r>
  <r>
    <x v="361"/>
    <d v="1899-12-30T15:00:00"/>
    <n v="843.98249999999996"/>
    <n v="15"/>
    <x v="15"/>
  </r>
  <r>
    <x v="361"/>
    <d v="1899-12-30T15:15:00"/>
    <n v="833.255"/>
    <n v="15"/>
    <x v="15"/>
  </r>
  <r>
    <x v="361"/>
    <d v="1899-12-30T15:30:00"/>
    <n v="860.17499999999995"/>
    <n v="15"/>
    <x v="15"/>
  </r>
  <r>
    <x v="361"/>
    <d v="1899-12-30T15:45:00"/>
    <n v="899.15099999999995"/>
    <n v="15"/>
    <x v="15"/>
  </r>
  <r>
    <x v="361"/>
    <d v="1899-12-30T16:00:00"/>
    <n v="903.45399999999995"/>
    <n v="16"/>
    <x v="16"/>
  </r>
  <r>
    <x v="361"/>
    <d v="1899-12-30T16:15:00"/>
    <n v="912.20375000000001"/>
    <n v="16"/>
    <x v="16"/>
  </r>
  <r>
    <x v="361"/>
    <d v="1899-12-30T16:30:00"/>
    <n v="942.01625000000001"/>
    <n v="16"/>
    <x v="16"/>
  </r>
  <r>
    <x v="361"/>
    <d v="1899-12-30T16:45:00"/>
    <n v="946.64975000000004"/>
    <n v="16"/>
    <x v="16"/>
  </r>
  <r>
    <x v="361"/>
    <d v="1899-12-30T17:00:00"/>
    <n v="984.18525"/>
    <n v="17"/>
    <x v="17"/>
  </r>
  <r>
    <x v="361"/>
    <d v="1899-12-30T17:15:00"/>
    <n v="991.79174999999998"/>
    <n v="17"/>
    <x v="17"/>
  </r>
  <r>
    <x v="361"/>
    <d v="1899-12-30T17:30:00"/>
    <n v="1049.7729999999999"/>
    <n v="17"/>
    <x v="17"/>
  </r>
  <r>
    <x v="361"/>
    <d v="1899-12-30T17:45:00"/>
    <n v="1044.5325"/>
    <n v="17"/>
    <x v="17"/>
  </r>
  <r>
    <x v="361"/>
    <d v="1899-12-30T18:00:00"/>
    <n v="1016.8630000000001"/>
    <n v="18"/>
    <x v="18"/>
  </r>
  <r>
    <x v="361"/>
    <d v="1899-12-30T18:15:00"/>
    <n v="993.25774999999999"/>
    <n v="18"/>
    <x v="18"/>
  </r>
  <r>
    <x v="361"/>
    <d v="1899-12-30T18:30:00"/>
    <n v="990.26800000000003"/>
    <n v="18"/>
    <x v="18"/>
  </r>
  <r>
    <x v="361"/>
    <d v="1899-12-30T18:45:00"/>
    <n v="995.31224999999995"/>
    <n v="18"/>
    <x v="18"/>
  </r>
  <r>
    <x v="361"/>
    <d v="1899-12-30T19:00:00"/>
    <n v="945.21825000000001"/>
    <n v="19"/>
    <x v="19"/>
  </r>
  <r>
    <x v="361"/>
    <d v="1899-12-30T19:15:00"/>
    <n v="880.21749999999997"/>
    <n v="19"/>
    <x v="19"/>
  </r>
  <r>
    <x v="361"/>
    <d v="1899-12-30T19:30:00"/>
    <n v="838.47550000000001"/>
    <n v="19"/>
    <x v="19"/>
  </r>
  <r>
    <x v="361"/>
    <d v="1899-12-30T19:45:00"/>
    <n v="791.66"/>
    <n v="19"/>
    <x v="19"/>
  </r>
  <r>
    <x v="361"/>
    <d v="1899-12-30T20:00:00"/>
    <n v="763.98974999999996"/>
    <n v="20"/>
    <x v="20"/>
  </r>
  <r>
    <x v="361"/>
    <d v="1899-12-30T20:15:00"/>
    <n v="701.61950000000002"/>
    <n v="20"/>
    <x v="20"/>
  </r>
  <r>
    <x v="361"/>
    <d v="1899-12-30T20:30:00"/>
    <n v="714.94600000000003"/>
    <n v="20"/>
    <x v="20"/>
  </r>
  <r>
    <x v="361"/>
    <d v="1899-12-30T20:45:00"/>
    <n v="688.46749999999997"/>
    <n v="20"/>
    <x v="20"/>
  </r>
  <r>
    <x v="361"/>
    <d v="1899-12-30T21:00:00"/>
    <n v="702.35924999999997"/>
    <n v="21"/>
    <x v="21"/>
  </r>
  <r>
    <x v="361"/>
    <d v="1899-12-30T21:15:00"/>
    <n v="722.68150000000003"/>
    <n v="21"/>
    <x v="21"/>
  </r>
  <r>
    <x v="361"/>
    <d v="1899-12-30T21:30:00"/>
    <n v="755.83074999999997"/>
    <n v="21"/>
    <x v="21"/>
  </r>
  <r>
    <x v="361"/>
    <d v="1899-12-30T21:45:00"/>
    <n v="751.79324999999994"/>
    <n v="21"/>
    <x v="21"/>
  </r>
  <r>
    <x v="361"/>
    <d v="1899-12-30T22:00:00"/>
    <n v="710.22524999999996"/>
    <n v="22"/>
    <x v="22"/>
  </r>
  <r>
    <x v="361"/>
    <d v="1899-12-30T22:15:00"/>
    <n v="670.89975000000004"/>
    <n v="22"/>
    <x v="22"/>
  </r>
  <r>
    <x v="361"/>
    <d v="1899-12-30T22:30:00"/>
    <n v="605.91999999999996"/>
    <n v="22"/>
    <x v="22"/>
  </r>
  <r>
    <x v="361"/>
    <d v="1899-12-30T22:45:00"/>
    <n v="574.76025000000004"/>
    <n v="22"/>
    <x v="22"/>
  </r>
  <r>
    <x v="361"/>
    <d v="1899-12-30T23:00:00"/>
    <n v="543.98874999999998"/>
    <n v="23"/>
    <x v="23"/>
  </r>
  <r>
    <x v="361"/>
    <d v="1899-12-30T23:15:00"/>
    <n v="528.98474999999996"/>
    <n v="23"/>
    <x v="23"/>
  </r>
  <r>
    <x v="361"/>
    <d v="1899-12-30T23:30:00"/>
    <n v="484.04300000000001"/>
    <n v="23"/>
    <x v="23"/>
  </r>
  <r>
    <x v="361"/>
    <d v="1899-12-30T23:45:00"/>
    <n v="442.26949999999999"/>
    <n v="23"/>
    <x v="23"/>
  </r>
  <r>
    <x v="362"/>
    <d v="1899-12-30T00:00:00"/>
    <n v="393.58"/>
    <n v="0"/>
    <x v="0"/>
  </r>
  <r>
    <x v="362"/>
    <d v="1899-12-30T00:15:00"/>
    <n v="366.65499999999997"/>
    <n v="0"/>
    <x v="0"/>
  </r>
  <r>
    <x v="362"/>
    <d v="1899-12-30T00:30:00"/>
    <n v="346.68849999999998"/>
    <n v="0"/>
    <x v="0"/>
  </r>
  <r>
    <x v="362"/>
    <d v="1899-12-30T00:45:00"/>
    <n v="320.71375"/>
    <n v="0"/>
    <x v="0"/>
  </r>
  <r>
    <x v="362"/>
    <d v="1899-12-30T01:00:00"/>
    <n v="297.93124999999998"/>
    <n v="1"/>
    <x v="1"/>
  </r>
  <r>
    <x v="362"/>
    <d v="1899-12-30T01:15:00"/>
    <n v="275.36975000000001"/>
    <n v="1"/>
    <x v="1"/>
  </r>
  <r>
    <x v="362"/>
    <d v="1899-12-30T01:30:00"/>
    <n v="264.42225000000002"/>
    <n v="1"/>
    <x v="1"/>
  </r>
  <r>
    <x v="362"/>
    <d v="1899-12-30T01:45:00"/>
    <n v="258.43275"/>
    <n v="1"/>
    <x v="1"/>
  </r>
  <r>
    <x v="362"/>
    <d v="1899-12-30T02:00:00"/>
    <n v="250.29849999999999"/>
    <n v="2"/>
    <x v="2"/>
  </r>
  <r>
    <x v="362"/>
    <d v="1899-12-30T02:15:00"/>
    <n v="226.22725"/>
    <n v="2"/>
    <x v="2"/>
  </r>
  <r>
    <x v="362"/>
    <d v="1899-12-30T02:30:00"/>
    <n v="225.63974999999999"/>
    <n v="2"/>
    <x v="2"/>
  </r>
  <r>
    <x v="362"/>
    <d v="1899-12-30T02:45:00"/>
    <n v="219.80600000000001"/>
    <n v="2"/>
    <x v="2"/>
  </r>
  <r>
    <x v="362"/>
    <d v="1899-12-30T03:00:00"/>
    <n v="218.84100000000001"/>
    <n v="3"/>
    <x v="3"/>
  </r>
  <r>
    <x v="362"/>
    <d v="1899-12-30T03:15:00"/>
    <n v="224.46700000000001"/>
    <n v="3"/>
    <x v="3"/>
  </r>
  <r>
    <x v="362"/>
    <d v="1899-12-30T03:30:00"/>
    <n v="222.40774999999999"/>
    <n v="3"/>
    <x v="3"/>
  </r>
  <r>
    <x v="362"/>
    <d v="1899-12-30T03:45:00"/>
    <n v="223.57525000000001"/>
    <n v="3"/>
    <x v="3"/>
  </r>
  <r>
    <x v="362"/>
    <d v="1899-12-30T04:00:00"/>
    <n v="226.81575000000001"/>
    <n v="4"/>
    <x v="4"/>
  </r>
  <r>
    <x v="362"/>
    <d v="1899-12-30T04:15:00"/>
    <n v="225.72375"/>
    <n v="4"/>
    <x v="4"/>
  </r>
  <r>
    <x v="362"/>
    <d v="1899-12-30T04:30:00"/>
    <n v="228.66974999999999"/>
    <n v="4"/>
    <x v="4"/>
  </r>
  <r>
    <x v="362"/>
    <d v="1899-12-30T04:45:00"/>
    <n v="230.67275000000001"/>
    <n v="4"/>
    <x v="4"/>
  </r>
  <r>
    <x v="362"/>
    <d v="1899-12-30T05:00:00"/>
    <n v="247.245"/>
    <n v="5"/>
    <x v="5"/>
  </r>
  <r>
    <x v="362"/>
    <d v="1899-12-30T05:15:00"/>
    <n v="248.32900000000001"/>
    <n v="5"/>
    <x v="5"/>
  </r>
  <r>
    <x v="362"/>
    <d v="1899-12-30T05:30:00"/>
    <n v="252.57124999999999"/>
    <n v="5"/>
    <x v="5"/>
  </r>
  <r>
    <x v="362"/>
    <d v="1899-12-30T05:45:00"/>
    <n v="265.33100000000002"/>
    <n v="5"/>
    <x v="5"/>
  </r>
  <r>
    <x v="362"/>
    <d v="1899-12-30T06:00:00"/>
    <n v="279.74250000000001"/>
    <n v="6"/>
    <x v="6"/>
  </r>
  <r>
    <x v="362"/>
    <d v="1899-12-30T06:15:00"/>
    <n v="304.52199999999999"/>
    <n v="6"/>
    <x v="6"/>
  </r>
  <r>
    <x v="362"/>
    <d v="1899-12-30T06:30:00"/>
    <n v="330.75900000000001"/>
    <n v="6"/>
    <x v="6"/>
  </r>
  <r>
    <x v="362"/>
    <d v="1899-12-30T06:45:00"/>
    <n v="361.04475000000002"/>
    <n v="6"/>
    <x v="6"/>
  </r>
  <r>
    <x v="362"/>
    <d v="1899-12-30T07:00:00"/>
    <n v="415.06324999999998"/>
    <n v="7"/>
    <x v="7"/>
  </r>
  <r>
    <x v="362"/>
    <d v="1899-12-30T07:15:00"/>
    <n v="451.99200000000002"/>
    <n v="7"/>
    <x v="7"/>
  </r>
  <r>
    <x v="362"/>
    <d v="1899-12-30T07:30:00"/>
    <n v="498.94049999999999"/>
    <n v="7"/>
    <x v="7"/>
  </r>
  <r>
    <x v="362"/>
    <d v="1899-12-30T07:45:00"/>
    <n v="551.87549999999999"/>
    <n v="7"/>
    <x v="7"/>
  </r>
  <r>
    <x v="362"/>
    <d v="1899-12-30T08:00:00"/>
    <n v="570.39499999999998"/>
    <n v="8"/>
    <x v="8"/>
  </r>
  <r>
    <x v="362"/>
    <d v="1899-12-30T08:15:00"/>
    <n v="580.30724999999995"/>
    <n v="8"/>
    <x v="8"/>
  </r>
  <r>
    <x v="362"/>
    <d v="1899-12-30T08:30:00"/>
    <n v="600.34249999999997"/>
    <n v="8"/>
    <x v="8"/>
  </r>
  <r>
    <x v="362"/>
    <d v="1899-12-30T08:45:00"/>
    <n v="606.28650000000005"/>
    <n v="8"/>
    <x v="8"/>
  </r>
  <r>
    <x v="362"/>
    <d v="1899-12-30T09:00:00"/>
    <n v="622.57425000000001"/>
    <n v="9"/>
    <x v="9"/>
  </r>
  <r>
    <x v="362"/>
    <d v="1899-12-30T09:15:00"/>
    <n v="654.27324999999996"/>
    <n v="9"/>
    <x v="9"/>
  </r>
  <r>
    <x v="362"/>
    <d v="1899-12-30T09:30:00"/>
    <n v="657.32399999999996"/>
    <n v="9"/>
    <x v="9"/>
  </r>
  <r>
    <x v="362"/>
    <d v="1899-12-30T09:45:00"/>
    <n v="641.43325000000004"/>
    <n v="9"/>
    <x v="9"/>
  </r>
  <r>
    <x v="362"/>
    <d v="1899-12-30T10:00:00"/>
    <n v="622.89949999999999"/>
    <n v="10"/>
    <x v="10"/>
  </r>
  <r>
    <x v="362"/>
    <d v="1899-12-30T10:15:00"/>
    <n v="521.94399999999996"/>
    <n v="10"/>
    <x v="10"/>
  </r>
  <r>
    <x v="362"/>
    <d v="1899-12-30T10:30:00"/>
    <n v="472.36025000000001"/>
    <n v="10"/>
    <x v="10"/>
  </r>
  <r>
    <x v="362"/>
    <d v="1899-12-30T10:45:00"/>
    <n v="399.06475"/>
    <n v="10"/>
    <x v="10"/>
  </r>
  <r>
    <x v="362"/>
    <d v="1899-12-30T11:00:00"/>
    <n v="331.94475"/>
    <n v="11"/>
    <x v="11"/>
  </r>
  <r>
    <x v="362"/>
    <d v="1899-12-30T11:15:00"/>
    <n v="307.90974999999997"/>
    <n v="11"/>
    <x v="11"/>
  </r>
  <r>
    <x v="362"/>
    <d v="1899-12-30T11:30:00"/>
    <n v="301.15300000000002"/>
    <n v="11"/>
    <x v="11"/>
  </r>
  <r>
    <x v="362"/>
    <d v="1899-12-30T11:45:00"/>
    <n v="288.08550000000002"/>
    <n v="11"/>
    <x v="11"/>
  </r>
  <r>
    <x v="362"/>
    <d v="1899-12-30T12:00:00"/>
    <n v="272.13600000000002"/>
    <n v="12"/>
    <x v="12"/>
  </r>
  <r>
    <x v="362"/>
    <d v="1899-12-30T12:15:00"/>
    <n v="292.94"/>
    <n v="12"/>
    <x v="12"/>
  </r>
  <r>
    <x v="362"/>
    <d v="1899-12-30T12:30:00"/>
    <n v="410.44925000000001"/>
    <n v="12"/>
    <x v="12"/>
  </r>
  <r>
    <x v="362"/>
    <d v="1899-12-30T12:45:00"/>
    <n v="406.12374999999997"/>
    <n v="12"/>
    <x v="12"/>
  </r>
  <r>
    <x v="362"/>
    <d v="1899-12-30T13:00:00"/>
    <n v="339.31099999999998"/>
    <n v="13"/>
    <x v="13"/>
  </r>
  <r>
    <x v="362"/>
    <d v="1899-12-30T13:15:00"/>
    <n v="322.51650000000001"/>
    <n v="13"/>
    <x v="13"/>
  </r>
  <r>
    <x v="362"/>
    <d v="1899-12-30T13:30:00"/>
    <n v="302.57600000000002"/>
    <n v="13"/>
    <x v="13"/>
  </r>
  <r>
    <x v="362"/>
    <d v="1899-12-30T13:45:00"/>
    <n v="259.51125000000002"/>
    <n v="13"/>
    <x v="13"/>
  </r>
  <r>
    <x v="362"/>
    <d v="1899-12-30T14:00:00"/>
    <n v="331.80925000000002"/>
    <n v="14"/>
    <x v="14"/>
  </r>
  <r>
    <x v="362"/>
    <d v="1899-12-30T14:15:00"/>
    <n v="369.47624999999999"/>
    <n v="14"/>
    <x v="14"/>
  </r>
  <r>
    <x v="362"/>
    <d v="1899-12-30T14:30:00"/>
    <n v="439.61149999999998"/>
    <n v="14"/>
    <x v="14"/>
  </r>
  <r>
    <x v="362"/>
    <d v="1899-12-30T14:45:00"/>
    <n v="416.73349999999999"/>
    <n v="14"/>
    <x v="14"/>
  </r>
  <r>
    <x v="362"/>
    <d v="1899-12-30T15:00:00"/>
    <n v="462.34"/>
    <n v="15"/>
    <x v="15"/>
  </r>
  <r>
    <x v="362"/>
    <d v="1899-12-30T15:15:00"/>
    <n v="546.29224999999997"/>
    <n v="15"/>
    <x v="15"/>
  </r>
  <r>
    <x v="362"/>
    <d v="1899-12-30T15:30:00"/>
    <n v="621.08900000000006"/>
    <n v="15"/>
    <x v="15"/>
  </r>
  <r>
    <x v="362"/>
    <d v="1899-12-30T15:45:00"/>
    <n v="672.29875000000004"/>
    <n v="15"/>
    <x v="15"/>
  </r>
  <r>
    <x v="362"/>
    <d v="1899-12-30T16:00:00"/>
    <n v="691.30325000000005"/>
    <n v="16"/>
    <x v="16"/>
  </r>
  <r>
    <x v="362"/>
    <d v="1899-12-30T16:15:00"/>
    <n v="721.33100000000002"/>
    <n v="16"/>
    <x v="16"/>
  </r>
  <r>
    <x v="362"/>
    <d v="1899-12-30T16:30:00"/>
    <n v="750.92574999999999"/>
    <n v="16"/>
    <x v="16"/>
  </r>
  <r>
    <x v="362"/>
    <d v="1899-12-30T16:45:00"/>
    <n v="819.12974999999994"/>
    <n v="16"/>
    <x v="16"/>
  </r>
  <r>
    <x v="362"/>
    <d v="1899-12-30T17:00:00"/>
    <n v="879.88625000000002"/>
    <n v="17"/>
    <x v="17"/>
  </r>
  <r>
    <x v="362"/>
    <d v="1899-12-30T17:15:00"/>
    <n v="910.96725000000004"/>
    <n v="17"/>
    <x v="17"/>
  </r>
  <r>
    <x v="362"/>
    <d v="1899-12-30T17:30:00"/>
    <n v="915.86175000000003"/>
    <n v="17"/>
    <x v="17"/>
  </r>
  <r>
    <x v="362"/>
    <d v="1899-12-30T17:45:00"/>
    <n v="962.69650000000001"/>
    <n v="17"/>
    <x v="17"/>
  </r>
  <r>
    <x v="362"/>
    <d v="1899-12-30T18:00:00"/>
    <n v="946.30600000000004"/>
    <n v="18"/>
    <x v="18"/>
  </r>
  <r>
    <x v="362"/>
    <d v="1899-12-30T18:15:00"/>
    <n v="936.71024999999997"/>
    <n v="18"/>
    <x v="18"/>
  </r>
  <r>
    <x v="362"/>
    <d v="1899-12-30T18:30:00"/>
    <n v="947.56624999999997"/>
    <n v="18"/>
    <x v="18"/>
  </r>
  <r>
    <x v="362"/>
    <d v="1899-12-30T18:45:00"/>
    <n v="909.9"/>
    <n v="18"/>
    <x v="18"/>
  </r>
  <r>
    <x v="362"/>
    <d v="1899-12-30T19:00:00"/>
    <n v="870.52425000000005"/>
    <n v="19"/>
    <x v="19"/>
  </r>
  <r>
    <x v="362"/>
    <d v="1899-12-30T19:15:00"/>
    <n v="818.38400000000001"/>
    <n v="19"/>
    <x v="19"/>
  </r>
  <r>
    <x v="362"/>
    <d v="1899-12-30T19:30:00"/>
    <n v="810.89250000000004"/>
    <n v="19"/>
    <x v="19"/>
  </r>
  <r>
    <x v="362"/>
    <d v="1899-12-30T19:45:00"/>
    <n v="793.17975000000001"/>
    <n v="19"/>
    <x v="19"/>
  </r>
  <r>
    <x v="362"/>
    <d v="1899-12-30T20:00:00"/>
    <n v="751.18100000000004"/>
    <n v="20"/>
    <x v="20"/>
  </r>
  <r>
    <x v="362"/>
    <d v="1899-12-30T20:15:00"/>
    <n v="725.93799999999999"/>
    <n v="20"/>
    <x v="20"/>
  </r>
  <r>
    <x v="362"/>
    <d v="1899-12-30T20:30:00"/>
    <n v="738.58150000000001"/>
    <n v="20"/>
    <x v="20"/>
  </r>
  <r>
    <x v="362"/>
    <d v="1899-12-30T20:45:00"/>
    <n v="687.83249999999998"/>
    <n v="20"/>
    <x v="20"/>
  </r>
  <r>
    <x v="362"/>
    <d v="1899-12-30T21:00:00"/>
    <n v="712.40975000000003"/>
    <n v="21"/>
    <x v="21"/>
  </r>
  <r>
    <x v="362"/>
    <d v="1899-12-30T21:15:00"/>
    <n v="756.49625000000003"/>
    <n v="21"/>
    <x v="21"/>
  </r>
  <r>
    <x v="362"/>
    <d v="1899-12-30T21:30:00"/>
    <n v="794.85825"/>
    <n v="21"/>
    <x v="21"/>
  </r>
  <r>
    <x v="362"/>
    <d v="1899-12-30T21:45:00"/>
    <n v="782.625"/>
    <n v="21"/>
    <x v="21"/>
  </r>
  <r>
    <x v="362"/>
    <d v="1899-12-30T22:00:00"/>
    <n v="764.81325000000004"/>
    <n v="22"/>
    <x v="22"/>
  </r>
  <r>
    <x v="362"/>
    <d v="1899-12-30T22:15:00"/>
    <n v="740.25175000000002"/>
    <n v="22"/>
    <x v="22"/>
  </r>
  <r>
    <x v="362"/>
    <d v="1899-12-30T22:30:00"/>
    <n v="692.0865"/>
    <n v="22"/>
    <x v="22"/>
  </r>
  <r>
    <x v="362"/>
    <d v="1899-12-30T22:45:00"/>
    <n v="652.51250000000005"/>
    <n v="22"/>
    <x v="22"/>
  </r>
  <r>
    <x v="362"/>
    <d v="1899-12-30T23:00:00"/>
    <n v="629.04724999999996"/>
    <n v="23"/>
    <x v="23"/>
  </r>
  <r>
    <x v="362"/>
    <d v="1899-12-30T23:15:00"/>
    <n v="632.36649999999997"/>
    <n v="23"/>
    <x v="23"/>
  </r>
  <r>
    <x v="362"/>
    <d v="1899-12-30T23:30:00"/>
    <n v="589.22024999999996"/>
    <n v="23"/>
    <x v="23"/>
  </r>
  <r>
    <x v="362"/>
    <d v="1899-12-30T23:45:00"/>
    <n v="550.52075000000002"/>
    <n v="23"/>
    <x v="23"/>
  </r>
  <r>
    <x v="363"/>
    <d v="1899-12-30T00:00:00"/>
    <n v="378.54825"/>
    <n v="0"/>
    <x v="0"/>
  </r>
  <r>
    <x v="363"/>
    <d v="1899-12-30T00:15:00"/>
    <n v="364.05775"/>
    <n v="0"/>
    <x v="0"/>
  </r>
  <r>
    <x v="363"/>
    <d v="1899-12-30T00:30:00"/>
    <n v="354.95175"/>
    <n v="0"/>
    <x v="0"/>
  </r>
  <r>
    <x v="363"/>
    <d v="1899-12-30T00:45:00"/>
    <n v="336.8125"/>
    <n v="0"/>
    <x v="0"/>
  </r>
  <r>
    <x v="363"/>
    <d v="1899-12-30T01:00:00"/>
    <n v="323.98925000000003"/>
    <n v="1"/>
    <x v="1"/>
  </r>
  <r>
    <x v="363"/>
    <d v="1899-12-30T01:15:00"/>
    <n v="314.11425000000003"/>
    <n v="1"/>
    <x v="1"/>
  </r>
  <r>
    <x v="363"/>
    <d v="1899-12-30T01:30:00"/>
    <n v="305.46474999999998"/>
    <n v="1"/>
    <x v="1"/>
  </r>
  <r>
    <x v="363"/>
    <d v="1899-12-30T01:45:00"/>
    <n v="300.47500000000002"/>
    <n v="1"/>
    <x v="1"/>
  </r>
  <r>
    <x v="363"/>
    <d v="1899-12-30T02:00:00"/>
    <n v="292.27125000000001"/>
    <n v="2"/>
    <x v="2"/>
  </r>
  <r>
    <x v="363"/>
    <d v="1899-12-30T02:15:00"/>
    <n v="281.27024999999998"/>
    <n v="2"/>
    <x v="2"/>
  </r>
  <r>
    <x v="363"/>
    <d v="1899-12-30T02:30:00"/>
    <n v="281.45749999999998"/>
    <n v="2"/>
    <x v="2"/>
  </r>
  <r>
    <x v="363"/>
    <d v="1899-12-30T02:45:00"/>
    <n v="276.94749999999999"/>
    <n v="2"/>
    <x v="2"/>
  </r>
  <r>
    <x v="363"/>
    <d v="1899-12-30T03:00:00"/>
    <n v="275.70974999999999"/>
    <n v="3"/>
    <x v="3"/>
  </r>
  <r>
    <x v="363"/>
    <d v="1899-12-30T03:15:00"/>
    <n v="273.85825"/>
    <n v="3"/>
    <x v="3"/>
  </r>
  <r>
    <x v="363"/>
    <d v="1899-12-30T03:30:00"/>
    <n v="271.64474999999999"/>
    <n v="3"/>
    <x v="3"/>
  </r>
  <r>
    <x v="363"/>
    <d v="1899-12-30T03:45:00"/>
    <n v="268.40249999999997"/>
    <n v="3"/>
    <x v="3"/>
  </r>
  <r>
    <x v="363"/>
    <d v="1899-12-30T04:00:00"/>
    <n v="266.69725"/>
    <n v="4"/>
    <x v="4"/>
  </r>
  <r>
    <x v="363"/>
    <d v="1899-12-30T04:15:00"/>
    <n v="261.22325000000001"/>
    <n v="4"/>
    <x v="4"/>
  </r>
  <r>
    <x v="363"/>
    <d v="1899-12-30T04:30:00"/>
    <n v="267.18400000000003"/>
    <n v="4"/>
    <x v="4"/>
  </r>
  <r>
    <x v="363"/>
    <d v="1899-12-30T04:45:00"/>
    <n v="261.31349999999998"/>
    <n v="4"/>
    <x v="4"/>
  </r>
  <r>
    <x v="363"/>
    <d v="1899-12-30T05:00:00"/>
    <n v="271.6755"/>
    <n v="5"/>
    <x v="5"/>
  </r>
  <r>
    <x v="363"/>
    <d v="1899-12-30T05:15:00"/>
    <n v="255.8955"/>
    <n v="5"/>
    <x v="5"/>
  </r>
  <r>
    <x v="363"/>
    <d v="1899-12-30T05:30:00"/>
    <n v="257.62549999999999"/>
    <n v="5"/>
    <x v="5"/>
  </r>
  <r>
    <x v="363"/>
    <d v="1899-12-30T05:45:00"/>
    <n v="270.14350000000002"/>
    <n v="5"/>
    <x v="5"/>
  </r>
  <r>
    <x v="363"/>
    <d v="1899-12-30T06:00:00"/>
    <n v="289.31925000000001"/>
    <n v="6"/>
    <x v="6"/>
  </r>
  <r>
    <x v="363"/>
    <d v="1899-12-30T06:15:00"/>
    <n v="320.14724999999999"/>
    <n v="6"/>
    <x v="6"/>
  </r>
  <r>
    <x v="363"/>
    <d v="1899-12-30T06:30:00"/>
    <n v="364.48399999999998"/>
    <n v="6"/>
    <x v="6"/>
  </r>
  <r>
    <x v="363"/>
    <d v="1899-12-30T06:45:00"/>
    <n v="399.9205"/>
    <n v="6"/>
    <x v="6"/>
  </r>
  <r>
    <x v="363"/>
    <d v="1899-12-30T07:00:00"/>
    <n v="456.51474999999999"/>
    <n v="7"/>
    <x v="7"/>
  </r>
  <r>
    <x v="363"/>
    <d v="1899-12-30T07:15:00"/>
    <n v="484.86225000000002"/>
    <n v="7"/>
    <x v="7"/>
  </r>
  <r>
    <x v="363"/>
    <d v="1899-12-30T07:30:00"/>
    <n v="528.29975000000002"/>
    <n v="7"/>
    <x v="7"/>
  </r>
  <r>
    <x v="363"/>
    <d v="1899-12-30T07:45:00"/>
    <n v="581.60850000000005"/>
    <n v="7"/>
    <x v="7"/>
  </r>
  <r>
    <x v="363"/>
    <d v="1899-12-30T08:00:00"/>
    <n v="613.04300000000001"/>
    <n v="8"/>
    <x v="8"/>
  </r>
  <r>
    <x v="363"/>
    <d v="1899-12-30T08:15:00"/>
    <n v="646.72424999999998"/>
    <n v="8"/>
    <x v="8"/>
  </r>
  <r>
    <x v="363"/>
    <d v="1899-12-30T08:30:00"/>
    <n v="666.327"/>
    <n v="8"/>
    <x v="8"/>
  </r>
  <r>
    <x v="363"/>
    <d v="1899-12-30T08:45:00"/>
    <n v="698.86099999999999"/>
    <n v="8"/>
    <x v="8"/>
  </r>
  <r>
    <x v="363"/>
    <d v="1899-12-30T09:00:00"/>
    <n v="722.13125000000002"/>
    <n v="9"/>
    <x v="9"/>
  </r>
  <r>
    <x v="363"/>
    <d v="1899-12-30T09:15:00"/>
    <n v="743.24300000000005"/>
    <n v="9"/>
    <x v="9"/>
  </r>
  <r>
    <x v="363"/>
    <d v="1899-12-30T09:30:00"/>
    <n v="764.09275000000002"/>
    <n v="9"/>
    <x v="9"/>
  </r>
  <r>
    <x v="363"/>
    <d v="1899-12-30T09:45:00"/>
    <n v="803.54124999999999"/>
    <n v="9"/>
    <x v="9"/>
  </r>
  <r>
    <x v="363"/>
    <d v="1899-12-30T10:00:00"/>
    <n v="847.88075000000003"/>
    <n v="10"/>
    <x v="10"/>
  </r>
  <r>
    <x v="363"/>
    <d v="1899-12-30T10:15:00"/>
    <n v="864.87649999999996"/>
    <n v="10"/>
    <x v="10"/>
  </r>
  <r>
    <x v="363"/>
    <d v="1899-12-30T10:30:00"/>
    <n v="858.53774999999996"/>
    <n v="10"/>
    <x v="10"/>
  </r>
  <r>
    <x v="363"/>
    <d v="1899-12-30T10:45:00"/>
    <n v="841.87474999999995"/>
    <n v="10"/>
    <x v="10"/>
  </r>
  <r>
    <x v="363"/>
    <d v="1899-12-30T11:00:00"/>
    <n v="825.64224999999999"/>
    <n v="11"/>
    <x v="11"/>
  </r>
  <r>
    <x v="363"/>
    <d v="1899-12-30T11:15:00"/>
    <n v="833.36249999999995"/>
    <n v="11"/>
    <x v="11"/>
  </r>
  <r>
    <x v="363"/>
    <d v="1899-12-30T11:30:00"/>
    <n v="844.14475000000004"/>
    <n v="11"/>
    <x v="11"/>
  </r>
  <r>
    <x v="363"/>
    <d v="1899-12-30T11:45:00"/>
    <n v="852.22249999999997"/>
    <n v="11"/>
    <x v="11"/>
  </r>
  <r>
    <x v="363"/>
    <d v="1899-12-30T12:00:00"/>
    <n v="848.91075000000001"/>
    <n v="12"/>
    <x v="12"/>
  </r>
  <r>
    <x v="363"/>
    <d v="1899-12-30T12:15:00"/>
    <n v="835.45974999999999"/>
    <n v="12"/>
    <x v="12"/>
  </r>
  <r>
    <x v="363"/>
    <d v="1899-12-30T12:30:00"/>
    <n v="808.50900000000001"/>
    <n v="12"/>
    <x v="12"/>
  </r>
  <r>
    <x v="363"/>
    <d v="1899-12-30T12:45:00"/>
    <n v="798.01025000000004"/>
    <n v="12"/>
    <x v="12"/>
  </r>
  <r>
    <x v="363"/>
    <d v="1899-12-30T13:00:00"/>
    <n v="817.85149999999999"/>
    <n v="13"/>
    <x v="13"/>
  </r>
  <r>
    <x v="363"/>
    <d v="1899-12-30T13:15:00"/>
    <n v="791.50300000000004"/>
    <n v="13"/>
    <x v="13"/>
  </r>
  <r>
    <x v="363"/>
    <d v="1899-12-30T13:30:00"/>
    <n v="794.80574999999999"/>
    <n v="13"/>
    <x v="13"/>
  </r>
  <r>
    <x v="363"/>
    <d v="1899-12-30T13:45:00"/>
    <n v="759.77650000000006"/>
    <n v="13"/>
    <x v="13"/>
  </r>
  <r>
    <x v="363"/>
    <d v="1899-12-30T14:00:00"/>
    <n v="797.90499999999997"/>
    <n v="14"/>
    <x v="14"/>
  </r>
  <r>
    <x v="363"/>
    <d v="1899-12-30T14:15:00"/>
    <n v="825.10749999999996"/>
    <n v="14"/>
    <x v="14"/>
  </r>
  <r>
    <x v="363"/>
    <d v="1899-12-30T14:30:00"/>
    <n v="823.29049999999995"/>
    <n v="14"/>
    <x v="14"/>
  </r>
  <r>
    <x v="363"/>
    <d v="1899-12-30T14:45:00"/>
    <n v="840.68700000000001"/>
    <n v="14"/>
    <x v="14"/>
  </r>
  <r>
    <x v="363"/>
    <d v="1899-12-30T15:00:00"/>
    <n v="843.98249999999996"/>
    <n v="15"/>
    <x v="15"/>
  </r>
  <r>
    <x v="363"/>
    <d v="1899-12-30T15:15:00"/>
    <n v="833.255"/>
    <n v="15"/>
    <x v="15"/>
  </r>
  <r>
    <x v="363"/>
    <d v="1899-12-30T15:30:00"/>
    <n v="860.17499999999995"/>
    <n v="15"/>
    <x v="15"/>
  </r>
  <r>
    <x v="363"/>
    <d v="1899-12-30T15:45:00"/>
    <n v="899.15099999999995"/>
    <n v="15"/>
    <x v="15"/>
  </r>
  <r>
    <x v="363"/>
    <d v="1899-12-30T16:00:00"/>
    <n v="903.45399999999995"/>
    <n v="16"/>
    <x v="16"/>
  </r>
  <r>
    <x v="363"/>
    <d v="1899-12-30T16:15:00"/>
    <n v="912.20375000000001"/>
    <n v="16"/>
    <x v="16"/>
  </r>
  <r>
    <x v="363"/>
    <d v="1899-12-30T16:30:00"/>
    <n v="942.01625000000001"/>
    <n v="16"/>
    <x v="16"/>
  </r>
  <r>
    <x v="363"/>
    <d v="1899-12-30T16:45:00"/>
    <n v="946.64975000000004"/>
    <n v="16"/>
    <x v="16"/>
  </r>
  <r>
    <x v="363"/>
    <d v="1899-12-30T17:00:00"/>
    <n v="984.18525"/>
    <n v="17"/>
    <x v="17"/>
  </r>
  <r>
    <x v="363"/>
    <d v="1899-12-30T17:15:00"/>
    <n v="991.79174999999998"/>
    <n v="17"/>
    <x v="17"/>
  </r>
  <r>
    <x v="363"/>
    <d v="1899-12-30T17:30:00"/>
    <n v="1049.7729999999999"/>
    <n v="17"/>
    <x v="17"/>
  </r>
  <r>
    <x v="363"/>
    <d v="1899-12-30T17:45:00"/>
    <n v="1044.5325"/>
    <n v="17"/>
    <x v="17"/>
  </r>
  <r>
    <x v="363"/>
    <d v="1899-12-30T18:00:00"/>
    <n v="1016.8630000000001"/>
    <n v="18"/>
    <x v="18"/>
  </r>
  <r>
    <x v="363"/>
    <d v="1899-12-30T18:15:00"/>
    <n v="993.25774999999999"/>
    <n v="18"/>
    <x v="18"/>
  </r>
  <r>
    <x v="363"/>
    <d v="1899-12-30T18:30:00"/>
    <n v="990.26800000000003"/>
    <n v="18"/>
    <x v="18"/>
  </r>
  <r>
    <x v="363"/>
    <d v="1899-12-30T18:45:00"/>
    <n v="995.31224999999995"/>
    <n v="18"/>
    <x v="18"/>
  </r>
  <r>
    <x v="363"/>
    <d v="1899-12-30T19:00:00"/>
    <n v="945.21825000000001"/>
    <n v="19"/>
    <x v="19"/>
  </r>
  <r>
    <x v="363"/>
    <d v="1899-12-30T19:15:00"/>
    <n v="880.21749999999997"/>
    <n v="19"/>
    <x v="19"/>
  </r>
  <r>
    <x v="363"/>
    <d v="1899-12-30T19:30:00"/>
    <n v="838.47550000000001"/>
    <n v="19"/>
    <x v="19"/>
  </r>
  <r>
    <x v="363"/>
    <d v="1899-12-30T19:45:00"/>
    <n v="791.66"/>
    <n v="19"/>
    <x v="19"/>
  </r>
  <r>
    <x v="363"/>
    <d v="1899-12-30T20:00:00"/>
    <n v="763.98974999999996"/>
    <n v="20"/>
    <x v="20"/>
  </r>
  <r>
    <x v="363"/>
    <d v="1899-12-30T20:15:00"/>
    <n v="701.61950000000002"/>
    <n v="20"/>
    <x v="20"/>
  </r>
  <r>
    <x v="363"/>
    <d v="1899-12-30T20:30:00"/>
    <n v="714.94600000000003"/>
    <n v="20"/>
    <x v="20"/>
  </r>
  <r>
    <x v="363"/>
    <d v="1899-12-30T20:45:00"/>
    <n v="688.46749999999997"/>
    <n v="20"/>
    <x v="20"/>
  </r>
  <r>
    <x v="363"/>
    <d v="1899-12-30T21:00:00"/>
    <n v="702.35924999999997"/>
    <n v="21"/>
    <x v="21"/>
  </r>
  <r>
    <x v="363"/>
    <d v="1899-12-30T21:15:00"/>
    <n v="722.68150000000003"/>
    <n v="21"/>
    <x v="21"/>
  </r>
  <r>
    <x v="363"/>
    <d v="1899-12-30T21:30:00"/>
    <n v="755.83074999999997"/>
    <n v="21"/>
    <x v="21"/>
  </r>
  <r>
    <x v="363"/>
    <d v="1899-12-30T21:45:00"/>
    <n v="751.79324999999994"/>
    <n v="21"/>
    <x v="21"/>
  </r>
  <r>
    <x v="363"/>
    <d v="1899-12-30T22:00:00"/>
    <n v="710.22524999999996"/>
    <n v="22"/>
    <x v="22"/>
  </r>
  <r>
    <x v="363"/>
    <d v="1899-12-30T22:15:00"/>
    <n v="670.89975000000004"/>
    <n v="22"/>
    <x v="22"/>
  </r>
  <r>
    <x v="363"/>
    <d v="1899-12-30T22:30:00"/>
    <n v="605.91999999999996"/>
    <n v="22"/>
    <x v="22"/>
  </r>
  <r>
    <x v="363"/>
    <d v="1899-12-30T22:45:00"/>
    <n v="574.76025000000004"/>
    <n v="22"/>
    <x v="22"/>
  </r>
  <r>
    <x v="363"/>
    <d v="1899-12-30T23:00:00"/>
    <n v="543.98874999999998"/>
    <n v="23"/>
    <x v="23"/>
  </r>
  <r>
    <x v="363"/>
    <d v="1899-12-30T23:15:00"/>
    <n v="528.98474999999996"/>
    <n v="23"/>
    <x v="23"/>
  </r>
  <r>
    <x v="363"/>
    <d v="1899-12-30T23:30:00"/>
    <n v="484.04300000000001"/>
    <n v="23"/>
    <x v="23"/>
  </r>
  <r>
    <x v="363"/>
    <d v="1899-12-30T23:45:00"/>
    <n v="442.26949999999999"/>
    <n v="23"/>
    <x v="23"/>
  </r>
  <r>
    <x v="364"/>
    <d v="1899-12-30T00:00:00"/>
    <n v="393.58"/>
    <n v="0"/>
    <x v="0"/>
  </r>
  <r>
    <x v="364"/>
    <d v="1899-12-30T00:15:00"/>
    <n v="366.65499999999997"/>
    <n v="0"/>
    <x v="0"/>
  </r>
  <r>
    <x v="364"/>
    <d v="1899-12-30T00:30:00"/>
    <n v="346.68849999999998"/>
    <n v="0"/>
    <x v="0"/>
  </r>
  <r>
    <x v="364"/>
    <d v="1899-12-30T00:45:00"/>
    <n v="320.71375"/>
    <n v="0"/>
    <x v="0"/>
  </r>
  <r>
    <x v="364"/>
    <d v="1899-12-30T01:00:00"/>
    <n v="297.93124999999998"/>
    <n v="1"/>
    <x v="1"/>
  </r>
  <r>
    <x v="364"/>
    <d v="1899-12-30T01:15:00"/>
    <n v="275.36975000000001"/>
    <n v="1"/>
    <x v="1"/>
  </r>
  <r>
    <x v="364"/>
    <d v="1899-12-30T01:30:00"/>
    <n v="264.42225000000002"/>
    <n v="1"/>
    <x v="1"/>
  </r>
  <r>
    <x v="364"/>
    <d v="1899-12-30T01:45:00"/>
    <n v="258.43275"/>
    <n v="1"/>
    <x v="1"/>
  </r>
  <r>
    <x v="364"/>
    <d v="1899-12-30T02:00:00"/>
    <n v="250.29849999999999"/>
    <n v="2"/>
    <x v="2"/>
  </r>
  <r>
    <x v="364"/>
    <d v="1899-12-30T02:15:00"/>
    <n v="226.22725"/>
    <n v="2"/>
    <x v="2"/>
  </r>
  <r>
    <x v="364"/>
    <d v="1899-12-30T02:30:00"/>
    <n v="225.63974999999999"/>
    <n v="2"/>
    <x v="2"/>
  </r>
  <r>
    <x v="364"/>
    <d v="1899-12-30T02:45:00"/>
    <n v="219.80600000000001"/>
    <n v="2"/>
    <x v="2"/>
  </r>
  <r>
    <x v="364"/>
    <d v="1899-12-30T03:00:00"/>
    <n v="218.84100000000001"/>
    <n v="3"/>
    <x v="3"/>
  </r>
  <r>
    <x v="364"/>
    <d v="1899-12-30T03:15:00"/>
    <n v="224.46700000000001"/>
    <n v="3"/>
    <x v="3"/>
  </r>
  <r>
    <x v="364"/>
    <d v="1899-12-30T03:30:00"/>
    <n v="222.40774999999999"/>
    <n v="3"/>
    <x v="3"/>
  </r>
  <r>
    <x v="364"/>
    <d v="1899-12-30T03:45:00"/>
    <n v="223.57525000000001"/>
    <n v="3"/>
    <x v="3"/>
  </r>
  <r>
    <x v="364"/>
    <d v="1899-12-30T04:00:00"/>
    <n v="226.81575000000001"/>
    <n v="4"/>
    <x v="4"/>
  </r>
  <r>
    <x v="364"/>
    <d v="1899-12-30T04:15:00"/>
    <n v="225.72375"/>
    <n v="4"/>
    <x v="4"/>
  </r>
  <r>
    <x v="364"/>
    <d v="1899-12-30T04:30:00"/>
    <n v="228.66974999999999"/>
    <n v="4"/>
    <x v="4"/>
  </r>
  <r>
    <x v="364"/>
    <d v="1899-12-30T04:45:00"/>
    <n v="230.67275000000001"/>
    <n v="4"/>
    <x v="4"/>
  </r>
  <r>
    <x v="364"/>
    <d v="1899-12-30T05:00:00"/>
    <n v="247.245"/>
    <n v="5"/>
    <x v="5"/>
  </r>
  <r>
    <x v="364"/>
    <d v="1899-12-30T05:15:00"/>
    <n v="248.32900000000001"/>
    <n v="5"/>
    <x v="5"/>
  </r>
  <r>
    <x v="364"/>
    <d v="1899-12-30T05:30:00"/>
    <n v="252.57124999999999"/>
    <n v="5"/>
    <x v="5"/>
  </r>
  <r>
    <x v="364"/>
    <d v="1899-12-30T05:45:00"/>
    <n v="265.33100000000002"/>
    <n v="5"/>
    <x v="5"/>
  </r>
  <r>
    <x v="364"/>
    <d v="1899-12-30T06:00:00"/>
    <n v="279.74250000000001"/>
    <n v="6"/>
    <x v="6"/>
  </r>
  <r>
    <x v="364"/>
    <d v="1899-12-30T06:15:00"/>
    <n v="304.52199999999999"/>
    <n v="6"/>
    <x v="6"/>
  </r>
  <r>
    <x v="364"/>
    <d v="1899-12-30T06:30:00"/>
    <n v="330.75900000000001"/>
    <n v="6"/>
    <x v="6"/>
  </r>
  <r>
    <x v="364"/>
    <d v="1899-12-30T06:45:00"/>
    <n v="361.04475000000002"/>
    <n v="6"/>
    <x v="6"/>
  </r>
  <r>
    <x v="364"/>
    <d v="1899-12-30T07:00:00"/>
    <n v="415.06324999999998"/>
    <n v="7"/>
    <x v="7"/>
  </r>
  <r>
    <x v="364"/>
    <d v="1899-12-30T07:15:00"/>
    <n v="451.99200000000002"/>
    <n v="7"/>
    <x v="7"/>
  </r>
  <r>
    <x v="364"/>
    <d v="1899-12-30T07:30:00"/>
    <n v="498.94049999999999"/>
    <n v="7"/>
    <x v="7"/>
  </r>
  <r>
    <x v="364"/>
    <d v="1899-12-30T07:45:00"/>
    <n v="551.87549999999999"/>
    <n v="7"/>
    <x v="7"/>
  </r>
  <r>
    <x v="364"/>
    <d v="1899-12-30T08:00:00"/>
    <n v="570.39499999999998"/>
    <n v="8"/>
    <x v="8"/>
  </r>
  <r>
    <x v="364"/>
    <d v="1899-12-30T08:15:00"/>
    <n v="580.30724999999995"/>
    <n v="8"/>
    <x v="8"/>
  </r>
  <r>
    <x v="364"/>
    <d v="1899-12-30T08:30:00"/>
    <n v="600.34249999999997"/>
    <n v="8"/>
    <x v="8"/>
  </r>
  <r>
    <x v="364"/>
    <d v="1899-12-30T08:45:00"/>
    <n v="606.28650000000005"/>
    <n v="8"/>
    <x v="8"/>
  </r>
  <r>
    <x v="364"/>
    <d v="1899-12-30T09:00:00"/>
    <n v="622.57425000000001"/>
    <n v="9"/>
    <x v="9"/>
  </r>
  <r>
    <x v="364"/>
    <d v="1899-12-30T09:15:00"/>
    <n v="654.27324999999996"/>
    <n v="9"/>
    <x v="9"/>
  </r>
  <r>
    <x v="364"/>
    <d v="1899-12-30T09:30:00"/>
    <n v="657.32399999999996"/>
    <n v="9"/>
    <x v="9"/>
  </r>
  <r>
    <x v="364"/>
    <d v="1899-12-30T09:45:00"/>
    <n v="641.43325000000004"/>
    <n v="9"/>
    <x v="9"/>
  </r>
  <r>
    <x v="364"/>
    <d v="1899-12-30T10:00:00"/>
    <n v="622.89949999999999"/>
    <n v="10"/>
    <x v="10"/>
  </r>
  <r>
    <x v="364"/>
    <d v="1899-12-30T10:15:00"/>
    <n v="521.94399999999996"/>
    <n v="10"/>
    <x v="10"/>
  </r>
  <r>
    <x v="364"/>
    <d v="1899-12-30T10:30:00"/>
    <n v="472.36025000000001"/>
    <n v="10"/>
    <x v="10"/>
  </r>
  <r>
    <x v="364"/>
    <d v="1899-12-30T10:45:00"/>
    <n v="399.06475"/>
    <n v="10"/>
    <x v="10"/>
  </r>
  <r>
    <x v="364"/>
    <d v="1899-12-30T11:00:00"/>
    <n v="331.94475"/>
    <n v="11"/>
    <x v="11"/>
  </r>
  <r>
    <x v="364"/>
    <d v="1899-12-30T11:15:00"/>
    <n v="307.90974999999997"/>
    <n v="11"/>
    <x v="11"/>
  </r>
  <r>
    <x v="364"/>
    <d v="1899-12-30T11:30:00"/>
    <n v="301.15300000000002"/>
    <n v="11"/>
    <x v="11"/>
  </r>
  <r>
    <x v="364"/>
    <d v="1899-12-30T11:45:00"/>
    <n v="288.08550000000002"/>
    <n v="11"/>
    <x v="11"/>
  </r>
  <r>
    <x v="364"/>
    <d v="1899-12-30T12:00:00"/>
    <n v="272.13600000000002"/>
    <n v="12"/>
    <x v="12"/>
  </r>
  <r>
    <x v="364"/>
    <d v="1899-12-30T12:15:00"/>
    <n v="292.94"/>
    <n v="12"/>
    <x v="12"/>
  </r>
  <r>
    <x v="364"/>
    <d v="1899-12-30T12:30:00"/>
    <n v="410.44925000000001"/>
    <n v="12"/>
    <x v="12"/>
  </r>
  <r>
    <x v="364"/>
    <d v="1899-12-30T12:45:00"/>
    <n v="406.12374999999997"/>
    <n v="12"/>
    <x v="12"/>
  </r>
  <r>
    <x v="364"/>
    <d v="1899-12-30T13:00:00"/>
    <n v="339.31099999999998"/>
    <n v="13"/>
    <x v="13"/>
  </r>
  <r>
    <x v="364"/>
    <d v="1899-12-30T13:15:00"/>
    <n v="322.51650000000001"/>
    <n v="13"/>
    <x v="13"/>
  </r>
  <r>
    <x v="364"/>
    <d v="1899-12-30T13:30:00"/>
    <n v="302.57600000000002"/>
    <n v="13"/>
    <x v="13"/>
  </r>
  <r>
    <x v="364"/>
    <d v="1899-12-30T13:45:00"/>
    <n v="259.51125000000002"/>
    <n v="13"/>
    <x v="13"/>
  </r>
  <r>
    <x v="364"/>
    <d v="1899-12-30T14:00:00"/>
    <n v="331.80925000000002"/>
    <n v="14"/>
    <x v="14"/>
  </r>
  <r>
    <x v="364"/>
    <d v="1899-12-30T14:15:00"/>
    <n v="369.47624999999999"/>
    <n v="14"/>
    <x v="14"/>
  </r>
  <r>
    <x v="364"/>
    <d v="1899-12-30T14:30:00"/>
    <n v="439.61149999999998"/>
    <n v="14"/>
    <x v="14"/>
  </r>
  <r>
    <x v="364"/>
    <d v="1899-12-30T14:45:00"/>
    <n v="416.73349999999999"/>
    <n v="14"/>
    <x v="14"/>
  </r>
  <r>
    <x v="364"/>
    <d v="1899-12-30T15:00:00"/>
    <n v="462.34"/>
    <n v="15"/>
    <x v="15"/>
  </r>
  <r>
    <x v="364"/>
    <d v="1899-12-30T15:15:00"/>
    <n v="546.29224999999997"/>
    <n v="15"/>
    <x v="15"/>
  </r>
  <r>
    <x v="364"/>
    <d v="1899-12-30T15:30:00"/>
    <n v="621.08900000000006"/>
    <n v="15"/>
    <x v="15"/>
  </r>
  <r>
    <x v="364"/>
    <d v="1899-12-30T15:45:00"/>
    <n v="672.29875000000004"/>
    <n v="15"/>
    <x v="15"/>
  </r>
  <r>
    <x v="364"/>
    <d v="1899-12-30T16:00:00"/>
    <n v="691.30325000000005"/>
    <n v="16"/>
    <x v="16"/>
  </r>
  <r>
    <x v="364"/>
    <d v="1899-12-30T16:15:00"/>
    <n v="721.33100000000002"/>
    <n v="16"/>
    <x v="16"/>
  </r>
  <r>
    <x v="364"/>
    <d v="1899-12-30T16:30:00"/>
    <n v="750.92574999999999"/>
    <n v="16"/>
    <x v="16"/>
  </r>
  <r>
    <x v="364"/>
    <d v="1899-12-30T16:45:00"/>
    <n v="819.12974999999994"/>
    <n v="16"/>
    <x v="16"/>
  </r>
  <r>
    <x v="364"/>
    <d v="1899-12-30T17:00:00"/>
    <n v="879.88625000000002"/>
    <n v="17"/>
    <x v="17"/>
  </r>
  <r>
    <x v="364"/>
    <d v="1899-12-30T17:15:00"/>
    <n v="910.96725000000004"/>
    <n v="17"/>
    <x v="17"/>
  </r>
  <r>
    <x v="364"/>
    <d v="1899-12-30T17:30:00"/>
    <n v="915.86175000000003"/>
    <n v="17"/>
    <x v="17"/>
  </r>
  <r>
    <x v="364"/>
    <d v="1899-12-30T17:45:00"/>
    <n v="962.69650000000001"/>
    <n v="17"/>
    <x v="17"/>
  </r>
  <r>
    <x v="364"/>
    <d v="1899-12-30T18:00:00"/>
    <n v="946.30600000000004"/>
    <n v="18"/>
    <x v="18"/>
  </r>
  <r>
    <x v="364"/>
    <d v="1899-12-30T18:15:00"/>
    <n v="936.71024999999997"/>
    <n v="18"/>
    <x v="18"/>
  </r>
  <r>
    <x v="364"/>
    <d v="1899-12-30T18:30:00"/>
    <n v="947.56624999999997"/>
    <n v="18"/>
    <x v="18"/>
  </r>
  <r>
    <x v="364"/>
    <d v="1899-12-30T18:45:00"/>
    <n v="909.9"/>
    <n v="18"/>
    <x v="18"/>
  </r>
  <r>
    <x v="364"/>
    <d v="1899-12-30T19:00:00"/>
    <n v="870.52425000000005"/>
    <n v="19"/>
    <x v="19"/>
  </r>
  <r>
    <x v="364"/>
    <d v="1899-12-30T19:15:00"/>
    <n v="818.38400000000001"/>
    <n v="19"/>
    <x v="19"/>
  </r>
  <r>
    <x v="364"/>
    <d v="1899-12-30T19:30:00"/>
    <n v="810.89250000000004"/>
    <n v="19"/>
    <x v="19"/>
  </r>
  <r>
    <x v="364"/>
    <d v="1899-12-30T19:45:00"/>
    <n v="793.17975000000001"/>
    <n v="19"/>
    <x v="19"/>
  </r>
  <r>
    <x v="364"/>
    <d v="1899-12-30T20:00:00"/>
    <n v="751.18100000000004"/>
    <n v="20"/>
    <x v="20"/>
  </r>
  <r>
    <x v="364"/>
    <d v="1899-12-30T20:15:00"/>
    <n v="725.93799999999999"/>
    <n v="20"/>
    <x v="20"/>
  </r>
  <r>
    <x v="364"/>
    <d v="1899-12-30T20:30:00"/>
    <n v="738.58150000000001"/>
    <n v="20"/>
    <x v="20"/>
  </r>
  <r>
    <x v="364"/>
    <d v="1899-12-30T20:45:00"/>
    <n v="687.83249999999998"/>
    <n v="20"/>
    <x v="20"/>
  </r>
  <r>
    <x v="364"/>
    <d v="1899-12-30T21:00:00"/>
    <n v="712.40975000000003"/>
    <n v="21"/>
    <x v="21"/>
  </r>
  <r>
    <x v="364"/>
    <d v="1899-12-30T21:15:00"/>
    <n v="756.49625000000003"/>
    <n v="21"/>
    <x v="21"/>
  </r>
  <r>
    <x v="364"/>
    <d v="1899-12-30T21:30:00"/>
    <n v="794.85825"/>
    <n v="21"/>
    <x v="21"/>
  </r>
  <r>
    <x v="364"/>
    <d v="1899-12-30T21:45:00"/>
    <n v="782.625"/>
    <n v="21"/>
    <x v="21"/>
  </r>
  <r>
    <x v="364"/>
    <d v="1899-12-30T22:00:00"/>
    <n v="764.81325000000004"/>
    <n v="22"/>
    <x v="22"/>
  </r>
  <r>
    <x v="364"/>
    <d v="1899-12-30T22:15:00"/>
    <n v="740.25175000000002"/>
    <n v="22"/>
    <x v="22"/>
  </r>
  <r>
    <x v="364"/>
    <d v="1899-12-30T22:30:00"/>
    <n v="692.0865"/>
    <n v="22"/>
    <x v="22"/>
  </r>
  <r>
    <x v="364"/>
    <d v="1899-12-30T22:45:00"/>
    <n v="652.51250000000005"/>
    <n v="22"/>
    <x v="22"/>
  </r>
  <r>
    <x v="364"/>
    <d v="1899-12-30T23:00:00"/>
    <n v="629.04724999999996"/>
    <n v="23"/>
    <x v="23"/>
  </r>
  <r>
    <x v="364"/>
    <d v="1899-12-30T23:15:00"/>
    <n v="632.36649999999997"/>
    <n v="23"/>
    <x v="23"/>
  </r>
  <r>
    <x v="364"/>
    <d v="1899-12-30T23:30:00"/>
    <n v="589.22024999999996"/>
    <n v="23"/>
    <x v="23"/>
  </r>
  <r>
    <x v="364"/>
    <d v="1899-12-30T23:45:00"/>
    <n v="550.52075000000002"/>
    <n v="23"/>
    <x v="23"/>
  </r>
  <r>
    <x v="365"/>
    <d v="1899-12-30T00:00:00"/>
    <n v="525.73575000000005"/>
    <n v="0"/>
    <x v="0"/>
  </r>
  <r>
    <x v="365"/>
    <d v="1899-12-30T00:15:00"/>
    <n v="489.34050000000002"/>
    <n v="0"/>
    <x v="0"/>
  </r>
  <r>
    <x v="365"/>
    <d v="1899-12-30T00:30:00"/>
    <n v="461.3"/>
    <n v="0"/>
    <x v="0"/>
  </r>
  <r>
    <x v="365"/>
    <d v="1899-12-30T00:45:00"/>
    <n v="435.29"/>
    <n v="0"/>
    <x v="0"/>
  </r>
  <r>
    <x v="365"/>
    <d v="1899-12-30T01:00:00"/>
    <n v="399.43650000000002"/>
    <n v="1"/>
    <x v="1"/>
  </r>
  <r>
    <x v="365"/>
    <d v="1899-12-30T01:15:00"/>
    <n v="375.6925"/>
    <n v="1"/>
    <x v="1"/>
  </r>
  <r>
    <x v="365"/>
    <d v="1899-12-30T01:30:00"/>
    <n v="350.51175000000001"/>
    <n v="1"/>
    <x v="1"/>
  </r>
  <r>
    <x v="365"/>
    <d v="1899-12-30T01:45:00"/>
    <n v="343.05874999999997"/>
    <n v="1"/>
    <x v="1"/>
  </r>
  <r>
    <x v="365"/>
    <d v="1899-12-30T02:00:00"/>
    <n v="332.38600000000002"/>
    <n v="2"/>
    <x v="2"/>
  </r>
  <r>
    <x v="365"/>
    <d v="1899-12-30T02:15:00"/>
    <n v="322.851"/>
    <n v="2"/>
    <x v="2"/>
  </r>
  <r>
    <x v="365"/>
    <d v="1899-12-30T02:30:00"/>
    <n v="309.64325000000002"/>
    <n v="2"/>
    <x v="2"/>
  </r>
  <r>
    <x v="365"/>
    <d v="1899-12-30T02:45:00"/>
    <n v="294.75875000000002"/>
    <n v="2"/>
    <x v="2"/>
  </r>
  <r>
    <x v="365"/>
    <d v="1899-12-30T03:00:00"/>
    <n v="280.73975000000002"/>
    <n v="3"/>
    <x v="3"/>
  </r>
  <r>
    <x v="365"/>
    <d v="1899-12-30T03:15:00"/>
    <n v="269.44024999999999"/>
    <n v="3"/>
    <x v="3"/>
  </r>
  <r>
    <x v="365"/>
    <d v="1899-12-30T03:30:00"/>
    <n v="263.72649999999999"/>
    <n v="3"/>
    <x v="3"/>
  </r>
  <r>
    <x v="365"/>
    <d v="1899-12-30T03:45:00"/>
    <n v="266.15050000000002"/>
    <n v="3"/>
    <x v="3"/>
  </r>
  <r>
    <x v="365"/>
    <d v="1899-12-30T04:00:00"/>
    <n v="267.57974999999999"/>
    <n v="4"/>
    <x v="4"/>
  </r>
  <r>
    <x v="365"/>
    <d v="1899-12-30T04:15:00"/>
    <n v="270.81700000000001"/>
    <n v="4"/>
    <x v="4"/>
  </r>
  <r>
    <x v="365"/>
    <d v="1899-12-30T04:30:00"/>
    <n v="273.67349999999999"/>
    <n v="4"/>
    <x v="4"/>
  </r>
  <r>
    <x v="365"/>
    <d v="1899-12-30T04:45:00"/>
    <n v="277.87774999999999"/>
    <n v="4"/>
    <x v="4"/>
  </r>
  <r>
    <x v="365"/>
    <d v="1899-12-30T05:00:00"/>
    <n v="280.77100000000002"/>
    <n v="5"/>
    <x v="5"/>
  </r>
  <r>
    <x v="365"/>
    <d v="1899-12-30T05:15:00"/>
    <n v="272.78125"/>
    <n v="5"/>
    <x v="5"/>
  </r>
  <r>
    <x v="365"/>
    <d v="1899-12-30T05:30:00"/>
    <n v="274.41300000000001"/>
    <n v="5"/>
    <x v="5"/>
  </r>
  <r>
    <x v="365"/>
    <d v="1899-12-30T05:45:00"/>
    <n v="281.45749999999998"/>
    <n v="5"/>
    <x v="5"/>
  </r>
  <r>
    <x v="365"/>
    <d v="1899-12-30T06:00:00"/>
    <n v="280.24099999999999"/>
    <n v="6"/>
    <x v="6"/>
  </r>
  <r>
    <x v="365"/>
    <d v="1899-12-30T06:15:00"/>
    <n v="293.86475000000002"/>
    <n v="6"/>
    <x v="6"/>
  </r>
  <r>
    <x v="365"/>
    <d v="1899-12-30T06:30:00"/>
    <n v="313.09224999999998"/>
    <n v="6"/>
    <x v="6"/>
  </r>
  <r>
    <x v="365"/>
    <d v="1899-12-30T06:45:00"/>
    <n v="333.50675000000001"/>
    <n v="6"/>
    <x v="6"/>
  </r>
  <r>
    <x v="365"/>
    <d v="1899-12-30T07:00:00"/>
    <n v="360.69125000000003"/>
    <n v="7"/>
    <x v="7"/>
  </r>
  <r>
    <x v="365"/>
    <d v="1899-12-30T07:15:00"/>
    <n v="377.67950000000002"/>
    <n v="7"/>
    <x v="7"/>
  </r>
  <r>
    <x v="365"/>
    <d v="1899-12-30T07:30:00"/>
    <n v="410.44925000000001"/>
    <n v="7"/>
    <x v="7"/>
  </r>
  <r>
    <x v="365"/>
    <d v="1899-12-30T07:45:00"/>
    <n v="428.94400000000002"/>
    <n v="7"/>
    <x v="7"/>
  </r>
  <r>
    <x v="365"/>
    <d v="1899-12-30T08:00:00"/>
    <n v="460.42075"/>
    <n v="8"/>
    <x v="8"/>
  </r>
  <r>
    <x v="365"/>
    <d v="1899-12-30T08:15:00"/>
    <n v="485.92874999999998"/>
    <n v="8"/>
    <x v="8"/>
  </r>
  <r>
    <x v="365"/>
    <d v="1899-12-30T08:30:00"/>
    <n v="480.97624999999999"/>
    <n v="8"/>
    <x v="8"/>
  </r>
  <r>
    <x v="365"/>
    <d v="1899-12-30T08:45:00"/>
    <n v="494.17025000000001"/>
    <n v="8"/>
    <x v="8"/>
  </r>
  <r>
    <x v="365"/>
    <d v="1899-12-30T09:00:00"/>
    <n v="497.98450000000003"/>
    <n v="9"/>
    <x v="9"/>
  </r>
  <r>
    <x v="365"/>
    <d v="1899-12-30T09:15:00"/>
    <n v="513.72625000000005"/>
    <n v="9"/>
    <x v="9"/>
  </r>
  <r>
    <x v="365"/>
    <d v="1899-12-30T09:30:00"/>
    <n v="528.38549999999998"/>
    <n v="9"/>
    <x v="9"/>
  </r>
  <r>
    <x v="365"/>
    <d v="1899-12-30T09:45:00"/>
    <n v="496.94650000000001"/>
    <n v="9"/>
    <x v="9"/>
  </r>
  <r>
    <x v="365"/>
    <d v="1899-12-30T10:00:00"/>
    <n v="494.91525000000001"/>
    <n v="10"/>
    <x v="10"/>
  </r>
  <r>
    <x v="365"/>
    <d v="1899-12-30T10:15:00"/>
    <n v="578.33600000000001"/>
    <n v="10"/>
    <x v="10"/>
  </r>
  <r>
    <x v="365"/>
    <d v="1899-12-30T10:30:00"/>
    <n v="667.14425000000006"/>
    <n v="10"/>
    <x v="10"/>
  </r>
  <r>
    <x v="365"/>
    <d v="1899-12-30T10:45:00"/>
    <n v="698.12300000000005"/>
    <n v="10"/>
    <x v="10"/>
  </r>
  <r>
    <x v="365"/>
    <d v="1899-12-30T11:00:00"/>
    <n v="683.88374999999996"/>
    <n v="11"/>
    <x v="11"/>
  </r>
  <r>
    <x v="365"/>
    <d v="1899-12-30T11:15:00"/>
    <n v="718.03525000000002"/>
    <n v="11"/>
    <x v="11"/>
  </r>
  <r>
    <x v="365"/>
    <d v="1899-12-30T11:30:00"/>
    <n v="699.59950000000003"/>
    <n v="11"/>
    <x v="11"/>
  </r>
  <r>
    <x v="365"/>
    <d v="1899-12-30T11:45:00"/>
    <n v="631.61775"/>
    <n v="11"/>
    <x v="11"/>
  </r>
  <r>
    <x v="365"/>
    <d v="1899-12-30T12:00:00"/>
    <n v="488.10599999999999"/>
    <n v="12"/>
    <x v="12"/>
  </r>
  <r>
    <x v="365"/>
    <d v="1899-12-30T12:15:00"/>
    <n v="443.52325000000002"/>
    <n v="12"/>
    <x v="12"/>
  </r>
  <r>
    <x v="365"/>
    <d v="1899-12-30T12:30:00"/>
    <n v="420.92399999999998"/>
    <n v="12"/>
    <x v="12"/>
  </r>
  <r>
    <x v="365"/>
    <d v="1899-12-30T12:45:00"/>
    <n v="475.44"/>
    <n v="12"/>
    <x v="12"/>
  </r>
  <r>
    <x v="365"/>
    <d v="1899-12-30T13:00:00"/>
    <n v="328.46075000000002"/>
    <n v="13"/>
    <x v="13"/>
  </r>
  <r>
    <x v="365"/>
    <d v="1899-12-30T13:15:00"/>
    <n v="411.77024999999998"/>
    <n v="13"/>
    <x v="13"/>
  </r>
  <r>
    <x v="365"/>
    <d v="1899-12-30T13:30:00"/>
    <n v="443.1705"/>
    <n v="13"/>
    <x v="13"/>
  </r>
  <r>
    <x v="365"/>
    <d v="1899-12-30T13:45:00"/>
    <n v="394.39299999999997"/>
    <n v="13"/>
    <x v="13"/>
  </r>
  <r>
    <x v="365"/>
    <d v="1899-12-30T14:00:00"/>
    <n v="469.97624999999999"/>
    <n v="14"/>
    <x v="14"/>
  </r>
  <r>
    <x v="365"/>
    <d v="1899-12-30T14:15:00"/>
    <n v="447.68849999999998"/>
    <n v="14"/>
    <x v="14"/>
  </r>
  <r>
    <x v="365"/>
    <d v="1899-12-30T14:30:00"/>
    <n v="420.54225000000002"/>
    <n v="14"/>
    <x v="14"/>
  </r>
  <r>
    <x v="365"/>
    <d v="1899-12-30T14:45:00"/>
    <n v="466.47199999999998"/>
    <n v="14"/>
    <x v="14"/>
  </r>
  <r>
    <x v="365"/>
    <d v="1899-12-30T15:00:00"/>
    <n v="546.72749999999996"/>
    <n v="15"/>
    <x v="15"/>
  </r>
  <r>
    <x v="365"/>
    <d v="1899-12-30T15:15:00"/>
    <n v="590.75750000000005"/>
    <n v="15"/>
    <x v="15"/>
  </r>
  <r>
    <x v="365"/>
    <d v="1899-12-30T15:30:00"/>
    <n v="654.46349999999995"/>
    <n v="15"/>
    <x v="15"/>
  </r>
  <r>
    <x v="365"/>
    <d v="1899-12-30T15:45:00"/>
    <n v="696.74649999999997"/>
    <n v="15"/>
    <x v="15"/>
  </r>
  <r>
    <x v="365"/>
    <d v="1899-12-30T16:00:00"/>
    <n v="683.49450000000002"/>
    <n v="16"/>
    <x v="16"/>
  </r>
  <r>
    <x v="365"/>
    <d v="1899-12-30T16:15:00"/>
    <n v="713.50324999999998"/>
    <n v="16"/>
    <x v="16"/>
  </r>
  <r>
    <x v="365"/>
    <d v="1899-12-30T16:30:00"/>
    <n v="735.39774999999997"/>
    <n v="16"/>
    <x v="16"/>
  </r>
  <r>
    <x v="365"/>
    <d v="1899-12-30T16:45:00"/>
    <n v="791.24099999999999"/>
    <n v="16"/>
    <x v="16"/>
  </r>
  <r>
    <x v="365"/>
    <d v="1899-12-30T17:00:00"/>
    <n v="820.72874999999999"/>
    <n v="17"/>
    <x v="17"/>
  </r>
  <r>
    <x v="365"/>
    <d v="1899-12-30T17:15:00"/>
    <n v="828.74749999999995"/>
    <n v="17"/>
    <x v="17"/>
  </r>
  <r>
    <x v="365"/>
    <d v="1899-12-30T17:30:00"/>
    <n v="822.27599999999995"/>
    <n v="17"/>
    <x v="17"/>
  </r>
  <r>
    <x v="365"/>
    <d v="1899-12-30T17:45:00"/>
    <n v="828.42600000000004"/>
    <n v="17"/>
    <x v="17"/>
  </r>
  <r>
    <x v="365"/>
    <d v="1899-12-30T18:00:00"/>
    <n v="775.35125000000005"/>
    <n v="18"/>
    <x v="18"/>
  </r>
  <r>
    <x v="365"/>
    <d v="1899-12-30T18:15:00"/>
    <n v="764.81325000000004"/>
    <n v="18"/>
    <x v="18"/>
  </r>
  <r>
    <x v="365"/>
    <d v="1899-12-30T18:30:00"/>
    <n v="757.67425000000003"/>
    <n v="18"/>
    <x v="18"/>
  </r>
  <r>
    <x v="365"/>
    <d v="1899-12-30T18:45:00"/>
    <n v="737.01400000000001"/>
    <n v="18"/>
    <x v="18"/>
  </r>
  <r>
    <x v="365"/>
    <d v="1899-12-30T19:00:00"/>
    <n v="703.19825000000003"/>
    <n v="19"/>
    <x v="19"/>
  </r>
  <r>
    <x v="365"/>
    <d v="1899-12-30T19:15:00"/>
    <n v="694.29200000000003"/>
    <n v="19"/>
    <x v="19"/>
  </r>
  <r>
    <x v="365"/>
    <d v="1899-12-30T19:30:00"/>
    <n v="674.71424999999999"/>
    <n v="19"/>
    <x v="19"/>
  </r>
  <r>
    <x v="365"/>
    <d v="1899-12-30T19:45:00"/>
    <n v="656.99"/>
    <n v="19"/>
    <x v="19"/>
  </r>
  <r>
    <x v="365"/>
    <d v="1899-12-30T20:00:00"/>
    <n v="602.80799999999999"/>
    <n v="20"/>
    <x v="20"/>
  </r>
  <r>
    <x v="365"/>
    <d v="1899-12-30T20:15:00"/>
    <n v="566.04650000000004"/>
    <n v="20"/>
    <x v="20"/>
  </r>
  <r>
    <x v="365"/>
    <d v="1899-12-30T20:30:00"/>
    <n v="547.68550000000005"/>
    <n v="20"/>
    <x v="20"/>
  </r>
  <r>
    <x v="365"/>
    <d v="1899-12-30T20:45:00"/>
    <n v="533.14575000000002"/>
    <n v="20"/>
    <x v="20"/>
  </r>
  <r>
    <x v="365"/>
    <d v="1899-12-30T21:00:00"/>
    <n v="569.50625000000002"/>
    <n v="21"/>
    <x v="21"/>
  </r>
  <r>
    <x v="365"/>
    <d v="1899-12-30T21:15:00"/>
    <n v="593.42999999999995"/>
    <n v="21"/>
    <x v="21"/>
  </r>
  <r>
    <x v="365"/>
    <d v="1899-12-30T21:30:00"/>
    <n v="615.904"/>
    <n v="21"/>
    <x v="21"/>
  </r>
  <r>
    <x v="365"/>
    <d v="1899-12-30T21:45:00"/>
    <n v="606.47"/>
    <n v="21"/>
    <x v="21"/>
  </r>
  <r>
    <x v="365"/>
    <d v="1899-12-30T22:00:00"/>
    <n v="610.64874999999995"/>
    <n v="22"/>
    <x v="22"/>
  </r>
  <r>
    <x v="365"/>
    <d v="1899-12-30T22:15:00"/>
    <n v="572.17475000000002"/>
    <n v="22"/>
    <x v="22"/>
  </r>
  <r>
    <x v="365"/>
    <d v="1899-12-30T22:30:00"/>
    <n v="546.16174999999998"/>
    <n v="22"/>
    <x v="22"/>
  </r>
  <r>
    <x v="365"/>
    <d v="1899-12-30T22:45:00"/>
    <n v="519.947"/>
    <n v="22"/>
    <x v="22"/>
  </r>
  <r>
    <x v="365"/>
    <d v="1899-12-30T23:00:00"/>
    <n v="478.73349999999999"/>
    <n v="23"/>
    <x v="23"/>
  </r>
  <r>
    <x v="365"/>
    <d v="1899-12-30T23:15:00"/>
    <n v="477.51224999999999"/>
    <n v="23"/>
    <x v="23"/>
  </r>
  <r>
    <x v="365"/>
    <d v="1899-12-30T23:30:00"/>
    <n v="463.86225000000002"/>
    <n v="23"/>
    <x v="23"/>
  </r>
  <r>
    <x v="365"/>
    <d v="1899-12-30T23:45:00"/>
    <n v="429.13675000000001"/>
    <n v="23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47D4FD-B1EA-4163-80B1-398C258A131F}" name="PivotTable1" cacheId="5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compact="0" compactData="0" multipleFieldFilters="0">
  <location ref="A3:C8788" firstHeaderRow="1" firstDataRow="1" firstDataCol="2"/>
  <pivotFields count="6">
    <pivotField axis="axisRow" compact="0" numFmtId="14" outline="0" subtotalTop="0" showAll="0" defaultSubtotal="0">
      <items count="368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2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4"/>
  </rowFields>
  <rowItems count="8785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grand">
      <x/>
    </i>
  </rowItems>
  <colItems count="1">
    <i/>
  </colItems>
  <dataFields count="1">
    <dataField name="Summe von kWh" fld="2" baseField="0" baseItem="0" numFmtId="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7F22-09F9-4F56-895D-3A83ACACC227}">
  <sheetPr codeName="Tabelle2"/>
  <dimension ref="A3:C8788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baseColWidth="10" defaultRowHeight="13.8" x14ac:dyDescent="0.25"/>
  <cols>
    <col min="1" max="1" width="14.26953125" bestFit="1" customWidth="1"/>
    <col min="2" max="2" width="6.453125" bestFit="1" customWidth="1"/>
    <col min="3" max="3" width="16.54296875" bestFit="1" customWidth="1"/>
    <col min="4" max="4" width="14.81640625" bestFit="1" customWidth="1"/>
  </cols>
  <sheetData>
    <row r="3" spans="1:3" x14ac:dyDescent="0.25">
      <c r="A3" s="4" t="s">
        <v>370</v>
      </c>
      <c r="B3" s="4" t="s">
        <v>371</v>
      </c>
      <c r="C3" t="s">
        <v>4</v>
      </c>
    </row>
    <row r="4" spans="1:3" x14ac:dyDescent="0.25">
      <c r="A4" s="1" t="s">
        <v>5</v>
      </c>
      <c r="B4">
        <v>1</v>
      </c>
      <c r="C4" s="5">
        <v>1502.7294999999999</v>
      </c>
    </row>
    <row r="5" spans="1:3" x14ac:dyDescent="0.25">
      <c r="A5" s="1" t="s">
        <v>5</v>
      </c>
      <c r="B5">
        <v>2</v>
      </c>
      <c r="C5" s="5">
        <v>1288.6969999999999</v>
      </c>
    </row>
    <row r="6" spans="1:3" x14ac:dyDescent="0.25">
      <c r="A6" s="1" t="s">
        <v>5</v>
      </c>
      <c r="B6">
        <v>3</v>
      </c>
      <c r="C6" s="5">
        <v>1121.3955000000001</v>
      </c>
    </row>
    <row r="7" spans="1:3" x14ac:dyDescent="0.25">
      <c r="A7" s="1" t="s">
        <v>5</v>
      </c>
      <c r="B7">
        <v>4</v>
      </c>
      <c r="C7" s="5">
        <v>1025.48975</v>
      </c>
    </row>
    <row r="8" spans="1:3" x14ac:dyDescent="0.25">
      <c r="A8" s="1" t="s">
        <v>5</v>
      </c>
      <c r="B8">
        <v>5</v>
      </c>
      <c r="C8" s="5">
        <v>1037.3155000000002</v>
      </c>
    </row>
    <row r="9" spans="1:3" x14ac:dyDescent="0.25">
      <c r="A9" s="1" t="s">
        <v>5</v>
      </c>
      <c r="B9">
        <v>6</v>
      </c>
      <c r="C9" s="5">
        <v>846.88324999999998</v>
      </c>
    </row>
    <row r="10" spans="1:3" x14ac:dyDescent="0.25">
      <c r="A10" s="1" t="s">
        <v>5</v>
      </c>
      <c r="B10">
        <v>7</v>
      </c>
      <c r="C10" s="5">
        <v>778.29299999999989</v>
      </c>
    </row>
    <row r="11" spans="1:3" x14ac:dyDescent="0.25">
      <c r="A11" s="1" t="s">
        <v>5</v>
      </c>
      <c r="B11">
        <v>8</v>
      </c>
      <c r="C11" s="5">
        <v>837.71949999999993</v>
      </c>
    </row>
    <row r="12" spans="1:3" x14ac:dyDescent="0.25">
      <c r="A12" s="1" t="s">
        <v>5</v>
      </c>
      <c r="B12">
        <v>9</v>
      </c>
      <c r="C12" s="5">
        <v>914.70899999999995</v>
      </c>
    </row>
    <row r="13" spans="1:3" x14ac:dyDescent="0.25">
      <c r="A13" s="1" t="s">
        <v>5</v>
      </c>
      <c r="B13">
        <v>10</v>
      </c>
      <c r="C13" s="5">
        <v>1101.0082500000001</v>
      </c>
    </row>
    <row r="14" spans="1:3" x14ac:dyDescent="0.25">
      <c r="A14" s="1" t="s">
        <v>5</v>
      </c>
      <c r="B14">
        <v>11</v>
      </c>
      <c r="C14" s="5">
        <v>1396.3595</v>
      </c>
    </row>
    <row r="15" spans="1:3" x14ac:dyDescent="0.25">
      <c r="A15" s="1" t="s">
        <v>5</v>
      </c>
      <c r="B15">
        <v>12</v>
      </c>
      <c r="C15" s="5">
        <v>1560.8287499999999</v>
      </c>
    </row>
    <row r="16" spans="1:3" x14ac:dyDescent="0.25">
      <c r="A16" s="1" t="s">
        <v>5</v>
      </c>
      <c r="B16">
        <v>13</v>
      </c>
      <c r="C16" s="5">
        <v>1841.3007499999999</v>
      </c>
    </row>
    <row r="17" spans="1:3" x14ac:dyDescent="0.25">
      <c r="A17" s="1" t="s">
        <v>5</v>
      </c>
      <c r="B17">
        <v>14</v>
      </c>
      <c r="C17" s="5">
        <v>1711.2017499999999</v>
      </c>
    </row>
    <row r="18" spans="1:3" x14ac:dyDescent="0.25">
      <c r="A18" s="1" t="s">
        <v>5</v>
      </c>
      <c r="B18">
        <v>15</v>
      </c>
      <c r="C18" s="5">
        <v>1897.3905</v>
      </c>
    </row>
    <row r="19" spans="1:3" x14ac:dyDescent="0.25">
      <c r="A19" s="1" t="s">
        <v>5</v>
      </c>
      <c r="B19">
        <v>16</v>
      </c>
      <c r="C19" s="5">
        <v>2208.3420000000001</v>
      </c>
    </row>
    <row r="20" spans="1:3" x14ac:dyDescent="0.25">
      <c r="A20" s="1" t="s">
        <v>5</v>
      </c>
      <c r="B20">
        <v>17</v>
      </c>
      <c r="C20" s="5">
        <v>2423.2775000000001</v>
      </c>
    </row>
    <row r="21" spans="1:3" x14ac:dyDescent="0.25">
      <c r="A21" s="1" t="s">
        <v>5</v>
      </c>
      <c r="B21">
        <v>18</v>
      </c>
      <c r="C21" s="5">
        <v>2908.1157499999999</v>
      </c>
    </row>
    <row r="22" spans="1:3" x14ac:dyDescent="0.25">
      <c r="A22" s="1" t="s">
        <v>5</v>
      </c>
      <c r="B22">
        <v>19</v>
      </c>
      <c r="C22" s="5">
        <v>2934.7477500000005</v>
      </c>
    </row>
    <row r="23" spans="1:3" x14ac:dyDescent="0.25">
      <c r="A23" s="1" t="s">
        <v>5</v>
      </c>
      <c r="B23">
        <v>20</v>
      </c>
      <c r="C23" s="5">
        <v>2627.1712500000003</v>
      </c>
    </row>
    <row r="24" spans="1:3" x14ac:dyDescent="0.25">
      <c r="A24" s="1" t="s">
        <v>5</v>
      </c>
      <c r="B24">
        <v>21</v>
      </c>
      <c r="C24" s="5">
        <v>2279.5124999999998</v>
      </c>
    </row>
    <row r="25" spans="1:3" x14ac:dyDescent="0.25">
      <c r="A25" s="1" t="s">
        <v>5</v>
      </c>
      <c r="B25">
        <v>22</v>
      </c>
      <c r="C25" s="5">
        <v>2473.2015000000001</v>
      </c>
    </row>
    <row r="26" spans="1:3" x14ac:dyDescent="0.25">
      <c r="A26" s="1" t="s">
        <v>5</v>
      </c>
      <c r="B26">
        <v>23</v>
      </c>
      <c r="C26" s="5">
        <v>2242.9067500000001</v>
      </c>
    </row>
    <row r="27" spans="1:3" x14ac:dyDescent="0.25">
      <c r="A27" s="1" t="s">
        <v>5</v>
      </c>
      <c r="B27">
        <v>24</v>
      </c>
      <c r="C27" s="5">
        <v>1800.4692500000001</v>
      </c>
    </row>
    <row r="28" spans="1:3" x14ac:dyDescent="0.25">
      <c r="A28" s="1" t="s">
        <v>6</v>
      </c>
      <c r="B28">
        <v>1</v>
      </c>
      <c r="C28" s="5">
        <v>1685.9024999999999</v>
      </c>
    </row>
    <row r="29" spans="1:3" x14ac:dyDescent="0.25">
      <c r="A29" s="1" t="s">
        <v>6</v>
      </c>
      <c r="B29">
        <v>2</v>
      </c>
      <c r="C29" s="5">
        <v>1283.0085000000001</v>
      </c>
    </row>
    <row r="30" spans="1:3" x14ac:dyDescent="0.25">
      <c r="A30" s="1" t="s">
        <v>6</v>
      </c>
      <c r="B30">
        <v>3</v>
      </c>
      <c r="C30" s="5">
        <v>1138.7797499999999</v>
      </c>
    </row>
    <row r="31" spans="1:3" x14ac:dyDescent="0.25">
      <c r="A31" s="1" t="s">
        <v>6</v>
      </c>
      <c r="B31">
        <v>4</v>
      </c>
      <c r="C31" s="5">
        <v>1044.9382500000002</v>
      </c>
    </row>
    <row r="32" spans="1:3" x14ac:dyDescent="0.25">
      <c r="A32" s="1" t="s">
        <v>6</v>
      </c>
      <c r="B32">
        <v>5</v>
      </c>
      <c r="C32" s="5">
        <v>1027.5007499999999</v>
      </c>
    </row>
    <row r="33" spans="1:3" x14ac:dyDescent="0.25">
      <c r="A33" s="1" t="s">
        <v>6</v>
      </c>
      <c r="B33">
        <v>6</v>
      </c>
      <c r="C33" s="5">
        <v>923.22974999999997</v>
      </c>
    </row>
    <row r="34" spans="1:3" x14ac:dyDescent="0.25">
      <c r="A34" s="1" t="s">
        <v>6</v>
      </c>
      <c r="B34">
        <v>7</v>
      </c>
      <c r="C34" s="5">
        <v>872.55250000000001</v>
      </c>
    </row>
    <row r="35" spans="1:3" x14ac:dyDescent="0.25">
      <c r="A35" s="1" t="s">
        <v>6</v>
      </c>
      <c r="B35">
        <v>8</v>
      </c>
      <c r="C35" s="5">
        <v>1058.4547500000001</v>
      </c>
    </row>
    <row r="36" spans="1:3" x14ac:dyDescent="0.25">
      <c r="A36" s="1" t="s">
        <v>6</v>
      </c>
      <c r="B36">
        <v>9</v>
      </c>
      <c r="C36" s="5">
        <v>1282.2692500000001</v>
      </c>
    </row>
    <row r="37" spans="1:3" x14ac:dyDescent="0.25">
      <c r="A37" s="1" t="s">
        <v>6</v>
      </c>
      <c r="B37">
        <v>10</v>
      </c>
      <c r="C37" s="5">
        <v>1694.405</v>
      </c>
    </row>
    <row r="38" spans="1:3" x14ac:dyDescent="0.25">
      <c r="A38" s="1" t="s">
        <v>6</v>
      </c>
      <c r="B38">
        <v>11</v>
      </c>
      <c r="C38" s="5">
        <v>1784.0805</v>
      </c>
    </row>
    <row r="39" spans="1:3" x14ac:dyDescent="0.25">
      <c r="A39" s="1" t="s">
        <v>6</v>
      </c>
      <c r="B39">
        <v>12</v>
      </c>
      <c r="C39" s="5">
        <v>2336.3529999999996</v>
      </c>
    </row>
    <row r="40" spans="1:3" x14ac:dyDescent="0.25">
      <c r="A40" s="1" t="s">
        <v>6</v>
      </c>
      <c r="B40">
        <v>13</v>
      </c>
      <c r="C40" s="5">
        <v>2339.7919999999999</v>
      </c>
    </row>
    <row r="41" spans="1:3" x14ac:dyDescent="0.25">
      <c r="A41" s="1" t="s">
        <v>6</v>
      </c>
      <c r="B41">
        <v>14</v>
      </c>
      <c r="C41" s="5">
        <v>1869.1967499999998</v>
      </c>
    </row>
    <row r="42" spans="1:3" x14ac:dyDescent="0.25">
      <c r="A42" s="1" t="s">
        <v>6</v>
      </c>
      <c r="B42">
        <v>15</v>
      </c>
      <c r="C42" s="5">
        <v>1722.1867500000001</v>
      </c>
    </row>
    <row r="43" spans="1:3" x14ac:dyDescent="0.25">
      <c r="A43" s="1" t="s">
        <v>6</v>
      </c>
      <c r="B43">
        <v>16</v>
      </c>
      <c r="C43" s="5">
        <v>2091.4527500000004</v>
      </c>
    </row>
    <row r="44" spans="1:3" x14ac:dyDescent="0.25">
      <c r="A44" s="1" t="s">
        <v>6</v>
      </c>
      <c r="B44">
        <v>17</v>
      </c>
      <c r="C44" s="5">
        <v>2592.7565</v>
      </c>
    </row>
    <row r="45" spans="1:3" x14ac:dyDescent="0.25">
      <c r="A45" s="1" t="s">
        <v>6</v>
      </c>
      <c r="B45">
        <v>18</v>
      </c>
      <c r="C45" s="5">
        <v>3396.8325</v>
      </c>
    </row>
    <row r="46" spans="1:3" x14ac:dyDescent="0.25">
      <c r="A46" s="1" t="s">
        <v>6</v>
      </c>
      <c r="B46">
        <v>19</v>
      </c>
      <c r="C46" s="5">
        <v>3380.31025</v>
      </c>
    </row>
    <row r="47" spans="1:3" x14ac:dyDescent="0.25">
      <c r="A47" s="1" t="s">
        <v>6</v>
      </c>
      <c r="B47">
        <v>20</v>
      </c>
      <c r="C47" s="5">
        <v>3081.8542499999999</v>
      </c>
    </row>
    <row r="48" spans="1:3" x14ac:dyDescent="0.25">
      <c r="A48" s="1" t="s">
        <v>6</v>
      </c>
      <c r="B48">
        <v>21</v>
      </c>
      <c r="C48" s="5">
        <v>2673.1619999999998</v>
      </c>
    </row>
    <row r="49" spans="1:3" x14ac:dyDescent="0.25">
      <c r="A49" s="1" t="s">
        <v>6</v>
      </c>
      <c r="B49">
        <v>22</v>
      </c>
      <c r="C49" s="5">
        <v>3010.8029999999999</v>
      </c>
    </row>
    <row r="50" spans="1:3" x14ac:dyDescent="0.25">
      <c r="A50" s="1" t="s">
        <v>6</v>
      </c>
      <c r="B50">
        <v>23</v>
      </c>
      <c r="C50" s="5">
        <v>2906.61175</v>
      </c>
    </row>
    <row r="51" spans="1:3" x14ac:dyDescent="0.25">
      <c r="A51" s="1" t="s">
        <v>6</v>
      </c>
      <c r="B51">
        <v>24</v>
      </c>
      <c r="C51" s="5">
        <v>2535.4180000000001</v>
      </c>
    </row>
    <row r="52" spans="1:3" x14ac:dyDescent="0.25">
      <c r="A52" s="1" t="s">
        <v>7</v>
      </c>
      <c r="B52">
        <v>1</v>
      </c>
      <c r="C52" s="5">
        <v>1981.037</v>
      </c>
    </row>
    <row r="53" spans="1:3" x14ac:dyDescent="0.25">
      <c r="A53" s="1" t="s">
        <v>7</v>
      </c>
      <c r="B53">
        <v>2</v>
      </c>
      <c r="C53" s="5">
        <v>1575.0107499999999</v>
      </c>
    </row>
    <row r="54" spans="1:3" x14ac:dyDescent="0.25">
      <c r="A54" s="1" t="s">
        <v>7</v>
      </c>
      <c r="B54">
        <v>3</v>
      </c>
      <c r="C54" s="5">
        <v>1428.6019999999999</v>
      </c>
    </row>
    <row r="55" spans="1:3" x14ac:dyDescent="0.25">
      <c r="A55" s="1" t="s">
        <v>7</v>
      </c>
      <c r="B55">
        <v>4</v>
      </c>
      <c r="C55" s="5">
        <v>1376.6775</v>
      </c>
    </row>
    <row r="56" spans="1:3" x14ac:dyDescent="0.25">
      <c r="A56" s="1" t="s">
        <v>7</v>
      </c>
      <c r="B56">
        <v>5</v>
      </c>
      <c r="C56" s="5">
        <v>1521.9382500000002</v>
      </c>
    </row>
    <row r="57" spans="1:3" x14ac:dyDescent="0.25">
      <c r="A57" s="1" t="s">
        <v>7</v>
      </c>
      <c r="B57">
        <v>6</v>
      </c>
      <c r="C57" s="5">
        <v>1786.973</v>
      </c>
    </row>
    <row r="58" spans="1:3" x14ac:dyDescent="0.25">
      <c r="A58" s="1" t="s">
        <v>7</v>
      </c>
      <c r="B58">
        <v>7</v>
      </c>
      <c r="C58" s="5">
        <v>2708.4617500000004</v>
      </c>
    </row>
    <row r="59" spans="1:3" x14ac:dyDescent="0.25">
      <c r="A59" s="1" t="s">
        <v>7</v>
      </c>
      <c r="B59">
        <v>8</v>
      </c>
      <c r="C59" s="5">
        <v>4007.5952500000003</v>
      </c>
    </row>
    <row r="60" spans="1:3" x14ac:dyDescent="0.25">
      <c r="A60" s="1" t="s">
        <v>7</v>
      </c>
      <c r="B60">
        <v>9</v>
      </c>
      <c r="C60" s="5">
        <v>5016.8494999999994</v>
      </c>
    </row>
    <row r="61" spans="1:3" x14ac:dyDescent="0.25">
      <c r="A61" s="1" t="s">
        <v>7</v>
      </c>
      <c r="B61">
        <v>10</v>
      </c>
      <c r="C61" s="5">
        <v>5284.7969999999996</v>
      </c>
    </row>
    <row r="62" spans="1:3" x14ac:dyDescent="0.25">
      <c r="A62" s="1" t="s">
        <v>7</v>
      </c>
      <c r="B62">
        <v>11</v>
      </c>
      <c r="C62" s="5">
        <v>5674.2192500000001</v>
      </c>
    </row>
    <row r="63" spans="1:3" x14ac:dyDescent="0.25">
      <c r="A63" s="1" t="s">
        <v>7</v>
      </c>
      <c r="B63">
        <v>12</v>
      </c>
      <c r="C63" s="5">
        <v>5929.0632500000002</v>
      </c>
    </row>
    <row r="64" spans="1:3" x14ac:dyDescent="0.25">
      <c r="A64" s="1" t="s">
        <v>7</v>
      </c>
      <c r="B64">
        <v>13</v>
      </c>
      <c r="C64" s="5">
        <v>5968.0704999999998</v>
      </c>
    </row>
    <row r="65" spans="1:3" x14ac:dyDescent="0.25">
      <c r="A65" s="1" t="s">
        <v>7</v>
      </c>
      <c r="B65">
        <v>14</v>
      </c>
      <c r="C65" s="5">
        <v>5759.8137499999993</v>
      </c>
    </row>
    <row r="66" spans="1:3" x14ac:dyDescent="0.25">
      <c r="A66" s="1" t="s">
        <v>7</v>
      </c>
      <c r="B66">
        <v>15</v>
      </c>
      <c r="C66" s="5">
        <v>5556.2965000000004</v>
      </c>
    </row>
    <row r="67" spans="1:3" x14ac:dyDescent="0.25">
      <c r="A67" s="1" t="s">
        <v>7</v>
      </c>
      <c r="B67">
        <v>16</v>
      </c>
      <c r="C67" s="5">
        <v>5777.5474999999997</v>
      </c>
    </row>
    <row r="68" spans="1:3" x14ac:dyDescent="0.25">
      <c r="A68" s="1" t="s">
        <v>7</v>
      </c>
      <c r="B68">
        <v>17</v>
      </c>
      <c r="C68" s="5">
        <v>5921.66</v>
      </c>
    </row>
    <row r="69" spans="1:3" x14ac:dyDescent="0.25">
      <c r="A69" s="1" t="s">
        <v>7</v>
      </c>
      <c r="B69">
        <v>18</v>
      </c>
      <c r="C69" s="5">
        <v>6376.3042499999992</v>
      </c>
    </row>
    <row r="70" spans="1:3" x14ac:dyDescent="0.25">
      <c r="A70" s="1" t="s">
        <v>7</v>
      </c>
      <c r="B70">
        <v>19</v>
      </c>
      <c r="C70" s="5">
        <v>6222.6214999999993</v>
      </c>
    </row>
    <row r="71" spans="1:3" x14ac:dyDescent="0.25">
      <c r="A71" s="1" t="s">
        <v>7</v>
      </c>
      <c r="B71">
        <v>20</v>
      </c>
      <c r="C71" s="5">
        <v>5524.0384999999997</v>
      </c>
    </row>
    <row r="72" spans="1:3" x14ac:dyDescent="0.25">
      <c r="A72" s="1" t="s">
        <v>7</v>
      </c>
      <c r="B72">
        <v>21</v>
      </c>
      <c r="C72" s="5">
        <v>4570.4444999999996</v>
      </c>
    </row>
    <row r="73" spans="1:3" x14ac:dyDescent="0.25">
      <c r="A73" s="1" t="s">
        <v>7</v>
      </c>
      <c r="B73">
        <v>22</v>
      </c>
      <c r="C73" s="5">
        <v>4618.9559999999992</v>
      </c>
    </row>
    <row r="74" spans="1:3" x14ac:dyDescent="0.25">
      <c r="A74" s="1" t="s">
        <v>7</v>
      </c>
      <c r="B74">
        <v>23</v>
      </c>
      <c r="C74" s="5">
        <v>4111.9220000000005</v>
      </c>
    </row>
    <row r="75" spans="1:3" x14ac:dyDescent="0.25">
      <c r="A75" s="1" t="s">
        <v>7</v>
      </c>
      <c r="B75">
        <v>24</v>
      </c>
      <c r="C75" s="5">
        <v>3424.43325</v>
      </c>
    </row>
    <row r="76" spans="1:3" x14ac:dyDescent="0.25">
      <c r="A76" s="1" t="s">
        <v>8</v>
      </c>
      <c r="B76">
        <v>1</v>
      </c>
      <c r="C76" s="5">
        <v>2639.74125</v>
      </c>
    </row>
    <row r="77" spans="1:3" x14ac:dyDescent="0.25">
      <c r="A77" s="1" t="s">
        <v>8</v>
      </c>
      <c r="B77">
        <v>2</v>
      </c>
      <c r="C77" s="5">
        <v>2072.4590000000003</v>
      </c>
    </row>
    <row r="78" spans="1:3" x14ac:dyDescent="0.25">
      <c r="A78" s="1" t="s">
        <v>8</v>
      </c>
      <c r="B78">
        <v>3</v>
      </c>
      <c r="C78" s="5">
        <v>1903.1492500000002</v>
      </c>
    </row>
    <row r="79" spans="1:3" x14ac:dyDescent="0.25">
      <c r="A79" s="1" t="s">
        <v>8</v>
      </c>
      <c r="B79">
        <v>4</v>
      </c>
      <c r="C79" s="5">
        <v>1865.0942500000001</v>
      </c>
    </row>
    <row r="80" spans="1:3" x14ac:dyDescent="0.25">
      <c r="A80" s="1" t="s">
        <v>8</v>
      </c>
      <c r="B80">
        <v>5</v>
      </c>
      <c r="C80" s="5">
        <v>1974.47675</v>
      </c>
    </row>
    <row r="81" spans="1:3" x14ac:dyDescent="0.25">
      <c r="A81" s="1" t="s">
        <v>8</v>
      </c>
      <c r="B81">
        <v>6</v>
      </c>
      <c r="C81" s="5">
        <v>2070.6584999999995</v>
      </c>
    </row>
    <row r="82" spans="1:3" x14ac:dyDescent="0.25">
      <c r="A82" s="1" t="s">
        <v>8</v>
      </c>
      <c r="B82">
        <v>7</v>
      </c>
      <c r="C82" s="5">
        <v>2857.7365</v>
      </c>
    </row>
    <row r="83" spans="1:3" x14ac:dyDescent="0.25">
      <c r="A83" s="1" t="s">
        <v>8</v>
      </c>
      <c r="B83">
        <v>8</v>
      </c>
      <c r="C83" s="5">
        <v>3971.674</v>
      </c>
    </row>
    <row r="84" spans="1:3" x14ac:dyDescent="0.25">
      <c r="A84" s="1" t="s">
        <v>8</v>
      </c>
      <c r="B84">
        <v>9</v>
      </c>
      <c r="C84" s="5">
        <v>4815.3029999999999</v>
      </c>
    </row>
    <row r="85" spans="1:3" x14ac:dyDescent="0.25">
      <c r="A85" s="1" t="s">
        <v>8</v>
      </c>
      <c r="B85">
        <v>10</v>
      </c>
      <c r="C85" s="5">
        <v>5344.5827500000005</v>
      </c>
    </row>
    <row r="86" spans="1:3" x14ac:dyDescent="0.25">
      <c r="A86" s="1" t="s">
        <v>8</v>
      </c>
      <c r="B86">
        <v>11</v>
      </c>
      <c r="C86" s="5">
        <v>5937.63825</v>
      </c>
    </row>
    <row r="87" spans="1:3" x14ac:dyDescent="0.25">
      <c r="A87" s="1" t="s">
        <v>8</v>
      </c>
      <c r="B87">
        <v>12</v>
      </c>
      <c r="C87" s="5">
        <v>6258.6987499999996</v>
      </c>
    </row>
    <row r="88" spans="1:3" x14ac:dyDescent="0.25">
      <c r="A88" s="1" t="s">
        <v>8</v>
      </c>
      <c r="B88">
        <v>13</v>
      </c>
      <c r="C88" s="5">
        <v>6322.1345000000001</v>
      </c>
    </row>
    <row r="89" spans="1:3" x14ac:dyDescent="0.25">
      <c r="A89" s="1" t="s">
        <v>8</v>
      </c>
      <c r="B89">
        <v>14</v>
      </c>
      <c r="C89" s="5">
        <v>6072.4740000000002</v>
      </c>
    </row>
    <row r="90" spans="1:3" x14ac:dyDescent="0.25">
      <c r="A90" s="1" t="s">
        <v>8</v>
      </c>
      <c r="B90">
        <v>15</v>
      </c>
      <c r="C90" s="5">
        <v>5850.2852499999999</v>
      </c>
    </row>
    <row r="91" spans="1:3" x14ac:dyDescent="0.25">
      <c r="A91" s="1" t="s">
        <v>8</v>
      </c>
      <c r="B91">
        <v>16</v>
      </c>
      <c r="C91" s="5">
        <v>5729.9124999999995</v>
      </c>
    </row>
    <row r="92" spans="1:3" x14ac:dyDescent="0.25">
      <c r="A92" s="1" t="s">
        <v>8</v>
      </c>
      <c r="B92">
        <v>17</v>
      </c>
      <c r="C92" s="5">
        <v>5586.5052500000002</v>
      </c>
    </row>
    <row r="93" spans="1:3" x14ac:dyDescent="0.25">
      <c r="A93" s="1" t="s">
        <v>8</v>
      </c>
      <c r="B93">
        <v>18</v>
      </c>
      <c r="C93" s="5">
        <v>6188.0730000000003</v>
      </c>
    </row>
    <row r="94" spans="1:3" x14ac:dyDescent="0.25">
      <c r="A94" s="1" t="s">
        <v>8</v>
      </c>
      <c r="B94">
        <v>19</v>
      </c>
      <c r="C94" s="5">
        <v>6064.3137499999993</v>
      </c>
    </row>
    <row r="95" spans="1:3" x14ac:dyDescent="0.25">
      <c r="A95" s="1" t="s">
        <v>8</v>
      </c>
      <c r="B95">
        <v>20</v>
      </c>
      <c r="C95" s="5">
        <v>5348.9580000000005</v>
      </c>
    </row>
    <row r="96" spans="1:3" x14ac:dyDescent="0.25">
      <c r="A96" s="1" t="s">
        <v>8</v>
      </c>
      <c r="B96">
        <v>21</v>
      </c>
      <c r="C96" s="5">
        <v>4401.3789999999999</v>
      </c>
    </row>
    <row r="97" spans="1:3" x14ac:dyDescent="0.25">
      <c r="A97" s="1" t="s">
        <v>8</v>
      </c>
      <c r="B97">
        <v>22</v>
      </c>
      <c r="C97" s="5">
        <v>4382.1622499999994</v>
      </c>
    </row>
    <row r="98" spans="1:3" x14ac:dyDescent="0.25">
      <c r="A98" s="1" t="s">
        <v>8</v>
      </c>
      <c r="B98">
        <v>23</v>
      </c>
      <c r="C98" s="5">
        <v>3861.6714999999999</v>
      </c>
    </row>
    <row r="99" spans="1:3" x14ac:dyDescent="0.25">
      <c r="A99" s="1" t="s">
        <v>8</v>
      </c>
      <c r="B99">
        <v>24</v>
      </c>
      <c r="C99" s="5">
        <v>3261.3784999999998</v>
      </c>
    </row>
    <row r="100" spans="1:3" x14ac:dyDescent="0.25">
      <c r="A100" s="1" t="s">
        <v>9</v>
      </c>
      <c r="B100">
        <v>1</v>
      </c>
      <c r="C100" s="5">
        <v>2607.7615000000001</v>
      </c>
    </row>
    <row r="101" spans="1:3" x14ac:dyDescent="0.25">
      <c r="A101" s="1" t="s">
        <v>9</v>
      </c>
      <c r="B101">
        <v>2</v>
      </c>
      <c r="C101" s="5">
        <v>2067.9147499999999</v>
      </c>
    </row>
    <row r="102" spans="1:3" x14ac:dyDescent="0.25">
      <c r="A102" s="1" t="s">
        <v>9</v>
      </c>
      <c r="B102">
        <v>3</v>
      </c>
      <c r="C102" s="5">
        <v>1829.6432500000001</v>
      </c>
    </row>
    <row r="103" spans="1:3" x14ac:dyDescent="0.25">
      <c r="A103" s="1" t="s">
        <v>9</v>
      </c>
      <c r="B103">
        <v>4</v>
      </c>
      <c r="C103" s="5">
        <v>1814.7075</v>
      </c>
    </row>
    <row r="104" spans="1:3" x14ac:dyDescent="0.25">
      <c r="A104" s="1" t="s">
        <v>9</v>
      </c>
      <c r="B104">
        <v>5</v>
      </c>
      <c r="C104" s="5">
        <v>1882.4765</v>
      </c>
    </row>
    <row r="105" spans="1:3" x14ac:dyDescent="0.25">
      <c r="A105" s="1" t="s">
        <v>9</v>
      </c>
      <c r="B105">
        <v>6</v>
      </c>
      <c r="C105" s="5">
        <v>2031.7647499999998</v>
      </c>
    </row>
    <row r="106" spans="1:3" x14ac:dyDescent="0.25">
      <c r="A106" s="1" t="s">
        <v>9</v>
      </c>
      <c r="B106">
        <v>7</v>
      </c>
      <c r="C106" s="5">
        <v>2784.8357499999997</v>
      </c>
    </row>
    <row r="107" spans="1:3" x14ac:dyDescent="0.25">
      <c r="A107" s="1" t="s">
        <v>9</v>
      </c>
      <c r="B107">
        <v>8</v>
      </c>
      <c r="C107" s="5">
        <v>3995.152</v>
      </c>
    </row>
    <row r="108" spans="1:3" x14ac:dyDescent="0.25">
      <c r="A108" s="1" t="s">
        <v>9</v>
      </c>
      <c r="B108">
        <v>9</v>
      </c>
      <c r="C108" s="5">
        <v>4917.9094999999998</v>
      </c>
    </row>
    <row r="109" spans="1:3" x14ac:dyDescent="0.25">
      <c r="A109" s="1" t="s">
        <v>9</v>
      </c>
      <c r="B109">
        <v>10</v>
      </c>
      <c r="C109" s="5">
        <v>5173.8050000000003</v>
      </c>
    </row>
    <row r="110" spans="1:3" x14ac:dyDescent="0.25">
      <c r="A110" s="1" t="s">
        <v>9</v>
      </c>
      <c r="B110">
        <v>11</v>
      </c>
      <c r="C110" s="5">
        <v>5176.5985000000001</v>
      </c>
    </row>
    <row r="111" spans="1:3" x14ac:dyDescent="0.25">
      <c r="A111" s="1" t="s">
        <v>9</v>
      </c>
      <c r="B111">
        <v>12</v>
      </c>
      <c r="C111" s="5">
        <v>4639.3802500000002</v>
      </c>
    </row>
    <row r="112" spans="1:3" x14ac:dyDescent="0.25">
      <c r="A112" s="1" t="s">
        <v>9</v>
      </c>
      <c r="B112">
        <v>13</v>
      </c>
      <c r="C112" s="5">
        <v>4430.3847500000002</v>
      </c>
    </row>
    <row r="113" spans="1:3" x14ac:dyDescent="0.25">
      <c r="A113" s="1" t="s">
        <v>9</v>
      </c>
      <c r="B113">
        <v>14</v>
      </c>
      <c r="C113" s="5">
        <v>4945.0927499999998</v>
      </c>
    </row>
    <row r="114" spans="1:3" x14ac:dyDescent="0.25">
      <c r="A114" s="1" t="s">
        <v>9</v>
      </c>
      <c r="B114">
        <v>15</v>
      </c>
      <c r="C114" s="5">
        <v>4661.4660000000003</v>
      </c>
    </row>
    <row r="115" spans="1:3" x14ac:dyDescent="0.25">
      <c r="A115" s="1" t="s">
        <v>9</v>
      </c>
      <c r="B115">
        <v>16</v>
      </c>
      <c r="C115" s="5">
        <v>4801.9982499999996</v>
      </c>
    </row>
    <row r="116" spans="1:3" x14ac:dyDescent="0.25">
      <c r="A116" s="1" t="s">
        <v>9</v>
      </c>
      <c r="B116">
        <v>17</v>
      </c>
      <c r="C116" s="5">
        <v>5113.6237499999997</v>
      </c>
    </row>
    <row r="117" spans="1:3" x14ac:dyDescent="0.25">
      <c r="A117" s="1" t="s">
        <v>9</v>
      </c>
      <c r="B117">
        <v>18</v>
      </c>
      <c r="C117" s="5">
        <v>5408.1445000000003</v>
      </c>
    </row>
    <row r="118" spans="1:3" x14ac:dyDescent="0.25">
      <c r="A118" s="1" t="s">
        <v>9</v>
      </c>
      <c r="B118">
        <v>19</v>
      </c>
      <c r="C118" s="5">
        <v>5058.0140000000001</v>
      </c>
    </row>
    <row r="119" spans="1:3" x14ac:dyDescent="0.25">
      <c r="A119" s="1" t="s">
        <v>9</v>
      </c>
      <c r="B119">
        <v>20</v>
      </c>
      <c r="C119" s="5">
        <v>4523.1042500000003</v>
      </c>
    </row>
    <row r="120" spans="1:3" x14ac:dyDescent="0.25">
      <c r="A120" s="1" t="s">
        <v>9</v>
      </c>
      <c r="B120">
        <v>21</v>
      </c>
      <c r="C120" s="5">
        <v>3871.7515000000003</v>
      </c>
    </row>
    <row r="121" spans="1:3" x14ac:dyDescent="0.25">
      <c r="A121" s="1" t="s">
        <v>9</v>
      </c>
      <c r="B121">
        <v>22</v>
      </c>
      <c r="C121" s="5">
        <v>3920.721</v>
      </c>
    </row>
    <row r="122" spans="1:3" x14ac:dyDescent="0.25">
      <c r="A122" s="1" t="s">
        <v>9</v>
      </c>
      <c r="B122">
        <v>23</v>
      </c>
      <c r="C122" s="5">
        <v>3535.0309999999999</v>
      </c>
    </row>
    <row r="123" spans="1:3" x14ac:dyDescent="0.25">
      <c r="A123" s="1" t="s">
        <v>9</v>
      </c>
      <c r="B123">
        <v>24</v>
      </c>
      <c r="C123" s="5">
        <v>2962.9695000000002</v>
      </c>
    </row>
    <row r="124" spans="1:3" x14ac:dyDescent="0.25">
      <c r="A124" s="1" t="s">
        <v>10</v>
      </c>
      <c r="B124">
        <v>1</v>
      </c>
      <c r="C124" s="5">
        <v>2430.2867500000002</v>
      </c>
    </row>
    <row r="125" spans="1:3" x14ac:dyDescent="0.25">
      <c r="A125" s="1" t="s">
        <v>10</v>
      </c>
      <c r="B125">
        <v>2</v>
      </c>
      <c r="C125" s="5">
        <v>2084.7149999999997</v>
      </c>
    </row>
    <row r="126" spans="1:3" x14ac:dyDescent="0.25">
      <c r="A126" s="1" t="s">
        <v>10</v>
      </c>
      <c r="B126">
        <v>3</v>
      </c>
      <c r="C126" s="5">
        <v>1774.8339999999998</v>
      </c>
    </row>
    <row r="127" spans="1:3" x14ac:dyDescent="0.25">
      <c r="A127" s="1" t="s">
        <v>10</v>
      </c>
      <c r="B127">
        <v>4</v>
      </c>
      <c r="C127" s="5">
        <v>1657.0987499999999</v>
      </c>
    </row>
    <row r="128" spans="1:3" x14ac:dyDescent="0.25">
      <c r="A128" s="1" t="s">
        <v>10</v>
      </c>
      <c r="B128">
        <v>5</v>
      </c>
      <c r="C128" s="5">
        <v>1723.7742499999999</v>
      </c>
    </row>
    <row r="129" spans="1:3" x14ac:dyDescent="0.25">
      <c r="A129" s="1" t="s">
        <v>10</v>
      </c>
      <c r="B129">
        <v>6</v>
      </c>
      <c r="C129" s="5">
        <v>1884.4395000000002</v>
      </c>
    </row>
    <row r="130" spans="1:3" x14ac:dyDescent="0.25">
      <c r="A130" s="1" t="s">
        <v>10</v>
      </c>
      <c r="B130">
        <v>7</v>
      </c>
      <c r="C130" s="5">
        <v>2554.6345000000001</v>
      </c>
    </row>
    <row r="131" spans="1:3" x14ac:dyDescent="0.25">
      <c r="A131" s="1" t="s">
        <v>10</v>
      </c>
      <c r="B131">
        <v>8</v>
      </c>
      <c r="C131" s="5">
        <v>3642.01575</v>
      </c>
    </row>
    <row r="132" spans="1:3" x14ac:dyDescent="0.25">
      <c r="A132" s="1" t="s">
        <v>10</v>
      </c>
      <c r="B132">
        <v>9</v>
      </c>
      <c r="C132" s="5">
        <v>4515.8992500000004</v>
      </c>
    </row>
    <row r="133" spans="1:3" x14ac:dyDescent="0.25">
      <c r="A133" s="1" t="s">
        <v>10</v>
      </c>
      <c r="B133">
        <v>10</v>
      </c>
      <c r="C133" s="5">
        <v>5120.7762499999999</v>
      </c>
    </row>
    <row r="134" spans="1:3" x14ac:dyDescent="0.25">
      <c r="A134" s="1" t="s">
        <v>10</v>
      </c>
      <c r="B134">
        <v>11</v>
      </c>
      <c r="C134" s="5">
        <v>5451.6910000000007</v>
      </c>
    </row>
    <row r="135" spans="1:3" x14ac:dyDescent="0.25">
      <c r="A135" s="1" t="s">
        <v>10</v>
      </c>
      <c r="B135">
        <v>12</v>
      </c>
      <c r="C135" s="5">
        <v>5684.0197500000004</v>
      </c>
    </row>
    <row r="136" spans="1:3" x14ac:dyDescent="0.25">
      <c r="A136" s="1" t="s">
        <v>10</v>
      </c>
      <c r="B136">
        <v>13</v>
      </c>
      <c r="C136" s="5">
        <v>5936.3512500000006</v>
      </c>
    </row>
    <row r="137" spans="1:3" x14ac:dyDescent="0.25">
      <c r="A137" s="1" t="s">
        <v>10</v>
      </c>
      <c r="B137">
        <v>14</v>
      </c>
      <c r="C137" s="5">
        <v>5728.3259999999991</v>
      </c>
    </row>
    <row r="138" spans="1:3" x14ac:dyDescent="0.25">
      <c r="A138" s="1" t="s">
        <v>10</v>
      </c>
      <c r="B138">
        <v>15</v>
      </c>
      <c r="C138" s="5">
        <v>5436.2607500000004</v>
      </c>
    </row>
    <row r="139" spans="1:3" x14ac:dyDescent="0.25">
      <c r="A139" s="1" t="s">
        <v>10</v>
      </c>
      <c r="B139">
        <v>16</v>
      </c>
      <c r="C139" s="5">
        <v>5420.3515000000007</v>
      </c>
    </row>
    <row r="140" spans="1:3" x14ac:dyDescent="0.25">
      <c r="A140" s="1" t="s">
        <v>10</v>
      </c>
      <c r="B140">
        <v>17</v>
      </c>
      <c r="C140" s="5">
        <v>5342.5360000000001</v>
      </c>
    </row>
    <row r="141" spans="1:3" x14ac:dyDescent="0.25">
      <c r="A141" s="1" t="s">
        <v>10</v>
      </c>
      <c r="B141">
        <v>18</v>
      </c>
      <c r="C141" s="5">
        <v>5824.9472500000002</v>
      </c>
    </row>
    <row r="142" spans="1:3" x14ac:dyDescent="0.25">
      <c r="A142" s="1" t="s">
        <v>10</v>
      </c>
      <c r="B142">
        <v>19</v>
      </c>
      <c r="C142" s="5">
        <v>5611.5117500000006</v>
      </c>
    </row>
    <row r="143" spans="1:3" x14ac:dyDescent="0.25">
      <c r="A143" s="1" t="s">
        <v>10</v>
      </c>
      <c r="B143">
        <v>20</v>
      </c>
      <c r="C143" s="5">
        <v>4856.9260000000004</v>
      </c>
    </row>
    <row r="144" spans="1:3" x14ac:dyDescent="0.25">
      <c r="A144" s="1" t="s">
        <v>10</v>
      </c>
      <c r="B144">
        <v>21</v>
      </c>
      <c r="C144" s="5">
        <v>4118.2995000000001</v>
      </c>
    </row>
    <row r="145" spans="1:3" x14ac:dyDescent="0.25">
      <c r="A145" s="1" t="s">
        <v>10</v>
      </c>
      <c r="B145">
        <v>22</v>
      </c>
      <c r="C145" s="5">
        <v>4132.9602500000001</v>
      </c>
    </row>
    <row r="146" spans="1:3" x14ac:dyDescent="0.25">
      <c r="A146" s="1" t="s">
        <v>10</v>
      </c>
      <c r="B146">
        <v>23</v>
      </c>
      <c r="C146" s="5">
        <v>3576.0515</v>
      </c>
    </row>
    <row r="147" spans="1:3" x14ac:dyDescent="0.25">
      <c r="A147" s="1" t="s">
        <v>10</v>
      </c>
      <c r="B147">
        <v>24</v>
      </c>
      <c r="C147" s="5">
        <v>2904.299</v>
      </c>
    </row>
    <row r="148" spans="1:3" x14ac:dyDescent="0.25">
      <c r="A148" s="1" t="s">
        <v>11</v>
      </c>
      <c r="B148">
        <v>1</v>
      </c>
      <c r="C148" s="5">
        <v>2245.1289999999999</v>
      </c>
    </row>
    <row r="149" spans="1:3" x14ac:dyDescent="0.25">
      <c r="A149" s="1" t="s">
        <v>11</v>
      </c>
      <c r="B149">
        <v>2</v>
      </c>
      <c r="C149" s="5">
        <v>1746.93975</v>
      </c>
    </row>
    <row r="150" spans="1:3" x14ac:dyDescent="0.25">
      <c r="A150" s="1" t="s">
        <v>11</v>
      </c>
      <c r="B150">
        <v>3</v>
      </c>
      <c r="C150" s="5">
        <v>1421.0812500000002</v>
      </c>
    </row>
    <row r="151" spans="1:3" x14ac:dyDescent="0.25">
      <c r="A151" s="1" t="s">
        <v>11</v>
      </c>
      <c r="B151">
        <v>4</v>
      </c>
      <c r="C151" s="5">
        <v>1406.4972499999999</v>
      </c>
    </row>
    <row r="152" spans="1:3" x14ac:dyDescent="0.25">
      <c r="A152" s="1" t="s">
        <v>11</v>
      </c>
      <c r="B152">
        <v>5</v>
      </c>
      <c r="C152" s="5">
        <v>1422.1020000000001</v>
      </c>
    </row>
    <row r="153" spans="1:3" x14ac:dyDescent="0.25">
      <c r="A153" s="1" t="s">
        <v>11</v>
      </c>
      <c r="B153">
        <v>6</v>
      </c>
      <c r="C153" s="5">
        <v>1599.7137500000001</v>
      </c>
    </row>
    <row r="154" spans="1:3" x14ac:dyDescent="0.25">
      <c r="A154" s="1" t="s">
        <v>11</v>
      </c>
      <c r="B154">
        <v>7</v>
      </c>
      <c r="C154" s="5">
        <v>2246.2307500000002</v>
      </c>
    </row>
    <row r="155" spans="1:3" x14ac:dyDescent="0.25">
      <c r="A155" s="1" t="s">
        <v>11</v>
      </c>
      <c r="B155">
        <v>8</v>
      </c>
      <c r="C155" s="5">
        <v>3233.42425</v>
      </c>
    </row>
    <row r="156" spans="1:3" x14ac:dyDescent="0.25">
      <c r="A156" s="1" t="s">
        <v>11</v>
      </c>
      <c r="B156">
        <v>9</v>
      </c>
      <c r="C156" s="5">
        <v>3999.77675</v>
      </c>
    </row>
    <row r="157" spans="1:3" x14ac:dyDescent="0.25">
      <c r="A157" s="1" t="s">
        <v>11</v>
      </c>
      <c r="B157">
        <v>10</v>
      </c>
      <c r="C157" s="5">
        <v>4192.3074999999999</v>
      </c>
    </row>
    <row r="158" spans="1:3" x14ac:dyDescent="0.25">
      <c r="A158" s="1" t="s">
        <v>11</v>
      </c>
      <c r="B158">
        <v>11</v>
      </c>
      <c r="C158" s="5">
        <v>4118.1882500000002</v>
      </c>
    </row>
    <row r="159" spans="1:3" x14ac:dyDescent="0.25">
      <c r="A159" s="1" t="s">
        <v>11</v>
      </c>
      <c r="B159">
        <v>12</v>
      </c>
      <c r="C159" s="5">
        <v>4019.3414999999995</v>
      </c>
    </row>
    <row r="160" spans="1:3" x14ac:dyDescent="0.25">
      <c r="A160" s="1" t="s">
        <v>11</v>
      </c>
      <c r="B160">
        <v>13</v>
      </c>
      <c r="C160" s="5">
        <v>4290.5467499999995</v>
      </c>
    </row>
    <row r="161" spans="1:3" x14ac:dyDescent="0.25">
      <c r="A161" s="1" t="s">
        <v>11</v>
      </c>
      <c r="B161">
        <v>14</v>
      </c>
      <c r="C161" s="5">
        <v>3583.1284999999998</v>
      </c>
    </row>
    <row r="162" spans="1:3" x14ac:dyDescent="0.25">
      <c r="A162" s="1" t="s">
        <v>11</v>
      </c>
      <c r="B162">
        <v>15</v>
      </c>
      <c r="C162" s="5">
        <v>4097.2042499999998</v>
      </c>
    </row>
    <row r="163" spans="1:3" x14ac:dyDescent="0.25">
      <c r="A163" s="1" t="s">
        <v>11</v>
      </c>
      <c r="B163">
        <v>16</v>
      </c>
      <c r="C163" s="5">
        <v>4173.1217500000002</v>
      </c>
    </row>
    <row r="164" spans="1:3" x14ac:dyDescent="0.25">
      <c r="A164" s="1" t="s">
        <v>11</v>
      </c>
      <c r="B164">
        <v>17</v>
      </c>
      <c r="C164" s="5">
        <v>4392.1997499999998</v>
      </c>
    </row>
    <row r="165" spans="1:3" x14ac:dyDescent="0.25">
      <c r="A165" s="1" t="s">
        <v>11</v>
      </c>
      <c r="B165">
        <v>18</v>
      </c>
      <c r="C165" s="5">
        <v>4651.3154999999997</v>
      </c>
    </row>
    <row r="166" spans="1:3" x14ac:dyDescent="0.25">
      <c r="A166" s="1" t="s">
        <v>11</v>
      </c>
      <c r="B166">
        <v>19</v>
      </c>
      <c r="C166" s="5">
        <v>4330.1407500000005</v>
      </c>
    </row>
    <row r="167" spans="1:3" x14ac:dyDescent="0.25">
      <c r="A167" s="1" t="s">
        <v>11</v>
      </c>
      <c r="B167">
        <v>20</v>
      </c>
      <c r="C167" s="5">
        <v>3721.7200000000003</v>
      </c>
    </row>
    <row r="168" spans="1:3" x14ac:dyDescent="0.25">
      <c r="A168" s="1" t="s">
        <v>11</v>
      </c>
      <c r="B168">
        <v>21</v>
      </c>
      <c r="C168" s="5">
        <v>3338.1532499999998</v>
      </c>
    </row>
    <row r="169" spans="1:3" x14ac:dyDescent="0.25">
      <c r="A169" s="1" t="s">
        <v>11</v>
      </c>
      <c r="B169">
        <v>22</v>
      </c>
      <c r="C169" s="5">
        <v>3398.741</v>
      </c>
    </row>
    <row r="170" spans="1:3" x14ac:dyDescent="0.25">
      <c r="A170" s="1" t="s">
        <v>11</v>
      </c>
      <c r="B170">
        <v>23</v>
      </c>
      <c r="C170" s="5">
        <v>3012.5002500000001</v>
      </c>
    </row>
    <row r="171" spans="1:3" x14ac:dyDescent="0.25">
      <c r="A171" s="1" t="s">
        <v>11</v>
      </c>
      <c r="B171">
        <v>24</v>
      </c>
      <c r="C171" s="5">
        <v>2509.8207499999999</v>
      </c>
    </row>
    <row r="172" spans="1:3" x14ac:dyDescent="0.25">
      <c r="A172" s="1" t="s">
        <v>12</v>
      </c>
      <c r="B172">
        <v>1</v>
      </c>
      <c r="C172" s="5">
        <v>1991.35625</v>
      </c>
    </row>
    <row r="173" spans="1:3" x14ac:dyDescent="0.25">
      <c r="A173" s="1" t="s">
        <v>12</v>
      </c>
      <c r="B173">
        <v>2</v>
      </c>
      <c r="C173" s="5">
        <v>1579.7420000000002</v>
      </c>
    </row>
    <row r="174" spans="1:3" x14ac:dyDescent="0.25">
      <c r="A174" s="1" t="s">
        <v>12</v>
      </c>
      <c r="B174">
        <v>3</v>
      </c>
      <c r="C174" s="5">
        <v>1408.2917499999999</v>
      </c>
    </row>
    <row r="175" spans="1:3" x14ac:dyDescent="0.25">
      <c r="A175" s="1" t="s">
        <v>12</v>
      </c>
      <c r="B175">
        <v>4</v>
      </c>
      <c r="C175" s="5">
        <v>1361.0182500000001</v>
      </c>
    </row>
    <row r="176" spans="1:3" x14ac:dyDescent="0.25">
      <c r="A176" s="1" t="s">
        <v>12</v>
      </c>
      <c r="B176">
        <v>5</v>
      </c>
      <c r="C176" s="5">
        <v>1404.9105</v>
      </c>
    </row>
    <row r="177" spans="1:3" x14ac:dyDescent="0.25">
      <c r="A177" s="1" t="s">
        <v>12</v>
      </c>
      <c r="B177">
        <v>6</v>
      </c>
      <c r="C177" s="5">
        <v>1330.29775</v>
      </c>
    </row>
    <row r="178" spans="1:3" x14ac:dyDescent="0.25">
      <c r="A178" s="1" t="s">
        <v>12</v>
      </c>
      <c r="B178">
        <v>7</v>
      </c>
      <c r="C178" s="5">
        <v>1397.8187500000001</v>
      </c>
    </row>
    <row r="179" spans="1:3" x14ac:dyDescent="0.25">
      <c r="A179" s="1" t="s">
        <v>12</v>
      </c>
      <c r="B179">
        <v>8</v>
      </c>
      <c r="C179" s="5">
        <v>1790.9232500000001</v>
      </c>
    </row>
    <row r="180" spans="1:3" x14ac:dyDescent="0.25">
      <c r="A180" s="1" t="s">
        <v>12</v>
      </c>
      <c r="B180">
        <v>9</v>
      </c>
      <c r="C180" s="5">
        <v>2313.8187500000004</v>
      </c>
    </row>
    <row r="181" spans="1:3" x14ac:dyDescent="0.25">
      <c r="A181" s="1" t="s">
        <v>12</v>
      </c>
      <c r="B181">
        <v>10</v>
      </c>
      <c r="C181" s="5">
        <v>2779.7665000000002</v>
      </c>
    </row>
    <row r="182" spans="1:3" x14ac:dyDescent="0.25">
      <c r="A182" s="1" t="s">
        <v>12</v>
      </c>
      <c r="B182">
        <v>11</v>
      </c>
      <c r="C182" s="5">
        <v>3342.5870000000004</v>
      </c>
    </row>
    <row r="183" spans="1:3" x14ac:dyDescent="0.25">
      <c r="A183" s="1" t="s">
        <v>12</v>
      </c>
      <c r="B183">
        <v>12</v>
      </c>
      <c r="C183" s="5">
        <v>3693.4247500000001</v>
      </c>
    </row>
    <row r="184" spans="1:3" x14ac:dyDescent="0.25">
      <c r="A184" s="1" t="s">
        <v>12</v>
      </c>
      <c r="B184">
        <v>13</v>
      </c>
      <c r="C184" s="5">
        <v>3807.81675</v>
      </c>
    </row>
    <row r="185" spans="1:3" x14ac:dyDescent="0.25">
      <c r="A185" s="1" t="s">
        <v>12</v>
      </c>
      <c r="B185">
        <v>14</v>
      </c>
      <c r="C185" s="5">
        <v>3550.7127500000001</v>
      </c>
    </row>
    <row r="186" spans="1:3" x14ac:dyDescent="0.25">
      <c r="A186" s="1" t="s">
        <v>12</v>
      </c>
      <c r="B186">
        <v>15</v>
      </c>
      <c r="C186" s="5">
        <v>3444.70525</v>
      </c>
    </row>
    <row r="187" spans="1:3" x14ac:dyDescent="0.25">
      <c r="A187" s="1" t="s">
        <v>12</v>
      </c>
      <c r="B187">
        <v>16</v>
      </c>
      <c r="C187" s="5">
        <v>3474.6257500000002</v>
      </c>
    </row>
    <row r="188" spans="1:3" x14ac:dyDescent="0.25">
      <c r="A188" s="1" t="s">
        <v>12</v>
      </c>
      <c r="B188">
        <v>17</v>
      </c>
      <c r="C188" s="5">
        <v>3520.25225</v>
      </c>
    </row>
    <row r="189" spans="1:3" x14ac:dyDescent="0.25">
      <c r="A189" s="1" t="s">
        <v>12</v>
      </c>
      <c r="B189">
        <v>18</v>
      </c>
      <c r="C189" s="5">
        <v>4053.3330000000001</v>
      </c>
    </row>
    <row r="190" spans="1:3" x14ac:dyDescent="0.25">
      <c r="A190" s="1" t="s">
        <v>12</v>
      </c>
      <c r="B190">
        <v>19</v>
      </c>
      <c r="C190" s="5">
        <v>4088.3139999999999</v>
      </c>
    </row>
    <row r="191" spans="1:3" x14ac:dyDescent="0.25">
      <c r="A191" s="1" t="s">
        <v>12</v>
      </c>
      <c r="B191">
        <v>20</v>
      </c>
      <c r="C191" s="5">
        <v>3635.3145000000004</v>
      </c>
    </row>
    <row r="192" spans="1:3" x14ac:dyDescent="0.25">
      <c r="A192" s="1" t="s">
        <v>12</v>
      </c>
      <c r="B192">
        <v>21</v>
      </c>
      <c r="C192" s="5">
        <v>3141.3954999999996</v>
      </c>
    </row>
    <row r="193" spans="1:3" x14ac:dyDescent="0.25">
      <c r="A193" s="1" t="s">
        <v>12</v>
      </c>
      <c r="B193">
        <v>22</v>
      </c>
      <c r="C193" s="5">
        <v>3449.6762500000004</v>
      </c>
    </row>
    <row r="194" spans="1:3" x14ac:dyDescent="0.25">
      <c r="A194" s="1" t="s">
        <v>12</v>
      </c>
      <c r="B194">
        <v>23</v>
      </c>
      <c r="C194" s="5">
        <v>3275.5882499999998</v>
      </c>
    </row>
    <row r="195" spans="1:3" x14ac:dyDescent="0.25">
      <c r="A195" s="1" t="s">
        <v>12</v>
      </c>
      <c r="B195">
        <v>24</v>
      </c>
      <c r="C195" s="5">
        <v>3008.4845</v>
      </c>
    </row>
    <row r="196" spans="1:3" x14ac:dyDescent="0.25">
      <c r="A196" s="1" t="s">
        <v>13</v>
      </c>
      <c r="B196">
        <v>1</v>
      </c>
      <c r="C196" s="5">
        <v>2595.7905000000001</v>
      </c>
    </row>
    <row r="197" spans="1:3" x14ac:dyDescent="0.25">
      <c r="A197" s="1" t="s">
        <v>13</v>
      </c>
      <c r="B197">
        <v>2</v>
      </c>
      <c r="C197" s="5">
        <v>2137.44625</v>
      </c>
    </row>
    <row r="198" spans="1:3" x14ac:dyDescent="0.25">
      <c r="A198" s="1" t="s">
        <v>13</v>
      </c>
      <c r="B198">
        <v>3</v>
      </c>
      <c r="C198" s="5">
        <v>1864.2285000000002</v>
      </c>
    </row>
    <row r="199" spans="1:3" x14ac:dyDescent="0.25">
      <c r="A199" s="1" t="s">
        <v>13</v>
      </c>
      <c r="B199">
        <v>4</v>
      </c>
      <c r="C199" s="5">
        <v>1707.7642500000002</v>
      </c>
    </row>
    <row r="200" spans="1:3" x14ac:dyDescent="0.25">
      <c r="A200" s="1" t="s">
        <v>13</v>
      </c>
      <c r="B200">
        <v>5</v>
      </c>
      <c r="C200" s="5">
        <v>1670.90075</v>
      </c>
    </row>
    <row r="201" spans="1:3" x14ac:dyDescent="0.25">
      <c r="A201" s="1" t="s">
        <v>13</v>
      </c>
      <c r="B201">
        <v>6</v>
      </c>
      <c r="C201" s="5">
        <v>1608.7249999999999</v>
      </c>
    </row>
    <row r="202" spans="1:3" x14ac:dyDescent="0.25">
      <c r="A202" s="1" t="s">
        <v>13</v>
      </c>
      <c r="B202">
        <v>7</v>
      </c>
      <c r="C202" s="5">
        <v>1568.17175</v>
      </c>
    </row>
    <row r="203" spans="1:3" x14ac:dyDescent="0.25">
      <c r="A203" s="1" t="s">
        <v>13</v>
      </c>
      <c r="B203">
        <v>8</v>
      </c>
      <c r="C203" s="5">
        <v>1758.7762499999999</v>
      </c>
    </row>
    <row r="204" spans="1:3" x14ac:dyDescent="0.25">
      <c r="A204" s="1" t="s">
        <v>13</v>
      </c>
      <c r="B204">
        <v>9</v>
      </c>
      <c r="C204" s="5">
        <v>2160.2292499999999</v>
      </c>
    </row>
    <row r="205" spans="1:3" x14ac:dyDescent="0.25">
      <c r="A205" s="1" t="s">
        <v>13</v>
      </c>
      <c r="B205">
        <v>10</v>
      </c>
      <c r="C205" s="5">
        <v>2530.5327500000003</v>
      </c>
    </row>
    <row r="206" spans="1:3" x14ac:dyDescent="0.25">
      <c r="A206" s="1" t="s">
        <v>13</v>
      </c>
      <c r="B206">
        <v>11</v>
      </c>
      <c r="C206" s="5">
        <v>2731.84175</v>
      </c>
    </row>
    <row r="207" spans="1:3" x14ac:dyDescent="0.25">
      <c r="A207" s="1" t="s">
        <v>13</v>
      </c>
      <c r="B207">
        <v>12</v>
      </c>
      <c r="C207" s="5">
        <v>2770.1885000000002</v>
      </c>
    </row>
    <row r="208" spans="1:3" x14ac:dyDescent="0.25">
      <c r="A208" s="1" t="s">
        <v>13</v>
      </c>
      <c r="B208">
        <v>13</v>
      </c>
      <c r="C208" s="5">
        <v>2527.6905000000002</v>
      </c>
    </row>
    <row r="209" spans="1:3" x14ac:dyDescent="0.25">
      <c r="A209" s="1" t="s">
        <v>13</v>
      </c>
      <c r="B209">
        <v>14</v>
      </c>
      <c r="C209" s="5">
        <v>2145.069</v>
      </c>
    </row>
    <row r="210" spans="1:3" x14ac:dyDescent="0.25">
      <c r="A210" s="1" t="s">
        <v>13</v>
      </c>
      <c r="B210">
        <v>15</v>
      </c>
      <c r="C210" s="5">
        <v>2214.4065000000001</v>
      </c>
    </row>
    <row r="211" spans="1:3" x14ac:dyDescent="0.25">
      <c r="A211" s="1" t="s">
        <v>13</v>
      </c>
      <c r="B211">
        <v>16</v>
      </c>
      <c r="C211" s="5">
        <v>2649.808</v>
      </c>
    </row>
    <row r="212" spans="1:3" x14ac:dyDescent="0.25">
      <c r="A212" s="1" t="s">
        <v>13</v>
      </c>
      <c r="B212">
        <v>17</v>
      </c>
      <c r="C212" s="5">
        <v>3368.8812499999999</v>
      </c>
    </row>
    <row r="213" spans="1:3" x14ac:dyDescent="0.25">
      <c r="A213" s="1" t="s">
        <v>13</v>
      </c>
      <c r="B213">
        <v>18</v>
      </c>
      <c r="C213" s="5">
        <v>4248.4387500000003</v>
      </c>
    </row>
    <row r="214" spans="1:3" x14ac:dyDescent="0.25">
      <c r="A214" s="1" t="s">
        <v>13</v>
      </c>
      <c r="B214">
        <v>19</v>
      </c>
      <c r="C214" s="5">
        <v>4269.808</v>
      </c>
    </row>
    <row r="215" spans="1:3" x14ac:dyDescent="0.25">
      <c r="A215" s="1" t="s">
        <v>13</v>
      </c>
      <c r="B215">
        <v>20</v>
      </c>
      <c r="C215" s="5">
        <v>3730.5405000000001</v>
      </c>
    </row>
    <row r="216" spans="1:3" x14ac:dyDescent="0.25">
      <c r="A216" s="1" t="s">
        <v>13</v>
      </c>
      <c r="B216">
        <v>21</v>
      </c>
      <c r="C216" s="5">
        <v>3196.9717499999997</v>
      </c>
    </row>
    <row r="217" spans="1:3" x14ac:dyDescent="0.25">
      <c r="A217" s="1" t="s">
        <v>13</v>
      </c>
      <c r="B217">
        <v>22</v>
      </c>
      <c r="C217" s="5">
        <v>3328.3237499999996</v>
      </c>
    </row>
    <row r="218" spans="1:3" x14ac:dyDescent="0.25">
      <c r="A218" s="1" t="s">
        <v>13</v>
      </c>
      <c r="B218">
        <v>23</v>
      </c>
      <c r="C218" s="5">
        <v>3284.7415000000001</v>
      </c>
    </row>
    <row r="219" spans="1:3" x14ac:dyDescent="0.25">
      <c r="A219" s="1" t="s">
        <v>13</v>
      </c>
      <c r="B219">
        <v>24</v>
      </c>
      <c r="C219" s="5">
        <v>2873.44175</v>
      </c>
    </row>
    <row r="220" spans="1:3" x14ac:dyDescent="0.25">
      <c r="A220" s="1" t="s">
        <v>14</v>
      </c>
      <c r="B220">
        <v>1</v>
      </c>
      <c r="C220" s="5">
        <v>2233.3287500000001</v>
      </c>
    </row>
    <row r="221" spans="1:3" x14ac:dyDescent="0.25">
      <c r="A221" s="1" t="s">
        <v>14</v>
      </c>
      <c r="B221">
        <v>2</v>
      </c>
      <c r="C221" s="5">
        <v>1793.671</v>
      </c>
    </row>
    <row r="222" spans="1:3" x14ac:dyDescent="0.25">
      <c r="A222" s="1" t="s">
        <v>14</v>
      </c>
      <c r="B222">
        <v>3</v>
      </c>
      <c r="C222" s="5">
        <v>1610.7572500000001</v>
      </c>
    </row>
    <row r="223" spans="1:3" x14ac:dyDescent="0.25">
      <c r="A223" s="1" t="s">
        <v>14</v>
      </c>
      <c r="B223">
        <v>4</v>
      </c>
      <c r="C223" s="5">
        <v>1540.0315000000001</v>
      </c>
    </row>
    <row r="224" spans="1:3" x14ac:dyDescent="0.25">
      <c r="A224" s="1" t="s">
        <v>14</v>
      </c>
      <c r="B224">
        <v>5</v>
      </c>
      <c r="C224" s="5">
        <v>1645.09</v>
      </c>
    </row>
    <row r="225" spans="1:3" x14ac:dyDescent="0.25">
      <c r="A225" s="1" t="s">
        <v>14</v>
      </c>
      <c r="B225">
        <v>6</v>
      </c>
      <c r="C225" s="5">
        <v>1799.1167499999999</v>
      </c>
    </row>
    <row r="226" spans="1:3" x14ac:dyDescent="0.25">
      <c r="A226" s="1" t="s">
        <v>14</v>
      </c>
      <c r="B226">
        <v>7</v>
      </c>
      <c r="C226" s="5">
        <v>2750.0729999999999</v>
      </c>
    </row>
    <row r="227" spans="1:3" x14ac:dyDescent="0.25">
      <c r="A227" s="1" t="s">
        <v>14</v>
      </c>
      <c r="B227">
        <v>8</v>
      </c>
      <c r="C227" s="5">
        <v>3954.6930000000002</v>
      </c>
    </row>
    <row r="228" spans="1:3" x14ac:dyDescent="0.25">
      <c r="A228" s="1" t="s">
        <v>14</v>
      </c>
      <c r="B228">
        <v>9</v>
      </c>
      <c r="C228" s="5">
        <v>5000.7922499999995</v>
      </c>
    </row>
    <row r="229" spans="1:3" x14ac:dyDescent="0.25">
      <c r="A229" s="1" t="s">
        <v>14</v>
      </c>
      <c r="B229">
        <v>10</v>
      </c>
      <c r="C229" s="5">
        <v>5278.1532500000003</v>
      </c>
    </row>
    <row r="230" spans="1:3" x14ac:dyDescent="0.25">
      <c r="A230" s="1" t="s">
        <v>14</v>
      </c>
      <c r="B230">
        <v>11</v>
      </c>
      <c r="C230" s="5">
        <v>5737.6804999999995</v>
      </c>
    </row>
    <row r="231" spans="1:3" x14ac:dyDescent="0.25">
      <c r="A231" s="1" t="s">
        <v>14</v>
      </c>
      <c r="B231">
        <v>12</v>
      </c>
      <c r="C231" s="5">
        <v>5776.7134999999998</v>
      </c>
    </row>
    <row r="232" spans="1:3" x14ac:dyDescent="0.25">
      <c r="A232" s="1" t="s">
        <v>14</v>
      </c>
      <c r="B232">
        <v>13</v>
      </c>
      <c r="C232" s="5">
        <v>5846.8787499999999</v>
      </c>
    </row>
    <row r="233" spans="1:3" x14ac:dyDescent="0.25">
      <c r="A233" s="1" t="s">
        <v>14</v>
      </c>
      <c r="B233">
        <v>14</v>
      </c>
      <c r="C233" s="5">
        <v>5594.2404999999999</v>
      </c>
    </row>
    <row r="234" spans="1:3" x14ac:dyDescent="0.25">
      <c r="A234" s="1" t="s">
        <v>14</v>
      </c>
      <c r="B234">
        <v>15</v>
      </c>
      <c r="C234" s="5">
        <v>5695.0835000000006</v>
      </c>
    </row>
    <row r="235" spans="1:3" x14ac:dyDescent="0.25">
      <c r="A235" s="1" t="s">
        <v>14</v>
      </c>
      <c r="B235">
        <v>16</v>
      </c>
      <c r="C235" s="5">
        <v>5563.6637499999997</v>
      </c>
    </row>
    <row r="236" spans="1:3" x14ac:dyDescent="0.25">
      <c r="A236" s="1" t="s">
        <v>14</v>
      </c>
      <c r="B236">
        <v>17</v>
      </c>
      <c r="C236" s="5">
        <v>5402.0434999999998</v>
      </c>
    </row>
    <row r="237" spans="1:3" x14ac:dyDescent="0.25">
      <c r="A237" s="1" t="s">
        <v>14</v>
      </c>
      <c r="B237">
        <v>18</v>
      </c>
      <c r="C237" s="5">
        <v>5524.835</v>
      </c>
    </row>
    <row r="238" spans="1:3" x14ac:dyDescent="0.25">
      <c r="A238" s="1" t="s">
        <v>14</v>
      </c>
      <c r="B238">
        <v>19</v>
      </c>
      <c r="C238" s="5">
        <v>5457.17</v>
      </c>
    </row>
    <row r="239" spans="1:3" x14ac:dyDescent="0.25">
      <c r="A239" s="1" t="s">
        <v>14</v>
      </c>
      <c r="B239">
        <v>20</v>
      </c>
      <c r="C239" s="5">
        <v>4823.3305</v>
      </c>
    </row>
    <row r="240" spans="1:3" x14ac:dyDescent="0.25">
      <c r="A240" s="1" t="s">
        <v>14</v>
      </c>
      <c r="B240">
        <v>21</v>
      </c>
      <c r="C240" s="5">
        <v>3918.4480000000003</v>
      </c>
    </row>
    <row r="241" spans="1:3" x14ac:dyDescent="0.25">
      <c r="A241" s="1" t="s">
        <v>14</v>
      </c>
      <c r="B241">
        <v>22</v>
      </c>
      <c r="C241" s="5">
        <v>3931.9997499999999</v>
      </c>
    </row>
    <row r="242" spans="1:3" x14ac:dyDescent="0.25">
      <c r="A242" s="1" t="s">
        <v>14</v>
      </c>
      <c r="B242">
        <v>23</v>
      </c>
      <c r="C242" s="5">
        <v>3290.154</v>
      </c>
    </row>
    <row r="243" spans="1:3" x14ac:dyDescent="0.25">
      <c r="A243" s="1" t="s">
        <v>14</v>
      </c>
      <c r="B243">
        <v>24</v>
      </c>
      <c r="C243" s="5">
        <v>2624.5702500000002</v>
      </c>
    </row>
    <row r="244" spans="1:3" x14ac:dyDescent="0.25">
      <c r="A244" s="1" t="s">
        <v>15</v>
      </c>
      <c r="B244">
        <v>1</v>
      </c>
      <c r="C244" s="5">
        <v>2074.2072500000004</v>
      </c>
    </row>
    <row r="245" spans="1:3" x14ac:dyDescent="0.25">
      <c r="A245" s="1" t="s">
        <v>15</v>
      </c>
      <c r="B245">
        <v>2</v>
      </c>
      <c r="C245" s="5">
        <v>1686.155</v>
      </c>
    </row>
    <row r="246" spans="1:3" x14ac:dyDescent="0.25">
      <c r="A246" s="1" t="s">
        <v>15</v>
      </c>
      <c r="B246">
        <v>3</v>
      </c>
      <c r="C246" s="5">
        <v>1503.6060000000002</v>
      </c>
    </row>
    <row r="247" spans="1:3" x14ac:dyDescent="0.25">
      <c r="A247" s="1" t="s">
        <v>15</v>
      </c>
      <c r="B247">
        <v>4</v>
      </c>
      <c r="C247" s="5">
        <v>1502.6395000000002</v>
      </c>
    </row>
    <row r="248" spans="1:3" x14ac:dyDescent="0.25">
      <c r="A248" s="1" t="s">
        <v>15</v>
      </c>
      <c r="B248">
        <v>5</v>
      </c>
      <c r="C248" s="5">
        <v>1560.3815</v>
      </c>
    </row>
    <row r="249" spans="1:3" x14ac:dyDescent="0.25">
      <c r="A249" s="1" t="s">
        <v>15</v>
      </c>
      <c r="B249">
        <v>6</v>
      </c>
      <c r="C249" s="5">
        <v>1849.4079999999999</v>
      </c>
    </row>
    <row r="250" spans="1:3" x14ac:dyDescent="0.25">
      <c r="A250" s="1" t="s">
        <v>15</v>
      </c>
      <c r="B250">
        <v>7</v>
      </c>
      <c r="C250" s="5">
        <v>2800.1647499999999</v>
      </c>
    </row>
    <row r="251" spans="1:3" x14ac:dyDescent="0.25">
      <c r="A251" s="1" t="s">
        <v>15</v>
      </c>
      <c r="B251">
        <v>8</v>
      </c>
      <c r="C251" s="5">
        <v>3998.0305000000003</v>
      </c>
    </row>
    <row r="252" spans="1:3" x14ac:dyDescent="0.25">
      <c r="A252" s="1" t="s">
        <v>15</v>
      </c>
      <c r="B252">
        <v>9</v>
      </c>
      <c r="C252" s="5">
        <v>4821.3689999999997</v>
      </c>
    </row>
    <row r="253" spans="1:3" x14ac:dyDescent="0.25">
      <c r="A253" s="1" t="s">
        <v>15</v>
      </c>
      <c r="B253">
        <v>10</v>
      </c>
      <c r="C253" s="5">
        <v>5135.9237499999999</v>
      </c>
    </row>
    <row r="254" spans="1:3" x14ac:dyDescent="0.25">
      <c r="A254" s="1" t="s">
        <v>15</v>
      </c>
      <c r="B254">
        <v>11</v>
      </c>
      <c r="C254" s="5">
        <v>5008.42425</v>
      </c>
    </row>
    <row r="255" spans="1:3" x14ac:dyDescent="0.25">
      <c r="A255" s="1" t="s">
        <v>15</v>
      </c>
      <c r="B255">
        <v>12</v>
      </c>
      <c r="C255" s="5">
        <v>5003.6632499999996</v>
      </c>
    </row>
    <row r="256" spans="1:3" x14ac:dyDescent="0.25">
      <c r="A256" s="1" t="s">
        <v>15</v>
      </c>
      <c r="B256">
        <v>13</v>
      </c>
      <c r="C256" s="5">
        <v>4917.8852500000003</v>
      </c>
    </row>
    <row r="257" spans="1:3" x14ac:dyDescent="0.25">
      <c r="A257" s="1" t="s">
        <v>15</v>
      </c>
      <c r="B257">
        <v>14</v>
      </c>
      <c r="C257" s="5">
        <v>4184.4812500000007</v>
      </c>
    </row>
    <row r="258" spans="1:3" x14ac:dyDescent="0.25">
      <c r="A258" s="1" t="s">
        <v>15</v>
      </c>
      <c r="B258">
        <v>15</v>
      </c>
      <c r="C258" s="5">
        <v>3978.3344999999999</v>
      </c>
    </row>
    <row r="259" spans="1:3" x14ac:dyDescent="0.25">
      <c r="A259" s="1" t="s">
        <v>15</v>
      </c>
      <c r="B259">
        <v>16</v>
      </c>
      <c r="C259" s="5">
        <v>4087.9605000000001</v>
      </c>
    </row>
    <row r="260" spans="1:3" x14ac:dyDescent="0.25">
      <c r="A260" s="1" t="s">
        <v>15</v>
      </c>
      <c r="B260">
        <v>17</v>
      </c>
      <c r="C260" s="5">
        <v>4557.5872499999996</v>
      </c>
    </row>
    <row r="261" spans="1:3" x14ac:dyDescent="0.25">
      <c r="A261" s="1" t="s">
        <v>15</v>
      </c>
      <c r="B261">
        <v>18</v>
      </c>
      <c r="C261" s="5">
        <v>5209.9092500000006</v>
      </c>
    </row>
    <row r="262" spans="1:3" x14ac:dyDescent="0.25">
      <c r="A262" s="1" t="s">
        <v>15</v>
      </c>
      <c r="B262">
        <v>19</v>
      </c>
      <c r="C262" s="5">
        <v>5168.1862500000007</v>
      </c>
    </row>
    <row r="263" spans="1:3" x14ac:dyDescent="0.25">
      <c r="A263" s="1" t="s">
        <v>15</v>
      </c>
      <c r="B263">
        <v>20</v>
      </c>
      <c r="C263" s="5">
        <v>4641.5062500000004</v>
      </c>
    </row>
    <row r="264" spans="1:3" x14ac:dyDescent="0.25">
      <c r="A264" s="1" t="s">
        <v>15</v>
      </c>
      <c r="B264">
        <v>21</v>
      </c>
      <c r="C264" s="5">
        <v>3877.3159999999998</v>
      </c>
    </row>
    <row r="265" spans="1:3" x14ac:dyDescent="0.25">
      <c r="A265" s="1" t="s">
        <v>15</v>
      </c>
      <c r="B265">
        <v>22</v>
      </c>
      <c r="C265" s="5">
        <v>3701.1882500000002</v>
      </c>
    </row>
    <row r="266" spans="1:3" x14ac:dyDescent="0.25">
      <c r="A266" s="1" t="s">
        <v>15</v>
      </c>
      <c r="B266">
        <v>23</v>
      </c>
      <c r="C266" s="5">
        <v>3010.625</v>
      </c>
    </row>
    <row r="267" spans="1:3" x14ac:dyDescent="0.25">
      <c r="A267" s="1" t="s">
        <v>15</v>
      </c>
      <c r="B267">
        <v>24</v>
      </c>
      <c r="C267" s="5">
        <v>2351.5464999999999</v>
      </c>
    </row>
    <row r="268" spans="1:3" x14ac:dyDescent="0.25">
      <c r="A268" s="1" t="s">
        <v>16</v>
      </c>
      <c r="B268">
        <v>1</v>
      </c>
      <c r="C268" s="5">
        <v>1852.66425</v>
      </c>
    </row>
    <row r="269" spans="1:3" x14ac:dyDescent="0.25">
      <c r="A269" s="1" t="s">
        <v>16</v>
      </c>
      <c r="B269">
        <v>2</v>
      </c>
      <c r="C269" s="5">
        <v>1496.4969999999998</v>
      </c>
    </row>
    <row r="270" spans="1:3" x14ac:dyDescent="0.25">
      <c r="A270" s="1" t="s">
        <v>16</v>
      </c>
      <c r="B270">
        <v>3</v>
      </c>
      <c r="C270" s="5">
        <v>1340.56475</v>
      </c>
    </row>
    <row r="271" spans="1:3" x14ac:dyDescent="0.25">
      <c r="A271" s="1" t="s">
        <v>16</v>
      </c>
      <c r="B271">
        <v>4</v>
      </c>
      <c r="C271" s="5">
        <v>1330.2130000000002</v>
      </c>
    </row>
    <row r="272" spans="1:3" x14ac:dyDescent="0.25">
      <c r="A272" s="1" t="s">
        <v>16</v>
      </c>
      <c r="B272">
        <v>5</v>
      </c>
      <c r="C272" s="5">
        <v>1478.4465</v>
      </c>
    </row>
    <row r="273" spans="1:3" x14ac:dyDescent="0.25">
      <c r="A273" s="1" t="s">
        <v>16</v>
      </c>
      <c r="B273">
        <v>6</v>
      </c>
      <c r="C273" s="5">
        <v>1796.0385000000001</v>
      </c>
    </row>
    <row r="274" spans="1:3" x14ac:dyDescent="0.25">
      <c r="A274" s="1" t="s">
        <v>16</v>
      </c>
      <c r="B274">
        <v>7</v>
      </c>
      <c r="C274" s="5">
        <v>2704.9987500000002</v>
      </c>
    </row>
    <row r="275" spans="1:3" x14ac:dyDescent="0.25">
      <c r="A275" s="1" t="s">
        <v>16</v>
      </c>
      <c r="B275">
        <v>8</v>
      </c>
      <c r="C275" s="5">
        <v>3896.25875</v>
      </c>
    </row>
    <row r="276" spans="1:3" x14ac:dyDescent="0.25">
      <c r="A276" s="1" t="s">
        <v>16</v>
      </c>
      <c r="B276">
        <v>9</v>
      </c>
      <c r="C276" s="5">
        <v>4737.5857500000002</v>
      </c>
    </row>
    <row r="277" spans="1:3" x14ac:dyDescent="0.25">
      <c r="A277" s="1" t="s">
        <v>16</v>
      </c>
      <c r="B277">
        <v>10</v>
      </c>
      <c r="C277" s="5">
        <v>4827.91</v>
      </c>
    </row>
    <row r="278" spans="1:3" x14ac:dyDescent="0.25">
      <c r="A278" s="1" t="s">
        <v>16</v>
      </c>
      <c r="B278">
        <v>11</v>
      </c>
      <c r="C278" s="5">
        <v>4865.3879999999999</v>
      </c>
    </row>
    <row r="279" spans="1:3" x14ac:dyDescent="0.25">
      <c r="A279" s="1" t="s">
        <v>16</v>
      </c>
      <c r="B279">
        <v>12</v>
      </c>
      <c r="C279" s="5">
        <v>5060.4250000000002</v>
      </c>
    </row>
    <row r="280" spans="1:3" x14ac:dyDescent="0.25">
      <c r="A280" s="1" t="s">
        <v>16</v>
      </c>
      <c r="B280">
        <v>13</v>
      </c>
      <c r="C280" s="5">
        <v>4902.2430000000004</v>
      </c>
    </row>
    <row r="281" spans="1:3" x14ac:dyDescent="0.25">
      <c r="A281" s="1" t="s">
        <v>16</v>
      </c>
      <c r="B281">
        <v>14</v>
      </c>
      <c r="C281" s="5">
        <v>4888.2790000000005</v>
      </c>
    </row>
    <row r="282" spans="1:3" x14ac:dyDescent="0.25">
      <c r="A282" s="1" t="s">
        <v>16</v>
      </c>
      <c r="B282">
        <v>15</v>
      </c>
      <c r="C282" s="5">
        <v>5065.8042500000001</v>
      </c>
    </row>
    <row r="283" spans="1:3" x14ac:dyDescent="0.25">
      <c r="A283" s="1" t="s">
        <v>16</v>
      </c>
      <c r="B283">
        <v>16</v>
      </c>
      <c r="C283" s="5">
        <v>5175.5379999999996</v>
      </c>
    </row>
    <row r="284" spans="1:3" x14ac:dyDescent="0.25">
      <c r="A284" s="1" t="s">
        <v>16</v>
      </c>
      <c r="B284">
        <v>17</v>
      </c>
      <c r="C284" s="5">
        <v>5228.4809999999998</v>
      </c>
    </row>
    <row r="285" spans="1:3" x14ac:dyDescent="0.25">
      <c r="A285" s="1" t="s">
        <v>16</v>
      </c>
      <c r="B285">
        <v>18</v>
      </c>
      <c r="C285" s="5">
        <v>5666.9217500000004</v>
      </c>
    </row>
    <row r="286" spans="1:3" x14ac:dyDescent="0.25">
      <c r="A286" s="1" t="s">
        <v>16</v>
      </c>
      <c r="B286">
        <v>19</v>
      </c>
      <c r="C286" s="5">
        <v>5444.4220000000005</v>
      </c>
    </row>
    <row r="287" spans="1:3" x14ac:dyDescent="0.25">
      <c r="A287" s="1" t="s">
        <v>16</v>
      </c>
      <c r="B287">
        <v>20</v>
      </c>
      <c r="C287" s="5">
        <v>4857.527</v>
      </c>
    </row>
    <row r="288" spans="1:3" x14ac:dyDescent="0.25">
      <c r="A288" s="1" t="s">
        <v>16</v>
      </c>
      <c r="B288">
        <v>21</v>
      </c>
      <c r="C288" s="5">
        <v>4032.9982499999996</v>
      </c>
    </row>
    <row r="289" spans="1:3" x14ac:dyDescent="0.25">
      <c r="A289" s="1" t="s">
        <v>16</v>
      </c>
      <c r="B289">
        <v>22</v>
      </c>
      <c r="C289" s="5">
        <v>3947.5985000000001</v>
      </c>
    </row>
    <row r="290" spans="1:3" x14ac:dyDescent="0.25">
      <c r="A290" s="1" t="s">
        <v>16</v>
      </c>
      <c r="B290">
        <v>23</v>
      </c>
      <c r="C290" s="5">
        <v>3401.9744999999998</v>
      </c>
    </row>
    <row r="291" spans="1:3" x14ac:dyDescent="0.25">
      <c r="A291" s="1" t="s">
        <v>16</v>
      </c>
      <c r="B291">
        <v>24</v>
      </c>
      <c r="C291" s="5">
        <v>2550.163</v>
      </c>
    </row>
    <row r="292" spans="1:3" x14ac:dyDescent="0.25">
      <c r="A292" s="1" t="s">
        <v>17</v>
      </c>
      <c r="B292">
        <v>1</v>
      </c>
      <c r="C292" s="5">
        <v>1933.2570000000001</v>
      </c>
    </row>
    <row r="293" spans="1:3" x14ac:dyDescent="0.25">
      <c r="A293" s="1" t="s">
        <v>17</v>
      </c>
      <c r="B293">
        <v>2</v>
      </c>
      <c r="C293" s="5">
        <v>1542.6635000000001</v>
      </c>
    </row>
    <row r="294" spans="1:3" x14ac:dyDescent="0.25">
      <c r="A294" s="1" t="s">
        <v>17</v>
      </c>
      <c r="B294">
        <v>3</v>
      </c>
      <c r="C294" s="5">
        <v>1344.2607499999999</v>
      </c>
    </row>
    <row r="295" spans="1:3" x14ac:dyDescent="0.25">
      <c r="A295" s="1" t="s">
        <v>17</v>
      </c>
      <c r="B295">
        <v>4</v>
      </c>
      <c r="C295" s="5">
        <v>1286.9879999999998</v>
      </c>
    </row>
    <row r="296" spans="1:3" x14ac:dyDescent="0.25">
      <c r="A296" s="1" t="s">
        <v>17</v>
      </c>
      <c r="B296">
        <v>5</v>
      </c>
      <c r="C296" s="5">
        <v>1422.9204999999999</v>
      </c>
    </row>
    <row r="297" spans="1:3" x14ac:dyDescent="0.25">
      <c r="A297" s="1" t="s">
        <v>17</v>
      </c>
      <c r="B297">
        <v>6</v>
      </c>
      <c r="C297" s="5">
        <v>1653.4517500000002</v>
      </c>
    </row>
    <row r="298" spans="1:3" x14ac:dyDescent="0.25">
      <c r="A298" s="1" t="s">
        <v>17</v>
      </c>
      <c r="B298">
        <v>7</v>
      </c>
      <c r="C298" s="5">
        <v>2500.3969999999999</v>
      </c>
    </row>
    <row r="299" spans="1:3" x14ac:dyDescent="0.25">
      <c r="A299" s="1" t="s">
        <v>17</v>
      </c>
      <c r="B299">
        <v>8</v>
      </c>
      <c r="C299" s="5">
        <v>3727.2872499999999</v>
      </c>
    </row>
    <row r="300" spans="1:3" x14ac:dyDescent="0.25">
      <c r="A300" s="1" t="s">
        <v>17</v>
      </c>
      <c r="B300">
        <v>9</v>
      </c>
      <c r="C300" s="5">
        <v>4627.2295000000004</v>
      </c>
    </row>
    <row r="301" spans="1:3" x14ac:dyDescent="0.25">
      <c r="A301" s="1" t="s">
        <v>17</v>
      </c>
      <c r="B301">
        <v>10</v>
      </c>
      <c r="C301" s="5">
        <v>4649.4245000000001</v>
      </c>
    </row>
    <row r="302" spans="1:3" x14ac:dyDescent="0.25">
      <c r="A302" s="1" t="s">
        <v>17</v>
      </c>
      <c r="B302">
        <v>11</v>
      </c>
      <c r="C302" s="5">
        <v>4836.0940000000001</v>
      </c>
    </row>
    <row r="303" spans="1:3" x14ac:dyDescent="0.25">
      <c r="A303" s="1" t="s">
        <v>17</v>
      </c>
      <c r="B303">
        <v>12</v>
      </c>
      <c r="C303" s="5">
        <v>4097.92425</v>
      </c>
    </row>
    <row r="304" spans="1:3" x14ac:dyDescent="0.25">
      <c r="A304" s="1" t="s">
        <v>17</v>
      </c>
      <c r="B304">
        <v>13</v>
      </c>
      <c r="C304" s="5">
        <v>2857.5335</v>
      </c>
    </row>
    <row r="305" spans="1:3" x14ac:dyDescent="0.25">
      <c r="A305" s="1" t="s">
        <v>17</v>
      </c>
      <c r="B305">
        <v>14</v>
      </c>
      <c r="C305" s="5">
        <v>3690.7387500000004</v>
      </c>
    </row>
    <row r="306" spans="1:3" x14ac:dyDescent="0.25">
      <c r="A306" s="1" t="s">
        <v>17</v>
      </c>
      <c r="B306">
        <v>15</v>
      </c>
      <c r="C306" s="5">
        <v>3867.9544999999998</v>
      </c>
    </row>
    <row r="307" spans="1:3" x14ac:dyDescent="0.25">
      <c r="A307" s="1" t="s">
        <v>17</v>
      </c>
      <c r="B307">
        <v>16</v>
      </c>
      <c r="C307" s="5">
        <v>4320.9324999999999</v>
      </c>
    </row>
    <row r="308" spans="1:3" x14ac:dyDescent="0.25">
      <c r="A308" s="1" t="s">
        <v>17</v>
      </c>
      <c r="B308">
        <v>17</v>
      </c>
      <c r="C308" s="5">
        <v>4490.3417499999996</v>
      </c>
    </row>
    <row r="309" spans="1:3" x14ac:dyDescent="0.25">
      <c r="A309" s="1" t="s">
        <v>17</v>
      </c>
      <c r="B309">
        <v>18</v>
      </c>
      <c r="C309" s="5">
        <v>5086.6360000000004</v>
      </c>
    </row>
    <row r="310" spans="1:3" x14ac:dyDescent="0.25">
      <c r="A310" s="1" t="s">
        <v>17</v>
      </c>
      <c r="B310">
        <v>19</v>
      </c>
      <c r="C310" s="5">
        <v>4993.9504999999999</v>
      </c>
    </row>
    <row r="311" spans="1:3" x14ac:dyDescent="0.25">
      <c r="A311" s="1" t="s">
        <v>17</v>
      </c>
      <c r="B311">
        <v>20</v>
      </c>
      <c r="C311" s="5">
        <v>4266.3027499999998</v>
      </c>
    </row>
    <row r="312" spans="1:3" x14ac:dyDescent="0.25">
      <c r="A312" s="1" t="s">
        <v>17</v>
      </c>
      <c r="B312">
        <v>21</v>
      </c>
      <c r="C312" s="5">
        <v>3772.1244999999999</v>
      </c>
    </row>
    <row r="313" spans="1:3" x14ac:dyDescent="0.25">
      <c r="A313" s="1" t="s">
        <v>17</v>
      </c>
      <c r="B313">
        <v>22</v>
      </c>
      <c r="C313" s="5">
        <v>3750.2179999999998</v>
      </c>
    </row>
    <row r="314" spans="1:3" x14ac:dyDescent="0.25">
      <c r="A314" s="1" t="s">
        <v>17</v>
      </c>
      <c r="B314">
        <v>23</v>
      </c>
      <c r="C314" s="5">
        <v>3058.35725</v>
      </c>
    </row>
    <row r="315" spans="1:3" x14ac:dyDescent="0.25">
      <c r="A315" s="1" t="s">
        <v>17</v>
      </c>
      <c r="B315">
        <v>24</v>
      </c>
      <c r="C315" s="5">
        <v>2179.8314999999998</v>
      </c>
    </row>
    <row r="316" spans="1:3" x14ac:dyDescent="0.25">
      <c r="A316" s="1" t="s">
        <v>18</v>
      </c>
      <c r="B316">
        <v>1</v>
      </c>
      <c r="C316" s="5">
        <v>1573.1567499999999</v>
      </c>
    </row>
    <row r="317" spans="1:3" x14ac:dyDescent="0.25">
      <c r="A317" s="1" t="s">
        <v>18</v>
      </c>
      <c r="B317">
        <v>2</v>
      </c>
      <c r="C317" s="5">
        <v>1197.2622499999998</v>
      </c>
    </row>
    <row r="318" spans="1:3" x14ac:dyDescent="0.25">
      <c r="A318" s="1" t="s">
        <v>18</v>
      </c>
      <c r="B318">
        <v>3</v>
      </c>
      <c r="C318" s="5">
        <v>1095.34025</v>
      </c>
    </row>
    <row r="319" spans="1:3" x14ac:dyDescent="0.25">
      <c r="A319" s="1" t="s">
        <v>18</v>
      </c>
      <c r="B319">
        <v>4</v>
      </c>
      <c r="C319" s="5">
        <v>1075.05575</v>
      </c>
    </row>
    <row r="320" spans="1:3" x14ac:dyDescent="0.25">
      <c r="A320" s="1" t="s">
        <v>18</v>
      </c>
      <c r="B320">
        <v>5</v>
      </c>
      <c r="C320" s="5">
        <v>1155.76675</v>
      </c>
    </row>
    <row r="321" spans="1:3" x14ac:dyDescent="0.25">
      <c r="A321" s="1" t="s">
        <v>18</v>
      </c>
      <c r="B321">
        <v>6</v>
      </c>
      <c r="C321" s="5">
        <v>1405.7982500000001</v>
      </c>
    </row>
    <row r="322" spans="1:3" x14ac:dyDescent="0.25">
      <c r="A322" s="1" t="s">
        <v>18</v>
      </c>
      <c r="B322">
        <v>7</v>
      </c>
      <c r="C322" s="5">
        <v>2232.018</v>
      </c>
    </row>
    <row r="323" spans="1:3" x14ac:dyDescent="0.25">
      <c r="A323" s="1" t="s">
        <v>18</v>
      </c>
      <c r="B323">
        <v>8</v>
      </c>
      <c r="C323" s="5">
        <v>3394.14075</v>
      </c>
    </row>
    <row r="324" spans="1:3" x14ac:dyDescent="0.25">
      <c r="A324" s="1" t="s">
        <v>18</v>
      </c>
      <c r="B324">
        <v>9</v>
      </c>
      <c r="C324" s="5">
        <v>4299.6722499999996</v>
      </c>
    </row>
    <row r="325" spans="1:3" x14ac:dyDescent="0.25">
      <c r="A325" s="1" t="s">
        <v>18</v>
      </c>
      <c r="B325">
        <v>10</v>
      </c>
      <c r="C325" s="5">
        <v>4131.7060000000001</v>
      </c>
    </row>
    <row r="326" spans="1:3" x14ac:dyDescent="0.25">
      <c r="A326" s="1" t="s">
        <v>18</v>
      </c>
      <c r="B326">
        <v>11</v>
      </c>
      <c r="C326" s="5">
        <v>3809.9760000000001</v>
      </c>
    </row>
    <row r="327" spans="1:3" x14ac:dyDescent="0.25">
      <c r="A327" s="1" t="s">
        <v>18</v>
      </c>
      <c r="B327">
        <v>12</v>
      </c>
      <c r="C327" s="5">
        <v>3271.2245000000003</v>
      </c>
    </row>
    <row r="328" spans="1:3" x14ac:dyDescent="0.25">
      <c r="A328" s="1" t="s">
        <v>18</v>
      </c>
      <c r="B328">
        <v>13</v>
      </c>
      <c r="C328" s="5">
        <v>1924.5930000000001</v>
      </c>
    </row>
    <row r="329" spans="1:3" x14ac:dyDescent="0.25">
      <c r="A329" s="1" t="s">
        <v>18</v>
      </c>
      <c r="B329">
        <v>14</v>
      </c>
      <c r="C329" s="5">
        <v>1900.3115000000003</v>
      </c>
    </row>
    <row r="330" spans="1:3" x14ac:dyDescent="0.25">
      <c r="A330" s="1" t="s">
        <v>18</v>
      </c>
      <c r="B330">
        <v>15</v>
      </c>
      <c r="C330" s="5">
        <v>2214.1879999999996</v>
      </c>
    </row>
    <row r="331" spans="1:3" x14ac:dyDescent="0.25">
      <c r="A331" s="1" t="s">
        <v>18</v>
      </c>
      <c r="B331">
        <v>16</v>
      </c>
      <c r="C331" s="5">
        <v>2811.4010000000003</v>
      </c>
    </row>
    <row r="332" spans="1:3" x14ac:dyDescent="0.25">
      <c r="A332" s="1" t="s">
        <v>18</v>
      </c>
      <c r="B332">
        <v>17</v>
      </c>
      <c r="C332" s="5">
        <v>4070.9297500000002</v>
      </c>
    </row>
    <row r="333" spans="1:3" x14ac:dyDescent="0.25">
      <c r="A333" s="1" t="s">
        <v>18</v>
      </c>
      <c r="B333">
        <v>18</v>
      </c>
      <c r="C333" s="5">
        <v>4825.4352500000005</v>
      </c>
    </row>
    <row r="334" spans="1:3" x14ac:dyDescent="0.25">
      <c r="A334" s="1" t="s">
        <v>18</v>
      </c>
      <c r="B334">
        <v>19</v>
      </c>
      <c r="C334" s="5">
        <v>4605.7112500000003</v>
      </c>
    </row>
    <row r="335" spans="1:3" x14ac:dyDescent="0.25">
      <c r="A335" s="1" t="s">
        <v>18</v>
      </c>
      <c r="B335">
        <v>20</v>
      </c>
      <c r="C335" s="5">
        <v>3852.7865000000002</v>
      </c>
    </row>
    <row r="336" spans="1:3" x14ac:dyDescent="0.25">
      <c r="A336" s="1" t="s">
        <v>18</v>
      </c>
      <c r="B336">
        <v>21</v>
      </c>
      <c r="C336" s="5">
        <v>3361.5532499999999</v>
      </c>
    </row>
    <row r="337" spans="1:3" x14ac:dyDescent="0.25">
      <c r="A337" s="1" t="s">
        <v>18</v>
      </c>
      <c r="B337">
        <v>22</v>
      </c>
      <c r="C337" s="5">
        <v>3470.3512499999997</v>
      </c>
    </row>
    <row r="338" spans="1:3" x14ac:dyDescent="0.25">
      <c r="A338" s="1" t="s">
        <v>18</v>
      </c>
      <c r="B338">
        <v>23</v>
      </c>
      <c r="C338" s="5">
        <v>3069.4724999999999</v>
      </c>
    </row>
    <row r="339" spans="1:3" x14ac:dyDescent="0.25">
      <c r="A339" s="1" t="s">
        <v>18</v>
      </c>
      <c r="B339">
        <v>24</v>
      </c>
      <c r="C339" s="5">
        <v>2576.5844999999999</v>
      </c>
    </row>
    <row r="340" spans="1:3" x14ac:dyDescent="0.25">
      <c r="A340" s="1" t="s">
        <v>19</v>
      </c>
      <c r="B340">
        <v>1</v>
      </c>
      <c r="C340" s="5">
        <v>1999.59475</v>
      </c>
    </row>
    <row r="341" spans="1:3" x14ac:dyDescent="0.25">
      <c r="A341" s="1" t="s">
        <v>19</v>
      </c>
      <c r="B341">
        <v>2</v>
      </c>
      <c r="C341" s="5">
        <v>1592.72075</v>
      </c>
    </row>
    <row r="342" spans="1:3" x14ac:dyDescent="0.25">
      <c r="A342" s="1" t="s">
        <v>19</v>
      </c>
      <c r="B342">
        <v>3</v>
      </c>
      <c r="C342" s="5">
        <v>1413.78775</v>
      </c>
    </row>
    <row r="343" spans="1:3" x14ac:dyDescent="0.25">
      <c r="A343" s="1" t="s">
        <v>19</v>
      </c>
      <c r="B343">
        <v>4</v>
      </c>
      <c r="C343" s="5">
        <v>1397.0149999999999</v>
      </c>
    </row>
    <row r="344" spans="1:3" x14ac:dyDescent="0.25">
      <c r="A344" s="1" t="s">
        <v>19</v>
      </c>
      <c r="B344">
        <v>5</v>
      </c>
      <c r="C344" s="5">
        <v>1441.6367500000001</v>
      </c>
    </row>
    <row r="345" spans="1:3" x14ac:dyDescent="0.25">
      <c r="A345" s="1" t="s">
        <v>19</v>
      </c>
      <c r="B345">
        <v>6</v>
      </c>
      <c r="C345" s="5">
        <v>1395.9124999999999</v>
      </c>
    </row>
    <row r="346" spans="1:3" x14ac:dyDescent="0.25">
      <c r="A346" s="1" t="s">
        <v>19</v>
      </c>
      <c r="B346">
        <v>7</v>
      </c>
      <c r="C346" s="5">
        <v>1483.3359999999998</v>
      </c>
    </row>
    <row r="347" spans="1:3" x14ac:dyDescent="0.25">
      <c r="A347" s="1" t="s">
        <v>19</v>
      </c>
      <c r="B347">
        <v>8</v>
      </c>
      <c r="C347" s="5">
        <v>1903.1142500000001</v>
      </c>
    </row>
    <row r="348" spans="1:3" x14ac:dyDescent="0.25">
      <c r="A348" s="1" t="s">
        <v>19</v>
      </c>
      <c r="B348">
        <v>9</v>
      </c>
      <c r="C348" s="5">
        <v>2399.9257499999999</v>
      </c>
    </row>
    <row r="349" spans="1:3" x14ac:dyDescent="0.25">
      <c r="A349" s="1" t="s">
        <v>19</v>
      </c>
      <c r="B349">
        <v>10</v>
      </c>
      <c r="C349" s="5">
        <v>2644.9105</v>
      </c>
    </row>
    <row r="350" spans="1:3" x14ac:dyDescent="0.25">
      <c r="A350" s="1" t="s">
        <v>19</v>
      </c>
      <c r="B350">
        <v>11</v>
      </c>
      <c r="C350" s="5">
        <v>2484.6615000000002</v>
      </c>
    </row>
    <row r="351" spans="1:3" x14ac:dyDescent="0.25">
      <c r="A351" s="1" t="s">
        <v>19</v>
      </c>
      <c r="B351">
        <v>12</v>
      </c>
      <c r="C351" s="5">
        <v>2172.2192500000001</v>
      </c>
    </row>
    <row r="352" spans="1:3" x14ac:dyDescent="0.25">
      <c r="A352" s="1" t="s">
        <v>19</v>
      </c>
      <c r="B352">
        <v>13</v>
      </c>
      <c r="C352" s="5">
        <v>1826.7150000000001</v>
      </c>
    </row>
    <row r="353" spans="1:3" x14ac:dyDescent="0.25">
      <c r="A353" s="1" t="s">
        <v>19</v>
      </c>
      <c r="B353">
        <v>14</v>
      </c>
      <c r="C353" s="5">
        <v>1715.8627499999998</v>
      </c>
    </row>
    <row r="354" spans="1:3" x14ac:dyDescent="0.25">
      <c r="A354" s="1" t="s">
        <v>19</v>
      </c>
      <c r="B354">
        <v>15</v>
      </c>
      <c r="C354" s="5">
        <v>2261.7645000000002</v>
      </c>
    </row>
    <row r="355" spans="1:3" x14ac:dyDescent="0.25">
      <c r="A355" s="1" t="s">
        <v>19</v>
      </c>
      <c r="B355">
        <v>16</v>
      </c>
      <c r="C355" s="5">
        <v>2659.0084999999999</v>
      </c>
    </row>
    <row r="356" spans="1:3" x14ac:dyDescent="0.25">
      <c r="A356" s="1" t="s">
        <v>19</v>
      </c>
      <c r="B356">
        <v>17</v>
      </c>
      <c r="C356" s="5">
        <v>3098.3125</v>
      </c>
    </row>
    <row r="357" spans="1:3" x14ac:dyDescent="0.25">
      <c r="A357" s="1" t="s">
        <v>19</v>
      </c>
      <c r="B357">
        <v>18</v>
      </c>
      <c r="C357" s="5">
        <v>3951.8625000000002</v>
      </c>
    </row>
    <row r="358" spans="1:3" x14ac:dyDescent="0.25">
      <c r="A358" s="1" t="s">
        <v>19</v>
      </c>
      <c r="B358">
        <v>19</v>
      </c>
      <c r="C358" s="5">
        <v>4064.6475</v>
      </c>
    </row>
    <row r="359" spans="1:3" x14ac:dyDescent="0.25">
      <c r="A359" s="1" t="s">
        <v>19</v>
      </c>
      <c r="B359">
        <v>20</v>
      </c>
      <c r="C359" s="5">
        <v>3603.6890000000003</v>
      </c>
    </row>
    <row r="360" spans="1:3" x14ac:dyDescent="0.25">
      <c r="A360" s="1" t="s">
        <v>19</v>
      </c>
      <c r="B360">
        <v>21</v>
      </c>
      <c r="C360" s="5">
        <v>3062.2139999999999</v>
      </c>
    </row>
    <row r="361" spans="1:3" x14ac:dyDescent="0.25">
      <c r="A361" s="1" t="s">
        <v>19</v>
      </c>
      <c r="B361">
        <v>22</v>
      </c>
      <c r="C361" s="5">
        <v>3224.9937499999996</v>
      </c>
    </row>
    <row r="362" spans="1:3" x14ac:dyDescent="0.25">
      <c r="A362" s="1" t="s">
        <v>19</v>
      </c>
      <c r="B362">
        <v>23</v>
      </c>
      <c r="C362" s="5">
        <v>2939.7870000000003</v>
      </c>
    </row>
    <row r="363" spans="1:3" x14ac:dyDescent="0.25">
      <c r="A363" s="1" t="s">
        <v>19</v>
      </c>
      <c r="B363">
        <v>24</v>
      </c>
      <c r="C363" s="5">
        <v>2409.2999999999997</v>
      </c>
    </row>
    <row r="364" spans="1:3" x14ac:dyDescent="0.25">
      <c r="A364" s="1" t="s">
        <v>20</v>
      </c>
      <c r="B364">
        <v>1</v>
      </c>
      <c r="C364" s="5">
        <v>1873.346</v>
      </c>
    </row>
    <row r="365" spans="1:3" x14ac:dyDescent="0.25">
      <c r="A365" s="1" t="s">
        <v>20</v>
      </c>
      <c r="B365">
        <v>2</v>
      </c>
      <c r="C365" s="5">
        <v>1454.9257500000001</v>
      </c>
    </row>
    <row r="366" spans="1:3" x14ac:dyDescent="0.25">
      <c r="A366" s="1" t="s">
        <v>20</v>
      </c>
      <c r="B366">
        <v>3</v>
      </c>
      <c r="C366" s="5">
        <v>1260.9425000000001</v>
      </c>
    </row>
    <row r="367" spans="1:3" x14ac:dyDescent="0.25">
      <c r="A367" s="1" t="s">
        <v>20</v>
      </c>
      <c r="B367">
        <v>4</v>
      </c>
      <c r="C367" s="5">
        <v>1183.6392499999999</v>
      </c>
    </row>
    <row r="368" spans="1:3" x14ac:dyDescent="0.25">
      <c r="A368" s="1" t="s">
        <v>20</v>
      </c>
      <c r="B368">
        <v>5</v>
      </c>
      <c r="C368" s="5">
        <v>1189.55825</v>
      </c>
    </row>
    <row r="369" spans="1:3" x14ac:dyDescent="0.25">
      <c r="A369" s="1" t="s">
        <v>20</v>
      </c>
      <c r="B369">
        <v>6</v>
      </c>
      <c r="C369" s="5">
        <v>1118.5942500000001</v>
      </c>
    </row>
    <row r="370" spans="1:3" x14ac:dyDescent="0.25">
      <c r="A370" s="1" t="s">
        <v>20</v>
      </c>
      <c r="B370">
        <v>7</v>
      </c>
      <c r="C370" s="5">
        <v>1134.51225</v>
      </c>
    </row>
    <row r="371" spans="1:3" x14ac:dyDescent="0.25">
      <c r="A371" s="1" t="s">
        <v>20</v>
      </c>
      <c r="B371">
        <v>8</v>
      </c>
      <c r="C371" s="5">
        <v>1388.2687500000002</v>
      </c>
    </row>
    <row r="372" spans="1:3" x14ac:dyDescent="0.25">
      <c r="A372" s="1" t="s">
        <v>20</v>
      </c>
      <c r="B372">
        <v>9</v>
      </c>
      <c r="C372" s="5">
        <v>1799.84</v>
      </c>
    </row>
    <row r="373" spans="1:3" x14ac:dyDescent="0.25">
      <c r="A373" s="1" t="s">
        <v>20</v>
      </c>
      <c r="B373">
        <v>10</v>
      </c>
      <c r="C373" s="5">
        <v>2273.5280000000002</v>
      </c>
    </row>
    <row r="374" spans="1:3" x14ac:dyDescent="0.25">
      <c r="A374" s="1" t="s">
        <v>20</v>
      </c>
      <c r="B374">
        <v>11</v>
      </c>
      <c r="C374" s="5">
        <v>2694.9459999999999</v>
      </c>
    </row>
    <row r="375" spans="1:3" x14ac:dyDescent="0.25">
      <c r="A375" s="1" t="s">
        <v>20</v>
      </c>
      <c r="B375">
        <v>12</v>
      </c>
      <c r="C375" s="5">
        <v>3044.373</v>
      </c>
    </row>
    <row r="376" spans="1:3" x14ac:dyDescent="0.25">
      <c r="A376" s="1" t="s">
        <v>20</v>
      </c>
      <c r="B376">
        <v>13</v>
      </c>
      <c r="C376" s="5">
        <v>3083.5242499999999</v>
      </c>
    </row>
    <row r="377" spans="1:3" x14ac:dyDescent="0.25">
      <c r="A377" s="1" t="s">
        <v>20</v>
      </c>
      <c r="B377">
        <v>14</v>
      </c>
      <c r="C377" s="5">
        <v>2945.2887499999997</v>
      </c>
    </row>
    <row r="378" spans="1:3" x14ac:dyDescent="0.25">
      <c r="A378" s="1" t="s">
        <v>20</v>
      </c>
      <c r="B378">
        <v>15</v>
      </c>
      <c r="C378" s="5">
        <v>2960.0349999999999</v>
      </c>
    </row>
    <row r="379" spans="1:3" x14ac:dyDescent="0.25">
      <c r="A379" s="1" t="s">
        <v>20</v>
      </c>
      <c r="B379">
        <v>16</v>
      </c>
      <c r="C379" s="5">
        <v>2983.357</v>
      </c>
    </row>
    <row r="380" spans="1:3" x14ac:dyDescent="0.25">
      <c r="A380" s="1" t="s">
        <v>20</v>
      </c>
      <c r="B380">
        <v>17</v>
      </c>
      <c r="C380" s="5">
        <v>3213.7042499999998</v>
      </c>
    </row>
    <row r="381" spans="1:3" x14ac:dyDescent="0.25">
      <c r="A381" s="1" t="s">
        <v>20</v>
      </c>
      <c r="B381">
        <v>18</v>
      </c>
      <c r="C381" s="5">
        <v>3910.2655</v>
      </c>
    </row>
    <row r="382" spans="1:3" x14ac:dyDescent="0.25">
      <c r="A382" s="1" t="s">
        <v>20</v>
      </c>
      <c r="B382">
        <v>19</v>
      </c>
      <c r="C382" s="5">
        <v>4105.56675</v>
      </c>
    </row>
    <row r="383" spans="1:3" x14ac:dyDescent="0.25">
      <c r="A383" s="1" t="s">
        <v>20</v>
      </c>
      <c r="B383">
        <v>20</v>
      </c>
      <c r="C383" s="5">
        <v>3708.1569999999997</v>
      </c>
    </row>
    <row r="384" spans="1:3" x14ac:dyDescent="0.25">
      <c r="A384" s="1" t="s">
        <v>20</v>
      </c>
      <c r="B384">
        <v>21</v>
      </c>
      <c r="C384" s="5">
        <v>3235.2192500000001</v>
      </c>
    </row>
    <row r="385" spans="1:3" x14ac:dyDescent="0.25">
      <c r="A385" s="1" t="s">
        <v>20</v>
      </c>
      <c r="B385">
        <v>22</v>
      </c>
      <c r="C385" s="5">
        <v>3441.8467500000002</v>
      </c>
    </row>
    <row r="386" spans="1:3" x14ac:dyDescent="0.25">
      <c r="A386" s="1" t="s">
        <v>20</v>
      </c>
      <c r="B386">
        <v>23</v>
      </c>
      <c r="C386" s="5">
        <v>3187.7795000000001</v>
      </c>
    </row>
    <row r="387" spans="1:3" x14ac:dyDescent="0.25">
      <c r="A387" s="1" t="s">
        <v>20</v>
      </c>
      <c r="B387">
        <v>24</v>
      </c>
      <c r="C387" s="5">
        <v>2628.4857500000003</v>
      </c>
    </row>
    <row r="388" spans="1:3" x14ac:dyDescent="0.25">
      <c r="A388" s="1" t="s">
        <v>21</v>
      </c>
      <c r="B388">
        <v>1</v>
      </c>
      <c r="C388" s="5">
        <v>2097.0307499999999</v>
      </c>
    </row>
    <row r="389" spans="1:3" x14ac:dyDescent="0.25">
      <c r="A389" s="1" t="s">
        <v>21</v>
      </c>
      <c r="B389">
        <v>2</v>
      </c>
      <c r="C389" s="5">
        <v>1743.5319999999999</v>
      </c>
    </row>
    <row r="390" spans="1:3" x14ac:dyDescent="0.25">
      <c r="A390" s="1" t="s">
        <v>21</v>
      </c>
      <c r="B390">
        <v>3</v>
      </c>
      <c r="C390" s="5">
        <v>1575.3172499999998</v>
      </c>
    </row>
    <row r="391" spans="1:3" x14ac:dyDescent="0.25">
      <c r="A391" s="1" t="s">
        <v>21</v>
      </c>
      <c r="B391">
        <v>4</v>
      </c>
      <c r="C391" s="5">
        <v>1602.18075</v>
      </c>
    </row>
    <row r="392" spans="1:3" x14ac:dyDescent="0.25">
      <c r="A392" s="1" t="s">
        <v>21</v>
      </c>
      <c r="B392">
        <v>5</v>
      </c>
      <c r="C392" s="5">
        <v>1713.7184999999999</v>
      </c>
    </row>
    <row r="393" spans="1:3" x14ac:dyDescent="0.25">
      <c r="A393" s="1" t="s">
        <v>21</v>
      </c>
      <c r="B393">
        <v>6</v>
      </c>
      <c r="C393" s="5">
        <v>1985.7887500000002</v>
      </c>
    </row>
    <row r="394" spans="1:3" x14ac:dyDescent="0.25">
      <c r="A394" s="1" t="s">
        <v>21</v>
      </c>
      <c r="B394">
        <v>7</v>
      </c>
      <c r="C394" s="5">
        <v>3010.2640000000001</v>
      </c>
    </row>
    <row r="395" spans="1:3" x14ac:dyDescent="0.25">
      <c r="A395" s="1" t="s">
        <v>21</v>
      </c>
      <c r="B395">
        <v>8</v>
      </c>
      <c r="C395" s="5">
        <v>4527.4070000000002</v>
      </c>
    </row>
    <row r="396" spans="1:3" x14ac:dyDescent="0.25">
      <c r="A396" s="1" t="s">
        <v>21</v>
      </c>
      <c r="B396">
        <v>9</v>
      </c>
      <c r="C396" s="5">
        <v>5368.280999999999</v>
      </c>
    </row>
    <row r="397" spans="1:3" x14ac:dyDescent="0.25">
      <c r="A397" s="1" t="s">
        <v>21</v>
      </c>
      <c r="B397">
        <v>10</v>
      </c>
      <c r="C397" s="5">
        <v>4473.8852500000003</v>
      </c>
    </row>
    <row r="398" spans="1:3" x14ac:dyDescent="0.25">
      <c r="A398" s="1" t="s">
        <v>21</v>
      </c>
      <c r="B398">
        <v>11</v>
      </c>
      <c r="C398" s="5">
        <v>3330.5632500000002</v>
      </c>
    </row>
    <row r="399" spans="1:3" x14ac:dyDescent="0.25">
      <c r="A399" s="1" t="s">
        <v>21</v>
      </c>
      <c r="B399">
        <v>12</v>
      </c>
      <c r="C399" s="5">
        <v>2202.1334999999999</v>
      </c>
    </row>
    <row r="400" spans="1:3" x14ac:dyDescent="0.25">
      <c r="A400" s="1" t="s">
        <v>21</v>
      </c>
      <c r="B400">
        <v>13</v>
      </c>
      <c r="C400" s="5">
        <v>1679.0945000000002</v>
      </c>
    </row>
    <row r="401" spans="1:3" x14ac:dyDescent="0.25">
      <c r="A401" s="1" t="s">
        <v>21</v>
      </c>
      <c r="B401">
        <v>14</v>
      </c>
      <c r="C401" s="5">
        <v>1644.7572500000001</v>
      </c>
    </row>
    <row r="402" spans="1:3" x14ac:dyDescent="0.25">
      <c r="A402" s="1" t="s">
        <v>21</v>
      </c>
      <c r="B402">
        <v>15</v>
      </c>
      <c r="C402" s="5">
        <v>2291.2347499999996</v>
      </c>
    </row>
    <row r="403" spans="1:3" x14ac:dyDescent="0.25">
      <c r="A403" s="1" t="s">
        <v>21</v>
      </c>
      <c r="B403">
        <v>16</v>
      </c>
      <c r="C403" s="5">
        <v>3337.1575000000003</v>
      </c>
    </row>
    <row r="404" spans="1:3" x14ac:dyDescent="0.25">
      <c r="A404" s="1" t="s">
        <v>21</v>
      </c>
      <c r="B404">
        <v>17</v>
      </c>
      <c r="C404" s="5">
        <v>4506.0480000000007</v>
      </c>
    </row>
    <row r="405" spans="1:3" x14ac:dyDescent="0.25">
      <c r="A405" s="1" t="s">
        <v>21</v>
      </c>
      <c r="B405">
        <v>18</v>
      </c>
      <c r="C405" s="5">
        <v>5593.5547500000002</v>
      </c>
    </row>
    <row r="406" spans="1:3" x14ac:dyDescent="0.25">
      <c r="A406" s="1" t="s">
        <v>21</v>
      </c>
      <c r="B406">
        <v>19</v>
      </c>
      <c r="C406" s="5">
        <v>5697.4892499999996</v>
      </c>
    </row>
    <row r="407" spans="1:3" x14ac:dyDescent="0.25">
      <c r="A407" s="1" t="s">
        <v>21</v>
      </c>
      <c r="B407">
        <v>20</v>
      </c>
      <c r="C407" s="5">
        <v>5071.54</v>
      </c>
    </row>
    <row r="408" spans="1:3" x14ac:dyDescent="0.25">
      <c r="A408" s="1" t="s">
        <v>21</v>
      </c>
      <c r="B408">
        <v>21</v>
      </c>
      <c r="C408" s="5">
        <v>4261.2527500000006</v>
      </c>
    </row>
    <row r="409" spans="1:3" x14ac:dyDescent="0.25">
      <c r="A409" s="1" t="s">
        <v>21</v>
      </c>
      <c r="B409">
        <v>22</v>
      </c>
      <c r="C409" s="5">
        <v>4261.8710000000001</v>
      </c>
    </row>
    <row r="410" spans="1:3" x14ac:dyDescent="0.25">
      <c r="A410" s="1" t="s">
        <v>21</v>
      </c>
      <c r="B410">
        <v>23</v>
      </c>
      <c r="C410" s="5">
        <v>3704.2219999999998</v>
      </c>
    </row>
    <row r="411" spans="1:3" x14ac:dyDescent="0.25">
      <c r="A411" s="1" t="s">
        <v>21</v>
      </c>
      <c r="B411">
        <v>24</v>
      </c>
      <c r="C411" s="5">
        <v>3063.27225</v>
      </c>
    </row>
    <row r="412" spans="1:3" x14ac:dyDescent="0.25">
      <c r="A412" s="1" t="s">
        <v>22</v>
      </c>
      <c r="B412">
        <v>1</v>
      </c>
      <c r="C412" s="5">
        <v>2333.4684999999999</v>
      </c>
    </row>
    <row r="413" spans="1:3" x14ac:dyDescent="0.25">
      <c r="A413" s="1" t="s">
        <v>22</v>
      </c>
      <c r="B413">
        <v>2</v>
      </c>
      <c r="C413" s="5">
        <v>1894.4457499999999</v>
      </c>
    </row>
    <row r="414" spans="1:3" x14ac:dyDescent="0.25">
      <c r="A414" s="1" t="s">
        <v>22</v>
      </c>
      <c r="B414">
        <v>3</v>
      </c>
      <c r="C414" s="5">
        <v>1719.9455</v>
      </c>
    </row>
    <row r="415" spans="1:3" x14ac:dyDescent="0.25">
      <c r="A415" s="1" t="s">
        <v>22</v>
      </c>
      <c r="B415">
        <v>4</v>
      </c>
      <c r="C415" s="5">
        <v>1671.6130000000001</v>
      </c>
    </row>
    <row r="416" spans="1:3" x14ac:dyDescent="0.25">
      <c r="A416" s="1" t="s">
        <v>22</v>
      </c>
      <c r="B416">
        <v>5</v>
      </c>
      <c r="C416" s="5">
        <v>1777.0214999999998</v>
      </c>
    </row>
    <row r="417" spans="1:3" x14ac:dyDescent="0.25">
      <c r="A417" s="1" t="s">
        <v>22</v>
      </c>
      <c r="B417">
        <v>6</v>
      </c>
      <c r="C417" s="5">
        <v>2028.9792499999999</v>
      </c>
    </row>
    <row r="418" spans="1:3" x14ac:dyDescent="0.25">
      <c r="A418" s="1" t="s">
        <v>22</v>
      </c>
      <c r="B418">
        <v>7</v>
      </c>
      <c r="C418" s="5">
        <v>3133.2574999999997</v>
      </c>
    </row>
    <row r="419" spans="1:3" x14ac:dyDescent="0.25">
      <c r="A419" s="1" t="s">
        <v>22</v>
      </c>
      <c r="B419">
        <v>8</v>
      </c>
      <c r="C419" s="5">
        <v>4599.4877500000002</v>
      </c>
    </row>
    <row r="420" spans="1:3" x14ac:dyDescent="0.25">
      <c r="A420" s="1" t="s">
        <v>22</v>
      </c>
      <c r="B420">
        <v>9</v>
      </c>
      <c r="C420" s="5">
        <v>5226.0207499999997</v>
      </c>
    </row>
    <row r="421" spans="1:3" x14ac:dyDescent="0.25">
      <c r="A421" s="1" t="s">
        <v>22</v>
      </c>
      <c r="B421">
        <v>10</v>
      </c>
      <c r="C421" s="5">
        <v>4570.7962499999994</v>
      </c>
    </row>
    <row r="422" spans="1:3" x14ac:dyDescent="0.25">
      <c r="A422" s="1" t="s">
        <v>22</v>
      </c>
      <c r="B422">
        <v>11</v>
      </c>
      <c r="C422" s="5">
        <v>3201.6840000000002</v>
      </c>
    </row>
    <row r="423" spans="1:3" x14ac:dyDescent="0.25">
      <c r="A423" s="1" t="s">
        <v>22</v>
      </c>
      <c r="B423">
        <v>12</v>
      </c>
      <c r="C423" s="5">
        <v>2295.0945000000002</v>
      </c>
    </row>
    <row r="424" spans="1:3" x14ac:dyDescent="0.25">
      <c r="A424" s="1" t="s">
        <v>22</v>
      </c>
      <c r="B424">
        <v>13</v>
      </c>
      <c r="C424" s="5">
        <v>1745.6822500000001</v>
      </c>
    </row>
    <row r="425" spans="1:3" x14ac:dyDescent="0.25">
      <c r="A425" s="1" t="s">
        <v>22</v>
      </c>
      <c r="B425">
        <v>14</v>
      </c>
      <c r="C425" s="5">
        <v>1722.1394999999998</v>
      </c>
    </row>
    <row r="426" spans="1:3" x14ac:dyDescent="0.25">
      <c r="A426" s="1" t="s">
        <v>22</v>
      </c>
      <c r="B426">
        <v>15</v>
      </c>
      <c r="C426" s="5">
        <v>2230.7919999999999</v>
      </c>
    </row>
    <row r="427" spans="1:3" x14ac:dyDescent="0.25">
      <c r="A427" s="1" t="s">
        <v>22</v>
      </c>
      <c r="B427">
        <v>16</v>
      </c>
      <c r="C427" s="5">
        <v>3073.5419999999999</v>
      </c>
    </row>
    <row r="428" spans="1:3" x14ac:dyDescent="0.25">
      <c r="A428" s="1" t="s">
        <v>22</v>
      </c>
      <c r="B428">
        <v>17</v>
      </c>
      <c r="C428" s="5">
        <v>4224.2062499999993</v>
      </c>
    </row>
    <row r="429" spans="1:3" x14ac:dyDescent="0.25">
      <c r="A429" s="1" t="s">
        <v>22</v>
      </c>
      <c r="B429">
        <v>18</v>
      </c>
      <c r="C429" s="5">
        <v>5361.9264999999996</v>
      </c>
    </row>
    <row r="430" spans="1:3" x14ac:dyDescent="0.25">
      <c r="A430" s="1" t="s">
        <v>22</v>
      </c>
      <c r="B430">
        <v>19</v>
      </c>
      <c r="C430" s="5">
        <v>5538.9195</v>
      </c>
    </row>
    <row r="431" spans="1:3" x14ac:dyDescent="0.25">
      <c r="A431" s="1" t="s">
        <v>22</v>
      </c>
      <c r="B431">
        <v>20</v>
      </c>
      <c r="C431" s="5">
        <v>4796.6637499999997</v>
      </c>
    </row>
    <row r="432" spans="1:3" x14ac:dyDescent="0.25">
      <c r="A432" s="1" t="s">
        <v>22</v>
      </c>
      <c r="B432">
        <v>21</v>
      </c>
      <c r="C432" s="5">
        <v>4141.125</v>
      </c>
    </row>
    <row r="433" spans="1:3" x14ac:dyDescent="0.25">
      <c r="A433" s="1" t="s">
        <v>22</v>
      </c>
      <c r="B433">
        <v>22</v>
      </c>
      <c r="C433" s="5">
        <v>4112.03575</v>
      </c>
    </row>
    <row r="434" spans="1:3" x14ac:dyDescent="0.25">
      <c r="A434" s="1" t="s">
        <v>22</v>
      </c>
      <c r="B434">
        <v>23</v>
      </c>
      <c r="C434" s="5">
        <v>3486.8692499999997</v>
      </c>
    </row>
    <row r="435" spans="1:3" x14ac:dyDescent="0.25">
      <c r="A435" s="1" t="s">
        <v>22</v>
      </c>
      <c r="B435">
        <v>24</v>
      </c>
      <c r="C435" s="5">
        <v>3044.4852500000002</v>
      </c>
    </row>
    <row r="436" spans="1:3" x14ac:dyDescent="0.25">
      <c r="A436" s="1" t="s">
        <v>23</v>
      </c>
      <c r="B436">
        <v>1</v>
      </c>
      <c r="C436" s="5">
        <v>2433.0545000000002</v>
      </c>
    </row>
    <row r="437" spans="1:3" x14ac:dyDescent="0.25">
      <c r="A437" s="1" t="s">
        <v>23</v>
      </c>
      <c r="B437">
        <v>2</v>
      </c>
      <c r="C437" s="5">
        <v>1922.6342500000001</v>
      </c>
    </row>
    <row r="438" spans="1:3" x14ac:dyDescent="0.25">
      <c r="A438" s="1" t="s">
        <v>23</v>
      </c>
      <c r="B438">
        <v>3</v>
      </c>
      <c r="C438" s="5">
        <v>1756.0815</v>
      </c>
    </row>
    <row r="439" spans="1:3" x14ac:dyDescent="0.25">
      <c r="A439" s="1" t="s">
        <v>23</v>
      </c>
      <c r="B439">
        <v>4</v>
      </c>
      <c r="C439" s="5">
        <v>1739.4997500000002</v>
      </c>
    </row>
    <row r="440" spans="1:3" x14ac:dyDescent="0.25">
      <c r="A440" s="1" t="s">
        <v>23</v>
      </c>
      <c r="B440">
        <v>5</v>
      </c>
      <c r="C440" s="5">
        <v>1853.3240000000001</v>
      </c>
    </row>
    <row r="441" spans="1:3" x14ac:dyDescent="0.25">
      <c r="A441" s="1" t="s">
        <v>23</v>
      </c>
      <c r="B441">
        <v>6</v>
      </c>
      <c r="C441" s="5">
        <v>2027.2512500000003</v>
      </c>
    </row>
    <row r="442" spans="1:3" x14ac:dyDescent="0.25">
      <c r="A442" s="1" t="s">
        <v>23</v>
      </c>
      <c r="B442">
        <v>7</v>
      </c>
      <c r="C442" s="5">
        <v>3094.03575</v>
      </c>
    </row>
    <row r="443" spans="1:3" x14ac:dyDescent="0.25">
      <c r="A443" s="1" t="s">
        <v>23</v>
      </c>
      <c r="B443">
        <v>8</v>
      </c>
      <c r="C443" s="5">
        <v>4681.79</v>
      </c>
    </row>
    <row r="444" spans="1:3" x14ac:dyDescent="0.25">
      <c r="A444" s="1" t="s">
        <v>23</v>
      </c>
      <c r="B444">
        <v>9</v>
      </c>
      <c r="C444" s="5">
        <v>5637.41975</v>
      </c>
    </row>
    <row r="445" spans="1:3" x14ac:dyDescent="0.25">
      <c r="A445" s="1" t="s">
        <v>23</v>
      </c>
      <c r="B445">
        <v>10</v>
      </c>
      <c r="C445" s="5">
        <v>4598.1262500000003</v>
      </c>
    </row>
    <row r="446" spans="1:3" x14ac:dyDescent="0.25">
      <c r="A446" s="1" t="s">
        <v>23</v>
      </c>
      <c r="B446">
        <v>11</v>
      </c>
      <c r="C446" s="5">
        <v>3225.23</v>
      </c>
    </row>
    <row r="447" spans="1:3" x14ac:dyDescent="0.25">
      <c r="A447" s="1" t="s">
        <v>23</v>
      </c>
      <c r="B447">
        <v>12</v>
      </c>
      <c r="C447" s="5">
        <v>2202.6307500000003</v>
      </c>
    </row>
    <row r="448" spans="1:3" x14ac:dyDescent="0.25">
      <c r="A448" s="1" t="s">
        <v>23</v>
      </c>
      <c r="B448">
        <v>13</v>
      </c>
      <c r="C448" s="5">
        <v>2183.8464999999997</v>
      </c>
    </row>
    <row r="449" spans="1:3" x14ac:dyDescent="0.25">
      <c r="A449" s="1" t="s">
        <v>23</v>
      </c>
      <c r="B449">
        <v>14</v>
      </c>
      <c r="C449" s="5">
        <v>1766.0527500000001</v>
      </c>
    </row>
    <row r="450" spans="1:3" x14ac:dyDescent="0.25">
      <c r="A450" s="1" t="s">
        <v>23</v>
      </c>
      <c r="B450">
        <v>15</v>
      </c>
      <c r="C450" s="5">
        <v>2464.71425</v>
      </c>
    </row>
    <row r="451" spans="1:3" x14ac:dyDescent="0.25">
      <c r="A451" s="1" t="s">
        <v>23</v>
      </c>
      <c r="B451">
        <v>16</v>
      </c>
      <c r="C451" s="5">
        <v>3543.45075</v>
      </c>
    </row>
    <row r="452" spans="1:3" x14ac:dyDescent="0.25">
      <c r="A452" s="1" t="s">
        <v>23</v>
      </c>
      <c r="B452">
        <v>17</v>
      </c>
      <c r="C452" s="5">
        <v>4409.6580000000004</v>
      </c>
    </row>
    <row r="453" spans="1:3" x14ac:dyDescent="0.25">
      <c r="A453" s="1" t="s">
        <v>23</v>
      </c>
      <c r="B453">
        <v>18</v>
      </c>
      <c r="C453" s="5">
        <v>5748.5087500000009</v>
      </c>
    </row>
    <row r="454" spans="1:3" x14ac:dyDescent="0.25">
      <c r="A454" s="1" t="s">
        <v>23</v>
      </c>
      <c r="B454">
        <v>19</v>
      </c>
      <c r="C454" s="5">
        <v>5611.8997500000005</v>
      </c>
    </row>
    <row r="455" spans="1:3" x14ac:dyDescent="0.25">
      <c r="A455" s="1" t="s">
        <v>23</v>
      </c>
      <c r="B455">
        <v>20</v>
      </c>
      <c r="C455" s="5">
        <v>5009.2242500000002</v>
      </c>
    </row>
    <row r="456" spans="1:3" x14ac:dyDescent="0.25">
      <c r="A456" s="1" t="s">
        <v>23</v>
      </c>
      <c r="B456">
        <v>21</v>
      </c>
      <c r="C456" s="5">
        <v>4241.1882500000002</v>
      </c>
    </row>
    <row r="457" spans="1:3" x14ac:dyDescent="0.25">
      <c r="A457" s="1" t="s">
        <v>23</v>
      </c>
      <c r="B457">
        <v>22</v>
      </c>
      <c r="C457" s="5">
        <v>4267.0365000000002</v>
      </c>
    </row>
    <row r="458" spans="1:3" x14ac:dyDescent="0.25">
      <c r="A458" s="1" t="s">
        <v>23</v>
      </c>
      <c r="B458">
        <v>23</v>
      </c>
      <c r="C458" s="5">
        <v>3697.34175</v>
      </c>
    </row>
    <row r="459" spans="1:3" x14ac:dyDescent="0.25">
      <c r="A459" s="1" t="s">
        <v>23</v>
      </c>
      <c r="B459">
        <v>24</v>
      </c>
      <c r="C459" s="5">
        <v>3039.3587500000003</v>
      </c>
    </row>
    <row r="460" spans="1:3" x14ac:dyDescent="0.25">
      <c r="A460" s="1" t="s">
        <v>24</v>
      </c>
      <c r="B460">
        <v>1</v>
      </c>
      <c r="C460" s="5">
        <v>2382.6492499999999</v>
      </c>
    </row>
    <row r="461" spans="1:3" x14ac:dyDescent="0.25">
      <c r="A461" s="1" t="s">
        <v>24</v>
      </c>
      <c r="B461">
        <v>2</v>
      </c>
      <c r="C461" s="5">
        <v>2036.8175000000001</v>
      </c>
    </row>
    <row r="462" spans="1:3" x14ac:dyDescent="0.25">
      <c r="A462" s="1" t="s">
        <v>24</v>
      </c>
      <c r="B462">
        <v>3</v>
      </c>
      <c r="C462" s="5">
        <v>1844.7839999999999</v>
      </c>
    </row>
    <row r="463" spans="1:3" x14ac:dyDescent="0.25">
      <c r="A463" s="1" t="s">
        <v>24</v>
      </c>
      <c r="B463">
        <v>4</v>
      </c>
      <c r="C463" s="5">
        <v>1798.3042499999999</v>
      </c>
    </row>
    <row r="464" spans="1:3" x14ac:dyDescent="0.25">
      <c r="A464" s="1" t="s">
        <v>24</v>
      </c>
      <c r="B464">
        <v>5</v>
      </c>
      <c r="C464" s="5">
        <v>1928.5459999999998</v>
      </c>
    </row>
    <row r="465" spans="1:3" x14ac:dyDescent="0.25">
      <c r="A465" s="1" t="s">
        <v>24</v>
      </c>
      <c r="B465">
        <v>6</v>
      </c>
      <c r="C465" s="5">
        <v>2196.3379999999997</v>
      </c>
    </row>
    <row r="466" spans="1:3" x14ac:dyDescent="0.25">
      <c r="A466" s="1" t="s">
        <v>24</v>
      </c>
      <c r="B466">
        <v>7</v>
      </c>
      <c r="C466" s="5">
        <v>3213.7719999999999</v>
      </c>
    </row>
    <row r="467" spans="1:3" x14ac:dyDescent="0.25">
      <c r="A467" s="1" t="s">
        <v>24</v>
      </c>
      <c r="B467">
        <v>8</v>
      </c>
      <c r="C467" s="5">
        <v>4727.1295</v>
      </c>
    </row>
    <row r="468" spans="1:3" x14ac:dyDescent="0.25">
      <c r="A468" s="1" t="s">
        <v>24</v>
      </c>
      <c r="B468">
        <v>9</v>
      </c>
      <c r="C468" s="5">
        <v>5399.4579999999996</v>
      </c>
    </row>
    <row r="469" spans="1:3" x14ac:dyDescent="0.25">
      <c r="A469" s="1" t="s">
        <v>24</v>
      </c>
      <c r="B469">
        <v>10</v>
      </c>
      <c r="C469" s="5">
        <v>4694.2635</v>
      </c>
    </row>
    <row r="470" spans="1:3" x14ac:dyDescent="0.25">
      <c r="A470" s="1" t="s">
        <v>24</v>
      </c>
      <c r="B470">
        <v>11</v>
      </c>
      <c r="C470" s="5">
        <v>3315.2317499999999</v>
      </c>
    </row>
    <row r="471" spans="1:3" x14ac:dyDescent="0.25">
      <c r="A471" s="1" t="s">
        <v>24</v>
      </c>
      <c r="B471">
        <v>12</v>
      </c>
      <c r="C471" s="5">
        <v>2386.4085</v>
      </c>
    </row>
    <row r="472" spans="1:3" x14ac:dyDescent="0.25">
      <c r="A472" s="1" t="s">
        <v>24</v>
      </c>
      <c r="B472">
        <v>13</v>
      </c>
      <c r="C472" s="5">
        <v>1865.53125</v>
      </c>
    </row>
    <row r="473" spans="1:3" x14ac:dyDescent="0.25">
      <c r="A473" s="1" t="s">
        <v>24</v>
      </c>
      <c r="B473">
        <v>14</v>
      </c>
      <c r="C473" s="5">
        <v>1872.393</v>
      </c>
    </row>
    <row r="474" spans="1:3" x14ac:dyDescent="0.25">
      <c r="A474" s="1" t="s">
        <v>24</v>
      </c>
      <c r="B474">
        <v>15</v>
      </c>
      <c r="C474" s="5">
        <v>2743.2059999999997</v>
      </c>
    </row>
    <row r="475" spans="1:3" x14ac:dyDescent="0.25">
      <c r="A475" s="1" t="s">
        <v>24</v>
      </c>
      <c r="B475">
        <v>16</v>
      </c>
      <c r="C475" s="5">
        <v>3560.54675</v>
      </c>
    </row>
    <row r="476" spans="1:3" x14ac:dyDescent="0.25">
      <c r="A476" s="1" t="s">
        <v>24</v>
      </c>
      <c r="B476">
        <v>17</v>
      </c>
      <c r="C476" s="5">
        <v>4586.2465000000002</v>
      </c>
    </row>
    <row r="477" spans="1:3" x14ac:dyDescent="0.25">
      <c r="A477" s="1" t="s">
        <v>24</v>
      </c>
      <c r="B477">
        <v>18</v>
      </c>
      <c r="C477" s="5">
        <v>5680.1224999999995</v>
      </c>
    </row>
    <row r="478" spans="1:3" x14ac:dyDescent="0.25">
      <c r="A478" s="1" t="s">
        <v>24</v>
      </c>
      <c r="B478">
        <v>19</v>
      </c>
      <c r="C478" s="5">
        <v>5739.0155000000004</v>
      </c>
    </row>
    <row r="479" spans="1:3" x14ac:dyDescent="0.25">
      <c r="A479" s="1" t="s">
        <v>24</v>
      </c>
      <c r="B479">
        <v>20</v>
      </c>
      <c r="C479" s="5">
        <v>5052.2242499999993</v>
      </c>
    </row>
    <row r="480" spans="1:3" x14ac:dyDescent="0.25">
      <c r="A480" s="1" t="s">
        <v>24</v>
      </c>
      <c r="B480">
        <v>21</v>
      </c>
      <c r="C480" s="5">
        <v>4136.4922500000002</v>
      </c>
    </row>
    <row r="481" spans="1:3" x14ac:dyDescent="0.25">
      <c r="A481" s="1" t="s">
        <v>24</v>
      </c>
      <c r="B481">
        <v>22</v>
      </c>
      <c r="C481" s="5">
        <v>4096.0012500000003</v>
      </c>
    </row>
    <row r="482" spans="1:3" x14ac:dyDescent="0.25">
      <c r="A482" s="1" t="s">
        <v>24</v>
      </c>
      <c r="B482">
        <v>23</v>
      </c>
      <c r="C482" s="5">
        <v>3591.2467500000002</v>
      </c>
    </row>
    <row r="483" spans="1:3" x14ac:dyDescent="0.25">
      <c r="A483" s="1" t="s">
        <v>24</v>
      </c>
      <c r="B483">
        <v>24</v>
      </c>
      <c r="C483" s="5">
        <v>2905.0780000000004</v>
      </c>
    </row>
    <row r="484" spans="1:3" x14ac:dyDescent="0.25">
      <c r="A484" s="1" t="s">
        <v>25</v>
      </c>
      <c r="B484">
        <v>1</v>
      </c>
      <c r="C484" s="5">
        <v>2236.9527499999999</v>
      </c>
    </row>
    <row r="485" spans="1:3" x14ac:dyDescent="0.25">
      <c r="A485" s="1" t="s">
        <v>25</v>
      </c>
      <c r="B485">
        <v>2</v>
      </c>
      <c r="C485" s="5">
        <v>1857.2967500000002</v>
      </c>
    </row>
    <row r="486" spans="1:3" x14ac:dyDescent="0.25">
      <c r="A486" s="1" t="s">
        <v>25</v>
      </c>
      <c r="B486">
        <v>3</v>
      </c>
      <c r="C486" s="5">
        <v>1768.7212500000001</v>
      </c>
    </row>
    <row r="487" spans="1:3" x14ac:dyDescent="0.25">
      <c r="A487" s="1" t="s">
        <v>25</v>
      </c>
      <c r="B487">
        <v>4</v>
      </c>
      <c r="C487" s="5">
        <v>1692.386</v>
      </c>
    </row>
    <row r="488" spans="1:3" x14ac:dyDescent="0.25">
      <c r="A488" s="1" t="s">
        <v>25</v>
      </c>
      <c r="B488">
        <v>5</v>
      </c>
      <c r="C488" s="5">
        <v>1766.14275</v>
      </c>
    </row>
    <row r="489" spans="1:3" x14ac:dyDescent="0.25">
      <c r="A489" s="1" t="s">
        <v>25</v>
      </c>
      <c r="B489">
        <v>6</v>
      </c>
      <c r="C489" s="5">
        <v>1975.1859999999997</v>
      </c>
    </row>
    <row r="490" spans="1:3" x14ac:dyDescent="0.25">
      <c r="A490" s="1" t="s">
        <v>25</v>
      </c>
      <c r="B490">
        <v>7</v>
      </c>
      <c r="C490" s="5">
        <v>2930.5980000000004</v>
      </c>
    </row>
    <row r="491" spans="1:3" x14ac:dyDescent="0.25">
      <c r="A491" s="1" t="s">
        <v>25</v>
      </c>
      <c r="B491">
        <v>8</v>
      </c>
      <c r="C491" s="5">
        <v>4496.2119999999995</v>
      </c>
    </row>
    <row r="492" spans="1:3" x14ac:dyDescent="0.25">
      <c r="A492" s="1" t="s">
        <v>25</v>
      </c>
      <c r="B492">
        <v>9</v>
      </c>
      <c r="C492" s="5">
        <v>5305.6630000000005</v>
      </c>
    </row>
    <row r="493" spans="1:3" x14ac:dyDescent="0.25">
      <c r="A493" s="1" t="s">
        <v>25</v>
      </c>
      <c r="B493">
        <v>10</v>
      </c>
      <c r="C493" s="5">
        <v>4851.0597499999994</v>
      </c>
    </row>
    <row r="494" spans="1:3" x14ac:dyDescent="0.25">
      <c r="A494" s="1" t="s">
        <v>25</v>
      </c>
      <c r="B494">
        <v>11</v>
      </c>
      <c r="C494" s="5">
        <v>3085.7915000000003</v>
      </c>
    </row>
    <row r="495" spans="1:3" x14ac:dyDescent="0.25">
      <c r="A495" s="1" t="s">
        <v>25</v>
      </c>
      <c r="B495">
        <v>12</v>
      </c>
      <c r="C495" s="5">
        <v>2269.8027499999998</v>
      </c>
    </row>
    <row r="496" spans="1:3" x14ac:dyDescent="0.25">
      <c r="A496" s="1" t="s">
        <v>25</v>
      </c>
      <c r="B496">
        <v>13</v>
      </c>
      <c r="C496" s="5">
        <v>1641.4157500000001</v>
      </c>
    </row>
    <row r="497" spans="1:3" x14ac:dyDescent="0.25">
      <c r="A497" s="1" t="s">
        <v>25</v>
      </c>
      <c r="B497">
        <v>14</v>
      </c>
      <c r="C497" s="5">
        <v>1478.5697500000001</v>
      </c>
    </row>
    <row r="498" spans="1:3" x14ac:dyDescent="0.25">
      <c r="A498" s="1" t="s">
        <v>25</v>
      </c>
      <c r="B498">
        <v>15</v>
      </c>
      <c r="C498" s="5">
        <v>2202.42875</v>
      </c>
    </row>
    <row r="499" spans="1:3" x14ac:dyDescent="0.25">
      <c r="A499" s="1" t="s">
        <v>25</v>
      </c>
      <c r="B499">
        <v>16</v>
      </c>
      <c r="C499" s="5">
        <v>3322.4865</v>
      </c>
    </row>
    <row r="500" spans="1:3" x14ac:dyDescent="0.25">
      <c r="A500" s="1" t="s">
        <v>25</v>
      </c>
      <c r="B500">
        <v>17</v>
      </c>
      <c r="C500" s="5">
        <v>3886.4390000000003</v>
      </c>
    </row>
    <row r="501" spans="1:3" x14ac:dyDescent="0.25">
      <c r="A501" s="1" t="s">
        <v>25</v>
      </c>
      <c r="B501">
        <v>18</v>
      </c>
      <c r="C501" s="5">
        <v>4880.8842500000001</v>
      </c>
    </row>
    <row r="502" spans="1:3" x14ac:dyDescent="0.25">
      <c r="A502" s="1" t="s">
        <v>25</v>
      </c>
      <c r="B502">
        <v>19</v>
      </c>
      <c r="C502" s="5">
        <v>4975.0575000000008</v>
      </c>
    </row>
    <row r="503" spans="1:3" x14ac:dyDescent="0.25">
      <c r="A503" s="1" t="s">
        <v>25</v>
      </c>
      <c r="B503">
        <v>20</v>
      </c>
      <c r="C503" s="5">
        <v>4475.6732499999998</v>
      </c>
    </row>
    <row r="504" spans="1:3" x14ac:dyDescent="0.25">
      <c r="A504" s="1" t="s">
        <v>25</v>
      </c>
      <c r="B504">
        <v>21</v>
      </c>
      <c r="C504" s="5">
        <v>3656.0707499999999</v>
      </c>
    </row>
    <row r="505" spans="1:3" x14ac:dyDescent="0.25">
      <c r="A505" s="1" t="s">
        <v>25</v>
      </c>
      <c r="B505">
        <v>22</v>
      </c>
      <c r="C505" s="5">
        <v>3689.5190000000002</v>
      </c>
    </row>
    <row r="506" spans="1:3" x14ac:dyDescent="0.25">
      <c r="A506" s="1" t="s">
        <v>25</v>
      </c>
      <c r="B506">
        <v>23</v>
      </c>
      <c r="C506" s="5">
        <v>3287.9555</v>
      </c>
    </row>
    <row r="507" spans="1:3" x14ac:dyDescent="0.25">
      <c r="A507" s="1" t="s">
        <v>25</v>
      </c>
      <c r="B507">
        <v>24</v>
      </c>
      <c r="C507" s="5">
        <v>2825.8774999999996</v>
      </c>
    </row>
    <row r="508" spans="1:3" x14ac:dyDescent="0.25">
      <c r="A508" s="1" t="s">
        <v>26</v>
      </c>
      <c r="B508">
        <v>1</v>
      </c>
      <c r="C508" s="5">
        <v>2244.0974999999999</v>
      </c>
    </row>
    <row r="509" spans="1:3" x14ac:dyDescent="0.25">
      <c r="A509" s="1" t="s">
        <v>26</v>
      </c>
      <c r="B509">
        <v>2</v>
      </c>
      <c r="C509" s="5">
        <v>1792.4865000000002</v>
      </c>
    </row>
    <row r="510" spans="1:3" x14ac:dyDescent="0.25">
      <c r="A510" s="1" t="s">
        <v>26</v>
      </c>
      <c r="B510">
        <v>3</v>
      </c>
      <c r="C510" s="5">
        <v>1601.8734999999999</v>
      </c>
    </row>
    <row r="511" spans="1:3" x14ac:dyDescent="0.25">
      <c r="A511" s="1" t="s">
        <v>26</v>
      </c>
      <c r="B511">
        <v>4</v>
      </c>
      <c r="C511" s="5">
        <v>1509.26875</v>
      </c>
    </row>
    <row r="512" spans="1:3" x14ac:dyDescent="0.25">
      <c r="A512" s="1" t="s">
        <v>26</v>
      </c>
      <c r="B512">
        <v>5</v>
      </c>
      <c r="C512" s="5">
        <v>1417.9377500000001</v>
      </c>
    </row>
    <row r="513" spans="1:3" x14ac:dyDescent="0.25">
      <c r="A513" s="1" t="s">
        <v>26</v>
      </c>
      <c r="B513">
        <v>6</v>
      </c>
      <c r="C513" s="5">
        <v>1367.9747500000001</v>
      </c>
    </row>
    <row r="514" spans="1:3" x14ac:dyDescent="0.25">
      <c r="A514" s="1" t="s">
        <v>26</v>
      </c>
      <c r="B514">
        <v>7</v>
      </c>
      <c r="C514" s="5">
        <v>1493.8644999999999</v>
      </c>
    </row>
    <row r="515" spans="1:3" x14ac:dyDescent="0.25">
      <c r="A515" s="1" t="s">
        <v>26</v>
      </c>
      <c r="B515">
        <v>8</v>
      </c>
      <c r="C515" s="5">
        <v>1916.94775</v>
      </c>
    </row>
    <row r="516" spans="1:3" x14ac:dyDescent="0.25">
      <c r="A516" s="1" t="s">
        <v>26</v>
      </c>
      <c r="B516">
        <v>9</v>
      </c>
      <c r="C516" s="5">
        <v>2440.4302499999999</v>
      </c>
    </row>
    <row r="517" spans="1:3" x14ac:dyDescent="0.25">
      <c r="A517" s="1" t="s">
        <v>26</v>
      </c>
      <c r="B517">
        <v>10</v>
      </c>
      <c r="C517" s="5">
        <v>2677.6327499999998</v>
      </c>
    </row>
    <row r="518" spans="1:3" x14ac:dyDescent="0.25">
      <c r="A518" s="1" t="s">
        <v>26</v>
      </c>
      <c r="B518">
        <v>11</v>
      </c>
      <c r="C518" s="5">
        <v>2451.8240000000001</v>
      </c>
    </row>
    <row r="519" spans="1:3" x14ac:dyDescent="0.25">
      <c r="A519" s="1" t="s">
        <v>26</v>
      </c>
      <c r="B519">
        <v>12</v>
      </c>
      <c r="C519" s="5">
        <v>2118.5777499999999</v>
      </c>
    </row>
    <row r="520" spans="1:3" x14ac:dyDescent="0.25">
      <c r="A520" s="1" t="s">
        <v>26</v>
      </c>
      <c r="B520">
        <v>13</v>
      </c>
      <c r="C520" s="5">
        <v>1719.3285000000001</v>
      </c>
    </row>
    <row r="521" spans="1:3" x14ac:dyDescent="0.25">
      <c r="A521" s="1" t="s">
        <v>26</v>
      </c>
      <c r="B521">
        <v>14</v>
      </c>
      <c r="C521" s="5">
        <v>820.70549999999992</v>
      </c>
    </row>
    <row r="522" spans="1:3" x14ac:dyDescent="0.25">
      <c r="A522" s="1" t="s">
        <v>26</v>
      </c>
      <c r="B522">
        <v>15</v>
      </c>
      <c r="C522" s="5">
        <v>1209.3554999999999</v>
      </c>
    </row>
    <row r="523" spans="1:3" x14ac:dyDescent="0.25">
      <c r="A523" s="1" t="s">
        <v>26</v>
      </c>
      <c r="B523">
        <v>16</v>
      </c>
      <c r="C523" s="5">
        <v>1929.4775000000002</v>
      </c>
    </row>
    <row r="524" spans="1:3" x14ac:dyDescent="0.25">
      <c r="A524" s="1" t="s">
        <v>26</v>
      </c>
      <c r="B524">
        <v>17</v>
      </c>
      <c r="C524" s="5">
        <v>3001.58925</v>
      </c>
    </row>
    <row r="525" spans="1:3" x14ac:dyDescent="0.25">
      <c r="A525" s="1" t="s">
        <v>26</v>
      </c>
      <c r="B525">
        <v>18</v>
      </c>
      <c r="C525" s="5">
        <v>3928.7447499999998</v>
      </c>
    </row>
    <row r="526" spans="1:3" x14ac:dyDescent="0.25">
      <c r="A526" s="1" t="s">
        <v>26</v>
      </c>
      <c r="B526">
        <v>19</v>
      </c>
      <c r="C526" s="5">
        <v>4170.07125</v>
      </c>
    </row>
    <row r="527" spans="1:3" x14ac:dyDescent="0.25">
      <c r="A527" s="1" t="s">
        <v>26</v>
      </c>
      <c r="B527">
        <v>20</v>
      </c>
      <c r="C527" s="5">
        <v>3734.8230000000003</v>
      </c>
    </row>
    <row r="528" spans="1:3" x14ac:dyDescent="0.25">
      <c r="A528" s="1" t="s">
        <v>26</v>
      </c>
      <c r="B528">
        <v>21</v>
      </c>
      <c r="C528" s="5">
        <v>3218.6702500000001</v>
      </c>
    </row>
    <row r="529" spans="1:3" x14ac:dyDescent="0.25">
      <c r="A529" s="1" t="s">
        <v>26</v>
      </c>
      <c r="B529">
        <v>22</v>
      </c>
      <c r="C529" s="5">
        <v>3445.9997499999999</v>
      </c>
    </row>
    <row r="530" spans="1:3" x14ac:dyDescent="0.25">
      <c r="A530" s="1" t="s">
        <v>26</v>
      </c>
      <c r="B530">
        <v>23</v>
      </c>
      <c r="C530" s="5">
        <v>3116.7502500000001</v>
      </c>
    </row>
    <row r="531" spans="1:3" x14ac:dyDescent="0.25">
      <c r="A531" s="1" t="s">
        <v>26</v>
      </c>
      <c r="B531">
        <v>24</v>
      </c>
      <c r="C531" s="5">
        <v>2694.4940000000001</v>
      </c>
    </row>
    <row r="532" spans="1:3" x14ac:dyDescent="0.25">
      <c r="A532" s="1" t="s">
        <v>27</v>
      </c>
      <c r="B532">
        <v>1</v>
      </c>
      <c r="C532" s="5">
        <v>2151.6695</v>
      </c>
    </row>
    <row r="533" spans="1:3" x14ac:dyDescent="0.25">
      <c r="A533" s="1" t="s">
        <v>27</v>
      </c>
      <c r="B533">
        <v>2</v>
      </c>
      <c r="C533" s="5">
        <v>1713.6297500000001</v>
      </c>
    </row>
    <row r="534" spans="1:3" x14ac:dyDescent="0.25">
      <c r="A534" s="1" t="s">
        <v>27</v>
      </c>
      <c r="B534">
        <v>3</v>
      </c>
      <c r="C534" s="5">
        <v>1552.8607499999998</v>
      </c>
    </row>
    <row r="535" spans="1:3" x14ac:dyDescent="0.25">
      <c r="A535" s="1" t="s">
        <v>27</v>
      </c>
      <c r="B535">
        <v>4</v>
      </c>
      <c r="C535" s="5">
        <v>1461.4769999999999</v>
      </c>
    </row>
    <row r="536" spans="1:3" x14ac:dyDescent="0.25">
      <c r="A536" s="1" t="s">
        <v>27</v>
      </c>
      <c r="B536">
        <v>5</v>
      </c>
      <c r="C536" s="5">
        <v>1442.9269999999999</v>
      </c>
    </row>
    <row r="537" spans="1:3" x14ac:dyDescent="0.25">
      <c r="A537" s="1" t="s">
        <v>27</v>
      </c>
      <c r="B537">
        <v>6</v>
      </c>
      <c r="C537" s="5">
        <v>1327.4992500000001</v>
      </c>
    </row>
    <row r="538" spans="1:3" x14ac:dyDescent="0.25">
      <c r="A538" s="1" t="s">
        <v>27</v>
      </c>
      <c r="B538">
        <v>7</v>
      </c>
      <c r="C538" s="5">
        <v>1303.1802500000001</v>
      </c>
    </row>
    <row r="539" spans="1:3" x14ac:dyDescent="0.25">
      <c r="A539" s="1" t="s">
        <v>27</v>
      </c>
      <c r="B539">
        <v>8</v>
      </c>
      <c r="C539" s="5">
        <v>1565.73975</v>
      </c>
    </row>
    <row r="540" spans="1:3" x14ac:dyDescent="0.25">
      <c r="A540" s="1" t="s">
        <v>27</v>
      </c>
      <c r="B540">
        <v>9</v>
      </c>
      <c r="C540" s="5">
        <v>1855.1332500000001</v>
      </c>
    </row>
    <row r="541" spans="1:3" x14ac:dyDescent="0.25">
      <c r="A541" s="1" t="s">
        <v>27</v>
      </c>
      <c r="B541">
        <v>10</v>
      </c>
      <c r="C541" s="5">
        <v>1876.5915</v>
      </c>
    </row>
    <row r="542" spans="1:3" x14ac:dyDescent="0.25">
      <c r="A542" s="1" t="s">
        <v>27</v>
      </c>
      <c r="B542">
        <v>11</v>
      </c>
      <c r="C542" s="5">
        <v>2288.2584999999999</v>
      </c>
    </row>
    <row r="543" spans="1:3" x14ac:dyDescent="0.25">
      <c r="A543" s="1" t="s">
        <v>27</v>
      </c>
      <c r="B543">
        <v>12</v>
      </c>
      <c r="C543" s="5">
        <v>2502.8847500000002</v>
      </c>
    </row>
    <row r="544" spans="1:3" x14ac:dyDescent="0.25">
      <c r="A544" s="1" t="s">
        <v>27</v>
      </c>
      <c r="B544">
        <v>13</v>
      </c>
      <c r="C544" s="5">
        <v>2689.9477500000003</v>
      </c>
    </row>
    <row r="545" spans="1:3" x14ac:dyDescent="0.25">
      <c r="A545" s="1" t="s">
        <v>27</v>
      </c>
      <c r="B545">
        <v>14</v>
      </c>
      <c r="C545" s="5">
        <v>2544.1089999999999</v>
      </c>
    </row>
    <row r="546" spans="1:3" x14ac:dyDescent="0.25">
      <c r="A546" s="1" t="s">
        <v>27</v>
      </c>
      <c r="B546">
        <v>15</v>
      </c>
      <c r="C546" s="5">
        <v>2661.69625</v>
      </c>
    </row>
    <row r="547" spans="1:3" x14ac:dyDescent="0.25">
      <c r="A547" s="1" t="s">
        <v>27</v>
      </c>
      <c r="B547">
        <v>16</v>
      </c>
      <c r="C547" s="5">
        <v>3217.64725</v>
      </c>
    </row>
    <row r="548" spans="1:3" x14ac:dyDescent="0.25">
      <c r="A548" s="1" t="s">
        <v>27</v>
      </c>
      <c r="B548">
        <v>17</v>
      </c>
      <c r="C548" s="5">
        <v>3563.0210000000002</v>
      </c>
    </row>
    <row r="549" spans="1:3" x14ac:dyDescent="0.25">
      <c r="A549" s="1" t="s">
        <v>27</v>
      </c>
      <c r="B549">
        <v>18</v>
      </c>
      <c r="C549" s="5">
        <v>4257.2215000000006</v>
      </c>
    </row>
    <row r="550" spans="1:3" x14ac:dyDescent="0.25">
      <c r="A550" s="1" t="s">
        <v>27</v>
      </c>
      <c r="B550">
        <v>19</v>
      </c>
      <c r="C550" s="5">
        <v>4400.277250000001</v>
      </c>
    </row>
    <row r="551" spans="1:3" x14ac:dyDescent="0.25">
      <c r="A551" s="1" t="s">
        <v>27</v>
      </c>
      <c r="B551">
        <v>20</v>
      </c>
      <c r="C551" s="5">
        <v>4018.1262500000003</v>
      </c>
    </row>
    <row r="552" spans="1:3" x14ac:dyDescent="0.25">
      <c r="A552" s="1" t="s">
        <v>27</v>
      </c>
      <c r="B552">
        <v>21</v>
      </c>
      <c r="C552" s="5">
        <v>3477.5232499999997</v>
      </c>
    </row>
    <row r="553" spans="1:3" x14ac:dyDescent="0.25">
      <c r="A553" s="1" t="s">
        <v>27</v>
      </c>
      <c r="B553">
        <v>22</v>
      </c>
      <c r="C553" s="5">
        <v>3560.3420000000001</v>
      </c>
    </row>
    <row r="554" spans="1:3" x14ac:dyDescent="0.25">
      <c r="A554" s="1" t="s">
        <v>27</v>
      </c>
      <c r="B554">
        <v>23</v>
      </c>
      <c r="C554" s="5">
        <v>3344.7082499999997</v>
      </c>
    </row>
    <row r="555" spans="1:3" x14ac:dyDescent="0.25">
      <c r="A555" s="1" t="s">
        <v>27</v>
      </c>
      <c r="B555">
        <v>24</v>
      </c>
      <c r="C555" s="5">
        <v>2743.9062499999995</v>
      </c>
    </row>
    <row r="556" spans="1:3" x14ac:dyDescent="0.25">
      <c r="A556" s="1" t="s">
        <v>28</v>
      </c>
      <c r="B556">
        <v>1</v>
      </c>
      <c r="C556" s="5">
        <v>2211.1575000000003</v>
      </c>
    </row>
    <row r="557" spans="1:3" x14ac:dyDescent="0.25">
      <c r="A557" s="1" t="s">
        <v>28</v>
      </c>
      <c r="B557">
        <v>2</v>
      </c>
      <c r="C557" s="5">
        <v>1794.9267499999999</v>
      </c>
    </row>
    <row r="558" spans="1:3" x14ac:dyDescent="0.25">
      <c r="A558" s="1" t="s">
        <v>28</v>
      </c>
      <c r="B558">
        <v>3</v>
      </c>
      <c r="C558" s="5">
        <v>1629.8007500000001</v>
      </c>
    </row>
    <row r="559" spans="1:3" x14ac:dyDescent="0.25">
      <c r="A559" s="1" t="s">
        <v>28</v>
      </c>
      <c r="B559">
        <v>4</v>
      </c>
      <c r="C559" s="5">
        <v>1611.8362500000001</v>
      </c>
    </row>
    <row r="560" spans="1:3" x14ac:dyDescent="0.25">
      <c r="A560" s="1" t="s">
        <v>28</v>
      </c>
      <c r="B560">
        <v>5</v>
      </c>
      <c r="C560" s="5">
        <v>1720.6935000000001</v>
      </c>
    </row>
    <row r="561" spans="1:3" x14ac:dyDescent="0.25">
      <c r="A561" s="1" t="s">
        <v>28</v>
      </c>
      <c r="B561">
        <v>6</v>
      </c>
      <c r="C561" s="5">
        <v>1972.3162499999999</v>
      </c>
    </row>
    <row r="562" spans="1:3" x14ac:dyDescent="0.25">
      <c r="A562" s="1" t="s">
        <v>28</v>
      </c>
      <c r="B562">
        <v>7</v>
      </c>
      <c r="C562" s="5">
        <v>2951.7892499999998</v>
      </c>
    </row>
    <row r="563" spans="1:3" x14ac:dyDescent="0.25">
      <c r="A563" s="1" t="s">
        <v>28</v>
      </c>
      <c r="B563">
        <v>8</v>
      </c>
      <c r="C563" s="5">
        <v>4282.7692499999994</v>
      </c>
    </row>
    <row r="564" spans="1:3" x14ac:dyDescent="0.25">
      <c r="A564" s="1" t="s">
        <v>28</v>
      </c>
      <c r="B564">
        <v>9</v>
      </c>
      <c r="C564" s="5">
        <v>5039.9290000000001</v>
      </c>
    </row>
    <row r="565" spans="1:3" x14ac:dyDescent="0.25">
      <c r="A565" s="1" t="s">
        <v>28</v>
      </c>
      <c r="B565">
        <v>10</v>
      </c>
      <c r="C565" s="5">
        <v>5769.0874999999996</v>
      </c>
    </row>
    <row r="566" spans="1:3" x14ac:dyDescent="0.25">
      <c r="A566" s="1" t="s">
        <v>28</v>
      </c>
      <c r="B566">
        <v>11</v>
      </c>
      <c r="C566" s="5">
        <v>6326.5969999999998</v>
      </c>
    </row>
    <row r="567" spans="1:3" x14ac:dyDescent="0.25">
      <c r="A567" s="1" t="s">
        <v>28</v>
      </c>
      <c r="B567">
        <v>12</v>
      </c>
      <c r="C567" s="5">
        <v>6615.57</v>
      </c>
    </row>
    <row r="568" spans="1:3" x14ac:dyDescent="0.25">
      <c r="A568" s="1" t="s">
        <v>28</v>
      </c>
      <c r="B568">
        <v>13</v>
      </c>
      <c r="C568" s="5">
        <v>6591.0692500000005</v>
      </c>
    </row>
    <row r="569" spans="1:3" x14ac:dyDescent="0.25">
      <c r="A569" s="1" t="s">
        <v>28</v>
      </c>
      <c r="B569">
        <v>14</v>
      </c>
      <c r="C569" s="5">
        <v>6126.7332499999993</v>
      </c>
    </row>
    <row r="570" spans="1:3" x14ac:dyDescent="0.25">
      <c r="A570" s="1" t="s">
        <v>28</v>
      </c>
      <c r="B570">
        <v>15</v>
      </c>
      <c r="C570" s="5">
        <v>5848.1980000000003</v>
      </c>
    </row>
    <row r="571" spans="1:3" x14ac:dyDescent="0.25">
      <c r="A571" s="1" t="s">
        <v>28</v>
      </c>
      <c r="B571">
        <v>16</v>
      </c>
      <c r="C571" s="5">
        <v>5364.3797500000001</v>
      </c>
    </row>
    <row r="572" spans="1:3" x14ac:dyDescent="0.25">
      <c r="A572" s="1" t="s">
        <v>28</v>
      </c>
      <c r="B572">
        <v>17</v>
      </c>
      <c r="C572" s="5">
        <v>5234.4560000000001</v>
      </c>
    </row>
    <row r="573" spans="1:3" x14ac:dyDescent="0.25">
      <c r="A573" s="1" t="s">
        <v>28</v>
      </c>
      <c r="B573">
        <v>18</v>
      </c>
      <c r="C573" s="5">
        <v>5731.5822499999995</v>
      </c>
    </row>
    <row r="574" spans="1:3" x14ac:dyDescent="0.25">
      <c r="A574" s="1" t="s">
        <v>28</v>
      </c>
      <c r="B574">
        <v>19</v>
      </c>
      <c r="C574" s="5">
        <v>5808.0307499999999</v>
      </c>
    </row>
    <row r="575" spans="1:3" x14ac:dyDescent="0.25">
      <c r="A575" s="1" t="s">
        <v>28</v>
      </c>
      <c r="B575">
        <v>20</v>
      </c>
      <c r="C575" s="5">
        <v>5071.2692499999994</v>
      </c>
    </row>
    <row r="576" spans="1:3" x14ac:dyDescent="0.25">
      <c r="A576" s="1" t="s">
        <v>28</v>
      </c>
      <c r="B576">
        <v>21</v>
      </c>
      <c r="C576" s="5">
        <v>4165.9857499999998</v>
      </c>
    </row>
    <row r="577" spans="1:3" x14ac:dyDescent="0.25">
      <c r="A577" s="1" t="s">
        <v>28</v>
      </c>
      <c r="B577">
        <v>22</v>
      </c>
      <c r="C577" s="5">
        <v>4189.4385000000002</v>
      </c>
    </row>
    <row r="578" spans="1:3" x14ac:dyDescent="0.25">
      <c r="A578" s="1" t="s">
        <v>28</v>
      </c>
      <c r="B578">
        <v>23</v>
      </c>
      <c r="C578" s="5">
        <v>3514.7779999999998</v>
      </c>
    </row>
    <row r="579" spans="1:3" x14ac:dyDescent="0.25">
      <c r="A579" s="1" t="s">
        <v>28</v>
      </c>
      <c r="B579">
        <v>24</v>
      </c>
      <c r="C579" s="5">
        <v>2814.3912500000006</v>
      </c>
    </row>
    <row r="580" spans="1:3" x14ac:dyDescent="0.25">
      <c r="A580" s="1" t="s">
        <v>29</v>
      </c>
      <c r="B580">
        <v>1</v>
      </c>
      <c r="C580" s="5">
        <v>2223.2170000000001</v>
      </c>
    </row>
    <row r="581" spans="1:3" x14ac:dyDescent="0.25">
      <c r="A581" s="1" t="s">
        <v>29</v>
      </c>
      <c r="B581">
        <v>2</v>
      </c>
      <c r="C581" s="5">
        <v>1751.5447499999998</v>
      </c>
    </row>
    <row r="582" spans="1:3" x14ac:dyDescent="0.25">
      <c r="A582" s="1" t="s">
        <v>29</v>
      </c>
      <c r="B582">
        <v>3</v>
      </c>
      <c r="C582" s="5">
        <v>1608.5910000000001</v>
      </c>
    </row>
    <row r="583" spans="1:3" x14ac:dyDescent="0.25">
      <c r="A583" s="1" t="s">
        <v>29</v>
      </c>
      <c r="B583">
        <v>4</v>
      </c>
      <c r="C583" s="5">
        <v>1559.8204999999998</v>
      </c>
    </row>
    <row r="584" spans="1:3" x14ac:dyDescent="0.25">
      <c r="A584" s="1" t="s">
        <v>29</v>
      </c>
      <c r="B584">
        <v>5</v>
      </c>
      <c r="C584" s="5">
        <v>1660.03225</v>
      </c>
    </row>
    <row r="585" spans="1:3" x14ac:dyDescent="0.25">
      <c r="A585" s="1" t="s">
        <v>29</v>
      </c>
      <c r="B585">
        <v>6</v>
      </c>
      <c r="C585" s="5">
        <v>1859.87925</v>
      </c>
    </row>
    <row r="586" spans="1:3" x14ac:dyDescent="0.25">
      <c r="A586" s="1" t="s">
        <v>29</v>
      </c>
      <c r="B586">
        <v>7</v>
      </c>
      <c r="C586" s="5">
        <v>2895.06</v>
      </c>
    </row>
    <row r="587" spans="1:3" x14ac:dyDescent="0.25">
      <c r="A587" s="1" t="s">
        <v>29</v>
      </c>
      <c r="B587">
        <v>8</v>
      </c>
      <c r="C587" s="5">
        <v>4239.4054999999998</v>
      </c>
    </row>
    <row r="588" spans="1:3" x14ac:dyDescent="0.25">
      <c r="A588" s="1" t="s">
        <v>29</v>
      </c>
      <c r="B588">
        <v>9</v>
      </c>
      <c r="C588" s="5">
        <v>4903.4667500000005</v>
      </c>
    </row>
    <row r="589" spans="1:3" x14ac:dyDescent="0.25">
      <c r="A589" s="1" t="s">
        <v>29</v>
      </c>
      <c r="B589">
        <v>10</v>
      </c>
      <c r="C589" s="5">
        <v>5446.9382500000002</v>
      </c>
    </row>
    <row r="590" spans="1:3" x14ac:dyDescent="0.25">
      <c r="A590" s="1" t="s">
        <v>29</v>
      </c>
      <c r="B590">
        <v>11</v>
      </c>
      <c r="C590" s="5">
        <v>6012.5675000000001</v>
      </c>
    </row>
    <row r="591" spans="1:3" x14ac:dyDescent="0.25">
      <c r="A591" s="1" t="s">
        <v>29</v>
      </c>
      <c r="B591">
        <v>12</v>
      </c>
      <c r="C591" s="5">
        <v>6042.4422500000001</v>
      </c>
    </row>
    <row r="592" spans="1:3" x14ac:dyDescent="0.25">
      <c r="A592" s="1" t="s">
        <v>29</v>
      </c>
      <c r="B592">
        <v>13</v>
      </c>
      <c r="C592" s="5">
        <v>5660.25</v>
      </c>
    </row>
    <row r="593" spans="1:3" x14ac:dyDescent="0.25">
      <c r="A593" s="1" t="s">
        <v>29</v>
      </c>
      <c r="B593">
        <v>14</v>
      </c>
      <c r="C593" s="5">
        <v>5134.2674999999999</v>
      </c>
    </row>
    <row r="594" spans="1:3" x14ac:dyDescent="0.25">
      <c r="A594" s="1" t="s">
        <v>29</v>
      </c>
      <c r="B594">
        <v>15</v>
      </c>
      <c r="C594" s="5">
        <v>5086.52675</v>
      </c>
    </row>
    <row r="595" spans="1:3" x14ac:dyDescent="0.25">
      <c r="A595" s="1" t="s">
        <v>29</v>
      </c>
      <c r="B595">
        <v>16</v>
      </c>
      <c r="C595" s="5">
        <v>5021.7982499999998</v>
      </c>
    </row>
    <row r="596" spans="1:3" x14ac:dyDescent="0.25">
      <c r="A596" s="1" t="s">
        <v>29</v>
      </c>
      <c r="B596">
        <v>17</v>
      </c>
      <c r="C596" s="5">
        <v>4913.4247500000001</v>
      </c>
    </row>
    <row r="597" spans="1:3" x14ac:dyDescent="0.25">
      <c r="A597" s="1" t="s">
        <v>29</v>
      </c>
      <c r="B597">
        <v>18</v>
      </c>
      <c r="C597" s="5">
        <v>5560.9842500000004</v>
      </c>
    </row>
    <row r="598" spans="1:3" x14ac:dyDescent="0.25">
      <c r="A598" s="1" t="s">
        <v>29</v>
      </c>
      <c r="B598">
        <v>19</v>
      </c>
      <c r="C598" s="5">
        <v>5726.2522499999995</v>
      </c>
    </row>
    <row r="599" spans="1:3" x14ac:dyDescent="0.25">
      <c r="A599" s="1" t="s">
        <v>29</v>
      </c>
      <c r="B599">
        <v>20</v>
      </c>
      <c r="C599" s="5">
        <v>5094.7034999999996</v>
      </c>
    </row>
    <row r="600" spans="1:3" x14ac:dyDescent="0.25">
      <c r="A600" s="1" t="s">
        <v>29</v>
      </c>
      <c r="B600">
        <v>21</v>
      </c>
      <c r="C600" s="5">
        <v>4335.74</v>
      </c>
    </row>
    <row r="601" spans="1:3" x14ac:dyDescent="0.25">
      <c r="A601" s="1" t="s">
        <v>29</v>
      </c>
      <c r="B601">
        <v>22</v>
      </c>
      <c r="C601" s="5">
        <v>4344.2215000000006</v>
      </c>
    </row>
    <row r="602" spans="1:3" x14ac:dyDescent="0.25">
      <c r="A602" s="1" t="s">
        <v>29</v>
      </c>
      <c r="B602">
        <v>23</v>
      </c>
      <c r="C602" s="5">
        <v>3735.2540000000004</v>
      </c>
    </row>
    <row r="603" spans="1:3" x14ac:dyDescent="0.25">
      <c r="A603" s="1" t="s">
        <v>29</v>
      </c>
      <c r="B603">
        <v>24</v>
      </c>
      <c r="C603" s="5">
        <v>2936.9502499999999</v>
      </c>
    </row>
    <row r="604" spans="1:3" x14ac:dyDescent="0.25">
      <c r="A604" s="1" t="s">
        <v>30</v>
      </c>
      <c r="B604">
        <v>1</v>
      </c>
      <c r="C604" s="5">
        <v>2255.7712500000002</v>
      </c>
    </row>
    <row r="605" spans="1:3" x14ac:dyDescent="0.25">
      <c r="A605" s="1" t="s">
        <v>30</v>
      </c>
      <c r="B605">
        <v>2</v>
      </c>
      <c r="C605" s="5">
        <v>1808.491</v>
      </c>
    </row>
    <row r="606" spans="1:3" x14ac:dyDescent="0.25">
      <c r="A606" s="1" t="s">
        <v>30</v>
      </c>
      <c r="B606">
        <v>3</v>
      </c>
      <c r="C606" s="5">
        <v>1644.6909999999998</v>
      </c>
    </row>
    <row r="607" spans="1:3" x14ac:dyDescent="0.25">
      <c r="A607" s="1" t="s">
        <v>30</v>
      </c>
      <c r="B607">
        <v>4</v>
      </c>
      <c r="C607" s="5">
        <v>1669.64075</v>
      </c>
    </row>
    <row r="608" spans="1:3" x14ac:dyDescent="0.25">
      <c r="A608" s="1" t="s">
        <v>30</v>
      </c>
      <c r="B608">
        <v>5</v>
      </c>
      <c r="C608" s="5">
        <v>1776.7285000000002</v>
      </c>
    </row>
    <row r="609" spans="1:3" x14ac:dyDescent="0.25">
      <c r="A609" s="1" t="s">
        <v>30</v>
      </c>
      <c r="B609">
        <v>6</v>
      </c>
      <c r="C609" s="5">
        <v>2040.13</v>
      </c>
    </row>
    <row r="610" spans="1:3" x14ac:dyDescent="0.25">
      <c r="A610" s="1" t="s">
        <v>30</v>
      </c>
      <c r="B610">
        <v>7</v>
      </c>
      <c r="C610" s="5">
        <v>3086.7385000000004</v>
      </c>
    </row>
    <row r="611" spans="1:3" x14ac:dyDescent="0.25">
      <c r="A611" s="1" t="s">
        <v>30</v>
      </c>
      <c r="B611">
        <v>8</v>
      </c>
      <c r="C611" s="5">
        <v>4317.6912499999999</v>
      </c>
    </row>
    <row r="612" spans="1:3" x14ac:dyDescent="0.25">
      <c r="A612" s="1" t="s">
        <v>30</v>
      </c>
      <c r="B612">
        <v>9</v>
      </c>
      <c r="C612" s="5">
        <v>5138.1795000000002</v>
      </c>
    </row>
    <row r="613" spans="1:3" x14ac:dyDescent="0.25">
      <c r="A613" s="1" t="s">
        <v>30</v>
      </c>
      <c r="B613">
        <v>10</v>
      </c>
      <c r="C613" s="5">
        <v>5518.8250000000007</v>
      </c>
    </row>
    <row r="614" spans="1:3" x14ac:dyDescent="0.25">
      <c r="A614" s="1" t="s">
        <v>30</v>
      </c>
      <c r="B614">
        <v>11</v>
      </c>
      <c r="C614" s="5">
        <v>5964.8424999999997</v>
      </c>
    </row>
    <row r="615" spans="1:3" x14ac:dyDescent="0.25">
      <c r="A615" s="1" t="s">
        <v>30</v>
      </c>
      <c r="B615">
        <v>12</v>
      </c>
      <c r="C615" s="5">
        <v>5978.9784999999993</v>
      </c>
    </row>
    <row r="616" spans="1:3" x14ac:dyDescent="0.25">
      <c r="A616" s="1" t="s">
        <v>30</v>
      </c>
      <c r="B616">
        <v>13</v>
      </c>
      <c r="C616" s="5">
        <v>5911.9762499999997</v>
      </c>
    </row>
    <row r="617" spans="1:3" x14ac:dyDescent="0.25">
      <c r="A617" s="1" t="s">
        <v>30</v>
      </c>
      <c r="B617">
        <v>14</v>
      </c>
      <c r="C617" s="5">
        <v>5642.6867499999998</v>
      </c>
    </row>
    <row r="618" spans="1:3" x14ac:dyDescent="0.25">
      <c r="A618" s="1" t="s">
        <v>30</v>
      </c>
      <c r="B618">
        <v>15</v>
      </c>
      <c r="C618" s="5">
        <v>5510.7654999999995</v>
      </c>
    </row>
    <row r="619" spans="1:3" x14ac:dyDescent="0.25">
      <c r="A619" s="1" t="s">
        <v>30</v>
      </c>
      <c r="B619">
        <v>16</v>
      </c>
      <c r="C619" s="5">
        <v>5620.3927499999991</v>
      </c>
    </row>
    <row r="620" spans="1:3" x14ac:dyDescent="0.25">
      <c r="A620" s="1" t="s">
        <v>30</v>
      </c>
      <c r="B620">
        <v>17</v>
      </c>
      <c r="C620" s="5">
        <v>5429.5869999999995</v>
      </c>
    </row>
    <row r="621" spans="1:3" x14ac:dyDescent="0.25">
      <c r="A621" s="1" t="s">
        <v>30</v>
      </c>
      <c r="B621">
        <v>18</v>
      </c>
      <c r="C621" s="5">
        <v>6070.0862499999994</v>
      </c>
    </row>
    <row r="622" spans="1:3" x14ac:dyDescent="0.25">
      <c r="A622" s="1" t="s">
        <v>30</v>
      </c>
      <c r="B622">
        <v>19</v>
      </c>
      <c r="C622" s="5">
        <v>5756.3622500000001</v>
      </c>
    </row>
    <row r="623" spans="1:3" x14ac:dyDescent="0.25">
      <c r="A623" s="1" t="s">
        <v>30</v>
      </c>
      <c r="B623">
        <v>20</v>
      </c>
      <c r="C623" s="5">
        <v>5019.6877500000001</v>
      </c>
    </row>
    <row r="624" spans="1:3" x14ac:dyDescent="0.25">
      <c r="A624" s="1" t="s">
        <v>30</v>
      </c>
      <c r="B624">
        <v>21</v>
      </c>
      <c r="C624" s="5">
        <v>4461.5599999999995</v>
      </c>
    </row>
    <row r="625" spans="1:3" x14ac:dyDescent="0.25">
      <c r="A625" s="1" t="s">
        <v>30</v>
      </c>
      <c r="B625">
        <v>22</v>
      </c>
      <c r="C625" s="5">
        <v>4381.73675</v>
      </c>
    </row>
    <row r="626" spans="1:3" x14ac:dyDescent="0.25">
      <c r="A626" s="1" t="s">
        <v>30</v>
      </c>
      <c r="B626">
        <v>23</v>
      </c>
      <c r="C626" s="5">
        <v>3736.3675000000003</v>
      </c>
    </row>
    <row r="627" spans="1:3" x14ac:dyDescent="0.25">
      <c r="A627" s="1" t="s">
        <v>30</v>
      </c>
      <c r="B627">
        <v>24</v>
      </c>
      <c r="C627" s="5">
        <v>3013.2455</v>
      </c>
    </row>
    <row r="628" spans="1:3" x14ac:dyDescent="0.25">
      <c r="A628" s="1" t="s">
        <v>31</v>
      </c>
      <c r="B628">
        <v>1</v>
      </c>
      <c r="C628" s="5">
        <v>2402.7712499999998</v>
      </c>
    </row>
    <row r="629" spans="1:3" x14ac:dyDescent="0.25">
      <c r="A629" s="1" t="s">
        <v>31</v>
      </c>
      <c r="B629">
        <v>2</v>
      </c>
      <c r="C629" s="5">
        <v>1942.4839999999999</v>
      </c>
    </row>
    <row r="630" spans="1:3" x14ac:dyDescent="0.25">
      <c r="A630" s="1" t="s">
        <v>31</v>
      </c>
      <c r="B630">
        <v>3</v>
      </c>
      <c r="C630" s="5">
        <v>1774.4680000000001</v>
      </c>
    </row>
    <row r="631" spans="1:3" x14ac:dyDescent="0.25">
      <c r="A631" s="1" t="s">
        <v>31</v>
      </c>
      <c r="B631">
        <v>4</v>
      </c>
      <c r="C631" s="5">
        <v>1780.6152500000001</v>
      </c>
    </row>
    <row r="632" spans="1:3" x14ac:dyDescent="0.25">
      <c r="A632" s="1" t="s">
        <v>31</v>
      </c>
      <c r="B632">
        <v>5</v>
      </c>
      <c r="C632" s="5">
        <v>1845.06125</v>
      </c>
    </row>
    <row r="633" spans="1:3" x14ac:dyDescent="0.25">
      <c r="A633" s="1" t="s">
        <v>31</v>
      </c>
      <c r="B633">
        <v>6</v>
      </c>
      <c r="C633" s="5">
        <v>2078.9792499999999</v>
      </c>
    </row>
    <row r="634" spans="1:3" x14ac:dyDescent="0.25">
      <c r="A634" s="1" t="s">
        <v>31</v>
      </c>
      <c r="B634">
        <v>7</v>
      </c>
      <c r="C634" s="5">
        <v>3134.2055</v>
      </c>
    </row>
    <row r="635" spans="1:3" x14ac:dyDescent="0.25">
      <c r="A635" s="1" t="s">
        <v>31</v>
      </c>
      <c r="B635">
        <v>8</v>
      </c>
      <c r="C635" s="5">
        <v>4476.87925</v>
      </c>
    </row>
    <row r="636" spans="1:3" x14ac:dyDescent="0.25">
      <c r="A636" s="1" t="s">
        <v>31</v>
      </c>
      <c r="B636">
        <v>9</v>
      </c>
      <c r="C636" s="5">
        <v>5306.2155000000002</v>
      </c>
    </row>
    <row r="637" spans="1:3" x14ac:dyDescent="0.25">
      <c r="A637" s="1" t="s">
        <v>31</v>
      </c>
      <c r="B637">
        <v>10</v>
      </c>
      <c r="C637" s="5">
        <v>5783.1135000000004</v>
      </c>
    </row>
    <row r="638" spans="1:3" x14ac:dyDescent="0.25">
      <c r="A638" s="1" t="s">
        <v>31</v>
      </c>
      <c r="B638">
        <v>11</v>
      </c>
      <c r="C638" s="5">
        <v>6342.1447500000004</v>
      </c>
    </row>
    <row r="639" spans="1:3" x14ac:dyDescent="0.25">
      <c r="A639" s="1" t="s">
        <v>31</v>
      </c>
      <c r="B639">
        <v>12</v>
      </c>
      <c r="C639" s="5">
        <v>6556.9327499999999</v>
      </c>
    </row>
    <row r="640" spans="1:3" x14ac:dyDescent="0.25">
      <c r="A640" s="1" t="s">
        <v>31</v>
      </c>
      <c r="B640">
        <v>13</v>
      </c>
      <c r="C640" s="5">
        <v>6556.6982499999995</v>
      </c>
    </row>
    <row r="641" spans="1:3" x14ac:dyDescent="0.25">
      <c r="A641" s="1" t="s">
        <v>31</v>
      </c>
      <c r="B641">
        <v>14</v>
      </c>
      <c r="C641" s="5">
        <v>6320.91525</v>
      </c>
    </row>
    <row r="642" spans="1:3" x14ac:dyDescent="0.25">
      <c r="A642" s="1" t="s">
        <v>31</v>
      </c>
      <c r="B642">
        <v>15</v>
      </c>
      <c r="C642" s="5">
        <v>6239.2922499999995</v>
      </c>
    </row>
    <row r="643" spans="1:3" x14ac:dyDescent="0.25">
      <c r="A643" s="1" t="s">
        <v>31</v>
      </c>
      <c r="B643">
        <v>16</v>
      </c>
      <c r="C643" s="5">
        <v>5902.5412500000002</v>
      </c>
    </row>
    <row r="644" spans="1:3" x14ac:dyDescent="0.25">
      <c r="A644" s="1" t="s">
        <v>31</v>
      </c>
      <c r="B644">
        <v>17</v>
      </c>
      <c r="C644" s="5">
        <v>5665.99575</v>
      </c>
    </row>
    <row r="645" spans="1:3" x14ac:dyDescent="0.25">
      <c r="A645" s="1" t="s">
        <v>31</v>
      </c>
      <c r="B645">
        <v>18</v>
      </c>
      <c r="C645" s="5">
        <v>6004.7125000000005</v>
      </c>
    </row>
    <row r="646" spans="1:3" x14ac:dyDescent="0.25">
      <c r="A646" s="1" t="s">
        <v>31</v>
      </c>
      <c r="B646">
        <v>19</v>
      </c>
      <c r="C646" s="5">
        <v>6082.3252499999999</v>
      </c>
    </row>
    <row r="647" spans="1:3" x14ac:dyDescent="0.25">
      <c r="A647" s="1" t="s">
        <v>31</v>
      </c>
      <c r="B647">
        <v>20</v>
      </c>
      <c r="C647" s="5">
        <v>5418.9814999999999</v>
      </c>
    </row>
    <row r="648" spans="1:3" x14ac:dyDescent="0.25">
      <c r="A648" s="1" t="s">
        <v>31</v>
      </c>
      <c r="B648">
        <v>21</v>
      </c>
      <c r="C648" s="5">
        <v>4562.3369999999995</v>
      </c>
    </row>
    <row r="649" spans="1:3" x14ac:dyDescent="0.25">
      <c r="A649" s="1" t="s">
        <v>31</v>
      </c>
      <c r="B649">
        <v>22</v>
      </c>
      <c r="C649" s="5">
        <v>4636.1335000000008</v>
      </c>
    </row>
    <row r="650" spans="1:3" x14ac:dyDescent="0.25">
      <c r="A650" s="1" t="s">
        <v>31</v>
      </c>
      <c r="B650">
        <v>23</v>
      </c>
      <c r="C650" s="5">
        <v>3997.3572499999996</v>
      </c>
    </row>
    <row r="651" spans="1:3" x14ac:dyDescent="0.25">
      <c r="A651" s="1" t="s">
        <v>31</v>
      </c>
      <c r="B651">
        <v>24</v>
      </c>
      <c r="C651" s="5">
        <v>3138.076</v>
      </c>
    </row>
    <row r="652" spans="1:3" x14ac:dyDescent="0.25">
      <c r="A652" s="1" t="s">
        <v>32</v>
      </c>
      <c r="B652">
        <v>1</v>
      </c>
      <c r="C652" s="5">
        <v>2410.7642500000002</v>
      </c>
    </row>
    <row r="653" spans="1:3" x14ac:dyDescent="0.25">
      <c r="A653" s="1" t="s">
        <v>32</v>
      </c>
      <c r="B653">
        <v>2</v>
      </c>
      <c r="C653" s="5">
        <v>1910.4090000000001</v>
      </c>
    </row>
    <row r="654" spans="1:3" x14ac:dyDescent="0.25">
      <c r="A654" s="1" t="s">
        <v>32</v>
      </c>
      <c r="B654">
        <v>3</v>
      </c>
      <c r="C654" s="5">
        <v>1767.8667499999999</v>
      </c>
    </row>
    <row r="655" spans="1:3" x14ac:dyDescent="0.25">
      <c r="A655" s="1" t="s">
        <v>32</v>
      </c>
      <c r="B655">
        <v>4</v>
      </c>
      <c r="C655" s="5">
        <v>1717.2624999999998</v>
      </c>
    </row>
    <row r="656" spans="1:3" x14ac:dyDescent="0.25">
      <c r="A656" s="1" t="s">
        <v>32</v>
      </c>
      <c r="B656">
        <v>5</v>
      </c>
      <c r="C656" s="5">
        <v>1820.0014999999999</v>
      </c>
    </row>
    <row r="657" spans="1:3" x14ac:dyDescent="0.25">
      <c r="A657" s="1" t="s">
        <v>32</v>
      </c>
      <c r="B657">
        <v>6</v>
      </c>
      <c r="C657" s="5">
        <v>2047.0807500000001</v>
      </c>
    </row>
    <row r="658" spans="1:3" x14ac:dyDescent="0.25">
      <c r="A658" s="1" t="s">
        <v>32</v>
      </c>
      <c r="B658">
        <v>7</v>
      </c>
      <c r="C658" s="5">
        <v>3004.0117499999997</v>
      </c>
    </row>
    <row r="659" spans="1:3" x14ac:dyDescent="0.25">
      <c r="A659" s="1" t="s">
        <v>32</v>
      </c>
      <c r="B659">
        <v>8</v>
      </c>
      <c r="C659" s="5">
        <v>4243.9214999999995</v>
      </c>
    </row>
    <row r="660" spans="1:3" x14ac:dyDescent="0.25">
      <c r="A660" s="1" t="s">
        <v>32</v>
      </c>
      <c r="B660">
        <v>9</v>
      </c>
      <c r="C660" s="5">
        <v>5185.6947500000006</v>
      </c>
    </row>
    <row r="661" spans="1:3" x14ac:dyDescent="0.25">
      <c r="A661" s="1" t="s">
        <v>32</v>
      </c>
      <c r="B661">
        <v>10</v>
      </c>
      <c r="C661" s="5">
        <v>5613.7637500000001</v>
      </c>
    </row>
    <row r="662" spans="1:3" x14ac:dyDescent="0.25">
      <c r="A662" s="1" t="s">
        <v>32</v>
      </c>
      <c r="B662">
        <v>11</v>
      </c>
      <c r="C662" s="5">
        <v>5924.5954999999994</v>
      </c>
    </row>
    <row r="663" spans="1:3" x14ac:dyDescent="0.25">
      <c r="A663" s="1" t="s">
        <v>32</v>
      </c>
      <c r="B663">
        <v>12</v>
      </c>
      <c r="C663" s="5">
        <v>5995.0899999999992</v>
      </c>
    </row>
    <row r="664" spans="1:3" x14ac:dyDescent="0.25">
      <c r="A664" s="1" t="s">
        <v>32</v>
      </c>
      <c r="B664">
        <v>13</v>
      </c>
      <c r="C664" s="5">
        <v>5628.4694999999992</v>
      </c>
    </row>
    <row r="665" spans="1:3" x14ac:dyDescent="0.25">
      <c r="A665" s="1" t="s">
        <v>32</v>
      </c>
      <c r="B665">
        <v>14</v>
      </c>
      <c r="C665" s="5">
        <v>5434.6025</v>
      </c>
    </row>
    <row r="666" spans="1:3" x14ac:dyDescent="0.25">
      <c r="A666" s="1" t="s">
        <v>32</v>
      </c>
      <c r="B666">
        <v>15</v>
      </c>
      <c r="C666" s="5">
        <v>5314.2762499999999</v>
      </c>
    </row>
    <row r="667" spans="1:3" x14ac:dyDescent="0.25">
      <c r="A667" s="1" t="s">
        <v>32</v>
      </c>
      <c r="B667">
        <v>16</v>
      </c>
      <c r="C667" s="5">
        <v>5115.0992500000002</v>
      </c>
    </row>
    <row r="668" spans="1:3" x14ac:dyDescent="0.25">
      <c r="A668" s="1" t="s">
        <v>32</v>
      </c>
      <c r="B668">
        <v>17</v>
      </c>
      <c r="C668" s="5">
        <v>5102.5807500000001</v>
      </c>
    </row>
    <row r="669" spans="1:3" x14ac:dyDescent="0.25">
      <c r="A669" s="1" t="s">
        <v>32</v>
      </c>
      <c r="B669">
        <v>18</v>
      </c>
      <c r="C669" s="5">
        <v>5453.7047499999999</v>
      </c>
    </row>
    <row r="670" spans="1:3" x14ac:dyDescent="0.25">
      <c r="A670" s="1" t="s">
        <v>32</v>
      </c>
      <c r="B670">
        <v>19</v>
      </c>
      <c r="C670" s="5">
        <v>5240.7155000000002</v>
      </c>
    </row>
    <row r="671" spans="1:3" x14ac:dyDescent="0.25">
      <c r="A671" s="1" t="s">
        <v>32</v>
      </c>
      <c r="B671">
        <v>20</v>
      </c>
      <c r="C671" s="5">
        <v>4640.5217499999999</v>
      </c>
    </row>
    <row r="672" spans="1:3" x14ac:dyDescent="0.25">
      <c r="A672" s="1" t="s">
        <v>32</v>
      </c>
      <c r="B672">
        <v>21</v>
      </c>
      <c r="C672" s="5">
        <v>4018.6432500000001</v>
      </c>
    </row>
    <row r="673" spans="1:3" x14ac:dyDescent="0.25">
      <c r="A673" s="1" t="s">
        <v>32</v>
      </c>
      <c r="B673">
        <v>22</v>
      </c>
      <c r="C673" s="5">
        <v>4070.5097500000002</v>
      </c>
    </row>
    <row r="674" spans="1:3" x14ac:dyDescent="0.25">
      <c r="A674" s="1" t="s">
        <v>32</v>
      </c>
      <c r="B674">
        <v>23</v>
      </c>
      <c r="C674" s="5">
        <v>3551.6854999999996</v>
      </c>
    </row>
    <row r="675" spans="1:3" x14ac:dyDescent="0.25">
      <c r="A675" s="1" t="s">
        <v>32</v>
      </c>
      <c r="B675">
        <v>24</v>
      </c>
      <c r="C675" s="5">
        <v>2847.2455</v>
      </c>
    </row>
    <row r="676" spans="1:3" x14ac:dyDescent="0.25">
      <c r="A676" s="1" t="s">
        <v>33</v>
      </c>
      <c r="B676">
        <v>1</v>
      </c>
      <c r="C676" s="5">
        <v>2146.6052500000001</v>
      </c>
    </row>
    <row r="677" spans="1:3" x14ac:dyDescent="0.25">
      <c r="A677" s="1" t="s">
        <v>33</v>
      </c>
      <c r="B677">
        <v>2</v>
      </c>
      <c r="C677" s="5">
        <v>1699.1302500000002</v>
      </c>
    </row>
    <row r="678" spans="1:3" x14ac:dyDescent="0.25">
      <c r="A678" s="1" t="s">
        <v>33</v>
      </c>
      <c r="B678">
        <v>3</v>
      </c>
      <c r="C678" s="5">
        <v>1449.9757500000001</v>
      </c>
    </row>
    <row r="679" spans="1:3" x14ac:dyDescent="0.25">
      <c r="A679" s="1" t="s">
        <v>33</v>
      </c>
      <c r="B679">
        <v>4</v>
      </c>
      <c r="C679" s="5">
        <v>1413.2625</v>
      </c>
    </row>
    <row r="680" spans="1:3" x14ac:dyDescent="0.25">
      <c r="A680" s="1" t="s">
        <v>33</v>
      </c>
      <c r="B680">
        <v>5</v>
      </c>
      <c r="C680" s="5">
        <v>1430.8965000000001</v>
      </c>
    </row>
    <row r="681" spans="1:3" x14ac:dyDescent="0.25">
      <c r="A681" s="1" t="s">
        <v>33</v>
      </c>
      <c r="B681">
        <v>6</v>
      </c>
      <c r="C681" s="5">
        <v>1358.4390000000001</v>
      </c>
    </row>
    <row r="682" spans="1:3" x14ac:dyDescent="0.25">
      <c r="A682" s="1" t="s">
        <v>33</v>
      </c>
      <c r="B682">
        <v>7</v>
      </c>
      <c r="C682" s="5">
        <v>1530.7402500000003</v>
      </c>
    </row>
    <row r="683" spans="1:3" x14ac:dyDescent="0.25">
      <c r="A683" s="1" t="s">
        <v>33</v>
      </c>
      <c r="B683">
        <v>8</v>
      </c>
      <c r="C683" s="5">
        <v>1897.2427499999999</v>
      </c>
    </row>
    <row r="684" spans="1:3" x14ac:dyDescent="0.25">
      <c r="A684" s="1" t="s">
        <v>33</v>
      </c>
      <c r="B684">
        <v>9</v>
      </c>
      <c r="C684" s="5">
        <v>2365.4147499999999</v>
      </c>
    </row>
    <row r="685" spans="1:3" x14ac:dyDescent="0.25">
      <c r="A685" s="1" t="s">
        <v>33</v>
      </c>
      <c r="B685">
        <v>10</v>
      </c>
      <c r="C685" s="5">
        <v>2817.7247499999999</v>
      </c>
    </row>
    <row r="686" spans="1:3" x14ac:dyDescent="0.25">
      <c r="A686" s="1" t="s">
        <v>33</v>
      </c>
      <c r="B686">
        <v>11</v>
      </c>
      <c r="C686" s="5">
        <v>2822.4144999999999</v>
      </c>
    </row>
    <row r="687" spans="1:3" x14ac:dyDescent="0.25">
      <c r="A687" s="1" t="s">
        <v>33</v>
      </c>
      <c r="B687">
        <v>12</v>
      </c>
      <c r="C687" s="5">
        <v>2735.5639999999999</v>
      </c>
    </row>
    <row r="688" spans="1:3" x14ac:dyDescent="0.25">
      <c r="A688" s="1" t="s">
        <v>33</v>
      </c>
      <c r="B688">
        <v>13</v>
      </c>
      <c r="C688" s="5">
        <v>2947.2107499999997</v>
      </c>
    </row>
    <row r="689" spans="1:3" x14ac:dyDescent="0.25">
      <c r="A689" s="1" t="s">
        <v>33</v>
      </c>
      <c r="B689">
        <v>14</v>
      </c>
      <c r="C689" s="5">
        <v>2886.194</v>
      </c>
    </row>
    <row r="690" spans="1:3" x14ac:dyDescent="0.25">
      <c r="A690" s="1" t="s">
        <v>33</v>
      </c>
      <c r="B690">
        <v>15</v>
      </c>
      <c r="C690" s="5">
        <v>2986.9799999999996</v>
      </c>
    </row>
    <row r="691" spans="1:3" x14ac:dyDescent="0.25">
      <c r="A691" s="1" t="s">
        <v>33</v>
      </c>
      <c r="B691">
        <v>16</v>
      </c>
      <c r="C691" s="5">
        <v>3144.4292500000001</v>
      </c>
    </row>
    <row r="692" spans="1:3" x14ac:dyDescent="0.25">
      <c r="A692" s="1" t="s">
        <v>33</v>
      </c>
      <c r="B692">
        <v>17</v>
      </c>
      <c r="C692" s="5">
        <v>3317.7607499999999</v>
      </c>
    </row>
    <row r="693" spans="1:3" x14ac:dyDescent="0.25">
      <c r="A693" s="1" t="s">
        <v>33</v>
      </c>
      <c r="B693">
        <v>18</v>
      </c>
      <c r="C693" s="5">
        <v>3889.3522499999999</v>
      </c>
    </row>
    <row r="694" spans="1:3" x14ac:dyDescent="0.25">
      <c r="A694" s="1" t="s">
        <v>33</v>
      </c>
      <c r="B694">
        <v>19</v>
      </c>
      <c r="C694" s="5">
        <v>4151.375</v>
      </c>
    </row>
    <row r="695" spans="1:3" x14ac:dyDescent="0.25">
      <c r="A695" s="1" t="s">
        <v>33</v>
      </c>
      <c r="B695">
        <v>20</v>
      </c>
      <c r="C695" s="5">
        <v>3784.5052500000002</v>
      </c>
    </row>
    <row r="696" spans="1:3" x14ac:dyDescent="0.25">
      <c r="A696" s="1" t="s">
        <v>33</v>
      </c>
      <c r="B696">
        <v>21</v>
      </c>
      <c r="C696" s="5">
        <v>3311.7015000000001</v>
      </c>
    </row>
    <row r="697" spans="1:3" x14ac:dyDescent="0.25">
      <c r="A697" s="1" t="s">
        <v>33</v>
      </c>
      <c r="B697">
        <v>22</v>
      </c>
      <c r="C697" s="5">
        <v>3460.1937499999995</v>
      </c>
    </row>
    <row r="698" spans="1:3" x14ac:dyDescent="0.25">
      <c r="A698" s="1" t="s">
        <v>33</v>
      </c>
      <c r="B698">
        <v>23</v>
      </c>
      <c r="C698" s="5">
        <v>3115.7950000000001</v>
      </c>
    </row>
    <row r="699" spans="1:3" x14ac:dyDescent="0.25">
      <c r="A699" s="1" t="s">
        <v>33</v>
      </c>
      <c r="B699">
        <v>24</v>
      </c>
      <c r="C699" s="5">
        <v>2512.6185</v>
      </c>
    </row>
    <row r="700" spans="1:3" x14ac:dyDescent="0.25">
      <c r="A700" s="1" t="s">
        <v>34</v>
      </c>
      <c r="B700">
        <v>1</v>
      </c>
      <c r="C700" s="5">
        <v>1955.8745000000001</v>
      </c>
    </row>
    <row r="701" spans="1:3" x14ac:dyDescent="0.25">
      <c r="A701" s="1" t="s">
        <v>34</v>
      </c>
      <c r="B701">
        <v>2</v>
      </c>
      <c r="C701" s="5">
        <v>1555.84275</v>
      </c>
    </row>
    <row r="702" spans="1:3" x14ac:dyDescent="0.25">
      <c r="A702" s="1" t="s">
        <v>34</v>
      </c>
      <c r="B702">
        <v>3</v>
      </c>
      <c r="C702" s="5">
        <v>1349.4657500000001</v>
      </c>
    </row>
    <row r="703" spans="1:3" x14ac:dyDescent="0.25">
      <c r="A703" s="1" t="s">
        <v>34</v>
      </c>
      <c r="B703">
        <v>4</v>
      </c>
      <c r="C703" s="5">
        <v>1311.2842499999999</v>
      </c>
    </row>
    <row r="704" spans="1:3" x14ac:dyDescent="0.25">
      <c r="A704" s="1" t="s">
        <v>34</v>
      </c>
      <c r="B704">
        <v>5</v>
      </c>
      <c r="C704" s="5">
        <v>1333.0142499999999</v>
      </c>
    </row>
    <row r="705" spans="1:3" x14ac:dyDescent="0.25">
      <c r="A705" s="1" t="s">
        <v>34</v>
      </c>
      <c r="B705">
        <v>6</v>
      </c>
      <c r="C705" s="5">
        <v>1241.2547500000001</v>
      </c>
    </row>
    <row r="706" spans="1:3" x14ac:dyDescent="0.25">
      <c r="A706" s="1" t="s">
        <v>34</v>
      </c>
      <c r="B706">
        <v>7</v>
      </c>
      <c r="C706" s="5">
        <v>1264.8042499999999</v>
      </c>
    </row>
    <row r="707" spans="1:3" x14ac:dyDescent="0.25">
      <c r="A707" s="1" t="s">
        <v>34</v>
      </c>
      <c r="B707">
        <v>8</v>
      </c>
      <c r="C707" s="5">
        <v>1501.7819999999999</v>
      </c>
    </row>
    <row r="708" spans="1:3" x14ac:dyDescent="0.25">
      <c r="A708" s="1" t="s">
        <v>34</v>
      </c>
      <c r="B708">
        <v>9</v>
      </c>
      <c r="C708" s="5">
        <v>1800.5752499999999</v>
      </c>
    </row>
    <row r="709" spans="1:3" x14ac:dyDescent="0.25">
      <c r="A709" s="1" t="s">
        <v>34</v>
      </c>
      <c r="B709">
        <v>10</v>
      </c>
      <c r="C709" s="5">
        <v>2012.06925</v>
      </c>
    </row>
    <row r="710" spans="1:3" x14ac:dyDescent="0.25">
      <c r="A710" s="1" t="s">
        <v>34</v>
      </c>
      <c r="B710">
        <v>11</v>
      </c>
      <c r="C710" s="5">
        <v>2348.5594999999998</v>
      </c>
    </row>
    <row r="711" spans="1:3" x14ac:dyDescent="0.25">
      <c r="A711" s="1" t="s">
        <v>34</v>
      </c>
      <c r="B711">
        <v>12</v>
      </c>
      <c r="C711" s="5">
        <v>2710.0320000000002</v>
      </c>
    </row>
    <row r="712" spans="1:3" x14ac:dyDescent="0.25">
      <c r="A712" s="1" t="s">
        <v>34</v>
      </c>
      <c r="B712">
        <v>13</v>
      </c>
      <c r="C712" s="5">
        <v>2944.9170000000004</v>
      </c>
    </row>
    <row r="713" spans="1:3" x14ac:dyDescent="0.25">
      <c r="A713" s="1" t="s">
        <v>34</v>
      </c>
      <c r="B713">
        <v>14</v>
      </c>
      <c r="C713" s="5">
        <v>2782.9447500000001</v>
      </c>
    </row>
    <row r="714" spans="1:3" x14ac:dyDescent="0.25">
      <c r="A714" s="1" t="s">
        <v>34</v>
      </c>
      <c r="B714">
        <v>15</v>
      </c>
      <c r="C714" s="5">
        <v>2698.4830000000002</v>
      </c>
    </row>
    <row r="715" spans="1:3" x14ac:dyDescent="0.25">
      <c r="A715" s="1" t="s">
        <v>34</v>
      </c>
      <c r="B715">
        <v>16</v>
      </c>
      <c r="C715" s="5">
        <v>2949.6532499999998</v>
      </c>
    </row>
    <row r="716" spans="1:3" x14ac:dyDescent="0.25">
      <c r="A716" s="1" t="s">
        <v>34</v>
      </c>
      <c r="B716">
        <v>17</v>
      </c>
      <c r="C716" s="5">
        <v>3127.9132500000001</v>
      </c>
    </row>
    <row r="717" spans="1:3" x14ac:dyDescent="0.25">
      <c r="A717" s="1" t="s">
        <v>34</v>
      </c>
      <c r="B717">
        <v>18</v>
      </c>
      <c r="C717" s="5">
        <v>3681.3002500000002</v>
      </c>
    </row>
    <row r="718" spans="1:3" x14ac:dyDescent="0.25">
      <c r="A718" s="1" t="s">
        <v>34</v>
      </c>
      <c r="B718">
        <v>19</v>
      </c>
      <c r="C718" s="5">
        <v>3900.7739999999999</v>
      </c>
    </row>
    <row r="719" spans="1:3" x14ac:dyDescent="0.25">
      <c r="A719" s="1" t="s">
        <v>34</v>
      </c>
      <c r="B719">
        <v>20</v>
      </c>
      <c r="C719" s="5">
        <v>3561.1559999999999</v>
      </c>
    </row>
    <row r="720" spans="1:3" x14ac:dyDescent="0.25">
      <c r="A720" s="1" t="s">
        <v>34</v>
      </c>
      <c r="B720">
        <v>21</v>
      </c>
      <c r="C720" s="5">
        <v>3138.7440000000001</v>
      </c>
    </row>
    <row r="721" spans="1:3" x14ac:dyDescent="0.25">
      <c r="A721" s="1" t="s">
        <v>34</v>
      </c>
      <c r="B721">
        <v>22</v>
      </c>
      <c r="C721" s="5">
        <v>3348.1312499999999</v>
      </c>
    </row>
    <row r="722" spans="1:3" x14ac:dyDescent="0.25">
      <c r="A722" s="1" t="s">
        <v>34</v>
      </c>
      <c r="B722">
        <v>23</v>
      </c>
      <c r="C722" s="5">
        <v>3077.0235000000002</v>
      </c>
    </row>
    <row r="723" spans="1:3" x14ac:dyDescent="0.25">
      <c r="A723" s="1" t="s">
        <v>34</v>
      </c>
      <c r="B723">
        <v>24</v>
      </c>
      <c r="C723" s="5">
        <v>2447.0277500000002</v>
      </c>
    </row>
    <row r="724" spans="1:3" x14ac:dyDescent="0.25">
      <c r="A724" s="1" t="s">
        <v>35</v>
      </c>
      <c r="B724">
        <v>1</v>
      </c>
      <c r="C724" s="5">
        <v>1840.2697500000002</v>
      </c>
    </row>
    <row r="725" spans="1:3" x14ac:dyDescent="0.25">
      <c r="A725" s="1" t="s">
        <v>35</v>
      </c>
      <c r="B725">
        <v>2</v>
      </c>
      <c r="C725" s="5">
        <v>1463.557</v>
      </c>
    </row>
    <row r="726" spans="1:3" x14ac:dyDescent="0.25">
      <c r="A726" s="1" t="s">
        <v>35</v>
      </c>
      <c r="B726">
        <v>3</v>
      </c>
      <c r="C726" s="5">
        <v>1334.7332500000002</v>
      </c>
    </row>
    <row r="727" spans="1:3" x14ac:dyDescent="0.25">
      <c r="A727" s="1" t="s">
        <v>35</v>
      </c>
      <c r="B727">
        <v>4</v>
      </c>
      <c r="C727" s="5">
        <v>1340.104</v>
      </c>
    </row>
    <row r="728" spans="1:3" x14ac:dyDescent="0.25">
      <c r="A728" s="1" t="s">
        <v>35</v>
      </c>
      <c r="B728">
        <v>5</v>
      </c>
      <c r="C728" s="5">
        <v>1466.92625</v>
      </c>
    </row>
    <row r="729" spans="1:3" x14ac:dyDescent="0.25">
      <c r="A729" s="1" t="s">
        <v>35</v>
      </c>
      <c r="B729">
        <v>6</v>
      </c>
      <c r="C729" s="5">
        <v>1746.5414999999998</v>
      </c>
    </row>
    <row r="730" spans="1:3" x14ac:dyDescent="0.25">
      <c r="A730" s="1" t="s">
        <v>35</v>
      </c>
      <c r="B730">
        <v>7</v>
      </c>
      <c r="C730" s="5">
        <v>2910.84575</v>
      </c>
    </row>
    <row r="731" spans="1:3" x14ac:dyDescent="0.25">
      <c r="A731" s="1" t="s">
        <v>35</v>
      </c>
      <c r="B731">
        <v>8</v>
      </c>
      <c r="C731" s="5">
        <v>4363.2737500000003</v>
      </c>
    </row>
    <row r="732" spans="1:3" x14ac:dyDescent="0.25">
      <c r="A732" s="1" t="s">
        <v>35</v>
      </c>
      <c r="B732">
        <v>9</v>
      </c>
      <c r="C732" s="5">
        <v>5155.4307499999995</v>
      </c>
    </row>
    <row r="733" spans="1:3" x14ac:dyDescent="0.25">
      <c r="A733" s="1" t="s">
        <v>35</v>
      </c>
      <c r="B733">
        <v>10</v>
      </c>
      <c r="C733" s="5">
        <v>5132.4544999999998</v>
      </c>
    </row>
    <row r="734" spans="1:3" x14ac:dyDescent="0.25">
      <c r="A734" s="1" t="s">
        <v>35</v>
      </c>
      <c r="B734">
        <v>11</v>
      </c>
      <c r="C734" s="5">
        <v>3955.4372499999999</v>
      </c>
    </row>
    <row r="735" spans="1:3" x14ac:dyDescent="0.25">
      <c r="A735" s="1" t="s">
        <v>35</v>
      </c>
      <c r="B735">
        <v>12</v>
      </c>
      <c r="C735" s="5">
        <v>4036.0027499999997</v>
      </c>
    </row>
    <row r="736" spans="1:3" x14ac:dyDescent="0.25">
      <c r="A736" s="1" t="s">
        <v>35</v>
      </c>
      <c r="B736">
        <v>13</v>
      </c>
      <c r="C736" s="5">
        <v>2862.1554999999998</v>
      </c>
    </row>
    <row r="737" spans="1:3" x14ac:dyDescent="0.25">
      <c r="A737" s="1" t="s">
        <v>35</v>
      </c>
      <c r="B737">
        <v>14</v>
      </c>
      <c r="C737" s="5">
        <v>3589.8295000000003</v>
      </c>
    </row>
    <row r="738" spans="1:3" x14ac:dyDescent="0.25">
      <c r="A738" s="1" t="s">
        <v>35</v>
      </c>
      <c r="B738">
        <v>15</v>
      </c>
      <c r="C738" s="5">
        <v>3500.0385000000001</v>
      </c>
    </row>
    <row r="739" spans="1:3" x14ac:dyDescent="0.25">
      <c r="A739" s="1" t="s">
        <v>35</v>
      </c>
      <c r="B739">
        <v>16</v>
      </c>
      <c r="C739" s="5">
        <v>3706.9967500000002</v>
      </c>
    </row>
    <row r="740" spans="1:3" x14ac:dyDescent="0.25">
      <c r="A740" s="1" t="s">
        <v>35</v>
      </c>
      <c r="B740">
        <v>17</v>
      </c>
      <c r="C740" s="5">
        <v>4191.7402499999998</v>
      </c>
    </row>
    <row r="741" spans="1:3" x14ac:dyDescent="0.25">
      <c r="A741" s="1" t="s">
        <v>35</v>
      </c>
      <c r="B741">
        <v>18</v>
      </c>
      <c r="C741" s="5">
        <v>5256.0855000000001</v>
      </c>
    </row>
    <row r="742" spans="1:3" x14ac:dyDescent="0.25">
      <c r="A742" s="1" t="s">
        <v>35</v>
      </c>
      <c r="B742">
        <v>19</v>
      </c>
      <c r="C742" s="5">
        <v>5427.0237500000003</v>
      </c>
    </row>
    <row r="743" spans="1:3" x14ac:dyDescent="0.25">
      <c r="A743" s="1" t="s">
        <v>35</v>
      </c>
      <c r="B743">
        <v>20</v>
      </c>
      <c r="C743" s="5">
        <v>4847.0144999999993</v>
      </c>
    </row>
    <row r="744" spans="1:3" x14ac:dyDescent="0.25">
      <c r="A744" s="1" t="s">
        <v>35</v>
      </c>
      <c r="B744">
        <v>21</v>
      </c>
      <c r="C744" s="5">
        <v>4140.5127499999999</v>
      </c>
    </row>
    <row r="745" spans="1:3" x14ac:dyDescent="0.25">
      <c r="A745" s="1" t="s">
        <v>35</v>
      </c>
      <c r="B745">
        <v>22</v>
      </c>
      <c r="C745" s="5">
        <v>4060.4529999999995</v>
      </c>
    </row>
    <row r="746" spans="1:3" x14ac:dyDescent="0.25">
      <c r="A746" s="1" t="s">
        <v>35</v>
      </c>
      <c r="B746">
        <v>23</v>
      </c>
      <c r="C746" s="5">
        <v>3409.8792499999995</v>
      </c>
    </row>
    <row r="747" spans="1:3" x14ac:dyDescent="0.25">
      <c r="A747" s="1" t="s">
        <v>35</v>
      </c>
      <c r="B747">
        <v>24</v>
      </c>
      <c r="C747" s="5">
        <v>2671.5822500000004</v>
      </c>
    </row>
    <row r="748" spans="1:3" x14ac:dyDescent="0.25">
      <c r="A748" s="1" t="s">
        <v>36</v>
      </c>
      <c r="B748">
        <v>1</v>
      </c>
      <c r="C748" s="5">
        <v>2057.7807499999999</v>
      </c>
    </row>
    <row r="749" spans="1:3" x14ac:dyDescent="0.25">
      <c r="A749" s="1" t="s">
        <v>36</v>
      </c>
      <c r="B749">
        <v>2</v>
      </c>
      <c r="C749" s="5">
        <v>1696.6895</v>
      </c>
    </row>
    <row r="750" spans="1:3" x14ac:dyDescent="0.25">
      <c r="A750" s="1" t="s">
        <v>36</v>
      </c>
      <c r="B750">
        <v>3</v>
      </c>
      <c r="C750" s="5">
        <v>1617.3052499999999</v>
      </c>
    </row>
    <row r="751" spans="1:3" x14ac:dyDescent="0.25">
      <c r="A751" s="1" t="s">
        <v>36</v>
      </c>
      <c r="B751">
        <v>4</v>
      </c>
      <c r="C751" s="5">
        <v>1628.9165000000003</v>
      </c>
    </row>
    <row r="752" spans="1:3" x14ac:dyDescent="0.25">
      <c r="A752" s="1" t="s">
        <v>36</v>
      </c>
      <c r="B752">
        <v>5</v>
      </c>
      <c r="C752" s="5">
        <v>1708.4812500000003</v>
      </c>
    </row>
    <row r="753" spans="1:3" x14ac:dyDescent="0.25">
      <c r="A753" s="1" t="s">
        <v>36</v>
      </c>
      <c r="B753">
        <v>6</v>
      </c>
      <c r="C753" s="5">
        <v>2084.77</v>
      </c>
    </row>
    <row r="754" spans="1:3" x14ac:dyDescent="0.25">
      <c r="A754" s="1" t="s">
        <v>36</v>
      </c>
      <c r="B754">
        <v>7</v>
      </c>
      <c r="C754" s="5">
        <v>3082.35925</v>
      </c>
    </row>
    <row r="755" spans="1:3" x14ac:dyDescent="0.25">
      <c r="A755" s="1" t="s">
        <v>36</v>
      </c>
      <c r="B755">
        <v>8</v>
      </c>
      <c r="C755" s="5">
        <v>4426.5522500000006</v>
      </c>
    </row>
    <row r="756" spans="1:3" x14ac:dyDescent="0.25">
      <c r="A756" s="1" t="s">
        <v>36</v>
      </c>
      <c r="B756">
        <v>9</v>
      </c>
      <c r="C756" s="5">
        <v>5233.1265000000003</v>
      </c>
    </row>
    <row r="757" spans="1:3" x14ac:dyDescent="0.25">
      <c r="A757" s="1" t="s">
        <v>36</v>
      </c>
      <c r="B757">
        <v>10</v>
      </c>
      <c r="C757" s="5">
        <v>5068.0750000000007</v>
      </c>
    </row>
    <row r="758" spans="1:3" x14ac:dyDescent="0.25">
      <c r="A758" s="1" t="s">
        <v>36</v>
      </c>
      <c r="B758">
        <v>11</v>
      </c>
      <c r="C758" s="5">
        <v>4903.9952499999999</v>
      </c>
    </row>
    <row r="759" spans="1:3" x14ac:dyDescent="0.25">
      <c r="A759" s="1" t="s">
        <v>36</v>
      </c>
      <c r="B759">
        <v>12</v>
      </c>
      <c r="C759" s="5">
        <v>4871.04475</v>
      </c>
    </row>
    <row r="760" spans="1:3" x14ac:dyDescent="0.25">
      <c r="A760" s="1" t="s">
        <v>36</v>
      </c>
      <c r="B760">
        <v>13</v>
      </c>
      <c r="C760" s="5">
        <v>5274.9412499999999</v>
      </c>
    </row>
    <row r="761" spans="1:3" x14ac:dyDescent="0.25">
      <c r="A761" s="1" t="s">
        <v>36</v>
      </c>
      <c r="B761">
        <v>14</v>
      </c>
      <c r="C761" s="5">
        <v>6423.9897500000006</v>
      </c>
    </row>
    <row r="762" spans="1:3" x14ac:dyDescent="0.25">
      <c r="A762" s="1" t="s">
        <v>36</v>
      </c>
      <c r="B762">
        <v>15</v>
      </c>
      <c r="C762" s="5">
        <v>6321.7812500000009</v>
      </c>
    </row>
    <row r="763" spans="1:3" x14ac:dyDescent="0.25">
      <c r="A763" s="1" t="s">
        <v>36</v>
      </c>
      <c r="B763">
        <v>16</v>
      </c>
      <c r="C763" s="5">
        <v>5789.8289999999997</v>
      </c>
    </row>
    <row r="764" spans="1:3" x14ac:dyDescent="0.25">
      <c r="A764" s="1" t="s">
        <v>36</v>
      </c>
      <c r="B764">
        <v>17</v>
      </c>
      <c r="C764" s="5">
        <v>5323.8824999999997</v>
      </c>
    </row>
    <row r="765" spans="1:3" x14ac:dyDescent="0.25">
      <c r="A765" s="1" t="s">
        <v>36</v>
      </c>
      <c r="B765">
        <v>18</v>
      </c>
      <c r="C765" s="5">
        <v>5666.9937499999996</v>
      </c>
    </row>
    <row r="766" spans="1:3" x14ac:dyDescent="0.25">
      <c r="A766" s="1" t="s">
        <v>36</v>
      </c>
      <c r="B766">
        <v>19</v>
      </c>
      <c r="C766" s="5">
        <v>6120.1712499999994</v>
      </c>
    </row>
    <row r="767" spans="1:3" x14ac:dyDescent="0.25">
      <c r="A767" s="1" t="s">
        <v>36</v>
      </c>
      <c r="B767">
        <v>20</v>
      </c>
      <c r="C767" s="5">
        <v>5652.3447500000002</v>
      </c>
    </row>
    <row r="768" spans="1:3" x14ac:dyDescent="0.25">
      <c r="A768" s="1" t="s">
        <v>36</v>
      </c>
      <c r="B768">
        <v>21</v>
      </c>
      <c r="C768" s="5">
        <v>4764.201</v>
      </c>
    </row>
    <row r="769" spans="1:3" x14ac:dyDescent="0.25">
      <c r="A769" s="1" t="s">
        <v>36</v>
      </c>
      <c r="B769">
        <v>22</v>
      </c>
      <c r="C769" s="5">
        <v>4620.4989999999998</v>
      </c>
    </row>
    <row r="770" spans="1:3" x14ac:dyDescent="0.25">
      <c r="A770" s="1" t="s">
        <v>36</v>
      </c>
      <c r="B770">
        <v>23</v>
      </c>
      <c r="C770" s="5">
        <v>3834.1344999999997</v>
      </c>
    </row>
    <row r="771" spans="1:3" x14ac:dyDescent="0.25">
      <c r="A771" s="1" t="s">
        <v>36</v>
      </c>
      <c r="B771">
        <v>24</v>
      </c>
      <c r="C771" s="5">
        <v>3001.1149999999998</v>
      </c>
    </row>
    <row r="772" spans="1:3" x14ac:dyDescent="0.25">
      <c r="A772" s="1" t="s">
        <v>37</v>
      </c>
      <c r="B772">
        <v>1</v>
      </c>
      <c r="C772" s="5">
        <v>2282.3267499999997</v>
      </c>
    </row>
    <row r="773" spans="1:3" x14ac:dyDescent="0.25">
      <c r="A773" s="1" t="s">
        <v>37</v>
      </c>
      <c r="B773">
        <v>2</v>
      </c>
      <c r="C773" s="5">
        <v>1806.2865000000002</v>
      </c>
    </row>
    <row r="774" spans="1:3" x14ac:dyDescent="0.25">
      <c r="A774" s="1" t="s">
        <v>37</v>
      </c>
      <c r="B774">
        <v>3</v>
      </c>
      <c r="C774" s="5">
        <v>1643.1692499999999</v>
      </c>
    </row>
    <row r="775" spans="1:3" x14ac:dyDescent="0.25">
      <c r="A775" s="1" t="s">
        <v>37</v>
      </c>
      <c r="B775">
        <v>4</v>
      </c>
      <c r="C775" s="5">
        <v>1589.973</v>
      </c>
    </row>
    <row r="776" spans="1:3" x14ac:dyDescent="0.25">
      <c r="A776" s="1" t="s">
        <v>37</v>
      </c>
      <c r="B776">
        <v>5</v>
      </c>
      <c r="C776" s="5">
        <v>1742.4662499999999</v>
      </c>
    </row>
    <row r="777" spans="1:3" x14ac:dyDescent="0.25">
      <c r="A777" s="1" t="s">
        <v>37</v>
      </c>
      <c r="B777">
        <v>6</v>
      </c>
      <c r="C777" s="5">
        <v>2010.644</v>
      </c>
    </row>
    <row r="778" spans="1:3" x14ac:dyDescent="0.25">
      <c r="A778" s="1" t="s">
        <v>37</v>
      </c>
      <c r="B778">
        <v>7</v>
      </c>
      <c r="C778" s="5">
        <v>3069.6477499999996</v>
      </c>
    </row>
    <row r="779" spans="1:3" x14ac:dyDescent="0.25">
      <c r="A779" s="1" t="s">
        <v>37</v>
      </c>
      <c r="B779">
        <v>8</v>
      </c>
      <c r="C779" s="5">
        <v>4337.0502500000002</v>
      </c>
    </row>
    <row r="780" spans="1:3" x14ac:dyDescent="0.25">
      <c r="A780" s="1" t="s">
        <v>37</v>
      </c>
      <c r="B780">
        <v>9</v>
      </c>
      <c r="C780" s="5">
        <v>5256.5470000000005</v>
      </c>
    </row>
    <row r="781" spans="1:3" x14ac:dyDescent="0.25">
      <c r="A781" s="1" t="s">
        <v>37</v>
      </c>
      <c r="B781">
        <v>10</v>
      </c>
      <c r="C781" s="5">
        <v>5792.3242499999997</v>
      </c>
    </row>
    <row r="782" spans="1:3" x14ac:dyDescent="0.25">
      <c r="A782" s="1" t="s">
        <v>37</v>
      </c>
      <c r="B782">
        <v>11</v>
      </c>
      <c r="C782" s="5">
        <v>6123.1814999999997</v>
      </c>
    </row>
    <row r="783" spans="1:3" x14ac:dyDescent="0.25">
      <c r="A783" s="1" t="s">
        <v>37</v>
      </c>
      <c r="B783">
        <v>12</v>
      </c>
      <c r="C783" s="5">
        <v>6498.7264999999998</v>
      </c>
    </row>
    <row r="784" spans="1:3" x14ac:dyDescent="0.25">
      <c r="A784" s="1" t="s">
        <v>37</v>
      </c>
      <c r="B784">
        <v>13</v>
      </c>
      <c r="C784" s="5">
        <v>6184.1522500000001</v>
      </c>
    </row>
    <row r="785" spans="1:3" x14ac:dyDescent="0.25">
      <c r="A785" s="1" t="s">
        <v>37</v>
      </c>
      <c r="B785">
        <v>14</v>
      </c>
      <c r="C785" s="5">
        <v>5903.7560000000003</v>
      </c>
    </row>
    <row r="786" spans="1:3" x14ac:dyDescent="0.25">
      <c r="A786" s="1" t="s">
        <v>37</v>
      </c>
      <c r="B786">
        <v>15</v>
      </c>
      <c r="C786" s="5">
        <v>5483.5974999999999</v>
      </c>
    </row>
    <row r="787" spans="1:3" x14ac:dyDescent="0.25">
      <c r="A787" s="1" t="s">
        <v>37</v>
      </c>
      <c r="B787">
        <v>16</v>
      </c>
      <c r="C787" s="5">
        <v>5192.6219999999994</v>
      </c>
    </row>
    <row r="788" spans="1:3" x14ac:dyDescent="0.25">
      <c r="A788" s="1" t="s">
        <v>37</v>
      </c>
      <c r="B788">
        <v>17</v>
      </c>
      <c r="C788" s="5">
        <v>5061.9182500000006</v>
      </c>
    </row>
    <row r="789" spans="1:3" x14ac:dyDescent="0.25">
      <c r="A789" s="1" t="s">
        <v>37</v>
      </c>
      <c r="B789">
        <v>18</v>
      </c>
      <c r="C789" s="5">
        <v>5659.6395000000002</v>
      </c>
    </row>
    <row r="790" spans="1:3" x14ac:dyDescent="0.25">
      <c r="A790" s="1" t="s">
        <v>37</v>
      </c>
      <c r="B790">
        <v>19</v>
      </c>
      <c r="C790" s="5">
        <v>5752.5805</v>
      </c>
    </row>
    <row r="791" spans="1:3" x14ac:dyDescent="0.25">
      <c r="A791" s="1" t="s">
        <v>37</v>
      </c>
      <c r="B791">
        <v>20</v>
      </c>
      <c r="C791" s="5">
        <v>5069.1039999999994</v>
      </c>
    </row>
    <row r="792" spans="1:3" x14ac:dyDescent="0.25">
      <c r="A792" s="1" t="s">
        <v>37</v>
      </c>
      <c r="B792">
        <v>21</v>
      </c>
      <c r="C792" s="5">
        <v>4228.6972500000002</v>
      </c>
    </row>
    <row r="793" spans="1:3" x14ac:dyDescent="0.25">
      <c r="A793" s="1" t="s">
        <v>37</v>
      </c>
      <c r="B793">
        <v>22</v>
      </c>
      <c r="C793" s="5">
        <v>4200.2894999999999</v>
      </c>
    </row>
    <row r="794" spans="1:3" x14ac:dyDescent="0.25">
      <c r="A794" s="1" t="s">
        <v>37</v>
      </c>
      <c r="B794">
        <v>23</v>
      </c>
      <c r="C794" s="5">
        <v>3478.5124999999998</v>
      </c>
    </row>
    <row r="795" spans="1:3" x14ac:dyDescent="0.25">
      <c r="A795" s="1" t="s">
        <v>37</v>
      </c>
      <c r="B795">
        <v>24</v>
      </c>
      <c r="C795" s="5">
        <v>2748.7575000000002</v>
      </c>
    </row>
    <row r="796" spans="1:3" x14ac:dyDescent="0.25">
      <c r="A796" s="1" t="s">
        <v>38</v>
      </c>
      <c r="B796">
        <v>1</v>
      </c>
      <c r="C796" s="5">
        <v>2163.10275</v>
      </c>
    </row>
    <row r="797" spans="1:3" x14ac:dyDescent="0.25">
      <c r="A797" s="1" t="s">
        <v>38</v>
      </c>
      <c r="B797">
        <v>2</v>
      </c>
      <c r="C797" s="5">
        <v>1753.134</v>
      </c>
    </row>
    <row r="798" spans="1:3" x14ac:dyDescent="0.25">
      <c r="A798" s="1" t="s">
        <v>38</v>
      </c>
      <c r="B798">
        <v>3</v>
      </c>
      <c r="C798" s="5">
        <v>1645.64</v>
      </c>
    </row>
    <row r="799" spans="1:3" x14ac:dyDescent="0.25">
      <c r="A799" s="1" t="s">
        <v>38</v>
      </c>
      <c r="B799">
        <v>4</v>
      </c>
      <c r="C799" s="5">
        <v>1589.9842500000002</v>
      </c>
    </row>
    <row r="800" spans="1:3" x14ac:dyDescent="0.25">
      <c r="A800" s="1" t="s">
        <v>38</v>
      </c>
      <c r="B800">
        <v>5</v>
      </c>
      <c r="C800" s="5">
        <v>1709.3945000000001</v>
      </c>
    </row>
    <row r="801" spans="1:3" x14ac:dyDescent="0.25">
      <c r="A801" s="1" t="s">
        <v>38</v>
      </c>
      <c r="B801">
        <v>6</v>
      </c>
      <c r="C801" s="5">
        <v>1992.1684999999998</v>
      </c>
    </row>
    <row r="802" spans="1:3" x14ac:dyDescent="0.25">
      <c r="A802" s="1" t="s">
        <v>38</v>
      </c>
      <c r="B802">
        <v>7</v>
      </c>
      <c r="C802" s="5">
        <v>3098.1132500000003</v>
      </c>
    </row>
    <row r="803" spans="1:3" x14ac:dyDescent="0.25">
      <c r="A803" s="1" t="s">
        <v>38</v>
      </c>
      <c r="B803">
        <v>8</v>
      </c>
      <c r="C803" s="5">
        <v>4493.3997499999996</v>
      </c>
    </row>
    <row r="804" spans="1:3" x14ac:dyDescent="0.25">
      <c r="A804" s="1" t="s">
        <v>38</v>
      </c>
      <c r="B804">
        <v>9</v>
      </c>
      <c r="C804" s="5">
        <v>5377.2112499999994</v>
      </c>
    </row>
    <row r="805" spans="1:3" x14ac:dyDescent="0.25">
      <c r="A805" s="1" t="s">
        <v>38</v>
      </c>
      <c r="B805">
        <v>10</v>
      </c>
      <c r="C805" s="5">
        <v>5706.3069999999998</v>
      </c>
    </row>
    <row r="806" spans="1:3" x14ac:dyDescent="0.25">
      <c r="A806" s="1" t="s">
        <v>38</v>
      </c>
      <c r="B806">
        <v>11</v>
      </c>
      <c r="C806" s="5">
        <v>5769.9517500000002</v>
      </c>
    </row>
    <row r="807" spans="1:3" x14ac:dyDescent="0.25">
      <c r="A807" s="1" t="s">
        <v>38</v>
      </c>
      <c r="B807">
        <v>12</v>
      </c>
      <c r="C807" s="5">
        <v>5680.9615000000003</v>
      </c>
    </row>
    <row r="808" spans="1:3" x14ac:dyDescent="0.25">
      <c r="A808" s="1" t="s">
        <v>38</v>
      </c>
      <c r="B808">
        <v>13</v>
      </c>
      <c r="C808" s="5">
        <v>5560.8607499999998</v>
      </c>
    </row>
    <row r="809" spans="1:3" x14ac:dyDescent="0.25">
      <c r="A809" s="1" t="s">
        <v>38</v>
      </c>
      <c r="B809">
        <v>14</v>
      </c>
      <c r="C809" s="5">
        <v>5372.4777499999991</v>
      </c>
    </row>
    <row r="810" spans="1:3" x14ac:dyDescent="0.25">
      <c r="A810" s="1" t="s">
        <v>38</v>
      </c>
      <c r="B810">
        <v>15</v>
      </c>
      <c r="C810" s="5">
        <v>5246.2532499999998</v>
      </c>
    </row>
    <row r="811" spans="1:3" x14ac:dyDescent="0.25">
      <c r="A811" s="1" t="s">
        <v>38</v>
      </c>
      <c r="B811">
        <v>16</v>
      </c>
      <c r="C811" s="5">
        <v>5283.4935000000005</v>
      </c>
    </row>
    <row r="812" spans="1:3" x14ac:dyDescent="0.25">
      <c r="A812" s="1" t="s">
        <v>38</v>
      </c>
      <c r="B812">
        <v>17</v>
      </c>
      <c r="C812" s="5">
        <v>5257.7577499999998</v>
      </c>
    </row>
    <row r="813" spans="1:3" x14ac:dyDescent="0.25">
      <c r="A813" s="1" t="s">
        <v>38</v>
      </c>
      <c r="B813">
        <v>18</v>
      </c>
      <c r="C813" s="5">
        <v>5806.5422500000004</v>
      </c>
    </row>
    <row r="814" spans="1:3" x14ac:dyDescent="0.25">
      <c r="A814" s="1" t="s">
        <v>38</v>
      </c>
      <c r="B814">
        <v>19</v>
      </c>
      <c r="C814" s="5">
        <v>5972.9977499999995</v>
      </c>
    </row>
    <row r="815" spans="1:3" x14ac:dyDescent="0.25">
      <c r="A815" s="1" t="s">
        <v>38</v>
      </c>
      <c r="B815">
        <v>20</v>
      </c>
      <c r="C815" s="5">
        <v>5374.6732499999998</v>
      </c>
    </row>
    <row r="816" spans="1:3" x14ac:dyDescent="0.25">
      <c r="A816" s="1" t="s">
        <v>38</v>
      </c>
      <c r="B816">
        <v>21</v>
      </c>
      <c r="C816" s="5">
        <v>4509.1437500000002</v>
      </c>
    </row>
    <row r="817" spans="1:3" x14ac:dyDescent="0.25">
      <c r="A817" s="1" t="s">
        <v>38</v>
      </c>
      <c r="B817">
        <v>22</v>
      </c>
      <c r="C817" s="5">
        <v>4420.6720000000005</v>
      </c>
    </row>
    <row r="818" spans="1:3" x14ac:dyDescent="0.25">
      <c r="A818" s="1" t="s">
        <v>38</v>
      </c>
      <c r="B818">
        <v>23</v>
      </c>
      <c r="C818" s="5">
        <v>3787.0185000000001</v>
      </c>
    </row>
    <row r="819" spans="1:3" x14ac:dyDescent="0.25">
      <c r="A819" s="1" t="s">
        <v>38</v>
      </c>
      <c r="B819">
        <v>24</v>
      </c>
      <c r="C819" s="5">
        <v>3033.7494999999999</v>
      </c>
    </row>
    <row r="820" spans="1:3" x14ac:dyDescent="0.25">
      <c r="A820" s="1" t="s">
        <v>39</v>
      </c>
      <c r="B820">
        <v>1</v>
      </c>
      <c r="C820" s="5">
        <v>2270.7174999999997</v>
      </c>
    </row>
    <row r="821" spans="1:3" x14ac:dyDescent="0.25">
      <c r="A821" s="1" t="s">
        <v>39</v>
      </c>
      <c r="B821">
        <v>2</v>
      </c>
      <c r="C821" s="5">
        <v>1767.4259999999999</v>
      </c>
    </row>
    <row r="822" spans="1:3" x14ac:dyDescent="0.25">
      <c r="A822" s="1" t="s">
        <v>39</v>
      </c>
      <c r="B822">
        <v>3</v>
      </c>
      <c r="C822" s="5">
        <v>1614.5764999999999</v>
      </c>
    </row>
    <row r="823" spans="1:3" x14ac:dyDescent="0.25">
      <c r="A823" s="1" t="s">
        <v>39</v>
      </c>
      <c r="B823">
        <v>4</v>
      </c>
      <c r="C823" s="5">
        <v>1579.4570000000001</v>
      </c>
    </row>
    <row r="824" spans="1:3" x14ac:dyDescent="0.25">
      <c r="A824" s="1" t="s">
        <v>39</v>
      </c>
      <c r="B824">
        <v>5</v>
      </c>
      <c r="C824" s="5">
        <v>1706.89375</v>
      </c>
    </row>
    <row r="825" spans="1:3" x14ac:dyDescent="0.25">
      <c r="A825" s="1" t="s">
        <v>39</v>
      </c>
      <c r="B825">
        <v>6</v>
      </c>
      <c r="C825" s="5">
        <v>1999.29225</v>
      </c>
    </row>
    <row r="826" spans="1:3" x14ac:dyDescent="0.25">
      <c r="A826" s="1" t="s">
        <v>39</v>
      </c>
      <c r="B826">
        <v>7</v>
      </c>
      <c r="C826" s="5">
        <v>3095.6680000000001</v>
      </c>
    </row>
    <row r="827" spans="1:3" x14ac:dyDescent="0.25">
      <c r="A827" s="1" t="s">
        <v>39</v>
      </c>
      <c r="B827">
        <v>8</v>
      </c>
      <c r="C827" s="5">
        <v>4413.8907500000005</v>
      </c>
    </row>
    <row r="828" spans="1:3" x14ac:dyDescent="0.25">
      <c r="A828" s="1" t="s">
        <v>39</v>
      </c>
      <c r="B828">
        <v>9</v>
      </c>
      <c r="C828" s="5">
        <v>5275.6620000000003</v>
      </c>
    </row>
    <row r="829" spans="1:3" x14ac:dyDescent="0.25">
      <c r="A829" s="1" t="s">
        <v>39</v>
      </c>
      <c r="B829">
        <v>10</v>
      </c>
      <c r="C829" s="5">
        <v>5531.2487500000007</v>
      </c>
    </row>
    <row r="830" spans="1:3" x14ac:dyDescent="0.25">
      <c r="A830" s="1" t="s">
        <v>39</v>
      </c>
      <c r="B830">
        <v>11</v>
      </c>
      <c r="C830" s="5">
        <v>5914.8372500000005</v>
      </c>
    </row>
    <row r="831" spans="1:3" x14ac:dyDescent="0.25">
      <c r="A831" s="1" t="s">
        <v>39</v>
      </c>
      <c r="B831">
        <v>12</v>
      </c>
      <c r="C831" s="5">
        <v>5856.7039999999997</v>
      </c>
    </row>
    <row r="832" spans="1:3" x14ac:dyDescent="0.25">
      <c r="A832" s="1" t="s">
        <v>39</v>
      </c>
      <c r="B832">
        <v>13</v>
      </c>
      <c r="C832" s="5">
        <v>5352.3904999999995</v>
      </c>
    </row>
    <row r="833" spans="1:3" x14ac:dyDescent="0.25">
      <c r="A833" s="1" t="s">
        <v>39</v>
      </c>
      <c r="B833">
        <v>14</v>
      </c>
      <c r="C833" s="5">
        <v>4658.8559999999998</v>
      </c>
    </row>
    <row r="834" spans="1:3" x14ac:dyDescent="0.25">
      <c r="A834" s="1" t="s">
        <v>39</v>
      </c>
      <c r="B834">
        <v>15</v>
      </c>
      <c r="C834" s="5">
        <v>4308.8805000000002</v>
      </c>
    </row>
    <row r="835" spans="1:3" x14ac:dyDescent="0.25">
      <c r="A835" s="1" t="s">
        <v>39</v>
      </c>
      <c r="B835">
        <v>16</v>
      </c>
      <c r="C835" s="5">
        <v>4305.9344999999994</v>
      </c>
    </row>
    <row r="836" spans="1:3" x14ac:dyDescent="0.25">
      <c r="A836" s="1" t="s">
        <v>39</v>
      </c>
      <c r="B836">
        <v>17</v>
      </c>
      <c r="C836" s="5">
        <v>4808.5540000000001</v>
      </c>
    </row>
    <row r="837" spans="1:3" x14ac:dyDescent="0.25">
      <c r="A837" s="1" t="s">
        <v>39</v>
      </c>
      <c r="B837">
        <v>18</v>
      </c>
      <c r="C837" s="5">
        <v>5361.6260000000002</v>
      </c>
    </row>
    <row r="838" spans="1:3" x14ac:dyDescent="0.25">
      <c r="A838" s="1" t="s">
        <v>39</v>
      </c>
      <c r="B838">
        <v>19</v>
      </c>
      <c r="C838" s="5">
        <v>5552.1142499999996</v>
      </c>
    </row>
    <row r="839" spans="1:3" x14ac:dyDescent="0.25">
      <c r="A839" s="1" t="s">
        <v>39</v>
      </c>
      <c r="B839">
        <v>20</v>
      </c>
      <c r="C839" s="5">
        <v>4808.1502500000006</v>
      </c>
    </row>
    <row r="840" spans="1:3" x14ac:dyDescent="0.25">
      <c r="A840" s="1" t="s">
        <v>39</v>
      </c>
      <c r="B840">
        <v>21</v>
      </c>
      <c r="C840" s="5">
        <v>4000.6954999999998</v>
      </c>
    </row>
    <row r="841" spans="1:3" x14ac:dyDescent="0.25">
      <c r="A841" s="1" t="s">
        <v>39</v>
      </c>
      <c r="B841">
        <v>22</v>
      </c>
      <c r="C841" s="5">
        <v>4088.2555000000002</v>
      </c>
    </row>
    <row r="842" spans="1:3" x14ac:dyDescent="0.25">
      <c r="A842" s="1" t="s">
        <v>39</v>
      </c>
      <c r="B842">
        <v>23</v>
      </c>
      <c r="C842" s="5">
        <v>3555.6194999999998</v>
      </c>
    </row>
    <row r="843" spans="1:3" x14ac:dyDescent="0.25">
      <c r="A843" s="1" t="s">
        <v>39</v>
      </c>
      <c r="B843">
        <v>24</v>
      </c>
      <c r="C843" s="5">
        <v>2931.8387499999999</v>
      </c>
    </row>
    <row r="844" spans="1:3" x14ac:dyDescent="0.25">
      <c r="A844" s="1" t="s">
        <v>40</v>
      </c>
      <c r="B844">
        <v>1</v>
      </c>
      <c r="C844" s="5">
        <v>2375.1175000000003</v>
      </c>
    </row>
    <row r="845" spans="1:3" x14ac:dyDescent="0.25">
      <c r="A845" s="1" t="s">
        <v>40</v>
      </c>
      <c r="B845">
        <v>2</v>
      </c>
      <c r="C845" s="5">
        <v>1897.3177499999999</v>
      </c>
    </row>
    <row r="846" spans="1:3" x14ac:dyDescent="0.25">
      <c r="A846" s="1" t="s">
        <v>40</v>
      </c>
      <c r="B846">
        <v>3</v>
      </c>
      <c r="C846" s="5">
        <v>1715.0172500000001</v>
      </c>
    </row>
    <row r="847" spans="1:3" x14ac:dyDescent="0.25">
      <c r="A847" s="1" t="s">
        <v>40</v>
      </c>
      <c r="B847">
        <v>4</v>
      </c>
      <c r="C847" s="5">
        <v>1682.748</v>
      </c>
    </row>
    <row r="848" spans="1:3" x14ac:dyDescent="0.25">
      <c r="A848" s="1" t="s">
        <v>40</v>
      </c>
      <c r="B848">
        <v>5</v>
      </c>
      <c r="C848" s="5">
        <v>1639.4782499999999</v>
      </c>
    </row>
    <row r="849" spans="1:3" x14ac:dyDescent="0.25">
      <c r="A849" s="1" t="s">
        <v>40</v>
      </c>
      <c r="B849">
        <v>6</v>
      </c>
      <c r="C849" s="5">
        <v>1574.8110000000001</v>
      </c>
    </row>
    <row r="850" spans="1:3" x14ac:dyDescent="0.25">
      <c r="A850" s="1" t="s">
        <v>40</v>
      </c>
      <c r="B850">
        <v>7</v>
      </c>
      <c r="C850" s="5">
        <v>1680.134</v>
      </c>
    </row>
    <row r="851" spans="1:3" x14ac:dyDescent="0.25">
      <c r="A851" s="1" t="s">
        <v>40</v>
      </c>
      <c r="B851">
        <v>8</v>
      </c>
      <c r="C851" s="5">
        <v>2106.1457500000001</v>
      </c>
    </row>
    <row r="852" spans="1:3" x14ac:dyDescent="0.25">
      <c r="A852" s="1" t="s">
        <v>40</v>
      </c>
      <c r="B852">
        <v>9</v>
      </c>
      <c r="C852" s="5">
        <v>2619.1912499999999</v>
      </c>
    </row>
    <row r="853" spans="1:3" x14ac:dyDescent="0.25">
      <c r="A853" s="1" t="s">
        <v>40</v>
      </c>
      <c r="B853">
        <v>10</v>
      </c>
      <c r="C853" s="5">
        <v>2836.8159999999998</v>
      </c>
    </row>
    <row r="854" spans="1:3" x14ac:dyDescent="0.25">
      <c r="A854" s="1" t="s">
        <v>40</v>
      </c>
      <c r="B854">
        <v>11</v>
      </c>
      <c r="C854" s="5">
        <v>2838.3359999999998</v>
      </c>
    </row>
    <row r="855" spans="1:3" x14ac:dyDescent="0.25">
      <c r="A855" s="1" t="s">
        <v>40</v>
      </c>
      <c r="B855">
        <v>12</v>
      </c>
      <c r="C855" s="5">
        <v>2976.5022500000005</v>
      </c>
    </row>
    <row r="856" spans="1:3" x14ac:dyDescent="0.25">
      <c r="A856" s="1" t="s">
        <v>40</v>
      </c>
      <c r="B856">
        <v>13</v>
      </c>
      <c r="C856" s="5">
        <v>3015.335</v>
      </c>
    </row>
    <row r="857" spans="1:3" x14ac:dyDescent="0.25">
      <c r="A857" s="1" t="s">
        <v>40</v>
      </c>
      <c r="B857">
        <v>14</v>
      </c>
      <c r="C857" s="5">
        <v>2762.0432500000002</v>
      </c>
    </row>
    <row r="858" spans="1:3" x14ac:dyDescent="0.25">
      <c r="A858" s="1" t="s">
        <v>40</v>
      </c>
      <c r="B858">
        <v>15</v>
      </c>
      <c r="C858" s="5">
        <v>2792.7695000000003</v>
      </c>
    </row>
    <row r="859" spans="1:3" x14ac:dyDescent="0.25">
      <c r="A859" s="1" t="s">
        <v>40</v>
      </c>
      <c r="B859">
        <v>16</v>
      </c>
      <c r="C859" s="5">
        <v>2898.4665</v>
      </c>
    </row>
    <row r="860" spans="1:3" x14ac:dyDescent="0.25">
      <c r="A860" s="1" t="s">
        <v>40</v>
      </c>
      <c r="B860">
        <v>17</v>
      </c>
      <c r="C860" s="5">
        <v>3229.2844999999998</v>
      </c>
    </row>
    <row r="861" spans="1:3" x14ac:dyDescent="0.25">
      <c r="A861" s="1" t="s">
        <v>40</v>
      </c>
      <c r="B861">
        <v>18</v>
      </c>
      <c r="C861" s="5">
        <v>4045.5934999999999</v>
      </c>
    </row>
    <row r="862" spans="1:3" x14ac:dyDescent="0.25">
      <c r="A862" s="1" t="s">
        <v>40</v>
      </c>
      <c r="B862">
        <v>19</v>
      </c>
      <c r="C862" s="5">
        <v>4317.2592500000001</v>
      </c>
    </row>
    <row r="863" spans="1:3" x14ac:dyDescent="0.25">
      <c r="A863" s="1" t="s">
        <v>40</v>
      </c>
      <c r="B863">
        <v>20</v>
      </c>
      <c r="C863" s="5">
        <v>3910.7945</v>
      </c>
    </row>
    <row r="864" spans="1:3" x14ac:dyDescent="0.25">
      <c r="A864" s="1" t="s">
        <v>40</v>
      </c>
      <c r="B864">
        <v>21</v>
      </c>
      <c r="C864" s="5">
        <v>3345.3922499999999</v>
      </c>
    </row>
    <row r="865" spans="1:3" x14ac:dyDescent="0.25">
      <c r="A865" s="1" t="s">
        <v>40</v>
      </c>
      <c r="B865">
        <v>22</v>
      </c>
      <c r="C865" s="5">
        <v>3492.08025</v>
      </c>
    </row>
    <row r="866" spans="1:3" x14ac:dyDescent="0.25">
      <c r="A866" s="1" t="s">
        <v>40</v>
      </c>
      <c r="B866">
        <v>23</v>
      </c>
      <c r="C866" s="5">
        <v>3113.8117500000003</v>
      </c>
    </row>
    <row r="867" spans="1:3" x14ac:dyDescent="0.25">
      <c r="A867" s="1" t="s">
        <v>40</v>
      </c>
      <c r="B867">
        <v>24</v>
      </c>
      <c r="C867" s="5">
        <v>2502.5695000000001</v>
      </c>
    </row>
    <row r="868" spans="1:3" x14ac:dyDescent="0.25">
      <c r="A868" s="1" t="s">
        <v>41</v>
      </c>
      <c r="B868">
        <v>1</v>
      </c>
      <c r="C868" s="5">
        <v>1861.4324999999999</v>
      </c>
    </row>
    <row r="869" spans="1:3" x14ac:dyDescent="0.25">
      <c r="A869" s="1" t="s">
        <v>41</v>
      </c>
      <c r="B869">
        <v>2</v>
      </c>
      <c r="C869" s="5">
        <v>1480.0124999999998</v>
      </c>
    </row>
    <row r="870" spans="1:3" x14ac:dyDescent="0.25">
      <c r="A870" s="1" t="s">
        <v>41</v>
      </c>
      <c r="B870">
        <v>3</v>
      </c>
      <c r="C870" s="5">
        <v>1305.05125</v>
      </c>
    </row>
    <row r="871" spans="1:3" x14ac:dyDescent="0.25">
      <c r="A871" s="1" t="s">
        <v>41</v>
      </c>
      <c r="B871">
        <v>4</v>
      </c>
      <c r="C871" s="5">
        <v>1240.09375</v>
      </c>
    </row>
    <row r="872" spans="1:3" x14ac:dyDescent="0.25">
      <c r="A872" s="1" t="s">
        <v>41</v>
      </c>
      <c r="B872">
        <v>5</v>
      </c>
      <c r="C872" s="5">
        <v>1278.4502500000001</v>
      </c>
    </row>
    <row r="873" spans="1:3" x14ac:dyDescent="0.25">
      <c r="A873" s="1" t="s">
        <v>41</v>
      </c>
      <c r="B873">
        <v>6</v>
      </c>
      <c r="C873" s="5">
        <v>1213.3105</v>
      </c>
    </row>
    <row r="874" spans="1:3" x14ac:dyDescent="0.25">
      <c r="A874" s="1" t="s">
        <v>41</v>
      </c>
      <c r="B874">
        <v>7</v>
      </c>
      <c r="C874" s="5">
        <v>1213.703</v>
      </c>
    </row>
    <row r="875" spans="1:3" x14ac:dyDescent="0.25">
      <c r="A875" s="1" t="s">
        <v>41</v>
      </c>
      <c r="B875">
        <v>8</v>
      </c>
      <c r="C875" s="5">
        <v>1465.7980000000002</v>
      </c>
    </row>
    <row r="876" spans="1:3" x14ac:dyDescent="0.25">
      <c r="A876" s="1" t="s">
        <v>41</v>
      </c>
      <c r="B876">
        <v>9</v>
      </c>
      <c r="C876" s="5">
        <v>1692.8137499999998</v>
      </c>
    </row>
    <row r="877" spans="1:3" x14ac:dyDescent="0.25">
      <c r="A877" s="1" t="s">
        <v>41</v>
      </c>
      <c r="B877">
        <v>10</v>
      </c>
      <c r="C877" s="5">
        <v>1922.3389999999999</v>
      </c>
    </row>
    <row r="878" spans="1:3" x14ac:dyDescent="0.25">
      <c r="A878" s="1" t="s">
        <v>41</v>
      </c>
      <c r="B878">
        <v>11</v>
      </c>
      <c r="C878" s="5">
        <v>2046.3074999999999</v>
      </c>
    </row>
    <row r="879" spans="1:3" x14ac:dyDescent="0.25">
      <c r="A879" s="1" t="s">
        <v>41</v>
      </c>
      <c r="B879">
        <v>12</v>
      </c>
      <c r="C879" s="5">
        <v>2263.5212500000002</v>
      </c>
    </row>
    <row r="880" spans="1:3" x14ac:dyDescent="0.25">
      <c r="A880" s="1" t="s">
        <v>41</v>
      </c>
      <c r="B880">
        <v>13</v>
      </c>
      <c r="C880" s="5">
        <v>2233.0807500000001</v>
      </c>
    </row>
    <row r="881" spans="1:3" x14ac:dyDescent="0.25">
      <c r="A881" s="1" t="s">
        <v>41</v>
      </c>
      <c r="B881">
        <v>14</v>
      </c>
      <c r="C881" s="5">
        <v>1897.731</v>
      </c>
    </row>
    <row r="882" spans="1:3" x14ac:dyDescent="0.25">
      <c r="A882" s="1" t="s">
        <v>41</v>
      </c>
      <c r="B882">
        <v>15</v>
      </c>
      <c r="C882" s="5">
        <v>1843.865</v>
      </c>
    </row>
    <row r="883" spans="1:3" x14ac:dyDescent="0.25">
      <c r="A883" s="1" t="s">
        <v>41</v>
      </c>
      <c r="B883">
        <v>16</v>
      </c>
      <c r="C883" s="5">
        <v>2184.223</v>
      </c>
    </row>
    <row r="884" spans="1:3" x14ac:dyDescent="0.25">
      <c r="A884" s="1" t="s">
        <v>41</v>
      </c>
      <c r="B884">
        <v>17</v>
      </c>
      <c r="C884" s="5">
        <v>2696.6275000000001</v>
      </c>
    </row>
    <row r="885" spans="1:3" x14ac:dyDescent="0.25">
      <c r="A885" s="1" t="s">
        <v>41</v>
      </c>
      <c r="B885">
        <v>18</v>
      </c>
      <c r="C885" s="5">
        <v>3431.3622499999997</v>
      </c>
    </row>
    <row r="886" spans="1:3" x14ac:dyDescent="0.25">
      <c r="A886" s="1" t="s">
        <v>41</v>
      </c>
      <c r="B886">
        <v>19</v>
      </c>
      <c r="C886" s="5">
        <v>4045.1102500000002</v>
      </c>
    </row>
    <row r="887" spans="1:3" x14ac:dyDescent="0.25">
      <c r="A887" s="1" t="s">
        <v>41</v>
      </c>
      <c r="B887">
        <v>20</v>
      </c>
      <c r="C887" s="5">
        <v>3700.277</v>
      </c>
    </row>
    <row r="888" spans="1:3" x14ac:dyDescent="0.25">
      <c r="A888" s="1" t="s">
        <v>41</v>
      </c>
      <c r="B888">
        <v>21</v>
      </c>
      <c r="C888" s="5">
        <v>3165.0810000000001</v>
      </c>
    </row>
    <row r="889" spans="1:3" x14ac:dyDescent="0.25">
      <c r="A889" s="1" t="s">
        <v>41</v>
      </c>
      <c r="B889">
        <v>22</v>
      </c>
      <c r="C889" s="5">
        <v>3385.21</v>
      </c>
    </row>
    <row r="890" spans="1:3" x14ac:dyDescent="0.25">
      <c r="A890" s="1" t="s">
        <v>41</v>
      </c>
      <c r="B890">
        <v>23</v>
      </c>
      <c r="C890" s="5">
        <v>3079.9027500000002</v>
      </c>
    </row>
    <row r="891" spans="1:3" x14ac:dyDescent="0.25">
      <c r="A891" s="1" t="s">
        <v>41</v>
      </c>
      <c r="B891">
        <v>24</v>
      </c>
      <c r="C891" s="5">
        <v>2548.58025</v>
      </c>
    </row>
    <row r="892" spans="1:3" x14ac:dyDescent="0.25">
      <c r="A892" s="1" t="s">
        <v>42</v>
      </c>
      <c r="B892">
        <v>1</v>
      </c>
      <c r="C892" s="5">
        <v>2037.9779999999998</v>
      </c>
    </row>
    <row r="893" spans="1:3" x14ac:dyDescent="0.25">
      <c r="A893" s="1" t="s">
        <v>42</v>
      </c>
      <c r="B893">
        <v>2</v>
      </c>
      <c r="C893" s="5">
        <v>1693.0374999999999</v>
      </c>
    </row>
    <row r="894" spans="1:3" x14ac:dyDescent="0.25">
      <c r="A894" s="1" t="s">
        <v>42</v>
      </c>
      <c r="B894">
        <v>3</v>
      </c>
      <c r="C894" s="5">
        <v>1526.8332500000001</v>
      </c>
    </row>
    <row r="895" spans="1:3" x14ac:dyDescent="0.25">
      <c r="A895" s="1" t="s">
        <v>42</v>
      </c>
      <c r="B895">
        <v>4</v>
      </c>
      <c r="C895" s="5">
        <v>1504.1197500000001</v>
      </c>
    </row>
    <row r="896" spans="1:3" x14ac:dyDescent="0.25">
      <c r="A896" s="1" t="s">
        <v>42</v>
      </c>
      <c r="B896">
        <v>5</v>
      </c>
      <c r="C896" s="5">
        <v>1624.9004999999997</v>
      </c>
    </row>
    <row r="897" spans="1:3" x14ac:dyDescent="0.25">
      <c r="A897" s="1" t="s">
        <v>42</v>
      </c>
      <c r="B897">
        <v>6</v>
      </c>
      <c r="C897" s="5">
        <v>1920.5740000000001</v>
      </c>
    </row>
    <row r="898" spans="1:3" x14ac:dyDescent="0.25">
      <c r="A898" s="1" t="s">
        <v>42</v>
      </c>
      <c r="B898">
        <v>7</v>
      </c>
      <c r="C898" s="5">
        <v>3030.2745000000004</v>
      </c>
    </row>
    <row r="899" spans="1:3" x14ac:dyDescent="0.25">
      <c r="A899" s="1" t="s">
        <v>42</v>
      </c>
      <c r="B899">
        <v>8</v>
      </c>
      <c r="C899" s="5">
        <v>4264.1927500000002</v>
      </c>
    </row>
    <row r="900" spans="1:3" x14ac:dyDescent="0.25">
      <c r="A900" s="1" t="s">
        <v>42</v>
      </c>
      <c r="B900">
        <v>9</v>
      </c>
      <c r="C900" s="5">
        <v>4769.2467500000002</v>
      </c>
    </row>
    <row r="901" spans="1:3" x14ac:dyDescent="0.25">
      <c r="A901" s="1" t="s">
        <v>42</v>
      </c>
      <c r="B901">
        <v>10</v>
      </c>
      <c r="C901" s="5">
        <v>4592.08925</v>
      </c>
    </row>
    <row r="902" spans="1:3" x14ac:dyDescent="0.25">
      <c r="A902" s="1" t="s">
        <v>42</v>
      </c>
      <c r="B902">
        <v>11</v>
      </c>
      <c r="C902" s="5">
        <v>3865.4495000000002</v>
      </c>
    </row>
    <row r="903" spans="1:3" x14ac:dyDescent="0.25">
      <c r="A903" s="1" t="s">
        <v>42</v>
      </c>
      <c r="B903">
        <v>12</v>
      </c>
      <c r="C903" s="5">
        <v>3634.0619999999999</v>
      </c>
    </row>
    <row r="904" spans="1:3" x14ac:dyDescent="0.25">
      <c r="A904" s="1" t="s">
        <v>42</v>
      </c>
      <c r="B904">
        <v>13</v>
      </c>
      <c r="C904" s="5">
        <v>4538.0777500000004</v>
      </c>
    </row>
    <row r="905" spans="1:3" x14ac:dyDescent="0.25">
      <c r="A905" s="1" t="s">
        <v>42</v>
      </c>
      <c r="B905">
        <v>14</v>
      </c>
      <c r="C905" s="5">
        <v>4660.4727499999999</v>
      </c>
    </row>
    <row r="906" spans="1:3" x14ac:dyDescent="0.25">
      <c r="A906" s="1" t="s">
        <v>42</v>
      </c>
      <c r="B906">
        <v>15</v>
      </c>
      <c r="C906" s="5">
        <v>4948.2582499999999</v>
      </c>
    </row>
    <row r="907" spans="1:3" x14ac:dyDescent="0.25">
      <c r="A907" s="1" t="s">
        <v>42</v>
      </c>
      <c r="B907">
        <v>16</v>
      </c>
      <c r="C907" s="5">
        <v>5118.3220000000001</v>
      </c>
    </row>
    <row r="908" spans="1:3" x14ac:dyDescent="0.25">
      <c r="A908" s="1" t="s">
        <v>42</v>
      </c>
      <c r="B908">
        <v>17</v>
      </c>
      <c r="C908" s="5">
        <v>5131.2957500000002</v>
      </c>
    </row>
    <row r="909" spans="1:3" x14ac:dyDescent="0.25">
      <c r="A909" s="1" t="s">
        <v>42</v>
      </c>
      <c r="B909">
        <v>18</v>
      </c>
      <c r="C909" s="5">
        <v>5622.3202500000007</v>
      </c>
    </row>
    <row r="910" spans="1:3" x14ac:dyDescent="0.25">
      <c r="A910" s="1" t="s">
        <v>42</v>
      </c>
      <c r="B910">
        <v>19</v>
      </c>
      <c r="C910" s="5">
        <v>5769.97325</v>
      </c>
    </row>
    <row r="911" spans="1:3" x14ac:dyDescent="0.25">
      <c r="A911" s="1" t="s">
        <v>42</v>
      </c>
      <c r="B911">
        <v>20</v>
      </c>
      <c r="C911" s="5">
        <v>5117.7235000000001</v>
      </c>
    </row>
    <row r="912" spans="1:3" x14ac:dyDescent="0.25">
      <c r="A912" s="1" t="s">
        <v>42</v>
      </c>
      <c r="B912">
        <v>21</v>
      </c>
      <c r="C912" s="5">
        <v>4373.05375</v>
      </c>
    </row>
    <row r="913" spans="1:3" x14ac:dyDescent="0.25">
      <c r="A913" s="1" t="s">
        <v>42</v>
      </c>
      <c r="B913">
        <v>22</v>
      </c>
      <c r="C913" s="5">
        <v>4206.1499999999996</v>
      </c>
    </row>
    <row r="914" spans="1:3" x14ac:dyDescent="0.25">
      <c r="A914" s="1" t="s">
        <v>42</v>
      </c>
      <c r="B914">
        <v>23</v>
      </c>
      <c r="C914" s="5">
        <v>3563.9647500000001</v>
      </c>
    </row>
    <row r="915" spans="1:3" x14ac:dyDescent="0.25">
      <c r="A915" s="1" t="s">
        <v>42</v>
      </c>
      <c r="B915">
        <v>24</v>
      </c>
      <c r="C915" s="5">
        <v>2743.5887499999999</v>
      </c>
    </row>
    <row r="916" spans="1:3" x14ac:dyDescent="0.25">
      <c r="A916" s="1" t="s">
        <v>43</v>
      </c>
      <c r="B916">
        <v>1</v>
      </c>
      <c r="C916" s="5">
        <v>2174.7190000000001</v>
      </c>
    </row>
    <row r="917" spans="1:3" x14ac:dyDescent="0.25">
      <c r="A917" s="1" t="s">
        <v>43</v>
      </c>
      <c r="B917">
        <v>2</v>
      </c>
      <c r="C917" s="5">
        <v>1796.1999999999998</v>
      </c>
    </row>
    <row r="918" spans="1:3" x14ac:dyDescent="0.25">
      <c r="A918" s="1" t="s">
        <v>43</v>
      </c>
      <c r="B918">
        <v>3</v>
      </c>
      <c r="C918" s="5">
        <v>1683.2155</v>
      </c>
    </row>
    <row r="919" spans="1:3" x14ac:dyDescent="0.25">
      <c r="A919" s="1" t="s">
        <v>43</v>
      </c>
      <c r="B919">
        <v>4</v>
      </c>
      <c r="C919" s="5">
        <v>1711.2289999999998</v>
      </c>
    </row>
    <row r="920" spans="1:3" x14ac:dyDescent="0.25">
      <c r="A920" s="1" t="s">
        <v>43</v>
      </c>
      <c r="B920">
        <v>5</v>
      </c>
      <c r="C920" s="5">
        <v>1792.8107500000001</v>
      </c>
    </row>
    <row r="921" spans="1:3" x14ac:dyDescent="0.25">
      <c r="A921" s="1" t="s">
        <v>43</v>
      </c>
      <c r="B921">
        <v>6</v>
      </c>
      <c r="C921" s="5">
        <v>2038.7125000000001</v>
      </c>
    </row>
    <row r="922" spans="1:3" x14ac:dyDescent="0.25">
      <c r="A922" s="1" t="s">
        <v>43</v>
      </c>
      <c r="B922">
        <v>7</v>
      </c>
      <c r="C922" s="5">
        <v>3155.2382499999999</v>
      </c>
    </row>
    <row r="923" spans="1:3" x14ac:dyDescent="0.25">
      <c r="A923" s="1" t="s">
        <v>43</v>
      </c>
      <c r="B923">
        <v>8</v>
      </c>
      <c r="C923" s="5">
        <v>4481.40175</v>
      </c>
    </row>
    <row r="924" spans="1:3" x14ac:dyDescent="0.25">
      <c r="A924" s="1" t="s">
        <v>43</v>
      </c>
      <c r="B924">
        <v>9</v>
      </c>
      <c r="C924" s="5">
        <v>4598.1322500000006</v>
      </c>
    </row>
    <row r="925" spans="1:3" x14ac:dyDescent="0.25">
      <c r="A925" s="1" t="s">
        <v>43</v>
      </c>
      <c r="B925">
        <v>10</v>
      </c>
      <c r="C925" s="5">
        <v>4869.9395000000004</v>
      </c>
    </row>
    <row r="926" spans="1:3" x14ac:dyDescent="0.25">
      <c r="A926" s="1" t="s">
        <v>43</v>
      </c>
      <c r="B926">
        <v>11</v>
      </c>
      <c r="C926" s="5">
        <v>4634.9157500000001</v>
      </c>
    </row>
    <row r="927" spans="1:3" x14ac:dyDescent="0.25">
      <c r="A927" s="1" t="s">
        <v>43</v>
      </c>
      <c r="B927">
        <v>12</v>
      </c>
      <c r="C927" s="5">
        <v>4472.8022500000006</v>
      </c>
    </row>
    <row r="928" spans="1:3" x14ac:dyDescent="0.25">
      <c r="A928" s="1" t="s">
        <v>43</v>
      </c>
      <c r="B928">
        <v>13</v>
      </c>
      <c r="C928" s="5">
        <v>2726.55825</v>
      </c>
    </row>
    <row r="929" spans="1:3" x14ac:dyDescent="0.25">
      <c r="A929" s="1" t="s">
        <v>43</v>
      </c>
      <c r="B929">
        <v>14</v>
      </c>
      <c r="C929" s="5">
        <v>3971.1592500000002</v>
      </c>
    </row>
    <row r="930" spans="1:3" x14ac:dyDescent="0.25">
      <c r="A930" s="1" t="s">
        <v>43</v>
      </c>
      <c r="B930">
        <v>15</v>
      </c>
      <c r="C930" s="5">
        <v>4285.4565000000002</v>
      </c>
    </row>
    <row r="931" spans="1:3" x14ac:dyDescent="0.25">
      <c r="A931" s="1" t="s">
        <v>43</v>
      </c>
      <c r="B931">
        <v>16</v>
      </c>
      <c r="C931" s="5">
        <v>4702.402</v>
      </c>
    </row>
    <row r="932" spans="1:3" x14ac:dyDescent="0.25">
      <c r="A932" s="1" t="s">
        <v>43</v>
      </c>
      <c r="B932">
        <v>17</v>
      </c>
      <c r="C932" s="5">
        <v>4968.9264999999996</v>
      </c>
    </row>
    <row r="933" spans="1:3" x14ac:dyDescent="0.25">
      <c r="A933" s="1" t="s">
        <v>43</v>
      </c>
      <c r="B933">
        <v>18</v>
      </c>
      <c r="C933" s="5">
        <v>5367.6754999999994</v>
      </c>
    </row>
    <row r="934" spans="1:3" x14ac:dyDescent="0.25">
      <c r="A934" s="1" t="s">
        <v>43</v>
      </c>
      <c r="B934">
        <v>19</v>
      </c>
      <c r="C934" s="5">
        <v>5693.5007500000002</v>
      </c>
    </row>
    <row r="935" spans="1:3" x14ac:dyDescent="0.25">
      <c r="A935" s="1" t="s">
        <v>43</v>
      </c>
      <c r="B935">
        <v>20</v>
      </c>
      <c r="C935" s="5">
        <v>5112.04925</v>
      </c>
    </row>
    <row r="936" spans="1:3" x14ac:dyDescent="0.25">
      <c r="A936" s="1" t="s">
        <v>43</v>
      </c>
      <c r="B936">
        <v>21</v>
      </c>
      <c r="C936" s="5">
        <v>4259.6462499999998</v>
      </c>
    </row>
    <row r="937" spans="1:3" x14ac:dyDescent="0.25">
      <c r="A937" s="1" t="s">
        <v>43</v>
      </c>
      <c r="B937">
        <v>22</v>
      </c>
      <c r="C937" s="5">
        <v>4016.6197500000003</v>
      </c>
    </row>
    <row r="938" spans="1:3" x14ac:dyDescent="0.25">
      <c r="A938" s="1" t="s">
        <v>43</v>
      </c>
      <c r="B938">
        <v>23</v>
      </c>
      <c r="C938" s="5">
        <v>3424.5732499999999</v>
      </c>
    </row>
    <row r="939" spans="1:3" x14ac:dyDescent="0.25">
      <c r="A939" s="1" t="s">
        <v>43</v>
      </c>
      <c r="B939">
        <v>24</v>
      </c>
      <c r="C939" s="5">
        <v>2700.8045000000002</v>
      </c>
    </row>
    <row r="940" spans="1:3" x14ac:dyDescent="0.25">
      <c r="A940" s="1" t="s">
        <v>44</v>
      </c>
      <c r="B940">
        <v>1</v>
      </c>
      <c r="C940" s="5">
        <v>1974.222</v>
      </c>
    </row>
    <row r="941" spans="1:3" x14ac:dyDescent="0.25">
      <c r="A941" s="1" t="s">
        <v>44</v>
      </c>
      <c r="B941">
        <v>2</v>
      </c>
      <c r="C941" s="5">
        <v>1666.6564999999998</v>
      </c>
    </row>
    <row r="942" spans="1:3" x14ac:dyDescent="0.25">
      <c r="A942" s="1" t="s">
        <v>44</v>
      </c>
      <c r="B942">
        <v>3</v>
      </c>
      <c r="C942" s="5">
        <v>1500.28</v>
      </c>
    </row>
    <row r="943" spans="1:3" x14ac:dyDescent="0.25">
      <c r="A943" s="1" t="s">
        <v>44</v>
      </c>
      <c r="B943">
        <v>4</v>
      </c>
      <c r="C943" s="5">
        <v>1508.53775</v>
      </c>
    </row>
    <row r="944" spans="1:3" x14ac:dyDescent="0.25">
      <c r="A944" s="1" t="s">
        <v>44</v>
      </c>
      <c r="B944">
        <v>5</v>
      </c>
      <c r="C944" s="5">
        <v>1621.3824999999999</v>
      </c>
    </row>
    <row r="945" spans="1:3" x14ac:dyDescent="0.25">
      <c r="A945" s="1" t="s">
        <v>44</v>
      </c>
      <c r="B945">
        <v>6</v>
      </c>
      <c r="C945" s="5">
        <v>1967.4075000000003</v>
      </c>
    </row>
    <row r="946" spans="1:3" x14ac:dyDescent="0.25">
      <c r="A946" s="1" t="s">
        <v>44</v>
      </c>
      <c r="B946">
        <v>7</v>
      </c>
      <c r="C946" s="5">
        <v>3174.4257500000003</v>
      </c>
    </row>
    <row r="947" spans="1:3" x14ac:dyDescent="0.25">
      <c r="A947" s="1" t="s">
        <v>44</v>
      </c>
      <c r="B947">
        <v>8</v>
      </c>
      <c r="C947" s="5">
        <v>4334.0542500000001</v>
      </c>
    </row>
    <row r="948" spans="1:3" x14ac:dyDescent="0.25">
      <c r="A948" s="1" t="s">
        <v>44</v>
      </c>
      <c r="B948">
        <v>9</v>
      </c>
      <c r="C948" s="5">
        <v>5001.6767500000005</v>
      </c>
    </row>
    <row r="949" spans="1:3" x14ac:dyDescent="0.25">
      <c r="A949" s="1" t="s">
        <v>44</v>
      </c>
      <c r="B949">
        <v>10</v>
      </c>
      <c r="C949" s="5">
        <v>5567.8407499999994</v>
      </c>
    </row>
    <row r="950" spans="1:3" x14ac:dyDescent="0.25">
      <c r="A950" s="1" t="s">
        <v>44</v>
      </c>
      <c r="B950">
        <v>11</v>
      </c>
      <c r="C950" s="5">
        <v>5294.0214999999998</v>
      </c>
    </row>
    <row r="951" spans="1:3" x14ac:dyDescent="0.25">
      <c r="A951" s="1" t="s">
        <v>44</v>
      </c>
      <c r="B951">
        <v>12</v>
      </c>
      <c r="C951" s="5">
        <v>4339.4882500000003</v>
      </c>
    </row>
    <row r="952" spans="1:3" x14ac:dyDescent="0.25">
      <c r="A952" s="1" t="s">
        <v>44</v>
      </c>
      <c r="B952">
        <v>13</v>
      </c>
      <c r="C952" s="5">
        <v>4110.67</v>
      </c>
    </row>
    <row r="953" spans="1:3" x14ac:dyDescent="0.25">
      <c r="A953" s="1" t="s">
        <v>44</v>
      </c>
      <c r="B953">
        <v>14</v>
      </c>
      <c r="C953" s="5">
        <v>4020.0969999999998</v>
      </c>
    </row>
    <row r="954" spans="1:3" x14ac:dyDescent="0.25">
      <c r="A954" s="1" t="s">
        <v>44</v>
      </c>
      <c r="B954">
        <v>15</v>
      </c>
      <c r="C954" s="5">
        <v>3852.6532500000003</v>
      </c>
    </row>
    <row r="955" spans="1:3" x14ac:dyDescent="0.25">
      <c r="A955" s="1" t="s">
        <v>44</v>
      </c>
      <c r="B955">
        <v>16</v>
      </c>
      <c r="C955" s="5">
        <v>4294.3820000000005</v>
      </c>
    </row>
    <row r="956" spans="1:3" x14ac:dyDescent="0.25">
      <c r="A956" s="1" t="s">
        <v>44</v>
      </c>
      <c r="B956">
        <v>17</v>
      </c>
      <c r="C956" s="5">
        <v>4793.3020000000006</v>
      </c>
    </row>
    <row r="957" spans="1:3" x14ac:dyDescent="0.25">
      <c r="A957" s="1" t="s">
        <v>44</v>
      </c>
      <c r="B957">
        <v>18</v>
      </c>
      <c r="C957" s="5">
        <v>5193.7550000000001</v>
      </c>
    </row>
    <row r="958" spans="1:3" x14ac:dyDescent="0.25">
      <c r="A958" s="1" t="s">
        <v>44</v>
      </c>
      <c r="B958">
        <v>19</v>
      </c>
      <c r="C958" s="5">
        <v>5568.8430000000008</v>
      </c>
    </row>
    <row r="959" spans="1:3" x14ac:dyDescent="0.25">
      <c r="A959" s="1" t="s">
        <v>44</v>
      </c>
      <c r="B959">
        <v>20</v>
      </c>
      <c r="C959" s="5">
        <v>4904.2190000000001</v>
      </c>
    </row>
    <row r="960" spans="1:3" x14ac:dyDescent="0.25">
      <c r="A960" s="1" t="s">
        <v>44</v>
      </c>
      <c r="B960">
        <v>21</v>
      </c>
      <c r="C960" s="5">
        <v>4164.1149999999998</v>
      </c>
    </row>
    <row r="961" spans="1:3" x14ac:dyDescent="0.25">
      <c r="A961" s="1" t="s">
        <v>44</v>
      </c>
      <c r="B961">
        <v>22</v>
      </c>
      <c r="C961" s="5">
        <v>3951.3347499999995</v>
      </c>
    </row>
    <row r="962" spans="1:3" x14ac:dyDescent="0.25">
      <c r="A962" s="1" t="s">
        <v>44</v>
      </c>
      <c r="B962">
        <v>23</v>
      </c>
      <c r="C962" s="5">
        <v>3484.5997499999999</v>
      </c>
    </row>
    <row r="963" spans="1:3" x14ac:dyDescent="0.25">
      <c r="A963" s="1" t="s">
        <v>44</v>
      </c>
      <c r="B963">
        <v>24</v>
      </c>
      <c r="C963" s="5">
        <v>2785.2004999999999</v>
      </c>
    </row>
    <row r="964" spans="1:3" x14ac:dyDescent="0.25">
      <c r="A964" s="1" t="s">
        <v>45</v>
      </c>
      <c r="B964">
        <v>1</v>
      </c>
      <c r="C964" s="5">
        <v>2146.3494999999998</v>
      </c>
    </row>
    <row r="965" spans="1:3" x14ac:dyDescent="0.25">
      <c r="A965" s="1" t="s">
        <v>45</v>
      </c>
      <c r="B965">
        <v>2</v>
      </c>
      <c r="C965" s="5">
        <v>1677.6934999999999</v>
      </c>
    </row>
    <row r="966" spans="1:3" x14ac:dyDescent="0.25">
      <c r="A966" s="1" t="s">
        <v>45</v>
      </c>
      <c r="B966">
        <v>3</v>
      </c>
      <c r="C966" s="5">
        <v>1526.9169999999999</v>
      </c>
    </row>
    <row r="967" spans="1:3" x14ac:dyDescent="0.25">
      <c r="A967" s="1" t="s">
        <v>45</v>
      </c>
      <c r="B967">
        <v>4</v>
      </c>
      <c r="C967" s="5">
        <v>1538.6682500000002</v>
      </c>
    </row>
    <row r="968" spans="1:3" x14ac:dyDescent="0.25">
      <c r="A968" s="1" t="s">
        <v>45</v>
      </c>
      <c r="B968">
        <v>5</v>
      </c>
      <c r="C968" s="5">
        <v>1592.7214999999999</v>
      </c>
    </row>
    <row r="969" spans="1:3" x14ac:dyDescent="0.25">
      <c r="A969" s="1" t="s">
        <v>45</v>
      </c>
      <c r="B969">
        <v>6</v>
      </c>
      <c r="C969" s="5">
        <v>1858.2855</v>
      </c>
    </row>
    <row r="970" spans="1:3" x14ac:dyDescent="0.25">
      <c r="A970" s="1" t="s">
        <v>45</v>
      </c>
      <c r="B970">
        <v>7</v>
      </c>
      <c r="C970" s="5">
        <v>2967.1502500000001</v>
      </c>
    </row>
    <row r="971" spans="1:3" x14ac:dyDescent="0.25">
      <c r="A971" s="1" t="s">
        <v>45</v>
      </c>
      <c r="B971">
        <v>8</v>
      </c>
      <c r="C971" s="5">
        <v>4290.4324999999999</v>
      </c>
    </row>
    <row r="972" spans="1:3" x14ac:dyDescent="0.25">
      <c r="A972" s="1" t="s">
        <v>45</v>
      </c>
      <c r="B972">
        <v>9</v>
      </c>
      <c r="C972" s="5">
        <v>4752.1530000000002</v>
      </c>
    </row>
    <row r="973" spans="1:3" x14ac:dyDescent="0.25">
      <c r="A973" s="1" t="s">
        <v>45</v>
      </c>
      <c r="B973">
        <v>10</v>
      </c>
      <c r="C973" s="5">
        <v>4056.7114999999999</v>
      </c>
    </row>
    <row r="974" spans="1:3" x14ac:dyDescent="0.25">
      <c r="A974" s="1" t="s">
        <v>45</v>
      </c>
      <c r="B974">
        <v>11</v>
      </c>
      <c r="C974" s="5">
        <v>4770.6790000000001</v>
      </c>
    </row>
    <row r="975" spans="1:3" x14ac:dyDescent="0.25">
      <c r="A975" s="1" t="s">
        <v>45</v>
      </c>
      <c r="B975">
        <v>12</v>
      </c>
      <c r="C975" s="5">
        <v>4969.7775000000001</v>
      </c>
    </row>
    <row r="976" spans="1:3" x14ac:dyDescent="0.25">
      <c r="A976" s="1" t="s">
        <v>45</v>
      </c>
      <c r="B976">
        <v>13</v>
      </c>
      <c r="C976" s="5">
        <v>5448.30375</v>
      </c>
    </row>
    <row r="977" spans="1:3" x14ac:dyDescent="0.25">
      <c r="A977" s="1" t="s">
        <v>45</v>
      </c>
      <c r="B977">
        <v>14</v>
      </c>
      <c r="C977" s="5">
        <v>5366.6954999999998</v>
      </c>
    </row>
    <row r="978" spans="1:3" x14ac:dyDescent="0.25">
      <c r="A978" s="1" t="s">
        <v>45</v>
      </c>
      <c r="B978">
        <v>15</v>
      </c>
      <c r="C978" s="5">
        <v>4680.96</v>
      </c>
    </row>
    <row r="979" spans="1:3" x14ac:dyDescent="0.25">
      <c r="A979" s="1" t="s">
        <v>45</v>
      </c>
      <c r="B979">
        <v>16</v>
      </c>
      <c r="C979" s="5">
        <v>4033.8692499999997</v>
      </c>
    </row>
    <row r="980" spans="1:3" x14ac:dyDescent="0.25">
      <c r="A980" s="1" t="s">
        <v>45</v>
      </c>
      <c r="B980">
        <v>17</v>
      </c>
      <c r="C980" s="5">
        <v>4239.9639999999999</v>
      </c>
    </row>
    <row r="981" spans="1:3" x14ac:dyDescent="0.25">
      <c r="A981" s="1" t="s">
        <v>45</v>
      </c>
      <c r="B981">
        <v>18</v>
      </c>
      <c r="C981" s="5">
        <v>5179.1157499999999</v>
      </c>
    </row>
    <row r="982" spans="1:3" x14ac:dyDescent="0.25">
      <c r="A982" s="1" t="s">
        <v>45</v>
      </c>
      <c r="B982">
        <v>19</v>
      </c>
      <c r="C982" s="5">
        <v>5920.84825</v>
      </c>
    </row>
    <row r="983" spans="1:3" x14ac:dyDescent="0.25">
      <c r="A983" s="1" t="s">
        <v>45</v>
      </c>
      <c r="B983">
        <v>20</v>
      </c>
      <c r="C983" s="5">
        <v>5292.0467499999995</v>
      </c>
    </row>
    <row r="984" spans="1:3" x14ac:dyDescent="0.25">
      <c r="A984" s="1" t="s">
        <v>45</v>
      </c>
      <c r="B984">
        <v>21</v>
      </c>
      <c r="C984" s="5">
        <v>4515.579749999999</v>
      </c>
    </row>
    <row r="985" spans="1:3" x14ac:dyDescent="0.25">
      <c r="A985" s="1" t="s">
        <v>45</v>
      </c>
      <c r="B985">
        <v>22</v>
      </c>
      <c r="C985" s="5">
        <v>4393.6720000000005</v>
      </c>
    </row>
    <row r="986" spans="1:3" x14ac:dyDescent="0.25">
      <c r="A986" s="1" t="s">
        <v>45</v>
      </c>
      <c r="B986">
        <v>23</v>
      </c>
      <c r="C986" s="5">
        <v>3737.4612500000003</v>
      </c>
    </row>
    <row r="987" spans="1:3" x14ac:dyDescent="0.25">
      <c r="A987" s="1" t="s">
        <v>45</v>
      </c>
      <c r="B987">
        <v>24</v>
      </c>
      <c r="C987" s="5">
        <v>2779.4859999999999</v>
      </c>
    </row>
    <row r="988" spans="1:3" x14ac:dyDescent="0.25">
      <c r="A988" s="1" t="s">
        <v>46</v>
      </c>
      <c r="B988">
        <v>1</v>
      </c>
      <c r="C988" s="5">
        <v>2077.2647500000003</v>
      </c>
    </row>
    <row r="989" spans="1:3" x14ac:dyDescent="0.25">
      <c r="A989" s="1" t="s">
        <v>46</v>
      </c>
      <c r="B989">
        <v>2</v>
      </c>
      <c r="C989" s="5">
        <v>1695.4524999999999</v>
      </c>
    </row>
    <row r="990" spans="1:3" x14ac:dyDescent="0.25">
      <c r="A990" s="1" t="s">
        <v>46</v>
      </c>
      <c r="B990">
        <v>3</v>
      </c>
      <c r="C990" s="5">
        <v>1520.3864999999998</v>
      </c>
    </row>
    <row r="991" spans="1:3" x14ac:dyDescent="0.25">
      <c r="A991" s="1" t="s">
        <v>46</v>
      </c>
      <c r="B991">
        <v>4</v>
      </c>
      <c r="C991" s="5">
        <v>1480.1967500000001</v>
      </c>
    </row>
    <row r="992" spans="1:3" x14ac:dyDescent="0.25">
      <c r="A992" s="1" t="s">
        <v>46</v>
      </c>
      <c r="B992">
        <v>5</v>
      </c>
      <c r="C992" s="5">
        <v>1640.1634999999999</v>
      </c>
    </row>
    <row r="993" spans="1:3" x14ac:dyDescent="0.25">
      <c r="A993" s="1" t="s">
        <v>46</v>
      </c>
      <c r="B993">
        <v>6</v>
      </c>
      <c r="C993" s="5">
        <v>1865.6545000000001</v>
      </c>
    </row>
    <row r="994" spans="1:3" x14ac:dyDescent="0.25">
      <c r="A994" s="1" t="s">
        <v>46</v>
      </c>
      <c r="B994">
        <v>7</v>
      </c>
      <c r="C994" s="5">
        <v>2760.942</v>
      </c>
    </row>
    <row r="995" spans="1:3" x14ac:dyDescent="0.25">
      <c r="A995" s="1" t="s">
        <v>46</v>
      </c>
      <c r="B995">
        <v>8</v>
      </c>
      <c r="C995" s="5">
        <v>4065.7345</v>
      </c>
    </row>
    <row r="996" spans="1:3" x14ac:dyDescent="0.25">
      <c r="A996" s="1" t="s">
        <v>46</v>
      </c>
      <c r="B996">
        <v>9</v>
      </c>
      <c r="C996" s="5">
        <v>4452.8595000000005</v>
      </c>
    </row>
    <row r="997" spans="1:3" x14ac:dyDescent="0.25">
      <c r="A997" s="1" t="s">
        <v>46</v>
      </c>
      <c r="B997">
        <v>10</v>
      </c>
      <c r="C997" s="5">
        <v>4688.7180000000008</v>
      </c>
    </row>
    <row r="998" spans="1:3" x14ac:dyDescent="0.25">
      <c r="A998" s="1" t="s">
        <v>46</v>
      </c>
      <c r="B998">
        <v>11</v>
      </c>
      <c r="C998" s="5">
        <v>4597.6402500000004</v>
      </c>
    </row>
    <row r="999" spans="1:3" x14ac:dyDescent="0.25">
      <c r="A999" s="1" t="s">
        <v>46</v>
      </c>
      <c r="B999">
        <v>12</v>
      </c>
      <c r="C999" s="5">
        <v>3700.1412500000001</v>
      </c>
    </row>
    <row r="1000" spans="1:3" x14ac:dyDescent="0.25">
      <c r="A1000" s="1" t="s">
        <v>46</v>
      </c>
      <c r="B1000">
        <v>13</v>
      </c>
      <c r="C1000" s="5">
        <v>3478.1042500000003</v>
      </c>
    </row>
    <row r="1001" spans="1:3" x14ac:dyDescent="0.25">
      <c r="A1001" s="1" t="s">
        <v>46</v>
      </c>
      <c r="B1001">
        <v>14</v>
      </c>
      <c r="C1001" s="5">
        <v>3431.3945000000003</v>
      </c>
    </row>
    <row r="1002" spans="1:3" x14ac:dyDescent="0.25">
      <c r="A1002" s="1" t="s">
        <v>46</v>
      </c>
      <c r="B1002">
        <v>15</v>
      </c>
      <c r="C1002" s="5">
        <v>3638.7455</v>
      </c>
    </row>
    <row r="1003" spans="1:3" x14ac:dyDescent="0.25">
      <c r="A1003" s="1" t="s">
        <v>46</v>
      </c>
      <c r="B1003">
        <v>16</v>
      </c>
      <c r="C1003" s="5">
        <v>4769.5877499999997</v>
      </c>
    </row>
    <row r="1004" spans="1:3" x14ac:dyDescent="0.25">
      <c r="A1004" s="1" t="s">
        <v>46</v>
      </c>
      <c r="B1004">
        <v>17</v>
      </c>
      <c r="C1004" s="5">
        <v>4625.6545000000006</v>
      </c>
    </row>
    <row r="1005" spans="1:3" x14ac:dyDescent="0.25">
      <c r="A1005" s="1" t="s">
        <v>46</v>
      </c>
      <c r="B1005">
        <v>18</v>
      </c>
      <c r="C1005" s="5">
        <v>5352.3022500000006</v>
      </c>
    </row>
    <row r="1006" spans="1:3" x14ac:dyDescent="0.25">
      <c r="A1006" s="1" t="s">
        <v>46</v>
      </c>
      <c r="B1006">
        <v>19</v>
      </c>
      <c r="C1006" s="5">
        <v>5606.7557500000003</v>
      </c>
    </row>
    <row r="1007" spans="1:3" x14ac:dyDescent="0.25">
      <c r="A1007" s="1" t="s">
        <v>46</v>
      </c>
      <c r="B1007">
        <v>20</v>
      </c>
      <c r="C1007" s="5">
        <v>5000.4014999999999</v>
      </c>
    </row>
    <row r="1008" spans="1:3" x14ac:dyDescent="0.25">
      <c r="A1008" s="1" t="s">
        <v>46</v>
      </c>
      <c r="B1008">
        <v>21</v>
      </c>
      <c r="C1008" s="5">
        <v>4076.8332499999997</v>
      </c>
    </row>
    <row r="1009" spans="1:3" x14ac:dyDescent="0.25">
      <c r="A1009" s="1" t="s">
        <v>46</v>
      </c>
      <c r="B1009">
        <v>22</v>
      </c>
      <c r="C1009" s="5">
        <v>4157.1727499999997</v>
      </c>
    </row>
    <row r="1010" spans="1:3" x14ac:dyDescent="0.25">
      <c r="A1010" s="1" t="s">
        <v>46</v>
      </c>
      <c r="B1010">
        <v>23</v>
      </c>
      <c r="C1010" s="5">
        <v>3676.3987500000003</v>
      </c>
    </row>
    <row r="1011" spans="1:3" x14ac:dyDescent="0.25">
      <c r="A1011" s="1" t="s">
        <v>46</v>
      </c>
      <c r="B1011">
        <v>24</v>
      </c>
      <c r="C1011" s="5">
        <v>2897.9772499999999</v>
      </c>
    </row>
    <row r="1012" spans="1:3" x14ac:dyDescent="0.25">
      <c r="A1012" s="1" t="s">
        <v>47</v>
      </c>
      <c r="B1012">
        <v>1</v>
      </c>
      <c r="C1012" s="5">
        <v>2223.9359999999997</v>
      </c>
    </row>
    <row r="1013" spans="1:3" x14ac:dyDescent="0.25">
      <c r="A1013" s="1" t="s">
        <v>47</v>
      </c>
      <c r="B1013">
        <v>2</v>
      </c>
      <c r="C1013" s="5">
        <v>1719.1187499999999</v>
      </c>
    </row>
    <row r="1014" spans="1:3" x14ac:dyDescent="0.25">
      <c r="A1014" s="1" t="s">
        <v>47</v>
      </c>
      <c r="B1014">
        <v>3</v>
      </c>
      <c r="C1014" s="5">
        <v>1545.133</v>
      </c>
    </row>
    <row r="1015" spans="1:3" x14ac:dyDescent="0.25">
      <c r="A1015" s="1" t="s">
        <v>47</v>
      </c>
      <c r="B1015">
        <v>4</v>
      </c>
      <c r="C1015" s="5">
        <v>1580.298</v>
      </c>
    </row>
    <row r="1016" spans="1:3" x14ac:dyDescent="0.25">
      <c r="A1016" s="1" t="s">
        <v>47</v>
      </c>
      <c r="B1016">
        <v>5</v>
      </c>
      <c r="C1016" s="5">
        <v>1604.9079999999999</v>
      </c>
    </row>
    <row r="1017" spans="1:3" x14ac:dyDescent="0.25">
      <c r="A1017" s="1" t="s">
        <v>47</v>
      </c>
      <c r="B1017">
        <v>6</v>
      </c>
      <c r="C1017" s="5">
        <v>1591.0547499999998</v>
      </c>
    </row>
    <row r="1018" spans="1:3" x14ac:dyDescent="0.25">
      <c r="A1018" s="1" t="s">
        <v>47</v>
      </c>
      <c r="B1018">
        <v>7</v>
      </c>
      <c r="C1018" s="5">
        <v>1747.9122500000001</v>
      </c>
    </row>
    <row r="1019" spans="1:3" x14ac:dyDescent="0.25">
      <c r="A1019" s="1" t="s">
        <v>47</v>
      </c>
      <c r="B1019">
        <v>8</v>
      </c>
      <c r="C1019" s="5">
        <v>2103.6509999999998</v>
      </c>
    </row>
    <row r="1020" spans="1:3" x14ac:dyDescent="0.25">
      <c r="A1020" s="1" t="s">
        <v>47</v>
      </c>
      <c r="B1020">
        <v>9</v>
      </c>
      <c r="C1020" s="5">
        <v>2712.8604999999998</v>
      </c>
    </row>
    <row r="1021" spans="1:3" x14ac:dyDescent="0.25">
      <c r="A1021" s="1" t="s">
        <v>47</v>
      </c>
      <c r="B1021">
        <v>10</v>
      </c>
      <c r="C1021" s="5">
        <v>3237.90175</v>
      </c>
    </row>
    <row r="1022" spans="1:3" x14ac:dyDescent="0.25">
      <c r="A1022" s="1" t="s">
        <v>47</v>
      </c>
      <c r="B1022">
        <v>11</v>
      </c>
      <c r="C1022" s="5">
        <v>3638.5002500000001</v>
      </c>
    </row>
    <row r="1023" spans="1:3" x14ac:dyDescent="0.25">
      <c r="A1023" s="1" t="s">
        <v>47</v>
      </c>
      <c r="B1023">
        <v>12</v>
      </c>
      <c r="C1023" s="5">
        <v>3824.3490000000002</v>
      </c>
    </row>
    <row r="1024" spans="1:3" x14ac:dyDescent="0.25">
      <c r="A1024" s="1" t="s">
        <v>47</v>
      </c>
      <c r="B1024">
        <v>13</v>
      </c>
      <c r="C1024" s="5">
        <v>3729.0789999999997</v>
      </c>
    </row>
    <row r="1025" spans="1:3" x14ac:dyDescent="0.25">
      <c r="A1025" s="1" t="s">
        <v>47</v>
      </c>
      <c r="B1025">
        <v>14</v>
      </c>
      <c r="C1025" s="5">
        <v>3355.5685000000003</v>
      </c>
    </row>
    <row r="1026" spans="1:3" x14ac:dyDescent="0.25">
      <c r="A1026" s="1" t="s">
        <v>47</v>
      </c>
      <c r="B1026">
        <v>15</v>
      </c>
      <c r="C1026" s="5">
        <v>3680.7987499999999</v>
      </c>
    </row>
    <row r="1027" spans="1:3" x14ac:dyDescent="0.25">
      <c r="A1027" s="1" t="s">
        <v>47</v>
      </c>
      <c r="B1027">
        <v>16</v>
      </c>
      <c r="C1027" s="5">
        <v>3690.9357500000001</v>
      </c>
    </row>
    <row r="1028" spans="1:3" x14ac:dyDescent="0.25">
      <c r="A1028" s="1" t="s">
        <v>47</v>
      </c>
      <c r="B1028">
        <v>17</v>
      </c>
      <c r="C1028" s="5">
        <v>3824.04475</v>
      </c>
    </row>
    <row r="1029" spans="1:3" x14ac:dyDescent="0.25">
      <c r="A1029" s="1" t="s">
        <v>47</v>
      </c>
      <c r="B1029">
        <v>18</v>
      </c>
      <c r="C1029" s="5">
        <v>4394.7145</v>
      </c>
    </row>
    <row r="1030" spans="1:3" x14ac:dyDescent="0.25">
      <c r="A1030" s="1" t="s">
        <v>47</v>
      </c>
      <c r="B1030">
        <v>19</v>
      </c>
      <c r="C1030" s="5">
        <v>4659.4335000000001</v>
      </c>
    </row>
    <row r="1031" spans="1:3" x14ac:dyDescent="0.25">
      <c r="A1031" s="1" t="s">
        <v>47</v>
      </c>
      <c r="B1031">
        <v>20</v>
      </c>
      <c r="C1031" s="5">
        <v>4277.0662499999999</v>
      </c>
    </row>
    <row r="1032" spans="1:3" x14ac:dyDescent="0.25">
      <c r="A1032" s="1" t="s">
        <v>47</v>
      </c>
      <c r="B1032">
        <v>21</v>
      </c>
      <c r="C1032" s="5">
        <v>3749.6267499999999</v>
      </c>
    </row>
    <row r="1033" spans="1:3" x14ac:dyDescent="0.25">
      <c r="A1033" s="1" t="s">
        <v>47</v>
      </c>
      <c r="B1033">
        <v>22</v>
      </c>
      <c r="C1033" s="5">
        <v>3932.1104999999998</v>
      </c>
    </row>
    <row r="1034" spans="1:3" x14ac:dyDescent="0.25">
      <c r="A1034" s="1" t="s">
        <v>47</v>
      </c>
      <c r="B1034">
        <v>23</v>
      </c>
      <c r="C1034" s="5">
        <v>3594.0884999999998</v>
      </c>
    </row>
    <row r="1035" spans="1:3" x14ac:dyDescent="0.25">
      <c r="A1035" s="1" t="s">
        <v>47</v>
      </c>
      <c r="B1035">
        <v>24</v>
      </c>
      <c r="C1035" s="5">
        <v>3049.422</v>
      </c>
    </row>
    <row r="1036" spans="1:3" x14ac:dyDescent="0.25">
      <c r="A1036" s="1" t="s">
        <v>48</v>
      </c>
      <c r="B1036">
        <v>1</v>
      </c>
      <c r="C1036" s="5">
        <v>2418.7552500000002</v>
      </c>
    </row>
    <row r="1037" spans="1:3" x14ac:dyDescent="0.25">
      <c r="A1037" s="1" t="s">
        <v>48</v>
      </c>
      <c r="B1037">
        <v>2</v>
      </c>
      <c r="C1037" s="5">
        <v>1988.2909999999999</v>
      </c>
    </row>
    <row r="1038" spans="1:3" x14ac:dyDescent="0.25">
      <c r="A1038" s="1" t="s">
        <v>48</v>
      </c>
      <c r="B1038">
        <v>3</v>
      </c>
      <c r="C1038" s="5">
        <v>1766.4479999999999</v>
      </c>
    </row>
    <row r="1039" spans="1:3" x14ac:dyDescent="0.25">
      <c r="A1039" s="1" t="s">
        <v>48</v>
      </c>
      <c r="B1039">
        <v>4</v>
      </c>
      <c r="C1039" s="5">
        <v>1705.1385</v>
      </c>
    </row>
    <row r="1040" spans="1:3" x14ac:dyDescent="0.25">
      <c r="A1040" s="1" t="s">
        <v>48</v>
      </c>
      <c r="B1040">
        <v>5</v>
      </c>
      <c r="C1040" s="5">
        <v>1686.8389999999999</v>
      </c>
    </row>
    <row r="1041" spans="1:3" x14ac:dyDescent="0.25">
      <c r="A1041" s="1" t="s">
        <v>48</v>
      </c>
      <c r="B1041">
        <v>6</v>
      </c>
      <c r="C1041" s="5">
        <v>1665.8344999999999</v>
      </c>
    </row>
    <row r="1042" spans="1:3" x14ac:dyDescent="0.25">
      <c r="A1042" s="1" t="s">
        <v>48</v>
      </c>
      <c r="B1042">
        <v>7</v>
      </c>
      <c r="C1042" s="5">
        <v>1621.66625</v>
      </c>
    </row>
    <row r="1043" spans="1:3" x14ac:dyDescent="0.25">
      <c r="A1043" s="1" t="s">
        <v>48</v>
      </c>
      <c r="B1043">
        <v>8</v>
      </c>
      <c r="C1043" s="5">
        <v>1882.6567500000001</v>
      </c>
    </row>
    <row r="1044" spans="1:3" x14ac:dyDescent="0.25">
      <c r="A1044" s="1" t="s">
        <v>48</v>
      </c>
      <c r="B1044">
        <v>9</v>
      </c>
      <c r="C1044" s="5">
        <v>1631.88</v>
      </c>
    </row>
    <row r="1045" spans="1:3" x14ac:dyDescent="0.25">
      <c r="A1045" s="1" t="s">
        <v>48</v>
      </c>
      <c r="B1045">
        <v>10</v>
      </c>
      <c r="C1045" s="5">
        <v>869.70775000000003</v>
      </c>
    </row>
    <row r="1046" spans="1:3" x14ac:dyDescent="0.25">
      <c r="A1046" s="1" t="s">
        <v>48</v>
      </c>
      <c r="B1046">
        <v>11</v>
      </c>
      <c r="C1046" s="5">
        <v>336.928</v>
      </c>
    </row>
    <row r="1047" spans="1:3" x14ac:dyDescent="0.25">
      <c r="A1047" s="1" t="s">
        <v>48</v>
      </c>
      <c r="B1047">
        <v>12</v>
      </c>
      <c r="C1047" s="5">
        <v>111.23399999999999</v>
      </c>
    </row>
    <row r="1048" spans="1:3" x14ac:dyDescent="0.25">
      <c r="A1048" s="1" t="s">
        <v>48</v>
      </c>
      <c r="B1048">
        <v>13</v>
      </c>
      <c r="C1048" s="5">
        <v>856.40125</v>
      </c>
    </row>
    <row r="1049" spans="1:3" x14ac:dyDescent="0.25">
      <c r="A1049" s="1" t="s">
        <v>48</v>
      </c>
      <c r="B1049">
        <v>14</v>
      </c>
      <c r="C1049" s="5">
        <v>1331.3409999999999</v>
      </c>
    </row>
    <row r="1050" spans="1:3" x14ac:dyDescent="0.25">
      <c r="A1050" s="1" t="s">
        <v>48</v>
      </c>
      <c r="B1050">
        <v>15</v>
      </c>
      <c r="C1050" s="5">
        <v>1493.7325000000001</v>
      </c>
    </row>
    <row r="1051" spans="1:3" x14ac:dyDescent="0.25">
      <c r="A1051" s="1" t="s">
        <v>48</v>
      </c>
      <c r="B1051">
        <v>16</v>
      </c>
      <c r="C1051" s="5">
        <v>1855.9927499999999</v>
      </c>
    </row>
    <row r="1052" spans="1:3" x14ac:dyDescent="0.25">
      <c r="A1052" s="1" t="s">
        <v>48</v>
      </c>
      <c r="B1052">
        <v>17</v>
      </c>
      <c r="C1052" s="5">
        <v>2609.3849999999998</v>
      </c>
    </row>
    <row r="1053" spans="1:3" x14ac:dyDescent="0.25">
      <c r="A1053" s="1" t="s">
        <v>48</v>
      </c>
      <c r="B1053">
        <v>18</v>
      </c>
      <c r="C1053" s="5">
        <v>3452.1592499999997</v>
      </c>
    </row>
    <row r="1054" spans="1:3" x14ac:dyDescent="0.25">
      <c r="A1054" s="1" t="s">
        <v>48</v>
      </c>
      <c r="B1054">
        <v>19</v>
      </c>
      <c r="C1054" s="5">
        <v>3946.3632499999999</v>
      </c>
    </row>
    <row r="1055" spans="1:3" x14ac:dyDescent="0.25">
      <c r="A1055" s="1" t="s">
        <v>48</v>
      </c>
      <c r="B1055">
        <v>20</v>
      </c>
      <c r="C1055" s="5">
        <v>3736.5077500000002</v>
      </c>
    </row>
    <row r="1056" spans="1:3" x14ac:dyDescent="0.25">
      <c r="A1056" s="1" t="s">
        <v>48</v>
      </c>
      <c r="B1056">
        <v>21</v>
      </c>
      <c r="C1056" s="5">
        <v>3224.3004999999994</v>
      </c>
    </row>
    <row r="1057" spans="1:3" x14ac:dyDescent="0.25">
      <c r="A1057" s="1" t="s">
        <v>48</v>
      </c>
      <c r="B1057">
        <v>22</v>
      </c>
      <c r="C1057" s="5">
        <v>3587.9735000000001</v>
      </c>
    </row>
    <row r="1058" spans="1:3" x14ac:dyDescent="0.25">
      <c r="A1058" s="1" t="s">
        <v>48</v>
      </c>
      <c r="B1058">
        <v>23</v>
      </c>
      <c r="C1058" s="5">
        <v>3446.8282500000005</v>
      </c>
    </row>
    <row r="1059" spans="1:3" x14ac:dyDescent="0.25">
      <c r="A1059" s="1" t="s">
        <v>48</v>
      </c>
      <c r="B1059">
        <v>24</v>
      </c>
      <c r="C1059" s="5">
        <v>2903.01325</v>
      </c>
    </row>
    <row r="1060" spans="1:3" x14ac:dyDescent="0.25">
      <c r="A1060" s="1" t="s">
        <v>49</v>
      </c>
      <c r="B1060">
        <v>1</v>
      </c>
      <c r="C1060" s="5">
        <v>2344.8432499999999</v>
      </c>
    </row>
    <row r="1061" spans="1:3" x14ac:dyDescent="0.25">
      <c r="A1061" s="1" t="s">
        <v>49</v>
      </c>
      <c r="B1061">
        <v>2</v>
      </c>
      <c r="C1061" s="5">
        <v>1971.4037499999999</v>
      </c>
    </row>
    <row r="1062" spans="1:3" x14ac:dyDescent="0.25">
      <c r="A1062" s="1" t="s">
        <v>49</v>
      </c>
      <c r="B1062">
        <v>3</v>
      </c>
      <c r="C1062" s="5">
        <v>1801.58</v>
      </c>
    </row>
    <row r="1063" spans="1:3" x14ac:dyDescent="0.25">
      <c r="A1063" s="1" t="s">
        <v>49</v>
      </c>
      <c r="B1063">
        <v>4</v>
      </c>
      <c r="C1063" s="5">
        <v>1787.4870000000001</v>
      </c>
    </row>
    <row r="1064" spans="1:3" x14ac:dyDescent="0.25">
      <c r="A1064" s="1" t="s">
        <v>49</v>
      </c>
      <c r="B1064">
        <v>5</v>
      </c>
      <c r="C1064" s="5">
        <v>1937.7730000000001</v>
      </c>
    </row>
    <row r="1065" spans="1:3" x14ac:dyDescent="0.25">
      <c r="A1065" s="1" t="s">
        <v>49</v>
      </c>
      <c r="B1065">
        <v>6</v>
      </c>
      <c r="C1065" s="5">
        <v>2181.94625</v>
      </c>
    </row>
    <row r="1066" spans="1:3" x14ac:dyDescent="0.25">
      <c r="A1066" s="1" t="s">
        <v>49</v>
      </c>
      <c r="B1066">
        <v>7</v>
      </c>
      <c r="C1066" s="5">
        <v>3111.51325</v>
      </c>
    </row>
    <row r="1067" spans="1:3" x14ac:dyDescent="0.25">
      <c r="A1067" s="1" t="s">
        <v>49</v>
      </c>
      <c r="B1067">
        <v>8</v>
      </c>
      <c r="C1067" s="5">
        <v>4319.1627500000004</v>
      </c>
    </row>
    <row r="1068" spans="1:3" x14ac:dyDescent="0.25">
      <c r="A1068" s="1" t="s">
        <v>49</v>
      </c>
      <c r="B1068">
        <v>9</v>
      </c>
      <c r="C1068" s="5">
        <v>5387.0807500000001</v>
      </c>
    </row>
    <row r="1069" spans="1:3" x14ac:dyDescent="0.25">
      <c r="A1069" s="1" t="s">
        <v>49</v>
      </c>
      <c r="B1069">
        <v>10</v>
      </c>
      <c r="C1069" s="5">
        <v>5875.7460000000001</v>
      </c>
    </row>
    <row r="1070" spans="1:3" x14ac:dyDescent="0.25">
      <c r="A1070" s="1" t="s">
        <v>49</v>
      </c>
      <c r="B1070">
        <v>11</v>
      </c>
      <c r="C1070" s="5">
        <v>5599.558</v>
      </c>
    </row>
    <row r="1071" spans="1:3" x14ac:dyDescent="0.25">
      <c r="A1071" s="1" t="s">
        <v>49</v>
      </c>
      <c r="B1071">
        <v>12</v>
      </c>
      <c r="C1071" s="5">
        <v>3694.2619999999997</v>
      </c>
    </row>
    <row r="1072" spans="1:3" x14ac:dyDescent="0.25">
      <c r="A1072" s="1" t="s">
        <v>49</v>
      </c>
      <c r="B1072">
        <v>13</v>
      </c>
      <c r="C1072" s="5">
        <v>2520.3270000000002</v>
      </c>
    </row>
    <row r="1073" spans="1:3" x14ac:dyDescent="0.25">
      <c r="A1073" s="1" t="s">
        <v>49</v>
      </c>
      <c r="B1073">
        <v>14</v>
      </c>
      <c r="C1073" s="5">
        <v>2245.2782500000003</v>
      </c>
    </row>
    <row r="1074" spans="1:3" x14ac:dyDescent="0.25">
      <c r="A1074" s="1" t="s">
        <v>49</v>
      </c>
      <c r="B1074">
        <v>15</v>
      </c>
      <c r="C1074" s="5">
        <v>4010.9812499999998</v>
      </c>
    </row>
    <row r="1075" spans="1:3" x14ac:dyDescent="0.25">
      <c r="A1075" s="1" t="s">
        <v>49</v>
      </c>
      <c r="B1075">
        <v>16</v>
      </c>
      <c r="C1075" s="5">
        <v>4357.1664999999994</v>
      </c>
    </row>
    <row r="1076" spans="1:3" x14ac:dyDescent="0.25">
      <c r="A1076" s="1" t="s">
        <v>49</v>
      </c>
      <c r="B1076">
        <v>17</v>
      </c>
      <c r="C1076" s="5">
        <v>4538.9759999999997</v>
      </c>
    </row>
    <row r="1077" spans="1:3" x14ac:dyDescent="0.25">
      <c r="A1077" s="1" t="s">
        <v>49</v>
      </c>
      <c r="B1077">
        <v>18</v>
      </c>
      <c r="C1077" s="5">
        <v>5314.9722500000007</v>
      </c>
    </row>
    <row r="1078" spans="1:3" x14ac:dyDescent="0.25">
      <c r="A1078" s="1" t="s">
        <v>49</v>
      </c>
      <c r="B1078">
        <v>19</v>
      </c>
      <c r="C1078" s="5">
        <v>5908.9884999999995</v>
      </c>
    </row>
    <row r="1079" spans="1:3" x14ac:dyDescent="0.25">
      <c r="A1079" s="1" t="s">
        <v>49</v>
      </c>
      <c r="B1079">
        <v>20</v>
      </c>
      <c r="C1079" s="5">
        <v>5434.1572500000002</v>
      </c>
    </row>
    <row r="1080" spans="1:3" x14ac:dyDescent="0.25">
      <c r="A1080" s="1" t="s">
        <v>49</v>
      </c>
      <c r="B1080">
        <v>21</v>
      </c>
      <c r="C1080" s="5">
        <v>4601.4254999999994</v>
      </c>
    </row>
    <row r="1081" spans="1:3" x14ac:dyDescent="0.25">
      <c r="A1081" s="1" t="s">
        <v>49</v>
      </c>
      <c r="B1081">
        <v>22</v>
      </c>
      <c r="C1081" s="5">
        <v>4462.2067499999994</v>
      </c>
    </row>
    <row r="1082" spans="1:3" x14ac:dyDescent="0.25">
      <c r="A1082" s="1" t="s">
        <v>49</v>
      </c>
      <c r="B1082">
        <v>23</v>
      </c>
      <c r="C1082" s="5">
        <v>3843.38825</v>
      </c>
    </row>
    <row r="1083" spans="1:3" x14ac:dyDescent="0.25">
      <c r="A1083" s="1" t="s">
        <v>49</v>
      </c>
      <c r="B1083">
        <v>24</v>
      </c>
      <c r="C1083" s="5">
        <v>3082.4292500000001</v>
      </c>
    </row>
    <row r="1084" spans="1:3" x14ac:dyDescent="0.25">
      <c r="A1084" s="1" t="s">
        <v>50</v>
      </c>
      <c r="B1084">
        <v>1</v>
      </c>
      <c r="C1084" s="5">
        <v>2257.2709999999997</v>
      </c>
    </row>
    <row r="1085" spans="1:3" x14ac:dyDescent="0.25">
      <c r="A1085" s="1" t="s">
        <v>50</v>
      </c>
      <c r="B1085">
        <v>2</v>
      </c>
      <c r="C1085" s="5">
        <v>1811.3702499999999</v>
      </c>
    </row>
    <row r="1086" spans="1:3" x14ac:dyDescent="0.25">
      <c r="A1086" s="1" t="s">
        <v>50</v>
      </c>
      <c r="B1086">
        <v>3</v>
      </c>
      <c r="C1086" s="5">
        <v>1666.3692499999997</v>
      </c>
    </row>
    <row r="1087" spans="1:3" x14ac:dyDescent="0.25">
      <c r="A1087" s="1" t="s">
        <v>50</v>
      </c>
      <c r="B1087">
        <v>4</v>
      </c>
      <c r="C1087" s="5">
        <v>1678.0900000000001</v>
      </c>
    </row>
    <row r="1088" spans="1:3" x14ac:dyDescent="0.25">
      <c r="A1088" s="1" t="s">
        <v>50</v>
      </c>
      <c r="B1088">
        <v>5</v>
      </c>
      <c r="C1088" s="5">
        <v>1736.8184999999999</v>
      </c>
    </row>
    <row r="1089" spans="1:3" x14ac:dyDescent="0.25">
      <c r="A1089" s="1" t="s">
        <v>50</v>
      </c>
      <c r="B1089">
        <v>6</v>
      </c>
      <c r="C1089" s="5">
        <v>2043.396</v>
      </c>
    </row>
    <row r="1090" spans="1:3" x14ac:dyDescent="0.25">
      <c r="A1090" s="1" t="s">
        <v>50</v>
      </c>
      <c r="B1090">
        <v>7</v>
      </c>
      <c r="C1090" s="5">
        <v>2984.1325000000002</v>
      </c>
    </row>
    <row r="1091" spans="1:3" x14ac:dyDescent="0.25">
      <c r="A1091" s="1" t="s">
        <v>50</v>
      </c>
      <c r="B1091">
        <v>8</v>
      </c>
      <c r="C1091" s="5">
        <v>4275.2155000000002</v>
      </c>
    </row>
    <row r="1092" spans="1:3" x14ac:dyDescent="0.25">
      <c r="A1092" s="1" t="s">
        <v>50</v>
      </c>
      <c r="B1092">
        <v>9</v>
      </c>
      <c r="C1092" s="5">
        <v>5098.1537499999995</v>
      </c>
    </row>
    <row r="1093" spans="1:3" x14ac:dyDescent="0.25">
      <c r="A1093" s="1" t="s">
        <v>50</v>
      </c>
      <c r="B1093">
        <v>10</v>
      </c>
      <c r="C1093" s="5">
        <v>5423.6502500000006</v>
      </c>
    </row>
    <row r="1094" spans="1:3" x14ac:dyDescent="0.25">
      <c r="A1094" s="1" t="s">
        <v>50</v>
      </c>
      <c r="B1094">
        <v>11</v>
      </c>
      <c r="C1094" s="5">
        <v>5610.4582499999997</v>
      </c>
    </row>
    <row r="1095" spans="1:3" x14ac:dyDescent="0.25">
      <c r="A1095" s="1" t="s">
        <v>50</v>
      </c>
      <c r="B1095">
        <v>12</v>
      </c>
      <c r="C1095" s="5">
        <v>5604.4422500000001</v>
      </c>
    </row>
    <row r="1096" spans="1:3" x14ac:dyDescent="0.25">
      <c r="A1096" s="1" t="s">
        <v>50</v>
      </c>
      <c r="B1096">
        <v>13</v>
      </c>
      <c r="C1096" s="5">
        <v>4764.0657499999998</v>
      </c>
    </row>
    <row r="1097" spans="1:3" x14ac:dyDescent="0.25">
      <c r="A1097" s="1" t="s">
        <v>50</v>
      </c>
      <c r="B1097">
        <v>14</v>
      </c>
      <c r="C1097" s="5">
        <v>3655.3885</v>
      </c>
    </row>
    <row r="1098" spans="1:3" x14ac:dyDescent="0.25">
      <c r="A1098" s="1" t="s">
        <v>50</v>
      </c>
      <c r="B1098">
        <v>15</v>
      </c>
      <c r="C1098" s="5">
        <v>3959.8954999999996</v>
      </c>
    </row>
    <row r="1099" spans="1:3" x14ac:dyDescent="0.25">
      <c r="A1099" s="1" t="s">
        <v>50</v>
      </c>
      <c r="B1099">
        <v>16</v>
      </c>
      <c r="C1099" s="5">
        <v>4412.3795</v>
      </c>
    </row>
    <row r="1100" spans="1:3" x14ac:dyDescent="0.25">
      <c r="A1100" s="1" t="s">
        <v>50</v>
      </c>
      <c r="B1100">
        <v>17</v>
      </c>
      <c r="C1100" s="5">
        <v>4248.4465</v>
      </c>
    </row>
    <row r="1101" spans="1:3" x14ac:dyDescent="0.25">
      <c r="A1101" s="1" t="s">
        <v>50</v>
      </c>
      <c r="B1101">
        <v>18</v>
      </c>
      <c r="C1101" s="5">
        <v>5216.2560000000003</v>
      </c>
    </row>
    <row r="1102" spans="1:3" x14ac:dyDescent="0.25">
      <c r="A1102" s="1" t="s">
        <v>50</v>
      </c>
      <c r="B1102">
        <v>19</v>
      </c>
      <c r="C1102" s="5">
        <v>5789.4337500000001</v>
      </c>
    </row>
    <row r="1103" spans="1:3" x14ac:dyDescent="0.25">
      <c r="A1103" s="1" t="s">
        <v>50</v>
      </c>
      <c r="B1103">
        <v>20</v>
      </c>
      <c r="C1103" s="5">
        <v>5246.5974999999999</v>
      </c>
    </row>
    <row r="1104" spans="1:3" x14ac:dyDescent="0.25">
      <c r="A1104" s="1" t="s">
        <v>50</v>
      </c>
      <c r="B1104">
        <v>21</v>
      </c>
      <c r="C1104" s="5">
        <v>4324.5332500000004</v>
      </c>
    </row>
    <row r="1105" spans="1:3" x14ac:dyDescent="0.25">
      <c r="A1105" s="1" t="s">
        <v>50</v>
      </c>
      <c r="B1105">
        <v>22</v>
      </c>
      <c r="C1105" s="5">
        <v>4147.8209999999999</v>
      </c>
    </row>
    <row r="1106" spans="1:3" x14ac:dyDescent="0.25">
      <c r="A1106" s="1" t="s">
        <v>50</v>
      </c>
      <c r="B1106">
        <v>23</v>
      </c>
      <c r="C1106" s="5">
        <v>3531.5264999999999</v>
      </c>
    </row>
    <row r="1107" spans="1:3" x14ac:dyDescent="0.25">
      <c r="A1107" s="1" t="s">
        <v>50</v>
      </c>
      <c r="B1107">
        <v>24</v>
      </c>
      <c r="C1107" s="5">
        <v>2918.2307500000002</v>
      </c>
    </row>
    <row r="1108" spans="1:3" x14ac:dyDescent="0.25">
      <c r="A1108" s="1" t="s">
        <v>51</v>
      </c>
      <c r="B1108">
        <v>1</v>
      </c>
      <c r="C1108" s="5">
        <v>2382.1445000000003</v>
      </c>
    </row>
    <row r="1109" spans="1:3" x14ac:dyDescent="0.25">
      <c r="A1109" s="1" t="s">
        <v>51</v>
      </c>
      <c r="B1109">
        <v>2</v>
      </c>
      <c r="C1109" s="5">
        <v>1949.0492499999998</v>
      </c>
    </row>
    <row r="1110" spans="1:3" x14ac:dyDescent="0.25">
      <c r="A1110" s="1" t="s">
        <v>51</v>
      </c>
      <c r="B1110">
        <v>3</v>
      </c>
      <c r="C1110" s="5">
        <v>1821.3867500000001</v>
      </c>
    </row>
    <row r="1111" spans="1:3" x14ac:dyDescent="0.25">
      <c r="A1111" s="1" t="s">
        <v>51</v>
      </c>
      <c r="B1111">
        <v>4</v>
      </c>
      <c r="C1111" s="5">
        <v>1762.3722499999999</v>
      </c>
    </row>
    <row r="1112" spans="1:3" x14ac:dyDescent="0.25">
      <c r="A1112" s="1" t="s">
        <v>51</v>
      </c>
      <c r="B1112">
        <v>5</v>
      </c>
      <c r="C1112" s="5">
        <v>1950.5397500000001</v>
      </c>
    </row>
    <row r="1113" spans="1:3" x14ac:dyDescent="0.25">
      <c r="A1113" s="1" t="s">
        <v>51</v>
      </c>
      <c r="B1113">
        <v>6</v>
      </c>
      <c r="C1113" s="5">
        <v>2187.6502500000001</v>
      </c>
    </row>
    <row r="1114" spans="1:3" x14ac:dyDescent="0.25">
      <c r="A1114" s="1" t="s">
        <v>51</v>
      </c>
      <c r="B1114">
        <v>7</v>
      </c>
      <c r="C1114" s="5">
        <v>3372.2425000000003</v>
      </c>
    </row>
    <row r="1115" spans="1:3" x14ac:dyDescent="0.25">
      <c r="A1115" s="1" t="s">
        <v>51</v>
      </c>
      <c r="B1115">
        <v>8</v>
      </c>
      <c r="C1115" s="5">
        <v>4709.1992499999997</v>
      </c>
    </row>
    <row r="1116" spans="1:3" x14ac:dyDescent="0.25">
      <c r="A1116" s="1" t="s">
        <v>51</v>
      </c>
      <c r="B1116">
        <v>9</v>
      </c>
      <c r="C1116" s="5">
        <v>5120.77225</v>
      </c>
    </row>
    <row r="1117" spans="1:3" x14ac:dyDescent="0.25">
      <c r="A1117" s="1" t="s">
        <v>51</v>
      </c>
      <c r="B1117">
        <v>10</v>
      </c>
      <c r="C1117" s="5">
        <v>4212.2152500000002</v>
      </c>
    </row>
    <row r="1118" spans="1:3" x14ac:dyDescent="0.25">
      <c r="A1118" s="1" t="s">
        <v>51</v>
      </c>
      <c r="B1118">
        <v>11</v>
      </c>
      <c r="C1118" s="5">
        <v>2954.415</v>
      </c>
    </row>
    <row r="1119" spans="1:3" x14ac:dyDescent="0.25">
      <c r="A1119" s="1" t="s">
        <v>51</v>
      </c>
      <c r="B1119">
        <v>12</v>
      </c>
      <c r="C1119" s="5">
        <v>2578.8247500000002</v>
      </c>
    </row>
    <row r="1120" spans="1:3" x14ac:dyDescent="0.25">
      <c r="A1120" s="1" t="s">
        <v>51</v>
      </c>
      <c r="B1120">
        <v>13</v>
      </c>
      <c r="C1120" s="5">
        <v>1792.0042500000002</v>
      </c>
    </row>
    <row r="1121" spans="1:3" x14ac:dyDescent="0.25">
      <c r="A1121" s="1" t="s">
        <v>51</v>
      </c>
      <c r="B1121">
        <v>14</v>
      </c>
      <c r="C1121" s="5">
        <v>2287.7712499999998</v>
      </c>
    </row>
    <row r="1122" spans="1:3" x14ac:dyDescent="0.25">
      <c r="A1122" s="1" t="s">
        <v>51</v>
      </c>
      <c r="B1122">
        <v>15</v>
      </c>
      <c r="C1122" s="5">
        <v>2405.49325</v>
      </c>
    </row>
    <row r="1123" spans="1:3" x14ac:dyDescent="0.25">
      <c r="A1123" s="1" t="s">
        <v>51</v>
      </c>
      <c r="B1123">
        <v>16</v>
      </c>
      <c r="C1123" s="5">
        <v>2640.0659999999998</v>
      </c>
    </row>
    <row r="1124" spans="1:3" x14ac:dyDescent="0.25">
      <c r="A1124" s="1" t="s">
        <v>51</v>
      </c>
      <c r="B1124">
        <v>17</v>
      </c>
      <c r="C1124" s="5">
        <v>4272.0654999999997</v>
      </c>
    </row>
    <row r="1125" spans="1:3" x14ac:dyDescent="0.25">
      <c r="A1125" s="1" t="s">
        <v>51</v>
      </c>
      <c r="B1125">
        <v>18</v>
      </c>
      <c r="C1125" s="5">
        <v>5316.3424999999997</v>
      </c>
    </row>
    <row r="1126" spans="1:3" x14ac:dyDescent="0.25">
      <c r="A1126" s="1" t="s">
        <v>51</v>
      </c>
      <c r="B1126">
        <v>19</v>
      </c>
      <c r="C1126" s="5">
        <v>6045.0392500000007</v>
      </c>
    </row>
    <row r="1127" spans="1:3" x14ac:dyDescent="0.25">
      <c r="A1127" s="1" t="s">
        <v>51</v>
      </c>
      <c r="B1127">
        <v>20</v>
      </c>
      <c r="C1127" s="5">
        <v>5566.34375</v>
      </c>
    </row>
    <row r="1128" spans="1:3" x14ac:dyDescent="0.25">
      <c r="A1128" s="1" t="s">
        <v>51</v>
      </c>
      <c r="B1128">
        <v>21</v>
      </c>
      <c r="C1128" s="5">
        <v>4642.4537500000006</v>
      </c>
    </row>
    <row r="1129" spans="1:3" x14ac:dyDescent="0.25">
      <c r="A1129" s="1" t="s">
        <v>51</v>
      </c>
      <c r="B1129">
        <v>22</v>
      </c>
      <c r="C1129" s="5">
        <v>4497.1000000000004</v>
      </c>
    </row>
    <row r="1130" spans="1:3" x14ac:dyDescent="0.25">
      <c r="A1130" s="1" t="s">
        <v>51</v>
      </c>
      <c r="B1130">
        <v>23</v>
      </c>
      <c r="C1130" s="5">
        <v>3793.0550000000003</v>
      </c>
    </row>
    <row r="1131" spans="1:3" x14ac:dyDescent="0.25">
      <c r="A1131" s="1" t="s">
        <v>51</v>
      </c>
      <c r="B1131">
        <v>24</v>
      </c>
      <c r="C1131" s="5">
        <v>3019.7764999999999</v>
      </c>
    </row>
    <row r="1132" spans="1:3" x14ac:dyDescent="0.25">
      <c r="A1132" s="1" t="s">
        <v>52</v>
      </c>
      <c r="B1132">
        <v>1</v>
      </c>
      <c r="C1132" s="5">
        <v>2319.1260000000002</v>
      </c>
    </row>
    <row r="1133" spans="1:3" x14ac:dyDescent="0.25">
      <c r="A1133" s="1" t="s">
        <v>52</v>
      </c>
      <c r="B1133">
        <v>2</v>
      </c>
      <c r="C1133" s="5">
        <v>1863.16075</v>
      </c>
    </row>
    <row r="1134" spans="1:3" x14ac:dyDescent="0.25">
      <c r="A1134" s="1" t="s">
        <v>52</v>
      </c>
      <c r="B1134">
        <v>3</v>
      </c>
      <c r="C1134" s="5">
        <v>1695.46875</v>
      </c>
    </row>
    <row r="1135" spans="1:3" x14ac:dyDescent="0.25">
      <c r="A1135" s="1" t="s">
        <v>52</v>
      </c>
      <c r="B1135">
        <v>4</v>
      </c>
      <c r="C1135" s="5">
        <v>1722.6307500000003</v>
      </c>
    </row>
    <row r="1136" spans="1:3" x14ac:dyDescent="0.25">
      <c r="A1136" s="1" t="s">
        <v>52</v>
      </c>
      <c r="B1136">
        <v>5</v>
      </c>
      <c r="C1136" s="5">
        <v>1935.0070000000001</v>
      </c>
    </row>
    <row r="1137" spans="1:3" x14ac:dyDescent="0.25">
      <c r="A1137" s="1" t="s">
        <v>52</v>
      </c>
      <c r="B1137">
        <v>6</v>
      </c>
      <c r="C1137" s="5">
        <v>2197.79475</v>
      </c>
    </row>
    <row r="1138" spans="1:3" x14ac:dyDescent="0.25">
      <c r="A1138" s="1" t="s">
        <v>52</v>
      </c>
      <c r="B1138">
        <v>7</v>
      </c>
      <c r="C1138" s="5">
        <v>3177.5969999999998</v>
      </c>
    </row>
    <row r="1139" spans="1:3" x14ac:dyDescent="0.25">
      <c r="A1139" s="1" t="s">
        <v>52</v>
      </c>
      <c r="B1139">
        <v>8</v>
      </c>
      <c r="C1139" s="5">
        <v>4356.1474999999991</v>
      </c>
    </row>
    <row r="1140" spans="1:3" x14ac:dyDescent="0.25">
      <c r="A1140" s="1" t="s">
        <v>52</v>
      </c>
      <c r="B1140">
        <v>9</v>
      </c>
      <c r="C1140" s="5">
        <v>5158.6932500000003</v>
      </c>
    </row>
    <row r="1141" spans="1:3" x14ac:dyDescent="0.25">
      <c r="A1141" s="1" t="s">
        <v>52</v>
      </c>
      <c r="B1141">
        <v>10</v>
      </c>
      <c r="C1141" s="5">
        <v>5748.0052500000002</v>
      </c>
    </row>
    <row r="1142" spans="1:3" x14ac:dyDescent="0.25">
      <c r="A1142" s="1" t="s">
        <v>52</v>
      </c>
      <c r="B1142">
        <v>11</v>
      </c>
      <c r="C1142" s="5">
        <v>6320.1927500000002</v>
      </c>
    </row>
    <row r="1143" spans="1:3" x14ac:dyDescent="0.25">
      <c r="A1143" s="1" t="s">
        <v>52</v>
      </c>
      <c r="B1143">
        <v>12</v>
      </c>
      <c r="C1143" s="5">
        <v>6653.1642499999998</v>
      </c>
    </row>
    <row r="1144" spans="1:3" x14ac:dyDescent="0.25">
      <c r="A1144" s="1" t="s">
        <v>52</v>
      </c>
      <c r="B1144">
        <v>13</v>
      </c>
      <c r="C1144" s="5">
        <v>6576.2917500000003</v>
      </c>
    </row>
    <row r="1145" spans="1:3" x14ac:dyDescent="0.25">
      <c r="A1145" s="1" t="s">
        <v>52</v>
      </c>
      <c r="B1145">
        <v>14</v>
      </c>
      <c r="C1145" s="5">
        <v>6269.0212499999998</v>
      </c>
    </row>
    <row r="1146" spans="1:3" x14ac:dyDescent="0.25">
      <c r="A1146" s="1" t="s">
        <v>52</v>
      </c>
      <c r="B1146">
        <v>15</v>
      </c>
      <c r="C1146" s="5">
        <v>5954.9947499999998</v>
      </c>
    </row>
    <row r="1147" spans="1:3" x14ac:dyDescent="0.25">
      <c r="A1147" s="1" t="s">
        <v>52</v>
      </c>
      <c r="B1147">
        <v>16</v>
      </c>
      <c r="C1147" s="5">
        <v>5899.4314999999997</v>
      </c>
    </row>
    <row r="1148" spans="1:3" x14ac:dyDescent="0.25">
      <c r="A1148" s="1" t="s">
        <v>52</v>
      </c>
      <c r="B1148">
        <v>17</v>
      </c>
      <c r="C1148" s="5">
        <v>5674.9612499999994</v>
      </c>
    </row>
    <row r="1149" spans="1:3" x14ac:dyDescent="0.25">
      <c r="A1149" s="1" t="s">
        <v>52</v>
      </c>
      <c r="B1149">
        <v>18</v>
      </c>
      <c r="C1149" s="5">
        <v>5987.6385000000009</v>
      </c>
    </row>
    <row r="1150" spans="1:3" x14ac:dyDescent="0.25">
      <c r="A1150" s="1" t="s">
        <v>52</v>
      </c>
      <c r="B1150">
        <v>19</v>
      </c>
      <c r="C1150" s="5">
        <v>6189.0739999999996</v>
      </c>
    </row>
    <row r="1151" spans="1:3" x14ac:dyDescent="0.25">
      <c r="A1151" s="1" t="s">
        <v>52</v>
      </c>
      <c r="B1151">
        <v>20</v>
      </c>
      <c r="C1151" s="5">
        <v>5534.9745000000003</v>
      </c>
    </row>
    <row r="1152" spans="1:3" x14ac:dyDescent="0.25">
      <c r="A1152" s="1" t="s">
        <v>52</v>
      </c>
      <c r="B1152">
        <v>21</v>
      </c>
      <c r="C1152" s="5">
        <v>4710.5565000000006</v>
      </c>
    </row>
    <row r="1153" spans="1:3" x14ac:dyDescent="0.25">
      <c r="A1153" s="1" t="s">
        <v>52</v>
      </c>
      <c r="B1153">
        <v>22</v>
      </c>
      <c r="C1153" s="5">
        <v>4679.1507499999989</v>
      </c>
    </row>
    <row r="1154" spans="1:3" x14ac:dyDescent="0.25">
      <c r="A1154" s="1" t="s">
        <v>52</v>
      </c>
      <c r="B1154">
        <v>23</v>
      </c>
      <c r="C1154" s="5">
        <v>3919.2054999999996</v>
      </c>
    </row>
    <row r="1155" spans="1:3" x14ac:dyDescent="0.25">
      <c r="A1155" s="1" t="s">
        <v>52</v>
      </c>
      <c r="B1155">
        <v>24</v>
      </c>
      <c r="C1155" s="5">
        <v>3124.9567499999998</v>
      </c>
    </row>
    <row r="1156" spans="1:3" x14ac:dyDescent="0.25">
      <c r="A1156" s="1" t="s">
        <v>53</v>
      </c>
      <c r="B1156">
        <v>1</v>
      </c>
      <c r="C1156" s="5">
        <v>2453.2239999999997</v>
      </c>
    </row>
    <row r="1157" spans="1:3" x14ac:dyDescent="0.25">
      <c r="A1157" s="1" t="s">
        <v>53</v>
      </c>
      <c r="B1157">
        <v>2</v>
      </c>
      <c r="C1157" s="5">
        <v>2028.6227500000002</v>
      </c>
    </row>
    <row r="1158" spans="1:3" x14ac:dyDescent="0.25">
      <c r="A1158" s="1" t="s">
        <v>53</v>
      </c>
      <c r="B1158">
        <v>3</v>
      </c>
      <c r="C1158" s="5">
        <v>1907.4345000000001</v>
      </c>
    </row>
    <row r="1159" spans="1:3" x14ac:dyDescent="0.25">
      <c r="A1159" s="1" t="s">
        <v>53</v>
      </c>
      <c r="B1159">
        <v>4</v>
      </c>
      <c r="C1159" s="5">
        <v>1957.4774999999997</v>
      </c>
    </row>
    <row r="1160" spans="1:3" x14ac:dyDescent="0.25">
      <c r="A1160" s="1" t="s">
        <v>53</v>
      </c>
      <c r="B1160">
        <v>5</v>
      </c>
      <c r="C1160" s="5">
        <v>2081.7742499999999</v>
      </c>
    </row>
    <row r="1161" spans="1:3" x14ac:dyDescent="0.25">
      <c r="A1161" s="1" t="s">
        <v>53</v>
      </c>
      <c r="B1161">
        <v>6</v>
      </c>
      <c r="C1161" s="5">
        <v>2319.4782500000001</v>
      </c>
    </row>
    <row r="1162" spans="1:3" x14ac:dyDescent="0.25">
      <c r="A1162" s="1" t="s">
        <v>53</v>
      </c>
      <c r="B1162">
        <v>7</v>
      </c>
      <c r="C1162" s="5">
        <v>3159.2404999999999</v>
      </c>
    </row>
    <row r="1163" spans="1:3" x14ac:dyDescent="0.25">
      <c r="A1163" s="1" t="s">
        <v>53</v>
      </c>
      <c r="B1163">
        <v>8</v>
      </c>
      <c r="C1163" s="5">
        <v>4377.1612500000001</v>
      </c>
    </row>
    <row r="1164" spans="1:3" x14ac:dyDescent="0.25">
      <c r="A1164" s="1" t="s">
        <v>53</v>
      </c>
      <c r="B1164">
        <v>9</v>
      </c>
      <c r="C1164" s="5">
        <v>4944.4475000000002</v>
      </c>
    </row>
    <row r="1165" spans="1:3" x14ac:dyDescent="0.25">
      <c r="A1165" s="1" t="s">
        <v>53</v>
      </c>
      <c r="B1165">
        <v>10</v>
      </c>
      <c r="C1165" s="5">
        <v>4881.66975</v>
      </c>
    </row>
    <row r="1166" spans="1:3" x14ac:dyDescent="0.25">
      <c r="A1166" s="1" t="s">
        <v>53</v>
      </c>
      <c r="B1166">
        <v>11</v>
      </c>
      <c r="C1166" s="5">
        <v>4641.6107499999998</v>
      </c>
    </row>
    <row r="1167" spans="1:3" x14ac:dyDescent="0.25">
      <c r="A1167" s="1" t="s">
        <v>53</v>
      </c>
      <c r="B1167">
        <v>12</v>
      </c>
      <c r="C1167" s="5">
        <v>4168.47325</v>
      </c>
    </row>
    <row r="1168" spans="1:3" x14ac:dyDescent="0.25">
      <c r="A1168" s="1" t="s">
        <v>53</v>
      </c>
      <c r="B1168">
        <v>13</v>
      </c>
      <c r="C1168" s="5">
        <v>3748.4610000000002</v>
      </c>
    </row>
    <row r="1169" spans="1:3" x14ac:dyDescent="0.25">
      <c r="A1169" s="1" t="s">
        <v>53</v>
      </c>
      <c r="B1169">
        <v>14</v>
      </c>
      <c r="C1169" s="5">
        <v>4221.7772500000001</v>
      </c>
    </row>
    <row r="1170" spans="1:3" x14ac:dyDescent="0.25">
      <c r="A1170" s="1" t="s">
        <v>53</v>
      </c>
      <c r="B1170">
        <v>15</v>
      </c>
      <c r="C1170" s="5">
        <v>4542.5217499999999</v>
      </c>
    </row>
    <row r="1171" spans="1:3" x14ac:dyDescent="0.25">
      <c r="A1171" s="1" t="s">
        <v>53</v>
      </c>
      <c r="B1171">
        <v>16</v>
      </c>
      <c r="C1171" s="5">
        <v>4726.4412499999999</v>
      </c>
    </row>
    <row r="1172" spans="1:3" x14ac:dyDescent="0.25">
      <c r="A1172" s="1" t="s">
        <v>53</v>
      </c>
      <c r="B1172">
        <v>17</v>
      </c>
      <c r="C1172" s="5">
        <v>4853.0497500000001</v>
      </c>
    </row>
    <row r="1173" spans="1:3" x14ac:dyDescent="0.25">
      <c r="A1173" s="1" t="s">
        <v>53</v>
      </c>
      <c r="B1173">
        <v>18</v>
      </c>
      <c r="C1173" s="5">
        <v>5284.2272499999999</v>
      </c>
    </row>
    <row r="1174" spans="1:3" x14ac:dyDescent="0.25">
      <c r="A1174" s="1" t="s">
        <v>53</v>
      </c>
      <c r="B1174">
        <v>19</v>
      </c>
      <c r="C1174" s="5">
        <v>5303.4524999999994</v>
      </c>
    </row>
    <row r="1175" spans="1:3" x14ac:dyDescent="0.25">
      <c r="A1175" s="1" t="s">
        <v>53</v>
      </c>
      <c r="B1175">
        <v>20</v>
      </c>
      <c r="C1175" s="5">
        <v>4648.0247500000005</v>
      </c>
    </row>
    <row r="1176" spans="1:3" x14ac:dyDescent="0.25">
      <c r="A1176" s="1" t="s">
        <v>53</v>
      </c>
      <c r="B1176">
        <v>21</v>
      </c>
      <c r="C1176" s="5">
        <v>4063.4007500000002</v>
      </c>
    </row>
    <row r="1177" spans="1:3" x14ac:dyDescent="0.25">
      <c r="A1177" s="1" t="s">
        <v>53</v>
      </c>
      <c r="B1177">
        <v>22</v>
      </c>
      <c r="C1177" s="5">
        <v>3880.6985</v>
      </c>
    </row>
    <row r="1178" spans="1:3" x14ac:dyDescent="0.25">
      <c r="A1178" s="1" t="s">
        <v>53</v>
      </c>
      <c r="B1178">
        <v>23</v>
      </c>
      <c r="C1178" s="5">
        <v>3437.9294999999997</v>
      </c>
    </row>
    <row r="1179" spans="1:3" x14ac:dyDescent="0.25">
      <c r="A1179" s="1" t="s">
        <v>53</v>
      </c>
      <c r="B1179">
        <v>24</v>
      </c>
      <c r="C1179" s="5">
        <v>2573.2532500000002</v>
      </c>
    </row>
    <row r="1180" spans="1:3" x14ac:dyDescent="0.25">
      <c r="A1180" s="1" t="s">
        <v>54</v>
      </c>
      <c r="B1180">
        <v>1</v>
      </c>
      <c r="C1180" s="5">
        <v>2109.2345</v>
      </c>
    </row>
    <row r="1181" spans="1:3" x14ac:dyDescent="0.25">
      <c r="A1181" s="1" t="s">
        <v>54</v>
      </c>
      <c r="B1181">
        <v>2</v>
      </c>
      <c r="C1181" s="5">
        <v>1769.2912500000002</v>
      </c>
    </row>
    <row r="1182" spans="1:3" x14ac:dyDescent="0.25">
      <c r="A1182" s="1" t="s">
        <v>54</v>
      </c>
      <c r="B1182">
        <v>3</v>
      </c>
      <c r="C1182" s="5">
        <v>1512.9304999999999</v>
      </c>
    </row>
    <row r="1183" spans="1:3" x14ac:dyDescent="0.25">
      <c r="A1183" s="1" t="s">
        <v>54</v>
      </c>
      <c r="B1183">
        <v>4</v>
      </c>
      <c r="C1183" s="5">
        <v>1387.7737499999998</v>
      </c>
    </row>
    <row r="1184" spans="1:3" x14ac:dyDescent="0.25">
      <c r="A1184" s="1" t="s">
        <v>54</v>
      </c>
      <c r="B1184">
        <v>5</v>
      </c>
      <c r="C1184" s="5">
        <v>1417.4662499999999</v>
      </c>
    </row>
    <row r="1185" spans="1:3" x14ac:dyDescent="0.25">
      <c r="A1185" s="1" t="s">
        <v>54</v>
      </c>
      <c r="B1185">
        <v>6</v>
      </c>
      <c r="C1185" s="5">
        <v>1409.3925000000002</v>
      </c>
    </row>
    <row r="1186" spans="1:3" x14ac:dyDescent="0.25">
      <c r="A1186" s="1" t="s">
        <v>54</v>
      </c>
      <c r="B1186">
        <v>7</v>
      </c>
      <c r="C1186" s="5">
        <v>1637.1015</v>
      </c>
    </row>
    <row r="1187" spans="1:3" x14ac:dyDescent="0.25">
      <c r="A1187" s="1" t="s">
        <v>54</v>
      </c>
      <c r="B1187">
        <v>8</v>
      </c>
      <c r="C1187" s="5">
        <v>1900.1254999999999</v>
      </c>
    </row>
    <row r="1188" spans="1:3" x14ac:dyDescent="0.25">
      <c r="A1188" s="1" t="s">
        <v>54</v>
      </c>
      <c r="B1188">
        <v>9</v>
      </c>
      <c r="C1188" s="5">
        <v>2052.9139999999998</v>
      </c>
    </row>
    <row r="1189" spans="1:3" x14ac:dyDescent="0.25">
      <c r="A1189" s="1" t="s">
        <v>54</v>
      </c>
      <c r="B1189">
        <v>10</v>
      </c>
      <c r="C1189" s="5">
        <v>2270.9892500000001</v>
      </c>
    </row>
    <row r="1190" spans="1:3" x14ac:dyDescent="0.25">
      <c r="A1190" s="1" t="s">
        <v>54</v>
      </c>
      <c r="B1190">
        <v>11</v>
      </c>
      <c r="C1190" s="5">
        <v>2347.17875</v>
      </c>
    </row>
    <row r="1191" spans="1:3" x14ac:dyDescent="0.25">
      <c r="A1191" s="1" t="s">
        <v>54</v>
      </c>
      <c r="B1191">
        <v>12</v>
      </c>
      <c r="C1191" s="5">
        <v>2842.35</v>
      </c>
    </row>
    <row r="1192" spans="1:3" x14ac:dyDescent="0.25">
      <c r="A1192" s="1" t="s">
        <v>54</v>
      </c>
      <c r="B1192">
        <v>13</v>
      </c>
      <c r="C1192" s="5">
        <v>2344.6015000000002</v>
      </c>
    </row>
    <row r="1193" spans="1:3" x14ac:dyDescent="0.25">
      <c r="A1193" s="1" t="s">
        <v>54</v>
      </c>
      <c r="B1193">
        <v>14</v>
      </c>
      <c r="C1193" s="5">
        <v>1558.3567499999999</v>
      </c>
    </row>
    <row r="1194" spans="1:3" x14ac:dyDescent="0.25">
      <c r="A1194" s="1" t="s">
        <v>54</v>
      </c>
      <c r="B1194">
        <v>15</v>
      </c>
      <c r="C1194" s="5">
        <v>2081.8389999999999</v>
      </c>
    </row>
    <row r="1195" spans="1:3" x14ac:dyDescent="0.25">
      <c r="A1195" s="1" t="s">
        <v>54</v>
      </c>
      <c r="B1195">
        <v>16</v>
      </c>
      <c r="C1195" s="5">
        <v>2513.6657500000001</v>
      </c>
    </row>
    <row r="1196" spans="1:3" x14ac:dyDescent="0.25">
      <c r="A1196" s="1" t="s">
        <v>54</v>
      </c>
      <c r="B1196">
        <v>17</v>
      </c>
      <c r="C1196" s="5">
        <v>2936.0724999999998</v>
      </c>
    </row>
    <row r="1197" spans="1:3" x14ac:dyDescent="0.25">
      <c r="A1197" s="1" t="s">
        <v>54</v>
      </c>
      <c r="B1197">
        <v>18</v>
      </c>
      <c r="C1197" s="5">
        <v>3786.2957500000002</v>
      </c>
    </row>
    <row r="1198" spans="1:3" x14ac:dyDescent="0.25">
      <c r="A1198" s="1" t="s">
        <v>54</v>
      </c>
      <c r="B1198">
        <v>19</v>
      </c>
      <c r="C1198" s="5">
        <v>4045.3315000000002</v>
      </c>
    </row>
    <row r="1199" spans="1:3" x14ac:dyDescent="0.25">
      <c r="A1199" s="1" t="s">
        <v>54</v>
      </c>
      <c r="B1199">
        <v>20</v>
      </c>
      <c r="C1199" s="5">
        <v>3778.0695000000001</v>
      </c>
    </row>
    <row r="1200" spans="1:3" x14ac:dyDescent="0.25">
      <c r="A1200" s="1" t="s">
        <v>54</v>
      </c>
      <c r="B1200">
        <v>21</v>
      </c>
      <c r="C1200" s="5">
        <v>3111.4127500000004</v>
      </c>
    </row>
    <row r="1201" spans="1:3" x14ac:dyDescent="0.25">
      <c r="A1201" s="1" t="s">
        <v>54</v>
      </c>
      <c r="B1201">
        <v>22</v>
      </c>
      <c r="C1201" s="5">
        <v>3228.9157499999997</v>
      </c>
    </row>
    <row r="1202" spans="1:3" x14ac:dyDescent="0.25">
      <c r="A1202" s="1" t="s">
        <v>54</v>
      </c>
      <c r="B1202">
        <v>23</v>
      </c>
      <c r="C1202" s="5">
        <v>2783.1020000000003</v>
      </c>
    </row>
    <row r="1203" spans="1:3" x14ac:dyDescent="0.25">
      <c r="A1203" s="1" t="s">
        <v>54</v>
      </c>
      <c r="B1203">
        <v>24</v>
      </c>
      <c r="C1203" s="5">
        <v>2201.3530000000001</v>
      </c>
    </row>
    <row r="1204" spans="1:3" x14ac:dyDescent="0.25">
      <c r="A1204" s="1" t="s">
        <v>55</v>
      </c>
      <c r="B1204">
        <v>1</v>
      </c>
      <c r="C1204" s="5">
        <v>1763.22775</v>
      </c>
    </row>
    <row r="1205" spans="1:3" x14ac:dyDescent="0.25">
      <c r="A1205" s="1" t="s">
        <v>55</v>
      </c>
      <c r="B1205">
        <v>2</v>
      </c>
      <c r="C1205" s="5">
        <v>1418.0794999999998</v>
      </c>
    </row>
    <row r="1206" spans="1:3" x14ac:dyDescent="0.25">
      <c r="A1206" s="1" t="s">
        <v>55</v>
      </c>
      <c r="B1206">
        <v>3</v>
      </c>
      <c r="C1206" s="5">
        <v>1200.45775</v>
      </c>
    </row>
    <row r="1207" spans="1:3" x14ac:dyDescent="0.25">
      <c r="A1207" s="1" t="s">
        <v>55</v>
      </c>
      <c r="B1207">
        <v>4</v>
      </c>
      <c r="C1207" s="5">
        <v>1158.78775</v>
      </c>
    </row>
    <row r="1208" spans="1:3" x14ac:dyDescent="0.25">
      <c r="A1208" s="1" t="s">
        <v>55</v>
      </c>
      <c r="B1208">
        <v>5</v>
      </c>
      <c r="C1208" s="5">
        <v>1211.7245</v>
      </c>
    </row>
    <row r="1209" spans="1:3" x14ac:dyDescent="0.25">
      <c r="A1209" s="1" t="s">
        <v>55</v>
      </c>
      <c r="B1209">
        <v>6</v>
      </c>
      <c r="C1209" s="5">
        <v>1204.5825</v>
      </c>
    </row>
    <row r="1210" spans="1:3" x14ac:dyDescent="0.25">
      <c r="A1210" s="1" t="s">
        <v>55</v>
      </c>
      <c r="B1210">
        <v>7</v>
      </c>
      <c r="C1210" s="5">
        <v>1240.2562500000001</v>
      </c>
    </row>
    <row r="1211" spans="1:3" x14ac:dyDescent="0.25">
      <c r="A1211" s="1" t="s">
        <v>55</v>
      </c>
      <c r="B1211">
        <v>8</v>
      </c>
      <c r="C1211" s="5">
        <v>1333.665</v>
      </c>
    </row>
    <row r="1212" spans="1:3" x14ac:dyDescent="0.25">
      <c r="A1212" s="1" t="s">
        <v>55</v>
      </c>
      <c r="B1212">
        <v>9</v>
      </c>
      <c r="C1212" s="5">
        <v>1750.5552499999999</v>
      </c>
    </row>
    <row r="1213" spans="1:3" x14ac:dyDescent="0.25">
      <c r="A1213" s="1" t="s">
        <v>55</v>
      </c>
      <c r="B1213">
        <v>10</v>
      </c>
      <c r="C1213" s="5">
        <v>2009.76325</v>
      </c>
    </row>
    <row r="1214" spans="1:3" x14ac:dyDescent="0.25">
      <c r="A1214" s="1" t="s">
        <v>55</v>
      </c>
      <c r="B1214">
        <v>11</v>
      </c>
      <c r="C1214" s="5">
        <v>2230.1637500000002</v>
      </c>
    </row>
    <row r="1215" spans="1:3" x14ac:dyDescent="0.25">
      <c r="A1215" s="1" t="s">
        <v>55</v>
      </c>
      <c r="B1215">
        <v>12</v>
      </c>
      <c r="C1215" s="5">
        <v>2038.057</v>
      </c>
    </row>
    <row r="1216" spans="1:3" x14ac:dyDescent="0.25">
      <c r="A1216" s="1" t="s">
        <v>55</v>
      </c>
      <c r="B1216">
        <v>13</v>
      </c>
      <c r="C1216" s="5">
        <v>2175.5792499999998</v>
      </c>
    </row>
    <row r="1217" spans="1:3" x14ac:dyDescent="0.25">
      <c r="A1217" s="1" t="s">
        <v>55</v>
      </c>
      <c r="B1217">
        <v>14</v>
      </c>
      <c r="C1217" s="5">
        <v>2244.1122500000001</v>
      </c>
    </row>
    <row r="1218" spans="1:3" x14ac:dyDescent="0.25">
      <c r="A1218" s="1" t="s">
        <v>55</v>
      </c>
      <c r="B1218">
        <v>15</v>
      </c>
      <c r="C1218" s="5">
        <v>2122.86375</v>
      </c>
    </row>
    <row r="1219" spans="1:3" x14ac:dyDescent="0.25">
      <c r="A1219" s="1" t="s">
        <v>55</v>
      </c>
      <c r="B1219">
        <v>16</v>
      </c>
      <c r="C1219" s="5">
        <v>2396.2130000000002</v>
      </c>
    </row>
    <row r="1220" spans="1:3" x14ac:dyDescent="0.25">
      <c r="A1220" s="1" t="s">
        <v>55</v>
      </c>
      <c r="B1220">
        <v>17</v>
      </c>
      <c r="C1220" s="5">
        <v>2795.1134999999999</v>
      </c>
    </row>
    <row r="1221" spans="1:3" x14ac:dyDescent="0.25">
      <c r="A1221" s="1" t="s">
        <v>55</v>
      </c>
      <c r="B1221">
        <v>18</v>
      </c>
      <c r="C1221" s="5">
        <v>3595.0907499999998</v>
      </c>
    </row>
    <row r="1222" spans="1:3" x14ac:dyDescent="0.25">
      <c r="A1222" s="1" t="s">
        <v>55</v>
      </c>
      <c r="B1222">
        <v>19</v>
      </c>
      <c r="C1222" s="5">
        <v>3873.44175</v>
      </c>
    </row>
    <row r="1223" spans="1:3" x14ac:dyDescent="0.25">
      <c r="A1223" s="1" t="s">
        <v>55</v>
      </c>
      <c r="B1223">
        <v>20</v>
      </c>
      <c r="C1223" s="5">
        <v>3607.9907499999999</v>
      </c>
    </row>
    <row r="1224" spans="1:3" x14ac:dyDescent="0.25">
      <c r="A1224" s="1" t="s">
        <v>55</v>
      </c>
      <c r="B1224">
        <v>21</v>
      </c>
      <c r="C1224" s="5">
        <v>3347.4449999999997</v>
      </c>
    </row>
    <row r="1225" spans="1:3" x14ac:dyDescent="0.25">
      <c r="A1225" s="1" t="s">
        <v>55</v>
      </c>
      <c r="B1225">
        <v>22</v>
      </c>
      <c r="C1225" s="5">
        <v>3303.9767499999998</v>
      </c>
    </row>
    <row r="1226" spans="1:3" x14ac:dyDescent="0.25">
      <c r="A1226" s="1" t="s">
        <v>55</v>
      </c>
      <c r="B1226">
        <v>23</v>
      </c>
      <c r="C1226" s="5">
        <v>2956.8370000000004</v>
      </c>
    </row>
    <row r="1227" spans="1:3" x14ac:dyDescent="0.25">
      <c r="A1227" s="1" t="s">
        <v>55</v>
      </c>
      <c r="B1227">
        <v>24</v>
      </c>
      <c r="C1227" s="5">
        <v>2278.3042500000001</v>
      </c>
    </row>
    <row r="1228" spans="1:3" x14ac:dyDescent="0.25">
      <c r="A1228" s="1" t="s">
        <v>56</v>
      </c>
      <c r="B1228">
        <v>1</v>
      </c>
      <c r="C1228" s="5">
        <v>1680.6997499999998</v>
      </c>
    </row>
    <row r="1229" spans="1:3" x14ac:dyDescent="0.25">
      <c r="A1229" s="1" t="s">
        <v>56</v>
      </c>
      <c r="B1229">
        <v>2</v>
      </c>
      <c r="C1229" s="5">
        <v>1408.2282499999999</v>
      </c>
    </row>
    <row r="1230" spans="1:3" x14ac:dyDescent="0.25">
      <c r="A1230" s="1" t="s">
        <v>56</v>
      </c>
      <c r="B1230">
        <v>3</v>
      </c>
      <c r="C1230" s="5">
        <v>1354.7629999999999</v>
      </c>
    </row>
    <row r="1231" spans="1:3" x14ac:dyDescent="0.25">
      <c r="A1231" s="1" t="s">
        <v>56</v>
      </c>
      <c r="B1231">
        <v>4</v>
      </c>
      <c r="C1231" s="5">
        <v>1364.6959999999999</v>
      </c>
    </row>
    <row r="1232" spans="1:3" x14ac:dyDescent="0.25">
      <c r="A1232" s="1" t="s">
        <v>56</v>
      </c>
      <c r="B1232">
        <v>5</v>
      </c>
      <c r="C1232" s="5">
        <v>1597.9769999999999</v>
      </c>
    </row>
    <row r="1233" spans="1:3" x14ac:dyDescent="0.25">
      <c r="A1233" s="1" t="s">
        <v>56</v>
      </c>
      <c r="B1233">
        <v>6</v>
      </c>
      <c r="C1233" s="5">
        <v>1984.2784999999999</v>
      </c>
    </row>
    <row r="1234" spans="1:3" x14ac:dyDescent="0.25">
      <c r="A1234" s="1" t="s">
        <v>56</v>
      </c>
      <c r="B1234">
        <v>7</v>
      </c>
      <c r="C1234" s="5">
        <v>3188.4480000000003</v>
      </c>
    </row>
    <row r="1235" spans="1:3" x14ac:dyDescent="0.25">
      <c r="A1235" s="1" t="s">
        <v>56</v>
      </c>
      <c r="B1235">
        <v>8</v>
      </c>
      <c r="C1235" s="5">
        <v>4182.1689999999999</v>
      </c>
    </row>
    <row r="1236" spans="1:3" x14ac:dyDescent="0.25">
      <c r="A1236" s="1" t="s">
        <v>56</v>
      </c>
      <c r="B1236">
        <v>9</v>
      </c>
      <c r="C1236" s="5">
        <v>4121.3029999999999</v>
      </c>
    </row>
    <row r="1237" spans="1:3" x14ac:dyDescent="0.25">
      <c r="A1237" s="1" t="s">
        <v>56</v>
      </c>
      <c r="B1237">
        <v>10</v>
      </c>
      <c r="C1237" s="5">
        <v>3074.9322500000003</v>
      </c>
    </row>
    <row r="1238" spans="1:3" x14ac:dyDescent="0.25">
      <c r="A1238" s="1" t="s">
        <v>56</v>
      </c>
      <c r="B1238">
        <v>11</v>
      </c>
      <c r="C1238" s="5">
        <v>3531.8985000000002</v>
      </c>
    </row>
    <row r="1239" spans="1:3" x14ac:dyDescent="0.25">
      <c r="A1239" s="1" t="s">
        <v>56</v>
      </c>
      <c r="B1239">
        <v>12</v>
      </c>
      <c r="C1239" s="5">
        <v>3229.1822499999998</v>
      </c>
    </row>
    <row r="1240" spans="1:3" x14ac:dyDescent="0.25">
      <c r="A1240" s="1" t="s">
        <v>56</v>
      </c>
      <c r="B1240">
        <v>13</v>
      </c>
      <c r="C1240" s="5">
        <v>2330.0037500000003</v>
      </c>
    </row>
    <row r="1241" spans="1:3" x14ac:dyDescent="0.25">
      <c r="A1241" s="1" t="s">
        <v>56</v>
      </c>
      <c r="B1241">
        <v>14</v>
      </c>
      <c r="C1241" s="5">
        <v>2946.5565000000001</v>
      </c>
    </row>
    <row r="1242" spans="1:3" x14ac:dyDescent="0.25">
      <c r="A1242" s="1" t="s">
        <v>56</v>
      </c>
      <c r="B1242">
        <v>15</v>
      </c>
      <c r="C1242" s="5">
        <v>2840.9654999999998</v>
      </c>
    </row>
    <row r="1243" spans="1:3" x14ac:dyDescent="0.25">
      <c r="A1243" s="1" t="s">
        <v>56</v>
      </c>
      <c r="B1243">
        <v>16</v>
      </c>
      <c r="C1243" s="5">
        <v>1726.97525</v>
      </c>
    </row>
    <row r="1244" spans="1:3" x14ac:dyDescent="0.25">
      <c r="A1244" s="1" t="s">
        <v>56</v>
      </c>
      <c r="B1244">
        <v>17</v>
      </c>
      <c r="C1244" s="5">
        <v>2822.2407499999999</v>
      </c>
    </row>
    <row r="1245" spans="1:3" x14ac:dyDescent="0.25">
      <c r="A1245" s="1" t="s">
        <v>56</v>
      </c>
      <c r="B1245">
        <v>18</v>
      </c>
      <c r="C1245" s="5">
        <v>4145.8432499999999</v>
      </c>
    </row>
    <row r="1246" spans="1:3" x14ac:dyDescent="0.25">
      <c r="A1246" s="1" t="s">
        <v>56</v>
      </c>
      <c r="B1246">
        <v>19</v>
      </c>
      <c r="C1246" s="5">
        <v>4734.7759999999998</v>
      </c>
    </row>
    <row r="1247" spans="1:3" x14ac:dyDescent="0.25">
      <c r="A1247" s="1" t="s">
        <v>56</v>
      </c>
      <c r="B1247">
        <v>20</v>
      </c>
      <c r="C1247" s="5">
        <v>4377.2894999999999</v>
      </c>
    </row>
    <row r="1248" spans="1:3" x14ac:dyDescent="0.25">
      <c r="A1248" s="1" t="s">
        <v>56</v>
      </c>
      <c r="B1248">
        <v>21</v>
      </c>
      <c r="C1248" s="5">
        <v>3889.1165000000001</v>
      </c>
    </row>
    <row r="1249" spans="1:3" x14ac:dyDescent="0.25">
      <c r="A1249" s="1" t="s">
        <v>56</v>
      </c>
      <c r="B1249">
        <v>22</v>
      </c>
      <c r="C1249" s="5">
        <v>3914.0862500000003</v>
      </c>
    </row>
    <row r="1250" spans="1:3" x14ac:dyDescent="0.25">
      <c r="A1250" s="1" t="s">
        <v>56</v>
      </c>
      <c r="B1250">
        <v>23</v>
      </c>
      <c r="C1250" s="5">
        <v>3110.875</v>
      </c>
    </row>
    <row r="1251" spans="1:3" x14ac:dyDescent="0.25">
      <c r="A1251" s="1" t="s">
        <v>56</v>
      </c>
      <c r="B1251">
        <v>24</v>
      </c>
      <c r="C1251" s="5">
        <v>2396.9672499999997</v>
      </c>
    </row>
    <row r="1252" spans="1:3" x14ac:dyDescent="0.25">
      <c r="A1252" s="1" t="s">
        <v>57</v>
      </c>
      <c r="B1252">
        <v>1</v>
      </c>
      <c r="C1252" s="5">
        <v>1784.9770000000003</v>
      </c>
    </row>
    <row r="1253" spans="1:3" x14ac:dyDescent="0.25">
      <c r="A1253" s="1" t="s">
        <v>57</v>
      </c>
      <c r="B1253">
        <v>2</v>
      </c>
      <c r="C1253" s="5">
        <v>1566.14525</v>
      </c>
    </row>
    <row r="1254" spans="1:3" x14ac:dyDescent="0.25">
      <c r="A1254" s="1" t="s">
        <v>57</v>
      </c>
      <c r="B1254">
        <v>3</v>
      </c>
      <c r="C1254" s="5">
        <v>1391.605</v>
      </c>
    </row>
    <row r="1255" spans="1:3" x14ac:dyDescent="0.25">
      <c r="A1255" s="1" t="s">
        <v>57</v>
      </c>
      <c r="B1255">
        <v>4</v>
      </c>
      <c r="C1255" s="5">
        <v>1423.6782499999999</v>
      </c>
    </row>
    <row r="1256" spans="1:3" x14ac:dyDescent="0.25">
      <c r="A1256" s="1" t="s">
        <v>57</v>
      </c>
      <c r="B1256">
        <v>5</v>
      </c>
      <c r="C1256" s="5">
        <v>1639.6010000000001</v>
      </c>
    </row>
    <row r="1257" spans="1:3" x14ac:dyDescent="0.25">
      <c r="A1257" s="1" t="s">
        <v>57</v>
      </c>
      <c r="B1257">
        <v>6</v>
      </c>
      <c r="C1257" s="5">
        <v>2036.6842499999998</v>
      </c>
    </row>
    <row r="1258" spans="1:3" x14ac:dyDescent="0.25">
      <c r="A1258" s="1" t="s">
        <v>57</v>
      </c>
      <c r="B1258">
        <v>7</v>
      </c>
      <c r="C1258" s="5">
        <v>3189.857</v>
      </c>
    </row>
    <row r="1259" spans="1:3" x14ac:dyDescent="0.25">
      <c r="A1259" s="1" t="s">
        <v>57</v>
      </c>
      <c r="B1259">
        <v>8</v>
      </c>
      <c r="C1259" s="5">
        <v>4290.7787500000004</v>
      </c>
    </row>
    <row r="1260" spans="1:3" x14ac:dyDescent="0.25">
      <c r="A1260" s="1" t="s">
        <v>57</v>
      </c>
      <c r="B1260">
        <v>9</v>
      </c>
      <c r="C1260" s="5">
        <v>4767.9960000000001</v>
      </c>
    </row>
    <row r="1261" spans="1:3" x14ac:dyDescent="0.25">
      <c r="A1261" s="1" t="s">
        <v>57</v>
      </c>
      <c r="B1261">
        <v>10</v>
      </c>
      <c r="C1261" s="5">
        <v>4605.9870000000001</v>
      </c>
    </row>
    <row r="1262" spans="1:3" x14ac:dyDescent="0.25">
      <c r="A1262" s="1" t="s">
        <v>57</v>
      </c>
      <c r="B1262">
        <v>11</v>
      </c>
      <c r="C1262" s="5">
        <v>4276.0647500000005</v>
      </c>
    </row>
    <row r="1263" spans="1:3" x14ac:dyDescent="0.25">
      <c r="A1263" s="1" t="s">
        <v>57</v>
      </c>
      <c r="B1263">
        <v>12</v>
      </c>
      <c r="C1263" s="5">
        <v>3575.5365000000002</v>
      </c>
    </row>
    <row r="1264" spans="1:3" x14ac:dyDescent="0.25">
      <c r="A1264" s="1" t="s">
        <v>57</v>
      </c>
      <c r="B1264">
        <v>13</v>
      </c>
      <c r="C1264" s="5">
        <v>3474.4780000000001</v>
      </c>
    </row>
    <row r="1265" spans="1:3" x14ac:dyDescent="0.25">
      <c r="A1265" s="1" t="s">
        <v>57</v>
      </c>
      <c r="B1265">
        <v>14</v>
      </c>
      <c r="C1265" s="5">
        <v>2945.8337500000002</v>
      </c>
    </row>
    <row r="1266" spans="1:3" x14ac:dyDescent="0.25">
      <c r="A1266" s="1" t="s">
        <v>57</v>
      </c>
      <c r="B1266">
        <v>15</v>
      </c>
      <c r="C1266" s="5">
        <v>3416.4229999999998</v>
      </c>
    </row>
    <row r="1267" spans="1:3" x14ac:dyDescent="0.25">
      <c r="A1267" s="1" t="s">
        <v>57</v>
      </c>
      <c r="B1267">
        <v>16</v>
      </c>
      <c r="C1267" s="5">
        <v>4113.0559999999996</v>
      </c>
    </row>
    <row r="1268" spans="1:3" x14ac:dyDescent="0.25">
      <c r="A1268" s="1" t="s">
        <v>57</v>
      </c>
      <c r="B1268">
        <v>17</v>
      </c>
      <c r="C1268" s="5">
        <v>4566.4907499999999</v>
      </c>
    </row>
    <row r="1269" spans="1:3" x14ac:dyDescent="0.25">
      <c r="A1269" s="1" t="s">
        <v>57</v>
      </c>
      <c r="B1269">
        <v>18</v>
      </c>
      <c r="C1269" s="5">
        <v>5274.0945000000002</v>
      </c>
    </row>
    <row r="1270" spans="1:3" x14ac:dyDescent="0.25">
      <c r="A1270" s="1" t="s">
        <v>57</v>
      </c>
      <c r="B1270">
        <v>19</v>
      </c>
      <c r="C1270" s="5">
        <v>5485.5112499999996</v>
      </c>
    </row>
    <row r="1271" spans="1:3" x14ac:dyDescent="0.25">
      <c r="A1271" s="1" t="s">
        <v>57</v>
      </c>
      <c r="B1271">
        <v>20</v>
      </c>
      <c r="C1271" s="5">
        <v>4918.0545000000002</v>
      </c>
    </row>
    <row r="1272" spans="1:3" x14ac:dyDescent="0.25">
      <c r="A1272" s="1" t="s">
        <v>57</v>
      </c>
      <c r="B1272">
        <v>21</v>
      </c>
      <c r="C1272" s="5">
        <v>4114.8827500000007</v>
      </c>
    </row>
    <row r="1273" spans="1:3" x14ac:dyDescent="0.25">
      <c r="A1273" s="1" t="s">
        <v>57</v>
      </c>
      <c r="B1273">
        <v>22</v>
      </c>
      <c r="C1273" s="5">
        <v>3914.0912499999999</v>
      </c>
    </row>
    <row r="1274" spans="1:3" x14ac:dyDescent="0.25">
      <c r="A1274" s="1" t="s">
        <v>57</v>
      </c>
      <c r="B1274">
        <v>23</v>
      </c>
      <c r="C1274" s="5">
        <v>3266.2282500000001</v>
      </c>
    </row>
    <row r="1275" spans="1:3" x14ac:dyDescent="0.25">
      <c r="A1275" s="1" t="s">
        <v>57</v>
      </c>
      <c r="B1275">
        <v>24</v>
      </c>
      <c r="C1275" s="5">
        <v>2472.2249999999995</v>
      </c>
    </row>
    <row r="1276" spans="1:3" x14ac:dyDescent="0.25">
      <c r="A1276" s="1" t="s">
        <v>58</v>
      </c>
      <c r="B1276">
        <v>1</v>
      </c>
      <c r="C1276" s="5">
        <v>1992.70975</v>
      </c>
    </row>
    <row r="1277" spans="1:3" x14ac:dyDescent="0.25">
      <c r="A1277" s="1" t="s">
        <v>58</v>
      </c>
      <c r="B1277">
        <v>2</v>
      </c>
      <c r="C1277" s="5">
        <v>1652.4209999999998</v>
      </c>
    </row>
    <row r="1278" spans="1:3" x14ac:dyDescent="0.25">
      <c r="A1278" s="1" t="s">
        <v>58</v>
      </c>
      <c r="B1278">
        <v>3</v>
      </c>
      <c r="C1278" s="5">
        <v>1484.1727500000002</v>
      </c>
    </row>
    <row r="1279" spans="1:3" x14ac:dyDescent="0.25">
      <c r="A1279" s="1" t="s">
        <v>58</v>
      </c>
      <c r="B1279">
        <v>4</v>
      </c>
      <c r="C1279" s="5">
        <v>1517.299</v>
      </c>
    </row>
    <row r="1280" spans="1:3" x14ac:dyDescent="0.25">
      <c r="A1280" s="1" t="s">
        <v>58</v>
      </c>
      <c r="B1280">
        <v>5</v>
      </c>
      <c r="C1280" s="5">
        <v>1712.5384999999999</v>
      </c>
    </row>
    <row r="1281" spans="1:3" x14ac:dyDescent="0.25">
      <c r="A1281" s="1" t="s">
        <v>58</v>
      </c>
      <c r="B1281">
        <v>6</v>
      </c>
      <c r="C1281" s="5">
        <v>2021.4299999999998</v>
      </c>
    </row>
    <row r="1282" spans="1:3" x14ac:dyDescent="0.25">
      <c r="A1282" s="1" t="s">
        <v>58</v>
      </c>
      <c r="B1282">
        <v>7</v>
      </c>
      <c r="C1282" s="5">
        <v>3160.4740000000002</v>
      </c>
    </row>
    <row r="1283" spans="1:3" x14ac:dyDescent="0.25">
      <c r="A1283" s="1" t="s">
        <v>58</v>
      </c>
      <c r="B1283">
        <v>8</v>
      </c>
      <c r="C1283" s="5">
        <v>4135.9984999999997</v>
      </c>
    </row>
    <row r="1284" spans="1:3" x14ac:dyDescent="0.25">
      <c r="A1284" s="1" t="s">
        <v>58</v>
      </c>
      <c r="B1284">
        <v>9</v>
      </c>
      <c r="C1284" s="5">
        <v>4628.4102499999999</v>
      </c>
    </row>
    <row r="1285" spans="1:3" x14ac:dyDescent="0.25">
      <c r="A1285" s="1" t="s">
        <v>58</v>
      </c>
      <c r="B1285">
        <v>10</v>
      </c>
      <c r="C1285" s="5">
        <v>4766.2415000000001</v>
      </c>
    </row>
    <row r="1286" spans="1:3" x14ac:dyDescent="0.25">
      <c r="A1286" s="1" t="s">
        <v>58</v>
      </c>
      <c r="B1286">
        <v>11</v>
      </c>
      <c r="C1286" s="5">
        <v>4809.5812500000002</v>
      </c>
    </row>
    <row r="1287" spans="1:3" x14ac:dyDescent="0.25">
      <c r="A1287" s="1" t="s">
        <v>58</v>
      </c>
      <c r="B1287">
        <v>12</v>
      </c>
      <c r="C1287" s="5">
        <v>4648.8632500000003</v>
      </c>
    </row>
    <row r="1288" spans="1:3" x14ac:dyDescent="0.25">
      <c r="A1288" s="1" t="s">
        <v>58</v>
      </c>
      <c r="B1288">
        <v>13</v>
      </c>
      <c r="C1288" s="5">
        <v>3665.3042499999997</v>
      </c>
    </row>
    <row r="1289" spans="1:3" x14ac:dyDescent="0.25">
      <c r="A1289" s="1" t="s">
        <v>58</v>
      </c>
      <c r="B1289">
        <v>14</v>
      </c>
      <c r="C1289" s="5">
        <v>1568.1007500000001</v>
      </c>
    </row>
    <row r="1290" spans="1:3" x14ac:dyDescent="0.25">
      <c r="A1290" s="1" t="s">
        <v>58</v>
      </c>
      <c r="B1290">
        <v>15</v>
      </c>
      <c r="C1290" s="5">
        <v>860.93124999999998</v>
      </c>
    </row>
    <row r="1291" spans="1:3" x14ac:dyDescent="0.25">
      <c r="A1291" s="1" t="s">
        <v>58</v>
      </c>
      <c r="B1291">
        <v>16</v>
      </c>
      <c r="C1291" s="5">
        <v>1226.0519999999999</v>
      </c>
    </row>
    <row r="1292" spans="1:3" x14ac:dyDescent="0.25">
      <c r="A1292" s="1" t="s">
        <v>58</v>
      </c>
      <c r="B1292">
        <v>17</v>
      </c>
      <c r="C1292" s="5">
        <v>2448.7557500000003</v>
      </c>
    </row>
    <row r="1293" spans="1:3" x14ac:dyDescent="0.25">
      <c r="A1293" s="1" t="s">
        <v>58</v>
      </c>
      <c r="B1293">
        <v>18</v>
      </c>
      <c r="C1293" s="5">
        <v>4484.9934999999996</v>
      </c>
    </row>
    <row r="1294" spans="1:3" x14ac:dyDescent="0.25">
      <c r="A1294" s="1" t="s">
        <v>58</v>
      </c>
      <c r="B1294">
        <v>19</v>
      </c>
      <c r="C1294" s="5">
        <v>5419.3417499999996</v>
      </c>
    </row>
    <row r="1295" spans="1:3" x14ac:dyDescent="0.25">
      <c r="A1295" s="1" t="s">
        <v>58</v>
      </c>
      <c r="B1295">
        <v>20</v>
      </c>
      <c r="C1295" s="5">
        <v>4794.2932500000006</v>
      </c>
    </row>
    <row r="1296" spans="1:3" x14ac:dyDescent="0.25">
      <c r="A1296" s="1" t="s">
        <v>58</v>
      </c>
      <c r="B1296">
        <v>21</v>
      </c>
      <c r="C1296" s="5">
        <v>3965.7640000000001</v>
      </c>
    </row>
    <row r="1297" spans="1:3" x14ac:dyDescent="0.25">
      <c r="A1297" s="1" t="s">
        <v>58</v>
      </c>
      <c r="B1297">
        <v>22</v>
      </c>
      <c r="C1297" s="5">
        <v>3946.6417500000002</v>
      </c>
    </row>
    <row r="1298" spans="1:3" x14ac:dyDescent="0.25">
      <c r="A1298" s="1" t="s">
        <v>58</v>
      </c>
      <c r="B1298">
        <v>23</v>
      </c>
      <c r="C1298" s="5">
        <v>3401.7437500000001</v>
      </c>
    </row>
    <row r="1299" spans="1:3" x14ac:dyDescent="0.25">
      <c r="A1299" s="1" t="s">
        <v>58</v>
      </c>
      <c r="B1299">
        <v>24</v>
      </c>
      <c r="C1299" s="5">
        <v>2579.4895000000001</v>
      </c>
    </row>
    <row r="1300" spans="1:3" x14ac:dyDescent="0.25">
      <c r="A1300" s="1" t="s">
        <v>59</v>
      </c>
      <c r="B1300">
        <v>1</v>
      </c>
      <c r="C1300" s="5">
        <v>1935.8460000000002</v>
      </c>
    </row>
    <row r="1301" spans="1:3" x14ac:dyDescent="0.25">
      <c r="A1301" s="1" t="s">
        <v>59</v>
      </c>
      <c r="B1301">
        <v>2</v>
      </c>
      <c r="C1301" s="5">
        <v>1576.43875</v>
      </c>
    </row>
    <row r="1302" spans="1:3" x14ac:dyDescent="0.25">
      <c r="A1302" s="1" t="s">
        <v>59</v>
      </c>
      <c r="B1302">
        <v>3</v>
      </c>
      <c r="C1302" s="5">
        <v>1497.09575</v>
      </c>
    </row>
    <row r="1303" spans="1:3" x14ac:dyDescent="0.25">
      <c r="A1303" s="1" t="s">
        <v>59</v>
      </c>
      <c r="B1303">
        <v>4</v>
      </c>
      <c r="C1303" s="5">
        <v>1492.92625</v>
      </c>
    </row>
    <row r="1304" spans="1:3" x14ac:dyDescent="0.25">
      <c r="A1304" s="1" t="s">
        <v>59</v>
      </c>
      <c r="B1304">
        <v>5</v>
      </c>
      <c r="C1304" s="5">
        <v>1693.0472499999998</v>
      </c>
    </row>
    <row r="1305" spans="1:3" x14ac:dyDescent="0.25">
      <c r="A1305" s="1" t="s">
        <v>59</v>
      </c>
      <c r="B1305">
        <v>6</v>
      </c>
      <c r="C1305" s="5">
        <v>1929.5227500000001</v>
      </c>
    </row>
    <row r="1306" spans="1:3" x14ac:dyDescent="0.25">
      <c r="A1306" s="1" t="s">
        <v>59</v>
      </c>
      <c r="B1306">
        <v>7</v>
      </c>
      <c r="C1306" s="5">
        <v>2961.4267499999996</v>
      </c>
    </row>
    <row r="1307" spans="1:3" x14ac:dyDescent="0.25">
      <c r="A1307" s="1" t="s">
        <v>59</v>
      </c>
      <c r="B1307">
        <v>8</v>
      </c>
      <c r="C1307" s="5">
        <v>4011.0275000000001</v>
      </c>
    </row>
    <row r="1308" spans="1:3" x14ac:dyDescent="0.25">
      <c r="A1308" s="1" t="s">
        <v>59</v>
      </c>
      <c r="B1308">
        <v>9</v>
      </c>
      <c r="C1308" s="5">
        <v>4331.0287499999995</v>
      </c>
    </row>
    <row r="1309" spans="1:3" x14ac:dyDescent="0.25">
      <c r="A1309" s="1" t="s">
        <v>59</v>
      </c>
      <c r="B1309">
        <v>10</v>
      </c>
      <c r="C1309" s="5">
        <v>4499.7700000000004</v>
      </c>
    </row>
    <row r="1310" spans="1:3" x14ac:dyDescent="0.25">
      <c r="A1310" s="1" t="s">
        <v>59</v>
      </c>
      <c r="B1310">
        <v>11</v>
      </c>
      <c r="C1310" s="5">
        <v>4573.4974999999995</v>
      </c>
    </row>
    <row r="1311" spans="1:3" x14ac:dyDescent="0.25">
      <c r="A1311" s="1" t="s">
        <v>59</v>
      </c>
      <c r="B1311">
        <v>12</v>
      </c>
      <c r="C1311" s="5">
        <v>4375.7487499999997</v>
      </c>
    </row>
    <row r="1312" spans="1:3" x14ac:dyDescent="0.25">
      <c r="A1312" s="1" t="s">
        <v>59</v>
      </c>
      <c r="B1312">
        <v>13</v>
      </c>
      <c r="C1312" s="5">
        <v>4369.4012500000008</v>
      </c>
    </row>
    <row r="1313" spans="1:3" x14ac:dyDescent="0.25">
      <c r="A1313" s="1" t="s">
        <v>59</v>
      </c>
      <c r="B1313">
        <v>14</v>
      </c>
      <c r="C1313" s="5">
        <v>4256.6557499999999</v>
      </c>
    </row>
    <row r="1314" spans="1:3" x14ac:dyDescent="0.25">
      <c r="A1314" s="1" t="s">
        <v>59</v>
      </c>
      <c r="B1314">
        <v>15</v>
      </c>
      <c r="C1314" s="5">
        <v>4060.3667500000001</v>
      </c>
    </row>
    <row r="1315" spans="1:3" x14ac:dyDescent="0.25">
      <c r="A1315" s="1" t="s">
        <v>59</v>
      </c>
      <c r="B1315">
        <v>16</v>
      </c>
      <c r="C1315" s="5">
        <v>4143.4052499999998</v>
      </c>
    </row>
    <row r="1316" spans="1:3" x14ac:dyDescent="0.25">
      <c r="A1316" s="1" t="s">
        <v>59</v>
      </c>
      <c r="B1316">
        <v>17</v>
      </c>
      <c r="C1316" s="5">
        <v>4122.5742499999997</v>
      </c>
    </row>
    <row r="1317" spans="1:3" x14ac:dyDescent="0.25">
      <c r="A1317" s="1" t="s">
        <v>59</v>
      </c>
      <c r="B1317">
        <v>18</v>
      </c>
      <c r="C1317" s="5">
        <v>4907.5744999999997</v>
      </c>
    </row>
    <row r="1318" spans="1:3" x14ac:dyDescent="0.25">
      <c r="A1318" s="1" t="s">
        <v>59</v>
      </c>
      <c r="B1318">
        <v>19</v>
      </c>
      <c r="C1318" s="5">
        <v>5097.7152499999993</v>
      </c>
    </row>
    <row r="1319" spans="1:3" x14ac:dyDescent="0.25">
      <c r="A1319" s="1" t="s">
        <v>59</v>
      </c>
      <c r="B1319">
        <v>20</v>
      </c>
      <c r="C1319" s="5">
        <v>4666.2664999999997</v>
      </c>
    </row>
    <row r="1320" spans="1:3" x14ac:dyDescent="0.25">
      <c r="A1320" s="1" t="s">
        <v>59</v>
      </c>
      <c r="B1320">
        <v>21</v>
      </c>
      <c r="C1320" s="5">
        <v>3921.7115000000003</v>
      </c>
    </row>
    <row r="1321" spans="1:3" x14ac:dyDescent="0.25">
      <c r="A1321" s="1" t="s">
        <v>59</v>
      </c>
      <c r="B1321">
        <v>22</v>
      </c>
      <c r="C1321" s="5">
        <v>3803.3707499999996</v>
      </c>
    </row>
    <row r="1322" spans="1:3" x14ac:dyDescent="0.25">
      <c r="A1322" s="1" t="s">
        <v>59</v>
      </c>
      <c r="B1322">
        <v>23</v>
      </c>
      <c r="C1322" s="5">
        <v>3161.8679999999995</v>
      </c>
    </row>
    <row r="1323" spans="1:3" x14ac:dyDescent="0.25">
      <c r="A1323" s="1" t="s">
        <v>59</v>
      </c>
      <c r="B1323">
        <v>24</v>
      </c>
      <c r="C1323" s="5">
        <v>2282.0929999999998</v>
      </c>
    </row>
    <row r="1324" spans="1:3" x14ac:dyDescent="0.25">
      <c r="A1324" s="1" t="s">
        <v>60</v>
      </c>
      <c r="B1324">
        <v>1</v>
      </c>
      <c r="C1324" s="5">
        <v>1670.171</v>
      </c>
    </row>
    <row r="1325" spans="1:3" x14ac:dyDescent="0.25">
      <c r="A1325" s="1" t="s">
        <v>60</v>
      </c>
      <c r="B1325">
        <v>2</v>
      </c>
      <c r="C1325" s="5">
        <v>1396.74125</v>
      </c>
    </row>
    <row r="1326" spans="1:3" x14ac:dyDescent="0.25">
      <c r="A1326" s="1" t="s">
        <v>60</v>
      </c>
      <c r="B1326">
        <v>3</v>
      </c>
      <c r="C1326" s="5">
        <v>1271.047</v>
      </c>
    </row>
    <row r="1327" spans="1:3" x14ac:dyDescent="0.25">
      <c r="A1327" s="1" t="s">
        <v>60</v>
      </c>
      <c r="B1327">
        <v>4</v>
      </c>
      <c r="C1327" s="5">
        <v>1350.271</v>
      </c>
    </row>
    <row r="1328" spans="1:3" x14ac:dyDescent="0.25">
      <c r="A1328" s="1" t="s">
        <v>60</v>
      </c>
      <c r="B1328">
        <v>5</v>
      </c>
      <c r="C1328" s="5">
        <v>1493.86</v>
      </c>
    </row>
    <row r="1329" spans="1:3" x14ac:dyDescent="0.25">
      <c r="A1329" s="1" t="s">
        <v>60</v>
      </c>
      <c r="B1329">
        <v>6</v>
      </c>
      <c r="C1329" s="5">
        <v>1758.33925</v>
      </c>
    </row>
    <row r="1330" spans="1:3" x14ac:dyDescent="0.25">
      <c r="A1330" s="1" t="s">
        <v>60</v>
      </c>
      <c r="B1330">
        <v>7</v>
      </c>
      <c r="C1330" s="5">
        <v>2593.6615000000002</v>
      </c>
    </row>
    <row r="1331" spans="1:3" x14ac:dyDescent="0.25">
      <c r="A1331" s="1" t="s">
        <v>60</v>
      </c>
      <c r="B1331">
        <v>8</v>
      </c>
      <c r="C1331" s="5">
        <v>3439.84175</v>
      </c>
    </row>
    <row r="1332" spans="1:3" x14ac:dyDescent="0.25">
      <c r="A1332" s="1" t="s">
        <v>60</v>
      </c>
      <c r="B1332">
        <v>9</v>
      </c>
      <c r="C1332" s="5">
        <v>3310.8250000000003</v>
      </c>
    </row>
    <row r="1333" spans="1:3" x14ac:dyDescent="0.25">
      <c r="A1333" s="1" t="s">
        <v>60</v>
      </c>
      <c r="B1333">
        <v>10</v>
      </c>
      <c r="C1333" s="5">
        <v>2142.7777500000002</v>
      </c>
    </row>
    <row r="1334" spans="1:3" x14ac:dyDescent="0.25">
      <c r="A1334" s="1" t="s">
        <v>60</v>
      </c>
      <c r="B1334">
        <v>11</v>
      </c>
      <c r="C1334" s="5">
        <v>1019.2384999999999</v>
      </c>
    </row>
    <row r="1335" spans="1:3" x14ac:dyDescent="0.25">
      <c r="A1335" s="1" t="s">
        <v>60</v>
      </c>
      <c r="B1335">
        <v>12</v>
      </c>
      <c r="C1335" s="5">
        <v>494.49450000000002</v>
      </c>
    </row>
    <row r="1336" spans="1:3" x14ac:dyDescent="0.25">
      <c r="A1336" s="1" t="s">
        <v>60</v>
      </c>
      <c r="B1336">
        <v>13</v>
      </c>
      <c r="C1336" s="5">
        <v>270.34899999999999</v>
      </c>
    </row>
    <row r="1337" spans="1:3" x14ac:dyDescent="0.25">
      <c r="A1337" s="1" t="s">
        <v>60</v>
      </c>
      <c r="B1337">
        <v>14</v>
      </c>
      <c r="C1337" s="5">
        <v>201.21125000000001</v>
      </c>
    </row>
    <row r="1338" spans="1:3" x14ac:dyDescent="0.25">
      <c r="A1338" s="1" t="s">
        <v>60</v>
      </c>
      <c r="B1338">
        <v>15</v>
      </c>
      <c r="C1338" s="5">
        <v>393.32175000000001</v>
      </c>
    </row>
    <row r="1339" spans="1:3" x14ac:dyDescent="0.25">
      <c r="A1339" s="1" t="s">
        <v>60</v>
      </c>
      <c r="B1339">
        <v>16</v>
      </c>
      <c r="C1339" s="5">
        <v>975.73425000000009</v>
      </c>
    </row>
    <row r="1340" spans="1:3" x14ac:dyDescent="0.25">
      <c r="A1340" s="1" t="s">
        <v>60</v>
      </c>
      <c r="B1340">
        <v>17</v>
      </c>
      <c r="C1340" s="5">
        <v>2120.3962499999998</v>
      </c>
    </row>
    <row r="1341" spans="1:3" x14ac:dyDescent="0.25">
      <c r="A1341" s="1" t="s">
        <v>60</v>
      </c>
      <c r="B1341">
        <v>18</v>
      </c>
      <c r="C1341" s="5">
        <v>3814.7704999999996</v>
      </c>
    </row>
    <row r="1342" spans="1:3" x14ac:dyDescent="0.25">
      <c r="A1342" s="1" t="s">
        <v>60</v>
      </c>
      <c r="B1342">
        <v>19</v>
      </c>
      <c r="C1342" s="5">
        <v>4391.6004999999996</v>
      </c>
    </row>
    <row r="1343" spans="1:3" x14ac:dyDescent="0.25">
      <c r="A1343" s="1" t="s">
        <v>60</v>
      </c>
      <c r="B1343">
        <v>20</v>
      </c>
      <c r="C1343" s="5">
        <v>4049.2882500000005</v>
      </c>
    </row>
    <row r="1344" spans="1:3" x14ac:dyDescent="0.25">
      <c r="A1344" s="1" t="s">
        <v>60</v>
      </c>
      <c r="B1344">
        <v>21</v>
      </c>
      <c r="C1344" s="5">
        <v>3536.7729999999997</v>
      </c>
    </row>
    <row r="1345" spans="1:3" x14ac:dyDescent="0.25">
      <c r="A1345" s="1" t="s">
        <v>60</v>
      </c>
      <c r="B1345">
        <v>22</v>
      </c>
      <c r="C1345" s="5">
        <v>3476.7909999999997</v>
      </c>
    </row>
    <row r="1346" spans="1:3" x14ac:dyDescent="0.25">
      <c r="A1346" s="1" t="s">
        <v>60</v>
      </c>
      <c r="B1346">
        <v>23</v>
      </c>
      <c r="C1346" s="5">
        <v>3044.9925000000003</v>
      </c>
    </row>
    <row r="1347" spans="1:3" x14ac:dyDescent="0.25">
      <c r="A1347" s="1" t="s">
        <v>60</v>
      </c>
      <c r="B1347">
        <v>24</v>
      </c>
      <c r="C1347" s="5">
        <v>2378.7492500000003</v>
      </c>
    </row>
    <row r="1348" spans="1:3" x14ac:dyDescent="0.25">
      <c r="A1348" s="1" t="s">
        <v>61</v>
      </c>
      <c r="B1348">
        <v>1</v>
      </c>
      <c r="C1348" s="5">
        <v>1757.58</v>
      </c>
    </row>
    <row r="1349" spans="1:3" x14ac:dyDescent="0.25">
      <c r="A1349" s="1" t="s">
        <v>61</v>
      </c>
      <c r="B1349">
        <v>2</v>
      </c>
      <c r="C1349" s="5">
        <v>1432.5239999999999</v>
      </c>
    </row>
    <row r="1350" spans="1:3" x14ac:dyDescent="0.25">
      <c r="A1350" s="1" t="s">
        <v>61</v>
      </c>
      <c r="B1350">
        <v>3</v>
      </c>
      <c r="C1350" s="5">
        <v>1302.9839999999999</v>
      </c>
    </row>
    <row r="1351" spans="1:3" x14ac:dyDescent="0.25">
      <c r="A1351" s="1" t="s">
        <v>61</v>
      </c>
      <c r="B1351">
        <v>4</v>
      </c>
      <c r="C1351" s="5">
        <v>1295.0977499999999</v>
      </c>
    </row>
    <row r="1352" spans="1:3" x14ac:dyDescent="0.25">
      <c r="A1352" s="1" t="s">
        <v>61</v>
      </c>
      <c r="B1352">
        <v>5</v>
      </c>
      <c r="C1352" s="5">
        <v>1317.1779999999999</v>
      </c>
    </row>
    <row r="1353" spans="1:3" x14ac:dyDescent="0.25">
      <c r="A1353" s="1" t="s">
        <v>61</v>
      </c>
      <c r="B1353">
        <v>6</v>
      </c>
      <c r="C1353" s="5">
        <v>1325.3325000000002</v>
      </c>
    </row>
    <row r="1354" spans="1:3" x14ac:dyDescent="0.25">
      <c r="A1354" s="1" t="s">
        <v>61</v>
      </c>
      <c r="B1354">
        <v>7</v>
      </c>
      <c r="C1354" s="5">
        <v>1474.4544999999998</v>
      </c>
    </row>
    <row r="1355" spans="1:3" x14ac:dyDescent="0.25">
      <c r="A1355" s="1" t="s">
        <v>61</v>
      </c>
      <c r="B1355">
        <v>8</v>
      </c>
      <c r="C1355" s="5">
        <v>1677.9625000000001</v>
      </c>
    </row>
    <row r="1356" spans="1:3" x14ac:dyDescent="0.25">
      <c r="A1356" s="1" t="s">
        <v>61</v>
      </c>
      <c r="B1356">
        <v>9</v>
      </c>
      <c r="C1356" s="5">
        <v>1587.0345</v>
      </c>
    </row>
    <row r="1357" spans="1:3" x14ac:dyDescent="0.25">
      <c r="A1357" s="1" t="s">
        <v>61</v>
      </c>
      <c r="B1357">
        <v>10</v>
      </c>
      <c r="C1357" s="5">
        <v>1489.4180000000001</v>
      </c>
    </row>
    <row r="1358" spans="1:3" x14ac:dyDescent="0.25">
      <c r="A1358" s="1" t="s">
        <v>61</v>
      </c>
      <c r="B1358">
        <v>11</v>
      </c>
      <c r="C1358" s="5">
        <v>1184.6100000000001</v>
      </c>
    </row>
    <row r="1359" spans="1:3" x14ac:dyDescent="0.25">
      <c r="A1359" s="1" t="s">
        <v>61</v>
      </c>
      <c r="B1359">
        <v>12</v>
      </c>
      <c r="C1359" s="5">
        <v>870.22149999999999</v>
      </c>
    </row>
    <row r="1360" spans="1:3" x14ac:dyDescent="0.25">
      <c r="A1360" s="1" t="s">
        <v>61</v>
      </c>
      <c r="B1360">
        <v>13</v>
      </c>
      <c r="C1360" s="5">
        <v>1331.4177500000001</v>
      </c>
    </row>
    <row r="1361" spans="1:3" x14ac:dyDescent="0.25">
      <c r="A1361" s="1" t="s">
        <v>61</v>
      </c>
      <c r="B1361">
        <v>14</v>
      </c>
      <c r="C1361" s="5">
        <v>767.05849999999998</v>
      </c>
    </row>
    <row r="1362" spans="1:3" x14ac:dyDescent="0.25">
      <c r="A1362" s="1" t="s">
        <v>61</v>
      </c>
      <c r="B1362">
        <v>15</v>
      </c>
      <c r="C1362" s="5">
        <v>952.94299999999998</v>
      </c>
    </row>
    <row r="1363" spans="1:3" x14ac:dyDescent="0.25">
      <c r="A1363" s="1" t="s">
        <v>61</v>
      </c>
      <c r="B1363">
        <v>16</v>
      </c>
      <c r="C1363" s="5">
        <v>993.38249999999994</v>
      </c>
    </row>
    <row r="1364" spans="1:3" x14ac:dyDescent="0.25">
      <c r="A1364" s="1" t="s">
        <v>61</v>
      </c>
      <c r="B1364">
        <v>17</v>
      </c>
      <c r="C1364" s="5">
        <v>1193.6970000000001</v>
      </c>
    </row>
    <row r="1365" spans="1:3" x14ac:dyDescent="0.25">
      <c r="A1365" s="1" t="s">
        <v>61</v>
      </c>
      <c r="B1365">
        <v>18</v>
      </c>
      <c r="C1365" s="5">
        <v>2355.67625</v>
      </c>
    </row>
    <row r="1366" spans="1:3" x14ac:dyDescent="0.25">
      <c r="A1366" s="1" t="s">
        <v>61</v>
      </c>
      <c r="B1366">
        <v>19</v>
      </c>
      <c r="C1366" s="5">
        <v>3144.6002500000004</v>
      </c>
    </row>
    <row r="1367" spans="1:3" x14ac:dyDescent="0.25">
      <c r="A1367" s="1" t="s">
        <v>61</v>
      </c>
      <c r="B1367">
        <v>20</v>
      </c>
      <c r="C1367" s="5">
        <v>3020.0952500000003</v>
      </c>
    </row>
    <row r="1368" spans="1:3" x14ac:dyDescent="0.25">
      <c r="A1368" s="1" t="s">
        <v>61</v>
      </c>
      <c r="B1368">
        <v>21</v>
      </c>
      <c r="C1368" s="5">
        <v>2501.2362499999999</v>
      </c>
    </row>
    <row r="1369" spans="1:3" x14ac:dyDescent="0.25">
      <c r="A1369" s="1" t="s">
        <v>61</v>
      </c>
      <c r="B1369">
        <v>22</v>
      </c>
      <c r="C1369" s="5">
        <v>2692.5102500000003</v>
      </c>
    </row>
    <row r="1370" spans="1:3" x14ac:dyDescent="0.25">
      <c r="A1370" s="1" t="s">
        <v>61</v>
      </c>
      <c r="B1370">
        <v>23</v>
      </c>
      <c r="C1370" s="5">
        <v>2346.7764999999999</v>
      </c>
    </row>
    <row r="1371" spans="1:3" x14ac:dyDescent="0.25">
      <c r="A1371" s="1" t="s">
        <v>61</v>
      </c>
      <c r="B1371">
        <v>24</v>
      </c>
      <c r="C1371" s="5">
        <v>1919.0237499999998</v>
      </c>
    </row>
    <row r="1372" spans="1:3" x14ac:dyDescent="0.25">
      <c r="A1372" s="1" t="s">
        <v>62</v>
      </c>
      <c r="B1372">
        <v>1</v>
      </c>
      <c r="C1372" s="5">
        <v>1458.9362500000002</v>
      </c>
    </row>
    <row r="1373" spans="1:3" x14ac:dyDescent="0.25">
      <c r="A1373" s="1" t="s">
        <v>62</v>
      </c>
      <c r="B1373">
        <v>2</v>
      </c>
      <c r="C1373" s="5">
        <v>1201.4482499999999</v>
      </c>
    </row>
    <row r="1374" spans="1:3" x14ac:dyDescent="0.25">
      <c r="A1374" s="1" t="s">
        <v>62</v>
      </c>
      <c r="B1374">
        <v>3</v>
      </c>
      <c r="C1374" s="5">
        <v>1128.0165</v>
      </c>
    </row>
    <row r="1375" spans="1:3" x14ac:dyDescent="0.25">
      <c r="A1375" s="1" t="s">
        <v>62</v>
      </c>
      <c r="B1375">
        <v>4</v>
      </c>
      <c r="C1375" s="5">
        <v>1116.9694999999999</v>
      </c>
    </row>
    <row r="1376" spans="1:3" x14ac:dyDescent="0.25">
      <c r="A1376" s="1" t="s">
        <v>62</v>
      </c>
      <c r="B1376">
        <v>5</v>
      </c>
      <c r="C1376" s="5">
        <v>1193.4547500000001</v>
      </c>
    </row>
    <row r="1377" spans="1:3" x14ac:dyDescent="0.25">
      <c r="A1377" s="1" t="s">
        <v>62</v>
      </c>
      <c r="B1377">
        <v>6</v>
      </c>
      <c r="C1377" s="5">
        <v>1152.1970000000001</v>
      </c>
    </row>
    <row r="1378" spans="1:3" x14ac:dyDescent="0.25">
      <c r="A1378" s="1" t="s">
        <v>62</v>
      </c>
      <c r="B1378">
        <v>7</v>
      </c>
      <c r="C1378" s="5">
        <v>1051.539</v>
      </c>
    </row>
    <row r="1379" spans="1:3" x14ac:dyDescent="0.25">
      <c r="A1379" s="1" t="s">
        <v>62</v>
      </c>
      <c r="B1379">
        <v>8</v>
      </c>
      <c r="C1379" s="5">
        <v>1120.23525</v>
      </c>
    </row>
    <row r="1380" spans="1:3" x14ac:dyDescent="0.25">
      <c r="A1380" s="1" t="s">
        <v>62</v>
      </c>
      <c r="B1380">
        <v>9</v>
      </c>
      <c r="C1380" s="5">
        <v>695.63325000000009</v>
      </c>
    </row>
    <row r="1381" spans="1:3" x14ac:dyDescent="0.25">
      <c r="A1381" s="1" t="s">
        <v>62</v>
      </c>
      <c r="B1381">
        <v>10</v>
      </c>
      <c r="C1381" s="5">
        <v>222.51075</v>
      </c>
    </row>
    <row r="1382" spans="1:3" x14ac:dyDescent="0.25">
      <c r="A1382" s="1" t="s">
        <v>62</v>
      </c>
      <c r="B1382">
        <v>11</v>
      </c>
      <c r="C1382" s="5">
        <v>19.196750000000002</v>
      </c>
    </row>
    <row r="1383" spans="1:3" x14ac:dyDescent="0.25">
      <c r="A1383" s="1" t="s">
        <v>62</v>
      </c>
      <c r="B1383">
        <v>12</v>
      </c>
      <c r="C1383" s="5">
        <v>0</v>
      </c>
    </row>
    <row r="1384" spans="1:3" x14ac:dyDescent="0.25">
      <c r="A1384" s="1" t="s">
        <v>62</v>
      </c>
      <c r="B1384">
        <v>13</v>
      </c>
      <c r="C1384" s="5">
        <v>0.30049999999999999</v>
      </c>
    </row>
    <row r="1385" spans="1:3" x14ac:dyDescent="0.25">
      <c r="A1385" s="1" t="s">
        <v>62</v>
      </c>
      <c r="B1385">
        <v>14</v>
      </c>
      <c r="C1385" s="5">
        <v>17.52975</v>
      </c>
    </row>
    <row r="1386" spans="1:3" x14ac:dyDescent="0.25">
      <c r="A1386" s="1" t="s">
        <v>62</v>
      </c>
      <c r="B1386">
        <v>15</v>
      </c>
      <c r="C1386" s="5">
        <v>8.2714999999999996</v>
      </c>
    </row>
    <row r="1387" spans="1:3" x14ac:dyDescent="0.25">
      <c r="A1387" s="1" t="s">
        <v>62</v>
      </c>
      <c r="B1387">
        <v>16</v>
      </c>
      <c r="C1387" s="5">
        <v>208.75225</v>
      </c>
    </row>
    <row r="1388" spans="1:3" x14ac:dyDescent="0.25">
      <c r="A1388" s="1" t="s">
        <v>62</v>
      </c>
      <c r="B1388">
        <v>17</v>
      </c>
      <c r="C1388" s="5">
        <v>813.70299999999997</v>
      </c>
    </row>
    <row r="1389" spans="1:3" x14ac:dyDescent="0.25">
      <c r="A1389" s="1" t="s">
        <v>62</v>
      </c>
      <c r="B1389">
        <v>18</v>
      </c>
      <c r="C1389" s="5">
        <v>2193.5897500000001</v>
      </c>
    </row>
    <row r="1390" spans="1:3" x14ac:dyDescent="0.25">
      <c r="A1390" s="1" t="s">
        <v>62</v>
      </c>
      <c r="B1390">
        <v>19</v>
      </c>
      <c r="C1390" s="5">
        <v>2967.93525</v>
      </c>
    </row>
    <row r="1391" spans="1:3" x14ac:dyDescent="0.25">
      <c r="A1391" s="1" t="s">
        <v>62</v>
      </c>
      <c r="B1391">
        <v>20</v>
      </c>
      <c r="C1391" s="5">
        <v>2858.3742499999998</v>
      </c>
    </row>
    <row r="1392" spans="1:3" x14ac:dyDescent="0.25">
      <c r="A1392" s="1" t="s">
        <v>62</v>
      </c>
      <c r="B1392">
        <v>21</v>
      </c>
      <c r="C1392" s="5">
        <v>2591.6842499999998</v>
      </c>
    </row>
    <row r="1393" spans="1:3" x14ac:dyDescent="0.25">
      <c r="A1393" s="1" t="s">
        <v>62</v>
      </c>
      <c r="B1393">
        <v>22</v>
      </c>
      <c r="C1393" s="5">
        <v>2621.4970000000003</v>
      </c>
    </row>
    <row r="1394" spans="1:3" x14ac:dyDescent="0.25">
      <c r="A1394" s="1" t="s">
        <v>62</v>
      </c>
      <c r="B1394">
        <v>23</v>
      </c>
      <c r="C1394" s="5">
        <v>2379.6880000000001</v>
      </c>
    </row>
    <row r="1395" spans="1:3" x14ac:dyDescent="0.25">
      <c r="A1395" s="1" t="s">
        <v>62</v>
      </c>
      <c r="B1395">
        <v>24</v>
      </c>
      <c r="C1395" s="5">
        <v>1845.3632500000001</v>
      </c>
    </row>
    <row r="1396" spans="1:3" x14ac:dyDescent="0.25">
      <c r="A1396" s="1" t="s">
        <v>63</v>
      </c>
      <c r="B1396">
        <v>1</v>
      </c>
      <c r="C1396" s="5">
        <v>1418.5795000000003</v>
      </c>
    </row>
    <row r="1397" spans="1:3" x14ac:dyDescent="0.25">
      <c r="A1397" s="1" t="s">
        <v>63</v>
      </c>
      <c r="B1397">
        <v>2</v>
      </c>
      <c r="C1397" s="5">
        <v>1167.0529999999999</v>
      </c>
    </row>
    <row r="1398" spans="1:3" x14ac:dyDescent="0.25">
      <c r="A1398" s="1" t="s">
        <v>63</v>
      </c>
      <c r="B1398">
        <v>3</v>
      </c>
      <c r="C1398" s="5">
        <v>1191.9075</v>
      </c>
    </row>
    <row r="1399" spans="1:3" x14ac:dyDescent="0.25">
      <c r="A1399" s="1" t="s">
        <v>63</v>
      </c>
      <c r="B1399">
        <v>4</v>
      </c>
      <c r="C1399" s="5">
        <v>1315.3597500000001</v>
      </c>
    </row>
    <row r="1400" spans="1:3" x14ac:dyDescent="0.25">
      <c r="A1400" s="1" t="s">
        <v>63</v>
      </c>
      <c r="B1400">
        <v>5</v>
      </c>
      <c r="C1400" s="5">
        <v>1525.9765</v>
      </c>
    </row>
    <row r="1401" spans="1:3" x14ac:dyDescent="0.25">
      <c r="A1401" s="1" t="s">
        <v>63</v>
      </c>
      <c r="B1401">
        <v>6</v>
      </c>
      <c r="C1401" s="5">
        <v>1863.2184999999999</v>
      </c>
    </row>
    <row r="1402" spans="1:3" x14ac:dyDescent="0.25">
      <c r="A1402" s="1" t="s">
        <v>63</v>
      </c>
      <c r="B1402">
        <v>7</v>
      </c>
      <c r="C1402" s="5">
        <v>2978.9375</v>
      </c>
    </row>
    <row r="1403" spans="1:3" x14ac:dyDescent="0.25">
      <c r="A1403" s="1" t="s">
        <v>63</v>
      </c>
      <c r="B1403">
        <v>8</v>
      </c>
      <c r="C1403" s="5">
        <v>3628.0269999999996</v>
      </c>
    </row>
    <row r="1404" spans="1:3" x14ac:dyDescent="0.25">
      <c r="A1404" s="1" t="s">
        <v>63</v>
      </c>
      <c r="B1404">
        <v>9</v>
      </c>
      <c r="C1404" s="5">
        <v>2904.86825</v>
      </c>
    </row>
    <row r="1405" spans="1:3" x14ac:dyDescent="0.25">
      <c r="A1405" s="1" t="s">
        <v>63</v>
      </c>
      <c r="B1405">
        <v>10</v>
      </c>
      <c r="C1405" s="5">
        <v>1600.6467499999999</v>
      </c>
    </row>
    <row r="1406" spans="1:3" x14ac:dyDescent="0.25">
      <c r="A1406" s="1" t="s">
        <v>63</v>
      </c>
      <c r="B1406">
        <v>11</v>
      </c>
      <c r="C1406" s="5">
        <v>656.21849999999995</v>
      </c>
    </row>
    <row r="1407" spans="1:3" x14ac:dyDescent="0.25">
      <c r="A1407" s="1" t="s">
        <v>63</v>
      </c>
      <c r="B1407">
        <v>12</v>
      </c>
      <c r="C1407" s="5">
        <v>200.45150000000001</v>
      </c>
    </row>
    <row r="1408" spans="1:3" x14ac:dyDescent="0.25">
      <c r="A1408" s="1" t="s">
        <v>63</v>
      </c>
      <c r="B1408">
        <v>13</v>
      </c>
      <c r="C1408" s="5">
        <v>86.607500000000002</v>
      </c>
    </row>
    <row r="1409" spans="1:3" x14ac:dyDescent="0.25">
      <c r="A1409" s="1" t="s">
        <v>63</v>
      </c>
      <c r="B1409">
        <v>14</v>
      </c>
      <c r="C1409" s="5">
        <v>86.453999999999994</v>
      </c>
    </row>
    <row r="1410" spans="1:3" x14ac:dyDescent="0.25">
      <c r="A1410" s="1" t="s">
        <v>63</v>
      </c>
      <c r="B1410">
        <v>15</v>
      </c>
      <c r="C1410" s="5">
        <v>243.33425</v>
      </c>
    </row>
    <row r="1411" spans="1:3" x14ac:dyDescent="0.25">
      <c r="A1411" s="1" t="s">
        <v>63</v>
      </c>
      <c r="B1411">
        <v>16</v>
      </c>
      <c r="C1411" s="5">
        <v>754.02649999999994</v>
      </c>
    </row>
    <row r="1412" spans="1:3" x14ac:dyDescent="0.25">
      <c r="A1412" s="1" t="s">
        <v>63</v>
      </c>
      <c r="B1412">
        <v>17</v>
      </c>
      <c r="C1412" s="5">
        <v>1884.7557499999998</v>
      </c>
    </row>
    <row r="1413" spans="1:3" x14ac:dyDescent="0.25">
      <c r="A1413" s="1" t="s">
        <v>63</v>
      </c>
      <c r="B1413">
        <v>18</v>
      </c>
      <c r="C1413" s="5">
        <v>3798.1994999999997</v>
      </c>
    </row>
    <row r="1414" spans="1:3" x14ac:dyDescent="0.25">
      <c r="A1414" s="1" t="s">
        <v>63</v>
      </c>
      <c r="B1414">
        <v>19</v>
      </c>
      <c r="C1414" s="5">
        <v>4919.259</v>
      </c>
    </row>
    <row r="1415" spans="1:3" x14ac:dyDescent="0.25">
      <c r="A1415" s="1" t="s">
        <v>63</v>
      </c>
      <c r="B1415">
        <v>20</v>
      </c>
      <c r="C1415" s="5">
        <v>4675.6192499999997</v>
      </c>
    </row>
    <row r="1416" spans="1:3" x14ac:dyDescent="0.25">
      <c r="A1416" s="1" t="s">
        <v>63</v>
      </c>
      <c r="B1416">
        <v>21</v>
      </c>
      <c r="C1416" s="5">
        <v>3822.0290000000005</v>
      </c>
    </row>
    <row r="1417" spans="1:3" x14ac:dyDescent="0.25">
      <c r="A1417" s="1" t="s">
        <v>63</v>
      </c>
      <c r="B1417">
        <v>22</v>
      </c>
      <c r="C1417" s="5">
        <v>3481.0205000000001</v>
      </c>
    </row>
    <row r="1418" spans="1:3" x14ac:dyDescent="0.25">
      <c r="A1418" s="1" t="s">
        <v>63</v>
      </c>
      <c r="B1418">
        <v>23</v>
      </c>
      <c r="C1418" s="5">
        <v>2963.0187499999997</v>
      </c>
    </row>
    <row r="1419" spans="1:3" x14ac:dyDescent="0.25">
      <c r="A1419" s="1" t="s">
        <v>63</v>
      </c>
      <c r="B1419">
        <v>24</v>
      </c>
      <c r="C1419" s="5">
        <v>2211.1022499999999</v>
      </c>
    </row>
    <row r="1420" spans="1:3" x14ac:dyDescent="0.25">
      <c r="A1420" s="1" t="s">
        <v>372</v>
      </c>
      <c r="B1420">
        <v>1</v>
      </c>
      <c r="C1420" s="5">
        <v>1757.0217499999999</v>
      </c>
    </row>
    <row r="1421" spans="1:3" x14ac:dyDescent="0.25">
      <c r="A1421" s="1" t="s">
        <v>372</v>
      </c>
      <c r="B1421">
        <v>2</v>
      </c>
      <c r="C1421" s="5">
        <v>1467.9299999999998</v>
      </c>
    </row>
    <row r="1422" spans="1:3" x14ac:dyDescent="0.25">
      <c r="A1422" s="1" t="s">
        <v>372</v>
      </c>
      <c r="B1422">
        <v>3</v>
      </c>
      <c r="C1422" s="5">
        <v>1452.6305</v>
      </c>
    </row>
    <row r="1423" spans="1:3" x14ac:dyDescent="0.25">
      <c r="A1423" s="1" t="s">
        <v>372</v>
      </c>
      <c r="B1423">
        <v>4</v>
      </c>
      <c r="C1423" s="5">
        <v>1493.53475</v>
      </c>
    </row>
    <row r="1424" spans="1:3" x14ac:dyDescent="0.25">
      <c r="A1424" s="1" t="s">
        <v>372</v>
      </c>
      <c r="B1424">
        <v>5</v>
      </c>
      <c r="C1424" s="5">
        <v>1699.9132500000001</v>
      </c>
    </row>
    <row r="1425" spans="1:3" x14ac:dyDescent="0.25">
      <c r="A1425" s="1" t="s">
        <v>372</v>
      </c>
      <c r="B1425">
        <v>6</v>
      </c>
      <c r="C1425" s="5">
        <v>2044.8325</v>
      </c>
    </row>
    <row r="1426" spans="1:3" x14ac:dyDescent="0.25">
      <c r="A1426" s="1" t="s">
        <v>372</v>
      </c>
      <c r="B1426">
        <v>7</v>
      </c>
      <c r="C1426" s="5">
        <v>3190.79925</v>
      </c>
    </row>
    <row r="1427" spans="1:3" x14ac:dyDescent="0.25">
      <c r="A1427" s="1" t="s">
        <v>372</v>
      </c>
      <c r="B1427">
        <v>8</v>
      </c>
      <c r="C1427" s="5">
        <v>3876.31675</v>
      </c>
    </row>
    <row r="1428" spans="1:3" x14ac:dyDescent="0.25">
      <c r="A1428" s="1" t="s">
        <v>372</v>
      </c>
      <c r="B1428">
        <v>9</v>
      </c>
      <c r="C1428" s="5">
        <v>3083.5522500000002</v>
      </c>
    </row>
    <row r="1429" spans="1:3" x14ac:dyDescent="0.25">
      <c r="A1429" s="1" t="s">
        <v>372</v>
      </c>
      <c r="B1429">
        <v>10</v>
      </c>
      <c r="C1429" s="5">
        <v>1629.6202499999999</v>
      </c>
    </row>
    <row r="1430" spans="1:3" x14ac:dyDescent="0.25">
      <c r="A1430" s="1" t="s">
        <v>372</v>
      </c>
      <c r="B1430">
        <v>11</v>
      </c>
      <c r="C1430" s="5">
        <v>687.5625</v>
      </c>
    </row>
    <row r="1431" spans="1:3" x14ac:dyDescent="0.25">
      <c r="A1431" s="1" t="s">
        <v>372</v>
      </c>
      <c r="B1431">
        <v>12</v>
      </c>
      <c r="C1431" s="5">
        <v>270.80374999999998</v>
      </c>
    </row>
    <row r="1432" spans="1:3" x14ac:dyDescent="0.25">
      <c r="A1432" s="1" t="s">
        <v>372</v>
      </c>
      <c r="B1432">
        <v>13</v>
      </c>
      <c r="C1432" s="5">
        <v>138.74975000000001</v>
      </c>
    </row>
    <row r="1433" spans="1:3" x14ac:dyDescent="0.25">
      <c r="A1433" s="1" t="s">
        <v>372</v>
      </c>
      <c r="B1433">
        <v>14</v>
      </c>
      <c r="C1433" s="5">
        <v>140.43625</v>
      </c>
    </row>
    <row r="1434" spans="1:3" x14ac:dyDescent="0.25">
      <c r="A1434" s="1" t="s">
        <v>372</v>
      </c>
      <c r="B1434">
        <v>15</v>
      </c>
      <c r="C1434" s="5">
        <v>313.04849999999999</v>
      </c>
    </row>
    <row r="1435" spans="1:3" x14ac:dyDescent="0.25">
      <c r="A1435" s="1" t="s">
        <v>372</v>
      </c>
      <c r="B1435">
        <v>16</v>
      </c>
      <c r="C1435" s="5">
        <v>888.90525000000002</v>
      </c>
    </row>
    <row r="1436" spans="1:3" x14ac:dyDescent="0.25">
      <c r="A1436" s="1" t="s">
        <v>372</v>
      </c>
      <c r="B1436">
        <v>17</v>
      </c>
      <c r="C1436" s="5">
        <v>2075.6322499999997</v>
      </c>
    </row>
    <row r="1437" spans="1:3" x14ac:dyDescent="0.25">
      <c r="A1437" s="1" t="s">
        <v>372</v>
      </c>
      <c r="B1437">
        <v>18</v>
      </c>
      <c r="C1437" s="5">
        <v>3791.1402499999995</v>
      </c>
    </row>
    <row r="1438" spans="1:3" x14ac:dyDescent="0.25">
      <c r="A1438" s="1" t="s">
        <v>372</v>
      </c>
      <c r="B1438">
        <v>19</v>
      </c>
      <c r="C1438" s="5">
        <v>4818.0619999999999</v>
      </c>
    </row>
    <row r="1439" spans="1:3" x14ac:dyDescent="0.25">
      <c r="A1439" s="1" t="s">
        <v>372</v>
      </c>
      <c r="B1439">
        <v>20</v>
      </c>
      <c r="C1439" s="5">
        <v>4531.3575000000001</v>
      </c>
    </row>
    <row r="1440" spans="1:3" x14ac:dyDescent="0.25">
      <c r="A1440" s="1" t="s">
        <v>372</v>
      </c>
      <c r="B1440">
        <v>21</v>
      </c>
      <c r="C1440" s="5">
        <v>3803.9182500000002</v>
      </c>
    </row>
    <row r="1441" spans="1:3" x14ac:dyDescent="0.25">
      <c r="A1441" s="1" t="s">
        <v>372</v>
      </c>
      <c r="B1441">
        <v>22</v>
      </c>
      <c r="C1441" s="5">
        <v>3607.3752500000001</v>
      </c>
    </row>
    <row r="1442" spans="1:3" x14ac:dyDescent="0.25">
      <c r="A1442" s="1" t="s">
        <v>372</v>
      </c>
      <c r="B1442">
        <v>23</v>
      </c>
      <c r="C1442" s="5">
        <v>3085.2964999999995</v>
      </c>
    </row>
    <row r="1443" spans="1:3" x14ac:dyDescent="0.25">
      <c r="A1443" s="1" t="s">
        <v>372</v>
      </c>
      <c r="B1443">
        <v>24</v>
      </c>
      <c r="C1443" s="5">
        <v>2389.2580000000003</v>
      </c>
    </row>
    <row r="1444" spans="1:3" x14ac:dyDescent="0.25">
      <c r="A1444" s="1" t="s">
        <v>64</v>
      </c>
      <c r="B1444">
        <v>1</v>
      </c>
      <c r="C1444" s="5">
        <v>1830.0047500000001</v>
      </c>
    </row>
    <row r="1445" spans="1:3" x14ac:dyDescent="0.25">
      <c r="A1445" s="1" t="s">
        <v>64</v>
      </c>
      <c r="B1445">
        <v>2</v>
      </c>
      <c r="C1445" s="5">
        <v>1502.28775</v>
      </c>
    </row>
    <row r="1446" spans="1:3" x14ac:dyDescent="0.25">
      <c r="A1446" s="1" t="s">
        <v>64</v>
      </c>
      <c r="B1446">
        <v>3</v>
      </c>
      <c r="C1446" s="5">
        <v>1449.9504999999999</v>
      </c>
    </row>
    <row r="1447" spans="1:3" x14ac:dyDescent="0.25">
      <c r="A1447" s="1" t="s">
        <v>64</v>
      </c>
      <c r="B1447">
        <v>4</v>
      </c>
      <c r="C1447" s="5">
        <v>1538.96675</v>
      </c>
    </row>
    <row r="1448" spans="1:3" x14ac:dyDescent="0.25">
      <c r="A1448" s="1" t="s">
        <v>64</v>
      </c>
      <c r="B1448">
        <v>5</v>
      </c>
      <c r="C1448" s="5">
        <v>1722.5192500000001</v>
      </c>
    </row>
    <row r="1449" spans="1:3" x14ac:dyDescent="0.25">
      <c r="A1449" s="1" t="s">
        <v>64</v>
      </c>
      <c r="B1449">
        <v>6</v>
      </c>
      <c r="C1449" s="5">
        <v>2048.8812499999999</v>
      </c>
    </row>
    <row r="1450" spans="1:3" x14ac:dyDescent="0.25">
      <c r="A1450" s="1" t="s">
        <v>64</v>
      </c>
      <c r="B1450">
        <v>7</v>
      </c>
      <c r="C1450" s="5">
        <v>3235.9457500000003</v>
      </c>
    </row>
    <row r="1451" spans="1:3" x14ac:dyDescent="0.25">
      <c r="A1451" s="1" t="s">
        <v>64</v>
      </c>
      <c r="B1451">
        <v>8</v>
      </c>
      <c r="C1451" s="5">
        <v>4150.2569999999996</v>
      </c>
    </row>
    <row r="1452" spans="1:3" x14ac:dyDescent="0.25">
      <c r="A1452" s="1" t="s">
        <v>64</v>
      </c>
      <c r="B1452">
        <v>9</v>
      </c>
      <c r="C1452" s="5">
        <v>3566.3797500000001</v>
      </c>
    </row>
    <row r="1453" spans="1:3" x14ac:dyDescent="0.25">
      <c r="A1453" s="1" t="s">
        <v>64</v>
      </c>
      <c r="B1453">
        <v>10</v>
      </c>
      <c r="C1453" s="5">
        <v>1892.3005000000001</v>
      </c>
    </row>
    <row r="1454" spans="1:3" x14ac:dyDescent="0.25">
      <c r="A1454" s="1" t="s">
        <v>64</v>
      </c>
      <c r="B1454">
        <v>11</v>
      </c>
      <c r="C1454" s="5">
        <v>863.87350000000004</v>
      </c>
    </row>
    <row r="1455" spans="1:3" x14ac:dyDescent="0.25">
      <c r="A1455" s="1" t="s">
        <v>64</v>
      </c>
      <c r="B1455">
        <v>12</v>
      </c>
      <c r="C1455" s="5">
        <v>345.75700000000001</v>
      </c>
    </row>
    <row r="1456" spans="1:3" x14ac:dyDescent="0.25">
      <c r="A1456" s="1" t="s">
        <v>64</v>
      </c>
      <c r="B1456">
        <v>13</v>
      </c>
      <c r="C1456" s="5">
        <v>199.42425</v>
      </c>
    </row>
    <row r="1457" spans="1:3" x14ac:dyDescent="0.25">
      <c r="A1457" s="1" t="s">
        <v>64</v>
      </c>
      <c r="B1457">
        <v>14</v>
      </c>
      <c r="C1457" s="5">
        <v>215.92525000000003</v>
      </c>
    </row>
    <row r="1458" spans="1:3" x14ac:dyDescent="0.25">
      <c r="A1458" s="1" t="s">
        <v>64</v>
      </c>
      <c r="B1458">
        <v>15</v>
      </c>
      <c r="C1458" s="5">
        <v>459.76149999999996</v>
      </c>
    </row>
    <row r="1459" spans="1:3" x14ac:dyDescent="0.25">
      <c r="A1459" s="1" t="s">
        <v>64</v>
      </c>
      <c r="B1459">
        <v>16</v>
      </c>
      <c r="C1459" s="5">
        <v>954.11874999999986</v>
      </c>
    </row>
    <row r="1460" spans="1:3" x14ac:dyDescent="0.25">
      <c r="A1460" s="1" t="s">
        <v>64</v>
      </c>
      <c r="B1460">
        <v>17</v>
      </c>
      <c r="C1460" s="5">
        <v>2061.6134999999999</v>
      </c>
    </row>
    <row r="1461" spans="1:3" x14ac:dyDescent="0.25">
      <c r="A1461" s="1" t="s">
        <v>64</v>
      </c>
      <c r="B1461">
        <v>18</v>
      </c>
      <c r="C1461" s="5">
        <v>3815.6589999999997</v>
      </c>
    </row>
    <row r="1462" spans="1:3" x14ac:dyDescent="0.25">
      <c r="A1462" s="1" t="s">
        <v>64</v>
      </c>
      <c r="B1462">
        <v>19</v>
      </c>
      <c r="C1462" s="5">
        <v>4819.0192500000003</v>
      </c>
    </row>
    <row r="1463" spans="1:3" x14ac:dyDescent="0.25">
      <c r="A1463" s="1" t="s">
        <v>64</v>
      </c>
      <c r="B1463">
        <v>20</v>
      </c>
      <c r="C1463" s="5">
        <v>4673.6189999999997</v>
      </c>
    </row>
    <row r="1464" spans="1:3" x14ac:dyDescent="0.25">
      <c r="A1464" s="1" t="s">
        <v>64</v>
      </c>
      <c r="B1464">
        <v>21</v>
      </c>
      <c r="C1464" s="5">
        <v>3885.92</v>
      </c>
    </row>
    <row r="1465" spans="1:3" x14ac:dyDescent="0.25">
      <c r="A1465" s="1" t="s">
        <v>64</v>
      </c>
      <c r="B1465">
        <v>22</v>
      </c>
      <c r="C1465" s="5">
        <v>3530.1015000000002</v>
      </c>
    </row>
    <row r="1466" spans="1:3" x14ac:dyDescent="0.25">
      <c r="A1466" s="1" t="s">
        <v>64</v>
      </c>
      <c r="B1466">
        <v>23</v>
      </c>
      <c r="C1466" s="5">
        <v>2992.0057500000003</v>
      </c>
    </row>
    <row r="1467" spans="1:3" x14ac:dyDescent="0.25">
      <c r="A1467" s="1" t="s">
        <v>64</v>
      </c>
      <c r="B1467">
        <v>24</v>
      </c>
      <c r="C1467" s="5">
        <v>2244.8740000000003</v>
      </c>
    </row>
    <row r="1468" spans="1:3" x14ac:dyDescent="0.25">
      <c r="A1468" s="1" t="s">
        <v>65</v>
      </c>
      <c r="B1468">
        <v>1</v>
      </c>
      <c r="C1468" s="5">
        <v>1730.7395000000001</v>
      </c>
    </row>
    <row r="1469" spans="1:3" x14ac:dyDescent="0.25">
      <c r="A1469" s="1" t="s">
        <v>65</v>
      </c>
      <c r="B1469">
        <v>2</v>
      </c>
      <c r="C1469" s="5">
        <v>1412.124</v>
      </c>
    </row>
    <row r="1470" spans="1:3" x14ac:dyDescent="0.25">
      <c r="A1470" s="1" t="s">
        <v>65</v>
      </c>
      <c r="B1470">
        <v>3</v>
      </c>
      <c r="C1470" s="5">
        <v>1368.47875</v>
      </c>
    </row>
    <row r="1471" spans="1:3" x14ac:dyDescent="0.25">
      <c r="A1471" s="1" t="s">
        <v>65</v>
      </c>
      <c r="B1471">
        <v>4</v>
      </c>
      <c r="C1471" s="5">
        <v>1507.076</v>
      </c>
    </row>
    <row r="1472" spans="1:3" x14ac:dyDescent="0.25">
      <c r="A1472" s="1" t="s">
        <v>65</v>
      </c>
      <c r="B1472">
        <v>5</v>
      </c>
      <c r="C1472" s="5">
        <v>1652.0650000000001</v>
      </c>
    </row>
    <row r="1473" spans="1:3" x14ac:dyDescent="0.25">
      <c r="A1473" s="1" t="s">
        <v>65</v>
      </c>
      <c r="B1473">
        <v>6</v>
      </c>
      <c r="C1473" s="5">
        <v>1983.0497500000001</v>
      </c>
    </row>
    <row r="1474" spans="1:3" x14ac:dyDescent="0.25">
      <c r="A1474" s="1" t="s">
        <v>65</v>
      </c>
      <c r="B1474">
        <v>7</v>
      </c>
      <c r="C1474" s="5">
        <v>3059.4697499999997</v>
      </c>
    </row>
    <row r="1475" spans="1:3" x14ac:dyDescent="0.25">
      <c r="A1475" s="1" t="s">
        <v>65</v>
      </c>
      <c r="B1475">
        <v>8</v>
      </c>
      <c r="C1475" s="5">
        <v>3668.5727500000003</v>
      </c>
    </row>
    <row r="1476" spans="1:3" x14ac:dyDescent="0.25">
      <c r="A1476" s="1" t="s">
        <v>65</v>
      </c>
      <c r="B1476">
        <v>9</v>
      </c>
      <c r="C1476" s="5">
        <v>2846.8202500000002</v>
      </c>
    </row>
    <row r="1477" spans="1:3" x14ac:dyDescent="0.25">
      <c r="A1477" s="1" t="s">
        <v>65</v>
      </c>
      <c r="B1477">
        <v>10</v>
      </c>
      <c r="C1477" s="5">
        <v>1533.242</v>
      </c>
    </row>
    <row r="1478" spans="1:3" x14ac:dyDescent="0.25">
      <c r="A1478" s="1" t="s">
        <v>65</v>
      </c>
      <c r="B1478">
        <v>11</v>
      </c>
      <c r="C1478" s="5">
        <v>634.91125</v>
      </c>
    </row>
    <row r="1479" spans="1:3" x14ac:dyDescent="0.25">
      <c r="A1479" s="1" t="s">
        <v>65</v>
      </c>
      <c r="B1479">
        <v>12</v>
      </c>
      <c r="C1479" s="5">
        <v>196.3905</v>
      </c>
    </row>
    <row r="1480" spans="1:3" x14ac:dyDescent="0.25">
      <c r="A1480" s="1" t="s">
        <v>65</v>
      </c>
      <c r="B1480">
        <v>13</v>
      </c>
      <c r="C1480" s="5">
        <v>95.730999999999995</v>
      </c>
    </row>
    <row r="1481" spans="1:3" x14ac:dyDescent="0.25">
      <c r="A1481" s="1" t="s">
        <v>65</v>
      </c>
      <c r="B1481">
        <v>14</v>
      </c>
      <c r="C1481" s="5">
        <v>92.638249999999999</v>
      </c>
    </row>
    <row r="1482" spans="1:3" x14ac:dyDescent="0.25">
      <c r="A1482" s="1" t="s">
        <v>65</v>
      </c>
      <c r="B1482">
        <v>15</v>
      </c>
      <c r="C1482" s="5">
        <v>239.1755</v>
      </c>
    </row>
    <row r="1483" spans="1:3" x14ac:dyDescent="0.25">
      <c r="A1483" s="1" t="s">
        <v>65</v>
      </c>
      <c r="B1483">
        <v>16</v>
      </c>
      <c r="C1483" s="5">
        <v>745.72400000000005</v>
      </c>
    </row>
    <row r="1484" spans="1:3" x14ac:dyDescent="0.25">
      <c r="A1484" s="1" t="s">
        <v>65</v>
      </c>
      <c r="B1484">
        <v>17</v>
      </c>
      <c r="C1484" s="5">
        <v>1820.2047499999999</v>
      </c>
    </row>
    <row r="1485" spans="1:3" x14ac:dyDescent="0.25">
      <c r="A1485" s="1" t="s">
        <v>65</v>
      </c>
      <c r="B1485">
        <v>18</v>
      </c>
      <c r="C1485" s="5">
        <v>3592.0310000000004</v>
      </c>
    </row>
    <row r="1486" spans="1:3" x14ac:dyDescent="0.25">
      <c r="A1486" s="1" t="s">
        <v>65</v>
      </c>
      <c r="B1486">
        <v>19</v>
      </c>
      <c r="C1486" s="5">
        <v>4568.2777500000002</v>
      </c>
    </row>
    <row r="1487" spans="1:3" x14ac:dyDescent="0.25">
      <c r="A1487" s="1" t="s">
        <v>65</v>
      </c>
      <c r="B1487">
        <v>20</v>
      </c>
      <c r="C1487" s="5">
        <v>4408.2299999999996</v>
      </c>
    </row>
    <row r="1488" spans="1:3" x14ac:dyDescent="0.25">
      <c r="A1488" s="1" t="s">
        <v>65</v>
      </c>
      <c r="B1488">
        <v>21</v>
      </c>
      <c r="C1488" s="5">
        <v>3638.38375</v>
      </c>
    </row>
    <row r="1489" spans="1:3" x14ac:dyDescent="0.25">
      <c r="A1489" s="1" t="s">
        <v>65</v>
      </c>
      <c r="B1489">
        <v>22</v>
      </c>
      <c r="C1489" s="5">
        <v>3434.3209999999999</v>
      </c>
    </row>
    <row r="1490" spans="1:3" x14ac:dyDescent="0.25">
      <c r="A1490" s="1" t="s">
        <v>65</v>
      </c>
      <c r="B1490">
        <v>23</v>
      </c>
      <c r="C1490" s="5">
        <v>2906.4147499999999</v>
      </c>
    </row>
    <row r="1491" spans="1:3" x14ac:dyDescent="0.25">
      <c r="A1491" s="1" t="s">
        <v>65</v>
      </c>
      <c r="B1491">
        <v>24</v>
      </c>
      <c r="C1491" s="5">
        <v>2217.5117500000001</v>
      </c>
    </row>
    <row r="1492" spans="1:3" x14ac:dyDescent="0.25">
      <c r="A1492" s="1" t="s">
        <v>66</v>
      </c>
      <c r="B1492">
        <v>1</v>
      </c>
      <c r="C1492" s="5">
        <v>1704.2027499999999</v>
      </c>
    </row>
    <row r="1493" spans="1:3" x14ac:dyDescent="0.25">
      <c r="A1493" s="1" t="s">
        <v>66</v>
      </c>
      <c r="B1493">
        <v>2</v>
      </c>
      <c r="C1493" s="5">
        <v>1434.42875</v>
      </c>
    </row>
    <row r="1494" spans="1:3" x14ac:dyDescent="0.25">
      <c r="A1494" s="1" t="s">
        <v>66</v>
      </c>
      <c r="B1494">
        <v>3</v>
      </c>
      <c r="C1494" s="5">
        <v>1384.99875</v>
      </c>
    </row>
    <row r="1495" spans="1:3" x14ac:dyDescent="0.25">
      <c r="A1495" s="1" t="s">
        <v>66</v>
      </c>
      <c r="B1495">
        <v>4</v>
      </c>
      <c r="C1495" s="5">
        <v>1485.7452499999999</v>
      </c>
    </row>
    <row r="1496" spans="1:3" x14ac:dyDescent="0.25">
      <c r="A1496" s="1" t="s">
        <v>66</v>
      </c>
      <c r="B1496">
        <v>5</v>
      </c>
      <c r="C1496" s="5">
        <v>1616.0545000000002</v>
      </c>
    </row>
    <row r="1497" spans="1:3" x14ac:dyDescent="0.25">
      <c r="A1497" s="1" t="s">
        <v>66</v>
      </c>
      <c r="B1497">
        <v>6</v>
      </c>
      <c r="C1497" s="5">
        <v>1876.87725</v>
      </c>
    </row>
    <row r="1498" spans="1:3" x14ac:dyDescent="0.25">
      <c r="A1498" s="1" t="s">
        <v>66</v>
      </c>
      <c r="B1498">
        <v>7</v>
      </c>
      <c r="C1498" s="5">
        <v>3019.39725</v>
      </c>
    </row>
    <row r="1499" spans="1:3" x14ac:dyDescent="0.25">
      <c r="A1499" s="1" t="s">
        <v>66</v>
      </c>
      <c r="B1499">
        <v>8</v>
      </c>
      <c r="C1499" s="5">
        <v>3629.326</v>
      </c>
    </row>
    <row r="1500" spans="1:3" x14ac:dyDescent="0.25">
      <c r="A1500" s="1" t="s">
        <v>66</v>
      </c>
      <c r="B1500">
        <v>9</v>
      </c>
      <c r="C1500" s="5">
        <v>2732.2850000000003</v>
      </c>
    </row>
    <row r="1501" spans="1:3" x14ac:dyDescent="0.25">
      <c r="A1501" s="1" t="s">
        <v>66</v>
      </c>
      <c r="B1501">
        <v>10</v>
      </c>
      <c r="C1501" s="5">
        <v>1456.3792500000002</v>
      </c>
    </row>
    <row r="1502" spans="1:3" x14ac:dyDescent="0.25">
      <c r="A1502" s="1" t="s">
        <v>66</v>
      </c>
      <c r="B1502">
        <v>11</v>
      </c>
      <c r="C1502" s="5">
        <v>617.87175000000002</v>
      </c>
    </row>
    <row r="1503" spans="1:3" x14ac:dyDescent="0.25">
      <c r="A1503" s="1" t="s">
        <v>66</v>
      </c>
      <c r="B1503">
        <v>12</v>
      </c>
      <c r="C1503" s="5">
        <v>320.45024999999998</v>
      </c>
    </row>
    <row r="1504" spans="1:3" x14ac:dyDescent="0.25">
      <c r="A1504" s="1" t="s">
        <v>66</v>
      </c>
      <c r="B1504">
        <v>13</v>
      </c>
      <c r="C1504" s="5">
        <v>300.29600000000005</v>
      </c>
    </row>
    <row r="1505" spans="1:3" x14ac:dyDescent="0.25">
      <c r="A1505" s="1" t="s">
        <v>66</v>
      </c>
      <c r="B1505">
        <v>14</v>
      </c>
      <c r="C1505" s="5">
        <v>298.54025000000001</v>
      </c>
    </row>
    <row r="1506" spans="1:3" x14ac:dyDescent="0.25">
      <c r="A1506" s="1" t="s">
        <v>66</v>
      </c>
      <c r="B1506">
        <v>15</v>
      </c>
      <c r="C1506" s="5">
        <v>492.20399999999995</v>
      </c>
    </row>
    <row r="1507" spans="1:3" x14ac:dyDescent="0.25">
      <c r="A1507" s="1" t="s">
        <v>66</v>
      </c>
      <c r="B1507">
        <v>16</v>
      </c>
      <c r="C1507" s="5">
        <v>891.86025000000006</v>
      </c>
    </row>
    <row r="1508" spans="1:3" x14ac:dyDescent="0.25">
      <c r="A1508" s="1" t="s">
        <v>66</v>
      </c>
      <c r="B1508">
        <v>17</v>
      </c>
      <c r="C1508" s="5">
        <v>2705.3040000000001</v>
      </c>
    </row>
    <row r="1509" spans="1:3" x14ac:dyDescent="0.25">
      <c r="A1509" s="1" t="s">
        <v>66</v>
      </c>
      <c r="B1509">
        <v>18</v>
      </c>
      <c r="C1509" s="5">
        <v>3946.5035000000003</v>
      </c>
    </row>
    <row r="1510" spans="1:3" x14ac:dyDescent="0.25">
      <c r="A1510" s="1" t="s">
        <v>66</v>
      </c>
      <c r="B1510">
        <v>19</v>
      </c>
      <c r="C1510" s="5">
        <v>4384.4254999999994</v>
      </c>
    </row>
    <row r="1511" spans="1:3" x14ac:dyDescent="0.25">
      <c r="A1511" s="1" t="s">
        <v>66</v>
      </c>
      <c r="B1511">
        <v>20</v>
      </c>
      <c r="C1511" s="5">
        <v>4013.0184999999997</v>
      </c>
    </row>
    <row r="1512" spans="1:3" x14ac:dyDescent="0.25">
      <c r="A1512" s="1" t="s">
        <v>66</v>
      </c>
      <c r="B1512">
        <v>21</v>
      </c>
      <c r="C1512" s="5">
        <v>3252.7285000000002</v>
      </c>
    </row>
    <row r="1513" spans="1:3" x14ac:dyDescent="0.25">
      <c r="A1513" s="1" t="s">
        <v>66</v>
      </c>
      <c r="B1513">
        <v>22</v>
      </c>
      <c r="C1513" s="5">
        <v>3159.67625</v>
      </c>
    </row>
    <row r="1514" spans="1:3" x14ac:dyDescent="0.25">
      <c r="A1514" s="1" t="s">
        <v>66</v>
      </c>
      <c r="B1514">
        <v>23</v>
      </c>
      <c r="C1514" s="5">
        <v>2700.049</v>
      </c>
    </row>
    <row r="1515" spans="1:3" x14ac:dyDescent="0.25">
      <c r="A1515" s="1" t="s">
        <v>66</v>
      </c>
      <c r="B1515">
        <v>24</v>
      </c>
      <c r="C1515" s="5">
        <v>2090.64275</v>
      </c>
    </row>
    <row r="1516" spans="1:3" x14ac:dyDescent="0.25">
      <c r="A1516" s="1" t="s">
        <v>67</v>
      </c>
      <c r="B1516">
        <v>1</v>
      </c>
      <c r="C1516" s="5">
        <v>1655.8150000000001</v>
      </c>
    </row>
    <row r="1517" spans="1:3" x14ac:dyDescent="0.25">
      <c r="A1517" s="1" t="s">
        <v>67</v>
      </c>
      <c r="B1517">
        <v>2</v>
      </c>
      <c r="C1517" s="5">
        <v>1410.779</v>
      </c>
    </row>
    <row r="1518" spans="1:3" x14ac:dyDescent="0.25">
      <c r="A1518" s="1" t="s">
        <v>67</v>
      </c>
      <c r="B1518">
        <v>3</v>
      </c>
      <c r="C1518" s="5">
        <v>1284.2872499999999</v>
      </c>
    </row>
    <row r="1519" spans="1:3" x14ac:dyDescent="0.25">
      <c r="A1519" s="1" t="s">
        <v>67</v>
      </c>
      <c r="B1519">
        <v>4</v>
      </c>
      <c r="C1519" s="5">
        <v>1261.33125</v>
      </c>
    </row>
    <row r="1520" spans="1:3" x14ac:dyDescent="0.25">
      <c r="A1520" s="1" t="s">
        <v>67</v>
      </c>
      <c r="B1520">
        <v>5</v>
      </c>
      <c r="C1520" s="5">
        <v>1337.876</v>
      </c>
    </row>
    <row r="1521" spans="1:3" x14ac:dyDescent="0.25">
      <c r="A1521" s="1" t="s">
        <v>67</v>
      </c>
      <c r="B1521">
        <v>6</v>
      </c>
      <c r="C1521" s="5">
        <v>1350.413</v>
      </c>
    </row>
    <row r="1522" spans="1:3" x14ac:dyDescent="0.25">
      <c r="A1522" s="1" t="s">
        <v>67</v>
      </c>
      <c r="B1522">
        <v>7</v>
      </c>
      <c r="C1522" s="5">
        <v>1515.5104999999999</v>
      </c>
    </row>
    <row r="1523" spans="1:3" x14ac:dyDescent="0.25">
      <c r="A1523" s="1" t="s">
        <v>67</v>
      </c>
      <c r="B1523">
        <v>8</v>
      </c>
      <c r="C1523" s="5">
        <v>1523.4962499999999</v>
      </c>
    </row>
    <row r="1524" spans="1:3" x14ac:dyDescent="0.25">
      <c r="A1524" s="1" t="s">
        <v>67</v>
      </c>
      <c r="B1524">
        <v>9</v>
      </c>
      <c r="C1524" s="5">
        <v>1074.1859999999999</v>
      </c>
    </row>
    <row r="1525" spans="1:3" x14ac:dyDescent="0.25">
      <c r="A1525" s="1" t="s">
        <v>67</v>
      </c>
      <c r="B1525">
        <v>10</v>
      </c>
      <c r="C1525" s="5">
        <v>592.77100000000007</v>
      </c>
    </row>
    <row r="1526" spans="1:3" x14ac:dyDescent="0.25">
      <c r="A1526" s="1" t="s">
        <v>67</v>
      </c>
      <c r="B1526">
        <v>11</v>
      </c>
      <c r="C1526" s="5">
        <v>233.84350000000003</v>
      </c>
    </row>
    <row r="1527" spans="1:3" x14ac:dyDescent="0.25">
      <c r="A1527" s="1" t="s">
        <v>67</v>
      </c>
      <c r="B1527">
        <v>12</v>
      </c>
      <c r="C1527" s="5">
        <v>51.127499999999998</v>
      </c>
    </row>
    <row r="1528" spans="1:3" x14ac:dyDescent="0.25">
      <c r="A1528" s="1" t="s">
        <v>67</v>
      </c>
      <c r="B1528">
        <v>13</v>
      </c>
      <c r="C1528" s="5">
        <v>28.766500000000001</v>
      </c>
    </row>
    <row r="1529" spans="1:3" x14ac:dyDescent="0.25">
      <c r="A1529" s="1" t="s">
        <v>67</v>
      </c>
      <c r="B1529">
        <v>14</v>
      </c>
      <c r="C1529" s="5">
        <v>36.121499999999997</v>
      </c>
    </row>
    <row r="1530" spans="1:3" x14ac:dyDescent="0.25">
      <c r="A1530" s="1" t="s">
        <v>67</v>
      </c>
      <c r="B1530">
        <v>15</v>
      </c>
      <c r="C1530" s="5">
        <v>141.34649999999999</v>
      </c>
    </row>
    <row r="1531" spans="1:3" x14ac:dyDescent="0.25">
      <c r="A1531" s="1" t="s">
        <v>67</v>
      </c>
      <c r="B1531">
        <v>16</v>
      </c>
      <c r="C1531" s="5">
        <v>467.06074999999998</v>
      </c>
    </row>
    <row r="1532" spans="1:3" x14ac:dyDescent="0.25">
      <c r="A1532" s="1" t="s">
        <v>67</v>
      </c>
      <c r="B1532">
        <v>17</v>
      </c>
      <c r="C1532" s="5">
        <v>1347.759</v>
      </c>
    </row>
    <row r="1533" spans="1:3" x14ac:dyDescent="0.25">
      <c r="A1533" s="1" t="s">
        <v>67</v>
      </c>
      <c r="B1533">
        <v>18</v>
      </c>
      <c r="C1533" s="5">
        <v>2620.0172500000003</v>
      </c>
    </row>
    <row r="1534" spans="1:3" x14ac:dyDescent="0.25">
      <c r="A1534" s="1" t="s">
        <v>67</v>
      </c>
      <c r="B1534">
        <v>19</v>
      </c>
      <c r="C1534" s="5">
        <v>3207.1514999999999</v>
      </c>
    </row>
    <row r="1535" spans="1:3" x14ac:dyDescent="0.25">
      <c r="A1535" s="1" t="s">
        <v>67</v>
      </c>
      <c r="B1535">
        <v>20</v>
      </c>
      <c r="C1535" s="5">
        <v>2886.7529999999997</v>
      </c>
    </row>
    <row r="1536" spans="1:3" x14ac:dyDescent="0.25">
      <c r="A1536" s="1" t="s">
        <v>67</v>
      </c>
      <c r="B1536">
        <v>21</v>
      </c>
      <c r="C1536" s="5">
        <v>2599.1170000000002</v>
      </c>
    </row>
    <row r="1537" spans="1:3" x14ac:dyDescent="0.25">
      <c r="A1537" s="1" t="s">
        <v>67</v>
      </c>
      <c r="B1537">
        <v>22</v>
      </c>
      <c r="C1537" s="5">
        <v>2584.7105000000001</v>
      </c>
    </row>
    <row r="1538" spans="1:3" x14ac:dyDescent="0.25">
      <c r="A1538" s="1" t="s">
        <v>67</v>
      </c>
      <c r="B1538">
        <v>23</v>
      </c>
      <c r="C1538" s="5">
        <v>2279.2889999999998</v>
      </c>
    </row>
    <row r="1539" spans="1:3" x14ac:dyDescent="0.25">
      <c r="A1539" s="1" t="s">
        <v>67</v>
      </c>
      <c r="B1539">
        <v>24</v>
      </c>
      <c r="C1539" s="5">
        <v>1800.6044999999999</v>
      </c>
    </row>
    <row r="1540" spans="1:3" x14ac:dyDescent="0.25">
      <c r="A1540" s="1" t="s">
        <v>68</v>
      </c>
      <c r="B1540">
        <v>1</v>
      </c>
      <c r="C1540" s="5">
        <v>1343.6097500000001</v>
      </c>
    </row>
    <row r="1541" spans="1:3" x14ac:dyDescent="0.25">
      <c r="A1541" s="1" t="s">
        <v>68</v>
      </c>
      <c r="B1541">
        <v>2</v>
      </c>
      <c r="C1541" s="5">
        <v>1140.0752499999999</v>
      </c>
    </row>
    <row r="1542" spans="1:3" x14ac:dyDescent="0.25">
      <c r="A1542" s="1" t="s">
        <v>68</v>
      </c>
      <c r="B1542">
        <v>3</v>
      </c>
      <c r="C1542" s="5">
        <v>1067.4847500000001</v>
      </c>
    </row>
    <row r="1543" spans="1:3" x14ac:dyDescent="0.25">
      <c r="A1543" s="1" t="s">
        <v>68</v>
      </c>
      <c r="B1543">
        <v>4</v>
      </c>
      <c r="C1543" s="5">
        <v>1102.9534999999998</v>
      </c>
    </row>
    <row r="1544" spans="1:3" x14ac:dyDescent="0.25">
      <c r="A1544" s="1" t="s">
        <v>68</v>
      </c>
      <c r="B1544">
        <v>5</v>
      </c>
      <c r="C1544" s="5">
        <v>1204.50575</v>
      </c>
    </row>
    <row r="1545" spans="1:3" x14ac:dyDescent="0.25">
      <c r="A1545" s="1" t="s">
        <v>68</v>
      </c>
      <c r="B1545">
        <v>6</v>
      </c>
      <c r="C1545" s="5">
        <v>1166.9760000000001</v>
      </c>
    </row>
    <row r="1546" spans="1:3" x14ac:dyDescent="0.25">
      <c r="A1546" s="1" t="s">
        <v>68</v>
      </c>
      <c r="B1546">
        <v>7</v>
      </c>
      <c r="C1546" s="5">
        <v>1185.577</v>
      </c>
    </row>
    <row r="1547" spans="1:3" x14ac:dyDescent="0.25">
      <c r="A1547" s="1" t="s">
        <v>68</v>
      </c>
      <c r="B1547">
        <v>8</v>
      </c>
      <c r="C1547" s="5">
        <v>1214.4794999999999</v>
      </c>
    </row>
    <row r="1548" spans="1:3" x14ac:dyDescent="0.25">
      <c r="A1548" s="1" t="s">
        <v>68</v>
      </c>
      <c r="B1548">
        <v>9</v>
      </c>
      <c r="C1548" s="5">
        <v>882.77825000000007</v>
      </c>
    </row>
    <row r="1549" spans="1:3" x14ac:dyDescent="0.25">
      <c r="A1549" s="1" t="s">
        <v>68</v>
      </c>
      <c r="B1549">
        <v>10</v>
      </c>
      <c r="C1549" s="5">
        <v>478.31850000000009</v>
      </c>
    </row>
    <row r="1550" spans="1:3" x14ac:dyDescent="0.25">
      <c r="A1550" s="1" t="s">
        <v>68</v>
      </c>
      <c r="B1550">
        <v>11</v>
      </c>
      <c r="C1550" s="5">
        <v>152.96124999999998</v>
      </c>
    </row>
    <row r="1551" spans="1:3" x14ac:dyDescent="0.25">
      <c r="A1551" s="1" t="s">
        <v>68</v>
      </c>
      <c r="B1551">
        <v>12</v>
      </c>
      <c r="C1551" s="5">
        <v>14.09075</v>
      </c>
    </row>
    <row r="1552" spans="1:3" x14ac:dyDescent="0.25">
      <c r="A1552" s="1" t="s">
        <v>68</v>
      </c>
      <c r="B1552">
        <v>13</v>
      </c>
      <c r="C1552" s="5">
        <v>0.20549999999999999</v>
      </c>
    </row>
    <row r="1553" spans="1:3" x14ac:dyDescent="0.25">
      <c r="A1553" s="1" t="s">
        <v>68</v>
      </c>
      <c r="B1553">
        <v>14</v>
      </c>
      <c r="C1553" s="5">
        <v>0.87874999999999992</v>
      </c>
    </row>
    <row r="1554" spans="1:3" x14ac:dyDescent="0.25">
      <c r="A1554" s="1" t="s">
        <v>68</v>
      </c>
      <c r="B1554">
        <v>15</v>
      </c>
      <c r="C1554" s="5">
        <v>22.255500000000001</v>
      </c>
    </row>
    <row r="1555" spans="1:3" x14ac:dyDescent="0.25">
      <c r="A1555" s="1" t="s">
        <v>68</v>
      </c>
      <c r="B1555">
        <v>16</v>
      </c>
      <c r="C1555" s="5">
        <v>278.05549999999999</v>
      </c>
    </row>
    <row r="1556" spans="1:3" x14ac:dyDescent="0.25">
      <c r="A1556" s="1" t="s">
        <v>68</v>
      </c>
      <c r="B1556">
        <v>17</v>
      </c>
      <c r="C1556" s="5">
        <v>939.13924999999995</v>
      </c>
    </row>
    <row r="1557" spans="1:3" x14ac:dyDescent="0.25">
      <c r="A1557" s="1" t="s">
        <v>68</v>
      </c>
      <c r="B1557">
        <v>18</v>
      </c>
      <c r="C1557" s="5">
        <v>2122.6282499999998</v>
      </c>
    </row>
    <row r="1558" spans="1:3" x14ac:dyDescent="0.25">
      <c r="A1558" s="1" t="s">
        <v>68</v>
      </c>
      <c r="B1558">
        <v>19</v>
      </c>
      <c r="C1558" s="5">
        <v>2904.2669999999998</v>
      </c>
    </row>
    <row r="1559" spans="1:3" x14ac:dyDescent="0.25">
      <c r="A1559" s="1" t="s">
        <v>68</v>
      </c>
      <c r="B1559">
        <v>20</v>
      </c>
      <c r="C1559" s="5">
        <v>2914.241</v>
      </c>
    </row>
    <row r="1560" spans="1:3" x14ac:dyDescent="0.25">
      <c r="A1560" s="1" t="s">
        <v>68</v>
      </c>
      <c r="B1560">
        <v>21</v>
      </c>
      <c r="C1560" s="5">
        <v>2498.7090000000003</v>
      </c>
    </row>
    <row r="1561" spans="1:3" x14ac:dyDescent="0.25">
      <c r="A1561" s="1" t="s">
        <v>68</v>
      </c>
      <c r="B1561">
        <v>22</v>
      </c>
      <c r="C1561" s="5">
        <v>2465.2979999999998</v>
      </c>
    </row>
    <row r="1562" spans="1:3" x14ac:dyDescent="0.25">
      <c r="A1562" s="1" t="s">
        <v>68</v>
      </c>
      <c r="B1562">
        <v>23</v>
      </c>
      <c r="C1562" s="5">
        <v>2218.9320000000002</v>
      </c>
    </row>
    <row r="1563" spans="1:3" x14ac:dyDescent="0.25">
      <c r="A1563" s="1" t="s">
        <v>68</v>
      </c>
      <c r="B1563">
        <v>24</v>
      </c>
      <c r="C1563" s="5">
        <v>1716.1967500000001</v>
      </c>
    </row>
    <row r="1564" spans="1:3" x14ac:dyDescent="0.25">
      <c r="A1564" s="1" t="s">
        <v>69</v>
      </c>
      <c r="B1564">
        <v>1</v>
      </c>
      <c r="C1564" s="5">
        <v>1334.5944999999999</v>
      </c>
    </row>
    <row r="1565" spans="1:3" x14ac:dyDescent="0.25">
      <c r="A1565" s="1" t="s">
        <v>69</v>
      </c>
      <c r="B1565">
        <v>2</v>
      </c>
      <c r="C1565" s="5">
        <v>1149.7885000000001</v>
      </c>
    </row>
    <row r="1566" spans="1:3" x14ac:dyDescent="0.25">
      <c r="A1566" s="1" t="s">
        <v>69</v>
      </c>
      <c r="B1566">
        <v>3</v>
      </c>
      <c r="C1566" s="5">
        <v>1081.0047500000001</v>
      </c>
    </row>
    <row r="1567" spans="1:3" x14ac:dyDescent="0.25">
      <c r="A1567" s="1" t="s">
        <v>69</v>
      </c>
      <c r="B1567">
        <v>4</v>
      </c>
      <c r="C1567" s="5">
        <v>1202.8920000000001</v>
      </c>
    </row>
    <row r="1568" spans="1:3" x14ac:dyDescent="0.25">
      <c r="A1568" s="1" t="s">
        <v>69</v>
      </c>
      <c r="B1568">
        <v>5</v>
      </c>
      <c r="C1568" s="5">
        <v>1528.4929999999999</v>
      </c>
    </row>
    <row r="1569" spans="1:3" x14ac:dyDescent="0.25">
      <c r="A1569" s="1" t="s">
        <v>69</v>
      </c>
      <c r="B1569">
        <v>6</v>
      </c>
      <c r="C1569" s="5">
        <v>1860.8462500000001</v>
      </c>
    </row>
    <row r="1570" spans="1:3" x14ac:dyDescent="0.25">
      <c r="A1570" s="1" t="s">
        <v>69</v>
      </c>
      <c r="B1570">
        <v>7</v>
      </c>
      <c r="C1570" s="5">
        <v>3007.54675</v>
      </c>
    </row>
    <row r="1571" spans="1:3" x14ac:dyDescent="0.25">
      <c r="A1571" s="1" t="s">
        <v>69</v>
      </c>
      <c r="B1571">
        <v>8</v>
      </c>
      <c r="C1571" s="5">
        <v>3750.9312499999996</v>
      </c>
    </row>
    <row r="1572" spans="1:3" x14ac:dyDescent="0.25">
      <c r="A1572" s="1" t="s">
        <v>69</v>
      </c>
      <c r="B1572">
        <v>9</v>
      </c>
      <c r="C1572" s="5">
        <v>2904.9142499999998</v>
      </c>
    </row>
    <row r="1573" spans="1:3" x14ac:dyDescent="0.25">
      <c r="A1573" s="1" t="s">
        <v>69</v>
      </c>
      <c r="B1573">
        <v>10</v>
      </c>
      <c r="C1573" s="5">
        <v>1663.357</v>
      </c>
    </row>
    <row r="1574" spans="1:3" x14ac:dyDescent="0.25">
      <c r="A1574" s="1" t="s">
        <v>69</v>
      </c>
      <c r="B1574">
        <v>11</v>
      </c>
      <c r="C1574" s="5">
        <v>650.87425000000007</v>
      </c>
    </row>
    <row r="1575" spans="1:3" x14ac:dyDescent="0.25">
      <c r="A1575" s="1" t="s">
        <v>69</v>
      </c>
      <c r="B1575">
        <v>12</v>
      </c>
      <c r="C1575" s="5">
        <v>259.77875000000006</v>
      </c>
    </row>
    <row r="1576" spans="1:3" x14ac:dyDescent="0.25">
      <c r="A1576" s="1" t="s">
        <v>69</v>
      </c>
      <c r="B1576">
        <v>13</v>
      </c>
      <c r="C1576" s="5">
        <v>157.12475000000001</v>
      </c>
    </row>
    <row r="1577" spans="1:3" x14ac:dyDescent="0.25">
      <c r="A1577" s="1" t="s">
        <v>69</v>
      </c>
      <c r="B1577">
        <v>14</v>
      </c>
      <c r="C1577" s="5">
        <v>188.08975000000001</v>
      </c>
    </row>
    <row r="1578" spans="1:3" x14ac:dyDescent="0.25">
      <c r="A1578" s="1" t="s">
        <v>69</v>
      </c>
      <c r="B1578">
        <v>15</v>
      </c>
      <c r="C1578" s="5">
        <v>310.41499999999996</v>
      </c>
    </row>
    <row r="1579" spans="1:3" x14ac:dyDescent="0.25">
      <c r="A1579" s="1" t="s">
        <v>69</v>
      </c>
      <c r="B1579">
        <v>16</v>
      </c>
      <c r="C1579" s="5">
        <v>911.25925000000007</v>
      </c>
    </row>
    <row r="1580" spans="1:3" x14ac:dyDescent="0.25">
      <c r="A1580" s="1" t="s">
        <v>69</v>
      </c>
      <c r="B1580">
        <v>17</v>
      </c>
      <c r="C1580" s="5">
        <v>2039.1479999999997</v>
      </c>
    </row>
    <row r="1581" spans="1:3" x14ac:dyDescent="0.25">
      <c r="A1581" s="1" t="s">
        <v>69</v>
      </c>
      <c r="B1581">
        <v>18</v>
      </c>
      <c r="C1581" s="5">
        <v>3590.3969999999999</v>
      </c>
    </row>
    <row r="1582" spans="1:3" x14ac:dyDescent="0.25">
      <c r="A1582" s="1" t="s">
        <v>69</v>
      </c>
      <c r="B1582">
        <v>19</v>
      </c>
      <c r="C1582" s="5">
        <v>4577.9435000000003</v>
      </c>
    </row>
    <row r="1583" spans="1:3" x14ac:dyDescent="0.25">
      <c r="A1583" s="1" t="s">
        <v>69</v>
      </c>
      <c r="B1583">
        <v>20</v>
      </c>
      <c r="C1583" s="5">
        <v>4382.2890000000007</v>
      </c>
    </row>
    <row r="1584" spans="1:3" x14ac:dyDescent="0.25">
      <c r="A1584" s="1" t="s">
        <v>69</v>
      </c>
      <c r="B1584">
        <v>21</v>
      </c>
      <c r="C1584" s="5">
        <v>3633.5590000000002</v>
      </c>
    </row>
    <row r="1585" spans="1:3" x14ac:dyDescent="0.25">
      <c r="A1585" s="1" t="s">
        <v>69</v>
      </c>
      <c r="B1585">
        <v>22</v>
      </c>
      <c r="C1585" s="5">
        <v>3300.1927499999997</v>
      </c>
    </row>
    <row r="1586" spans="1:3" x14ac:dyDescent="0.25">
      <c r="A1586" s="1" t="s">
        <v>69</v>
      </c>
      <c r="B1586">
        <v>23</v>
      </c>
      <c r="C1586" s="5">
        <v>2804.6842499999998</v>
      </c>
    </row>
    <row r="1587" spans="1:3" x14ac:dyDescent="0.25">
      <c r="A1587" s="1" t="s">
        <v>69</v>
      </c>
      <c r="B1587">
        <v>24</v>
      </c>
      <c r="C1587" s="5">
        <v>2030.453</v>
      </c>
    </row>
    <row r="1588" spans="1:3" x14ac:dyDescent="0.25">
      <c r="A1588" s="1" t="s">
        <v>70</v>
      </c>
      <c r="B1588">
        <v>1</v>
      </c>
      <c r="C1588" s="5">
        <v>1628.4504999999999</v>
      </c>
    </row>
    <row r="1589" spans="1:3" x14ac:dyDescent="0.25">
      <c r="A1589" s="1" t="s">
        <v>70</v>
      </c>
      <c r="B1589">
        <v>2</v>
      </c>
      <c r="C1589" s="5">
        <v>1398.0625</v>
      </c>
    </row>
    <row r="1590" spans="1:3" x14ac:dyDescent="0.25">
      <c r="A1590" s="1" t="s">
        <v>70</v>
      </c>
      <c r="B1590">
        <v>3</v>
      </c>
      <c r="C1590" s="5">
        <v>1371.1882500000002</v>
      </c>
    </row>
    <row r="1591" spans="1:3" x14ac:dyDescent="0.25">
      <c r="A1591" s="1" t="s">
        <v>70</v>
      </c>
      <c r="B1591">
        <v>4</v>
      </c>
      <c r="C1591" s="5">
        <v>1437.5795000000001</v>
      </c>
    </row>
    <row r="1592" spans="1:3" x14ac:dyDescent="0.25">
      <c r="A1592" s="1" t="s">
        <v>70</v>
      </c>
      <c r="B1592">
        <v>5</v>
      </c>
      <c r="C1592" s="5">
        <v>1603.1107500000001</v>
      </c>
    </row>
    <row r="1593" spans="1:3" x14ac:dyDescent="0.25">
      <c r="A1593" s="1" t="s">
        <v>70</v>
      </c>
      <c r="B1593">
        <v>6</v>
      </c>
      <c r="C1593" s="5">
        <v>1889.6934999999999</v>
      </c>
    </row>
    <row r="1594" spans="1:3" x14ac:dyDescent="0.25">
      <c r="A1594" s="1" t="s">
        <v>70</v>
      </c>
      <c r="B1594">
        <v>7</v>
      </c>
      <c r="C1594" s="5">
        <v>3043.3764999999994</v>
      </c>
    </row>
    <row r="1595" spans="1:3" x14ac:dyDescent="0.25">
      <c r="A1595" s="1" t="s">
        <v>70</v>
      </c>
      <c r="B1595">
        <v>8</v>
      </c>
      <c r="C1595" s="5">
        <v>3622.308</v>
      </c>
    </row>
    <row r="1596" spans="1:3" x14ac:dyDescent="0.25">
      <c r="A1596" s="1" t="s">
        <v>70</v>
      </c>
      <c r="B1596">
        <v>9</v>
      </c>
      <c r="C1596" s="5">
        <v>2863.0307499999999</v>
      </c>
    </row>
    <row r="1597" spans="1:3" x14ac:dyDescent="0.25">
      <c r="A1597" s="1" t="s">
        <v>70</v>
      </c>
      <c r="B1597">
        <v>10</v>
      </c>
      <c r="C1597" s="5">
        <v>1624.7117499999999</v>
      </c>
    </row>
    <row r="1598" spans="1:3" x14ac:dyDescent="0.25">
      <c r="A1598" s="1" t="s">
        <v>70</v>
      </c>
      <c r="B1598">
        <v>11</v>
      </c>
      <c r="C1598" s="5">
        <v>674.70050000000003</v>
      </c>
    </row>
    <row r="1599" spans="1:3" x14ac:dyDescent="0.25">
      <c r="A1599" s="1" t="s">
        <v>70</v>
      </c>
      <c r="B1599">
        <v>12</v>
      </c>
      <c r="C1599" s="5">
        <v>308.7955</v>
      </c>
    </row>
    <row r="1600" spans="1:3" x14ac:dyDescent="0.25">
      <c r="A1600" s="1" t="s">
        <v>70</v>
      </c>
      <c r="B1600">
        <v>13</v>
      </c>
      <c r="C1600" s="5">
        <v>179.88550000000004</v>
      </c>
    </row>
    <row r="1601" spans="1:3" x14ac:dyDescent="0.25">
      <c r="A1601" s="1" t="s">
        <v>70</v>
      </c>
      <c r="B1601">
        <v>14</v>
      </c>
      <c r="C1601" s="5">
        <v>349.60450000000003</v>
      </c>
    </row>
    <row r="1602" spans="1:3" x14ac:dyDescent="0.25">
      <c r="A1602" s="1" t="s">
        <v>70</v>
      </c>
      <c r="B1602">
        <v>15</v>
      </c>
      <c r="C1602" s="5">
        <v>1892.4427499999997</v>
      </c>
    </row>
    <row r="1603" spans="1:3" x14ac:dyDescent="0.25">
      <c r="A1603" s="1" t="s">
        <v>70</v>
      </c>
      <c r="B1603">
        <v>16</v>
      </c>
      <c r="C1603" s="5">
        <v>2482.1872499999999</v>
      </c>
    </row>
    <row r="1604" spans="1:3" x14ac:dyDescent="0.25">
      <c r="A1604" s="1" t="s">
        <v>70</v>
      </c>
      <c r="B1604">
        <v>17</v>
      </c>
      <c r="C1604" s="5">
        <v>2743.5625</v>
      </c>
    </row>
    <row r="1605" spans="1:3" x14ac:dyDescent="0.25">
      <c r="A1605" s="1" t="s">
        <v>70</v>
      </c>
      <c r="B1605">
        <v>18</v>
      </c>
      <c r="C1605" s="5">
        <v>4299.4994999999999</v>
      </c>
    </row>
    <row r="1606" spans="1:3" x14ac:dyDescent="0.25">
      <c r="A1606" s="1" t="s">
        <v>70</v>
      </c>
      <c r="B1606">
        <v>19</v>
      </c>
      <c r="C1606" s="5">
        <v>4719.9225000000006</v>
      </c>
    </row>
    <row r="1607" spans="1:3" x14ac:dyDescent="0.25">
      <c r="A1607" s="1" t="s">
        <v>70</v>
      </c>
      <c r="B1607">
        <v>20</v>
      </c>
      <c r="C1607" s="5">
        <v>4323.6212500000001</v>
      </c>
    </row>
    <row r="1608" spans="1:3" x14ac:dyDescent="0.25">
      <c r="A1608" s="1" t="s">
        <v>70</v>
      </c>
      <c r="B1608">
        <v>21</v>
      </c>
      <c r="C1608" s="5">
        <v>3627.6122500000001</v>
      </c>
    </row>
    <row r="1609" spans="1:3" x14ac:dyDescent="0.25">
      <c r="A1609" s="1" t="s">
        <v>70</v>
      </c>
      <c r="B1609">
        <v>22</v>
      </c>
      <c r="C1609" s="5">
        <v>3257.3542500000003</v>
      </c>
    </row>
    <row r="1610" spans="1:3" x14ac:dyDescent="0.25">
      <c r="A1610" s="1" t="s">
        <v>70</v>
      </c>
      <c r="B1610">
        <v>23</v>
      </c>
      <c r="C1610" s="5">
        <v>2662.1587500000001</v>
      </c>
    </row>
    <row r="1611" spans="1:3" x14ac:dyDescent="0.25">
      <c r="A1611" s="1" t="s">
        <v>70</v>
      </c>
      <c r="B1611">
        <v>24</v>
      </c>
      <c r="C1611" s="5">
        <v>2019.3775000000001</v>
      </c>
    </row>
    <row r="1612" spans="1:3" x14ac:dyDescent="0.25">
      <c r="A1612" s="1" t="s">
        <v>71</v>
      </c>
      <c r="B1612">
        <v>1</v>
      </c>
      <c r="C1612" s="5">
        <v>1620.9517499999999</v>
      </c>
    </row>
    <row r="1613" spans="1:3" x14ac:dyDescent="0.25">
      <c r="A1613" s="1" t="s">
        <v>71</v>
      </c>
      <c r="B1613">
        <v>2</v>
      </c>
      <c r="C1613" s="5">
        <v>1342.3935000000001</v>
      </c>
    </row>
    <row r="1614" spans="1:3" x14ac:dyDescent="0.25">
      <c r="A1614" s="1" t="s">
        <v>71</v>
      </c>
      <c r="B1614">
        <v>3</v>
      </c>
      <c r="C1614" s="5">
        <v>1197.2555</v>
      </c>
    </row>
    <row r="1615" spans="1:3" x14ac:dyDescent="0.25">
      <c r="A1615" s="1" t="s">
        <v>71</v>
      </c>
      <c r="B1615">
        <v>4</v>
      </c>
      <c r="C1615" s="5">
        <v>1281.5160000000001</v>
      </c>
    </row>
    <row r="1616" spans="1:3" x14ac:dyDescent="0.25">
      <c r="A1616" s="1" t="s">
        <v>71</v>
      </c>
      <c r="B1616">
        <v>5</v>
      </c>
      <c r="C1616" s="5">
        <v>1476.5184999999999</v>
      </c>
    </row>
    <row r="1617" spans="1:3" x14ac:dyDescent="0.25">
      <c r="A1617" s="1" t="s">
        <v>71</v>
      </c>
      <c r="B1617">
        <v>6</v>
      </c>
      <c r="C1617" s="5">
        <v>1853.7317499999999</v>
      </c>
    </row>
    <row r="1618" spans="1:3" x14ac:dyDescent="0.25">
      <c r="A1618" s="1" t="s">
        <v>71</v>
      </c>
      <c r="B1618">
        <v>7</v>
      </c>
      <c r="C1618" s="5">
        <v>2760.5629999999996</v>
      </c>
    </row>
    <row r="1619" spans="1:3" x14ac:dyDescent="0.25">
      <c r="A1619" s="1" t="s">
        <v>71</v>
      </c>
      <c r="B1619">
        <v>8</v>
      </c>
      <c r="C1619" s="5">
        <v>3356.1175000000003</v>
      </c>
    </row>
    <row r="1620" spans="1:3" x14ac:dyDescent="0.25">
      <c r="A1620" s="1" t="s">
        <v>71</v>
      </c>
      <c r="B1620">
        <v>9</v>
      </c>
      <c r="C1620" s="5">
        <v>4000.3967499999999</v>
      </c>
    </row>
    <row r="1621" spans="1:3" x14ac:dyDescent="0.25">
      <c r="A1621" s="1" t="s">
        <v>71</v>
      </c>
      <c r="B1621">
        <v>10</v>
      </c>
      <c r="C1621" s="5">
        <v>3243.96</v>
      </c>
    </row>
    <row r="1622" spans="1:3" x14ac:dyDescent="0.25">
      <c r="A1622" s="1" t="s">
        <v>71</v>
      </c>
      <c r="B1622">
        <v>11</v>
      </c>
      <c r="C1622" s="5">
        <v>3081.1437500000002</v>
      </c>
    </row>
    <row r="1623" spans="1:3" x14ac:dyDescent="0.25">
      <c r="A1623" s="1" t="s">
        <v>71</v>
      </c>
      <c r="B1623">
        <v>12</v>
      </c>
      <c r="C1623" s="5">
        <v>1818.0795000000001</v>
      </c>
    </row>
    <row r="1624" spans="1:3" x14ac:dyDescent="0.25">
      <c r="A1624" s="1" t="s">
        <v>71</v>
      </c>
      <c r="B1624">
        <v>13</v>
      </c>
      <c r="C1624" s="5">
        <v>2536.0805</v>
      </c>
    </row>
    <row r="1625" spans="1:3" x14ac:dyDescent="0.25">
      <c r="A1625" s="1" t="s">
        <v>71</v>
      </c>
      <c r="B1625">
        <v>14</v>
      </c>
      <c r="C1625" s="5">
        <v>3452.3487500000001</v>
      </c>
    </row>
    <row r="1626" spans="1:3" x14ac:dyDescent="0.25">
      <c r="A1626" s="1" t="s">
        <v>71</v>
      </c>
      <c r="B1626">
        <v>15</v>
      </c>
      <c r="C1626" s="5">
        <v>3429.7282500000001</v>
      </c>
    </row>
    <row r="1627" spans="1:3" x14ac:dyDescent="0.25">
      <c r="A1627" s="1" t="s">
        <v>71</v>
      </c>
      <c r="B1627">
        <v>16</v>
      </c>
      <c r="C1627" s="5">
        <v>2368.7330000000002</v>
      </c>
    </row>
    <row r="1628" spans="1:3" x14ac:dyDescent="0.25">
      <c r="A1628" s="1" t="s">
        <v>71</v>
      </c>
      <c r="B1628">
        <v>17</v>
      </c>
      <c r="C1628" s="5">
        <v>3450.7732499999997</v>
      </c>
    </row>
    <row r="1629" spans="1:3" x14ac:dyDescent="0.25">
      <c r="A1629" s="1" t="s">
        <v>71</v>
      </c>
      <c r="B1629">
        <v>18</v>
      </c>
      <c r="C1629" s="5">
        <v>4407.8784999999998</v>
      </c>
    </row>
    <row r="1630" spans="1:3" x14ac:dyDescent="0.25">
      <c r="A1630" s="1" t="s">
        <v>71</v>
      </c>
      <c r="B1630">
        <v>19</v>
      </c>
      <c r="C1630" s="5">
        <v>4980.3629999999994</v>
      </c>
    </row>
    <row r="1631" spans="1:3" x14ac:dyDescent="0.25">
      <c r="A1631" s="1" t="s">
        <v>71</v>
      </c>
      <c r="B1631">
        <v>20</v>
      </c>
      <c r="C1631" s="5">
        <v>4503.2515000000003</v>
      </c>
    </row>
    <row r="1632" spans="1:3" x14ac:dyDescent="0.25">
      <c r="A1632" s="1" t="s">
        <v>71</v>
      </c>
      <c r="B1632">
        <v>21</v>
      </c>
      <c r="C1632" s="5">
        <v>3936.5455000000002</v>
      </c>
    </row>
    <row r="1633" spans="1:3" x14ac:dyDescent="0.25">
      <c r="A1633" s="1" t="s">
        <v>71</v>
      </c>
      <c r="B1633">
        <v>22</v>
      </c>
      <c r="C1633" s="5">
        <v>3591.6727500000002</v>
      </c>
    </row>
    <row r="1634" spans="1:3" x14ac:dyDescent="0.25">
      <c r="A1634" s="1" t="s">
        <v>71</v>
      </c>
      <c r="B1634">
        <v>23</v>
      </c>
      <c r="C1634" s="5">
        <v>3077.5565000000001</v>
      </c>
    </row>
    <row r="1635" spans="1:3" x14ac:dyDescent="0.25">
      <c r="A1635" s="1" t="s">
        <v>71</v>
      </c>
      <c r="B1635">
        <v>24</v>
      </c>
      <c r="C1635" s="5">
        <v>2389.7042499999998</v>
      </c>
    </row>
    <row r="1636" spans="1:3" x14ac:dyDescent="0.25">
      <c r="A1636" s="1" t="s">
        <v>72</v>
      </c>
      <c r="B1636">
        <v>1</v>
      </c>
      <c r="C1636" s="5">
        <v>1871.431</v>
      </c>
    </row>
    <row r="1637" spans="1:3" x14ac:dyDescent="0.25">
      <c r="A1637" s="1" t="s">
        <v>72</v>
      </c>
      <c r="B1637">
        <v>2</v>
      </c>
      <c r="C1637" s="5">
        <v>1550.2012500000001</v>
      </c>
    </row>
    <row r="1638" spans="1:3" x14ac:dyDescent="0.25">
      <c r="A1638" s="1" t="s">
        <v>72</v>
      </c>
      <c r="B1638">
        <v>3</v>
      </c>
      <c r="C1638" s="5">
        <v>1467.8892499999999</v>
      </c>
    </row>
    <row r="1639" spans="1:3" x14ac:dyDescent="0.25">
      <c r="A1639" s="1" t="s">
        <v>72</v>
      </c>
      <c r="B1639">
        <v>4</v>
      </c>
      <c r="C1639" s="5">
        <v>1587.2487500000002</v>
      </c>
    </row>
    <row r="1640" spans="1:3" x14ac:dyDescent="0.25">
      <c r="A1640" s="1" t="s">
        <v>72</v>
      </c>
      <c r="B1640">
        <v>5</v>
      </c>
      <c r="C1640" s="5">
        <v>1724.0092500000001</v>
      </c>
    </row>
    <row r="1641" spans="1:3" x14ac:dyDescent="0.25">
      <c r="A1641" s="1" t="s">
        <v>72</v>
      </c>
      <c r="B1641">
        <v>6</v>
      </c>
      <c r="C1641" s="5">
        <v>2009.4767499999998</v>
      </c>
    </row>
    <row r="1642" spans="1:3" x14ac:dyDescent="0.25">
      <c r="A1642" s="1" t="s">
        <v>72</v>
      </c>
      <c r="B1642">
        <v>7</v>
      </c>
      <c r="C1642" s="5">
        <v>3046.4292499999997</v>
      </c>
    </row>
    <row r="1643" spans="1:3" x14ac:dyDescent="0.25">
      <c r="A1643" s="1" t="s">
        <v>72</v>
      </c>
      <c r="B1643">
        <v>8</v>
      </c>
      <c r="C1643" s="5">
        <v>3623.0680000000002</v>
      </c>
    </row>
    <row r="1644" spans="1:3" x14ac:dyDescent="0.25">
      <c r="A1644" s="1" t="s">
        <v>72</v>
      </c>
      <c r="B1644">
        <v>9</v>
      </c>
      <c r="C1644" s="5">
        <v>2664.2362499999999</v>
      </c>
    </row>
    <row r="1645" spans="1:3" x14ac:dyDescent="0.25">
      <c r="A1645" s="1" t="s">
        <v>72</v>
      </c>
      <c r="B1645">
        <v>10</v>
      </c>
      <c r="C1645" s="5">
        <v>1863.5862500000003</v>
      </c>
    </row>
    <row r="1646" spans="1:3" x14ac:dyDescent="0.25">
      <c r="A1646" s="1" t="s">
        <v>72</v>
      </c>
      <c r="B1646">
        <v>11</v>
      </c>
      <c r="C1646" s="5">
        <v>1363.8647500000002</v>
      </c>
    </row>
    <row r="1647" spans="1:3" x14ac:dyDescent="0.25">
      <c r="A1647" s="1" t="s">
        <v>72</v>
      </c>
      <c r="B1647">
        <v>12</v>
      </c>
      <c r="C1647" s="5">
        <v>1118.2090000000001</v>
      </c>
    </row>
    <row r="1648" spans="1:3" x14ac:dyDescent="0.25">
      <c r="A1648" s="1" t="s">
        <v>72</v>
      </c>
      <c r="B1648">
        <v>13</v>
      </c>
      <c r="C1648" s="5">
        <v>264.32474999999999</v>
      </c>
    </row>
    <row r="1649" spans="1:3" x14ac:dyDescent="0.25">
      <c r="A1649" s="1" t="s">
        <v>72</v>
      </c>
      <c r="B1649">
        <v>14</v>
      </c>
      <c r="C1649" s="5">
        <v>494.79750000000001</v>
      </c>
    </row>
    <row r="1650" spans="1:3" x14ac:dyDescent="0.25">
      <c r="A1650" s="1" t="s">
        <v>72</v>
      </c>
      <c r="B1650">
        <v>15</v>
      </c>
      <c r="C1650" s="5">
        <v>674.49775</v>
      </c>
    </row>
    <row r="1651" spans="1:3" x14ac:dyDescent="0.25">
      <c r="A1651" s="1" t="s">
        <v>72</v>
      </c>
      <c r="B1651">
        <v>16</v>
      </c>
      <c r="C1651" s="5">
        <v>1423.0867499999999</v>
      </c>
    </row>
    <row r="1652" spans="1:3" x14ac:dyDescent="0.25">
      <c r="A1652" s="1" t="s">
        <v>72</v>
      </c>
      <c r="B1652">
        <v>17</v>
      </c>
      <c r="C1652" s="5">
        <v>2219.2640000000001</v>
      </c>
    </row>
    <row r="1653" spans="1:3" x14ac:dyDescent="0.25">
      <c r="A1653" s="1" t="s">
        <v>72</v>
      </c>
      <c r="B1653">
        <v>18</v>
      </c>
      <c r="C1653" s="5">
        <v>3565.2782500000003</v>
      </c>
    </row>
    <row r="1654" spans="1:3" x14ac:dyDescent="0.25">
      <c r="A1654" s="1" t="s">
        <v>72</v>
      </c>
      <c r="B1654">
        <v>19</v>
      </c>
      <c r="C1654" s="5">
        <v>4332.2332500000002</v>
      </c>
    </row>
    <row r="1655" spans="1:3" x14ac:dyDescent="0.25">
      <c r="A1655" s="1" t="s">
        <v>72</v>
      </c>
      <c r="B1655">
        <v>20</v>
      </c>
      <c r="C1655" s="5">
        <v>4166.4167500000003</v>
      </c>
    </row>
    <row r="1656" spans="1:3" x14ac:dyDescent="0.25">
      <c r="A1656" s="1" t="s">
        <v>72</v>
      </c>
      <c r="B1656">
        <v>21</v>
      </c>
      <c r="C1656" s="5">
        <v>3591.0445</v>
      </c>
    </row>
    <row r="1657" spans="1:3" x14ac:dyDescent="0.25">
      <c r="A1657" s="1" t="s">
        <v>72</v>
      </c>
      <c r="B1657">
        <v>22</v>
      </c>
      <c r="C1657" s="5">
        <v>3082.6747500000001</v>
      </c>
    </row>
    <row r="1658" spans="1:3" x14ac:dyDescent="0.25">
      <c r="A1658" s="1" t="s">
        <v>72</v>
      </c>
      <c r="B1658">
        <v>23</v>
      </c>
      <c r="C1658" s="5">
        <v>2704.1509999999998</v>
      </c>
    </row>
    <row r="1659" spans="1:3" x14ac:dyDescent="0.25">
      <c r="A1659" s="1" t="s">
        <v>72</v>
      </c>
      <c r="B1659">
        <v>24</v>
      </c>
      <c r="C1659" s="5">
        <v>1906.4285</v>
      </c>
    </row>
    <row r="1660" spans="1:3" x14ac:dyDescent="0.25">
      <c r="A1660" s="1" t="s">
        <v>73</v>
      </c>
      <c r="B1660">
        <v>1</v>
      </c>
      <c r="C1660" s="5">
        <v>1424.6324999999999</v>
      </c>
    </row>
    <row r="1661" spans="1:3" x14ac:dyDescent="0.25">
      <c r="A1661" s="1" t="s">
        <v>73</v>
      </c>
      <c r="B1661">
        <v>2</v>
      </c>
      <c r="C1661" s="5">
        <v>1257.4847500000001</v>
      </c>
    </row>
    <row r="1662" spans="1:3" x14ac:dyDescent="0.25">
      <c r="A1662" s="1" t="s">
        <v>73</v>
      </c>
      <c r="B1662">
        <v>3</v>
      </c>
      <c r="C1662" s="5">
        <v>1126.89525</v>
      </c>
    </row>
    <row r="1663" spans="1:3" x14ac:dyDescent="0.25">
      <c r="A1663" s="1" t="s">
        <v>73</v>
      </c>
      <c r="B1663">
        <v>4</v>
      </c>
      <c r="C1663" s="5">
        <v>1151.6302499999999</v>
      </c>
    </row>
    <row r="1664" spans="1:3" x14ac:dyDescent="0.25">
      <c r="A1664" s="1" t="s">
        <v>73</v>
      </c>
      <c r="B1664">
        <v>5</v>
      </c>
      <c r="C1664" s="5">
        <v>1269.5949999999998</v>
      </c>
    </row>
    <row r="1665" spans="1:3" x14ac:dyDescent="0.25">
      <c r="A1665" s="1" t="s">
        <v>73</v>
      </c>
      <c r="B1665">
        <v>6</v>
      </c>
      <c r="C1665" s="5">
        <v>1522.4170000000001</v>
      </c>
    </row>
    <row r="1666" spans="1:3" x14ac:dyDescent="0.25">
      <c r="A1666" s="1" t="s">
        <v>73</v>
      </c>
      <c r="B1666">
        <v>7</v>
      </c>
      <c r="C1666" s="5">
        <v>2442.0664999999999</v>
      </c>
    </row>
    <row r="1667" spans="1:3" x14ac:dyDescent="0.25">
      <c r="A1667" s="1" t="s">
        <v>73</v>
      </c>
      <c r="B1667">
        <v>8</v>
      </c>
      <c r="C1667" s="5">
        <v>2639.2897499999999</v>
      </c>
    </row>
    <row r="1668" spans="1:3" x14ac:dyDescent="0.25">
      <c r="A1668" s="1" t="s">
        <v>73</v>
      </c>
      <c r="B1668">
        <v>9</v>
      </c>
      <c r="C1668" s="5">
        <v>3294.9339999999997</v>
      </c>
    </row>
    <row r="1669" spans="1:3" x14ac:dyDescent="0.25">
      <c r="A1669" s="1" t="s">
        <v>73</v>
      </c>
      <c r="B1669">
        <v>10</v>
      </c>
      <c r="C1669" s="5">
        <v>2501.0140000000001</v>
      </c>
    </row>
    <row r="1670" spans="1:3" x14ac:dyDescent="0.25">
      <c r="A1670" s="1" t="s">
        <v>73</v>
      </c>
      <c r="B1670">
        <v>11</v>
      </c>
      <c r="C1670" s="5">
        <v>1022.5225</v>
      </c>
    </row>
    <row r="1671" spans="1:3" x14ac:dyDescent="0.25">
      <c r="A1671" s="1" t="s">
        <v>73</v>
      </c>
      <c r="B1671">
        <v>12</v>
      </c>
      <c r="C1671" s="5">
        <v>2041.0257499999998</v>
      </c>
    </row>
    <row r="1672" spans="1:3" x14ac:dyDescent="0.25">
      <c r="A1672" s="1" t="s">
        <v>73</v>
      </c>
      <c r="B1672">
        <v>13</v>
      </c>
      <c r="C1672" s="5">
        <v>4316.3914999999997</v>
      </c>
    </row>
    <row r="1673" spans="1:3" x14ac:dyDescent="0.25">
      <c r="A1673" s="1" t="s">
        <v>73</v>
      </c>
      <c r="B1673">
        <v>14</v>
      </c>
      <c r="C1673" s="5">
        <v>4870.6170000000002</v>
      </c>
    </row>
    <row r="1674" spans="1:3" x14ac:dyDescent="0.25">
      <c r="A1674" s="1" t="s">
        <v>73</v>
      </c>
      <c r="B1674">
        <v>15</v>
      </c>
      <c r="C1674" s="5">
        <v>5050.5775000000003</v>
      </c>
    </row>
    <row r="1675" spans="1:3" x14ac:dyDescent="0.25">
      <c r="A1675" s="1" t="s">
        <v>73</v>
      </c>
      <c r="B1675">
        <v>16</v>
      </c>
      <c r="C1675" s="5">
        <v>4343.7462500000001</v>
      </c>
    </row>
    <row r="1676" spans="1:3" x14ac:dyDescent="0.25">
      <c r="A1676" s="1" t="s">
        <v>73</v>
      </c>
      <c r="B1676">
        <v>17</v>
      </c>
      <c r="C1676" s="5">
        <v>3923.1035000000002</v>
      </c>
    </row>
    <row r="1677" spans="1:3" x14ac:dyDescent="0.25">
      <c r="A1677" s="1" t="s">
        <v>73</v>
      </c>
      <c r="B1677">
        <v>18</v>
      </c>
      <c r="C1677" s="5">
        <v>3830.8062500000001</v>
      </c>
    </row>
    <row r="1678" spans="1:3" x14ac:dyDescent="0.25">
      <c r="A1678" s="1" t="s">
        <v>73</v>
      </c>
      <c r="B1678">
        <v>19</v>
      </c>
      <c r="C1678" s="5">
        <v>4313.5744999999997</v>
      </c>
    </row>
    <row r="1679" spans="1:3" x14ac:dyDescent="0.25">
      <c r="A1679" s="1" t="s">
        <v>73</v>
      </c>
      <c r="B1679">
        <v>20</v>
      </c>
      <c r="C1679" s="5">
        <v>3858.2004999999999</v>
      </c>
    </row>
    <row r="1680" spans="1:3" x14ac:dyDescent="0.25">
      <c r="A1680" s="1" t="s">
        <v>73</v>
      </c>
      <c r="B1680">
        <v>21</v>
      </c>
      <c r="C1680" s="5">
        <v>3107.6257500000002</v>
      </c>
    </row>
    <row r="1681" spans="1:3" x14ac:dyDescent="0.25">
      <c r="A1681" s="1" t="s">
        <v>73</v>
      </c>
      <c r="B1681">
        <v>22</v>
      </c>
      <c r="C1681" s="5">
        <v>3012.3539999999998</v>
      </c>
    </row>
    <row r="1682" spans="1:3" x14ac:dyDescent="0.25">
      <c r="A1682" s="1" t="s">
        <v>73</v>
      </c>
      <c r="B1682">
        <v>23</v>
      </c>
      <c r="C1682" s="5">
        <v>2444.6552500000003</v>
      </c>
    </row>
    <row r="1683" spans="1:3" x14ac:dyDescent="0.25">
      <c r="A1683" s="1" t="s">
        <v>73</v>
      </c>
      <c r="B1683">
        <v>24</v>
      </c>
      <c r="C1683" s="5">
        <v>1803.7894999999999</v>
      </c>
    </row>
    <row r="1684" spans="1:3" x14ac:dyDescent="0.25">
      <c r="A1684" s="1" t="s">
        <v>74</v>
      </c>
      <c r="B1684">
        <v>1</v>
      </c>
      <c r="C1684" s="5">
        <v>1354.2125000000001</v>
      </c>
    </row>
    <row r="1685" spans="1:3" x14ac:dyDescent="0.25">
      <c r="A1685" s="1" t="s">
        <v>74</v>
      </c>
      <c r="B1685">
        <v>2</v>
      </c>
      <c r="C1685" s="5">
        <v>1343.7112500000001</v>
      </c>
    </row>
    <row r="1686" spans="1:3" x14ac:dyDescent="0.25">
      <c r="A1686" s="1" t="s">
        <v>74</v>
      </c>
      <c r="B1686">
        <v>3</v>
      </c>
      <c r="C1686" s="5">
        <v>1265.0325</v>
      </c>
    </row>
    <row r="1687" spans="1:3" x14ac:dyDescent="0.25">
      <c r="A1687" s="1" t="s">
        <v>74</v>
      </c>
      <c r="B1687">
        <v>4</v>
      </c>
      <c r="C1687" s="5">
        <v>1221.0717500000001</v>
      </c>
    </row>
    <row r="1688" spans="1:3" x14ac:dyDescent="0.25">
      <c r="A1688" s="1" t="s">
        <v>74</v>
      </c>
      <c r="B1688">
        <v>5</v>
      </c>
      <c r="C1688" s="5">
        <v>1282.35725</v>
      </c>
    </row>
    <row r="1689" spans="1:3" x14ac:dyDescent="0.25">
      <c r="A1689" s="1" t="s">
        <v>74</v>
      </c>
      <c r="B1689">
        <v>6</v>
      </c>
      <c r="C1689" s="5">
        <v>1305.1264999999999</v>
      </c>
    </row>
    <row r="1690" spans="1:3" x14ac:dyDescent="0.25">
      <c r="A1690" s="1" t="s">
        <v>74</v>
      </c>
      <c r="B1690">
        <v>7</v>
      </c>
      <c r="C1690" s="5">
        <v>1458.93175</v>
      </c>
    </row>
    <row r="1691" spans="1:3" x14ac:dyDescent="0.25">
      <c r="A1691" s="1" t="s">
        <v>74</v>
      </c>
      <c r="B1691">
        <v>8</v>
      </c>
      <c r="C1691" s="5">
        <v>1551.55925</v>
      </c>
    </row>
    <row r="1692" spans="1:3" x14ac:dyDescent="0.25">
      <c r="A1692" s="1" t="s">
        <v>74</v>
      </c>
      <c r="B1692">
        <v>9</v>
      </c>
      <c r="C1692" s="5">
        <v>1671.3407500000001</v>
      </c>
    </row>
    <row r="1693" spans="1:3" x14ac:dyDescent="0.25">
      <c r="A1693" s="1" t="s">
        <v>74</v>
      </c>
      <c r="B1693">
        <v>10</v>
      </c>
      <c r="C1693" s="5">
        <v>1588.8912499999999</v>
      </c>
    </row>
    <row r="1694" spans="1:3" x14ac:dyDescent="0.25">
      <c r="A1694" s="1" t="s">
        <v>74</v>
      </c>
      <c r="B1694">
        <v>11</v>
      </c>
      <c r="C1694" s="5">
        <v>1861.7545</v>
      </c>
    </row>
    <row r="1695" spans="1:3" x14ac:dyDescent="0.25">
      <c r="A1695" s="1" t="s">
        <v>74</v>
      </c>
      <c r="B1695">
        <v>12</v>
      </c>
      <c r="C1695" s="5">
        <v>2427.6565000000001</v>
      </c>
    </row>
    <row r="1696" spans="1:3" x14ac:dyDescent="0.25">
      <c r="A1696" s="1" t="s">
        <v>74</v>
      </c>
      <c r="B1696">
        <v>13</v>
      </c>
      <c r="C1696" s="5">
        <v>2018.6467499999999</v>
      </c>
    </row>
    <row r="1697" spans="1:3" x14ac:dyDescent="0.25">
      <c r="A1697" s="1" t="s">
        <v>74</v>
      </c>
      <c r="B1697">
        <v>14</v>
      </c>
      <c r="C1697" s="5">
        <v>1232.701</v>
      </c>
    </row>
    <row r="1698" spans="1:3" x14ac:dyDescent="0.25">
      <c r="A1698" s="1" t="s">
        <v>74</v>
      </c>
      <c r="B1698">
        <v>15</v>
      </c>
      <c r="C1698" s="5">
        <v>2080.29225</v>
      </c>
    </row>
    <row r="1699" spans="1:3" x14ac:dyDescent="0.25">
      <c r="A1699" s="1" t="s">
        <v>74</v>
      </c>
      <c r="B1699">
        <v>16</v>
      </c>
      <c r="C1699" s="5">
        <v>2054.8095000000003</v>
      </c>
    </row>
    <row r="1700" spans="1:3" x14ac:dyDescent="0.25">
      <c r="A1700" s="1" t="s">
        <v>74</v>
      </c>
      <c r="B1700">
        <v>17</v>
      </c>
      <c r="C1700" s="5">
        <v>2360.5550000000003</v>
      </c>
    </row>
    <row r="1701" spans="1:3" x14ac:dyDescent="0.25">
      <c r="A1701" s="1" t="s">
        <v>74</v>
      </c>
      <c r="B1701">
        <v>18</v>
      </c>
      <c r="C1701" s="5">
        <v>3221.6785</v>
      </c>
    </row>
    <row r="1702" spans="1:3" x14ac:dyDescent="0.25">
      <c r="A1702" s="1" t="s">
        <v>74</v>
      </c>
      <c r="B1702">
        <v>19</v>
      </c>
      <c r="C1702" s="5">
        <v>3751.9032500000003</v>
      </c>
    </row>
    <row r="1703" spans="1:3" x14ac:dyDescent="0.25">
      <c r="A1703" s="1" t="s">
        <v>74</v>
      </c>
      <c r="B1703">
        <v>20</v>
      </c>
      <c r="C1703" s="5">
        <v>3551.72775</v>
      </c>
    </row>
    <row r="1704" spans="1:3" x14ac:dyDescent="0.25">
      <c r="A1704" s="1" t="s">
        <v>74</v>
      </c>
      <c r="B1704">
        <v>21</v>
      </c>
      <c r="C1704" s="5">
        <v>2971.91975</v>
      </c>
    </row>
    <row r="1705" spans="1:3" x14ac:dyDescent="0.25">
      <c r="A1705" s="1" t="s">
        <v>74</v>
      </c>
      <c r="B1705">
        <v>22</v>
      </c>
      <c r="C1705" s="5">
        <v>3024.6239999999998</v>
      </c>
    </row>
    <row r="1706" spans="1:3" x14ac:dyDescent="0.25">
      <c r="A1706" s="1" t="s">
        <v>74</v>
      </c>
      <c r="B1706">
        <v>23</v>
      </c>
      <c r="C1706" s="5">
        <v>2661.3152500000001</v>
      </c>
    </row>
    <row r="1707" spans="1:3" x14ac:dyDescent="0.25">
      <c r="A1707" s="1" t="s">
        <v>74</v>
      </c>
      <c r="B1707">
        <v>24</v>
      </c>
      <c r="C1707" s="5">
        <v>2117.6532499999998</v>
      </c>
    </row>
    <row r="1708" spans="1:3" x14ac:dyDescent="0.25">
      <c r="A1708" s="1" t="s">
        <v>75</v>
      </c>
      <c r="B1708">
        <v>1</v>
      </c>
      <c r="C1708" s="5">
        <v>1637.06825</v>
      </c>
    </row>
    <row r="1709" spans="1:3" x14ac:dyDescent="0.25">
      <c r="A1709" s="1" t="s">
        <v>75</v>
      </c>
      <c r="B1709">
        <v>2</v>
      </c>
      <c r="C1709" s="5">
        <v>1343.0037500000001</v>
      </c>
    </row>
    <row r="1710" spans="1:3" x14ac:dyDescent="0.25">
      <c r="A1710" s="1" t="s">
        <v>75</v>
      </c>
      <c r="B1710">
        <v>3</v>
      </c>
      <c r="C1710" s="5">
        <v>1205.9649999999999</v>
      </c>
    </row>
    <row r="1711" spans="1:3" x14ac:dyDescent="0.25">
      <c r="A1711" s="1" t="s">
        <v>75</v>
      </c>
      <c r="B1711">
        <v>4</v>
      </c>
      <c r="C1711" s="5">
        <v>1156.579</v>
      </c>
    </row>
    <row r="1712" spans="1:3" x14ac:dyDescent="0.25">
      <c r="A1712" s="1" t="s">
        <v>75</v>
      </c>
      <c r="B1712">
        <v>5</v>
      </c>
      <c r="C1712" s="5">
        <v>1217.6772500000002</v>
      </c>
    </row>
    <row r="1713" spans="1:3" x14ac:dyDescent="0.25">
      <c r="A1713" s="1" t="s">
        <v>75</v>
      </c>
      <c r="B1713">
        <v>6</v>
      </c>
      <c r="C1713" s="5">
        <v>1149.68525</v>
      </c>
    </row>
    <row r="1714" spans="1:3" x14ac:dyDescent="0.25">
      <c r="A1714" s="1" t="s">
        <v>75</v>
      </c>
      <c r="B1714">
        <v>7</v>
      </c>
      <c r="C1714" s="5">
        <v>1171.7015000000001</v>
      </c>
    </row>
    <row r="1715" spans="1:3" x14ac:dyDescent="0.25">
      <c r="A1715" s="1" t="s">
        <v>75</v>
      </c>
      <c r="B1715">
        <v>8</v>
      </c>
      <c r="C1715" s="5">
        <v>1270.278</v>
      </c>
    </row>
    <row r="1716" spans="1:3" x14ac:dyDescent="0.25">
      <c r="A1716" s="1" t="s">
        <v>75</v>
      </c>
      <c r="B1716">
        <v>9</v>
      </c>
      <c r="C1716" s="5">
        <v>1386.0887499999999</v>
      </c>
    </row>
    <row r="1717" spans="1:3" x14ac:dyDescent="0.25">
      <c r="A1717" s="1" t="s">
        <v>75</v>
      </c>
      <c r="B1717">
        <v>10</v>
      </c>
      <c r="C1717" s="5">
        <v>1188.1765</v>
      </c>
    </row>
    <row r="1718" spans="1:3" x14ac:dyDescent="0.25">
      <c r="A1718" s="1" t="s">
        <v>75</v>
      </c>
      <c r="B1718">
        <v>11</v>
      </c>
      <c r="C1718" s="5">
        <v>1149.4304999999999</v>
      </c>
    </row>
    <row r="1719" spans="1:3" x14ac:dyDescent="0.25">
      <c r="A1719" s="1" t="s">
        <v>75</v>
      </c>
      <c r="B1719">
        <v>12</v>
      </c>
      <c r="C1719" s="5">
        <v>1270.73675</v>
      </c>
    </row>
    <row r="1720" spans="1:3" x14ac:dyDescent="0.25">
      <c r="A1720" s="1" t="s">
        <v>75</v>
      </c>
      <c r="B1720">
        <v>13</v>
      </c>
      <c r="C1720" s="5">
        <v>1731.4555</v>
      </c>
    </row>
    <row r="1721" spans="1:3" x14ac:dyDescent="0.25">
      <c r="A1721" s="1" t="s">
        <v>75</v>
      </c>
      <c r="B1721">
        <v>14</v>
      </c>
      <c r="C1721" s="5">
        <v>1636.7987500000002</v>
      </c>
    </row>
    <row r="1722" spans="1:3" x14ac:dyDescent="0.25">
      <c r="A1722" s="1" t="s">
        <v>75</v>
      </c>
      <c r="B1722">
        <v>15</v>
      </c>
      <c r="C1722" s="5">
        <v>2208.3215</v>
      </c>
    </row>
    <row r="1723" spans="1:3" x14ac:dyDescent="0.25">
      <c r="A1723" s="1" t="s">
        <v>75</v>
      </c>
      <c r="B1723">
        <v>16</v>
      </c>
      <c r="C1723" s="5">
        <v>2101.5065000000004</v>
      </c>
    </row>
    <row r="1724" spans="1:3" x14ac:dyDescent="0.25">
      <c r="A1724" s="1" t="s">
        <v>75</v>
      </c>
      <c r="B1724">
        <v>17</v>
      </c>
      <c r="C1724" s="5">
        <v>2254.6914999999999</v>
      </c>
    </row>
    <row r="1725" spans="1:3" x14ac:dyDescent="0.25">
      <c r="A1725" s="1" t="s">
        <v>75</v>
      </c>
      <c r="B1725">
        <v>18</v>
      </c>
      <c r="C1725" s="5">
        <v>2753.2397500000002</v>
      </c>
    </row>
    <row r="1726" spans="1:3" x14ac:dyDescent="0.25">
      <c r="A1726" s="1" t="s">
        <v>75</v>
      </c>
      <c r="B1726">
        <v>19</v>
      </c>
      <c r="C1726" s="5">
        <v>3626.5950000000003</v>
      </c>
    </row>
    <row r="1727" spans="1:3" x14ac:dyDescent="0.25">
      <c r="A1727" s="1" t="s">
        <v>75</v>
      </c>
      <c r="B1727">
        <v>20</v>
      </c>
      <c r="C1727" s="5">
        <v>3541.6587500000001</v>
      </c>
    </row>
    <row r="1728" spans="1:3" x14ac:dyDescent="0.25">
      <c r="A1728" s="1" t="s">
        <v>75</v>
      </c>
      <c r="B1728">
        <v>21</v>
      </c>
      <c r="C1728" s="5">
        <v>3066.1654999999996</v>
      </c>
    </row>
    <row r="1729" spans="1:3" x14ac:dyDescent="0.25">
      <c r="A1729" s="1" t="s">
        <v>75</v>
      </c>
      <c r="B1729">
        <v>22</v>
      </c>
      <c r="C1729" s="5">
        <v>3058.6885000000002</v>
      </c>
    </row>
    <row r="1730" spans="1:3" x14ac:dyDescent="0.25">
      <c r="A1730" s="1" t="s">
        <v>75</v>
      </c>
      <c r="B1730">
        <v>23</v>
      </c>
      <c r="C1730" s="5">
        <v>2760.9895000000001</v>
      </c>
    </row>
    <row r="1731" spans="1:3" x14ac:dyDescent="0.25">
      <c r="A1731" s="1" t="s">
        <v>75</v>
      </c>
      <c r="B1731">
        <v>24</v>
      </c>
      <c r="C1731" s="5">
        <v>2077.5697499999997</v>
      </c>
    </row>
    <row r="1732" spans="1:3" x14ac:dyDescent="0.25">
      <c r="A1732" s="1" t="s">
        <v>76</v>
      </c>
      <c r="B1732">
        <v>1</v>
      </c>
      <c r="C1732" s="5">
        <v>1609.57125</v>
      </c>
    </row>
    <row r="1733" spans="1:3" x14ac:dyDescent="0.25">
      <c r="A1733" s="1" t="s">
        <v>76</v>
      </c>
      <c r="B1733">
        <v>2</v>
      </c>
      <c r="C1733" s="5">
        <v>1703.0485000000001</v>
      </c>
    </row>
    <row r="1734" spans="1:3" x14ac:dyDescent="0.25">
      <c r="A1734" s="1" t="s">
        <v>76</v>
      </c>
      <c r="B1734">
        <v>3</v>
      </c>
      <c r="C1734" s="5">
        <v>1661.175</v>
      </c>
    </row>
    <row r="1735" spans="1:3" x14ac:dyDescent="0.25">
      <c r="A1735" s="1" t="s">
        <v>76</v>
      </c>
      <c r="B1735">
        <v>4</v>
      </c>
      <c r="C1735" s="5">
        <v>1662.5854999999999</v>
      </c>
    </row>
    <row r="1736" spans="1:3" x14ac:dyDescent="0.25">
      <c r="A1736" s="1" t="s">
        <v>76</v>
      </c>
      <c r="B1736">
        <v>5</v>
      </c>
      <c r="C1736" s="5">
        <v>1943.45225</v>
      </c>
    </row>
    <row r="1737" spans="1:3" x14ac:dyDescent="0.25">
      <c r="A1737" s="1" t="s">
        <v>76</v>
      </c>
      <c r="B1737">
        <v>6</v>
      </c>
      <c r="C1737" s="5">
        <v>2061.7885000000001</v>
      </c>
    </row>
    <row r="1738" spans="1:3" x14ac:dyDescent="0.25">
      <c r="A1738" s="1" t="s">
        <v>76</v>
      </c>
      <c r="B1738">
        <v>7</v>
      </c>
      <c r="C1738" s="5">
        <v>2941.9992499999998</v>
      </c>
    </row>
    <row r="1739" spans="1:3" x14ac:dyDescent="0.25">
      <c r="A1739" s="1" t="s">
        <v>76</v>
      </c>
      <c r="B1739">
        <v>8</v>
      </c>
      <c r="C1739" s="5">
        <v>3908.9440000000004</v>
      </c>
    </row>
    <row r="1740" spans="1:3" x14ac:dyDescent="0.25">
      <c r="A1740" s="1" t="s">
        <v>76</v>
      </c>
      <c r="B1740">
        <v>9</v>
      </c>
      <c r="C1740" s="5">
        <v>4453.5752499999999</v>
      </c>
    </row>
    <row r="1741" spans="1:3" x14ac:dyDescent="0.25">
      <c r="A1741" s="1" t="s">
        <v>76</v>
      </c>
      <c r="B1741">
        <v>10</v>
      </c>
      <c r="C1741" s="5">
        <v>4645.4380000000001</v>
      </c>
    </row>
    <row r="1742" spans="1:3" x14ac:dyDescent="0.25">
      <c r="A1742" s="1" t="s">
        <v>76</v>
      </c>
      <c r="B1742">
        <v>11</v>
      </c>
      <c r="C1742" s="5">
        <v>2682.7502500000001</v>
      </c>
    </row>
    <row r="1743" spans="1:3" x14ac:dyDescent="0.25">
      <c r="A1743" s="1" t="s">
        <v>76</v>
      </c>
      <c r="B1743">
        <v>12</v>
      </c>
      <c r="C1743" s="5">
        <v>1018.3232500000001</v>
      </c>
    </row>
    <row r="1744" spans="1:3" x14ac:dyDescent="0.25">
      <c r="A1744" s="1" t="s">
        <v>76</v>
      </c>
      <c r="B1744">
        <v>13</v>
      </c>
      <c r="C1744" s="5">
        <v>913.12374999999997</v>
      </c>
    </row>
    <row r="1745" spans="1:3" x14ac:dyDescent="0.25">
      <c r="A1745" s="1" t="s">
        <v>76</v>
      </c>
      <c r="B1745">
        <v>14</v>
      </c>
      <c r="C1745" s="5">
        <v>313.84050000000002</v>
      </c>
    </row>
    <row r="1746" spans="1:3" x14ac:dyDescent="0.25">
      <c r="A1746" s="1" t="s">
        <v>76</v>
      </c>
      <c r="B1746">
        <v>15</v>
      </c>
      <c r="C1746" s="5">
        <v>1076.11925</v>
      </c>
    </row>
    <row r="1747" spans="1:3" x14ac:dyDescent="0.25">
      <c r="A1747" s="1" t="s">
        <v>76</v>
      </c>
      <c r="B1747">
        <v>16</v>
      </c>
      <c r="C1747" s="5">
        <v>994.14599999999996</v>
      </c>
    </row>
    <row r="1748" spans="1:3" x14ac:dyDescent="0.25">
      <c r="A1748" s="1" t="s">
        <v>76</v>
      </c>
      <c r="B1748">
        <v>17</v>
      </c>
      <c r="C1748" s="5">
        <v>1820.3924999999999</v>
      </c>
    </row>
    <row r="1749" spans="1:3" x14ac:dyDescent="0.25">
      <c r="A1749" s="1" t="s">
        <v>76</v>
      </c>
      <c r="B1749">
        <v>18</v>
      </c>
      <c r="C1749" s="5">
        <v>3511.8365000000003</v>
      </c>
    </row>
    <row r="1750" spans="1:3" x14ac:dyDescent="0.25">
      <c r="A1750" s="1" t="s">
        <v>76</v>
      </c>
      <c r="B1750">
        <v>19</v>
      </c>
      <c r="C1750" s="5">
        <v>4758.4230000000007</v>
      </c>
    </row>
    <row r="1751" spans="1:3" x14ac:dyDescent="0.25">
      <c r="A1751" s="1" t="s">
        <v>76</v>
      </c>
      <c r="B1751">
        <v>20</v>
      </c>
      <c r="C1751" s="5">
        <v>4758.3797500000001</v>
      </c>
    </row>
    <row r="1752" spans="1:3" x14ac:dyDescent="0.25">
      <c r="A1752" s="1" t="s">
        <v>76</v>
      </c>
      <c r="B1752">
        <v>21</v>
      </c>
      <c r="C1752" s="5">
        <v>3941.3910000000001</v>
      </c>
    </row>
    <row r="1753" spans="1:3" x14ac:dyDescent="0.25">
      <c r="A1753" s="1" t="s">
        <v>76</v>
      </c>
      <c r="B1753">
        <v>22</v>
      </c>
      <c r="C1753" s="5">
        <v>3862.4115000000002</v>
      </c>
    </row>
    <row r="1754" spans="1:3" x14ac:dyDescent="0.25">
      <c r="A1754" s="1" t="s">
        <v>76</v>
      </c>
      <c r="B1754">
        <v>23</v>
      </c>
      <c r="C1754" s="5">
        <v>3301.0652499999997</v>
      </c>
    </row>
    <row r="1755" spans="1:3" x14ac:dyDescent="0.25">
      <c r="A1755" s="1" t="s">
        <v>76</v>
      </c>
      <c r="B1755">
        <v>24</v>
      </c>
      <c r="C1755" s="5">
        <v>2588.4502499999999</v>
      </c>
    </row>
    <row r="1756" spans="1:3" x14ac:dyDescent="0.25">
      <c r="A1756" s="1" t="s">
        <v>77</v>
      </c>
      <c r="B1756">
        <v>1</v>
      </c>
      <c r="C1756" s="5">
        <v>1971.2415000000001</v>
      </c>
    </row>
    <row r="1757" spans="1:3" x14ac:dyDescent="0.25">
      <c r="A1757" s="1" t="s">
        <v>77</v>
      </c>
      <c r="B1757">
        <v>2</v>
      </c>
      <c r="C1757" s="5">
        <v>1666.1695</v>
      </c>
    </row>
    <row r="1758" spans="1:3" x14ac:dyDescent="0.25">
      <c r="A1758" s="1" t="s">
        <v>77</v>
      </c>
      <c r="B1758">
        <v>3</v>
      </c>
      <c r="C1758" s="5">
        <v>1573.2652499999999</v>
      </c>
    </row>
    <row r="1759" spans="1:3" x14ac:dyDescent="0.25">
      <c r="A1759" s="1" t="s">
        <v>77</v>
      </c>
      <c r="B1759">
        <v>4</v>
      </c>
      <c r="C1759" s="5">
        <v>1593.3195000000001</v>
      </c>
    </row>
    <row r="1760" spans="1:3" x14ac:dyDescent="0.25">
      <c r="A1760" s="1" t="s">
        <v>77</v>
      </c>
      <c r="B1760">
        <v>5</v>
      </c>
      <c r="C1760" s="5">
        <v>1707.2302500000001</v>
      </c>
    </row>
    <row r="1761" spans="1:3" x14ac:dyDescent="0.25">
      <c r="A1761" s="1" t="s">
        <v>77</v>
      </c>
      <c r="B1761">
        <v>6</v>
      </c>
      <c r="C1761" s="5">
        <v>2015.2930000000001</v>
      </c>
    </row>
    <row r="1762" spans="1:3" x14ac:dyDescent="0.25">
      <c r="A1762" s="1" t="s">
        <v>77</v>
      </c>
      <c r="B1762">
        <v>7</v>
      </c>
      <c r="C1762" s="5">
        <v>3237.7842499999997</v>
      </c>
    </row>
    <row r="1763" spans="1:3" x14ac:dyDescent="0.25">
      <c r="A1763" s="1" t="s">
        <v>77</v>
      </c>
      <c r="B1763">
        <v>8</v>
      </c>
      <c r="C1763" s="5">
        <v>4101.7420000000002</v>
      </c>
    </row>
    <row r="1764" spans="1:3" x14ac:dyDescent="0.25">
      <c r="A1764" s="1" t="s">
        <v>77</v>
      </c>
      <c r="B1764">
        <v>9</v>
      </c>
      <c r="C1764" s="5">
        <v>4275.5709999999999</v>
      </c>
    </row>
    <row r="1765" spans="1:3" x14ac:dyDescent="0.25">
      <c r="A1765" s="1" t="s">
        <v>77</v>
      </c>
      <c r="B1765">
        <v>10</v>
      </c>
      <c r="C1765" s="5">
        <v>2566.4557500000001</v>
      </c>
    </row>
    <row r="1766" spans="1:3" x14ac:dyDescent="0.25">
      <c r="A1766" s="1" t="s">
        <v>77</v>
      </c>
      <c r="B1766">
        <v>11</v>
      </c>
      <c r="C1766" s="5">
        <v>1706.5174999999999</v>
      </c>
    </row>
    <row r="1767" spans="1:3" x14ac:dyDescent="0.25">
      <c r="A1767" s="1" t="s">
        <v>77</v>
      </c>
      <c r="B1767">
        <v>12</v>
      </c>
      <c r="C1767" s="5">
        <v>2293.5135</v>
      </c>
    </row>
    <row r="1768" spans="1:3" x14ac:dyDescent="0.25">
      <c r="A1768" s="1" t="s">
        <v>77</v>
      </c>
      <c r="B1768">
        <v>13</v>
      </c>
      <c r="C1768" s="5">
        <v>1637.6277500000001</v>
      </c>
    </row>
    <row r="1769" spans="1:3" x14ac:dyDescent="0.25">
      <c r="A1769" s="1" t="s">
        <v>77</v>
      </c>
      <c r="B1769">
        <v>14</v>
      </c>
      <c r="C1769" s="5">
        <v>904.32625000000007</v>
      </c>
    </row>
    <row r="1770" spans="1:3" x14ac:dyDescent="0.25">
      <c r="A1770" s="1" t="s">
        <v>77</v>
      </c>
      <c r="B1770">
        <v>15</v>
      </c>
      <c r="C1770" s="5">
        <v>1718.6075000000001</v>
      </c>
    </row>
    <row r="1771" spans="1:3" x14ac:dyDescent="0.25">
      <c r="A1771" s="1" t="s">
        <v>77</v>
      </c>
      <c r="B1771">
        <v>16</v>
      </c>
      <c r="C1771" s="5">
        <v>2102.1659999999997</v>
      </c>
    </row>
    <row r="1772" spans="1:3" x14ac:dyDescent="0.25">
      <c r="A1772" s="1" t="s">
        <v>77</v>
      </c>
      <c r="B1772">
        <v>17</v>
      </c>
      <c r="C1772" s="5">
        <v>2423.252</v>
      </c>
    </row>
    <row r="1773" spans="1:3" x14ac:dyDescent="0.25">
      <c r="A1773" s="1" t="s">
        <v>77</v>
      </c>
      <c r="B1773">
        <v>18</v>
      </c>
      <c r="C1773" s="5">
        <v>4153.6049999999996</v>
      </c>
    </row>
    <row r="1774" spans="1:3" x14ac:dyDescent="0.25">
      <c r="A1774" s="1" t="s">
        <v>77</v>
      </c>
      <c r="B1774">
        <v>19</v>
      </c>
      <c r="C1774" s="5">
        <v>4916.2712499999998</v>
      </c>
    </row>
    <row r="1775" spans="1:3" x14ac:dyDescent="0.25">
      <c r="A1775" s="1" t="s">
        <v>77</v>
      </c>
      <c r="B1775">
        <v>20</v>
      </c>
      <c r="C1775" s="5">
        <v>4736.5617500000008</v>
      </c>
    </row>
    <row r="1776" spans="1:3" x14ac:dyDescent="0.25">
      <c r="A1776" s="1" t="s">
        <v>77</v>
      </c>
      <c r="B1776">
        <v>21</v>
      </c>
      <c r="C1776" s="5">
        <v>3953.614</v>
      </c>
    </row>
    <row r="1777" spans="1:3" x14ac:dyDescent="0.25">
      <c r="A1777" s="1" t="s">
        <v>77</v>
      </c>
      <c r="B1777">
        <v>22</v>
      </c>
      <c r="C1777" s="5">
        <v>3714.42625</v>
      </c>
    </row>
    <row r="1778" spans="1:3" x14ac:dyDescent="0.25">
      <c r="A1778" s="1" t="s">
        <v>77</v>
      </c>
      <c r="B1778">
        <v>23</v>
      </c>
      <c r="C1778" s="5">
        <v>3009.1692499999999</v>
      </c>
    </row>
    <row r="1779" spans="1:3" x14ac:dyDescent="0.25">
      <c r="A1779" s="1" t="s">
        <v>77</v>
      </c>
      <c r="B1779">
        <v>24</v>
      </c>
      <c r="C1779" s="5">
        <v>2271.72775</v>
      </c>
    </row>
    <row r="1780" spans="1:3" x14ac:dyDescent="0.25">
      <c r="A1780" s="1" t="s">
        <v>78</v>
      </c>
      <c r="B1780">
        <v>1</v>
      </c>
      <c r="C1780" s="5">
        <v>1680.51</v>
      </c>
    </row>
    <row r="1781" spans="1:3" x14ac:dyDescent="0.25">
      <c r="A1781" s="1" t="s">
        <v>78</v>
      </c>
      <c r="B1781">
        <v>2</v>
      </c>
      <c r="C1781" s="5">
        <v>1353.9802500000001</v>
      </c>
    </row>
    <row r="1782" spans="1:3" x14ac:dyDescent="0.25">
      <c r="A1782" s="1" t="s">
        <v>78</v>
      </c>
      <c r="B1782">
        <v>3</v>
      </c>
      <c r="C1782" s="5">
        <v>1271.1400000000001</v>
      </c>
    </row>
    <row r="1783" spans="1:3" x14ac:dyDescent="0.25">
      <c r="A1783" s="1" t="s">
        <v>78</v>
      </c>
      <c r="B1783">
        <v>4</v>
      </c>
      <c r="C1783" s="5">
        <v>1436.11375</v>
      </c>
    </row>
    <row r="1784" spans="1:3" x14ac:dyDescent="0.25">
      <c r="A1784" s="1" t="s">
        <v>78</v>
      </c>
      <c r="B1784">
        <v>5</v>
      </c>
      <c r="C1784" s="5">
        <v>1690.4847500000001</v>
      </c>
    </row>
    <row r="1785" spans="1:3" x14ac:dyDescent="0.25">
      <c r="A1785" s="1" t="s">
        <v>78</v>
      </c>
      <c r="B1785">
        <v>6</v>
      </c>
      <c r="C1785" s="5">
        <v>2116.3207499999999</v>
      </c>
    </row>
    <row r="1786" spans="1:3" x14ac:dyDescent="0.25">
      <c r="A1786" s="1" t="s">
        <v>78</v>
      </c>
      <c r="B1786">
        <v>7</v>
      </c>
      <c r="C1786" s="5">
        <v>3176</v>
      </c>
    </row>
    <row r="1787" spans="1:3" x14ac:dyDescent="0.25">
      <c r="A1787" s="1" t="s">
        <v>78</v>
      </c>
      <c r="B1787">
        <v>8</v>
      </c>
      <c r="C1787" s="5">
        <v>3246.04925</v>
      </c>
    </row>
    <row r="1788" spans="1:3" x14ac:dyDescent="0.25">
      <c r="A1788" s="1" t="s">
        <v>78</v>
      </c>
      <c r="B1788">
        <v>9</v>
      </c>
      <c r="C1788" s="5">
        <v>2101.5142500000002</v>
      </c>
    </row>
    <row r="1789" spans="1:3" x14ac:dyDescent="0.25">
      <c r="A1789" s="1" t="s">
        <v>78</v>
      </c>
      <c r="B1789">
        <v>10</v>
      </c>
      <c r="C1789" s="5">
        <v>723.35424999999998</v>
      </c>
    </row>
    <row r="1790" spans="1:3" x14ac:dyDescent="0.25">
      <c r="A1790" s="1" t="s">
        <v>78</v>
      </c>
      <c r="B1790">
        <v>11</v>
      </c>
      <c r="C1790" s="5">
        <v>257.81225000000001</v>
      </c>
    </row>
    <row r="1791" spans="1:3" x14ac:dyDescent="0.25">
      <c r="A1791" s="1" t="s">
        <v>78</v>
      </c>
      <c r="B1791">
        <v>12</v>
      </c>
      <c r="C1791" s="5">
        <v>84.08475</v>
      </c>
    </row>
    <row r="1792" spans="1:3" x14ac:dyDescent="0.25">
      <c r="A1792" s="1" t="s">
        <v>78</v>
      </c>
      <c r="B1792">
        <v>13</v>
      </c>
      <c r="C1792" s="5">
        <v>33.837000000000003</v>
      </c>
    </row>
    <row r="1793" spans="1:3" x14ac:dyDescent="0.25">
      <c r="A1793" s="1" t="s">
        <v>78</v>
      </c>
      <c r="B1793">
        <v>14</v>
      </c>
      <c r="C1793" s="5">
        <v>61.1995</v>
      </c>
    </row>
    <row r="1794" spans="1:3" x14ac:dyDescent="0.25">
      <c r="A1794" s="1" t="s">
        <v>78</v>
      </c>
      <c r="B1794">
        <v>15</v>
      </c>
      <c r="C1794" s="5">
        <v>114.75024999999999</v>
      </c>
    </row>
    <row r="1795" spans="1:3" x14ac:dyDescent="0.25">
      <c r="A1795" s="1" t="s">
        <v>78</v>
      </c>
      <c r="B1795">
        <v>16</v>
      </c>
      <c r="C1795" s="5">
        <v>378.88225</v>
      </c>
    </row>
    <row r="1796" spans="1:3" x14ac:dyDescent="0.25">
      <c r="A1796" s="1" t="s">
        <v>78</v>
      </c>
      <c r="B1796">
        <v>17</v>
      </c>
      <c r="C1796" s="5">
        <v>1180.9502499999999</v>
      </c>
    </row>
    <row r="1797" spans="1:3" x14ac:dyDescent="0.25">
      <c r="A1797" s="1" t="s">
        <v>78</v>
      </c>
      <c r="B1797">
        <v>18</v>
      </c>
      <c r="C1797" s="5">
        <v>3060.1227499999995</v>
      </c>
    </row>
    <row r="1798" spans="1:3" x14ac:dyDescent="0.25">
      <c r="A1798" s="1" t="s">
        <v>78</v>
      </c>
      <c r="B1798">
        <v>19</v>
      </c>
      <c r="C1798" s="5">
        <v>4152.0807500000001</v>
      </c>
    </row>
    <row r="1799" spans="1:3" x14ac:dyDescent="0.25">
      <c r="A1799" s="1" t="s">
        <v>78</v>
      </c>
      <c r="B1799">
        <v>20</v>
      </c>
      <c r="C1799" s="5">
        <v>4354.8677500000003</v>
      </c>
    </row>
    <row r="1800" spans="1:3" x14ac:dyDescent="0.25">
      <c r="A1800" s="1" t="s">
        <v>78</v>
      </c>
      <c r="B1800">
        <v>21</v>
      </c>
      <c r="C1800" s="5">
        <v>3589.9185000000002</v>
      </c>
    </row>
    <row r="1801" spans="1:3" x14ac:dyDescent="0.25">
      <c r="A1801" s="1" t="s">
        <v>78</v>
      </c>
      <c r="B1801">
        <v>22</v>
      </c>
      <c r="C1801" s="5">
        <v>3283.43</v>
      </c>
    </row>
    <row r="1802" spans="1:3" x14ac:dyDescent="0.25">
      <c r="A1802" s="1" t="s">
        <v>78</v>
      </c>
      <c r="B1802">
        <v>23</v>
      </c>
      <c r="C1802" s="5">
        <v>2683.1217500000002</v>
      </c>
    </row>
    <row r="1803" spans="1:3" x14ac:dyDescent="0.25">
      <c r="A1803" s="1" t="s">
        <v>78</v>
      </c>
      <c r="B1803">
        <v>24</v>
      </c>
      <c r="C1803" s="5">
        <v>1943.01575</v>
      </c>
    </row>
    <row r="1804" spans="1:3" x14ac:dyDescent="0.25">
      <c r="A1804" s="1" t="s">
        <v>79</v>
      </c>
      <c r="B1804">
        <v>1</v>
      </c>
      <c r="C1804" s="5">
        <v>1476.81675</v>
      </c>
    </row>
    <row r="1805" spans="1:3" x14ac:dyDescent="0.25">
      <c r="A1805" s="1" t="s">
        <v>79</v>
      </c>
      <c r="B1805">
        <v>2</v>
      </c>
      <c r="C1805" s="5">
        <v>1255.8880000000001</v>
      </c>
    </row>
    <row r="1806" spans="1:3" x14ac:dyDescent="0.25">
      <c r="A1806" s="1" t="s">
        <v>79</v>
      </c>
      <c r="B1806">
        <v>3</v>
      </c>
      <c r="C1806" s="5">
        <v>1211.4395</v>
      </c>
    </row>
    <row r="1807" spans="1:3" x14ac:dyDescent="0.25">
      <c r="A1807" s="1" t="s">
        <v>79</v>
      </c>
      <c r="B1807">
        <v>4</v>
      </c>
      <c r="C1807" s="5">
        <v>1289.1097500000001</v>
      </c>
    </row>
    <row r="1808" spans="1:3" x14ac:dyDescent="0.25">
      <c r="A1808" s="1" t="s">
        <v>79</v>
      </c>
      <c r="B1808">
        <v>5</v>
      </c>
      <c r="C1808" s="5">
        <v>1420.3912500000001</v>
      </c>
    </row>
    <row r="1809" spans="1:3" x14ac:dyDescent="0.25">
      <c r="A1809" s="1" t="s">
        <v>79</v>
      </c>
      <c r="B1809">
        <v>6</v>
      </c>
      <c r="C1809" s="5">
        <v>1747.47875</v>
      </c>
    </row>
    <row r="1810" spans="1:3" x14ac:dyDescent="0.25">
      <c r="A1810" s="1" t="s">
        <v>79</v>
      </c>
      <c r="B1810">
        <v>7</v>
      </c>
      <c r="C1810" s="5">
        <v>2714.3540000000003</v>
      </c>
    </row>
    <row r="1811" spans="1:3" x14ac:dyDescent="0.25">
      <c r="A1811" s="1" t="s">
        <v>79</v>
      </c>
      <c r="B1811">
        <v>8</v>
      </c>
      <c r="C1811" s="5">
        <v>2980.2465000000002</v>
      </c>
    </row>
    <row r="1812" spans="1:3" x14ac:dyDescent="0.25">
      <c r="A1812" s="1" t="s">
        <v>79</v>
      </c>
      <c r="B1812">
        <v>9</v>
      </c>
      <c r="C1812" s="5">
        <v>2122.5617499999998</v>
      </c>
    </row>
    <row r="1813" spans="1:3" x14ac:dyDescent="0.25">
      <c r="A1813" s="1" t="s">
        <v>79</v>
      </c>
      <c r="B1813">
        <v>10</v>
      </c>
      <c r="C1813" s="5">
        <v>961.79725000000008</v>
      </c>
    </row>
    <row r="1814" spans="1:3" x14ac:dyDescent="0.25">
      <c r="A1814" s="1" t="s">
        <v>79</v>
      </c>
      <c r="B1814">
        <v>11</v>
      </c>
      <c r="C1814" s="5">
        <v>364.90249999999997</v>
      </c>
    </row>
    <row r="1815" spans="1:3" x14ac:dyDescent="0.25">
      <c r="A1815" s="1" t="s">
        <v>79</v>
      </c>
      <c r="B1815">
        <v>12</v>
      </c>
      <c r="C1815" s="5">
        <v>202.36274999999998</v>
      </c>
    </row>
    <row r="1816" spans="1:3" x14ac:dyDescent="0.25">
      <c r="A1816" s="1" t="s">
        <v>79</v>
      </c>
      <c r="B1816">
        <v>13</v>
      </c>
      <c r="C1816" s="5">
        <v>23.53125</v>
      </c>
    </row>
    <row r="1817" spans="1:3" x14ac:dyDescent="0.25">
      <c r="A1817" s="1" t="s">
        <v>79</v>
      </c>
      <c r="B1817">
        <v>14</v>
      </c>
      <c r="C1817" s="5">
        <v>186.76625000000001</v>
      </c>
    </row>
    <row r="1818" spans="1:3" x14ac:dyDescent="0.25">
      <c r="A1818" s="1" t="s">
        <v>79</v>
      </c>
      <c r="B1818">
        <v>15</v>
      </c>
      <c r="C1818" s="5">
        <v>131.584</v>
      </c>
    </row>
    <row r="1819" spans="1:3" x14ac:dyDescent="0.25">
      <c r="A1819" s="1" t="s">
        <v>79</v>
      </c>
      <c r="B1819">
        <v>16</v>
      </c>
      <c r="C1819" s="5">
        <v>524.34399999999994</v>
      </c>
    </row>
    <row r="1820" spans="1:3" x14ac:dyDescent="0.25">
      <c r="A1820" s="1" t="s">
        <v>79</v>
      </c>
      <c r="B1820">
        <v>17</v>
      </c>
      <c r="C1820" s="5">
        <v>1521.9755</v>
      </c>
    </row>
    <row r="1821" spans="1:3" x14ac:dyDescent="0.25">
      <c r="A1821" s="1" t="s">
        <v>79</v>
      </c>
      <c r="B1821">
        <v>18</v>
      </c>
      <c r="C1821" s="5">
        <v>3153.9437499999999</v>
      </c>
    </row>
    <row r="1822" spans="1:3" x14ac:dyDescent="0.25">
      <c r="A1822" s="1" t="s">
        <v>79</v>
      </c>
      <c r="B1822">
        <v>19</v>
      </c>
      <c r="C1822" s="5">
        <v>4309.2222499999998</v>
      </c>
    </row>
    <row r="1823" spans="1:3" x14ac:dyDescent="0.25">
      <c r="A1823" s="1" t="s">
        <v>79</v>
      </c>
      <c r="B1823">
        <v>20</v>
      </c>
      <c r="C1823" s="5">
        <v>4387.4697500000002</v>
      </c>
    </row>
    <row r="1824" spans="1:3" x14ac:dyDescent="0.25">
      <c r="A1824" s="1" t="s">
        <v>79</v>
      </c>
      <c r="B1824">
        <v>21</v>
      </c>
      <c r="C1824" s="5">
        <v>3673.9112500000001</v>
      </c>
    </row>
    <row r="1825" spans="1:3" x14ac:dyDescent="0.25">
      <c r="A1825" s="1" t="s">
        <v>79</v>
      </c>
      <c r="B1825">
        <v>22</v>
      </c>
      <c r="C1825" s="5">
        <v>3483.7057500000001</v>
      </c>
    </row>
    <row r="1826" spans="1:3" x14ac:dyDescent="0.25">
      <c r="A1826" s="1" t="s">
        <v>79</v>
      </c>
      <c r="B1826">
        <v>23</v>
      </c>
      <c r="C1826" s="5">
        <v>2983.9265000000005</v>
      </c>
    </row>
    <row r="1827" spans="1:3" x14ac:dyDescent="0.25">
      <c r="A1827" s="1" t="s">
        <v>79</v>
      </c>
      <c r="B1827">
        <v>24</v>
      </c>
      <c r="C1827" s="5">
        <v>2310.6912499999999</v>
      </c>
    </row>
    <row r="1828" spans="1:3" x14ac:dyDescent="0.25">
      <c r="A1828" s="1" t="s">
        <v>80</v>
      </c>
      <c r="B1828">
        <v>1</v>
      </c>
      <c r="C1828" s="5">
        <v>1844.76675</v>
      </c>
    </row>
    <row r="1829" spans="1:3" x14ac:dyDescent="0.25">
      <c r="A1829" s="1" t="s">
        <v>80</v>
      </c>
      <c r="B1829">
        <v>2</v>
      </c>
      <c r="C1829" s="5">
        <v>1561.1405000000002</v>
      </c>
    </row>
    <row r="1830" spans="1:3" x14ac:dyDescent="0.25">
      <c r="A1830" s="1" t="s">
        <v>80</v>
      </c>
      <c r="B1830">
        <v>3</v>
      </c>
      <c r="C1830" s="5">
        <v>1438.4159999999999</v>
      </c>
    </row>
    <row r="1831" spans="1:3" x14ac:dyDescent="0.25">
      <c r="A1831" s="1" t="s">
        <v>80</v>
      </c>
      <c r="B1831">
        <v>4</v>
      </c>
      <c r="C1831" s="5">
        <v>1493.8700000000001</v>
      </c>
    </row>
    <row r="1832" spans="1:3" x14ac:dyDescent="0.25">
      <c r="A1832" s="1" t="s">
        <v>80</v>
      </c>
      <c r="B1832">
        <v>5</v>
      </c>
      <c r="C1832" s="5">
        <v>1658.0927499999998</v>
      </c>
    </row>
    <row r="1833" spans="1:3" x14ac:dyDescent="0.25">
      <c r="A1833" s="1" t="s">
        <v>80</v>
      </c>
      <c r="B1833">
        <v>6</v>
      </c>
      <c r="C1833" s="5">
        <v>1964.0540000000001</v>
      </c>
    </row>
    <row r="1834" spans="1:3" x14ac:dyDescent="0.25">
      <c r="A1834" s="1" t="s">
        <v>80</v>
      </c>
      <c r="B1834">
        <v>7</v>
      </c>
      <c r="C1834" s="5">
        <v>2870.94425</v>
      </c>
    </row>
    <row r="1835" spans="1:3" x14ac:dyDescent="0.25">
      <c r="A1835" s="1" t="s">
        <v>80</v>
      </c>
      <c r="B1835">
        <v>8</v>
      </c>
      <c r="C1835" s="5">
        <v>2909.9592499999999</v>
      </c>
    </row>
    <row r="1836" spans="1:3" x14ac:dyDescent="0.25">
      <c r="A1836" s="1" t="s">
        <v>80</v>
      </c>
      <c r="B1836">
        <v>9</v>
      </c>
      <c r="C1836" s="5">
        <v>2080.6255000000001</v>
      </c>
    </row>
    <row r="1837" spans="1:3" x14ac:dyDescent="0.25">
      <c r="A1837" s="1" t="s">
        <v>80</v>
      </c>
      <c r="B1837">
        <v>10</v>
      </c>
      <c r="C1837" s="5">
        <v>2003.0607500000001</v>
      </c>
    </row>
    <row r="1838" spans="1:3" x14ac:dyDescent="0.25">
      <c r="A1838" s="1" t="s">
        <v>80</v>
      </c>
      <c r="B1838">
        <v>11</v>
      </c>
      <c r="C1838" s="5">
        <v>550.90174999999999</v>
      </c>
    </row>
    <row r="1839" spans="1:3" x14ac:dyDescent="0.25">
      <c r="A1839" s="1" t="s">
        <v>80</v>
      </c>
      <c r="B1839">
        <v>12</v>
      </c>
      <c r="C1839" s="5">
        <v>188.738</v>
      </c>
    </row>
    <row r="1840" spans="1:3" x14ac:dyDescent="0.25">
      <c r="A1840" s="1" t="s">
        <v>80</v>
      </c>
      <c r="B1840">
        <v>13</v>
      </c>
      <c r="C1840" s="5">
        <v>95.197000000000003</v>
      </c>
    </row>
    <row r="1841" spans="1:3" x14ac:dyDescent="0.25">
      <c r="A1841" s="1" t="s">
        <v>80</v>
      </c>
      <c r="B1841">
        <v>14</v>
      </c>
      <c r="C1841" s="5">
        <v>205.78225</v>
      </c>
    </row>
    <row r="1842" spans="1:3" x14ac:dyDescent="0.25">
      <c r="A1842" s="1" t="s">
        <v>80</v>
      </c>
      <c r="B1842">
        <v>15</v>
      </c>
      <c r="C1842" s="5">
        <v>691.77200000000005</v>
      </c>
    </row>
    <row r="1843" spans="1:3" x14ac:dyDescent="0.25">
      <c r="A1843" s="1" t="s">
        <v>80</v>
      </c>
      <c r="B1843">
        <v>16</v>
      </c>
      <c r="C1843" s="5">
        <v>867.67274999999995</v>
      </c>
    </row>
    <row r="1844" spans="1:3" x14ac:dyDescent="0.25">
      <c r="A1844" s="1" t="s">
        <v>80</v>
      </c>
      <c r="B1844">
        <v>17</v>
      </c>
      <c r="C1844" s="5">
        <v>1809.4559999999999</v>
      </c>
    </row>
    <row r="1845" spans="1:3" x14ac:dyDescent="0.25">
      <c r="A1845" s="1" t="s">
        <v>80</v>
      </c>
      <c r="B1845">
        <v>18</v>
      </c>
      <c r="C1845" s="5">
        <v>2896.7112499999998</v>
      </c>
    </row>
    <row r="1846" spans="1:3" x14ac:dyDescent="0.25">
      <c r="A1846" s="1" t="s">
        <v>80</v>
      </c>
      <c r="B1846">
        <v>19</v>
      </c>
      <c r="C1846" s="5">
        <v>3844.1827499999999</v>
      </c>
    </row>
    <row r="1847" spans="1:3" x14ac:dyDescent="0.25">
      <c r="A1847" s="1" t="s">
        <v>80</v>
      </c>
      <c r="B1847">
        <v>20</v>
      </c>
      <c r="C1847" s="5">
        <v>3843.55</v>
      </c>
    </row>
    <row r="1848" spans="1:3" x14ac:dyDescent="0.25">
      <c r="A1848" s="1" t="s">
        <v>80</v>
      </c>
      <c r="B1848">
        <v>21</v>
      </c>
      <c r="C1848" s="5">
        <v>3156.6454999999996</v>
      </c>
    </row>
    <row r="1849" spans="1:3" x14ac:dyDescent="0.25">
      <c r="A1849" s="1" t="s">
        <v>80</v>
      </c>
      <c r="B1849">
        <v>22</v>
      </c>
      <c r="C1849" s="5">
        <v>3102.7497499999999</v>
      </c>
    </row>
    <row r="1850" spans="1:3" x14ac:dyDescent="0.25">
      <c r="A1850" s="1" t="s">
        <v>80</v>
      </c>
      <c r="B1850">
        <v>23</v>
      </c>
      <c r="C1850" s="5">
        <v>2674.1282499999998</v>
      </c>
    </row>
    <row r="1851" spans="1:3" x14ac:dyDescent="0.25">
      <c r="A1851" s="1" t="s">
        <v>80</v>
      </c>
      <c r="B1851">
        <v>24</v>
      </c>
      <c r="C1851" s="5">
        <v>2013.5755000000001</v>
      </c>
    </row>
    <row r="1852" spans="1:3" x14ac:dyDescent="0.25">
      <c r="A1852" s="1" t="s">
        <v>81</v>
      </c>
      <c r="B1852">
        <v>1</v>
      </c>
      <c r="C1852" s="5">
        <v>1559.6654999999998</v>
      </c>
    </row>
    <row r="1853" spans="1:3" x14ac:dyDescent="0.25">
      <c r="A1853" s="1" t="s">
        <v>81</v>
      </c>
      <c r="B1853">
        <v>2</v>
      </c>
      <c r="C1853" s="5">
        <v>1309.0697500000001</v>
      </c>
    </row>
    <row r="1854" spans="1:3" x14ac:dyDescent="0.25">
      <c r="A1854" s="1" t="s">
        <v>81</v>
      </c>
      <c r="B1854">
        <v>3</v>
      </c>
      <c r="C1854" s="5">
        <v>1270.6304999999998</v>
      </c>
    </row>
    <row r="1855" spans="1:3" x14ac:dyDescent="0.25">
      <c r="A1855" s="1" t="s">
        <v>81</v>
      </c>
      <c r="B1855">
        <v>4</v>
      </c>
      <c r="C1855" s="5">
        <v>1278.5097499999999</v>
      </c>
    </row>
    <row r="1856" spans="1:3" x14ac:dyDescent="0.25">
      <c r="A1856" s="1" t="s">
        <v>81</v>
      </c>
      <c r="B1856">
        <v>5</v>
      </c>
      <c r="C1856" s="5">
        <v>1348.5407500000001</v>
      </c>
    </row>
    <row r="1857" spans="1:3" x14ac:dyDescent="0.25">
      <c r="A1857" s="1" t="s">
        <v>81</v>
      </c>
      <c r="B1857">
        <v>6</v>
      </c>
      <c r="C1857" s="5">
        <v>1358.7727500000001</v>
      </c>
    </row>
    <row r="1858" spans="1:3" x14ac:dyDescent="0.25">
      <c r="A1858" s="1" t="s">
        <v>81</v>
      </c>
      <c r="B1858">
        <v>7</v>
      </c>
      <c r="C1858" s="5">
        <v>1445.6527500000002</v>
      </c>
    </row>
    <row r="1859" spans="1:3" x14ac:dyDescent="0.25">
      <c r="A1859" s="1" t="s">
        <v>81</v>
      </c>
      <c r="B1859">
        <v>8</v>
      </c>
      <c r="C1859" s="5">
        <v>1221.8042499999999</v>
      </c>
    </row>
    <row r="1860" spans="1:3" x14ac:dyDescent="0.25">
      <c r="A1860" s="1" t="s">
        <v>81</v>
      </c>
      <c r="B1860">
        <v>9</v>
      </c>
      <c r="C1860" s="5">
        <v>636.89450000000011</v>
      </c>
    </row>
    <row r="1861" spans="1:3" x14ac:dyDescent="0.25">
      <c r="A1861" s="1" t="s">
        <v>81</v>
      </c>
      <c r="B1861">
        <v>10</v>
      </c>
      <c r="C1861" s="5">
        <v>238.20150000000001</v>
      </c>
    </row>
    <row r="1862" spans="1:3" x14ac:dyDescent="0.25">
      <c r="A1862" s="1" t="s">
        <v>81</v>
      </c>
      <c r="B1862">
        <v>11</v>
      </c>
      <c r="C1862" s="5">
        <v>23.245749999999997</v>
      </c>
    </row>
    <row r="1863" spans="1:3" x14ac:dyDescent="0.25">
      <c r="A1863" s="1" t="s">
        <v>81</v>
      </c>
      <c r="B1863">
        <v>12</v>
      </c>
      <c r="C1863" s="5">
        <v>0</v>
      </c>
    </row>
    <row r="1864" spans="1:3" x14ac:dyDescent="0.25">
      <c r="A1864" s="1" t="s">
        <v>81</v>
      </c>
      <c r="B1864">
        <v>13</v>
      </c>
      <c r="C1864" s="5">
        <v>87.423749999999998</v>
      </c>
    </row>
    <row r="1865" spans="1:3" x14ac:dyDescent="0.25">
      <c r="A1865" s="1" t="s">
        <v>81</v>
      </c>
      <c r="B1865">
        <v>14</v>
      </c>
      <c r="C1865" s="5">
        <v>521.3492500000001</v>
      </c>
    </row>
    <row r="1866" spans="1:3" x14ac:dyDescent="0.25">
      <c r="A1866" s="1" t="s">
        <v>81</v>
      </c>
      <c r="B1866">
        <v>15</v>
      </c>
      <c r="C1866" s="5">
        <v>736.70900000000006</v>
      </c>
    </row>
    <row r="1867" spans="1:3" x14ac:dyDescent="0.25">
      <c r="A1867" s="1" t="s">
        <v>81</v>
      </c>
      <c r="B1867">
        <v>16</v>
      </c>
      <c r="C1867" s="5">
        <v>1202.673</v>
      </c>
    </row>
    <row r="1868" spans="1:3" x14ac:dyDescent="0.25">
      <c r="A1868" s="1" t="s">
        <v>81</v>
      </c>
      <c r="B1868">
        <v>17</v>
      </c>
      <c r="C1868" s="5">
        <v>1496.4234999999999</v>
      </c>
    </row>
    <row r="1869" spans="1:3" x14ac:dyDescent="0.25">
      <c r="A1869" s="1" t="s">
        <v>81</v>
      </c>
      <c r="B1869">
        <v>18</v>
      </c>
      <c r="C1869" s="5">
        <v>2339.3620000000001</v>
      </c>
    </row>
    <row r="1870" spans="1:3" x14ac:dyDescent="0.25">
      <c r="A1870" s="1" t="s">
        <v>81</v>
      </c>
      <c r="B1870">
        <v>19</v>
      </c>
      <c r="C1870" s="5">
        <v>2961.297</v>
      </c>
    </row>
    <row r="1871" spans="1:3" x14ac:dyDescent="0.25">
      <c r="A1871" s="1" t="s">
        <v>81</v>
      </c>
      <c r="B1871">
        <v>20</v>
      </c>
      <c r="C1871" s="5">
        <v>2956.0167499999998</v>
      </c>
    </row>
    <row r="1872" spans="1:3" x14ac:dyDescent="0.25">
      <c r="A1872" s="1" t="s">
        <v>81</v>
      </c>
      <c r="B1872">
        <v>21</v>
      </c>
      <c r="C1872" s="5">
        <v>2591.07825</v>
      </c>
    </row>
    <row r="1873" spans="1:3" x14ac:dyDescent="0.25">
      <c r="A1873" s="1" t="s">
        <v>81</v>
      </c>
      <c r="B1873">
        <v>22</v>
      </c>
      <c r="C1873" s="5">
        <v>2607.3787499999999</v>
      </c>
    </row>
    <row r="1874" spans="1:3" x14ac:dyDescent="0.25">
      <c r="A1874" s="1" t="s">
        <v>81</v>
      </c>
      <c r="B1874">
        <v>23</v>
      </c>
      <c r="C1874" s="5">
        <v>2312.4679999999998</v>
      </c>
    </row>
    <row r="1875" spans="1:3" x14ac:dyDescent="0.25">
      <c r="A1875" s="1" t="s">
        <v>81</v>
      </c>
      <c r="B1875">
        <v>24</v>
      </c>
      <c r="C1875" s="5">
        <v>1806.1585</v>
      </c>
    </row>
    <row r="1876" spans="1:3" x14ac:dyDescent="0.25">
      <c r="A1876" s="1" t="s">
        <v>82</v>
      </c>
      <c r="B1876">
        <v>1</v>
      </c>
      <c r="C1876" s="5">
        <v>1497.77</v>
      </c>
    </row>
    <row r="1877" spans="1:3" x14ac:dyDescent="0.25">
      <c r="A1877" s="1" t="s">
        <v>82</v>
      </c>
      <c r="B1877">
        <v>2</v>
      </c>
      <c r="C1877" s="5">
        <v>1269.5184999999999</v>
      </c>
    </row>
    <row r="1878" spans="1:3" x14ac:dyDescent="0.25">
      <c r="A1878" s="1" t="s">
        <v>82</v>
      </c>
      <c r="B1878">
        <v>3</v>
      </c>
      <c r="C1878" s="5">
        <v>1147.50575</v>
      </c>
    </row>
    <row r="1879" spans="1:3" x14ac:dyDescent="0.25">
      <c r="A1879" s="1" t="s">
        <v>82</v>
      </c>
      <c r="B1879">
        <v>4</v>
      </c>
      <c r="C1879" s="5">
        <v>1108.8072499999998</v>
      </c>
    </row>
    <row r="1880" spans="1:3" x14ac:dyDescent="0.25">
      <c r="A1880" s="1" t="s">
        <v>82</v>
      </c>
      <c r="B1880">
        <v>5</v>
      </c>
      <c r="C1880" s="5">
        <v>1139.0822499999999</v>
      </c>
    </row>
    <row r="1881" spans="1:3" x14ac:dyDescent="0.25">
      <c r="A1881" s="1" t="s">
        <v>82</v>
      </c>
      <c r="B1881">
        <v>6</v>
      </c>
      <c r="C1881" s="5">
        <v>1142.0819999999999</v>
      </c>
    </row>
    <row r="1882" spans="1:3" x14ac:dyDescent="0.25">
      <c r="A1882" s="1" t="s">
        <v>82</v>
      </c>
      <c r="B1882">
        <v>7</v>
      </c>
      <c r="C1882" s="5">
        <v>1116.7807499999999</v>
      </c>
    </row>
    <row r="1883" spans="1:3" x14ac:dyDescent="0.25">
      <c r="A1883" s="1" t="s">
        <v>82</v>
      </c>
      <c r="B1883">
        <v>8</v>
      </c>
      <c r="C1883" s="5">
        <v>882.22724999999991</v>
      </c>
    </row>
    <row r="1884" spans="1:3" x14ac:dyDescent="0.25">
      <c r="A1884" s="1" t="s">
        <v>82</v>
      </c>
      <c r="B1884">
        <v>9</v>
      </c>
      <c r="C1884" s="5">
        <v>384.05824999999999</v>
      </c>
    </row>
    <row r="1885" spans="1:3" x14ac:dyDescent="0.25">
      <c r="A1885" s="1" t="s">
        <v>82</v>
      </c>
      <c r="B1885">
        <v>10</v>
      </c>
      <c r="C1885" s="5">
        <v>186.85424999999998</v>
      </c>
    </row>
    <row r="1886" spans="1:3" x14ac:dyDescent="0.25">
      <c r="A1886" s="1" t="s">
        <v>82</v>
      </c>
      <c r="B1886">
        <v>11</v>
      </c>
      <c r="C1886" s="5">
        <v>28.2165</v>
      </c>
    </row>
    <row r="1887" spans="1:3" x14ac:dyDescent="0.25">
      <c r="A1887" s="1" t="s">
        <v>82</v>
      </c>
      <c r="B1887">
        <v>12</v>
      </c>
      <c r="C1887" s="5">
        <v>0</v>
      </c>
    </row>
    <row r="1888" spans="1:3" x14ac:dyDescent="0.25">
      <c r="A1888" s="1" t="s">
        <v>82</v>
      </c>
      <c r="B1888">
        <v>13</v>
      </c>
      <c r="C1888" s="5">
        <v>0</v>
      </c>
    </row>
    <row r="1889" spans="1:3" x14ac:dyDescent="0.25">
      <c r="A1889" s="1" t="s">
        <v>82</v>
      </c>
      <c r="B1889">
        <v>14</v>
      </c>
      <c r="C1889" s="5">
        <v>0</v>
      </c>
    </row>
    <row r="1890" spans="1:3" x14ac:dyDescent="0.25">
      <c r="A1890" s="1" t="s">
        <v>82</v>
      </c>
      <c r="B1890">
        <v>15</v>
      </c>
      <c r="C1890" s="5">
        <v>36.142749999999999</v>
      </c>
    </row>
    <row r="1891" spans="1:3" x14ac:dyDescent="0.25">
      <c r="A1891" s="1" t="s">
        <v>82</v>
      </c>
      <c r="B1891">
        <v>16</v>
      </c>
      <c r="C1891" s="5">
        <v>434.65374999999995</v>
      </c>
    </row>
    <row r="1892" spans="1:3" x14ac:dyDescent="0.25">
      <c r="A1892" s="1" t="s">
        <v>82</v>
      </c>
      <c r="B1892">
        <v>17</v>
      </c>
      <c r="C1892" s="5">
        <v>879.84099999999989</v>
      </c>
    </row>
    <row r="1893" spans="1:3" x14ac:dyDescent="0.25">
      <c r="A1893" s="1" t="s">
        <v>82</v>
      </c>
      <c r="B1893">
        <v>18</v>
      </c>
      <c r="C1893" s="5">
        <v>2034.9182500000002</v>
      </c>
    </row>
    <row r="1894" spans="1:3" x14ac:dyDescent="0.25">
      <c r="A1894" s="1" t="s">
        <v>82</v>
      </c>
      <c r="B1894">
        <v>19</v>
      </c>
      <c r="C1894" s="5">
        <v>2717.5169999999998</v>
      </c>
    </row>
    <row r="1895" spans="1:3" x14ac:dyDescent="0.25">
      <c r="A1895" s="1" t="s">
        <v>82</v>
      </c>
      <c r="B1895">
        <v>20</v>
      </c>
      <c r="C1895" s="5">
        <v>2997.3625000000002</v>
      </c>
    </row>
    <row r="1896" spans="1:3" x14ac:dyDescent="0.25">
      <c r="A1896" s="1" t="s">
        <v>82</v>
      </c>
      <c r="B1896">
        <v>21</v>
      </c>
      <c r="C1896" s="5">
        <v>2553.4702500000003</v>
      </c>
    </row>
    <row r="1897" spans="1:3" x14ac:dyDescent="0.25">
      <c r="A1897" s="1" t="s">
        <v>82</v>
      </c>
      <c r="B1897">
        <v>22</v>
      </c>
      <c r="C1897" s="5">
        <v>2500.2527500000001</v>
      </c>
    </row>
    <row r="1898" spans="1:3" x14ac:dyDescent="0.25">
      <c r="A1898" s="1" t="s">
        <v>82</v>
      </c>
      <c r="B1898">
        <v>23</v>
      </c>
      <c r="C1898" s="5">
        <v>2266.6502500000001</v>
      </c>
    </row>
    <row r="1899" spans="1:3" x14ac:dyDescent="0.25">
      <c r="A1899" s="1" t="s">
        <v>82</v>
      </c>
      <c r="B1899">
        <v>24</v>
      </c>
      <c r="C1899" s="5">
        <v>1781.2800000000002</v>
      </c>
    </row>
    <row r="1900" spans="1:3" x14ac:dyDescent="0.25">
      <c r="A1900" s="1" t="s">
        <v>83</v>
      </c>
      <c r="B1900">
        <v>1</v>
      </c>
      <c r="C1900" s="5">
        <v>1429.06375</v>
      </c>
    </row>
    <row r="1901" spans="1:3" x14ac:dyDescent="0.25">
      <c r="A1901" s="1" t="s">
        <v>83</v>
      </c>
      <c r="B1901">
        <v>2</v>
      </c>
      <c r="C1901" s="5">
        <v>1293.393</v>
      </c>
    </row>
    <row r="1902" spans="1:3" x14ac:dyDescent="0.25">
      <c r="A1902" s="1" t="s">
        <v>83</v>
      </c>
      <c r="B1902">
        <v>3</v>
      </c>
      <c r="C1902" s="5">
        <v>1226.6935000000001</v>
      </c>
    </row>
    <row r="1903" spans="1:3" x14ac:dyDescent="0.25">
      <c r="A1903" s="1" t="s">
        <v>83</v>
      </c>
      <c r="B1903">
        <v>4</v>
      </c>
      <c r="C1903" s="5">
        <v>1205.1785</v>
      </c>
    </row>
    <row r="1904" spans="1:3" x14ac:dyDescent="0.25">
      <c r="A1904" s="1" t="s">
        <v>83</v>
      </c>
      <c r="B1904">
        <v>5</v>
      </c>
      <c r="C1904" s="5">
        <v>1386.116</v>
      </c>
    </row>
    <row r="1905" spans="1:3" x14ac:dyDescent="0.25">
      <c r="A1905" s="1" t="s">
        <v>83</v>
      </c>
      <c r="B1905">
        <v>6</v>
      </c>
      <c r="C1905" s="5">
        <v>1766.3532499999999</v>
      </c>
    </row>
    <row r="1906" spans="1:3" x14ac:dyDescent="0.25">
      <c r="A1906" s="1" t="s">
        <v>83</v>
      </c>
      <c r="B1906">
        <v>7</v>
      </c>
      <c r="C1906" s="5">
        <v>2705.29225</v>
      </c>
    </row>
    <row r="1907" spans="1:3" x14ac:dyDescent="0.25">
      <c r="A1907" s="1" t="s">
        <v>83</v>
      </c>
      <c r="B1907">
        <v>8</v>
      </c>
      <c r="C1907" s="5">
        <v>2799.6857499999996</v>
      </c>
    </row>
    <row r="1908" spans="1:3" x14ac:dyDescent="0.25">
      <c r="A1908" s="1" t="s">
        <v>83</v>
      </c>
      <c r="B1908">
        <v>9</v>
      </c>
      <c r="C1908" s="5">
        <v>1819.3945000000001</v>
      </c>
    </row>
    <row r="1909" spans="1:3" x14ac:dyDescent="0.25">
      <c r="A1909" s="1" t="s">
        <v>83</v>
      </c>
      <c r="B1909">
        <v>10</v>
      </c>
      <c r="C1909" s="5">
        <v>1062.64275</v>
      </c>
    </row>
    <row r="1910" spans="1:3" x14ac:dyDescent="0.25">
      <c r="A1910" s="1" t="s">
        <v>83</v>
      </c>
      <c r="B1910">
        <v>11</v>
      </c>
      <c r="C1910" s="5">
        <v>405.63200000000001</v>
      </c>
    </row>
    <row r="1911" spans="1:3" x14ac:dyDescent="0.25">
      <c r="A1911" s="1" t="s">
        <v>83</v>
      </c>
      <c r="B1911">
        <v>12</v>
      </c>
      <c r="C1911" s="5">
        <v>214.90250000000003</v>
      </c>
    </row>
    <row r="1912" spans="1:3" x14ac:dyDescent="0.25">
      <c r="A1912" s="1" t="s">
        <v>83</v>
      </c>
      <c r="B1912">
        <v>13</v>
      </c>
      <c r="C1912" s="5">
        <v>284.76249999999999</v>
      </c>
    </row>
    <row r="1913" spans="1:3" x14ac:dyDescent="0.25">
      <c r="A1913" s="1" t="s">
        <v>83</v>
      </c>
      <c r="B1913">
        <v>14</v>
      </c>
      <c r="C1913" s="5">
        <v>35.852499999999999</v>
      </c>
    </row>
    <row r="1914" spans="1:3" x14ac:dyDescent="0.25">
      <c r="A1914" s="1" t="s">
        <v>83</v>
      </c>
      <c r="B1914">
        <v>15</v>
      </c>
      <c r="C1914" s="5">
        <v>113.88374999999999</v>
      </c>
    </row>
    <row r="1915" spans="1:3" x14ac:dyDescent="0.25">
      <c r="A1915" s="1" t="s">
        <v>83</v>
      </c>
      <c r="B1915">
        <v>16</v>
      </c>
      <c r="C1915" s="5">
        <v>539.41775000000007</v>
      </c>
    </row>
    <row r="1916" spans="1:3" x14ac:dyDescent="0.25">
      <c r="A1916" s="1" t="s">
        <v>83</v>
      </c>
      <c r="B1916">
        <v>17</v>
      </c>
      <c r="C1916" s="5">
        <v>1729.5050000000001</v>
      </c>
    </row>
    <row r="1917" spans="1:3" x14ac:dyDescent="0.25">
      <c r="A1917" s="1" t="s">
        <v>83</v>
      </c>
      <c r="B1917">
        <v>18</v>
      </c>
      <c r="C1917" s="5">
        <v>3078.5772500000003</v>
      </c>
    </row>
    <row r="1918" spans="1:3" x14ac:dyDescent="0.25">
      <c r="A1918" s="1" t="s">
        <v>83</v>
      </c>
      <c r="B1918">
        <v>19</v>
      </c>
      <c r="C1918" s="5">
        <v>4246.8999999999996</v>
      </c>
    </row>
    <row r="1919" spans="1:3" x14ac:dyDescent="0.25">
      <c r="A1919" s="1" t="s">
        <v>83</v>
      </c>
      <c r="B1919">
        <v>20</v>
      </c>
      <c r="C1919" s="5">
        <v>4422.2939999999999</v>
      </c>
    </row>
    <row r="1920" spans="1:3" x14ac:dyDescent="0.25">
      <c r="A1920" s="1" t="s">
        <v>83</v>
      </c>
      <c r="B1920">
        <v>21</v>
      </c>
      <c r="C1920" s="5">
        <v>3513.3665000000001</v>
      </c>
    </row>
    <row r="1921" spans="1:3" x14ac:dyDescent="0.25">
      <c r="A1921" s="1" t="s">
        <v>83</v>
      </c>
      <c r="B1921">
        <v>22</v>
      </c>
      <c r="C1921" s="5">
        <v>3223.2352500000002</v>
      </c>
    </row>
    <row r="1922" spans="1:3" x14ac:dyDescent="0.25">
      <c r="A1922" s="1" t="s">
        <v>83</v>
      </c>
      <c r="B1922">
        <v>23</v>
      </c>
      <c r="C1922" s="5">
        <v>2767.91525</v>
      </c>
    </row>
    <row r="1923" spans="1:3" x14ac:dyDescent="0.25">
      <c r="A1923" s="1" t="s">
        <v>83</v>
      </c>
      <c r="B1923">
        <v>24</v>
      </c>
      <c r="C1923" s="5">
        <v>2157.8537499999998</v>
      </c>
    </row>
    <row r="1924" spans="1:3" x14ac:dyDescent="0.25">
      <c r="A1924" s="1" t="s">
        <v>84</v>
      </c>
      <c r="B1924">
        <v>1</v>
      </c>
      <c r="C1924" s="5">
        <v>1623.3544999999999</v>
      </c>
    </row>
    <row r="1925" spans="1:3" x14ac:dyDescent="0.25">
      <c r="A1925" s="1" t="s">
        <v>84</v>
      </c>
      <c r="B1925">
        <v>2</v>
      </c>
      <c r="C1925" s="5">
        <v>1310.6149999999998</v>
      </c>
    </row>
    <row r="1926" spans="1:3" x14ac:dyDescent="0.25">
      <c r="A1926" s="1" t="s">
        <v>84</v>
      </c>
      <c r="B1926">
        <v>3</v>
      </c>
      <c r="C1926" s="5">
        <v>1285.8395</v>
      </c>
    </row>
    <row r="1927" spans="1:3" x14ac:dyDescent="0.25">
      <c r="A1927" s="1" t="s">
        <v>84</v>
      </c>
      <c r="B1927">
        <v>4</v>
      </c>
      <c r="C1927" s="5">
        <v>1220.3902499999999</v>
      </c>
    </row>
    <row r="1928" spans="1:3" x14ac:dyDescent="0.25">
      <c r="A1928" s="1" t="s">
        <v>84</v>
      </c>
      <c r="B1928">
        <v>5</v>
      </c>
      <c r="C1928" s="5">
        <v>1328.35275</v>
      </c>
    </row>
    <row r="1929" spans="1:3" x14ac:dyDescent="0.25">
      <c r="A1929" s="1" t="s">
        <v>84</v>
      </c>
      <c r="B1929">
        <v>6</v>
      </c>
      <c r="C1929" s="5">
        <v>1670.6242500000001</v>
      </c>
    </row>
    <row r="1930" spans="1:3" x14ac:dyDescent="0.25">
      <c r="A1930" s="1" t="s">
        <v>84</v>
      </c>
      <c r="B1930">
        <v>7</v>
      </c>
      <c r="C1930" s="5">
        <v>2545.0965000000006</v>
      </c>
    </row>
    <row r="1931" spans="1:3" x14ac:dyDescent="0.25">
      <c r="A1931" s="1" t="s">
        <v>84</v>
      </c>
      <c r="B1931">
        <v>8</v>
      </c>
      <c r="C1931" s="5">
        <v>2728.2607500000004</v>
      </c>
    </row>
    <row r="1932" spans="1:3" x14ac:dyDescent="0.25">
      <c r="A1932" s="1" t="s">
        <v>84</v>
      </c>
      <c r="B1932">
        <v>9</v>
      </c>
      <c r="C1932" s="5">
        <v>2171.8692500000002</v>
      </c>
    </row>
    <row r="1933" spans="1:3" x14ac:dyDescent="0.25">
      <c r="A1933" s="1" t="s">
        <v>84</v>
      </c>
      <c r="B1933">
        <v>10</v>
      </c>
      <c r="C1933" s="5">
        <v>2756.7280000000001</v>
      </c>
    </row>
    <row r="1934" spans="1:3" x14ac:dyDescent="0.25">
      <c r="A1934" s="1" t="s">
        <v>84</v>
      </c>
      <c r="B1934">
        <v>11</v>
      </c>
      <c r="C1934" s="5">
        <v>1910.95</v>
      </c>
    </row>
    <row r="1935" spans="1:3" x14ac:dyDescent="0.25">
      <c r="A1935" s="1" t="s">
        <v>84</v>
      </c>
      <c r="B1935">
        <v>12</v>
      </c>
      <c r="C1935" s="5">
        <v>1505.5657500000002</v>
      </c>
    </row>
    <row r="1936" spans="1:3" x14ac:dyDescent="0.25">
      <c r="A1936" s="1" t="s">
        <v>84</v>
      </c>
      <c r="B1936">
        <v>13</v>
      </c>
      <c r="C1936" s="5">
        <v>913.29550000000017</v>
      </c>
    </row>
    <row r="1937" spans="1:3" x14ac:dyDescent="0.25">
      <c r="A1937" s="1" t="s">
        <v>84</v>
      </c>
      <c r="B1937">
        <v>14</v>
      </c>
      <c r="C1937" s="5">
        <v>693.28075000000001</v>
      </c>
    </row>
    <row r="1938" spans="1:3" x14ac:dyDescent="0.25">
      <c r="A1938" s="1" t="s">
        <v>84</v>
      </c>
      <c r="B1938">
        <v>15</v>
      </c>
      <c r="C1938" s="5">
        <v>750.76150000000007</v>
      </c>
    </row>
    <row r="1939" spans="1:3" x14ac:dyDescent="0.25">
      <c r="A1939" s="1" t="s">
        <v>84</v>
      </c>
      <c r="B1939">
        <v>16</v>
      </c>
      <c r="C1939" s="5">
        <v>1235.0765000000001</v>
      </c>
    </row>
    <row r="1940" spans="1:3" x14ac:dyDescent="0.25">
      <c r="A1940" s="1" t="s">
        <v>84</v>
      </c>
      <c r="B1940">
        <v>17</v>
      </c>
      <c r="C1940" s="5">
        <v>3127.6082500000002</v>
      </c>
    </row>
    <row r="1941" spans="1:3" x14ac:dyDescent="0.25">
      <c r="A1941" s="1" t="s">
        <v>84</v>
      </c>
      <c r="B1941">
        <v>18</v>
      </c>
      <c r="C1941" s="5">
        <v>3264.1485000000002</v>
      </c>
    </row>
    <row r="1942" spans="1:3" x14ac:dyDescent="0.25">
      <c r="A1942" s="1" t="s">
        <v>84</v>
      </c>
      <c r="B1942">
        <v>19</v>
      </c>
      <c r="C1942" s="5">
        <v>4222.2574999999997</v>
      </c>
    </row>
    <row r="1943" spans="1:3" x14ac:dyDescent="0.25">
      <c r="A1943" s="1" t="s">
        <v>84</v>
      </c>
      <c r="B1943">
        <v>20</v>
      </c>
      <c r="C1943" s="5">
        <v>4351.2685000000001</v>
      </c>
    </row>
    <row r="1944" spans="1:3" x14ac:dyDescent="0.25">
      <c r="A1944" s="1" t="s">
        <v>84</v>
      </c>
      <c r="B1944">
        <v>21</v>
      </c>
      <c r="C1944" s="5">
        <v>3516.67625</v>
      </c>
    </row>
    <row r="1945" spans="1:3" x14ac:dyDescent="0.25">
      <c r="A1945" s="1" t="s">
        <v>84</v>
      </c>
      <c r="B1945">
        <v>22</v>
      </c>
      <c r="C1945" s="5">
        <v>3652.2102500000001</v>
      </c>
    </row>
    <row r="1946" spans="1:3" x14ac:dyDescent="0.25">
      <c r="A1946" s="1" t="s">
        <v>84</v>
      </c>
      <c r="B1946">
        <v>23</v>
      </c>
      <c r="C1946" s="5">
        <v>3601.9217500000004</v>
      </c>
    </row>
    <row r="1947" spans="1:3" x14ac:dyDescent="0.25">
      <c r="A1947" s="1" t="s">
        <v>84</v>
      </c>
      <c r="B1947">
        <v>24</v>
      </c>
      <c r="C1947" s="5">
        <v>2835.2925</v>
      </c>
    </row>
    <row r="1948" spans="1:3" x14ac:dyDescent="0.25">
      <c r="A1948" s="1" t="s">
        <v>85</v>
      </c>
      <c r="B1948">
        <v>1</v>
      </c>
      <c r="C1948" s="5">
        <v>2307.2892499999998</v>
      </c>
    </row>
    <row r="1949" spans="1:3" x14ac:dyDescent="0.25">
      <c r="A1949" s="1" t="s">
        <v>85</v>
      </c>
      <c r="B1949">
        <v>2</v>
      </c>
      <c r="C1949" s="5">
        <v>2035.1922500000001</v>
      </c>
    </row>
    <row r="1950" spans="1:3" x14ac:dyDescent="0.25">
      <c r="A1950" s="1" t="s">
        <v>85</v>
      </c>
      <c r="B1950">
        <v>3</v>
      </c>
      <c r="C1950" s="5">
        <v>1885.2537500000001</v>
      </c>
    </row>
    <row r="1951" spans="1:3" x14ac:dyDescent="0.25">
      <c r="A1951" s="1" t="s">
        <v>85</v>
      </c>
      <c r="B1951">
        <v>4</v>
      </c>
      <c r="C1951" s="5">
        <v>1804.0409999999999</v>
      </c>
    </row>
    <row r="1952" spans="1:3" x14ac:dyDescent="0.25">
      <c r="A1952" s="1" t="s">
        <v>85</v>
      </c>
      <c r="B1952">
        <v>5</v>
      </c>
      <c r="C1952" s="5">
        <v>1988.32475</v>
      </c>
    </row>
    <row r="1953" spans="1:3" x14ac:dyDescent="0.25">
      <c r="A1953" s="1" t="s">
        <v>85</v>
      </c>
      <c r="B1953">
        <v>6</v>
      </c>
      <c r="C1953" s="5">
        <v>2556.1642500000003</v>
      </c>
    </row>
    <row r="1954" spans="1:3" x14ac:dyDescent="0.25">
      <c r="A1954" s="1" t="s">
        <v>85</v>
      </c>
      <c r="B1954">
        <v>7</v>
      </c>
      <c r="C1954" s="5">
        <v>3749.5540000000001</v>
      </c>
    </row>
    <row r="1955" spans="1:3" x14ac:dyDescent="0.25">
      <c r="A1955" s="1" t="s">
        <v>85</v>
      </c>
      <c r="B1955">
        <v>8</v>
      </c>
      <c r="C1955" s="5">
        <v>4823.75</v>
      </c>
    </row>
    <row r="1956" spans="1:3" x14ac:dyDescent="0.25">
      <c r="A1956" s="1" t="s">
        <v>85</v>
      </c>
      <c r="B1956">
        <v>9</v>
      </c>
      <c r="C1956" s="5">
        <v>4843.6227499999995</v>
      </c>
    </row>
    <row r="1957" spans="1:3" x14ac:dyDescent="0.25">
      <c r="A1957" s="1" t="s">
        <v>85</v>
      </c>
      <c r="B1957">
        <v>10</v>
      </c>
      <c r="C1957" s="5">
        <v>3628.34825</v>
      </c>
    </row>
    <row r="1958" spans="1:3" x14ac:dyDescent="0.25">
      <c r="A1958" s="1" t="s">
        <v>85</v>
      </c>
      <c r="B1958">
        <v>11</v>
      </c>
      <c r="C1958" s="5">
        <v>3410.2815000000005</v>
      </c>
    </row>
    <row r="1959" spans="1:3" x14ac:dyDescent="0.25">
      <c r="A1959" s="1" t="s">
        <v>85</v>
      </c>
      <c r="B1959">
        <v>12</v>
      </c>
      <c r="C1959" s="5">
        <v>1077.902</v>
      </c>
    </row>
    <row r="1960" spans="1:3" x14ac:dyDescent="0.25">
      <c r="A1960" s="1" t="s">
        <v>85</v>
      </c>
      <c r="B1960">
        <v>13</v>
      </c>
      <c r="C1960" s="5">
        <v>2574.9942500000002</v>
      </c>
    </row>
    <row r="1961" spans="1:3" x14ac:dyDescent="0.25">
      <c r="A1961" s="1" t="s">
        <v>85</v>
      </c>
      <c r="B1961">
        <v>14</v>
      </c>
      <c r="C1961" s="5">
        <v>3243.6572500000002</v>
      </c>
    </row>
    <row r="1962" spans="1:3" x14ac:dyDescent="0.25">
      <c r="A1962" s="1" t="s">
        <v>85</v>
      </c>
      <c r="B1962">
        <v>15</v>
      </c>
      <c r="C1962" s="5">
        <v>3811.91525</v>
      </c>
    </row>
    <row r="1963" spans="1:3" x14ac:dyDescent="0.25">
      <c r="A1963" s="1" t="s">
        <v>85</v>
      </c>
      <c r="B1963">
        <v>16</v>
      </c>
      <c r="C1963" s="5">
        <v>3856.75</v>
      </c>
    </row>
    <row r="1964" spans="1:3" x14ac:dyDescent="0.25">
      <c r="A1964" s="1" t="s">
        <v>85</v>
      </c>
      <c r="B1964">
        <v>17</v>
      </c>
      <c r="C1964" s="5">
        <v>2972.50875</v>
      </c>
    </row>
    <row r="1965" spans="1:3" x14ac:dyDescent="0.25">
      <c r="A1965" s="1" t="s">
        <v>85</v>
      </c>
      <c r="B1965">
        <v>18</v>
      </c>
      <c r="C1965" s="5">
        <v>3861.9955</v>
      </c>
    </row>
    <row r="1966" spans="1:3" x14ac:dyDescent="0.25">
      <c r="A1966" s="1" t="s">
        <v>85</v>
      </c>
      <c r="B1966">
        <v>19</v>
      </c>
      <c r="C1966" s="5">
        <v>5008.5895</v>
      </c>
    </row>
    <row r="1967" spans="1:3" x14ac:dyDescent="0.25">
      <c r="A1967" s="1" t="s">
        <v>85</v>
      </c>
      <c r="B1967">
        <v>20</v>
      </c>
      <c r="C1967" s="5">
        <v>5128.7822500000002</v>
      </c>
    </row>
    <row r="1968" spans="1:3" x14ac:dyDescent="0.25">
      <c r="A1968" s="1" t="s">
        <v>85</v>
      </c>
      <c r="B1968">
        <v>21</v>
      </c>
      <c r="C1968" s="5">
        <v>4322.32575</v>
      </c>
    </row>
    <row r="1969" spans="1:3" x14ac:dyDescent="0.25">
      <c r="A1969" s="1" t="s">
        <v>85</v>
      </c>
      <c r="B1969">
        <v>22</v>
      </c>
      <c r="C1969" s="5">
        <v>4126.0102499999994</v>
      </c>
    </row>
    <row r="1970" spans="1:3" x14ac:dyDescent="0.25">
      <c r="A1970" s="1" t="s">
        <v>85</v>
      </c>
      <c r="B1970">
        <v>23</v>
      </c>
      <c r="C1970" s="5">
        <v>3406.3397500000001</v>
      </c>
    </row>
    <row r="1971" spans="1:3" x14ac:dyDescent="0.25">
      <c r="A1971" s="1" t="s">
        <v>85</v>
      </c>
      <c r="B1971">
        <v>24</v>
      </c>
      <c r="C1971" s="5">
        <v>2455.0572499999998</v>
      </c>
    </row>
    <row r="1972" spans="1:3" x14ac:dyDescent="0.25">
      <c r="A1972" s="1" t="s">
        <v>86</v>
      </c>
      <c r="B1972">
        <v>1</v>
      </c>
      <c r="C1972" s="5">
        <v>2048.422</v>
      </c>
    </row>
    <row r="1973" spans="1:3" x14ac:dyDescent="0.25">
      <c r="A1973" s="1" t="s">
        <v>86</v>
      </c>
      <c r="B1973">
        <v>2</v>
      </c>
      <c r="C1973" s="5">
        <v>1728.7562499999999</v>
      </c>
    </row>
    <row r="1974" spans="1:3" x14ac:dyDescent="0.25">
      <c r="A1974" s="1" t="s">
        <v>86</v>
      </c>
      <c r="B1974">
        <v>3</v>
      </c>
      <c r="C1974" s="5">
        <v>1650.2360000000001</v>
      </c>
    </row>
    <row r="1975" spans="1:3" x14ac:dyDescent="0.25">
      <c r="A1975" s="1" t="s">
        <v>86</v>
      </c>
      <c r="B1975">
        <v>4</v>
      </c>
      <c r="C1975" s="5">
        <v>1679.2835</v>
      </c>
    </row>
    <row r="1976" spans="1:3" x14ac:dyDescent="0.25">
      <c r="A1976" s="1" t="s">
        <v>86</v>
      </c>
      <c r="B1976">
        <v>5</v>
      </c>
      <c r="C1976" s="5">
        <v>1716.60475</v>
      </c>
    </row>
    <row r="1977" spans="1:3" x14ac:dyDescent="0.25">
      <c r="A1977" s="1" t="s">
        <v>86</v>
      </c>
      <c r="B1977">
        <v>6</v>
      </c>
      <c r="C1977" s="5">
        <v>1961.7439999999997</v>
      </c>
    </row>
    <row r="1978" spans="1:3" x14ac:dyDescent="0.25">
      <c r="A1978" s="1" t="s">
        <v>86</v>
      </c>
      <c r="B1978">
        <v>7</v>
      </c>
      <c r="C1978" s="5">
        <v>2682.79475</v>
      </c>
    </row>
    <row r="1979" spans="1:3" x14ac:dyDescent="0.25">
      <c r="A1979" s="1" t="s">
        <v>86</v>
      </c>
      <c r="B1979">
        <v>8</v>
      </c>
      <c r="C1979" s="5">
        <v>2556.5595000000003</v>
      </c>
    </row>
    <row r="1980" spans="1:3" x14ac:dyDescent="0.25">
      <c r="A1980" s="1" t="s">
        <v>86</v>
      </c>
      <c r="B1980">
        <v>9</v>
      </c>
      <c r="C1980" s="5">
        <v>2552.8040000000001</v>
      </c>
    </row>
    <row r="1981" spans="1:3" x14ac:dyDescent="0.25">
      <c r="A1981" s="1" t="s">
        <v>86</v>
      </c>
      <c r="B1981">
        <v>10</v>
      </c>
      <c r="C1981" s="5">
        <v>2164.2807499999999</v>
      </c>
    </row>
    <row r="1982" spans="1:3" x14ac:dyDescent="0.25">
      <c r="A1982" s="1" t="s">
        <v>86</v>
      </c>
      <c r="B1982">
        <v>11</v>
      </c>
      <c r="C1982" s="5">
        <v>2304.3965000000003</v>
      </c>
    </row>
    <row r="1983" spans="1:3" x14ac:dyDescent="0.25">
      <c r="A1983" s="1" t="s">
        <v>86</v>
      </c>
      <c r="B1983">
        <v>12</v>
      </c>
      <c r="C1983" s="5">
        <v>4165.8622500000001</v>
      </c>
    </row>
    <row r="1984" spans="1:3" x14ac:dyDescent="0.25">
      <c r="A1984" s="1" t="s">
        <v>86</v>
      </c>
      <c r="B1984">
        <v>13</v>
      </c>
      <c r="C1984" s="5">
        <v>1646.604</v>
      </c>
    </row>
    <row r="1985" spans="1:3" x14ac:dyDescent="0.25">
      <c r="A1985" s="1" t="s">
        <v>86</v>
      </c>
      <c r="B1985">
        <v>14</v>
      </c>
      <c r="C1985" s="5">
        <v>829.03774999999996</v>
      </c>
    </row>
    <row r="1986" spans="1:3" x14ac:dyDescent="0.25">
      <c r="A1986" s="1" t="s">
        <v>86</v>
      </c>
      <c r="B1986">
        <v>15</v>
      </c>
      <c r="C1986" s="5">
        <v>3352.4830000000002</v>
      </c>
    </row>
    <row r="1987" spans="1:3" x14ac:dyDescent="0.25">
      <c r="A1987" s="1" t="s">
        <v>86</v>
      </c>
      <c r="B1987">
        <v>16</v>
      </c>
      <c r="C1987" s="5">
        <v>943.15049999999997</v>
      </c>
    </row>
    <row r="1988" spans="1:3" x14ac:dyDescent="0.25">
      <c r="A1988" s="1" t="s">
        <v>86</v>
      </c>
      <c r="B1988">
        <v>17</v>
      </c>
      <c r="C1988" s="5">
        <v>2572.4575</v>
      </c>
    </row>
    <row r="1989" spans="1:3" x14ac:dyDescent="0.25">
      <c r="A1989" s="1" t="s">
        <v>86</v>
      </c>
      <c r="B1989">
        <v>18</v>
      </c>
      <c r="C1989" s="5">
        <v>3248.5342500000006</v>
      </c>
    </row>
    <row r="1990" spans="1:3" x14ac:dyDescent="0.25">
      <c r="A1990" s="1" t="s">
        <v>86</v>
      </c>
      <c r="B1990">
        <v>19</v>
      </c>
      <c r="C1990" s="5">
        <v>4894.6209999999992</v>
      </c>
    </row>
    <row r="1991" spans="1:3" x14ac:dyDescent="0.25">
      <c r="A1991" s="1" t="s">
        <v>86</v>
      </c>
      <c r="B1991">
        <v>20</v>
      </c>
      <c r="C1991" s="5">
        <v>5071.5039999999999</v>
      </c>
    </row>
    <row r="1992" spans="1:3" x14ac:dyDescent="0.25">
      <c r="A1992" s="1" t="s">
        <v>86</v>
      </c>
      <c r="B1992">
        <v>21</v>
      </c>
      <c r="C1992" s="5">
        <v>4241.6542499999996</v>
      </c>
    </row>
    <row r="1993" spans="1:3" x14ac:dyDescent="0.25">
      <c r="A1993" s="1" t="s">
        <v>86</v>
      </c>
      <c r="B1993">
        <v>22</v>
      </c>
      <c r="C1993" s="5">
        <v>4095.6010000000001</v>
      </c>
    </row>
    <row r="1994" spans="1:3" x14ac:dyDescent="0.25">
      <c r="A1994" s="1" t="s">
        <v>86</v>
      </c>
      <c r="B1994">
        <v>23</v>
      </c>
      <c r="C1994" s="5">
        <v>3551.80575</v>
      </c>
    </row>
    <row r="1995" spans="1:3" x14ac:dyDescent="0.25">
      <c r="A1995" s="1" t="s">
        <v>86</v>
      </c>
      <c r="B1995">
        <v>24</v>
      </c>
      <c r="C1995" s="5">
        <v>2805.7545</v>
      </c>
    </row>
    <row r="1996" spans="1:3" x14ac:dyDescent="0.25">
      <c r="A1996" s="1" t="s">
        <v>87</v>
      </c>
      <c r="B1996">
        <v>1</v>
      </c>
      <c r="C1996" s="5">
        <v>2140.8789999999999</v>
      </c>
    </row>
    <row r="1997" spans="1:3" x14ac:dyDescent="0.25">
      <c r="A1997" s="1" t="s">
        <v>87</v>
      </c>
      <c r="B1997">
        <v>2</v>
      </c>
      <c r="C1997" s="5">
        <v>1777.4147500000001</v>
      </c>
    </row>
    <row r="1998" spans="1:3" x14ac:dyDescent="0.25">
      <c r="A1998" s="1" t="s">
        <v>87</v>
      </c>
      <c r="B1998">
        <v>3</v>
      </c>
      <c r="C1998" s="5">
        <v>1597.7225000000001</v>
      </c>
    </row>
    <row r="1999" spans="1:3" x14ac:dyDescent="0.25">
      <c r="A1999" s="1" t="s">
        <v>87</v>
      </c>
      <c r="B1999">
        <v>4</v>
      </c>
      <c r="C1999" s="5">
        <v>1591.0322500000002</v>
      </c>
    </row>
    <row r="2000" spans="1:3" x14ac:dyDescent="0.25">
      <c r="A2000" s="1" t="s">
        <v>87</v>
      </c>
      <c r="B2000">
        <v>5</v>
      </c>
      <c r="C2000" s="5">
        <v>1641.7339999999999</v>
      </c>
    </row>
    <row r="2001" spans="1:3" x14ac:dyDescent="0.25">
      <c r="A2001" s="1" t="s">
        <v>87</v>
      </c>
      <c r="B2001">
        <v>6</v>
      </c>
      <c r="C2001" s="5">
        <v>1927.1765</v>
      </c>
    </row>
    <row r="2002" spans="1:3" x14ac:dyDescent="0.25">
      <c r="A2002" s="1" t="s">
        <v>87</v>
      </c>
      <c r="B2002">
        <v>7</v>
      </c>
      <c r="C2002" s="5">
        <v>2604.0057499999998</v>
      </c>
    </row>
    <row r="2003" spans="1:3" x14ac:dyDescent="0.25">
      <c r="A2003" s="1" t="s">
        <v>87</v>
      </c>
      <c r="B2003">
        <v>8</v>
      </c>
      <c r="C2003" s="5">
        <v>3104.8017500000001</v>
      </c>
    </row>
    <row r="2004" spans="1:3" x14ac:dyDescent="0.25">
      <c r="A2004" s="1" t="s">
        <v>87</v>
      </c>
      <c r="B2004">
        <v>9</v>
      </c>
      <c r="C2004" s="5">
        <v>3376.6347499999997</v>
      </c>
    </row>
    <row r="2005" spans="1:3" x14ac:dyDescent="0.25">
      <c r="A2005" s="1" t="s">
        <v>87</v>
      </c>
      <c r="B2005">
        <v>10</v>
      </c>
      <c r="C2005" s="5">
        <v>2157.97975</v>
      </c>
    </row>
    <row r="2006" spans="1:3" x14ac:dyDescent="0.25">
      <c r="A2006" s="1" t="s">
        <v>87</v>
      </c>
      <c r="B2006">
        <v>11</v>
      </c>
      <c r="C2006" s="5">
        <v>1150.3029999999999</v>
      </c>
    </row>
    <row r="2007" spans="1:3" x14ac:dyDescent="0.25">
      <c r="A2007" s="1" t="s">
        <v>87</v>
      </c>
      <c r="B2007">
        <v>12</v>
      </c>
      <c r="C2007" s="5">
        <v>2908.9494999999997</v>
      </c>
    </row>
    <row r="2008" spans="1:3" x14ac:dyDescent="0.25">
      <c r="A2008" s="1" t="s">
        <v>87</v>
      </c>
      <c r="B2008">
        <v>13</v>
      </c>
      <c r="C2008" s="5">
        <v>2469.3867499999997</v>
      </c>
    </row>
    <row r="2009" spans="1:3" x14ac:dyDescent="0.25">
      <c r="A2009" s="1" t="s">
        <v>87</v>
      </c>
      <c r="B2009">
        <v>14</v>
      </c>
      <c r="C2009" s="5">
        <v>1687.124</v>
      </c>
    </row>
    <row r="2010" spans="1:3" x14ac:dyDescent="0.25">
      <c r="A2010" s="1" t="s">
        <v>87</v>
      </c>
      <c r="B2010">
        <v>15</v>
      </c>
      <c r="C2010" s="5">
        <v>609.82400000000007</v>
      </c>
    </row>
    <row r="2011" spans="1:3" x14ac:dyDescent="0.25">
      <c r="A2011" s="1" t="s">
        <v>87</v>
      </c>
      <c r="B2011">
        <v>16</v>
      </c>
      <c r="C2011" s="5">
        <v>771.12950000000001</v>
      </c>
    </row>
    <row r="2012" spans="1:3" x14ac:dyDescent="0.25">
      <c r="A2012" s="1" t="s">
        <v>87</v>
      </c>
      <c r="B2012">
        <v>17</v>
      </c>
      <c r="C2012" s="5">
        <v>1098.7635</v>
      </c>
    </row>
    <row r="2013" spans="1:3" x14ac:dyDescent="0.25">
      <c r="A2013" s="1" t="s">
        <v>87</v>
      </c>
      <c r="B2013">
        <v>18</v>
      </c>
      <c r="C2013" s="5">
        <v>2451.5542500000001</v>
      </c>
    </row>
    <row r="2014" spans="1:3" x14ac:dyDescent="0.25">
      <c r="A2014" s="1" t="s">
        <v>87</v>
      </c>
      <c r="B2014">
        <v>19</v>
      </c>
      <c r="C2014" s="5">
        <v>3887.0857500000002</v>
      </c>
    </row>
    <row r="2015" spans="1:3" x14ac:dyDescent="0.25">
      <c r="A2015" s="1" t="s">
        <v>87</v>
      </c>
      <c r="B2015">
        <v>20</v>
      </c>
      <c r="C2015" s="5">
        <v>4295.8889999999992</v>
      </c>
    </row>
    <row r="2016" spans="1:3" x14ac:dyDescent="0.25">
      <c r="A2016" s="1" t="s">
        <v>87</v>
      </c>
      <c r="B2016">
        <v>21</v>
      </c>
      <c r="C2016" s="5">
        <v>3711.1210000000001</v>
      </c>
    </row>
    <row r="2017" spans="1:3" x14ac:dyDescent="0.25">
      <c r="A2017" s="1" t="s">
        <v>87</v>
      </c>
      <c r="B2017">
        <v>22</v>
      </c>
      <c r="C2017" s="5">
        <v>3577.1795000000002</v>
      </c>
    </row>
    <row r="2018" spans="1:3" x14ac:dyDescent="0.25">
      <c r="A2018" s="1" t="s">
        <v>87</v>
      </c>
      <c r="B2018">
        <v>23</v>
      </c>
      <c r="C2018" s="5">
        <v>2977.4490000000001</v>
      </c>
    </row>
    <row r="2019" spans="1:3" x14ac:dyDescent="0.25">
      <c r="A2019" s="1" t="s">
        <v>87</v>
      </c>
      <c r="B2019">
        <v>24</v>
      </c>
      <c r="C2019" s="5">
        <v>2341.2824999999998</v>
      </c>
    </row>
    <row r="2020" spans="1:3" x14ac:dyDescent="0.25">
      <c r="A2020" s="1" t="s">
        <v>88</v>
      </c>
      <c r="B2020">
        <v>1</v>
      </c>
      <c r="C2020" s="5">
        <v>1654.9379999999999</v>
      </c>
    </row>
    <row r="2021" spans="1:3" x14ac:dyDescent="0.25">
      <c r="A2021" s="1" t="s">
        <v>88</v>
      </c>
      <c r="B2021">
        <v>2</v>
      </c>
      <c r="C2021" s="5">
        <v>1425.2275</v>
      </c>
    </row>
    <row r="2022" spans="1:3" x14ac:dyDescent="0.25">
      <c r="A2022" s="1" t="s">
        <v>88</v>
      </c>
      <c r="B2022">
        <v>3</v>
      </c>
      <c r="C2022" s="5">
        <v>1257.2497499999999</v>
      </c>
    </row>
    <row r="2023" spans="1:3" x14ac:dyDescent="0.25">
      <c r="A2023" s="1" t="s">
        <v>88</v>
      </c>
      <c r="B2023">
        <v>4</v>
      </c>
      <c r="C2023" s="5">
        <v>1229.0810000000001</v>
      </c>
    </row>
    <row r="2024" spans="1:3" x14ac:dyDescent="0.25">
      <c r="A2024" s="1" t="s">
        <v>88</v>
      </c>
      <c r="B2024">
        <v>5</v>
      </c>
      <c r="C2024" s="5">
        <v>1187.1402499999999</v>
      </c>
    </row>
    <row r="2025" spans="1:3" x14ac:dyDescent="0.25">
      <c r="A2025" s="1" t="s">
        <v>88</v>
      </c>
      <c r="B2025">
        <v>6</v>
      </c>
      <c r="C2025" s="5">
        <v>1215.8197500000001</v>
      </c>
    </row>
    <row r="2026" spans="1:3" x14ac:dyDescent="0.25">
      <c r="A2026" s="1" t="s">
        <v>88</v>
      </c>
      <c r="B2026">
        <v>7</v>
      </c>
      <c r="C2026" s="5">
        <v>1272.43175</v>
      </c>
    </row>
    <row r="2027" spans="1:3" x14ac:dyDescent="0.25">
      <c r="A2027" s="1" t="s">
        <v>88</v>
      </c>
      <c r="B2027">
        <v>8</v>
      </c>
      <c r="C2027" s="5">
        <v>1313.7</v>
      </c>
    </row>
    <row r="2028" spans="1:3" x14ac:dyDescent="0.25">
      <c r="A2028" s="1" t="s">
        <v>88</v>
      </c>
      <c r="B2028">
        <v>9</v>
      </c>
      <c r="C2028" s="5">
        <v>1834.7184999999999</v>
      </c>
    </row>
    <row r="2029" spans="1:3" x14ac:dyDescent="0.25">
      <c r="A2029" s="1" t="s">
        <v>88</v>
      </c>
      <c r="B2029">
        <v>10</v>
      </c>
      <c r="C2029" s="5">
        <v>1858.3367499999999</v>
      </c>
    </row>
    <row r="2030" spans="1:3" x14ac:dyDescent="0.25">
      <c r="A2030" s="1" t="s">
        <v>88</v>
      </c>
      <c r="B2030">
        <v>11</v>
      </c>
      <c r="C2030" s="5">
        <v>2158.6545000000001</v>
      </c>
    </row>
    <row r="2031" spans="1:3" x14ac:dyDescent="0.25">
      <c r="A2031" s="1" t="s">
        <v>88</v>
      </c>
      <c r="B2031">
        <v>12</v>
      </c>
      <c r="C2031" s="5">
        <v>3033.1522500000001</v>
      </c>
    </row>
    <row r="2032" spans="1:3" x14ac:dyDescent="0.25">
      <c r="A2032" s="1" t="s">
        <v>88</v>
      </c>
      <c r="B2032">
        <v>13</v>
      </c>
      <c r="C2032" s="5">
        <v>2846.7022500000003</v>
      </c>
    </row>
    <row r="2033" spans="1:3" x14ac:dyDescent="0.25">
      <c r="A2033" s="1" t="s">
        <v>88</v>
      </c>
      <c r="B2033">
        <v>14</v>
      </c>
      <c r="C2033" s="5">
        <v>2790.2894999999999</v>
      </c>
    </row>
    <row r="2034" spans="1:3" x14ac:dyDescent="0.25">
      <c r="A2034" s="1" t="s">
        <v>88</v>
      </c>
      <c r="B2034">
        <v>15</v>
      </c>
      <c r="C2034" s="5">
        <v>2449.817</v>
      </c>
    </row>
    <row r="2035" spans="1:3" x14ac:dyDescent="0.25">
      <c r="A2035" s="1" t="s">
        <v>88</v>
      </c>
      <c r="B2035">
        <v>16</v>
      </c>
      <c r="C2035" s="5">
        <v>2776.9647500000001</v>
      </c>
    </row>
    <row r="2036" spans="1:3" x14ac:dyDescent="0.25">
      <c r="A2036" s="1" t="s">
        <v>88</v>
      </c>
      <c r="B2036">
        <v>17</v>
      </c>
      <c r="C2036" s="5">
        <v>3048.9877500000002</v>
      </c>
    </row>
    <row r="2037" spans="1:3" x14ac:dyDescent="0.25">
      <c r="A2037" s="1" t="s">
        <v>88</v>
      </c>
      <c r="B2037">
        <v>18</v>
      </c>
      <c r="C2037" s="5">
        <v>3184.1297500000001</v>
      </c>
    </row>
    <row r="2038" spans="1:3" x14ac:dyDescent="0.25">
      <c r="A2038" s="1" t="s">
        <v>88</v>
      </c>
      <c r="B2038">
        <v>19</v>
      </c>
      <c r="C2038" s="5">
        <v>3564.8315000000002</v>
      </c>
    </row>
    <row r="2039" spans="1:3" x14ac:dyDescent="0.25">
      <c r="A2039" s="1" t="s">
        <v>88</v>
      </c>
      <c r="B2039">
        <v>20</v>
      </c>
      <c r="C2039" s="5">
        <v>3549.4975000000004</v>
      </c>
    </row>
    <row r="2040" spans="1:3" x14ac:dyDescent="0.25">
      <c r="A2040" s="1" t="s">
        <v>88</v>
      </c>
      <c r="B2040">
        <v>21</v>
      </c>
      <c r="C2040" s="5">
        <v>2989.3469999999998</v>
      </c>
    </row>
    <row r="2041" spans="1:3" x14ac:dyDescent="0.25">
      <c r="A2041" s="1" t="s">
        <v>88</v>
      </c>
      <c r="B2041">
        <v>22</v>
      </c>
      <c r="C2041" s="5">
        <v>2902.5902500000002</v>
      </c>
    </row>
    <row r="2042" spans="1:3" x14ac:dyDescent="0.25">
      <c r="A2042" s="1" t="s">
        <v>88</v>
      </c>
      <c r="B2042">
        <v>23</v>
      </c>
      <c r="C2042" s="5">
        <v>2509.9032499999998</v>
      </c>
    </row>
    <row r="2043" spans="1:3" x14ac:dyDescent="0.25">
      <c r="A2043" s="1" t="s">
        <v>88</v>
      </c>
      <c r="B2043">
        <v>24</v>
      </c>
      <c r="C2043" s="5">
        <v>2116.4707500000004</v>
      </c>
    </row>
    <row r="2044" spans="1:3" x14ac:dyDescent="0.25">
      <c r="A2044" s="1" t="s">
        <v>89</v>
      </c>
      <c r="B2044">
        <v>1</v>
      </c>
      <c r="C2044" s="5">
        <v>1712.7510000000002</v>
      </c>
    </row>
    <row r="2045" spans="1:3" x14ac:dyDescent="0.25">
      <c r="A2045" s="1" t="s">
        <v>89</v>
      </c>
      <c r="B2045">
        <v>2</v>
      </c>
      <c r="C2045" s="5">
        <v>1440.9155000000001</v>
      </c>
    </row>
    <row r="2046" spans="1:3" x14ac:dyDescent="0.25">
      <c r="A2046" s="1" t="s">
        <v>89</v>
      </c>
      <c r="B2046">
        <v>3</v>
      </c>
      <c r="C2046" s="5">
        <v>0</v>
      </c>
    </row>
    <row r="2047" spans="1:3" x14ac:dyDescent="0.25">
      <c r="A2047" s="1" t="s">
        <v>89</v>
      </c>
      <c r="B2047">
        <v>4</v>
      </c>
      <c r="C2047" s="5">
        <v>1225.68325</v>
      </c>
    </row>
    <row r="2048" spans="1:3" x14ac:dyDescent="0.25">
      <c r="A2048" s="1" t="s">
        <v>89</v>
      </c>
      <c r="B2048">
        <v>5</v>
      </c>
      <c r="C2048" s="5">
        <v>1124.2917500000001</v>
      </c>
    </row>
    <row r="2049" spans="1:3" x14ac:dyDescent="0.25">
      <c r="A2049" s="1" t="s">
        <v>89</v>
      </c>
      <c r="B2049">
        <v>6</v>
      </c>
      <c r="C2049" s="5">
        <v>1060.2272499999999</v>
      </c>
    </row>
    <row r="2050" spans="1:3" x14ac:dyDescent="0.25">
      <c r="A2050" s="1" t="s">
        <v>89</v>
      </c>
      <c r="B2050">
        <v>7</v>
      </c>
      <c r="C2050" s="5">
        <v>1050.481</v>
      </c>
    </row>
    <row r="2051" spans="1:3" x14ac:dyDescent="0.25">
      <c r="A2051" s="1" t="s">
        <v>89</v>
      </c>
      <c r="B2051">
        <v>8</v>
      </c>
      <c r="C2051" s="5">
        <v>1079.85375</v>
      </c>
    </row>
    <row r="2052" spans="1:3" x14ac:dyDescent="0.25">
      <c r="A2052" s="1" t="s">
        <v>89</v>
      </c>
      <c r="B2052">
        <v>9</v>
      </c>
      <c r="C2052" s="5">
        <v>899.29674999999997</v>
      </c>
    </row>
    <row r="2053" spans="1:3" x14ac:dyDescent="0.25">
      <c r="A2053" s="1" t="s">
        <v>89</v>
      </c>
      <c r="B2053">
        <v>10</v>
      </c>
      <c r="C2053" s="5">
        <v>996.16125</v>
      </c>
    </row>
    <row r="2054" spans="1:3" x14ac:dyDescent="0.25">
      <c r="A2054" s="1" t="s">
        <v>89</v>
      </c>
      <c r="B2054">
        <v>11</v>
      </c>
      <c r="C2054" s="5">
        <v>1361.192</v>
      </c>
    </row>
    <row r="2055" spans="1:3" x14ac:dyDescent="0.25">
      <c r="A2055" s="1" t="s">
        <v>89</v>
      </c>
      <c r="B2055">
        <v>12</v>
      </c>
      <c r="C2055" s="5">
        <v>1913.6365000000001</v>
      </c>
    </row>
    <row r="2056" spans="1:3" x14ac:dyDescent="0.25">
      <c r="A2056" s="1" t="s">
        <v>89</v>
      </c>
      <c r="B2056">
        <v>13</v>
      </c>
      <c r="C2056" s="5">
        <v>1555.2270000000001</v>
      </c>
    </row>
    <row r="2057" spans="1:3" x14ac:dyDescent="0.25">
      <c r="A2057" s="1" t="s">
        <v>89</v>
      </c>
      <c r="B2057">
        <v>14</v>
      </c>
      <c r="C2057" s="5">
        <v>837.60050000000001</v>
      </c>
    </row>
    <row r="2058" spans="1:3" x14ac:dyDescent="0.25">
      <c r="A2058" s="1" t="s">
        <v>89</v>
      </c>
      <c r="B2058">
        <v>15</v>
      </c>
      <c r="C2058" s="5">
        <v>179.20624999999998</v>
      </c>
    </row>
    <row r="2059" spans="1:3" x14ac:dyDescent="0.25">
      <c r="A2059" s="1" t="s">
        <v>89</v>
      </c>
      <c r="B2059">
        <v>16</v>
      </c>
      <c r="C2059" s="5">
        <v>100.9905</v>
      </c>
    </row>
    <row r="2060" spans="1:3" x14ac:dyDescent="0.25">
      <c r="A2060" s="1" t="s">
        <v>89</v>
      </c>
      <c r="B2060">
        <v>17</v>
      </c>
      <c r="C2060" s="5">
        <v>468.00300000000004</v>
      </c>
    </row>
    <row r="2061" spans="1:3" x14ac:dyDescent="0.25">
      <c r="A2061" s="1" t="s">
        <v>89</v>
      </c>
      <c r="B2061">
        <v>18</v>
      </c>
      <c r="C2061" s="5">
        <v>1414.0540000000001</v>
      </c>
    </row>
    <row r="2062" spans="1:3" x14ac:dyDescent="0.25">
      <c r="A2062" s="1" t="s">
        <v>89</v>
      </c>
      <c r="B2062">
        <v>19</v>
      </c>
      <c r="C2062" s="5">
        <v>2189.9127499999995</v>
      </c>
    </row>
    <row r="2063" spans="1:3" x14ac:dyDescent="0.25">
      <c r="A2063" s="1" t="s">
        <v>89</v>
      </c>
      <c r="B2063">
        <v>20</v>
      </c>
      <c r="C2063" s="5">
        <v>2605.5127499999999</v>
      </c>
    </row>
    <row r="2064" spans="1:3" x14ac:dyDescent="0.25">
      <c r="A2064" s="1" t="s">
        <v>89</v>
      </c>
      <c r="B2064">
        <v>21</v>
      </c>
      <c r="C2064" s="5">
        <v>2701.866</v>
      </c>
    </row>
    <row r="2065" spans="1:3" x14ac:dyDescent="0.25">
      <c r="A2065" s="1" t="s">
        <v>89</v>
      </c>
      <c r="B2065">
        <v>22</v>
      </c>
      <c r="C2065" s="5">
        <v>2794.8604999999998</v>
      </c>
    </row>
    <row r="2066" spans="1:3" x14ac:dyDescent="0.25">
      <c r="A2066" s="1" t="s">
        <v>89</v>
      </c>
      <c r="B2066">
        <v>23</v>
      </c>
      <c r="C2066" s="5">
        <v>2584.9737500000001</v>
      </c>
    </row>
    <row r="2067" spans="1:3" x14ac:dyDescent="0.25">
      <c r="A2067" s="1" t="s">
        <v>89</v>
      </c>
      <c r="B2067">
        <v>24</v>
      </c>
      <c r="C2067" s="5">
        <v>2072.3150000000001</v>
      </c>
    </row>
    <row r="2068" spans="1:3" x14ac:dyDescent="0.25">
      <c r="A2068" s="1" t="s">
        <v>90</v>
      </c>
      <c r="B2068">
        <v>1</v>
      </c>
      <c r="C2068" s="5">
        <v>1809.23125</v>
      </c>
    </row>
    <row r="2069" spans="1:3" x14ac:dyDescent="0.25">
      <c r="A2069" s="1" t="s">
        <v>90</v>
      </c>
      <c r="B2069">
        <v>2</v>
      </c>
      <c r="C2069" s="5">
        <v>1634.02025</v>
      </c>
    </row>
    <row r="2070" spans="1:3" x14ac:dyDescent="0.25">
      <c r="A2070" s="1" t="s">
        <v>90</v>
      </c>
      <c r="B2070">
        <v>3</v>
      </c>
      <c r="C2070" s="5">
        <v>1550.3992499999999</v>
      </c>
    </row>
    <row r="2071" spans="1:3" x14ac:dyDescent="0.25">
      <c r="A2071" s="1" t="s">
        <v>90</v>
      </c>
      <c r="B2071">
        <v>4</v>
      </c>
      <c r="C2071" s="5">
        <v>1627.3227499999998</v>
      </c>
    </row>
    <row r="2072" spans="1:3" x14ac:dyDescent="0.25">
      <c r="A2072" s="1" t="s">
        <v>90</v>
      </c>
      <c r="B2072">
        <v>5</v>
      </c>
      <c r="C2072" s="5">
        <v>1875.6647500000001</v>
      </c>
    </row>
    <row r="2073" spans="1:3" x14ac:dyDescent="0.25">
      <c r="A2073" s="1" t="s">
        <v>90</v>
      </c>
      <c r="B2073">
        <v>6</v>
      </c>
      <c r="C2073" s="5">
        <v>2156.8935000000001</v>
      </c>
    </row>
    <row r="2074" spans="1:3" x14ac:dyDescent="0.25">
      <c r="A2074" s="1" t="s">
        <v>90</v>
      </c>
      <c r="B2074">
        <v>7</v>
      </c>
      <c r="C2074" s="5">
        <v>2605.6107499999998</v>
      </c>
    </row>
    <row r="2075" spans="1:3" x14ac:dyDescent="0.25">
      <c r="A2075" s="1" t="s">
        <v>90</v>
      </c>
      <c r="B2075">
        <v>8</v>
      </c>
      <c r="C2075" s="5">
        <v>3255.549</v>
      </c>
    </row>
    <row r="2076" spans="1:3" x14ac:dyDescent="0.25">
      <c r="A2076" s="1" t="s">
        <v>90</v>
      </c>
      <c r="B2076">
        <v>9</v>
      </c>
      <c r="C2076" s="5">
        <v>3499.3217500000001</v>
      </c>
    </row>
    <row r="2077" spans="1:3" x14ac:dyDescent="0.25">
      <c r="A2077" s="1" t="s">
        <v>90</v>
      </c>
      <c r="B2077">
        <v>10</v>
      </c>
      <c r="C2077" s="5">
        <v>2724.5540000000001</v>
      </c>
    </row>
    <row r="2078" spans="1:3" x14ac:dyDescent="0.25">
      <c r="A2078" s="1" t="s">
        <v>90</v>
      </c>
      <c r="B2078">
        <v>11</v>
      </c>
      <c r="C2078" s="5">
        <v>1385.8805</v>
      </c>
    </row>
    <row r="2079" spans="1:3" x14ac:dyDescent="0.25">
      <c r="A2079" s="1" t="s">
        <v>90</v>
      </c>
      <c r="B2079">
        <v>12</v>
      </c>
      <c r="C2079" s="5">
        <v>1348.7635</v>
      </c>
    </row>
    <row r="2080" spans="1:3" x14ac:dyDescent="0.25">
      <c r="A2080" s="1" t="s">
        <v>90</v>
      </c>
      <c r="B2080">
        <v>13</v>
      </c>
      <c r="C2080" s="5">
        <v>308.75375000000003</v>
      </c>
    </row>
    <row r="2081" spans="1:3" x14ac:dyDescent="0.25">
      <c r="A2081" s="1" t="s">
        <v>90</v>
      </c>
      <c r="B2081">
        <v>14</v>
      </c>
      <c r="C2081" s="5">
        <v>101.72349999999999</v>
      </c>
    </row>
    <row r="2082" spans="1:3" x14ac:dyDescent="0.25">
      <c r="A2082" s="1" t="s">
        <v>90</v>
      </c>
      <c r="B2082">
        <v>15</v>
      </c>
      <c r="C2082" s="5">
        <v>737.13774999999987</v>
      </c>
    </row>
    <row r="2083" spans="1:3" x14ac:dyDescent="0.25">
      <c r="A2083" s="1" t="s">
        <v>90</v>
      </c>
      <c r="B2083">
        <v>16</v>
      </c>
      <c r="C2083" s="5">
        <v>1193.3902499999999</v>
      </c>
    </row>
    <row r="2084" spans="1:3" x14ac:dyDescent="0.25">
      <c r="A2084" s="1" t="s">
        <v>90</v>
      </c>
      <c r="B2084">
        <v>17</v>
      </c>
      <c r="C2084" s="5">
        <v>537.10124999999994</v>
      </c>
    </row>
    <row r="2085" spans="1:3" x14ac:dyDescent="0.25">
      <c r="A2085" s="1" t="s">
        <v>90</v>
      </c>
      <c r="B2085">
        <v>18</v>
      </c>
      <c r="C2085" s="5">
        <v>2497.6892499999999</v>
      </c>
    </row>
    <row r="2086" spans="1:3" x14ac:dyDescent="0.25">
      <c r="A2086" s="1" t="s">
        <v>90</v>
      </c>
      <c r="B2086">
        <v>19</v>
      </c>
      <c r="C2086" s="5">
        <v>2981.0645</v>
      </c>
    </row>
    <row r="2087" spans="1:3" x14ac:dyDescent="0.25">
      <c r="A2087" s="1" t="s">
        <v>90</v>
      </c>
      <c r="B2087">
        <v>20</v>
      </c>
      <c r="C2087" s="5">
        <v>3757.6354999999994</v>
      </c>
    </row>
    <row r="2088" spans="1:3" x14ac:dyDescent="0.25">
      <c r="A2088" s="1" t="s">
        <v>90</v>
      </c>
      <c r="B2088">
        <v>21</v>
      </c>
      <c r="C2088" s="5">
        <v>3832.0749999999998</v>
      </c>
    </row>
    <row r="2089" spans="1:3" x14ac:dyDescent="0.25">
      <c r="A2089" s="1" t="s">
        <v>90</v>
      </c>
      <c r="B2089">
        <v>22</v>
      </c>
      <c r="C2089" s="5">
        <v>3531.36825</v>
      </c>
    </row>
    <row r="2090" spans="1:3" x14ac:dyDescent="0.25">
      <c r="A2090" s="1" t="s">
        <v>90</v>
      </c>
      <c r="B2090">
        <v>23</v>
      </c>
      <c r="C2090" s="5">
        <v>3016.2132499999998</v>
      </c>
    </row>
    <row r="2091" spans="1:3" x14ac:dyDescent="0.25">
      <c r="A2091" s="1" t="s">
        <v>90</v>
      </c>
      <c r="B2091">
        <v>24</v>
      </c>
      <c r="C2091" s="5">
        <v>2491.1892499999999</v>
      </c>
    </row>
    <row r="2092" spans="1:3" x14ac:dyDescent="0.25">
      <c r="A2092" s="1" t="s">
        <v>91</v>
      </c>
      <c r="B2092">
        <v>1</v>
      </c>
      <c r="C2092" s="5">
        <v>1784.8340000000001</v>
      </c>
    </row>
    <row r="2093" spans="1:3" x14ac:dyDescent="0.25">
      <c r="A2093" s="1" t="s">
        <v>91</v>
      </c>
      <c r="B2093">
        <v>2</v>
      </c>
      <c r="C2093" s="5">
        <v>1444.5570000000002</v>
      </c>
    </row>
    <row r="2094" spans="1:3" x14ac:dyDescent="0.25">
      <c r="A2094" s="1" t="s">
        <v>91</v>
      </c>
      <c r="B2094">
        <v>3</v>
      </c>
      <c r="C2094" s="5">
        <v>1252.1480000000001</v>
      </c>
    </row>
    <row r="2095" spans="1:3" x14ac:dyDescent="0.25">
      <c r="A2095" s="1" t="s">
        <v>91</v>
      </c>
      <c r="B2095">
        <v>4</v>
      </c>
      <c r="C2095" s="5">
        <v>1263.2962499999999</v>
      </c>
    </row>
    <row r="2096" spans="1:3" x14ac:dyDescent="0.25">
      <c r="A2096" s="1" t="s">
        <v>91</v>
      </c>
      <c r="B2096">
        <v>5</v>
      </c>
      <c r="C2096" s="5">
        <v>1364.1</v>
      </c>
    </row>
    <row r="2097" spans="1:3" x14ac:dyDescent="0.25">
      <c r="A2097" s="1" t="s">
        <v>91</v>
      </c>
      <c r="B2097">
        <v>6</v>
      </c>
      <c r="C2097" s="5">
        <v>1649.4749999999999</v>
      </c>
    </row>
    <row r="2098" spans="1:3" x14ac:dyDescent="0.25">
      <c r="A2098" s="1" t="s">
        <v>91</v>
      </c>
      <c r="B2098">
        <v>7</v>
      </c>
      <c r="C2098" s="5">
        <v>2500.9802500000001</v>
      </c>
    </row>
    <row r="2099" spans="1:3" x14ac:dyDescent="0.25">
      <c r="A2099" s="1" t="s">
        <v>91</v>
      </c>
      <c r="B2099">
        <v>8</v>
      </c>
      <c r="C2099" s="5">
        <v>3338.3254999999999</v>
      </c>
    </row>
    <row r="2100" spans="1:3" x14ac:dyDescent="0.25">
      <c r="A2100" s="1" t="s">
        <v>91</v>
      </c>
      <c r="B2100">
        <v>9</v>
      </c>
      <c r="C2100" s="5">
        <v>2934.6167500000001</v>
      </c>
    </row>
    <row r="2101" spans="1:3" x14ac:dyDescent="0.25">
      <c r="A2101" s="1" t="s">
        <v>91</v>
      </c>
      <c r="B2101">
        <v>10</v>
      </c>
      <c r="C2101" s="5">
        <v>1939.4885000000002</v>
      </c>
    </row>
    <row r="2102" spans="1:3" x14ac:dyDescent="0.25">
      <c r="A2102" s="1" t="s">
        <v>91</v>
      </c>
      <c r="B2102">
        <v>11</v>
      </c>
      <c r="C2102" s="5">
        <v>1766.1797500000002</v>
      </c>
    </row>
    <row r="2103" spans="1:3" x14ac:dyDescent="0.25">
      <c r="A2103" s="1" t="s">
        <v>91</v>
      </c>
      <c r="B2103">
        <v>12</v>
      </c>
      <c r="C2103" s="5">
        <v>787.63650000000007</v>
      </c>
    </row>
    <row r="2104" spans="1:3" x14ac:dyDescent="0.25">
      <c r="A2104" s="1" t="s">
        <v>91</v>
      </c>
      <c r="B2104">
        <v>13</v>
      </c>
      <c r="C2104" s="5">
        <v>1675.0007500000002</v>
      </c>
    </row>
    <row r="2105" spans="1:3" x14ac:dyDescent="0.25">
      <c r="A2105" s="1" t="s">
        <v>91</v>
      </c>
      <c r="B2105">
        <v>14</v>
      </c>
      <c r="C2105" s="5">
        <v>407.07150000000001</v>
      </c>
    </row>
    <row r="2106" spans="1:3" x14ac:dyDescent="0.25">
      <c r="A2106" s="1" t="s">
        <v>91</v>
      </c>
      <c r="B2106">
        <v>15</v>
      </c>
      <c r="C2106" s="5">
        <v>655.42100000000005</v>
      </c>
    </row>
    <row r="2107" spans="1:3" x14ac:dyDescent="0.25">
      <c r="A2107" s="1" t="s">
        <v>91</v>
      </c>
      <c r="B2107">
        <v>16</v>
      </c>
      <c r="C2107" s="5">
        <v>1114.11625</v>
      </c>
    </row>
    <row r="2108" spans="1:3" x14ac:dyDescent="0.25">
      <c r="A2108" s="1" t="s">
        <v>91</v>
      </c>
      <c r="B2108">
        <v>17</v>
      </c>
      <c r="C2108" s="5">
        <v>1651.0912500000002</v>
      </c>
    </row>
    <row r="2109" spans="1:3" x14ac:dyDescent="0.25">
      <c r="A2109" s="1" t="s">
        <v>91</v>
      </c>
      <c r="B2109">
        <v>18</v>
      </c>
      <c r="C2109" s="5">
        <v>1485.6197500000001</v>
      </c>
    </row>
    <row r="2110" spans="1:3" x14ac:dyDescent="0.25">
      <c r="A2110" s="1" t="s">
        <v>91</v>
      </c>
      <c r="B2110">
        <v>19</v>
      </c>
      <c r="C2110" s="5">
        <v>2915.5335</v>
      </c>
    </row>
    <row r="2111" spans="1:3" x14ac:dyDescent="0.25">
      <c r="A2111" s="1" t="s">
        <v>91</v>
      </c>
      <c r="B2111">
        <v>20</v>
      </c>
      <c r="C2111" s="5">
        <v>3407.14275</v>
      </c>
    </row>
    <row r="2112" spans="1:3" x14ac:dyDescent="0.25">
      <c r="A2112" s="1" t="s">
        <v>91</v>
      </c>
      <c r="B2112">
        <v>21</v>
      </c>
      <c r="C2112" s="5">
        <v>3559.5382500000001</v>
      </c>
    </row>
    <row r="2113" spans="1:3" x14ac:dyDescent="0.25">
      <c r="A2113" s="1" t="s">
        <v>91</v>
      </c>
      <c r="B2113">
        <v>22</v>
      </c>
      <c r="C2113" s="5">
        <v>3470.6397500000003</v>
      </c>
    </row>
    <row r="2114" spans="1:3" x14ac:dyDescent="0.25">
      <c r="A2114" s="1" t="s">
        <v>91</v>
      </c>
      <c r="B2114">
        <v>23</v>
      </c>
      <c r="C2114" s="5">
        <v>2890.6802499999999</v>
      </c>
    </row>
    <row r="2115" spans="1:3" x14ac:dyDescent="0.25">
      <c r="A2115" s="1" t="s">
        <v>91</v>
      </c>
      <c r="B2115">
        <v>24</v>
      </c>
      <c r="C2115" s="5">
        <v>2257.5349999999999</v>
      </c>
    </row>
    <row r="2116" spans="1:3" x14ac:dyDescent="0.25">
      <c r="A2116" s="1" t="s">
        <v>92</v>
      </c>
      <c r="B2116">
        <v>1</v>
      </c>
      <c r="C2116" s="5">
        <v>1708.9535000000001</v>
      </c>
    </row>
    <row r="2117" spans="1:3" x14ac:dyDescent="0.25">
      <c r="A2117" s="1" t="s">
        <v>92</v>
      </c>
      <c r="B2117">
        <v>2</v>
      </c>
      <c r="C2117" s="5">
        <v>1512.8505</v>
      </c>
    </row>
    <row r="2118" spans="1:3" x14ac:dyDescent="0.25">
      <c r="A2118" s="1" t="s">
        <v>92</v>
      </c>
      <c r="B2118">
        <v>3</v>
      </c>
      <c r="C2118" s="5">
        <v>1414.41875</v>
      </c>
    </row>
    <row r="2119" spans="1:3" x14ac:dyDescent="0.25">
      <c r="A2119" s="1" t="s">
        <v>92</v>
      </c>
      <c r="B2119">
        <v>4</v>
      </c>
      <c r="C2119" s="5">
        <v>1433.8209999999999</v>
      </c>
    </row>
    <row r="2120" spans="1:3" x14ac:dyDescent="0.25">
      <c r="A2120" s="1" t="s">
        <v>92</v>
      </c>
      <c r="B2120">
        <v>5</v>
      </c>
      <c r="C2120" s="5">
        <v>1566.4445000000001</v>
      </c>
    </row>
    <row r="2121" spans="1:3" x14ac:dyDescent="0.25">
      <c r="A2121" s="1" t="s">
        <v>92</v>
      </c>
      <c r="B2121">
        <v>6</v>
      </c>
      <c r="C2121" s="5">
        <v>1874.895</v>
      </c>
    </row>
    <row r="2122" spans="1:3" x14ac:dyDescent="0.25">
      <c r="A2122" s="1" t="s">
        <v>92</v>
      </c>
      <c r="B2122">
        <v>7</v>
      </c>
      <c r="C2122" s="5">
        <v>2717.6502500000001</v>
      </c>
    </row>
    <row r="2123" spans="1:3" x14ac:dyDescent="0.25">
      <c r="A2123" s="1" t="s">
        <v>92</v>
      </c>
      <c r="B2123">
        <v>8</v>
      </c>
      <c r="C2123" s="5">
        <v>3644.1822499999998</v>
      </c>
    </row>
    <row r="2124" spans="1:3" x14ac:dyDescent="0.25">
      <c r="A2124" s="1" t="s">
        <v>92</v>
      </c>
      <c r="B2124">
        <v>9</v>
      </c>
      <c r="C2124" s="5">
        <v>2700.9577499999996</v>
      </c>
    </row>
    <row r="2125" spans="1:3" x14ac:dyDescent="0.25">
      <c r="A2125" s="1" t="s">
        <v>92</v>
      </c>
      <c r="B2125">
        <v>10</v>
      </c>
      <c r="C2125" s="5">
        <v>2409.7260000000001</v>
      </c>
    </row>
    <row r="2126" spans="1:3" x14ac:dyDescent="0.25">
      <c r="A2126" s="1" t="s">
        <v>92</v>
      </c>
      <c r="B2126">
        <v>11</v>
      </c>
      <c r="C2126" s="5">
        <v>2434.64525</v>
      </c>
    </row>
    <row r="2127" spans="1:3" x14ac:dyDescent="0.25">
      <c r="A2127" s="1" t="s">
        <v>92</v>
      </c>
      <c r="B2127">
        <v>12</v>
      </c>
      <c r="C2127" s="5">
        <v>310.20050000000003</v>
      </c>
    </row>
    <row r="2128" spans="1:3" x14ac:dyDescent="0.25">
      <c r="A2128" s="1" t="s">
        <v>92</v>
      </c>
      <c r="B2128">
        <v>13</v>
      </c>
      <c r="C2128" s="5">
        <v>435.6465</v>
      </c>
    </row>
    <row r="2129" spans="1:3" x14ac:dyDescent="0.25">
      <c r="A2129" s="1" t="s">
        <v>92</v>
      </c>
      <c r="B2129">
        <v>14</v>
      </c>
      <c r="C2129" s="5">
        <v>741.38374999999996</v>
      </c>
    </row>
    <row r="2130" spans="1:3" x14ac:dyDescent="0.25">
      <c r="A2130" s="1" t="s">
        <v>92</v>
      </c>
      <c r="B2130">
        <v>15</v>
      </c>
      <c r="C2130" s="5">
        <v>547.71399999999994</v>
      </c>
    </row>
    <row r="2131" spans="1:3" x14ac:dyDescent="0.25">
      <c r="A2131" s="1" t="s">
        <v>92</v>
      </c>
      <c r="B2131">
        <v>16</v>
      </c>
      <c r="C2131" s="5">
        <v>786.7327499999999</v>
      </c>
    </row>
    <row r="2132" spans="1:3" x14ac:dyDescent="0.25">
      <c r="A2132" s="1" t="s">
        <v>92</v>
      </c>
      <c r="B2132">
        <v>17</v>
      </c>
      <c r="C2132" s="5">
        <v>1097.3442499999999</v>
      </c>
    </row>
    <row r="2133" spans="1:3" x14ac:dyDescent="0.25">
      <c r="A2133" s="1" t="s">
        <v>92</v>
      </c>
      <c r="B2133">
        <v>18</v>
      </c>
      <c r="C2133" s="5">
        <v>1135.7292500000001</v>
      </c>
    </row>
    <row r="2134" spans="1:3" x14ac:dyDescent="0.25">
      <c r="A2134" s="1" t="s">
        <v>92</v>
      </c>
      <c r="B2134">
        <v>19</v>
      </c>
      <c r="C2134" s="5">
        <v>2029.0167499999998</v>
      </c>
    </row>
    <row r="2135" spans="1:3" x14ac:dyDescent="0.25">
      <c r="A2135" s="1" t="s">
        <v>92</v>
      </c>
      <c r="B2135">
        <v>20</v>
      </c>
      <c r="C2135" s="5">
        <v>3262.4457499999999</v>
      </c>
    </row>
    <row r="2136" spans="1:3" x14ac:dyDescent="0.25">
      <c r="A2136" s="1" t="s">
        <v>92</v>
      </c>
      <c r="B2136">
        <v>21</v>
      </c>
      <c r="C2136" s="5">
        <v>3680.46875</v>
      </c>
    </row>
    <row r="2137" spans="1:3" x14ac:dyDescent="0.25">
      <c r="A2137" s="1" t="s">
        <v>92</v>
      </c>
      <c r="B2137">
        <v>22</v>
      </c>
      <c r="C2137" s="5">
        <v>3621.63375</v>
      </c>
    </row>
    <row r="2138" spans="1:3" x14ac:dyDescent="0.25">
      <c r="A2138" s="1" t="s">
        <v>92</v>
      </c>
      <c r="B2138">
        <v>23</v>
      </c>
      <c r="C2138" s="5">
        <v>3050.9684999999999</v>
      </c>
    </row>
    <row r="2139" spans="1:3" x14ac:dyDescent="0.25">
      <c r="A2139" s="1" t="s">
        <v>92</v>
      </c>
      <c r="B2139">
        <v>24</v>
      </c>
      <c r="C2139" s="5">
        <v>2365.6802499999999</v>
      </c>
    </row>
    <row r="2140" spans="1:3" x14ac:dyDescent="0.25">
      <c r="A2140" s="1" t="s">
        <v>93</v>
      </c>
      <c r="B2140">
        <v>1</v>
      </c>
      <c r="C2140" s="5">
        <v>1414.252</v>
      </c>
    </row>
    <row r="2141" spans="1:3" x14ac:dyDescent="0.25">
      <c r="A2141" s="1" t="s">
        <v>93</v>
      </c>
      <c r="B2141">
        <v>2</v>
      </c>
      <c r="C2141" s="5">
        <v>1215.14175</v>
      </c>
    </row>
    <row r="2142" spans="1:3" x14ac:dyDescent="0.25">
      <c r="A2142" s="1" t="s">
        <v>93</v>
      </c>
      <c r="B2142">
        <v>3</v>
      </c>
      <c r="C2142" s="5">
        <v>1167.8634999999999</v>
      </c>
    </row>
    <row r="2143" spans="1:3" x14ac:dyDescent="0.25">
      <c r="A2143" s="1" t="s">
        <v>93</v>
      </c>
      <c r="B2143">
        <v>4</v>
      </c>
      <c r="C2143" s="5">
        <v>1172.883</v>
      </c>
    </row>
    <row r="2144" spans="1:3" x14ac:dyDescent="0.25">
      <c r="A2144" s="1" t="s">
        <v>93</v>
      </c>
      <c r="B2144">
        <v>5</v>
      </c>
      <c r="C2144" s="5">
        <v>1249.6875</v>
      </c>
    </row>
    <row r="2145" spans="1:3" x14ac:dyDescent="0.25">
      <c r="A2145" s="1" t="s">
        <v>93</v>
      </c>
      <c r="B2145">
        <v>6</v>
      </c>
      <c r="C2145" s="5">
        <v>1486.84375</v>
      </c>
    </row>
    <row r="2146" spans="1:3" x14ac:dyDescent="0.25">
      <c r="A2146" s="1" t="s">
        <v>93</v>
      </c>
      <c r="B2146">
        <v>7</v>
      </c>
      <c r="C2146" s="5">
        <v>2126.8069999999998</v>
      </c>
    </row>
    <row r="2147" spans="1:3" x14ac:dyDescent="0.25">
      <c r="A2147" s="1" t="s">
        <v>93</v>
      </c>
      <c r="B2147">
        <v>8</v>
      </c>
      <c r="C2147" s="5">
        <v>2400.7787499999999</v>
      </c>
    </row>
    <row r="2148" spans="1:3" x14ac:dyDescent="0.25">
      <c r="A2148" s="1" t="s">
        <v>93</v>
      </c>
      <c r="B2148">
        <v>9</v>
      </c>
      <c r="C2148" s="5">
        <v>2117.27225</v>
      </c>
    </row>
    <row r="2149" spans="1:3" x14ac:dyDescent="0.25">
      <c r="A2149" s="1" t="s">
        <v>93</v>
      </c>
      <c r="B2149">
        <v>10</v>
      </c>
      <c r="C2149" s="5">
        <v>1457.4375</v>
      </c>
    </row>
    <row r="2150" spans="1:3" x14ac:dyDescent="0.25">
      <c r="A2150" s="1" t="s">
        <v>93</v>
      </c>
      <c r="B2150">
        <v>11</v>
      </c>
      <c r="C2150" s="5">
        <v>1219.346</v>
      </c>
    </row>
    <row r="2151" spans="1:3" x14ac:dyDescent="0.25">
      <c r="A2151" s="1" t="s">
        <v>93</v>
      </c>
      <c r="B2151">
        <v>12</v>
      </c>
      <c r="C2151" s="5">
        <v>742.55224999999984</v>
      </c>
    </row>
    <row r="2152" spans="1:3" x14ac:dyDescent="0.25">
      <c r="A2152" s="1" t="s">
        <v>93</v>
      </c>
      <c r="B2152">
        <v>13</v>
      </c>
      <c r="C2152" s="5">
        <v>41.139499999999998</v>
      </c>
    </row>
    <row r="2153" spans="1:3" x14ac:dyDescent="0.25">
      <c r="A2153" s="1" t="s">
        <v>93</v>
      </c>
      <c r="B2153">
        <v>14</v>
      </c>
      <c r="C2153" s="5">
        <v>52.447000000000003</v>
      </c>
    </row>
    <row r="2154" spans="1:3" x14ac:dyDescent="0.25">
      <c r="A2154" s="1" t="s">
        <v>93</v>
      </c>
      <c r="B2154">
        <v>15</v>
      </c>
      <c r="C2154" s="5">
        <v>49.665750000000003</v>
      </c>
    </row>
    <row r="2155" spans="1:3" x14ac:dyDescent="0.25">
      <c r="A2155" s="1" t="s">
        <v>93</v>
      </c>
      <c r="B2155">
        <v>16</v>
      </c>
      <c r="C2155" s="5">
        <v>103.68975</v>
      </c>
    </row>
    <row r="2156" spans="1:3" x14ac:dyDescent="0.25">
      <c r="A2156" s="1" t="s">
        <v>93</v>
      </c>
      <c r="B2156">
        <v>17</v>
      </c>
      <c r="C2156" s="5">
        <v>234.19574999999998</v>
      </c>
    </row>
    <row r="2157" spans="1:3" x14ac:dyDescent="0.25">
      <c r="A2157" s="1" t="s">
        <v>93</v>
      </c>
      <c r="B2157">
        <v>18</v>
      </c>
      <c r="C2157" s="5">
        <v>706.17900000000009</v>
      </c>
    </row>
    <row r="2158" spans="1:3" x14ac:dyDescent="0.25">
      <c r="A2158" s="1" t="s">
        <v>93</v>
      </c>
      <c r="B2158">
        <v>19</v>
      </c>
      <c r="C2158" s="5">
        <v>1728.6197499999998</v>
      </c>
    </row>
    <row r="2159" spans="1:3" x14ac:dyDescent="0.25">
      <c r="A2159" s="1" t="s">
        <v>93</v>
      </c>
      <c r="B2159">
        <v>20</v>
      </c>
      <c r="C2159" s="5">
        <v>3192.6482500000002</v>
      </c>
    </row>
    <row r="2160" spans="1:3" x14ac:dyDescent="0.25">
      <c r="A2160" s="1" t="s">
        <v>93</v>
      </c>
      <c r="B2160">
        <v>21</v>
      </c>
      <c r="C2160" s="5">
        <v>3427.3312500000002</v>
      </c>
    </row>
    <row r="2161" spans="1:3" x14ac:dyDescent="0.25">
      <c r="A2161" s="1" t="s">
        <v>93</v>
      </c>
      <c r="B2161">
        <v>22</v>
      </c>
      <c r="C2161" s="5">
        <v>3115.2532499999998</v>
      </c>
    </row>
    <row r="2162" spans="1:3" x14ac:dyDescent="0.25">
      <c r="A2162" s="1" t="s">
        <v>93</v>
      </c>
      <c r="B2162">
        <v>23</v>
      </c>
      <c r="C2162" s="5">
        <v>2547.26575</v>
      </c>
    </row>
    <row r="2163" spans="1:3" x14ac:dyDescent="0.25">
      <c r="A2163" s="1" t="s">
        <v>93</v>
      </c>
      <c r="B2163">
        <v>24</v>
      </c>
      <c r="C2163" s="5">
        <v>1847.8217499999998</v>
      </c>
    </row>
    <row r="2164" spans="1:3" x14ac:dyDescent="0.25">
      <c r="A2164" s="1" t="s">
        <v>94</v>
      </c>
      <c r="B2164">
        <v>1</v>
      </c>
      <c r="C2164" s="5">
        <v>1390.6859999999999</v>
      </c>
    </row>
    <row r="2165" spans="1:3" x14ac:dyDescent="0.25">
      <c r="A2165" s="1" t="s">
        <v>94</v>
      </c>
      <c r="B2165">
        <v>2</v>
      </c>
      <c r="C2165" s="5">
        <v>1213.26225</v>
      </c>
    </row>
    <row r="2166" spans="1:3" x14ac:dyDescent="0.25">
      <c r="A2166" s="1" t="s">
        <v>94</v>
      </c>
      <c r="B2166">
        <v>3</v>
      </c>
      <c r="C2166" s="5">
        <v>1168.77025</v>
      </c>
    </row>
    <row r="2167" spans="1:3" x14ac:dyDescent="0.25">
      <c r="A2167" s="1" t="s">
        <v>94</v>
      </c>
      <c r="B2167">
        <v>4</v>
      </c>
      <c r="C2167" s="5">
        <v>1123.7380000000001</v>
      </c>
    </row>
    <row r="2168" spans="1:3" x14ac:dyDescent="0.25">
      <c r="A2168" s="1" t="s">
        <v>94</v>
      </c>
      <c r="B2168">
        <v>5</v>
      </c>
      <c r="C2168" s="5">
        <v>1162.8744999999999</v>
      </c>
    </row>
    <row r="2169" spans="1:3" x14ac:dyDescent="0.25">
      <c r="A2169" s="1" t="s">
        <v>94</v>
      </c>
      <c r="B2169">
        <v>6</v>
      </c>
      <c r="C2169" s="5">
        <v>1342.6267499999999</v>
      </c>
    </row>
    <row r="2170" spans="1:3" x14ac:dyDescent="0.25">
      <c r="A2170" s="1" t="s">
        <v>94</v>
      </c>
      <c r="B2170">
        <v>7</v>
      </c>
      <c r="C2170" s="5">
        <v>2129.2157499999998</v>
      </c>
    </row>
    <row r="2171" spans="1:3" x14ac:dyDescent="0.25">
      <c r="A2171" s="1" t="s">
        <v>94</v>
      </c>
      <c r="B2171">
        <v>8</v>
      </c>
      <c r="C2171" s="5">
        <v>2440.27225</v>
      </c>
    </row>
    <row r="2172" spans="1:3" x14ac:dyDescent="0.25">
      <c r="A2172" s="1" t="s">
        <v>94</v>
      </c>
      <c r="B2172">
        <v>9</v>
      </c>
      <c r="C2172" s="5">
        <v>2338.1292500000004</v>
      </c>
    </row>
    <row r="2173" spans="1:3" x14ac:dyDescent="0.25">
      <c r="A2173" s="1" t="s">
        <v>94</v>
      </c>
      <c r="B2173">
        <v>10</v>
      </c>
      <c r="C2173" s="5">
        <v>2429.2649999999999</v>
      </c>
    </row>
    <row r="2174" spans="1:3" x14ac:dyDescent="0.25">
      <c r="A2174" s="1" t="s">
        <v>94</v>
      </c>
      <c r="B2174">
        <v>11</v>
      </c>
      <c r="C2174" s="5">
        <v>2489.5432499999997</v>
      </c>
    </row>
    <row r="2175" spans="1:3" x14ac:dyDescent="0.25">
      <c r="A2175" s="1" t="s">
        <v>94</v>
      </c>
      <c r="B2175">
        <v>12</v>
      </c>
      <c r="C2175" s="5">
        <v>1920.1282500000002</v>
      </c>
    </row>
    <row r="2176" spans="1:3" x14ac:dyDescent="0.25">
      <c r="A2176" s="1" t="s">
        <v>94</v>
      </c>
      <c r="B2176">
        <v>13</v>
      </c>
      <c r="C2176" s="5">
        <v>1451.9679999999998</v>
      </c>
    </row>
    <row r="2177" spans="1:3" x14ac:dyDescent="0.25">
      <c r="A2177" s="1" t="s">
        <v>94</v>
      </c>
      <c r="B2177">
        <v>14</v>
      </c>
      <c r="C2177" s="5">
        <v>1083.27225</v>
      </c>
    </row>
    <row r="2178" spans="1:3" x14ac:dyDescent="0.25">
      <c r="A2178" s="1" t="s">
        <v>94</v>
      </c>
      <c r="B2178">
        <v>15</v>
      </c>
      <c r="C2178" s="5">
        <v>396.50925000000007</v>
      </c>
    </row>
    <row r="2179" spans="1:3" x14ac:dyDescent="0.25">
      <c r="A2179" s="1" t="s">
        <v>94</v>
      </c>
      <c r="B2179">
        <v>16</v>
      </c>
      <c r="C2179" s="5">
        <v>499.435</v>
      </c>
    </row>
    <row r="2180" spans="1:3" x14ac:dyDescent="0.25">
      <c r="A2180" s="1" t="s">
        <v>94</v>
      </c>
      <c r="B2180">
        <v>17</v>
      </c>
      <c r="C2180" s="5">
        <v>938.80674999999997</v>
      </c>
    </row>
    <row r="2181" spans="1:3" x14ac:dyDescent="0.25">
      <c r="A2181" s="1" t="s">
        <v>94</v>
      </c>
      <c r="B2181">
        <v>18</v>
      </c>
      <c r="C2181" s="5">
        <v>749.88925000000006</v>
      </c>
    </row>
    <row r="2182" spans="1:3" x14ac:dyDescent="0.25">
      <c r="A2182" s="1" t="s">
        <v>94</v>
      </c>
      <c r="B2182">
        <v>19</v>
      </c>
      <c r="C2182" s="5">
        <v>2242.1624999999999</v>
      </c>
    </row>
    <row r="2183" spans="1:3" x14ac:dyDescent="0.25">
      <c r="A2183" s="1" t="s">
        <v>94</v>
      </c>
      <c r="B2183">
        <v>20</v>
      </c>
      <c r="C2183" s="5">
        <v>3010.9617500000004</v>
      </c>
    </row>
    <row r="2184" spans="1:3" x14ac:dyDescent="0.25">
      <c r="A2184" s="1" t="s">
        <v>94</v>
      </c>
      <c r="B2184">
        <v>21</v>
      </c>
      <c r="C2184" s="5">
        <v>3172.7592500000001</v>
      </c>
    </row>
    <row r="2185" spans="1:3" x14ac:dyDescent="0.25">
      <c r="A2185" s="1" t="s">
        <v>94</v>
      </c>
      <c r="B2185">
        <v>22</v>
      </c>
      <c r="C2185" s="5">
        <v>3226.5370000000003</v>
      </c>
    </row>
    <row r="2186" spans="1:3" x14ac:dyDescent="0.25">
      <c r="A2186" s="1" t="s">
        <v>94</v>
      </c>
      <c r="B2186">
        <v>23</v>
      </c>
      <c r="C2186" s="5">
        <v>2738.576</v>
      </c>
    </row>
    <row r="2187" spans="1:3" x14ac:dyDescent="0.25">
      <c r="A2187" s="1" t="s">
        <v>94</v>
      </c>
      <c r="B2187">
        <v>24</v>
      </c>
      <c r="C2187" s="5">
        <v>2033.8672499999998</v>
      </c>
    </row>
    <row r="2188" spans="1:3" x14ac:dyDescent="0.25">
      <c r="A2188" s="1" t="s">
        <v>95</v>
      </c>
      <c r="B2188">
        <v>1</v>
      </c>
      <c r="C2188" s="5">
        <v>1615.8710000000001</v>
      </c>
    </row>
    <row r="2189" spans="1:3" x14ac:dyDescent="0.25">
      <c r="A2189" s="1" t="s">
        <v>95</v>
      </c>
      <c r="B2189">
        <v>2</v>
      </c>
      <c r="C2189" s="5">
        <v>1352.4110000000001</v>
      </c>
    </row>
    <row r="2190" spans="1:3" x14ac:dyDescent="0.25">
      <c r="A2190" s="1" t="s">
        <v>95</v>
      </c>
      <c r="B2190">
        <v>3</v>
      </c>
      <c r="C2190" s="5">
        <v>1222.1927499999999</v>
      </c>
    </row>
    <row r="2191" spans="1:3" x14ac:dyDescent="0.25">
      <c r="A2191" s="1" t="s">
        <v>95</v>
      </c>
      <c r="B2191">
        <v>4</v>
      </c>
      <c r="C2191" s="5">
        <v>1241.0339999999999</v>
      </c>
    </row>
    <row r="2192" spans="1:3" x14ac:dyDescent="0.25">
      <c r="A2192" s="1" t="s">
        <v>95</v>
      </c>
      <c r="B2192">
        <v>5</v>
      </c>
      <c r="C2192" s="5">
        <v>1250.6400000000001</v>
      </c>
    </row>
    <row r="2193" spans="1:3" x14ac:dyDescent="0.25">
      <c r="A2193" s="1" t="s">
        <v>95</v>
      </c>
      <c r="B2193">
        <v>6</v>
      </c>
      <c r="C2193" s="5">
        <v>1345.0274999999999</v>
      </c>
    </row>
    <row r="2194" spans="1:3" x14ac:dyDescent="0.25">
      <c r="A2194" s="1" t="s">
        <v>95</v>
      </c>
      <c r="B2194">
        <v>7</v>
      </c>
      <c r="C2194" s="5">
        <v>1472.1979999999999</v>
      </c>
    </row>
    <row r="2195" spans="1:3" x14ac:dyDescent="0.25">
      <c r="A2195" s="1" t="s">
        <v>95</v>
      </c>
      <c r="B2195">
        <v>8</v>
      </c>
      <c r="C2195" s="5">
        <v>1298.269</v>
      </c>
    </row>
    <row r="2196" spans="1:3" x14ac:dyDescent="0.25">
      <c r="A2196" s="1" t="s">
        <v>95</v>
      </c>
      <c r="B2196">
        <v>9</v>
      </c>
      <c r="C2196" s="5">
        <v>1224.3087499999999</v>
      </c>
    </row>
    <row r="2197" spans="1:3" x14ac:dyDescent="0.25">
      <c r="A2197" s="1" t="s">
        <v>95</v>
      </c>
      <c r="B2197">
        <v>10</v>
      </c>
      <c r="C2197" s="5">
        <v>740.84400000000005</v>
      </c>
    </row>
    <row r="2198" spans="1:3" x14ac:dyDescent="0.25">
      <c r="A2198" s="1" t="s">
        <v>95</v>
      </c>
      <c r="B2198">
        <v>11</v>
      </c>
      <c r="C2198" s="5">
        <v>415.31124999999997</v>
      </c>
    </row>
    <row r="2199" spans="1:3" x14ac:dyDescent="0.25">
      <c r="A2199" s="1" t="s">
        <v>95</v>
      </c>
      <c r="B2199">
        <v>12</v>
      </c>
      <c r="C2199" s="5">
        <v>57.369750000000003</v>
      </c>
    </row>
    <row r="2200" spans="1:3" x14ac:dyDescent="0.25">
      <c r="A2200" s="1" t="s">
        <v>95</v>
      </c>
      <c r="B2200">
        <v>13</v>
      </c>
      <c r="C2200" s="5">
        <v>0</v>
      </c>
    </row>
    <row r="2201" spans="1:3" x14ac:dyDescent="0.25">
      <c r="A2201" s="1" t="s">
        <v>95</v>
      </c>
      <c r="B2201">
        <v>14</v>
      </c>
      <c r="C2201" s="5">
        <v>0</v>
      </c>
    </row>
    <row r="2202" spans="1:3" x14ac:dyDescent="0.25">
      <c r="A2202" s="1" t="s">
        <v>95</v>
      </c>
      <c r="B2202">
        <v>15</v>
      </c>
      <c r="C2202" s="5">
        <v>0</v>
      </c>
    </row>
    <row r="2203" spans="1:3" x14ac:dyDescent="0.25">
      <c r="A2203" s="1" t="s">
        <v>95</v>
      </c>
      <c r="B2203">
        <v>16</v>
      </c>
      <c r="C2203" s="5">
        <v>1.32125</v>
      </c>
    </row>
    <row r="2204" spans="1:3" x14ac:dyDescent="0.25">
      <c r="A2204" s="1" t="s">
        <v>95</v>
      </c>
      <c r="B2204">
        <v>17</v>
      </c>
      <c r="C2204" s="5">
        <v>972.71950000000004</v>
      </c>
    </row>
    <row r="2205" spans="1:3" x14ac:dyDescent="0.25">
      <c r="A2205" s="1" t="s">
        <v>95</v>
      </c>
      <c r="B2205">
        <v>18</v>
      </c>
      <c r="C2205" s="5">
        <v>1180.4455</v>
      </c>
    </row>
    <row r="2206" spans="1:3" x14ac:dyDescent="0.25">
      <c r="A2206" s="1" t="s">
        <v>95</v>
      </c>
      <c r="B2206">
        <v>19</v>
      </c>
      <c r="C2206" s="5">
        <v>2578.5282499999998</v>
      </c>
    </row>
    <row r="2207" spans="1:3" x14ac:dyDescent="0.25">
      <c r="A2207" s="1" t="s">
        <v>95</v>
      </c>
      <c r="B2207">
        <v>20</v>
      </c>
      <c r="C2207" s="5">
        <v>3325.3069999999998</v>
      </c>
    </row>
    <row r="2208" spans="1:3" x14ac:dyDescent="0.25">
      <c r="A2208" s="1" t="s">
        <v>95</v>
      </c>
      <c r="B2208">
        <v>21</v>
      </c>
      <c r="C2208" s="5">
        <v>3374.2334999999998</v>
      </c>
    </row>
    <row r="2209" spans="1:3" x14ac:dyDescent="0.25">
      <c r="A2209" s="1" t="s">
        <v>95</v>
      </c>
      <c r="B2209">
        <v>22</v>
      </c>
      <c r="C2209" s="5">
        <v>3316.9787499999998</v>
      </c>
    </row>
    <row r="2210" spans="1:3" x14ac:dyDescent="0.25">
      <c r="A2210" s="1" t="s">
        <v>95</v>
      </c>
      <c r="B2210">
        <v>23</v>
      </c>
      <c r="C2210" s="5">
        <v>2974.3382500000002</v>
      </c>
    </row>
    <row r="2211" spans="1:3" x14ac:dyDescent="0.25">
      <c r="A2211" s="1" t="s">
        <v>95</v>
      </c>
      <c r="B2211">
        <v>24</v>
      </c>
      <c r="C2211" s="5">
        <v>2283.80575</v>
      </c>
    </row>
    <row r="2212" spans="1:3" x14ac:dyDescent="0.25">
      <c r="A2212" s="1" t="s">
        <v>96</v>
      </c>
      <c r="B2212">
        <v>1</v>
      </c>
      <c r="C2212" s="5">
        <v>1916.3720000000001</v>
      </c>
    </row>
    <row r="2213" spans="1:3" x14ac:dyDescent="0.25">
      <c r="A2213" s="1" t="s">
        <v>96</v>
      </c>
      <c r="B2213">
        <v>2</v>
      </c>
      <c r="C2213" s="5">
        <v>1754.92175</v>
      </c>
    </row>
    <row r="2214" spans="1:3" x14ac:dyDescent="0.25">
      <c r="A2214" s="1" t="s">
        <v>96</v>
      </c>
      <c r="B2214">
        <v>3</v>
      </c>
      <c r="C2214" s="5">
        <v>1576.8375000000001</v>
      </c>
    </row>
    <row r="2215" spans="1:3" x14ac:dyDescent="0.25">
      <c r="A2215" s="1" t="s">
        <v>96</v>
      </c>
      <c r="B2215">
        <v>4</v>
      </c>
      <c r="C2215" s="5">
        <v>1600.2997500000001</v>
      </c>
    </row>
    <row r="2216" spans="1:3" x14ac:dyDescent="0.25">
      <c r="A2216" s="1" t="s">
        <v>96</v>
      </c>
      <c r="B2216">
        <v>5</v>
      </c>
      <c r="C2216" s="5">
        <v>1702.62175</v>
      </c>
    </row>
    <row r="2217" spans="1:3" x14ac:dyDescent="0.25">
      <c r="A2217" s="1" t="s">
        <v>96</v>
      </c>
      <c r="B2217">
        <v>6</v>
      </c>
      <c r="C2217" s="5">
        <v>1743.4189999999999</v>
      </c>
    </row>
    <row r="2218" spans="1:3" x14ac:dyDescent="0.25">
      <c r="A2218" s="1" t="s">
        <v>96</v>
      </c>
      <c r="B2218">
        <v>7</v>
      </c>
      <c r="C2218" s="5">
        <v>1839.63625</v>
      </c>
    </row>
    <row r="2219" spans="1:3" x14ac:dyDescent="0.25">
      <c r="A2219" s="1" t="s">
        <v>96</v>
      </c>
      <c r="B2219">
        <v>8</v>
      </c>
      <c r="C2219" s="5">
        <v>1835.8130000000001</v>
      </c>
    </row>
    <row r="2220" spans="1:3" x14ac:dyDescent="0.25">
      <c r="A2220" s="1" t="s">
        <v>96</v>
      </c>
      <c r="B2220">
        <v>9</v>
      </c>
      <c r="C2220" s="5">
        <v>1542.1734999999999</v>
      </c>
    </row>
    <row r="2221" spans="1:3" x14ac:dyDescent="0.25">
      <c r="A2221" s="1" t="s">
        <v>96</v>
      </c>
      <c r="B2221">
        <v>10</v>
      </c>
      <c r="C2221" s="5">
        <v>1555.3785</v>
      </c>
    </row>
    <row r="2222" spans="1:3" x14ac:dyDescent="0.25">
      <c r="A2222" s="1" t="s">
        <v>96</v>
      </c>
      <c r="B2222">
        <v>11</v>
      </c>
      <c r="C2222" s="5">
        <v>1576.4295</v>
      </c>
    </row>
    <row r="2223" spans="1:3" x14ac:dyDescent="0.25">
      <c r="A2223" s="1" t="s">
        <v>96</v>
      </c>
      <c r="B2223">
        <v>12</v>
      </c>
      <c r="C2223" s="5">
        <v>1603.9812499999998</v>
      </c>
    </row>
    <row r="2224" spans="1:3" x14ac:dyDescent="0.25">
      <c r="A2224" s="1" t="s">
        <v>96</v>
      </c>
      <c r="B2224">
        <v>13</v>
      </c>
      <c r="C2224" s="5">
        <v>1262.5345000000002</v>
      </c>
    </row>
    <row r="2225" spans="1:3" x14ac:dyDescent="0.25">
      <c r="A2225" s="1" t="s">
        <v>96</v>
      </c>
      <c r="B2225">
        <v>14</v>
      </c>
      <c r="C2225" s="5">
        <v>675.83574999999996</v>
      </c>
    </row>
    <row r="2226" spans="1:3" x14ac:dyDescent="0.25">
      <c r="A2226" s="1" t="s">
        <v>96</v>
      </c>
      <c r="B2226">
        <v>15</v>
      </c>
      <c r="C2226" s="5">
        <v>386.44675000000001</v>
      </c>
    </row>
    <row r="2227" spans="1:3" x14ac:dyDescent="0.25">
      <c r="A2227" s="1" t="s">
        <v>96</v>
      </c>
      <c r="B2227">
        <v>16</v>
      </c>
      <c r="C2227" s="5">
        <v>954.27624999999989</v>
      </c>
    </row>
    <row r="2228" spans="1:3" x14ac:dyDescent="0.25">
      <c r="A2228" s="1" t="s">
        <v>96</v>
      </c>
      <c r="B2228">
        <v>17</v>
      </c>
      <c r="C2228" s="5">
        <v>1340.4632499999998</v>
      </c>
    </row>
    <row r="2229" spans="1:3" x14ac:dyDescent="0.25">
      <c r="A2229" s="1" t="s">
        <v>96</v>
      </c>
      <c r="B2229">
        <v>18</v>
      </c>
      <c r="C2229" s="5">
        <v>2057.8832499999999</v>
      </c>
    </row>
    <row r="2230" spans="1:3" x14ac:dyDescent="0.25">
      <c r="A2230" s="1" t="s">
        <v>96</v>
      </c>
      <c r="B2230">
        <v>19</v>
      </c>
      <c r="C2230" s="5">
        <v>2659.9645</v>
      </c>
    </row>
    <row r="2231" spans="1:3" x14ac:dyDescent="0.25">
      <c r="A2231" s="1" t="s">
        <v>96</v>
      </c>
      <c r="B2231">
        <v>20</v>
      </c>
      <c r="C2231" s="5">
        <v>3007.3194999999996</v>
      </c>
    </row>
    <row r="2232" spans="1:3" x14ac:dyDescent="0.25">
      <c r="A2232" s="1" t="s">
        <v>96</v>
      </c>
      <c r="B2232">
        <v>21</v>
      </c>
      <c r="C2232" s="5">
        <v>3185.0777499999999</v>
      </c>
    </row>
    <row r="2233" spans="1:3" x14ac:dyDescent="0.25">
      <c r="A2233" s="1" t="s">
        <v>96</v>
      </c>
      <c r="B2233">
        <v>22</v>
      </c>
      <c r="C2233" s="5">
        <v>3075.99</v>
      </c>
    </row>
    <row r="2234" spans="1:3" x14ac:dyDescent="0.25">
      <c r="A2234" s="1" t="s">
        <v>96</v>
      </c>
      <c r="B2234">
        <v>23</v>
      </c>
      <c r="C2234" s="5">
        <v>2688.64725</v>
      </c>
    </row>
    <row r="2235" spans="1:3" x14ac:dyDescent="0.25">
      <c r="A2235" s="1" t="s">
        <v>96</v>
      </c>
      <c r="B2235">
        <v>24</v>
      </c>
      <c r="C2235" s="5">
        <v>2104.6804999999999</v>
      </c>
    </row>
    <row r="2236" spans="1:3" x14ac:dyDescent="0.25">
      <c r="A2236" s="1" t="s">
        <v>97</v>
      </c>
      <c r="B2236">
        <v>1</v>
      </c>
      <c r="C2236" s="5">
        <v>1577.3032499999999</v>
      </c>
    </row>
    <row r="2237" spans="1:3" x14ac:dyDescent="0.25">
      <c r="A2237" s="1" t="s">
        <v>97</v>
      </c>
      <c r="B2237">
        <v>2</v>
      </c>
      <c r="C2237" s="5">
        <v>1358.009</v>
      </c>
    </row>
    <row r="2238" spans="1:3" x14ac:dyDescent="0.25">
      <c r="A2238" s="1" t="s">
        <v>97</v>
      </c>
      <c r="B2238">
        <v>3</v>
      </c>
      <c r="C2238" s="5">
        <v>1306.74675</v>
      </c>
    </row>
    <row r="2239" spans="1:3" x14ac:dyDescent="0.25">
      <c r="A2239" s="1" t="s">
        <v>97</v>
      </c>
      <c r="B2239">
        <v>4</v>
      </c>
      <c r="C2239" s="5">
        <v>1431.27675</v>
      </c>
    </row>
    <row r="2240" spans="1:3" x14ac:dyDescent="0.25">
      <c r="A2240" s="1" t="s">
        <v>97</v>
      </c>
      <c r="B2240">
        <v>5</v>
      </c>
      <c r="C2240" s="5">
        <v>1553.9357499999999</v>
      </c>
    </row>
    <row r="2241" spans="1:3" x14ac:dyDescent="0.25">
      <c r="A2241" s="1" t="s">
        <v>97</v>
      </c>
      <c r="B2241">
        <v>6</v>
      </c>
      <c r="C2241" s="5">
        <v>1900.7930000000001</v>
      </c>
    </row>
    <row r="2242" spans="1:3" x14ac:dyDescent="0.25">
      <c r="A2242" s="1" t="s">
        <v>97</v>
      </c>
      <c r="B2242">
        <v>7</v>
      </c>
      <c r="C2242" s="5">
        <v>2861.5419999999999</v>
      </c>
    </row>
    <row r="2243" spans="1:3" x14ac:dyDescent="0.25">
      <c r="A2243" s="1" t="s">
        <v>97</v>
      </c>
      <c r="B2243">
        <v>8</v>
      </c>
      <c r="C2243" s="5">
        <v>3747.1367499999997</v>
      </c>
    </row>
    <row r="2244" spans="1:3" x14ac:dyDescent="0.25">
      <c r="A2244" s="1" t="s">
        <v>97</v>
      </c>
      <c r="B2244">
        <v>9</v>
      </c>
      <c r="C2244" s="5">
        <v>4247.1450000000004</v>
      </c>
    </row>
    <row r="2245" spans="1:3" x14ac:dyDescent="0.25">
      <c r="A2245" s="1" t="s">
        <v>97</v>
      </c>
      <c r="B2245">
        <v>10</v>
      </c>
      <c r="C2245" s="5">
        <v>4425.4849999999997</v>
      </c>
    </row>
    <row r="2246" spans="1:3" x14ac:dyDescent="0.25">
      <c r="A2246" s="1" t="s">
        <v>97</v>
      </c>
      <c r="B2246">
        <v>11</v>
      </c>
      <c r="C2246" s="5">
        <v>4197.3514999999998</v>
      </c>
    </row>
    <row r="2247" spans="1:3" x14ac:dyDescent="0.25">
      <c r="A2247" s="1" t="s">
        <v>97</v>
      </c>
      <c r="B2247">
        <v>12</v>
      </c>
      <c r="C2247" s="5">
        <v>4823.2029999999995</v>
      </c>
    </row>
    <row r="2248" spans="1:3" x14ac:dyDescent="0.25">
      <c r="A2248" s="1" t="s">
        <v>97</v>
      </c>
      <c r="B2248">
        <v>13</v>
      </c>
      <c r="C2248" s="5">
        <v>4927.7952499999992</v>
      </c>
    </row>
    <row r="2249" spans="1:3" x14ac:dyDescent="0.25">
      <c r="A2249" s="1" t="s">
        <v>97</v>
      </c>
      <c r="B2249">
        <v>14</v>
      </c>
      <c r="C2249" s="5">
        <v>4591.85275</v>
      </c>
    </row>
    <row r="2250" spans="1:3" x14ac:dyDescent="0.25">
      <c r="A2250" s="1" t="s">
        <v>97</v>
      </c>
      <c r="B2250">
        <v>15</v>
      </c>
      <c r="C2250" s="5">
        <v>4189.3519999999999</v>
      </c>
    </row>
    <row r="2251" spans="1:3" x14ac:dyDescent="0.25">
      <c r="A2251" s="1" t="s">
        <v>97</v>
      </c>
      <c r="B2251">
        <v>16</v>
      </c>
      <c r="C2251" s="5">
        <v>3931.819</v>
      </c>
    </row>
    <row r="2252" spans="1:3" x14ac:dyDescent="0.25">
      <c r="A2252" s="1" t="s">
        <v>97</v>
      </c>
      <c r="B2252">
        <v>17</v>
      </c>
      <c r="C2252" s="5">
        <v>3678.8597500000001</v>
      </c>
    </row>
    <row r="2253" spans="1:3" x14ac:dyDescent="0.25">
      <c r="A2253" s="1" t="s">
        <v>97</v>
      </c>
      <c r="B2253">
        <v>18</v>
      </c>
      <c r="C2253" s="5">
        <v>4010.0532499999999</v>
      </c>
    </row>
    <row r="2254" spans="1:3" x14ac:dyDescent="0.25">
      <c r="A2254" s="1" t="s">
        <v>97</v>
      </c>
      <c r="B2254">
        <v>19</v>
      </c>
      <c r="C2254" s="5">
        <v>4724.5725000000002</v>
      </c>
    </row>
    <row r="2255" spans="1:3" x14ac:dyDescent="0.25">
      <c r="A2255" s="1" t="s">
        <v>97</v>
      </c>
      <c r="B2255">
        <v>20</v>
      </c>
      <c r="C2255" s="5">
        <v>4600.3202499999998</v>
      </c>
    </row>
    <row r="2256" spans="1:3" x14ac:dyDescent="0.25">
      <c r="A2256" s="1" t="s">
        <v>97</v>
      </c>
      <c r="B2256">
        <v>21</v>
      </c>
      <c r="C2256" s="5">
        <v>4218.5934999999999</v>
      </c>
    </row>
    <row r="2257" spans="1:3" x14ac:dyDescent="0.25">
      <c r="A2257" s="1" t="s">
        <v>97</v>
      </c>
      <c r="B2257">
        <v>22</v>
      </c>
      <c r="C2257" s="5">
        <v>3860.4192499999999</v>
      </c>
    </row>
    <row r="2258" spans="1:3" x14ac:dyDescent="0.25">
      <c r="A2258" s="1" t="s">
        <v>97</v>
      </c>
      <c r="B2258">
        <v>23</v>
      </c>
      <c r="C2258" s="5">
        <v>3208.6357500000004</v>
      </c>
    </row>
    <row r="2259" spans="1:3" x14ac:dyDescent="0.25">
      <c r="A2259" s="1" t="s">
        <v>97</v>
      </c>
      <c r="B2259">
        <v>24</v>
      </c>
      <c r="C2259" s="5">
        <v>2347.4857499999998</v>
      </c>
    </row>
    <row r="2260" spans="1:3" x14ac:dyDescent="0.25">
      <c r="A2260" s="1" t="s">
        <v>98</v>
      </c>
      <c r="B2260">
        <v>1</v>
      </c>
      <c r="C2260" s="5">
        <v>1838.4859999999999</v>
      </c>
    </row>
    <row r="2261" spans="1:3" x14ac:dyDescent="0.25">
      <c r="A2261" s="1" t="s">
        <v>98</v>
      </c>
      <c r="B2261">
        <v>2</v>
      </c>
      <c r="C2261" s="5">
        <v>1546.7085</v>
      </c>
    </row>
    <row r="2262" spans="1:3" x14ac:dyDescent="0.25">
      <c r="A2262" s="1" t="s">
        <v>98</v>
      </c>
      <c r="B2262">
        <v>3</v>
      </c>
      <c r="C2262" s="5">
        <v>1451.6154999999999</v>
      </c>
    </row>
    <row r="2263" spans="1:3" x14ac:dyDescent="0.25">
      <c r="A2263" s="1" t="s">
        <v>98</v>
      </c>
      <c r="B2263">
        <v>4</v>
      </c>
      <c r="C2263" s="5">
        <v>1382.25225</v>
      </c>
    </row>
    <row r="2264" spans="1:3" x14ac:dyDescent="0.25">
      <c r="A2264" s="1" t="s">
        <v>98</v>
      </c>
      <c r="B2264">
        <v>5</v>
      </c>
      <c r="C2264" s="5">
        <v>1488.297</v>
      </c>
    </row>
    <row r="2265" spans="1:3" x14ac:dyDescent="0.25">
      <c r="A2265" s="1" t="s">
        <v>98</v>
      </c>
      <c r="B2265">
        <v>6</v>
      </c>
      <c r="C2265" s="5">
        <v>1737.973</v>
      </c>
    </row>
    <row r="2266" spans="1:3" x14ac:dyDescent="0.25">
      <c r="A2266" s="1" t="s">
        <v>98</v>
      </c>
      <c r="B2266">
        <v>7</v>
      </c>
      <c r="C2266" s="5">
        <v>2794.7552500000002</v>
      </c>
    </row>
    <row r="2267" spans="1:3" x14ac:dyDescent="0.25">
      <c r="A2267" s="1" t="s">
        <v>98</v>
      </c>
      <c r="B2267">
        <v>8</v>
      </c>
      <c r="C2267" s="5">
        <v>3509.2322499999996</v>
      </c>
    </row>
    <row r="2268" spans="1:3" x14ac:dyDescent="0.25">
      <c r="A2268" s="1" t="s">
        <v>98</v>
      </c>
      <c r="B2268">
        <v>9</v>
      </c>
      <c r="C2268" s="5">
        <v>2886.7365</v>
      </c>
    </row>
    <row r="2269" spans="1:3" x14ac:dyDescent="0.25">
      <c r="A2269" s="1" t="s">
        <v>98</v>
      </c>
      <c r="B2269">
        <v>10</v>
      </c>
      <c r="C2269" s="5">
        <v>2047.9022500000001</v>
      </c>
    </row>
    <row r="2270" spans="1:3" x14ac:dyDescent="0.25">
      <c r="A2270" s="1" t="s">
        <v>98</v>
      </c>
      <c r="B2270">
        <v>11</v>
      </c>
      <c r="C2270" s="5">
        <v>468.79150000000004</v>
      </c>
    </row>
    <row r="2271" spans="1:3" x14ac:dyDescent="0.25">
      <c r="A2271" s="1" t="s">
        <v>98</v>
      </c>
      <c r="B2271">
        <v>12</v>
      </c>
      <c r="C2271" s="5">
        <v>79.863500000000016</v>
      </c>
    </row>
    <row r="2272" spans="1:3" x14ac:dyDescent="0.25">
      <c r="A2272" s="1" t="s">
        <v>98</v>
      </c>
      <c r="B2272">
        <v>13</v>
      </c>
      <c r="C2272" s="5">
        <v>0.13850000000000001</v>
      </c>
    </row>
    <row r="2273" spans="1:3" x14ac:dyDescent="0.25">
      <c r="A2273" s="1" t="s">
        <v>98</v>
      </c>
      <c r="B2273">
        <v>14</v>
      </c>
      <c r="C2273" s="5">
        <v>0</v>
      </c>
    </row>
    <row r="2274" spans="1:3" x14ac:dyDescent="0.25">
      <c r="A2274" s="1" t="s">
        <v>98</v>
      </c>
      <c r="B2274">
        <v>15</v>
      </c>
      <c r="C2274" s="5">
        <v>0</v>
      </c>
    </row>
    <row r="2275" spans="1:3" x14ac:dyDescent="0.25">
      <c r="A2275" s="1" t="s">
        <v>98</v>
      </c>
      <c r="B2275">
        <v>16</v>
      </c>
      <c r="C2275" s="5">
        <v>15.341000000000001</v>
      </c>
    </row>
    <row r="2276" spans="1:3" x14ac:dyDescent="0.25">
      <c r="A2276" s="1" t="s">
        <v>98</v>
      </c>
      <c r="B2276">
        <v>17</v>
      </c>
      <c r="C2276" s="5">
        <v>171.18650000000002</v>
      </c>
    </row>
    <row r="2277" spans="1:3" x14ac:dyDescent="0.25">
      <c r="A2277" s="1" t="s">
        <v>98</v>
      </c>
      <c r="B2277">
        <v>18</v>
      </c>
      <c r="C2277" s="5">
        <v>1008.58125</v>
      </c>
    </row>
    <row r="2278" spans="1:3" x14ac:dyDescent="0.25">
      <c r="A2278" s="1" t="s">
        <v>98</v>
      </c>
      <c r="B2278">
        <v>19</v>
      </c>
      <c r="C2278" s="5">
        <v>2657.0685000000003</v>
      </c>
    </row>
    <row r="2279" spans="1:3" x14ac:dyDescent="0.25">
      <c r="A2279" s="1" t="s">
        <v>98</v>
      </c>
      <c r="B2279">
        <v>20</v>
      </c>
      <c r="C2279" s="5">
        <v>4033.2759999999998</v>
      </c>
    </row>
    <row r="2280" spans="1:3" x14ac:dyDescent="0.25">
      <c r="A2280" s="1" t="s">
        <v>98</v>
      </c>
      <c r="B2280">
        <v>21</v>
      </c>
      <c r="C2280" s="5">
        <v>3978.4414999999999</v>
      </c>
    </row>
    <row r="2281" spans="1:3" x14ac:dyDescent="0.25">
      <c r="A2281" s="1" t="s">
        <v>98</v>
      </c>
      <c r="B2281">
        <v>22</v>
      </c>
      <c r="C2281" s="5">
        <v>3759.7102499999996</v>
      </c>
    </row>
    <row r="2282" spans="1:3" x14ac:dyDescent="0.25">
      <c r="A2282" s="1" t="s">
        <v>98</v>
      </c>
      <c r="B2282">
        <v>23</v>
      </c>
      <c r="C2282" s="5">
        <v>3212.2530000000002</v>
      </c>
    </row>
    <row r="2283" spans="1:3" x14ac:dyDescent="0.25">
      <c r="A2283" s="1" t="s">
        <v>98</v>
      </c>
      <c r="B2283">
        <v>24</v>
      </c>
      <c r="C2283" s="5">
        <v>2381.0535</v>
      </c>
    </row>
    <row r="2284" spans="1:3" x14ac:dyDescent="0.25">
      <c r="A2284" s="1" t="s">
        <v>99</v>
      </c>
      <c r="B2284">
        <v>1</v>
      </c>
      <c r="C2284" s="5">
        <v>1963.4527499999999</v>
      </c>
    </row>
    <row r="2285" spans="1:3" x14ac:dyDescent="0.25">
      <c r="A2285" s="1" t="s">
        <v>99</v>
      </c>
      <c r="B2285">
        <v>2</v>
      </c>
      <c r="C2285" s="5">
        <v>1646.2672499999999</v>
      </c>
    </row>
    <row r="2286" spans="1:3" x14ac:dyDescent="0.25">
      <c r="A2286" s="1" t="s">
        <v>99</v>
      </c>
      <c r="B2286">
        <v>3</v>
      </c>
      <c r="C2286" s="5">
        <v>1524.2104999999999</v>
      </c>
    </row>
    <row r="2287" spans="1:3" x14ac:dyDescent="0.25">
      <c r="A2287" s="1" t="s">
        <v>99</v>
      </c>
      <c r="B2287">
        <v>4</v>
      </c>
      <c r="C2287" s="5">
        <v>1597.0065</v>
      </c>
    </row>
    <row r="2288" spans="1:3" x14ac:dyDescent="0.25">
      <c r="A2288" s="1" t="s">
        <v>99</v>
      </c>
      <c r="B2288">
        <v>5</v>
      </c>
      <c r="C2288" s="5">
        <v>1712.7282500000001</v>
      </c>
    </row>
    <row r="2289" spans="1:3" x14ac:dyDescent="0.25">
      <c r="A2289" s="1" t="s">
        <v>99</v>
      </c>
      <c r="B2289">
        <v>6</v>
      </c>
      <c r="C2289" s="5">
        <v>1953.1212499999999</v>
      </c>
    </row>
    <row r="2290" spans="1:3" x14ac:dyDescent="0.25">
      <c r="A2290" s="1" t="s">
        <v>99</v>
      </c>
      <c r="B2290">
        <v>7</v>
      </c>
      <c r="C2290" s="5">
        <v>2563.9349999999999</v>
      </c>
    </row>
    <row r="2291" spans="1:3" x14ac:dyDescent="0.25">
      <c r="A2291" s="1" t="s">
        <v>99</v>
      </c>
      <c r="B2291">
        <v>8</v>
      </c>
      <c r="C2291" s="5">
        <v>2609.4034999999999</v>
      </c>
    </row>
    <row r="2292" spans="1:3" x14ac:dyDescent="0.25">
      <c r="A2292" s="1" t="s">
        <v>99</v>
      </c>
      <c r="B2292">
        <v>9</v>
      </c>
      <c r="C2292" s="5">
        <v>1664.33125</v>
      </c>
    </row>
    <row r="2293" spans="1:3" x14ac:dyDescent="0.25">
      <c r="A2293" s="1" t="s">
        <v>99</v>
      </c>
      <c r="B2293">
        <v>10</v>
      </c>
      <c r="C2293" s="5">
        <v>666.45925</v>
      </c>
    </row>
    <row r="2294" spans="1:3" x14ac:dyDescent="0.25">
      <c r="A2294" s="1" t="s">
        <v>99</v>
      </c>
      <c r="B2294">
        <v>11</v>
      </c>
      <c r="C2294" s="5">
        <v>173.04849999999999</v>
      </c>
    </row>
    <row r="2295" spans="1:3" x14ac:dyDescent="0.25">
      <c r="A2295" s="1" t="s">
        <v>99</v>
      </c>
      <c r="B2295">
        <v>12</v>
      </c>
      <c r="C2295" s="5">
        <v>7.2710000000000008</v>
      </c>
    </row>
    <row r="2296" spans="1:3" x14ac:dyDescent="0.25">
      <c r="A2296" s="1" t="s">
        <v>99</v>
      </c>
      <c r="B2296">
        <v>13</v>
      </c>
      <c r="C2296" s="5">
        <v>5.3572500000000005</v>
      </c>
    </row>
    <row r="2297" spans="1:3" x14ac:dyDescent="0.25">
      <c r="A2297" s="1" t="s">
        <v>99</v>
      </c>
      <c r="B2297">
        <v>14</v>
      </c>
      <c r="C2297" s="5">
        <v>0</v>
      </c>
    </row>
    <row r="2298" spans="1:3" x14ac:dyDescent="0.25">
      <c r="A2298" s="1" t="s">
        <v>99</v>
      </c>
      <c r="B2298">
        <v>15</v>
      </c>
      <c r="C2298" s="5">
        <v>0</v>
      </c>
    </row>
    <row r="2299" spans="1:3" x14ac:dyDescent="0.25">
      <c r="A2299" s="1" t="s">
        <v>99</v>
      </c>
      <c r="B2299">
        <v>16</v>
      </c>
      <c r="C2299" s="5">
        <v>66.971499999999992</v>
      </c>
    </row>
    <row r="2300" spans="1:3" x14ac:dyDescent="0.25">
      <c r="A2300" s="1" t="s">
        <v>99</v>
      </c>
      <c r="B2300">
        <v>17</v>
      </c>
      <c r="C2300" s="5">
        <v>408.24900000000002</v>
      </c>
    </row>
    <row r="2301" spans="1:3" x14ac:dyDescent="0.25">
      <c r="A2301" s="1" t="s">
        <v>99</v>
      </c>
      <c r="B2301">
        <v>18</v>
      </c>
      <c r="C2301" s="5">
        <v>1306.37275</v>
      </c>
    </row>
    <row r="2302" spans="1:3" x14ac:dyDescent="0.25">
      <c r="A2302" s="1" t="s">
        <v>99</v>
      </c>
      <c r="B2302">
        <v>19</v>
      </c>
      <c r="C2302" s="5">
        <v>2773.7962500000003</v>
      </c>
    </row>
    <row r="2303" spans="1:3" x14ac:dyDescent="0.25">
      <c r="A2303" s="1" t="s">
        <v>99</v>
      </c>
      <c r="B2303">
        <v>20</v>
      </c>
      <c r="C2303" s="5">
        <v>3542.5405000000001</v>
      </c>
    </row>
    <row r="2304" spans="1:3" x14ac:dyDescent="0.25">
      <c r="A2304" s="1" t="s">
        <v>99</v>
      </c>
      <c r="B2304">
        <v>21</v>
      </c>
      <c r="C2304" s="5">
        <v>3871.34825</v>
      </c>
    </row>
    <row r="2305" spans="1:3" x14ac:dyDescent="0.25">
      <c r="A2305" s="1" t="s">
        <v>99</v>
      </c>
      <c r="B2305">
        <v>22</v>
      </c>
      <c r="C2305" s="5">
        <v>3638.7114999999999</v>
      </c>
    </row>
    <row r="2306" spans="1:3" x14ac:dyDescent="0.25">
      <c r="A2306" s="1" t="s">
        <v>99</v>
      </c>
      <c r="B2306">
        <v>23</v>
      </c>
      <c r="C2306" s="5">
        <v>3077.77475</v>
      </c>
    </row>
    <row r="2307" spans="1:3" x14ac:dyDescent="0.25">
      <c r="A2307" s="1" t="s">
        <v>99</v>
      </c>
      <c r="B2307">
        <v>24</v>
      </c>
      <c r="C2307" s="5">
        <v>2274.2002499999999</v>
      </c>
    </row>
    <row r="2308" spans="1:3" x14ac:dyDescent="0.25">
      <c r="A2308" s="1" t="s">
        <v>100</v>
      </c>
      <c r="B2308">
        <v>1</v>
      </c>
      <c r="C2308" s="5">
        <v>1414.252</v>
      </c>
    </row>
    <row r="2309" spans="1:3" x14ac:dyDescent="0.25">
      <c r="A2309" s="1" t="s">
        <v>100</v>
      </c>
      <c r="B2309">
        <v>2</v>
      </c>
      <c r="C2309" s="5">
        <v>1215.14175</v>
      </c>
    </row>
    <row r="2310" spans="1:3" x14ac:dyDescent="0.25">
      <c r="A2310" s="1" t="s">
        <v>100</v>
      </c>
      <c r="B2310">
        <v>3</v>
      </c>
      <c r="C2310" s="5">
        <v>1167.8634999999999</v>
      </c>
    </row>
    <row r="2311" spans="1:3" x14ac:dyDescent="0.25">
      <c r="A2311" s="1" t="s">
        <v>100</v>
      </c>
      <c r="B2311">
        <v>4</v>
      </c>
      <c r="C2311" s="5">
        <v>1172.883</v>
      </c>
    </row>
    <row r="2312" spans="1:3" x14ac:dyDescent="0.25">
      <c r="A2312" s="1" t="s">
        <v>100</v>
      </c>
      <c r="B2312">
        <v>5</v>
      </c>
      <c r="C2312" s="5">
        <v>1249.6875</v>
      </c>
    </row>
    <row r="2313" spans="1:3" x14ac:dyDescent="0.25">
      <c r="A2313" s="1" t="s">
        <v>100</v>
      </c>
      <c r="B2313">
        <v>6</v>
      </c>
      <c r="C2313" s="5">
        <v>1486.84375</v>
      </c>
    </row>
    <row r="2314" spans="1:3" x14ac:dyDescent="0.25">
      <c r="A2314" s="1" t="s">
        <v>100</v>
      </c>
      <c r="B2314">
        <v>7</v>
      </c>
      <c r="C2314" s="5">
        <v>2126.8069999999998</v>
      </c>
    </row>
    <row r="2315" spans="1:3" x14ac:dyDescent="0.25">
      <c r="A2315" s="1" t="s">
        <v>100</v>
      </c>
      <c r="B2315">
        <v>8</v>
      </c>
      <c r="C2315" s="5">
        <v>2400.7787499999999</v>
      </c>
    </row>
    <row r="2316" spans="1:3" x14ac:dyDescent="0.25">
      <c r="A2316" s="1" t="s">
        <v>100</v>
      </c>
      <c r="B2316">
        <v>9</v>
      </c>
      <c r="C2316" s="5">
        <v>2117.27225</v>
      </c>
    </row>
    <row r="2317" spans="1:3" x14ac:dyDescent="0.25">
      <c r="A2317" s="1" t="s">
        <v>100</v>
      </c>
      <c r="B2317">
        <v>10</v>
      </c>
      <c r="C2317" s="5">
        <v>1457.4375</v>
      </c>
    </row>
    <row r="2318" spans="1:3" x14ac:dyDescent="0.25">
      <c r="A2318" s="1" t="s">
        <v>100</v>
      </c>
      <c r="B2318">
        <v>11</v>
      </c>
      <c r="C2318" s="5">
        <v>1219.346</v>
      </c>
    </row>
    <row r="2319" spans="1:3" x14ac:dyDescent="0.25">
      <c r="A2319" s="1" t="s">
        <v>100</v>
      </c>
      <c r="B2319">
        <v>12</v>
      </c>
      <c r="C2319" s="5">
        <v>742.55224999999984</v>
      </c>
    </row>
    <row r="2320" spans="1:3" x14ac:dyDescent="0.25">
      <c r="A2320" s="1" t="s">
        <v>100</v>
      </c>
      <c r="B2320">
        <v>13</v>
      </c>
      <c r="C2320" s="5">
        <v>41.139499999999998</v>
      </c>
    </row>
    <row r="2321" spans="1:3" x14ac:dyDescent="0.25">
      <c r="A2321" s="1" t="s">
        <v>100</v>
      </c>
      <c r="B2321">
        <v>14</v>
      </c>
      <c r="C2321" s="5">
        <v>52.447000000000003</v>
      </c>
    </row>
    <row r="2322" spans="1:3" x14ac:dyDescent="0.25">
      <c r="A2322" s="1" t="s">
        <v>100</v>
      </c>
      <c r="B2322">
        <v>15</v>
      </c>
      <c r="C2322" s="5">
        <v>49.665750000000003</v>
      </c>
    </row>
    <row r="2323" spans="1:3" x14ac:dyDescent="0.25">
      <c r="A2323" s="1" t="s">
        <v>100</v>
      </c>
      <c r="B2323">
        <v>16</v>
      </c>
      <c r="C2323" s="5">
        <v>103.68975</v>
      </c>
    </row>
    <row r="2324" spans="1:3" x14ac:dyDescent="0.25">
      <c r="A2324" s="1" t="s">
        <v>100</v>
      </c>
      <c r="B2324">
        <v>17</v>
      </c>
      <c r="C2324" s="5">
        <v>234.19574999999998</v>
      </c>
    </row>
    <row r="2325" spans="1:3" x14ac:dyDescent="0.25">
      <c r="A2325" s="1" t="s">
        <v>100</v>
      </c>
      <c r="B2325">
        <v>18</v>
      </c>
      <c r="C2325" s="5">
        <v>706.17900000000009</v>
      </c>
    </row>
    <row r="2326" spans="1:3" x14ac:dyDescent="0.25">
      <c r="A2326" s="1" t="s">
        <v>100</v>
      </c>
      <c r="B2326">
        <v>19</v>
      </c>
      <c r="C2326" s="5">
        <v>1728.6197499999998</v>
      </c>
    </row>
    <row r="2327" spans="1:3" x14ac:dyDescent="0.25">
      <c r="A2327" s="1" t="s">
        <v>100</v>
      </c>
      <c r="B2327">
        <v>20</v>
      </c>
      <c r="C2327" s="5">
        <v>3192.6482500000002</v>
      </c>
    </row>
    <row r="2328" spans="1:3" x14ac:dyDescent="0.25">
      <c r="A2328" s="1" t="s">
        <v>100</v>
      </c>
      <c r="B2328">
        <v>21</v>
      </c>
      <c r="C2328" s="5">
        <v>3427.3312500000002</v>
      </c>
    </row>
    <row r="2329" spans="1:3" x14ac:dyDescent="0.25">
      <c r="A2329" s="1" t="s">
        <v>100</v>
      </c>
      <c r="B2329">
        <v>22</v>
      </c>
      <c r="C2329" s="5">
        <v>3115.2532499999998</v>
      </c>
    </row>
    <row r="2330" spans="1:3" x14ac:dyDescent="0.25">
      <c r="A2330" s="1" t="s">
        <v>100</v>
      </c>
      <c r="B2330">
        <v>23</v>
      </c>
      <c r="C2330" s="5">
        <v>2547.26575</v>
      </c>
    </row>
    <row r="2331" spans="1:3" x14ac:dyDescent="0.25">
      <c r="A2331" s="1" t="s">
        <v>100</v>
      </c>
      <c r="B2331">
        <v>24</v>
      </c>
      <c r="C2331" s="5">
        <v>1847.8217499999998</v>
      </c>
    </row>
    <row r="2332" spans="1:3" x14ac:dyDescent="0.25">
      <c r="A2332" s="1" t="s">
        <v>101</v>
      </c>
      <c r="B2332">
        <v>1</v>
      </c>
      <c r="C2332" s="5">
        <v>1390.6859999999999</v>
      </c>
    </row>
    <row r="2333" spans="1:3" x14ac:dyDescent="0.25">
      <c r="A2333" s="1" t="s">
        <v>101</v>
      </c>
      <c r="B2333">
        <v>2</v>
      </c>
      <c r="C2333" s="5">
        <v>1213.26225</v>
      </c>
    </row>
    <row r="2334" spans="1:3" x14ac:dyDescent="0.25">
      <c r="A2334" s="1" t="s">
        <v>101</v>
      </c>
      <c r="B2334">
        <v>3</v>
      </c>
      <c r="C2334" s="5">
        <v>1168.77025</v>
      </c>
    </row>
    <row r="2335" spans="1:3" x14ac:dyDescent="0.25">
      <c r="A2335" s="1" t="s">
        <v>101</v>
      </c>
      <c r="B2335">
        <v>4</v>
      </c>
      <c r="C2335" s="5">
        <v>1123.7380000000001</v>
      </c>
    </row>
    <row r="2336" spans="1:3" x14ac:dyDescent="0.25">
      <c r="A2336" s="1" t="s">
        <v>101</v>
      </c>
      <c r="B2336">
        <v>5</v>
      </c>
      <c r="C2336" s="5">
        <v>1162.8744999999999</v>
      </c>
    </row>
    <row r="2337" spans="1:3" x14ac:dyDescent="0.25">
      <c r="A2337" s="1" t="s">
        <v>101</v>
      </c>
      <c r="B2337">
        <v>6</v>
      </c>
      <c r="C2337" s="5">
        <v>1342.6267499999999</v>
      </c>
    </row>
    <row r="2338" spans="1:3" x14ac:dyDescent="0.25">
      <c r="A2338" s="1" t="s">
        <v>101</v>
      </c>
      <c r="B2338">
        <v>7</v>
      </c>
      <c r="C2338" s="5">
        <v>2129.2157499999998</v>
      </c>
    </row>
    <row r="2339" spans="1:3" x14ac:dyDescent="0.25">
      <c r="A2339" s="1" t="s">
        <v>101</v>
      </c>
      <c r="B2339">
        <v>8</v>
      </c>
      <c r="C2339" s="5">
        <v>2440.27225</v>
      </c>
    </row>
    <row r="2340" spans="1:3" x14ac:dyDescent="0.25">
      <c r="A2340" s="1" t="s">
        <v>101</v>
      </c>
      <c r="B2340">
        <v>9</v>
      </c>
      <c r="C2340" s="5">
        <v>2338.1292500000004</v>
      </c>
    </row>
    <row r="2341" spans="1:3" x14ac:dyDescent="0.25">
      <c r="A2341" s="1" t="s">
        <v>101</v>
      </c>
      <c r="B2341">
        <v>10</v>
      </c>
      <c r="C2341" s="5">
        <v>2429.2649999999999</v>
      </c>
    </row>
    <row r="2342" spans="1:3" x14ac:dyDescent="0.25">
      <c r="A2342" s="1" t="s">
        <v>101</v>
      </c>
      <c r="B2342">
        <v>11</v>
      </c>
      <c r="C2342" s="5">
        <v>2489.5432499999997</v>
      </c>
    </row>
    <row r="2343" spans="1:3" x14ac:dyDescent="0.25">
      <c r="A2343" s="1" t="s">
        <v>101</v>
      </c>
      <c r="B2343">
        <v>12</v>
      </c>
      <c r="C2343" s="5">
        <v>1920.1282500000002</v>
      </c>
    </row>
    <row r="2344" spans="1:3" x14ac:dyDescent="0.25">
      <c r="A2344" s="1" t="s">
        <v>101</v>
      </c>
      <c r="B2344">
        <v>13</v>
      </c>
      <c r="C2344" s="5">
        <v>1451.9679999999998</v>
      </c>
    </row>
    <row r="2345" spans="1:3" x14ac:dyDescent="0.25">
      <c r="A2345" s="1" t="s">
        <v>101</v>
      </c>
      <c r="B2345">
        <v>14</v>
      </c>
      <c r="C2345" s="5">
        <v>1083.27225</v>
      </c>
    </row>
    <row r="2346" spans="1:3" x14ac:dyDescent="0.25">
      <c r="A2346" s="1" t="s">
        <v>101</v>
      </c>
      <c r="B2346">
        <v>15</v>
      </c>
      <c r="C2346" s="5">
        <v>396.50925000000007</v>
      </c>
    </row>
    <row r="2347" spans="1:3" x14ac:dyDescent="0.25">
      <c r="A2347" s="1" t="s">
        <v>101</v>
      </c>
      <c r="B2347">
        <v>16</v>
      </c>
      <c r="C2347" s="5">
        <v>499.435</v>
      </c>
    </row>
    <row r="2348" spans="1:3" x14ac:dyDescent="0.25">
      <c r="A2348" s="1" t="s">
        <v>101</v>
      </c>
      <c r="B2348">
        <v>17</v>
      </c>
      <c r="C2348" s="5">
        <v>938.80674999999997</v>
      </c>
    </row>
    <row r="2349" spans="1:3" x14ac:dyDescent="0.25">
      <c r="A2349" s="1" t="s">
        <v>101</v>
      </c>
      <c r="B2349">
        <v>18</v>
      </c>
      <c r="C2349" s="5">
        <v>749.88925000000006</v>
      </c>
    </row>
    <row r="2350" spans="1:3" x14ac:dyDescent="0.25">
      <c r="A2350" s="1" t="s">
        <v>101</v>
      </c>
      <c r="B2350">
        <v>19</v>
      </c>
      <c r="C2350" s="5">
        <v>2242.1624999999999</v>
      </c>
    </row>
    <row r="2351" spans="1:3" x14ac:dyDescent="0.25">
      <c r="A2351" s="1" t="s">
        <v>101</v>
      </c>
      <c r="B2351">
        <v>20</v>
      </c>
      <c r="C2351" s="5">
        <v>3010.9617500000004</v>
      </c>
    </row>
    <row r="2352" spans="1:3" x14ac:dyDescent="0.25">
      <c r="A2352" s="1" t="s">
        <v>101</v>
      </c>
      <c r="B2352">
        <v>21</v>
      </c>
      <c r="C2352" s="5">
        <v>3172.7592500000001</v>
      </c>
    </row>
    <row r="2353" spans="1:3" x14ac:dyDescent="0.25">
      <c r="A2353" s="1" t="s">
        <v>101</v>
      </c>
      <c r="B2353">
        <v>22</v>
      </c>
      <c r="C2353" s="5">
        <v>3226.5370000000003</v>
      </c>
    </row>
    <row r="2354" spans="1:3" x14ac:dyDescent="0.25">
      <c r="A2354" s="1" t="s">
        <v>101</v>
      </c>
      <c r="B2354">
        <v>23</v>
      </c>
      <c r="C2354" s="5">
        <v>2738.576</v>
      </c>
    </row>
    <row r="2355" spans="1:3" x14ac:dyDescent="0.25">
      <c r="A2355" s="1" t="s">
        <v>101</v>
      </c>
      <c r="B2355">
        <v>24</v>
      </c>
      <c r="C2355" s="5">
        <v>2033.8672499999998</v>
      </c>
    </row>
    <row r="2356" spans="1:3" x14ac:dyDescent="0.25">
      <c r="A2356" s="1" t="s">
        <v>102</v>
      </c>
      <c r="B2356">
        <v>1</v>
      </c>
      <c r="C2356" s="5">
        <v>1615.8710000000001</v>
      </c>
    </row>
    <row r="2357" spans="1:3" x14ac:dyDescent="0.25">
      <c r="A2357" s="1" t="s">
        <v>102</v>
      </c>
      <c r="B2357">
        <v>2</v>
      </c>
      <c r="C2357" s="5">
        <v>1352.4110000000001</v>
      </c>
    </row>
    <row r="2358" spans="1:3" x14ac:dyDescent="0.25">
      <c r="A2358" s="1" t="s">
        <v>102</v>
      </c>
      <c r="B2358">
        <v>3</v>
      </c>
      <c r="C2358" s="5">
        <v>1222.1927499999999</v>
      </c>
    </row>
    <row r="2359" spans="1:3" x14ac:dyDescent="0.25">
      <c r="A2359" s="1" t="s">
        <v>102</v>
      </c>
      <c r="B2359">
        <v>4</v>
      </c>
      <c r="C2359" s="5">
        <v>1241.0339999999999</v>
      </c>
    </row>
    <row r="2360" spans="1:3" x14ac:dyDescent="0.25">
      <c r="A2360" s="1" t="s">
        <v>102</v>
      </c>
      <c r="B2360">
        <v>5</v>
      </c>
      <c r="C2360" s="5">
        <v>1250.6400000000001</v>
      </c>
    </row>
    <row r="2361" spans="1:3" x14ac:dyDescent="0.25">
      <c r="A2361" s="1" t="s">
        <v>102</v>
      </c>
      <c r="B2361">
        <v>6</v>
      </c>
      <c r="C2361" s="5">
        <v>1345.0274999999999</v>
      </c>
    </row>
    <row r="2362" spans="1:3" x14ac:dyDescent="0.25">
      <c r="A2362" s="1" t="s">
        <v>102</v>
      </c>
      <c r="B2362">
        <v>7</v>
      </c>
      <c r="C2362" s="5">
        <v>1472.1979999999999</v>
      </c>
    </row>
    <row r="2363" spans="1:3" x14ac:dyDescent="0.25">
      <c r="A2363" s="1" t="s">
        <v>102</v>
      </c>
      <c r="B2363">
        <v>8</v>
      </c>
      <c r="C2363" s="5">
        <v>1298.269</v>
      </c>
    </row>
    <row r="2364" spans="1:3" x14ac:dyDescent="0.25">
      <c r="A2364" s="1" t="s">
        <v>102</v>
      </c>
      <c r="B2364">
        <v>9</v>
      </c>
      <c r="C2364" s="5">
        <v>1224.3087499999999</v>
      </c>
    </row>
    <row r="2365" spans="1:3" x14ac:dyDescent="0.25">
      <c r="A2365" s="1" t="s">
        <v>102</v>
      </c>
      <c r="B2365">
        <v>10</v>
      </c>
      <c r="C2365" s="5">
        <v>740.84400000000005</v>
      </c>
    </row>
    <row r="2366" spans="1:3" x14ac:dyDescent="0.25">
      <c r="A2366" s="1" t="s">
        <v>102</v>
      </c>
      <c r="B2366">
        <v>11</v>
      </c>
      <c r="C2366" s="5">
        <v>415.31124999999997</v>
      </c>
    </row>
    <row r="2367" spans="1:3" x14ac:dyDescent="0.25">
      <c r="A2367" s="1" t="s">
        <v>102</v>
      </c>
      <c r="B2367">
        <v>12</v>
      </c>
      <c r="C2367" s="5">
        <v>57.369750000000003</v>
      </c>
    </row>
    <row r="2368" spans="1:3" x14ac:dyDescent="0.25">
      <c r="A2368" s="1" t="s">
        <v>102</v>
      </c>
      <c r="B2368">
        <v>13</v>
      </c>
      <c r="C2368" s="5">
        <v>0</v>
      </c>
    </row>
    <row r="2369" spans="1:3" x14ac:dyDescent="0.25">
      <c r="A2369" s="1" t="s">
        <v>102</v>
      </c>
      <c r="B2369">
        <v>14</v>
      </c>
      <c r="C2369" s="5">
        <v>0</v>
      </c>
    </row>
    <row r="2370" spans="1:3" x14ac:dyDescent="0.25">
      <c r="A2370" s="1" t="s">
        <v>102</v>
      </c>
      <c r="B2370">
        <v>15</v>
      </c>
      <c r="C2370" s="5">
        <v>0</v>
      </c>
    </row>
    <row r="2371" spans="1:3" x14ac:dyDescent="0.25">
      <c r="A2371" s="1" t="s">
        <v>102</v>
      </c>
      <c r="B2371">
        <v>16</v>
      </c>
      <c r="C2371" s="5">
        <v>1.32125</v>
      </c>
    </row>
    <row r="2372" spans="1:3" x14ac:dyDescent="0.25">
      <c r="A2372" s="1" t="s">
        <v>102</v>
      </c>
      <c r="B2372">
        <v>17</v>
      </c>
      <c r="C2372" s="5">
        <v>972.71950000000004</v>
      </c>
    </row>
    <row r="2373" spans="1:3" x14ac:dyDescent="0.25">
      <c r="A2373" s="1" t="s">
        <v>102</v>
      </c>
      <c r="B2373">
        <v>18</v>
      </c>
      <c r="C2373" s="5">
        <v>1180.4455</v>
      </c>
    </row>
    <row r="2374" spans="1:3" x14ac:dyDescent="0.25">
      <c r="A2374" s="1" t="s">
        <v>102</v>
      </c>
      <c r="B2374">
        <v>19</v>
      </c>
      <c r="C2374" s="5">
        <v>2578.5282499999998</v>
      </c>
    </row>
    <row r="2375" spans="1:3" x14ac:dyDescent="0.25">
      <c r="A2375" s="1" t="s">
        <v>102</v>
      </c>
      <c r="B2375">
        <v>20</v>
      </c>
      <c r="C2375" s="5">
        <v>3325.3069999999998</v>
      </c>
    </row>
    <row r="2376" spans="1:3" x14ac:dyDescent="0.25">
      <c r="A2376" s="1" t="s">
        <v>102</v>
      </c>
      <c r="B2376">
        <v>21</v>
      </c>
      <c r="C2376" s="5">
        <v>3374.2334999999998</v>
      </c>
    </row>
    <row r="2377" spans="1:3" x14ac:dyDescent="0.25">
      <c r="A2377" s="1" t="s">
        <v>102</v>
      </c>
      <c r="B2377">
        <v>22</v>
      </c>
      <c r="C2377" s="5">
        <v>3316.9787499999998</v>
      </c>
    </row>
    <row r="2378" spans="1:3" x14ac:dyDescent="0.25">
      <c r="A2378" s="1" t="s">
        <v>102</v>
      </c>
      <c r="B2378">
        <v>23</v>
      </c>
      <c r="C2378" s="5">
        <v>2974.3382500000002</v>
      </c>
    </row>
    <row r="2379" spans="1:3" x14ac:dyDescent="0.25">
      <c r="A2379" s="1" t="s">
        <v>102</v>
      </c>
      <c r="B2379">
        <v>24</v>
      </c>
      <c r="C2379" s="5">
        <v>2283.80575</v>
      </c>
    </row>
    <row r="2380" spans="1:3" x14ac:dyDescent="0.25">
      <c r="A2380" s="1" t="s">
        <v>103</v>
      </c>
      <c r="B2380">
        <v>1</v>
      </c>
      <c r="C2380" s="5">
        <v>1916.3720000000001</v>
      </c>
    </row>
    <row r="2381" spans="1:3" x14ac:dyDescent="0.25">
      <c r="A2381" s="1" t="s">
        <v>103</v>
      </c>
      <c r="B2381">
        <v>2</v>
      </c>
      <c r="C2381" s="5">
        <v>1754.92175</v>
      </c>
    </row>
    <row r="2382" spans="1:3" x14ac:dyDescent="0.25">
      <c r="A2382" s="1" t="s">
        <v>103</v>
      </c>
      <c r="B2382">
        <v>3</v>
      </c>
      <c r="C2382" s="5">
        <v>1576.8375000000001</v>
      </c>
    </row>
    <row r="2383" spans="1:3" x14ac:dyDescent="0.25">
      <c r="A2383" s="1" t="s">
        <v>103</v>
      </c>
      <c r="B2383">
        <v>4</v>
      </c>
      <c r="C2383" s="5">
        <v>1600.2997500000001</v>
      </c>
    </row>
    <row r="2384" spans="1:3" x14ac:dyDescent="0.25">
      <c r="A2384" s="1" t="s">
        <v>103</v>
      </c>
      <c r="B2384">
        <v>5</v>
      </c>
      <c r="C2384" s="5">
        <v>1702.62175</v>
      </c>
    </row>
    <row r="2385" spans="1:3" x14ac:dyDescent="0.25">
      <c r="A2385" s="1" t="s">
        <v>103</v>
      </c>
      <c r="B2385">
        <v>6</v>
      </c>
      <c r="C2385" s="5">
        <v>1743.4189999999999</v>
      </c>
    </row>
    <row r="2386" spans="1:3" x14ac:dyDescent="0.25">
      <c r="A2386" s="1" t="s">
        <v>103</v>
      </c>
      <c r="B2386">
        <v>7</v>
      </c>
      <c r="C2386" s="5">
        <v>1839.63625</v>
      </c>
    </row>
    <row r="2387" spans="1:3" x14ac:dyDescent="0.25">
      <c r="A2387" s="1" t="s">
        <v>103</v>
      </c>
      <c r="B2387">
        <v>8</v>
      </c>
      <c r="C2387" s="5">
        <v>1835.8130000000001</v>
      </c>
    </row>
    <row r="2388" spans="1:3" x14ac:dyDescent="0.25">
      <c r="A2388" s="1" t="s">
        <v>103</v>
      </c>
      <c r="B2388">
        <v>9</v>
      </c>
      <c r="C2388" s="5">
        <v>1542.1734999999999</v>
      </c>
    </row>
    <row r="2389" spans="1:3" x14ac:dyDescent="0.25">
      <c r="A2389" s="1" t="s">
        <v>103</v>
      </c>
      <c r="B2389">
        <v>10</v>
      </c>
      <c r="C2389" s="5">
        <v>1555.3785</v>
      </c>
    </row>
    <row r="2390" spans="1:3" x14ac:dyDescent="0.25">
      <c r="A2390" s="1" t="s">
        <v>103</v>
      </c>
      <c r="B2390">
        <v>11</v>
      </c>
      <c r="C2390" s="5">
        <v>1576.4295</v>
      </c>
    </row>
    <row r="2391" spans="1:3" x14ac:dyDescent="0.25">
      <c r="A2391" s="1" t="s">
        <v>103</v>
      </c>
      <c r="B2391">
        <v>12</v>
      </c>
      <c r="C2391" s="5">
        <v>1603.9812499999998</v>
      </c>
    </row>
    <row r="2392" spans="1:3" x14ac:dyDescent="0.25">
      <c r="A2392" s="1" t="s">
        <v>103</v>
      </c>
      <c r="B2392">
        <v>13</v>
      </c>
      <c r="C2392" s="5">
        <v>1262.5345000000002</v>
      </c>
    </row>
    <row r="2393" spans="1:3" x14ac:dyDescent="0.25">
      <c r="A2393" s="1" t="s">
        <v>103</v>
      </c>
      <c r="B2393">
        <v>14</v>
      </c>
      <c r="C2393" s="5">
        <v>675.83574999999996</v>
      </c>
    </row>
    <row r="2394" spans="1:3" x14ac:dyDescent="0.25">
      <c r="A2394" s="1" t="s">
        <v>103</v>
      </c>
      <c r="B2394">
        <v>15</v>
      </c>
      <c r="C2394" s="5">
        <v>386.44675000000001</v>
      </c>
    </row>
    <row r="2395" spans="1:3" x14ac:dyDescent="0.25">
      <c r="A2395" s="1" t="s">
        <v>103</v>
      </c>
      <c r="B2395">
        <v>16</v>
      </c>
      <c r="C2395" s="5">
        <v>954.27624999999989</v>
      </c>
    </row>
    <row r="2396" spans="1:3" x14ac:dyDescent="0.25">
      <c r="A2396" s="1" t="s">
        <v>103</v>
      </c>
      <c r="B2396">
        <v>17</v>
      </c>
      <c r="C2396" s="5">
        <v>1340.4632499999998</v>
      </c>
    </row>
    <row r="2397" spans="1:3" x14ac:dyDescent="0.25">
      <c r="A2397" s="1" t="s">
        <v>103</v>
      </c>
      <c r="B2397">
        <v>18</v>
      </c>
      <c r="C2397" s="5">
        <v>2057.8832499999999</v>
      </c>
    </row>
    <row r="2398" spans="1:3" x14ac:dyDescent="0.25">
      <c r="A2398" s="1" t="s">
        <v>103</v>
      </c>
      <c r="B2398">
        <v>19</v>
      </c>
      <c r="C2398" s="5">
        <v>2659.9645</v>
      </c>
    </row>
    <row r="2399" spans="1:3" x14ac:dyDescent="0.25">
      <c r="A2399" s="1" t="s">
        <v>103</v>
      </c>
      <c r="B2399">
        <v>20</v>
      </c>
      <c r="C2399" s="5">
        <v>3007.3194999999996</v>
      </c>
    </row>
    <row r="2400" spans="1:3" x14ac:dyDescent="0.25">
      <c r="A2400" s="1" t="s">
        <v>103</v>
      </c>
      <c r="B2400">
        <v>21</v>
      </c>
      <c r="C2400" s="5">
        <v>3185.0777499999999</v>
      </c>
    </row>
    <row r="2401" spans="1:3" x14ac:dyDescent="0.25">
      <c r="A2401" s="1" t="s">
        <v>103</v>
      </c>
      <c r="B2401">
        <v>22</v>
      </c>
      <c r="C2401" s="5">
        <v>3075.99</v>
      </c>
    </row>
    <row r="2402" spans="1:3" x14ac:dyDescent="0.25">
      <c r="A2402" s="1" t="s">
        <v>103</v>
      </c>
      <c r="B2402">
        <v>23</v>
      </c>
      <c r="C2402" s="5">
        <v>2688.64725</v>
      </c>
    </row>
    <row r="2403" spans="1:3" x14ac:dyDescent="0.25">
      <c r="A2403" s="1" t="s">
        <v>103</v>
      </c>
      <c r="B2403">
        <v>24</v>
      </c>
      <c r="C2403" s="5">
        <v>2104.6804999999999</v>
      </c>
    </row>
    <row r="2404" spans="1:3" x14ac:dyDescent="0.25">
      <c r="A2404" s="1" t="s">
        <v>104</v>
      </c>
      <c r="B2404">
        <v>1</v>
      </c>
      <c r="C2404" s="5">
        <v>1577.3032499999999</v>
      </c>
    </row>
    <row r="2405" spans="1:3" x14ac:dyDescent="0.25">
      <c r="A2405" s="1" t="s">
        <v>104</v>
      </c>
      <c r="B2405">
        <v>2</v>
      </c>
      <c r="C2405" s="5">
        <v>1358.009</v>
      </c>
    </row>
    <row r="2406" spans="1:3" x14ac:dyDescent="0.25">
      <c r="A2406" s="1" t="s">
        <v>104</v>
      </c>
      <c r="B2406">
        <v>3</v>
      </c>
      <c r="C2406" s="5">
        <v>1306.74675</v>
      </c>
    </row>
    <row r="2407" spans="1:3" x14ac:dyDescent="0.25">
      <c r="A2407" s="1" t="s">
        <v>104</v>
      </c>
      <c r="B2407">
        <v>4</v>
      </c>
      <c r="C2407" s="5">
        <v>1431.27675</v>
      </c>
    </row>
    <row r="2408" spans="1:3" x14ac:dyDescent="0.25">
      <c r="A2408" s="1" t="s">
        <v>104</v>
      </c>
      <c r="B2408">
        <v>5</v>
      </c>
      <c r="C2408" s="5">
        <v>1553.9357499999999</v>
      </c>
    </row>
    <row r="2409" spans="1:3" x14ac:dyDescent="0.25">
      <c r="A2409" s="1" t="s">
        <v>104</v>
      </c>
      <c r="B2409">
        <v>6</v>
      </c>
      <c r="C2409" s="5">
        <v>1900.7930000000001</v>
      </c>
    </row>
    <row r="2410" spans="1:3" x14ac:dyDescent="0.25">
      <c r="A2410" s="1" t="s">
        <v>104</v>
      </c>
      <c r="B2410">
        <v>7</v>
      </c>
      <c r="C2410" s="5">
        <v>2861.5419999999999</v>
      </c>
    </row>
    <row r="2411" spans="1:3" x14ac:dyDescent="0.25">
      <c r="A2411" s="1" t="s">
        <v>104</v>
      </c>
      <c r="B2411">
        <v>8</v>
      </c>
      <c r="C2411" s="5">
        <v>3747.1367499999997</v>
      </c>
    </row>
    <row r="2412" spans="1:3" x14ac:dyDescent="0.25">
      <c r="A2412" s="1" t="s">
        <v>104</v>
      </c>
      <c r="B2412">
        <v>9</v>
      </c>
      <c r="C2412" s="5">
        <v>4247.1450000000004</v>
      </c>
    </row>
    <row r="2413" spans="1:3" x14ac:dyDescent="0.25">
      <c r="A2413" s="1" t="s">
        <v>104</v>
      </c>
      <c r="B2413">
        <v>10</v>
      </c>
      <c r="C2413" s="5">
        <v>4425.4849999999997</v>
      </c>
    </row>
    <row r="2414" spans="1:3" x14ac:dyDescent="0.25">
      <c r="A2414" s="1" t="s">
        <v>104</v>
      </c>
      <c r="B2414">
        <v>11</v>
      </c>
      <c r="C2414" s="5">
        <v>4197.3514999999998</v>
      </c>
    </row>
    <row r="2415" spans="1:3" x14ac:dyDescent="0.25">
      <c r="A2415" s="1" t="s">
        <v>104</v>
      </c>
      <c r="B2415">
        <v>12</v>
      </c>
      <c r="C2415" s="5">
        <v>4823.2029999999995</v>
      </c>
    </row>
    <row r="2416" spans="1:3" x14ac:dyDescent="0.25">
      <c r="A2416" s="1" t="s">
        <v>104</v>
      </c>
      <c r="B2416">
        <v>13</v>
      </c>
      <c r="C2416" s="5">
        <v>4927.7952499999992</v>
      </c>
    </row>
    <row r="2417" spans="1:3" x14ac:dyDescent="0.25">
      <c r="A2417" s="1" t="s">
        <v>104</v>
      </c>
      <c r="B2417">
        <v>14</v>
      </c>
      <c r="C2417" s="5">
        <v>4591.85275</v>
      </c>
    </row>
    <row r="2418" spans="1:3" x14ac:dyDescent="0.25">
      <c r="A2418" s="1" t="s">
        <v>104</v>
      </c>
      <c r="B2418">
        <v>15</v>
      </c>
      <c r="C2418" s="5">
        <v>4189.3519999999999</v>
      </c>
    </row>
    <row r="2419" spans="1:3" x14ac:dyDescent="0.25">
      <c r="A2419" s="1" t="s">
        <v>104</v>
      </c>
      <c r="B2419">
        <v>16</v>
      </c>
      <c r="C2419" s="5">
        <v>3931.819</v>
      </c>
    </row>
    <row r="2420" spans="1:3" x14ac:dyDescent="0.25">
      <c r="A2420" s="1" t="s">
        <v>104</v>
      </c>
      <c r="B2420">
        <v>17</v>
      </c>
      <c r="C2420" s="5">
        <v>3678.8597500000001</v>
      </c>
    </row>
    <row r="2421" spans="1:3" x14ac:dyDescent="0.25">
      <c r="A2421" s="1" t="s">
        <v>104</v>
      </c>
      <c r="B2421">
        <v>18</v>
      </c>
      <c r="C2421" s="5">
        <v>4010.0532499999999</v>
      </c>
    </row>
    <row r="2422" spans="1:3" x14ac:dyDescent="0.25">
      <c r="A2422" s="1" t="s">
        <v>104</v>
      </c>
      <c r="B2422">
        <v>19</v>
      </c>
      <c r="C2422" s="5">
        <v>4724.5725000000002</v>
      </c>
    </row>
    <row r="2423" spans="1:3" x14ac:dyDescent="0.25">
      <c r="A2423" s="1" t="s">
        <v>104</v>
      </c>
      <c r="B2423">
        <v>20</v>
      </c>
      <c r="C2423" s="5">
        <v>4600.3202499999998</v>
      </c>
    </row>
    <row r="2424" spans="1:3" x14ac:dyDescent="0.25">
      <c r="A2424" s="1" t="s">
        <v>104</v>
      </c>
      <c r="B2424">
        <v>21</v>
      </c>
      <c r="C2424" s="5">
        <v>4218.5934999999999</v>
      </c>
    </row>
    <row r="2425" spans="1:3" x14ac:dyDescent="0.25">
      <c r="A2425" s="1" t="s">
        <v>104</v>
      </c>
      <c r="B2425">
        <v>22</v>
      </c>
      <c r="C2425" s="5">
        <v>3860.4192499999999</v>
      </c>
    </row>
    <row r="2426" spans="1:3" x14ac:dyDescent="0.25">
      <c r="A2426" s="1" t="s">
        <v>104</v>
      </c>
      <c r="B2426">
        <v>23</v>
      </c>
      <c r="C2426" s="5">
        <v>3208.6357500000004</v>
      </c>
    </row>
    <row r="2427" spans="1:3" x14ac:dyDescent="0.25">
      <c r="A2427" s="1" t="s">
        <v>104</v>
      </c>
      <c r="B2427">
        <v>24</v>
      </c>
      <c r="C2427" s="5">
        <v>2347.4857499999998</v>
      </c>
    </row>
    <row r="2428" spans="1:3" x14ac:dyDescent="0.25">
      <c r="A2428" s="1" t="s">
        <v>105</v>
      </c>
      <c r="B2428">
        <v>1</v>
      </c>
      <c r="C2428" s="5">
        <v>1838.4859999999999</v>
      </c>
    </row>
    <row r="2429" spans="1:3" x14ac:dyDescent="0.25">
      <c r="A2429" s="1" t="s">
        <v>105</v>
      </c>
      <c r="B2429">
        <v>2</v>
      </c>
      <c r="C2429" s="5">
        <v>1546.7085</v>
      </c>
    </row>
    <row r="2430" spans="1:3" x14ac:dyDescent="0.25">
      <c r="A2430" s="1" t="s">
        <v>105</v>
      </c>
      <c r="B2430">
        <v>3</v>
      </c>
      <c r="C2430" s="5">
        <v>1451.6154999999999</v>
      </c>
    </row>
    <row r="2431" spans="1:3" x14ac:dyDescent="0.25">
      <c r="A2431" s="1" t="s">
        <v>105</v>
      </c>
      <c r="B2431">
        <v>4</v>
      </c>
      <c r="C2431" s="5">
        <v>1382.25225</v>
      </c>
    </row>
    <row r="2432" spans="1:3" x14ac:dyDescent="0.25">
      <c r="A2432" s="1" t="s">
        <v>105</v>
      </c>
      <c r="B2432">
        <v>5</v>
      </c>
      <c r="C2432" s="5">
        <v>1488.297</v>
      </c>
    </row>
    <row r="2433" spans="1:3" x14ac:dyDescent="0.25">
      <c r="A2433" s="1" t="s">
        <v>105</v>
      </c>
      <c r="B2433">
        <v>6</v>
      </c>
      <c r="C2433" s="5">
        <v>1737.973</v>
      </c>
    </row>
    <row r="2434" spans="1:3" x14ac:dyDescent="0.25">
      <c r="A2434" s="1" t="s">
        <v>105</v>
      </c>
      <c r="B2434">
        <v>7</v>
      </c>
      <c r="C2434" s="5">
        <v>2794.7552500000002</v>
      </c>
    </row>
    <row r="2435" spans="1:3" x14ac:dyDescent="0.25">
      <c r="A2435" s="1" t="s">
        <v>105</v>
      </c>
      <c r="B2435">
        <v>8</v>
      </c>
      <c r="C2435" s="5">
        <v>3509.2322499999996</v>
      </c>
    </row>
    <row r="2436" spans="1:3" x14ac:dyDescent="0.25">
      <c r="A2436" s="1" t="s">
        <v>105</v>
      </c>
      <c r="B2436">
        <v>9</v>
      </c>
      <c r="C2436" s="5">
        <v>2886.7365</v>
      </c>
    </row>
    <row r="2437" spans="1:3" x14ac:dyDescent="0.25">
      <c r="A2437" s="1" t="s">
        <v>105</v>
      </c>
      <c r="B2437">
        <v>10</v>
      </c>
      <c r="C2437" s="5">
        <v>2047.9022500000001</v>
      </c>
    </row>
    <row r="2438" spans="1:3" x14ac:dyDescent="0.25">
      <c r="A2438" s="1" t="s">
        <v>105</v>
      </c>
      <c r="B2438">
        <v>11</v>
      </c>
      <c r="C2438" s="5">
        <v>468.79150000000004</v>
      </c>
    </row>
    <row r="2439" spans="1:3" x14ac:dyDescent="0.25">
      <c r="A2439" s="1" t="s">
        <v>105</v>
      </c>
      <c r="B2439">
        <v>12</v>
      </c>
      <c r="C2439" s="5">
        <v>79.863500000000016</v>
      </c>
    </row>
    <row r="2440" spans="1:3" x14ac:dyDescent="0.25">
      <c r="A2440" s="1" t="s">
        <v>105</v>
      </c>
      <c r="B2440">
        <v>13</v>
      </c>
      <c r="C2440" s="5">
        <v>0.13850000000000001</v>
      </c>
    </row>
    <row r="2441" spans="1:3" x14ac:dyDescent="0.25">
      <c r="A2441" s="1" t="s">
        <v>105</v>
      </c>
      <c r="B2441">
        <v>14</v>
      </c>
      <c r="C2441" s="5">
        <v>0</v>
      </c>
    </row>
    <row r="2442" spans="1:3" x14ac:dyDescent="0.25">
      <c r="A2442" s="1" t="s">
        <v>105</v>
      </c>
      <c r="B2442">
        <v>15</v>
      </c>
      <c r="C2442" s="5">
        <v>0</v>
      </c>
    </row>
    <row r="2443" spans="1:3" x14ac:dyDescent="0.25">
      <c r="A2443" s="1" t="s">
        <v>105</v>
      </c>
      <c r="B2443">
        <v>16</v>
      </c>
      <c r="C2443" s="5">
        <v>15.341000000000001</v>
      </c>
    </row>
    <row r="2444" spans="1:3" x14ac:dyDescent="0.25">
      <c r="A2444" s="1" t="s">
        <v>105</v>
      </c>
      <c r="B2444">
        <v>17</v>
      </c>
      <c r="C2444" s="5">
        <v>171.18650000000002</v>
      </c>
    </row>
    <row r="2445" spans="1:3" x14ac:dyDescent="0.25">
      <c r="A2445" s="1" t="s">
        <v>105</v>
      </c>
      <c r="B2445">
        <v>18</v>
      </c>
      <c r="C2445" s="5">
        <v>1008.58125</v>
      </c>
    </row>
    <row r="2446" spans="1:3" x14ac:dyDescent="0.25">
      <c r="A2446" s="1" t="s">
        <v>105</v>
      </c>
      <c r="B2446">
        <v>19</v>
      </c>
      <c r="C2446" s="5">
        <v>2657.0685000000003</v>
      </c>
    </row>
    <row r="2447" spans="1:3" x14ac:dyDescent="0.25">
      <c r="A2447" s="1" t="s">
        <v>105</v>
      </c>
      <c r="B2447">
        <v>20</v>
      </c>
      <c r="C2447" s="5">
        <v>4033.2759999999998</v>
      </c>
    </row>
    <row r="2448" spans="1:3" x14ac:dyDescent="0.25">
      <c r="A2448" s="1" t="s">
        <v>105</v>
      </c>
      <c r="B2448">
        <v>21</v>
      </c>
      <c r="C2448" s="5">
        <v>3978.4414999999999</v>
      </c>
    </row>
    <row r="2449" spans="1:3" x14ac:dyDescent="0.25">
      <c r="A2449" s="1" t="s">
        <v>105</v>
      </c>
      <c r="B2449">
        <v>22</v>
      </c>
      <c r="C2449" s="5">
        <v>3759.7102499999996</v>
      </c>
    </row>
    <row r="2450" spans="1:3" x14ac:dyDescent="0.25">
      <c r="A2450" s="1" t="s">
        <v>105</v>
      </c>
      <c r="B2450">
        <v>23</v>
      </c>
      <c r="C2450" s="5">
        <v>3212.2530000000002</v>
      </c>
    </row>
    <row r="2451" spans="1:3" x14ac:dyDescent="0.25">
      <c r="A2451" s="1" t="s">
        <v>105</v>
      </c>
      <c r="B2451">
        <v>24</v>
      </c>
      <c r="C2451" s="5">
        <v>2381.0535</v>
      </c>
    </row>
    <row r="2452" spans="1:3" x14ac:dyDescent="0.25">
      <c r="A2452" s="1" t="s">
        <v>106</v>
      </c>
      <c r="B2452">
        <v>1</v>
      </c>
      <c r="C2452" s="5">
        <v>1963.4527499999999</v>
      </c>
    </row>
    <row r="2453" spans="1:3" x14ac:dyDescent="0.25">
      <c r="A2453" s="1" t="s">
        <v>106</v>
      </c>
      <c r="B2453">
        <v>2</v>
      </c>
      <c r="C2453" s="5">
        <v>1646.2672499999999</v>
      </c>
    </row>
    <row r="2454" spans="1:3" x14ac:dyDescent="0.25">
      <c r="A2454" s="1" t="s">
        <v>106</v>
      </c>
      <c r="B2454">
        <v>3</v>
      </c>
      <c r="C2454" s="5">
        <v>1524.2104999999999</v>
      </c>
    </row>
    <row r="2455" spans="1:3" x14ac:dyDescent="0.25">
      <c r="A2455" s="1" t="s">
        <v>106</v>
      </c>
      <c r="B2455">
        <v>4</v>
      </c>
      <c r="C2455" s="5">
        <v>1597.0065</v>
      </c>
    </row>
    <row r="2456" spans="1:3" x14ac:dyDescent="0.25">
      <c r="A2456" s="1" t="s">
        <v>106</v>
      </c>
      <c r="B2456">
        <v>5</v>
      </c>
      <c r="C2456" s="5">
        <v>1712.7282500000001</v>
      </c>
    </row>
    <row r="2457" spans="1:3" x14ac:dyDescent="0.25">
      <c r="A2457" s="1" t="s">
        <v>106</v>
      </c>
      <c r="B2457">
        <v>6</v>
      </c>
      <c r="C2457" s="5">
        <v>1953.1212499999999</v>
      </c>
    </row>
    <row r="2458" spans="1:3" x14ac:dyDescent="0.25">
      <c r="A2458" s="1" t="s">
        <v>106</v>
      </c>
      <c r="B2458">
        <v>7</v>
      </c>
      <c r="C2458" s="5">
        <v>2563.9349999999999</v>
      </c>
    </row>
    <row r="2459" spans="1:3" x14ac:dyDescent="0.25">
      <c r="A2459" s="1" t="s">
        <v>106</v>
      </c>
      <c r="B2459">
        <v>8</v>
      </c>
      <c r="C2459" s="5">
        <v>2609.4034999999999</v>
      </c>
    </row>
    <row r="2460" spans="1:3" x14ac:dyDescent="0.25">
      <c r="A2460" s="1" t="s">
        <v>106</v>
      </c>
      <c r="B2460">
        <v>9</v>
      </c>
      <c r="C2460" s="5">
        <v>1664.33125</v>
      </c>
    </row>
    <row r="2461" spans="1:3" x14ac:dyDescent="0.25">
      <c r="A2461" s="1" t="s">
        <v>106</v>
      </c>
      <c r="B2461">
        <v>10</v>
      </c>
      <c r="C2461" s="5">
        <v>666.45925</v>
      </c>
    </row>
    <row r="2462" spans="1:3" x14ac:dyDescent="0.25">
      <c r="A2462" s="1" t="s">
        <v>106</v>
      </c>
      <c r="B2462">
        <v>11</v>
      </c>
      <c r="C2462" s="5">
        <v>173.04849999999999</v>
      </c>
    </row>
    <row r="2463" spans="1:3" x14ac:dyDescent="0.25">
      <c r="A2463" s="1" t="s">
        <v>106</v>
      </c>
      <c r="B2463">
        <v>12</v>
      </c>
      <c r="C2463" s="5">
        <v>7.2710000000000008</v>
      </c>
    </row>
    <row r="2464" spans="1:3" x14ac:dyDescent="0.25">
      <c r="A2464" s="1" t="s">
        <v>106</v>
      </c>
      <c r="B2464">
        <v>13</v>
      </c>
      <c r="C2464" s="5">
        <v>5.3572500000000005</v>
      </c>
    </row>
    <row r="2465" spans="1:3" x14ac:dyDescent="0.25">
      <c r="A2465" s="1" t="s">
        <v>106</v>
      </c>
      <c r="B2465">
        <v>14</v>
      </c>
      <c r="C2465" s="5">
        <v>0</v>
      </c>
    </row>
    <row r="2466" spans="1:3" x14ac:dyDescent="0.25">
      <c r="A2466" s="1" t="s">
        <v>106</v>
      </c>
      <c r="B2466">
        <v>15</v>
      </c>
      <c r="C2466" s="5">
        <v>0</v>
      </c>
    </row>
    <row r="2467" spans="1:3" x14ac:dyDescent="0.25">
      <c r="A2467" s="1" t="s">
        <v>106</v>
      </c>
      <c r="B2467">
        <v>16</v>
      </c>
      <c r="C2467" s="5">
        <v>66.971499999999992</v>
      </c>
    </row>
    <row r="2468" spans="1:3" x14ac:dyDescent="0.25">
      <c r="A2468" s="1" t="s">
        <v>106</v>
      </c>
      <c r="B2468">
        <v>17</v>
      </c>
      <c r="C2468" s="5">
        <v>408.24900000000002</v>
      </c>
    </row>
    <row r="2469" spans="1:3" x14ac:dyDescent="0.25">
      <c r="A2469" s="1" t="s">
        <v>106</v>
      </c>
      <c r="B2469">
        <v>18</v>
      </c>
      <c r="C2469" s="5">
        <v>1306.37275</v>
      </c>
    </row>
    <row r="2470" spans="1:3" x14ac:dyDescent="0.25">
      <c r="A2470" s="1" t="s">
        <v>106</v>
      </c>
      <c r="B2470">
        <v>19</v>
      </c>
      <c r="C2470" s="5">
        <v>2773.7962500000003</v>
      </c>
    </row>
    <row r="2471" spans="1:3" x14ac:dyDescent="0.25">
      <c r="A2471" s="1" t="s">
        <v>106</v>
      </c>
      <c r="B2471">
        <v>20</v>
      </c>
      <c r="C2471" s="5">
        <v>3542.5405000000001</v>
      </c>
    </row>
    <row r="2472" spans="1:3" x14ac:dyDescent="0.25">
      <c r="A2472" s="1" t="s">
        <v>106</v>
      </c>
      <c r="B2472">
        <v>21</v>
      </c>
      <c r="C2472" s="5">
        <v>3871.34825</v>
      </c>
    </row>
    <row r="2473" spans="1:3" x14ac:dyDescent="0.25">
      <c r="A2473" s="1" t="s">
        <v>106</v>
      </c>
      <c r="B2473">
        <v>22</v>
      </c>
      <c r="C2473" s="5">
        <v>3638.7114999999999</v>
      </c>
    </row>
    <row r="2474" spans="1:3" x14ac:dyDescent="0.25">
      <c r="A2474" s="1" t="s">
        <v>106</v>
      </c>
      <c r="B2474">
        <v>23</v>
      </c>
      <c r="C2474" s="5">
        <v>3077.77475</v>
      </c>
    </row>
    <row r="2475" spans="1:3" x14ac:dyDescent="0.25">
      <c r="A2475" s="1" t="s">
        <v>106</v>
      </c>
      <c r="B2475">
        <v>24</v>
      </c>
      <c r="C2475" s="5">
        <v>2274.2002499999999</v>
      </c>
    </row>
    <row r="2476" spans="1:3" x14ac:dyDescent="0.25">
      <c r="A2476" s="1" t="s">
        <v>107</v>
      </c>
      <c r="B2476">
        <v>1</v>
      </c>
      <c r="C2476" s="5">
        <v>1845.0342500000002</v>
      </c>
    </row>
    <row r="2477" spans="1:3" x14ac:dyDescent="0.25">
      <c r="A2477" s="1" t="s">
        <v>107</v>
      </c>
      <c r="B2477">
        <v>2</v>
      </c>
      <c r="C2477" s="5">
        <v>1544.8462499999998</v>
      </c>
    </row>
    <row r="2478" spans="1:3" x14ac:dyDescent="0.25">
      <c r="A2478" s="1" t="s">
        <v>107</v>
      </c>
      <c r="B2478">
        <v>3</v>
      </c>
      <c r="C2478" s="5">
        <v>1406.8442500000001</v>
      </c>
    </row>
    <row r="2479" spans="1:3" x14ac:dyDescent="0.25">
      <c r="A2479" s="1" t="s">
        <v>107</v>
      </c>
      <c r="B2479">
        <v>4</v>
      </c>
      <c r="C2479" s="5">
        <v>1488.5474999999999</v>
      </c>
    </row>
    <row r="2480" spans="1:3" x14ac:dyDescent="0.25">
      <c r="A2480" s="1" t="s">
        <v>107</v>
      </c>
      <c r="B2480">
        <v>5</v>
      </c>
      <c r="C2480" s="5">
        <v>1625.6044999999999</v>
      </c>
    </row>
    <row r="2481" spans="1:3" x14ac:dyDescent="0.25">
      <c r="A2481" s="1" t="s">
        <v>107</v>
      </c>
      <c r="B2481">
        <v>6</v>
      </c>
      <c r="C2481" s="5">
        <v>1913.4362499999997</v>
      </c>
    </row>
    <row r="2482" spans="1:3" x14ac:dyDescent="0.25">
      <c r="A2482" s="1" t="s">
        <v>107</v>
      </c>
      <c r="B2482">
        <v>7</v>
      </c>
      <c r="C2482" s="5">
        <v>2697.1007499999996</v>
      </c>
    </row>
    <row r="2483" spans="1:3" x14ac:dyDescent="0.25">
      <c r="A2483" s="1" t="s">
        <v>107</v>
      </c>
      <c r="B2483">
        <v>8</v>
      </c>
      <c r="C2483" s="5">
        <v>3262.5852500000001</v>
      </c>
    </row>
    <row r="2484" spans="1:3" x14ac:dyDescent="0.25">
      <c r="A2484" s="1" t="s">
        <v>107</v>
      </c>
      <c r="B2484">
        <v>9</v>
      </c>
      <c r="C2484" s="5">
        <v>2361.8119999999999</v>
      </c>
    </row>
    <row r="2485" spans="1:3" x14ac:dyDescent="0.25">
      <c r="A2485" s="1" t="s">
        <v>107</v>
      </c>
      <c r="B2485">
        <v>10</v>
      </c>
      <c r="C2485" s="5">
        <v>1164.9010000000001</v>
      </c>
    </row>
    <row r="2486" spans="1:3" x14ac:dyDescent="0.25">
      <c r="A2486" s="1" t="s">
        <v>107</v>
      </c>
      <c r="B2486">
        <v>11</v>
      </c>
      <c r="C2486" s="5">
        <v>306.85299999999995</v>
      </c>
    </row>
    <row r="2487" spans="1:3" x14ac:dyDescent="0.25">
      <c r="A2487" s="1" t="s">
        <v>107</v>
      </c>
      <c r="B2487">
        <v>12</v>
      </c>
      <c r="C2487" s="5">
        <v>47.548999999999999</v>
      </c>
    </row>
    <row r="2488" spans="1:3" x14ac:dyDescent="0.25">
      <c r="A2488" s="1" t="s">
        <v>107</v>
      </c>
      <c r="B2488">
        <v>13</v>
      </c>
      <c r="C2488" s="5">
        <v>0</v>
      </c>
    </row>
    <row r="2489" spans="1:3" x14ac:dyDescent="0.25">
      <c r="A2489" s="1" t="s">
        <v>107</v>
      </c>
      <c r="B2489">
        <v>14</v>
      </c>
      <c r="C2489" s="5">
        <v>0</v>
      </c>
    </row>
    <row r="2490" spans="1:3" x14ac:dyDescent="0.25">
      <c r="A2490" s="1" t="s">
        <v>107</v>
      </c>
      <c r="B2490">
        <v>15</v>
      </c>
      <c r="C2490" s="5">
        <v>47.524250000000002</v>
      </c>
    </row>
    <row r="2491" spans="1:3" x14ac:dyDescent="0.25">
      <c r="A2491" s="1" t="s">
        <v>107</v>
      </c>
      <c r="B2491">
        <v>16</v>
      </c>
      <c r="C2491" s="5">
        <v>58.160249999999998</v>
      </c>
    </row>
    <row r="2492" spans="1:3" x14ac:dyDescent="0.25">
      <c r="A2492" s="1" t="s">
        <v>107</v>
      </c>
      <c r="B2492">
        <v>17</v>
      </c>
      <c r="C2492" s="5">
        <v>489.80375000000004</v>
      </c>
    </row>
    <row r="2493" spans="1:3" x14ac:dyDescent="0.25">
      <c r="A2493" s="1" t="s">
        <v>107</v>
      </c>
      <c r="B2493">
        <v>18</v>
      </c>
      <c r="C2493" s="5">
        <v>1932.8899999999999</v>
      </c>
    </row>
    <row r="2494" spans="1:3" x14ac:dyDescent="0.25">
      <c r="A2494" s="1" t="s">
        <v>107</v>
      </c>
      <c r="B2494">
        <v>19</v>
      </c>
      <c r="C2494" s="5">
        <v>2991.8277500000004</v>
      </c>
    </row>
    <row r="2495" spans="1:3" x14ac:dyDescent="0.25">
      <c r="A2495" s="1" t="s">
        <v>107</v>
      </c>
      <c r="B2495">
        <v>20</v>
      </c>
      <c r="C2495" s="5">
        <v>3179.1994999999997</v>
      </c>
    </row>
    <row r="2496" spans="1:3" x14ac:dyDescent="0.25">
      <c r="A2496" s="1" t="s">
        <v>107</v>
      </c>
      <c r="B2496">
        <v>21</v>
      </c>
      <c r="C2496" s="5">
        <v>3051.2942499999999</v>
      </c>
    </row>
    <row r="2497" spans="1:3" x14ac:dyDescent="0.25">
      <c r="A2497" s="1" t="s">
        <v>107</v>
      </c>
      <c r="B2497">
        <v>22</v>
      </c>
      <c r="C2497" s="5">
        <v>2826.42</v>
      </c>
    </row>
    <row r="2498" spans="1:3" x14ac:dyDescent="0.25">
      <c r="A2498" s="1" t="s">
        <v>107</v>
      </c>
      <c r="B2498">
        <v>23</v>
      </c>
      <c r="C2498" s="5">
        <v>2401.4259999999999</v>
      </c>
    </row>
    <row r="2499" spans="1:3" x14ac:dyDescent="0.25">
      <c r="A2499" s="1" t="s">
        <v>107</v>
      </c>
      <c r="B2499">
        <v>24</v>
      </c>
      <c r="C2499" s="5">
        <v>1821.8249999999998</v>
      </c>
    </row>
    <row r="2500" spans="1:3" x14ac:dyDescent="0.25">
      <c r="A2500" s="1" t="s">
        <v>108</v>
      </c>
      <c r="B2500">
        <v>1</v>
      </c>
      <c r="C2500" s="5">
        <v>1342.8380000000002</v>
      </c>
    </row>
    <row r="2501" spans="1:3" x14ac:dyDescent="0.25">
      <c r="A2501" s="1" t="s">
        <v>108</v>
      </c>
      <c r="B2501">
        <v>2</v>
      </c>
      <c r="C2501" s="5">
        <v>1013.2595</v>
      </c>
    </row>
    <row r="2502" spans="1:3" x14ac:dyDescent="0.25">
      <c r="A2502" s="1" t="s">
        <v>108</v>
      </c>
      <c r="B2502">
        <v>3</v>
      </c>
      <c r="C2502" s="5">
        <v>906.21725000000004</v>
      </c>
    </row>
    <row r="2503" spans="1:3" x14ac:dyDescent="0.25">
      <c r="A2503" s="1" t="s">
        <v>108</v>
      </c>
      <c r="B2503">
        <v>4</v>
      </c>
      <c r="C2503" s="5">
        <v>957.48374999999999</v>
      </c>
    </row>
    <row r="2504" spans="1:3" x14ac:dyDescent="0.25">
      <c r="A2504" s="1" t="s">
        <v>108</v>
      </c>
      <c r="B2504">
        <v>5</v>
      </c>
      <c r="C2504" s="5">
        <v>1034.3387499999999</v>
      </c>
    </row>
    <row r="2505" spans="1:3" x14ac:dyDescent="0.25">
      <c r="A2505" s="1" t="s">
        <v>108</v>
      </c>
      <c r="B2505">
        <v>6</v>
      </c>
      <c r="C2505" s="5">
        <v>1013.023</v>
      </c>
    </row>
    <row r="2506" spans="1:3" x14ac:dyDescent="0.25">
      <c r="A2506" s="1" t="s">
        <v>108</v>
      </c>
      <c r="B2506">
        <v>7</v>
      </c>
      <c r="C2506" s="5">
        <v>975.827</v>
      </c>
    </row>
    <row r="2507" spans="1:3" x14ac:dyDescent="0.25">
      <c r="A2507" s="1" t="s">
        <v>108</v>
      </c>
      <c r="B2507">
        <v>8</v>
      </c>
      <c r="C2507" s="5">
        <v>1018.4692499999999</v>
      </c>
    </row>
    <row r="2508" spans="1:3" x14ac:dyDescent="0.25">
      <c r="A2508" s="1" t="s">
        <v>108</v>
      </c>
      <c r="B2508">
        <v>9</v>
      </c>
      <c r="C2508" s="5">
        <v>1110.7940000000001</v>
      </c>
    </row>
    <row r="2509" spans="1:3" x14ac:dyDescent="0.25">
      <c r="A2509" s="1" t="s">
        <v>108</v>
      </c>
      <c r="B2509">
        <v>10</v>
      </c>
      <c r="C2509" s="5">
        <v>559.33000000000004</v>
      </c>
    </row>
    <row r="2510" spans="1:3" x14ac:dyDescent="0.25">
      <c r="A2510" s="1" t="s">
        <v>108</v>
      </c>
      <c r="B2510">
        <v>11</v>
      </c>
      <c r="C2510" s="5">
        <v>75.150999999999996</v>
      </c>
    </row>
    <row r="2511" spans="1:3" x14ac:dyDescent="0.25">
      <c r="A2511" s="1" t="s">
        <v>108</v>
      </c>
      <c r="B2511">
        <v>12</v>
      </c>
      <c r="C2511" s="5">
        <v>432.64324999999997</v>
      </c>
    </row>
    <row r="2512" spans="1:3" x14ac:dyDescent="0.25">
      <c r="A2512" s="1" t="s">
        <v>108</v>
      </c>
      <c r="B2512">
        <v>13</v>
      </c>
      <c r="C2512" s="5">
        <v>470.85825</v>
      </c>
    </row>
    <row r="2513" spans="1:3" x14ac:dyDescent="0.25">
      <c r="A2513" s="1" t="s">
        <v>108</v>
      </c>
      <c r="B2513">
        <v>14</v>
      </c>
      <c r="C2513" s="5">
        <v>206.26349999999999</v>
      </c>
    </row>
    <row r="2514" spans="1:3" x14ac:dyDescent="0.25">
      <c r="A2514" s="1" t="s">
        <v>108</v>
      </c>
      <c r="B2514">
        <v>15</v>
      </c>
      <c r="C2514" s="5">
        <v>39.1785</v>
      </c>
    </row>
    <row r="2515" spans="1:3" x14ac:dyDescent="0.25">
      <c r="A2515" s="1" t="s">
        <v>108</v>
      </c>
      <c r="B2515">
        <v>16</v>
      </c>
      <c r="C2515" s="5">
        <v>899.7962500000001</v>
      </c>
    </row>
    <row r="2516" spans="1:3" x14ac:dyDescent="0.25">
      <c r="A2516" s="1" t="s">
        <v>108</v>
      </c>
      <c r="B2516">
        <v>17</v>
      </c>
      <c r="C2516" s="5">
        <v>358.83024999999998</v>
      </c>
    </row>
    <row r="2517" spans="1:3" x14ac:dyDescent="0.25">
      <c r="A2517" s="1" t="s">
        <v>108</v>
      </c>
      <c r="B2517">
        <v>18</v>
      </c>
      <c r="C2517" s="5">
        <v>303.35024999999996</v>
      </c>
    </row>
    <row r="2518" spans="1:3" x14ac:dyDescent="0.25">
      <c r="A2518" s="1" t="s">
        <v>108</v>
      </c>
      <c r="B2518">
        <v>19</v>
      </c>
      <c r="C2518" s="5">
        <v>1249.9360000000001</v>
      </c>
    </row>
    <row r="2519" spans="1:3" x14ac:dyDescent="0.25">
      <c r="A2519" s="1" t="s">
        <v>108</v>
      </c>
      <c r="B2519">
        <v>20</v>
      </c>
      <c r="C2519" s="5">
        <v>1937.8232499999999</v>
      </c>
    </row>
    <row r="2520" spans="1:3" x14ac:dyDescent="0.25">
      <c r="A2520" s="1" t="s">
        <v>108</v>
      </c>
      <c r="B2520">
        <v>21</v>
      </c>
      <c r="C2520" s="5">
        <v>1962.68875</v>
      </c>
    </row>
    <row r="2521" spans="1:3" x14ac:dyDescent="0.25">
      <c r="A2521" s="1" t="s">
        <v>108</v>
      </c>
      <c r="B2521">
        <v>22</v>
      </c>
      <c r="C2521" s="5">
        <v>1920.4684999999999</v>
      </c>
    </row>
    <row r="2522" spans="1:3" x14ac:dyDescent="0.25">
      <c r="A2522" s="1" t="s">
        <v>108</v>
      </c>
      <c r="B2522">
        <v>23</v>
      </c>
      <c r="C2522" s="5">
        <v>1618.7785000000001</v>
      </c>
    </row>
    <row r="2523" spans="1:3" x14ac:dyDescent="0.25">
      <c r="A2523" s="1" t="s">
        <v>108</v>
      </c>
      <c r="B2523">
        <v>24</v>
      </c>
      <c r="C2523" s="5">
        <v>1231.4002500000001</v>
      </c>
    </row>
    <row r="2524" spans="1:3" x14ac:dyDescent="0.25">
      <c r="A2524" s="1" t="s">
        <v>109</v>
      </c>
      <c r="B2524">
        <v>1</v>
      </c>
      <c r="C2524" s="5">
        <v>879.66250000000014</v>
      </c>
    </row>
    <row r="2525" spans="1:3" x14ac:dyDescent="0.25">
      <c r="A2525" s="1" t="s">
        <v>109</v>
      </c>
      <c r="B2525">
        <v>2</v>
      </c>
      <c r="C2525" s="5">
        <v>741.59649999999999</v>
      </c>
    </row>
    <row r="2526" spans="1:3" x14ac:dyDescent="0.25">
      <c r="A2526" s="1" t="s">
        <v>109</v>
      </c>
      <c r="B2526">
        <v>3</v>
      </c>
      <c r="C2526" s="5">
        <v>628.55475000000001</v>
      </c>
    </row>
    <row r="2527" spans="1:3" x14ac:dyDescent="0.25">
      <c r="A2527" s="1" t="s">
        <v>109</v>
      </c>
      <c r="B2527">
        <v>4</v>
      </c>
      <c r="C2527" s="5">
        <v>660.53250000000003</v>
      </c>
    </row>
    <row r="2528" spans="1:3" x14ac:dyDescent="0.25">
      <c r="A2528" s="1" t="s">
        <v>109</v>
      </c>
      <c r="B2528">
        <v>5</v>
      </c>
      <c r="C2528" s="5">
        <v>713.30174999999997</v>
      </c>
    </row>
    <row r="2529" spans="1:3" x14ac:dyDescent="0.25">
      <c r="A2529" s="1" t="s">
        <v>109</v>
      </c>
      <c r="B2529">
        <v>6</v>
      </c>
      <c r="C2529" s="5">
        <v>759.40825000000007</v>
      </c>
    </row>
    <row r="2530" spans="1:3" x14ac:dyDescent="0.25">
      <c r="A2530" s="1" t="s">
        <v>109</v>
      </c>
      <c r="B2530">
        <v>7</v>
      </c>
      <c r="C2530" s="5">
        <v>948.42700000000002</v>
      </c>
    </row>
    <row r="2531" spans="1:3" x14ac:dyDescent="0.25">
      <c r="A2531" s="1" t="s">
        <v>109</v>
      </c>
      <c r="B2531">
        <v>8</v>
      </c>
      <c r="C2531" s="5">
        <v>1130.8869999999999</v>
      </c>
    </row>
    <row r="2532" spans="1:3" x14ac:dyDescent="0.25">
      <c r="A2532" s="1" t="s">
        <v>109</v>
      </c>
      <c r="B2532">
        <v>9</v>
      </c>
      <c r="C2532" s="5">
        <v>1179.6877500000001</v>
      </c>
    </row>
    <row r="2533" spans="1:3" x14ac:dyDescent="0.25">
      <c r="A2533" s="1" t="s">
        <v>109</v>
      </c>
      <c r="B2533">
        <v>10</v>
      </c>
      <c r="C2533" s="5">
        <v>1425.65725</v>
      </c>
    </row>
    <row r="2534" spans="1:3" x14ac:dyDescent="0.25">
      <c r="A2534" s="1" t="s">
        <v>109</v>
      </c>
      <c r="B2534">
        <v>11</v>
      </c>
      <c r="C2534" s="5">
        <v>1360.7597499999999</v>
      </c>
    </row>
    <row r="2535" spans="1:3" x14ac:dyDescent="0.25">
      <c r="A2535" s="1" t="s">
        <v>109</v>
      </c>
      <c r="B2535">
        <v>12</v>
      </c>
      <c r="C2535" s="5">
        <v>880.29525000000001</v>
      </c>
    </row>
    <row r="2536" spans="1:3" x14ac:dyDescent="0.25">
      <c r="A2536" s="1" t="s">
        <v>109</v>
      </c>
      <c r="B2536">
        <v>13</v>
      </c>
      <c r="C2536" s="5">
        <v>278.10500000000002</v>
      </c>
    </row>
    <row r="2537" spans="1:3" x14ac:dyDescent="0.25">
      <c r="A2537" s="1" t="s">
        <v>109</v>
      </c>
      <c r="B2537">
        <v>14</v>
      </c>
      <c r="C2537" s="5">
        <v>614.97524999999996</v>
      </c>
    </row>
    <row r="2538" spans="1:3" x14ac:dyDescent="0.25">
      <c r="A2538" s="1" t="s">
        <v>109</v>
      </c>
      <c r="B2538">
        <v>15</v>
      </c>
      <c r="C2538" s="5">
        <v>1095.46675</v>
      </c>
    </row>
    <row r="2539" spans="1:3" x14ac:dyDescent="0.25">
      <c r="A2539" s="1" t="s">
        <v>109</v>
      </c>
      <c r="B2539">
        <v>16</v>
      </c>
      <c r="C2539" s="5">
        <v>1141.61825</v>
      </c>
    </row>
    <row r="2540" spans="1:3" x14ac:dyDescent="0.25">
      <c r="A2540" s="1" t="s">
        <v>109</v>
      </c>
      <c r="B2540">
        <v>17</v>
      </c>
      <c r="C2540" s="5">
        <v>1386.8115</v>
      </c>
    </row>
    <row r="2541" spans="1:3" x14ac:dyDescent="0.25">
      <c r="A2541" s="1" t="s">
        <v>109</v>
      </c>
      <c r="B2541">
        <v>18</v>
      </c>
      <c r="C2541" s="5">
        <v>2417.37075</v>
      </c>
    </row>
    <row r="2542" spans="1:3" x14ac:dyDescent="0.25">
      <c r="A2542" s="1" t="s">
        <v>109</v>
      </c>
      <c r="B2542">
        <v>19</v>
      </c>
      <c r="C2542" s="5">
        <v>2532.8694999999998</v>
      </c>
    </row>
    <row r="2543" spans="1:3" x14ac:dyDescent="0.25">
      <c r="A2543" s="1" t="s">
        <v>109</v>
      </c>
      <c r="B2543">
        <v>20</v>
      </c>
      <c r="C2543" s="5">
        <v>2615.5830000000001</v>
      </c>
    </row>
    <row r="2544" spans="1:3" x14ac:dyDescent="0.25">
      <c r="A2544" s="1" t="s">
        <v>109</v>
      </c>
      <c r="B2544">
        <v>21</v>
      </c>
      <c r="C2544" s="5">
        <v>2756.4612499999998</v>
      </c>
    </row>
    <row r="2545" spans="1:3" x14ac:dyDescent="0.25">
      <c r="A2545" s="1" t="s">
        <v>109</v>
      </c>
      <c r="B2545">
        <v>22</v>
      </c>
      <c r="C2545" s="5">
        <v>2766.5360000000001</v>
      </c>
    </row>
    <row r="2546" spans="1:3" x14ac:dyDescent="0.25">
      <c r="A2546" s="1" t="s">
        <v>109</v>
      </c>
      <c r="B2546">
        <v>23</v>
      </c>
      <c r="C2546" s="5">
        <v>2212.6062500000003</v>
      </c>
    </row>
    <row r="2547" spans="1:3" x14ac:dyDescent="0.25">
      <c r="A2547" s="1" t="s">
        <v>109</v>
      </c>
      <c r="B2547">
        <v>24</v>
      </c>
      <c r="C2547" s="5">
        <v>1635.396</v>
      </c>
    </row>
    <row r="2548" spans="1:3" x14ac:dyDescent="0.25">
      <c r="A2548" s="1" t="s">
        <v>110</v>
      </c>
      <c r="B2548">
        <v>1</v>
      </c>
      <c r="C2548" s="5">
        <v>1301.76225</v>
      </c>
    </row>
    <row r="2549" spans="1:3" x14ac:dyDescent="0.25">
      <c r="A2549" s="1" t="s">
        <v>110</v>
      </c>
      <c r="B2549">
        <v>2</v>
      </c>
      <c r="C2549" s="5">
        <v>1019.25525</v>
      </c>
    </row>
    <row r="2550" spans="1:3" x14ac:dyDescent="0.25">
      <c r="A2550" s="1" t="s">
        <v>110</v>
      </c>
      <c r="B2550">
        <v>3</v>
      </c>
      <c r="C2550" s="5">
        <v>1153.4077500000001</v>
      </c>
    </row>
    <row r="2551" spans="1:3" x14ac:dyDescent="0.25">
      <c r="A2551" s="1" t="s">
        <v>110</v>
      </c>
      <c r="B2551">
        <v>4</v>
      </c>
      <c r="C2551" s="5">
        <v>1175.9649999999999</v>
      </c>
    </row>
    <row r="2552" spans="1:3" x14ac:dyDescent="0.25">
      <c r="A2552" s="1" t="s">
        <v>110</v>
      </c>
      <c r="B2552">
        <v>5</v>
      </c>
      <c r="C2552" s="5">
        <v>1171.7172500000001</v>
      </c>
    </row>
    <row r="2553" spans="1:3" x14ac:dyDescent="0.25">
      <c r="A2553" s="1" t="s">
        <v>110</v>
      </c>
      <c r="B2553">
        <v>6</v>
      </c>
      <c r="C2553" s="5">
        <v>1188.5925000000002</v>
      </c>
    </row>
    <row r="2554" spans="1:3" x14ac:dyDescent="0.25">
      <c r="A2554" s="1" t="s">
        <v>110</v>
      </c>
      <c r="B2554">
        <v>7</v>
      </c>
      <c r="C2554" s="5">
        <v>1238.1782499999999</v>
      </c>
    </row>
    <row r="2555" spans="1:3" x14ac:dyDescent="0.25">
      <c r="A2555" s="1" t="s">
        <v>110</v>
      </c>
      <c r="B2555">
        <v>8</v>
      </c>
      <c r="C2555" s="5">
        <v>1149.25775</v>
      </c>
    </row>
    <row r="2556" spans="1:3" x14ac:dyDescent="0.25">
      <c r="A2556" s="1" t="s">
        <v>110</v>
      </c>
      <c r="B2556">
        <v>9</v>
      </c>
      <c r="C2556" s="5">
        <v>1093.9367500000001</v>
      </c>
    </row>
    <row r="2557" spans="1:3" x14ac:dyDescent="0.25">
      <c r="A2557" s="1" t="s">
        <v>110</v>
      </c>
      <c r="B2557">
        <v>10</v>
      </c>
      <c r="C2557" s="5">
        <v>506.86649999999997</v>
      </c>
    </row>
    <row r="2558" spans="1:3" x14ac:dyDescent="0.25">
      <c r="A2558" s="1" t="s">
        <v>110</v>
      </c>
      <c r="B2558">
        <v>11</v>
      </c>
      <c r="C2558" s="5">
        <v>240.821</v>
      </c>
    </row>
    <row r="2559" spans="1:3" x14ac:dyDescent="0.25">
      <c r="A2559" s="1" t="s">
        <v>110</v>
      </c>
      <c r="B2559">
        <v>12</v>
      </c>
      <c r="C2559" s="5">
        <v>552.27150000000006</v>
      </c>
    </row>
    <row r="2560" spans="1:3" x14ac:dyDescent="0.25">
      <c r="A2560" s="1" t="s">
        <v>110</v>
      </c>
      <c r="B2560">
        <v>13</v>
      </c>
      <c r="C2560" s="5">
        <v>1482.20075</v>
      </c>
    </row>
    <row r="2561" spans="1:3" x14ac:dyDescent="0.25">
      <c r="A2561" s="1" t="s">
        <v>110</v>
      </c>
      <c r="B2561">
        <v>14</v>
      </c>
      <c r="C2561" s="5">
        <v>509.24775</v>
      </c>
    </row>
    <row r="2562" spans="1:3" x14ac:dyDescent="0.25">
      <c r="A2562" s="1" t="s">
        <v>110</v>
      </c>
      <c r="B2562">
        <v>15</v>
      </c>
      <c r="C2562" s="5">
        <v>435.68100000000004</v>
      </c>
    </row>
    <row r="2563" spans="1:3" x14ac:dyDescent="0.25">
      <c r="A2563" s="1" t="s">
        <v>110</v>
      </c>
      <c r="B2563">
        <v>16</v>
      </c>
      <c r="C2563" s="5">
        <v>666.38374999999996</v>
      </c>
    </row>
    <row r="2564" spans="1:3" x14ac:dyDescent="0.25">
      <c r="A2564" s="1" t="s">
        <v>110</v>
      </c>
      <c r="B2564">
        <v>17</v>
      </c>
      <c r="C2564" s="5">
        <v>523.07674999999995</v>
      </c>
    </row>
    <row r="2565" spans="1:3" x14ac:dyDescent="0.25">
      <c r="A2565" s="1" t="s">
        <v>110</v>
      </c>
      <c r="B2565">
        <v>18</v>
      </c>
      <c r="C2565" s="5">
        <v>1788.4780000000001</v>
      </c>
    </row>
    <row r="2566" spans="1:3" x14ac:dyDescent="0.25">
      <c r="A2566" s="1" t="s">
        <v>110</v>
      </c>
      <c r="B2566">
        <v>19</v>
      </c>
      <c r="C2566" s="5">
        <v>2333.9467500000001</v>
      </c>
    </row>
    <row r="2567" spans="1:3" x14ac:dyDescent="0.25">
      <c r="A2567" s="1" t="s">
        <v>110</v>
      </c>
      <c r="B2567">
        <v>20</v>
      </c>
      <c r="C2567" s="5">
        <v>2642.3132500000002</v>
      </c>
    </row>
    <row r="2568" spans="1:3" x14ac:dyDescent="0.25">
      <c r="A2568" s="1" t="s">
        <v>110</v>
      </c>
      <c r="B2568">
        <v>21</v>
      </c>
      <c r="C2568" s="5">
        <v>2311.6277500000001</v>
      </c>
    </row>
    <row r="2569" spans="1:3" x14ac:dyDescent="0.25">
      <c r="A2569" s="1" t="s">
        <v>110</v>
      </c>
      <c r="B2569">
        <v>22</v>
      </c>
      <c r="C2569" s="5">
        <v>2464.9340000000002</v>
      </c>
    </row>
    <row r="2570" spans="1:3" x14ac:dyDescent="0.25">
      <c r="A2570" s="1" t="s">
        <v>110</v>
      </c>
      <c r="B2570">
        <v>23</v>
      </c>
      <c r="C2570" s="5">
        <v>2212.1660000000002</v>
      </c>
    </row>
    <row r="2571" spans="1:3" x14ac:dyDescent="0.25">
      <c r="A2571" s="1" t="s">
        <v>110</v>
      </c>
      <c r="B2571">
        <v>24</v>
      </c>
      <c r="C2571" s="5">
        <v>1613.5577499999999</v>
      </c>
    </row>
    <row r="2572" spans="1:3" x14ac:dyDescent="0.25">
      <c r="A2572" s="1" t="s">
        <v>111</v>
      </c>
      <c r="B2572">
        <v>1</v>
      </c>
      <c r="C2572" s="5">
        <v>1256.471</v>
      </c>
    </row>
    <row r="2573" spans="1:3" x14ac:dyDescent="0.25">
      <c r="A2573" s="1" t="s">
        <v>111</v>
      </c>
      <c r="B2573">
        <v>2</v>
      </c>
      <c r="C2573" s="5">
        <v>1003.309</v>
      </c>
    </row>
    <row r="2574" spans="1:3" x14ac:dyDescent="0.25">
      <c r="A2574" s="1" t="s">
        <v>111</v>
      </c>
      <c r="B2574">
        <v>3</v>
      </c>
      <c r="C2574" s="5">
        <v>942.29074999999989</v>
      </c>
    </row>
    <row r="2575" spans="1:3" x14ac:dyDescent="0.25">
      <c r="A2575" s="1" t="s">
        <v>111</v>
      </c>
      <c r="B2575">
        <v>4</v>
      </c>
      <c r="C2575" s="5">
        <v>967.63049999999998</v>
      </c>
    </row>
    <row r="2576" spans="1:3" x14ac:dyDescent="0.25">
      <c r="A2576" s="1" t="s">
        <v>111</v>
      </c>
      <c r="B2576">
        <v>5</v>
      </c>
      <c r="C2576" s="5">
        <v>1099.0445</v>
      </c>
    </row>
    <row r="2577" spans="1:3" x14ac:dyDescent="0.25">
      <c r="A2577" s="1" t="s">
        <v>111</v>
      </c>
      <c r="B2577">
        <v>6</v>
      </c>
      <c r="C2577" s="5">
        <v>1195.5815</v>
      </c>
    </row>
    <row r="2578" spans="1:3" x14ac:dyDescent="0.25">
      <c r="A2578" s="1" t="s">
        <v>111</v>
      </c>
      <c r="B2578">
        <v>7</v>
      </c>
      <c r="C2578" s="5">
        <v>1315.1467499999999</v>
      </c>
    </row>
    <row r="2579" spans="1:3" x14ac:dyDescent="0.25">
      <c r="A2579" s="1" t="s">
        <v>111</v>
      </c>
      <c r="B2579">
        <v>8</v>
      </c>
      <c r="C2579" s="5">
        <v>1240.5900000000001</v>
      </c>
    </row>
    <row r="2580" spans="1:3" x14ac:dyDescent="0.25">
      <c r="A2580" s="1" t="s">
        <v>111</v>
      </c>
      <c r="B2580">
        <v>9</v>
      </c>
      <c r="C2580" s="5">
        <v>864.10474999999997</v>
      </c>
    </row>
    <row r="2581" spans="1:3" x14ac:dyDescent="0.25">
      <c r="A2581" s="1" t="s">
        <v>111</v>
      </c>
      <c r="B2581">
        <v>10</v>
      </c>
      <c r="C2581" s="5">
        <v>411.47849999999994</v>
      </c>
    </row>
    <row r="2582" spans="1:3" x14ac:dyDescent="0.25">
      <c r="A2582" s="1" t="s">
        <v>111</v>
      </c>
      <c r="B2582">
        <v>11</v>
      </c>
      <c r="C2582" s="5">
        <v>62.441000000000003</v>
      </c>
    </row>
    <row r="2583" spans="1:3" x14ac:dyDescent="0.25">
      <c r="A2583" s="1" t="s">
        <v>111</v>
      </c>
      <c r="B2583">
        <v>12</v>
      </c>
      <c r="C2583" s="5">
        <v>0</v>
      </c>
    </row>
    <row r="2584" spans="1:3" x14ac:dyDescent="0.25">
      <c r="A2584" s="1" t="s">
        <v>111</v>
      </c>
      <c r="B2584">
        <v>13</v>
      </c>
      <c r="C2584" s="5">
        <v>0</v>
      </c>
    </row>
    <row r="2585" spans="1:3" x14ac:dyDescent="0.25">
      <c r="A2585" s="1" t="s">
        <v>111</v>
      </c>
      <c r="B2585">
        <v>14</v>
      </c>
      <c r="C2585" s="5">
        <v>0</v>
      </c>
    </row>
    <row r="2586" spans="1:3" x14ac:dyDescent="0.25">
      <c r="A2586" s="1" t="s">
        <v>111</v>
      </c>
      <c r="B2586">
        <v>15</v>
      </c>
      <c r="C2586" s="5">
        <v>0</v>
      </c>
    </row>
    <row r="2587" spans="1:3" x14ac:dyDescent="0.25">
      <c r="A2587" s="1" t="s">
        <v>111</v>
      </c>
      <c r="B2587">
        <v>16</v>
      </c>
      <c r="C2587" s="5">
        <v>0</v>
      </c>
    </row>
    <row r="2588" spans="1:3" x14ac:dyDescent="0.25">
      <c r="A2588" s="1" t="s">
        <v>111</v>
      </c>
      <c r="B2588">
        <v>17</v>
      </c>
      <c r="C2588" s="5">
        <v>17.232749999999999</v>
      </c>
    </row>
    <row r="2589" spans="1:3" x14ac:dyDescent="0.25">
      <c r="A2589" s="1" t="s">
        <v>111</v>
      </c>
      <c r="B2589">
        <v>18</v>
      </c>
      <c r="C2589" s="5">
        <v>378.80399999999997</v>
      </c>
    </row>
    <row r="2590" spans="1:3" x14ac:dyDescent="0.25">
      <c r="A2590" s="1" t="s">
        <v>111</v>
      </c>
      <c r="B2590">
        <v>19</v>
      </c>
      <c r="C2590" s="5">
        <v>1243.1032499999999</v>
      </c>
    </row>
    <row r="2591" spans="1:3" x14ac:dyDescent="0.25">
      <c r="A2591" s="1" t="s">
        <v>111</v>
      </c>
      <c r="B2591">
        <v>20</v>
      </c>
      <c r="C2591" s="5">
        <v>2098.8217500000001</v>
      </c>
    </row>
    <row r="2592" spans="1:3" x14ac:dyDescent="0.25">
      <c r="A2592" s="1" t="s">
        <v>111</v>
      </c>
      <c r="B2592">
        <v>21</v>
      </c>
      <c r="C2592" s="5">
        <v>2305.8995000000004</v>
      </c>
    </row>
    <row r="2593" spans="1:3" x14ac:dyDescent="0.25">
      <c r="A2593" s="1" t="s">
        <v>111</v>
      </c>
      <c r="B2593">
        <v>22</v>
      </c>
      <c r="C2593" s="5">
        <v>2396.97775</v>
      </c>
    </row>
    <row r="2594" spans="1:3" x14ac:dyDescent="0.25">
      <c r="A2594" s="1" t="s">
        <v>111</v>
      </c>
      <c r="B2594">
        <v>23</v>
      </c>
      <c r="C2594" s="5">
        <v>2009.0825</v>
      </c>
    </row>
    <row r="2595" spans="1:3" x14ac:dyDescent="0.25">
      <c r="A2595" s="1" t="s">
        <v>111</v>
      </c>
      <c r="B2595">
        <v>24</v>
      </c>
      <c r="C2595" s="5">
        <v>1530.51575</v>
      </c>
    </row>
    <row r="2596" spans="1:3" x14ac:dyDescent="0.25">
      <c r="A2596" s="1" t="s">
        <v>112</v>
      </c>
      <c r="B2596">
        <v>1</v>
      </c>
      <c r="C2596" s="5">
        <v>1112.47225</v>
      </c>
    </row>
    <row r="2597" spans="1:3" x14ac:dyDescent="0.25">
      <c r="A2597" s="1" t="s">
        <v>112</v>
      </c>
      <c r="B2597">
        <v>2</v>
      </c>
      <c r="C2597" s="5">
        <v>987.66975000000002</v>
      </c>
    </row>
    <row r="2598" spans="1:3" x14ac:dyDescent="0.25">
      <c r="A2598" s="1" t="s">
        <v>112</v>
      </c>
      <c r="B2598">
        <v>3</v>
      </c>
      <c r="C2598" s="5">
        <v>989.12075000000004</v>
      </c>
    </row>
    <row r="2599" spans="1:3" x14ac:dyDescent="0.25">
      <c r="A2599" s="1" t="s">
        <v>112</v>
      </c>
      <c r="B2599">
        <v>4</v>
      </c>
      <c r="C2599" s="5">
        <v>1034.3967499999999</v>
      </c>
    </row>
    <row r="2600" spans="1:3" x14ac:dyDescent="0.25">
      <c r="A2600" s="1" t="s">
        <v>112</v>
      </c>
      <c r="B2600">
        <v>5</v>
      </c>
      <c r="C2600" s="5">
        <v>1184.6777499999998</v>
      </c>
    </row>
    <row r="2601" spans="1:3" x14ac:dyDescent="0.25">
      <c r="A2601" s="1" t="s">
        <v>112</v>
      </c>
      <c r="B2601">
        <v>6</v>
      </c>
      <c r="C2601" s="5">
        <v>1531.5052499999999</v>
      </c>
    </row>
    <row r="2602" spans="1:3" x14ac:dyDescent="0.25">
      <c r="A2602" s="1" t="s">
        <v>112</v>
      </c>
      <c r="B2602">
        <v>7</v>
      </c>
      <c r="C2602" s="5">
        <v>2457.5987499999997</v>
      </c>
    </row>
    <row r="2603" spans="1:3" x14ac:dyDescent="0.25">
      <c r="A2603" s="1" t="s">
        <v>112</v>
      </c>
      <c r="B2603">
        <v>8</v>
      </c>
      <c r="C2603" s="5">
        <v>2773.0769999999998</v>
      </c>
    </row>
    <row r="2604" spans="1:3" x14ac:dyDescent="0.25">
      <c r="A2604" s="1" t="s">
        <v>112</v>
      </c>
      <c r="B2604">
        <v>9</v>
      </c>
      <c r="C2604" s="5">
        <v>2056.3789999999999</v>
      </c>
    </row>
    <row r="2605" spans="1:3" x14ac:dyDescent="0.25">
      <c r="A2605" s="1" t="s">
        <v>112</v>
      </c>
      <c r="B2605">
        <v>10</v>
      </c>
      <c r="C2605" s="5">
        <v>1017.05025</v>
      </c>
    </row>
    <row r="2606" spans="1:3" x14ac:dyDescent="0.25">
      <c r="A2606" s="1" t="s">
        <v>112</v>
      </c>
      <c r="B2606">
        <v>11</v>
      </c>
      <c r="C2606" s="5">
        <v>472.30850000000004</v>
      </c>
    </row>
    <row r="2607" spans="1:3" x14ac:dyDescent="0.25">
      <c r="A2607" s="1" t="s">
        <v>112</v>
      </c>
      <c r="B2607">
        <v>12</v>
      </c>
      <c r="C2607" s="5">
        <v>75.62</v>
      </c>
    </row>
    <row r="2608" spans="1:3" x14ac:dyDescent="0.25">
      <c r="A2608" s="1" t="s">
        <v>112</v>
      </c>
      <c r="B2608">
        <v>13</v>
      </c>
      <c r="C2608" s="5">
        <v>0.38300000000000001</v>
      </c>
    </row>
    <row r="2609" spans="1:3" x14ac:dyDescent="0.25">
      <c r="A2609" s="1" t="s">
        <v>112</v>
      </c>
      <c r="B2609">
        <v>14</v>
      </c>
      <c r="C2609" s="5">
        <v>0</v>
      </c>
    </row>
    <row r="2610" spans="1:3" x14ac:dyDescent="0.25">
      <c r="A2610" s="1" t="s">
        <v>112</v>
      </c>
      <c r="B2610">
        <v>15</v>
      </c>
      <c r="C2610" s="5">
        <v>0</v>
      </c>
    </row>
    <row r="2611" spans="1:3" x14ac:dyDescent="0.25">
      <c r="A2611" s="1" t="s">
        <v>112</v>
      </c>
      <c r="B2611">
        <v>16</v>
      </c>
      <c r="C2611" s="5">
        <v>0.44900000000000001</v>
      </c>
    </row>
    <row r="2612" spans="1:3" x14ac:dyDescent="0.25">
      <c r="A2612" s="1" t="s">
        <v>112</v>
      </c>
      <c r="B2612">
        <v>17</v>
      </c>
      <c r="C2612" s="5">
        <v>87.348749999999995</v>
      </c>
    </row>
    <row r="2613" spans="1:3" x14ac:dyDescent="0.25">
      <c r="A2613" s="1" t="s">
        <v>112</v>
      </c>
      <c r="B2613">
        <v>18</v>
      </c>
      <c r="C2613" s="5">
        <v>724.47299999999996</v>
      </c>
    </row>
    <row r="2614" spans="1:3" x14ac:dyDescent="0.25">
      <c r="A2614" s="1" t="s">
        <v>112</v>
      </c>
      <c r="B2614">
        <v>19</v>
      </c>
      <c r="C2614" s="5">
        <v>2096.1842500000002</v>
      </c>
    </row>
    <row r="2615" spans="1:3" x14ac:dyDescent="0.25">
      <c r="A2615" s="1" t="s">
        <v>112</v>
      </c>
      <c r="B2615">
        <v>20</v>
      </c>
      <c r="C2615" s="5">
        <v>3301.40625</v>
      </c>
    </row>
    <row r="2616" spans="1:3" x14ac:dyDescent="0.25">
      <c r="A2616" s="1" t="s">
        <v>112</v>
      </c>
      <c r="B2616">
        <v>21</v>
      </c>
      <c r="C2616" s="5">
        <v>3702.826</v>
      </c>
    </row>
    <row r="2617" spans="1:3" x14ac:dyDescent="0.25">
      <c r="A2617" s="1" t="s">
        <v>112</v>
      </c>
      <c r="B2617">
        <v>22</v>
      </c>
      <c r="C2617" s="5">
        <v>3289.7750000000001</v>
      </c>
    </row>
    <row r="2618" spans="1:3" x14ac:dyDescent="0.25">
      <c r="A2618" s="1" t="s">
        <v>112</v>
      </c>
      <c r="B2618">
        <v>23</v>
      </c>
      <c r="C2618" s="5">
        <v>2690.19175</v>
      </c>
    </row>
    <row r="2619" spans="1:3" x14ac:dyDescent="0.25">
      <c r="A2619" s="1" t="s">
        <v>112</v>
      </c>
      <c r="B2619">
        <v>24</v>
      </c>
      <c r="C2619" s="5">
        <v>1992.5</v>
      </c>
    </row>
    <row r="2620" spans="1:3" x14ac:dyDescent="0.25">
      <c r="A2620" s="1" t="s">
        <v>113</v>
      </c>
      <c r="B2620">
        <v>1</v>
      </c>
      <c r="C2620" s="5">
        <v>1963.4527499999999</v>
      </c>
    </row>
    <row r="2621" spans="1:3" x14ac:dyDescent="0.25">
      <c r="A2621" s="1" t="s">
        <v>113</v>
      </c>
      <c r="B2621">
        <v>2</v>
      </c>
      <c r="C2621" s="5">
        <v>1646.2672499999999</v>
      </c>
    </row>
    <row r="2622" spans="1:3" x14ac:dyDescent="0.25">
      <c r="A2622" s="1" t="s">
        <v>113</v>
      </c>
      <c r="B2622">
        <v>3</v>
      </c>
      <c r="C2622" s="5">
        <v>1524.2104999999999</v>
      </c>
    </row>
    <row r="2623" spans="1:3" x14ac:dyDescent="0.25">
      <c r="A2623" s="1" t="s">
        <v>113</v>
      </c>
      <c r="B2623">
        <v>4</v>
      </c>
      <c r="C2623" s="5">
        <v>1597.0065</v>
      </c>
    </row>
    <row r="2624" spans="1:3" x14ac:dyDescent="0.25">
      <c r="A2624" s="1" t="s">
        <v>113</v>
      </c>
      <c r="B2624">
        <v>5</v>
      </c>
      <c r="C2624" s="5">
        <v>1712.7282500000001</v>
      </c>
    </row>
    <row r="2625" spans="1:3" x14ac:dyDescent="0.25">
      <c r="A2625" s="1" t="s">
        <v>113</v>
      </c>
      <c r="B2625">
        <v>6</v>
      </c>
      <c r="C2625" s="5">
        <v>1953.1212499999999</v>
      </c>
    </row>
    <row r="2626" spans="1:3" x14ac:dyDescent="0.25">
      <c r="A2626" s="1" t="s">
        <v>113</v>
      </c>
      <c r="B2626">
        <v>7</v>
      </c>
      <c r="C2626" s="5">
        <v>2563.9349999999999</v>
      </c>
    </row>
    <row r="2627" spans="1:3" x14ac:dyDescent="0.25">
      <c r="A2627" s="1" t="s">
        <v>113</v>
      </c>
      <c r="B2627">
        <v>8</v>
      </c>
      <c r="C2627" s="5">
        <v>2609.4034999999999</v>
      </c>
    </row>
    <row r="2628" spans="1:3" x14ac:dyDescent="0.25">
      <c r="A2628" s="1" t="s">
        <v>113</v>
      </c>
      <c r="B2628">
        <v>9</v>
      </c>
      <c r="C2628" s="5">
        <v>1664.33125</v>
      </c>
    </row>
    <row r="2629" spans="1:3" x14ac:dyDescent="0.25">
      <c r="A2629" s="1" t="s">
        <v>113</v>
      </c>
      <c r="B2629">
        <v>10</v>
      </c>
      <c r="C2629" s="5">
        <v>666.45925</v>
      </c>
    </row>
    <row r="2630" spans="1:3" x14ac:dyDescent="0.25">
      <c r="A2630" s="1" t="s">
        <v>113</v>
      </c>
      <c r="B2630">
        <v>11</v>
      </c>
      <c r="C2630" s="5">
        <v>173.04849999999999</v>
      </c>
    </row>
    <row r="2631" spans="1:3" x14ac:dyDescent="0.25">
      <c r="A2631" s="1" t="s">
        <v>113</v>
      </c>
      <c r="B2631">
        <v>12</v>
      </c>
      <c r="C2631" s="5">
        <v>7.2710000000000008</v>
      </c>
    </row>
    <row r="2632" spans="1:3" x14ac:dyDescent="0.25">
      <c r="A2632" s="1" t="s">
        <v>113</v>
      </c>
      <c r="B2632">
        <v>13</v>
      </c>
      <c r="C2632" s="5">
        <v>5.3572500000000005</v>
      </c>
    </row>
    <row r="2633" spans="1:3" x14ac:dyDescent="0.25">
      <c r="A2633" s="1" t="s">
        <v>113</v>
      </c>
      <c r="B2633">
        <v>14</v>
      </c>
      <c r="C2633" s="5">
        <v>0</v>
      </c>
    </row>
    <row r="2634" spans="1:3" x14ac:dyDescent="0.25">
      <c r="A2634" s="1" t="s">
        <v>113</v>
      </c>
      <c r="B2634">
        <v>15</v>
      </c>
      <c r="C2634" s="5">
        <v>0</v>
      </c>
    </row>
    <row r="2635" spans="1:3" x14ac:dyDescent="0.25">
      <c r="A2635" s="1" t="s">
        <v>113</v>
      </c>
      <c r="B2635">
        <v>16</v>
      </c>
      <c r="C2635" s="5">
        <v>66.971499999999992</v>
      </c>
    </row>
    <row r="2636" spans="1:3" x14ac:dyDescent="0.25">
      <c r="A2636" s="1" t="s">
        <v>113</v>
      </c>
      <c r="B2636">
        <v>17</v>
      </c>
      <c r="C2636" s="5">
        <v>408.24900000000002</v>
      </c>
    </row>
    <row r="2637" spans="1:3" x14ac:dyDescent="0.25">
      <c r="A2637" s="1" t="s">
        <v>113</v>
      </c>
      <c r="B2637">
        <v>18</v>
      </c>
      <c r="C2637" s="5">
        <v>1306.37275</v>
      </c>
    </row>
    <row r="2638" spans="1:3" x14ac:dyDescent="0.25">
      <c r="A2638" s="1" t="s">
        <v>113</v>
      </c>
      <c r="B2638">
        <v>19</v>
      </c>
      <c r="C2638" s="5">
        <v>2773.7962500000003</v>
      </c>
    </row>
    <row r="2639" spans="1:3" x14ac:dyDescent="0.25">
      <c r="A2639" s="1" t="s">
        <v>113</v>
      </c>
      <c r="B2639">
        <v>20</v>
      </c>
      <c r="C2639" s="5">
        <v>3542.5405000000001</v>
      </c>
    </row>
    <row r="2640" spans="1:3" x14ac:dyDescent="0.25">
      <c r="A2640" s="1" t="s">
        <v>113</v>
      </c>
      <c r="B2640">
        <v>21</v>
      </c>
      <c r="C2640" s="5">
        <v>3871.34825</v>
      </c>
    </row>
    <row r="2641" spans="1:3" x14ac:dyDescent="0.25">
      <c r="A2641" s="1" t="s">
        <v>113</v>
      </c>
      <c r="B2641">
        <v>22</v>
      </c>
      <c r="C2641" s="5">
        <v>3638.7114999999999</v>
      </c>
    </row>
    <row r="2642" spans="1:3" x14ac:dyDescent="0.25">
      <c r="A2642" s="1" t="s">
        <v>113</v>
      </c>
      <c r="B2642">
        <v>23</v>
      </c>
      <c r="C2642" s="5">
        <v>3077.77475</v>
      </c>
    </row>
    <row r="2643" spans="1:3" x14ac:dyDescent="0.25">
      <c r="A2643" s="1" t="s">
        <v>113</v>
      </c>
      <c r="B2643">
        <v>24</v>
      </c>
      <c r="C2643" s="5">
        <v>2274.2002499999999</v>
      </c>
    </row>
    <row r="2644" spans="1:3" x14ac:dyDescent="0.25">
      <c r="A2644" s="1" t="s">
        <v>114</v>
      </c>
      <c r="B2644">
        <v>1</v>
      </c>
      <c r="C2644" s="5">
        <v>1735.2652499999999</v>
      </c>
    </row>
    <row r="2645" spans="1:3" x14ac:dyDescent="0.25">
      <c r="A2645" s="1" t="s">
        <v>114</v>
      </c>
      <c r="B2645">
        <v>2</v>
      </c>
      <c r="C2645" s="5">
        <v>1408.0497500000001</v>
      </c>
    </row>
    <row r="2646" spans="1:3" x14ac:dyDescent="0.25">
      <c r="A2646" s="1" t="s">
        <v>114</v>
      </c>
      <c r="B2646">
        <v>3</v>
      </c>
      <c r="C2646" s="5">
        <v>1263.7260000000001</v>
      </c>
    </row>
    <row r="2647" spans="1:3" x14ac:dyDescent="0.25">
      <c r="A2647" s="1" t="s">
        <v>114</v>
      </c>
      <c r="B2647">
        <v>4</v>
      </c>
      <c r="C2647" s="5">
        <v>1340.3570000000002</v>
      </c>
    </row>
    <row r="2648" spans="1:3" x14ac:dyDescent="0.25">
      <c r="A2648" s="1" t="s">
        <v>114</v>
      </c>
      <c r="B2648">
        <v>5</v>
      </c>
      <c r="C2648" s="5">
        <v>1442.2652499999999</v>
      </c>
    </row>
    <row r="2649" spans="1:3" x14ac:dyDescent="0.25">
      <c r="A2649" s="1" t="s">
        <v>114</v>
      </c>
      <c r="B2649">
        <v>6</v>
      </c>
      <c r="C2649" s="5">
        <v>1698.40625</v>
      </c>
    </row>
    <row r="2650" spans="1:3" x14ac:dyDescent="0.25">
      <c r="A2650" s="1" t="s">
        <v>114</v>
      </c>
      <c r="B2650">
        <v>7</v>
      </c>
      <c r="C2650" s="5">
        <v>2427.21225</v>
      </c>
    </row>
    <row r="2651" spans="1:3" x14ac:dyDescent="0.25">
      <c r="A2651" s="1" t="s">
        <v>114</v>
      </c>
      <c r="B2651">
        <v>8</v>
      </c>
      <c r="C2651" s="5">
        <v>2881.7305000000001</v>
      </c>
    </row>
    <row r="2652" spans="1:3" x14ac:dyDescent="0.25">
      <c r="A2652" s="1" t="s">
        <v>114</v>
      </c>
      <c r="B2652">
        <v>9</v>
      </c>
      <c r="C2652" s="5">
        <v>2946.8447499999997</v>
      </c>
    </row>
    <row r="2653" spans="1:3" x14ac:dyDescent="0.25">
      <c r="A2653" s="1" t="s">
        <v>114</v>
      </c>
      <c r="B2653">
        <v>10</v>
      </c>
      <c r="C2653" s="5">
        <v>1418.4105</v>
      </c>
    </row>
    <row r="2654" spans="1:3" x14ac:dyDescent="0.25">
      <c r="A2654" s="1" t="s">
        <v>114</v>
      </c>
      <c r="B2654">
        <v>11</v>
      </c>
      <c r="C2654" s="5">
        <v>443.6995</v>
      </c>
    </row>
    <row r="2655" spans="1:3" x14ac:dyDescent="0.25">
      <c r="A2655" s="1" t="s">
        <v>114</v>
      </c>
      <c r="B2655">
        <v>12</v>
      </c>
      <c r="C2655" s="5">
        <v>78.775999999999996</v>
      </c>
    </row>
    <row r="2656" spans="1:3" x14ac:dyDescent="0.25">
      <c r="A2656" s="1" t="s">
        <v>114</v>
      </c>
      <c r="B2656">
        <v>13</v>
      </c>
      <c r="C2656" s="5">
        <v>1006.5864999999999</v>
      </c>
    </row>
    <row r="2657" spans="1:3" x14ac:dyDescent="0.25">
      <c r="A2657" s="1" t="s">
        <v>114</v>
      </c>
      <c r="B2657">
        <v>14</v>
      </c>
      <c r="C2657" s="5">
        <v>3090.16075</v>
      </c>
    </row>
    <row r="2658" spans="1:3" x14ac:dyDescent="0.25">
      <c r="A2658" s="1" t="s">
        <v>114</v>
      </c>
      <c r="B2658">
        <v>15</v>
      </c>
      <c r="C2658" s="5">
        <v>733.65024999999991</v>
      </c>
    </row>
    <row r="2659" spans="1:3" x14ac:dyDescent="0.25">
      <c r="A2659" s="1" t="s">
        <v>114</v>
      </c>
      <c r="B2659">
        <v>16</v>
      </c>
      <c r="C2659" s="5">
        <v>397.57124999999996</v>
      </c>
    </row>
    <row r="2660" spans="1:3" x14ac:dyDescent="0.25">
      <c r="A2660" s="1" t="s">
        <v>114</v>
      </c>
      <c r="B2660">
        <v>17</v>
      </c>
      <c r="C2660" s="5">
        <v>1486.4689999999998</v>
      </c>
    </row>
    <row r="2661" spans="1:3" x14ac:dyDescent="0.25">
      <c r="A2661" s="1" t="s">
        <v>114</v>
      </c>
      <c r="B2661">
        <v>18</v>
      </c>
      <c r="C2661" s="5">
        <v>2195.9290000000001</v>
      </c>
    </row>
    <row r="2662" spans="1:3" x14ac:dyDescent="0.25">
      <c r="A2662" s="1" t="s">
        <v>114</v>
      </c>
      <c r="B2662">
        <v>19</v>
      </c>
      <c r="C2662" s="5">
        <v>3485.6580000000004</v>
      </c>
    </row>
    <row r="2663" spans="1:3" x14ac:dyDescent="0.25">
      <c r="A2663" s="1" t="s">
        <v>114</v>
      </c>
      <c r="B2663">
        <v>20</v>
      </c>
      <c r="C2663" s="5">
        <v>4253.47775</v>
      </c>
    </row>
    <row r="2664" spans="1:3" x14ac:dyDescent="0.25">
      <c r="A2664" s="1" t="s">
        <v>114</v>
      </c>
      <c r="B2664">
        <v>21</v>
      </c>
      <c r="C2664" s="5">
        <v>4123.4182499999997</v>
      </c>
    </row>
    <row r="2665" spans="1:3" x14ac:dyDescent="0.25">
      <c r="A2665" s="1" t="s">
        <v>114</v>
      </c>
      <c r="B2665">
        <v>22</v>
      </c>
      <c r="C2665" s="5">
        <v>3770.4712500000001</v>
      </c>
    </row>
    <row r="2666" spans="1:3" x14ac:dyDescent="0.25">
      <c r="A2666" s="1" t="s">
        <v>114</v>
      </c>
      <c r="B2666">
        <v>23</v>
      </c>
      <c r="C2666" s="5">
        <v>3110.0362500000001</v>
      </c>
    </row>
    <row r="2667" spans="1:3" x14ac:dyDescent="0.25">
      <c r="A2667" s="1" t="s">
        <v>114</v>
      </c>
      <c r="B2667">
        <v>24</v>
      </c>
      <c r="C2667" s="5">
        <v>2280.2077500000005</v>
      </c>
    </row>
    <row r="2668" spans="1:3" x14ac:dyDescent="0.25">
      <c r="A2668" s="1" t="s">
        <v>115</v>
      </c>
      <c r="B2668">
        <v>1</v>
      </c>
      <c r="C2668" s="5">
        <v>2088.8114999999998</v>
      </c>
    </row>
    <row r="2669" spans="1:3" x14ac:dyDescent="0.25">
      <c r="A2669" s="1" t="s">
        <v>115</v>
      </c>
      <c r="B2669">
        <v>2</v>
      </c>
      <c r="C2669" s="5">
        <v>1758.913</v>
      </c>
    </row>
    <row r="2670" spans="1:3" x14ac:dyDescent="0.25">
      <c r="A2670" s="1" t="s">
        <v>115</v>
      </c>
      <c r="B2670">
        <v>3</v>
      </c>
      <c r="C2670" s="5">
        <v>1640.0742499999999</v>
      </c>
    </row>
    <row r="2671" spans="1:3" x14ac:dyDescent="0.25">
      <c r="A2671" s="1" t="s">
        <v>115</v>
      </c>
      <c r="B2671">
        <v>4</v>
      </c>
      <c r="C2671" s="5">
        <v>1649.7402500000001</v>
      </c>
    </row>
    <row r="2672" spans="1:3" x14ac:dyDescent="0.25">
      <c r="A2672" s="1" t="s">
        <v>115</v>
      </c>
      <c r="B2672">
        <v>5</v>
      </c>
      <c r="C2672" s="5">
        <v>1755.35025</v>
      </c>
    </row>
    <row r="2673" spans="1:3" x14ac:dyDescent="0.25">
      <c r="A2673" s="1" t="s">
        <v>115</v>
      </c>
      <c r="B2673">
        <v>6</v>
      </c>
      <c r="C2673" s="5">
        <v>2034.4292500000001</v>
      </c>
    </row>
    <row r="2674" spans="1:3" x14ac:dyDescent="0.25">
      <c r="A2674" s="1" t="s">
        <v>115</v>
      </c>
      <c r="B2674">
        <v>7</v>
      </c>
      <c r="C2674" s="5">
        <v>2838.65</v>
      </c>
    </row>
    <row r="2675" spans="1:3" x14ac:dyDescent="0.25">
      <c r="A2675" s="1" t="s">
        <v>115</v>
      </c>
      <c r="B2675">
        <v>8</v>
      </c>
      <c r="C2675" s="5">
        <v>2898.8739999999998</v>
      </c>
    </row>
    <row r="2676" spans="1:3" x14ac:dyDescent="0.25">
      <c r="A2676" s="1" t="s">
        <v>115</v>
      </c>
      <c r="B2676">
        <v>9</v>
      </c>
      <c r="C2676" s="5">
        <v>2318.2314999999999</v>
      </c>
    </row>
    <row r="2677" spans="1:3" x14ac:dyDescent="0.25">
      <c r="A2677" s="1" t="s">
        <v>115</v>
      </c>
      <c r="B2677">
        <v>10</v>
      </c>
      <c r="C2677" s="5">
        <v>1182.7655</v>
      </c>
    </row>
    <row r="2678" spans="1:3" x14ac:dyDescent="0.25">
      <c r="A2678" s="1" t="s">
        <v>115</v>
      </c>
      <c r="B2678">
        <v>11</v>
      </c>
      <c r="C2678" s="5">
        <v>414.71575000000001</v>
      </c>
    </row>
    <row r="2679" spans="1:3" x14ac:dyDescent="0.25">
      <c r="A2679" s="1" t="s">
        <v>115</v>
      </c>
      <c r="B2679">
        <v>12</v>
      </c>
      <c r="C2679" s="5">
        <v>106.35925</v>
      </c>
    </row>
    <row r="2680" spans="1:3" x14ac:dyDescent="0.25">
      <c r="A2680" s="1" t="s">
        <v>115</v>
      </c>
      <c r="B2680">
        <v>13</v>
      </c>
      <c r="C2680" s="5">
        <v>237.08674999999999</v>
      </c>
    </row>
    <row r="2681" spans="1:3" x14ac:dyDescent="0.25">
      <c r="A2681" s="1" t="s">
        <v>115</v>
      </c>
      <c r="B2681">
        <v>14</v>
      </c>
      <c r="C2681" s="5">
        <v>436.00575000000003</v>
      </c>
    </row>
    <row r="2682" spans="1:3" x14ac:dyDescent="0.25">
      <c r="A2682" s="1" t="s">
        <v>115</v>
      </c>
      <c r="B2682">
        <v>15</v>
      </c>
      <c r="C2682" s="5">
        <v>323.51675</v>
      </c>
    </row>
    <row r="2683" spans="1:3" x14ac:dyDescent="0.25">
      <c r="A2683" s="1" t="s">
        <v>115</v>
      </c>
      <c r="B2683">
        <v>16</v>
      </c>
      <c r="C2683" s="5">
        <v>173.5515</v>
      </c>
    </row>
    <row r="2684" spans="1:3" x14ac:dyDescent="0.25">
      <c r="A2684" s="1" t="s">
        <v>115</v>
      </c>
      <c r="B2684">
        <v>17</v>
      </c>
      <c r="C2684" s="5">
        <v>724.67525000000001</v>
      </c>
    </row>
    <row r="2685" spans="1:3" x14ac:dyDescent="0.25">
      <c r="A2685" s="1" t="s">
        <v>115</v>
      </c>
      <c r="B2685">
        <v>18</v>
      </c>
      <c r="C2685" s="5">
        <v>2301.8867499999997</v>
      </c>
    </row>
    <row r="2686" spans="1:3" x14ac:dyDescent="0.25">
      <c r="A2686" s="1" t="s">
        <v>115</v>
      </c>
      <c r="B2686">
        <v>19</v>
      </c>
      <c r="C2686" s="5">
        <v>3191.4334999999996</v>
      </c>
    </row>
    <row r="2687" spans="1:3" x14ac:dyDescent="0.25">
      <c r="A2687" s="1" t="s">
        <v>115</v>
      </c>
      <c r="B2687">
        <v>20</v>
      </c>
      <c r="C2687" s="5">
        <v>3128.2307499999997</v>
      </c>
    </row>
    <row r="2688" spans="1:3" x14ac:dyDescent="0.25">
      <c r="A2688" s="1" t="s">
        <v>115</v>
      </c>
      <c r="B2688">
        <v>21</v>
      </c>
      <c r="C2688" s="5">
        <v>3422.6469999999999</v>
      </c>
    </row>
    <row r="2689" spans="1:3" x14ac:dyDescent="0.25">
      <c r="A2689" s="1" t="s">
        <v>115</v>
      </c>
      <c r="B2689">
        <v>22</v>
      </c>
      <c r="C2689" s="5">
        <v>3385.1954999999998</v>
      </c>
    </row>
    <row r="2690" spans="1:3" x14ac:dyDescent="0.25">
      <c r="A2690" s="1" t="s">
        <v>115</v>
      </c>
      <c r="B2690">
        <v>23</v>
      </c>
      <c r="C2690" s="5">
        <v>2806.7764999999999</v>
      </c>
    </row>
    <row r="2691" spans="1:3" x14ac:dyDescent="0.25">
      <c r="A2691" s="1" t="s">
        <v>115</v>
      </c>
      <c r="B2691">
        <v>24</v>
      </c>
      <c r="C2691" s="5">
        <v>2122.0967500000002</v>
      </c>
    </row>
    <row r="2692" spans="1:3" x14ac:dyDescent="0.25">
      <c r="A2692" s="1" t="s">
        <v>116</v>
      </c>
      <c r="B2692">
        <v>1</v>
      </c>
      <c r="C2692" s="5">
        <v>1834.1657500000001</v>
      </c>
    </row>
    <row r="2693" spans="1:3" x14ac:dyDescent="0.25">
      <c r="A2693" s="1" t="s">
        <v>116</v>
      </c>
      <c r="B2693">
        <v>2</v>
      </c>
      <c r="C2693" s="5">
        <v>1631.01225</v>
      </c>
    </row>
    <row r="2694" spans="1:3" x14ac:dyDescent="0.25">
      <c r="A2694" s="1" t="s">
        <v>116</v>
      </c>
      <c r="B2694">
        <v>3</v>
      </c>
      <c r="C2694" s="5">
        <v>1483.1875</v>
      </c>
    </row>
    <row r="2695" spans="1:3" x14ac:dyDescent="0.25">
      <c r="A2695" s="1" t="s">
        <v>116</v>
      </c>
      <c r="B2695">
        <v>4</v>
      </c>
      <c r="C2695" s="5">
        <v>1439.7602499999998</v>
      </c>
    </row>
    <row r="2696" spans="1:3" x14ac:dyDescent="0.25">
      <c r="A2696" s="1" t="s">
        <v>116</v>
      </c>
      <c r="B2696">
        <v>5</v>
      </c>
      <c r="C2696" s="5">
        <v>1440.2442499999997</v>
      </c>
    </row>
    <row r="2697" spans="1:3" x14ac:dyDescent="0.25">
      <c r="A2697" s="1" t="s">
        <v>116</v>
      </c>
      <c r="B2697">
        <v>6</v>
      </c>
      <c r="C2697" s="5">
        <v>1510.7964999999999</v>
      </c>
    </row>
    <row r="2698" spans="1:3" x14ac:dyDescent="0.25">
      <c r="A2698" s="1" t="s">
        <v>116</v>
      </c>
      <c r="B2698">
        <v>7</v>
      </c>
      <c r="C2698" s="5">
        <v>1521.9540000000002</v>
      </c>
    </row>
    <row r="2699" spans="1:3" x14ac:dyDescent="0.25">
      <c r="A2699" s="1" t="s">
        <v>116</v>
      </c>
      <c r="B2699">
        <v>8</v>
      </c>
      <c r="C2699" s="5">
        <v>1702.36625</v>
      </c>
    </row>
    <row r="2700" spans="1:3" x14ac:dyDescent="0.25">
      <c r="A2700" s="1" t="s">
        <v>116</v>
      </c>
      <c r="B2700">
        <v>9</v>
      </c>
      <c r="C2700" s="5">
        <v>1927.0070000000001</v>
      </c>
    </row>
    <row r="2701" spans="1:3" x14ac:dyDescent="0.25">
      <c r="A2701" s="1" t="s">
        <v>116</v>
      </c>
      <c r="B2701">
        <v>10</v>
      </c>
      <c r="C2701" s="5">
        <v>1033.4565</v>
      </c>
    </row>
    <row r="2702" spans="1:3" x14ac:dyDescent="0.25">
      <c r="A2702" s="1" t="s">
        <v>116</v>
      </c>
      <c r="B2702">
        <v>11</v>
      </c>
      <c r="C2702" s="5">
        <v>174.53174999999999</v>
      </c>
    </row>
    <row r="2703" spans="1:3" x14ac:dyDescent="0.25">
      <c r="A2703" s="1" t="s">
        <v>116</v>
      </c>
      <c r="B2703">
        <v>12</v>
      </c>
      <c r="C2703" s="5">
        <v>121.10400000000001</v>
      </c>
    </row>
    <row r="2704" spans="1:3" x14ac:dyDescent="0.25">
      <c r="A2704" s="1" t="s">
        <v>116</v>
      </c>
      <c r="B2704">
        <v>13</v>
      </c>
      <c r="C2704" s="5">
        <v>0</v>
      </c>
    </row>
    <row r="2705" spans="1:3" x14ac:dyDescent="0.25">
      <c r="A2705" s="1" t="s">
        <v>116</v>
      </c>
      <c r="B2705">
        <v>14</v>
      </c>
      <c r="C2705" s="5">
        <v>486.80425000000002</v>
      </c>
    </row>
    <row r="2706" spans="1:3" x14ac:dyDescent="0.25">
      <c r="A2706" s="1" t="s">
        <v>116</v>
      </c>
      <c r="B2706">
        <v>15</v>
      </c>
      <c r="C2706" s="5">
        <v>1237.7670000000001</v>
      </c>
    </row>
    <row r="2707" spans="1:3" x14ac:dyDescent="0.25">
      <c r="A2707" s="1" t="s">
        <v>116</v>
      </c>
      <c r="B2707">
        <v>16</v>
      </c>
      <c r="C2707" s="5">
        <v>1135.5945000000002</v>
      </c>
    </row>
    <row r="2708" spans="1:3" x14ac:dyDescent="0.25">
      <c r="A2708" s="1" t="s">
        <v>116</v>
      </c>
      <c r="B2708">
        <v>17</v>
      </c>
      <c r="C2708" s="5">
        <v>1227.31575</v>
      </c>
    </row>
    <row r="2709" spans="1:3" x14ac:dyDescent="0.25">
      <c r="A2709" s="1" t="s">
        <v>116</v>
      </c>
      <c r="B2709">
        <v>18</v>
      </c>
      <c r="C2709" s="5">
        <v>1536.8267500000002</v>
      </c>
    </row>
    <row r="2710" spans="1:3" x14ac:dyDescent="0.25">
      <c r="A2710" s="1" t="s">
        <v>116</v>
      </c>
      <c r="B2710">
        <v>19</v>
      </c>
      <c r="C2710" s="5">
        <v>2338.9184999999998</v>
      </c>
    </row>
    <row r="2711" spans="1:3" x14ac:dyDescent="0.25">
      <c r="A2711" s="1" t="s">
        <v>116</v>
      </c>
      <c r="B2711">
        <v>20</v>
      </c>
      <c r="C2711" s="5">
        <v>2893.8597499999996</v>
      </c>
    </row>
    <row r="2712" spans="1:3" x14ac:dyDescent="0.25">
      <c r="A2712" s="1" t="s">
        <v>116</v>
      </c>
      <c r="B2712">
        <v>21</v>
      </c>
      <c r="C2712" s="5">
        <v>2953.5570000000002</v>
      </c>
    </row>
    <row r="2713" spans="1:3" x14ac:dyDescent="0.25">
      <c r="A2713" s="1" t="s">
        <v>116</v>
      </c>
      <c r="B2713">
        <v>22</v>
      </c>
      <c r="C2713" s="5">
        <v>3089.6929999999998</v>
      </c>
    </row>
    <row r="2714" spans="1:3" x14ac:dyDescent="0.25">
      <c r="A2714" s="1" t="s">
        <v>116</v>
      </c>
      <c r="B2714">
        <v>23</v>
      </c>
      <c r="C2714" s="5">
        <v>2647.8272499999998</v>
      </c>
    </row>
    <row r="2715" spans="1:3" x14ac:dyDescent="0.25">
      <c r="A2715" s="1" t="s">
        <v>116</v>
      </c>
      <c r="B2715">
        <v>24</v>
      </c>
      <c r="C2715" s="5">
        <v>2065.7047499999999</v>
      </c>
    </row>
    <row r="2716" spans="1:3" x14ac:dyDescent="0.25">
      <c r="A2716" s="1" t="s">
        <v>117</v>
      </c>
      <c r="B2716">
        <v>1</v>
      </c>
      <c r="C2716" s="5">
        <v>1723.9650000000001</v>
      </c>
    </row>
    <row r="2717" spans="1:3" x14ac:dyDescent="0.25">
      <c r="A2717" s="1" t="s">
        <v>117</v>
      </c>
      <c r="B2717">
        <v>2</v>
      </c>
      <c r="C2717" s="5">
        <v>1587.6079999999999</v>
      </c>
    </row>
    <row r="2718" spans="1:3" x14ac:dyDescent="0.25">
      <c r="A2718" s="1" t="s">
        <v>117</v>
      </c>
      <c r="B2718">
        <v>3</v>
      </c>
      <c r="C2718" s="5">
        <v>1392.5472499999998</v>
      </c>
    </row>
    <row r="2719" spans="1:3" x14ac:dyDescent="0.25">
      <c r="A2719" s="1" t="s">
        <v>117</v>
      </c>
      <c r="B2719">
        <v>4</v>
      </c>
      <c r="C2719" s="5">
        <v>1316.0487500000002</v>
      </c>
    </row>
    <row r="2720" spans="1:3" x14ac:dyDescent="0.25">
      <c r="A2720" s="1" t="s">
        <v>117</v>
      </c>
      <c r="B2720">
        <v>5</v>
      </c>
      <c r="C2720" s="5">
        <v>1329.2495000000001</v>
      </c>
    </row>
    <row r="2721" spans="1:3" x14ac:dyDescent="0.25">
      <c r="A2721" s="1" t="s">
        <v>117</v>
      </c>
      <c r="B2721">
        <v>6</v>
      </c>
      <c r="C2721" s="5">
        <v>1208.5097499999999</v>
      </c>
    </row>
    <row r="2722" spans="1:3" x14ac:dyDescent="0.25">
      <c r="A2722" s="1" t="s">
        <v>117</v>
      </c>
      <c r="B2722">
        <v>7</v>
      </c>
      <c r="C2722" s="5">
        <v>1321.3344999999999</v>
      </c>
    </row>
    <row r="2723" spans="1:3" x14ac:dyDescent="0.25">
      <c r="A2723" s="1" t="s">
        <v>117</v>
      </c>
      <c r="B2723">
        <v>8</v>
      </c>
      <c r="C2723" s="5">
        <v>1334.21875</v>
      </c>
    </row>
    <row r="2724" spans="1:3" x14ac:dyDescent="0.25">
      <c r="A2724" s="1" t="s">
        <v>117</v>
      </c>
      <c r="B2724">
        <v>9</v>
      </c>
      <c r="C2724" s="5">
        <v>1465.9127500000002</v>
      </c>
    </row>
    <row r="2725" spans="1:3" x14ac:dyDescent="0.25">
      <c r="A2725" s="1" t="s">
        <v>117</v>
      </c>
      <c r="B2725">
        <v>10</v>
      </c>
      <c r="C2725" s="5">
        <v>1225.3072500000001</v>
      </c>
    </row>
    <row r="2726" spans="1:3" x14ac:dyDescent="0.25">
      <c r="A2726" s="1" t="s">
        <v>117</v>
      </c>
      <c r="B2726">
        <v>11</v>
      </c>
      <c r="C2726" s="5">
        <v>1645.16875</v>
      </c>
    </row>
    <row r="2727" spans="1:3" x14ac:dyDescent="0.25">
      <c r="A2727" s="1" t="s">
        <v>117</v>
      </c>
      <c r="B2727">
        <v>12</v>
      </c>
      <c r="C2727" s="5">
        <v>248.08674999999999</v>
      </c>
    </row>
    <row r="2728" spans="1:3" x14ac:dyDescent="0.25">
      <c r="A2728" s="1" t="s">
        <v>117</v>
      </c>
      <c r="B2728">
        <v>13</v>
      </c>
      <c r="C2728" s="5">
        <v>713.55499999999995</v>
      </c>
    </row>
    <row r="2729" spans="1:3" x14ac:dyDescent="0.25">
      <c r="A2729" s="1" t="s">
        <v>117</v>
      </c>
      <c r="B2729">
        <v>14</v>
      </c>
      <c r="C2729" s="5">
        <v>42.804250000000003</v>
      </c>
    </row>
    <row r="2730" spans="1:3" x14ac:dyDescent="0.25">
      <c r="A2730" s="1" t="s">
        <v>117</v>
      </c>
      <c r="B2730">
        <v>15</v>
      </c>
      <c r="C2730" s="5">
        <v>27.186250000000001</v>
      </c>
    </row>
    <row r="2731" spans="1:3" x14ac:dyDescent="0.25">
      <c r="A2731" s="1" t="s">
        <v>117</v>
      </c>
      <c r="B2731">
        <v>16</v>
      </c>
      <c r="C2731" s="5">
        <v>437.01224999999999</v>
      </c>
    </row>
    <row r="2732" spans="1:3" x14ac:dyDescent="0.25">
      <c r="A2732" s="1" t="s">
        <v>117</v>
      </c>
      <c r="B2732">
        <v>17</v>
      </c>
      <c r="C2732" s="5">
        <v>650.95100000000002</v>
      </c>
    </row>
    <row r="2733" spans="1:3" x14ac:dyDescent="0.25">
      <c r="A2733" s="1" t="s">
        <v>117</v>
      </c>
      <c r="B2733">
        <v>18</v>
      </c>
      <c r="C2733" s="5">
        <v>844.80624999999998</v>
      </c>
    </row>
    <row r="2734" spans="1:3" x14ac:dyDescent="0.25">
      <c r="A2734" s="1" t="s">
        <v>117</v>
      </c>
      <c r="B2734">
        <v>19</v>
      </c>
      <c r="C2734" s="5">
        <v>1864.0819999999999</v>
      </c>
    </row>
    <row r="2735" spans="1:3" x14ac:dyDescent="0.25">
      <c r="A2735" s="1" t="s">
        <v>117</v>
      </c>
      <c r="B2735">
        <v>20</v>
      </c>
      <c r="C2735" s="5">
        <v>2863.1104999999998</v>
      </c>
    </row>
    <row r="2736" spans="1:3" x14ac:dyDescent="0.25">
      <c r="A2736" s="1" t="s">
        <v>117</v>
      </c>
      <c r="B2736">
        <v>21</v>
      </c>
      <c r="C2736" s="5">
        <v>3166.8870000000002</v>
      </c>
    </row>
    <row r="2737" spans="1:3" x14ac:dyDescent="0.25">
      <c r="A2737" s="1" t="s">
        <v>117</v>
      </c>
      <c r="B2737">
        <v>22</v>
      </c>
      <c r="C2737" s="5">
        <v>3247.8595</v>
      </c>
    </row>
    <row r="2738" spans="1:3" x14ac:dyDescent="0.25">
      <c r="A2738" s="1" t="s">
        <v>117</v>
      </c>
      <c r="B2738">
        <v>23</v>
      </c>
      <c r="C2738" s="5">
        <v>2793.3494999999998</v>
      </c>
    </row>
    <row r="2739" spans="1:3" x14ac:dyDescent="0.25">
      <c r="A2739" s="1" t="s">
        <v>117</v>
      </c>
      <c r="B2739">
        <v>24</v>
      </c>
      <c r="C2739" s="5">
        <v>2190.0425000000005</v>
      </c>
    </row>
    <row r="2740" spans="1:3" x14ac:dyDescent="0.25">
      <c r="A2740" s="1" t="s">
        <v>118</v>
      </c>
      <c r="B2740">
        <v>1</v>
      </c>
      <c r="C2740" s="5">
        <v>1807.89525</v>
      </c>
    </row>
    <row r="2741" spans="1:3" x14ac:dyDescent="0.25">
      <c r="A2741" s="1" t="s">
        <v>118</v>
      </c>
      <c r="B2741">
        <v>2</v>
      </c>
      <c r="C2741" s="5">
        <v>1594.3062500000001</v>
      </c>
    </row>
    <row r="2742" spans="1:3" x14ac:dyDescent="0.25">
      <c r="A2742" s="1" t="s">
        <v>118</v>
      </c>
      <c r="B2742">
        <v>3</v>
      </c>
      <c r="C2742" s="5">
        <v>1569.0494999999999</v>
      </c>
    </row>
    <row r="2743" spans="1:3" x14ac:dyDescent="0.25">
      <c r="A2743" s="1" t="s">
        <v>118</v>
      </c>
      <c r="B2743">
        <v>4</v>
      </c>
      <c r="C2743" s="5">
        <v>1609.4159999999999</v>
      </c>
    </row>
    <row r="2744" spans="1:3" x14ac:dyDescent="0.25">
      <c r="A2744" s="1" t="s">
        <v>118</v>
      </c>
      <c r="B2744">
        <v>5</v>
      </c>
      <c r="C2744" s="5">
        <v>1693.3779999999999</v>
      </c>
    </row>
    <row r="2745" spans="1:3" x14ac:dyDescent="0.25">
      <c r="A2745" s="1" t="s">
        <v>118</v>
      </c>
      <c r="B2745">
        <v>6</v>
      </c>
      <c r="C2745" s="5">
        <v>1971.3487500000001</v>
      </c>
    </row>
    <row r="2746" spans="1:3" x14ac:dyDescent="0.25">
      <c r="A2746" s="1" t="s">
        <v>118</v>
      </c>
      <c r="B2746">
        <v>7</v>
      </c>
      <c r="C2746" s="5">
        <v>2799.8142499999999</v>
      </c>
    </row>
    <row r="2747" spans="1:3" x14ac:dyDescent="0.25">
      <c r="A2747" s="1" t="s">
        <v>118</v>
      </c>
      <c r="B2747">
        <v>8</v>
      </c>
      <c r="C2747" s="5">
        <v>2978.7474999999999</v>
      </c>
    </row>
    <row r="2748" spans="1:3" x14ac:dyDescent="0.25">
      <c r="A2748" s="1" t="s">
        <v>118</v>
      </c>
      <c r="B2748">
        <v>9</v>
      </c>
      <c r="C2748" s="5">
        <v>2239.6992500000001</v>
      </c>
    </row>
    <row r="2749" spans="1:3" x14ac:dyDescent="0.25">
      <c r="A2749" s="1" t="s">
        <v>118</v>
      </c>
      <c r="B2749">
        <v>10</v>
      </c>
      <c r="C2749" s="5">
        <v>1615.91725</v>
      </c>
    </row>
    <row r="2750" spans="1:3" x14ac:dyDescent="0.25">
      <c r="A2750" s="1" t="s">
        <v>118</v>
      </c>
      <c r="B2750">
        <v>11</v>
      </c>
      <c r="C2750" s="5">
        <v>827.05700000000002</v>
      </c>
    </row>
    <row r="2751" spans="1:3" x14ac:dyDescent="0.25">
      <c r="A2751" s="1" t="s">
        <v>118</v>
      </c>
      <c r="B2751">
        <v>12</v>
      </c>
      <c r="C2751" s="5">
        <v>383.31975</v>
      </c>
    </row>
    <row r="2752" spans="1:3" x14ac:dyDescent="0.25">
      <c r="A2752" s="1" t="s">
        <v>118</v>
      </c>
      <c r="B2752">
        <v>13</v>
      </c>
      <c r="C2752" s="5">
        <v>184.20999999999998</v>
      </c>
    </row>
    <row r="2753" spans="1:3" x14ac:dyDescent="0.25">
      <c r="A2753" s="1" t="s">
        <v>118</v>
      </c>
      <c r="B2753">
        <v>14</v>
      </c>
      <c r="C2753" s="5">
        <v>681.04899999999998</v>
      </c>
    </row>
    <row r="2754" spans="1:3" x14ac:dyDescent="0.25">
      <c r="A2754" s="1" t="s">
        <v>118</v>
      </c>
      <c r="B2754">
        <v>15</v>
      </c>
      <c r="C2754" s="5">
        <v>1089.4902500000001</v>
      </c>
    </row>
    <row r="2755" spans="1:3" x14ac:dyDescent="0.25">
      <c r="A2755" s="1" t="s">
        <v>118</v>
      </c>
      <c r="B2755">
        <v>16</v>
      </c>
      <c r="C2755" s="5">
        <v>1527.6464999999998</v>
      </c>
    </row>
    <row r="2756" spans="1:3" x14ac:dyDescent="0.25">
      <c r="A2756" s="1" t="s">
        <v>118</v>
      </c>
      <c r="B2756">
        <v>17</v>
      </c>
      <c r="C2756" s="5">
        <v>2320.2334999999998</v>
      </c>
    </row>
    <row r="2757" spans="1:3" x14ac:dyDescent="0.25">
      <c r="A2757" s="1" t="s">
        <v>118</v>
      </c>
      <c r="B2757">
        <v>18</v>
      </c>
      <c r="C2757" s="5">
        <v>2758.7415000000001</v>
      </c>
    </row>
    <row r="2758" spans="1:3" x14ac:dyDescent="0.25">
      <c r="A2758" s="1" t="s">
        <v>118</v>
      </c>
      <c r="B2758">
        <v>19</v>
      </c>
      <c r="C2758" s="5">
        <v>3662.0689999999995</v>
      </c>
    </row>
    <row r="2759" spans="1:3" x14ac:dyDescent="0.25">
      <c r="A2759" s="1" t="s">
        <v>118</v>
      </c>
      <c r="B2759">
        <v>20</v>
      </c>
      <c r="C2759" s="5">
        <v>4110.2652499999995</v>
      </c>
    </row>
    <row r="2760" spans="1:3" x14ac:dyDescent="0.25">
      <c r="A2760" s="1" t="s">
        <v>118</v>
      </c>
      <c r="B2760">
        <v>21</v>
      </c>
      <c r="C2760" s="5">
        <v>4230.9859999999999</v>
      </c>
    </row>
    <row r="2761" spans="1:3" x14ac:dyDescent="0.25">
      <c r="A2761" s="1" t="s">
        <v>118</v>
      </c>
      <c r="B2761">
        <v>22</v>
      </c>
      <c r="C2761" s="5">
        <v>4147.1972500000002</v>
      </c>
    </row>
    <row r="2762" spans="1:3" x14ac:dyDescent="0.25">
      <c r="A2762" s="1" t="s">
        <v>118</v>
      </c>
      <c r="B2762">
        <v>23</v>
      </c>
      <c r="C2762" s="5">
        <v>3290.7347500000001</v>
      </c>
    </row>
    <row r="2763" spans="1:3" x14ac:dyDescent="0.25">
      <c r="A2763" s="1" t="s">
        <v>118</v>
      </c>
      <c r="B2763">
        <v>24</v>
      </c>
      <c r="C2763" s="5">
        <v>2435.6109999999999</v>
      </c>
    </row>
    <row r="2764" spans="1:3" x14ac:dyDescent="0.25">
      <c r="A2764" s="1" t="s">
        <v>119</v>
      </c>
      <c r="B2764">
        <v>1</v>
      </c>
      <c r="C2764" s="5">
        <v>1946.8467500000002</v>
      </c>
    </row>
    <row r="2765" spans="1:3" x14ac:dyDescent="0.25">
      <c r="A2765" s="1" t="s">
        <v>119</v>
      </c>
      <c r="B2765">
        <v>2</v>
      </c>
      <c r="C2765" s="5">
        <v>1642.4995000000001</v>
      </c>
    </row>
    <row r="2766" spans="1:3" x14ac:dyDescent="0.25">
      <c r="A2766" s="1" t="s">
        <v>119</v>
      </c>
      <c r="B2766">
        <v>3</v>
      </c>
      <c r="C2766" s="5">
        <v>1463.9169999999999</v>
      </c>
    </row>
    <row r="2767" spans="1:3" x14ac:dyDescent="0.25">
      <c r="A2767" s="1" t="s">
        <v>119</v>
      </c>
      <c r="B2767">
        <v>4</v>
      </c>
      <c r="C2767" s="5">
        <v>1496.5517500000001</v>
      </c>
    </row>
    <row r="2768" spans="1:3" x14ac:dyDescent="0.25">
      <c r="A2768" s="1" t="s">
        <v>119</v>
      </c>
      <c r="B2768">
        <v>5</v>
      </c>
      <c r="C2768" s="5">
        <v>1534.4759999999999</v>
      </c>
    </row>
    <row r="2769" spans="1:3" x14ac:dyDescent="0.25">
      <c r="A2769" s="1" t="s">
        <v>119</v>
      </c>
      <c r="B2769">
        <v>6</v>
      </c>
      <c r="C2769" s="5">
        <v>1801.5640000000001</v>
      </c>
    </row>
    <row r="2770" spans="1:3" x14ac:dyDescent="0.25">
      <c r="A2770" s="1" t="s">
        <v>119</v>
      </c>
      <c r="B2770">
        <v>7</v>
      </c>
      <c r="C2770" s="5">
        <v>2791.84825</v>
      </c>
    </row>
    <row r="2771" spans="1:3" x14ac:dyDescent="0.25">
      <c r="A2771" s="1" t="s">
        <v>119</v>
      </c>
      <c r="B2771">
        <v>8</v>
      </c>
      <c r="C2771" s="5">
        <v>3373.7547500000001</v>
      </c>
    </row>
    <row r="2772" spans="1:3" x14ac:dyDescent="0.25">
      <c r="A2772" s="1" t="s">
        <v>119</v>
      </c>
      <c r="B2772">
        <v>9</v>
      </c>
      <c r="C2772" s="5">
        <v>2762.7710000000002</v>
      </c>
    </row>
    <row r="2773" spans="1:3" x14ac:dyDescent="0.25">
      <c r="A2773" s="1" t="s">
        <v>119</v>
      </c>
      <c r="B2773">
        <v>10</v>
      </c>
      <c r="C2773" s="5">
        <v>1096.7645</v>
      </c>
    </row>
    <row r="2774" spans="1:3" x14ac:dyDescent="0.25">
      <c r="A2774" s="1" t="s">
        <v>119</v>
      </c>
      <c r="B2774">
        <v>11</v>
      </c>
      <c r="C2774" s="5">
        <v>364.66025000000002</v>
      </c>
    </row>
    <row r="2775" spans="1:3" x14ac:dyDescent="0.25">
      <c r="A2775" s="1" t="s">
        <v>119</v>
      </c>
      <c r="B2775">
        <v>12</v>
      </c>
      <c r="C2775" s="5">
        <v>98.726250000000007</v>
      </c>
    </row>
    <row r="2776" spans="1:3" x14ac:dyDescent="0.25">
      <c r="A2776" s="1" t="s">
        <v>119</v>
      </c>
      <c r="B2776">
        <v>13</v>
      </c>
      <c r="C2776" s="5">
        <v>145.5025</v>
      </c>
    </row>
    <row r="2777" spans="1:3" x14ac:dyDescent="0.25">
      <c r="A2777" s="1" t="s">
        <v>119</v>
      </c>
      <c r="B2777">
        <v>14</v>
      </c>
      <c r="C2777" s="5">
        <v>635.67550000000006</v>
      </c>
    </row>
    <row r="2778" spans="1:3" x14ac:dyDescent="0.25">
      <c r="A2778" s="1" t="s">
        <v>119</v>
      </c>
      <c r="B2778">
        <v>15</v>
      </c>
      <c r="C2778" s="5">
        <v>281.89099999999996</v>
      </c>
    </row>
    <row r="2779" spans="1:3" x14ac:dyDescent="0.25">
      <c r="A2779" s="1" t="s">
        <v>119</v>
      </c>
      <c r="B2779">
        <v>16</v>
      </c>
      <c r="C2779" s="5">
        <v>317.48575</v>
      </c>
    </row>
    <row r="2780" spans="1:3" x14ac:dyDescent="0.25">
      <c r="A2780" s="1" t="s">
        <v>119</v>
      </c>
      <c r="B2780">
        <v>17</v>
      </c>
      <c r="C2780" s="5">
        <v>856.25149999999996</v>
      </c>
    </row>
    <row r="2781" spans="1:3" x14ac:dyDescent="0.25">
      <c r="A2781" s="1" t="s">
        <v>119</v>
      </c>
      <c r="B2781">
        <v>18</v>
      </c>
      <c r="C2781" s="5">
        <v>1818.6709999999998</v>
      </c>
    </row>
    <row r="2782" spans="1:3" x14ac:dyDescent="0.25">
      <c r="A2782" s="1" t="s">
        <v>119</v>
      </c>
      <c r="B2782">
        <v>19</v>
      </c>
      <c r="C2782" s="5">
        <v>2808.7269999999999</v>
      </c>
    </row>
    <row r="2783" spans="1:3" x14ac:dyDescent="0.25">
      <c r="A2783" s="1" t="s">
        <v>119</v>
      </c>
      <c r="B2783">
        <v>20</v>
      </c>
      <c r="C2783" s="5">
        <v>3941.9452499999998</v>
      </c>
    </row>
    <row r="2784" spans="1:3" x14ac:dyDescent="0.25">
      <c r="A2784" s="1" t="s">
        <v>119</v>
      </c>
      <c r="B2784">
        <v>21</v>
      </c>
      <c r="C2784" s="5">
        <v>4048.9</v>
      </c>
    </row>
    <row r="2785" spans="1:3" x14ac:dyDescent="0.25">
      <c r="A2785" s="1" t="s">
        <v>119</v>
      </c>
      <c r="B2785">
        <v>22</v>
      </c>
      <c r="C2785" s="5">
        <v>3947.7662500000001</v>
      </c>
    </row>
    <row r="2786" spans="1:3" x14ac:dyDescent="0.25">
      <c r="A2786" s="1" t="s">
        <v>119</v>
      </c>
      <c r="B2786">
        <v>23</v>
      </c>
      <c r="C2786" s="5">
        <v>3249.13</v>
      </c>
    </row>
    <row r="2787" spans="1:3" x14ac:dyDescent="0.25">
      <c r="A2787" s="1" t="s">
        <v>119</v>
      </c>
      <c r="B2787">
        <v>24</v>
      </c>
      <c r="C2787" s="5">
        <v>2510.4300000000003</v>
      </c>
    </row>
    <row r="2788" spans="1:3" x14ac:dyDescent="0.25">
      <c r="A2788" s="1" t="s">
        <v>120</v>
      </c>
      <c r="B2788">
        <v>1</v>
      </c>
      <c r="C2788" s="5">
        <v>2030.9814999999999</v>
      </c>
    </row>
    <row r="2789" spans="1:3" x14ac:dyDescent="0.25">
      <c r="A2789" s="1" t="s">
        <v>120</v>
      </c>
      <c r="B2789">
        <v>2</v>
      </c>
      <c r="C2789" s="5">
        <v>1796.8097500000001</v>
      </c>
    </row>
    <row r="2790" spans="1:3" x14ac:dyDescent="0.25">
      <c r="A2790" s="1" t="s">
        <v>120</v>
      </c>
      <c r="B2790">
        <v>3</v>
      </c>
      <c r="C2790" s="5">
        <v>1671.9700000000003</v>
      </c>
    </row>
    <row r="2791" spans="1:3" x14ac:dyDescent="0.25">
      <c r="A2791" s="1" t="s">
        <v>120</v>
      </c>
      <c r="B2791">
        <v>4</v>
      </c>
      <c r="C2791" s="5">
        <v>1746.2259999999999</v>
      </c>
    </row>
    <row r="2792" spans="1:3" x14ac:dyDescent="0.25">
      <c r="A2792" s="1" t="s">
        <v>120</v>
      </c>
      <c r="B2792">
        <v>5</v>
      </c>
      <c r="C2792" s="5">
        <v>1838.3255000000001</v>
      </c>
    </row>
    <row r="2793" spans="1:3" x14ac:dyDescent="0.25">
      <c r="A2793" s="1" t="s">
        <v>120</v>
      </c>
      <c r="B2793">
        <v>6</v>
      </c>
      <c r="C2793" s="5">
        <v>2083.4802500000001</v>
      </c>
    </row>
    <row r="2794" spans="1:3" x14ac:dyDescent="0.25">
      <c r="A2794" s="1" t="s">
        <v>120</v>
      </c>
      <c r="B2794">
        <v>7</v>
      </c>
      <c r="C2794" s="5">
        <v>2869.2812499999995</v>
      </c>
    </row>
    <row r="2795" spans="1:3" x14ac:dyDescent="0.25">
      <c r="A2795" s="1" t="s">
        <v>120</v>
      </c>
      <c r="B2795">
        <v>8</v>
      </c>
      <c r="C2795" s="5">
        <v>2836.57125</v>
      </c>
    </row>
    <row r="2796" spans="1:3" x14ac:dyDescent="0.25">
      <c r="A2796" s="1" t="s">
        <v>120</v>
      </c>
      <c r="B2796">
        <v>9</v>
      </c>
      <c r="C2796" s="5">
        <v>1927.2035000000001</v>
      </c>
    </row>
    <row r="2797" spans="1:3" x14ac:dyDescent="0.25">
      <c r="A2797" s="1" t="s">
        <v>120</v>
      </c>
      <c r="B2797">
        <v>10</v>
      </c>
      <c r="C2797" s="5">
        <v>888.93849999999998</v>
      </c>
    </row>
    <row r="2798" spans="1:3" x14ac:dyDescent="0.25">
      <c r="A2798" s="1" t="s">
        <v>120</v>
      </c>
      <c r="B2798">
        <v>11</v>
      </c>
      <c r="C2798" s="5">
        <v>252.93224999999998</v>
      </c>
    </row>
    <row r="2799" spans="1:3" x14ac:dyDescent="0.25">
      <c r="A2799" s="1" t="s">
        <v>120</v>
      </c>
      <c r="B2799">
        <v>12</v>
      </c>
      <c r="C2799" s="5">
        <v>40.679499999999997</v>
      </c>
    </row>
    <row r="2800" spans="1:3" x14ac:dyDescent="0.25">
      <c r="A2800" s="1" t="s">
        <v>120</v>
      </c>
      <c r="B2800">
        <v>13</v>
      </c>
      <c r="C2800" s="5">
        <v>5.7532500000000004</v>
      </c>
    </row>
    <row r="2801" spans="1:3" x14ac:dyDescent="0.25">
      <c r="A2801" s="1" t="s">
        <v>120</v>
      </c>
      <c r="B2801">
        <v>14</v>
      </c>
      <c r="C2801" s="5">
        <v>2.5000000000000001E-4</v>
      </c>
    </row>
    <row r="2802" spans="1:3" x14ac:dyDescent="0.25">
      <c r="A2802" s="1" t="s">
        <v>120</v>
      </c>
      <c r="B2802">
        <v>15</v>
      </c>
      <c r="C2802" s="5">
        <v>0.24149999999999999</v>
      </c>
    </row>
    <row r="2803" spans="1:3" x14ac:dyDescent="0.25">
      <c r="A2803" s="1" t="s">
        <v>120</v>
      </c>
      <c r="B2803">
        <v>16</v>
      </c>
      <c r="C2803" s="5">
        <v>32.390999999999998</v>
      </c>
    </row>
    <row r="2804" spans="1:3" x14ac:dyDescent="0.25">
      <c r="A2804" s="1" t="s">
        <v>120</v>
      </c>
      <c r="B2804">
        <v>17</v>
      </c>
      <c r="C2804" s="5">
        <v>257.35599999999999</v>
      </c>
    </row>
    <row r="2805" spans="1:3" x14ac:dyDescent="0.25">
      <c r="A2805" s="1" t="s">
        <v>120</v>
      </c>
      <c r="B2805">
        <v>18</v>
      </c>
      <c r="C2805" s="5">
        <v>863.8845</v>
      </c>
    </row>
    <row r="2806" spans="1:3" x14ac:dyDescent="0.25">
      <c r="A2806" s="1" t="s">
        <v>120</v>
      </c>
      <c r="B2806">
        <v>19</v>
      </c>
      <c r="C2806" s="5">
        <v>2313.2705000000001</v>
      </c>
    </row>
    <row r="2807" spans="1:3" x14ac:dyDescent="0.25">
      <c r="A2807" s="1" t="s">
        <v>120</v>
      </c>
      <c r="B2807">
        <v>20</v>
      </c>
      <c r="C2807" s="5">
        <v>3741.3487500000001</v>
      </c>
    </row>
    <row r="2808" spans="1:3" x14ac:dyDescent="0.25">
      <c r="A2808" s="1" t="s">
        <v>120</v>
      </c>
      <c r="B2808">
        <v>21</v>
      </c>
      <c r="C2808" s="5">
        <v>4118.2365</v>
      </c>
    </row>
    <row r="2809" spans="1:3" x14ac:dyDescent="0.25">
      <c r="A2809" s="1" t="s">
        <v>120</v>
      </c>
      <c r="B2809">
        <v>22</v>
      </c>
      <c r="C2809" s="5">
        <v>4035.989</v>
      </c>
    </row>
    <row r="2810" spans="1:3" x14ac:dyDescent="0.25">
      <c r="A2810" s="1" t="s">
        <v>120</v>
      </c>
      <c r="B2810">
        <v>23</v>
      </c>
      <c r="C2810" s="5">
        <v>3227.5385000000001</v>
      </c>
    </row>
    <row r="2811" spans="1:3" x14ac:dyDescent="0.25">
      <c r="A2811" s="1" t="s">
        <v>120</v>
      </c>
      <c r="B2811">
        <v>24</v>
      </c>
      <c r="C2811" s="5">
        <v>2450.5697500000001</v>
      </c>
    </row>
    <row r="2812" spans="1:3" x14ac:dyDescent="0.25">
      <c r="A2812" s="1" t="s">
        <v>121</v>
      </c>
      <c r="B2812">
        <v>1</v>
      </c>
      <c r="C2812" s="5">
        <v>1792.547</v>
      </c>
    </row>
    <row r="2813" spans="1:3" x14ac:dyDescent="0.25">
      <c r="A2813" s="1" t="s">
        <v>121</v>
      </c>
      <c r="B2813">
        <v>2</v>
      </c>
      <c r="C2813" s="5">
        <v>1573.16625</v>
      </c>
    </row>
    <row r="2814" spans="1:3" x14ac:dyDescent="0.25">
      <c r="A2814" s="1" t="s">
        <v>121</v>
      </c>
      <c r="B2814">
        <v>3</v>
      </c>
      <c r="C2814" s="5">
        <v>1471.3755000000001</v>
      </c>
    </row>
    <row r="2815" spans="1:3" x14ac:dyDescent="0.25">
      <c r="A2815" s="1" t="s">
        <v>121</v>
      </c>
      <c r="B2815">
        <v>4</v>
      </c>
      <c r="C2815" s="5">
        <v>1553.4807499999999</v>
      </c>
    </row>
    <row r="2816" spans="1:3" x14ac:dyDescent="0.25">
      <c r="A2816" s="1" t="s">
        <v>121</v>
      </c>
      <c r="B2816">
        <v>5</v>
      </c>
      <c r="C2816" s="5">
        <v>1645.97525</v>
      </c>
    </row>
    <row r="2817" spans="1:3" x14ac:dyDescent="0.25">
      <c r="A2817" s="1" t="s">
        <v>121</v>
      </c>
      <c r="B2817">
        <v>6</v>
      </c>
      <c r="C2817" s="5">
        <v>1945.3619999999999</v>
      </c>
    </row>
    <row r="2818" spans="1:3" x14ac:dyDescent="0.25">
      <c r="A2818" s="1" t="s">
        <v>121</v>
      </c>
      <c r="B2818">
        <v>7</v>
      </c>
      <c r="C2818" s="5">
        <v>2629.8077499999999</v>
      </c>
    </row>
    <row r="2819" spans="1:3" x14ac:dyDescent="0.25">
      <c r="A2819" s="1" t="s">
        <v>121</v>
      </c>
      <c r="B2819">
        <v>8</v>
      </c>
      <c r="C2819" s="5">
        <v>2759.17</v>
      </c>
    </row>
    <row r="2820" spans="1:3" x14ac:dyDescent="0.25">
      <c r="A2820" s="1" t="s">
        <v>121</v>
      </c>
      <c r="B2820">
        <v>9</v>
      </c>
      <c r="C2820" s="5">
        <v>1842.0429999999999</v>
      </c>
    </row>
    <row r="2821" spans="1:3" x14ac:dyDescent="0.25">
      <c r="A2821" s="1" t="s">
        <v>121</v>
      </c>
      <c r="B2821">
        <v>10</v>
      </c>
      <c r="C2821" s="5">
        <v>952.26499999999999</v>
      </c>
    </row>
    <row r="2822" spans="1:3" x14ac:dyDescent="0.25">
      <c r="A2822" s="1" t="s">
        <v>121</v>
      </c>
      <c r="B2822">
        <v>11</v>
      </c>
      <c r="C2822" s="5">
        <v>320.62675000000002</v>
      </c>
    </row>
    <row r="2823" spans="1:3" x14ac:dyDescent="0.25">
      <c r="A2823" s="1" t="s">
        <v>121</v>
      </c>
      <c r="B2823">
        <v>12</v>
      </c>
      <c r="C2823" s="5">
        <v>71.792249999999996</v>
      </c>
    </row>
    <row r="2824" spans="1:3" x14ac:dyDescent="0.25">
      <c r="A2824" s="1" t="s">
        <v>121</v>
      </c>
      <c r="B2824">
        <v>13</v>
      </c>
      <c r="C2824" s="5">
        <v>16.296250000000001</v>
      </c>
    </row>
    <row r="2825" spans="1:3" x14ac:dyDescent="0.25">
      <c r="A2825" s="1" t="s">
        <v>121</v>
      </c>
      <c r="B2825">
        <v>14</v>
      </c>
      <c r="C2825" s="5">
        <v>5.4602500000000003</v>
      </c>
    </row>
    <row r="2826" spans="1:3" x14ac:dyDescent="0.25">
      <c r="A2826" s="1" t="s">
        <v>121</v>
      </c>
      <c r="B2826">
        <v>15</v>
      </c>
      <c r="C2826" s="5">
        <v>10.233749999999999</v>
      </c>
    </row>
    <row r="2827" spans="1:3" x14ac:dyDescent="0.25">
      <c r="A2827" s="1" t="s">
        <v>121</v>
      </c>
      <c r="B2827">
        <v>16</v>
      </c>
      <c r="C2827" s="5">
        <v>75.905750000000012</v>
      </c>
    </row>
    <row r="2828" spans="1:3" x14ac:dyDescent="0.25">
      <c r="A2828" s="1" t="s">
        <v>121</v>
      </c>
      <c r="B2828">
        <v>17</v>
      </c>
      <c r="C2828" s="5">
        <v>314.97874999999999</v>
      </c>
    </row>
    <row r="2829" spans="1:3" x14ac:dyDescent="0.25">
      <c r="A2829" s="1" t="s">
        <v>121</v>
      </c>
      <c r="B2829">
        <v>18</v>
      </c>
      <c r="C2829" s="5">
        <v>933.73950000000013</v>
      </c>
    </row>
    <row r="2830" spans="1:3" x14ac:dyDescent="0.25">
      <c r="A2830" s="1" t="s">
        <v>121</v>
      </c>
      <c r="B2830">
        <v>19</v>
      </c>
      <c r="C2830" s="5">
        <v>2009.5172499999999</v>
      </c>
    </row>
    <row r="2831" spans="1:3" x14ac:dyDescent="0.25">
      <c r="A2831" s="1" t="s">
        <v>121</v>
      </c>
      <c r="B2831">
        <v>20</v>
      </c>
      <c r="C2831" s="5">
        <v>3368.5305000000003</v>
      </c>
    </row>
    <row r="2832" spans="1:3" x14ac:dyDescent="0.25">
      <c r="A2832" s="1" t="s">
        <v>121</v>
      </c>
      <c r="B2832">
        <v>21</v>
      </c>
      <c r="C2832" s="5">
        <v>3721.9994999999999</v>
      </c>
    </row>
    <row r="2833" spans="1:3" x14ac:dyDescent="0.25">
      <c r="A2833" s="1" t="s">
        <v>121</v>
      </c>
      <c r="B2833">
        <v>22</v>
      </c>
      <c r="C2833" s="5">
        <v>3662.4007499999998</v>
      </c>
    </row>
    <row r="2834" spans="1:3" x14ac:dyDescent="0.25">
      <c r="A2834" s="1" t="s">
        <v>121</v>
      </c>
      <c r="B2834">
        <v>23</v>
      </c>
      <c r="C2834" s="5">
        <v>2832.0455000000002</v>
      </c>
    </row>
    <row r="2835" spans="1:3" x14ac:dyDescent="0.25">
      <c r="A2835" s="1" t="s">
        <v>121</v>
      </c>
      <c r="B2835">
        <v>24</v>
      </c>
      <c r="C2835" s="5">
        <v>2218.4962500000001</v>
      </c>
    </row>
    <row r="2836" spans="1:3" x14ac:dyDescent="0.25">
      <c r="A2836" s="1" t="s">
        <v>122</v>
      </c>
      <c r="B2836">
        <v>1</v>
      </c>
      <c r="C2836" s="5">
        <v>1937.0562500000001</v>
      </c>
    </row>
    <row r="2837" spans="1:3" x14ac:dyDescent="0.25">
      <c r="A2837" s="1" t="s">
        <v>122</v>
      </c>
      <c r="B2837">
        <v>2</v>
      </c>
      <c r="C2837" s="5">
        <v>1684.9034999999999</v>
      </c>
    </row>
    <row r="2838" spans="1:3" x14ac:dyDescent="0.25">
      <c r="A2838" s="1" t="s">
        <v>122</v>
      </c>
      <c r="B2838">
        <v>3</v>
      </c>
      <c r="C2838" s="5">
        <v>1571.3782500000002</v>
      </c>
    </row>
    <row r="2839" spans="1:3" x14ac:dyDescent="0.25">
      <c r="A2839" s="1" t="s">
        <v>122</v>
      </c>
      <c r="B2839">
        <v>4</v>
      </c>
      <c r="C2839" s="5">
        <v>1570.627</v>
      </c>
    </row>
    <row r="2840" spans="1:3" x14ac:dyDescent="0.25">
      <c r="A2840" s="1" t="s">
        <v>122</v>
      </c>
      <c r="B2840">
        <v>5</v>
      </c>
      <c r="C2840" s="5">
        <v>1715.2192500000001</v>
      </c>
    </row>
    <row r="2841" spans="1:3" x14ac:dyDescent="0.25">
      <c r="A2841" s="1" t="s">
        <v>122</v>
      </c>
      <c r="B2841">
        <v>6</v>
      </c>
      <c r="C2841" s="5">
        <v>1932.7380000000001</v>
      </c>
    </row>
    <row r="2842" spans="1:3" x14ac:dyDescent="0.25">
      <c r="A2842" s="1" t="s">
        <v>122</v>
      </c>
      <c r="B2842">
        <v>7</v>
      </c>
      <c r="C2842" s="5">
        <v>2459.0687499999999</v>
      </c>
    </row>
    <row r="2843" spans="1:3" x14ac:dyDescent="0.25">
      <c r="A2843" s="1" t="s">
        <v>122</v>
      </c>
      <c r="B2843">
        <v>8</v>
      </c>
      <c r="C2843" s="5">
        <v>2325.60025</v>
      </c>
    </row>
    <row r="2844" spans="1:3" x14ac:dyDescent="0.25">
      <c r="A2844" s="1" t="s">
        <v>122</v>
      </c>
      <c r="B2844">
        <v>9</v>
      </c>
      <c r="C2844" s="5">
        <v>1621.4617499999999</v>
      </c>
    </row>
    <row r="2845" spans="1:3" x14ac:dyDescent="0.25">
      <c r="A2845" s="1" t="s">
        <v>122</v>
      </c>
      <c r="B2845">
        <v>10</v>
      </c>
      <c r="C2845" s="5">
        <v>876.40825000000007</v>
      </c>
    </row>
    <row r="2846" spans="1:3" x14ac:dyDescent="0.25">
      <c r="A2846" s="1" t="s">
        <v>122</v>
      </c>
      <c r="B2846">
        <v>11</v>
      </c>
      <c r="C2846" s="5">
        <v>365.28350000000006</v>
      </c>
    </row>
    <row r="2847" spans="1:3" x14ac:dyDescent="0.25">
      <c r="A2847" s="1" t="s">
        <v>122</v>
      </c>
      <c r="B2847">
        <v>12</v>
      </c>
      <c r="C2847" s="5">
        <v>173.79225</v>
      </c>
    </row>
    <row r="2848" spans="1:3" x14ac:dyDescent="0.25">
      <c r="A2848" s="1" t="s">
        <v>122</v>
      </c>
      <c r="B2848">
        <v>13</v>
      </c>
      <c r="C2848" s="5">
        <v>17.97</v>
      </c>
    </row>
    <row r="2849" spans="1:3" x14ac:dyDescent="0.25">
      <c r="A2849" s="1" t="s">
        <v>122</v>
      </c>
      <c r="B2849">
        <v>14</v>
      </c>
      <c r="C2849" s="5">
        <v>9.9697499999999994</v>
      </c>
    </row>
    <row r="2850" spans="1:3" x14ac:dyDescent="0.25">
      <c r="A2850" s="1" t="s">
        <v>122</v>
      </c>
      <c r="B2850">
        <v>15</v>
      </c>
      <c r="C2850" s="5">
        <v>5.8849999999999998</v>
      </c>
    </row>
    <row r="2851" spans="1:3" x14ac:dyDescent="0.25">
      <c r="A2851" s="1" t="s">
        <v>122</v>
      </c>
      <c r="B2851">
        <v>16</v>
      </c>
      <c r="C2851" s="5">
        <v>61.185500000000005</v>
      </c>
    </row>
    <row r="2852" spans="1:3" x14ac:dyDescent="0.25">
      <c r="A2852" s="1" t="s">
        <v>122</v>
      </c>
      <c r="B2852">
        <v>17</v>
      </c>
      <c r="C2852" s="5">
        <v>262.62824999999998</v>
      </c>
    </row>
    <row r="2853" spans="1:3" x14ac:dyDescent="0.25">
      <c r="A2853" s="1" t="s">
        <v>122</v>
      </c>
      <c r="B2853">
        <v>18</v>
      </c>
      <c r="C2853" s="5">
        <v>803.19024999999988</v>
      </c>
    </row>
    <row r="2854" spans="1:3" x14ac:dyDescent="0.25">
      <c r="A2854" s="1" t="s">
        <v>122</v>
      </c>
      <c r="B2854">
        <v>19</v>
      </c>
      <c r="C2854" s="5">
        <v>1808.6745000000001</v>
      </c>
    </row>
    <row r="2855" spans="1:3" x14ac:dyDescent="0.25">
      <c r="A2855" s="1" t="s">
        <v>122</v>
      </c>
      <c r="B2855">
        <v>20</v>
      </c>
      <c r="C2855" s="5">
        <v>2881.9897499999997</v>
      </c>
    </row>
    <row r="2856" spans="1:3" x14ac:dyDescent="0.25">
      <c r="A2856" s="1" t="s">
        <v>122</v>
      </c>
      <c r="B2856">
        <v>21</v>
      </c>
      <c r="C2856" s="5">
        <v>3237.3505</v>
      </c>
    </row>
    <row r="2857" spans="1:3" x14ac:dyDescent="0.25">
      <c r="A2857" s="1" t="s">
        <v>122</v>
      </c>
      <c r="B2857">
        <v>22</v>
      </c>
      <c r="C2857" s="5">
        <v>3380.165</v>
      </c>
    </row>
    <row r="2858" spans="1:3" x14ac:dyDescent="0.25">
      <c r="A2858" s="1" t="s">
        <v>122</v>
      </c>
      <c r="B2858">
        <v>23</v>
      </c>
      <c r="C2858" s="5">
        <v>2872.7437500000001</v>
      </c>
    </row>
    <row r="2859" spans="1:3" x14ac:dyDescent="0.25">
      <c r="A2859" s="1" t="s">
        <v>122</v>
      </c>
      <c r="B2859">
        <v>24</v>
      </c>
      <c r="C2859" s="5">
        <v>2184.567</v>
      </c>
    </row>
    <row r="2860" spans="1:3" x14ac:dyDescent="0.25">
      <c r="A2860" s="1" t="s">
        <v>123</v>
      </c>
      <c r="B2860">
        <v>1</v>
      </c>
      <c r="C2860" s="5">
        <v>1719.8007500000001</v>
      </c>
    </row>
    <row r="2861" spans="1:3" x14ac:dyDescent="0.25">
      <c r="A2861" s="1" t="s">
        <v>123</v>
      </c>
      <c r="B2861">
        <v>2</v>
      </c>
      <c r="C2861" s="5">
        <v>1493.848</v>
      </c>
    </row>
    <row r="2862" spans="1:3" x14ac:dyDescent="0.25">
      <c r="A2862" s="1" t="s">
        <v>123</v>
      </c>
      <c r="B2862">
        <v>3</v>
      </c>
      <c r="C2862" s="5">
        <v>1378.52025</v>
      </c>
    </row>
    <row r="2863" spans="1:3" x14ac:dyDescent="0.25">
      <c r="A2863" s="1" t="s">
        <v>123</v>
      </c>
      <c r="B2863">
        <v>4</v>
      </c>
      <c r="C2863" s="5">
        <v>1394.76225</v>
      </c>
    </row>
    <row r="2864" spans="1:3" x14ac:dyDescent="0.25">
      <c r="A2864" s="1" t="s">
        <v>123</v>
      </c>
      <c r="B2864">
        <v>5</v>
      </c>
      <c r="C2864" s="5">
        <v>1358.92275</v>
      </c>
    </row>
    <row r="2865" spans="1:3" x14ac:dyDescent="0.25">
      <c r="A2865" s="1" t="s">
        <v>123</v>
      </c>
      <c r="B2865">
        <v>6</v>
      </c>
      <c r="C2865" s="5">
        <v>1292.348</v>
      </c>
    </row>
    <row r="2866" spans="1:3" x14ac:dyDescent="0.25">
      <c r="A2866" s="1" t="s">
        <v>123</v>
      </c>
      <c r="B2866">
        <v>7</v>
      </c>
      <c r="C2866" s="5">
        <v>1319.5989999999999</v>
      </c>
    </row>
    <row r="2867" spans="1:3" x14ac:dyDescent="0.25">
      <c r="A2867" s="1" t="s">
        <v>123</v>
      </c>
      <c r="B2867">
        <v>8</v>
      </c>
      <c r="C2867" s="5">
        <v>930.78774999999996</v>
      </c>
    </row>
    <row r="2868" spans="1:3" x14ac:dyDescent="0.25">
      <c r="A2868" s="1" t="s">
        <v>123</v>
      </c>
      <c r="B2868">
        <v>9</v>
      </c>
      <c r="C2868" s="5">
        <v>621.56475</v>
      </c>
    </row>
    <row r="2869" spans="1:3" x14ac:dyDescent="0.25">
      <c r="A2869" s="1" t="s">
        <v>123</v>
      </c>
      <c r="B2869">
        <v>10</v>
      </c>
      <c r="C2869" s="5">
        <v>378.06624999999997</v>
      </c>
    </row>
    <row r="2870" spans="1:3" x14ac:dyDescent="0.25">
      <c r="A2870" s="1" t="s">
        <v>123</v>
      </c>
      <c r="B2870">
        <v>11</v>
      </c>
      <c r="C2870" s="5">
        <v>477.02575000000002</v>
      </c>
    </row>
    <row r="2871" spans="1:3" x14ac:dyDescent="0.25">
      <c r="A2871" s="1" t="s">
        <v>123</v>
      </c>
      <c r="B2871">
        <v>12</v>
      </c>
      <c r="C2871" s="5">
        <v>356.05825000000004</v>
      </c>
    </row>
    <row r="2872" spans="1:3" x14ac:dyDescent="0.25">
      <c r="A2872" s="1" t="s">
        <v>123</v>
      </c>
      <c r="B2872">
        <v>13</v>
      </c>
      <c r="C2872" s="5">
        <v>0</v>
      </c>
    </row>
    <row r="2873" spans="1:3" x14ac:dyDescent="0.25">
      <c r="A2873" s="1" t="s">
        <v>123</v>
      </c>
      <c r="B2873">
        <v>14</v>
      </c>
      <c r="C2873" s="5">
        <v>0</v>
      </c>
    </row>
    <row r="2874" spans="1:3" x14ac:dyDescent="0.25">
      <c r="A2874" s="1" t="s">
        <v>123</v>
      </c>
      <c r="B2874">
        <v>15</v>
      </c>
      <c r="C2874" s="5">
        <v>0</v>
      </c>
    </row>
    <row r="2875" spans="1:3" x14ac:dyDescent="0.25">
      <c r="A2875" s="1" t="s">
        <v>123</v>
      </c>
      <c r="B2875">
        <v>16</v>
      </c>
      <c r="C2875" s="5">
        <v>0</v>
      </c>
    </row>
    <row r="2876" spans="1:3" x14ac:dyDescent="0.25">
      <c r="A2876" s="1" t="s">
        <v>123</v>
      </c>
      <c r="B2876">
        <v>17</v>
      </c>
      <c r="C2876" s="5">
        <v>22.728999999999999</v>
      </c>
    </row>
    <row r="2877" spans="1:3" x14ac:dyDescent="0.25">
      <c r="A2877" s="1" t="s">
        <v>123</v>
      </c>
      <c r="B2877">
        <v>18</v>
      </c>
      <c r="C2877" s="5">
        <v>368.23175000000003</v>
      </c>
    </row>
    <row r="2878" spans="1:3" x14ac:dyDescent="0.25">
      <c r="A2878" s="1" t="s">
        <v>123</v>
      </c>
      <c r="B2878">
        <v>19</v>
      </c>
      <c r="C2878" s="5">
        <v>1209.0052500000002</v>
      </c>
    </row>
    <row r="2879" spans="1:3" x14ac:dyDescent="0.25">
      <c r="A2879" s="1" t="s">
        <v>123</v>
      </c>
      <c r="B2879">
        <v>20</v>
      </c>
      <c r="C2879" s="5">
        <v>2093.7222500000003</v>
      </c>
    </row>
    <row r="2880" spans="1:3" x14ac:dyDescent="0.25">
      <c r="A2880" s="1" t="s">
        <v>123</v>
      </c>
      <c r="B2880">
        <v>21</v>
      </c>
      <c r="C2880" s="5">
        <v>2556.3590000000004</v>
      </c>
    </row>
    <row r="2881" spans="1:3" x14ac:dyDescent="0.25">
      <c r="A2881" s="1" t="s">
        <v>123</v>
      </c>
      <c r="B2881">
        <v>22</v>
      </c>
      <c r="C2881" s="5">
        <v>2596.3622500000001</v>
      </c>
    </row>
    <row r="2882" spans="1:3" x14ac:dyDescent="0.25">
      <c r="A2882" s="1" t="s">
        <v>123</v>
      </c>
      <c r="B2882">
        <v>23</v>
      </c>
      <c r="C2882" s="5">
        <v>2259.1485000000002</v>
      </c>
    </row>
    <row r="2883" spans="1:3" x14ac:dyDescent="0.25">
      <c r="A2883" s="1" t="s">
        <v>123</v>
      </c>
      <c r="B2883">
        <v>24</v>
      </c>
      <c r="C2883" s="5">
        <v>1846.4389999999999</v>
      </c>
    </row>
    <row r="2884" spans="1:3" x14ac:dyDescent="0.25">
      <c r="A2884" s="1" t="s">
        <v>124</v>
      </c>
      <c r="B2884">
        <v>1</v>
      </c>
      <c r="C2884" s="5">
        <v>1508.2035000000001</v>
      </c>
    </row>
    <row r="2885" spans="1:3" x14ac:dyDescent="0.25">
      <c r="A2885" s="1" t="s">
        <v>124</v>
      </c>
      <c r="B2885">
        <v>2</v>
      </c>
      <c r="C2885" s="5">
        <v>1281.9547500000001</v>
      </c>
    </row>
    <row r="2886" spans="1:3" x14ac:dyDescent="0.25">
      <c r="A2886" s="1" t="s">
        <v>124</v>
      </c>
      <c r="B2886">
        <v>3</v>
      </c>
      <c r="C2886" s="5">
        <v>1141.8142499999999</v>
      </c>
    </row>
    <row r="2887" spans="1:3" x14ac:dyDescent="0.25">
      <c r="A2887" s="1" t="s">
        <v>124</v>
      </c>
      <c r="B2887">
        <v>4</v>
      </c>
      <c r="C2887" s="5">
        <v>1160.5117499999999</v>
      </c>
    </row>
    <row r="2888" spans="1:3" x14ac:dyDescent="0.25">
      <c r="A2888" s="1" t="s">
        <v>124</v>
      </c>
      <c r="B2888">
        <v>5</v>
      </c>
      <c r="C2888" s="5">
        <v>1141.21775</v>
      </c>
    </row>
    <row r="2889" spans="1:3" x14ac:dyDescent="0.25">
      <c r="A2889" s="1" t="s">
        <v>124</v>
      </c>
      <c r="B2889">
        <v>6</v>
      </c>
      <c r="C2889" s="5">
        <v>1086.5540000000001</v>
      </c>
    </row>
    <row r="2890" spans="1:3" x14ac:dyDescent="0.25">
      <c r="A2890" s="1" t="s">
        <v>124</v>
      </c>
      <c r="B2890">
        <v>7</v>
      </c>
      <c r="C2890" s="5">
        <v>1018.7755</v>
      </c>
    </row>
    <row r="2891" spans="1:3" x14ac:dyDescent="0.25">
      <c r="A2891" s="1" t="s">
        <v>124</v>
      </c>
      <c r="B2891">
        <v>8</v>
      </c>
      <c r="C2891" s="5">
        <v>734.13499999999999</v>
      </c>
    </row>
    <row r="2892" spans="1:3" x14ac:dyDescent="0.25">
      <c r="A2892" s="1" t="s">
        <v>124</v>
      </c>
      <c r="B2892">
        <v>9</v>
      </c>
      <c r="C2892" s="5">
        <v>440.63350000000003</v>
      </c>
    </row>
    <row r="2893" spans="1:3" x14ac:dyDescent="0.25">
      <c r="A2893" s="1" t="s">
        <v>124</v>
      </c>
      <c r="B2893">
        <v>10</v>
      </c>
      <c r="C2893" s="5">
        <v>119.43474999999999</v>
      </c>
    </row>
    <row r="2894" spans="1:3" x14ac:dyDescent="0.25">
      <c r="A2894" s="1" t="s">
        <v>124</v>
      </c>
      <c r="B2894">
        <v>11</v>
      </c>
      <c r="C2894" s="5">
        <v>0</v>
      </c>
    </row>
    <row r="2895" spans="1:3" x14ac:dyDescent="0.25">
      <c r="A2895" s="1" t="s">
        <v>124</v>
      </c>
      <c r="B2895">
        <v>12</v>
      </c>
      <c r="C2895" s="5">
        <v>2.9444999999999997</v>
      </c>
    </row>
    <row r="2896" spans="1:3" x14ac:dyDescent="0.25">
      <c r="A2896" s="1" t="s">
        <v>124</v>
      </c>
      <c r="B2896">
        <v>13</v>
      </c>
      <c r="C2896" s="5">
        <v>0.51500000000000001</v>
      </c>
    </row>
    <row r="2897" spans="1:3" x14ac:dyDescent="0.25">
      <c r="A2897" s="1" t="s">
        <v>124</v>
      </c>
      <c r="B2897">
        <v>14</v>
      </c>
      <c r="C2897" s="5">
        <v>357.86725000000001</v>
      </c>
    </row>
    <row r="2898" spans="1:3" x14ac:dyDescent="0.25">
      <c r="A2898" s="1" t="s">
        <v>124</v>
      </c>
      <c r="B2898">
        <v>15</v>
      </c>
      <c r="C2898" s="5">
        <v>87.984250000000003</v>
      </c>
    </row>
    <row r="2899" spans="1:3" x14ac:dyDescent="0.25">
      <c r="A2899" s="1" t="s">
        <v>124</v>
      </c>
      <c r="B2899">
        <v>16</v>
      </c>
      <c r="C2899" s="5">
        <v>0</v>
      </c>
    </row>
    <row r="2900" spans="1:3" x14ac:dyDescent="0.25">
      <c r="A2900" s="1" t="s">
        <v>124</v>
      </c>
      <c r="B2900">
        <v>17</v>
      </c>
      <c r="C2900" s="5">
        <v>1.7517499999999999</v>
      </c>
    </row>
    <row r="2901" spans="1:3" x14ac:dyDescent="0.25">
      <c r="A2901" s="1" t="s">
        <v>124</v>
      </c>
      <c r="B2901">
        <v>18</v>
      </c>
      <c r="C2901" s="5">
        <v>272.73824999999999</v>
      </c>
    </row>
    <row r="2902" spans="1:3" x14ac:dyDescent="0.25">
      <c r="A2902" s="1" t="s">
        <v>124</v>
      </c>
      <c r="B2902">
        <v>19</v>
      </c>
      <c r="C2902" s="5">
        <v>1249.54025</v>
      </c>
    </row>
    <row r="2903" spans="1:3" x14ac:dyDescent="0.25">
      <c r="A2903" s="1" t="s">
        <v>124</v>
      </c>
      <c r="B2903">
        <v>20</v>
      </c>
      <c r="C2903" s="5">
        <v>2177.5007500000002</v>
      </c>
    </row>
    <row r="2904" spans="1:3" x14ac:dyDescent="0.25">
      <c r="A2904" s="1" t="s">
        <v>124</v>
      </c>
      <c r="B2904">
        <v>21</v>
      </c>
      <c r="C2904" s="5">
        <v>2723.9495000000002</v>
      </c>
    </row>
    <row r="2905" spans="1:3" x14ac:dyDescent="0.25">
      <c r="A2905" s="1" t="s">
        <v>124</v>
      </c>
      <c r="B2905">
        <v>22</v>
      </c>
      <c r="C2905" s="5">
        <v>2924.4532499999996</v>
      </c>
    </row>
    <row r="2906" spans="1:3" x14ac:dyDescent="0.25">
      <c r="A2906" s="1" t="s">
        <v>124</v>
      </c>
      <c r="B2906">
        <v>23</v>
      </c>
      <c r="C2906" s="5">
        <v>2579.7044999999998</v>
      </c>
    </row>
    <row r="2907" spans="1:3" x14ac:dyDescent="0.25">
      <c r="A2907" s="1" t="s">
        <v>124</v>
      </c>
      <c r="B2907">
        <v>24</v>
      </c>
      <c r="C2907" s="5">
        <v>2038.5910000000001</v>
      </c>
    </row>
    <row r="2908" spans="1:3" x14ac:dyDescent="0.25">
      <c r="A2908" s="1" t="s">
        <v>125</v>
      </c>
      <c r="B2908">
        <v>1</v>
      </c>
      <c r="C2908" s="5">
        <v>1829.6875</v>
      </c>
    </row>
    <row r="2909" spans="1:3" x14ac:dyDescent="0.25">
      <c r="A2909" s="1" t="s">
        <v>125</v>
      </c>
      <c r="B2909">
        <v>2</v>
      </c>
      <c r="C2909" s="5">
        <v>1540.3534999999999</v>
      </c>
    </row>
    <row r="2910" spans="1:3" x14ac:dyDescent="0.25">
      <c r="A2910" s="1" t="s">
        <v>125</v>
      </c>
      <c r="B2910">
        <v>3</v>
      </c>
      <c r="C2910" s="5">
        <v>1408.5155</v>
      </c>
    </row>
    <row r="2911" spans="1:3" x14ac:dyDescent="0.25">
      <c r="A2911" s="1" t="s">
        <v>125</v>
      </c>
      <c r="B2911">
        <v>4</v>
      </c>
      <c r="C2911" s="5">
        <v>1331.4582499999999</v>
      </c>
    </row>
    <row r="2912" spans="1:3" x14ac:dyDescent="0.25">
      <c r="A2912" s="1" t="s">
        <v>125</v>
      </c>
      <c r="B2912">
        <v>5</v>
      </c>
      <c r="C2912" s="5">
        <v>1375.7447499999998</v>
      </c>
    </row>
    <row r="2913" spans="1:3" x14ac:dyDescent="0.25">
      <c r="A2913" s="1" t="s">
        <v>125</v>
      </c>
      <c r="B2913">
        <v>6</v>
      </c>
      <c r="C2913" s="5">
        <v>1382.43075</v>
      </c>
    </row>
    <row r="2914" spans="1:3" x14ac:dyDescent="0.25">
      <c r="A2914" s="1" t="s">
        <v>125</v>
      </c>
      <c r="B2914">
        <v>7</v>
      </c>
      <c r="C2914" s="5">
        <v>1243.4902499999998</v>
      </c>
    </row>
    <row r="2915" spans="1:3" x14ac:dyDescent="0.25">
      <c r="A2915" s="1" t="s">
        <v>125</v>
      </c>
      <c r="B2915">
        <v>8</v>
      </c>
      <c r="C2915" s="5">
        <v>966.09850000000006</v>
      </c>
    </row>
    <row r="2916" spans="1:3" x14ac:dyDescent="0.25">
      <c r="A2916" s="1" t="s">
        <v>125</v>
      </c>
      <c r="B2916">
        <v>9</v>
      </c>
      <c r="C2916" s="5">
        <v>574.54349999999999</v>
      </c>
    </row>
    <row r="2917" spans="1:3" x14ac:dyDescent="0.25">
      <c r="A2917" s="1" t="s">
        <v>125</v>
      </c>
      <c r="B2917">
        <v>10</v>
      </c>
      <c r="C2917" s="5">
        <v>231.34274999999997</v>
      </c>
    </row>
    <row r="2918" spans="1:3" x14ac:dyDescent="0.25">
      <c r="A2918" s="1" t="s">
        <v>125</v>
      </c>
      <c r="B2918">
        <v>11</v>
      </c>
      <c r="C2918" s="5">
        <v>26.219750000000001</v>
      </c>
    </row>
    <row r="2919" spans="1:3" x14ac:dyDescent="0.25">
      <c r="A2919" s="1" t="s">
        <v>125</v>
      </c>
      <c r="B2919">
        <v>12</v>
      </c>
      <c r="C2919" s="5">
        <v>0</v>
      </c>
    </row>
    <row r="2920" spans="1:3" x14ac:dyDescent="0.25">
      <c r="A2920" s="1" t="s">
        <v>125</v>
      </c>
      <c r="B2920">
        <v>13</v>
      </c>
      <c r="C2920" s="5">
        <v>0</v>
      </c>
    </row>
    <row r="2921" spans="1:3" x14ac:dyDescent="0.25">
      <c r="A2921" s="1" t="s">
        <v>125</v>
      </c>
      <c r="B2921">
        <v>14</v>
      </c>
      <c r="C2921" s="5">
        <v>0</v>
      </c>
    </row>
    <row r="2922" spans="1:3" x14ac:dyDescent="0.25">
      <c r="A2922" s="1" t="s">
        <v>125</v>
      </c>
      <c r="B2922">
        <v>15</v>
      </c>
      <c r="C2922" s="5">
        <v>0</v>
      </c>
    </row>
    <row r="2923" spans="1:3" x14ac:dyDescent="0.25">
      <c r="A2923" s="1" t="s">
        <v>125</v>
      </c>
      <c r="B2923">
        <v>16</v>
      </c>
      <c r="C2923" s="5">
        <v>0</v>
      </c>
    </row>
    <row r="2924" spans="1:3" x14ac:dyDescent="0.25">
      <c r="A2924" s="1" t="s">
        <v>125</v>
      </c>
      <c r="B2924">
        <v>17</v>
      </c>
      <c r="C2924" s="5">
        <v>8.6129999999999995</v>
      </c>
    </row>
    <row r="2925" spans="1:3" x14ac:dyDescent="0.25">
      <c r="A2925" s="1" t="s">
        <v>125</v>
      </c>
      <c r="B2925">
        <v>18</v>
      </c>
      <c r="C2925" s="5">
        <v>209.66125</v>
      </c>
    </row>
    <row r="2926" spans="1:3" x14ac:dyDescent="0.25">
      <c r="A2926" s="1" t="s">
        <v>125</v>
      </c>
      <c r="B2926">
        <v>19</v>
      </c>
      <c r="C2926" s="5">
        <v>917.93100000000004</v>
      </c>
    </row>
    <row r="2927" spans="1:3" x14ac:dyDescent="0.25">
      <c r="A2927" s="1" t="s">
        <v>125</v>
      </c>
      <c r="B2927">
        <v>20</v>
      </c>
      <c r="C2927" s="5">
        <v>1876.0255</v>
      </c>
    </row>
    <row r="2928" spans="1:3" x14ac:dyDescent="0.25">
      <c r="A2928" s="1" t="s">
        <v>125</v>
      </c>
      <c r="B2928">
        <v>21</v>
      </c>
      <c r="C2928" s="5">
        <v>2481.0524999999998</v>
      </c>
    </row>
    <row r="2929" spans="1:3" x14ac:dyDescent="0.25">
      <c r="A2929" s="1" t="s">
        <v>125</v>
      </c>
      <c r="B2929">
        <v>22</v>
      </c>
      <c r="C2929" s="5">
        <v>2749.7294999999999</v>
      </c>
    </row>
    <row r="2930" spans="1:3" x14ac:dyDescent="0.25">
      <c r="A2930" s="1" t="s">
        <v>125</v>
      </c>
      <c r="B2930">
        <v>23</v>
      </c>
      <c r="C2930" s="5">
        <v>2375.86375</v>
      </c>
    </row>
    <row r="2931" spans="1:3" x14ac:dyDescent="0.25">
      <c r="A2931" s="1" t="s">
        <v>125</v>
      </c>
      <c r="B2931">
        <v>24</v>
      </c>
      <c r="C2931" s="5">
        <v>1819.6475</v>
      </c>
    </row>
    <row r="2932" spans="1:3" x14ac:dyDescent="0.25">
      <c r="A2932" s="1" t="s">
        <v>126</v>
      </c>
      <c r="B2932">
        <v>1</v>
      </c>
      <c r="C2932" s="5">
        <v>1422.8077499999999</v>
      </c>
    </row>
    <row r="2933" spans="1:3" x14ac:dyDescent="0.25">
      <c r="A2933" s="1" t="s">
        <v>126</v>
      </c>
      <c r="B2933">
        <v>2</v>
      </c>
      <c r="C2933" s="5">
        <v>1177.2707499999999</v>
      </c>
    </row>
    <row r="2934" spans="1:3" x14ac:dyDescent="0.25">
      <c r="A2934" s="1" t="s">
        <v>126</v>
      </c>
      <c r="B2934">
        <v>3</v>
      </c>
      <c r="C2934" s="5">
        <v>1076.3462500000001</v>
      </c>
    </row>
    <row r="2935" spans="1:3" x14ac:dyDescent="0.25">
      <c r="A2935" s="1" t="s">
        <v>126</v>
      </c>
      <c r="B2935">
        <v>4</v>
      </c>
      <c r="C2935" s="5">
        <v>1127.5934999999999</v>
      </c>
    </row>
    <row r="2936" spans="1:3" x14ac:dyDescent="0.25">
      <c r="A2936" s="1" t="s">
        <v>126</v>
      </c>
      <c r="B2936">
        <v>5</v>
      </c>
      <c r="C2936" s="5">
        <v>1293.2752500000001</v>
      </c>
    </row>
    <row r="2937" spans="1:3" x14ac:dyDescent="0.25">
      <c r="A2937" s="1" t="s">
        <v>126</v>
      </c>
      <c r="B2937">
        <v>6</v>
      </c>
      <c r="C2937" s="5">
        <v>1653.2635</v>
      </c>
    </row>
    <row r="2938" spans="1:3" x14ac:dyDescent="0.25">
      <c r="A2938" s="1" t="s">
        <v>126</v>
      </c>
      <c r="B2938">
        <v>7</v>
      </c>
      <c r="C2938" s="5">
        <v>2231.3717499999998</v>
      </c>
    </row>
    <row r="2939" spans="1:3" x14ac:dyDescent="0.25">
      <c r="A2939" s="1" t="s">
        <v>126</v>
      </c>
      <c r="B2939">
        <v>8</v>
      </c>
      <c r="C2939" s="5">
        <v>2384.9584999999997</v>
      </c>
    </row>
    <row r="2940" spans="1:3" x14ac:dyDescent="0.25">
      <c r="A2940" s="1" t="s">
        <v>126</v>
      </c>
      <c r="B2940">
        <v>9</v>
      </c>
      <c r="C2940" s="5">
        <v>1552.8297499999999</v>
      </c>
    </row>
    <row r="2941" spans="1:3" x14ac:dyDescent="0.25">
      <c r="A2941" s="1" t="s">
        <v>126</v>
      </c>
      <c r="B2941">
        <v>10</v>
      </c>
      <c r="C2941" s="5">
        <v>1146.21875</v>
      </c>
    </row>
    <row r="2942" spans="1:3" x14ac:dyDescent="0.25">
      <c r="A2942" s="1" t="s">
        <v>126</v>
      </c>
      <c r="B2942">
        <v>11</v>
      </c>
      <c r="C2942" s="5">
        <v>645.28600000000006</v>
      </c>
    </row>
    <row r="2943" spans="1:3" x14ac:dyDescent="0.25">
      <c r="A2943" s="1" t="s">
        <v>126</v>
      </c>
      <c r="B2943">
        <v>12</v>
      </c>
      <c r="C2943" s="5">
        <v>861.53925000000004</v>
      </c>
    </row>
    <row r="2944" spans="1:3" x14ac:dyDescent="0.25">
      <c r="A2944" s="1" t="s">
        <v>126</v>
      </c>
      <c r="B2944">
        <v>13</v>
      </c>
      <c r="C2944" s="5">
        <v>822.77449999999999</v>
      </c>
    </row>
    <row r="2945" spans="1:3" x14ac:dyDescent="0.25">
      <c r="A2945" s="1" t="s">
        <v>126</v>
      </c>
      <c r="B2945">
        <v>14</v>
      </c>
      <c r="C2945" s="5">
        <v>311.45774999999998</v>
      </c>
    </row>
    <row r="2946" spans="1:3" x14ac:dyDescent="0.25">
      <c r="A2946" s="1" t="s">
        <v>126</v>
      </c>
      <c r="B2946">
        <v>15</v>
      </c>
      <c r="C2946" s="5">
        <v>21.22475</v>
      </c>
    </row>
    <row r="2947" spans="1:3" x14ac:dyDescent="0.25">
      <c r="A2947" s="1" t="s">
        <v>126</v>
      </c>
      <c r="B2947">
        <v>16</v>
      </c>
      <c r="C2947" s="5">
        <v>20.231249999999999</v>
      </c>
    </row>
    <row r="2948" spans="1:3" x14ac:dyDescent="0.25">
      <c r="A2948" s="1" t="s">
        <v>126</v>
      </c>
      <c r="B2948">
        <v>17</v>
      </c>
      <c r="C2948" s="5">
        <v>129.38774999999998</v>
      </c>
    </row>
    <row r="2949" spans="1:3" x14ac:dyDescent="0.25">
      <c r="A2949" s="1" t="s">
        <v>126</v>
      </c>
      <c r="B2949">
        <v>18</v>
      </c>
      <c r="C2949" s="5">
        <v>536.30849999999998</v>
      </c>
    </row>
    <row r="2950" spans="1:3" x14ac:dyDescent="0.25">
      <c r="A2950" s="1" t="s">
        <v>126</v>
      </c>
      <c r="B2950">
        <v>19</v>
      </c>
      <c r="C2950" s="5">
        <v>1647.7020000000002</v>
      </c>
    </row>
    <row r="2951" spans="1:3" x14ac:dyDescent="0.25">
      <c r="A2951" s="1" t="s">
        <v>126</v>
      </c>
      <c r="B2951">
        <v>20</v>
      </c>
      <c r="C2951" s="5">
        <v>2507.6647499999999</v>
      </c>
    </row>
    <row r="2952" spans="1:3" x14ac:dyDescent="0.25">
      <c r="A2952" s="1" t="s">
        <v>126</v>
      </c>
      <c r="B2952">
        <v>21</v>
      </c>
      <c r="C2952" s="5">
        <v>2947.4332499999996</v>
      </c>
    </row>
    <row r="2953" spans="1:3" x14ac:dyDescent="0.25">
      <c r="A2953" s="1" t="s">
        <v>126</v>
      </c>
      <c r="B2953">
        <v>22</v>
      </c>
      <c r="C2953" s="5">
        <v>3095.482</v>
      </c>
    </row>
    <row r="2954" spans="1:3" x14ac:dyDescent="0.25">
      <c r="A2954" s="1" t="s">
        <v>126</v>
      </c>
      <c r="B2954">
        <v>23</v>
      </c>
      <c r="C2954" s="5">
        <v>2582.6734999999999</v>
      </c>
    </row>
    <row r="2955" spans="1:3" x14ac:dyDescent="0.25">
      <c r="A2955" s="1" t="s">
        <v>126</v>
      </c>
      <c r="B2955">
        <v>24</v>
      </c>
      <c r="C2955" s="5">
        <v>2012.3942499999998</v>
      </c>
    </row>
    <row r="2956" spans="1:3" x14ac:dyDescent="0.25">
      <c r="A2956" s="1" t="s">
        <v>127</v>
      </c>
      <c r="B2956">
        <v>1</v>
      </c>
      <c r="C2956" s="5">
        <v>1634.05825</v>
      </c>
    </row>
    <row r="2957" spans="1:3" x14ac:dyDescent="0.25">
      <c r="A2957" s="1" t="s">
        <v>127</v>
      </c>
      <c r="B2957">
        <v>2</v>
      </c>
      <c r="C2957" s="5">
        <v>1400.31</v>
      </c>
    </row>
    <row r="2958" spans="1:3" x14ac:dyDescent="0.25">
      <c r="A2958" s="1" t="s">
        <v>127</v>
      </c>
      <c r="B2958">
        <v>3</v>
      </c>
      <c r="C2958" s="5">
        <v>1331.2440000000001</v>
      </c>
    </row>
    <row r="2959" spans="1:3" x14ac:dyDescent="0.25">
      <c r="A2959" s="1" t="s">
        <v>127</v>
      </c>
      <c r="B2959">
        <v>4</v>
      </c>
      <c r="C2959" s="5">
        <v>1253.7842499999999</v>
      </c>
    </row>
    <row r="2960" spans="1:3" x14ac:dyDescent="0.25">
      <c r="A2960" s="1" t="s">
        <v>127</v>
      </c>
      <c r="B2960">
        <v>5</v>
      </c>
      <c r="C2960" s="5">
        <v>1286.58825</v>
      </c>
    </row>
    <row r="2961" spans="1:3" x14ac:dyDescent="0.25">
      <c r="A2961" s="1" t="s">
        <v>127</v>
      </c>
      <c r="B2961">
        <v>6</v>
      </c>
      <c r="C2961" s="5">
        <v>1536.3992499999999</v>
      </c>
    </row>
    <row r="2962" spans="1:3" x14ac:dyDescent="0.25">
      <c r="A2962" s="1" t="s">
        <v>127</v>
      </c>
      <c r="B2962">
        <v>7</v>
      </c>
      <c r="C2962" s="5">
        <v>2406.0029999999997</v>
      </c>
    </row>
    <row r="2963" spans="1:3" x14ac:dyDescent="0.25">
      <c r="A2963" s="1" t="s">
        <v>127</v>
      </c>
      <c r="B2963">
        <v>8</v>
      </c>
      <c r="C2963" s="5">
        <v>3165.2907500000001</v>
      </c>
    </row>
    <row r="2964" spans="1:3" x14ac:dyDescent="0.25">
      <c r="A2964" s="1" t="s">
        <v>127</v>
      </c>
      <c r="B2964">
        <v>9</v>
      </c>
      <c r="C2964" s="5">
        <v>3306.5077499999998</v>
      </c>
    </row>
    <row r="2965" spans="1:3" x14ac:dyDescent="0.25">
      <c r="A2965" s="1" t="s">
        <v>127</v>
      </c>
      <c r="B2965">
        <v>10</v>
      </c>
      <c r="C2965" s="5">
        <v>2516.1567500000001</v>
      </c>
    </row>
    <row r="2966" spans="1:3" x14ac:dyDescent="0.25">
      <c r="A2966" s="1" t="s">
        <v>127</v>
      </c>
      <c r="B2966">
        <v>11</v>
      </c>
      <c r="C2966" s="5">
        <v>1329.3827500000002</v>
      </c>
    </row>
    <row r="2967" spans="1:3" x14ac:dyDescent="0.25">
      <c r="A2967" s="1" t="s">
        <v>127</v>
      </c>
      <c r="B2967">
        <v>12</v>
      </c>
      <c r="C2967" s="5">
        <v>474.08974999999998</v>
      </c>
    </row>
    <row r="2968" spans="1:3" x14ac:dyDescent="0.25">
      <c r="A2968" s="1" t="s">
        <v>127</v>
      </c>
      <c r="B2968">
        <v>13</v>
      </c>
      <c r="C2968" s="5">
        <v>1204.8187499999999</v>
      </c>
    </row>
    <row r="2969" spans="1:3" x14ac:dyDescent="0.25">
      <c r="A2969" s="1" t="s">
        <v>127</v>
      </c>
      <c r="B2969">
        <v>14</v>
      </c>
      <c r="C2969" s="5">
        <v>1470.2655000000002</v>
      </c>
    </row>
    <row r="2970" spans="1:3" x14ac:dyDescent="0.25">
      <c r="A2970" s="1" t="s">
        <v>127</v>
      </c>
      <c r="B2970">
        <v>15</v>
      </c>
      <c r="C2970" s="5">
        <v>1064.40425</v>
      </c>
    </row>
    <row r="2971" spans="1:3" x14ac:dyDescent="0.25">
      <c r="A2971" s="1" t="s">
        <v>127</v>
      </c>
      <c r="B2971">
        <v>16</v>
      </c>
      <c r="C2971" s="5">
        <v>1762.6712499999999</v>
      </c>
    </row>
    <row r="2972" spans="1:3" x14ac:dyDescent="0.25">
      <c r="A2972" s="1" t="s">
        <v>127</v>
      </c>
      <c r="B2972">
        <v>17</v>
      </c>
      <c r="C2972" s="5">
        <v>1646.5587500000001</v>
      </c>
    </row>
    <row r="2973" spans="1:3" x14ac:dyDescent="0.25">
      <c r="A2973" s="1" t="s">
        <v>127</v>
      </c>
      <c r="B2973">
        <v>18</v>
      </c>
      <c r="C2973" s="5">
        <v>2708.83725</v>
      </c>
    </row>
    <row r="2974" spans="1:3" x14ac:dyDescent="0.25">
      <c r="A2974" s="1" t="s">
        <v>127</v>
      </c>
      <c r="B2974">
        <v>19</v>
      </c>
      <c r="C2974" s="5">
        <v>2735.6347499999997</v>
      </c>
    </row>
    <row r="2975" spans="1:3" x14ac:dyDescent="0.25">
      <c r="A2975" s="1" t="s">
        <v>127</v>
      </c>
      <c r="B2975">
        <v>20</v>
      </c>
      <c r="C2975" s="5">
        <v>3561.826</v>
      </c>
    </row>
    <row r="2976" spans="1:3" x14ac:dyDescent="0.25">
      <c r="A2976" s="1" t="s">
        <v>127</v>
      </c>
      <c r="B2976">
        <v>21</v>
      </c>
      <c r="C2976" s="5">
        <v>3778.998</v>
      </c>
    </row>
    <row r="2977" spans="1:3" x14ac:dyDescent="0.25">
      <c r="A2977" s="1" t="s">
        <v>127</v>
      </c>
      <c r="B2977">
        <v>22</v>
      </c>
      <c r="C2977" s="5">
        <v>3788.4274999999998</v>
      </c>
    </row>
    <row r="2978" spans="1:3" x14ac:dyDescent="0.25">
      <c r="A2978" s="1" t="s">
        <v>127</v>
      </c>
      <c r="B2978">
        <v>23</v>
      </c>
      <c r="C2978" s="5">
        <v>3122.3667500000001</v>
      </c>
    </row>
    <row r="2979" spans="1:3" x14ac:dyDescent="0.25">
      <c r="A2979" s="1" t="s">
        <v>127</v>
      </c>
      <c r="B2979">
        <v>24</v>
      </c>
      <c r="C2979" s="5">
        <v>2221.8505</v>
      </c>
    </row>
    <row r="2980" spans="1:3" x14ac:dyDescent="0.25">
      <c r="A2980" s="1" t="s">
        <v>128</v>
      </c>
      <c r="B2980">
        <v>1</v>
      </c>
      <c r="C2980" s="5">
        <v>1863.49675</v>
      </c>
    </row>
    <row r="2981" spans="1:3" x14ac:dyDescent="0.25">
      <c r="A2981" s="1" t="s">
        <v>128</v>
      </c>
      <c r="B2981">
        <v>2</v>
      </c>
      <c r="C2981" s="5">
        <v>1545.6534999999999</v>
      </c>
    </row>
    <row r="2982" spans="1:3" x14ac:dyDescent="0.25">
      <c r="A2982" s="1" t="s">
        <v>128</v>
      </c>
      <c r="B2982">
        <v>3</v>
      </c>
      <c r="C2982" s="5">
        <v>1362.77225</v>
      </c>
    </row>
    <row r="2983" spans="1:3" x14ac:dyDescent="0.25">
      <c r="A2983" s="1" t="s">
        <v>128</v>
      </c>
      <c r="B2983">
        <v>4</v>
      </c>
      <c r="C2983" s="5">
        <v>1456.636</v>
      </c>
    </row>
    <row r="2984" spans="1:3" x14ac:dyDescent="0.25">
      <c r="A2984" s="1" t="s">
        <v>128</v>
      </c>
      <c r="B2984">
        <v>5</v>
      </c>
      <c r="C2984" s="5">
        <v>1668.9355</v>
      </c>
    </row>
    <row r="2985" spans="1:3" x14ac:dyDescent="0.25">
      <c r="A2985" s="1" t="s">
        <v>128</v>
      </c>
      <c r="B2985">
        <v>6</v>
      </c>
      <c r="C2985" s="5">
        <v>1961.1722500000001</v>
      </c>
    </row>
    <row r="2986" spans="1:3" x14ac:dyDescent="0.25">
      <c r="A2986" s="1" t="s">
        <v>128</v>
      </c>
      <c r="B2986">
        <v>7</v>
      </c>
      <c r="C2986" s="5">
        <v>2350.0797499999999</v>
      </c>
    </row>
    <row r="2987" spans="1:3" x14ac:dyDescent="0.25">
      <c r="A2987" s="1" t="s">
        <v>128</v>
      </c>
      <c r="B2987">
        <v>8</v>
      </c>
      <c r="C2987" s="5">
        <v>2211.1210000000001</v>
      </c>
    </row>
    <row r="2988" spans="1:3" x14ac:dyDescent="0.25">
      <c r="A2988" s="1" t="s">
        <v>128</v>
      </c>
      <c r="B2988">
        <v>9</v>
      </c>
      <c r="C2988" s="5">
        <v>1488.1402499999999</v>
      </c>
    </row>
    <row r="2989" spans="1:3" x14ac:dyDescent="0.25">
      <c r="A2989" s="1" t="s">
        <v>128</v>
      </c>
      <c r="B2989">
        <v>10</v>
      </c>
      <c r="C2989" s="5">
        <v>588.70674999999994</v>
      </c>
    </row>
    <row r="2990" spans="1:3" x14ac:dyDescent="0.25">
      <c r="A2990" s="1" t="s">
        <v>128</v>
      </c>
      <c r="B2990">
        <v>11</v>
      </c>
      <c r="C2990" s="5">
        <v>113.43774999999999</v>
      </c>
    </row>
    <row r="2991" spans="1:3" x14ac:dyDescent="0.25">
      <c r="A2991" s="1" t="s">
        <v>128</v>
      </c>
      <c r="B2991">
        <v>12</v>
      </c>
      <c r="C2991" s="5">
        <v>3.6999999999999998E-2</v>
      </c>
    </row>
    <row r="2992" spans="1:3" x14ac:dyDescent="0.25">
      <c r="A2992" s="1" t="s">
        <v>128</v>
      </c>
      <c r="B2992">
        <v>13</v>
      </c>
      <c r="C2992" s="5">
        <v>0</v>
      </c>
    </row>
    <row r="2993" spans="1:3" x14ac:dyDescent="0.25">
      <c r="A2993" s="1" t="s">
        <v>128</v>
      </c>
      <c r="B2993">
        <v>14</v>
      </c>
      <c r="C2993" s="5">
        <v>0</v>
      </c>
    </row>
    <row r="2994" spans="1:3" x14ac:dyDescent="0.25">
      <c r="A2994" s="1" t="s">
        <v>128</v>
      </c>
      <c r="B2994">
        <v>15</v>
      </c>
      <c r="C2994" s="5">
        <v>0.62949999999999995</v>
      </c>
    </row>
    <row r="2995" spans="1:3" x14ac:dyDescent="0.25">
      <c r="A2995" s="1" t="s">
        <v>128</v>
      </c>
      <c r="B2995">
        <v>16</v>
      </c>
      <c r="C2995" s="5">
        <v>60.018749999999997</v>
      </c>
    </row>
    <row r="2996" spans="1:3" x14ac:dyDescent="0.25">
      <c r="A2996" s="1" t="s">
        <v>128</v>
      </c>
      <c r="B2996">
        <v>17</v>
      </c>
      <c r="C2996" s="5">
        <v>261.74349999999998</v>
      </c>
    </row>
    <row r="2997" spans="1:3" x14ac:dyDescent="0.25">
      <c r="A2997" s="1" t="s">
        <v>128</v>
      </c>
      <c r="B2997">
        <v>18</v>
      </c>
      <c r="C2997" s="5">
        <v>669.82225000000005</v>
      </c>
    </row>
    <row r="2998" spans="1:3" x14ac:dyDescent="0.25">
      <c r="A2998" s="1" t="s">
        <v>128</v>
      </c>
      <c r="B2998">
        <v>19</v>
      </c>
      <c r="C2998" s="5">
        <v>1707.981</v>
      </c>
    </row>
    <row r="2999" spans="1:3" x14ac:dyDescent="0.25">
      <c r="A2999" s="1" t="s">
        <v>128</v>
      </c>
      <c r="B2999">
        <v>20</v>
      </c>
      <c r="C2999" s="5">
        <v>2983.3542499999999</v>
      </c>
    </row>
    <row r="3000" spans="1:3" x14ac:dyDescent="0.25">
      <c r="A3000" s="1" t="s">
        <v>128</v>
      </c>
      <c r="B3000">
        <v>21</v>
      </c>
      <c r="C3000" s="5">
        <v>3297.3087500000001</v>
      </c>
    </row>
    <row r="3001" spans="1:3" x14ac:dyDescent="0.25">
      <c r="A3001" s="1" t="s">
        <v>128</v>
      </c>
      <c r="B3001">
        <v>22</v>
      </c>
      <c r="C3001" s="5">
        <v>3416.9949999999999</v>
      </c>
    </row>
    <row r="3002" spans="1:3" x14ac:dyDescent="0.25">
      <c r="A3002" s="1" t="s">
        <v>128</v>
      </c>
      <c r="B3002">
        <v>23</v>
      </c>
      <c r="C3002" s="5">
        <v>2812.9444999999996</v>
      </c>
    </row>
    <row r="3003" spans="1:3" x14ac:dyDescent="0.25">
      <c r="A3003" s="1" t="s">
        <v>128</v>
      </c>
      <c r="B3003">
        <v>24</v>
      </c>
      <c r="C3003" s="5">
        <v>2091.2574999999997</v>
      </c>
    </row>
    <row r="3004" spans="1:3" x14ac:dyDescent="0.25">
      <c r="A3004" s="1" t="s">
        <v>129</v>
      </c>
      <c r="B3004">
        <v>1</v>
      </c>
      <c r="C3004" s="5">
        <v>1646.3905</v>
      </c>
    </row>
    <row r="3005" spans="1:3" x14ac:dyDescent="0.25">
      <c r="A3005" s="1" t="s">
        <v>129</v>
      </c>
      <c r="B3005">
        <v>2</v>
      </c>
      <c r="C3005" s="5">
        <v>1418.704</v>
      </c>
    </row>
    <row r="3006" spans="1:3" x14ac:dyDescent="0.25">
      <c r="A3006" s="1" t="s">
        <v>129</v>
      </c>
      <c r="B3006">
        <v>3</v>
      </c>
      <c r="C3006" s="5">
        <v>1329.0539999999999</v>
      </c>
    </row>
    <row r="3007" spans="1:3" x14ac:dyDescent="0.25">
      <c r="A3007" s="1" t="s">
        <v>129</v>
      </c>
      <c r="B3007">
        <v>4</v>
      </c>
      <c r="C3007" s="5">
        <v>1340.6675</v>
      </c>
    </row>
    <row r="3008" spans="1:3" x14ac:dyDescent="0.25">
      <c r="A3008" s="1" t="s">
        <v>129</v>
      </c>
      <c r="B3008">
        <v>5</v>
      </c>
      <c r="C3008" s="5">
        <v>1418.8522499999999</v>
      </c>
    </row>
    <row r="3009" spans="1:3" x14ac:dyDescent="0.25">
      <c r="A3009" s="1" t="s">
        <v>129</v>
      </c>
      <c r="B3009">
        <v>6</v>
      </c>
      <c r="C3009" s="5">
        <v>1665.9847500000001</v>
      </c>
    </row>
    <row r="3010" spans="1:3" x14ac:dyDescent="0.25">
      <c r="A3010" s="1" t="s">
        <v>129</v>
      </c>
      <c r="B3010">
        <v>7</v>
      </c>
      <c r="C3010" s="5">
        <v>2198.08025</v>
      </c>
    </row>
    <row r="3011" spans="1:3" x14ac:dyDescent="0.25">
      <c r="A3011" s="1" t="s">
        <v>129</v>
      </c>
      <c r="B3011">
        <v>8</v>
      </c>
      <c r="C3011" s="5">
        <v>2162.3622500000001</v>
      </c>
    </row>
    <row r="3012" spans="1:3" x14ac:dyDescent="0.25">
      <c r="A3012" s="1" t="s">
        <v>129</v>
      </c>
      <c r="B3012">
        <v>9</v>
      </c>
      <c r="C3012" s="5">
        <v>1518.32025</v>
      </c>
    </row>
    <row r="3013" spans="1:3" x14ac:dyDescent="0.25">
      <c r="A3013" s="1" t="s">
        <v>129</v>
      </c>
      <c r="B3013">
        <v>10</v>
      </c>
      <c r="C3013" s="5">
        <v>628.16449999999998</v>
      </c>
    </row>
    <row r="3014" spans="1:3" x14ac:dyDescent="0.25">
      <c r="A3014" s="1" t="s">
        <v>129</v>
      </c>
      <c r="B3014">
        <v>11</v>
      </c>
      <c r="C3014" s="5">
        <v>174.80825000000002</v>
      </c>
    </row>
    <row r="3015" spans="1:3" x14ac:dyDescent="0.25">
      <c r="A3015" s="1" t="s">
        <v>129</v>
      </c>
      <c r="B3015">
        <v>12</v>
      </c>
      <c r="C3015" s="5">
        <v>55.53625000000001</v>
      </c>
    </row>
    <row r="3016" spans="1:3" x14ac:dyDescent="0.25">
      <c r="A3016" s="1" t="s">
        <v>129</v>
      </c>
      <c r="B3016">
        <v>13</v>
      </c>
      <c r="C3016" s="5">
        <v>21.726250000000004</v>
      </c>
    </row>
    <row r="3017" spans="1:3" x14ac:dyDescent="0.25">
      <c r="A3017" s="1" t="s">
        <v>129</v>
      </c>
      <c r="B3017">
        <v>14</v>
      </c>
      <c r="C3017" s="5">
        <v>3.2562500000000005</v>
      </c>
    </row>
    <row r="3018" spans="1:3" x14ac:dyDescent="0.25">
      <c r="A3018" s="1" t="s">
        <v>129</v>
      </c>
      <c r="B3018">
        <v>15</v>
      </c>
      <c r="C3018" s="5">
        <v>4.06975</v>
      </c>
    </row>
    <row r="3019" spans="1:3" x14ac:dyDescent="0.25">
      <c r="A3019" s="1" t="s">
        <v>129</v>
      </c>
      <c r="B3019">
        <v>16</v>
      </c>
      <c r="C3019" s="5">
        <v>78.633749999999992</v>
      </c>
    </row>
    <row r="3020" spans="1:3" x14ac:dyDescent="0.25">
      <c r="A3020" s="1" t="s">
        <v>129</v>
      </c>
      <c r="B3020">
        <v>17</v>
      </c>
      <c r="C3020" s="5">
        <v>258.20775000000003</v>
      </c>
    </row>
    <row r="3021" spans="1:3" x14ac:dyDescent="0.25">
      <c r="A3021" s="1" t="s">
        <v>129</v>
      </c>
      <c r="B3021">
        <v>18</v>
      </c>
      <c r="C3021" s="5">
        <v>584.51774999999998</v>
      </c>
    </row>
    <row r="3022" spans="1:3" x14ac:dyDescent="0.25">
      <c r="A3022" s="1" t="s">
        <v>129</v>
      </c>
      <c r="B3022">
        <v>19</v>
      </c>
      <c r="C3022" s="5">
        <v>1523.9214999999999</v>
      </c>
    </row>
    <row r="3023" spans="1:3" x14ac:dyDescent="0.25">
      <c r="A3023" s="1" t="s">
        <v>129</v>
      </c>
      <c r="B3023">
        <v>20</v>
      </c>
      <c r="C3023" s="5">
        <v>2594.5320000000002</v>
      </c>
    </row>
    <row r="3024" spans="1:3" x14ac:dyDescent="0.25">
      <c r="A3024" s="1" t="s">
        <v>129</v>
      </c>
      <c r="B3024">
        <v>21</v>
      </c>
      <c r="C3024" s="5">
        <v>3086.1965</v>
      </c>
    </row>
    <row r="3025" spans="1:3" x14ac:dyDescent="0.25">
      <c r="A3025" s="1" t="s">
        <v>129</v>
      </c>
      <c r="B3025">
        <v>22</v>
      </c>
      <c r="C3025" s="5">
        <v>3126.1067499999999</v>
      </c>
    </row>
    <row r="3026" spans="1:3" x14ac:dyDescent="0.25">
      <c r="A3026" s="1" t="s">
        <v>129</v>
      </c>
      <c r="B3026">
        <v>23</v>
      </c>
      <c r="C3026" s="5">
        <v>2612.9155000000001</v>
      </c>
    </row>
    <row r="3027" spans="1:3" x14ac:dyDescent="0.25">
      <c r="A3027" s="1" t="s">
        <v>129</v>
      </c>
      <c r="B3027">
        <v>24</v>
      </c>
      <c r="C3027" s="5">
        <v>1939.82025</v>
      </c>
    </row>
    <row r="3028" spans="1:3" x14ac:dyDescent="0.25">
      <c r="A3028" s="1" t="s">
        <v>130</v>
      </c>
      <c r="B3028">
        <v>1</v>
      </c>
      <c r="C3028" s="5">
        <v>1538.9432499999998</v>
      </c>
    </row>
    <row r="3029" spans="1:3" x14ac:dyDescent="0.25">
      <c r="A3029" s="1" t="s">
        <v>130</v>
      </c>
      <c r="B3029">
        <v>2</v>
      </c>
      <c r="C3029" s="5">
        <v>1388.8322499999999</v>
      </c>
    </row>
    <row r="3030" spans="1:3" x14ac:dyDescent="0.25">
      <c r="A3030" s="1" t="s">
        <v>130</v>
      </c>
      <c r="B3030">
        <v>3</v>
      </c>
      <c r="C3030" s="5">
        <v>1366.43075</v>
      </c>
    </row>
    <row r="3031" spans="1:3" x14ac:dyDescent="0.25">
      <c r="A3031" s="1" t="s">
        <v>130</v>
      </c>
      <c r="B3031">
        <v>4</v>
      </c>
      <c r="C3031" s="5">
        <v>1381.6067499999999</v>
      </c>
    </row>
    <row r="3032" spans="1:3" x14ac:dyDescent="0.25">
      <c r="A3032" s="1" t="s">
        <v>130</v>
      </c>
      <c r="B3032">
        <v>5</v>
      </c>
      <c r="C3032" s="5">
        <v>1344.2335</v>
      </c>
    </row>
    <row r="3033" spans="1:3" x14ac:dyDescent="0.25">
      <c r="A3033" s="1" t="s">
        <v>130</v>
      </c>
      <c r="B3033">
        <v>6</v>
      </c>
      <c r="C3033" s="5">
        <v>1345.7907500000001</v>
      </c>
    </row>
    <row r="3034" spans="1:3" x14ac:dyDescent="0.25">
      <c r="A3034" s="1" t="s">
        <v>130</v>
      </c>
      <c r="B3034">
        <v>7</v>
      </c>
      <c r="C3034" s="5">
        <v>1240.4682499999999</v>
      </c>
    </row>
    <row r="3035" spans="1:3" x14ac:dyDescent="0.25">
      <c r="A3035" s="1" t="s">
        <v>130</v>
      </c>
      <c r="B3035">
        <v>8</v>
      </c>
      <c r="C3035" s="5">
        <v>946.90899999999999</v>
      </c>
    </row>
    <row r="3036" spans="1:3" x14ac:dyDescent="0.25">
      <c r="A3036" s="1" t="s">
        <v>130</v>
      </c>
      <c r="B3036">
        <v>9</v>
      </c>
      <c r="C3036" s="5">
        <v>473.46900000000005</v>
      </c>
    </row>
    <row r="3037" spans="1:3" x14ac:dyDescent="0.25">
      <c r="A3037" s="1" t="s">
        <v>130</v>
      </c>
      <c r="B3037">
        <v>10</v>
      </c>
      <c r="C3037" s="5">
        <v>157.58974999999998</v>
      </c>
    </row>
    <row r="3038" spans="1:3" x14ac:dyDescent="0.25">
      <c r="A3038" s="1" t="s">
        <v>130</v>
      </c>
      <c r="B3038">
        <v>11</v>
      </c>
      <c r="C3038" s="5">
        <v>26.163000000000004</v>
      </c>
    </row>
    <row r="3039" spans="1:3" x14ac:dyDescent="0.25">
      <c r="A3039" s="1" t="s">
        <v>130</v>
      </c>
      <c r="B3039">
        <v>12</v>
      </c>
      <c r="C3039" s="5">
        <v>0</v>
      </c>
    </row>
    <row r="3040" spans="1:3" x14ac:dyDescent="0.25">
      <c r="A3040" s="1" t="s">
        <v>130</v>
      </c>
      <c r="B3040">
        <v>13</v>
      </c>
      <c r="C3040" s="5">
        <v>0</v>
      </c>
    </row>
    <row r="3041" spans="1:3" x14ac:dyDescent="0.25">
      <c r="A3041" s="1" t="s">
        <v>130</v>
      </c>
      <c r="B3041">
        <v>14</v>
      </c>
      <c r="C3041" s="5">
        <v>0</v>
      </c>
    </row>
    <row r="3042" spans="1:3" x14ac:dyDescent="0.25">
      <c r="A3042" s="1" t="s">
        <v>130</v>
      </c>
      <c r="B3042">
        <v>15</v>
      </c>
      <c r="C3042" s="5">
        <v>0</v>
      </c>
    </row>
    <row r="3043" spans="1:3" x14ac:dyDescent="0.25">
      <c r="A3043" s="1" t="s">
        <v>130</v>
      </c>
      <c r="B3043">
        <v>16</v>
      </c>
      <c r="C3043" s="5">
        <v>0</v>
      </c>
    </row>
    <row r="3044" spans="1:3" x14ac:dyDescent="0.25">
      <c r="A3044" s="1" t="s">
        <v>130</v>
      </c>
      <c r="B3044">
        <v>17</v>
      </c>
      <c r="C3044" s="5">
        <v>15.73075</v>
      </c>
    </row>
    <row r="3045" spans="1:3" x14ac:dyDescent="0.25">
      <c r="A3045" s="1" t="s">
        <v>130</v>
      </c>
      <c r="B3045">
        <v>18</v>
      </c>
      <c r="C3045" s="5">
        <v>251.161</v>
      </c>
    </row>
    <row r="3046" spans="1:3" x14ac:dyDescent="0.25">
      <c r="A3046" s="1" t="s">
        <v>130</v>
      </c>
      <c r="B3046">
        <v>19</v>
      </c>
      <c r="C3046" s="5">
        <v>936.98874999999998</v>
      </c>
    </row>
    <row r="3047" spans="1:3" x14ac:dyDescent="0.25">
      <c r="A3047" s="1" t="s">
        <v>130</v>
      </c>
      <c r="B3047">
        <v>20</v>
      </c>
      <c r="C3047" s="5">
        <v>1839.7307499999999</v>
      </c>
    </row>
    <row r="3048" spans="1:3" x14ac:dyDescent="0.25">
      <c r="A3048" s="1" t="s">
        <v>130</v>
      </c>
      <c r="B3048">
        <v>21</v>
      </c>
      <c r="C3048" s="5">
        <v>2335.8812499999999</v>
      </c>
    </row>
    <row r="3049" spans="1:3" x14ac:dyDescent="0.25">
      <c r="A3049" s="1" t="s">
        <v>130</v>
      </c>
      <c r="B3049">
        <v>22</v>
      </c>
      <c r="C3049" s="5">
        <v>2505.6055000000001</v>
      </c>
    </row>
    <row r="3050" spans="1:3" x14ac:dyDescent="0.25">
      <c r="A3050" s="1" t="s">
        <v>130</v>
      </c>
      <c r="B3050">
        <v>23</v>
      </c>
      <c r="C3050" s="5">
        <v>2233.1985</v>
      </c>
    </row>
    <row r="3051" spans="1:3" x14ac:dyDescent="0.25">
      <c r="A3051" s="1" t="s">
        <v>130</v>
      </c>
      <c r="B3051">
        <v>24</v>
      </c>
      <c r="C3051" s="5">
        <v>1706.979</v>
      </c>
    </row>
    <row r="3052" spans="1:3" x14ac:dyDescent="0.25">
      <c r="A3052" s="1" t="s">
        <v>131</v>
      </c>
      <c r="B3052">
        <v>1</v>
      </c>
      <c r="C3052" s="5">
        <v>1373.569</v>
      </c>
    </row>
    <row r="3053" spans="1:3" x14ac:dyDescent="0.25">
      <c r="A3053" s="1" t="s">
        <v>131</v>
      </c>
      <c r="B3053">
        <v>2</v>
      </c>
      <c r="C3053" s="5">
        <v>1173.0317500000001</v>
      </c>
    </row>
    <row r="3054" spans="1:3" x14ac:dyDescent="0.25">
      <c r="A3054" s="1" t="s">
        <v>131</v>
      </c>
      <c r="B3054">
        <v>3</v>
      </c>
      <c r="C3054" s="5">
        <v>1070.652</v>
      </c>
    </row>
    <row r="3055" spans="1:3" x14ac:dyDescent="0.25">
      <c r="A3055" s="1" t="s">
        <v>131</v>
      </c>
      <c r="B3055">
        <v>4</v>
      </c>
      <c r="C3055" s="5">
        <v>1046.7277499999998</v>
      </c>
    </row>
    <row r="3056" spans="1:3" x14ac:dyDescent="0.25">
      <c r="A3056" s="1" t="s">
        <v>131</v>
      </c>
      <c r="B3056">
        <v>5</v>
      </c>
      <c r="C3056" s="5">
        <v>1091.203</v>
      </c>
    </row>
    <row r="3057" spans="1:3" x14ac:dyDescent="0.25">
      <c r="A3057" s="1" t="s">
        <v>131</v>
      </c>
      <c r="B3057">
        <v>6</v>
      </c>
      <c r="C3057" s="5">
        <v>1076.6210000000001</v>
      </c>
    </row>
    <row r="3058" spans="1:3" x14ac:dyDescent="0.25">
      <c r="A3058" s="1" t="s">
        <v>131</v>
      </c>
      <c r="B3058">
        <v>7</v>
      </c>
      <c r="C3058" s="5">
        <v>945.38199999999995</v>
      </c>
    </row>
    <row r="3059" spans="1:3" x14ac:dyDescent="0.25">
      <c r="A3059" s="1" t="s">
        <v>131</v>
      </c>
      <c r="B3059">
        <v>8</v>
      </c>
      <c r="C3059" s="5">
        <v>769.43274999999994</v>
      </c>
    </row>
    <row r="3060" spans="1:3" x14ac:dyDescent="0.25">
      <c r="A3060" s="1" t="s">
        <v>131</v>
      </c>
      <c r="B3060">
        <v>9</v>
      </c>
      <c r="C3060" s="5">
        <v>470.26224999999999</v>
      </c>
    </row>
    <row r="3061" spans="1:3" x14ac:dyDescent="0.25">
      <c r="A3061" s="1" t="s">
        <v>131</v>
      </c>
      <c r="B3061">
        <v>10</v>
      </c>
      <c r="C3061" s="5">
        <v>122.89074999999998</v>
      </c>
    </row>
    <row r="3062" spans="1:3" x14ac:dyDescent="0.25">
      <c r="A3062" s="1" t="s">
        <v>131</v>
      </c>
      <c r="B3062">
        <v>11</v>
      </c>
      <c r="C3062" s="5">
        <v>2.5935000000000001</v>
      </c>
    </row>
    <row r="3063" spans="1:3" x14ac:dyDescent="0.25">
      <c r="A3063" s="1" t="s">
        <v>131</v>
      </c>
      <c r="B3063">
        <v>12</v>
      </c>
      <c r="C3063" s="5">
        <v>0</v>
      </c>
    </row>
    <row r="3064" spans="1:3" x14ac:dyDescent="0.25">
      <c r="A3064" s="1" t="s">
        <v>131</v>
      </c>
      <c r="B3064">
        <v>13</v>
      </c>
      <c r="C3064" s="5">
        <v>0</v>
      </c>
    </row>
    <row r="3065" spans="1:3" x14ac:dyDescent="0.25">
      <c r="A3065" s="1" t="s">
        <v>131</v>
      </c>
      <c r="B3065">
        <v>14</v>
      </c>
      <c r="C3065" s="5">
        <v>0</v>
      </c>
    </row>
    <row r="3066" spans="1:3" x14ac:dyDescent="0.25">
      <c r="A3066" s="1" t="s">
        <v>131</v>
      </c>
      <c r="B3066">
        <v>15</v>
      </c>
      <c r="C3066" s="5">
        <v>0</v>
      </c>
    </row>
    <row r="3067" spans="1:3" x14ac:dyDescent="0.25">
      <c r="A3067" s="1" t="s">
        <v>131</v>
      </c>
      <c r="B3067">
        <v>16</v>
      </c>
      <c r="C3067" s="5">
        <v>0.2555</v>
      </c>
    </row>
    <row r="3068" spans="1:3" x14ac:dyDescent="0.25">
      <c r="A3068" s="1" t="s">
        <v>131</v>
      </c>
      <c r="B3068">
        <v>17</v>
      </c>
      <c r="C3068" s="5">
        <v>55.781999999999996</v>
      </c>
    </row>
    <row r="3069" spans="1:3" x14ac:dyDescent="0.25">
      <c r="A3069" s="1" t="s">
        <v>131</v>
      </c>
      <c r="B3069">
        <v>18</v>
      </c>
      <c r="C3069" s="5">
        <v>358.005</v>
      </c>
    </row>
    <row r="3070" spans="1:3" x14ac:dyDescent="0.25">
      <c r="A3070" s="1" t="s">
        <v>131</v>
      </c>
      <c r="B3070">
        <v>19</v>
      </c>
      <c r="C3070" s="5">
        <v>1030.7829999999999</v>
      </c>
    </row>
    <row r="3071" spans="1:3" x14ac:dyDescent="0.25">
      <c r="A3071" s="1" t="s">
        <v>131</v>
      </c>
      <c r="B3071">
        <v>20</v>
      </c>
      <c r="C3071" s="5">
        <v>1860.8537500000002</v>
      </c>
    </row>
    <row r="3072" spans="1:3" x14ac:dyDescent="0.25">
      <c r="A3072" s="1" t="s">
        <v>131</v>
      </c>
      <c r="B3072">
        <v>21</v>
      </c>
      <c r="C3072" s="5">
        <v>2421.9212500000003</v>
      </c>
    </row>
    <row r="3073" spans="1:3" x14ac:dyDescent="0.25">
      <c r="A3073" s="1" t="s">
        <v>131</v>
      </c>
      <c r="B3073">
        <v>22</v>
      </c>
      <c r="C3073" s="5">
        <v>2538.7269999999999</v>
      </c>
    </row>
    <row r="3074" spans="1:3" x14ac:dyDescent="0.25">
      <c r="A3074" s="1" t="s">
        <v>131</v>
      </c>
      <c r="B3074">
        <v>23</v>
      </c>
      <c r="C3074" s="5">
        <v>2287.5729999999999</v>
      </c>
    </row>
    <row r="3075" spans="1:3" x14ac:dyDescent="0.25">
      <c r="A3075" s="1" t="s">
        <v>131</v>
      </c>
      <c r="B3075">
        <v>24</v>
      </c>
      <c r="C3075" s="5">
        <v>1703.7437499999999</v>
      </c>
    </row>
    <row r="3076" spans="1:3" x14ac:dyDescent="0.25">
      <c r="A3076" s="1" t="s">
        <v>132</v>
      </c>
      <c r="B3076">
        <v>1</v>
      </c>
      <c r="C3076" s="5">
        <v>1347.1769999999999</v>
      </c>
    </row>
    <row r="3077" spans="1:3" x14ac:dyDescent="0.25">
      <c r="A3077" s="1" t="s">
        <v>132</v>
      </c>
      <c r="B3077">
        <v>2</v>
      </c>
      <c r="C3077" s="5">
        <v>1175.15275</v>
      </c>
    </row>
    <row r="3078" spans="1:3" x14ac:dyDescent="0.25">
      <c r="A3078" s="1" t="s">
        <v>132</v>
      </c>
      <c r="B3078">
        <v>3</v>
      </c>
      <c r="C3078" s="5">
        <v>1169.4649999999999</v>
      </c>
    </row>
    <row r="3079" spans="1:3" x14ac:dyDescent="0.25">
      <c r="A3079" s="1" t="s">
        <v>132</v>
      </c>
      <c r="B3079">
        <v>4</v>
      </c>
      <c r="C3079" s="5">
        <v>1178.7547500000001</v>
      </c>
    </row>
    <row r="3080" spans="1:3" x14ac:dyDescent="0.25">
      <c r="A3080" s="1" t="s">
        <v>132</v>
      </c>
      <c r="B3080">
        <v>5</v>
      </c>
      <c r="C3080" s="5">
        <v>1267.011</v>
      </c>
    </row>
    <row r="3081" spans="1:3" x14ac:dyDescent="0.25">
      <c r="A3081" s="1" t="s">
        <v>132</v>
      </c>
      <c r="B3081">
        <v>6</v>
      </c>
      <c r="C3081" s="5">
        <v>1586.4740000000002</v>
      </c>
    </row>
    <row r="3082" spans="1:3" x14ac:dyDescent="0.25">
      <c r="A3082" s="1" t="s">
        <v>132</v>
      </c>
      <c r="B3082">
        <v>7</v>
      </c>
      <c r="C3082" s="5">
        <v>2310.5362500000001</v>
      </c>
    </row>
    <row r="3083" spans="1:3" x14ac:dyDescent="0.25">
      <c r="A3083" s="1" t="s">
        <v>132</v>
      </c>
      <c r="B3083">
        <v>8</v>
      </c>
      <c r="C3083" s="5">
        <v>2322.4062500000005</v>
      </c>
    </row>
    <row r="3084" spans="1:3" x14ac:dyDescent="0.25">
      <c r="A3084" s="1" t="s">
        <v>132</v>
      </c>
      <c r="B3084">
        <v>9</v>
      </c>
      <c r="C3084" s="5">
        <v>1701.4947500000001</v>
      </c>
    </row>
    <row r="3085" spans="1:3" x14ac:dyDescent="0.25">
      <c r="A3085" s="1" t="s">
        <v>132</v>
      </c>
      <c r="B3085">
        <v>10</v>
      </c>
      <c r="C3085" s="5">
        <v>968.44600000000014</v>
      </c>
    </row>
    <row r="3086" spans="1:3" x14ac:dyDescent="0.25">
      <c r="A3086" s="1" t="s">
        <v>132</v>
      </c>
      <c r="B3086">
        <v>11</v>
      </c>
      <c r="C3086" s="5">
        <v>430.40274999999997</v>
      </c>
    </row>
    <row r="3087" spans="1:3" x14ac:dyDescent="0.25">
      <c r="A3087" s="1" t="s">
        <v>132</v>
      </c>
      <c r="B3087">
        <v>12</v>
      </c>
      <c r="C3087" s="5">
        <v>153.88649999999998</v>
      </c>
    </row>
    <row r="3088" spans="1:3" x14ac:dyDescent="0.25">
      <c r="A3088" s="1" t="s">
        <v>132</v>
      </c>
      <c r="B3088">
        <v>13</v>
      </c>
      <c r="C3088" s="5">
        <v>40.703750000000007</v>
      </c>
    </row>
    <row r="3089" spans="1:3" x14ac:dyDescent="0.25">
      <c r="A3089" s="1" t="s">
        <v>132</v>
      </c>
      <c r="B3089">
        <v>14</v>
      </c>
      <c r="C3089" s="5">
        <v>6.3547500000000001</v>
      </c>
    </row>
    <row r="3090" spans="1:3" x14ac:dyDescent="0.25">
      <c r="A3090" s="1" t="s">
        <v>132</v>
      </c>
      <c r="B3090">
        <v>15</v>
      </c>
      <c r="C3090" s="5">
        <v>7.1437500000000007</v>
      </c>
    </row>
    <row r="3091" spans="1:3" x14ac:dyDescent="0.25">
      <c r="A3091" s="1" t="s">
        <v>132</v>
      </c>
      <c r="B3091">
        <v>16</v>
      </c>
      <c r="C3091" s="5">
        <v>52.635750000000002</v>
      </c>
    </row>
    <row r="3092" spans="1:3" x14ac:dyDescent="0.25">
      <c r="A3092" s="1" t="s">
        <v>132</v>
      </c>
      <c r="B3092">
        <v>17</v>
      </c>
      <c r="C3092" s="5">
        <v>252.34449999999998</v>
      </c>
    </row>
    <row r="3093" spans="1:3" x14ac:dyDescent="0.25">
      <c r="A3093" s="1" t="s">
        <v>132</v>
      </c>
      <c r="B3093">
        <v>18</v>
      </c>
      <c r="C3093" s="5">
        <v>864.91600000000005</v>
      </c>
    </row>
    <row r="3094" spans="1:3" x14ac:dyDescent="0.25">
      <c r="A3094" s="1" t="s">
        <v>132</v>
      </c>
      <c r="B3094">
        <v>19</v>
      </c>
      <c r="C3094" s="5">
        <v>2186.3585000000003</v>
      </c>
    </row>
    <row r="3095" spans="1:3" x14ac:dyDescent="0.25">
      <c r="A3095" s="1" t="s">
        <v>132</v>
      </c>
      <c r="B3095">
        <v>20</v>
      </c>
      <c r="C3095" s="5">
        <v>3255.9277499999998</v>
      </c>
    </row>
    <row r="3096" spans="1:3" x14ac:dyDescent="0.25">
      <c r="A3096" s="1" t="s">
        <v>132</v>
      </c>
      <c r="B3096">
        <v>21</v>
      </c>
      <c r="C3096" s="5">
        <v>3561.3029999999999</v>
      </c>
    </row>
    <row r="3097" spans="1:3" x14ac:dyDescent="0.25">
      <c r="A3097" s="1" t="s">
        <v>132</v>
      </c>
      <c r="B3097">
        <v>22</v>
      </c>
      <c r="C3097" s="5">
        <v>3281.4727499999999</v>
      </c>
    </row>
    <row r="3098" spans="1:3" x14ac:dyDescent="0.25">
      <c r="A3098" s="1" t="s">
        <v>132</v>
      </c>
      <c r="B3098">
        <v>23</v>
      </c>
      <c r="C3098" s="5">
        <v>2660.78775</v>
      </c>
    </row>
    <row r="3099" spans="1:3" x14ac:dyDescent="0.25">
      <c r="A3099" s="1" t="s">
        <v>132</v>
      </c>
      <c r="B3099">
        <v>24</v>
      </c>
      <c r="C3099" s="5">
        <v>1995.2179999999998</v>
      </c>
    </row>
    <row r="3100" spans="1:3" x14ac:dyDescent="0.25">
      <c r="A3100" s="1" t="s">
        <v>133</v>
      </c>
      <c r="B3100">
        <v>1</v>
      </c>
      <c r="C3100" s="5">
        <v>1581.2762499999999</v>
      </c>
    </row>
    <row r="3101" spans="1:3" x14ac:dyDescent="0.25">
      <c r="A3101" s="1" t="s">
        <v>133</v>
      </c>
      <c r="B3101">
        <v>2</v>
      </c>
      <c r="C3101" s="5">
        <v>1376.5349999999999</v>
      </c>
    </row>
    <row r="3102" spans="1:3" x14ac:dyDescent="0.25">
      <c r="A3102" s="1" t="s">
        <v>133</v>
      </c>
      <c r="B3102">
        <v>3</v>
      </c>
      <c r="C3102" s="5">
        <v>1418.1709999999998</v>
      </c>
    </row>
    <row r="3103" spans="1:3" x14ac:dyDescent="0.25">
      <c r="A3103" s="1" t="s">
        <v>133</v>
      </c>
      <c r="B3103">
        <v>4</v>
      </c>
      <c r="C3103" s="5">
        <v>1436.9647500000001</v>
      </c>
    </row>
    <row r="3104" spans="1:3" x14ac:dyDescent="0.25">
      <c r="A3104" s="1" t="s">
        <v>133</v>
      </c>
      <c r="B3104">
        <v>5</v>
      </c>
      <c r="C3104" s="5">
        <v>1516.1187500000001</v>
      </c>
    </row>
    <row r="3105" spans="1:3" x14ac:dyDescent="0.25">
      <c r="A3105" s="1" t="s">
        <v>133</v>
      </c>
      <c r="B3105">
        <v>6</v>
      </c>
      <c r="C3105" s="5">
        <v>1739.8589999999999</v>
      </c>
    </row>
    <row r="3106" spans="1:3" x14ac:dyDescent="0.25">
      <c r="A3106" s="1" t="s">
        <v>133</v>
      </c>
      <c r="B3106">
        <v>7</v>
      </c>
      <c r="C3106" s="5">
        <v>2340.0882500000002</v>
      </c>
    </row>
    <row r="3107" spans="1:3" x14ac:dyDescent="0.25">
      <c r="A3107" s="1" t="s">
        <v>133</v>
      </c>
      <c r="B3107">
        <v>8</v>
      </c>
      <c r="C3107" s="5">
        <v>2415.8629999999998</v>
      </c>
    </row>
    <row r="3108" spans="1:3" x14ac:dyDescent="0.25">
      <c r="A3108" s="1" t="s">
        <v>133</v>
      </c>
      <c r="B3108">
        <v>9</v>
      </c>
      <c r="C3108" s="5">
        <v>1684.3009999999999</v>
      </c>
    </row>
    <row r="3109" spans="1:3" x14ac:dyDescent="0.25">
      <c r="A3109" s="1" t="s">
        <v>133</v>
      </c>
      <c r="B3109">
        <v>10</v>
      </c>
      <c r="C3109" s="5">
        <v>866.51049999999987</v>
      </c>
    </row>
    <row r="3110" spans="1:3" x14ac:dyDescent="0.25">
      <c r="A3110" s="1" t="s">
        <v>133</v>
      </c>
      <c r="B3110">
        <v>11</v>
      </c>
      <c r="C3110" s="5">
        <v>290.71600000000001</v>
      </c>
    </row>
    <row r="3111" spans="1:3" x14ac:dyDescent="0.25">
      <c r="A3111" s="1" t="s">
        <v>133</v>
      </c>
      <c r="B3111">
        <v>12</v>
      </c>
      <c r="C3111" s="5">
        <v>91.340249999999997</v>
      </c>
    </row>
    <row r="3112" spans="1:3" x14ac:dyDescent="0.25">
      <c r="A3112" s="1" t="s">
        <v>133</v>
      </c>
      <c r="B3112">
        <v>13</v>
      </c>
      <c r="C3112" s="5">
        <v>16.749749999999999</v>
      </c>
    </row>
    <row r="3113" spans="1:3" x14ac:dyDescent="0.25">
      <c r="A3113" s="1" t="s">
        <v>133</v>
      </c>
      <c r="B3113">
        <v>14</v>
      </c>
      <c r="C3113" s="5">
        <v>5.2214999999999998</v>
      </c>
    </row>
    <row r="3114" spans="1:3" x14ac:dyDescent="0.25">
      <c r="A3114" s="1" t="s">
        <v>133</v>
      </c>
      <c r="B3114">
        <v>15</v>
      </c>
      <c r="C3114" s="5">
        <v>12.79175</v>
      </c>
    </row>
    <row r="3115" spans="1:3" x14ac:dyDescent="0.25">
      <c r="A3115" s="1" t="s">
        <v>133</v>
      </c>
      <c r="B3115">
        <v>16</v>
      </c>
      <c r="C3115" s="5">
        <v>68.447249999999997</v>
      </c>
    </row>
    <row r="3116" spans="1:3" x14ac:dyDescent="0.25">
      <c r="A3116" s="1" t="s">
        <v>133</v>
      </c>
      <c r="B3116">
        <v>17</v>
      </c>
      <c r="C3116" s="5">
        <v>221.0745</v>
      </c>
    </row>
    <row r="3117" spans="1:3" x14ac:dyDescent="0.25">
      <c r="A3117" s="1" t="s">
        <v>133</v>
      </c>
      <c r="B3117">
        <v>18</v>
      </c>
      <c r="C3117" s="5">
        <v>719.12725</v>
      </c>
    </row>
    <row r="3118" spans="1:3" x14ac:dyDescent="0.25">
      <c r="A3118" s="1" t="s">
        <v>133</v>
      </c>
      <c r="B3118">
        <v>19</v>
      </c>
      <c r="C3118" s="5">
        <v>1873.1595</v>
      </c>
    </row>
    <row r="3119" spans="1:3" x14ac:dyDescent="0.25">
      <c r="A3119" s="1" t="s">
        <v>133</v>
      </c>
      <c r="B3119">
        <v>20</v>
      </c>
      <c r="C3119" s="5">
        <v>3022.1945000000001</v>
      </c>
    </row>
    <row r="3120" spans="1:3" x14ac:dyDescent="0.25">
      <c r="A3120" s="1" t="s">
        <v>133</v>
      </c>
      <c r="B3120">
        <v>21</v>
      </c>
      <c r="C3120" s="5">
        <v>3464.0775000000003</v>
      </c>
    </row>
    <row r="3121" spans="1:3" x14ac:dyDescent="0.25">
      <c r="A3121" s="1" t="s">
        <v>133</v>
      </c>
      <c r="B3121">
        <v>22</v>
      </c>
      <c r="C3121" s="5">
        <v>3524.3564999999999</v>
      </c>
    </row>
    <row r="3122" spans="1:3" x14ac:dyDescent="0.25">
      <c r="A3122" s="1" t="s">
        <v>133</v>
      </c>
      <c r="B3122">
        <v>23</v>
      </c>
      <c r="C3122" s="5">
        <v>2903.6154999999999</v>
      </c>
    </row>
    <row r="3123" spans="1:3" x14ac:dyDescent="0.25">
      <c r="A3123" s="1" t="s">
        <v>133</v>
      </c>
      <c r="B3123">
        <v>24</v>
      </c>
      <c r="C3123" s="5">
        <v>2126.4737500000001</v>
      </c>
    </row>
    <row r="3124" spans="1:3" x14ac:dyDescent="0.25">
      <c r="A3124" s="1" t="s">
        <v>134</v>
      </c>
      <c r="B3124">
        <v>1</v>
      </c>
      <c r="C3124" s="5">
        <v>1716.6512499999999</v>
      </c>
    </row>
    <row r="3125" spans="1:3" x14ac:dyDescent="0.25">
      <c r="A3125" s="1" t="s">
        <v>134</v>
      </c>
      <c r="B3125">
        <v>2</v>
      </c>
      <c r="C3125" s="5">
        <v>1566.9069999999999</v>
      </c>
    </row>
    <row r="3126" spans="1:3" x14ac:dyDescent="0.25">
      <c r="A3126" s="1" t="s">
        <v>134</v>
      </c>
      <c r="B3126">
        <v>3</v>
      </c>
      <c r="C3126" s="5">
        <v>1506.6992500000001</v>
      </c>
    </row>
    <row r="3127" spans="1:3" x14ac:dyDescent="0.25">
      <c r="A3127" s="1" t="s">
        <v>134</v>
      </c>
      <c r="B3127">
        <v>4</v>
      </c>
      <c r="C3127" s="5">
        <v>1575.0360000000001</v>
      </c>
    </row>
    <row r="3128" spans="1:3" x14ac:dyDescent="0.25">
      <c r="A3128" s="1" t="s">
        <v>134</v>
      </c>
      <c r="B3128">
        <v>5</v>
      </c>
      <c r="C3128" s="5">
        <v>1671.5479999999998</v>
      </c>
    </row>
    <row r="3129" spans="1:3" x14ac:dyDescent="0.25">
      <c r="A3129" s="1" t="s">
        <v>134</v>
      </c>
      <c r="B3129">
        <v>6</v>
      </c>
      <c r="C3129" s="5">
        <v>1827.6087500000001</v>
      </c>
    </row>
    <row r="3130" spans="1:3" x14ac:dyDescent="0.25">
      <c r="A3130" s="1" t="s">
        <v>134</v>
      </c>
      <c r="B3130">
        <v>7</v>
      </c>
      <c r="C3130" s="5">
        <v>2405.7780000000002</v>
      </c>
    </row>
    <row r="3131" spans="1:3" x14ac:dyDescent="0.25">
      <c r="A3131" s="1" t="s">
        <v>134</v>
      </c>
      <c r="B3131">
        <v>8</v>
      </c>
      <c r="C3131" s="5">
        <v>2363.1302500000002</v>
      </c>
    </row>
    <row r="3132" spans="1:3" x14ac:dyDescent="0.25">
      <c r="A3132" s="1" t="s">
        <v>134</v>
      </c>
      <c r="B3132">
        <v>9</v>
      </c>
      <c r="C3132" s="5">
        <v>1848.5350000000001</v>
      </c>
    </row>
    <row r="3133" spans="1:3" x14ac:dyDescent="0.25">
      <c r="A3133" s="1" t="s">
        <v>134</v>
      </c>
      <c r="B3133">
        <v>10</v>
      </c>
      <c r="C3133" s="5">
        <v>1265.9535000000001</v>
      </c>
    </row>
    <row r="3134" spans="1:3" x14ac:dyDescent="0.25">
      <c r="A3134" s="1" t="s">
        <v>134</v>
      </c>
      <c r="B3134">
        <v>11</v>
      </c>
      <c r="C3134" s="5">
        <v>403.75074999999998</v>
      </c>
    </row>
    <row r="3135" spans="1:3" x14ac:dyDescent="0.25">
      <c r="A3135" s="1" t="s">
        <v>134</v>
      </c>
      <c r="B3135">
        <v>12</v>
      </c>
      <c r="C3135" s="5">
        <v>161.4315</v>
      </c>
    </row>
    <row r="3136" spans="1:3" x14ac:dyDescent="0.25">
      <c r="A3136" s="1" t="s">
        <v>134</v>
      </c>
      <c r="B3136">
        <v>13</v>
      </c>
      <c r="C3136" s="5">
        <v>155.59100000000001</v>
      </c>
    </row>
    <row r="3137" spans="1:3" x14ac:dyDescent="0.25">
      <c r="A3137" s="1" t="s">
        <v>134</v>
      </c>
      <c r="B3137">
        <v>14</v>
      </c>
      <c r="C3137" s="5">
        <v>63.02375</v>
      </c>
    </row>
    <row r="3138" spans="1:3" x14ac:dyDescent="0.25">
      <c r="A3138" s="1" t="s">
        <v>134</v>
      </c>
      <c r="B3138">
        <v>15</v>
      </c>
      <c r="C3138" s="5">
        <v>83.733000000000004</v>
      </c>
    </row>
    <row r="3139" spans="1:3" x14ac:dyDescent="0.25">
      <c r="A3139" s="1" t="s">
        <v>134</v>
      </c>
      <c r="B3139">
        <v>16</v>
      </c>
      <c r="C3139" s="5">
        <v>170.35874999999999</v>
      </c>
    </row>
    <row r="3140" spans="1:3" x14ac:dyDescent="0.25">
      <c r="A3140" s="1" t="s">
        <v>134</v>
      </c>
      <c r="B3140">
        <v>17</v>
      </c>
      <c r="C3140" s="5">
        <v>393.17624999999998</v>
      </c>
    </row>
    <row r="3141" spans="1:3" x14ac:dyDescent="0.25">
      <c r="A3141" s="1" t="s">
        <v>134</v>
      </c>
      <c r="B3141">
        <v>18</v>
      </c>
      <c r="C3141" s="5">
        <v>1133.41875</v>
      </c>
    </row>
    <row r="3142" spans="1:3" x14ac:dyDescent="0.25">
      <c r="A3142" s="1" t="s">
        <v>134</v>
      </c>
      <c r="B3142">
        <v>19</v>
      </c>
      <c r="C3142" s="5">
        <v>2482.3292500000002</v>
      </c>
    </row>
    <row r="3143" spans="1:3" x14ac:dyDescent="0.25">
      <c r="A3143" s="1" t="s">
        <v>134</v>
      </c>
      <c r="B3143">
        <v>20</v>
      </c>
      <c r="C3143" s="5">
        <v>3493.4214999999999</v>
      </c>
    </row>
    <row r="3144" spans="1:3" x14ac:dyDescent="0.25">
      <c r="A3144" s="1" t="s">
        <v>134</v>
      </c>
      <c r="B3144">
        <v>21</v>
      </c>
      <c r="C3144" s="5">
        <v>3700.7534999999998</v>
      </c>
    </row>
    <row r="3145" spans="1:3" x14ac:dyDescent="0.25">
      <c r="A3145" s="1" t="s">
        <v>134</v>
      </c>
      <c r="B3145">
        <v>22</v>
      </c>
      <c r="C3145" s="5">
        <v>3645.0705000000003</v>
      </c>
    </row>
    <row r="3146" spans="1:3" x14ac:dyDescent="0.25">
      <c r="A3146" s="1" t="s">
        <v>134</v>
      </c>
      <c r="B3146">
        <v>23</v>
      </c>
      <c r="C3146" s="5">
        <v>3155.4014999999999</v>
      </c>
    </row>
    <row r="3147" spans="1:3" x14ac:dyDescent="0.25">
      <c r="A3147" s="1" t="s">
        <v>134</v>
      </c>
      <c r="B3147">
        <v>24</v>
      </c>
      <c r="C3147" s="5">
        <v>2416.0877500000001</v>
      </c>
    </row>
    <row r="3148" spans="1:3" x14ac:dyDescent="0.25">
      <c r="A3148" s="1" t="s">
        <v>135</v>
      </c>
      <c r="B3148">
        <v>1</v>
      </c>
      <c r="C3148" s="5">
        <v>1903.9152499999998</v>
      </c>
    </row>
    <row r="3149" spans="1:3" x14ac:dyDescent="0.25">
      <c r="A3149" s="1" t="s">
        <v>135</v>
      </c>
      <c r="B3149">
        <v>2</v>
      </c>
      <c r="C3149" s="5">
        <v>1719.6659999999999</v>
      </c>
    </row>
    <row r="3150" spans="1:3" x14ac:dyDescent="0.25">
      <c r="A3150" s="1" t="s">
        <v>135</v>
      </c>
      <c r="B3150">
        <v>3</v>
      </c>
      <c r="C3150" s="5">
        <v>1656.0964999999999</v>
      </c>
    </row>
    <row r="3151" spans="1:3" x14ac:dyDescent="0.25">
      <c r="A3151" s="1" t="s">
        <v>135</v>
      </c>
      <c r="B3151">
        <v>4</v>
      </c>
      <c r="C3151" s="5">
        <v>1574.2370000000001</v>
      </c>
    </row>
    <row r="3152" spans="1:3" x14ac:dyDescent="0.25">
      <c r="A3152" s="1" t="s">
        <v>135</v>
      </c>
      <c r="B3152">
        <v>5</v>
      </c>
      <c r="C3152" s="5">
        <v>1575.26775</v>
      </c>
    </row>
    <row r="3153" spans="1:3" x14ac:dyDescent="0.25">
      <c r="A3153" s="1" t="s">
        <v>135</v>
      </c>
      <c r="B3153">
        <v>6</v>
      </c>
      <c r="C3153" s="5">
        <v>1801.347</v>
      </c>
    </row>
    <row r="3154" spans="1:3" x14ac:dyDescent="0.25">
      <c r="A3154" s="1" t="s">
        <v>135</v>
      </c>
      <c r="B3154">
        <v>7</v>
      </c>
      <c r="C3154" s="5">
        <v>2468.4637499999999</v>
      </c>
    </row>
    <row r="3155" spans="1:3" x14ac:dyDescent="0.25">
      <c r="A3155" s="1" t="s">
        <v>135</v>
      </c>
      <c r="B3155">
        <v>8</v>
      </c>
      <c r="C3155" s="5">
        <v>2422.6767500000001</v>
      </c>
    </row>
    <row r="3156" spans="1:3" x14ac:dyDescent="0.25">
      <c r="A3156" s="1" t="s">
        <v>135</v>
      </c>
      <c r="B3156">
        <v>9</v>
      </c>
      <c r="C3156" s="5">
        <v>1769.2517499999999</v>
      </c>
    </row>
    <row r="3157" spans="1:3" x14ac:dyDescent="0.25">
      <c r="A3157" s="1" t="s">
        <v>135</v>
      </c>
      <c r="B3157">
        <v>10</v>
      </c>
      <c r="C3157" s="5">
        <v>767.14475000000004</v>
      </c>
    </row>
    <row r="3158" spans="1:3" x14ac:dyDescent="0.25">
      <c r="A3158" s="1" t="s">
        <v>135</v>
      </c>
      <c r="B3158">
        <v>11</v>
      </c>
      <c r="C3158" s="5">
        <v>365.53874999999999</v>
      </c>
    </row>
    <row r="3159" spans="1:3" x14ac:dyDescent="0.25">
      <c r="A3159" s="1" t="s">
        <v>135</v>
      </c>
      <c r="B3159">
        <v>12</v>
      </c>
      <c r="C3159" s="5">
        <v>79.625749999999996</v>
      </c>
    </row>
    <row r="3160" spans="1:3" x14ac:dyDescent="0.25">
      <c r="A3160" s="1" t="s">
        <v>135</v>
      </c>
      <c r="B3160">
        <v>13</v>
      </c>
      <c r="C3160" s="5">
        <v>13.2965</v>
      </c>
    </row>
    <row r="3161" spans="1:3" x14ac:dyDescent="0.25">
      <c r="A3161" s="1" t="s">
        <v>135</v>
      </c>
      <c r="B3161">
        <v>14</v>
      </c>
      <c r="C3161" s="5">
        <v>2.4275000000000002</v>
      </c>
    </row>
    <row r="3162" spans="1:3" x14ac:dyDescent="0.25">
      <c r="A3162" s="1" t="s">
        <v>135</v>
      </c>
      <c r="B3162">
        <v>15</v>
      </c>
      <c r="C3162" s="5">
        <v>0.43675000000000003</v>
      </c>
    </row>
    <row r="3163" spans="1:3" x14ac:dyDescent="0.25">
      <c r="A3163" s="1" t="s">
        <v>135</v>
      </c>
      <c r="B3163">
        <v>16</v>
      </c>
      <c r="C3163" s="5">
        <v>39.634749999999997</v>
      </c>
    </row>
    <row r="3164" spans="1:3" x14ac:dyDescent="0.25">
      <c r="A3164" s="1" t="s">
        <v>135</v>
      </c>
      <c r="B3164">
        <v>17</v>
      </c>
      <c r="C3164" s="5">
        <v>202.71125000000001</v>
      </c>
    </row>
    <row r="3165" spans="1:3" x14ac:dyDescent="0.25">
      <c r="A3165" s="1" t="s">
        <v>135</v>
      </c>
      <c r="B3165">
        <v>18</v>
      </c>
      <c r="C3165" s="5">
        <v>777.78925000000004</v>
      </c>
    </row>
    <row r="3166" spans="1:3" x14ac:dyDescent="0.25">
      <c r="A3166" s="1" t="s">
        <v>135</v>
      </c>
      <c r="B3166">
        <v>19</v>
      </c>
      <c r="C3166" s="5">
        <v>1697.5830000000001</v>
      </c>
    </row>
    <row r="3167" spans="1:3" x14ac:dyDescent="0.25">
      <c r="A3167" s="1" t="s">
        <v>135</v>
      </c>
      <c r="B3167">
        <v>20</v>
      </c>
      <c r="C3167" s="5">
        <v>2777.2820000000002</v>
      </c>
    </row>
    <row r="3168" spans="1:3" x14ac:dyDescent="0.25">
      <c r="A3168" s="1" t="s">
        <v>135</v>
      </c>
      <c r="B3168">
        <v>21</v>
      </c>
      <c r="C3168" s="5">
        <v>3284.6820000000002</v>
      </c>
    </row>
    <row r="3169" spans="1:3" x14ac:dyDescent="0.25">
      <c r="A3169" s="1" t="s">
        <v>135</v>
      </c>
      <c r="B3169">
        <v>22</v>
      </c>
      <c r="C3169" s="5">
        <v>3312.4994999999999</v>
      </c>
    </row>
    <row r="3170" spans="1:3" x14ac:dyDescent="0.25">
      <c r="A3170" s="1" t="s">
        <v>135</v>
      </c>
      <c r="B3170">
        <v>23</v>
      </c>
      <c r="C3170" s="5">
        <v>2894.5749999999998</v>
      </c>
    </row>
    <row r="3171" spans="1:3" x14ac:dyDescent="0.25">
      <c r="A3171" s="1" t="s">
        <v>135</v>
      </c>
      <c r="B3171">
        <v>24</v>
      </c>
      <c r="C3171" s="5">
        <v>2176.37725</v>
      </c>
    </row>
    <row r="3172" spans="1:3" x14ac:dyDescent="0.25">
      <c r="A3172" s="1" t="s">
        <v>136</v>
      </c>
      <c r="B3172">
        <v>1</v>
      </c>
      <c r="C3172" s="5">
        <v>1754.85</v>
      </c>
    </row>
    <row r="3173" spans="1:3" x14ac:dyDescent="0.25">
      <c r="A3173" s="1" t="s">
        <v>136</v>
      </c>
      <c r="B3173">
        <v>2</v>
      </c>
      <c r="C3173" s="5">
        <v>1509.5787500000001</v>
      </c>
    </row>
    <row r="3174" spans="1:3" x14ac:dyDescent="0.25">
      <c r="A3174" s="1" t="s">
        <v>136</v>
      </c>
      <c r="B3174">
        <v>3</v>
      </c>
      <c r="C3174" s="5">
        <v>1374.9770000000001</v>
      </c>
    </row>
    <row r="3175" spans="1:3" x14ac:dyDescent="0.25">
      <c r="A3175" s="1" t="s">
        <v>136</v>
      </c>
      <c r="B3175">
        <v>4</v>
      </c>
      <c r="C3175" s="5">
        <v>1419.1745000000001</v>
      </c>
    </row>
    <row r="3176" spans="1:3" x14ac:dyDescent="0.25">
      <c r="A3176" s="1" t="s">
        <v>136</v>
      </c>
      <c r="B3176">
        <v>5</v>
      </c>
      <c r="C3176" s="5">
        <v>1487.79675</v>
      </c>
    </row>
    <row r="3177" spans="1:3" x14ac:dyDescent="0.25">
      <c r="A3177" s="1" t="s">
        <v>136</v>
      </c>
      <c r="B3177">
        <v>6</v>
      </c>
      <c r="C3177" s="5">
        <v>1784.67525</v>
      </c>
    </row>
    <row r="3178" spans="1:3" x14ac:dyDescent="0.25">
      <c r="A3178" s="1" t="s">
        <v>136</v>
      </c>
      <c r="B3178">
        <v>7</v>
      </c>
      <c r="C3178" s="5">
        <v>2286.4967499999998</v>
      </c>
    </row>
    <row r="3179" spans="1:3" x14ac:dyDescent="0.25">
      <c r="A3179" s="1" t="s">
        <v>136</v>
      </c>
      <c r="B3179">
        <v>8</v>
      </c>
      <c r="C3179" s="5">
        <v>2215.51125</v>
      </c>
    </row>
    <row r="3180" spans="1:3" x14ac:dyDescent="0.25">
      <c r="A3180" s="1" t="s">
        <v>136</v>
      </c>
      <c r="B3180">
        <v>9</v>
      </c>
      <c r="C3180" s="5">
        <v>1862.79775</v>
      </c>
    </row>
    <row r="3181" spans="1:3" x14ac:dyDescent="0.25">
      <c r="A3181" s="1" t="s">
        <v>136</v>
      </c>
      <c r="B3181">
        <v>10</v>
      </c>
      <c r="C3181" s="5">
        <v>875.1327500000001</v>
      </c>
    </row>
    <row r="3182" spans="1:3" x14ac:dyDescent="0.25">
      <c r="A3182" s="1" t="s">
        <v>136</v>
      </c>
      <c r="B3182">
        <v>11</v>
      </c>
      <c r="C3182" s="5">
        <v>355.56600000000003</v>
      </c>
    </row>
    <row r="3183" spans="1:3" x14ac:dyDescent="0.25">
      <c r="A3183" s="1" t="s">
        <v>136</v>
      </c>
      <c r="B3183">
        <v>12</v>
      </c>
      <c r="C3183" s="5">
        <v>1399.6580000000001</v>
      </c>
    </row>
    <row r="3184" spans="1:3" x14ac:dyDescent="0.25">
      <c r="A3184" s="1" t="s">
        <v>136</v>
      </c>
      <c r="B3184">
        <v>13</v>
      </c>
      <c r="C3184" s="5">
        <v>973.13425000000007</v>
      </c>
    </row>
    <row r="3185" spans="1:3" x14ac:dyDescent="0.25">
      <c r="A3185" s="1" t="s">
        <v>136</v>
      </c>
      <c r="B3185">
        <v>14</v>
      </c>
      <c r="C3185" s="5">
        <v>239.13399999999999</v>
      </c>
    </row>
    <row r="3186" spans="1:3" x14ac:dyDescent="0.25">
      <c r="A3186" s="1" t="s">
        <v>136</v>
      </c>
      <c r="B3186">
        <v>15</v>
      </c>
      <c r="C3186" s="5">
        <v>5.4332500000000001</v>
      </c>
    </row>
    <row r="3187" spans="1:3" x14ac:dyDescent="0.25">
      <c r="A3187" s="1" t="s">
        <v>136</v>
      </c>
      <c r="B3187">
        <v>16</v>
      </c>
      <c r="C3187" s="5">
        <v>27.754000000000001</v>
      </c>
    </row>
    <row r="3188" spans="1:3" x14ac:dyDescent="0.25">
      <c r="A3188" s="1" t="s">
        <v>136</v>
      </c>
      <c r="B3188">
        <v>17</v>
      </c>
      <c r="C3188" s="5">
        <v>424.60500000000002</v>
      </c>
    </row>
    <row r="3189" spans="1:3" x14ac:dyDescent="0.25">
      <c r="A3189" s="1" t="s">
        <v>136</v>
      </c>
      <c r="B3189">
        <v>18</v>
      </c>
      <c r="C3189" s="5">
        <v>1136.36625</v>
      </c>
    </row>
    <row r="3190" spans="1:3" x14ac:dyDescent="0.25">
      <c r="A3190" s="1" t="s">
        <v>136</v>
      </c>
      <c r="B3190">
        <v>19</v>
      </c>
      <c r="C3190" s="5">
        <v>2238.44625</v>
      </c>
    </row>
    <row r="3191" spans="1:3" x14ac:dyDescent="0.25">
      <c r="A3191" s="1" t="s">
        <v>136</v>
      </c>
      <c r="B3191">
        <v>20</v>
      </c>
      <c r="C3191" s="5">
        <v>2854.3277500000004</v>
      </c>
    </row>
    <row r="3192" spans="1:3" x14ac:dyDescent="0.25">
      <c r="A3192" s="1" t="s">
        <v>136</v>
      </c>
      <c r="B3192">
        <v>21</v>
      </c>
      <c r="C3192" s="5">
        <v>3020.2117499999999</v>
      </c>
    </row>
    <row r="3193" spans="1:3" x14ac:dyDescent="0.25">
      <c r="A3193" s="1" t="s">
        <v>136</v>
      </c>
      <c r="B3193">
        <v>22</v>
      </c>
      <c r="C3193" s="5">
        <v>2919.2289999999998</v>
      </c>
    </row>
    <row r="3194" spans="1:3" x14ac:dyDescent="0.25">
      <c r="A3194" s="1" t="s">
        <v>136</v>
      </c>
      <c r="B3194">
        <v>23</v>
      </c>
      <c r="C3194" s="5">
        <v>2404.5509999999999</v>
      </c>
    </row>
    <row r="3195" spans="1:3" x14ac:dyDescent="0.25">
      <c r="A3195" s="1" t="s">
        <v>136</v>
      </c>
      <c r="B3195">
        <v>24</v>
      </c>
      <c r="C3195" s="5">
        <v>2010.7625</v>
      </c>
    </row>
    <row r="3196" spans="1:3" x14ac:dyDescent="0.25">
      <c r="A3196" s="1" t="s">
        <v>137</v>
      </c>
      <c r="B3196">
        <v>1</v>
      </c>
      <c r="C3196" s="5">
        <v>1635.94625</v>
      </c>
    </row>
    <row r="3197" spans="1:3" x14ac:dyDescent="0.25">
      <c r="A3197" s="1" t="s">
        <v>137</v>
      </c>
      <c r="B3197">
        <v>2</v>
      </c>
      <c r="C3197" s="5">
        <v>1411.2650000000001</v>
      </c>
    </row>
    <row r="3198" spans="1:3" x14ac:dyDescent="0.25">
      <c r="A3198" s="1" t="s">
        <v>137</v>
      </c>
      <c r="B3198">
        <v>3</v>
      </c>
      <c r="C3198" s="5">
        <v>1322.4182500000002</v>
      </c>
    </row>
    <row r="3199" spans="1:3" x14ac:dyDescent="0.25">
      <c r="A3199" s="1" t="s">
        <v>137</v>
      </c>
      <c r="B3199">
        <v>4</v>
      </c>
      <c r="C3199" s="5">
        <v>1250.29025</v>
      </c>
    </row>
    <row r="3200" spans="1:3" x14ac:dyDescent="0.25">
      <c r="A3200" s="1" t="s">
        <v>137</v>
      </c>
      <c r="B3200">
        <v>5</v>
      </c>
      <c r="C3200" s="5">
        <v>1249.5585000000001</v>
      </c>
    </row>
    <row r="3201" spans="1:3" x14ac:dyDescent="0.25">
      <c r="A3201" s="1" t="s">
        <v>137</v>
      </c>
      <c r="B3201">
        <v>6</v>
      </c>
      <c r="C3201" s="5">
        <v>1241.32475</v>
      </c>
    </row>
    <row r="3202" spans="1:3" x14ac:dyDescent="0.25">
      <c r="A3202" s="1" t="s">
        <v>137</v>
      </c>
      <c r="B3202">
        <v>7</v>
      </c>
      <c r="C3202" s="5">
        <v>1142.7485000000001</v>
      </c>
    </row>
    <row r="3203" spans="1:3" x14ac:dyDescent="0.25">
      <c r="A3203" s="1" t="s">
        <v>137</v>
      </c>
      <c r="B3203">
        <v>8</v>
      </c>
      <c r="C3203" s="5">
        <v>920.94824999999992</v>
      </c>
    </row>
    <row r="3204" spans="1:3" x14ac:dyDescent="0.25">
      <c r="A3204" s="1" t="s">
        <v>137</v>
      </c>
      <c r="B3204">
        <v>9</v>
      </c>
      <c r="C3204" s="5">
        <v>633.16599999999994</v>
      </c>
    </row>
    <row r="3205" spans="1:3" x14ac:dyDescent="0.25">
      <c r="A3205" s="1" t="s">
        <v>137</v>
      </c>
      <c r="B3205">
        <v>10</v>
      </c>
      <c r="C3205" s="5">
        <v>287.08474999999999</v>
      </c>
    </row>
    <row r="3206" spans="1:3" x14ac:dyDescent="0.25">
      <c r="A3206" s="1" t="s">
        <v>137</v>
      </c>
      <c r="B3206">
        <v>11</v>
      </c>
      <c r="C3206" s="5">
        <v>39.376000000000005</v>
      </c>
    </row>
    <row r="3207" spans="1:3" x14ac:dyDescent="0.25">
      <c r="A3207" s="1" t="s">
        <v>137</v>
      </c>
      <c r="B3207">
        <v>12</v>
      </c>
      <c r="C3207" s="5">
        <v>106.7375</v>
      </c>
    </row>
    <row r="3208" spans="1:3" x14ac:dyDescent="0.25">
      <c r="A3208" s="1" t="s">
        <v>137</v>
      </c>
      <c r="B3208">
        <v>13</v>
      </c>
      <c r="C3208" s="5">
        <v>1174.6312499999999</v>
      </c>
    </row>
    <row r="3209" spans="1:3" x14ac:dyDescent="0.25">
      <c r="A3209" s="1" t="s">
        <v>137</v>
      </c>
      <c r="B3209">
        <v>14</v>
      </c>
      <c r="C3209" s="5">
        <v>416.75975</v>
      </c>
    </row>
    <row r="3210" spans="1:3" x14ac:dyDescent="0.25">
      <c r="A3210" s="1" t="s">
        <v>137</v>
      </c>
      <c r="B3210">
        <v>15</v>
      </c>
      <c r="C3210" s="5">
        <v>695.86824999999999</v>
      </c>
    </row>
    <row r="3211" spans="1:3" x14ac:dyDescent="0.25">
      <c r="A3211" s="1" t="s">
        <v>137</v>
      </c>
      <c r="B3211">
        <v>16</v>
      </c>
      <c r="C3211" s="5">
        <v>396.36250000000001</v>
      </c>
    </row>
    <row r="3212" spans="1:3" x14ac:dyDescent="0.25">
      <c r="A3212" s="1" t="s">
        <v>137</v>
      </c>
      <c r="B3212">
        <v>17</v>
      </c>
      <c r="C3212" s="5">
        <v>1029.0127499999999</v>
      </c>
    </row>
    <row r="3213" spans="1:3" x14ac:dyDescent="0.25">
      <c r="A3213" s="1" t="s">
        <v>137</v>
      </c>
      <c r="B3213">
        <v>18</v>
      </c>
      <c r="C3213" s="5">
        <v>1583.7897499999999</v>
      </c>
    </row>
    <row r="3214" spans="1:3" x14ac:dyDescent="0.25">
      <c r="A3214" s="1" t="s">
        <v>137</v>
      </c>
      <c r="B3214">
        <v>19</v>
      </c>
      <c r="C3214" s="5">
        <v>1464.5707499999999</v>
      </c>
    </row>
    <row r="3215" spans="1:3" x14ac:dyDescent="0.25">
      <c r="A3215" s="1" t="s">
        <v>137</v>
      </c>
      <c r="B3215">
        <v>20</v>
      </c>
      <c r="C3215" s="5">
        <v>2094.444</v>
      </c>
    </row>
    <row r="3216" spans="1:3" x14ac:dyDescent="0.25">
      <c r="A3216" s="1" t="s">
        <v>137</v>
      </c>
      <c r="B3216">
        <v>21</v>
      </c>
      <c r="C3216" s="5">
        <v>2484.4837499999999</v>
      </c>
    </row>
    <row r="3217" spans="1:3" x14ac:dyDescent="0.25">
      <c r="A3217" s="1" t="s">
        <v>137</v>
      </c>
      <c r="B3217">
        <v>22</v>
      </c>
      <c r="C3217" s="5">
        <v>2531.6554999999998</v>
      </c>
    </row>
    <row r="3218" spans="1:3" x14ac:dyDescent="0.25">
      <c r="A3218" s="1" t="s">
        <v>137</v>
      </c>
      <c r="B3218">
        <v>23</v>
      </c>
      <c r="C3218" s="5">
        <v>2202.0487499999999</v>
      </c>
    </row>
    <row r="3219" spans="1:3" x14ac:dyDescent="0.25">
      <c r="A3219" s="1" t="s">
        <v>137</v>
      </c>
      <c r="B3219">
        <v>24</v>
      </c>
      <c r="C3219" s="5">
        <v>1784.566</v>
      </c>
    </row>
    <row r="3220" spans="1:3" x14ac:dyDescent="0.25">
      <c r="A3220" s="1" t="s">
        <v>138</v>
      </c>
      <c r="B3220">
        <v>1</v>
      </c>
      <c r="C3220" s="5">
        <v>1414.3180000000002</v>
      </c>
    </row>
    <row r="3221" spans="1:3" x14ac:dyDescent="0.25">
      <c r="A3221" s="1" t="s">
        <v>138</v>
      </c>
      <c r="B3221">
        <v>2</v>
      </c>
      <c r="C3221" s="5">
        <v>1236.3805</v>
      </c>
    </row>
    <row r="3222" spans="1:3" x14ac:dyDescent="0.25">
      <c r="A3222" s="1" t="s">
        <v>138</v>
      </c>
      <c r="B3222">
        <v>3</v>
      </c>
      <c r="C3222" s="5">
        <v>1164.34725</v>
      </c>
    </row>
    <row r="3223" spans="1:3" x14ac:dyDescent="0.25">
      <c r="A3223" s="1" t="s">
        <v>138</v>
      </c>
      <c r="B3223">
        <v>4</v>
      </c>
      <c r="C3223" s="5">
        <v>1143.1724999999999</v>
      </c>
    </row>
    <row r="3224" spans="1:3" x14ac:dyDescent="0.25">
      <c r="A3224" s="1" t="s">
        <v>138</v>
      </c>
      <c r="B3224">
        <v>5</v>
      </c>
      <c r="C3224" s="5">
        <v>1057.0440000000001</v>
      </c>
    </row>
    <row r="3225" spans="1:3" x14ac:dyDescent="0.25">
      <c r="A3225" s="1" t="s">
        <v>138</v>
      </c>
      <c r="B3225">
        <v>6</v>
      </c>
      <c r="C3225" s="5">
        <v>1018.5055</v>
      </c>
    </row>
    <row r="3226" spans="1:3" x14ac:dyDescent="0.25">
      <c r="A3226" s="1" t="s">
        <v>138</v>
      </c>
      <c r="B3226">
        <v>7</v>
      </c>
      <c r="C3226" s="5">
        <v>982.23900000000003</v>
      </c>
    </row>
    <row r="3227" spans="1:3" x14ac:dyDescent="0.25">
      <c r="A3227" s="1" t="s">
        <v>138</v>
      </c>
      <c r="B3227">
        <v>8</v>
      </c>
      <c r="C3227" s="5">
        <v>997.45074999999997</v>
      </c>
    </row>
    <row r="3228" spans="1:3" x14ac:dyDescent="0.25">
      <c r="A3228" s="1" t="s">
        <v>138</v>
      </c>
      <c r="B3228">
        <v>9</v>
      </c>
      <c r="C3228" s="5">
        <v>1191.9702500000001</v>
      </c>
    </row>
    <row r="3229" spans="1:3" x14ac:dyDescent="0.25">
      <c r="A3229" s="1" t="s">
        <v>138</v>
      </c>
      <c r="B3229">
        <v>10</v>
      </c>
      <c r="C3229" s="5">
        <v>1217.34825</v>
      </c>
    </row>
    <row r="3230" spans="1:3" x14ac:dyDescent="0.25">
      <c r="A3230" s="1" t="s">
        <v>138</v>
      </c>
      <c r="B3230">
        <v>11</v>
      </c>
      <c r="C3230" s="5">
        <v>1165.6495</v>
      </c>
    </row>
    <row r="3231" spans="1:3" x14ac:dyDescent="0.25">
      <c r="A3231" s="1" t="s">
        <v>138</v>
      </c>
      <c r="B3231">
        <v>12</v>
      </c>
      <c r="C3231" s="5">
        <v>827.55499999999995</v>
      </c>
    </row>
    <row r="3232" spans="1:3" x14ac:dyDescent="0.25">
      <c r="A3232" s="1" t="s">
        <v>138</v>
      </c>
      <c r="B3232">
        <v>13</v>
      </c>
      <c r="C3232" s="5">
        <v>183.25700000000001</v>
      </c>
    </row>
    <row r="3233" spans="1:3" x14ac:dyDescent="0.25">
      <c r="A3233" s="1" t="s">
        <v>138</v>
      </c>
      <c r="B3233">
        <v>14</v>
      </c>
      <c r="C3233" s="5">
        <v>157.24349999999998</v>
      </c>
    </row>
    <row r="3234" spans="1:3" x14ac:dyDescent="0.25">
      <c r="A3234" s="1" t="s">
        <v>138</v>
      </c>
      <c r="B3234">
        <v>15</v>
      </c>
      <c r="C3234" s="5">
        <v>242.98274999999998</v>
      </c>
    </row>
    <row r="3235" spans="1:3" x14ac:dyDescent="0.25">
      <c r="A3235" s="1" t="s">
        <v>138</v>
      </c>
      <c r="B3235">
        <v>16</v>
      </c>
      <c r="C3235" s="5">
        <v>359.03599999999994</v>
      </c>
    </row>
    <row r="3236" spans="1:3" x14ac:dyDescent="0.25">
      <c r="A3236" s="1" t="s">
        <v>138</v>
      </c>
      <c r="B3236">
        <v>17</v>
      </c>
      <c r="C3236" s="5">
        <v>1340.6</v>
      </c>
    </row>
    <row r="3237" spans="1:3" x14ac:dyDescent="0.25">
      <c r="A3237" s="1" t="s">
        <v>138</v>
      </c>
      <c r="B3237">
        <v>18</v>
      </c>
      <c r="C3237" s="5">
        <v>1652.8240000000001</v>
      </c>
    </row>
    <row r="3238" spans="1:3" x14ac:dyDescent="0.25">
      <c r="A3238" s="1" t="s">
        <v>138</v>
      </c>
      <c r="B3238">
        <v>19</v>
      </c>
      <c r="C3238" s="5">
        <v>1835.1777500000001</v>
      </c>
    </row>
    <row r="3239" spans="1:3" x14ac:dyDescent="0.25">
      <c r="A3239" s="1" t="s">
        <v>138</v>
      </c>
      <c r="B3239">
        <v>20</v>
      </c>
      <c r="C3239" s="5">
        <v>2220.58725</v>
      </c>
    </row>
    <row r="3240" spans="1:3" x14ac:dyDescent="0.25">
      <c r="A3240" s="1" t="s">
        <v>138</v>
      </c>
      <c r="B3240">
        <v>21</v>
      </c>
      <c r="C3240" s="5">
        <v>2516.0572499999998</v>
      </c>
    </row>
    <row r="3241" spans="1:3" x14ac:dyDescent="0.25">
      <c r="A3241" s="1" t="s">
        <v>138</v>
      </c>
      <c r="B3241">
        <v>22</v>
      </c>
      <c r="C3241" s="5">
        <v>2404.0990000000002</v>
      </c>
    </row>
    <row r="3242" spans="1:3" x14ac:dyDescent="0.25">
      <c r="A3242" s="1" t="s">
        <v>138</v>
      </c>
      <c r="B3242">
        <v>23</v>
      </c>
      <c r="C3242" s="5">
        <v>2220.2827500000003</v>
      </c>
    </row>
    <row r="3243" spans="1:3" x14ac:dyDescent="0.25">
      <c r="A3243" s="1" t="s">
        <v>138</v>
      </c>
      <c r="B3243">
        <v>24</v>
      </c>
      <c r="C3243" s="5">
        <v>1756.3497499999999</v>
      </c>
    </row>
    <row r="3244" spans="1:3" x14ac:dyDescent="0.25">
      <c r="A3244" s="1" t="s">
        <v>139</v>
      </c>
      <c r="B3244">
        <v>1</v>
      </c>
      <c r="C3244" s="5">
        <v>1469.9495000000002</v>
      </c>
    </row>
    <row r="3245" spans="1:3" x14ac:dyDescent="0.25">
      <c r="A3245" s="1" t="s">
        <v>139</v>
      </c>
      <c r="B3245">
        <v>2</v>
      </c>
      <c r="C3245" s="5">
        <v>1306.4567500000001</v>
      </c>
    </row>
    <row r="3246" spans="1:3" x14ac:dyDescent="0.25">
      <c r="A3246" s="1" t="s">
        <v>139</v>
      </c>
      <c r="B3246">
        <v>3</v>
      </c>
      <c r="C3246" s="5">
        <v>1235.6105</v>
      </c>
    </row>
    <row r="3247" spans="1:3" x14ac:dyDescent="0.25">
      <c r="A3247" s="1" t="s">
        <v>139</v>
      </c>
      <c r="B3247">
        <v>4</v>
      </c>
      <c r="C3247" s="5">
        <v>1253.94975</v>
      </c>
    </row>
    <row r="3248" spans="1:3" x14ac:dyDescent="0.25">
      <c r="A3248" s="1" t="s">
        <v>139</v>
      </c>
      <c r="B3248">
        <v>5</v>
      </c>
      <c r="C3248" s="5">
        <v>1363.4627500000001</v>
      </c>
    </row>
    <row r="3249" spans="1:3" x14ac:dyDescent="0.25">
      <c r="A3249" s="1" t="s">
        <v>139</v>
      </c>
      <c r="B3249">
        <v>6</v>
      </c>
      <c r="C3249" s="5">
        <v>1664.3892500000002</v>
      </c>
    </row>
    <row r="3250" spans="1:3" x14ac:dyDescent="0.25">
      <c r="A3250" s="1" t="s">
        <v>139</v>
      </c>
      <c r="B3250">
        <v>7</v>
      </c>
      <c r="C3250" s="5">
        <v>2280.6067499999999</v>
      </c>
    </row>
    <row r="3251" spans="1:3" x14ac:dyDescent="0.25">
      <c r="A3251" s="1" t="s">
        <v>139</v>
      </c>
      <c r="B3251">
        <v>8</v>
      </c>
      <c r="C3251" s="5">
        <v>2328.9377500000001</v>
      </c>
    </row>
    <row r="3252" spans="1:3" x14ac:dyDescent="0.25">
      <c r="A3252" s="1" t="s">
        <v>139</v>
      </c>
      <c r="B3252">
        <v>9</v>
      </c>
      <c r="C3252" s="5">
        <v>1636.827</v>
      </c>
    </row>
    <row r="3253" spans="1:3" x14ac:dyDescent="0.25">
      <c r="A3253" s="1" t="s">
        <v>139</v>
      </c>
      <c r="B3253">
        <v>10</v>
      </c>
      <c r="C3253" s="5">
        <v>953.82424999999989</v>
      </c>
    </row>
    <row r="3254" spans="1:3" x14ac:dyDescent="0.25">
      <c r="A3254" s="1" t="s">
        <v>139</v>
      </c>
      <c r="B3254">
        <v>11</v>
      </c>
      <c r="C3254" s="5">
        <v>468.63774999999998</v>
      </c>
    </row>
    <row r="3255" spans="1:3" x14ac:dyDescent="0.25">
      <c r="A3255" s="1" t="s">
        <v>139</v>
      </c>
      <c r="B3255">
        <v>12</v>
      </c>
      <c r="C3255" s="5">
        <v>219.45725000000002</v>
      </c>
    </row>
    <row r="3256" spans="1:3" x14ac:dyDescent="0.25">
      <c r="A3256" s="1" t="s">
        <v>139</v>
      </c>
      <c r="B3256">
        <v>13</v>
      </c>
      <c r="C3256" s="5">
        <v>131.96050000000002</v>
      </c>
    </row>
    <row r="3257" spans="1:3" x14ac:dyDescent="0.25">
      <c r="A3257" s="1" t="s">
        <v>139</v>
      </c>
      <c r="B3257">
        <v>14</v>
      </c>
      <c r="C3257" s="5">
        <v>113.79375</v>
      </c>
    </row>
    <row r="3258" spans="1:3" x14ac:dyDescent="0.25">
      <c r="A3258" s="1" t="s">
        <v>139</v>
      </c>
      <c r="B3258">
        <v>15</v>
      </c>
      <c r="C3258" s="5">
        <v>309.35874999999999</v>
      </c>
    </row>
    <row r="3259" spans="1:3" x14ac:dyDescent="0.25">
      <c r="A3259" s="1" t="s">
        <v>139</v>
      </c>
      <c r="B3259">
        <v>16</v>
      </c>
      <c r="C3259" s="5">
        <v>918.2517499999999</v>
      </c>
    </row>
    <row r="3260" spans="1:3" x14ac:dyDescent="0.25">
      <c r="A3260" s="1" t="s">
        <v>139</v>
      </c>
      <c r="B3260">
        <v>17</v>
      </c>
      <c r="C3260" s="5">
        <v>1094.2837500000001</v>
      </c>
    </row>
    <row r="3261" spans="1:3" x14ac:dyDescent="0.25">
      <c r="A3261" s="1" t="s">
        <v>139</v>
      </c>
      <c r="B3261">
        <v>18</v>
      </c>
      <c r="C3261" s="5">
        <v>1165.0767499999999</v>
      </c>
    </row>
    <row r="3262" spans="1:3" x14ac:dyDescent="0.25">
      <c r="A3262" s="1" t="s">
        <v>139</v>
      </c>
      <c r="B3262">
        <v>19</v>
      </c>
      <c r="C3262" s="5">
        <v>2338.3692500000002</v>
      </c>
    </row>
    <row r="3263" spans="1:3" x14ac:dyDescent="0.25">
      <c r="A3263" s="1" t="s">
        <v>139</v>
      </c>
      <c r="B3263">
        <v>20</v>
      </c>
      <c r="C3263" s="5">
        <v>3372.2099999999996</v>
      </c>
    </row>
    <row r="3264" spans="1:3" x14ac:dyDescent="0.25">
      <c r="A3264" s="1" t="s">
        <v>139</v>
      </c>
      <c r="B3264">
        <v>21</v>
      </c>
      <c r="C3264" s="5">
        <v>3843.1370000000002</v>
      </c>
    </row>
    <row r="3265" spans="1:3" x14ac:dyDescent="0.25">
      <c r="A3265" s="1" t="s">
        <v>139</v>
      </c>
      <c r="B3265">
        <v>22</v>
      </c>
      <c r="C3265" s="5">
        <v>3709.8530000000001</v>
      </c>
    </row>
    <row r="3266" spans="1:3" x14ac:dyDescent="0.25">
      <c r="A3266" s="1" t="s">
        <v>139</v>
      </c>
      <c r="B3266">
        <v>23</v>
      </c>
      <c r="C3266" s="5">
        <v>3209.2349999999997</v>
      </c>
    </row>
    <row r="3267" spans="1:3" x14ac:dyDescent="0.25">
      <c r="A3267" s="1" t="s">
        <v>139</v>
      </c>
      <c r="B3267">
        <v>24</v>
      </c>
      <c r="C3267" s="5">
        <v>2401.9945000000002</v>
      </c>
    </row>
    <row r="3268" spans="1:3" x14ac:dyDescent="0.25">
      <c r="A3268" s="1" t="s">
        <v>140</v>
      </c>
      <c r="B3268">
        <v>1</v>
      </c>
      <c r="C3268" s="5">
        <v>1948.673</v>
      </c>
    </row>
    <row r="3269" spans="1:3" x14ac:dyDescent="0.25">
      <c r="A3269" s="1" t="s">
        <v>140</v>
      </c>
      <c r="B3269">
        <v>2</v>
      </c>
      <c r="C3269" s="5">
        <v>1680.9392499999999</v>
      </c>
    </row>
    <row r="3270" spans="1:3" x14ac:dyDescent="0.25">
      <c r="A3270" s="1" t="s">
        <v>140</v>
      </c>
      <c r="B3270">
        <v>3</v>
      </c>
      <c r="C3270" s="5">
        <v>1442.9045000000001</v>
      </c>
    </row>
    <row r="3271" spans="1:3" x14ac:dyDescent="0.25">
      <c r="A3271" s="1" t="s">
        <v>140</v>
      </c>
      <c r="B3271">
        <v>4</v>
      </c>
      <c r="C3271" s="5">
        <v>1450.2629999999999</v>
      </c>
    </row>
    <row r="3272" spans="1:3" x14ac:dyDescent="0.25">
      <c r="A3272" s="1" t="s">
        <v>140</v>
      </c>
      <c r="B3272">
        <v>5</v>
      </c>
      <c r="C3272" s="5">
        <v>1531.7752499999999</v>
      </c>
    </row>
    <row r="3273" spans="1:3" x14ac:dyDescent="0.25">
      <c r="A3273" s="1" t="s">
        <v>140</v>
      </c>
      <c r="B3273">
        <v>6</v>
      </c>
      <c r="C3273" s="5">
        <v>1654.3032499999999</v>
      </c>
    </row>
    <row r="3274" spans="1:3" x14ac:dyDescent="0.25">
      <c r="A3274" s="1" t="s">
        <v>140</v>
      </c>
      <c r="B3274">
        <v>7</v>
      </c>
      <c r="C3274" s="5">
        <v>2035.568</v>
      </c>
    </row>
    <row r="3275" spans="1:3" x14ac:dyDescent="0.25">
      <c r="A3275" s="1" t="s">
        <v>140</v>
      </c>
      <c r="B3275">
        <v>8</v>
      </c>
      <c r="C3275" s="5">
        <v>2435.8832499999999</v>
      </c>
    </row>
    <row r="3276" spans="1:3" x14ac:dyDescent="0.25">
      <c r="A3276" s="1" t="s">
        <v>140</v>
      </c>
      <c r="B3276">
        <v>9</v>
      </c>
      <c r="C3276" s="5">
        <v>1782.6824999999999</v>
      </c>
    </row>
    <row r="3277" spans="1:3" x14ac:dyDescent="0.25">
      <c r="A3277" s="1" t="s">
        <v>140</v>
      </c>
      <c r="B3277">
        <v>10</v>
      </c>
      <c r="C3277" s="5">
        <v>829.84949999999992</v>
      </c>
    </row>
    <row r="3278" spans="1:3" x14ac:dyDescent="0.25">
      <c r="A3278" s="1" t="s">
        <v>140</v>
      </c>
      <c r="B3278">
        <v>11</v>
      </c>
      <c r="C3278" s="5">
        <v>459.50975</v>
      </c>
    </row>
    <row r="3279" spans="1:3" x14ac:dyDescent="0.25">
      <c r="A3279" s="1" t="s">
        <v>140</v>
      </c>
      <c r="B3279">
        <v>12</v>
      </c>
      <c r="C3279" s="5">
        <v>204.06849999999997</v>
      </c>
    </row>
    <row r="3280" spans="1:3" x14ac:dyDescent="0.25">
      <c r="A3280" s="1" t="s">
        <v>140</v>
      </c>
      <c r="B3280">
        <v>13</v>
      </c>
      <c r="C3280" s="5">
        <v>216.84175000000002</v>
      </c>
    </row>
    <row r="3281" spans="1:3" x14ac:dyDescent="0.25">
      <c r="A3281" s="1" t="s">
        <v>140</v>
      </c>
      <c r="B3281">
        <v>14</v>
      </c>
      <c r="C3281" s="5">
        <v>316.37400000000002</v>
      </c>
    </row>
    <row r="3282" spans="1:3" x14ac:dyDescent="0.25">
      <c r="A3282" s="1" t="s">
        <v>140</v>
      </c>
      <c r="B3282">
        <v>15</v>
      </c>
      <c r="C3282" s="5">
        <v>428.70425</v>
      </c>
    </row>
    <row r="3283" spans="1:3" x14ac:dyDescent="0.25">
      <c r="A3283" s="1" t="s">
        <v>140</v>
      </c>
      <c r="B3283">
        <v>16</v>
      </c>
      <c r="C3283" s="5">
        <v>987.94024999999999</v>
      </c>
    </row>
    <row r="3284" spans="1:3" x14ac:dyDescent="0.25">
      <c r="A3284" s="1" t="s">
        <v>140</v>
      </c>
      <c r="B3284">
        <v>17</v>
      </c>
      <c r="C3284" s="5">
        <v>474.75200000000001</v>
      </c>
    </row>
    <row r="3285" spans="1:3" x14ac:dyDescent="0.25">
      <c r="A3285" s="1" t="s">
        <v>140</v>
      </c>
      <c r="B3285">
        <v>18</v>
      </c>
      <c r="C3285" s="5">
        <v>1595.2117499999999</v>
      </c>
    </row>
    <row r="3286" spans="1:3" x14ac:dyDescent="0.25">
      <c r="A3286" s="1" t="s">
        <v>140</v>
      </c>
      <c r="B3286">
        <v>19</v>
      </c>
      <c r="C3286" s="5">
        <v>2263.3017500000001</v>
      </c>
    </row>
    <row r="3287" spans="1:3" x14ac:dyDescent="0.25">
      <c r="A3287" s="1" t="s">
        <v>140</v>
      </c>
      <c r="B3287">
        <v>20</v>
      </c>
      <c r="C3287" s="5">
        <v>3329.4459999999999</v>
      </c>
    </row>
    <row r="3288" spans="1:3" x14ac:dyDescent="0.25">
      <c r="A3288" s="1" t="s">
        <v>140</v>
      </c>
      <c r="B3288">
        <v>21</v>
      </c>
      <c r="C3288" s="5">
        <v>3659.4949999999999</v>
      </c>
    </row>
    <row r="3289" spans="1:3" x14ac:dyDescent="0.25">
      <c r="A3289" s="1" t="s">
        <v>140</v>
      </c>
      <c r="B3289">
        <v>22</v>
      </c>
      <c r="C3289" s="5">
        <v>3398.3539999999998</v>
      </c>
    </row>
    <row r="3290" spans="1:3" x14ac:dyDescent="0.25">
      <c r="A3290" s="1" t="s">
        <v>140</v>
      </c>
      <c r="B3290">
        <v>23</v>
      </c>
      <c r="C3290" s="5">
        <v>2960.9045000000001</v>
      </c>
    </row>
    <row r="3291" spans="1:3" x14ac:dyDescent="0.25">
      <c r="A3291" s="1" t="s">
        <v>140</v>
      </c>
      <c r="B3291">
        <v>24</v>
      </c>
      <c r="C3291" s="5">
        <v>2185.029</v>
      </c>
    </row>
    <row r="3292" spans="1:3" x14ac:dyDescent="0.25">
      <c r="A3292" s="1" t="s">
        <v>141</v>
      </c>
      <c r="B3292">
        <v>1</v>
      </c>
      <c r="C3292" s="5">
        <v>1783.1070000000002</v>
      </c>
    </row>
    <row r="3293" spans="1:3" x14ac:dyDescent="0.25">
      <c r="A3293" s="1" t="s">
        <v>141</v>
      </c>
      <c r="B3293">
        <v>2</v>
      </c>
      <c r="C3293" s="5">
        <v>1569.057</v>
      </c>
    </row>
    <row r="3294" spans="1:3" x14ac:dyDescent="0.25">
      <c r="A3294" s="1" t="s">
        <v>141</v>
      </c>
      <c r="B3294">
        <v>3</v>
      </c>
      <c r="C3294" s="5">
        <v>1415.30225</v>
      </c>
    </row>
    <row r="3295" spans="1:3" x14ac:dyDescent="0.25">
      <c r="A3295" s="1" t="s">
        <v>141</v>
      </c>
      <c r="B3295">
        <v>4</v>
      </c>
      <c r="C3295" s="5">
        <v>1409.33</v>
      </c>
    </row>
    <row r="3296" spans="1:3" x14ac:dyDescent="0.25">
      <c r="A3296" s="1" t="s">
        <v>141</v>
      </c>
      <c r="B3296">
        <v>5</v>
      </c>
      <c r="C3296" s="5">
        <v>1475.172</v>
      </c>
    </row>
    <row r="3297" spans="1:3" x14ac:dyDescent="0.25">
      <c r="A3297" s="1" t="s">
        <v>141</v>
      </c>
      <c r="B3297">
        <v>6</v>
      </c>
      <c r="C3297" s="5">
        <v>1723.556</v>
      </c>
    </row>
    <row r="3298" spans="1:3" x14ac:dyDescent="0.25">
      <c r="A3298" s="1" t="s">
        <v>141</v>
      </c>
      <c r="B3298">
        <v>7</v>
      </c>
      <c r="C3298" s="5">
        <v>2408.66275</v>
      </c>
    </row>
    <row r="3299" spans="1:3" x14ac:dyDescent="0.25">
      <c r="A3299" s="1" t="s">
        <v>141</v>
      </c>
      <c r="B3299">
        <v>8</v>
      </c>
      <c r="C3299" s="5">
        <v>2571.5610000000001</v>
      </c>
    </row>
    <row r="3300" spans="1:3" x14ac:dyDescent="0.25">
      <c r="A3300" s="1" t="s">
        <v>141</v>
      </c>
      <c r="B3300">
        <v>9</v>
      </c>
      <c r="C3300" s="5">
        <v>2068.4929999999999</v>
      </c>
    </row>
    <row r="3301" spans="1:3" x14ac:dyDescent="0.25">
      <c r="A3301" s="1" t="s">
        <v>141</v>
      </c>
      <c r="B3301">
        <v>10</v>
      </c>
      <c r="C3301" s="5">
        <v>1344.1405</v>
      </c>
    </row>
    <row r="3302" spans="1:3" x14ac:dyDescent="0.25">
      <c r="A3302" s="1" t="s">
        <v>141</v>
      </c>
      <c r="B3302">
        <v>11</v>
      </c>
      <c r="C3302" s="5">
        <v>696.24150000000009</v>
      </c>
    </row>
    <row r="3303" spans="1:3" x14ac:dyDescent="0.25">
      <c r="A3303" s="1" t="s">
        <v>141</v>
      </c>
      <c r="B3303">
        <v>12</v>
      </c>
      <c r="C3303" s="5">
        <v>494.60849999999999</v>
      </c>
    </row>
    <row r="3304" spans="1:3" x14ac:dyDescent="0.25">
      <c r="A3304" s="1" t="s">
        <v>141</v>
      </c>
      <c r="B3304">
        <v>13</v>
      </c>
      <c r="C3304" s="5">
        <v>557.92675000000008</v>
      </c>
    </row>
    <row r="3305" spans="1:3" x14ac:dyDescent="0.25">
      <c r="A3305" s="1" t="s">
        <v>141</v>
      </c>
      <c r="B3305">
        <v>14</v>
      </c>
      <c r="C3305" s="5">
        <v>338.49250000000001</v>
      </c>
    </row>
    <row r="3306" spans="1:3" x14ac:dyDescent="0.25">
      <c r="A3306" s="1" t="s">
        <v>141</v>
      </c>
      <c r="B3306">
        <v>15</v>
      </c>
      <c r="C3306" s="5">
        <v>376.00849999999997</v>
      </c>
    </row>
    <row r="3307" spans="1:3" x14ac:dyDescent="0.25">
      <c r="A3307" s="1" t="s">
        <v>141</v>
      </c>
      <c r="B3307">
        <v>16</v>
      </c>
      <c r="C3307" s="5">
        <v>633.65174999999999</v>
      </c>
    </row>
    <row r="3308" spans="1:3" x14ac:dyDescent="0.25">
      <c r="A3308" s="1" t="s">
        <v>141</v>
      </c>
      <c r="B3308">
        <v>17</v>
      </c>
      <c r="C3308" s="5">
        <v>396.2595</v>
      </c>
    </row>
    <row r="3309" spans="1:3" x14ac:dyDescent="0.25">
      <c r="A3309" s="1" t="s">
        <v>141</v>
      </c>
      <c r="B3309">
        <v>18</v>
      </c>
      <c r="C3309" s="5">
        <v>1165.3845000000001</v>
      </c>
    </row>
    <row r="3310" spans="1:3" x14ac:dyDescent="0.25">
      <c r="A3310" s="1" t="s">
        <v>141</v>
      </c>
      <c r="B3310">
        <v>19</v>
      </c>
      <c r="C3310" s="5">
        <v>1939.8724999999999</v>
      </c>
    </row>
    <row r="3311" spans="1:3" x14ac:dyDescent="0.25">
      <c r="A3311" s="1" t="s">
        <v>141</v>
      </c>
      <c r="B3311">
        <v>20</v>
      </c>
      <c r="C3311" s="5">
        <v>3639.5187499999997</v>
      </c>
    </row>
    <row r="3312" spans="1:3" x14ac:dyDescent="0.25">
      <c r="A3312" s="1" t="s">
        <v>141</v>
      </c>
      <c r="B3312">
        <v>21</v>
      </c>
      <c r="C3312" s="5">
        <v>3884.39525</v>
      </c>
    </row>
    <row r="3313" spans="1:3" x14ac:dyDescent="0.25">
      <c r="A3313" s="1" t="s">
        <v>141</v>
      </c>
      <c r="B3313">
        <v>22</v>
      </c>
      <c r="C3313" s="5">
        <v>3652.3509999999997</v>
      </c>
    </row>
    <row r="3314" spans="1:3" x14ac:dyDescent="0.25">
      <c r="A3314" s="1" t="s">
        <v>141</v>
      </c>
      <c r="B3314">
        <v>23</v>
      </c>
      <c r="C3314" s="5">
        <v>2932.3932500000001</v>
      </c>
    </row>
    <row r="3315" spans="1:3" x14ac:dyDescent="0.25">
      <c r="A3315" s="1" t="s">
        <v>141</v>
      </c>
      <c r="B3315">
        <v>24</v>
      </c>
      <c r="C3315" s="5">
        <v>2175.8667500000001</v>
      </c>
    </row>
    <row r="3316" spans="1:3" x14ac:dyDescent="0.25">
      <c r="A3316" s="1" t="s">
        <v>142</v>
      </c>
      <c r="B3316">
        <v>1</v>
      </c>
      <c r="C3316" s="5">
        <v>1903.6277500000001</v>
      </c>
    </row>
    <row r="3317" spans="1:3" x14ac:dyDescent="0.25">
      <c r="A3317" s="1" t="s">
        <v>142</v>
      </c>
      <c r="B3317">
        <v>2</v>
      </c>
      <c r="C3317" s="5">
        <v>1597.4275</v>
      </c>
    </row>
    <row r="3318" spans="1:3" x14ac:dyDescent="0.25">
      <c r="A3318" s="1" t="s">
        <v>142</v>
      </c>
      <c r="B3318">
        <v>3</v>
      </c>
      <c r="C3318" s="5">
        <v>1535.5590000000002</v>
      </c>
    </row>
    <row r="3319" spans="1:3" x14ac:dyDescent="0.25">
      <c r="A3319" s="1" t="s">
        <v>142</v>
      </c>
      <c r="B3319">
        <v>4</v>
      </c>
      <c r="C3319" s="5">
        <v>1468.0432499999997</v>
      </c>
    </row>
    <row r="3320" spans="1:3" x14ac:dyDescent="0.25">
      <c r="A3320" s="1" t="s">
        <v>142</v>
      </c>
      <c r="B3320">
        <v>5</v>
      </c>
      <c r="C3320" s="5">
        <v>1591.1812500000001</v>
      </c>
    </row>
    <row r="3321" spans="1:3" x14ac:dyDescent="0.25">
      <c r="A3321" s="1" t="s">
        <v>142</v>
      </c>
      <c r="B3321">
        <v>6</v>
      </c>
      <c r="C3321" s="5">
        <v>1715.1814999999999</v>
      </c>
    </row>
    <row r="3322" spans="1:3" x14ac:dyDescent="0.25">
      <c r="A3322" s="1" t="s">
        <v>142</v>
      </c>
      <c r="B3322">
        <v>7</v>
      </c>
      <c r="C3322" s="5">
        <v>2353.1097500000001</v>
      </c>
    </row>
    <row r="3323" spans="1:3" x14ac:dyDescent="0.25">
      <c r="A3323" s="1" t="s">
        <v>142</v>
      </c>
      <c r="B3323">
        <v>8</v>
      </c>
      <c r="C3323" s="5">
        <v>2773.8297499999999</v>
      </c>
    </row>
    <row r="3324" spans="1:3" x14ac:dyDescent="0.25">
      <c r="A3324" s="1" t="s">
        <v>142</v>
      </c>
      <c r="B3324">
        <v>9</v>
      </c>
      <c r="C3324" s="5">
        <v>2457.0007500000002</v>
      </c>
    </row>
    <row r="3325" spans="1:3" x14ac:dyDescent="0.25">
      <c r="A3325" s="1" t="s">
        <v>142</v>
      </c>
      <c r="B3325">
        <v>10</v>
      </c>
      <c r="C3325" s="5">
        <v>1201.2745</v>
      </c>
    </row>
    <row r="3326" spans="1:3" x14ac:dyDescent="0.25">
      <c r="A3326" s="1" t="s">
        <v>142</v>
      </c>
      <c r="B3326">
        <v>11</v>
      </c>
      <c r="C3326" s="5">
        <v>1189.2927500000001</v>
      </c>
    </row>
    <row r="3327" spans="1:3" x14ac:dyDescent="0.25">
      <c r="A3327" s="1" t="s">
        <v>142</v>
      </c>
      <c r="B3327">
        <v>12</v>
      </c>
      <c r="C3327" s="5">
        <v>1708.9170000000001</v>
      </c>
    </row>
    <row r="3328" spans="1:3" x14ac:dyDescent="0.25">
      <c r="A3328" s="1" t="s">
        <v>142</v>
      </c>
      <c r="B3328">
        <v>13</v>
      </c>
      <c r="C3328" s="5">
        <v>2375.7979999999998</v>
      </c>
    </row>
    <row r="3329" spans="1:3" x14ac:dyDescent="0.25">
      <c r="A3329" s="1" t="s">
        <v>142</v>
      </c>
      <c r="B3329">
        <v>14</v>
      </c>
      <c r="C3329" s="5">
        <v>1315.9555</v>
      </c>
    </row>
    <row r="3330" spans="1:3" x14ac:dyDescent="0.25">
      <c r="A3330" s="1" t="s">
        <v>142</v>
      </c>
      <c r="B3330">
        <v>15</v>
      </c>
      <c r="C3330" s="5">
        <v>582.8895</v>
      </c>
    </row>
    <row r="3331" spans="1:3" x14ac:dyDescent="0.25">
      <c r="A3331" s="1" t="s">
        <v>142</v>
      </c>
      <c r="B3331">
        <v>16</v>
      </c>
      <c r="C3331" s="5">
        <v>579.428</v>
      </c>
    </row>
    <row r="3332" spans="1:3" x14ac:dyDescent="0.25">
      <c r="A3332" s="1" t="s">
        <v>142</v>
      </c>
      <c r="B3332">
        <v>17</v>
      </c>
      <c r="C3332" s="5">
        <v>959.04299999999989</v>
      </c>
    </row>
    <row r="3333" spans="1:3" x14ac:dyDescent="0.25">
      <c r="A3333" s="1" t="s">
        <v>142</v>
      </c>
      <c r="B3333">
        <v>18</v>
      </c>
      <c r="C3333" s="5">
        <v>1846.7392500000001</v>
      </c>
    </row>
    <row r="3334" spans="1:3" x14ac:dyDescent="0.25">
      <c r="A3334" s="1" t="s">
        <v>142</v>
      </c>
      <c r="B3334">
        <v>19</v>
      </c>
      <c r="C3334" s="5">
        <v>2231.3592500000004</v>
      </c>
    </row>
    <row r="3335" spans="1:3" x14ac:dyDescent="0.25">
      <c r="A3335" s="1" t="s">
        <v>142</v>
      </c>
      <c r="B3335">
        <v>20</v>
      </c>
      <c r="C3335" s="5">
        <v>3068.5887499999999</v>
      </c>
    </row>
    <row r="3336" spans="1:3" x14ac:dyDescent="0.25">
      <c r="A3336" s="1" t="s">
        <v>142</v>
      </c>
      <c r="B3336">
        <v>21</v>
      </c>
      <c r="C3336" s="5">
        <v>3309.4169999999999</v>
      </c>
    </row>
    <row r="3337" spans="1:3" x14ac:dyDescent="0.25">
      <c r="A3337" s="1" t="s">
        <v>142</v>
      </c>
      <c r="B3337">
        <v>22</v>
      </c>
      <c r="C3337" s="5">
        <v>3336.8942499999998</v>
      </c>
    </row>
    <row r="3338" spans="1:3" x14ac:dyDescent="0.25">
      <c r="A3338" s="1" t="s">
        <v>142</v>
      </c>
      <c r="B3338">
        <v>23</v>
      </c>
      <c r="C3338" s="5">
        <v>2700.0025000000001</v>
      </c>
    </row>
    <row r="3339" spans="1:3" x14ac:dyDescent="0.25">
      <c r="A3339" s="1" t="s">
        <v>142</v>
      </c>
      <c r="B3339">
        <v>24</v>
      </c>
      <c r="C3339" s="5">
        <v>1987.6512500000001</v>
      </c>
    </row>
    <row r="3340" spans="1:3" x14ac:dyDescent="0.25">
      <c r="A3340" s="1" t="s">
        <v>143</v>
      </c>
      <c r="B3340">
        <v>1</v>
      </c>
      <c r="C3340" s="5">
        <v>1767.9075000000003</v>
      </c>
    </row>
    <row r="3341" spans="1:3" x14ac:dyDescent="0.25">
      <c r="A3341" s="1" t="s">
        <v>143</v>
      </c>
      <c r="B3341">
        <v>2</v>
      </c>
      <c r="C3341" s="5">
        <v>1548.6174999999998</v>
      </c>
    </row>
    <row r="3342" spans="1:3" x14ac:dyDescent="0.25">
      <c r="A3342" s="1" t="s">
        <v>143</v>
      </c>
      <c r="B3342">
        <v>3</v>
      </c>
      <c r="C3342" s="5">
        <v>1364.6385</v>
      </c>
    </row>
    <row r="3343" spans="1:3" x14ac:dyDescent="0.25">
      <c r="A3343" s="1" t="s">
        <v>143</v>
      </c>
      <c r="B3343">
        <v>4</v>
      </c>
      <c r="C3343" s="5">
        <v>1305.0419999999999</v>
      </c>
    </row>
    <row r="3344" spans="1:3" x14ac:dyDescent="0.25">
      <c r="A3344" s="1" t="s">
        <v>143</v>
      </c>
      <c r="B3344">
        <v>5</v>
      </c>
      <c r="C3344" s="5">
        <v>1329.6320000000001</v>
      </c>
    </row>
    <row r="3345" spans="1:3" x14ac:dyDescent="0.25">
      <c r="A3345" s="1" t="s">
        <v>143</v>
      </c>
      <c r="B3345">
        <v>6</v>
      </c>
      <c r="C3345" s="5">
        <v>1457.04575</v>
      </c>
    </row>
    <row r="3346" spans="1:3" x14ac:dyDescent="0.25">
      <c r="A3346" s="1" t="s">
        <v>143</v>
      </c>
      <c r="B3346">
        <v>7</v>
      </c>
      <c r="C3346" s="5">
        <v>1990.0764999999999</v>
      </c>
    </row>
    <row r="3347" spans="1:3" x14ac:dyDescent="0.25">
      <c r="A3347" s="1" t="s">
        <v>143</v>
      </c>
      <c r="B3347">
        <v>8</v>
      </c>
      <c r="C3347" s="5">
        <v>2183.0167500000002</v>
      </c>
    </row>
    <row r="3348" spans="1:3" x14ac:dyDescent="0.25">
      <c r="A3348" s="1" t="s">
        <v>143</v>
      </c>
      <c r="B3348">
        <v>9</v>
      </c>
      <c r="C3348" s="5">
        <v>1447.75575</v>
      </c>
    </row>
    <row r="3349" spans="1:3" x14ac:dyDescent="0.25">
      <c r="A3349" s="1" t="s">
        <v>143</v>
      </c>
      <c r="B3349">
        <v>10</v>
      </c>
      <c r="C3349" s="5">
        <v>1127.02475</v>
      </c>
    </row>
    <row r="3350" spans="1:3" x14ac:dyDescent="0.25">
      <c r="A3350" s="1" t="s">
        <v>143</v>
      </c>
      <c r="B3350">
        <v>11</v>
      </c>
      <c r="C3350" s="5">
        <v>1521.02125</v>
      </c>
    </row>
    <row r="3351" spans="1:3" x14ac:dyDescent="0.25">
      <c r="A3351" s="1" t="s">
        <v>143</v>
      </c>
      <c r="B3351">
        <v>12</v>
      </c>
      <c r="C3351" s="5">
        <v>508.41425000000004</v>
      </c>
    </row>
    <row r="3352" spans="1:3" x14ac:dyDescent="0.25">
      <c r="A3352" s="1" t="s">
        <v>143</v>
      </c>
      <c r="B3352">
        <v>13</v>
      </c>
      <c r="C3352" s="5">
        <v>556.13774999999998</v>
      </c>
    </row>
    <row r="3353" spans="1:3" x14ac:dyDescent="0.25">
      <c r="A3353" s="1" t="s">
        <v>143</v>
      </c>
      <c r="B3353">
        <v>14</v>
      </c>
      <c r="C3353" s="5">
        <v>1495.5349999999999</v>
      </c>
    </row>
    <row r="3354" spans="1:3" x14ac:dyDescent="0.25">
      <c r="A3354" s="1" t="s">
        <v>143</v>
      </c>
      <c r="B3354">
        <v>15</v>
      </c>
      <c r="C3354" s="5">
        <v>719.66025000000002</v>
      </c>
    </row>
    <row r="3355" spans="1:3" x14ac:dyDescent="0.25">
      <c r="A3355" s="1" t="s">
        <v>143</v>
      </c>
      <c r="B3355">
        <v>16</v>
      </c>
      <c r="C3355" s="5">
        <v>225.36450000000002</v>
      </c>
    </row>
    <row r="3356" spans="1:3" x14ac:dyDescent="0.25">
      <c r="A3356" s="1" t="s">
        <v>143</v>
      </c>
      <c r="B3356">
        <v>17</v>
      </c>
      <c r="C3356" s="5">
        <v>1089.8915</v>
      </c>
    </row>
    <row r="3357" spans="1:3" x14ac:dyDescent="0.25">
      <c r="A3357" s="1" t="s">
        <v>143</v>
      </c>
      <c r="B3357">
        <v>18</v>
      </c>
      <c r="C3357" s="5">
        <v>2240.0285000000003</v>
      </c>
    </row>
    <row r="3358" spans="1:3" x14ac:dyDescent="0.25">
      <c r="A3358" s="1" t="s">
        <v>143</v>
      </c>
      <c r="B3358">
        <v>19</v>
      </c>
      <c r="C3358" s="5">
        <v>2733.7362499999999</v>
      </c>
    </row>
    <row r="3359" spans="1:3" x14ac:dyDescent="0.25">
      <c r="A3359" s="1" t="s">
        <v>143</v>
      </c>
      <c r="B3359">
        <v>20</v>
      </c>
      <c r="C3359" s="5">
        <v>2746.4319999999998</v>
      </c>
    </row>
    <row r="3360" spans="1:3" x14ac:dyDescent="0.25">
      <c r="A3360" s="1" t="s">
        <v>143</v>
      </c>
      <c r="B3360">
        <v>21</v>
      </c>
      <c r="C3360" s="5">
        <v>2864.9404999999997</v>
      </c>
    </row>
    <row r="3361" spans="1:3" x14ac:dyDescent="0.25">
      <c r="A3361" s="1" t="s">
        <v>143</v>
      </c>
      <c r="B3361">
        <v>22</v>
      </c>
      <c r="C3361" s="5">
        <v>2926.0972499999998</v>
      </c>
    </row>
    <row r="3362" spans="1:3" x14ac:dyDescent="0.25">
      <c r="A3362" s="1" t="s">
        <v>143</v>
      </c>
      <c r="B3362">
        <v>23</v>
      </c>
      <c r="C3362" s="5">
        <v>2624.3755000000001</v>
      </c>
    </row>
    <row r="3363" spans="1:3" x14ac:dyDescent="0.25">
      <c r="A3363" s="1" t="s">
        <v>143</v>
      </c>
      <c r="B3363">
        <v>24</v>
      </c>
      <c r="C3363" s="5">
        <v>2081.6914999999999</v>
      </c>
    </row>
    <row r="3364" spans="1:3" x14ac:dyDescent="0.25">
      <c r="A3364" s="1" t="s">
        <v>144</v>
      </c>
      <c r="B3364">
        <v>1</v>
      </c>
      <c r="C3364" s="5">
        <v>1688.0774999999999</v>
      </c>
    </row>
    <row r="3365" spans="1:3" x14ac:dyDescent="0.25">
      <c r="A3365" s="1" t="s">
        <v>144</v>
      </c>
      <c r="B3365">
        <v>2</v>
      </c>
      <c r="C3365" s="5">
        <v>1464.8307500000001</v>
      </c>
    </row>
    <row r="3366" spans="1:3" x14ac:dyDescent="0.25">
      <c r="A3366" s="1" t="s">
        <v>144</v>
      </c>
      <c r="B3366">
        <v>3</v>
      </c>
      <c r="C3366" s="5">
        <v>1239.57725</v>
      </c>
    </row>
    <row r="3367" spans="1:3" x14ac:dyDescent="0.25">
      <c r="A3367" s="1" t="s">
        <v>144</v>
      </c>
      <c r="B3367">
        <v>4</v>
      </c>
      <c r="C3367" s="5">
        <v>1131.7997500000001</v>
      </c>
    </row>
    <row r="3368" spans="1:3" x14ac:dyDescent="0.25">
      <c r="A3368" s="1" t="s">
        <v>144</v>
      </c>
      <c r="B3368">
        <v>5</v>
      </c>
      <c r="C3368" s="5">
        <v>1114.25</v>
      </c>
    </row>
    <row r="3369" spans="1:3" x14ac:dyDescent="0.25">
      <c r="A3369" s="1" t="s">
        <v>144</v>
      </c>
      <c r="B3369">
        <v>6</v>
      </c>
      <c r="C3369" s="5">
        <v>1107.3985</v>
      </c>
    </row>
    <row r="3370" spans="1:3" x14ac:dyDescent="0.25">
      <c r="A3370" s="1" t="s">
        <v>144</v>
      </c>
      <c r="B3370">
        <v>7</v>
      </c>
      <c r="C3370" s="5">
        <v>949.79325000000006</v>
      </c>
    </row>
    <row r="3371" spans="1:3" x14ac:dyDescent="0.25">
      <c r="A3371" s="1" t="s">
        <v>144</v>
      </c>
      <c r="B3371">
        <v>8</v>
      </c>
      <c r="C3371" s="5">
        <v>623.13</v>
      </c>
    </row>
    <row r="3372" spans="1:3" x14ac:dyDescent="0.25">
      <c r="A3372" s="1" t="s">
        <v>144</v>
      </c>
      <c r="B3372">
        <v>9</v>
      </c>
      <c r="C3372" s="5">
        <v>294.88225</v>
      </c>
    </row>
    <row r="3373" spans="1:3" x14ac:dyDescent="0.25">
      <c r="A3373" s="1" t="s">
        <v>144</v>
      </c>
      <c r="B3373">
        <v>10</v>
      </c>
      <c r="C3373" s="5">
        <v>99.401499999999999</v>
      </c>
    </row>
    <row r="3374" spans="1:3" x14ac:dyDescent="0.25">
      <c r="A3374" s="1" t="s">
        <v>144</v>
      </c>
      <c r="B3374">
        <v>11</v>
      </c>
      <c r="C3374" s="5">
        <v>37.771749999999997</v>
      </c>
    </row>
    <row r="3375" spans="1:3" x14ac:dyDescent="0.25">
      <c r="A3375" s="1" t="s">
        <v>144</v>
      </c>
      <c r="B3375">
        <v>12</v>
      </c>
      <c r="C3375" s="5">
        <v>121.30800000000001</v>
      </c>
    </row>
    <row r="3376" spans="1:3" x14ac:dyDescent="0.25">
      <c r="A3376" s="1" t="s">
        <v>144</v>
      </c>
      <c r="B3376">
        <v>13</v>
      </c>
      <c r="C3376" s="5">
        <v>289.92325</v>
      </c>
    </row>
    <row r="3377" spans="1:3" x14ac:dyDescent="0.25">
      <c r="A3377" s="1" t="s">
        <v>144</v>
      </c>
      <c r="B3377">
        <v>14</v>
      </c>
      <c r="C3377" s="5">
        <v>2255.7242499999998</v>
      </c>
    </row>
    <row r="3378" spans="1:3" x14ac:dyDescent="0.25">
      <c r="A3378" s="1" t="s">
        <v>144</v>
      </c>
      <c r="B3378">
        <v>15</v>
      </c>
      <c r="C3378" s="5">
        <v>2210.0990000000002</v>
      </c>
    </row>
    <row r="3379" spans="1:3" x14ac:dyDescent="0.25">
      <c r="A3379" s="1" t="s">
        <v>144</v>
      </c>
      <c r="B3379">
        <v>16</v>
      </c>
      <c r="C3379" s="5">
        <v>2369.46</v>
      </c>
    </row>
    <row r="3380" spans="1:3" x14ac:dyDescent="0.25">
      <c r="A3380" s="1" t="s">
        <v>144</v>
      </c>
      <c r="B3380">
        <v>17</v>
      </c>
      <c r="C3380" s="5">
        <v>2204.8267500000002</v>
      </c>
    </row>
    <row r="3381" spans="1:3" x14ac:dyDescent="0.25">
      <c r="A3381" s="1" t="s">
        <v>144</v>
      </c>
      <c r="B3381">
        <v>18</v>
      </c>
      <c r="C3381" s="5">
        <v>2022.1115</v>
      </c>
    </row>
    <row r="3382" spans="1:3" x14ac:dyDescent="0.25">
      <c r="A3382" s="1" t="s">
        <v>144</v>
      </c>
      <c r="B3382">
        <v>19</v>
      </c>
      <c r="C3382" s="5">
        <v>2073.6152499999998</v>
      </c>
    </row>
    <row r="3383" spans="1:3" x14ac:dyDescent="0.25">
      <c r="A3383" s="1" t="s">
        <v>144</v>
      </c>
      <c r="B3383">
        <v>20</v>
      </c>
      <c r="C3383" s="5">
        <v>2295.0605</v>
      </c>
    </row>
    <row r="3384" spans="1:3" x14ac:dyDescent="0.25">
      <c r="A3384" s="1" t="s">
        <v>144</v>
      </c>
      <c r="B3384">
        <v>21</v>
      </c>
      <c r="C3384" s="5">
        <v>2277.2620000000002</v>
      </c>
    </row>
    <row r="3385" spans="1:3" x14ac:dyDescent="0.25">
      <c r="A3385" s="1" t="s">
        <v>144</v>
      </c>
      <c r="B3385">
        <v>22</v>
      </c>
      <c r="C3385" s="5">
        <v>2330.4692500000001</v>
      </c>
    </row>
    <row r="3386" spans="1:3" x14ac:dyDescent="0.25">
      <c r="A3386" s="1" t="s">
        <v>144</v>
      </c>
      <c r="B3386">
        <v>23</v>
      </c>
      <c r="C3386" s="5">
        <v>1993.4304999999999</v>
      </c>
    </row>
    <row r="3387" spans="1:3" x14ac:dyDescent="0.25">
      <c r="A3387" s="1" t="s">
        <v>144</v>
      </c>
      <c r="B3387">
        <v>24</v>
      </c>
      <c r="C3387" s="5">
        <v>1474.86025</v>
      </c>
    </row>
    <row r="3388" spans="1:3" x14ac:dyDescent="0.25">
      <c r="A3388" s="1" t="s">
        <v>145</v>
      </c>
      <c r="B3388">
        <v>1</v>
      </c>
      <c r="C3388" s="5">
        <v>1233.65725</v>
      </c>
    </row>
    <row r="3389" spans="1:3" x14ac:dyDescent="0.25">
      <c r="A3389" s="1" t="s">
        <v>145</v>
      </c>
      <c r="B3389">
        <v>2</v>
      </c>
      <c r="C3389" s="5">
        <v>1114.03025</v>
      </c>
    </row>
    <row r="3390" spans="1:3" x14ac:dyDescent="0.25">
      <c r="A3390" s="1" t="s">
        <v>145</v>
      </c>
      <c r="B3390">
        <v>3</v>
      </c>
      <c r="C3390" s="5">
        <v>1073.28925</v>
      </c>
    </row>
    <row r="3391" spans="1:3" x14ac:dyDescent="0.25">
      <c r="A3391" s="1" t="s">
        <v>145</v>
      </c>
      <c r="B3391">
        <v>4</v>
      </c>
      <c r="C3391" s="5">
        <v>1074.0172499999999</v>
      </c>
    </row>
    <row r="3392" spans="1:3" x14ac:dyDescent="0.25">
      <c r="A3392" s="1" t="s">
        <v>145</v>
      </c>
      <c r="B3392">
        <v>5</v>
      </c>
      <c r="C3392" s="5">
        <v>1025.98125</v>
      </c>
    </row>
    <row r="3393" spans="1:3" x14ac:dyDescent="0.25">
      <c r="A3393" s="1" t="s">
        <v>145</v>
      </c>
      <c r="B3393">
        <v>6</v>
      </c>
      <c r="C3393" s="5">
        <v>1052.9259999999999</v>
      </c>
    </row>
    <row r="3394" spans="1:3" x14ac:dyDescent="0.25">
      <c r="A3394" s="1" t="s">
        <v>145</v>
      </c>
      <c r="B3394">
        <v>7</v>
      </c>
      <c r="C3394" s="5">
        <v>1139.7425000000001</v>
      </c>
    </row>
    <row r="3395" spans="1:3" x14ac:dyDescent="0.25">
      <c r="A3395" s="1" t="s">
        <v>145</v>
      </c>
      <c r="B3395">
        <v>8</v>
      </c>
      <c r="C3395" s="5">
        <v>1521.877</v>
      </c>
    </row>
    <row r="3396" spans="1:3" x14ac:dyDescent="0.25">
      <c r="A3396" s="1" t="s">
        <v>145</v>
      </c>
      <c r="B3396">
        <v>9</v>
      </c>
      <c r="C3396" s="5">
        <v>1662.7692499999998</v>
      </c>
    </row>
    <row r="3397" spans="1:3" x14ac:dyDescent="0.25">
      <c r="A3397" s="1" t="s">
        <v>145</v>
      </c>
      <c r="B3397">
        <v>10</v>
      </c>
      <c r="C3397" s="5">
        <v>2163.5437499999998</v>
      </c>
    </row>
    <row r="3398" spans="1:3" x14ac:dyDescent="0.25">
      <c r="A3398" s="1" t="s">
        <v>145</v>
      </c>
      <c r="B3398">
        <v>11</v>
      </c>
      <c r="C3398" s="5">
        <v>2184.701</v>
      </c>
    </row>
    <row r="3399" spans="1:3" x14ac:dyDescent="0.25">
      <c r="A3399" s="1" t="s">
        <v>145</v>
      </c>
      <c r="B3399">
        <v>12</v>
      </c>
      <c r="C3399" s="5">
        <v>2464.2422500000002</v>
      </c>
    </row>
    <row r="3400" spans="1:3" x14ac:dyDescent="0.25">
      <c r="A3400" s="1" t="s">
        <v>145</v>
      </c>
      <c r="B3400">
        <v>13</v>
      </c>
      <c r="C3400" s="5">
        <v>3264.4865</v>
      </c>
    </row>
    <row r="3401" spans="1:3" x14ac:dyDescent="0.25">
      <c r="A3401" s="1" t="s">
        <v>145</v>
      </c>
      <c r="B3401">
        <v>14</v>
      </c>
      <c r="C3401" s="5">
        <v>2301.6617499999998</v>
      </c>
    </row>
    <row r="3402" spans="1:3" x14ac:dyDescent="0.25">
      <c r="A3402" s="1" t="s">
        <v>145</v>
      </c>
      <c r="B3402">
        <v>15</v>
      </c>
      <c r="C3402" s="5">
        <v>1577.3657499999999</v>
      </c>
    </row>
    <row r="3403" spans="1:3" x14ac:dyDescent="0.25">
      <c r="A3403" s="1" t="s">
        <v>145</v>
      </c>
      <c r="B3403">
        <v>16</v>
      </c>
      <c r="C3403" s="5">
        <v>716.173</v>
      </c>
    </row>
    <row r="3404" spans="1:3" x14ac:dyDescent="0.25">
      <c r="A3404" s="1" t="s">
        <v>145</v>
      </c>
      <c r="B3404">
        <v>17</v>
      </c>
      <c r="C3404" s="5">
        <v>305.97275000000002</v>
      </c>
    </row>
    <row r="3405" spans="1:3" x14ac:dyDescent="0.25">
      <c r="A3405" s="1" t="s">
        <v>145</v>
      </c>
      <c r="B3405">
        <v>18</v>
      </c>
      <c r="C3405" s="5">
        <v>1343.9250000000002</v>
      </c>
    </row>
    <row r="3406" spans="1:3" x14ac:dyDescent="0.25">
      <c r="A3406" s="1" t="s">
        <v>145</v>
      </c>
      <c r="B3406">
        <v>19</v>
      </c>
      <c r="C3406" s="5">
        <v>1770.2637499999998</v>
      </c>
    </row>
    <row r="3407" spans="1:3" x14ac:dyDescent="0.25">
      <c r="A3407" s="1" t="s">
        <v>145</v>
      </c>
      <c r="B3407">
        <v>20</v>
      </c>
      <c r="C3407" s="5">
        <v>2677.9859999999999</v>
      </c>
    </row>
    <row r="3408" spans="1:3" x14ac:dyDescent="0.25">
      <c r="A3408" s="1" t="s">
        <v>145</v>
      </c>
      <c r="B3408">
        <v>21</v>
      </c>
      <c r="C3408" s="5">
        <v>2490.0772500000003</v>
      </c>
    </row>
    <row r="3409" spans="1:3" x14ac:dyDescent="0.25">
      <c r="A3409" s="1" t="s">
        <v>145</v>
      </c>
      <c r="B3409">
        <v>22</v>
      </c>
      <c r="C3409" s="5">
        <v>2471.8297500000003</v>
      </c>
    </row>
    <row r="3410" spans="1:3" x14ac:dyDescent="0.25">
      <c r="A3410" s="1" t="s">
        <v>145</v>
      </c>
      <c r="B3410">
        <v>23</v>
      </c>
      <c r="C3410" s="5">
        <v>2314.1007499999996</v>
      </c>
    </row>
    <row r="3411" spans="1:3" x14ac:dyDescent="0.25">
      <c r="A3411" s="1" t="s">
        <v>145</v>
      </c>
      <c r="B3411">
        <v>24</v>
      </c>
      <c r="C3411" s="5">
        <v>1961.5472500000001</v>
      </c>
    </row>
    <row r="3412" spans="1:3" x14ac:dyDescent="0.25">
      <c r="A3412" s="1" t="s">
        <v>146</v>
      </c>
      <c r="B3412">
        <v>1</v>
      </c>
      <c r="C3412" s="5">
        <v>1597.1285</v>
      </c>
    </row>
    <row r="3413" spans="1:3" x14ac:dyDescent="0.25">
      <c r="A3413" s="1" t="s">
        <v>146</v>
      </c>
      <c r="B3413">
        <v>2</v>
      </c>
      <c r="C3413" s="5">
        <v>1429.1969999999999</v>
      </c>
    </row>
    <row r="3414" spans="1:3" x14ac:dyDescent="0.25">
      <c r="A3414" s="1" t="s">
        <v>146</v>
      </c>
      <c r="B3414">
        <v>3</v>
      </c>
      <c r="C3414" s="5">
        <v>1302.01875</v>
      </c>
    </row>
    <row r="3415" spans="1:3" x14ac:dyDescent="0.25">
      <c r="A3415" s="1" t="s">
        <v>146</v>
      </c>
      <c r="B3415">
        <v>4</v>
      </c>
      <c r="C3415" s="5">
        <v>1316.4537499999999</v>
      </c>
    </row>
    <row r="3416" spans="1:3" x14ac:dyDescent="0.25">
      <c r="A3416" s="1" t="s">
        <v>146</v>
      </c>
      <c r="B3416">
        <v>5</v>
      </c>
      <c r="C3416" s="5">
        <v>1327.4727499999999</v>
      </c>
    </row>
    <row r="3417" spans="1:3" x14ac:dyDescent="0.25">
      <c r="A3417" s="1" t="s">
        <v>146</v>
      </c>
      <c r="B3417">
        <v>6</v>
      </c>
      <c r="C3417" s="5">
        <v>1495.8805</v>
      </c>
    </row>
    <row r="3418" spans="1:3" x14ac:dyDescent="0.25">
      <c r="A3418" s="1" t="s">
        <v>146</v>
      </c>
      <c r="B3418">
        <v>7</v>
      </c>
      <c r="C3418" s="5">
        <v>1908.85925</v>
      </c>
    </row>
    <row r="3419" spans="1:3" x14ac:dyDescent="0.25">
      <c r="A3419" s="1" t="s">
        <v>146</v>
      </c>
      <c r="B3419">
        <v>8</v>
      </c>
      <c r="C3419" s="5">
        <v>1896.8579999999999</v>
      </c>
    </row>
    <row r="3420" spans="1:3" x14ac:dyDescent="0.25">
      <c r="A3420" s="1" t="s">
        <v>146</v>
      </c>
      <c r="B3420">
        <v>9</v>
      </c>
      <c r="C3420" s="5">
        <v>2025.3657499999999</v>
      </c>
    </row>
    <row r="3421" spans="1:3" x14ac:dyDescent="0.25">
      <c r="A3421" s="1" t="s">
        <v>146</v>
      </c>
      <c r="B3421">
        <v>10</v>
      </c>
      <c r="C3421" s="5">
        <v>1560.0117500000001</v>
      </c>
    </row>
    <row r="3422" spans="1:3" x14ac:dyDescent="0.25">
      <c r="A3422" s="1" t="s">
        <v>146</v>
      </c>
      <c r="B3422">
        <v>11</v>
      </c>
      <c r="C3422" s="5">
        <v>1431.5335</v>
      </c>
    </row>
    <row r="3423" spans="1:3" x14ac:dyDescent="0.25">
      <c r="A3423" s="1" t="s">
        <v>146</v>
      </c>
      <c r="B3423">
        <v>12</v>
      </c>
      <c r="C3423" s="5">
        <v>634.24599999999998</v>
      </c>
    </row>
    <row r="3424" spans="1:3" x14ac:dyDescent="0.25">
      <c r="A3424" s="1" t="s">
        <v>146</v>
      </c>
      <c r="B3424">
        <v>13</v>
      </c>
      <c r="C3424" s="5">
        <v>801.93724999999995</v>
      </c>
    </row>
    <row r="3425" spans="1:3" x14ac:dyDescent="0.25">
      <c r="A3425" s="1" t="s">
        <v>146</v>
      </c>
      <c r="B3425">
        <v>14</v>
      </c>
      <c r="C3425" s="5">
        <v>1953.47775</v>
      </c>
    </row>
    <row r="3426" spans="1:3" x14ac:dyDescent="0.25">
      <c r="A3426" s="1" t="s">
        <v>146</v>
      </c>
      <c r="B3426">
        <v>15</v>
      </c>
      <c r="C3426" s="5">
        <v>1144.7057500000001</v>
      </c>
    </row>
    <row r="3427" spans="1:3" x14ac:dyDescent="0.25">
      <c r="A3427" s="1" t="s">
        <v>146</v>
      </c>
      <c r="B3427">
        <v>16</v>
      </c>
      <c r="C3427" s="5">
        <v>1162.64725</v>
      </c>
    </row>
    <row r="3428" spans="1:3" x14ac:dyDescent="0.25">
      <c r="A3428" s="1" t="s">
        <v>146</v>
      </c>
      <c r="B3428">
        <v>17</v>
      </c>
      <c r="C3428" s="5">
        <v>1319.5394999999999</v>
      </c>
    </row>
    <row r="3429" spans="1:3" x14ac:dyDescent="0.25">
      <c r="A3429" s="1" t="s">
        <v>146</v>
      </c>
      <c r="B3429">
        <v>18</v>
      </c>
      <c r="C3429" s="5">
        <v>1562.6032499999999</v>
      </c>
    </row>
    <row r="3430" spans="1:3" x14ac:dyDescent="0.25">
      <c r="A3430" s="1" t="s">
        <v>146</v>
      </c>
      <c r="B3430">
        <v>19</v>
      </c>
      <c r="C3430" s="5">
        <v>2538.5955000000004</v>
      </c>
    </row>
    <row r="3431" spans="1:3" x14ac:dyDescent="0.25">
      <c r="A3431" s="1" t="s">
        <v>146</v>
      </c>
      <c r="B3431">
        <v>20</v>
      </c>
      <c r="C3431" s="5">
        <v>3402.3535000000002</v>
      </c>
    </row>
    <row r="3432" spans="1:3" x14ac:dyDescent="0.25">
      <c r="A3432" s="1" t="s">
        <v>146</v>
      </c>
      <c r="B3432">
        <v>21</v>
      </c>
      <c r="C3432" s="5">
        <v>3329.1640000000002</v>
      </c>
    </row>
    <row r="3433" spans="1:3" x14ac:dyDescent="0.25">
      <c r="A3433" s="1" t="s">
        <v>146</v>
      </c>
      <c r="B3433">
        <v>22</v>
      </c>
      <c r="C3433" s="5">
        <v>3352.60475</v>
      </c>
    </row>
    <row r="3434" spans="1:3" x14ac:dyDescent="0.25">
      <c r="A3434" s="1" t="s">
        <v>146</v>
      </c>
      <c r="B3434">
        <v>23</v>
      </c>
      <c r="C3434" s="5">
        <v>2886.1734999999999</v>
      </c>
    </row>
    <row r="3435" spans="1:3" x14ac:dyDescent="0.25">
      <c r="A3435" s="1" t="s">
        <v>146</v>
      </c>
      <c r="B3435">
        <v>24</v>
      </c>
      <c r="C3435" s="5">
        <v>2135.4549999999999</v>
      </c>
    </row>
    <row r="3436" spans="1:3" x14ac:dyDescent="0.25">
      <c r="A3436" s="1" t="s">
        <v>147</v>
      </c>
      <c r="B3436">
        <v>1</v>
      </c>
      <c r="C3436" s="5">
        <v>1594.7127499999999</v>
      </c>
    </row>
    <row r="3437" spans="1:3" x14ac:dyDescent="0.25">
      <c r="A3437" s="1" t="s">
        <v>147</v>
      </c>
      <c r="B3437">
        <v>2</v>
      </c>
      <c r="C3437" s="5">
        <v>1431.82025</v>
      </c>
    </row>
    <row r="3438" spans="1:3" x14ac:dyDescent="0.25">
      <c r="A3438" s="1" t="s">
        <v>147</v>
      </c>
      <c r="B3438">
        <v>3</v>
      </c>
      <c r="C3438" s="5">
        <v>1420.24125</v>
      </c>
    </row>
    <row r="3439" spans="1:3" x14ac:dyDescent="0.25">
      <c r="A3439" s="1" t="s">
        <v>147</v>
      </c>
      <c r="B3439">
        <v>4</v>
      </c>
      <c r="C3439" s="5">
        <v>1373.9955</v>
      </c>
    </row>
    <row r="3440" spans="1:3" x14ac:dyDescent="0.25">
      <c r="A3440" s="1" t="s">
        <v>147</v>
      </c>
      <c r="B3440">
        <v>5</v>
      </c>
      <c r="C3440" s="5">
        <v>1363.115</v>
      </c>
    </row>
    <row r="3441" spans="1:3" x14ac:dyDescent="0.25">
      <c r="A3441" s="1" t="s">
        <v>147</v>
      </c>
      <c r="B3441">
        <v>6</v>
      </c>
      <c r="C3441" s="5">
        <v>1574.8755000000001</v>
      </c>
    </row>
    <row r="3442" spans="1:3" x14ac:dyDescent="0.25">
      <c r="A3442" s="1" t="s">
        <v>147</v>
      </c>
      <c r="B3442">
        <v>7</v>
      </c>
      <c r="C3442" s="5">
        <v>2107.3202499999998</v>
      </c>
    </row>
    <row r="3443" spans="1:3" x14ac:dyDescent="0.25">
      <c r="A3443" s="1" t="s">
        <v>147</v>
      </c>
      <c r="B3443">
        <v>8</v>
      </c>
      <c r="C3443" s="5">
        <v>2187.0769999999998</v>
      </c>
    </row>
    <row r="3444" spans="1:3" x14ac:dyDescent="0.25">
      <c r="A3444" s="1" t="s">
        <v>147</v>
      </c>
      <c r="B3444">
        <v>9</v>
      </c>
      <c r="C3444" s="5">
        <v>2029.90525</v>
      </c>
    </row>
    <row r="3445" spans="1:3" x14ac:dyDescent="0.25">
      <c r="A3445" s="1" t="s">
        <v>147</v>
      </c>
      <c r="B3445">
        <v>10</v>
      </c>
      <c r="C3445" s="5">
        <v>2357.5970000000002</v>
      </c>
    </row>
    <row r="3446" spans="1:3" x14ac:dyDescent="0.25">
      <c r="A3446" s="1" t="s">
        <v>147</v>
      </c>
      <c r="B3446">
        <v>11</v>
      </c>
      <c r="C3446" s="5">
        <v>2030.64825</v>
      </c>
    </row>
    <row r="3447" spans="1:3" x14ac:dyDescent="0.25">
      <c r="A3447" s="1" t="s">
        <v>147</v>
      </c>
      <c r="B3447">
        <v>12</v>
      </c>
      <c r="C3447" s="5">
        <v>917.19399999999996</v>
      </c>
    </row>
    <row r="3448" spans="1:3" x14ac:dyDescent="0.25">
      <c r="A3448" s="1" t="s">
        <v>147</v>
      </c>
      <c r="B3448">
        <v>13</v>
      </c>
      <c r="C3448" s="5">
        <v>708.22500000000002</v>
      </c>
    </row>
    <row r="3449" spans="1:3" x14ac:dyDescent="0.25">
      <c r="A3449" s="1" t="s">
        <v>147</v>
      </c>
      <c r="B3449">
        <v>14</v>
      </c>
      <c r="C3449" s="5">
        <v>1741.2774999999997</v>
      </c>
    </row>
    <row r="3450" spans="1:3" x14ac:dyDescent="0.25">
      <c r="A3450" s="1" t="s">
        <v>147</v>
      </c>
      <c r="B3450">
        <v>15</v>
      </c>
      <c r="C3450" s="5">
        <v>2375.7102500000001</v>
      </c>
    </row>
    <row r="3451" spans="1:3" x14ac:dyDescent="0.25">
      <c r="A3451" s="1" t="s">
        <v>147</v>
      </c>
      <c r="B3451">
        <v>16</v>
      </c>
      <c r="C3451" s="5">
        <v>1932.0347500000003</v>
      </c>
    </row>
    <row r="3452" spans="1:3" x14ac:dyDescent="0.25">
      <c r="A3452" s="1" t="s">
        <v>147</v>
      </c>
      <c r="B3452">
        <v>17</v>
      </c>
      <c r="C3452" s="5">
        <v>2391.7717499999999</v>
      </c>
    </row>
    <row r="3453" spans="1:3" x14ac:dyDescent="0.25">
      <c r="A3453" s="1" t="s">
        <v>147</v>
      </c>
      <c r="B3453">
        <v>18</v>
      </c>
      <c r="C3453" s="5">
        <v>3143.0437499999998</v>
      </c>
    </row>
    <row r="3454" spans="1:3" x14ac:dyDescent="0.25">
      <c r="A3454" s="1" t="s">
        <v>147</v>
      </c>
      <c r="B3454">
        <v>19</v>
      </c>
      <c r="C3454" s="5">
        <v>3493.5834999999997</v>
      </c>
    </row>
    <row r="3455" spans="1:3" x14ac:dyDescent="0.25">
      <c r="A3455" s="1" t="s">
        <v>147</v>
      </c>
      <c r="B3455">
        <v>20</v>
      </c>
      <c r="C3455" s="5">
        <v>3271.8922500000003</v>
      </c>
    </row>
    <row r="3456" spans="1:3" x14ac:dyDescent="0.25">
      <c r="A3456" s="1" t="s">
        <v>147</v>
      </c>
      <c r="B3456">
        <v>21</v>
      </c>
      <c r="C3456" s="5">
        <v>2899.5650000000001</v>
      </c>
    </row>
    <row r="3457" spans="1:3" x14ac:dyDescent="0.25">
      <c r="A3457" s="1" t="s">
        <v>147</v>
      </c>
      <c r="B3457">
        <v>22</v>
      </c>
      <c r="C3457" s="5">
        <v>2959.8495000000003</v>
      </c>
    </row>
    <row r="3458" spans="1:3" x14ac:dyDescent="0.25">
      <c r="A3458" s="1" t="s">
        <v>147</v>
      </c>
      <c r="B3458">
        <v>23</v>
      </c>
      <c r="C3458" s="5">
        <v>2339.4432499999998</v>
      </c>
    </row>
    <row r="3459" spans="1:3" x14ac:dyDescent="0.25">
      <c r="A3459" s="1" t="s">
        <v>147</v>
      </c>
      <c r="B3459">
        <v>24</v>
      </c>
      <c r="C3459" s="5">
        <v>1810.17425</v>
      </c>
    </row>
    <row r="3460" spans="1:3" x14ac:dyDescent="0.25">
      <c r="A3460" s="1" t="s">
        <v>148</v>
      </c>
      <c r="B3460">
        <v>1</v>
      </c>
      <c r="C3460" s="5">
        <v>1738.87375</v>
      </c>
    </row>
    <row r="3461" spans="1:3" x14ac:dyDescent="0.25">
      <c r="A3461" s="1" t="s">
        <v>148</v>
      </c>
      <c r="B3461">
        <v>2</v>
      </c>
      <c r="C3461" s="5">
        <v>1670.8722500000001</v>
      </c>
    </row>
    <row r="3462" spans="1:3" x14ac:dyDescent="0.25">
      <c r="A3462" s="1" t="s">
        <v>148</v>
      </c>
      <c r="B3462">
        <v>3</v>
      </c>
      <c r="C3462" s="5">
        <v>1580.52325</v>
      </c>
    </row>
    <row r="3463" spans="1:3" x14ac:dyDescent="0.25">
      <c r="A3463" s="1" t="s">
        <v>148</v>
      </c>
      <c r="B3463">
        <v>4</v>
      </c>
      <c r="C3463" s="5">
        <v>1526.9324999999999</v>
      </c>
    </row>
    <row r="3464" spans="1:3" x14ac:dyDescent="0.25">
      <c r="A3464" s="1" t="s">
        <v>148</v>
      </c>
      <c r="B3464">
        <v>5</v>
      </c>
      <c r="C3464" s="5">
        <v>1651.4340000000002</v>
      </c>
    </row>
    <row r="3465" spans="1:3" x14ac:dyDescent="0.25">
      <c r="A3465" s="1" t="s">
        <v>148</v>
      </c>
      <c r="B3465">
        <v>6</v>
      </c>
      <c r="C3465" s="5">
        <v>1976.1952500000002</v>
      </c>
    </row>
    <row r="3466" spans="1:3" x14ac:dyDescent="0.25">
      <c r="A3466" s="1" t="s">
        <v>148</v>
      </c>
      <c r="B3466">
        <v>7</v>
      </c>
      <c r="C3466" s="5">
        <v>2789.3387499999999</v>
      </c>
    </row>
    <row r="3467" spans="1:3" x14ac:dyDescent="0.25">
      <c r="A3467" s="1" t="s">
        <v>148</v>
      </c>
      <c r="B3467">
        <v>8</v>
      </c>
      <c r="C3467" s="5">
        <v>3501.9669999999996</v>
      </c>
    </row>
    <row r="3468" spans="1:3" x14ac:dyDescent="0.25">
      <c r="A3468" s="1" t="s">
        <v>148</v>
      </c>
      <c r="B3468">
        <v>9</v>
      </c>
      <c r="C3468" s="5">
        <v>4418.2860000000001</v>
      </c>
    </row>
    <row r="3469" spans="1:3" x14ac:dyDescent="0.25">
      <c r="A3469" s="1" t="s">
        <v>148</v>
      </c>
      <c r="B3469">
        <v>10</v>
      </c>
      <c r="C3469" s="5">
        <v>3898.0615000000003</v>
      </c>
    </row>
    <row r="3470" spans="1:3" x14ac:dyDescent="0.25">
      <c r="A3470" s="1" t="s">
        <v>148</v>
      </c>
      <c r="B3470">
        <v>11</v>
      </c>
      <c r="C3470" s="5">
        <v>3131.8512500000002</v>
      </c>
    </row>
    <row r="3471" spans="1:3" x14ac:dyDescent="0.25">
      <c r="A3471" s="1" t="s">
        <v>148</v>
      </c>
      <c r="B3471">
        <v>12</v>
      </c>
      <c r="C3471" s="5">
        <v>2395.1680000000001</v>
      </c>
    </row>
    <row r="3472" spans="1:3" x14ac:dyDescent="0.25">
      <c r="A3472" s="1" t="s">
        <v>148</v>
      </c>
      <c r="B3472">
        <v>13</v>
      </c>
      <c r="C3472" s="5">
        <v>3425.0642499999999</v>
      </c>
    </row>
    <row r="3473" spans="1:3" x14ac:dyDescent="0.25">
      <c r="A3473" s="1" t="s">
        <v>148</v>
      </c>
      <c r="B3473">
        <v>14</v>
      </c>
      <c r="C3473" s="5">
        <v>3720.7919999999999</v>
      </c>
    </row>
    <row r="3474" spans="1:3" x14ac:dyDescent="0.25">
      <c r="A3474" s="1" t="s">
        <v>148</v>
      </c>
      <c r="B3474">
        <v>15</v>
      </c>
      <c r="C3474" s="5">
        <v>1711.4754999999998</v>
      </c>
    </row>
    <row r="3475" spans="1:3" x14ac:dyDescent="0.25">
      <c r="A3475" s="1" t="s">
        <v>148</v>
      </c>
      <c r="B3475">
        <v>16</v>
      </c>
      <c r="C3475" s="5">
        <v>2788.3747499999999</v>
      </c>
    </row>
    <row r="3476" spans="1:3" x14ac:dyDescent="0.25">
      <c r="A3476" s="1" t="s">
        <v>148</v>
      </c>
      <c r="B3476">
        <v>17</v>
      </c>
      <c r="C3476" s="5">
        <v>2022.9327499999999</v>
      </c>
    </row>
    <row r="3477" spans="1:3" x14ac:dyDescent="0.25">
      <c r="A3477" s="1" t="s">
        <v>148</v>
      </c>
      <c r="B3477">
        <v>18</v>
      </c>
      <c r="C3477" s="5">
        <v>2335.4647500000001</v>
      </c>
    </row>
    <row r="3478" spans="1:3" x14ac:dyDescent="0.25">
      <c r="A3478" s="1" t="s">
        <v>148</v>
      </c>
      <c r="B3478">
        <v>19</v>
      </c>
      <c r="C3478" s="5">
        <v>1877.9472499999997</v>
      </c>
    </row>
    <row r="3479" spans="1:3" x14ac:dyDescent="0.25">
      <c r="A3479" s="1" t="s">
        <v>148</v>
      </c>
      <c r="B3479">
        <v>20</v>
      </c>
      <c r="C3479" s="5">
        <v>3431.3544999999999</v>
      </c>
    </row>
    <row r="3480" spans="1:3" x14ac:dyDescent="0.25">
      <c r="A3480" s="1" t="s">
        <v>148</v>
      </c>
      <c r="B3480">
        <v>21</v>
      </c>
      <c r="C3480" s="5">
        <v>3444.1665000000003</v>
      </c>
    </row>
    <row r="3481" spans="1:3" x14ac:dyDescent="0.25">
      <c r="A3481" s="1" t="s">
        <v>148</v>
      </c>
      <c r="B3481">
        <v>22</v>
      </c>
      <c r="C3481" s="5">
        <v>3465.4617499999999</v>
      </c>
    </row>
    <row r="3482" spans="1:3" x14ac:dyDescent="0.25">
      <c r="A3482" s="1" t="s">
        <v>148</v>
      </c>
      <c r="B3482">
        <v>23</v>
      </c>
      <c r="C3482" s="5">
        <v>2975.1310000000003</v>
      </c>
    </row>
    <row r="3483" spans="1:3" x14ac:dyDescent="0.25">
      <c r="A3483" s="1" t="s">
        <v>148</v>
      </c>
      <c r="B3483">
        <v>24</v>
      </c>
      <c r="C3483" s="5">
        <v>2270.28125</v>
      </c>
    </row>
    <row r="3484" spans="1:3" x14ac:dyDescent="0.25">
      <c r="A3484" s="1" t="s">
        <v>149</v>
      </c>
      <c r="B3484">
        <v>1</v>
      </c>
      <c r="C3484" s="5">
        <v>1863.1844999999998</v>
      </c>
    </row>
    <row r="3485" spans="1:3" x14ac:dyDescent="0.25">
      <c r="A3485" s="1" t="s">
        <v>149</v>
      </c>
      <c r="B3485">
        <v>2</v>
      </c>
      <c r="C3485" s="5">
        <v>1539.2392500000001</v>
      </c>
    </row>
    <row r="3486" spans="1:3" x14ac:dyDescent="0.25">
      <c r="A3486" s="1" t="s">
        <v>149</v>
      </c>
      <c r="B3486">
        <v>3</v>
      </c>
      <c r="C3486" s="5">
        <v>1419.2607499999999</v>
      </c>
    </row>
    <row r="3487" spans="1:3" x14ac:dyDescent="0.25">
      <c r="A3487" s="1" t="s">
        <v>149</v>
      </c>
      <c r="B3487">
        <v>4</v>
      </c>
      <c r="C3487" s="5">
        <v>1424.4442499999998</v>
      </c>
    </row>
    <row r="3488" spans="1:3" x14ac:dyDescent="0.25">
      <c r="A3488" s="1" t="s">
        <v>149</v>
      </c>
      <c r="B3488">
        <v>5</v>
      </c>
      <c r="C3488" s="5">
        <v>1372.3777500000001</v>
      </c>
    </row>
    <row r="3489" spans="1:3" x14ac:dyDescent="0.25">
      <c r="A3489" s="1" t="s">
        <v>149</v>
      </c>
      <c r="B3489">
        <v>6</v>
      </c>
      <c r="C3489" s="5">
        <v>1223.1402500000002</v>
      </c>
    </row>
    <row r="3490" spans="1:3" x14ac:dyDescent="0.25">
      <c r="A3490" s="1" t="s">
        <v>149</v>
      </c>
      <c r="B3490">
        <v>7</v>
      </c>
      <c r="C3490" s="5">
        <v>792.78199999999993</v>
      </c>
    </row>
    <row r="3491" spans="1:3" x14ac:dyDescent="0.25">
      <c r="A3491" s="1" t="s">
        <v>149</v>
      </c>
      <c r="B3491">
        <v>8</v>
      </c>
      <c r="C3491" s="5">
        <v>663.91075000000001</v>
      </c>
    </row>
    <row r="3492" spans="1:3" x14ac:dyDescent="0.25">
      <c r="A3492" s="1" t="s">
        <v>149</v>
      </c>
      <c r="B3492">
        <v>9</v>
      </c>
      <c r="C3492" s="5">
        <v>505.63249999999999</v>
      </c>
    </row>
    <row r="3493" spans="1:3" x14ac:dyDescent="0.25">
      <c r="A3493" s="1" t="s">
        <v>149</v>
      </c>
      <c r="B3493">
        <v>10</v>
      </c>
      <c r="C3493" s="5">
        <v>352.82474999999999</v>
      </c>
    </row>
    <row r="3494" spans="1:3" x14ac:dyDescent="0.25">
      <c r="A3494" s="1" t="s">
        <v>149</v>
      </c>
      <c r="B3494">
        <v>11</v>
      </c>
      <c r="C3494" s="5">
        <v>82.748249999999999</v>
      </c>
    </row>
    <row r="3495" spans="1:3" x14ac:dyDescent="0.25">
      <c r="A3495" s="1" t="s">
        <v>149</v>
      </c>
      <c r="B3495">
        <v>12</v>
      </c>
      <c r="C3495" s="5">
        <v>15.97025</v>
      </c>
    </row>
    <row r="3496" spans="1:3" x14ac:dyDescent="0.25">
      <c r="A3496" s="1" t="s">
        <v>149</v>
      </c>
      <c r="B3496">
        <v>13</v>
      </c>
      <c r="C3496" s="5">
        <v>77.472499999999997</v>
      </c>
    </row>
    <row r="3497" spans="1:3" x14ac:dyDescent="0.25">
      <c r="A3497" s="1" t="s">
        <v>149</v>
      </c>
      <c r="B3497">
        <v>14</v>
      </c>
      <c r="C3497" s="5">
        <v>67.268749999999997</v>
      </c>
    </row>
    <row r="3498" spans="1:3" x14ac:dyDescent="0.25">
      <c r="A3498" s="1" t="s">
        <v>149</v>
      </c>
      <c r="B3498">
        <v>15</v>
      </c>
      <c r="C3498" s="5">
        <v>997.54875000000004</v>
      </c>
    </row>
    <row r="3499" spans="1:3" x14ac:dyDescent="0.25">
      <c r="A3499" s="1" t="s">
        <v>149</v>
      </c>
      <c r="B3499">
        <v>16</v>
      </c>
      <c r="C3499" s="5">
        <v>1253.7835</v>
      </c>
    </row>
    <row r="3500" spans="1:3" x14ac:dyDescent="0.25">
      <c r="A3500" s="1" t="s">
        <v>149</v>
      </c>
      <c r="B3500">
        <v>17</v>
      </c>
      <c r="C3500" s="5">
        <v>882.96675000000005</v>
      </c>
    </row>
    <row r="3501" spans="1:3" x14ac:dyDescent="0.25">
      <c r="A3501" s="1" t="s">
        <v>149</v>
      </c>
      <c r="B3501">
        <v>18</v>
      </c>
      <c r="C3501" s="5">
        <v>1722.9580000000001</v>
      </c>
    </row>
    <row r="3502" spans="1:3" x14ac:dyDescent="0.25">
      <c r="A3502" s="1" t="s">
        <v>149</v>
      </c>
      <c r="B3502">
        <v>19</v>
      </c>
      <c r="C3502" s="5">
        <v>1984.8825000000002</v>
      </c>
    </row>
    <row r="3503" spans="1:3" x14ac:dyDescent="0.25">
      <c r="A3503" s="1" t="s">
        <v>149</v>
      </c>
      <c r="B3503">
        <v>20</v>
      </c>
      <c r="C3503" s="5">
        <v>2019.0125</v>
      </c>
    </row>
    <row r="3504" spans="1:3" x14ac:dyDescent="0.25">
      <c r="A3504" s="1" t="s">
        <v>149</v>
      </c>
      <c r="B3504">
        <v>21</v>
      </c>
      <c r="C3504" s="5">
        <v>2010.0342500000002</v>
      </c>
    </row>
    <row r="3505" spans="1:3" x14ac:dyDescent="0.25">
      <c r="A3505" s="1" t="s">
        <v>149</v>
      </c>
      <c r="B3505">
        <v>22</v>
      </c>
      <c r="C3505" s="5">
        <v>2301.5017500000004</v>
      </c>
    </row>
    <row r="3506" spans="1:3" x14ac:dyDescent="0.25">
      <c r="A3506" s="1" t="s">
        <v>149</v>
      </c>
      <c r="B3506">
        <v>23</v>
      </c>
      <c r="C3506" s="5">
        <v>2195.9582499999997</v>
      </c>
    </row>
    <row r="3507" spans="1:3" x14ac:dyDescent="0.25">
      <c r="A3507" s="1" t="s">
        <v>149</v>
      </c>
      <c r="B3507">
        <v>24</v>
      </c>
      <c r="C3507" s="5">
        <v>1686.826</v>
      </c>
    </row>
    <row r="3508" spans="1:3" x14ac:dyDescent="0.25">
      <c r="A3508" s="1" t="s">
        <v>150</v>
      </c>
      <c r="B3508">
        <v>1</v>
      </c>
      <c r="C3508" s="5">
        <v>1399.68</v>
      </c>
    </row>
    <row r="3509" spans="1:3" x14ac:dyDescent="0.25">
      <c r="A3509" s="1" t="s">
        <v>150</v>
      </c>
      <c r="B3509">
        <v>2</v>
      </c>
      <c r="C3509" s="5">
        <v>1245.63725</v>
      </c>
    </row>
    <row r="3510" spans="1:3" x14ac:dyDescent="0.25">
      <c r="A3510" s="1" t="s">
        <v>150</v>
      </c>
      <c r="B3510">
        <v>3</v>
      </c>
      <c r="C3510" s="5">
        <v>1157.6134999999999</v>
      </c>
    </row>
    <row r="3511" spans="1:3" x14ac:dyDescent="0.25">
      <c r="A3511" s="1" t="s">
        <v>150</v>
      </c>
      <c r="B3511">
        <v>4</v>
      </c>
      <c r="C3511" s="5">
        <v>1105.0327499999999</v>
      </c>
    </row>
    <row r="3512" spans="1:3" x14ac:dyDescent="0.25">
      <c r="A3512" s="1" t="s">
        <v>150</v>
      </c>
      <c r="B3512">
        <v>5</v>
      </c>
      <c r="C3512" s="5">
        <v>1153.8805</v>
      </c>
    </row>
    <row r="3513" spans="1:3" x14ac:dyDescent="0.25">
      <c r="A3513" s="1" t="s">
        <v>150</v>
      </c>
      <c r="B3513">
        <v>6</v>
      </c>
      <c r="C3513" s="5">
        <v>1279.1387500000001</v>
      </c>
    </row>
    <row r="3514" spans="1:3" x14ac:dyDescent="0.25">
      <c r="A3514" s="1" t="s">
        <v>150</v>
      </c>
      <c r="B3514">
        <v>7</v>
      </c>
      <c r="C3514" s="5">
        <v>1498.0084999999999</v>
      </c>
    </row>
    <row r="3515" spans="1:3" x14ac:dyDescent="0.25">
      <c r="A3515" s="1" t="s">
        <v>150</v>
      </c>
      <c r="B3515">
        <v>8</v>
      </c>
      <c r="C3515" s="5">
        <v>1634.4647500000001</v>
      </c>
    </row>
    <row r="3516" spans="1:3" x14ac:dyDescent="0.25">
      <c r="A3516" s="1" t="s">
        <v>150</v>
      </c>
      <c r="B3516">
        <v>9</v>
      </c>
      <c r="C3516" s="5">
        <v>941.81674999999996</v>
      </c>
    </row>
    <row r="3517" spans="1:3" x14ac:dyDescent="0.25">
      <c r="A3517" s="1" t="s">
        <v>150</v>
      </c>
      <c r="B3517">
        <v>10</v>
      </c>
      <c r="C3517" s="5">
        <v>385.7285</v>
      </c>
    </row>
    <row r="3518" spans="1:3" x14ac:dyDescent="0.25">
      <c r="A3518" s="1" t="s">
        <v>150</v>
      </c>
      <c r="B3518">
        <v>11</v>
      </c>
      <c r="C3518" s="5">
        <v>238.16700000000003</v>
      </c>
    </row>
    <row r="3519" spans="1:3" x14ac:dyDescent="0.25">
      <c r="A3519" s="1" t="s">
        <v>150</v>
      </c>
      <c r="B3519">
        <v>12</v>
      </c>
      <c r="C3519" s="5">
        <v>165.51275000000001</v>
      </c>
    </row>
    <row r="3520" spans="1:3" x14ac:dyDescent="0.25">
      <c r="A3520" s="1" t="s">
        <v>150</v>
      </c>
      <c r="B3520">
        <v>13</v>
      </c>
      <c r="C3520" s="5">
        <v>22.612750000000002</v>
      </c>
    </row>
    <row r="3521" spans="1:3" x14ac:dyDescent="0.25">
      <c r="A3521" s="1" t="s">
        <v>150</v>
      </c>
      <c r="B3521">
        <v>14</v>
      </c>
      <c r="C3521" s="5">
        <v>0.15075</v>
      </c>
    </row>
    <row r="3522" spans="1:3" x14ac:dyDescent="0.25">
      <c r="A3522" s="1" t="s">
        <v>150</v>
      </c>
      <c r="B3522">
        <v>15</v>
      </c>
      <c r="C3522" s="5">
        <v>0.38925000000000004</v>
      </c>
    </row>
    <row r="3523" spans="1:3" x14ac:dyDescent="0.25">
      <c r="A3523" s="1" t="s">
        <v>150</v>
      </c>
      <c r="B3523">
        <v>16</v>
      </c>
      <c r="C3523" s="5">
        <v>11.455000000000002</v>
      </c>
    </row>
    <row r="3524" spans="1:3" x14ac:dyDescent="0.25">
      <c r="A3524" s="1" t="s">
        <v>150</v>
      </c>
      <c r="B3524">
        <v>17</v>
      </c>
      <c r="C3524" s="5">
        <v>120.31800000000001</v>
      </c>
    </row>
    <row r="3525" spans="1:3" x14ac:dyDescent="0.25">
      <c r="A3525" s="1" t="s">
        <v>150</v>
      </c>
      <c r="B3525">
        <v>18</v>
      </c>
      <c r="C3525" s="5">
        <v>445.20749999999998</v>
      </c>
    </row>
    <row r="3526" spans="1:3" x14ac:dyDescent="0.25">
      <c r="A3526" s="1" t="s">
        <v>150</v>
      </c>
      <c r="B3526">
        <v>19</v>
      </c>
      <c r="C3526" s="5">
        <v>1140.212</v>
      </c>
    </row>
    <row r="3527" spans="1:3" x14ac:dyDescent="0.25">
      <c r="A3527" s="1" t="s">
        <v>150</v>
      </c>
      <c r="B3527">
        <v>20</v>
      </c>
      <c r="C3527" s="5">
        <v>2064.4007499999998</v>
      </c>
    </row>
    <row r="3528" spans="1:3" x14ac:dyDescent="0.25">
      <c r="A3528" s="1" t="s">
        <v>150</v>
      </c>
      <c r="B3528">
        <v>21</v>
      </c>
      <c r="C3528" s="5">
        <v>2578.07125</v>
      </c>
    </row>
    <row r="3529" spans="1:3" x14ac:dyDescent="0.25">
      <c r="A3529" s="1" t="s">
        <v>150</v>
      </c>
      <c r="B3529">
        <v>22</v>
      </c>
      <c r="C3529" s="5">
        <v>2727.32375</v>
      </c>
    </row>
    <row r="3530" spans="1:3" x14ac:dyDescent="0.25">
      <c r="A3530" s="1" t="s">
        <v>150</v>
      </c>
      <c r="B3530">
        <v>23</v>
      </c>
      <c r="C3530" s="5">
        <v>2481.6970000000001</v>
      </c>
    </row>
    <row r="3531" spans="1:3" x14ac:dyDescent="0.25">
      <c r="A3531" s="1" t="s">
        <v>150</v>
      </c>
      <c r="B3531">
        <v>24</v>
      </c>
      <c r="C3531" s="5">
        <v>2025.9557500000001</v>
      </c>
    </row>
    <row r="3532" spans="1:3" x14ac:dyDescent="0.25">
      <c r="A3532" s="1" t="s">
        <v>151</v>
      </c>
      <c r="B3532">
        <v>1</v>
      </c>
      <c r="C3532" s="5">
        <v>1633.4675</v>
      </c>
    </row>
    <row r="3533" spans="1:3" x14ac:dyDescent="0.25">
      <c r="A3533" s="1" t="s">
        <v>151</v>
      </c>
      <c r="B3533">
        <v>2</v>
      </c>
      <c r="C3533" s="5">
        <v>1421.0710000000001</v>
      </c>
    </row>
    <row r="3534" spans="1:3" x14ac:dyDescent="0.25">
      <c r="A3534" s="1" t="s">
        <v>151</v>
      </c>
      <c r="B3534">
        <v>3</v>
      </c>
      <c r="C3534" s="5">
        <v>1297.866</v>
      </c>
    </row>
    <row r="3535" spans="1:3" x14ac:dyDescent="0.25">
      <c r="A3535" s="1" t="s">
        <v>151</v>
      </c>
      <c r="B3535">
        <v>4</v>
      </c>
      <c r="C3535" s="5">
        <v>1243.6275000000001</v>
      </c>
    </row>
    <row r="3536" spans="1:3" x14ac:dyDescent="0.25">
      <c r="A3536" s="1" t="s">
        <v>151</v>
      </c>
      <c r="B3536">
        <v>5</v>
      </c>
      <c r="C3536" s="5">
        <v>1212.9065000000001</v>
      </c>
    </row>
    <row r="3537" spans="1:3" x14ac:dyDescent="0.25">
      <c r="A3537" s="1" t="s">
        <v>151</v>
      </c>
      <c r="B3537">
        <v>6</v>
      </c>
      <c r="C3537" s="5">
        <v>1150.3094999999998</v>
      </c>
    </row>
    <row r="3538" spans="1:3" x14ac:dyDescent="0.25">
      <c r="A3538" s="1" t="s">
        <v>151</v>
      </c>
      <c r="B3538">
        <v>7</v>
      </c>
      <c r="C3538" s="5">
        <v>1133.6860000000001</v>
      </c>
    </row>
    <row r="3539" spans="1:3" x14ac:dyDescent="0.25">
      <c r="A3539" s="1" t="s">
        <v>151</v>
      </c>
      <c r="B3539">
        <v>8</v>
      </c>
      <c r="C3539" s="5">
        <v>812.53449999999998</v>
      </c>
    </row>
    <row r="3540" spans="1:3" x14ac:dyDescent="0.25">
      <c r="A3540" s="1" t="s">
        <v>151</v>
      </c>
      <c r="B3540">
        <v>9</v>
      </c>
      <c r="C3540" s="5">
        <v>441.34774999999996</v>
      </c>
    </row>
    <row r="3541" spans="1:3" x14ac:dyDescent="0.25">
      <c r="A3541" s="1" t="s">
        <v>151</v>
      </c>
      <c r="B3541">
        <v>10</v>
      </c>
      <c r="C3541" s="5">
        <v>164.1035</v>
      </c>
    </row>
    <row r="3542" spans="1:3" x14ac:dyDescent="0.25">
      <c r="A3542" s="1" t="s">
        <v>151</v>
      </c>
      <c r="B3542">
        <v>11</v>
      </c>
      <c r="C3542" s="5">
        <v>30.233250000000002</v>
      </c>
    </row>
    <row r="3543" spans="1:3" x14ac:dyDescent="0.25">
      <c r="A3543" s="1" t="s">
        <v>151</v>
      </c>
      <c r="B3543">
        <v>12</v>
      </c>
      <c r="C3543" s="5">
        <v>0</v>
      </c>
    </row>
    <row r="3544" spans="1:3" x14ac:dyDescent="0.25">
      <c r="A3544" s="1" t="s">
        <v>151</v>
      </c>
      <c r="B3544">
        <v>13</v>
      </c>
      <c r="C3544" s="5">
        <v>13.42625</v>
      </c>
    </row>
    <row r="3545" spans="1:3" x14ac:dyDescent="0.25">
      <c r="A3545" s="1" t="s">
        <v>151</v>
      </c>
      <c r="B3545">
        <v>14</v>
      </c>
      <c r="C3545" s="5">
        <v>0</v>
      </c>
    </row>
    <row r="3546" spans="1:3" x14ac:dyDescent="0.25">
      <c r="A3546" s="1" t="s">
        <v>151</v>
      </c>
      <c r="B3546">
        <v>15</v>
      </c>
      <c r="C3546" s="5">
        <v>83.879000000000005</v>
      </c>
    </row>
    <row r="3547" spans="1:3" x14ac:dyDescent="0.25">
      <c r="A3547" s="1" t="s">
        <v>151</v>
      </c>
      <c r="B3547">
        <v>16</v>
      </c>
      <c r="C3547" s="5">
        <v>1952.1057499999999</v>
      </c>
    </row>
    <row r="3548" spans="1:3" x14ac:dyDescent="0.25">
      <c r="A3548" s="1" t="s">
        <v>151</v>
      </c>
      <c r="B3548">
        <v>17</v>
      </c>
      <c r="C3548" s="5">
        <v>2920.9549999999999</v>
      </c>
    </row>
    <row r="3549" spans="1:3" x14ac:dyDescent="0.25">
      <c r="A3549" s="1" t="s">
        <v>151</v>
      </c>
      <c r="B3549">
        <v>18</v>
      </c>
      <c r="C3549" s="5">
        <v>2920.0927499999998</v>
      </c>
    </row>
    <row r="3550" spans="1:3" x14ac:dyDescent="0.25">
      <c r="A3550" s="1" t="s">
        <v>151</v>
      </c>
      <c r="B3550">
        <v>19</v>
      </c>
      <c r="C3550" s="5">
        <v>2029.278</v>
      </c>
    </row>
    <row r="3551" spans="1:3" x14ac:dyDescent="0.25">
      <c r="A3551" s="1" t="s">
        <v>151</v>
      </c>
      <c r="B3551">
        <v>20</v>
      </c>
      <c r="C3551" s="5">
        <v>2214.1284999999998</v>
      </c>
    </row>
    <row r="3552" spans="1:3" x14ac:dyDescent="0.25">
      <c r="A3552" s="1" t="s">
        <v>151</v>
      </c>
      <c r="B3552">
        <v>21</v>
      </c>
      <c r="C3552" s="5">
        <v>2213.4192499999999</v>
      </c>
    </row>
    <row r="3553" spans="1:3" x14ac:dyDescent="0.25">
      <c r="A3553" s="1" t="s">
        <v>151</v>
      </c>
      <c r="B3553">
        <v>22</v>
      </c>
      <c r="C3553" s="5">
        <v>2257.8687500000001</v>
      </c>
    </row>
    <row r="3554" spans="1:3" x14ac:dyDescent="0.25">
      <c r="A3554" s="1" t="s">
        <v>151</v>
      </c>
      <c r="B3554">
        <v>23</v>
      </c>
      <c r="C3554" s="5">
        <v>2078.4385000000002</v>
      </c>
    </row>
    <row r="3555" spans="1:3" x14ac:dyDescent="0.25">
      <c r="A3555" s="1" t="s">
        <v>151</v>
      </c>
      <c r="B3555">
        <v>24</v>
      </c>
      <c r="C3555" s="5">
        <v>1814.6085</v>
      </c>
    </row>
    <row r="3556" spans="1:3" x14ac:dyDescent="0.25">
      <c r="A3556" s="1" t="s">
        <v>152</v>
      </c>
      <c r="B3556">
        <v>1</v>
      </c>
      <c r="C3556" s="5">
        <v>1452.41175</v>
      </c>
    </row>
    <row r="3557" spans="1:3" x14ac:dyDescent="0.25">
      <c r="A3557" s="1" t="s">
        <v>152</v>
      </c>
      <c r="B3557">
        <v>2</v>
      </c>
      <c r="C3557" s="5">
        <v>1208.6502500000001</v>
      </c>
    </row>
    <row r="3558" spans="1:3" x14ac:dyDescent="0.25">
      <c r="A3558" s="1" t="s">
        <v>152</v>
      </c>
      <c r="B3558">
        <v>3</v>
      </c>
      <c r="C3558" s="5">
        <v>1109.1795000000002</v>
      </c>
    </row>
    <row r="3559" spans="1:3" x14ac:dyDescent="0.25">
      <c r="A3559" s="1" t="s">
        <v>152</v>
      </c>
      <c r="B3559">
        <v>4</v>
      </c>
      <c r="C3559" s="5">
        <v>1067.8609999999999</v>
      </c>
    </row>
    <row r="3560" spans="1:3" x14ac:dyDescent="0.25">
      <c r="A3560" s="1" t="s">
        <v>152</v>
      </c>
      <c r="B3560">
        <v>5</v>
      </c>
      <c r="C3560" s="5">
        <v>1027.1055000000001</v>
      </c>
    </row>
    <row r="3561" spans="1:3" x14ac:dyDescent="0.25">
      <c r="A3561" s="1" t="s">
        <v>152</v>
      </c>
      <c r="B3561">
        <v>6</v>
      </c>
      <c r="C3561" s="5">
        <v>1043.39725</v>
      </c>
    </row>
    <row r="3562" spans="1:3" x14ac:dyDescent="0.25">
      <c r="A3562" s="1" t="s">
        <v>152</v>
      </c>
      <c r="B3562">
        <v>7</v>
      </c>
      <c r="C3562" s="5">
        <v>1128.9335000000001</v>
      </c>
    </row>
    <row r="3563" spans="1:3" x14ac:dyDescent="0.25">
      <c r="A3563" s="1" t="s">
        <v>152</v>
      </c>
      <c r="B3563">
        <v>8</v>
      </c>
      <c r="C3563" s="5">
        <v>1213.95625</v>
      </c>
    </row>
    <row r="3564" spans="1:3" x14ac:dyDescent="0.25">
      <c r="A3564" s="1" t="s">
        <v>152</v>
      </c>
      <c r="B3564">
        <v>9</v>
      </c>
      <c r="C3564" s="5">
        <v>503.91225000000003</v>
      </c>
    </row>
    <row r="3565" spans="1:3" x14ac:dyDescent="0.25">
      <c r="A3565" s="1" t="s">
        <v>152</v>
      </c>
      <c r="B3565">
        <v>10</v>
      </c>
      <c r="C3565" s="5">
        <v>184.56700000000001</v>
      </c>
    </row>
    <row r="3566" spans="1:3" x14ac:dyDescent="0.25">
      <c r="A3566" s="1" t="s">
        <v>152</v>
      </c>
      <c r="B3566">
        <v>11</v>
      </c>
      <c r="C3566" s="5">
        <v>806.69900000000007</v>
      </c>
    </row>
    <row r="3567" spans="1:3" x14ac:dyDescent="0.25">
      <c r="A3567" s="1" t="s">
        <v>152</v>
      </c>
      <c r="B3567">
        <v>12</v>
      </c>
      <c r="C3567" s="5">
        <v>1539.8465000000001</v>
      </c>
    </row>
    <row r="3568" spans="1:3" x14ac:dyDescent="0.25">
      <c r="A3568" s="1" t="s">
        <v>152</v>
      </c>
      <c r="B3568">
        <v>13</v>
      </c>
      <c r="C3568" s="5">
        <v>3101.95075</v>
      </c>
    </row>
    <row r="3569" spans="1:3" x14ac:dyDescent="0.25">
      <c r="A3569" s="1" t="s">
        <v>152</v>
      </c>
      <c r="B3569">
        <v>14</v>
      </c>
      <c r="C3569" s="5">
        <v>1036.4335000000001</v>
      </c>
    </row>
    <row r="3570" spans="1:3" x14ac:dyDescent="0.25">
      <c r="A3570" s="1" t="s">
        <v>152</v>
      </c>
      <c r="B3570">
        <v>15</v>
      </c>
      <c r="C3570" s="5">
        <v>349.46275000000003</v>
      </c>
    </row>
    <row r="3571" spans="1:3" x14ac:dyDescent="0.25">
      <c r="A3571" s="1" t="s">
        <v>152</v>
      </c>
      <c r="B3571">
        <v>16</v>
      </c>
      <c r="C3571" s="5">
        <v>418.32975000000005</v>
      </c>
    </row>
    <row r="3572" spans="1:3" x14ac:dyDescent="0.25">
      <c r="A3572" s="1" t="s">
        <v>152</v>
      </c>
      <c r="B3572">
        <v>17</v>
      </c>
      <c r="C3572" s="5">
        <v>517.60024999999996</v>
      </c>
    </row>
    <row r="3573" spans="1:3" x14ac:dyDescent="0.25">
      <c r="A3573" s="1" t="s">
        <v>152</v>
      </c>
      <c r="B3573">
        <v>18</v>
      </c>
      <c r="C3573" s="5">
        <v>568.05825000000004</v>
      </c>
    </row>
    <row r="3574" spans="1:3" x14ac:dyDescent="0.25">
      <c r="A3574" s="1" t="s">
        <v>152</v>
      </c>
      <c r="B3574">
        <v>19</v>
      </c>
      <c r="C3574" s="5">
        <v>1339.9882500000001</v>
      </c>
    </row>
    <row r="3575" spans="1:3" x14ac:dyDescent="0.25">
      <c r="A3575" s="1" t="s">
        <v>152</v>
      </c>
      <c r="B3575">
        <v>20</v>
      </c>
      <c r="C3575" s="5">
        <v>1556.1632499999998</v>
      </c>
    </row>
    <row r="3576" spans="1:3" x14ac:dyDescent="0.25">
      <c r="A3576" s="1" t="s">
        <v>152</v>
      </c>
      <c r="B3576">
        <v>21</v>
      </c>
      <c r="C3576" s="5">
        <v>2197.2952500000001</v>
      </c>
    </row>
    <row r="3577" spans="1:3" x14ac:dyDescent="0.25">
      <c r="A3577" s="1" t="s">
        <v>152</v>
      </c>
      <c r="B3577">
        <v>22</v>
      </c>
      <c r="C3577" s="5">
        <v>2367.9522500000003</v>
      </c>
    </row>
    <row r="3578" spans="1:3" x14ac:dyDescent="0.25">
      <c r="A3578" s="1" t="s">
        <v>152</v>
      </c>
      <c r="B3578">
        <v>23</v>
      </c>
      <c r="C3578" s="5">
        <v>2299.6905000000002</v>
      </c>
    </row>
    <row r="3579" spans="1:3" x14ac:dyDescent="0.25">
      <c r="A3579" s="1" t="s">
        <v>152</v>
      </c>
      <c r="B3579">
        <v>24</v>
      </c>
      <c r="C3579" s="5">
        <v>1810.9590000000003</v>
      </c>
    </row>
    <row r="3580" spans="1:3" x14ac:dyDescent="0.25">
      <c r="A3580" s="1" t="s">
        <v>153</v>
      </c>
      <c r="B3580">
        <v>1</v>
      </c>
      <c r="C3580" s="5">
        <v>1488.4002500000001</v>
      </c>
    </row>
    <row r="3581" spans="1:3" x14ac:dyDescent="0.25">
      <c r="A3581" s="1" t="s">
        <v>153</v>
      </c>
      <c r="B3581">
        <v>2</v>
      </c>
      <c r="C3581" s="5">
        <v>1331.3382500000002</v>
      </c>
    </row>
    <row r="3582" spans="1:3" x14ac:dyDescent="0.25">
      <c r="A3582" s="1" t="s">
        <v>153</v>
      </c>
      <c r="B3582">
        <v>3</v>
      </c>
      <c r="C3582" s="5">
        <v>1229.1532500000001</v>
      </c>
    </row>
    <row r="3583" spans="1:3" x14ac:dyDescent="0.25">
      <c r="A3583" s="1" t="s">
        <v>153</v>
      </c>
      <c r="B3583">
        <v>4</v>
      </c>
      <c r="C3583" s="5">
        <v>1158.7107500000002</v>
      </c>
    </row>
    <row r="3584" spans="1:3" x14ac:dyDescent="0.25">
      <c r="A3584" s="1" t="s">
        <v>153</v>
      </c>
      <c r="B3584">
        <v>5</v>
      </c>
      <c r="C3584" s="5">
        <v>1173.9857500000001</v>
      </c>
    </row>
    <row r="3585" spans="1:3" x14ac:dyDescent="0.25">
      <c r="A3585" s="1" t="s">
        <v>153</v>
      </c>
      <c r="B3585">
        <v>6</v>
      </c>
      <c r="C3585" s="5">
        <v>1387.49125</v>
      </c>
    </row>
    <row r="3586" spans="1:3" x14ac:dyDescent="0.25">
      <c r="A3586" s="1" t="s">
        <v>153</v>
      </c>
      <c r="B3586">
        <v>7</v>
      </c>
      <c r="C3586" s="5">
        <v>2067.4522500000003</v>
      </c>
    </row>
    <row r="3587" spans="1:3" x14ac:dyDescent="0.25">
      <c r="A3587" s="1" t="s">
        <v>153</v>
      </c>
      <c r="B3587">
        <v>8</v>
      </c>
      <c r="C3587" s="5">
        <v>2505.9805000000001</v>
      </c>
    </row>
    <row r="3588" spans="1:3" x14ac:dyDescent="0.25">
      <c r="A3588" s="1" t="s">
        <v>153</v>
      </c>
      <c r="B3588">
        <v>9</v>
      </c>
      <c r="C3588" s="5">
        <v>2081.5614999999998</v>
      </c>
    </row>
    <row r="3589" spans="1:3" x14ac:dyDescent="0.25">
      <c r="A3589" s="1" t="s">
        <v>153</v>
      </c>
      <c r="B3589">
        <v>10</v>
      </c>
      <c r="C3589" s="5">
        <v>2508.2525000000001</v>
      </c>
    </row>
    <row r="3590" spans="1:3" x14ac:dyDescent="0.25">
      <c r="A3590" s="1" t="s">
        <v>153</v>
      </c>
      <c r="B3590">
        <v>11</v>
      </c>
      <c r="C3590" s="5">
        <v>2111.1482500000002</v>
      </c>
    </row>
    <row r="3591" spans="1:3" x14ac:dyDescent="0.25">
      <c r="A3591" s="1" t="s">
        <v>153</v>
      </c>
      <c r="B3591">
        <v>12</v>
      </c>
      <c r="C3591" s="5">
        <v>2781.3075000000003</v>
      </c>
    </row>
    <row r="3592" spans="1:3" x14ac:dyDescent="0.25">
      <c r="A3592" s="1" t="s">
        <v>153</v>
      </c>
      <c r="B3592">
        <v>13</v>
      </c>
      <c r="C3592" s="5">
        <v>2925.3495000000003</v>
      </c>
    </row>
    <row r="3593" spans="1:3" x14ac:dyDescent="0.25">
      <c r="A3593" s="1" t="s">
        <v>153</v>
      </c>
      <c r="B3593">
        <v>14</v>
      </c>
      <c r="C3593" s="5">
        <v>3584.1907499999998</v>
      </c>
    </row>
    <row r="3594" spans="1:3" x14ac:dyDescent="0.25">
      <c r="A3594" s="1" t="s">
        <v>153</v>
      </c>
      <c r="B3594">
        <v>15</v>
      </c>
      <c r="C3594" s="5">
        <v>3663.0214999999998</v>
      </c>
    </row>
    <row r="3595" spans="1:3" x14ac:dyDescent="0.25">
      <c r="A3595" s="1" t="s">
        <v>153</v>
      </c>
      <c r="B3595">
        <v>16</v>
      </c>
      <c r="C3595" s="5">
        <v>1022.38425</v>
      </c>
    </row>
    <row r="3596" spans="1:3" x14ac:dyDescent="0.25">
      <c r="A3596" s="1" t="s">
        <v>153</v>
      </c>
      <c r="B3596">
        <v>17</v>
      </c>
      <c r="C3596" s="5">
        <v>527.07124999999996</v>
      </c>
    </row>
    <row r="3597" spans="1:3" x14ac:dyDescent="0.25">
      <c r="A3597" s="1" t="s">
        <v>153</v>
      </c>
      <c r="B3597">
        <v>18</v>
      </c>
      <c r="C3597" s="5">
        <v>1039.2905000000001</v>
      </c>
    </row>
    <row r="3598" spans="1:3" x14ac:dyDescent="0.25">
      <c r="A3598" s="1" t="s">
        <v>153</v>
      </c>
      <c r="B3598">
        <v>19</v>
      </c>
      <c r="C3598" s="5">
        <v>2014.0239999999999</v>
      </c>
    </row>
    <row r="3599" spans="1:3" x14ac:dyDescent="0.25">
      <c r="A3599" s="1" t="s">
        <v>153</v>
      </c>
      <c r="B3599">
        <v>20</v>
      </c>
      <c r="C3599" s="5">
        <v>2755.58475</v>
      </c>
    </row>
    <row r="3600" spans="1:3" x14ac:dyDescent="0.25">
      <c r="A3600" s="1" t="s">
        <v>153</v>
      </c>
      <c r="B3600">
        <v>21</v>
      </c>
      <c r="C3600" s="5">
        <v>3124.7507499999997</v>
      </c>
    </row>
    <row r="3601" spans="1:3" x14ac:dyDescent="0.25">
      <c r="A3601" s="1" t="s">
        <v>153</v>
      </c>
      <c r="B3601">
        <v>22</v>
      </c>
      <c r="C3601" s="5">
        <v>3244.6387500000001</v>
      </c>
    </row>
    <row r="3602" spans="1:3" x14ac:dyDescent="0.25">
      <c r="A3602" s="1" t="s">
        <v>153</v>
      </c>
      <c r="B3602">
        <v>23</v>
      </c>
      <c r="C3602" s="5">
        <v>2881.9</v>
      </c>
    </row>
    <row r="3603" spans="1:3" x14ac:dyDescent="0.25">
      <c r="A3603" s="1" t="s">
        <v>153</v>
      </c>
      <c r="B3603">
        <v>24</v>
      </c>
      <c r="C3603" s="5">
        <v>2209.75225</v>
      </c>
    </row>
    <row r="3604" spans="1:3" x14ac:dyDescent="0.25">
      <c r="A3604" s="1" t="s">
        <v>154</v>
      </c>
      <c r="B3604">
        <v>1</v>
      </c>
      <c r="C3604" s="5">
        <v>1917.4892500000001</v>
      </c>
    </row>
    <row r="3605" spans="1:3" x14ac:dyDescent="0.25">
      <c r="A3605" s="1" t="s">
        <v>154</v>
      </c>
      <c r="B3605">
        <v>2</v>
      </c>
      <c r="C3605" s="5">
        <v>1649.173</v>
      </c>
    </row>
    <row r="3606" spans="1:3" x14ac:dyDescent="0.25">
      <c r="A3606" s="1" t="s">
        <v>154</v>
      </c>
      <c r="B3606">
        <v>3</v>
      </c>
      <c r="C3606" s="5">
        <v>1539.1107500000003</v>
      </c>
    </row>
    <row r="3607" spans="1:3" x14ac:dyDescent="0.25">
      <c r="A3607" s="1" t="s">
        <v>154</v>
      </c>
      <c r="B3607">
        <v>4</v>
      </c>
      <c r="C3607" s="5">
        <v>1419.0107499999999</v>
      </c>
    </row>
    <row r="3608" spans="1:3" x14ac:dyDescent="0.25">
      <c r="A3608" s="1" t="s">
        <v>154</v>
      </c>
      <c r="B3608">
        <v>5</v>
      </c>
      <c r="C3608" s="5">
        <v>1384.0695000000001</v>
      </c>
    </row>
    <row r="3609" spans="1:3" x14ac:dyDescent="0.25">
      <c r="A3609" s="1" t="s">
        <v>154</v>
      </c>
      <c r="B3609">
        <v>6</v>
      </c>
      <c r="C3609" s="5">
        <v>1452.6885</v>
      </c>
    </row>
    <row r="3610" spans="1:3" x14ac:dyDescent="0.25">
      <c r="A3610" s="1" t="s">
        <v>154</v>
      </c>
      <c r="B3610">
        <v>7</v>
      </c>
      <c r="C3610" s="5">
        <v>1890.1592500000002</v>
      </c>
    </row>
    <row r="3611" spans="1:3" x14ac:dyDescent="0.25">
      <c r="A3611" s="1" t="s">
        <v>154</v>
      </c>
      <c r="B3611">
        <v>8</v>
      </c>
      <c r="C3611" s="5">
        <v>2179.1957499999999</v>
      </c>
    </row>
    <row r="3612" spans="1:3" x14ac:dyDescent="0.25">
      <c r="A3612" s="1" t="s">
        <v>154</v>
      </c>
      <c r="B3612">
        <v>9</v>
      </c>
      <c r="C3612" s="5">
        <v>1961.9117499999998</v>
      </c>
    </row>
    <row r="3613" spans="1:3" x14ac:dyDescent="0.25">
      <c r="A3613" s="1" t="s">
        <v>154</v>
      </c>
      <c r="B3613">
        <v>10</v>
      </c>
      <c r="C3613" s="5">
        <v>1221.0937499999998</v>
      </c>
    </row>
    <row r="3614" spans="1:3" x14ac:dyDescent="0.25">
      <c r="A3614" s="1" t="s">
        <v>154</v>
      </c>
      <c r="B3614">
        <v>11</v>
      </c>
      <c r="C3614" s="5">
        <v>281.58924999999999</v>
      </c>
    </row>
    <row r="3615" spans="1:3" x14ac:dyDescent="0.25">
      <c r="A3615" s="1" t="s">
        <v>154</v>
      </c>
      <c r="B3615">
        <v>12</v>
      </c>
      <c r="C3615" s="5">
        <v>377.42700000000002</v>
      </c>
    </row>
    <row r="3616" spans="1:3" x14ac:dyDescent="0.25">
      <c r="A3616" s="1" t="s">
        <v>154</v>
      </c>
      <c r="B3616">
        <v>13</v>
      </c>
      <c r="C3616" s="5">
        <v>849.21924999999987</v>
      </c>
    </row>
    <row r="3617" spans="1:3" x14ac:dyDescent="0.25">
      <c r="A3617" s="1" t="s">
        <v>154</v>
      </c>
      <c r="B3617">
        <v>14</v>
      </c>
      <c r="C3617" s="5">
        <v>352.01599999999996</v>
      </c>
    </row>
    <row r="3618" spans="1:3" x14ac:dyDescent="0.25">
      <c r="A3618" s="1" t="s">
        <v>154</v>
      </c>
      <c r="B3618">
        <v>15</v>
      </c>
      <c r="C3618" s="5">
        <v>159.73549999999997</v>
      </c>
    </row>
    <row r="3619" spans="1:3" x14ac:dyDescent="0.25">
      <c r="A3619" s="1" t="s">
        <v>154</v>
      </c>
      <c r="B3619">
        <v>16</v>
      </c>
      <c r="C3619" s="5">
        <v>823.17374999999993</v>
      </c>
    </row>
    <row r="3620" spans="1:3" x14ac:dyDescent="0.25">
      <c r="A3620" s="1" t="s">
        <v>154</v>
      </c>
      <c r="B3620">
        <v>17</v>
      </c>
      <c r="C3620" s="5">
        <v>614.48275000000001</v>
      </c>
    </row>
    <row r="3621" spans="1:3" x14ac:dyDescent="0.25">
      <c r="A3621" s="1" t="s">
        <v>154</v>
      </c>
      <c r="B3621">
        <v>18</v>
      </c>
      <c r="C3621" s="5">
        <v>1803.9472500000002</v>
      </c>
    </row>
    <row r="3622" spans="1:3" x14ac:dyDescent="0.25">
      <c r="A3622" s="1" t="s">
        <v>154</v>
      </c>
      <c r="B3622">
        <v>19</v>
      </c>
      <c r="C3622" s="5">
        <v>2195.3890000000001</v>
      </c>
    </row>
    <row r="3623" spans="1:3" x14ac:dyDescent="0.25">
      <c r="A3623" s="1" t="s">
        <v>154</v>
      </c>
      <c r="B3623">
        <v>20</v>
      </c>
      <c r="C3623" s="5">
        <v>3275.8579999999997</v>
      </c>
    </row>
    <row r="3624" spans="1:3" x14ac:dyDescent="0.25">
      <c r="A3624" s="1" t="s">
        <v>154</v>
      </c>
      <c r="B3624">
        <v>21</v>
      </c>
      <c r="C3624" s="5">
        <v>3356.9972499999999</v>
      </c>
    </row>
    <row r="3625" spans="1:3" x14ac:dyDescent="0.25">
      <c r="A3625" s="1" t="s">
        <v>154</v>
      </c>
      <c r="B3625">
        <v>22</v>
      </c>
      <c r="C3625" s="5">
        <v>3218.3564999999999</v>
      </c>
    </row>
    <row r="3626" spans="1:3" x14ac:dyDescent="0.25">
      <c r="A3626" s="1" t="s">
        <v>154</v>
      </c>
      <c r="B3626">
        <v>23</v>
      </c>
      <c r="C3626" s="5">
        <v>2682.3627500000002</v>
      </c>
    </row>
    <row r="3627" spans="1:3" x14ac:dyDescent="0.25">
      <c r="A3627" s="1" t="s">
        <v>154</v>
      </c>
      <c r="B3627">
        <v>24</v>
      </c>
      <c r="C3627" s="5">
        <v>2092.9414999999999</v>
      </c>
    </row>
    <row r="3628" spans="1:3" x14ac:dyDescent="0.25">
      <c r="A3628" s="1" t="s">
        <v>155</v>
      </c>
      <c r="B3628">
        <v>1</v>
      </c>
      <c r="C3628" s="5">
        <v>1805.367</v>
      </c>
    </row>
    <row r="3629" spans="1:3" x14ac:dyDescent="0.25">
      <c r="A3629" s="1" t="s">
        <v>155</v>
      </c>
      <c r="B3629">
        <v>2</v>
      </c>
      <c r="C3629" s="5">
        <v>1620.884</v>
      </c>
    </row>
    <row r="3630" spans="1:3" x14ac:dyDescent="0.25">
      <c r="A3630" s="1" t="s">
        <v>155</v>
      </c>
      <c r="B3630">
        <v>3</v>
      </c>
      <c r="C3630" s="5">
        <v>1453.2182500000001</v>
      </c>
    </row>
    <row r="3631" spans="1:3" x14ac:dyDescent="0.25">
      <c r="A3631" s="1" t="s">
        <v>155</v>
      </c>
      <c r="B3631">
        <v>4</v>
      </c>
      <c r="C3631" s="5">
        <v>1335.6387500000001</v>
      </c>
    </row>
    <row r="3632" spans="1:3" x14ac:dyDescent="0.25">
      <c r="A3632" s="1" t="s">
        <v>155</v>
      </c>
      <c r="B3632">
        <v>5</v>
      </c>
      <c r="C3632" s="5">
        <v>1338.94075</v>
      </c>
    </row>
    <row r="3633" spans="1:3" x14ac:dyDescent="0.25">
      <c r="A3633" s="1" t="s">
        <v>155</v>
      </c>
      <c r="B3633">
        <v>6</v>
      </c>
      <c r="C3633" s="5">
        <v>1562.3217500000001</v>
      </c>
    </row>
    <row r="3634" spans="1:3" x14ac:dyDescent="0.25">
      <c r="A3634" s="1" t="s">
        <v>155</v>
      </c>
      <c r="B3634">
        <v>7</v>
      </c>
      <c r="C3634" s="5">
        <v>2290.3842500000001</v>
      </c>
    </row>
    <row r="3635" spans="1:3" x14ac:dyDescent="0.25">
      <c r="A3635" s="1" t="s">
        <v>155</v>
      </c>
      <c r="B3635">
        <v>8</v>
      </c>
      <c r="C3635" s="5">
        <v>3162.38175</v>
      </c>
    </row>
    <row r="3636" spans="1:3" x14ac:dyDescent="0.25">
      <c r="A3636" s="1" t="s">
        <v>155</v>
      </c>
      <c r="B3636">
        <v>9</v>
      </c>
      <c r="C3636" s="5">
        <v>3715.4867499999996</v>
      </c>
    </row>
    <row r="3637" spans="1:3" x14ac:dyDescent="0.25">
      <c r="A3637" s="1" t="s">
        <v>155</v>
      </c>
      <c r="B3637">
        <v>10</v>
      </c>
      <c r="C3637" s="5">
        <v>4204.6502500000006</v>
      </c>
    </row>
    <row r="3638" spans="1:3" x14ac:dyDescent="0.25">
      <c r="A3638" s="1" t="s">
        <v>155</v>
      </c>
      <c r="B3638">
        <v>11</v>
      </c>
      <c r="C3638" s="5">
        <v>4485.9484999999995</v>
      </c>
    </row>
    <row r="3639" spans="1:3" x14ac:dyDescent="0.25">
      <c r="A3639" s="1" t="s">
        <v>155</v>
      </c>
      <c r="B3639">
        <v>12</v>
      </c>
      <c r="C3639" s="5">
        <v>4429.0882499999998</v>
      </c>
    </row>
    <row r="3640" spans="1:3" x14ac:dyDescent="0.25">
      <c r="A3640" s="1" t="s">
        <v>155</v>
      </c>
      <c r="B3640">
        <v>13</v>
      </c>
      <c r="C3640" s="5">
        <v>4460.8514999999998</v>
      </c>
    </row>
    <row r="3641" spans="1:3" x14ac:dyDescent="0.25">
      <c r="A3641" s="1" t="s">
        <v>155</v>
      </c>
      <c r="B3641">
        <v>14</v>
      </c>
      <c r="C3641" s="5">
        <v>4192.3782499999998</v>
      </c>
    </row>
    <row r="3642" spans="1:3" x14ac:dyDescent="0.25">
      <c r="A3642" s="1" t="s">
        <v>155</v>
      </c>
      <c r="B3642">
        <v>15</v>
      </c>
      <c r="C3642" s="5">
        <v>3655.6827499999999</v>
      </c>
    </row>
    <row r="3643" spans="1:3" x14ac:dyDescent="0.25">
      <c r="A3643" s="1" t="s">
        <v>155</v>
      </c>
      <c r="B3643">
        <v>16</v>
      </c>
      <c r="C3643" s="5">
        <v>2874.1014999999998</v>
      </c>
    </row>
    <row r="3644" spans="1:3" x14ac:dyDescent="0.25">
      <c r="A3644" s="1" t="s">
        <v>155</v>
      </c>
      <c r="B3644">
        <v>17</v>
      </c>
      <c r="C3644" s="5">
        <v>2351.4317500000002</v>
      </c>
    </row>
    <row r="3645" spans="1:3" x14ac:dyDescent="0.25">
      <c r="A3645" s="1" t="s">
        <v>155</v>
      </c>
      <c r="B3645">
        <v>18</v>
      </c>
      <c r="C3645" s="5">
        <v>2097.77925</v>
      </c>
    </row>
    <row r="3646" spans="1:3" x14ac:dyDescent="0.25">
      <c r="A3646" s="1" t="s">
        <v>155</v>
      </c>
      <c r="B3646">
        <v>19</v>
      </c>
      <c r="C3646" s="5">
        <v>2529.6849999999999</v>
      </c>
    </row>
    <row r="3647" spans="1:3" x14ac:dyDescent="0.25">
      <c r="A3647" s="1" t="s">
        <v>155</v>
      </c>
      <c r="B3647">
        <v>20</v>
      </c>
      <c r="C3647" s="5">
        <v>3449.1625000000004</v>
      </c>
    </row>
    <row r="3648" spans="1:3" x14ac:dyDescent="0.25">
      <c r="A3648" s="1" t="s">
        <v>155</v>
      </c>
      <c r="B3648">
        <v>21</v>
      </c>
      <c r="C3648" s="5">
        <v>3061.1885000000002</v>
      </c>
    </row>
    <row r="3649" spans="1:3" x14ac:dyDescent="0.25">
      <c r="A3649" s="1" t="s">
        <v>155</v>
      </c>
      <c r="B3649">
        <v>22</v>
      </c>
      <c r="C3649" s="5">
        <v>3157.7959999999998</v>
      </c>
    </row>
    <row r="3650" spans="1:3" x14ac:dyDescent="0.25">
      <c r="A3650" s="1" t="s">
        <v>155</v>
      </c>
      <c r="B3650">
        <v>23</v>
      </c>
      <c r="C3650" s="5">
        <v>2782.6287499999999</v>
      </c>
    </row>
    <row r="3651" spans="1:3" x14ac:dyDescent="0.25">
      <c r="A3651" s="1" t="s">
        <v>155</v>
      </c>
      <c r="B3651">
        <v>24</v>
      </c>
      <c r="C3651" s="5">
        <v>2215.29025</v>
      </c>
    </row>
    <row r="3652" spans="1:3" x14ac:dyDescent="0.25">
      <c r="A3652" s="1" t="s">
        <v>156</v>
      </c>
      <c r="B3652">
        <v>1</v>
      </c>
      <c r="C3652" s="5">
        <v>1927.92625</v>
      </c>
    </row>
    <row r="3653" spans="1:3" x14ac:dyDescent="0.25">
      <c r="A3653" s="1" t="s">
        <v>156</v>
      </c>
      <c r="B3653">
        <v>2</v>
      </c>
      <c r="C3653" s="5">
        <v>1825.3205</v>
      </c>
    </row>
    <row r="3654" spans="1:3" x14ac:dyDescent="0.25">
      <c r="A3654" s="1" t="s">
        <v>156</v>
      </c>
      <c r="B3654">
        <v>3</v>
      </c>
      <c r="C3654" s="5">
        <v>1711.3207499999999</v>
      </c>
    </row>
    <row r="3655" spans="1:3" x14ac:dyDescent="0.25">
      <c r="A3655" s="1" t="s">
        <v>156</v>
      </c>
      <c r="B3655">
        <v>4</v>
      </c>
      <c r="C3655" s="5">
        <v>1667.94775</v>
      </c>
    </row>
    <row r="3656" spans="1:3" x14ac:dyDescent="0.25">
      <c r="A3656" s="1" t="s">
        <v>156</v>
      </c>
      <c r="B3656">
        <v>5</v>
      </c>
      <c r="C3656" s="5">
        <v>1696.396</v>
      </c>
    </row>
    <row r="3657" spans="1:3" x14ac:dyDescent="0.25">
      <c r="A3657" s="1" t="s">
        <v>156</v>
      </c>
      <c r="B3657">
        <v>6</v>
      </c>
      <c r="C3657" s="5">
        <v>1819.5527500000001</v>
      </c>
    </row>
    <row r="3658" spans="1:3" x14ac:dyDescent="0.25">
      <c r="A3658" s="1" t="s">
        <v>156</v>
      </c>
      <c r="B3658">
        <v>7</v>
      </c>
      <c r="C3658" s="5">
        <v>2416.1009999999997</v>
      </c>
    </row>
    <row r="3659" spans="1:3" x14ac:dyDescent="0.25">
      <c r="A3659" s="1" t="s">
        <v>156</v>
      </c>
      <c r="B3659">
        <v>8</v>
      </c>
      <c r="C3659" s="5">
        <v>2632.1217500000002</v>
      </c>
    </row>
    <row r="3660" spans="1:3" x14ac:dyDescent="0.25">
      <c r="A3660" s="1" t="s">
        <v>156</v>
      </c>
      <c r="B3660">
        <v>9</v>
      </c>
      <c r="C3660" s="5">
        <v>2401.3352499999996</v>
      </c>
    </row>
    <row r="3661" spans="1:3" x14ac:dyDescent="0.25">
      <c r="A3661" s="1" t="s">
        <v>156</v>
      </c>
      <c r="B3661">
        <v>10</v>
      </c>
      <c r="C3661" s="5">
        <v>1134.7787499999999</v>
      </c>
    </row>
    <row r="3662" spans="1:3" x14ac:dyDescent="0.25">
      <c r="A3662" s="1" t="s">
        <v>156</v>
      </c>
      <c r="B3662">
        <v>11</v>
      </c>
      <c r="C3662" s="5">
        <v>1641.3409999999999</v>
      </c>
    </row>
    <row r="3663" spans="1:3" x14ac:dyDescent="0.25">
      <c r="A3663" s="1" t="s">
        <v>156</v>
      </c>
      <c r="B3663">
        <v>12</v>
      </c>
      <c r="C3663" s="5">
        <v>3794.6760000000004</v>
      </c>
    </row>
    <row r="3664" spans="1:3" x14ac:dyDescent="0.25">
      <c r="A3664" s="1" t="s">
        <v>156</v>
      </c>
      <c r="B3664">
        <v>13</v>
      </c>
      <c r="C3664" s="5">
        <v>2560.99125</v>
      </c>
    </row>
    <row r="3665" spans="1:3" x14ac:dyDescent="0.25">
      <c r="A3665" s="1" t="s">
        <v>156</v>
      </c>
      <c r="B3665">
        <v>14</v>
      </c>
      <c r="C3665" s="5">
        <v>3940.6345000000001</v>
      </c>
    </row>
    <row r="3666" spans="1:3" x14ac:dyDescent="0.25">
      <c r="A3666" s="1" t="s">
        <v>156</v>
      </c>
      <c r="B3666">
        <v>15</v>
      </c>
      <c r="C3666" s="5">
        <v>3884.9442499999996</v>
      </c>
    </row>
    <row r="3667" spans="1:3" x14ac:dyDescent="0.25">
      <c r="A3667" s="1" t="s">
        <v>156</v>
      </c>
      <c r="B3667">
        <v>16</v>
      </c>
      <c r="C3667" s="5">
        <v>1921.1205</v>
      </c>
    </row>
    <row r="3668" spans="1:3" x14ac:dyDescent="0.25">
      <c r="A3668" s="1" t="s">
        <v>156</v>
      </c>
      <c r="B3668">
        <v>17</v>
      </c>
      <c r="C3668" s="5">
        <v>2520.0482500000003</v>
      </c>
    </row>
    <row r="3669" spans="1:3" x14ac:dyDescent="0.25">
      <c r="A3669" s="1" t="s">
        <v>156</v>
      </c>
      <c r="B3669">
        <v>18</v>
      </c>
      <c r="C3669" s="5">
        <v>1461.0027499999999</v>
      </c>
    </row>
    <row r="3670" spans="1:3" x14ac:dyDescent="0.25">
      <c r="A3670" s="1" t="s">
        <v>156</v>
      </c>
      <c r="B3670">
        <v>19</v>
      </c>
      <c r="C3670" s="5">
        <v>2458.35025</v>
      </c>
    </row>
    <row r="3671" spans="1:3" x14ac:dyDescent="0.25">
      <c r="A3671" s="1" t="s">
        <v>156</v>
      </c>
      <c r="B3671">
        <v>20</v>
      </c>
      <c r="C3671" s="5">
        <v>3197.8512500000006</v>
      </c>
    </row>
    <row r="3672" spans="1:3" x14ac:dyDescent="0.25">
      <c r="A3672" s="1" t="s">
        <v>156</v>
      </c>
      <c r="B3672">
        <v>21</v>
      </c>
      <c r="C3672" s="5">
        <v>3582.2362499999999</v>
      </c>
    </row>
    <row r="3673" spans="1:3" x14ac:dyDescent="0.25">
      <c r="A3673" s="1" t="s">
        <v>156</v>
      </c>
      <c r="B3673">
        <v>22</v>
      </c>
      <c r="C3673" s="5">
        <v>3557.5805</v>
      </c>
    </row>
    <row r="3674" spans="1:3" x14ac:dyDescent="0.25">
      <c r="A3674" s="1" t="s">
        <v>156</v>
      </c>
      <c r="B3674">
        <v>23</v>
      </c>
      <c r="C3674" s="5">
        <v>3138.5405000000001</v>
      </c>
    </row>
    <row r="3675" spans="1:3" x14ac:dyDescent="0.25">
      <c r="A3675" s="1" t="s">
        <v>156</v>
      </c>
      <c r="B3675">
        <v>24</v>
      </c>
      <c r="C3675" s="5">
        <v>2406.1565000000001</v>
      </c>
    </row>
    <row r="3676" spans="1:3" x14ac:dyDescent="0.25">
      <c r="A3676" s="1" t="s">
        <v>157</v>
      </c>
      <c r="B3676">
        <v>1</v>
      </c>
      <c r="C3676" s="5">
        <v>1972.59375</v>
      </c>
    </row>
    <row r="3677" spans="1:3" x14ac:dyDescent="0.25">
      <c r="A3677" s="1" t="s">
        <v>157</v>
      </c>
      <c r="B3677">
        <v>2</v>
      </c>
      <c r="C3677" s="5">
        <v>1717.76</v>
      </c>
    </row>
    <row r="3678" spans="1:3" x14ac:dyDescent="0.25">
      <c r="A3678" s="1" t="s">
        <v>157</v>
      </c>
      <c r="B3678">
        <v>3</v>
      </c>
      <c r="C3678" s="5">
        <v>1581.7992499999998</v>
      </c>
    </row>
    <row r="3679" spans="1:3" x14ac:dyDescent="0.25">
      <c r="A3679" s="1" t="s">
        <v>157</v>
      </c>
      <c r="B3679">
        <v>4</v>
      </c>
      <c r="C3679" s="5">
        <v>1467.82825</v>
      </c>
    </row>
    <row r="3680" spans="1:3" x14ac:dyDescent="0.25">
      <c r="A3680" s="1" t="s">
        <v>157</v>
      </c>
      <c r="B3680">
        <v>5</v>
      </c>
      <c r="C3680" s="5">
        <v>1329.3139999999999</v>
      </c>
    </row>
    <row r="3681" spans="1:3" x14ac:dyDescent="0.25">
      <c r="A3681" s="1" t="s">
        <v>157</v>
      </c>
      <c r="B3681">
        <v>6</v>
      </c>
      <c r="C3681" s="5">
        <v>1613.13375</v>
      </c>
    </row>
    <row r="3682" spans="1:3" x14ac:dyDescent="0.25">
      <c r="A3682" s="1" t="s">
        <v>157</v>
      </c>
      <c r="B3682">
        <v>7</v>
      </c>
      <c r="C3682" s="5">
        <v>2419.3150000000001</v>
      </c>
    </row>
    <row r="3683" spans="1:3" x14ac:dyDescent="0.25">
      <c r="A3683" s="1" t="s">
        <v>157</v>
      </c>
      <c r="B3683">
        <v>8</v>
      </c>
      <c r="C3683" s="5">
        <v>3361.82125</v>
      </c>
    </row>
    <row r="3684" spans="1:3" x14ac:dyDescent="0.25">
      <c r="A3684" s="1" t="s">
        <v>157</v>
      </c>
      <c r="B3684">
        <v>9</v>
      </c>
      <c r="C3684" s="5">
        <v>3737.0532499999999</v>
      </c>
    </row>
    <row r="3685" spans="1:3" x14ac:dyDescent="0.25">
      <c r="A3685" s="1" t="s">
        <v>157</v>
      </c>
      <c r="B3685">
        <v>10</v>
      </c>
      <c r="C3685" s="5">
        <v>1906.2807500000001</v>
      </c>
    </row>
    <row r="3686" spans="1:3" x14ac:dyDescent="0.25">
      <c r="A3686" s="1" t="s">
        <v>157</v>
      </c>
      <c r="B3686">
        <v>11</v>
      </c>
      <c r="C3686" s="5">
        <v>1989.1362499999998</v>
      </c>
    </row>
    <row r="3687" spans="1:3" x14ac:dyDescent="0.25">
      <c r="A3687" s="1" t="s">
        <v>157</v>
      </c>
      <c r="B3687">
        <v>12</v>
      </c>
      <c r="C3687" s="5">
        <v>1129.499</v>
      </c>
    </row>
    <row r="3688" spans="1:3" x14ac:dyDescent="0.25">
      <c r="A3688" s="1" t="s">
        <v>157</v>
      </c>
      <c r="B3688">
        <v>13</v>
      </c>
      <c r="C3688" s="5">
        <v>2071.94175</v>
      </c>
    </row>
    <row r="3689" spans="1:3" x14ac:dyDescent="0.25">
      <c r="A3689" s="1" t="s">
        <v>157</v>
      </c>
      <c r="B3689">
        <v>14</v>
      </c>
      <c r="C3689" s="5">
        <v>2448.94175</v>
      </c>
    </row>
    <row r="3690" spans="1:3" x14ac:dyDescent="0.25">
      <c r="A3690" s="1" t="s">
        <v>157</v>
      </c>
      <c r="B3690">
        <v>15</v>
      </c>
      <c r="C3690" s="5">
        <v>1563.0260000000001</v>
      </c>
    </row>
    <row r="3691" spans="1:3" x14ac:dyDescent="0.25">
      <c r="A3691" s="1" t="s">
        <v>157</v>
      </c>
      <c r="B3691">
        <v>16</v>
      </c>
      <c r="C3691" s="5">
        <v>170.10750000000002</v>
      </c>
    </row>
    <row r="3692" spans="1:3" x14ac:dyDescent="0.25">
      <c r="A3692" s="1" t="s">
        <v>157</v>
      </c>
      <c r="B3692">
        <v>17</v>
      </c>
      <c r="C3692" s="5">
        <v>565.0317500000001</v>
      </c>
    </row>
    <row r="3693" spans="1:3" x14ac:dyDescent="0.25">
      <c r="A3693" s="1" t="s">
        <v>157</v>
      </c>
      <c r="B3693">
        <v>18</v>
      </c>
      <c r="C3693" s="5">
        <v>1179.9157499999999</v>
      </c>
    </row>
    <row r="3694" spans="1:3" x14ac:dyDescent="0.25">
      <c r="A3694" s="1" t="s">
        <v>157</v>
      </c>
      <c r="B3694">
        <v>19</v>
      </c>
      <c r="C3694" s="5">
        <v>3249.5109999999995</v>
      </c>
    </row>
    <row r="3695" spans="1:3" x14ac:dyDescent="0.25">
      <c r="A3695" s="1" t="s">
        <v>157</v>
      </c>
      <c r="B3695">
        <v>20</v>
      </c>
      <c r="C3695" s="5">
        <v>2643.4449999999997</v>
      </c>
    </row>
    <row r="3696" spans="1:3" x14ac:dyDescent="0.25">
      <c r="A3696" s="1" t="s">
        <v>157</v>
      </c>
      <c r="B3696">
        <v>21</v>
      </c>
      <c r="C3696" s="5">
        <v>3008.5542500000001</v>
      </c>
    </row>
    <row r="3697" spans="1:3" x14ac:dyDescent="0.25">
      <c r="A3697" s="1" t="s">
        <v>157</v>
      </c>
      <c r="B3697">
        <v>22</v>
      </c>
      <c r="C3697" s="5">
        <v>3026.2764999999999</v>
      </c>
    </row>
    <row r="3698" spans="1:3" x14ac:dyDescent="0.25">
      <c r="A3698" s="1" t="s">
        <v>157</v>
      </c>
      <c r="B3698">
        <v>23</v>
      </c>
      <c r="C3698" s="5">
        <v>2759.2659999999996</v>
      </c>
    </row>
    <row r="3699" spans="1:3" x14ac:dyDescent="0.25">
      <c r="A3699" s="1" t="s">
        <v>157</v>
      </c>
      <c r="B3699">
        <v>24</v>
      </c>
      <c r="C3699" s="5">
        <v>2184.1815000000001</v>
      </c>
    </row>
    <row r="3700" spans="1:3" x14ac:dyDescent="0.25">
      <c r="A3700" s="1" t="s">
        <v>158</v>
      </c>
      <c r="B3700">
        <v>1</v>
      </c>
      <c r="C3700" s="5">
        <v>1853.0940000000001</v>
      </c>
    </row>
    <row r="3701" spans="1:3" x14ac:dyDescent="0.25">
      <c r="A3701" s="1" t="s">
        <v>158</v>
      </c>
      <c r="B3701">
        <v>2</v>
      </c>
      <c r="C3701" s="5">
        <v>1594.4780000000001</v>
      </c>
    </row>
    <row r="3702" spans="1:3" x14ac:dyDescent="0.25">
      <c r="A3702" s="1" t="s">
        <v>158</v>
      </c>
      <c r="B3702">
        <v>3</v>
      </c>
      <c r="C3702" s="5">
        <v>1562.9590000000001</v>
      </c>
    </row>
    <row r="3703" spans="1:3" x14ac:dyDescent="0.25">
      <c r="A3703" s="1" t="s">
        <v>158</v>
      </c>
      <c r="B3703">
        <v>4</v>
      </c>
      <c r="C3703" s="5">
        <v>1536.2627500000001</v>
      </c>
    </row>
    <row r="3704" spans="1:3" x14ac:dyDescent="0.25">
      <c r="A3704" s="1" t="s">
        <v>158</v>
      </c>
      <c r="B3704">
        <v>5</v>
      </c>
      <c r="C3704" s="5">
        <v>1558.97325</v>
      </c>
    </row>
    <row r="3705" spans="1:3" x14ac:dyDescent="0.25">
      <c r="A3705" s="1" t="s">
        <v>158</v>
      </c>
      <c r="B3705">
        <v>6</v>
      </c>
      <c r="C3705" s="5">
        <v>1485.4905000000001</v>
      </c>
    </row>
    <row r="3706" spans="1:3" x14ac:dyDescent="0.25">
      <c r="A3706" s="1" t="s">
        <v>158</v>
      </c>
      <c r="B3706">
        <v>7</v>
      </c>
      <c r="C3706" s="5">
        <v>1471.6612499999999</v>
      </c>
    </row>
    <row r="3707" spans="1:3" x14ac:dyDescent="0.25">
      <c r="A3707" s="1" t="s">
        <v>158</v>
      </c>
      <c r="B3707">
        <v>8</v>
      </c>
      <c r="C3707" s="5">
        <v>1292.4057499999999</v>
      </c>
    </row>
    <row r="3708" spans="1:3" x14ac:dyDescent="0.25">
      <c r="A3708" s="1" t="s">
        <v>158</v>
      </c>
      <c r="B3708">
        <v>9</v>
      </c>
      <c r="C3708" s="5">
        <v>1307.0617500000001</v>
      </c>
    </row>
    <row r="3709" spans="1:3" x14ac:dyDescent="0.25">
      <c r="A3709" s="1" t="s">
        <v>158</v>
      </c>
      <c r="B3709">
        <v>10</v>
      </c>
      <c r="C3709" s="5">
        <v>1233.1034999999999</v>
      </c>
    </row>
    <row r="3710" spans="1:3" x14ac:dyDescent="0.25">
      <c r="A3710" s="1" t="s">
        <v>158</v>
      </c>
      <c r="B3710">
        <v>11</v>
      </c>
      <c r="C3710" s="5">
        <v>1658.3785</v>
      </c>
    </row>
    <row r="3711" spans="1:3" x14ac:dyDescent="0.25">
      <c r="A3711" s="1" t="s">
        <v>158</v>
      </c>
      <c r="B3711">
        <v>12</v>
      </c>
      <c r="C3711" s="5">
        <v>387.42374999999998</v>
      </c>
    </row>
    <row r="3712" spans="1:3" x14ac:dyDescent="0.25">
      <c r="A3712" s="1" t="s">
        <v>158</v>
      </c>
      <c r="B3712">
        <v>13</v>
      </c>
      <c r="C3712" s="5">
        <v>1245.5102500000003</v>
      </c>
    </row>
    <row r="3713" spans="1:3" x14ac:dyDescent="0.25">
      <c r="A3713" s="1" t="s">
        <v>158</v>
      </c>
      <c r="B3713">
        <v>14</v>
      </c>
      <c r="C3713" s="5">
        <v>1241.0425</v>
      </c>
    </row>
    <row r="3714" spans="1:3" x14ac:dyDescent="0.25">
      <c r="A3714" s="1" t="s">
        <v>158</v>
      </c>
      <c r="B3714">
        <v>15</v>
      </c>
      <c r="C3714" s="5">
        <v>716.38425000000007</v>
      </c>
    </row>
    <row r="3715" spans="1:3" x14ac:dyDescent="0.25">
      <c r="A3715" s="1" t="s">
        <v>158</v>
      </c>
      <c r="B3715">
        <v>16</v>
      </c>
      <c r="C3715" s="5">
        <v>401.81099999999998</v>
      </c>
    </row>
    <row r="3716" spans="1:3" x14ac:dyDescent="0.25">
      <c r="A3716" s="1" t="s">
        <v>158</v>
      </c>
      <c r="B3716">
        <v>17</v>
      </c>
      <c r="C3716" s="5">
        <v>456.76875000000001</v>
      </c>
    </row>
    <row r="3717" spans="1:3" x14ac:dyDescent="0.25">
      <c r="A3717" s="1" t="s">
        <v>158</v>
      </c>
      <c r="B3717">
        <v>18</v>
      </c>
      <c r="C3717" s="5">
        <v>2432.37</v>
      </c>
    </row>
    <row r="3718" spans="1:3" x14ac:dyDescent="0.25">
      <c r="A3718" s="1" t="s">
        <v>158</v>
      </c>
      <c r="B3718">
        <v>19</v>
      </c>
      <c r="C3718" s="5">
        <v>1563.28675</v>
      </c>
    </row>
    <row r="3719" spans="1:3" x14ac:dyDescent="0.25">
      <c r="A3719" s="1" t="s">
        <v>158</v>
      </c>
      <c r="B3719">
        <v>20</v>
      </c>
      <c r="C3719" s="5">
        <v>2271.6947499999997</v>
      </c>
    </row>
    <row r="3720" spans="1:3" x14ac:dyDescent="0.25">
      <c r="A3720" s="1" t="s">
        <v>158</v>
      </c>
      <c r="B3720">
        <v>21</v>
      </c>
      <c r="C3720" s="5">
        <v>2430.6402499999999</v>
      </c>
    </row>
    <row r="3721" spans="1:3" x14ac:dyDescent="0.25">
      <c r="A3721" s="1" t="s">
        <v>158</v>
      </c>
      <c r="B3721">
        <v>22</v>
      </c>
      <c r="C3721" s="5">
        <v>2606.7492499999998</v>
      </c>
    </row>
    <row r="3722" spans="1:3" x14ac:dyDescent="0.25">
      <c r="A3722" s="1" t="s">
        <v>158</v>
      </c>
      <c r="B3722">
        <v>23</v>
      </c>
      <c r="C3722" s="5">
        <v>2377.2905000000001</v>
      </c>
    </row>
    <row r="3723" spans="1:3" x14ac:dyDescent="0.25">
      <c r="A3723" s="1" t="s">
        <v>158</v>
      </c>
      <c r="B3723">
        <v>24</v>
      </c>
      <c r="C3723" s="5">
        <v>1969.3687499999999</v>
      </c>
    </row>
    <row r="3724" spans="1:3" x14ac:dyDescent="0.25">
      <c r="A3724" s="1" t="s">
        <v>159</v>
      </c>
      <c r="B3724">
        <v>1</v>
      </c>
      <c r="C3724" s="5">
        <v>1652.4135000000001</v>
      </c>
    </row>
    <row r="3725" spans="1:3" x14ac:dyDescent="0.25">
      <c r="A3725" s="1" t="s">
        <v>159</v>
      </c>
      <c r="B3725">
        <v>2</v>
      </c>
      <c r="C3725" s="5">
        <v>1358.7092500000001</v>
      </c>
    </row>
    <row r="3726" spans="1:3" x14ac:dyDescent="0.25">
      <c r="A3726" s="1" t="s">
        <v>159</v>
      </c>
      <c r="B3726">
        <v>3</v>
      </c>
      <c r="C3726" s="5">
        <v>1215.067</v>
      </c>
    </row>
    <row r="3727" spans="1:3" x14ac:dyDescent="0.25">
      <c r="A3727" s="1" t="s">
        <v>159</v>
      </c>
      <c r="B3727">
        <v>4</v>
      </c>
      <c r="C3727" s="5">
        <v>1145.1215</v>
      </c>
    </row>
    <row r="3728" spans="1:3" x14ac:dyDescent="0.25">
      <c r="A3728" s="1" t="s">
        <v>159</v>
      </c>
      <c r="B3728">
        <v>5</v>
      </c>
      <c r="C3728" s="5">
        <v>1121.8587500000001</v>
      </c>
    </row>
    <row r="3729" spans="1:3" x14ac:dyDescent="0.25">
      <c r="A3729" s="1" t="s">
        <v>159</v>
      </c>
      <c r="B3729">
        <v>6</v>
      </c>
      <c r="C3729" s="5">
        <v>1175.1112499999999</v>
      </c>
    </row>
    <row r="3730" spans="1:3" x14ac:dyDescent="0.25">
      <c r="A3730" s="1" t="s">
        <v>159</v>
      </c>
      <c r="B3730">
        <v>7</v>
      </c>
      <c r="C3730" s="5">
        <v>1302.6232500000001</v>
      </c>
    </row>
    <row r="3731" spans="1:3" x14ac:dyDescent="0.25">
      <c r="A3731" s="1" t="s">
        <v>159</v>
      </c>
      <c r="B3731">
        <v>8</v>
      </c>
      <c r="C3731" s="5">
        <v>1016.83325</v>
      </c>
    </row>
    <row r="3732" spans="1:3" x14ac:dyDescent="0.25">
      <c r="A3732" s="1" t="s">
        <v>159</v>
      </c>
      <c r="B3732">
        <v>9</v>
      </c>
      <c r="C3732" s="5">
        <v>1184.4547499999999</v>
      </c>
    </row>
    <row r="3733" spans="1:3" x14ac:dyDescent="0.25">
      <c r="A3733" s="1" t="s">
        <v>159</v>
      </c>
      <c r="B3733">
        <v>10</v>
      </c>
      <c r="C3733" s="5">
        <v>1006.7592500000001</v>
      </c>
    </row>
    <row r="3734" spans="1:3" x14ac:dyDescent="0.25">
      <c r="A3734" s="1" t="s">
        <v>159</v>
      </c>
      <c r="B3734">
        <v>11</v>
      </c>
      <c r="C3734" s="5">
        <v>76.359749999999991</v>
      </c>
    </row>
    <row r="3735" spans="1:3" x14ac:dyDescent="0.25">
      <c r="A3735" s="1" t="s">
        <v>159</v>
      </c>
      <c r="B3735">
        <v>12</v>
      </c>
      <c r="C3735" s="5">
        <v>21.972250000000003</v>
      </c>
    </row>
    <row r="3736" spans="1:3" x14ac:dyDescent="0.25">
      <c r="A3736" s="1" t="s">
        <v>159</v>
      </c>
      <c r="B3736">
        <v>13</v>
      </c>
      <c r="C3736" s="5">
        <v>445.97550000000001</v>
      </c>
    </row>
    <row r="3737" spans="1:3" x14ac:dyDescent="0.25">
      <c r="A3737" s="1" t="s">
        <v>159</v>
      </c>
      <c r="B3737">
        <v>14</v>
      </c>
      <c r="C3737" s="5">
        <v>409.64800000000002</v>
      </c>
    </row>
    <row r="3738" spans="1:3" x14ac:dyDescent="0.25">
      <c r="A3738" s="1" t="s">
        <v>159</v>
      </c>
      <c r="B3738">
        <v>15</v>
      </c>
      <c r="C3738" s="5">
        <v>160.22500000000002</v>
      </c>
    </row>
    <row r="3739" spans="1:3" x14ac:dyDescent="0.25">
      <c r="A3739" s="1" t="s">
        <v>159</v>
      </c>
      <c r="B3739">
        <v>16</v>
      </c>
      <c r="C3739" s="5">
        <v>285.15625</v>
      </c>
    </row>
    <row r="3740" spans="1:3" x14ac:dyDescent="0.25">
      <c r="A3740" s="1" t="s">
        <v>159</v>
      </c>
      <c r="B3740">
        <v>17</v>
      </c>
      <c r="C3740" s="5">
        <v>114.72174999999999</v>
      </c>
    </row>
    <row r="3741" spans="1:3" x14ac:dyDescent="0.25">
      <c r="A3741" s="1" t="s">
        <v>159</v>
      </c>
      <c r="B3741">
        <v>18</v>
      </c>
      <c r="C3741" s="5">
        <v>528.71500000000003</v>
      </c>
    </row>
    <row r="3742" spans="1:3" x14ac:dyDescent="0.25">
      <c r="A3742" s="1" t="s">
        <v>159</v>
      </c>
      <c r="B3742">
        <v>19</v>
      </c>
      <c r="C3742" s="5">
        <v>1075.5255</v>
      </c>
    </row>
    <row r="3743" spans="1:3" x14ac:dyDescent="0.25">
      <c r="A3743" s="1" t="s">
        <v>159</v>
      </c>
      <c r="B3743">
        <v>20</v>
      </c>
      <c r="C3743" s="5">
        <v>1587.7155</v>
      </c>
    </row>
    <row r="3744" spans="1:3" x14ac:dyDescent="0.25">
      <c r="A3744" s="1" t="s">
        <v>159</v>
      </c>
      <c r="B3744">
        <v>21</v>
      </c>
      <c r="C3744" s="5">
        <v>2109.6232500000001</v>
      </c>
    </row>
    <row r="3745" spans="1:3" x14ac:dyDescent="0.25">
      <c r="A3745" s="1" t="s">
        <v>159</v>
      </c>
      <c r="B3745">
        <v>22</v>
      </c>
      <c r="C3745" s="5">
        <v>2245.2012500000001</v>
      </c>
    </row>
    <row r="3746" spans="1:3" x14ac:dyDescent="0.25">
      <c r="A3746" s="1" t="s">
        <v>159</v>
      </c>
      <c r="B3746">
        <v>23</v>
      </c>
      <c r="C3746" s="5">
        <v>2138.9002500000001</v>
      </c>
    </row>
    <row r="3747" spans="1:3" x14ac:dyDescent="0.25">
      <c r="A3747" s="1" t="s">
        <v>159</v>
      </c>
      <c r="B3747">
        <v>24</v>
      </c>
      <c r="C3747" s="5">
        <v>1768.6215</v>
      </c>
    </row>
    <row r="3748" spans="1:3" x14ac:dyDescent="0.25">
      <c r="A3748" s="1" t="s">
        <v>160</v>
      </c>
      <c r="B3748">
        <v>1</v>
      </c>
      <c r="C3748" s="5">
        <v>1483.048</v>
      </c>
    </row>
    <row r="3749" spans="1:3" x14ac:dyDescent="0.25">
      <c r="A3749" s="1" t="s">
        <v>160</v>
      </c>
      <c r="B3749">
        <v>2</v>
      </c>
      <c r="C3749" s="5">
        <v>1274.9784999999999</v>
      </c>
    </row>
    <row r="3750" spans="1:3" x14ac:dyDescent="0.25">
      <c r="A3750" s="1" t="s">
        <v>160</v>
      </c>
      <c r="B3750">
        <v>3</v>
      </c>
      <c r="C3750" s="5">
        <v>1139.2950000000001</v>
      </c>
    </row>
    <row r="3751" spans="1:3" x14ac:dyDescent="0.25">
      <c r="A3751" s="1" t="s">
        <v>160</v>
      </c>
      <c r="B3751">
        <v>4</v>
      </c>
      <c r="C3751" s="5">
        <v>1102.1737499999999</v>
      </c>
    </row>
    <row r="3752" spans="1:3" x14ac:dyDescent="0.25">
      <c r="A3752" s="1" t="s">
        <v>160</v>
      </c>
      <c r="B3752">
        <v>5</v>
      </c>
      <c r="C3752" s="5">
        <v>1126.778</v>
      </c>
    </row>
    <row r="3753" spans="1:3" x14ac:dyDescent="0.25">
      <c r="A3753" s="1" t="s">
        <v>160</v>
      </c>
      <c r="B3753">
        <v>6</v>
      </c>
      <c r="C3753" s="5">
        <v>1006.5307500000001</v>
      </c>
    </row>
    <row r="3754" spans="1:3" x14ac:dyDescent="0.25">
      <c r="A3754" s="1" t="s">
        <v>160</v>
      </c>
      <c r="B3754">
        <v>7</v>
      </c>
      <c r="C3754" s="5">
        <v>825.29674999999997</v>
      </c>
    </row>
    <row r="3755" spans="1:3" x14ac:dyDescent="0.25">
      <c r="A3755" s="1" t="s">
        <v>160</v>
      </c>
      <c r="B3755">
        <v>8</v>
      </c>
      <c r="C3755" s="5">
        <v>637.55399999999997</v>
      </c>
    </row>
    <row r="3756" spans="1:3" x14ac:dyDescent="0.25">
      <c r="A3756" s="1" t="s">
        <v>160</v>
      </c>
      <c r="B3756">
        <v>9</v>
      </c>
      <c r="C3756" s="5">
        <v>413.16974999999996</v>
      </c>
    </row>
    <row r="3757" spans="1:3" x14ac:dyDescent="0.25">
      <c r="A3757" s="1" t="s">
        <v>160</v>
      </c>
      <c r="B3757">
        <v>10</v>
      </c>
      <c r="C3757" s="5">
        <v>129.26499999999999</v>
      </c>
    </row>
    <row r="3758" spans="1:3" x14ac:dyDescent="0.25">
      <c r="A3758" s="1" t="s">
        <v>160</v>
      </c>
      <c r="B3758">
        <v>11</v>
      </c>
      <c r="C3758" s="5">
        <v>3.0622500000000001</v>
      </c>
    </row>
    <row r="3759" spans="1:3" x14ac:dyDescent="0.25">
      <c r="A3759" s="1" t="s">
        <v>160</v>
      </c>
      <c r="B3759">
        <v>12</v>
      </c>
      <c r="C3759" s="5">
        <v>0</v>
      </c>
    </row>
    <row r="3760" spans="1:3" x14ac:dyDescent="0.25">
      <c r="A3760" s="1" t="s">
        <v>160</v>
      </c>
      <c r="B3760">
        <v>13</v>
      </c>
      <c r="C3760" s="5">
        <v>0</v>
      </c>
    </row>
    <row r="3761" spans="1:3" x14ac:dyDescent="0.25">
      <c r="A3761" s="1" t="s">
        <v>160</v>
      </c>
      <c r="B3761">
        <v>14</v>
      </c>
      <c r="C3761" s="5">
        <v>0</v>
      </c>
    </row>
    <row r="3762" spans="1:3" x14ac:dyDescent="0.25">
      <c r="A3762" s="1" t="s">
        <v>160</v>
      </c>
      <c r="B3762">
        <v>15</v>
      </c>
      <c r="C3762" s="5">
        <v>0</v>
      </c>
    </row>
    <row r="3763" spans="1:3" x14ac:dyDescent="0.25">
      <c r="A3763" s="1" t="s">
        <v>160</v>
      </c>
      <c r="B3763">
        <v>16</v>
      </c>
      <c r="C3763" s="5">
        <v>8.2750000000000004E-2</v>
      </c>
    </row>
    <row r="3764" spans="1:3" x14ac:dyDescent="0.25">
      <c r="A3764" s="1" t="s">
        <v>160</v>
      </c>
      <c r="B3764">
        <v>17</v>
      </c>
      <c r="C3764" s="5">
        <v>241.00700000000001</v>
      </c>
    </row>
    <row r="3765" spans="1:3" x14ac:dyDescent="0.25">
      <c r="A3765" s="1" t="s">
        <v>160</v>
      </c>
      <c r="B3765">
        <v>18</v>
      </c>
      <c r="C3765" s="5">
        <v>630.86850000000004</v>
      </c>
    </row>
    <row r="3766" spans="1:3" x14ac:dyDescent="0.25">
      <c r="A3766" s="1" t="s">
        <v>160</v>
      </c>
      <c r="B3766">
        <v>19</v>
      </c>
      <c r="C3766" s="5">
        <v>1135.72425</v>
      </c>
    </row>
    <row r="3767" spans="1:3" x14ac:dyDescent="0.25">
      <c r="A3767" s="1" t="s">
        <v>160</v>
      </c>
      <c r="B3767">
        <v>20</v>
      </c>
      <c r="C3767" s="5">
        <v>1955.6254999999999</v>
      </c>
    </row>
    <row r="3768" spans="1:3" x14ac:dyDescent="0.25">
      <c r="A3768" s="1" t="s">
        <v>160</v>
      </c>
      <c r="B3768">
        <v>21</v>
      </c>
      <c r="C3768" s="5">
        <v>2282.1489999999999</v>
      </c>
    </row>
    <row r="3769" spans="1:3" x14ac:dyDescent="0.25">
      <c r="A3769" s="1" t="s">
        <v>160</v>
      </c>
      <c r="B3769">
        <v>22</v>
      </c>
      <c r="C3769" s="5">
        <v>2491.4665</v>
      </c>
    </row>
    <row r="3770" spans="1:3" x14ac:dyDescent="0.25">
      <c r="A3770" s="1" t="s">
        <v>160</v>
      </c>
      <c r="B3770">
        <v>23</v>
      </c>
      <c r="C3770" s="5">
        <v>2398.0542500000001</v>
      </c>
    </row>
    <row r="3771" spans="1:3" x14ac:dyDescent="0.25">
      <c r="A3771" s="1" t="s">
        <v>160</v>
      </c>
      <c r="B3771">
        <v>24</v>
      </c>
      <c r="C3771" s="5">
        <v>1989.88075</v>
      </c>
    </row>
    <row r="3772" spans="1:3" x14ac:dyDescent="0.25">
      <c r="A3772" s="1" t="s">
        <v>161</v>
      </c>
      <c r="B3772">
        <v>1</v>
      </c>
      <c r="C3772" s="5">
        <v>1512.9475</v>
      </c>
    </row>
    <row r="3773" spans="1:3" x14ac:dyDescent="0.25">
      <c r="A3773" s="1" t="s">
        <v>161</v>
      </c>
      <c r="B3773">
        <v>2</v>
      </c>
      <c r="C3773" s="5">
        <v>1337.7837500000001</v>
      </c>
    </row>
    <row r="3774" spans="1:3" x14ac:dyDescent="0.25">
      <c r="A3774" s="1" t="s">
        <v>161</v>
      </c>
      <c r="B3774">
        <v>3</v>
      </c>
      <c r="C3774" s="5">
        <v>1188.5452499999999</v>
      </c>
    </row>
    <row r="3775" spans="1:3" x14ac:dyDescent="0.25">
      <c r="A3775" s="1" t="s">
        <v>161</v>
      </c>
      <c r="B3775">
        <v>4</v>
      </c>
      <c r="C3775" s="5">
        <v>1097.1044999999999</v>
      </c>
    </row>
    <row r="3776" spans="1:3" x14ac:dyDescent="0.25">
      <c r="A3776" s="1" t="s">
        <v>161</v>
      </c>
      <c r="B3776">
        <v>5</v>
      </c>
      <c r="C3776" s="5">
        <v>1228.5672500000001</v>
      </c>
    </row>
    <row r="3777" spans="1:3" x14ac:dyDescent="0.25">
      <c r="A3777" s="1" t="s">
        <v>161</v>
      </c>
      <c r="B3777">
        <v>6</v>
      </c>
      <c r="C3777" s="5">
        <v>1463.6695</v>
      </c>
    </row>
    <row r="3778" spans="1:3" x14ac:dyDescent="0.25">
      <c r="A3778" s="1" t="s">
        <v>161</v>
      </c>
      <c r="B3778">
        <v>7</v>
      </c>
      <c r="C3778" s="5">
        <v>1911.0340000000001</v>
      </c>
    </row>
    <row r="3779" spans="1:3" x14ac:dyDescent="0.25">
      <c r="A3779" s="1" t="s">
        <v>161</v>
      </c>
      <c r="B3779">
        <v>8</v>
      </c>
      <c r="C3779" s="5">
        <v>2296.9182500000002</v>
      </c>
    </row>
    <row r="3780" spans="1:3" x14ac:dyDescent="0.25">
      <c r="A3780" s="1" t="s">
        <v>161</v>
      </c>
      <c r="B3780">
        <v>9</v>
      </c>
      <c r="C3780" s="5">
        <v>2296.7942499999999</v>
      </c>
    </row>
    <row r="3781" spans="1:3" x14ac:dyDescent="0.25">
      <c r="A3781" s="1" t="s">
        <v>161</v>
      </c>
      <c r="B3781">
        <v>10</v>
      </c>
      <c r="C3781" s="5">
        <v>2629.0637499999998</v>
      </c>
    </row>
    <row r="3782" spans="1:3" x14ac:dyDescent="0.25">
      <c r="A3782" s="1" t="s">
        <v>161</v>
      </c>
      <c r="B3782">
        <v>11</v>
      </c>
      <c r="C3782" s="5">
        <v>2083.0944999999997</v>
      </c>
    </row>
    <row r="3783" spans="1:3" x14ac:dyDescent="0.25">
      <c r="A3783" s="1" t="s">
        <v>161</v>
      </c>
      <c r="B3783">
        <v>12</v>
      </c>
      <c r="C3783" s="5">
        <v>680.91274999999996</v>
      </c>
    </row>
    <row r="3784" spans="1:3" x14ac:dyDescent="0.25">
      <c r="A3784" s="1" t="s">
        <v>161</v>
      </c>
      <c r="B3784">
        <v>13</v>
      </c>
      <c r="C3784" s="5">
        <v>1569.22075</v>
      </c>
    </row>
    <row r="3785" spans="1:3" x14ac:dyDescent="0.25">
      <c r="A3785" s="1" t="s">
        <v>161</v>
      </c>
      <c r="B3785">
        <v>14</v>
      </c>
      <c r="C3785" s="5">
        <v>1015.7532500000001</v>
      </c>
    </row>
    <row r="3786" spans="1:3" x14ac:dyDescent="0.25">
      <c r="A3786" s="1" t="s">
        <v>161</v>
      </c>
      <c r="B3786">
        <v>15</v>
      </c>
      <c r="C3786" s="5">
        <v>937.8125</v>
      </c>
    </row>
    <row r="3787" spans="1:3" x14ac:dyDescent="0.25">
      <c r="A3787" s="1" t="s">
        <v>161</v>
      </c>
      <c r="B3787">
        <v>16</v>
      </c>
      <c r="C3787" s="5">
        <v>1088.817</v>
      </c>
    </row>
    <row r="3788" spans="1:3" x14ac:dyDescent="0.25">
      <c r="A3788" s="1" t="s">
        <v>161</v>
      </c>
      <c r="B3788">
        <v>17</v>
      </c>
      <c r="C3788" s="5">
        <v>2072.8209999999999</v>
      </c>
    </row>
    <row r="3789" spans="1:3" x14ac:dyDescent="0.25">
      <c r="A3789" s="1" t="s">
        <v>161</v>
      </c>
      <c r="B3789">
        <v>18</v>
      </c>
      <c r="C3789" s="5">
        <v>3016.3947499999999</v>
      </c>
    </row>
    <row r="3790" spans="1:3" x14ac:dyDescent="0.25">
      <c r="A3790" s="1" t="s">
        <v>161</v>
      </c>
      <c r="B3790">
        <v>19</v>
      </c>
      <c r="C3790" s="5">
        <v>3918.4455000000003</v>
      </c>
    </row>
    <row r="3791" spans="1:3" x14ac:dyDescent="0.25">
      <c r="A3791" s="1" t="s">
        <v>161</v>
      </c>
      <c r="B3791">
        <v>20</v>
      </c>
      <c r="C3791" s="5">
        <v>3744.8995</v>
      </c>
    </row>
    <row r="3792" spans="1:3" x14ac:dyDescent="0.25">
      <c r="A3792" s="1" t="s">
        <v>161</v>
      </c>
      <c r="B3792">
        <v>21</v>
      </c>
      <c r="C3792" s="5">
        <v>3302.4432500000003</v>
      </c>
    </row>
    <row r="3793" spans="1:3" x14ac:dyDescent="0.25">
      <c r="A3793" s="1" t="s">
        <v>161</v>
      </c>
      <c r="B3793">
        <v>22</v>
      </c>
      <c r="C3793" s="5">
        <v>3198.2842500000002</v>
      </c>
    </row>
    <row r="3794" spans="1:3" x14ac:dyDescent="0.25">
      <c r="A3794" s="1" t="s">
        <v>161</v>
      </c>
      <c r="B3794">
        <v>23</v>
      </c>
      <c r="C3794" s="5">
        <v>2892.0314999999996</v>
      </c>
    </row>
    <row r="3795" spans="1:3" x14ac:dyDescent="0.25">
      <c r="A3795" s="1" t="s">
        <v>161</v>
      </c>
      <c r="B3795">
        <v>24</v>
      </c>
      <c r="C3795" s="5">
        <v>2312.1234999999997</v>
      </c>
    </row>
    <row r="3796" spans="1:3" x14ac:dyDescent="0.25">
      <c r="A3796" s="1" t="s">
        <v>162</v>
      </c>
      <c r="B3796">
        <v>1</v>
      </c>
      <c r="C3796" s="5">
        <v>2085.26575</v>
      </c>
    </row>
    <row r="3797" spans="1:3" x14ac:dyDescent="0.25">
      <c r="A3797" s="1" t="s">
        <v>162</v>
      </c>
      <c r="B3797">
        <v>2</v>
      </c>
      <c r="C3797" s="5">
        <v>1804.7472499999999</v>
      </c>
    </row>
    <row r="3798" spans="1:3" x14ac:dyDescent="0.25">
      <c r="A3798" s="1" t="s">
        <v>162</v>
      </c>
      <c r="B3798">
        <v>3</v>
      </c>
      <c r="C3798" s="5">
        <v>1649.3344999999999</v>
      </c>
    </row>
    <row r="3799" spans="1:3" x14ac:dyDescent="0.25">
      <c r="A3799" s="1" t="s">
        <v>162</v>
      </c>
      <c r="B3799">
        <v>4</v>
      </c>
      <c r="C3799" s="5">
        <v>1584.413</v>
      </c>
    </row>
    <row r="3800" spans="1:3" x14ac:dyDescent="0.25">
      <c r="A3800" s="1" t="s">
        <v>162</v>
      </c>
      <c r="B3800">
        <v>5</v>
      </c>
      <c r="C3800" s="5">
        <v>1509.05825</v>
      </c>
    </row>
    <row r="3801" spans="1:3" x14ac:dyDescent="0.25">
      <c r="A3801" s="1" t="s">
        <v>162</v>
      </c>
      <c r="B3801">
        <v>6</v>
      </c>
      <c r="C3801" s="5">
        <v>1756.9872500000001</v>
      </c>
    </row>
    <row r="3802" spans="1:3" x14ac:dyDescent="0.25">
      <c r="A3802" s="1" t="s">
        <v>162</v>
      </c>
      <c r="B3802">
        <v>7</v>
      </c>
      <c r="C3802" s="5">
        <v>2153.99325</v>
      </c>
    </row>
    <row r="3803" spans="1:3" x14ac:dyDescent="0.25">
      <c r="A3803" s="1" t="s">
        <v>162</v>
      </c>
      <c r="B3803">
        <v>8</v>
      </c>
      <c r="C3803" s="5">
        <v>2037.1909999999998</v>
      </c>
    </row>
    <row r="3804" spans="1:3" x14ac:dyDescent="0.25">
      <c r="A3804" s="1" t="s">
        <v>162</v>
      </c>
      <c r="B3804">
        <v>9</v>
      </c>
      <c r="C3804" s="5">
        <v>1452.4445000000001</v>
      </c>
    </row>
    <row r="3805" spans="1:3" x14ac:dyDescent="0.25">
      <c r="A3805" s="1" t="s">
        <v>162</v>
      </c>
      <c r="B3805">
        <v>10</v>
      </c>
      <c r="C3805" s="5">
        <v>931.03525000000013</v>
      </c>
    </row>
    <row r="3806" spans="1:3" x14ac:dyDescent="0.25">
      <c r="A3806" s="1" t="s">
        <v>162</v>
      </c>
      <c r="B3806">
        <v>11</v>
      </c>
      <c r="C3806" s="5">
        <v>328.1585</v>
      </c>
    </row>
    <row r="3807" spans="1:3" x14ac:dyDescent="0.25">
      <c r="A3807" s="1" t="s">
        <v>162</v>
      </c>
      <c r="B3807">
        <v>12</v>
      </c>
      <c r="C3807" s="5">
        <v>144.54675</v>
      </c>
    </row>
    <row r="3808" spans="1:3" x14ac:dyDescent="0.25">
      <c r="A3808" s="1" t="s">
        <v>162</v>
      </c>
      <c r="B3808">
        <v>13</v>
      </c>
      <c r="C3808" s="5">
        <v>76.085750000000004</v>
      </c>
    </row>
    <row r="3809" spans="1:3" x14ac:dyDescent="0.25">
      <c r="A3809" s="1" t="s">
        <v>162</v>
      </c>
      <c r="B3809">
        <v>14</v>
      </c>
      <c r="C3809" s="5">
        <v>37.820999999999998</v>
      </c>
    </row>
    <row r="3810" spans="1:3" x14ac:dyDescent="0.25">
      <c r="A3810" s="1" t="s">
        <v>162</v>
      </c>
      <c r="B3810">
        <v>15</v>
      </c>
      <c r="C3810" s="5">
        <v>0.46225000000000005</v>
      </c>
    </row>
    <row r="3811" spans="1:3" x14ac:dyDescent="0.25">
      <c r="A3811" s="1" t="s">
        <v>162</v>
      </c>
      <c r="B3811">
        <v>16</v>
      </c>
      <c r="C3811" s="5">
        <v>26.227000000000004</v>
      </c>
    </row>
    <row r="3812" spans="1:3" x14ac:dyDescent="0.25">
      <c r="A3812" s="1" t="s">
        <v>162</v>
      </c>
      <c r="B3812">
        <v>17</v>
      </c>
      <c r="C3812" s="5">
        <v>162.11349999999999</v>
      </c>
    </row>
    <row r="3813" spans="1:3" x14ac:dyDescent="0.25">
      <c r="A3813" s="1" t="s">
        <v>162</v>
      </c>
      <c r="B3813">
        <v>18</v>
      </c>
      <c r="C3813" s="5">
        <v>703.69299999999998</v>
      </c>
    </row>
    <row r="3814" spans="1:3" x14ac:dyDescent="0.25">
      <c r="A3814" s="1" t="s">
        <v>162</v>
      </c>
      <c r="B3814">
        <v>19</v>
      </c>
      <c r="C3814" s="5">
        <v>1828.6950000000002</v>
      </c>
    </row>
    <row r="3815" spans="1:3" x14ac:dyDescent="0.25">
      <c r="A3815" s="1" t="s">
        <v>162</v>
      </c>
      <c r="B3815">
        <v>20</v>
      </c>
      <c r="C3815" s="5">
        <v>3018.5905000000002</v>
      </c>
    </row>
    <row r="3816" spans="1:3" x14ac:dyDescent="0.25">
      <c r="A3816" s="1" t="s">
        <v>162</v>
      </c>
      <c r="B3816">
        <v>21</v>
      </c>
      <c r="C3816" s="5">
        <v>3494.6482499999997</v>
      </c>
    </row>
    <row r="3817" spans="1:3" x14ac:dyDescent="0.25">
      <c r="A3817" s="1" t="s">
        <v>162</v>
      </c>
      <c r="B3817">
        <v>22</v>
      </c>
      <c r="C3817" s="5">
        <v>3456.8440000000001</v>
      </c>
    </row>
    <row r="3818" spans="1:3" x14ac:dyDescent="0.25">
      <c r="A3818" s="1" t="s">
        <v>162</v>
      </c>
      <c r="B3818">
        <v>23</v>
      </c>
      <c r="C3818" s="5">
        <v>3070.6857499999996</v>
      </c>
    </row>
    <row r="3819" spans="1:3" x14ac:dyDescent="0.25">
      <c r="A3819" s="1" t="s">
        <v>162</v>
      </c>
      <c r="B3819">
        <v>24</v>
      </c>
      <c r="C3819" s="5">
        <v>2344.2694999999999</v>
      </c>
    </row>
    <row r="3820" spans="1:3" x14ac:dyDescent="0.25">
      <c r="A3820" s="1" t="s">
        <v>163</v>
      </c>
      <c r="B3820">
        <v>1</v>
      </c>
      <c r="C3820" s="5">
        <v>1880.306</v>
      </c>
    </row>
    <row r="3821" spans="1:3" x14ac:dyDescent="0.25">
      <c r="A3821" s="1" t="s">
        <v>163</v>
      </c>
      <c r="B3821">
        <v>2</v>
      </c>
      <c r="C3821" s="5">
        <v>1630.3625</v>
      </c>
    </row>
    <row r="3822" spans="1:3" x14ac:dyDescent="0.25">
      <c r="A3822" s="1" t="s">
        <v>163</v>
      </c>
      <c r="B3822">
        <v>3</v>
      </c>
      <c r="C3822" s="5">
        <v>1531.4377500000001</v>
      </c>
    </row>
    <row r="3823" spans="1:3" x14ac:dyDescent="0.25">
      <c r="A3823" s="1" t="s">
        <v>163</v>
      </c>
      <c r="B3823">
        <v>4</v>
      </c>
      <c r="C3823" s="5">
        <v>1507.4594999999999</v>
      </c>
    </row>
    <row r="3824" spans="1:3" x14ac:dyDescent="0.25">
      <c r="A3824" s="1" t="s">
        <v>163</v>
      </c>
      <c r="B3824">
        <v>5</v>
      </c>
      <c r="C3824" s="5">
        <v>1518.0887499999999</v>
      </c>
    </row>
    <row r="3825" spans="1:3" x14ac:dyDescent="0.25">
      <c r="A3825" s="1" t="s">
        <v>163</v>
      </c>
      <c r="B3825">
        <v>6</v>
      </c>
      <c r="C3825" s="5">
        <v>1427.8317500000001</v>
      </c>
    </row>
    <row r="3826" spans="1:3" x14ac:dyDescent="0.25">
      <c r="A3826" s="1" t="s">
        <v>163</v>
      </c>
      <c r="B3826">
        <v>7</v>
      </c>
      <c r="C3826" s="5">
        <v>1902.49425</v>
      </c>
    </row>
    <row r="3827" spans="1:3" x14ac:dyDescent="0.25">
      <c r="A3827" s="1" t="s">
        <v>163</v>
      </c>
      <c r="B3827">
        <v>8</v>
      </c>
      <c r="C3827" s="5">
        <v>1865.8117499999998</v>
      </c>
    </row>
    <row r="3828" spans="1:3" x14ac:dyDescent="0.25">
      <c r="A3828" s="1" t="s">
        <v>163</v>
      </c>
      <c r="B3828">
        <v>9</v>
      </c>
      <c r="C3828" s="5">
        <v>1320.4669999999999</v>
      </c>
    </row>
    <row r="3829" spans="1:3" x14ac:dyDescent="0.25">
      <c r="A3829" s="1" t="s">
        <v>163</v>
      </c>
      <c r="B3829">
        <v>10</v>
      </c>
      <c r="C3829" s="5">
        <v>664.72849999999994</v>
      </c>
    </row>
    <row r="3830" spans="1:3" x14ac:dyDescent="0.25">
      <c r="A3830" s="1" t="s">
        <v>163</v>
      </c>
      <c r="B3830">
        <v>11</v>
      </c>
      <c r="C3830" s="5">
        <v>277.05149999999998</v>
      </c>
    </row>
    <row r="3831" spans="1:3" x14ac:dyDescent="0.25">
      <c r="A3831" s="1" t="s">
        <v>163</v>
      </c>
      <c r="B3831">
        <v>12</v>
      </c>
      <c r="C3831" s="5">
        <v>72.39800000000001</v>
      </c>
    </row>
    <row r="3832" spans="1:3" x14ac:dyDescent="0.25">
      <c r="A3832" s="1" t="s">
        <v>163</v>
      </c>
      <c r="B3832">
        <v>13</v>
      </c>
      <c r="C3832" s="5">
        <v>14.686249999999999</v>
      </c>
    </row>
    <row r="3833" spans="1:3" x14ac:dyDescent="0.25">
      <c r="A3833" s="1" t="s">
        <v>163</v>
      </c>
      <c r="B3833">
        <v>14</v>
      </c>
      <c r="C3833" s="5">
        <v>4.2099999999999991</v>
      </c>
    </row>
    <row r="3834" spans="1:3" x14ac:dyDescent="0.25">
      <c r="A3834" s="1" t="s">
        <v>163</v>
      </c>
      <c r="B3834">
        <v>15</v>
      </c>
      <c r="C3834" s="5">
        <v>7.5465</v>
      </c>
    </row>
    <row r="3835" spans="1:3" x14ac:dyDescent="0.25">
      <c r="A3835" s="1" t="s">
        <v>163</v>
      </c>
      <c r="B3835">
        <v>16</v>
      </c>
      <c r="C3835" s="5">
        <v>37.673999999999999</v>
      </c>
    </row>
    <row r="3836" spans="1:3" x14ac:dyDescent="0.25">
      <c r="A3836" s="1" t="s">
        <v>163</v>
      </c>
      <c r="B3836">
        <v>17</v>
      </c>
      <c r="C3836" s="5">
        <v>225.71224999999998</v>
      </c>
    </row>
    <row r="3837" spans="1:3" x14ac:dyDescent="0.25">
      <c r="A3837" s="1" t="s">
        <v>163</v>
      </c>
      <c r="B3837">
        <v>18</v>
      </c>
      <c r="C3837" s="5">
        <v>868.40249999999992</v>
      </c>
    </row>
    <row r="3838" spans="1:3" x14ac:dyDescent="0.25">
      <c r="A3838" s="1" t="s">
        <v>163</v>
      </c>
      <c r="B3838">
        <v>19</v>
      </c>
      <c r="C3838" s="5">
        <v>1958.0722500000002</v>
      </c>
    </row>
    <row r="3839" spans="1:3" x14ac:dyDescent="0.25">
      <c r="A3839" s="1" t="s">
        <v>163</v>
      </c>
      <c r="B3839">
        <v>20</v>
      </c>
      <c r="C3839" s="5">
        <v>3038.7464999999997</v>
      </c>
    </row>
    <row r="3840" spans="1:3" x14ac:dyDescent="0.25">
      <c r="A3840" s="1" t="s">
        <v>163</v>
      </c>
      <c r="B3840">
        <v>21</v>
      </c>
      <c r="C3840" s="5">
        <v>3427.2995000000001</v>
      </c>
    </row>
    <row r="3841" spans="1:3" x14ac:dyDescent="0.25">
      <c r="A3841" s="1" t="s">
        <v>163</v>
      </c>
      <c r="B3841">
        <v>22</v>
      </c>
      <c r="C3841" s="5">
        <v>3396.0685000000003</v>
      </c>
    </row>
    <row r="3842" spans="1:3" x14ac:dyDescent="0.25">
      <c r="A3842" s="1" t="s">
        <v>163</v>
      </c>
      <c r="B3842">
        <v>23</v>
      </c>
      <c r="C3842" s="5">
        <v>3139.2377500000002</v>
      </c>
    </row>
    <row r="3843" spans="1:3" x14ac:dyDescent="0.25">
      <c r="A3843" s="1" t="s">
        <v>163</v>
      </c>
      <c r="B3843">
        <v>24</v>
      </c>
      <c r="C3843" s="5">
        <v>2490.1684999999998</v>
      </c>
    </row>
    <row r="3844" spans="1:3" x14ac:dyDescent="0.25">
      <c r="A3844" s="1" t="s">
        <v>164</v>
      </c>
      <c r="B3844">
        <v>1</v>
      </c>
      <c r="C3844" s="5">
        <v>2200.9665000000005</v>
      </c>
    </row>
    <row r="3845" spans="1:3" x14ac:dyDescent="0.25">
      <c r="A3845" s="1" t="s">
        <v>164</v>
      </c>
      <c r="B3845">
        <v>2</v>
      </c>
      <c r="C3845" s="5">
        <v>1827.3352499999999</v>
      </c>
    </row>
    <row r="3846" spans="1:3" x14ac:dyDescent="0.25">
      <c r="A3846" s="1" t="s">
        <v>164</v>
      </c>
      <c r="B3846">
        <v>3</v>
      </c>
      <c r="C3846" s="5">
        <v>1732.7107499999997</v>
      </c>
    </row>
    <row r="3847" spans="1:3" x14ac:dyDescent="0.25">
      <c r="A3847" s="1" t="s">
        <v>164</v>
      </c>
      <c r="B3847">
        <v>4</v>
      </c>
      <c r="C3847" s="5">
        <v>1705.7327500000001</v>
      </c>
    </row>
    <row r="3848" spans="1:3" x14ac:dyDescent="0.25">
      <c r="A3848" s="1" t="s">
        <v>164</v>
      </c>
      <c r="B3848">
        <v>5</v>
      </c>
      <c r="C3848" s="5">
        <v>1698.2750000000001</v>
      </c>
    </row>
    <row r="3849" spans="1:3" x14ac:dyDescent="0.25">
      <c r="A3849" s="1" t="s">
        <v>164</v>
      </c>
      <c r="B3849">
        <v>6</v>
      </c>
      <c r="C3849" s="5">
        <v>1894.481</v>
      </c>
    </row>
    <row r="3850" spans="1:3" x14ac:dyDescent="0.25">
      <c r="A3850" s="1" t="s">
        <v>164</v>
      </c>
      <c r="B3850">
        <v>7</v>
      </c>
      <c r="C3850" s="5">
        <v>2233.7527500000001</v>
      </c>
    </row>
    <row r="3851" spans="1:3" x14ac:dyDescent="0.25">
      <c r="A3851" s="1" t="s">
        <v>164</v>
      </c>
      <c r="B3851">
        <v>8</v>
      </c>
      <c r="C3851" s="5">
        <v>2234.1167499999997</v>
      </c>
    </row>
    <row r="3852" spans="1:3" x14ac:dyDescent="0.25">
      <c r="A3852" s="1" t="s">
        <v>164</v>
      </c>
      <c r="B3852">
        <v>9</v>
      </c>
      <c r="C3852" s="5">
        <v>1650.357</v>
      </c>
    </row>
    <row r="3853" spans="1:3" x14ac:dyDescent="0.25">
      <c r="A3853" s="1" t="s">
        <v>164</v>
      </c>
      <c r="B3853">
        <v>10</v>
      </c>
      <c r="C3853" s="5">
        <v>1117.3027499999998</v>
      </c>
    </row>
    <row r="3854" spans="1:3" x14ac:dyDescent="0.25">
      <c r="A3854" s="1" t="s">
        <v>164</v>
      </c>
      <c r="B3854">
        <v>11</v>
      </c>
      <c r="C3854" s="5">
        <v>523.73400000000004</v>
      </c>
    </row>
    <row r="3855" spans="1:3" x14ac:dyDescent="0.25">
      <c r="A3855" s="1" t="s">
        <v>164</v>
      </c>
      <c r="B3855">
        <v>12</v>
      </c>
      <c r="C3855" s="5">
        <v>230.82125000000002</v>
      </c>
    </row>
    <row r="3856" spans="1:3" x14ac:dyDescent="0.25">
      <c r="A3856" s="1" t="s">
        <v>164</v>
      </c>
      <c r="B3856">
        <v>13</v>
      </c>
      <c r="C3856" s="5">
        <v>97.218500000000006</v>
      </c>
    </row>
    <row r="3857" spans="1:3" x14ac:dyDescent="0.25">
      <c r="A3857" s="1" t="s">
        <v>164</v>
      </c>
      <c r="B3857">
        <v>14</v>
      </c>
      <c r="C3857" s="5">
        <v>68.283500000000004</v>
      </c>
    </row>
    <row r="3858" spans="1:3" x14ac:dyDescent="0.25">
      <c r="A3858" s="1" t="s">
        <v>164</v>
      </c>
      <c r="B3858">
        <v>15</v>
      </c>
      <c r="C3858" s="5">
        <v>66.185249999999996</v>
      </c>
    </row>
    <row r="3859" spans="1:3" x14ac:dyDescent="0.25">
      <c r="A3859" s="1" t="s">
        <v>164</v>
      </c>
      <c r="B3859">
        <v>16</v>
      </c>
      <c r="C3859" s="5">
        <v>141.68400000000003</v>
      </c>
    </row>
    <row r="3860" spans="1:3" x14ac:dyDescent="0.25">
      <c r="A3860" s="1" t="s">
        <v>164</v>
      </c>
      <c r="B3860">
        <v>17</v>
      </c>
      <c r="C3860" s="5">
        <v>395.90499999999997</v>
      </c>
    </row>
    <row r="3861" spans="1:3" x14ac:dyDescent="0.25">
      <c r="A3861" s="1" t="s">
        <v>164</v>
      </c>
      <c r="B3861">
        <v>18</v>
      </c>
      <c r="C3861" s="5">
        <v>972.03399999999988</v>
      </c>
    </row>
    <row r="3862" spans="1:3" x14ac:dyDescent="0.25">
      <c r="A3862" s="1" t="s">
        <v>164</v>
      </c>
      <c r="B3862">
        <v>19</v>
      </c>
      <c r="C3862" s="5">
        <v>2083.1594999999998</v>
      </c>
    </row>
    <row r="3863" spans="1:3" x14ac:dyDescent="0.25">
      <c r="A3863" s="1" t="s">
        <v>164</v>
      </c>
      <c r="B3863">
        <v>20</v>
      </c>
      <c r="C3863" s="5">
        <v>3123.95325</v>
      </c>
    </row>
    <row r="3864" spans="1:3" x14ac:dyDescent="0.25">
      <c r="A3864" s="1" t="s">
        <v>164</v>
      </c>
      <c r="B3864">
        <v>21</v>
      </c>
      <c r="C3864" s="5">
        <v>3660.5810000000001</v>
      </c>
    </row>
    <row r="3865" spans="1:3" x14ac:dyDescent="0.25">
      <c r="A3865" s="1" t="s">
        <v>164</v>
      </c>
      <c r="B3865">
        <v>22</v>
      </c>
      <c r="C3865" s="5">
        <v>3700.6242500000003</v>
      </c>
    </row>
    <row r="3866" spans="1:3" x14ac:dyDescent="0.25">
      <c r="A3866" s="1" t="s">
        <v>164</v>
      </c>
      <c r="B3866">
        <v>23</v>
      </c>
      <c r="C3866" s="5">
        <v>3274.6477500000001</v>
      </c>
    </row>
    <row r="3867" spans="1:3" x14ac:dyDescent="0.25">
      <c r="A3867" s="1" t="s">
        <v>164</v>
      </c>
      <c r="B3867">
        <v>24</v>
      </c>
      <c r="C3867" s="5">
        <v>2691.5187499999997</v>
      </c>
    </row>
    <row r="3868" spans="1:3" x14ac:dyDescent="0.25">
      <c r="A3868" s="1" t="s">
        <v>165</v>
      </c>
      <c r="B3868">
        <v>1</v>
      </c>
      <c r="C3868" s="5">
        <v>2325.6272500000005</v>
      </c>
    </row>
    <row r="3869" spans="1:3" x14ac:dyDescent="0.25">
      <c r="A3869" s="1" t="s">
        <v>165</v>
      </c>
      <c r="B3869">
        <v>2</v>
      </c>
      <c r="C3869" s="5">
        <v>2099.1005</v>
      </c>
    </row>
    <row r="3870" spans="1:3" x14ac:dyDescent="0.25">
      <c r="A3870" s="1" t="s">
        <v>165</v>
      </c>
      <c r="B3870">
        <v>3</v>
      </c>
      <c r="C3870" s="5">
        <v>1867.114</v>
      </c>
    </row>
    <row r="3871" spans="1:3" x14ac:dyDescent="0.25">
      <c r="A3871" s="1" t="s">
        <v>165</v>
      </c>
      <c r="B3871">
        <v>4</v>
      </c>
      <c r="C3871" s="5">
        <v>1692.9225000000001</v>
      </c>
    </row>
    <row r="3872" spans="1:3" x14ac:dyDescent="0.25">
      <c r="A3872" s="1" t="s">
        <v>165</v>
      </c>
      <c r="B3872">
        <v>5</v>
      </c>
      <c r="C3872" s="5">
        <v>1700.4187500000003</v>
      </c>
    </row>
    <row r="3873" spans="1:3" x14ac:dyDescent="0.25">
      <c r="A3873" s="1" t="s">
        <v>165</v>
      </c>
      <c r="B3873">
        <v>6</v>
      </c>
      <c r="C3873" s="5">
        <v>1625.41525</v>
      </c>
    </row>
    <row r="3874" spans="1:3" x14ac:dyDescent="0.25">
      <c r="A3874" s="1" t="s">
        <v>165</v>
      </c>
      <c r="B3874">
        <v>7</v>
      </c>
      <c r="C3874" s="5">
        <v>1538.4512500000001</v>
      </c>
    </row>
    <row r="3875" spans="1:3" x14ac:dyDescent="0.25">
      <c r="A3875" s="1" t="s">
        <v>165</v>
      </c>
      <c r="B3875">
        <v>8</v>
      </c>
      <c r="C3875" s="5">
        <v>1332.6485</v>
      </c>
    </row>
    <row r="3876" spans="1:3" x14ac:dyDescent="0.25">
      <c r="A3876" s="1" t="s">
        <v>165</v>
      </c>
      <c r="B3876">
        <v>9</v>
      </c>
      <c r="C3876" s="5">
        <v>742.36400000000003</v>
      </c>
    </row>
    <row r="3877" spans="1:3" x14ac:dyDescent="0.25">
      <c r="A3877" s="1" t="s">
        <v>165</v>
      </c>
      <c r="B3877">
        <v>10</v>
      </c>
      <c r="C3877" s="5">
        <v>303.64175</v>
      </c>
    </row>
    <row r="3878" spans="1:3" x14ac:dyDescent="0.25">
      <c r="A3878" s="1" t="s">
        <v>165</v>
      </c>
      <c r="B3878">
        <v>11</v>
      </c>
      <c r="C3878" s="5">
        <v>72.620499999999993</v>
      </c>
    </row>
    <row r="3879" spans="1:3" x14ac:dyDescent="0.25">
      <c r="A3879" s="1" t="s">
        <v>165</v>
      </c>
      <c r="B3879">
        <v>12</v>
      </c>
      <c r="C3879" s="5">
        <v>2.4942500000000001</v>
      </c>
    </row>
    <row r="3880" spans="1:3" x14ac:dyDescent="0.25">
      <c r="A3880" s="1" t="s">
        <v>165</v>
      </c>
      <c r="B3880">
        <v>13</v>
      </c>
      <c r="C3880" s="5">
        <v>0</v>
      </c>
    </row>
    <row r="3881" spans="1:3" x14ac:dyDescent="0.25">
      <c r="A3881" s="1" t="s">
        <v>165</v>
      </c>
      <c r="B3881">
        <v>14</v>
      </c>
      <c r="C3881" s="5">
        <v>0</v>
      </c>
    </row>
    <row r="3882" spans="1:3" x14ac:dyDescent="0.25">
      <c r="A3882" s="1" t="s">
        <v>165</v>
      </c>
      <c r="B3882">
        <v>15</v>
      </c>
      <c r="C3882" s="5">
        <v>0</v>
      </c>
    </row>
    <row r="3883" spans="1:3" x14ac:dyDescent="0.25">
      <c r="A3883" s="1" t="s">
        <v>165</v>
      </c>
      <c r="B3883">
        <v>16</v>
      </c>
      <c r="C3883" s="5">
        <v>0.84550000000000003</v>
      </c>
    </row>
    <row r="3884" spans="1:3" x14ac:dyDescent="0.25">
      <c r="A3884" s="1" t="s">
        <v>165</v>
      </c>
      <c r="B3884">
        <v>17</v>
      </c>
      <c r="C3884" s="5">
        <v>110.37524999999999</v>
      </c>
    </row>
    <row r="3885" spans="1:3" x14ac:dyDescent="0.25">
      <c r="A3885" s="1" t="s">
        <v>165</v>
      </c>
      <c r="B3885">
        <v>18</v>
      </c>
      <c r="C3885" s="5">
        <v>609.17825000000005</v>
      </c>
    </row>
    <row r="3886" spans="1:3" x14ac:dyDescent="0.25">
      <c r="A3886" s="1" t="s">
        <v>165</v>
      </c>
      <c r="B3886">
        <v>19</v>
      </c>
      <c r="C3886" s="5">
        <v>3236.1219999999994</v>
      </c>
    </row>
    <row r="3887" spans="1:3" x14ac:dyDescent="0.25">
      <c r="A3887" s="1" t="s">
        <v>165</v>
      </c>
      <c r="B3887">
        <v>20</v>
      </c>
      <c r="C3887" s="5">
        <v>3350.4414999999999</v>
      </c>
    </row>
    <row r="3888" spans="1:3" x14ac:dyDescent="0.25">
      <c r="A3888" s="1" t="s">
        <v>165</v>
      </c>
      <c r="B3888">
        <v>21</v>
      </c>
      <c r="C3888" s="5">
        <v>2660.1097500000001</v>
      </c>
    </row>
    <row r="3889" spans="1:3" x14ac:dyDescent="0.25">
      <c r="A3889" s="1" t="s">
        <v>165</v>
      </c>
      <c r="B3889">
        <v>22</v>
      </c>
      <c r="C3889" s="5">
        <v>2909.6844999999998</v>
      </c>
    </row>
    <row r="3890" spans="1:3" x14ac:dyDescent="0.25">
      <c r="A3890" s="1" t="s">
        <v>165</v>
      </c>
      <c r="B3890">
        <v>23</v>
      </c>
      <c r="C3890" s="5">
        <v>2872.2415000000001</v>
      </c>
    </row>
    <row r="3891" spans="1:3" x14ac:dyDescent="0.25">
      <c r="A3891" s="1" t="s">
        <v>165</v>
      </c>
      <c r="B3891">
        <v>24</v>
      </c>
      <c r="C3891" s="5">
        <v>2404.3992500000004</v>
      </c>
    </row>
    <row r="3892" spans="1:3" x14ac:dyDescent="0.25">
      <c r="A3892" s="1" t="s">
        <v>166</v>
      </c>
      <c r="B3892">
        <v>1</v>
      </c>
      <c r="C3892" s="5">
        <v>2075.3815</v>
      </c>
    </row>
    <row r="3893" spans="1:3" x14ac:dyDescent="0.25">
      <c r="A3893" s="1" t="s">
        <v>166</v>
      </c>
      <c r="B3893">
        <v>2</v>
      </c>
      <c r="C3893" s="5">
        <v>1846.2217499999999</v>
      </c>
    </row>
    <row r="3894" spans="1:3" x14ac:dyDescent="0.25">
      <c r="A3894" s="1" t="s">
        <v>166</v>
      </c>
      <c r="B3894">
        <v>3</v>
      </c>
      <c r="C3894" s="5">
        <v>1704.7195000000002</v>
      </c>
    </row>
    <row r="3895" spans="1:3" x14ac:dyDescent="0.25">
      <c r="A3895" s="1" t="s">
        <v>166</v>
      </c>
      <c r="B3895">
        <v>4</v>
      </c>
      <c r="C3895" s="5">
        <v>1577.6352499999998</v>
      </c>
    </row>
    <row r="3896" spans="1:3" x14ac:dyDescent="0.25">
      <c r="A3896" s="1" t="s">
        <v>166</v>
      </c>
      <c r="B3896">
        <v>5</v>
      </c>
      <c r="C3896" s="5">
        <v>1538.1157499999999</v>
      </c>
    </row>
    <row r="3897" spans="1:3" x14ac:dyDescent="0.25">
      <c r="A3897" s="1" t="s">
        <v>166</v>
      </c>
      <c r="B3897">
        <v>6</v>
      </c>
      <c r="C3897" s="5">
        <v>1359.1165000000001</v>
      </c>
    </row>
    <row r="3898" spans="1:3" x14ac:dyDescent="0.25">
      <c r="A3898" s="1" t="s">
        <v>166</v>
      </c>
      <c r="B3898">
        <v>7</v>
      </c>
      <c r="C3898" s="5">
        <v>1390.87625</v>
      </c>
    </row>
    <row r="3899" spans="1:3" x14ac:dyDescent="0.25">
      <c r="A3899" s="1" t="s">
        <v>166</v>
      </c>
      <c r="B3899">
        <v>8</v>
      </c>
      <c r="C3899" s="5">
        <v>1808.2757500000002</v>
      </c>
    </row>
    <row r="3900" spans="1:3" x14ac:dyDescent="0.25">
      <c r="A3900" s="1" t="s">
        <v>166</v>
      </c>
      <c r="B3900">
        <v>9</v>
      </c>
      <c r="C3900" s="5">
        <v>2240.7442500000002</v>
      </c>
    </row>
    <row r="3901" spans="1:3" x14ac:dyDescent="0.25">
      <c r="A3901" s="1" t="s">
        <v>166</v>
      </c>
      <c r="B3901">
        <v>10</v>
      </c>
      <c r="C3901" s="5">
        <v>1245.80475</v>
      </c>
    </row>
    <row r="3902" spans="1:3" x14ac:dyDescent="0.25">
      <c r="A3902" s="1" t="s">
        <v>166</v>
      </c>
      <c r="B3902">
        <v>11</v>
      </c>
      <c r="C3902" s="5">
        <v>161.99299999999999</v>
      </c>
    </row>
    <row r="3903" spans="1:3" x14ac:dyDescent="0.25">
      <c r="A3903" s="1" t="s">
        <v>166</v>
      </c>
      <c r="B3903">
        <v>12</v>
      </c>
      <c r="C3903" s="5">
        <v>339.96050000000002</v>
      </c>
    </row>
    <row r="3904" spans="1:3" x14ac:dyDescent="0.25">
      <c r="A3904" s="1" t="s">
        <v>166</v>
      </c>
      <c r="B3904">
        <v>13</v>
      </c>
      <c r="C3904" s="5">
        <v>1156.3140000000001</v>
      </c>
    </row>
    <row r="3905" spans="1:3" x14ac:dyDescent="0.25">
      <c r="A3905" s="1" t="s">
        <v>166</v>
      </c>
      <c r="B3905">
        <v>14</v>
      </c>
      <c r="C3905" s="5">
        <v>1512.1622500000001</v>
      </c>
    </row>
    <row r="3906" spans="1:3" x14ac:dyDescent="0.25">
      <c r="A3906" s="1" t="s">
        <v>166</v>
      </c>
      <c r="B3906">
        <v>15</v>
      </c>
      <c r="C3906" s="5">
        <v>2272.1395000000002</v>
      </c>
    </row>
    <row r="3907" spans="1:3" x14ac:dyDescent="0.25">
      <c r="A3907" s="1" t="s">
        <v>166</v>
      </c>
      <c r="B3907">
        <v>16</v>
      </c>
      <c r="C3907" s="5">
        <v>2549.9147499999999</v>
      </c>
    </row>
    <row r="3908" spans="1:3" x14ac:dyDescent="0.25">
      <c r="A3908" s="1" t="s">
        <v>166</v>
      </c>
      <c r="B3908">
        <v>17</v>
      </c>
      <c r="C3908" s="5">
        <v>2378.5412499999998</v>
      </c>
    </row>
    <row r="3909" spans="1:3" x14ac:dyDescent="0.25">
      <c r="A3909" s="1" t="s">
        <v>166</v>
      </c>
      <c r="B3909">
        <v>18</v>
      </c>
      <c r="C3909" s="5">
        <v>2235.2617500000001</v>
      </c>
    </row>
    <row r="3910" spans="1:3" x14ac:dyDescent="0.25">
      <c r="A3910" s="1" t="s">
        <v>166</v>
      </c>
      <c r="B3910">
        <v>19</v>
      </c>
      <c r="C3910" s="5">
        <v>1922.3177499999999</v>
      </c>
    </row>
    <row r="3911" spans="1:3" x14ac:dyDescent="0.25">
      <c r="A3911" s="1" t="s">
        <v>166</v>
      </c>
      <c r="B3911">
        <v>20</v>
      </c>
      <c r="C3911" s="5">
        <v>2279.0702499999998</v>
      </c>
    </row>
    <row r="3912" spans="1:3" x14ac:dyDescent="0.25">
      <c r="A3912" s="1" t="s">
        <v>166</v>
      </c>
      <c r="B3912">
        <v>21</v>
      </c>
      <c r="C3912" s="5">
        <v>2644.7422500000002</v>
      </c>
    </row>
    <row r="3913" spans="1:3" x14ac:dyDescent="0.25">
      <c r="A3913" s="1" t="s">
        <v>166</v>
      </c>
      <c r="B3913">
        <v>22</v>
      </c>
      <c r="C3913" s="5">
        <v>2789.0415000000003</v>
      </c>
    </row>
    <row r="3914" spans="1:3" x14ac:dyDescent="0.25">
      <c r="A3914" s="1" t="s">
        <v>166</v>
      </c>
      <c r="B3914">
        <v>23</v>
      </c>
      <c r="C3914" s="5">
        <v>2774.82125</v>
      </c>
    </row>
    <row r="3915" spans="1:3" x14ac:dyDescent="0.25">
      <c r="A3915" s="1" t="s">
        <v>166</v>
      </c>
      <c r="B3915">
        <v>24</v>
      </c>
      <c r="C3915" s="5">
        <v>2348.9834999999998</v>
      </c>
    </row>
    <row r="3916" spans="1:3" x14ac:dyDescent="0.25">
      <c r="A3916" s="1" t="s">
        <v>167</v>
      </c>
      <c r="B3916">
        <v>1</v>
      </c>
      <c r="C3916" s="5">
        <v>1996.8072500000001</v>
      </c>
    </row>
    <row r="3917" spans="1:3" x14ac:dyDescent="0.25">
      <c r="A3917" s="1" t="s">
        <v>167</v>
      </c>
      <c r="B3917">
        <v>2</v>
      </c>
      <c r="C3917" s="5">
        <v>1807.7429999999999</v>
      </c>
    </row>
    <row r="3918" spans="1:3" x14ac:dyDescent="0.25">
      <c r="A3918" s="1" t="s">
        <v>167</v>
      </c>
      <c r="B3918">
        <v>3</v>
      </c>
      <c r="C3918" s="5">
        <v>1730.5909999999999</v>
      </c>
    </row>
    <row r="3919" spans="1:3" x14ac:dyDescent="0.25">
      <c r="A3919" s="1" t="s">
        <v>167</v>
      </c>
      <c r="B3919">
        <v>4</v>
      </c>
      <c r="C3919" s="5">
        <v>1608.4227500000002</v>
      </c>
    </row>
    <row r="3920" spans="1:3" x14ac:dyDescent="0.25">
      <c r="A3920" s="1" t="s">
        <v>167</v>
      </c>
      <c r="B3920">
        <v>5</v>
      </c>
      <c r="C3920" s="5">
        <v>1586.2637500000001</v>
      </c>
    </row>
    <row r="3921" spans="1:3" x14ac:dyDescent="0.25">
      <c r="A3921" s="1" t="s">
        <v>167</v>
      </c>
      <c r="B3921">
        <v>6</v>
      </c>
      <c r="C3921" s="5">
        <v>1690.2939999999999</v>
      </c>
    </row>
    <row r="3922" spans="1:3" x14ac:dyDescent="0.25">
      <c r="A3922" s="1" t="s">
        <v>167</v>
      </c>
      <c r="B3922">
        <v>7</v>
      </c>
      <c r="C3922" s="5">
        <v>2345.7464999999997</v>
      </c>
    </row>
    <row r="3923" spans="1:3" x14ac:dyDescent="0.25">
      <c r="A3923" s="1" t="s">
        <v>167</v>
      </c>
      <c r="B3923">
        <v>8</v>
      </c>
      <c r="C3923" s="5">
        <v>2300.2437500000001</v>
      </c>
    </row>
    <row r="3924" spans="1:3" x14ac:dyDescent="0.25">
      <c r="A3924" s="1" t="s">
        <v>167</v>
      </c>
      <c r="B3924">
        <v>9</v>
      </c>
      <c r="C3924" s="5">
        <v>1727.2697500000002</v>
      </c>
    </row>
    <row r="3925" spans="1:3" x14ac:dyDescent="0.25">
      <c r="A3925" s="1" t="s">
        <v>167</v>
      </c>
      <c r="B3925">
        <v>10</v>
      </c>
      <c r="C3925" s="5">
        <v>1053.0374999999999</v>
      </c>
    </row>
    <row r="3926" spans="1:3" x14ac:dyDescent="0.25">
      <c r="A3926" s="1" t="s">
        <v>167</v>
      </c>
      <c r="B3926">
        <v>11</v>
      </c>
      <c r="C3926" s="5">
        <v>790.47025000000008</v>
      </c>
    </row>
    <row r="3927" spans="1:3" x14ac:dyDescent="0.25">
      <c r="A3927" s="1" t="s">
        <v>167</v>
      </c>
      <c r="B3927">
        <v>12</v>
      </c>
      <c r="C3927" s="5">
        <v>834.58799999999997</v>
      </c>
    </row>
    <row r="3928" spans="1:3" x14ac:dyDescent="0.25">
      <c r="A3928" s="1" t="s">
        <v>167</v>
      </c>
      <c r="B3928">
        <v>13</v>
      </c>
      <c r="C3928" s="5">
        <v>950.52725000000009</v>
      </c>
    </row>
    <row r="3929" spans="1:3" x14ac:dyDescent="0.25">
      <c r="A3929" s="1" t="s">
        <v>167</v>
      </c>
      <c r="B3929">
        <v>14</v>
      </c>
      <c r="C3929" s="5">
        <v>1273.903</v>
      </c>
    </row>
    <row r="3930" spans="1:3" x14ac:dyDescent="0.25">
      <c r="A3930" s="1" t="s">
        <v>167</v>
      </c>
      <c r="B3930">
        <v>15</v>
      </c>
      <c r="C3930" s="5">
        <v>944.95024999999998</v>
      </c>
    </row>
    <row r="3931" spans="1:3" x14ac:dyDescent="0.25">
      <c r="A3931" s="1" t="s">
        <v>167</v>
      </c>
      <c r="B3931">
        <v>16</v>
      </c>
      <c r="C3931" s="5">
        <v>1354.2497499999999</v>
      </c>
    </row>
    <row r="3932" spans="1:3" x14ac:dyDescent="0.25">
      <c r="A3932" s="1" t="s">
        <v>167</v>
      </c>
      <c r="B3932">
        <v>17</v>
      </c>
      <c r="C3932" s="5">
        <v>1422.2184999999999</v>
      </c>
    </row>
    <row r="3933" spans="1:3" x14ac:dyDescent="0.25">
      <c r="A3933" s="1" t="s">
        <v>167</v>
      </c>
      <c r="B3933">
        <v>18</v>
      </c>
      <c r="C3933" s="5">
        <v>2240.4052500000003</v>
      </c>
    </row>
    <row r="3934" spans="1:3" x14ac:dyDescent="0.25">
      <c r="A3934" s="1" t="s">
        <v>167</v>
      </c>
      <c r="B3934">
        <v>19</v>
      </c>
      <c r="C3934" s="5">
        <v>3101.4090000000001</v>
      </c>
    </row>
    <row r="3935" spans="1:3" x14ac:dyDescent="0.25">
      <c r="A3935" s="1" t="s">
        <v>167</v>
      </c>
      <c r="B3935">
        <v>20</v>
      </c>
      <c r="C3935" s="5">
        <v>3284.3205000000003</v>
      </c>
    </row>
    <row r="3936" spans="1:3" x14ac:dyDescent="0.25">
      <c r="A3936" s="1" t="s">
        <v>167</v>
      </c>
      <c r="B3936">
        <v>21</v>
      </c>
      <c r="C3936" s="5">
        <v>3965.8285000000001</v>
      </c>
    </row>
    <row r="3937" spans="1:3" x14ac:dyDescent="0.25">
      <c r="A3937" s="1" t="s">
        <v>167</v>
      </c>
      <c r="B3937">
        <v>22</v>
      </c>
      <c r="C3937" s="5">
        <v>3956.1115000000004</v>
      </c>
    </row>
    <row r="3938" spans="1:3" x14ac:dyDescent="0.25">
      <c r="A3938" s="1" t="s">
        <v>167</v>
      </c>
      <c r="B3938">
        <v>23</v>
      </c>
      <c r="C3938" s="5">
        <v>3465.1247499999995</v>
      </c>
    </row>
    <row r="3939" spans="1:3" x14ac:dyDescent="0.25">
      <c r="A3939" s="1" t="s">
        <v>167</v>
      </c>
      <c r="B3939">
        <v>24</v>
      </c>
      <c r="C3939" s="5">
        <v>2735.2227499999999</v>
      </c>
    </row>
    <row r="3940" spans="1:3" x14ac:dyDescent="0.25">
      <c r="A3940" s="1" t="s">
        <v>168</v>
      </c>
      <c r="B3940">
        <v>1</v>
      </c>
      <c r="C3940" s="5">
        <v>2156.5762499999996</v>
      </c>
    </row>
    <row r="3941" spans="1:3" x14ac:dyDescent="0.25">
      <c r="A3941" s="1" t="s">
        <v>168</v>
      </c>
      <c r="B3941">
        <v>2</v>
      </c>
      <c r="C3941" s="5">
        <v>1807.30375</v>
      </c>
    </row>
    <row r="3942" spans="1:3" x14ac:dyDescent="0.25">
      <c r="A3942" s="1" t="s">
        <v>168</v>
      </c>
      <c r="B3942">
        <v>3</v>
      </c>
      <c r="C3942" s="5">
        <v>1715.9555</v>
      </c>
    </row>
    <row r="3943" spans="1:3" x14ac:dyDescent="0.25">
      <c r="A3943" s="1" t="s">
        <v>168</v>
      </c>
      <c r="B3943">
        <v>4</v>
      </c>
      <c r="C3943" s="5">
        <v>1694.57275</v>
      </c>
    </row>
    <row r="3944" spans="1:3" x14ac:dyDescent="0.25">
      <c r="A3944" s="1" t="s">
        <v>168</v>
      </c>
      <c r="B3944">
        <v>5</v>
      </c>
      <c r="C3944" s="5">
        <v>1648.97425</v>
      </c>
    </row>
    <row r="3945" spans="1:3" x14ac:dyDescent="0.25">
      <c r="A3945" s="1" t="s">
        <v>168</v>
      </c>
      <c r="B3945">
        <v>6</v>
      </c>
      <c r="C3945" s="5">
        <v>1732.99575</v>
      </c>
    </row>
    <row r="3946" spans="1:3" x14ac:dyDescent="0.25">
      <c r="A3946" s="1" t="s">
        <v>168</v>
      </c>
      <c r="B3946">
        <v>7</v>
      </c>
      <c r="C3946" s="5">
        <v>2281.7147500000001</v>
      </c>
    </row>
    <row r="3947" spans="1:3" x14ac:dyDescent="0.25">
      <c r="A3947" s="1" t="s">
        <v>168</v>
      </c>
      <c r="B3947">
        <v>8</v>
      </c>
      <c r="C3947" s="5">
        <v>2305.0507499999999</v>
      </c>
    </row>
    <row r="3948" spans="1:3" x14ac:dyDescent="0.25">
      <c r="A3948" s="1" t="s">
        <v>168</v>
      </c>
      <c r="B3948">
        <v>9</v>
      </c>
      <c r="C3948" s="5">
        <v>1643.0055</v>
      </c>
    </row>
    <row r="3949" spans="1:3" x14ac:dyDescent="0.25">
      <c r="A3949" s="1" t="s">
        <v>168</v>
      </c>
      <c r="B3949">
        <v>10</v>
      </c>
      <c r="C3949" s="5">
        <v>955.66450000000009</v>
      </c>
    </row>
    <row r="3950" spans="1:3" x14ac:dyDescent="0.25">
      <c r="A3950" s="1" t="s">
        <v>168</v>
      </c>
      <c r="B3950">
        <v>11</v>
      </c>
      <c r="C3950" s="5">
        <v>496.505</v>
      </c>
    </row>
    <row r="3951" spans="1:3" x14ac:dyDescent="0.25">
      <c r="A3951" s="1" t="s">
        <v>168</v>
      </c>
      <c r="B3951">
        <v>12</v>
      </c>
      <c r="C3951" s="5">
        <v>258.25749999999999</v>
      </c>
    </row>
    <row r="3952" spans="1:3" x14ac:dyDescent="0.25">
      <c r="A3952" s="1" t="s">
        <v>168</v>
      </c>
      <c r="B3952">
        <v>13</v>
      </c>
      <c r="C3952" s="5">
        <v>72.224500000000006</v>
      </c>
    </row>
    <row r="3953" spans="1:3" x14ac:dyDescent="0.25">
      <c r="A3953" s="1" t="s">
        <v>168</v>
      </c>
      <c r="B3953">
        <v>14</v>
      </c>
      <c r="C3953" s="5">
        <v>46.923999999999999</v>
      </c>
    </row>
    <row r="3954" spans="1:3" x14ac:dyDescent="0.25">
      <c r="A3954" s="1" t="s">
        <v>168</v>
      </c>
      <c r="B3954">
        <v>15</v>
      </c>
      <c r="C3954" s="5">
        <v>79.532749999999993</v>
      </c>
    </row>
    <row r="3955" spans="1:3" x14ac:dyDescent="0.25">
      <c r="A3955" s="1" t="s">
        <v>168</v>
      </c>
      <c r="B3955">
        <v>16</v>
      </c>
      <c r="C3955" s="5">
        <v>189.22949999999997</v>
      </c>
    </row>
    <row r="3956" spans="1:3" x14ac:dyDescent="0.25">
      <c r="A3956" s="1" t="s">
        <v>168</v>
      </c>
      <c r="B3956">
        <v>17</v>
      </c>
      <c r="C3956" s="5">
        <v>447.81149999999997</v>
      </c>
    </row>
    <row r="3957" spans="1:3" x14ac:dyDescent="0.25">
      <c r="A3957" s="1" t="s">
        <v>168</v>
      </c>
      <c r="B3957">
        <v>18</v>
      </c>
      <c r="C3957" s="5">
        <v>972.46950000000004</v>
      </c>
    </row>
    <row r="3958" spans="1:3" x14ac:dyDescent="0.25">
      <c r="A3958" s="1" t="s">
        <v>168</v>
      </c>
      <c r="B3958">
        <v>19</v>
      </c>
      <c r="C3958" s="5">
        <v>2058.8332499999997</v>
      </c>
    </row>
    <row r="3959" spans="1:3" x14ac:dyDescent="0.25">
      <c r="A3959" s="1" t="s">
        <v>168</v>
      </c>
      <c r="B3959">
        <v>20</v>
      </c>
      <c r="C3959" s="5">
        <v>3252.6899999999996</v>
      </c>
    </row>
    <row r="3960" spans="1:3" x14ac:dyDescent="0.25">
      <c r="A3960" s="1" t="s">
        <v>168</v>
      </c>
      <c r="B3960">
        <v>21</v>
      </c>
      <c r="C3960" s="5">
        <v>3576.3904999999995</v>
      </c>
    </row>
    <row r="3961" spans="1:3" x14ac:dyDescent="0.25">
      <c r="A3961" s="1" t="s">
        <v>168</v>
      </c>
      <c r="B3961">
        <v>22</v>
      </c>
      <c r="C3961" s="5">
        <v>3820.9745000000003</v>
      </c>
    </row>
    <row r="3962" spans="1:3" x14ac:dyDescent="0.25">
      <c r="A3962" s="1" t="s">
        <v>168</v>
      </c>
      <c r="B3962">
        <v>23</v>
      </c>
      <c r="C3962" s="5">
        <v>3463.451</v>
      </c>
    </row>
    <row r="3963" spans="1:3" x14ac:dyDescent="0.25">
      <c r="A3963" s="1" t="s">
        <v>168</v>
      </c>
      <c r="B3963">
        <v>24</v>
      </c>
      <c r="C3963" s="5">
        <v>2765.4355</v>
      </c>
    </row>
    <row r="3964" spans="1:3" x14ac:dyDescent="0.25">
      <c r="A3964" s="1" t="s">
        <v>169</v>
      </c>
      <c r="B3964">
        <v>1</v>
      </c>
      <c r="C3964" s="5">
        <v>2358.6725000000001</v>
      </c>
    </row>
    <row r="3965" spans="1:3" x14ac:dyDescent="0.25">
      <c r="A3965" s="1" t="s">
        <v>169</v>
      </c>
      <c r="B3965">
        <v>2</v>
      </c>
      <c r="C3965" s="5">
        <v>1992.3332499999999</v>
      </c>
    </row>
    <row r="3966" spans="1:3" x14ac:dyDescent="0.25">
      <c r="A3966" s="1" t="s">
        <v>169</v>
      </c>
      <c r="B3966">
        <v>3</v>
      </c>
      <c r="C3966" s="5">
        <v>1809.9099999999999</v>
      </c>
    </row>
    <row r="3967" spans="1:3" x14ac:dyDescent="0.25">
      <c r="A3967" s="1" t="s">
        <v>169</v>
      </c>
      <c r="B3967">
        <v>4</v>
      </c>
      <c r="C3967" s="5">
        <v>1753.0187500000002</v>
      </c>
    </row>
    <row r="3968" spans="1:3" x14ac:dyDescent="0.25">
      <c r="A3968" s="1" t="s">
        <v>169</v>
      </c>
      <c r="B3968">
        <v>5</v>
      </c>
      <c r="C3968" s="5">
        <v>1793.2865000000002</v>
      </c>
    </row>
    <row r="3969" spans="1:3" x14ac:dyDescent="0.25">
      <c r="A3969" s="1" t="s">
        <v>169</v>
      </c>
      <c r="B3969">
        <v>6</v>
      </c>
      <c r="C3969" s="5">
        <v>1945.4279999999999</v>
      </c>
    </row>
    <row r="3970" spans="1:3" x14ac:dyDescent="0.25">
      <c r="A3970" s="1" t="s">
        <v>169</v>
      </c>
      <c r="B3970">
        <v>7</v>
      </c>
      <c r="C3970" s="5">
        <v>2548.1312499999999</v>
      </c>
    </row>
    <row r="3971" spans="1:3" x14ac:dyDescent="0.25">
      <c r="A3971" s="1" t="s">
        <v>169</v>
      </c>
      <c r="B3971">
        <v>8</v>
      </c>
      <c r="C3971" s="5">
        <v>2509.6882500000002</v>
      </c>
    </row>
    <row r="3972" spans="1:3" x14ac:dyDescent="0.25">
      <c r="A3972" s="1" t="s">
        <v>169</v>
      </c>
      <c r="B3972">
        <v>9</v>
      </c>
      <c r="C3972" s="5">
        <v>1974.6727499999997</v>
      </c>
    </row>
    <row r="3973" spans="1:3" x14ac:dyDescent="0.25">
      <c r="A3973" s="1" t="s">
        <v>169</v>
      </c>
      <c r="B3973">
        <v>10</v>
      </c>
      <c r="C3973" s="5">
        <v>1262.98325</v>
      </c>
    </row>
    <row r="3974" spans="1:3" x14ac:dyDescent="0.25">
      <c r="A3974" s="1" t="s">
        <v>169</v>
      </c>
      <c r="B3974">
        <v>11</v>
      </c>
      <c r="C3974" s="5">
        <v>777.07425000000001</v>
      </c>
    </row>
    <row r="3975" spans="1:3" x14ac:dyDescent="0.25">
      <c r="A3975" s="1" t="s">
        <v>169</v>
      </c>
      <c r="B3975">
        <v>12</v>
      </c>
      <c r="C3975" s="5">
        <v>495.86599999999999</v>
      </c>
    </row>
    <row r="3976" spans="1:3" x14ac:dyDescent="0.25">
      <c r="A3976" s="1" t="s">
        <v>169</v>
      </c>
      <c r="B3976">
        <v>13</v>
      </c>
      <c r="C3976" s="5">
        <v>665.36900000000003</v>
      </c>
    </row>
    <row r="3977" spans="1:3" x14ac:dyDescent="0.25">
      <c r="A3977" s="1" t="s">
        <v>169</v>
      </c>
      <c r="B3977">
        <v>14</v>
      </c>
      <c r="C3977" s="5">
        <v>462.41300000000001</v>
      </c>
    </row>
    <row r="3978" spans="1:3" x14ac:dyDescent="0.25">
      <c r="A3978" s="1" t="s">
        <v>169</v>
      </c>
      <c r="B3978">
        <v>15</v>
      </c>
      <c r="C3978" s="5">
        <v>483.88175000000001</v>
      </c>
    </row>
    <row r="3979" spans="1:3" x14ac:dyDescent="0.25">
      <c r="A3979" s="1" t="s">
        <v>169</v>
      </c>
      <c r="B3979">
        <v>16</v>
      </c>
      <c r="C3979" s="5">
        <v>515.98974999999996</v>
      </c>
    </row>
    <row r="3980" spans="1:3" x14ac:dyDescent="0.25">
      <c r="A3980" s="1" t="s">
        <v>169</v>
      </c>
      <c r="B3980">
        <v>17</v>
      </c>
      <c r="C3980" s="5">
        <v>587.66300000000001</v>
      </c>
    </row>
    <row r="3981" spans="1:3" x14ac:dyDescent="0.25">
      <c r="A3981" s="1" t="s">
        <v>169</v>
      </c>
      <c r="B3981">
        <v>18</v>
      </c>
      <c r="C3981" s="5">
        <v>1050.66875</v>
      </c>
    </row>
    <row r="3982" spans="1:3" x14ac:dyDescent="0.25">
      <c r="A3982" s="1" t="s">
        <v>169</v>
      </c>
      <c r="B3982">
        <v>19</v>
      </c>
      <c r="C3982" s="5">
        <v>2099.0182500000001</v>
      </c>
    </row>
    <row r="3983" spans="1:3" x14ac:dyDescent="0.25">
      <c r="A3983" s="1" t="s">
        <v>169</v>
      </c>
      <c r="B3983">
        <v>20</v>
      </c>
      <c r="C3983" s="5">
        <v>3123.95075</v>
      </c>
    </row>
    <row r="3984" spans="1:3" x14ac:dyDescent="0.25">
      <c r="A3984" s="1" t="s">
        <v>169</v>
      </c>
      <c r="B3984">
        <v>21</v>
      </c>
      <c r="C3984" s="5">
        <v>3731.5245</v>
      </c>
    </row>
    <row r="3985" spans="1:3" x14ac:dyDescent="0.25">
      <c r="A3985" s="1" t="s">
        <v>169</v>
      </c>
      <c r="B3985">
        <v>22</v>
      </c>
      <c r="C3985" s="5">
        <v>3571.7817500000001</v>
      </c>
    </row>
    <row r="3986" spans="1:3" x14ac:dyDescent="0.25">
      <c r="A3986" s="1" t="s">
        <v>169</v>
      </c>
      <c r="B3986">
        <v>23</v>
      </c>
      <c r="C3986" s="5">
        <v>3267.0617499999998</v>
      </c>
    </row>
    <row r="3987" spans="1:3" x14ac:dyDescent="0.25">
      <c r="A3987" s="1" t="s">
        <v>169</v>
      </c>
      <c r="B3987">
        <v>24</v>
      </c>
      <c r="C3987" s="5">
        <v>2671.9622500000005</v>
      </c>
    </row>
    <row r="3988" spans="1:3" x14ac:dyDescent="0.25">
      <c r="A3988" s="1" t="s">
        <v>170</v>
      </c>
      <c r="B3988">
        <v>1</v>
      </c>
      <c r="C3988" s="5">
        <v>2364.7195000000002</v>
      </c>
    </row>
    <row r="3989" spans="1:3" x14ac:dyDescent="0.25">
      <c r="A3989" s="1" t="s">
        <v>170</v>
      </c>
      <c r="B3989">
        <v>2</v>
      </c>
      <c r="C3989" s="5">
        <v>1922.7975000000001</v>
      </c>
    </row>
    <row r="3990" spans="1:3" x14ac:dyDescent="0.25">
      <c r="A3990" s="1" t="s">
        <v>170</v>
      </c>
      <c r="B3990">
        <v>3</v>
      </c>
      <c r="C3990" s="5">
        <v>1656.31925</v>
      </c>
    </row>
    <row r="3991" spans="1:3" x14ac:dyDescent="0.25">
      <c r="A3991" s="1" t="s">
        <v>170</v>
      </c>
      <c r="B3991">
        <v>4</v>
      </c>
      <c r="C3991" s="5">
        <v>1656.0784999999998</v>
      </c>
    </row>
    <row r="3992" spans="1:3" x14ac:dyDescent="0.25">
      <c r="A3992" s="1" t="s">
        <v>170</v>
      </c>
      <c r="B3992">
        <v>5</v>
      </c>
      <c r="C3992" s="5">
        <v>1585.2402500000001</v>
      </c>
    </row>
    <row r="3993" spans="1:3" x14ac:dyDescent="0.25">
      <c r="A3993" s="1" t="s">
        <v>170</v>
      </c>
      <c r="B3993">
        <v>6</v>
      </c>
      <c r="C3993" s="5">
        <v>1466.0295000000001</v>
      </c>
    </row>
    <row r="3994" spans="1:3" x14ac:dyDescent="0.25">
      <c r="A3994" s="1" t="s">
        <v>170</v>
      </c>
      <c r="B3994">
        <v>7</v>
      </c>
      <c r="C3994" s="5">
        <v>1176.16425</v>
      </c>
    </row>
    <row r="3995" spans="1:3" x14ac:dyDescent="0.25">
      <c r="A3995" s="1" t="s">
        <v>170</v>
      </c>
      <c r="B3995">
        <v>8</v>
      </c>
      <c r="C3995" s="5">
        <v>869.36325000000011</v>
      </c>
    </row>
    <row r="3996" spans="1:3" x14ac:dyDescent="0.25">
      <c r="A3996" s="1" t="s">
        <v>170</v>
      </c>
      <c r="B3996">
        <v>9</v>
      </c>
      <c r="C3996" s="5">
        <v>488.8075</v>
      </c>
    </row>
    <row r="3997" spans="1:3" x14ac:dyDescent="0.25">
      <c r="A3997" s="1" t="s">
        <v>170</v>
      </c>
      <c r="B3997">
        <v>10</v>
      </c>
      <c r="C3997" s="5">
        <v>116.0215</v>
      </c>
    </row>
    <row r="3998" spans="1:3" x14ac:dyDescent="0.25">
      <c r="A3998" s="1" t="s">
        <v>170</v>
      </c>
      <c r="B3998">
        <v>11</v>
      </c>
      <c r="C3998" s="5">
        <v>3.2214999999999998</v>
      </c>
    </row>
    <row r="3999" spans="1:3" x14ac:dyDescent="0.25">
      <c r="A3999" s="1" t="s">
        <v>170</v>
      </c>
      <c r="B3999">
        <v>12</v>
      </c>
      <c r="C3999" s="5">
        <v>0</v>
      </c>
    </row>
    <row r="4000" spans="1:3" x14ac:dyDescent="0.25">
      <c r="A4000" s="1" t="s">
        <v>170</v>
      </c>
      <c r="B4000">
        <v>13</v>
      </c>
      <c r="C4000" s="5">
        <v>0</v>
      </c>
    </row>
    <row r="4001" spans="1:3" x14ac:dyDescent="0.25">
      <c r="A4001" s="1" t="s">
        <v>170</v>
      </c>
      <c r="B4001">
        <v>14</v>
      </c>
      <c r="C4001" s="5">
        <v>0</v>
      </c>
    </row>
    <row r="4002" spans="1:3" x14ac:dyDescent="0.25">
      <c r="A4002" s="1" t="s">
        <v>170</v>
      </c>
      <c r="B4002">
        <v>15</v>
      </c>
      <c r="C4002" s="5">
        <v>0</v>
      </c>
    </row>
    <row r="4003" spans="1:3" x14ac:dyDescent="0.25">
      <c r="A4003" s="1" t="s">
        <v>170</v>
      </c>
      <c r="B4003">
        <v>16</v>
      </c>
      <c r="C4003" s="5">
        <v>0</v>
      </c>
    </row>
    <row r="4004" spans="1:3" x14ac:dyDescent="0.25">
      <c r="A4004" s="1" t="s">
        <v>170</v>
      </c>
      <c r="B4004">
        <v>17</v>
      </c>
      <c r="C4004" s="5">
        <v>8.5824999999999996</v>
      </c>
    </row>
    <row r="4005" spans="1:3" x14ac:dyDescent="0.25">
      <c r="A4005" s="1" t="s">
        <v>170</v>
      </c>
      <c r="B4005">
        <v>18</v>
      </c>
      <c r="C4005" s="5">
        <v>137.46924999999999</v>
      </c>
    </row>
    <row r="4006" spans="1:3" x14ac:dyDescent="0.25">
      <c r="A4006" s="1" t="s">
        <v>170</v>
      </c>
      <c r="B4006">
        <v>19</v>
      </c>
      <c r="C4006" s="5">
        <v>694.1155</v>
      </c>
    </row>
    <row r="4007" spans="1:3" x14ac:dyDescent="0.25">
      <c r="A4007" s="1" t="s">
        <v>170</v>
      </c>
      <c r="B4007">
        <v>20</v>
      </c>
      <c r="C4007" s="5">
        <v>1594.7717499999999</v>
      </c>
    </row>
    <row r="4008" spans="1:3" x14ac:dyDescent="0.25">
      <c r="A4008" s="1" t="s">
        <v>170</v>
      </c>
      <c r="B4008">
        <v>21</v>
      </c>
      <c r="C4008" s="5">
        <v>2286.0377500000004</v>
      </c>
    </row>
    <row r="4009" spans="1:3" x14ac:dyDescent="0.25">
      <c r="A4009" s="1" t="s">
        <v>170</v>
      </c>
      <c r="B4009">
        <v>22</v>
      </c>
      <c r="C4009" s="5">
        <v>2485.3735000000001</v>
      </c>
    </row>
    <row r="4010" spans="1:3" x14ac:dyDescent="0.25">
      <c r="A4010" s="1" t="s">
        <v>170</v>
      </c>
      <c r="B4010">
        <v>23</v>
      </c>
      <c r="C4010" s="5">
        <v>2447.1</v>
      </c>
    </row>
    <row r="4011" spans="1:3" x14ac:dyDescent="0.25">
      <c r="A4011" s="1" t="s">
        <v>170</v>
      </c>
      <c r="B4011">
        <v>24</v>
      </c>
      <c r="C4011" s="5">
        <v>2055.99775</v>
      </c>
    </row>
    <row r="4012" spans="1:3" x14ac:dyDescent="0.25">
      <c r="A4012" s="1" t="s">
        <v>171</v>
      </c>
      <c r="B4012">
        <v>1</v>
      </c>
      <c r="C4012" s="5">
        <v>1679.5500000000002</v>
      </c>
    </row>
    <row r="4013" spans="1:3" x14ac:dyDescent="0.25">
      <c r="A4013" s="1" t="s">
        <v>171</v>
      </c>
      <c r="B4013">
        <v>2</v>
      </c>
      <c r="C4013" s="5">
        <v>1471.4804999999999</v>
      </c>
    </row>
    <row r="4014" spans="1:3" x14ac:dyDescent="0.25">
      <c r="A4014" s="1" t="s">
        <v>171</v>
      </c>
      <c r="B4014">
        <v>3</v>
      </c>
      <c r="C4014" s="5">
        <v>1429.1265000000001</v>
      </c>
    </row>
    <row r="4015" spans="1:3" x14ac:dyDescent="0.25">
      <c r="A4015" s="1" t="s">
        <v>171</v>
      </c>
      <c r="B4015">
        <v>4</v>
      </c>
      <c r="C4015" s="5">
        <v>1373.4832499999998</v>
      </c>
    </row>
    <row r="4016" spans="1:3" x14ac:dyDescent="0.25">
      <c r="A4016" s="1" t="s">
        <v>171</v>
      </c>
      <c r="B4016">
        <v>5</v>
      </c>
      <c r="C4016" s="5">
        <v>1320.0885000000001</v>
      </c>
    </row>
    <row r="4017" spans="1:3" x14ac:dyDescent="0.25">
      <c r="A4017" s="1" t="s">
        <v>171</v>
      </c>
      <c r="B4017">
        <v>6</v>
      </c>
      <c r="C4017" s="5">
        <v>1378.1417499999998</v>
      </c>
    </row>
    <row r="4018" spans="1:3" x14ac:dyDescent="0.25">
      <c r="A4018" s="1" t="s">
        <v>171</v>
      </c>
      <c r="B4018">
        <v>7</v>
      </c>
      <c r="C4018" s="5">
        <v>1591.6635000000001</v>
      </c>
    </row>
    <row r="4019" spans="1:3" x14ac:dyDescent="0.25">
      <c r="A4019" s="1" t="s">
        <v>171</v>
      </c>
      <c r="B4019">
        <v>8</v>
      </c>
      <c r="C4019" s="5">
        <v>1407.2472500000001</v>
      </c>
    </row>
    <row r="4020" spans="1:3" x14ac:dyDescent="0.25">
      <c r="A4020" s="1" t="s">
        <v>171</v>
      </c>
      <c r="B4020">
        <v>9</v>
      </c>
      <c r="C4020" s="5">
        <v>907.84800000000007</v>
      </c>
    </row>
    <row r="4021" spans="1:3" x14ac:dyDescent="0.25">
      <c r="A4021" s="1" t="s">
        <v>171</v>
      </c>
      <c r="B4021">
        <v>10</v>
      </c>
      <c r="C4021" s="5">
        <v>322.70824999999996</v>
      </c>
    </row>
    <row r="4022" spans="1:3" x14ac:dyDescent="0.25">
      <c r="A4022" s="1" t="s">
        <v>171</v>
      </c>
      <c r="B4022">
        <v>11</v>
      </c>
      <c r="C4022" s="5">
        <v>79.038499999999999</v>
      </c>
    </row>
    <row r="4023" spans="1:3" x14ac:dyDescent="0.25">
      <c r="A4023" s="1" t="s">
        <v>171</v>
      </c>
      <c r="B4023">
        <v>12</v>
      </c>
      <c r="C4023" s="5">
        <v>2.4395000000000002</v>
      </c>
    </row>
    <row r="4024" spans="1:3" x14ac:dyDescent="0.25">
      <c r="A4024" s="1" t="s">
        <v>171</v>
      </c>
      <c r="B4024">
        <v>13</v>
      </c>
      <c r="C4024" s="5">
        <v>0</v>
      </c>
    </row>
    <row r="4025" spans="1:3" x14ac:dyDescent="0.25">
      <c r="A4025" s="1" t="s">
        <v>171</v>
      </c>
      <c r="B4025">
        <v>14</v>
      </c>
      <c r="C4025" s="5">
        <v>0</v>
      </c>
    </row>
    <row r="4026" spans="1:3" x14ac:dyDescent="0.25">
      <c r="A4026" s="1" t="s">
        <v>171</v>
      </c>
      <c r="B4026">
        <v>15</v>
      </c>
      <c r="C4026" s="5">
        <v>0</v>
      </c>
    </row>
    <row r="4027" spans="1:3" x14ac:dyDescent="0.25">
      <c r="A4027" s="1" t="s">
        <v>171</v>
      </c>
      <c r="B4027">
        <v>16</v>
      </c>
      <c r="C4027" s="5">
        <v>8.2500000000000004E-3</v>
      </c>
    </row>
    <row r="4028" spans="1:3" x14ac:dyDescent="0.25">
      <c r="A4028" s="1" t="s">
        <v>171</v>
      </c>
      <c r="B4028">
        <v>17</v>
      </c>
      <c r="C4028" s="5">
        <v>53.445</v>
      </c>
    </row>
    <row r="4029" spans="1:3" x14ac:dyDescent="0.25">
      <c r="A4029" s="1" t="s">
        <v>171</v>
      </c>
      <c r="B4029">
        <v>18</v>
      </c>
      <c r="C4029" s="5">
        <v>403.72775000000001</v>
      </c>
    </row>
    <row r="4030" spans="1:3" x14ac:dyDescent="0.25">
      <c r="A4030" s="1" t="s">
        <v>171</v>
      </c>
      <c r="B4030">
        <v>19</v>
      </c>
      <c r="C4030" s="5">
        <v>1203.1855</v>
      </c>
    </row>
    <row r="4031" spans="1:3" x14ac:dyDescent="0.25">
      <c r="A4031" s="1" t="s">
        <v>171</v>
      </c>
      <c r="B4031">
        <v>20</v>
      </c>
      <c r="C4031" s="5">
        <v>2176.4269999999997</v>
      </c>
    </row>
    <row r="4032" spans="1:3" x14ac:dyDescent="0.25">
      <c r="A4032" s="1" t="s">
        <v>171</v>
      </c>
      <c r="B4032">
        <v>21</v>
      </c>
      <c r="C4032" s="5">
        <v>2637.5394999999999</v>
      </c>
    </row>
    <row r="4033" spans="1:3" x14ac:dyDescent="0.25">
      <c r="A4033" s="1" t="s">
        <v>171</v>
      </c>
      <c r="B4033">
        <v>22</v>
      </c>
      <c r="C4033" s="5">
        <v>2733.9775</v>
      </c>
    </row>
    <row r="4034" spans="1:3" x14ac:dyDescent="0.25">
      <c r="A4034" s="1" t="s">
        <v>171</v>
      </c>
      <c r="B4034">
        <v>23</v>
      </c>
      <c r="C4034" s="5">
        <v>2591.1082500000002</v>
      </c>
    </row>
    <row r="4035" spans="1:3" x14ac:dyDescent="0.25">
      <c r="A4035" s="1" t="s">
        <v>171</v>
      </c>
      <c r="B4035">
        <v>24</v>
      </c>
      <c r="C4035" s="5">
        <v>2075.8387499999999</v>
      </c>
    </row>
    <row r="4036" spans="1:3" x14ac:dyDescent="0.25">
      <c r="A4036" s="1" t="s">
        <v>172</v>
      </c>
      <c r="B4036">
        <v>1</v>
      </c>
      <c r="C4036" s="5">
        <v>1769.6737499999999</v>
      </c>
    </row>
    <row r="4037" spans="1:3" x14ac:dyDescent="0.25">
      <c r="A4037" s="1" t="s">
        <v>172</v>
      </c>
      <c r="B4037">
        <v>2</v>
      </c>
      <c r="C4037" s="5">
        <v>1516.7570000000001</v>
      </c>
    </row>
    <row r="4038" spans="1:3" x14ac:dyDescent="0.25">
      <c r="A4038" s="1" t="s">
        <v>172</v>
      </c>
      <c r="B4038">
        <v>3</v>
      </c>
      <c r="C4038" s="5">
        <v>1457.51875</v>
      </c>
    </row>
    <row r="4039" spans="1:3" x14ac:dyDescent="0.25">
      <c r="A4039" s="1" t="s">
        <v>172</v>
      </c>
      <c r="B4039">
        <v>4</v>
      </c>
      <c r="C4039" s="5">
        <v>1383.9984999999999</v>
      </c>
    </row>
    <row r="4040" spans="1:3" x14ac:dyDescent="0.25">
      <c r="A4040" s="1" t="s">
        <v>172</v>
      </c>
      <c r="B4040">
        <v>5</v>
      </c>
      <c r="C4040" s="5">
        <v>1283.1695</v>
      </c>
    </row>
    <row r="4041" spans="1:3" x14ac:dyDescent="0.25">
      <c r="A4041" s="1" t="s">
        <v>172</v>
      </c>
      <c r="B4041">
        <v>6</v>
      </c>
      <c r="C4041" s="5">
        <v>1242.0160000000001</v>
      </c>
    </row>
    <row r="4042" spans="1:3" x14ac:dyDescent="0.25">
      <c r="A4042" s="1" t="s">
        <v>172</v>
      </c>
      <c r="B4042">
        <v>7</v>
      </c>
      <c r="C4042" s="5">
        <v>1264.0425</v>
      </c>
    </row>
    <row r="4043" spans="1:3" x14ac:dyDescent="0.25">
      <c r="A4043" s="1" t="s">
        <v>172</v>
      </c>
      <c r="B4043">
        <v>8</v>
      </c>
      <c r="C4043" s="5">
        <v>832.96849999999995</v>
      </c>
    </row>
    <row r="4044" spans="1:3" x14ac:dyDescent="0.25">
      <c r="A4044" s="1" t="s">
        <v>172</v>
      </c>
      <c r="B4044">
        <v>9</v>
      </c>
      <c r="C4044" s="5">
        <v>457.69425000000001</v>
      </c>
    </row>
    <row r="4045" spans="1:3" x14ac:dyDescent="0.25">
      <c r="A4045" s="1" t="s">
        <v>172</v>
      </c>
      <c r="B4045">
        <v>10</v>
      </c>
      <c r="C4045" s="5">
        <v>238.32775000000001</v>
      </c>
    </row>
    <row r="4046" spans="1:3" x14ac:dyDescent="0.25">
      <c r="A4046" s="1" t="s">
        <v>172</v>
      </c>
      <c r="B4046">
        <v>11</v>
      </c>
      <c r="C4046" s="5">
        <v>10.95575</v>
      </c>
    </row>
    <row r="4047" spans="1:3" x14ac:dyDescent="0.25">
      <c r="A4047" s="1" t="s">
        <v>172</v>
      </c>
      <c r="B4047">
        <v>12</v>
      </c>
      <c r="C4047" s="5">
        <v>0</v>
      </c>
    </row>
    <row r="4048" spans="1:3" x14ac:dyDescent="0.25">
      <c r="A4048" s="1" t="s">
        <v>172</v>
      </c>
      <c r="B4048">
        <v>13</v>
      </c>
      <c r="C4048" s="5">
        <v>0</v>
      </c>
    </row>
    <row r="4049" spans="1:3" x14ac:dyDescent="0.25">
      <c r="A4049" s="1" t="s">
        <v>172</v>
      </c>
      <c r="B4049">
        <v>14</v>
      </c>
      <c r="C4049" s="5">
        <v>0</v>
      </c>
    </row>
    <row r="4050" spans="1:3" x14ac:dyDescent="0.25">
      <c r="A4050" s="1" t="s">
        <v>172</v>
      </c>
      <c r="B4050">
        <v>15</v>
      </c>
      <c r="C4050" s="5">
        <v>0</v>
      </c>
    </row>
    <row r="4051" spans="1:3" x14ac:dyDescent="0.25">
      <c r="A4051" s="1" t="s">
        <v>172</v>
      </c>
      <c r="B4051">
        <v>16</v>
      </c>
      <c r="C4051" s="5">
        <v>0</v>
      </c>
    </row>
    <row r="4052" spans="1:3" x14ac:dyDescent="0.25">
      <c r="A4052" s="1" t="s">
        <v>172</v>
      </c>
      <c r="B4052">
        <v>17</v>
      </c>
      <c r="C4052" s="5">
        <v>26.84075</v>
      </c>
    </row>
    <row r="4053" spans="1:3" x14ac:dyDescent="0.25">
      <c r="A4053" s="1" t="s">
        <v>172</v>
      </c>
      <c r="B4053">
        <v>18</v>
      </c>
      <c r="C4053" s="5">
        <v>329.16475000000003</v>
      </c>
    </row>
    <row r="4054" spans="1:3" x14ac:dyDescent="0.25">
      <c r="A4054" s="1" t="s">
        <v>172</v>
      </c>
      <c r="B4054">
        <v>19</v>
      </c>
      <c r="C4054" s="5">
        <v>1055.97525</v>
      </c>
    </row>
    <row r="4055" spans="1:3" x14ac:dyDescent="0.25">
      <c r="A4055" s="1" t="s">
        <v>172</v>
      </c>
      <c r="B4055">
        <v>20</v>
      </c>
      <c r="C4055" s="5">
        <v>1949.5137500000001</v>
      </c>
    </row>
    <row r="4056" spans="1:3" x14ac:dyDescent="0.25">
      <c r="A4056" s="1" t="s">
        <v>172</v>
      </c>
      <c r="B4056">
        <v>21</v>
      </c>
      <c r="C4056" s="5">
        <v>2482.172</v>
      </c>
    </row>
    <row r="4057" spans="1:3" x14ac:dyDescent="0.25">
      <c r="A4057" s="1" t="s">
        <v>172</v>
      </c>
      <c r="B4057">
        <v>22</v>
      </c>
      <c r="C4057" s="5">
        <v>2700.7752500000001</v>
      </c>
    </row>
    <row r="4058" spans="1:3" x14ac:dyDescent="0.25">
      <c r="A4058" s="1" t="s">
        <v>172</v>
      </c>
      <c r="B4058">
        <v>23</v>
      </c>
      <c r="C4058" s="5">
        <v>2587.83725</v>
      </c>
    </row>
    <row r="4059" spans="1:3" x14ac:dyDescent="0.25">
      <c r="A4059" s="1" t="s">
        <v>172</v>
      </c>
      <c r="B4059">
        <v>24</v>
      </c>
      <c r="C4059" s="5">
        <v>2171.1675</v>
      </c>
    </row>
    <row r="4060" spans="1:3" x14ac:dyDescent="0.25">
      <c r="A4060" s="1" t="s">
        <v>173</v>
      </c>
      <c r="B4060">
        <v>1</v>
      </c>
      <c r="C4060" s="5">
        <v>1857.7004999999999</v>
      </c>
    </row>
    <row r="4061" spans="1:3" x14ac:dyDescent="0.25">
      <c r="A4061" s="1" t="s">
        <v>173</v>
      </c>
      <c r="B4061">
        <v>2</v>
      </c>
      <c r="C4061" s="5">
        <v>1621.3652499999998</v>
      </c>
    </row>
    <row r="4062" spans="1:3" x14ac:dyDescent="0.25">
      <c r="A4062" s="1" t="s">
        <v>173</v>
      </c>
      <c r="B4062">
        <v>3</v>
      </c>
      <c r="C4062" s="5">
        <v>1409.0685000000001</v>
      </c>
    </row>
    <row r="4063" spans="1:3" x14ac:dyDescent="0.25">
      <c r="A4063" s="1" t="s">
        <v>173</v>
      </c>
      <c r="B4063">
        <v>4</v>
      </c>
      <c r="C4063" s="5">
        <v>1242.9255000000001</v>
      </c>
    </row>
    <row r="4064" spans="1:3" x14ac:dyDescent="0.25">
      <c r="A4064" s="1" t="s">
        <v>173</v>
      </c>
      <c r="B4064">
        <v>5</v>
      </c>
      <c r="C4064" s="5">
        <v>1232.2094999999999</v>
      </c>
    </row>
    <row r="4065" spans="1:3" x14ac:dyDescent="0.25">
      <c r="A4065" s="1" t="s">
        <v>173</v>
      </c>
      <c r="B4065">
        <v>6</v>
      </c>
      <c r="C4065" s="5">
        <v>1128.2375</v>
      </c>
    </row>
    <row r="4066" spans="1:3" x14ac:dyDescent="0.25">
      <c r="A4066" s="1" t="s">
        <v>173</v>
      </c>
      <c r="B4066">
        <v>7</v>
      </c>
      <c r="C4066" s="5">
        <v>959.83899999999994</v>
      </c>
    </row>
    <row r="4067" spans="1:3" x14ac:dyDescent="0.25">
      <c r="A4067" s="1" t="s">
        <v>173</v>
      </c>
      <c r="B4067">
        <v>8</v>
      </c>
      <c r="C4067" s="5">
        <v>619.79900000000009</v>
      </c>
    </row>
    <row r="4068" spans="1:3" x14ac:dyDescent="0.25">
      <c r="A4068" s="1" t="s">
        <v>173</v>
      </c>
      <c r="B4068">
        <v>9</v>
      </c>
      <c r="C4068" s="5">
        <v>240.411</v>
      </c>
    </row>
    <row r="4069" spans="1:3" x14ac:dyDescent="0.25">
      <c r="A4069" s="1" t="s">
        <v>173</v>
      </c>
      <c r="B4069">
        <v>10</v>
      </c>
      <c r="C4069" s="5">
        <v>42.951250000000002</v>
      </c>
    </row>
    <row r="4070" spans="1:3" x14ac:dyDescent="0.25">
      <c r="A4070" s="1" t="s">
        <v>173</v>
      </c>
      <c r="B4070">
        <v>11</v>
      </c>
      <c r="C4070" s="5">
        <v>0</v>
      </c>
    </row>
    <row r="4071" spans="1:3" x14ac:dyDescent="0.25">
      <c r="A4071" s="1" t="s">
        <v>173</v>
      </c>
      <c r="B4071">
        <v>12</v>
      </c>
      <c r="C4071" s="5">
        <v>0</v>
      </c>
    </row>
    <row r="4072" spans="1:3" x14ac:dyDescent="0.25">
      <c r="A4072" s="1" t="s">
        <v>173</v>
      </c>
      <c r="B4072">
        <v>13</v>
      </c>
      <c r="C4072" s="5">
        <v>0</v>
      </c>
    </row>
    <row r="4073" spans="1:3" x14ac:dyDescent="0.25">
      <c r="A4073" s="1" t="s">
        <v>173</v>
      </c>
      <c r="B4073">
        <v>14</v>
      </c>
      <c r="C4073" s="5">
        <v>0</v>
      </c>
    </row>
    <row r="4074" spans="1:3" x14ac:dyDescent="0.25">
      <c r="A4074" s="1" t="s">
        <v>173</v>
      </c>
      <c r="B4074">
        <v>15</v>
      </c>
      <c r="C4074" s="5">
        <v>0</v>
      </c>
    </row>
    <row r="4075" spans="1:3" x14ac:dyDescent="0.25">
      <c r="A4075" s="1" t="s">
        <v>173</v>
      </c>
      <c r="B4075">
        <v>16</v>
      </c>
      <c r="C4075" s="5">
        <v>0</v>
      </c>
    </row>
    <row r="4076" spans="1:3" x14ac:dyDescent="0.25">
      <c r="A4076" s="1" t="s">
        <v>173</v>
      </c>
      <c r="B4076">
        <v>17</v>
      </c>
      <c r="C4076" s="5">
        <v>19.759</v>
      </c>
    </row>
    <row r="4077" spans="1:3" x14ac:dyDescent="0.25">
      <c r="A4077" s="1" t="s">
        <v>173</v>
      </c>
      <c r="B4077">
        <v>18</v>
      </c>
      <c r="C4077" s="5">
        <v>355.65049999999997</v>
      </c>
    </row>
    <row r="4078" spans="1:3" x14ac:dyDescent="0.25">
      <c r="A4078" s="1" t="s">
        <v>173</v>
      </c>
      <c r="B4078">
        <v>19</v>
      </c>
      <c r="C4078" s="5">
        <v>1352.7927500000001</v>
      </c>
    </row>
    <row r="4079" spans="1:3" x14ac:dyDescent="0.25">
      <c r="A4079" s="1" t="s">
        <v>173</v>
      </c>
      <c r="B4079">
        <v>20</v>
      </c>
      <c r="C4079" s="5">
        <v>2495.3687499999996</v>
      </c>
    </row>
    <row r="4080" spans="1:3" x14ac:dyDescent="0.25">
      <c r="A4080" s="1" t="s">
        <v>173</v>
      </c>
      <c r="B4080">
        <v>21</v>
      </c>
      <c r="C4080" s="5">
        <v>2891.4027500000002</v>
      </c>
    </row>
    <row r="4081" spans="1:3" x14ac:dyDescent="0.25">
      <c r="A4081" s="1" t="s">
        <v>173</v>
      </c>
      <c r="B4081">
        <v>22</v>
      </c>
      <c r="C4081" s="5">
        <v>2868.7637500000001</v>
      </c>
    </row>
    <row r="4082" spans="1:3" x14ac:dyDescent="0.25">
      <c r="A4082" s="1" t="s">
        <v>173</v>
      </c>
      <c r="B4082">
        <v>23</v>
      </c>
      <c r="C4082" s="5">
        <v>2824.8342499999999</v>
      </c>
    </row>
    <row r="4083" spans="1:3" x14ac:dyDescent="0.25">
      <c r="A4083" s="1" t="s">
        <v>173</v>
      </c>
      <c r="B4083">
        <v>24</v>
      </c>
      <c r="C4083" s="5">
        <v>2470.002</v>
      </c>
    </row>
    <row r="4084" spans="1:3" x14ac:dyDescent="0.25">
      <c r="A4084" s="1" t="s">
        <v>174</v>
      </c>
      <c r="B4084">
        <v>1</v>
      </c>
      <c r="C4084" s="5">
        <v>1983.2742499999999</v>
      </c>
    </row>
    <row r="4085" spans="1:3" x14ac:dyDescent="0.25">
      <c r="A4085" s="1" t="s">
        <v>174</v>
      </c>
      <c r="B4085">
        <v>2</v>
      </c>
      <c r="C4085" s="5">
        <v>1839.07375</v>
      </c>
    </row>
    <row r="4086" spans="1:3" x14ac:dyDescent="0.25">
      <c r="A4086" s="1" t="s">
        <v>174</v>
      </c>
      <c r="B4086">
        <v>3</v>
      </c>
      <c r="C4086" s="5">
        <v>1735.3815</v>
      </c>
    </row>
    <row r="4087" spans="1:3" x14ac:dyDescent="0.25">
      <c r="A4087" s="1" t="s">
        <v>174</v>
      </c>
      <c r="B4087">
        <v>4</v>
      </c>
      <c r="C4087" s="5">
        <v>1693.8335000000002</v>
      </c>
    </row>
    <row r="4088" spans="1:3" x14ac:dyDescent="0.25">
      <c r="A4088" s="1" t="s">
        <v>174</v>
      </c>
      <c r="B4088">
        <v>5</v>
      </c>
      <c r="C4088" s="5">
        <v>1686.86625</v>
      </c>
    </row>
    <row r="4089" spans="1:3" x14ac:dyDescent="0.25">
      <c r="A4089" s="1" t="s">
        <v>174</v>
      </c>
      <c r="B4089">
        <v>6</v>
      </c>
      <c r="C4089" s="5">
        <v>1767.8140000000001</v>
      </c>
    </row>
    <row r="4090" spans="1:3" x14ac:dyDescent="0.25">
      <c r="A4090" s="1" t="s">
        <v>174</v>
      </c>
      <c r="B4090">
        <v>7</v>
      </c>
      <c r="C4090" s="5">
        <v>2228.6559999999999</v>
      </c>
    </row>
    <row r="4091" spans="1:3" x14ac:dyDescent="0.25">
      <c r="A4091" s="1" t="s">
        <v>174</v>
      </c>
      <c r="B4091">
        <v>8</v>
      </c>
      <c r="C4091" s="5">
        <v>2637.8045000000002</v>
      </c>
    </row>
    <row r="4092" spans="1:3" x14ac:dyDescent="0.25">
      <c r="A4092" s="1" t="s">
        <v>174</v>
      </c>
      <c r="B4092">
        <v>9</v>
      </c>
      <c r="C4092" s="5">
        <v>2463.0057499999998</v>
      </c>
    </row>
    <row r="4093" spans="1:3" x14ac:dyDescent="0.25">
      <c r="A4093" s="1" t="s">
        <v>174</v>
      </c>
      <c r="B4093">
        <v>10</v>
      </c>
      <c r="C4093" s="5">
        <v>1936.9794999999999</v>
      </c>
    </row>
    <row r="4094" spans="1:3" x14ac:dyDescent="0.25">
      <c r="A4094" s="1" t="s">
        <v>174</v>
      </c>
      <c r="B4094">
        <v>11</v>
      </c>
      <c r="C4094" s="5">
        <v>3338.8045000000002</v>
      </c>
    </row>
    <row r="4095" spans="1:3" x14ac:dyDescent="0.25">
      <c r="A4095" s="1" t="s">
        <v>174</v>
      </c>
      <c r="B4095">
        <v>12</v>
      </c>
      <c r="C4095" s="5">
        <v>3762.28775</v>
      </c>
    </row>
    <row r="4096" spans="1:3" x14ac:dyDescent="0.25">
      <c r="A4096" s="1" t="s">
        <v>174</v>
      </c>
      <c r="B4096">
        <v>13</v>
      </c>
      <c r="C4096" s="5">
        <v>2129.8020000000001</v>
      </c>
    </row>
    <row r="4097" spans="1:3" x14ac:dyDescent="0.25">
      <c r="A4097" s="1" t="s">
        <v>174</v>
      </c>
      <c r="B4097">
        <v>14</v>
      </c>
      <c r="C4097" s="5">
        <v>1825.402</v>
      </c>
    </row>
    <row r="4098" spans="1:3" x14ac:dyDescent="0.25">
      <c r="A4098" s="1" t="s">
        <v>174</v>
      </c>
      <c r="B4098">
        <v>15</v>
      </c>
      <c r="C4098" s="5">
        <v>948.63824999999997</v>
      </c>
    </row>
    <row r="4099" spans="1:3" x14ac:dyDescent="0.25">
      <c r="A4099" s="1" t="s">
        <v>174</v>
      </c>
      <c r="B4099">
        <v>16</v>
      </c>
      <c r="C4099" s="5">
        <v>1450.7332499999998</v>
      </c>
    </row>
    <row r="4100" spans="1:3" x14ac:dyDescent="0.25">
      <c r="A4100" s="1" t="s">
        <v>174</v>
      </c>
      <c r="B4100">
        <v>17</v>
      </c>
      <c r="C4100" s="5">
        <v>1379.1115000000002</v>
      </c>
    </row>
    <row r="4101" spans="1:3" x14ac:dyDescent="0.25">
      <c r="A4101" s="1" t="s">
        <v>174</v>
      </c>
      <c r="B4101">
        <v>18</v>
      </c>
      <c r="C4101" s="5">
        <v>1916.4689999999998</v>
      </c>
    </row>
    <row r="4102" spans="1:3" x14ac:dyDescent="0.25">
      <c r="A4102" s="1" t="s">
        <v>174</v>
      </c>
      <c r="B4102">
        <v>19</v>
      </c>
      <c r="C4102" s="5">
        <v>2096.4432500000003</v>
      </c>
    </row>
    <row r="4103" spans="1:3" x14ac:dyDescent="0.25">
      <c r="A4103" s="1" t="s">
        <v>174</v>
      </c>
      <c r="B4103">
        <v>20</v>
      </c>
      <c r="C4103" s="5">
        <v>2885.5944999999997</v>
      </c>
    </row>
    <row r="4104" spans="1:3" x14ac:dyDescent="0.25">
      <c r="A4104" s="1" t="s">
        <v>174</v>
      </c>
      <c r="B4104">
        <v>21</v>
      </c>
      <c r="C4104" s="5">
        <v>3417.0045</v>
      </c>
    </row>
    <row r="4105" spans="1:3" x14ac:dyDescent="0.25">
      <c r="A4105" s="1" t="s">
        <v>174</v>
      </c>
      <c r="B4105">
        <v>22</v>
      </c>
      <c r="C4105" s="5">
        <v>3496.924</v>
      </c>
    </row>
    <row r="4106" spans="1:3" x14ac:dyDescent="0.25">
      <c r="A4106" s="1" t="s">
        <v>174</v>
      </c>
      <c r="B4106">
        <v>23</v>
      </c>
      <c r="C4106" s="5">
        <v>3324.2772500000001</v>
      </c>
    </row>
    <row r="4107" spans="1:3" x14ac:dyDescent="0.25">
      <c r="A4107" s="1" t="s">
        <v>174</v>
      </c>
      <c r="B4107">
        <v>24</v>
      </c>
      <c r="C4107" s="5">
        <v>2605.6174999999998</v>
      </c>
    </row>
    <row r="4108" spans="1:3" x14ac:dyDescent="0.25">
      <c r="A4108" s="1" t="s">
        <v>175</v>
      </c>
      <c r="B4108">
        <v>1</v>
      </c>
      <c r="C4108" s="5">
        <v>2360.96875</v>
      </c>
    </row>
    <row r="4109" spans="1:3" x14ac:dyDescent="0.25">
      <c r="A4109" s="1" t="s">
        <v>175</v>
      </c>
      <c r="B4109">
        <v>2</v>
      </c>
      <c r="C4109" s="5">
        <v>2093.7089999999998</v>
      </c>
    </row>
    <row r="4110" spans="1:3" x14ac:dyDescent="0.25">
      <c r="A4110" s="1" t="s">
        <v>175</v>
      </c>
      <c r="B4110">
        <v>3</v>
      </c>
      <c r="C4110" s="5">
        <v>1898.4594999999999</v>
      </c>
    </row>
    <row r="4111" spans="1:3" x14ac:dyDescent="0.25">
      <c r="A4111" s="1" t="s">
        <v>175</v>
      </c>
      <c r="B4111">
        <v>4</v>
      </c>
      <c r="C4111" s="5">
        <v>1722.4069999999999</v>
      </c>
    </row>
    <row r="4112" spans="1:3" x14ac:dyDescent="0.25">
      <c r="A4112" s="1" t="s">
        <v>175</v>
      </c>
      <c r="B4112">
        <v>5</v>
      </c>
      <c r="C4112" s="5">
        <v>1709.8509999999999</v>
      </c>
    </row>
    <row r="4113" spans="1:3" x14ac:dyDescent="0.25">
      <c r="A4113" s="1" t="s">
        <v>175</v>
      </c>
      <c r="B4113">
        <v>6</v>
      </c>
      <c r="C4113" s="5">
        <v>1838.4827500000001</v>
      </c>
    </row>
    <row r="4114" spans="1:3" x14ac:dyDescent="0.25">
      <c r="A4114" s="1" t="s">
        <v>175</v>
      </c>
      <c r="B4114">
        <v>7</v>
      </c>
      <c r="C4114" s="5">
        <v>2412.2305000000001</v>
      </c>
    </row>
    <row r="4115" spans="1:3" x14ac:dyDescent="0.25">
      <c r="A4115" s="1" t="s">
        <v>175</v>
      </c>
      <c r="B4115">
        <v>8</v>
      </c>
      <c r="C4115" s="5">
        <v>2435.5302499999998</v>
      </c>
    </row>
    <row r="4116" spans="1:3" x14ac:dyDescent="0.25">
      <c r="A4116" s="1" t="s">
        <v>175</v>
      </c>
      <c r="B4116">
        <v>9</v>
      </c>
      <c r="C4116" s="5">
        <v>1747.9345000000001</v>
      </c>
    </row>
    <row r="4117" spans="1:3" x14ac:dyDescent="0.25">
      <c r="A4117" s="1" t="s">
        <v>175</v>
      </c>
      <c r="B4117">
        <v>10</v>
      </c>
      <c r="C4117" s="5">
        <v>758.87225000000001</v>
      </c>
    </row>
    <row r="4118" spans="1:3" x14ac:dyDescent="0.25">
      <c r="A4118" s="1" t="s">
        <v>175</v>
      </c>
      <c r="B4118">
        <v>11</v>
      </c>
      <c r="C4118" s="5">
        <v>431.23750000000007</v>
      </c>
    </row>
    <row r="4119" spans="1:3" x14ac:dyDescent="0.25">
      <c r="A4119" s="1" t="s">
        <v>175</v>
      </c>
      <c r="B4119">
        <v>12</v>
      </c>
      <c r="C4119" s="5">
        <v>217.76000000000002</v>
      </c>
    </row>
    <row r="4120" spans="1:3" x14ac:dyDescent="0.25">
      <c r="A4120" s="1" t="s">
        <v>175</v>
      </c>
      <c r="B4120">
        <v>13</v>
      </c>
      <c r="C4120" s="5">
        <v>161.24074999999999</v>
      </c>
    </row>
    <row r="4121" spans="1:3" x14ac:dyDescent="0.25">
      <c r="A4121" s="1" t="s">
        <v>175</v>
      </c>
      <c r="B4121">
        <v>14</v>
      </c>
      <c r="C4121" s="5">
        <v>601.92549999999994</v>
      </c>
    </row>
    <row r="4122" spans="1:3" x14ac:dyDescent="0.25">
      <c r="A4122" s="1" t="s">
        <v>175</v>
      </c>
      <c r="B4122">
        <v>15</v>
      </c>
      <c r="C4122" s="5">
        <v>416.61600000000004</v>
      </c>
    </row>
    <row r="4123" spans="1:3" x14ac:dyDescent="0.25">
      <c r="A4123" s="1" t="s">
        <v>175</v>
      </c>
      <c r="B4123">
        <v>16</v>
      </c>
      <c r="C4123" s="5">
        <v>599.6105</v>
      </c>
    </row>
    <row r="4124" spans="1:3" x14ac:dyDescent="0.25">
      <c r="A4124" s="1" t="s">
        <v>175</v>
      </c>
      <c r="B4124">
        <v>17</v>
      </c>
      <c r="C4124" s="5">
        <v>1514.1567499999999</v>
      </c>
    </row>
    <row r="4125" spans="1:3" x14ac:dyDescent="0.25">
      <c r="A4125" s="1" t="s">
        <v>175</v>
      </c>
      <c r="B4125">
        <v>18</v>
      </c>
      <c r="C4125" s="5">
        <v>1137.7562499999999</v>
      </c>
    </row>
    <row r="4126" spans="1:3" x14ac:dyDescent="0.25">
      <c r="A4126" s="1" t="s">
        <v>175</v>
      </c>
      <c r="B4126">
        <v>19</v>
      </c>
      <c r="C4126" s="5">
        <v>4073.9825000000001</v>
      </c>
    </row>
    <row r="4127" spans="1:3" x14ac:dyDescent="0.25">
      <c r="A4127" s="1" t="s">
        <v>175</v>
      </c>
      <c r="B4127">
        <v>20</v>
      </c>
      <c r="C4127" s="5">
        <v>4518.2432499999995</v>
      </c>
    </row>
    <row r="4128" spans="1:3" x14ac:dyDescent="0.25">
      <c r="A4128" s="1" t="s">
        <v>175</v>
      </c>
      <c r="B4128">
        <v>21</v>
      </c>
      <c r="C4128" s="5">
        <v>4279.6172500000002</v>
      </c>
    </row>
    <row r="4129" spans="1:3" x14ac:dyDescent="0.25">
      <c r="A4129" s="1" t="s">
        <v>175</v>
      </c>
      <c r="B4129">
        <v>22</v>
      </c>
      <c r="C4129" s="5">
        <v>3785.9245000000001</v>
      </c>
    </row>
    <row r="4130" spans="1:3" x14ac:dyDescent="0.25">
      <c r="A4130" s="1" t="s">
        <v>175</v>
      </c>
      <c r="B4130">
        <v>23</v>
      </c>
      <c r="C4130" s="5">
        <v>3354.48225</v>
      </c>
    </row>
    <row r="4131" spans="1:3" x14ac:dyDescent="0.25">
      <c r="A4131" s="1" t="s">
        <v>175</v>
      </c>
      <c r="B4131">
        <v>24</v>
      </c>
      <c r="C4131" s="5">
        <v>2814.7945</v>
      </c>
    </row>
    <row r="4132" spans="1:3" x14ac:dyDescent="0.25">
      <c r="A4132" s="1" t="s">
        <v>176</v>
      </c>
      <c r="B4132">
        <v>1</v>
      </c>
      <c r="C4132" s="5">
        <v>2381.3915000000002</v>
      </c>
    </row>
    <row r="4133" spans="1:3" x14ac:dyDescent="0.25">
      <c r="A4133" s="1" t="s">
        <v>176</v>
      </c>
      <c r="B4133">
        <v>2</v>
      </c>
      <c r="C4133" s="5">
        <v>2083.79675</v>
      </c>
    </row>
    <row r="4134" spans="1:3" x14ac:dyDescent="0.25">
      <c r="A4134" s="1" t="s">
        <v>176</v>
      </c>
      <c r="B4134">
        <v>3</v>
      </c>
      <c r="C4134" s="5">
        <v>1910.4024999999999</v>
      </c>
    </row>
    <row r="4135" spans="1:3" x14ac:dyDescent="0.25">
      <c r="A4135" s="1" t="s">
        <v>176</v>
      </c>
      <c r="B4135">
        <v>4</v>
      </c>
      <c r="C4135" s="5">
        <v>1871.0175000000002</v>
      </c>
    </row>
    <row r="4136" spans="1:3" x14ac:dyDescent="0.25">
      <c r="A4136" s="1" t="s">
        <v>176</v>
      </c>
      <c r="B4136">
        <v>5</v>
      </c>
      <c r="C4136" s="5">
        <v>1881.7755</v>
      </c>
    </row>
    <row r="4137" spans="1:3" x14ac:dyDescent="0.25">
      <c r="A4137" s="1" t="s">
        <v>176</v>
      </c>
      <c r="B4137">
        <v>6</v>
      </c>
      <c r="C4137" s="5">
        <v>2043.5855000000001</v>
      </c>
    </row>
    <row r="4138" spans="1:3" x14ac:dyDescent="0.25">
      <c r="A4138" s="1" t="s">
        <v>176</v>
      </c>
      <c r="B4138">
        <v>7</v>
      </c>
      <c r="C4138" s="5">
        <v>2526.79675</v>
      </c>
    </row>
    <row r="4139" spans="1:3" x14ac:dyDescent="0.25">
      <c r="A4139" s="1" t="s">
        <v>176</v>
      </c>
      <c r="B4139">
        <v>8</v>
      </c>
      <c r="C4139" s="5">
        <v>2670.7840000000001</v>
      </c>
    </row>
    <row r="4140" spans="1:3" x14ac:dyDescent="0.25">
      <c r="A4140" s="1" t="s">
        <v>176</v>
      </c>
      <c r="B4140">
        <v>9</v>
      </c>
      <c r="C4140" s="5">
        <v>2041.7972500000001</v>
      </c>
    </row>
    <row r="4141" spans="1:3" x14ac:dyDescent="0.25">
      <c r="A4141" s="1" t="s">
        <v>176</v>
      </c>
      <c r="B4141">
        <v>10</v>
      </c>
      <c r="C4141" s="5">
        <v>1062.8579999999999</v>
      </c>
    </row>
    <row r="4142" spans="1:3" x14ac:dyDescent="0.25">
      <c r="A4142" s="1" t="s">
        <v>176</v>
      </c>
      <c r="B4142">
        <v>11</v>
      </c>
      <c r="C4142" s="5">
        <v>624.33150000000001</v>
      </c>
    </row>
    <row r="4143" spans="1:3" x14ac:dyDescent="0.25">
      <c r="A4143" s="1" t="s">
        <v>176</v>
      </c>
      <c r="B4143">
        <v>12</v>
      </c>
      <c r="C4143" s="5">
        <v>302.49374999999998</v>
      </c>
    </row>
    <row r="4144" spans="1:3" x14ac:dyDescent="0.25">
      <c r="A4144" s="1" t="s">
        <v>176</v>
      </c>
      <c r="B4144">
        <v>13</v>
      </c>
      <c r="C4144" s="5">
        <v>106.98625000000001</v>
      </c>
    </row>
    <row r="4145" spans="1:3" x14ac:dyDescent="0.25">
      <c r="A4145" s="1" t="s">
        <v>176</v>
      </c>
      <c r="B4145">
        <v>14</v>
      </c>
      <c r="C4145" s="5">
        <v>91.299250000000001</v>
      </c>
    </row>
    <row r="4146" spans="1:3" x14ac:dyDescent="0.25">
      <c r="A4146" s="1" t="s">
        <v>176</v>
      </c>
      <c r="B4146">
        <v>15</v>
      </c>
      <c r="C4146" s="5">
        <v>154.82</v>
      </c>
    </row>
    <row r="4147" spans="1:3" x14ac:dyDescent="0.25">
      <c r="A4147" s="1" t="s">
        <v>176</v>
      </c>
      <c r="B4147">
        <v>16</v>
      </c>
      <c r="C4147" s="5">
        <v>1067.8045</v>
      </c>
    </row>
    <row r="4148" spans="1:3" x14ac:dyDescent="0.25">
      <c r="A4148" s="1" t="s">
        <v>176</v>
      </c>
      <c r="B4148">
        <v>17</v>
      </c>
      <c r="C4148" s="5">
        <v>3373.2062500000002</v>
      </c>
    </row>
    <row r="4149" spans="1:3" x14ac:dyDescent="0.25">
      <c r="A4149" s="1" t="s">
        <v>176</v>
      </c>
      <c r="B4149">
        <v>18</v>
      </c>
      <c r="C4149" s="5">
        <v>4970.4139999999998</v>
      </c>
    </row>
    <row r="4150" spans="1:3" x14ac:dyDescent="0.25">
      <c r="A4150" s="1" t="s">
        <v>176</v>
      </c>
      <c r="B4150">
        <v>19</v>
      </c>
      <c r="C4150" s="5">
        <v>4231.1512499999999</v>
      </c>
    </row>
    <row r="4151" spans="1:3" x14ac:dyDescent="0.25">
      <c r="A4151" s="1" t="s">
        <v>176</v>
      </c>
      <c r="B4151">
        <v>20</v>
      </c>
      <c r="C4151" s="5">
        <v>4170.91525</v>
      </c>
    </row>
    <row r="4152" spans="1:3" x14ac:dyDescent="0.25">
      <c r="A4152" s="1" t="s">
        <v>176</v>
      </c>
      <c r="B4152">
        <v>21</v>
      </c>
      <c r="C4152" s="5">
        <v>4043.3119999999999</v>
      </c>
    </row>
    <row r="4153" spans="1:3" x14ac:dyDescent="0.25">
      <c r="A4153" s="1" t="s">
        <v>176</v>
      </c>
      <c r="B4153">
        <v>22</v>
      </c>
      <c r="C4153" s="5">
        <v>3900.8667500000001</v>
      </c>
    </row>
    <row r="4154" spans="1:3" x14ac:dyDescent="0.25">
      <c r="A4154" s="1" t="s">
        <v>176</v>
      </c>
      <c r="B4154">
        <v>23</v>
      </c>
      <c r="C4154" s="5">
        <v>3544.5787500000001</v>
      </c>
    </row>
    <row r="4155" spans="1:3" x14ac:dyDescent="0.25">
      <c r="A4155" s="1" t="s">
        <v>176</v>
      </c>
      <c r="B4155">
        <v>24</v>
      </c>
      <c r="C4155" s="5">
        <v>2908.8597499999996</v>
      </c>
    </row>
    <row r="4156" spans="1:3" x14ac:dyDescent="0.25">
      <c r="A4156" s="1" t="s">
        <v>177</v>
      </c>
      <c r="B4156">
        <v>1</v>
      </c>
      <c r="C4156" s="5">
        <v>2471.9665</v>
      </c>
    </row>
    <row r="4157" spans="1:3" x14ac:dyDescent="0.25">
      <c r="A4157" s="1" t="s">
        <v>177</v>
      </c>
      <c r="B4157">
        <v>2</v>
      </c>
      <c r="C4157" s="5">
        <v>2240.0484999999999</v>
      </c>
    </row>
    <row r="4158" spans="1:3" x14ac:dyDescent="0.25">
      <c r="A4158" s="1" t="s">
        <v>177</v>
      </c>
      <c r="B4158">
        <v>3</v>
      </c>
      <c r="C4158" s="5">
        <v>2024.57</v>
      </c>
    </row>
    <row r="4159" spans="1:3" x14ac:dyDescent="0.25">
      <c r="A4159" s="1" t="s">
        <v>177</v>
      </c>
      <c r="B4159">
        <v>4</v>
      </c>
      <c r="C4159" s="5">
        <v>1930.5905</v>
      </c>
    </row>
    <row r="4160" spans="1:3" x14ac:dyDescent="0.25">
      <c r="A4160" s="1" t="s">
        <v>177</v>
      </c>
      <c r="B4160">
        <v>5</v>
      </c>
      <c r="C4160" s="5">
        <v>1859.7547500000001</v>
      </c>
    </row>
    <row r="4161" spans="1:3" x14ac:dyDescent="0.25">
      <c r="A4161" s="1" t="s">
        <v>177</v>
      </c>
      <c r="B4161">
        <v>6</v>
      </c>
      <c r="C4161" s="5">
        <v>2021.9654999999998</v>
      </c>
    </row>
    <row r="4162" spans="1:3" x14ac:dyDescent="0.25">
      <c r="A4162" s="1" t="s">
        <v>177</v>
      </c>
      <c r="B4162">
        <v>7</v>
      </c>
      <c r="C4162" s="5">
        <v>2990.8627499999998</v>
      </c>
    </row>
    <row r="4163" spans="1:3" x14ac:dyDescent="0.25">
      <c r="A4163" s="1" t="s">
        <v>177</v>
      </c>
      <c r="B4163">
        <v>8</v>
      </c>
      <c r="C4163" s="5">
        <v>2838.0687499999999</v>
      </c>
    </row>
    <row r="4164" spans="1:3" x14ac:dyDescent="0.25">
      <c r="A4164" s="1" t="s">
        <v>177</v>
      </c>
      <c r="B4164">
        <v>9</v>
      </c>
      <c r="C4164" s="5">
        <v>2285.9360000000001</v>
      </c>
    </row>
    <row r="4165" spans="1:3" x14ac:dyDescent="0.25">
      <c r="A4165" s="1" t="s">
        <v>177</v>
      </c>
      <c r="B4165">
        <v>10</v>
      </c>
      <c r="C4165" s="5">
        <v>1288.08</v>
      </c>
    </row>
    <row r="4166" spans="1:3" x14ac:dyDescent="0.25">
      <c r="A4166" s="1" t="s">
        <v>177</v>
      </c>
      <c r="B4166">
        <v>11</v>
      </c>
      <c r="C4166" s="5">
        <v>1103.5145</v>
      </c>
    </row>
    <row r="4167" spans="1:3" x14ac:dyDescent="0.25">
      <c r="A4167" s="1" t="s">
        <v>177</v>
      </c>
      <c r="B4167">
        <v>12</v>
      </c>
      <c r="C4167" s="5">
        <v>1132.681</v>
      </c>
    </row>
    <row r="4168" spans="1:3" x14ac:dyDescent="0.25">
      <c r="A4168" s="1" t="s">
        <v>177</v>
      </c>
      <c r="B4168">
        <v>13</v>
      </c>
      <c r="C4168" s="5">
        <v>1485.4755</v>
      </c>
    </row>
    <row r="4169" spans="1:3" x14ac:dyDescent="0.25">
      <c r="A4169" s="1" t="s">
        <v>177</v>
      </c>
      <c r="B4169">
        <v>14</v>
      </c>
      <c r="C4169" s="5">
        <v>2994.9382499999997</v>
      </c>
    </row>
    <row r="4170" spans="1:3" x14ac:dyDescent="0.25">
      <c r="A4170" s="1" t="s">
        <v>177</v>
      </c>
      <c r="B4170">
        <v>15</v>
      </c>
      <c r="C4170" s="5">
        <v>682.23749999999995</v>
      </c>
    </row>
    <row r="4171" spans="1:3" x14ac:dyDescent="0.25">
      <c r="A4171" s="1" t="s">
        <v>177</v>
      </c>
      <c r="B4171">
        <v>16</v>
      </c>
      <c r="C4171" s="5">
        <v>2553.5675000000001</v>
      </c>
    </row>
    <row r="4172" spans="1:3" x14ac:dyDescent="0.25">
      <c r="A4172" s="1" t="s">
        <v>177</v>
      </c>
      <c r="B4172">
        <v>17</v>
      </c>
      <c r="C4172" s="5">
        <v>1768.2712500000002</v>
      </c>
    </row>
    <row r="4173" spans="1:3" x14ac:dyDescent="0.25">
      <c r="A4173" s="1" t="s">
        <v>177</v>
      </c>
      <c r="B4173">
        <v>18</v>
      </c>
      <c r="C4173" s="5">
        <v>1411.9974999999999</v>
      </c>
    </row>
    <row r="4174" spans="1:3" x14ac:dyDescent="0.25">
      <c r="A4174" s="1" t="s">
        <v>177</v>
      </c>
      <c r="B4174">
        <v>19</v>
      </c>
      <c r="C4174" s="5">
        <v>3306.4779999999996</v>
      </c>
    </row>
    <row r="4175" spans="1:3" x14ac:dyDescent="0.25">
      <c r="A4175" s="1" t="s">
        <v>177</v>
      </c>
      <c r="B4175">
        <v>20</v>
      </c>
      <c r="C4175" s="5">
        <v>3318.4927500000003</v>
      </c>
    </row>
    <row r="4176" spans="1:3" x14ac:dyDescent="0.25">
      <c r="A4176" s="1" t="s">
        <v>177</v>
      </c>
      <c r="B4176">
        <v>21</v>
      </c>
      <c r="C4176" s="5">
        <v>3657.5645</v>
      </c>
    </row>
    <row r="4177" spans="1:3" x14ac:dyDescent="0.25">
      <c r="A4177" s="1" t="s">
        <v>177</v>
      </c>
      <c r="B4177">
        <v>22</v>
      </c>
      <c r="C4177" s="5">
        <v>3459.5562500000001</v>
      </c>
    </row>
    <row r="4178" spans="1:3" x14ac:dyDescent="0.25">
      <c r="A4178" s="1" t="s">
        <v>177</v>
      </c>
      <c r="B4178">
        <v>23</v>
      </c>
      <c r="C4178" s="5">
        <v>3317.3320000000003</v>
      </c>
    </row>
    <row r="4179" spans="1:3" x14ac:dyDescent="0.25">
      <c r="A4179" s="1" t="s">
        <v>177</v>
      </c>
      <c r="B4179">
        <v>24</v>
      </c>
      <c r="C4179" s="5">
        <v>2878.8425000000002</v>
      </c>
    </row>
    <row r="4180" spans="1:3" x14ac:dyDescent="0.25">
      <c r="A4180" s="1" t="s">
        <v>178</v>
      </c>
      <c r="B4180">
        <v>1</v>
      </c>
      <c r="C4180" s="5">
        <v>2568.0844999999999</v>
      </c>
    </row>
    <row r="4181" spans="1:3" x14ac:dyDescent="0.25">
      <c r="A4181" s="1" t="s">
        <v>178</v>
      </c>
      <c r="B4181">
        <v>2</v>
      </c>
      <c r="C4181" s="5">
        <v>2250.7042500000002</v>
      </c>
    </row>
    <row r="4182" spans="1:3" x14ac:dyDescent="0.25">
      <c r="A4182" s="1" t="s">
        <v>178</v>
      </c>
      <c r="B4182">
        <v>3</v>
      </c>
      <c r="C4182" s="5">
        <v>2062.3002499999998</v>
      </c>
    </row>
    <row r="4183" spans="1:3" x14ac:dyDescent="0.25">
      <c r="A4183" s="1" t="s">
        <v>178</v>
      </c>
      <c r="B4183">
        <v>4</v>
      </c>
      <c r="C4183" s="5">
        <v>1905.6175000000001</v>
      </c>
    </row>
    <row r="4184" spans="1:3" x14ac:dyDescent="0.25">
      <c r="A4184" s="1" t="s">
        <v>178</v>
      </c>
      <c r="B4184">
        <v>5</v>
      </c>
      <c r="C4184" s="5">
        <v>1887.1844999999998</v>
      </c>
    </row>
    <row r="4185" spans="1:3" x14ac:dyDescent="0.25">
      <c r="A4185" s="1" t="s">
        <v>178</v>
      </c>
      <c r="B4185">
        <v>6</v>
      </c>
      <c r="C4185" s="5">
        <v>1981.692</v>
      </c>
    </row>
    <row r="4186" spans="1:3" x14ac:dyDescent="0.25">
      <c r="A4186" s="1" t="s">
        <v>178</v>
      </c>
      <c r="B4186">
        <v>7</v>
      </c>
      <c r="C4186" s="5">
        <v>2647.26</v>
      </c>
    </row>
    <row r="4187" spans="1:3" x14ac:dyDescent="0.25">
      <c r="A4187" s="1" t="s">
        <v>178</v>
      </c>
      <c r="B4187">
        <v>8</v>
      </c>
      <c r="C4187" s="5">
        <v>3509.027</v>
      </c>
    </row>
    <row r="4188" spans="1:3" x14ac:dyDescent="0.25">
      <c r="A4188" s="1" t="s">
        <v>178</v>
      </c>
      <c r="B4188">
        <v>9</v>
      </c>
      <c r="C4188" s="5">
        <v>3969.67425</v>
      </c>
    </row>
    <row r="4189" spans="1:3" x14ac:dyDescent="0.25">
      <c r="A4189" s="1" t="s">
        <v>178</v>
      </c>
      <c r="B4189">
        <v>10</v>
      </c>
      <c r="C4189" s="5">
        <v>4156.3874999999998</v>
      </c>
    </row>
    <row r="4190" spans="1:3" x14ac:dyDescent="0.25">
      <c r="A4190" s="1" t="s">
        <v>178</v>
      </c>
      <c r="B4190">
        <v>11</v>
      </c>
      <c r="C4190" s="5">
        <v>4462.7049999999999</v>
      </c>
    </row>
    <row r="4191" spans="1:3" x14ac:dyDescent="0.25">
      <c r="A4191" s="1" t="s">
        <v>178</v>
      </c>
      <c r="B4191">
        <v>12</v>
      </c>
      <c r="C4191" s="5">
        <v>2949.2820000000002</v>
      </c>
    </row>
    <row r="4192" spans="1:3" x14ac:dyDescent="0.25">
      <c r="A4192" s="1" t="s">
        <v>178</v>
      </c>
      <c r="B4192">
        <v>13</v>
      </c>
      <c r="C4192" s="5">
        <v>1332.1082500000002</v>
      </c>
    </row>
    <row r="4193" spans="1:3" x14ac:dyDescent="0.25">
      <c r="A4193" s="1" t="s">
        <v>178</v>
      </c>
      <c r="B4193">
        <v>14</v>
      </c>
      <c r="C4193" s="5">
        <v>658.54374999999993</v>
      </c>
    </row>
    <row r="4194" spans="1:3" x14ac:dyDescent="0.25">
      <c r="A4194" s="1" t="s">
        <v>178</v>
      </c>
      <c r="B4194">
        <v>15</v>
      </c>
      <c r="C4194" s="5">
        <v>464.59175000000005</v>
      </c>
    </row>
    <row r="4195" spans="1:3" x14ac:dyDescent="0.25">
      <c r="A4195" s="1" t="s">
        <v>178</v>
      </c>
      <c r="B4195">
        <v>16</v>
      </c>
      <c r="C4195" s="5">
        <v>652.78750000000002</v>
      </c>
    </row>
    <row r="4196" spans="1:3" x14ac:dyDescent="0.25">
      <c r="A4196" s="1" t="s">
        <v>178</v>
      </c>
      <c r="B4196">
        <v>17</v>
      </c>
      <c r="C4196" s="5">
        <v>1401.453</v>
      </c>
    </row>
    <row r="4197" spans="1:3" x14ac:dyDescent="0.25">
      <c r="A4197" s="1" t="s">
        <v>178</v>
      </c>
      <c r="B4197">
        <v>18</v>
      </c>
      <c r="C4197" s="5">
        <v>2465.6819999999998</v>
      </c>
    </row>
    <row r="4198" spans="1:3" x14ac:dyDescent="0.25">
      <c r="A4198" s="1" t="s">
        <v>178</v>
      </c>
      <c r="B4198">
        <v>19</v>
      </c>
      <c r="C4198" s="5">
        <v>3440.6335000000004</v>
      </c>
    </row>
    <row r="4199" spans="1:3" x14ac:dyDescent="0.25">
      <c r="A4199" s="1" t="s">
        <v>178</v>
      </c>
      <c r="B4199">
        <v>20</v>
      </c>
      <c r="C4199" s="5">
        <v>2997.7442500000006</v>
      </c>
    </row>
    <row r="4200" spans="1:3" x14ac:dyDescent="0.25">
      <c r="A4200" s="1" t="s">
        <v>178</v>
      </c>
      <c r="B4200">
        <v>21</v>
      </c>
      <c r="C4200" s="5">
        <v>3438.5919999999996</v>
      </c>
    </row>
    <row r="4201" spans="1:3" x14ac:dyDescent="0.25">
      <c r="A4201" s="1" t="s">
        <v>178</v>
      </c>
      <c r="B4201">
        <v>22</v>
      </c>
      <c r="C4201" s="5">
        <v>3199.027</v>
      </c>
    </row>
    <row r="4202" spans="1:3" x14ac:dyDescent="0.25">
      <c r="A4202" s="1" t="s">
        <v>178</v>
      </c>
      <c r="B4202">
        <v>23</v>
      </c>
      <c r="C4202" s="5">
        <v>2914.6959999999999</v>
      </c>
    </row>
    <row r="4203" spans="1:3" x14ac:dyDescent="0.25">
      <c r="A4203" s="1" t="s">
        <v>178</v>
      </c>
      <c r="B4203">
        <v>24</v>
      </c>
      <c r="C4203" s="5">
        <v>2562.5039999999999</v>
      </c>
    </row>
    <row r="4204" spans="1:3" x14ac:dyDescent="0.25">
      <c r="A4204" s="1" t="s">
        <v>179</v>
      </c>
      <c r="B4204">
        <v>1</v>
      </c>
      <c r="C4204" s="5">
        <v>2206.5012500000003</v>
      </c>
    </row>
    <row r="4205" spans="1:3" x14ac:dyDescent="0.25">
      <c r="A4205" s="1" t="s">
        <v>179</v>
      </c>
      <c r="B4205">
        <v>2</v>
      </c>
      <c r="C4205" s="5">
        <v>1975.94325</v>
      </c>
    </row>
    <row r="4206" spans="1:3" x14ac:dyDescent="0.25">
      <c r="A4206" s="1" t="s">
        <v>179</v>
      </c>
      <c r="B4206">
        <v>3</v>
      </c>
      <c r="C4206" s="5">
        <v>1835.4994999999999</v>
      </c>
    </row>
    <row r="4207" spans="1:3" x14ac:dyDescent="0.25">
      <c r="A4207" s="1" t="s">
        <v>179</v>
      </c>
      <c r="B4207">
        <v>4</v>
      </c>
      <c r="C4207" s="5">
        <v>1643.9769999999999</v>
      </c>
    </row>
    <row r="4208" spans="1:3" x14ac:dyDescent="0.25">
      <c r="A4208" s="1" t="s">
        <v>179</v>
      </c>
      <c r="B4208">
        <v>5</v>
      </c>
      <c r="C4208" s="5">
        <v>1548.8075000000001</v>
      </c>
    </row>
    <row r="4209" spans="1:3" x14ac:dyDescent="0.25">
      <c r="A4209" s="1" t="s">
        <v>179</v>
      </c>
      <c r="B4209">
        <v>6</v>
      </c>
      <c r="C4209" s="5">
        <v>1474.8584999999998</v>
      </c>
    </row>
    <row r="4210" spans="1:3" x14ac:dyDescent="0.25">
      <c r="A4210" s="1" t="s">
        <v>179</v>
      </c>
      <c r="B4210">
        <v>7</v>
      </c>
      <c r="C4210" s="5">
        <v>1439.3532500000001</v>
      </c>
    </row>
    <row r="4211" spans="1:3" x14ac:dyDescent="0.25">
      <c r="A4211" s="1" t="s">
        <v>179</v>
      </c>
      <c r="B4211">
        <v>8</v>
      </c>
      <c r="C4211" s="5">
        <v>1196.2625</v>
      </c>
    </row>
    <row r="4212" spans="1:3" x14ac:dyDescent="0.25">
      <c r="A4212" s="1" t="s">
        <v>179</v>
      </c>
      <c r="B4212">
        <v>9</v>
      </c>
      <c r="C4212" s="5">
        <v>904.15274999999997</v>
      </c>
    </row>
    <row r="4213" spans="1:3" x14ac:dyDescent="0.25">
      <c r="A4213" s="1" t="s">
        <v>179</v>
      </c>
      <c r="B4213">
        <v>10</v>
      </c>
      <c r="C4213" s="5">
        <v>523.64300000000003</v>
      </c>
    </row>
    <row r="4214" spans="1:3" x14ac:dyDescent="0.25">
      <c r="A4214" s="1" t="s">
        <v>179</v>
      </c>
      <c r="B4214">
        <v>11</v>
      </c>
      <c r="C4214" s="5">
        <v>221.42975000000001</v>
      </c>
    </row>
    <row r="4215" spans="1:3" x14ac:dyDescent="0.25">
      <c r="A4215" s="1" t="s">
        <v>179</v>
      </c>
      <c r="B4215">
        <v>12</v>
      </c>
      <c r="C4215" s="5">
        <v>9.4662500000000005</v>
      </c>
    </row>
    <row r="4216" spans="1:3" x14ac:dyDescent="0.25">
      <c r="A4216" s="1" t="s">
        <v>179</v>
      </c>
      <c r="B4216">
        <v>13</v>
      </c>
      <c r="C4216" s="5">
        <v>0</v>
      </c>
    </row>
    <row r="4217" spans="1:3" x14ac:dyDescent="0.25">
      <c r="A4217" s="1" t="s">
        <v>179</v>
      </c>
      <c r="B4217">
        <v>14</v>
      </c>
      <c r="C4217" s="5">
        <v>0</v>
      </c>
    </row>
    <row r="4218" spans="1:3" x14ac:dyDescent="0.25">
      <c r="A4218" s="1" t="s">
        <v>179</v>
      </c>
      <c r="B4218">
        <v>15</v>
      </c>
      <c r="C4218" s="5">
        <v>0</v>
      </c>
    </row>
    <row r="4219" spans="1:3" x14ac:dyDescent="0.25">
      <c r="A4219" s="1" t="s">
        <v>179</v>
      </c>
      <c r="B4219">
        <v>16</v>
      </c>
      <c r="C4219" s="5">
        <v>0.5615</v>
      </c>
    </row>
    <row r="4220" spans="1:3" x14ac:dyDescent="0.25">
      <c r="A4220" s="1" t="s">
        <v>179</v>
      </c>
      <c r="B4220">
        <v>17</v>
      </c>
      <c r="C4220" s="5">
        <v>96.560749999999985</v>
      </c>
    </row>
    <row r="4221" spans="1:3" x14ac:dyDescent="0.25">
      <c r="A4221" s="1" t="s">
        <v>179</v>
      </c>
      <c r="B4221">
        <v>18</v>
      </c>
      <c r="C4221" s="5">
        <v>465.06975</v>
      </c>
    </row>
    <row r="4222" spans="1:3" x14ac:dyDescent="0.25">
      <c r="A4222" s="1" t="s">
        <v>179</v>
      </c>
      <c r="B4222">
        <v>19</v>
      </c>
      <c r="C4222" s="5">
        <v>1171.8122499999999</v>
      </c>
    </row>
    <row r="4223" spans="1:3" x14ac:dyDescent="0.25">
      <c r="A4223" s="1" t="s">
        <v>179</v>
      </c>
      <c r="B4223">
        <v>20</v>
      </c>
      <c r="C4223" s="5">
        <v>2120.2084999999997</v>
      </c>
    </row>
    <row r="4224" spans="1:3" x14ac:dyDescent="0.25">
      <c r="A4224" s="1" t="s">
        <v>179</v>
      </c>
      <c r="B4224">
        <v>21</v>
      </c>
      <c r="C4224" s="5">
        <v>2697.7595000000001</v>
      </c>
    </row>
    <row r="4225" spans="1:3" x14ac:dyDescent="0.25">
      <c r="A4225" s="1" t="s">
        <v>179</v>
      </c>
      <c r="B4225">
        <v>22</v>
      </c>
      <c r="C4225" s="5">
        <v>2865.1555000000003</v>
      </c>
    </row>
    <row r="4226" spans="1:3" x14ac:dyDescent="0.25">
      <c r="A4226" s="1" t="s">
        <v>179</v>
      </c>
      <c r="B4226">
        <v>23</v>
      </c>
      <c r="C4226" s="5">
        <v>2780.8824999999997</v>
      </c>
    </row>
    <row r="4227" spans="1:3" x14ac:dyDescent="0.25">
      <c r="A4227" s="1" t="s">
        <v>179</v>
      </c>
      <c r="B4227">
        <v>24</v>
      </c>
      <c r="C4227" s="5">
        <v>2403.8705</v>
      </c>
    </row>
    <row r="4228" spans="1:3" x14ac:dyDescent="0.25">
      <c r="A4228" s="1" t="s">
        <v>180</v>
      </c>
      <c r="B4228">
        <v>1</v>
      </c>
      <c r="C4228" s="5">
        <v>1952.1772499999997</v>
      </c>
    </row>
    <row r="4229" spans="1:3" x14ac:dyDescent="0.25">
      <c r="A4229" s="1" t="s">
        <v>180</v>
      </c>
      <c r="B4229">
        <v>2</v>
      </c>
      <c r="C4229" s="5">
        <v>1740.5694999999998</v>
      </c>
    </row>
    <row r="4230" spans="1:3" x14ac:dyDescent="0.25">
      <c r="A4230" s="1" t="s">
        <v>180</v>
      </c>
      <c r="B4230">
        <v>3</v>
      </c>
      <c r="C4230" s="5">
        <v>1578.9365</v>
      </c>
    </row>
    <row r="4231" spans="1:3" x14ac:dyDescent="0.25">
      <c r="A4231" s="1" t="s">
        <v>180</v>
      </c>
      <c r="B4231">
        <v>4</v>
      </c>
      <c r="C4231" s="5">
        <v>1430.9717499999999</v>
      </c>
    </row>
    <row r="4232" spans="1:3" x14ac:dyDescent="0.25">
      <c r="A4232" s="1" t="s">
        <v>180</v>
      </c>
      <c r="B4232">
        <v>5</v>
      </c>
      <c r="C4232" s="5">
        <v>1392.4817499999999</v>
      </c>
    </row>
    <row r="4233" spans="1:3" x14ac:dyDescent="0.25">
      <c r="A4233" s="1" t="s">
        <v>180</v>
      </c>
      <c r="B4233">
        <v>6</v>
      </c>
      <c r="C4233" s="5">
        <v>1347.6714999999999</v>
      </c>
    </row>
    <row r="4234" spans="1:3" x14ac:dyDescent="0.25">
      <c r="A4234" s="1" t="s">
        <v>180</v>
      </c>
      <c r="B4234">
        <v>7</v>
      </c>
      <c r="C4234" s="5">
        <v>1194.2120000000002</v>
      </c>
    </row>
    <row r="4235" spans="1:3" x14ac:dyDescent="0.25">
      <c r="A4235" s="1" t="s">
        <v>180</v>
      </c>
      <c r="B4235">
        <v>8</v>
      </c>
      <c r="C4235" s="5">
        <v>838.47624999999994</v>
      </c>
    </row>
    <row r="4236" spans="1:3" x14ac:dyDescent="0.25">
      <c r="A4236" s="1" t="s">
        <v>180</v>
      </c>
      <c r="B4236">
        <v>9</v>
      </c>
      <c r="C4236" s="5">
        <v>444.27050000000003</v>
      </c>
    </row>
    <row r="4237" spans="1:3" x14ac:dyDescent="0.25">
      <c r="A4237" s="1" t="s">
        <v>180</v>
      </c>
      <c r="B4237">
        <v>10</v>
      </c>
      <c r="C4237" s="5">
        <v>127.06424999999999</v>
      </c>
    </row>
    <row r="4238" spans="1:3" x14ac:dyDescent="0.25">
      <c r="A4238" s="1" t="s">
        <v>180</v>
      </c>
      <c r="B4238">
        <v>11</v>
      </c>
      <c r="C4238" s="5">
        <v>44.608250000000005</v>
      </c>
    </row>
    <row r="4239" spans="1:3" x14ac:dyDescent="0.25">
      <c r="A4239" s="1" t="s">
        <v>180</v>
      </c>
      <c r="B4239">
        <v>12</v>
      </c>
      <c r="C4239" s="5">
        <v>4.1662499999999998</v>
      </c>
    </row>
    <row r="4240" spans="1:3" x14ac:dyDescent="0.25">
      <c r="A4240" s="1" t="s">
        <v>180</v>
      </c>
      <c r="B4240">
        <v>13</v>
      </c>
      <c r="C4240" s="5">
        <v>0</v>
      </c>
    </row>
    <row r="4241" spans="1:3" x14ac:dyDescent="0.25">
      <c r="A4241" s="1" t="s">
        <v>180</v>
      </c>
      <c r="B4241">
        <v>14</v>
      </c>
      <c r="C4241" s="5">
        <v>0</v>
      </c>
    </row>
    <row r="4242" spans="1:3" x14ac:dyDescent="0.25">
      <c r="A4242" s="1" t="s">
        <v>180</v>
      </c>
      <c r="B4242">
        <v>15</v>
      </c>
      <c r="C4242" s="5">
        <v>0</v>
      </c>
    </row>
    <row r="4243" spans="1:3" x14ac:dyDescent="0.25">
      <c r="A4243" s="1" t="s">
        <v>180</v>
      </c>
      <c r="B4243">
        <v>16</v>
      </c>
      <c r="C4243" s="5">
        <v>0</v>
      </c>
    </row>
    <row r="4244" spans="1:3" x14ac:dyDescent="0.25">
      <c r="A4244" s="1" t="s">
        <v>180</v>
      </c>
      <c r="B4244">
        <v>17</v>
      </c>
      <c r="C4244" s="5">
        <v>33.372250000000001</v>
      </c>
    </row>
    <row r="4245" spans="1:3" x14ac:dyDescent="0.25">
      <c r="A4245" s="1" t="s">
        <v>180</v>
      </c>
      <c r="B4245">
        <v>18</v>
      </c>
      <c r="C4245" s="5">
        <v>345.75074999999998</v>
      </c>
    </row>
    <row r="4246" spans="1:3" x14ac:dyDescent="0.25">
      <c r="A4246" s="1" t="s">
        <v>180</v>
      </c>
      <c r="B4246">
        <v>19</v>
      </c>
      <c r="C4246" s="5">
        <v>1211.80475</v>
      </c>
    </row>
    <row r="4247" spans="1:3" x14ac:dyDescent="0.25">
      <c r="A4247" s="1" t="s">
        <v>180</v>
      </c>
      <c r="B4247">
        <v>20</v>
      </c>
      <c r="C4247" s="5">
        <v>2121.3917499999998</v>
      </c>
    </row>
    <row r="4248" spans="1:3" x14ac:dyDescent="0.25">
      <c r="A4248" s="1" t="s">
        <v>180</v>
      </c>
      <c r="B4248">
        <v>21</v>
      </c>
      <c r="C4248" s="5">
        <v>2872.7174999999997</v>
      </c>
    </row>
    <row r="4249" spans="1:3" x14ac:dyDescent="0.25">
      <c r="A4249" s="1" t="s">
        <v>180</v>
      </c>
      <c r="B4249">
        <v>22</v>
      </c>
      <c r="C4249" s="5">
        <v>2992.6375000000003</v>
      </c>
    </row>
    <row r="4250" spans="1:3" x14ac:dyDescent="0.25">
      <c r="A4250" s="1" t="s">
        <v>180</v>
      </c>
      <c r="B4250">
        <v>23</v>
      </c>
      <c r="C4250" s="5">
        <v>3027.7070000000003</v>
      </c>
    </row>
    <row r="4251" spans="1:3" x14ac:dyDescent="0.25">
      <c r="A4251" s="1" t="s">
        <v>180</v>
      </c>
      <c r="B4251">
        <v>24</v>
      </c>
      <c r="C4251" s="5">
        <v>2583.723</v>
      </c>
    </row>
    <row r="4252" spans="1:3" x14ac:dyDescent="0.25">
      <c r="A4252" s="1" t="s">
        <v>181</v>
      </c>
      <c r="B4252">
        <v>1</v>
      </c>
      <c r="C4252" s="5">
        <v>2097.4702500000003</v>
      </c>
    </row>
    <row r="4253" spans="1:3" x14ac:dyDescent="0.25">
      <c r="A4253" s="1" t="s">
        <v>181</v>
      </c>
      <c r="B4253">
        <v>2</v>
      </c>
      <c r="C4253" s="5">
        <v>1829.8487500000001</v>
      </c>
    </row>
    <row r="4254" spans="1:3" x14ac:dyDescent="0.25">
      <c r="A4254" s="1" t="s">
        <v>181</v>
      </c>
      <c r="B4254">
        <v>3</v>
      </c>
      <c r="C4254" s="5">
        <v>1751.9835</v>
      </c>
    </row>
    <row r="4255" spans="1:3" x14ac:dyDescent="0.25">
      <c r="A4255" s="1" t="s">
        <v>181</v>
      </c>
      <c r="B4255">
        <v>4</v>
      </c>
      <c r="C4255" s="5">
        <v>1674.6100000000001</v>
      </c>
    </row>
    <row r="4256" spans="1:3" x14ac:dyDescent="0.25">
      <c r="A4256" s="1" t="s">
        <v>181</v>
      </c>
      <c r="B4256">
        <v>5</v>
      </c>
      <c r="C4256" s="5">
        <v>1666.9645</v>
      </c>
    </row>
    <row r="4257" spans="1:3" x14ac:dyDescent="0.25">
      <c r="A4257" s="1" t="s">
        <v>181</v>
      </c>
      <c r="B4257">
        <v>6</v>
      </c>
      <c r="C4257" s="5">
        <v>1858.36375</v>
      </c>
    </row>
    <row r="4258" spans="1:3" x14ac:dyDescent="0.25">
      <c r="A4258" s="1" t="s">
        <v>181</v>
      </c>
      <c r="B4258">
        <v>7</v>
      </c>
      <c r="C4258" s="5">
        <v>2733.57375</v>
      </c>
    </row>
    <row r="4259" spans="1:3" x14ac:dyDescent="0.25">
      <c r="A4259" s="1" t="s">
        <v>181</v>
      </c>
      <c r="B4259">
        <v>8</v>
      </c>
      <c r="C4259" s="5">
        <v>2885.90825</v>
      </c>
    </row>
    <row r="4260" spans="1:3" x14ac:dyDescent="0.25">
      <c r="A4260" s="1" t="s">
        <v>181</v>
      </c>
      <c r="B4260">
        <v>9</v>
      </c>
      <c r="C4260" s="5">
        <v>2100.404</v>
      </c>
    </row>
    <row r="4261" spans="1:3" x14ac:dyDescent="0.25">
      <c r="A4261" s="1" t="s">
        <v>181</v>
      </c>
      <c r="B4261">
        <v>10</v>
      </c>
      <c r="C4261" s="5">
        <v>1344.33</v>
      </c>
    </row>
    <row r="4262" spans="1:3" x14ac:dyDescent="0.25">
      <c r="A4262" s="1" t="s">
        <v>181</v>
      </c>
      <c r="B4262">
        <v>11</v>
      </c>
      <c r="C4262" s="5">
        <v>730.33749999999998</v>
      </c>
    </row>
    <row r="4263" spans="1:3" x14ac:dyDescent="0.25">
      <c r="A4263" s="1" t="s">
        <v>181</v>
      </c>
      <c r="B4263">
        <v>12</v>
      </c>
      <c r="C4263" s="5">
        <v>356.35900000000004</v>
      </c>
    </row>
    <row r="4264" spans="1:3" x14ac:dyDescent="0.25">
      <c r="A4264" s="1" t="s">
        <v>181</v>
      </c>
      <c r="B4264">
        <v>13</v>
      </c>
      <c r="C4264" s="5">
        <v>169.45650000000001</v>
      </c>
    </row>
    <row r="4265" spans="1:3" x14ac:dyDescent="0.25">
      <c r="A4265" s="1" t="s">
        <v>181</v>
      </c>
      <c r="B4265">
        <v>14</v>
      </c>
      <c r="C4265" s="5">
        <v>108.34450000000001</v>
      </c>
    </row>
    <row r="4266" spans="1:3" x14ac:dyDescent="0.25">
      <c r="A4266" s="1" t="s">
        <v>181</v>
      </c>
      <c r="B4266">
        <v>15</v>
      </c>
      <c r="C4266" s="5">
        <v>128.00225</v>
      </c>
    </row>
    <row r="4267" spans="1:3" x14ac:dyDescent="0.25">
      <c r="A4267" s="1" t="s">
        <v>181</v>
      </c>
      <c r="B4267">
        <v>16</v>
      </c>
      <c r="C4267" s="5">
        <v>227.77424999999999</v>
      </c>
    </row>
    <row r="4268" spans="1:3" x14ac:dyDescent="0.25">
      <c r="A4268" s="1" t="s">
        <v>181</v>
      </c>
      <c r="B4268">
        <v>17</v>
      </c>
      <c r="C4268" s="5">
        <v>527.41775000000007</v>
      </c>
    </row>
    <row r="4269" spans="1:3" x14ac:dyDescent="0.25">
      <c r="A4269" s="1" t="s">
        <v>181</v>
      </c>
      <c r="B4269">
        <v>18</v>
      </c>
      <c r="C4269" s="5">
        <v>1293.3020000000001</v>
      </c>
    </row>
    <row r="4270" spans="1:3" x14ac:dyDescent="0.25">
      <c r="A4270" s="1" t="s">
        <v>181</v>
      </c>
      <c r="B4270">
        <v>19</v>
      </c>
      <c r="C4270" s="5">
        <v>2552.7015000000001</v>
      </c>
    </row>
    <row r="4271" spans="1:3" x14ac:dyDescent="0.25">
      <c r="A4271" s="1" t="s">
        <v>181</v>
      </c>
      <c r="B4271">
        <v>20</v>
      </c>
      <c r="C4271" s="5">
        <v>3752.7000000000003</v>
      </c>
    </row>
    <row r="4272" spans="1:3" x14ac:dyDescent="0.25">
      <c r="A4272" s="1" t="s">
        <v>181</v>
      </c>
      <c r="B4272">
        <v>21</v>
      </c>
      <c r="C4272" s="5">
        <v>4332.4595000000008</v>
      </c>
    </row>
    <row r="4273" spans="1:3" x14ac:dyDescent="0.25">
      <c r="A4273" s="1" t="s">
        <v>181</v>
      </c>
      <c r="B4273">
        <v>22</v>
      </c>
      <c r="C4273" s="5">
        <v>4103.8365000000003</v>
      </c>
    </row>
    <row r="4274" spans="1:3" x14ac:dyDescent="0.25">
      <c r="A4274" s="1" t="s">
        <v>181</v>
      </c>
      <c r="B4274">
        <v>23</v>
      </c>
      <c r="C4274" s="5">
        <v>3734.9847500000001</v>
      </c>
    </row>
    <row r="4275" spans="1:3" x14ac:dyDescent="0.25">
      <c r="A4275" s="1" t="s">
        <v>181</v>
      </c>
      <c r="B4275">
        <v>24</v>
      </c>
      <c r="C4275" s="5">
        <v>3024.8242500000001</v>
      </c>
    </row>
    <row r="4276" spans="1:3" x14ac:dyDescent="0.25">
      <c r="A4276" s="1" t="s">
        <v>182</v>
      </c>
      <c r="B4276">
        <v>1</v>
      </c>
      <c r="C4276" s="5">
        <v>2535.9159999999997</v>
      </c>
    </row>
    <row r="4277" spans="1:3" x14ac:dyDescent="0.25">
      <c r="A4277" s="1" t="s">
        <v>182</v>
      </c>
      <c r="B4277">
        <v>2</v>
      </c>
      <c r="C4277" s="5">
        <v>2267.306</v>
      </c>
    </row>
    <row r="4278" spans="1:3" x14ac:dyDescent="0.25">
      <c r="A4278" s="1" t="s">
        <v>182</v>
      </c>
      <c r="B4278">
        <v>3</v>
      </c>
      <c r="C4278" s="5">
        <v>2133.1322500000001</v>
      </c>
    </row>
    <row r="4279" spans="1:3" x14ac:dyDescent="0.25">
      <c r="A4279" s="1" t="s">
        <v>182</v>
      </c>
      <c r="B4279">
        <v>4</v>
      </c>
      <c r="C4279" s="5">
        <v>2054.6757499999999</v>
      </c>
    </row>
    <row r="4280" spans="1:3" x14ac:dyDescent="0.25">
      <c r="A4280" s="1" t="s">
        <v>182</v>
      </c>
      <c r="B4280">
        <v>5</v>
      </c>
      <c r="C4280" s="5">
        <v>2083.7155000000002</v>
      </c>
    </row>
    <row r="4281" spans="1:3" x14ac:dyDescent="0.25">
      <c r="A4281" s="1" t="s">
        <v>182</v>
      </c>
      <c r="B4281">
        <v>6</v>
      </c>
      <c r="C4281" s="5">
        <v>2203.5889999999999</v>
      </c>
    </row>
    <row r="4282" spans="1:3" x14ac:dyDescent="0.25">
      <c r="A4282" s="1" t="s">
        <v>182</v>
      </c>
      <c r="B4282">
        <v>7</v>
      </c>
      <c r="C4282" s="5">
        <v>2851.7865000000002</v>
      </c>
    </row>
    <row r="4283" spans="1:3" x14ac:dyDescent="0.25">
      <c r="A4283" s="1" t="s">
        <v>182</v>
      </c>
      <c r="B4283">
        <v>8</v>
      </c>
      <c r="C4283" s="5">
        <v>2887.0947500000002</v>
      </c>
    </row>
    <row r="4284" spans="1:3" x14ac:dyDescent="0.25">
      <c r="A4284" s="1" t="s">
        <v>182</v>
      </c>
      <c r="B4284">
        <v>9</v>
      </c>
      <c r="C4284" s="5">
        <v>2123.0174999999999</v>
      </c>
    </row>
    <row r="4285" spans="1:3" x14ac:dyDescent="0.25">
      <c r="A4285" s="1" t="s">
        <v>182</v>
      </c>
      <c r="B4285">
        <v>10</v>
      </c>
      <c r="C4285" s="5">
        <v>1224.7375000000002</v>
      </c>
    </row>
    <row r="4286" spans="1:3" x14ac:dyDescent="0.25">
      <c r="A4286" s="1" t="s">
        <v>182</v>
      </c>
      <c r="B4286">
        <v>11</v>
      </c>
      <c r="C4286" s="5">
        <v>726.50424999999996</v>
      </c>
    </row>
    <row r="4287" spans="1:3" x14ac:dyDescent="0.25">
      <c r="A4287" s="1" t="s">
        <v>182</v>
      </c>
      <c r="B4287">
        <v>12</v>
      </c>
      <c r="C4287" s="5">
        <v>570.43849999999998</v>
      </c>
    </row>
    <row r="4288" spans="1:3" x14ac:dyDescent="0.25">
      <c r="A4288" s="1" t="s">
        <v>182</v>
      </c>
      <c r="B4288">
        <v>13</v>
      </c>
      <c r="C4288" s="5">
        <v>439.24450000000002</v>
      </c>
    </row>
    <row r="4289" spans="1:3" x14ac:dyDescent="0.25">
      <c r="A4289" s="1" t="s">
        <v>182</v>
      </c>
      <c r="B4289">
        <v>14</v>
      </c>
      <c r="C4289" s="5">
        <v>282.14125000000001</v>
      </c>
    </row>
    <row r="4290" spans="1:3" x14ac:dyDescent="0.25">
      <c r="A4290" s="1" t="s">
        <v>182</v>
      </c>
      <c r="B4290">
        <v>15</v>
      </c>
      <c r="C4290" s="5">
        <v>209.89775</v>
      </c>
    </row>
    <row r="4291" spans="1:3" x14ac:dyDescent="0.25">
      <c r="A4291" s="1" t="s">
        <v>182</v>
      </c>
      <c r="B4291">
        <v>16</v>
      </c>
      <c r="C4291" s="5">
        <v>363.40125</v>
      </c>
    </row>
    <row r="4292" spans="1:3" x14ac:dyDescent="0.25">
      <c r="A4292" s="1" t="s">
        <v>182</v>
      </c>
      <c r="B4292">
        <v>17</v>
      </c>
      <c r="C4292" s="5">
        <v>696.86024999999995</v>
      </c>
    </row>
    <row r="4293" spans="1:3" x14ac:dyDescent="0.25">
      <c r="A4293" s="1" t="s">
        <v>182</v>
      </c>
      <c r="B4293">
        <v>18</v>
      </c>
      <c r="C4293" s="5">
        <v>1449.1145000000001</v>
      </c>
    </row>
    <row r="4294" spans="1:3" x14ac:dyDescent="0.25">
      <c r="A4294" s="1" t="s">
        <v>182</v>
      </c>
      <c r="B4294">
        <v>19</v>
      </c>
      <c r="C4294" s="5">
        <v>2697.8849999999998</v>
      </c>
    </row>
    <row r="4295" spans="1:3" x14ac:dyDescent="0.25">
      <c r="A4295" s="1" t="s">
        <v>182</v>
      </c>
      <c r="B4295">
        <v>20</v>
      </c>
      <c r="C4295" s="5">
        <v>4128.7690000000002</v>
      </c>
    </row>
    <row r="4296" spans="1:3" x14ac:dyDescent="0.25">
      <c r="A4296" s="1" t="s">
        <v>182</v>
      </c>
      <c r="B4296">
        <v>21</v>
      </c>
      <c r="C4296" s="5">
        <v>4752.0332500000004</v>
      </c>
    </row>
    <row r="4297" spans="1:3" x14ac:dyDescent="0.25">
      <c r="A4297" s="1" t="s">
        <v>182</v>
      </c>
      <c r="B4297">
        <v>22</v>
      </c>
      <c r="C4297" s="5">
        <v>4510.91525</v>
      </c>
    </row>
    <row r="4298" spans="1:3" x14ac:dyDescent="0.25">
      <c r="A4298" s="1" t="s">
        <v>182</v>
      </c>
      <c r="B4298">
        <v>23</v>
      </c>
      <c r="C4298" s="5">
        <v>3994.8445000000002</v>
      </c>
    </row>
    <row r="4299" spans="1:3" x14ac:dyDescent="0.25">
      <c r="A4299" s="1" t="s">
        <v>182</v>
      </c>
      <c r="B4299">
        <v>24</v>
      </c>
      <c r="C4299" s="5">
        <v>3280.2102500000001</v>
      </c>
    </row>
    <row r="4300" spans="1:3" x14ac:dyDescent="0.25">
      <c r="A4300" s="1" t="s">
        <v>183</v>
      </c>
      <c r="B4300">
        <v>1</v>
      </c>
      <c r="C4300" s="5">
        <v>2648.6800000000003</v>
      </c>
    </row>
    <row r="4301" spans="1:3" x14ac:dyDescent="0.25">
      <c r="A4301" s="1" t="s">
        <v>183</v>
      </c>
      <c r="B4301">
        <v>2</v>
      </c>
      <c r="C4301" s="5">
        <v>2388.5692500000005</v>
      </c>
    </row>
    <row r="4302" spans="1:3" x14ac:dyDescent="0.25">
      <c r="A4302" s="1" t="s">
        <v>183</v>
      </c>
      <c r="B4302">
        <v>3</v>
      </c>
      <c r="C4302" s="5">
        <v>2266.3625000000002</v>
      </c>
    </row>
    <row r="4303" spans="1:3" x14ac:dyDescent="0.25">
      <c r="A4303" s="1" t="s">
        <v>183</v>
      </c>
      <c r="B4303">
        <v>4</v>
      </c>
      <c r="C4303" s="5">
        <v>2154.8177500000002</v>
      </c>
    </row>
    <row r="4304" spans="1:3" x14ac:dyDescent="0.25">
      <c r="A4304" s="1" t="s">
        <v>183</v>
      </c>
      <c r="B4304">
        <v>5</v>
      </c>
      <c r="C4304" s="5">
        <v>2205.2674999999999</v>
      </c>
    </row>
    <row r="4305" spans="1:3" x14ac:dyDescent="0.25">
      <c r="A4305" s="1" t="s">
        <v>183</v>
      </c>
      <c r="B4305">
        <v>6</v>
      </c>
      <c r="C4305" s="5">
        <v>2381.8360000000002</v>
      </c>
    </row>
    <row r="4306" spans="1:3" x14ac:dyDescent="0.25">
      <c r="A4306" s="1" t="s">
        <v>183</v>
      </c>
      <c r="B4306">
        <v>7</v>
      </c>
      <c r="C4306" s="5">
        <v>3110.9327499999999</v>
      </c>
    </row>
    <row r="4307" spans="1:3" x14ac:dyDescent="0.25">
      <c r="A4307" s="1" t="s">
        <v>183</v>
      </c>
      <c r="B4307">
        <v>8</v>
      </c>
      <c r="C4307" s="5">
        <v>3169.6522500000001</v>
      </c>
    </row>
    <row r="4308" spans="1:3" x14ac:dyDescent="0.25">
      <c r="A4308" s="1" t="s">
        <v>183</v>
      </c>
      <c r="B4308">
        <v>9</v>
      </c>
      <c r="C4308" s="5">
        <v>2493.3287500000001</v>
      </c>
    </row>
    <row r="4309" spans="1:3" x14ac:dyDescent="0.25">
      <c r="A4309" s="1" t="s">
        <v>183</v>
      </c>
      <c r="B4309">
        <v>10</v>
      </c>
      <c r="C4309" s="5">
        <v>1731.4317499999997</v>
      </c>
    </row>
    <row r="4310" spans="1:3" x14ac:dyDescent="0.25">
      <c r="A4310" s="1" t="s">
        <v>183</v>
      </c>
      <c r="B4310">
        <v>11</v>
      </c>
      <c r="C4310" s="5">
        <v>1085.77475</v>
      </c>
    </row>
    <row r="4311" spans="1:3" x14ac:dyDescent="0.25">
      <c r="A4311" s="1" t="s">
        <v>183</v>
      </c>
      <c r="B4311">
        <v>12</v>
      </c>
      <c r="C4311" s="5">
        <v>693.77250000000004</v>
      </c>
    </row>
    <row r="4312" spans="1:3" x14ac:dyDescent="0.25">
      <c r="A4312" s="1" t="s">
        <v>183</v>
      </c>
      <c r="B4312">
        <v>13</v>
      </c>
      <c r="C4312" s="5">
        <v>425.26375000000002</v>
      </c>
    </row>
    <row r="4313" spans="1:3" x14ac:dyDescent="0.25">
      <c r="A4313" s="1" t="s">
        <v>183</v>
      </c>
      <c r="B4313">
        <v>14</v>
      </c>
      <c r="C4313" s="5">
        <v>311.13100000000003</v>
      </c>
    </row>
    <row r="4314" spans="1:3" x14ac:dyDescent="0.25">
      <c r="A4314" s="1" t="s">
        <v>183</v>
      </c>
      <c r="B4314">
        <v>15</v>
      </c>
      <c r="C4314" s="5">
        <v>340.37850000000003</v>
      </c>
    </row>
    <row r="4315" spans="1:3" x14ac:dyDescent="0.25">
      <c r="A4315" s="1" t="s">
        <v>183</v>
      </c>
      <c r="B4315">
        <v>16</v>
      </c>
      <c r="C4315" s="5">
        <v>513.85400000000004</v>
      </c>
    </row>
    <row r="4316" spans="1:3" x14ac:dyDescent="0.25">
      <c r="A4316" s="1" t="s">
        <v>183</v>
      </c>
      <c r="B4316">
        <v>17</v>
      </c>
      <c r="C4316" s="5">
        <v>1038.626</v>
      </c>
    </row>
    <row r="4317" spans="1:3" x14ac:dyDescent="0.25">
      <c r="A4317" s="1" t="s">
        <v>183</v>
      </c>
      <c r="B4317">
        <v>18</v>
      </c>
      <c r="C4317" s="5">
        <v>1947.3015</v>
      </c>
    </row>
    <row r="4318" spans="1:3" x14ac:dyDescent="0.25">
      <c r="A4318" s="1" t="s">
        <v>183</v>
      </c>
      <c r="B4318">
        <v>19</v>
      </c>
      <c r="C4318" s="5">
        <v>3120.5735</v>
      </c>
    </row>
    <row r="4319" spans="1:3" x14ac:dyDescent="0.25">
      <c r="A4319" s="1" t="s">
        <v>183</v>
      </c>
      <c r="B4319">
        <v>20</v>
      </c>
      <c r="C4319" s="5">
        <v>4345.5264999999999</v>
      </c>
    </row>
    <row r="4320" spans="1:3" x14ac:dyDescent="0.25">
      <c r="A4320" s="1" t="s">
        <v>183</v>
      </c>
      <c r="B4320">
        <v>21</v>
      </c>
      <c r="C4320" s="5">
        <v>5202.47775</v>
      </c>
    </row>
    <row r="4321" spans="1:3" x14ac:dyDescent="0.25">
      <c r="A4321" s="1" t="s">
        <v>183</v>
      </c>
      <c r="B4321">
        <v>22</v>
      </c>
      <c r="C4321" s="5">
        <v>4268.1379999999999</v>
      </c>
    </row>
    <row r="4322" spans="1:3" x14ac:dyDescent="0.25">
      <c r="A4322" s="1" t="s">
        <v>183</v>
      </c>
      <c r="B4322">
        <v>23</v>
      </c>
      <c r="C4322" s="5">
        <v>3871.8424999999997</v>
      </c>
    </row>
    <row r="4323" spans="1:3" x14ac:dyDescent="0.25">
      <c r="A4323" s="1" t="s">
        <v>183</v>
      </c>
      <c r="B4323">
        <v>24</v>
      </c>
      <c r="C4323" s="5">
        <v>3231.3827500000002</v>
      </c>
    </row>
    <row r="4324" spans="1:3" x14ac:dyDescent="0.25">
      <c r="A4324" s="1" t="s">
        <v>184</v>
      </c>
      <c r="B4324">
        <v>1</v>
      </c>
      <c r="C4324" s="5">
        <v>2921.9742499999998</v>
      </c>
    </row>
    <row r="4325" spans="1:3" x14ac:dyDescent="0.25">
      <c r="A4325" s="1" t="s">
        <v>184</v>
      </c>
      <c r="B4325">
        <v>2</v>
      </c>
      <c r="C4325" s="5">
        <v>2542.1592500000002</v>
      </c>
    </row>
    <row r="4326" spans="1:3" x14ac:dyDescent="0.25">
      <c r="A4326" s="1" t="s">
        <v>184</v>
      </c>
      <c r="B4326">
        <v>3</v>
      </c>
      <c r="C4326" s="5">
        <v>2367.62925</v>
      </c>
    </row>
    <row r="4327" spans="1:3" x14ac:dyDescent="0.25">
      <c r="A4327" s="1" t="s">
        <v>184</v>
      </c>
      <c r="B4327">
        <v>4</v>
      </c>
      <c r="C4327" s="5">
        <v>2147.1090000000004</v>
      </c>
    </row>
    <row r="4328" spans="1:3" x14ac:dyDescent="0.25">
      <c r="A4328" s="1" t="s">
        <v>184</v>
      </c>
      <c r="B4328">
        <v>5</v>
      </c>
      <c r="C4328" s="5">
        <v>2155.0785000000001</v>
      </c>
    </row>
    <row r="4329" spans="1:3" x14ac:dyDescent="0.25">
      <c r="A4329" s="1" t="s">
        <v>184</v>
      </c>
      <c r="B4329">
        <v>6</v>
      </c>
      <c r="C4329" s="5">
        <v>2362.7012500000001</v>
      </c>
    </row>
    <row r="4330" spans="1:3" x14ac:dyDescent="0.25">
      <c r="A4330" s="1" t="s">
        <v>184</v>
      </c>
      <c r="B4330">
        <v>7</v>
      </c>
      <c r="C4330" s="5">
        <v>3155.87725</v>
      </c>
    </row>
    <row r="4331" spans="1:3" x14ac:dyDescent="0.25">
      <c r="A4331" s="1" t="s">
        <v>184</v>
      </c>
      <c r="B4331">
        <v>8</v>
      </c>
      <c r="C4331" s="5">
        <v>3504.9972499999999</v>
      </c>
    </row>
    <row r="4332" spans="1:3" x14ac:dyDescent="0.25">
      <c r="A4332" s="1" t="s">
        <v>184</v>
      </c>
      <c r="B4332">
        <v>9</v>
      </c>
      <c r="C4332" s="5">
        <v>4195.1487500000003</v>
      </c>
    </row>
    <row r="4333" spans="1:3" x14ac:dyDescent="0.25">
      <c r="A4333" s="1" t="s">
        <v>184</v>
      </c>
      <c r="B4333">
        <v>10</v>
      </c>
      <c r="C4333" s="5">
        <v>2588.0807499999996</v>
      </c>
    </row>
    <row r="4334" spans="1:3" x14ac:dyDescent="0.25">
      <c r="A4334" s="1" t="s">
        <v>184</v>
      </c>
      <c r="B4334">
        <v>11</v>
      </c>
      <c r="C4334" s="5">
        <v>1134.76225</v>
      </c>
    </row>
    <row r="4335" spans="1:3" x14ac:dyDescent="0.25">
      <c r="A4335" s="1" t="s">
        <v>184</v>
      </c>
      <c r="B4335">
        <v>12</v>
      </c>
      <c r="C4335" s="5">
        <v>362.54525000000001</v>
      </c>
    </row>
    <row r="4336" spans="1:3" x14ac:dyDescent="0.25">
      <c r="A4336" s="1" t="s">
        <v>184</v>
      </c>
      <c r="B4336">
        <v>13</v>
      </c>
      <c r="C4336" s="5">
        <v>162.96175000000002</v>
      </c>
    </row>
    <row r="4337" spans="1:3" x14ac:dyDescent="0.25">
      <c r="A4337" s="1" t="s">
        <v>184</v>
      </c>
      <c r="B4337">
        <v>14</v>
      </c>
      <c r="C4337" s="5">
        <v>95.785749999999993</v>
      </c>
    </row>
    <row r="4338" spans="1:3" x14ac:dyDescent="0.25">
      <c r="A4338" s="1" t="s">
        <v>184</v>
      </c>
      <c r="B4338">
        <v>15</v>
      </c>
      <c r="C4338" s="5">
        <v>98.450749999999999</v>
      </c>
    </row>
    <row r="4339" spans="1:3" x14ac:dyDescent="0.25">
      <c r="A4339" s="1" t="s">
        <v>184</v>
      </c>
      <c r="B4339">
        <v>16</v>
      </c>
      <c r="C4339" s="5">
        <v>170.27500000000001</v>
      </c>
    </row>
    <row r="4340" spans="1:3" x14ac:dyDescent="0.25">
      <c r="A4340" s="1" t="s">
        <v>184</v>
      </c>
      <c r="B4340">
        <v>17</v>
      </c>
      <c r="C4340" s="5">
        <v>461.29874999999998</v>
      </c>
    </row>
    <row r="4341" spans="1:3" x14ac:dyDescent="0.25">
      <c r="A4341" s="1" t="s">
        <v>184</v>
      </c>
      <c r="B4341">
        <v>18</v>
      </c>
      <c r="C4341" s="5">
        <v>1004.7940000000001</v>
      </c>
    </row>
    <row r="4342" spans="1:3" x14ac:dyDescent="0.25">
      <c r="A4342" s="1" t="s">
        <v>184</v>
      </c>
      <c r="B4342">
        <v>19</v>
      </c>
      <c r="C4342" s="5">
        <v>2008.0889999999999</v>
      </c>
    </row>
    <row r="4343" spans="1:3" x14ac:dyDescent="0.25">
      <c r="A4343" s="1" t="s">
        <v>184</v>
      </c>
      <c r="B4343">
        <v>20</v>
      </c>
      <c r="C4343" s="5">
        <v>3129.8734999999997</v>
      </c>
    </row>
    <row r="4344" spans="1:3" x14ac:dyDescent="0.25">
      <c r="A4344" s="1" t="s">
        <v>184</v>
      </c>
      <c r="B4344">
        <v>21</v>
      </c>
      <c r="C4344" s="5">
        <v>3775.0335</v>
      </c>
    </row>
    <row r="4345" spans="1:3" x14ac:dyDescent="0.25">
      <c r="A4345" s="1" t="s">
        <v>184</v>
      </c>
      <c r="B4345">
        <v>22</v>
      </c>
      <c r="C4345" s="5">
        <v>3878.6705000000002</v>
      </c>
    </row>
    <row r="4346" spans="1:3" x14ac:dyDescent="0.25">
      <c r="A4346" s="1" t="s">
        <v>184</v>
      </c>
      <c r="B4346">
        <v>23</v>
      </c>
      <c r="C4346" s="5">
        <v>3539.893</v>
      </c>
    </row>
    <row r="4347" spans="1:3" x14ac:dyDescent="0.25">
      <c r="A4347" s="1" t="s">
        <v>184</v>
      </c>
      <c r="B4347">
        <v>24</v>
      </c>
      <c r="C4347" s="5">
        <v>2942.8402500000002</v>
      </c>
    </row>
    <row r="4348" spans="1:3" x14ac:dyDescent="0.25">
      <c r="A4348" s="1" t="s">
        <v>185</v>
      </c>
      <c r="B4348">
        <v>1</v>
      </c>
      <c r="C4348" s="5">
        <v>2392.2044999999998</v>
      </c>
    </row>
    <row r="4349" spans="1:3" x14ac:dyDescent="0.25">
      <c r="A4349" s="1" t="s">
        <v>185</v>
      </c>
      <c r="B4349">
        <v>2</v>
      </c>
      <c r="C4349" s="5">
        <v>2010.175</v>
      </c>
    </row>
    <row r="4350" spans="1:3" x14ac:dyDescent="0.25">
      <c r="A4350" s="1" t="s">
        <v>185</v>
      </c>
      <c r="B4350">
        <v>3</v>
      </c>
      <c r="C4350" s="5">
        <v>1923.3150000000001</v>
      </c>
    </row>
    <row r="4351" spans="1:3" x14ac:dyDescent="0.25">
      <c r="A4351" s="1" t="s">
        <v>185</v>
      </c>
      <c r="B4351">
        <v>4</v>
      </c>
      <c r="C4351" s="5">
        <v>1872.4340000000002</v>
      </c>
    </row>
    <row r="4352" spans="1:3" x14ac:dyDescent="0.25">
      <c r="A4352" s="1" t="s">
        <v>185</v>
      </c>
      <c r="B4352">
        <v>5</v>
      </c>
      <c r="C4352" s="5">
        <v>1904.34725</v>
      </c>
    </row>
    <row r="4353" spans="1:3" x14ac:dyDescent="0.25">
      <c r="A4353" s="1" t="s">
        <v>185</v>
      </c>
      <c r="B4353">
        <v>6</v>
      </c>
      <c r="C4353" s="5">
        <v>2082.1185</v>
      </c>
    </row>
    <row r="4354" spans="1:3" x14ac:dyDescent="0.25">
      <c r="A4354" s="1" t="s">
        <v>185</v>
      </c>
      <c r="B4354">
        <v>7</v>
      </c>
      <c r="C4354" s="5">
        <v>2516.4165000000003</v>
      </c>
    </row>
    <row r="4355" spans="1:3" x14ac:dyDescent="0.25">
      <c r="A4355" s="1" t="s">
        <v>185</v>
      </c>
      <c r="B4355">
        <v>8</v>
      </c>
      <c r="C4355" s="5">
        <v>2484.3065000000001</v>
      </c>
    </row>
    <row r="4356" spans="1:3" x14ac:dyDescent="0.25">
      <c r="A4356" s="1" t="s">
        <v>185</v>
      </c>
      <c r="B4356">
        <v>9</v>
      </c>
      <c r="C4356" s="5">
        <v>1937.4737499999999</v>
      </c>
    </row>
    <row r="4357" spans="1:3" x14ac:dyDescent="0.25">
      <c r="A4357" s="1" t="s">
        <v>185</v>
      </c>
      <c r="B4357">
        <v>10</v>
      </c>
      <c r="C4357" s="5">
        <v>1008.564</v>
      </c>
    </row>
    <row r="4358" spans="1:3" x14ac:dyDescent="0.25">
      <c r="A4358" s="1" t="s">
        <v>185</v>
      </c>
      <c r="B4358">
        <v>11</v>
      </c>
      <c r="C4358" s="5">
        <v>448.72050000000002</v>
      </c>
    </row>
    <row r="4359" spans="1:3" x14ac:dyDescent="0.25">
      <c r="A4359" s="1" t="s">
        <v>185</v>
      </c>
      <c r="B4359">
        <v>12</v>
      </c>
      <c r="C4359" s="5">
        <v>349.26625000000001</v>
      </c>
    </row>
    <row r="4360" spans="1:3" x14ac:dyDescent="0.25">
      <c r="A4360" s="1" t="s">
        <v>185</v>
      </c>
      <c r="B4360">
        <v>13</v>
      </c>
      <c r="C4360" s="5">
        <v>219.17099999999999</v>
      </c>
    </row>
    <row r="4361" spans="1:3" x14ac:dyDescent="0.25">
      <c r="A4361" s="1" t="s">
        <v>185</v>
      </c>
      <c r="B4361">
        <v>14</v>
      </c>
      <c r="C4361" s="5">
        <v>428.96224999999998</v>
      </c>
    </row>
    <row r="4362" spans="1:3" x14ac:dyDescent="0.25">
      <c r="A4362" s="1" t="s">
        <v>185</v>
      </c>
      <c r="B4362">
        <v>15</v>
      </c>
      <c r="C4362" s="5">
        <v>354.78075000000001</v>
      </c>
    </row>
    <row r="4363" spans="1:3" x14ac:dyDescent="0.25">
      <c r="A4363" s="1" t="s">
        <v>185</v>
      </c>
      <c r="B4363">
        <v>16</v>
      </c>
      <c r="C4363" s="5">
        <v>462.721</v>
      </c>
    </row>
    <row r="4364" spans="1:3" x14ac:dyDescent="0.25">
      <c r="A4364" s="1" t="s">
        <v>185</v>
      </c>
      <c r="B4364">
        <v>17</v>
      </c>
      <c r="C4364" s="5">
        <v>473.97449999999998</v>
      </c>
    </row>
    <row r="4365" spans="1:3" x14ac:dyDescent="0.25">
      <c r="A4365" s="1" t="s">
        <v>185</v>
      </c>
      <c r="B4365">
        <v>18</v>
      </c>
      <c r="C4365" s="5">
        <v>1093.56475</v>
      </c>
    </row>
    <row r="4366" spans="1:3" x14ac:dyDescent="0.25">
      <c r="A4366" s="1" t="s">
        <v>185</v>
      </c>
      <c r="B4366">
        <v>19</v>
      </c>
      <c r="C4366" s="5">
        <v>2149.1590000000001</v>
      </c>
    </row>
    <row r="4367" spans="1:3" x14ac:dyDescent="0.25">
      <c r="A4367" s="1" t="s">
        <v>185</v>
      </c>
      <c r="B4367">
        <v>20</v>
      </c>
      <c r="C4367" s="5">
        <v>2623.3477499999999</v>
      </c>
    </row>
    <row r="4368" spans="1:3" x14ac:dyDescent="0.25">
      <c r="A4368" s="1" t="s">
        <v>185</v>
      </c>
      <c r="B4368">
        <v>21</v>
      </c>
      <c r="C4368" s="5">
        <v>3218.06675</v>
      </c>
    </row>
    <row r="4369" spans="1:3" x14ac:dyDescent="0.25">
      <c r="A4369" s="1" t="s">
        <v>185</v>
      </c>
      <c r="B4369">
        <v>22</v>
      </c>
      <c r="C4369" s="5">
        <v>3275.6897499999995</v>
      </c>
    </row>
    <row r="4370" spans="1:3" x14ac:dyDescent="0.25">
      <c r="A4370" s="1" t="s">
        <v>185</v>
      </c>
      <c r="B4370">
        <v>23</v>
      </c>
      <c r="C4370" s="5">
        <v>3161.4722500000003</v>
      </c>
    </row>
    <row r="4371" spans="1:3" x14ac:dyDescent="0.25">
      <c r="A4371" s="1" t="s">
        <v>185</v>
      </c>
      <c r="B4371">
        <v>24</v>
      </c>
      <c r="C4371" s="5">
        <v>2628.8227500000003</v>
      </c>
    </row>
    <row r="4372" spans="1:3" x14ac:dyDescent="0.25">
      <c r="A4372" s="1" t="s">
        <v>186</v>
      </c>
      <c r="B4372">
        <v>1</v>
      </c>
      <c r="C4372" s="5">
        <v>2269.87075</v>
      </c>
    </row>
    <row r="4373" spans="1:3" x14ac:dyDescent="0.25">
      <c r="A4373" s="1" t="s">
        <v>186</v>
      </c>
      <c r="B4373">
        <v>2</v>
      </c>
      <c r="C4373" s="5">
        <v>2023.6622500000001</v>
      </c>
    </row>
    <row r="4374" spans="1:3" x14ac:dyDescent="0.25">
      <c r="A4374" s="1" t="s">
        <v>186</v>
      </c>
      <c r="B4374">
        <v>3</v>
      </c>
      <c r="C4374" s="5">
        <v>1815.0672500000001</v>
      </c>
    </row>
    <row r="4375" spans="1:3" x14ac:dyDescent="0.25">
      <c r="A4375" s="1" t="s">
        <v>186</v>
      </c>
      <c r="B4375">
        <v>4</v>
      </c>
      <c r="C4375" s="5">
        <v>1685.3997499999998</v>
      </c>
    </row>
    <row r="4376" spans="1:3" x14ac:dyDescent="0.25">
      <c r="A4376" s="1" t="s">
        <v>186</v>
      </c>
      <c r="B4376">
        <v>5</v>
      </c>
      <c r="C4376" s="5">
        <v>1696.14375</v>
      </c>
    </row>
    <row r="4377" spans="1:3" x14ac:dyDescent="0.25">
      <c r="A4377" s="1" t="s">
        <v>186</v>
      </c>
      <c r="B4377">
        <v>6</v>
      </c>
      <c r="C4377" s="5">
        <v>1549.4402499999999</v>
      </c>
    </row>
    <row r="4378" spans="1:3" x14ac:dyDescent="0.25">
      <c r="A4378" s="1" t="s">
        <v>186</v>
      </c>
      <c r="B4378">
        <v>7</v>
      </c>
      <c r="C4378" s="5">
        <v>1477.787</v>
      </c>
    </row>
    <row r="4379" spans="1:3" x14ac:dyDescent="0.25">
      <c r="A4379" s="1" t="s">
        <v>186</v>
      </c>
      <c r="B4379">
        <v>8</v>
      </c>
      <c r="C4379" s="5">
        <v>1168.7745</v>
      </c>
    </row>
    <row r="4380" spans="1:3" x14ac:dyDescent="0.25">
      <c r="A4380" s="1" t="s">
        <v>186</v>
      </c>
      <c r="B4380">
        <v>9</v>
      </c>
      <c r="C4380" s="5">
        <v>809.44600000000003</v>
      </c>
    </row>
    <row r="4381" spans="1:3" x14ac:dyDescent="0.25">
      <c r="A4381" s="1" t="s">
        <v>186</v>
      </c>
      <c r="B4381">
        <v>10</v>
      </c>
      <c r="C4381" s="5">
        <v>558.35024999999996</v>
      </c>
    </row>
    <row r="4382" spans="1:3" x14ac:dyDescent="0.25">
      <c r="A4382" s="1" t="s">
        <v>186</v>
      </c>
      <c r="B4382">
        <v>11</v>
      </c>
      <c r="C4382" s="5">
        <v>79.313749999999999</v>
      </c>
    </row>
    <row r="4383" spans="1:3" x14ac:dyDescent="0.25">
      <c r="A4383" s="1" t="s">
        <v>186</v>
      </c>
      <c r="B4383">
        <v>12</v>
      </c>
      <c r="C4383" s="5">
        <v>219.45275000000001</v>
      </c>
    </row>
    <row r="4384" spans="1:3" x14ac:dyDescent="0.25">
      <c r="A4384" s="1" t="s">
        <v>186</v>
      </c>
      <c r="B4384">
        <v>13</v>
      </c>
      <c r="C4384" s="5">
        <v>4.5192500000000004</v>
      </c>
    </row>
    <row r="4385" spans="1:3" x14ac:dyDescent="0.25">
      <c r="A4385" s="1" t="s">
        <v>186</v>
      </c>
      <c r="B4385">
        <v>14</v>
      </c>
      <c r="C4385" s="5">
        <v>0</v>
      </c>
    </row>
    <row r="4386" spans="1:3" x14ac:dyDescent="0.25">
      <c r="A4386" s="1" t="s">
        <v>186</v>
      </c>
      <c r="B4386">
        <v>15</v>
      </c>
      <c r="C4386" s="5">
        <v>0</v>
      </c>
    </row>
    <row r="4387" spans="1:3" x14ac:dyDescent="0.25">
      <c r="A4387" s="1" t="s">
        <v>186</v>
      </c>
      <c r="B4387">
        <v>16</v>
      </c>
      <c r="C4387" s="5">
        <v>0.77024999999999999</v>
      </c>
    </row>
    <row r="4388" spans="1:3" x14ac:dyDescent="0.25">
      <c r="A4388" s="1" t="s">
        <v>186</v>
      </c>
      <c r="B4388">
        <v>17</v>
      </c>
      <c r="C4388" s="5">
        <v>302.59550000000002</v>
      </c>
    </row>
    <row r="4389" spans="1:3" x14ac:dyDescent="0.25">
      <c r="A4389" s="1" t="s">
        <v>186</v>
      </c>
      <c r="B4389">
        <v>18</v>
      </c>
      <c r="C4389" s="5">
        <v>798.58174999999994</v>
      </c>
    </row>
    <row r="4390" spans="1:3" x14ac:dyDescent="0.25">
      <c r="A4390" s="1" t="s">
        <v>186</v>
      </c>
      <c r="B4390">
        <v>19</v>
      </c>
      <c r="C4390" s="5">
        <v>1580.7569999999998</v>
      </c>
    </row>
    <row r="4391" spans="1:3" x14ac:dyDescent="0.25">
      <c r="A4391" s="1" t="s">
        <v>186</v>
      </c>
      <c r="B4391">
        <v>20</v>
      </c>
      <c r="C4391" s="5">
        <v>2046.9222500000001</v>
      </c>
    </row>
    <row r="4392" spans="1:3" x14ac:dyDescent="0.25">
      <c r="A4392" s="1" t="s">
        <v>186</v>
      </c>
      <c r="B4392">
        <v>21</v>
      </c>
      <c r="C4392" s="5">
        <v>2580.8825000000002</v>
      </c>
    </row>
    <row r="4393" spans="1:3" x14ac:dyDescent="0.25">
      <c r="A4393" s="1" t="s">
        <v>186</v>
      </c>
      <c r="B4393">
        <v>22</v>
      </c>
      <c r="C4393" s="5">
        <v>2639.6905000000002</v>
      </c>
    </row>
    <row r="4394" spans="1:3" x14ac:dyDescent="0.25">
      <c r="A4394" s="1" t="s">
        <v>186</v>
      </c>
      <c r="B4394">
        <v>23</v>
      </c>
      <c r="C4394" s="5">
        <v>2370.1797500000002</v>
      </c>
    </row>
    <row r="4395" spans="1:3" x14ac:dyDescent="0.25">
      <c r="A4395" s="1" t="s">
        <v>186</v>
      </c>
      <c r="B4395">
        <v>24</v>
      </c>
      <c r="C4395" s="5">
        <v>1922.6427500000002</v>
      </c>
    </row>
    <row r="4396" spans="1:3" x14ac:dyDescent="0.25">
      <c r="A4396" s="1" t="s">
        <v>187</v>
      </c>
      <c r="B4396">
        <v>1</v>
      </c>
      <c r="C4396" s="5">
        <v>1634.24575</v>
      </c>
    </row>
    <row r="4397" spans="1:3" x14ac:dyDescent="0.25">
      <c r="A4397" s="1" t="s">
        <v>187</v>
      </c>
      <c r="B4397">
        <v>2</v>
      </c>
      <c r="C4397" s="5">
        <v>1509.44975</v>
      </c>
    </row>
    <row r="4398" spans="1:3" x14ac:dyDescent="0.25">
      <c r="A4398" s="1" t="s">
        <v>187</v>
      </c>
      <c r="B4398">
        <v>3</v>
      </c>
      <c r="C4398" s="5">
        <v>1352.8297500000001</v>
      </c>
    </row>
    <row r="4399" spans="1:3" x14ac:dyDescent="0.25">
      <c r="A4399" s="1" t="s">
        <v>187</v>
      </c>
      <c r="B4399">
        <v>4</v>
      </c>
      <c r="C4399" s="5">
        <v>1282.7800000000002</v>
      </c>
    </row>
    <row r="4400" spans="1:3" x14ac:dyDescent="0.25">
      <c r="A4400" s="1" t="s">
        <v>187</v>
      </c>
      <c r="B4400">
        <v>5</v>
      </c>
      <c r="C4400" s="5">
        <v>1252.18</v>
      </c>
    </row>
    <row r="4401" spans="1:3" x14ac:dyDescent="0.25">
      <c r="A4401" s="1" t="s">
        <v>187</v>
      </c>
      <c r="B4401">
        <v>6</v>
      </c>
      <c r="C4401" s="5">
        <v>1176.1860000000001</v>
      </c>
    </row>
    <row r="4402" spans="1:3" x14ac:dyDescent="0.25">
      <c r="A4402" s="1" t="s">
        <v>187</v>
      </c>
      <c r="B4402">
        <v>7</v>
      </c>
      <c r="C4402" s="5">
        <v>1092.5410000000002</v>
      </c>
    </row>
    <row r="4403" spans="1:3" x14ac:dyDescent="0.25">
      <c r="A4403" s="1" t="s">
        <v>187</v>
      </c>
      <c r="B4403">
        <v>8</v>
      </c>
      <c r="C4403" s="5">
        <v>832.18450000000007</v>
      </c>
    </row>
    <row r="4404" spans="1:3" x14ac:dyDescent="0.25">
      <c r="A4404" s="1" t="s">
        <v>187</v>
      </c>
      <c r="B4404">
        <v>9</v>
      </c>
      <c r="C4404" s="5">
        <v>287.07100000000003</v>
      </c>
    </row>
    <row r="4405" spans="1:3" x14ac:dyDescent="0.25">
      <c r="A4405" s="1" t="s">
        <v>187</v>
      </c>
      <c r="B4405">
        <v>10</v>
      </c>
      <c r="C4405" s="5">
        <v>472.08600000000001</v>
      </c>
    </row>
    <row r="4406" spans="1:3" x14ac:dyDescent="0.25">
      <c r="A4406" s="1" t="s">
        <v>187</v>
      </c>
      <c r="B4406">
        <v>11</v>
      </c>
      <c r="C4406" s="5">
        <v>27.933499999999999</v>
      </c>
    </row>
    <row r="4407" spans="1:3" x14ac:dyDescent="0.25">
      <c r="A4407" s="1" t="s">
        <v>187</v>
      </c>
      <c r="B4407">
        <v>12</v>
      </c>
      <c r="C4407" s="5">
        <v>460.62725</v>
      </c>
    </row>
    <row r="4408" spans="1:3" x14ac:dyDescent="0.25">
      <c r="A4408" s="1" t="s">
        <v>187</v>
      </c>
      <c r="B4408">
        <v>13</v>
      </c>
      <c r="C4408" s="5">
        <v>1487.7695000000001</v>
      </c>
    </row>
    <row r="4409" spans="1:3" x14ac:dyDescent="0.25">
      <c r="A4409" s="1" t="s">
        <v>187</v>
      </c>
      <c r="B4409">
        <v>14</v>
      </c>
      <c r="C4409" s="5">
        <v>1842.8705</v>
      </c>
    </row>
    <row r="4410" spans="1:3" x14ac:dyDescent="0.25">
      <c r="A4410" s="1" t="s">
        <v>187</v>
      </c>
      <c r="B4410">
        <v>15</v>
      </c>
      <c r="C4410" s="5">
        <v>1848.2695000000001</v>
      </c>
    </row>
    <row r="4411" spans="1:3" x14ac:dyDescent="0.25">
      <c r="A4411" s="1" t="s">
        <v>187</v>
      </c>
      <c r="B4411">
        <v>16</v>
      </c>
      <c r="C4411" s="5">
        <v>1972.0905</v>
      </c>
    </row>
    <row r="4412" spans="1:3" x14ac:dyDescent="0.25">
      <c r="A4412" s="1" t="s">
        <v>187</v>
      </c>
      <c r="B4412">
        <v>17</v>
      </c>
      <c r="C4412" s="5">
        <v>2506.8375000000001</v>
      </c>
    </row>
    <row r="4413" spans="1:3" x14ac:dyDescent="0.25">
      <c r="A4413" s="1" t="s">
        <v>187</v>
      </c>
      <c r="B4413">
        <v>18</v>
      </c>
      <c r="C4413" s="5">
        <v>1426.4404999999999</v>
      </c>
    </row>
    <row r="4414" spans="1:3" x14ac:dyDescent="0.25">
      <c r="A4414" s="1" t="s">
        <v>187</v>
      </c>
      <c r="B4414">
        <v>19</v>
      </c>
      <c r="C4414" s="5">
        <v>2365.62</v>
      </c>
    </row>
    <row r="4415" spans="1:3" x14ac:dyDescent="0.25">
      <c r="A4415" s="1" t="s">
        <v>187</v>
      </c>
      <c r="B4415">
        <v>20</v>
      </c>
      <c r="C4415" s="5">
        <v>2329.9935</v>
      </c>
    </row>
    <row r="4416" spans="1:3" x14ac:dyDescent="0.25">
      <c r="A4416" s="1" t="s">
        <v>187</v>
      </c>
      <c r="B4416">
        <v>21</v>
      </c>
      <c r="C4416" s="5">
        <v>2297.9807499999997</v>
      </c>
    </row>
    <row r="4417" spans="1:3" x14ac:dyDescent="0.25">
      <c r="A4417" s="1" t="s">
        <v>187</v>
      </c>
      <c r="B4417">
        <v>22</v>
      </c>
      <c r="C4417" s="5">
        <v>2489.7132499999998</v>
      </c>
    </row>
    <row r="4418" spans="1:3" x14ac:dyDescent="0.25">
      <c r="A4418" s="1" t="s">
        <v>187</v>
      </c>
      <c r="B4418">
        <v>23</v>
      </c>
      <c r="C4418" s="5">
        <v>2335.3515000000002</v>
      </c>
    </row>
    <row r="4419" spans="1:3" x14ac:dyDescent="0.25">
      <c r="A4419" s="1" t="s">
        <v>187</v>
      </c>
      <c r="B4419">
        <v>24</v>
      </c>
      <c r="C4419" s="5">
        <v>2015.8109999999999</v>
      </c>
    </row>
    <row r="4420" spans="1:3" x14ac:dyDescent="0.25">
      <c r="A4420" s="1" t="s">
        <v>188</v>
      </c>
      <c r="B4420">
        <v>1</v>
      </c>
      <c r="C4420" s="5">
        <v>1777.6777499999998</v>
      </c>
    </row>
    <row r="4421" spans="1:3" x14ac:dyDescent="0.25">
      <c r="A4421" s="1" t="s">
        <v>188</v>
      </c>
      <c r="B4421">
        <v>2</v>
      </c>
      <c r="C4421" s="5">
        <v>1594.8925000000002</v>
      </c>
    </row>
    <row r="4422" spans="1:3" x14ac:dyDescent="0.25">
      <c r="A4422" s="1" t="s">
        <v>188</v>
      </c>
      <c r="B4422">
        <v>3</v>
      </c>
      <c r="C4422" s="5">
        <v>1417.0207500000001</v>
      </c>
    </row>
    <row r="4423" spans="1:3" x14ac:dyDescent="0.25">
      <c r="A4423" s="1" t="s">
        <v>188</v>
      </c>
      <c r="B4423">
        <v>4</v>
      </c>
      <c r="C4423" s="5">
        <v>1425.5902500000002</v>
      </c>
    </row>
    <row r="4424" spans="1:3" x14ac:dyDescent="0.25">
      <c r="A4424" s="1" t="s">
        <v>188</v>
      </c>
      <c r="B4424">
        <v>5</v>
      </c>
      <c r="C4424" s="5">
        <v>1486.6532500000001</v>
      </c>
    </row>
    <row r="4425" spans="1:3" x14ac:dyDescent="0.25">
      <c r="A4425" s="1" t="s">
        <v>188</v>
      </c>
      <c r="B4425">
        <v>6</v>
      </c>
      <c r="C4425" s="5">
        <v>1727.1195</v>
      </c>
    </row>
    <row r="4426" spans="1:3" x14ac:dyDescent="0.25">
      <c r="A4426" s="1" t="s">
        <v>188</v>
      </c>
      <c r="B4426">
        <v>7</v>
      </c>
      <c r="C4426" s="5">
        <v>2453.0505000000003</v>
      </c>
    </row>
    <row r="4427" spans="1:3" x14ac:dyDescent="0.25">
      <c r="A4427" s="1" t="s">
        <v>188</v>
      </c>
      <c r="B4427">
        <v>8</v>
      </c>
      <c r="C4427" s="5">
        <v>3257.56925</v>
      </c>
    </row>
    <row r="4428" spans="1:3" x14ac:dyDescent="0.25">
      <c r="A4428" s="1" t="s">
        <v>188</v>
      </c>
      <c r="B4428">
        <v>9</v>
      </c>
      <c r="C4428" s="5">
        <v>3385.8020000000001</v>
      </c>
    </row>
    <row r="4429" spans="1:3" x14ac:dyDescent="0.25">
      <c r="A4429" s="1" t="s">
        <v>188</v>
      </c>
      <c r="B4429">
        <v>10</v>
      </c>
      <c r="C4429" s="5">
        <v>3550.7112499999998</v>
      </c>
    </row>
    <row r="4430" spans="1:3" x14ac:dyDescent="0.25">
      <c r="A4430" s="1" t="s">
        <v>188</v>
      </c>
      <c r="B4430">
        <v>11</v>
      </c>
      <c r="C4430" s="5">
        <v>2415.7199999999998</v>
      </c>
    </row>
    <row r="4431" spans="1:3" x14ac:dyDescent="0.25">
      <c r="A4431" s="1" t="s">
        <v>188</v>
      </c>
      <c r="B4431">
        <v>12</v>
      </c>
      <c r="C4431" s="5">
        <v>2449.9837499999999</v>
      </c>
    </row>
    <row r="4432" spans="1:3" x14ac:dyDescent="0.25">
      <c r="A4432" s="1" t="s">
        <v>188</v>
      </c>
      <c r="B4432">
        <v>13</v>
      </c>
      <c r="C4432" s="5">
        <v>3591.7577499999998</v>
      </c>
    </row>
    <row r="4433" spans="1:3" x14ac:dyDescent="0.25">
      <c r="A4433" s="1" t="s">
        <v>188</v>
      </c>
      <c r="B4433">
        <v>14</v>
      </c>
      <c r="C4433" s="5">
        <v>1703.8165000000001</v>
      </c>
    </row>
    <row r="4434" spans="1:3" x14ac:dyDescent="0.25">
      <c r="A4434" s="1" t="s">
        <v>188</v>
      </c>
      <c r="B4434">
        <v>15</v>
      </c>
      <c r="C4434" s="5">
        <v>1875.8884999999998</v>
      </c>
    </row>
    <row r="4435" spans="1:3" x14ac:dyDescent="0.25">
      <c r="A4435" s="1" t="s">
        <v>188</v>
      </c>
      <c r="B4435">
        <v>16</v>
      </c>
      <c r="C4435" s="5">
        <v>530.52625</v>
      </c>
    </row>
    <row r="4436" spans="1:3" x14ac:dyDescent="0.25">
      <c r="A4436" s="1" t="s">
        <v>188</v>
      </c>
      <c r="B4436">
        <v>17</v>
      </c>
      <c r="C4436" s="5">
        <v>889.76700000000005</v>
      </c>
    </row>
    <row r="4437" spans="1:3" x14ac:dyDescent="0.25">
      <c r="A4437" s="1" t="s">
        <v>188</v>
      </c>
      <c r="B4437">
        <v>18</v>
      </c>
      <c r="C4437" s="5">
        <v>2338.2997500000001</v>
      </c>
    </row>
    <row r="4438" spans="1:3" x14ac:dyDescent="0.25">
      <c r="A4438" s="1" t="s">
        <v>188</v>
      </c>
      <c r="B4438">
        <v>19</v>
      </c>
      <c r="C4438" s="5">
        <v>3844.183</v>
      </c>
    </row>
    <row r="4439" spans="1:3" x14ac:dyDescent="0.25">
      <c r="A4439" s="1" t="s">
        <v>188</v>
      </c>
      <c r="B4439">
        <v>20</v>
      </c>
      <c r="C4439" s="5">
        <v>3708.3897499999998</v>
      </c>
    </row>
    <row r="4440" spans="1:3" x14ac:dyDescent="0.25">
      <c r="A4440" s="1" t="s">
        <v>188</v>
      </c>
      <c r="B4440">
        <v>21</v>
      </c>
      <c r="C4440" s="5">
        <v>3650.2102500000001</v>
      </c>
    </row>
    <row r="4441" spans="1:3" x14ac:dyDescent="0.25">
      <c r="A4441" s="1" t="s">
        <v>188</v>
      </c>
      <c r="B4441">
        <v>22</v>
      </c>
      <c r="C4441" s="5">
        <v>3257.4412499999999</v>
      </c>
    </row>
    <row r="4442" spans="1:3" x14ac:dyDescent="0.25">
      <c r="A4442" s="1" t="s">
        <v>188</v>
      </c>
      <c r="B4442">
        <v>23</v>
      </c>
      <c r="C4442" s="5">
        <v>3007.11825</v>
      </c>
    </row>
    <row r="4443" spans="1:3" x14ac:dyDescent="0.25">
      <c r="A4443" s="1" t="s">
        <v>188</v>
      </c>
      <c r="B4443">
        <v>24</v>
      </c>
      <c r="C4443" s="5">
        <v>2407.8769999999995</v>
      </c>
    </row>
    <row r="4444" spans="1:3" x14ac:dyDescent="0.25">
      <c r="A4444" s="1" t="s">
        <v>189</v>
      </c>
      <c r="B4444">
        <v>1</v>
      </c>
      <c r="C4444" s="5">
        <v>2023.9987500000002</v>
      </c>
    </row>
    <row r="4445" spans="1:3" x14ac:dyDescent="0.25">
      <c r="A4445" s="1" t="s">
        <v>189</v>
      </c>
      <c r="B4445">
        <v>2</v>
      </c>
      <c r="C4445" s="5">
        <v>1748.6424999999999</v>
      </c>
    </row>
    <row r="4446" spans="1:3" x14ac:dyDescent="0.25">
      <c r="A4446" s="1" t="s">
        <v>189</v>
      </c>
      <c r="B4446">
        <v>3</v>
      </c>
      <c r="C4446" s="5">
        <v>1708.0539999999999</v>
      </c>
    </row>
    <row r="4447" spans="1:3" x14ac:dyDescent="0.25">
      <c r="A4447" s="1" t="s">
        <v>189</v>
      </c>
      <c r="B4447">
        <v>4</v>
      </c>
      <c r="C4447" s="5">
        <v>1610.3915</v>
      </c>
    </row>
    <row r="4448" spans="1:3" x14ac:dyDescent="0.25">
      <c r="A4448" s="1" t="s">
        <v>189</v>
      </c>
      <c r="B4448">
        <v>5</v>
      </c>
      <c r="C4448" s="5">
        <v>1607.2787499999999</v>
      </c>
    </row>
    <row r="4449" spans="1:3" x14ac:dyDescent="0.25">
      <c r="A4449" s="1" t="s">
        <v>189</v>
      </c>
      <c r="B4449">
        <v>6</v>
      </c>
      <c r="C4449" s="5">
        <v>1864.3035</v>
      </c>
    </row>
    <row r="4450" spans="1:3" x14ac:dyDescent="0.25">
      <c r="A4450" s="1" t="s">
        <v>189</v>
      </c>
      <c r="B4450">
        <v>7</v>
      </c>
      <c r="C4450" s="5">
        <v>2383.7630000000004</v>
      </c>
    </row>
    <row r="4451" spans="1:3" x14ac:dyDescent="0.25">
      <c r="A4451" s="1" t="s">
        <v>189</v>
      </c>
      <c r="B4451">
        <v>8</v>
      </c>
      <c r="C4451" s="5">
        <v>2586.0027500000001</v>
      </c>
    </row>
    <row r="4452" spans="1:3" x14ac:dyDescent="0.25">
      <c r="A4452" s="1" t="s">
        <v>189</v>
      </c>
      <c r="B4452">
        <v>9</v>
      </c>
      <c r="C4452" s="5">
        <v>3035.1622499999999</v>
      </c>
    </row>
    <row r="4453" spans="1:3" x14ac:dyDescent="0.25">
      <c r="A4453" s="1" t="s">
        <v>189</v>
      </c>
      <c r="B4453">
        <v>10</v>
      </c>
      <c r="C4453" s="5">
        <v>2705.6905000000002</v>
      </c>
    </row>
    <row r="4454" spans="1:3" x14ac:dyDescent="0.25">
      <c r="A4454" s="1" t="s">
        <v>189</v>
      </c>
      <c r="B4454">
        <v>11</v>
      </c>
      <c r="C4454" s="5">
        <v>855.11974999999995</v>
      </c>
    </row>
    <row r="4455" spans="1:3" x14ac:dyDescent="0.25">
      <c r="A4455" s="1" t="s">
        <v>189</v>
      </c>
      <c r="B4455">
        <v>12</v>
      </c>
      <c r="C4455" s="5">
        <v>824.75800000000004</v>
      </c>
    </row>
    <row r="4456" spans="1:3" x14ac:dyDescent="0.25">
      <c r="A4456" s="1" t="s">
        <v>189</v>
      </c>
      <c r="B4456">
        <v>13</v>
      </c>
      <c r="C4456" s="5">
        <v>877.53</v>
      </c>
    </row>
    <row r="4457" spans="1:3" x14ac:dyDescent="0.25">
      <c r="A4457" s="1" t="s">
        <v>189</v>
      </c>
      <c r="B4457">
        <v>14</v>
      </c>
      <c r="C4457" s="5">
        <v>781.47849999999994</v>
      </c>
    </row>
    <row r="4458" spans="1:3" x14ac:dyDescent="0.25">
      <c r="A4458" s="1" t="s">
        <v>189</v>
      </c>
      <c r="B4458">
        <v>15</v>
      </c>
      <c r="C4458" s="5">
        <v>2622.5050000000001</v>
      </c>
    </row>
    <row r="4459" spans="1:3" x14ac:dyDescent="0.25">
      <c r="A4459" s="1" t="s">
        <v>189</v>
      </c>
      <c r="B4459">
        <v>16</v>
      </c>
      <c r="C4459" s="5">
        <v>2217.4894999999997</v>
      </c>
    </row>
    <row r="4460" spans="1:3" x14ac:dyDescent="0.25">
      <c r="A4460" s="1" t="s">
        <v>189</v>
      </c>
      <c r="B4460">
        <v>17</v>
      </c>
      <c r="C4460" s="5">
        <v>2936.7057500000001</v>
      </c>
    </row>
    <row r="4461" spans="1:3" x14ac:dyDescent="0.25">
      <c r="A4461" s="1" t="s">
        <v>189</v>
      </c>
      <c r="B4461">
        <v>18</v>
      </c>
      <c r="C4461" s="5">
        <v>2627.8620000000001</v>
      </c>
    </row>
    <row r="4462" spans="1:3" x14ac:dyDescent="0.25">
      <c r="A4462" s="1" t="s">
        <v>189</v>
      </c>
      <c r="B4462">
        <v>19</v>
      </c>
      <c r="C4462" s="5">
        <v>2064.9602500000001</v>
      </c>
    </row>
    <row r="4463" spans="1:3" x14ac:dyDescent="0.25">
      <c r="A4463" s="1" t="s">
        <v>189</v>
      </c>
      <c r="B4463">
        <v>20</v>
      </c>
      <c r="C4463" s="5">
        <v>3642.5245</v>
      </c>
    </row>
    <row r="4464" spans="1:3" x14ac:dyDescent="0.25">
      <c r="A4464" s="1" t="s">
        <v>189</v>
      </c>
      <c r="B4464">
        <v>21</v>
      </c>
      <c r="C4464" s="5">
        <v>3378.4395000000004</v>
      </c>
    </row>
    <row r="4465" spans="1:3" x14ac:dyDescent="0.25">
      <c r="A4465" s="1" t="s">
        <v>189</v>
      </c>
      <c r="B4465">
        <v>22</v>
      </c>
      <c r="C4465" s="5">
        <v>3196.0970000000002</v>
      </c>
    </row>
    <row r="4466" spans="1:3" x14ac:dyDescent="0.25">
      <c r="A4466" s="1" t="s">
        <v>189</v>
      </c>
      <c r="B4466">
        <v>23</v>
      </c>
      <c r="C4466" s="5">
        <v>2965.6702500000001</v>
      </c>
    </row>
    <row r="4467" spans="1:3" x14ac:dyDescent="0.25">
      <c r="A4467" s="1" t="s">
        <v>189</v>
      </c>
      <c r="B4467">
        <v>24</v>
      </c>
      <c r="C4467" s="5">
        <v>2417.6217499999998</v>
      </c>
    </row>
    <row r="4468" spans="1:3" x14ac:dyDescent="0.25">
      <c r="A4468" s="1" t="s">
        <v>190</v>
      </c>
      <c r="B4468">
        <v>1</v>
      </c>
      <c r="C4468" s="5">
        <v>2087.1247499999999</v>
      </c>
    </row>
    <row r="4469" spans="1:3" x14ac:dyDescent="0.25">
      <c r="A4469" s="1" t="s">
        <v>190</v>
      </c>
      <c r="B4469">
        <v>2</v>
      </c>
      <c r="C4469" s="5">
        <v>1852.2384999999999</v>
      </c>
    </row>
    <row r="4470" spans="1:3" x14ac:dyDescent="0.25">
      <c r="A4470" s="1" t="s">
        <v>190</v>
      </c>
      <c r="B4470">
        <v>3</v>
      </c>
      <c r="C4470" s="5">
        <v>1676.1222500000001</v>
      </c>
    </row>
    <row r="4471" spans="1:3" x14ac:dyDescent="0.25">
      <c r="A4471" s="1" t="s">
        <v>190</v>
      </c>
      <c r="B4471">
        <v>4</v>
      </c>
      <c r="C4471" s="5">
        <v>1618.62725</v>
      </c>
    </row>
    <row r="4472" spans="1:3" x14ac:dyDescent="0.25">
      <c r="A4472" s="1" t="s">
        <v>190</v>
      </c>
      <c r="B4472">
        <v>5</v>
      </c>
      <c r="C4472" s="5">
        <v>1699.076</v>
      </c>
    </row>
    <row r="4473" spans="1:3" x14ac:dyDescent="0.25">
      <c r="A4473" s="1" t="s">
        <v>190</v>
      </c>
      <c r="B4473">
        <v>6</v>
      </c>
      <c r="C4473" s="5">
        <v>1922.22</v>
      </c>
    </row>
    <row r="4474" spans="1:3" x14ac:dyDescent="0.25">
      <c r="A4474" s="1" t="s">
        <v>190</v>
      </c>
      <c r="B4474">
        <v>7</v>
      </c>
      <c r="C4474" s="5">
        <v>2437.1759999999999</v>
      </c>
    </row>
    <row r="4475" spans="1:3" x14ac:dyDescent="0.25">
      <c r="A4475" s="1" t="s">
        <v>190</v>
      </c>
      <c r="B4475">
        <v>8</v>
      </c>
      <c r="C4475" s="5">
        <v>2759.99</v>
      </c>
    </row>
    <row r="4476" spans="1:3" x14ac:dyDescent="0.25">
      <c r="A4476" s="1" t="s">
        <v>190</v>
      </c>
      <c r="B4476">
        <v>9</v>
      </c>
      <c r="C4476" s="5">
        <v>3110.6215000000002</v>
      </c>
    </row>
    <row r="4477" spans="1:3" x14ac:dyDescent="0.25">
      <c r="A4477" s="1" t="s">
        <v>190</v>
      </c>
      <c r="B4477">
        <v>10</v>
      </c>
      <c r="C4477" s="5">
        <v>3057.03325</v>
      </c>
    </row>
    <row r="4478" spans="1:3" x14ac:dyDescent="0.25">
      <c r="A4478" s="1" t="s">
        <v>190</v>
      </c>
      <c r="B4478">
        <v>11</v>
      </c>
      <c r="C4478" s="5">
        <v>2717.7764999999999</v>
      </c>
    </row>
    <row r="4479" spans="1:3" x14ac:dyDescent="0.25">
      <c r="A4479" s="1" t="s">
        <v>190</v>
      </c>
      <c r="B4479">
        <v>12</v>
      </c>
      <c r="C4479" s="5">
        <v>1821.1369999999999</v>
      </c>
    </row>
    <row r="4480" spans="1:3" x14ac:dyDescent="0.25">
      <c r="A4480" s="1" t="s">
        <v>190</v>
      </c>
      <c r="B4480">
        <v>13</v>
      </c>
      <c r="C4480" s="5">
        <v>1625.2064999999998</v>
      </c>
    </row>
    <row r="4481" spans="1:3" x14ac:dyDescent="0.25">
      <c r="A4481" s="1" t="s">
        <v>190</v>
      </c>
      <c r="B4481">
        <v>14</v>
      </c>
      <c r="C4481" s="5">
        <v>1347.6929999999998</v>
      </c>
    </row>
    <row r="4482" spans="1:3" x14ac:dyDescent="0.25">
      <c r="A4482" s="1" t="s">
        <v>190</v>
      </c>
      <c r="B4482">
        <v>15</v>
      </c>
      <c r="C4482" s="5">
        <v>498.79475000000002</v>
      </c>
    </row>
    <row r="4483" spans="1:3" x14ac:dyDescent="0.25">
      <c r="A4483" s="1" t="s">
        <v>190</v>
      </c>
      <c r="B4483">
        <v>16</v>
      </c>
      <c r="C4483" s="5">
        <v>166.31299999999999</v>
      </c>
    </row>
    <row r="4484" spans="1:3" x14ac:dyDescent="0.25">
      <c r="A4484" s="1" t="s">
        <v>190</v>
      </c>
      <c r="B4484">
        <v>17</v>
      </c>
      <c r="C4484" s="5">
        <v>356.61275000000001</v>
      </c>
    </row>
    <row r="4485" spans="1:3" x14ac:dyDescent="0.25">
      <c r="A4485" s="1" t="s">
        <v>190</v>
      </c>
      <c r="B4485">
        <v>18</v>
      </c>
      <c r="C4485" s="5">
        <v>923.63450000000012</v>
      </c>
    </row>
    <row r="4486" spans="1:3" x14ac:dyDescent="0.25">
      <c r="A4486" s="1" t="s">
        <v>190</v>
      </c>
      <c r="B4486">
        <v>19</v>
      </c>
      <c r="C4486" s="5">
        <v>1729.3932500000001</v>
      </c>
    </row>
    <row r="4487" spans="1:3" x14ac:dyDescent="0.25">
      <c r="A4487" s="1" t="s">
        <v>190</v>
      </c>
      <c r="B4487">
        <v>20</v>
      </c>
      <c r="C4487" s="5">
        <v>2668.3847500000002</v>
      </c>
    </row>
    <row r="4488" spans="1:3" x14ac:dyDescent="0.25">
      <c r="A4488" s="1" t="s">
        <v>190</v>
      </c>
      <c r="B4488">
        <v>21</v>
      </c>
      <c r="C4488" s="5">
        <v>3042.0280000000002</v>
      </c>
    </row>
    <row r="4489" spans="1:3" x14ac:dyDescent="0.25">
      <c r="A4489" s="1" t="s">
        <v>190</v>
      </c>
      <c r="B4489">
        <v>22</v>
      </c>
      <c r="C4489" s="5">
        <v>3195.5765000000001</v>
      </c>
    </row>
    <row r="4490" spans="1:3" x14ac:dyDescent="0.25">
      <c r="A4490" s="1" t="s">
        <v>190</v>
      </c>
      <c r="B4490">
        <v>23</v>
      </c>
      <c r="C4490" s="5">
        <v>2990.71425</v>
      </c>
    </row>
    <row r="4491" spans="1:3" x14ac:dyDescent="0.25">
      <c r="A4491" s="1" t="s">
        <v>190</v>
      </c>
      <c r="B4491">
        <v>24</v>
      </c>
      <c r="C4491" s="5">
        <v>2486.9785000000002</v>
      </c>
    </row>
    <row r="4492" spans="1:3" x14ac:dyDescent="0.25">
      <c r="A4492" s="1" t="s">
        <v>191</v>
      </c>
      <c r="B4492">
        <v>1</v>
      </c>
      <c r="C4492" s="5">
        <v>2016.9745000000003</v>
      </c>
    </row>
    <row r="4493" spans="1:3" x14ac:dyDescent="0.25">
      <c r="A4493" s="1" t="s">
        <v>191</v>
      </c>
      <c r="B4493">
        <v>2</v>
      </c>
      <c r="C4493" s="5">
        <v>1743.3690000000001</v>
      </c>
    </row>
    <row r="4494" spans="1:3" x14ac:dyDescent="0.25">
      <c r="A4494" s="1" t="s">
        <v>191</v>
      </c>
      <c r="B4494">
        <v>3</v>
      </c>
      <c r="C4494" s="5">
        <v>1559.8515</v>
      </c>
    </row>
    <row r="4495" spans="1:3" x14ac:dyDescent="0.25">
      <c r="A4495" s="1" t="s">
        <v>191</v>
      </c>
      <c r="B4495">
        <v>4</v>
      </c>
      <c r="C4495" s="5">
        <v>1553.57125</v>
      </c>
    </row>
    <row r="4496" spans="1:3" x14ac:dyDescent="0.25">
      <c r="A4496" s="1" t="s">
        <v>191</v>
      </c>
      <c r="B4496">
        <v>5</v>
      </c>
      <c r="C4496" s="5">
        <v>1647.7435000000003</v>
      </c>
    </row>
    <row r="4497" spans="1:3" x14ac:dyDescent="0.25">
      <c r="A4497" s="1" t="s">
        <v>191</v>
      </c>
      <c r="B4497">
        <v>6</v>
      </c>
      <c r="C4497" s="5">
        <v>1836.9905000000001</v>
      </c>
    </row>
    <row r="4498" spans="1:3" x14ac:dyDescent="0.25">
      <c r="A4498" s="1" t="s">
        <v>191</v>
      </c>
      <c r="B4498">
        <v>7</v>
      </c>
      <c r="C4498" s="5">
        <v>2233.3732499999996</v>
      </c>
    </row>
    <row r="4499" spans="1:3" x14ac:dyDescent="0.25">
      <c r="A4499" s="1" t="s">
        <v>191</v>
      </c>
      <c r="B4499">
        <v>8</v>
      </c>
      <c r="C4499" s="5">
        <v>2160.4715000000001</v>
      </c>
    </row>
    <row r="4500" spans="1:3" x14ac:dyDescent="0.25">
      <c r="A4500" s="1" t="s">
        <v>191</v>
      </c>
      <c r="B4500">
        <v>9</v>
      </c>
      <c r="C4500" s="5">
        <v>1341.8884999999998</v>
      </c>
    </row>
    <row r="4501" spans="1:3" x14ac:dyDescent="0.25">
      <c r="A4501" s="1" t="s">
        <v>191</v>
      </c>
      <c r="B4501">
        <v>10</v>
      </c>
      <c r="C4501" s="5">
        <v>660.99125000000004</v>
      </c>
    </row>
    <row r="4502" spans="1:3" x14ac:dyDescent="0.25">
      <c r="A4502" s="1" t="s">
        <v>191</v>
      </c>
      <c r="B4502">
        <v>11</v>
      </c>
      <c r="C4502" s="5">
        <v>241.14449999999999</v>
      </c>
    </row>
    <row r="4503" spans="1:3" x14ac:dyDescent="0.25">
      <c r="A4503" s="1" t="s">
        <v>191</v>
      </c>
      <c r="B4503">
        <v>12</v>
      </c>
      <c r="C4503" s="5">
        <v>68.534250000000014</v>
      </c>
    </row>
    <row r="4504" spans="1:3" x14ac:dyDescent="0.25">
      <c r="A4504" s="1" t="s">
        <v>191</v>
      </c>
      <c r="B4504">
        <v>13</v>
      </c>
      <c r="C4504" s="5">
        <v>58.198999999999998</v>
      </c>
    </row>
    <row r="4505" spans="1:3" x14ac:dyDescent="0.25">
      <c r="A4505" s="1" t="s">
        <v>191</v>
      </c>
      <c r="B4505">
        <v>14</v>
      </c>
      <c r="C4505" s="5">
        <v>34.961500000000001</v>
      </c>
    </row>
    <row r="4506" spans="1:3" x14ac:dyDescent="0.25">
      <c r="A4506" s="1" t="s">
        <v>191</v>
      </c>
      <c r="B4506">
        <v>15</v>
      </c>
      <c r="C4506" s="5">
        <v>31.860999999999997</v>
      </c>
    </row>
    <row r="4507" spans="1:3" x14ac:dyDescent="0.25">
      <c r="A4507" s="1" t="s">
        <v>191</v>
      </c>
      <c r="B4507">
        <v>16</v>
      </c>
      <c r="C4507" s="5">
        <v>597.85275000000001</v>
      </c>
    </row>
    <row r="4508" spans="1:3" x14ac:dyDescent="0.25">
      <c r="A4508" s="1" t="s">
        <v>191</v>
      </c>
      <c r="B4508">
        <v>17</v>
      </c>
      <c r="C4508" s="5">
        <v>926.48349999999994</v>
      </c>
    </row>
    <row r="4509" spans="1:3" x14ac:dyDescent="0.25">
      <c r="A4509" s="1" t="s">
        <v>191</v>
      </c>
      <c r="B4509">
        <v>18</v>
      </c>
      <c r="C4509" s="5">
        <v>2375.3525</v>
      </c>
    </row>
    <row r="4510" spans="1:3" x14ac:dyDescent="0.25">
      <c r="A4510" s="1" t="s">
        <v>191</v>
      </c>
      <c r="B4510">
        <v>19</v>
      </c>
      <c r="C4510" s="5">
        <v>3345.0117500000001</v>
      </c>
    </row>
    <row r="4511" spans="1:3" x14ac:dyDescent="0.25">
      <c r="A4511" s="1" t="s">
        <v>191</v>
      </c>
      <c r="B4511">
        <v>20</v>
      </c>
      <c r="C4511" s="5">
        <v>3441.6679999999997</v>
      </c>
    </row>
    <row r="4512" spans="1:3" x14ac:dyDescent="0.25">
      <c r="A4512" s="1" t="s">
        <v>191</v>
      </c>
      <c r="B4512">
        <v>21</v>
      </c>
      <c r="C4512" s="5">
        <v>3274.1665000000003</v>
      </c>
    </row>
    <row r="4513" spans="1:3" x14ac:dyDescent="0.25">
      <c r="A4513" s="1" t="s">
        <v>191</v>
      </c>
      <c r="B4513">
        <v>22</v>
      </c>
      <c r="C4513" s="5">
        <v>3080.0830000000001</v>
      </c>
    </row>
    <row r="4514" spans="1:3" x14ac:dyDescent="0.25">
      <c r="A4514" s="1" t="s">
        <v>191</v>
      </c>
      <c r="B4514">
        <v>23</v>
      </c>
      <c r="C4514" s="5">
        <v>2902.0259999999998</v>
      </c>
    </row>
    <row r="4515" spans="1:3" x14ac:dyDescent="0.25">
      <c r="A4515" s="1" t="s">
        <v>191</v>
      </c>
      <c r="B4515">
        <v>24</v>
      </c>
      <c r="C4515" s="5">
        <v>2427.2784999999999</v>
      </c>
    </row>
    <row r="4516" spans="1:3" x14ac:dyDescent="0.25">
      <c r="A4516" s="1" t="s">
        <v>192</v>
      </c>
      <c r="B4516">
        <v>1</v>
      </c>
      <c r="C4516" s="5">
        <v>2005.40075</v>
      </c>
    </row>
    <row r="4517" spans="1:3" x14ac:dyDescent="0.25">
      <c r="A4517" s="1" t="s">
        <v>192</v>
      </c>
      <c r="B4517">
        <v>2</v>
      </c>
      <c r="C4517" s="5">
        <v>1786.1257499999999</v>
      </c>
    </row>
    <row r="4518" spans="1:3" x14ac:dyDescent="0.25">
      <c r="A4518" s="1" t="s">
        <v>192</v>
      </c>
      <c r="B4518">
        <v>3</v>
      </c>
      <c r="C4518" s="5">
        <v>1604.0077500000002</v>
      </c>
    </row>
    <row r="4519" spans="1:3" x14ac:dyDescent="0.25">
      <c r="A4519" s="1" t="s">
        <v>192</v>
      </c>
      <c r="B4519">
        <v>4</v>
      </c>
      <c r="C4519" s="5">
        <v>1562.6817500000002</v>
      </c>
    </row>
    <row r="4520" spans="1:3" x14ac:dyDescent="0.25">
      <c r="A4520" s="1" t="s">
        <v>192</v>
      </c>
      <c r="B4520">
        <v>5</v>
      </c>
      <c r="C4520" s="5">
        <v>1636.99425</v>
      </c>
    </row>
    <row r="4521" spans="1:3" x14ac:dyDescent="0.25">
      <c r="A4521" s="1" t="s">
        <v>192</v>
      </c>
      <c r="B4521">
        <v>6</v>
      </c>
      <c r="C4521" s="5">
        <v>1979.2294999999999</v>
      </c>
    </row>
    <row r="4522" spans="1:3" x14ac:dyDescent="0.25">
      <c r="A4522" s="1" t="s">
        <v>192</v>
      </c>
      <c r="B4522">
        <v>7</v>
      </c>
      <c r="C4522" s="5">
        <v>2602.7034999999996</v>
      </c>
    </row>
    <row r="4523" spans="1:3" x14ac:dyDescent="0.25">
      <c r="A4523" s="1" t="s">
        <v>192</v>
      </c>
      <c r="B4523">
        <v>8</v>
      </c>
      <c r="C4523" s="5">
        <v>3370.62</v>
      </c>
    </row>
    <row r="4524" spans="1:3" x14ac:dyDescent="0.25">
      <c r="A4524" s="1" t="s">
        <v>192</v>
      </c>
      <c r="B4524">
        <v>9</v>
      </c>
      <c r="C4524" s="5">
        <v>3415.6925000000001</v>
      </c>
    </row>
    <row r="4525" spans="1:3" x14ac:dyDescent="0.25">
      <c r="A4525" s="1" t="s">
        <v>192</v>
      </c>
      <c r="B4525">
        <v>10</v>
      </c>
      <c r="C4525" s="5">
        <v>2560.9827500000001</v>
      </c>
    </row>
    <row r="4526" spans="1:3" x14ac:dyDescent="0.25">
      <c r="A4526" s="1" t="s">
        <v>192</v>
      </c>
      <c r="B4526">
        <v>11</v>
      </c>
      <c r="C4526" s="5">
        <v>1596.8070000000002</v>
      </c>
    </row>
    <row r="4527" spans="1:3" x14ac:dyDescent="0.25">
      <c r="A4527" s="1" t="s">
        <v>192</v>
      </c>
      <c r="B4527">
        <v>12</v>
      </c>
      <c r="C4527" s="5">
        <v>686.64750000000004</v>
      </c>
    </row>
    <row r="4528" spans="1:3" x14ac:dyDescent="0.25">
      <c r="A4528" s="1" t="s">
        <v>192</v>
      </c>
      <c r="B4528">
        <v>13</v>
      </c>
      <c r="C4528" s="5">
        <v>532.28950000000009</v>
      </c>
    </row>
    <row r="4529" spans="1:3" x14ac:dyDescent="0.25">
      <c r="A4529" s="1" t="s">
        <v>192</v>
      </c>
      <c r="B4529">
        <v>14</v>
      </c>
      <c r="C4529" s="5">
        <v>1018.2665000000001</v>
      </c>
    </row>
    <row r="4530" spans="1:3" x14ac:dyDescent="0.25">
      <c r="A4530" s="1" t="s">
        <v>192</v>
      </c>
      <c r="B4530">
        <v>15</v>
      </c>
      <c r="C4530" s="5">
        <v>885.14200000000005</v>
      </c>
    </row>
    <row r="4531" spans="1:3" x14ac:dyDescent="0.25">
      <c r="A4531" s="1" t="s">
        <v>192</v>
      </c>
      <c r="B4531">
        <v>16</v>
      </c>
      <c r="C4531" s="5">
        <v>490.95099999999996</v>
      </c>
    </row>
    <row r="4532" spans="1:3" x14ac:dyDescent="0.25">
      <c r="A4532" s="1" t="s">
        <v>192</v>
      </c>
      <c r="B4532">
        <v>17</v>
      </c>
      <c r="C4532" s="5">
        <v>522.38175000000001</v>
      </c>
    </row>
    <row r="4533" spans="1:3" x14ac:dyDescent="0.25">
      <c r="A4533" s="1" t="s">
        <v>192</v>
      </c>
      <c r="B4533">
        <v>18</v>
      </c>
      <c r="C4533" s="5">
        <v>1109.72975</v>
      </c>
    </row>
    <row r="4534" spans="1:3" x14ac:dyDescent="0.25">
      <c r="A4534" s="1" t="s">
        <v>192</v>
      </c>
      <c r="B4534">
        <v>19</v>
      </c>
      <c r="C4534" s="5">
        <v>1572.673</v>
      </c>
    </row>
    <row r="4535" spans="1:3" x14ac:dyDescent="0.25">
      <c r="A4535" s="1" t="s">
        <v>192</v>
      </c>
      <c r="B4535">
        <v>20</v>
      </c>
      <c r="C4535" s="5">
        <v>2192.0372499999999</v>
      </c>
    </row>
    <row r="4536" spans="1:3" x14ac:dyDescent="0.25">
      <c r="A4536" s="1" t="s">
        <v>192</v>
      </c>
      <c r="B4536">
        <v>21</v>
      </c>
      <c r="C4536" s="5">
        <v>2588.674</v>
      </c>
    </row>
    <row r="4537" spans="1:3" x14ac:dyDescent="0.25">
      <c r="A4537" s="1" t="s">
        <v>192</v>
      </c>
      <c r="B4537">
        <v>22</v>
      </c>
      <c r="C4537" s="5">
        <v>2867.5027499999997</v>
      </c>
    </row>
    <row r="4538" spans="1:3" x14ac:dyDescent="0.25">
      <c r="A4538" s="1" t="s">
        <v>192</v>
      </c>
      <c r="B4538">
        <v>23</v>
      </c>
      <c r="C4538" s="5">
        <v>2641.7482500000001</v>
      </c>
    </row>
    <row r="4539" spans="1:3" x14ac:dyDescent="0.25">
      <c r="A4539" s="1" t="s">
        <v>192</v>
      </c>
      <c r="B4539">
        <v>24</v>
      </c>
      <c r="C4539" s="5">
        <v>2133.7317499999999</v>
      </c>
    </row>
    <row r="4540" spans="1:3" x14ac:dyDescent="0.25">
      <c r="A4540" s="1" t="s">
        <v>193</v>
      </c>
      <c r="B4540">
        <v>1</v>
      </c>
      <c r="C4540" s="5">
        <v>1844.0417500000001</v>
      </c>
    </row>
    <row r="4541" spans="1:3" x14ac:dyDescent="0.25">
      <c r="A4541" s="1" t="s">
        <v>193</v>
      </c>
      <c r="B4541">
        <v>2</v>
      </c>
      <c r="C4541" s="5">
        <v>1673.6232500000001</v>
      </c>
    </row>
    <row r="4542" spans="1:3" x14ac:dyDescent="0.25">
      <c r="A4542" s="1" t="s">
        <v>193</v>
      </c>
      <c r="B4542">
        <v>3</v>
      </c>
      <c r="C4542" s="5">
        <v>1520.7157499999998</v>
      </c>
    </row>
    <row r="4543" spans="1:3" x14ac:dyDescent="0.25">
      <c r="A4543" s="1" t="s">
        <v>193</v>
      </c>
      <c r="B4543">
        <v>4</v>
      </c>
      <c r="C4543" s="5">
        <v>1442.26025</v>
      </c>
    </row>
    <row r="4544" spans="1:3" x14ac:dyDescent="0.25">
      <c r="A4544" s="1" t="s">
        <v>193</v>
      </c>
      <c r="B4544">
        <v>5</v>
      </c>
      <c r="C4544" s="5">
        <v>1403.8287499999999</v>
      </c>
    </row>
    <row r="4545" spans="1:3" x14ac:dyDescent="0.25">
      <c r="A4545" s="1" t="s">
        <v>193</v>
      </c>
      <c r="B4545">
        <v>6</v>
      </c>
      <c r="C4545" s="5">
        <v>1427.40075</v>
      </c>
    </row>
    <row r="4546" spans="1:3" x14ac:dyDescent="0.25">
      <c r="A4546" s="1" t="s">
        <v>193</v>
      </c>
      <c r="B4546">
        <v>7</v>
      </c>
      <c r="C4546" s="5">
        <v>1502.2512500000003</v>
      </c>
    </row>
    <row r="4547" spans="1:3" x14ac:dyDescent="0.25">
      <c r="A4547" s="1" t="s">
        <v>193</v>
      </c>
      <c r="B4547">
        <v>8</v>
      </c>
      <c r="C4547" s="5">
        <v>1344.20075</v>
      </c>
    </row>
    <row r="4548" spans="1:3" x14ac:dyDescent="0.25">
      <c r="A4548" s="1" t="s">
        <v>193</v>
      </c>
      <c r="B4548">
        <v>9</v>
      </c>
      <c r="C4548" s="5">
        <v>1588.6795</v>
      </c>
    </row>
    <row r="4549" spans="1:3" x14ac:dyDescent="0.25">
      <c r="A4549" s="1" t="s">
        <v>193</v>
      </c>
      <c r="B4549">
        <v>10</v>
      </c>
      <c r="C4549" s="5">
        <v>1426.2302500000001</v>
      </c>
    </row>
    <row r="4550" spans="1:3" x14ac:dyDescent="0.25">
      <c r="A4550" s="1" t="s">
        <v>193</v>
      </c>
      <c r="B4550">
        <v>11</v>
      </c>
      <c r="C4550" s="5">
        <v>944.02925000000005</v>
      </c>
    </row>
    <row r="4551" spans="1:3" x14ac:dyDescent="0.25">
      <c r="A4551" s="1" t="s">
        <v>193</v>
      </c>
      <c r="B4551">
        <v>12</v>
      </c>
      <c r="C4551" s="5">
        <v>430.95425</v>
      </c>
    </row>
    <row r="4552" spans="1:3" x14ac:dyDescent="0.25">
      <c r="A4552" s="1" t="s">
        <v>193</v>
      </c>
      <c r="B4552">
        <v>13</v>
      </c>
      <c r="C4552" s="5">
        <v>258.80824999999999</v>
      </c>
    </row>
    <row r="4553" spans="1:3" x14ac:dyDescent="0.25">
      <c r="A4553" s="1" t="s">
        <v>193</v>
      </c>
      <c r="B4553">
        <v>14</v>
      </c>
      <c r="C4553" s="5">
        <v>987.529</v>
      </c>
    </row>
    <row r="4554" spans="1:3" x14ac:dyDescent="0.25">
      <c r="A4554" s="1" t="s">
        <v>193</v>
      </c>
      <c r="B4554">
        <v>15</v>
      </c>
      <c r="C4554" s="5">
        <v>790.55925000000002</v>
      </c>
    </row>
    <row r="4555" spans="1:3" x14ac:dyDescent="0.25">
      <c r="A4555" s="1" t="s">
        <v>193</v>
      </c>
      <c r="B4555">
        <v>16</v>
      </c>
      <c r="C4555" s="5">
        <v>511.83324999999996</v>
      </c>
    </row>
    <row r="4556" spans="1:3" x14ac:dyDescent="0.25">
      <c r="A4556" s="1" t="s">
        <v>193</v>
      </c>
      <c r="B4556">
        <v>17</v>
      </c>
      <c r="C4556" s="5">
        <v>483.13675000000001</v>
      </c>
    </row>
    <row r="4557" spans="1:3" x14ac:dyDescent="0.25">
      <c r="A4557" s="1" t="s">
        <v>193</v>
      </c>
      <c r="B4557">
        <v>18</v>
      </c>
      <c r="C4557" s="5">
        <v>2149.7037499999997</v>
      </c>
    </row>
    <row r="4558" spans="1:3" x14ac:dyDescent="0.25">
      <c r="A4558" s="1" t="s">
        <v>193</v>
      </c>
      <c r="B4558">
        <v>19</v>
      </c>
      <c r="C4558" s="5">
        <v>2320.2202500000003</v>
      </c>
    </row>
    <row r="4559" spans="1:3" x14ac:dyDescent="0.25">
      <c r="A4559" s="1" t="s">
        <v>193</v>
      </c>
      <c r="B4559">
        <v>20</v>
      </c>
      <c r="C4559" s="5">
        <v>2555.1082500000002</v>
      </c>
    </row>
    <row r="4560" spans="1:3" x14ac:dyDescent="0.25">
      <c r="A4560" s="1" t="s">
        <v>193</v>
      </c>
      <c r="B4560">
        <v>21</v>
      </c>
      <c r="C4560" s="5">
        <v>2501.0302499999998</v>
      </c>
    </row>
    <row r="4561" spans="1:3" x14ac:dyDescent="0.25">
      <c r="A4561" s="1" t="s">
        <v>193</v>
      </c>
      <c r="B4561">
        <v>22</v>
      </c>
      <c r="C4561" s="5">
        <v>2245.0720000000001</v>
      </c>
    </row>
    <row r="4562" spans="1:3" x14ac:dyDescent="0.25">
      <c r="A4562" s="1" t="s">
        <v>193</v>
      </c>
      <c r="B4562">
        <v>23</v>
      </c>
      <c r="C4562" s="5">
        <v>2036.2505000000001</v>
      </c>
    </row>
    <row r="4563" spans="1:3" x14ac:dyDescent="0.25">
      <c r="A4563" s="1" t="s">
        <v>193</v>
      </c>
      <c r="B4563">
        <v>24</v>
      </c>
      <c r="C4563" s="5">
        <v>1823.94175</v>
      </c>
    </row>
    <row r="4564" spans="1:3" x14ac:dyDescent="0.25">
      <c r="A4564" s="1" t="s">
        <v>194</v>
      </c>
      <c r="B4564">
        <v>1</v>
      </c>
      <c r="C4564" s="5">
        <v>1508.8942500000001</v>
      </c>
    </row>
    <row r="4565" spans="1:3" x14ac:dyDescent="0.25">
      <c r="A4565" s="1" t="s">
        <v>194</v>
      </c>
      <c r="B4565">
        <v>2</v>
      </c>
      <c r="C4565" s="5">
        <v>1333.4637499999999</v>
      </c>
    </row>
    <row r="4566" spans="1:3" x14ac:dyDescent="0.25">
      <c r="A4566" s="1" t="s">
        <v>194</v>
      </c>
      <c r="B4566">
        <v>3</v>
      </c>
      <c r="C4566" s="5">
        <v>1238.37375</v>
      </c>
    </row>
    <row r="4567" spans="1:3" x14ac:dyDescent="0.25">
      <c r="A4567" s="1" t="s">
        <v>194</v>
      </c>
      <c r="B4567">
        <v>4</v>
      </c>
      <c r="C4567" s="5">
        <v>1188.8922500000001</v>
      </c>
    </row>
    <row r="4568" spans="1:3" x14ac:dyDescent="0.25">
      <c r="A4568" s="1" t="s">
        <v>194</v>
      </c>
      <c r="B4568">
        <v>5</v>
      </c>
      <c r="C4568" s="5">
        <v>1130.4055000000001</v>
      </c>
    </row>
    <row r="4569" spans="1:3" x14ac:dyDescent="0.25">
      <c r="A4569" s="1" t="s">
        <v>194</v>
      </c>
      <c r="B4569">
        <v>6</v>
      </c>
      <c r="C4569" s="5">
        <v>1095.3902500000002</v>
      </c>
    </row>
    <row r="4570" spans="1:3" x14ac:dyDescent="0.25">
      <c r="A4570" s="1" t="s">
        <v>194</v>
      </c>
      <c r="B4570">
        <v>7</v>
      </c>
      <c r="C4570" s="5">
        <v>1049.57025</v>
      </c>
    </row>
    <row r="4571" spans="1:3" x14ac:dyDescent="0.25">
      <c r="A4571" s="1" t="s">
        <v>194</v>
      </c>
      <c r="B4571">
        <v>8</v>
      </c>
      <c r="C4571" s="5">
        <v>976.48174999999992</v>
      </c>
    </row>
    <row r="4572" spans="1:3" x14ac:dyDescent="0.25">
      <c r="A4572" s="1" t="s">
        <v>194</v>
      </c>
      <c r="B4572">
        <v>9</v>
      </c>
      <c r="C4572" s="5">
        <v>932.04025000000001</v>
      </c>
    </row>
    <row r="4573" spans="1:3" x14ac:dyDescent="0.25">
      <c r="A4573" s="1" t="s">
        <v>194</v>
      </c>
      <c r="B4573">
        <v>10</v>
      </c>
      <c r="C4573" s="5">
        <v>841.19550000000004</v>
      </c>
    </row>
    <row r="4574" spans="1:3" x14ac:dyDescent="0.25">
      <c r="A4574" s="1" t="s">
        <v>194</v>
      </c>
      <c r="B4574">
        <v>11</v>
      </c>
      <c r="C4574" s="5">
        <v>947.73225000000002</v>
      </c>
    </row>
    <row r="4575" spans="1:3" x14ac:dyDescent="0.25">
      <c r="A4575" s="1" t="s">
        <v>194</v>
      </c>
      <c r="B4575">
        <v>12</v>
      </c>
      <c r="C4575" s="5">
        <v>1215.8544999999999</v>
      </c>
    </row>
    <row r="4576" spans="1:3" x14ac:dyDescent="0.25">
      <c r="A4576" s="1" t="s">
        <v>194</v>
      </c>
      <c r="B4576">
        <v>13</v>
      </c>
      <c r="C4576" s="5">
        <v>1005.6975</v>
      </c>
    </row>
    <row r="4577" spans="1:3" x14ac:dyDescent="0.25">
      <c r="A4577" s="1" t="s">
        <v>194</v>
      </c>
      <c r="B4577">
        <v>14</v>
      </c>
      <c r="C4577" s="5">
        <v>473.41125</v>
      </c>
    </row>
    <row r="4578" spans="1:3" x14ac:dyDescent="0.25">
      <c r="A4578" s="1" t="s">
        <v>194</v>
      </c>
      <c r="B4578">
        <v>15</v>
      </c>
      <c r="C4578" s="5">
        <v>0.41725000000000001</v>
      </c>
    </row>
    <row r="4579" spans="1:3" x14ac:dyDescent="0.25">
      <c r="A4579" s="1" t="s">
        <v>194</v>
      </c>
      <c r="B4579">
        <v>16</v>
      </c>
      <c r="C4579" s="5">
        <v>53.917499999999997</v>
      </c>
    </row>
    <row r="4580" spans="1:3" x14ac:dyDescent="0.25">
      <c r="A4580" s="1" t="s">
        <v>194</v>
      </c>
      <c r="B4580">
        <v>17</v>
      </c>
      <c r="C4580" s="5">
        <v>30.074749999999998</v>
      </c>
    </row>
    <row r="4581" spans="1:3" x14ac:dyDescent="0.25">
      <c r="A4581" s="1" t="s">
        <v>194</v>
      </c>
      <c r="B4581">
        <v>18</v>
      </c>
      <c r="C4581" s="5">
        <v>126.33975</v>
      </c>
    </row>
    <row r="4582" spans="1:3" x14ac:dyDescent="0.25">
      <c r="A4582" s="1" t="s">
        <v>194</v>
      </c>
      <c r="B4582">
        <v>19</v>
      </c>
      <c r="C4582" s="5">
        <v>625.07974999999999</v>
      </c>
    </row>
    <row r="4583" spans="1:3" x14ac:dyDescent="0.25">
      <c r="A4583" s="1" t="s">
        <v>194</v>
      </c>
      <c r="B4583">
        <v>20</v>
      </c>
      <c r="C4583" s="5">
        <v>1496.3544999999999</v>
      </c>
    </row>
    <row r="4584" spans="1:3" x14ac:dyDescent="0.25">
      <c r="A4584" s="1" t="s">
        <v>194</v>
      </c>
      <c r="B4584">
        <v>21</v>
      </c>
      <c r="C4584" s="5">
        <v>2098.96875</v>
      </c>
    </row>
    <row r="4585" spans="1:3" x14ac:dyDescent="0.25">
      <c r="A4585" s="1" t="s">
        <v>194</v>
      </c>
      <c r="B4585">
        <v>22</v>
      </c>
      <c r="C4585" s="5">
        <v>2326.32125</v>
      </c>
    </row>
    <row r="4586" spans="1:3" x14ac:dyDescent="0.25">
      <c r="A4586" s="1" t="s">
        <v>194</v>
      </c>
      <c r="B4586">
        <v>23</v>
      </c>
      <c r="C4586" s="5">
        <v>2360.0237499999998</v>
      </c>
    </row>
    <row r="4587" spans="1:3" x14ac:dyDescent="0.25">
      <c r="A4587" s="1" t="s">
        <v>194</v>
      </c>
      <c r="B4587">
        <v>24</v>
      </c>
      <c r="C4587" s="5">
        <v>2036.13625</v>
      </c>
    </row>
    <row r="4588" spans="1:3" x14ac:dyDescent="0.25">
      <c r="A4588" s="1" t="s">
        <v>195</v>
      </c>
      <c r="B4588">
        <v>1</v>
      </c>
      <c r="C4588" s="5">
        <v>1670.3510000000001</v>
      </c>
    </row>
    <row r="4589" spans="1:3" x14ac:dyDescent="0.25">
      <c r="A4589" s="1" t="s">
        <v>195</v>
      </c>
      <c r="B4589">
        <v>2</v>
      </c>
      <c r="C4589" s="5">
        <v>1558.6442500000001</v>
      </c>
    </row>
    <row r="4590" spans="1:3" x14ac:dyDescent="0.25">
      <c r="A4590" s="1" t="s">
        <v>195</v>
      </c>
      <c r="B4590">
        <v>3</v>
      </c>
      <c r="C4590" s="5">
        <v>1461.7104999999999</v>
      </c>
    </row>
    <row r="4591" spans="1:3" x14ac:dyDescent="0.25">
      <c r="A4591" s="1" t="s">
        <v>195</v>
      </c>
      <c r="B4591">
        <v>4</v>
      </c>
      <c r="C4591" s="5">
        <v>1474.4237499999999</v>
      </c>
    </row>
    <row r="4592" spans="1:3" x14ac:dyDescent="0.25">
      <c r="A4592" s="1" t="s">
        <v>195</v>
      </c>
      <c r="B4592">
        <v>5</v>
      </c>
      <c r="C4592" s="5">
        <v>1580.5390000000002</v>
      </c>
    </row>
    <row r="4593" spans="1:3" x14ac:dyDescent="0.25">
      <c r="A4593" s="1" t="s">
        <v>195</v>
      </c>
      <c r="B4593">
        <v>6</v>
      </c>
      <c r="C4593" s="5">
        <v>1755.4369999999999</v>
      </c>
    </row>
    <row r="4594" spans="1:3" x14ac:dyDescent="0.25">
      <c r="A4594" s="1" t="s">
        <v>195</v>
      </c>
      <c r="B4594">
        <v>7</v>
      </c>
      <c r="C4594" s="5">
        <v>2161.7920000000004</v>
      </c>
    </row>
    <row r="4595" spans="1:3" x14ac:dyDescent="0.25">
      <c r="A4595" s="1" t="s">
        <v>195</v>
      </c>
      <c r="B4595">
        <v>8</v>
      </c>
      <c r="C4595" s="5">
        <v>2238.15175</v>
      </c>
    </row>
    <row r="4596" spans="1:3" x14ac:dyDescent="0.25">
      <c r="A4596" s="1" t="s">
        <v>195</v>
      </c>
      <c r="B4596">
        <v>9</v>
      </c>
      <c r="C4596" s="5">
        <v>2194.7927500000001</v>
      </c>
    </row>
    <row r="4597" spans="1:3" x14ac:dyDescent="0.25">
      <c r="A4597" s="1" t="s">
        <v>195</v>
      </c>
      <c r="B4597">
        <v>10</v>
      </c>
      <c r="C4597" s="5">
        <v>4016.1712499999999</v>
      </c>
    </row>
    <row r="4598" spans="1:3" x14ac:dyDescent="0.25">
      <c r="A4598" s="1" t="s">
        <v>195</v>
      </c>
      <c r="B4598">
        <v>11</v>
      </c>
      <c r="C4598" s="5">
        <v>4794.857</v>
      </c>
    </row>
    <row r="4599" spans="1:3" x14ac:dyDescent="0.25">
      <c r="A4599" s="1" t="s">
        <v>195</v>
      </c>
      <c r="B4599">
        <v>12</v>
      </c>
      <c r="C4599" s="5">
        <v>3905.5070000000001</v>
      </c>
    </row>
    <row r="4600" spans="1:3" x14ac:dyDescent="0.25">
      <c r="A4600" s="1" t="s">
        <v>195</v>
      </c>
      <c r="B4600">
        <v>13</v>
      </c>
      <c r="C4600" s="5">
        <v>2619.3035</v>
      </c>
    </row>
    <row r="4601" spans="1:3" x14ac:dyDescent="0.25">
      <c r="A4601" s="1" t="s">
        <v>195</v>
      </c>
      <c r="B4601">
        <v>14</v>
      </c>
      <c r="C4601" s="5">
        <v>2889.5762500000001</v>
      </c>
    </row>
    <row r="4602" spans="1:3" x14ac:dyDescent="0.25">
      <c r="A4602" s="1" t="s">
        <v>195</v>
      </c>
      <c r="B4602">
        <v>15</v>
      </c>
      <c r="C4602" s="5">
        <v>1941.89625</v>
      </c>
    </row>
    <row r="4603" spans="1:3" x14ac:dyDescent="0.25">
      <c r="A4603" s="1" t="s">
        <v>195</v>
      </c>
      <c r="B4603">
        <v>16</v>
      </c>
      <c r="C4603" s="5">
        <v>1757.4295000000002</v>
      </c>
    </row>
    <row r="4604" spans="1:3" x14ac:dyDescent="0.25">
      <c r="A4604" s="1" t="s">
        <v>195</v>
      </c>
      <c r="B4604">
        <v>17</v>
      </c>
      <c r="C4604" s="5">
        <v>2806.2530000000002</v>
      </c>
    </row>
    <row r="4605" spans="1:3" x14ac:dyDescent="0.25">
      <c r="A4605" s="1" t="s">
        <v>195</v>
      </c>
      <c r="B4605">
        <v>18</v>
      </c>
      <c r="C4605" s="5">
        <v>1784.4075000000003</v>
      </c>
    </row>
    <row r="4606" spans="1:3" x14ac:dyDescent="0.25">
      <c r="A4606" s="1" t="s">
        <v>195</v>
      </c>
      <c r="B4606">
        <v>19</v>
      </c>
      <c r="C4606" s="5">
        <v>3998.9982499999996</v>
      </c>
    </row>
    <row r="4607" spans="1:3" x14ac:dyDescent="0.25">
      <c r="A4607" s="1" t="s">
        <v>195</v>
      </c>
      <c r="B4607">
        <v>20</v>
      </c>
      <c r="C4607" s="5">
        <v>3813.7874999999999</v>
      </c>
    </row>
    <row r="4608" spans="1:3" x14ac:dyDescent="0.25">
      <c r="A4608" s="1" t="s">
        <v>195</v>
      </c>
      <c r="B4608">
        <v>21</v>
      </c>
      <c r="C4608" s="5">
        <v>3100.9830000000002</v>
      </c>
    </row>
    <row r="4609" spans="1:3" x14ac:dyDescent="0.25">
      <c r="A4609" s="1" t="s">
        <v>195</v>
      </c>
      <c r="B4609">
        <v>22</v>
      </c>
      <c r="C4609" s="5">
        <v>3204.9165000000003</v>
      </c>
    </row>
    <row r="4610" spans="1:3" x14ac:dyDescent="0.25">
      <c r="A4610" s="1" t="s">
        <v>195</v>
      </c>
      <c r="B4610">
        <v>23</v>
      </c>
      <c r="C4610" s="5">
        <v>3004.2697499999995</v>
      </c>
    </row>
    <row r="4611" spans="1:3" x14ac:dyDescent="0.25">
      <c r="A4611" s="1" t="s">
        <v>195</v>
      </c>
      <c r="B4611">
        <v>24</v>
      </c>
      <c r="C4611" s="5">
        <v>2453.4722499999998</v>
      </c>
    </row>
    <row r="4612" spans="1:3" x14ac:dyDescent="0.25">
      <c r="A4612" s="1" t="s">
        <v>196</v>
      </c>
      <c r="B4612">
        <v>1</v>
      </c>
      <c r="C4612" s="5">
        <v>2182.0419999999999</v>
      </c>
    </row>
    <row r="4613" spans="1:3" x14ac:dyDescent="0.25">
      <c r="A4613" s="1" t="s">
        <v>196</v>
      </c>
      <c r="B4613">
        <v>2</v>
      </c>
      <c r="C4613" s="5">
        <v>1922.4617499999999</v>
      </c>
    </row>
    <row r="4614" spans="1:3" x14ac:dyDescent="0.25">
      <c r="A4614" s="1" t="s">
        <v>196</v>
      </c>
      <c r="B4614">
        <v>3</v>
      </c>
      <c r="C4614" s="5">
        <v>1768.6132499999999</v>
      </c>
    </row>
    <row r="4615" spans="1:3" x14ac:dyDescent="0.25">
      <c r="A4615" s="1" t="s">
        <v>196</v>
      </c>
      <c r="B4615">
        <v>4</v>
      </c>
      <c r="C4615" s="5">
        <v>1795.952</v>
      </c>
    </row>
    <row r="4616" spans="1:3" x14ac:dyDescent="0.25">
      <c r="A4616" s="1" t="s">
        <v>196</v>
      </c>
      <c r="B4616">
        <v>5</v>
      </c>
      <c r="C4616" s="5">
        <v>1808.2539999999999</v>
      </c>
    </row>
    <row r="4617" spans="1:3" x14ac:dyDescent="0.25">
      <c r="A4617" s="1" t="s">
        <v>196</v>
      </c>
      <c r="B4617">
        <v>6</v>
      </c>
      <c r="C4617" s="5">
        <v>2056.0457499999998</v>
      </c>
    </row>
    <row r="4618" spans="1:3" x14ac:dyDescent="0.25">
      <c r="A4618" s="1" t="s">
        <v>196</v>
      </c>
      <c r="B4618">
        <v>7</v>
      </c>
      <c r="C4618" s="5">
        <v>2791.7195000000002</v>
      </c>
    </row>
    <row r="4619" spans="1:3" x14ac:dyDescent="0.25">
      <c r="A4619" s="1" t="s">
        <v>196</v>
      </c>
      <c r="B4619">
        <v>8</v>
      </c>
      <c r="C4619" s="5">
        <v>3445.1267499999999</v>
      </c>
    </row>
    <row r="4620" spans="1:3" x14ac:dyDescent="0.25">
      <c r="A4620" s="1" t="s">
        <v>196</v>
      </c>
      <c r="B4620">
        <v>9</v>
      </c>
      <c r="C4620" s="5">
        <v>2933.4279999999999</v>
      </c>
    </row>
    <row r="4621" spans="1:3" x14ac:dyDescent="0.25">
      <c r="A4621" s="1" t="s">
        <v>196</v>
      </c>
      <c r="B4621">
        <v>10</v>
      </c>
      <c r="C4621" s="5">
        <v>1690.46775</v>
      </c>
    </row>
    <row r="4622" spans="1:3" x14ac:dyDescent="0.25">
      <c r="A4622" s="1" t="s">
        <v>196</v>
      </c>
      <c r="B4622">
        <v>11</v>
      </c>
      <c r="C4622" s="5">
        <v>1689.0765000000001</v>
      </c>
    </row>
    <row r="4623" spans="1:3" x14ac:dyDescent="0.25">
      <c r="A4623" s="1" t="s">
        <v>196</v>
      </c>
      <c r="B4623">
        <v>12</v>
      </c>
      <c r="C4623" s="5">
        <v>529.80074999999999</v>
      </c>
    </row>
    <row r="4624" spans="1:3" x14ac:dyDescent="0.25">
      <c r="A4624" s="1" t="s">
        <v>196</v>
      </c>
      <c r="B4624">
        <v>13</v>
      </c>
      <c r="C4624" s="5">
        <v>56.511749999999992</v>
      </c>
    </row>
    <row r="4625" spans="1:3" x14ac:dyDescent="0.25">
      <c r="A4625" s="1" t="s">
        <v>196</v>
      </c>
      <c r="B4625">
        <v>14</v>
      </c>
      <c r="C4625" s="5">
        <v>496.90824999999995</v>
      </c>
    </row>
    <row r="4626" spans="1:3" x14ac:dyDescent="0.25">
      <c r="A4626" s="1" t="s">
        <v>196</v>
      </c>
      <c r="B4626">
        <v>15</v>
      </c>
      <c r="C4626" s="5">
        <v>297.94875000000002</v>
      </c>
    </row>
    <row r="4627" spans="1:3" x14ac:dyDescent="0.25">
      <c r="A4627" s="1" t="s">
        <v>196</v>
      </c>
      <c r="B4627">
        <v>16</v>
      </c>
      <c r="C4627" s="5">
        <v>509.06324999999998</v>
      </c>
    </row>
    <row r="4628" spans="1:3" x14ac:dyDescent="0.25">
      <c r="A4628" s="1" t="s">
        <v>196</v>
      </c>
      <c r="B4628">
        <v>17</v>
      </c>
      <c r="C4628" s="5">
        <v>865.70825000000002</v>
      </c>
    </row>
    <row r="4629" spans="1:3" x14ac:dyDescent="0.25">
      <c r="A4629" s="1" t="s">
        <v>196</v>
      </c>
      <c r="B4629">
        <v>18</v>
      </c>
      <c r="C4629" s="5">
        <v>1098.2070000000001</v>
      </c>
    </row>
    <row r="4630" spans="1:3" x14ac:dyDescent="0.25">
      <c r="A4630" s="1" t="s">
        <v>196</v>
      </c>
      <c r="B4630">
        <v>19</v>
      </c>
      <c r="C4630" s="5">
        <v>1969.7204999999999</v>
      </c>
    </row>
    <row r="4631" spans="1:3" x14ac:dyDescent="0.25">
      <c r="A4631" s="1" t="s">
        <v>196</v>
      </c>
      <c r="B4631">
        <v>20</v>
      </c>
      <c r="C4631" s="5">
        <v>2846.0817499999998</v>
      </c>
    </row>
    <row r="4632" spans="1:3" x14ac:dyDescent="0.25">
      <c r="A4632" s="1" t="s">
        <v>196</v>
      </c>
      <c r="B4632">
        <v>21</v>
      </c>
      <c r="C4632" s="5">
        <v>3287.06475</v>
      </c>
    </row>
    <row r="4633" spans="1:3" x14ac:dyDescent="0.25">
      <c r="A4633" s="1" t="s">
        <v>196</v>
      </c>
      <c r="B4633">
        <v>22</v>
      </c>
      <c r="C4633" s="5">
        <v>3351.8325</v>
      </c>
    </row>
    <row r="4634" spans="1:3" x14ac:dyDescent="0.25">
      <c r="A4634" s="1" t="s">
        <v>196</v>
      </c>
      <c r="B4634">
        <v>23</v>
      </c>
      <c r="C4634" s="5">
        <v>3030.0072499999997</v>
      </c>
    </row>
    <row r="4635" spans="1:3" x14ac:dyDescent="0.25">
      <c r="A4635" s="1" t="s">
        <v>196</v>
      </c>
      <c r="B4635">
        <v>24</v>
      </c>
      <c r="C4635" s="5">
        <v>2471.5507500000003</v>
      </c>
    </row>
    <row r="4636" spans="1:3" x14ac:dyDescent="0.25">
      <c r="A4636" s="1" t="s">
        <v>197</v>
      </c>
      <c r="B4636">
        <v>1</v>
      </c>
      <c r="C4636" s="5">
        <v>2013.5197499999999</v>
      </c>
    </row>
    <row r="4637" spans="1:3" x14ac:dyDescent="0.25">
      <c r="A4637" s="1" t="s">
        <v>197</v>
      </c>
      <c r="B4637">
        <v>2</v>
      </c>
      <c r="C4637" s="5">
        <v>1773.8244999999999</v>
      </c>
    </row>
    <row r="4638" spans="1:3" x14ac:dyDescent="0.25">
      <c r="A4638" s="1" t="s">
        <v>197</v>
      </c>
      <c r="B4638">
        <v>3</v>
      </c>
      <c r="C4638" s="5">
        <v>1708.6477500000001</v>
      </c>
    </row>
    <row r="4639" spans="1:3" x14ac:dyDescent="0.25">
      <c r="A4639" s="1" t="s">
        <v>197</v>
      </c>
      <c r="B4639">
        <v>4</v>
      </c>
      <c r="C4639" s="5">
        <v>1659.8097499999999</v>
      </c>
    </row>
    <row r="4640" spans="1:3" x14ac:dyDescent="0.25">
      <c r="A4640" s="1" t="s">
        <v>197</v>
      </c>
      <c r="B4640">
        <v>5</v>
      </c>
      <c r="C4640" s="5">
        <v>1632.98775</v>
      </c>
    </row>
    <row r="4641" spans="1:3" x14ac:dyDescent="0.25">
      <c r="A4641" s="1" t="s">
        <v>197</v>
      </c>
      <c r="B4641">
        <v>6</v>
      </c>
      <c r="C4641" s="5">
        <v>1790.55675</v>
      </c>
    </row>
    <row r="4642" spans="1:3" x14ac:dyDescent="0.25">
      <c r="A4642" s="1" t="s">
        <v>197</v>
      </c>
      <c r="B4642">
        <v>7</v>
      </c>
      <c r="C4642" s="5">
        <v>2523.2912500000002</v>
      </c>
    </row>
    <row r="4643" spans="1:3" x14ac:dyDescent="0.25">
      <c r="A4643" s="1" t="s">
        <v>197</v>
      </c>
      <c r="B4643">
        <v>8</v>
      </c>
      <c r="C4643" s="5">
        <v>3444.96875</v>
      </c>
    </row>
    <row r="4644" spans="1:3" x14ac:dyDescent="0.25">
      <c r="A4644" s="1" t="s">
        <v>197</v>
      </c>
      <c r="B4644">
        <v>9</v>
      </c>
      <c r="C4644" s="5">
        <v>3514.5785000000001</v>
      </c>
    </row>
    <row r="4645" spans="1:3" x14ac:dyDescent="0.25">
      <c r="A4645" s="1" t="s">
        <v>197</v>
      </c>
      <c r="B4645">
        <v>10</v>
      </c>
      <c r="C4645" s="5">
        <v>3159.8424999999997</v>
      </c>
    </row>
    <row r="4646" spans="1:3" x14ac:dyDescent="0.25">
      <c r="A4646" s="1" t="s">
        <v>197</v>
      </c>
      <c r="B4646">
        <v>11</v>
      </c>
      <c r="C4646" s="5">
        <v>2038.7470000000001</v>
      </c>
    </row>
    <row r="4647" spans="1:3" x14ac:dyDescent="0.25">
      <c r="A4647" s="1" t="s">
        <v>197</v>
      </c>
      <c r="B4647">
        <v>12</v>
      </c>
      <c r="C4647" s="5">
        <v>902.04550000000006</v>
      </c>
    </row>
    <row r="4648" spans="1:3" x14ac:dyDescent="0.25">
      <c r="A4648" s="1" t="s">
        <v>197</v>
      </c>
      <c r="B4648">
        <v>13</v>
      </c>
      <c r="C4648" s="5">
        <v>152.24799999999999</v>
      </c>
    </row>
    <row r="4649" spans="1:3" x14ac:dyDescent="0.25">
      <c r="A4649" s="1" t="s">
        <v>197</v>
      </c>
      <c r="B4649">
        <v>14</v>
      </c>
      <c r="C4649" s="5">
        <v>25.036000000000001</v>
      </c>
    </row>
    <row r="4650" spans="1:3" x14ac:dyDescent="0.25">
      <c r="A4650" s="1" t="s">
        <v>197</v>
      </c>
      <c r="B4650">
        <v>15</v>
      </c>
      <c r="C4650" s="5">
        <v>408.02175</v>
      </c>
    </row>
    <row r="4651" spans="1:3" x14ac:dyDescent="0.25">
      <c r="A4651" s="1" t="s">
        <v>197</v>
      </c>
      <c r="B4651">
        <v>16</v>
      </c>
      <c r="C4651" s="5">
        <v>3116.7415000000001</v>
      </c>
    </row>
    <row r="4652" spans="1:3" x14ac:dyDescent="0.25">
      <c r="A4652" s="1" t="s">
        <v>197</v>
      </c>
      <c r="B4652">
        <v>17</v>
      </c>
      <c r="C4652" s="5">
        <v>2796.5460000000003</v>
      </c>
    </row>
    <row r="4653" spans="1:3" x14ac:dyDescent="0.25">
      <c r="A4653" s="1" t="s">
        <v>197</v>
      </c>
      <c r="B4653">
        <v>18</v>
      </c>
      <c r="C4653" s="5">
        <v>3650.9580000000001</v>
      </c>
    </row>
    <row r="4654" spans="1:3" x14ac:dyDescent="0.25">
      <c r="A4654" s="1" t="s">
        <v>197</v>
      </c>
      <c r="B4654">
        <v>19</v>
      </c>
      <c r="C4654" s="5">
        <v>3778.5055000000002</v>
      </c>
    </row>
    <row r="4655" spans="1:3" x14ac:dyDescent="0.25">
      <c r="A4655" s="1" t="s">
        <v>197</v>
      </c>
      <c r="B4655">
        <v>20</v>
      </c>
      <c r="C4655" s="5">
        <v>3237.125</v>
      </c>
    </row>
    <row r="4656" spans="1:3" x14ac:dyDescent="0.25">
      <c r="A4656" s="1" t="s">
        <v>197</v>
      </c>
      <c r="B4656">
        <v>21</v>
      </c>
      <c r="C4656" s="5">
        <v>2786.8662500000005</v>
      </c>
    </row>
    <row r="4657" spans="1:3" x14ac:dyDescent="0.25">
      <c r="A4657" s="1" t="s">
        <v>197</v>
      </c>
      <c r="B4657">
        <v>22</v>
      </c>
      <c r="C4657" s="5">
        <v>2907.39075</v>
      </c>
    </row>
    <row r="4658" spans="1:3" x14ac:dyDescent="0.25">
      <c r="A4658" s="1" t="s">
        <v>197</v>
      </c>
      <c r="B4658">
        <v>23</v>
      </c>
      <c r="C4658" s="5">
        <v>2644.0452500000001</v>
      </c>
    </row>
    <row r="4659" spans="1:3" x14ac:dyDescent="0.25">
      <c r="A4659" s="1" t="s">
        <v>197</v>
      </c>
      <c r="B4659">
        <v>24</v>
      </c>
      <c r="C4659" s="5">
        <v>2228.0392499999998</v>
      </c>
    </row>
    <row r="4660" spans="1:3" x14ac:dyDescent="0.25">
      <c r="A4660" s="1" t="s">
        <v>198</v>
      </c>
      <c r="B4660">
        <v>1</v>
      </c>
      <c r="C4660" s="5">
        <v>1848.39275</v>
      </c>
    </row>
    <row r="4661" spans="1:3" x14ac:dyDescent="0.25">
      <c r="A4661" s="1" t="s">
        <v>198</v>
      </c>
      <c r="B4661">
        <v>2</v>
      </c>
      <c r="C4661" s="5">
        <v>1656.66425</v>
      </c>
    </row>
    <row r="4662" spans="1:3" x14ac:dyDescent="0.25">
      <c r="A4662" s="1" t="s">
        <v>198</v>
      </c>
      <c r="B4662">
        <v>3</v>
      </c>
      <c r="C4662" s="5">
        <v>1614.7665000000002</v>
      </c>
    </row>
    <row r="4663" spans="1:3" x14ac:dyDescent="0.25">
      <c r="A4663" s="1" t="s">
        <v>198</v>
      </c>
      <c r="B4663">
        <v>4</v>
      </c>
      <c r="C4663" s="5">
        <v>1557.9569999999999</v>
      </c>
    </row>
    <row r="4664" spans="1:3" x14ac:dyDescent="0.25">
      <c r="A4664" s="1" t="s">
        <v>198</v>
      </c>
      <c r="B4664">
        <v>5</v>
      </c>
      <c r="C4664" s="5">
        <v>1537.6927499999999</v>
      </c>
    </row>
    <row r="4665" spans="1:3" x14ac:dyDescent="0.25">
      <c r="A4665" s="1" t="s">
        <v>198</v>
      </c>
      <c r="B4665">
        <v>6</v>
      </c>
      <c r="C4665" s="5">
        <v>1662.3580000000002</v>
      </c>
    </row>
    <row r="4666" spans="1:3" x14ac:dyDescent="0.25">
      <c r="A4666" s="1" t="s">
        <v>198</v>
      </c>
      <c r="B4666">
        <v>7</v>
      </c>
      <c r="C4666" s="5">
        <v>2149.2620000000002</v>
      </c>
    </row>
    <row r="4667" spans="1:3" x14ac:dyDescent="0.25">
      <c r="A4667" s="1" t="s">
        <v>198</v>
      </c>
      <c r="B4667">
        <v>8</v>
      </c>
      <c r="C4667" s="5">
        <v>2271.1062499999998</v>
      </c>
    </row>
    <row r="4668" spans="1:3" x14ac:dyDescent="0.25">
      <c r="A4668" s="1" t="s">
        <v>198</v>
      </c>
      <c r="B4668">
        <v>9</v>
      </c>
      <c r="C4668" s="5">
        <v>1773.8689999999999</v>
      </c>
    </row>
    <row r="4669" spans="1:3" x14ac:dyDescent="0.25">
      <c r="A4669" s="1" t="s">
        <v>198</v>
      </c>
      <c r="B4669">
        <v>10</v>
      </c>
      <c r="C4669" s="5">
        <v>1068.33825</v>
      </c>
    </row>
    <row r="4670" spans="1:3" x14ac:dyDescent="0.25">
      <c r="A4670" s="1" t="s">
        <v>198</v>
      </c>
      <c r="B4670">
        <v>11</v>
      </c>
      <c r="C4670" s="5">
        <v>861.31899999999996</v>
      </c>
    </row>
    <row r="4671" spans="1:3" x14ac:dyDescent="0.25">
      <c r="A4671" s="1" t="s">
        <v>198</v>
      </c>
      <c r="B4671">
        <v>12</v>
      </c>
      <c r="C4671" s="5">
        <v>618.67825000000005</v>
      </c>
    </row>
    <row r="4672" spans="1:3" x14ac:dyDescent="0.25">
      <c r="A4672" s="1" t="s">
        <v>198</v>
      </c>
      <c r="B4672">
        <v>13</v>
      </c>
      <c r="C4672" s="5">
        <v>407.53125</v>
      </c>
    </row>
    <row r="4673" spans="1:3" x14ac:dyDescent="0.25">
      <c r="A4673" s="1" t="s">
        <v>198</v>
      </c>
      <c r="B4673">
        <v>14</v>
      </c>
      <c r="C4673" s="5">
        <v>1300.086</v>
      </c>
    </row>
    <row r="4674" spans="1:3" x14ac:dyDescent="0.25">
      <c r="A4674" s="1" t="s">
        <v>198</v>
      </c>
      <c r="B4674">
        <v>15</v>
      </c>
      <c r="C4674" s="5">
        <v>1358.8409999999999</v>
      </c>
    </row>
    <row r="4675" spans="1:3" x14ac:dyDescent="0.25">
      <c r="A4675" s="1" t="s">
        <v>198</v>
      </c>
      <c r="B4675">
        <v>16</v>
      </c>
      <c r="C4675" s="5">
        <v>717.24299999999994</v>
      </c>
    </row>
    <row r="4676" spans="1:3" x14ac:dyDescent="0.25">
      <c r="A4676" s="1" t="s">
        <v>198</v>
      </c>
      <c r="B4676">
        <v>17</v>
      </c>
      <c r="C4676" s="5">
        <v>1633.8670000000002</v>
      </c>
    </row>
    <row r="4677" spans="1:3" x14ac:dyDescent="0.25">
      <c r="A4677" s="1" t="s">
        <v>198</v>
      </c>
      <c r="B4677">
        <v>18</v>
      </c>
      <c r="C4677" s="5">
        <v>2821.1044999999999</v>
      </c>
    </row>
    <row r="4678" spans="1:3" x14ac:dyDescent="0.25">
      <c r="A4678" s="1" t="s">
        <v>198</v>
      </c>
      <c r="B4678">
        <v>19</v>
      </c>
      <c r="C4678" s="5">
        <v>2776.9955</v>
      </c>
    </row>
    <row r="4679" spans="1:3" x14ac:dyDescent="0.25">
      <c r="A4679" s="1" t="s">
        <v>198</v>
      </c>
      <c r="B4679">
        <v>20</v>
      </c>
      <c r="C4679" s="5">
        <v>2960.0725000000002</v>
      </c>
    </row>
    <row r="4680" spans="1:3" x14ac:dyDescent="0.25">
      <c r="A4680" s="1" t="s">
        <v>198</v>
      </c>
      <c r="B4680">
        <v>21</v>
      </c>
      <c r="C4680" s="5">
        <v>3296.8867500000001</v>
      </c>
    </row>
    <row r="4681" spans="1:3" x14ac:dyDescent="0.25">
      <c r="A4681" s="1" t="s">
        <v>198</v>
      </c>
      <c r="B4681">
        <v>22</v>
      </c>
      <c r="C4681" s="5">
        <v>3345.0025000000005</v>
      </c>
    </row>
    <row r="4682" spans="1:3" x14ac:dyDescent="0.25">
      <c r="A4682" s="1" t="s">
        <v>198</v>
      </c>
      <c r="B4682">
        <v>23</v>
      </c>
      <c r="C4682" s="5">
        <v>2970.7694999999999</v>
      </c>
    </row>
    <row r="4683" spans="1:3" x14ac:dyDescent="0.25">
      <c r="A4683" s="1" t="s">
        <v>198</v>
      </c>
      <c r="B4683">
        <v>24</v>
      </c>
      <c r="C4683" s="5">
        <v>2496.59</v>
      </c>
    </row>
    <row r="4684" spans="1:3" x14ac:dyDescent="0.25">
      <c r="A4684" s="1" t="s">
        <v>199</v>
      </c>
      <c r="B4684">
        <v>1</v>
      </c>
      <c r="C4684" s="5">
        <v>2028.84375</v>
      </c>
    </row>
    <row r="4685" spans="1:3" x14ac:dyDescent="0.25">
      <c r="A4685" s="1" t="s">
        <v>199</v>
      </c>
      <c r="B4685">
        <v>2</v>
      </c>
      <c r="C4685" s="5">
        <v>1827.095</v>
      </c>
    </row>
    <row r="4686" spans="1:3" x14ac:dyDescent="0.25">
      <c r="A4686" s="1" t="s">
        <v>199</v>
      </c>
      <c r="B4686">
        <v>3</v>
      </c>
      <c r="C4686" s="5">
        <v>1718.5262500000001</v>
      </c>
    </row>
    <row r="4687" spans="1:3" x14ac:dyDescent="0.25">
      <c r="A4687" s="1" t="s">
        <v>199</v>
      </c>
      <c r="B4687">
        <v>4</v>
      </c>
      <c r="C4687" s="5">
        <v>1696.8670000000002</v>
      </c>
    </row>
    <row r="4688" spans="1:3" x14ac:dyDescent="0.25">
      <c r="A4688" s="1" t="s">
        <v>199</v>
      </c>
      <c r="B4688">
        <v>5</v>
      </c>
      <c r="C4688" s="5">
        <v>1613.1272499999998</v>
      </c>
    </row>
    <row r="4689" spans="1:3" x14ac:dyDescent="0.25">
      <c r="A4689" s="1" t="s">
        <v>199</v>
      </c>
      <c r="B4689">
        <v>6</v>
      </c>
      <c r="C4689" s="5">
        <v>1835.57575</v>
      </c>
    </row>
    <row r="4690" spans="1:3" x14ac:dyDescent="0.25">
      <c r="A4690" s="1" t="s">
        <v>199</v>
      </c>
      <c r="B4690">
        <v>7</v>
      </c>
      <c r="C4690" s="5">
        <v>2211.5577499999999</v>
      </c>
    </row>
    <row r="4691" spans="1:3" x14ac:dyDescent="0.25">
      <c r="A4691" s="1" t="s">
        <v>199</v>
      </c>
      <c r="B4691">
        <v>8</v>
      </c>
      <c r="C4691" s="5">
        <v>2104.8135000000002</v>
      </c>
    </row>
    <row r="4692" spans="1:3" x14ac:dyDescent="0.25">
      <c r="A4692" s="1" t="s">
        <v>199</v>
      </c>
      <c r="B4692">
        <v>9</v>
      </c>
      <c r="C4692" s="5">
        <v>1741.3135000000002</v>
      </c>
    </row>
    <row r="4693" spans="1:3" x14ac:dyDescent="0.25">
      <c r="A4693" s="1" t="s">
        <v>199</v>
      </c>
      <c r="B4693">
        <v>10</v>
      </c>
      <c r="C4693" s="5">
        <v>888.07474999999999</v>
      </c>
    </row>
    <row r="4694" spans="1:3" x14ac:dyDescent="0.25">
      <c r="A4694" s="1" t="s">
        <v>199</v>
      </c>
      <c r="B4694">
        <v>11</v>
      </c>
      <c r="C4694" s="5">
        <v>606.38900000000001</v>
      </c>
    </row>
    <row r="4695" spans="1:3" x14ac:dyDescent="0.25">
      <c r="A4695" s="1" t="s">
        <v>199</v>
      </c>
      <c r="B4695">
        <v>12</v>
      </c>
      <c r="C4695" s="5">
        <v>251.38225000000003</v>
      </c>
    </row>
    <row r="4696" spans="1:3" x14ac:dyDescent="0.25">
      <c r="A4696" s="1" t="s">
        <v>199</v>
      </c>
      <c r="B4696">
        <v>13</v>
      </c>
      <c r="C4696" s="5">
        <v>121.90025</v>
      </c>
    </row>
    <row r="4697" spans="1:3" x14ac:dyDescent="0.25">
      <c r="A4697" s="1" t="s">
        <v>199</v>
      </c>
      <c r="B4697">
        <v>14</v>
      </c>
      <c r="C4697" s="5">
        <v>572.58450000000005</v>
      </c>
    </row>
    <row r="4698" spans="1:3" x14ac:dyDescent="0.25">
      <c r="A4698" s="1" t="s">
        <v>199</v>
      </c>
      <c r="B4698">
        <v>15</v>
      </c>
      <c r="C4698" s="5">
        <v>424.30799999999999</v>
      </c>
    </row>
    <row r="4699" spans="1:3" x14ac:dyDescent="0.25">
      <c r="A4699" s="1" t="s">
        <v>199</v>
      </c>
      <c r="B4699">
        <v>16</v>
      </c>
      <c r="C4699" s="5">
        <v>652.20749999999998</v>
      </c>
    </row>
    <row r="4700" spans="1:3" x14ac:dyDescent="0.25">
      <c r="A4700" s="1" t="s">
        <v>199</v>
      </c>
      <c r="B4700">
        <v>17</v>
      </c>
      <c r="C4700" s="5">
        <v>1987.5829999999999</v>
      </c>
    </row>
    <row r="4701" spans="1:3" x14ac:dyDescent="0.25">
      <c r="A4701" s="1" t="s">
        <v>199</v>
      </c>
      <c r="B4701">
        <v>18</v>
      </c>
      <c r="C4701" s="5">
        <v>2785.413</v>
      </c>
    </row>
    <row r="4702" spans="1:3" x14ac:dyDescent="0.25">
      <c r="A4702" s="1" t="s">
        <v>199</v>
      </c>
      <c r="B4702">
        <v>19</v>
      </c>
      <c r="C4702" s="5">
        <v>2614.23675</v>
      </c>
    </row>
    <row r="4703" spans="1:3" x14ac:dyDescent="0.25">
      <c r="A4703" s="1" t="s">
        <v>199</v>
      </c>
      <c r="B4703">
        <v>20</v>
      </c>
      <c r="C4703" s="5">
        <v>3091.6554999999998</v>
      </c>
    </row>
    <row r="4704" spans="1:3" x14ac:dyDescent="0.25">
      <c r="A4704" s="1" t="s">
        <v>199</v>
      </c>
      <c r="B4704">
        <v>21</v>
      </c>
      <c r="C4704" s="5">
        <v>3150.4207500000002</v>
      </c>
    </row>
    <row r="4705" spans="1:3" x14ac:dyDescent="0.25">
      <c r="A4705" s="1" t="s">
        <v>199</v>
      </c>
      <c r="B4705">
        <v>22</v>
      </c>
      <c r="C4705" s="5">
        <v>2985.741</v>
      </c>
    </row>
    <row r="4706" spans="1:3" x14ac:dyDescent="0.25">
      <c r="A4706" s="1" t="s">
        <v>199</v>
      </c>
      <c r="B4706">
        <v>23</v>
      </c>
      <c r="C4706" s="5">
        <v>2650.4257500000003</v>
      </c>
    </row>
    <row r="4707" spans="1:3" x14ac:dyDescent="0.25">
      <c r="A4707" s="1" t="s">
        <v>199</v>
      </c>
      <c r="B4707">
        <v>24</v>
      </c>
      <c r="C4707" s="5">
        <v>2313.1462499999998</v>
      </c>
    </row>
    <row r="4708" spans="1:3" x14ac:dyDescent="0.25">
      <c r="A4708" s="1" t="s">
        <v>200</v>
      </c>
      <c r="B4708">
        <v>1</v>
      </c>
      <c r="C4708" s="5">
        <v>1937.56675</v>
      </c>
    </row>
    <row r="4709" spans="1:3" x14ac:dyDescent="0.25">
      <c r="A4709" s="1" t="s">
        <v>200</v>
      </c>
      <c r="B4709">
        <v>2</v>
      </c>
      <c r="C4709" s="5">
        <v>1646.4467500000001</v>
      </c>
    </row>
    <row r="4710" spans="1:3" x14ac:dyDescent="0.25">
      <c r="A4710" s="1" t="s">
        <v>200</v>
      </c>
      <c r="B4710">
        <v>3</v>
      </c>
      <c r="C4710" s="5">
        <v>1477.92875</v>
      </c>
    </row>
    <row r="4711" spans="1:3" x14ac:dyDescent="0.25">
      <c r="A4711" s="1" t="s">
        <v>200</v>
      </c>
      <c r="B4711">
        <v>4</v>
      </c>
      <c r="C4711" s="5">
        <v>1362.7962499999999</v>
      </c>
    </row>
    <row r="4712" spans="1:3" x14ac:dyDescent="0.25">
      <c r="A4712" s="1" t="s">
        <v>200</v>
      </c>
      <c r="B4712">
        <v>5</v>
      </c>
      <c r="C4712" s="5">
        <v>1301.7662500000001</v>
      </c>
    </row>
    <row r="4713" spans="1:3" x14ac:dyDescent="0.25">
      <c r="A4713" s="1" t="s">
        <v>200</v>
      </c>
      <c r="B4713">
        <v>6</v>
      </c>
      <c r="C4713" s="5">
        <v>1339.4994999999999</v>
      </c>
    </row>
    <row r="4714" spans="1:3" x14ac:dyDescent="0.25">
      <c r="A4714" s="1" t="s">
        <v>200</v>
      </c>
      <c r="B4714">
        <v>7</v>
      </c>
      <c r="C4714" s="5">
        <v>1375.70425</v>
      </c>
    </row>
    <row r="4715" spans="1:3" x14ac:dyDescent="0.25">
      <c r="A4715" s="1" t="s">
        <v>200</v>
      </c>
      <c r="B4715">
        <v>8</v>
      </c>
      <c r="C4715" s="5">
        <v>1046.1777500000001</v>
      </c>
    </row>
    <row r="4716" spans="1:3" x14ac:dyDescent="0.25">
      <c r="A4716" s="1" t="s">
        <v>200</v>
      </c>
      <c r="B4716">
        <v>9</v>
      </c>
      <c r="C4716" s="5">
        <v>649.46325000000002</v>
      </c>
    </row>
    <row r="4717" spans="1:3" x14ac:dyDescent="0.25">
      <c r="A4717" s="1" t="s">
        <v>200</v>
      </c>
      <c r="B4717">
        <v>10</v>
      </c>
      <c r="C4717" s="5">
        <v>257.92250000000001</v>
      </c>
    </row>
    <row r="4718" spans="1:3" x14ac:dyDescent="0.25">
      <c r="A4718" s="1" t="s">
        <v>200</v>
      </c>
      <c r="B4718">
        <v>11</v>
      </c>
      <c r="C4718" s="5">
        <v>72.068249999999992</v>
      </c>
    </row>
    <row r="4719" spans="1:3" x14ac:dyDescent="0.25">
      <c r="A4719" s="1" t="s">
        <v>200</v>
      </c>
      <c r="B4719">
        <v>12</v>
      </c>
      <c r="C4719" s="5">
        <v>0.81</v>
      </c>
    </row>
    <row r="4720" spans="1:3" x14ac:dyDescent="0.25">
      <c r="A4720" s="1" t="s">
        <v>200</v>
      </c>
      <c r="B4720">
        <v>13</v>
      </c>
      <c r="C4720" s="5">
        <v>0</v>
      </c>
    </row>
    <row r="4721" spans="1:3" x14ac:dyDescent="0.25">
      <c r="A4721" s="1" t="s">
        <v>200</v>
      </c>
      <c r="B4721">
        <v>14</v>
      </c>
      <c r="C4721" s="5">
        <v>0</v>
      </c>
    </row>
    <row r="4722" spans="1:3" x14ac:dyDescent="0.25">
      <c r="A4722" s="1" t="s">
        <v>200</v>
      </c>
      <c r="B4722">
        <v>15</v>
      </c>
      <c r="C4722" s="5">
        <v>0</v>
      </c>
    </row>
    <row r="4723" spans="1:3" x14ac:dyDescent="0.25">
      <c r="A4723" s="1" t="s">
        <v>200</v>
      </c>
      <c r="B4723">
        <v>16</v>
      </c>
      <c r="C4723" s="5">
        <v>350.6155</v>
      </c>
    </row>
    <row r="4724" spans="1:3" x14ac:dyDescent="0.25">
      <c r="A4724" s="1" t="s">
        <v>200</v>
      </c>
      <c r="B4724">
        <v>17</v>
      </c>
      <c r="C4724" s="5">
        <v>683.78274999999996</v>
      </c>
    </row>
    <row r="4725" spans="1:3" x14ac:dyDescent="0.25">
      <c r="A4725" s="1" t="s">
        <v>200</v>
      </c>
      <c r="B4725">
        <v>18</v>
      </c>
      <c r="C4725" s="5">
        <v>2040.6775</v>
      </c>
    </row>
    <row r="4726" spans="1:3" x14ac:dyDescent="0.25">
      <c r="A4726" s="1" t="s">
        <v>200</v>
      </c>
      <c r="B4726">
        <v>19</v>
      </c>
      <c r="C4726" s="5">
        <v>1855.6297500000001</v>
      </c>
    </row>
    <row r="4727" spans="1:3" x14ac:dyDescent="0.25">
      <c r="A4727" s="1" t="s">
        <v>200</v>
      </c>
      <c r="B4727">
        <v>20</v>
      </c>
      <c r="C4727" s="5">
        <v>2491.4757500000001</v>
      </c>
    </row>
    <row r="4728" spans="1:3" x14ac:dyDescent="0.25">
      <c r="A4728" s="1" t="s">
        <v>200</v>
      </c>
      <c r="B4728">
        <v>21</v>
      </c>
      <c r="C4728" s="5">
        <v>2778.7477500000005</v>
      </c>
    </row>
    <row r="4729" spans="1:3" x14ac:dyDescent="0.25">
      <c r="A4729" s="1" t="s">
        <v>200</v>
      </c>
      <c r="B4729">
        <v>22</v>
      </c>
      <c r="C4729" s="5">
        <v>2635.4324999999999</v>
      </c>
    </row>
    <row r="4730" spans="1:3" x14ac:dyDescent="0.25">
      <c r="A4730" s="1" t="s">
        <v>200</v>
      </c>
      <c r="B4730">
        <v>23</v>
      </c>
      <c r="C4730" s="5">
        <v>2365.8074999999999</v>
      </c>
    </row>
    <row r="4731" spans="1:3" x14ac:dyDescent="0.25">
      <c r="A4731" s="1" t="s">
        <v>200</v>
      </c>
      <c r="B4731">
        <v>24</v>
      </c>
      <c r="C4731" s="5">
        <v>1968.2565000000002</v>
      </c>
    </row>
    <row r="4732" spans="1:3" x14ac:dyDescent="0.25">
      <c r="A4732" s="1" t="s">
        <v>201</v>
      </c>
      <c r="B4732">
        <v>1</v>
      </c>
      <c r="C4732" s="5">
        <v>1737.3267500000002</v>
      </c>
    </row>
    <row r="4733" spans="1:3" x14ac:dyDescent="0.25">
      <c r="A4733" s="1" t="s">
        <v>201</v>
      </c>
      <c r="B4733">
        <v>2</v>
      </c>
      <c r="C4733" s="5">
        <v>1544.35175</v>
      </c>
    </row>
    <row r="4734" spans="1:3" x14ac:dyDescent="0.25">
      <c r="A4734" s="1" t="s">
        <v>201</v>
      </c>
      <c r="B4734">
        <v>3</v>
      </c>
      <c r="C4734" s="5">
        <v>1411.2359999999999</v>
      </c>
    </row>
    <row r="4735" spans="1:3" x14ac:dyDescent="0.25">
      <c r="A4735" s="1" t="s">
        <v>201</v>
      </c>
      <c r="B4735">
        <v>4</v>
      </c>
      <c r="C4735" s="5">
        <v>1293.68175</v>
      </c>
    </row>
    <row r="4736" spans="1:3" x14ac:dyDescent="0.25">
      <c r="A4736" s="1" t="s">
        <v>201</v>
      </c>
      <c r="B4736">
        <v>5</v>
      </c>
      <c r="C4736" s="5">
        <v>1271.5872499999998</v>
      </c>
    </row>
    <row r="4737" spans="1:3" x14ac:dyDescent="0.25">
      <c r="A4737" s="1" t="s">
        <v>201</v>
      </c>
      <c r="B4737">
        <v>6</v>
      </c>
      <c r="C4737" s="5">
        <v>1225.28475</v>
      </c>
    </row>
    <row r="4738" spans="1:3" x14ac:dyDescent="0.25">
      <c r="A4738" s="1" t="s">
        <v>201</v>
      </c>
      <c r="B4738">
        <v>7</v>
      </c>
      <c r="C4738" s="5">
        <v>1069.4884999999999</v>
      </c>
    </row>
    <row r="4739" spans="1:3" x14ac:dyDescent="0.25">
      <c r="A4739" s="1" t="s">
        <v>201</v>
      </c>
      <c r="B4739">
        <v>8</v>
      </c>
      <c r="C4739" s="5">
        <v>798.64524999999992</v>
      </c>
    </row>
    <row r="4740" spans="1:3" x14ac:dyDescent="0.25">
      <c r="A4740" s="1" t="s">
        <v>201</v>
      </c>
      <c r="B4740">
        <v>9</v>
      </c>
      <c r="C4740" s="5">
        <v>378.70074999999997</v>
      </c>
    </row>
    <row r="4741" spans="1:3" x14ac:dyDescent="0.25">
      <c r="A4741" s="1" t="s">
        <v>201</v>
      </c>
      <c r="B4741">
        <v>10</v>
      </c>
      <c r="C4741" s="5">
        <v>549.41200000000003</v>
      </c>
    </row>
    <row r="4742" spans="1:3" x14ac:dyDescent="0.25">
      <c r="A4742" s="1" t="s">
        <v>201</v>
      </c>
      <c r="B4742">
        <v>11</v>
      </c>
      <c r="C4742" s="5">
        <v>10.811500000000001</v>
      </c>
    </row>
    <row r="4743" spans="1:3" x14ac:dyDescent="0.25">
      <c r="A4743" s="1" t="s">
        <v>201</v>
      </c>
      <c r="B4743">
        <v>12</v>
      </c>
      <c r="C4743" s="5">
        <v>16.981499999999997</v>
      </c>
    </row>
    <row r="4744" spans="1:3" x14ac:dyDescent="0.25">
      <c r="A4744" s="1" t="s">
        <v>201</v>
      </c>
      <c r="B4744">
        <v>13</v>
      </c>
      <c r="C4744" s="5">
        <v>76.198250000000002</v>
      </c>
    </row>
    <row r="4745" spans="1:3" x14ac:dyDescent="0.25">
      <c r="A4745" s="1" t="s">
        <v>201</v>
      </c>
      <c r="B4745">
        <v>14</v>
      </c>
      <c r="C4745" s="5">
        <v>104.15350000000001</v>
      </c>
    </row>
    <row r="4746" spans="1:3" x14ac:dyDescent="0.25">
      <c r="A4746" s="1" t="s">
        <v>201</v>
      </c>
      <c r="B4746">
        <v>15</v>
      </c>
      <c r="C4746" s="5">
        <v>1320.3217500000001</v>
      </c>
    </row>
    <row r="4747" spans="1:3" x14ac:dyDescent="0.25">
      <c r="A4747" s="1" t="s">
        <v>201</v>
      </c>
      <c r="B4747">
        <v>16</v>
      </c>
      <c r="C4747" s="5">
        <v>790.87649999999996</v>
      </c>
    </row>
    <row r="4748" spans="1:3" x14ac:dyDescent="0.25">
      <c r="A4748" s="1" t="s">
        <v>201</v>
      </c>
      <c r="B4748">
        <v>17</v>
      </c>
      <c r="C4748" s="5">
        <v>874.85525000000007</v>
      </c>
    </row>
    <row r="4749" spans="1:3" x14ac:dyDescent="0.25">
      <c r="A4749" s="1" t="s">
        <v>201</v>
      </c>
      <c r="B4749">
        <v>18</v>
      </c>
      <c r="C4749" s="5">
        <v>2383.3215</v>
      </c>
    </row>
    <row r="4750" spans="1:3" x14ac:dyDescent="0.25">
      <c r="A4750" s="1" t="s">
        <v>201</v>
      </c>
      <c r="B4750">
        <v>19</v>
      </c>
      <c r="C4750" s="5">
        <v>3086.0407500000001</v>
      </c>
    </row>
    <row r="4751" spans="1:3" x14ac:dyDescent="0.25">
      <c r="A4751" s="1" t="s">
        <v>201</v>
      </c>
      <c r="B4751">
        <v>20</v>
      </c>
      <c r="C4751" s="5">
        <v>2608.0812499999997</v>
      </c>
    </row>
    <row r="4752" spans="1:3" x14ac:dyDescent="0.25">
      <c r="A4752" s="1" t="s">
        <v>201</v>
      </c>
      <c r="B4752">
        <v>21</v>
      </c>
      <c r="C4752" s="5">
        <v>2512.0587499999997</v>
      </c>
    </row>
    <row r="4753" spans="1:3" x14ac:dyDescent="0.25">
      <c r="A4753" s="1" t="s">
        <v>201</v>
      </c>
      <c r="B4753">
        <v>22</v>
      </c>
      <c r="C4753" s="5">
        <v>2378.9587499999998</v>
      </c>
    </row>
    <row r="4754" spans="1:3" x14ac:dyDescent="0.25">
      <c r="A4754" s="1" t="s">
        <v>201</v>
      </c>
      <c r="B4754">
        <v>23</v>
      </c>
      <c r="C4754" s="5">
        <v>2228.067</v>
      </c>
    </row>
    <row r="4755" spans="1:3" x14ac:dyDescent="0.25">
      <c r="A4755" s="1" t="s">
        <v>201</v>
      </c>
      <c r="B4755">
        <v>24</v>
      </c>
      <c r="C4755" s="5">
        <v>1923.2357500000001</v>
      </c>
    </row>
    <row r="4756" spans="1:3" x14ac:dyDescent="0.25">
      <c r="A4756" s="1" t="s">
        <v>202</v>
      </c>
      <c r="B4756">
        <v>1</v>
      </c>
      <c r="C4756" s="5">
        <v>1716.84575</v>
      </c>
    </row>
    <row r="4757" spans="1:3" x14ac:dyDescent="0.25">
      <c r="A4757" s="1" t="s">
        <v>202</v>
      </c>
      <c r="B4757">
        <v>2</v>
      </c>
      <c r="C4757" s="5">
        <v>1576.09475</v>
      </c>
    </row>
    <row r="4758" spans="1:3" x14ac:dyDescent="0.25">
      <c r="A4758" s="1" t="s">
        <v>202</v>
      </c>
      <c r="B4758">
        <v>3</v>
      </c>
      <c r="C4758" s="5">
        <v>1487.88625</v>
      </c>
    </row>
    <row r="4759" spans="1:3" x14ac:dyDescent="0.25">
      <c r="A4759" s="1" t="s">
        <v>202</v>
      </c>
      <c r="B4759">
        <v>4</v>
      </c>
      <c r="C4759" s="5">
        <v>1446.8695</v>
      </c>
    </row>
    <row r="4760" spans="1:3" x14ac:dyDescent="0.25">
      <c r="A4760" s="1" t="s">
        <v>202</v>
      </c>
      <c r="B4760">
        <v>5</v>
      </c>
      <c r="C4760" s="5">
        <v>1531.9562500000002</v>
      </c>
    </row>
    <row r="4761" spans="1:3" x14ac:dyDescent="0.25">
      <c r="A4761" s="1" t="s">
        <v>202</v>
      </c>
      <c r="B4761">
        <v>6</v>
      </c>
      <c r="C4761" s="5">
        <v>1852.1195</v>
      </c>
    </row>
    <row r="4762" spans="1:3" x14ac:dyDescent="0.25">
      <c r="A4762" s="1" t="s">
        <v>202</v>
      </c>
      <c r="B4762">
        <v>7</v>
      </c>
      <c r="C4762" s="5">
        <v>2756.5367500000002</v>
      </c>
    </row>
    <row r="4763" spans="1:3" x14ac:dyDescent="0.25">
      <c r="A4763" s="1" t="s">
        <v>202</v>
      </c>
      <c r="B4763">
        <v>8</v>
      </c>
      <c r="C4763" s="5">
        <v>3459.9900000000002</v>
      </c>
    </row>
    <row r="4764" spans="1:3" x14ac:dyDescent="0.25">
      <c r="A4764" s="1" t="s">
        <v>202</v>
      </c>
      <c r="B4764">
        <v>9</v>
      </c>
      <c r="C4764" s="5">
        <v>3976.6234999999997</v>
      </c>
    </row>
    <row r="4765" spans="1:3" x14ac:dyDescent="0.25">
      <c r="A4765" s="1" t="s">
        <v>202</v>
      </c>
      <c r="B4765">
        <v>10</v>
      </c>
      <c r="C4765" s="5">
        <v>4329.1402500000004</v>
      </c>
    </row>
    <row r="4766" spans="1:3" x14ac:dyDescent="0.25">
      <c r="A4766" s="1" t="s">
        <v>202</v>
      </c>
      <c r="B4766">
        <v>11</v>
      </c>
      <c r="C4766" s="5">
        <v>4355.1612500000001</v>
      </c>
    </row>
    <row r="4767" spans="1:3" x14ac:dyDescent="0.25">
      <c r="A4767" s="1" t="s">
        <v>202</v>
      </c>
      <c r="B4767">
        <v>12</v>
      </c>
      <c r="C4767" s="5">
        <v>4035.4989999999998</v>
      </c>
    </row>
    <row r="4768" spans="1:3" x14ac:dyDescent="0.25">
      <c r="A4768" s="1" t="s">
        <v>202</v>
      </c>
      <c r="B4768">
        <v>13</v>
      </c>
      <c r="C4768" s="5">
        <v>5040.4827500000001</v>
      </c>
    </row>
    <row r="4769" spans="1:3" x14ac:dyDescent="0.25">
      <c r="A4769" s="1" t="s">
        <v>202</v>
      </c>
      <c r="B4769">
        <v>14</v>
      </c>
      <c r="C4769" s="5">
        <v>3904.7982500000007</v>
      </c>
    </row>
    <row r="4770" spans="1:3" x14ac:dyDescent="0.25">
      <c r="A4770" s="1" t="s">
        <v>202</v>
      </c>
      <c r="B4770">
        <v>15</v>
      </c>
      <c r="C4770" s="5">
        <v>2131.2835</v>
      </c>
    </row>
    <row r="4771" spans="1:3" x14ac:dyDescent="0.25">
      <c r="A4771" s="1" t="s">
        <v>202</v>
      </c>
      <c r="B4771">
        <v>16</v>
      </c>
      <c r="C4771" s="5">
        <v>1735.95225</v>
      </c>
    </row>
    <row r="4772" spans="1:3" x14ac:dyDescent="0.25">
      <c r="A4772" s="1" t="s">
        <v>202</v>
      </c>
      <c r="B4772">
        <v>17</v>
      </c>
      <c r="C4772" s="5">
        <v>717.09975000000009</v>
      </c>
    </row>
    <row r="4773" spans="1:3" x14ac:dyDescent="0.25">
      <c r="A4773" s="1" t="s">
        <v>202</v>
      </c>
      <c r="B4773">
        <v>18</v>
      </c>
      <c r="C4773" s="5">
        <v>1487.3677499999999</v>
      </c>
    </row>
    <row r="4774" spans="1:3" x14ac:dyDescent="0.25">
      <c r="A4774" s="1" t="s">
        <v>202</v>
      </c>
      <c r="B4774">
        <v>19</v>
      </c>
      <c r="C4774" s="5">
        <v>4199.2492499999998</v>
      </c>
    </row>
    <row r="4775" spans="1:3" x14ac:dyDescent="0.25">
      <c r="A4775" s="1" t="s">
        <v>202</v>
      </c>
      <c r="B4775">
        <v>20</v>
      </c>
      <c r="C4775" s="5">
        <v>4362.0069999999996</v>
      </c>
    </row>
    <row r="4776" spans="1:3" x14ac:dyDescent="0.25">
      <c r="A4776" s="1" t="s">
        <v>202</v>
      </c>
      <c r="B4776">
        <v>21</v>
      </c>
      <c r="C4776" s="5">
        <v>3495.9445000000001</v>
      </c>
    </row>
    <row r="4777" spans="1:3" x14ac:dyDescent="0.25">
      <c r="A4777" s="1" t="s">
        <v>202</v>
      </c>
      <c r="B4777">
        <v>22</v>
      </c>
      <c r="C4777" s="5">
        <v>3230.8744999999999</v>
      </c>
    </row>
    <row r="4778" spans="1:3" x14ac:dyDescent="0.25">
      <c r="A4778" s="1" t="s">
        <v>202</v>
      </c>
      <c r="B4778">
        <v>23</v>
      </c>
      <c r="C4778" s="5">
        <v>2650.8369999999995</v>
      </c>
    </row>
    <row r="4779" spans="1:3" x14ac:dyDescent="0.25">
      <c r="A4779" s="1" t="s">
        <v>202</v>
      </c>
      <c r="B4779">
        <v>24</v>
      </c>
      <c r="C4779" s="5">
        <v>2110.69175</v>
      </c>
    </row>
    <row r="4780" spans="1:3" x14ac:dyDescent="0.25">
      <c r="A4780" s="1" t="s">
        <v>203</v>
      </c>
      <c r="B4780">
        <v>1</v>
      </c>
      <c r="C4780" s="5">
        <v>1838.6180000000002</v>
      </c>
    </row>
    <row r="4781" spans="1:3" x14ac:dyDescent="0.25">
      <c r="A4781" s="1" t="s">
        <v>203</v>
      </c>
      <c r="B4781">
        <v>2</v>
      </c>
      <c r="C4781" s="5">
        <v>1599.4282500000002</v>
      </c>
    </row>
    <row r="4782" spans="1:3" x14ac:dyDescent="0.25">
      <c r="A4782" s="1" t="s">
        <v>203</v>
      </c>
      <c r="B4782">
        <v>3</v>
      </c>
      <c r="C4782" s="5">
        <v>1512.2977500000002</v>
      </c>
    </row>
    <row r="4783" spans="1:3" x14ac:dyDescent="0.25">
      <c r="A4783" s="1" t="s">
        <v>203</v>
      </c>
      <c r="B4783">
        <v>4</v>
      </c>
      <c r="C4783" s="5">
        <v>1421.788</v>
      </c>
    </row>
    <row r="4784" spans="1:3" x14ac:dyDescent="0.25">
      <c r="A4784" s="1" t="s">
        <v>203</v>
      </c>
      <c r="B4784">
        <v>5</v>
      </c>
      <c r="C4784" s="5">
        <v>1454.3984999999998</v>
      </c>
    </row>
    <row r="4785" spans="1:3" x14ac:dyDescent="0.25">
      <c r="A4785" s="1" t="s">
        <v>203</v>
      </c>
      <c r="B4785">
        <v>6</v>
      </c>
      <c r="C4785" s="5">
        <v>1775.6575</v>
      </c>
    </row>
    <row r="4786" spans="1:3" x14ac:dyDescent="0.25">
      <c r="A4786" s="1" t="s">
        <v>203</v>
      </c>
      <c r="B4786">
        <v>7</v>
      </c>
      <c r="C4786" s="5">
        <v>2561.7562499999999</v>
      </c>
    </row>
    <row r="4787" spans="1:3" x14ac:dyDescent="0.25">
      <c r="A4787" s="1" t="s">
        <v>203</v>
      </c>
      <c r="B4787">
        <v>8</v>
      </c>
      <c r="C4787" s="5">
        <v>2986.1695</v>
      </c>
    </row>
    <row r="4788" spans="1:3" x14ac:dyDescent="0.25">
      <c r="A4788" s="1" t="s">
        <v>203</v>
      </c>
      <c r="B4788">
        <v>9</v>
      </c>
      <c r="C4788" s="5">
        <v>1900.8175000000001</v>
      </c>
    </row>
    <row r="4789" spans="1:3" x14ac:dyDescent="0.25">
      <c r="A4789" s="1" t="s">
        <v>203</v>
      </c>
      <c r="B4789">
        <v>10</v>
      </c>
      <c r="C4789" s="5">
        <v>1632.9437500000001</v>
      </c>
    </row>
    <row r="4790" spans="1:3" x14ac:dyDescent="0.25">
      <c r="A4790" s="1" t="s">
        <v>203</v>
      </c>
      <c r="B4790">
        <v>11</v>
      </c>
      <c r="C4790" s="5">
        <v>2050.2472499999999</v>
      </c>
    </row>
    <row r="4791" spans="1:3" x14ac:dyDescent="0.25">
      <c r="A4791" s="1" t="s">
        <v>203</v>
      </c>
      <c r="B4791">
        <v>12</v>
      </c>
      <c r="C4791" s="5">
        <v>1162.4327499999999</v>
      </c>
    </row>
    <row r="4792" spans="1:3" x14ac:dyDescent="0.25">
      <c r="A4792" s="1" t="s">
        <v>203</v>
      </c>
      <c r="B4792">
        <v>13</v>
      </c>
      <c r="C4792" s="5">
        <v>707.33825000000002</v>
      </c>
    </row>
    <row r="4793" spans="1:3" x14ac:dyDescent="0.25">
      <c r="A4793" s="1" t="s">
        <v>203</v>
      </c>
      <c r="B4793">
        <v>14</v>
      </c>
      <c r="C4793" s="5">
        <v>1161.1420000000001</v>
      </c>
    </row>
    <row r="4794" spans="1:3" x14ac:dyDescent="0.25">
      <c r="A4794" s="1" t="s">
        <v>203</v>
      </c>
      <c r="B4794">
        <v>15</v>
      </c>
      <c r="C4794" s="5">
        <v>293.01775000000004</v>
      </c>
    </row>
    <row r="4795" spans="1:3" x14ac:dyDescent="0.25">
      <c r="A4795" s="1" t="s">
        <v>203</v>
      </c>
      <c r="B4795">
        <v>16</v>
      </c>
      <c r="C4795" s="5">
        <v>487.70275000000004</v>
      </c>
    </row>
    <row r="4796" spans="1:3" x14ac:dyDescent="0.25">
      <c r="A4796" s="1" t="s">
        <v>203</v>
      </c>
      <c r="B4796">
        <v>17</v>
      </c>
      <c r="C4796" s="5">
        <v>1932.6045000000001</v>
      </c>
    </row>
    <row r="4797" spans="1:3" x14ac:dyDescent="0.25">
      <c r="A4797" s="1" t="s">
        <v>203</v>
      </c>
      <c r="B4797">
        <v>18</v>
      </c>
      <c r="C4797" s="5">
        <v>2221.3969999999999</v>
      </c>
    </row>
    <row r="4798" spans="1:3" x14ac:dyDescent="0.25">
      <c r="A4798" s="1" t="s">
        <v>203</v>
      </c>
      <c r="B4798">
        <v>19</v>
      </c>
      <c r="C4798" s="5">
        <v>2436.1332500000003</v>
      </c>
    </row>
    <row r="4799" spans="1:3" x14ac:dyDescent="0.25">
      <c r="A4799" s="1" t="s">
        <v>203</v>
      </c>
      <c r="B4799">
        <v>20</v>
      </c>
      <c r="C4799" s="5">
        <v>2933.5722500000002</v>
      </c>
    </row>
    <row r="4800" spans="1:3" x14ac:dyDescent="0.25">
      <c r="A4800" s="1" t="s">
        <v>203</v>
      </c>
      <c r="B4800">
        <v>21</v>
      </c>
      <c r="C4800" s="5">
        <v>3258.8710000000001</v>
      </c>
    </row>
    <row r="4801" spans="1:3" x14ac:dyDescent="0.25">
      <c r="A4801" s="1" t="s">
        <v>203</v>
      </c>
      <c r="B4801">
        <v>22</v>
      </c>
      <c r="C4801" s="5">
        <v>3171.4697500000002</v>
      </c>
    </row>
    <row r="4802" spans="1:3" x14ac:dyDescent="0.25">
      <c r="A4802" s="1" t="s">
        <v>203</v>
      </c>
      <c r="B4802">
        <v>23</v>
      </c>
      <c r="C4802" s="5">
        <v>2791.9167499999999</v>
      </c>
    </row>
    <row r="4803" spans="1:3" x14ac:dyDescent="0.25">
      <c r="A4803" s="1" t="s">
        <v>203</v>
      </c>
      <c r="B4803">
        <v>24</v>
      </c>
      <c r="C4803" s="5">
        <v>2090.7415000000001</v>
      </c>
    </row>
    <row r="4804" spans="1:3" x14ac:dyDescent="0.25">
      <c r="A4804" s="1" t="s">
        <v>204</v>
      </c>
      <c r="B4804">
        <v>1</v>
      </c>
      <c r="C4804" s="5">
        <v>1906.8317500000001</v>
      </c>
    </row>
    <row r="4805" spans="1:3" x14ac:dyDescent="0.25">
      <c r="A4805" s="1" t="s">
        <v>204</v>
      </c>
      <c r="B4805">
        <v>2</v>
      </c>
      <c r="C4805" s="5">
        <v>1738.0585000000001</v>
      </c>
    </row>
    <row r="4806" spans="1:3" x14ac:dyDescent="0.25">
      <c r="A4806" s="1" t="s">
        <v>204</v>
      </c>
      <c r="B4806">
        <v>3</v>
      </c>
      <c r="C4806" s="5">
        <v>1645.09275</v>
      </c>
    </row>
    <row r="4807" spans="1:3" x14ac:dyDescent="0.25">
      <c r="A4807" s="1" t="s">
        <v>204</v>
      </c>
      <c r="B4807">
        <v>4</v>
      </c>
      <c r="C4807" s="5">
        <v>1517.5255</v>
      </c>
    </row>
    <row r="4808" spans="1:3" x14ac:dyDescent="0.25">
      <c r="A4808" s="1" t="s">
        <v>204</v>
      </c>
      <c r="B4808">
        <v>5</v>
      </c>
      <c r="C4808" s="5">
        <v>1593.3967499999999</v>
      </c>
    </row>
    <row r="4809" spans="1:3" x14ac:dyDescent="0.25">
      <c r="A4809" s="1" t="s">
        <v>204</v>
      </c>
      <c r="B4809">
        <v>6</v>
      </c>
      <c r="C4809" s="5">
        <v>1765.0217499999999</v>
      </c>
    </row>
    <row r="4810" spans="1:3" x14ac:dyDescent="0.25">
      <c r="A4810" s="1" t="s">
        <v>204</v>
      </c>
      <c r="B4810">
        <v>7</v>
      </c>
      <c r="C4810" s="5">
        <v>2286.3842500000001</v>
      </c>
    </row>
    <row r="4811" spans="1:3" x14ac:dyDescent="0.25">
      <c r="A4811" s="1" t="s">
        <v>204</v>
      </c>
      <c r="B4811">
        <v>8</v>
      </c>
      <c r="C4811" s="5">
        <v>2956.8505</v>
      </c>
    </row>
    <row r="4812" spans="1:3" x14ac:dyDescent="0.25">
      <c r="A4812" s="1" t="s">
        <v>204</v>
      </c>
      <c r="B4812">
        <v>9</v>
      </c>
      <c r="C4812" s="5">
        <v>2979.0349999999999</v>
      </c>
    </row>
    <row r="4813" spans="1:3" x14ac:dyDescent="0.25">
      <c r="A4813" s="1" t="s">
        <v>204</v>
      </c>
      <c r="B4813">
        <v>10</v>
      </c>
      <c r="C4813" s="5">
        <v>2158.7407499999999</v>
      </c>
    </row>
    <row r="4814" spans="1:3" x14ac:dyDescent="0.25">
      <c r="A4814" s="1" t="s">
        <v>204</v>
      </c>
      <c r="B4814">
        <v>11</v>
      </c>
      <c r="C4814" s="5">
        <v>926.61950000000002</v>
      </c>
    </row>
    <row r="4815" spans="1:3" x14ac:dyDescent="0.25">
      <c r="A4815" s="1" t="s">
        <v>204</v>
      </c>
      <c r="B4815">
        <v>12</v>
      </c>
      <c r="C4815" s="5">
        <v>155.39675</v>
      </c>
    </row>
    <row r="4816" spans="1:3" x14ac:dyDescent="0.25">
      <c r="A4816" s="1" t="s">
        <v>204</v>
      </c>
      <c r="B4816">
        <v>13</v>
      </c>
      <c r="C4816" s="5">
        <v>19.178750000000001</v>
      </c>
    </row>
    <row r="4817" spans="1:3" x14ac:dyDescent="0.25">
      <c r="A4817" s="1" t="s">
        <v>204</v>
      </c>
      <c r="B4817">
        <v>14</v>
      </c>
      <c r="C4817" s="5">
        <v>29.353000000000002</v>
      </c>
    </row>
    <row r="4818" spans="1:3" x14ac:dyDescent="0.25">
      <c r="A4818" s="1" t="s">
        <v>204</v>
      </c>
      <c r="B4818">
        <v>15</v>
      </c>
      <c r="C4818" s="5">
        <v>767.06224999999995</v>
      </c>
    </row>
    <row r="4819" spans="1:3" x14ac:dyDescent="0.25">
      <c r="A4819" s="1" t="s">
        <v>204</v>
      </c>
      <c r="B4819">
        <v>16</v>
      </c>
      <c r="C4819" s="5">
        <v>1534.3537500000002</v>
      </c>
    </row>
    <row r="4820" spans="1:3" x14ac:dyDescent="0.25">
      <c r="A4820" s="1" t="s">
        <v>204</v>
      </c>
      <c r="B4820">
        <v>17</v>
      </c>
      <c r="C4820" s="5">
        <v>617.08924999999999</v>
      </c>
    </row>
    <row r="4821" spans="1:3" x14ac:dyDescent="0.25">
      <c r="A4821" s="1" t="s">
        <v>204</v>
      </c>
      <c r="B4821">
        <v>18</v>
      </c>
      <c r="C4821" s="5">
        <v>1870.452</v>
      </c>
    </row>
    <row r="4822" spans="1:3" x14ac:dyDescent="0.25">
      <c r="A4822" s="1" t="s">
        <v>204</v>
      </c>
      <c r="B4822">
        <v>19</v>
      </c>
      <c r="C4822" s="5">
        <v>2640.6145000000001</v>
      </c>
    </row>
    <row r="4823" spans="1:3" x14ac:dyDescent="0.25">
      <c r="A4823" s="1" t="s">
        <v>204</v>
      </c>
      <c r="B4823">
        <v>20</v>
      </c>
      <c r="C4823" s="5">
        <v>2666.3852500000003</v>
      </c>
    </row>
    <row r="4824" spans="1:3" x14ac:dyDescent="0.25">
      <c r="A4824" s="1" t="s">
        <v>204</v>
      </c>
      <c r="B4824">
        <v>21</v>
      </c>
      <c r="C4824" s="5">
        <v>3282.1005000000005</v>
      </c>
    </row>
    <row r="4825" spans="1:3" x14ac:dyDescent="0.25">
      <c r="A4825" s="1" t="s">
        <v>204</v>
      </c>
      <c r="B4825">
        <v>22</v>
      </c>
      <c r="C4825" s="5">
        <v>3197.2827499999999</v>
      </c>
    </row>
    <row r="4826" spans="1:3" x14ac:dyDescent="0.25">
      <c r="A4826" s="1" t="s">
        <v>204</v>
      </c>
      <c r="B4826">
        <v>23</v>
      </c>
      <c r="C4826" s="5">
        <v>2816.8307499999996</v>
      </c>
    </row>
    <row r="4827" spans="1:3" x14ac:dyDescent="0.25">
      <c r="A4827" s="1" t="s">
        <v>204</v>
      </c>
      <c r="B4827">
        <v>24</v>
      </c>
      <c r="C4827" s="5">
        <v>2199.4872499999997</v>
      </c>
    </row>
    <row r="4828" spans="1:3" x14ac:dyDescent="0.25">
      <c r="A4828" s="1" t="s">
        <v>205</v>
      </c>
      <c r="B4828">
        <v>1</v>
      </c>
      <c r="C4828" s="5">
        <v>1887.9565000000002</v>
      </c>
    </row>
    <row r="4829" spans="1:3" x14ac:dyDescent="0.25">
      <c r="A4829" s="1" t="s">
        <v>205</v>
      </c>
      <c r="B4829">
        <v>2</v>
      </c>
      <c r="C4829" s="5">
        <v>1683.3849999999998</v>
      </c>
    </row>
    <row r="4830" spans="1:3" x14ac:dyDescent="0.25">
      <c r="A4830" s="1" t="s">
        <v>205</v>
      </c>
      <c r="B4830">
        <v>3</v>
      </c>
      <c r="C4830" s="5">
        <v>1556.1375</v>
      </c>
    </row>
    <row r="4831" spans="1:3" x14ac:dyDescent="0.25">
      <c r="A4831" s="1" t="s">
        <v>205</v>
      </c>
      <c r="B4831">
        <v>4</v>
      </c>
      <c r="C4831" s="5">
        <v>1495.1979999999999</v>
      </c>
    </row>
    <row r="4832" spans="1:3" x14ac:dyDescent="0.25">
      <c r="A4832" s="1" t="s">
        <v>205</v>
      </c>
      <c r="B4832">
        <v>5</v>
      </c>
      <c r="C4832" s="5">
        <v>1492.86725</v>
      </c>
    </row>
    <row r="4833" spans="1:3" x14ac:dyDescent="0.25">
      <c r="A4833" s="1" t="s">
        <v>205</v>
      </c>
      <c r="B4833">
        <v>6</v>
      </c>
      <c r="C4833" s="5">
        <v>1827.1077499999999</v>
      </c>
    </row>
    <row r="4834" spans="1:3" x14ac:dyDescent="0.25">
      <c r="A4834" s="1" t="s">
        <v>205</v>
      </c>
      <c r="B4834">
        <v>7</v>
      </c>
      <c r="C4834" s="5">
        <v>2370.223</v>
      </c>
    </row>
    <row r="4835" spans="1:3" x14ac:dyDescent="0.25">
      <c r="A4835" s="1" t="s">
        <v>205</v>
      </c>
      <c r="B4835">
        <v>8</v>
      </c>
      <c r="C4835" s="5">
        <v>2397.9467500000001</v>
      </c>
    </row>
    <row r="4836" spans="1:3" x14ac:dyDescent="0.25">
      <c r="A4836" s="1" t="s">
        <v>205</v>
      </c>
      <c r="B4836">
        <v>9</v>
      </c>
      <c r="C4836" s="5">
        <v>1694.0527500000001</v>
      </c>
    </row>
    <row r="4837" spans="1:3" x14ac:dyDescent="0.25">
      <c r="A4837" s="1" t="s">
        <v>205</v>
      </c>
      <c r="B4837">
        <v>10</v>
      </c>
      <c r="C4837" s="5">
        <v>867.47775000000001</v>
      </c>
    </row>
    <row r="4838" spans="1:3" x14ac:dyDescent="0.25">
      <c r="A4838" s="1" t="s">
        <v>205</v>
      </c>
      <c r="B4838">
        <v>11</v>
      </c>
      <c r="C4838" s="5">
        <v>643.303</v>
      </c>
    </row>
    <row r="4839" spans="1:3" x14ac:dyDescent="0.25">
      <c r="A4839" s="1" t="s">
        <v>205</v>
      </c>
      <c r="B4839">
        <v>12</v>
      </c>
      <c r="C4839" s="5">
        <v>909.82549999999992</v>
      </c>
    </row>
    <row r="4840" spans="1:3" x14ac:dyDescent="0.25">
      <c r="A4840" s="1" t="s">
        <v>205</v>
      </c>
      <c r="B4840">
        <v>13</v>
      </c>
      <c r="C4840" s="5">
        <v>1575.2635</v>
      </c>
    </row>
    <row r="4841" spans="1:3" x14ac:dyDescent="0.25">
      <c r="A4841" s="1" t="s">
        <v>205</v>
      </c>
      <c r="B4841">
        <v>14</v>
      </c>
      <c r="C4841" s="5">
        <v>1339.8340000000001</v>
      </c>
    </row>
    <row r="4842" spans="1:3" x14ac:dyDescent="0.25">
      <c r="A4842" s="1" t="s">
        <v>205</v>
      </c>
      <c r="B4842">
        <v>15</v>
      </c>
      <c r="C4842" s="5">
        <v>320.61424999999997</v>
      </c>
    </row>
    <row r="4843" spans="1:3" x14ac:dyDescent="0.25">
      <c r="A4843" s="1" t="s">
        <v>205</v>
      </c>
      <c r="B4843">
        <v>16</v>
      </c>
      <c r="C4843" s="5">
        <v>216.65625</v>
      </c>
    </row>
    <row r="4844" spans="1:3" x14ac:dyDescent="0.25">
      <c r="A4844" s="1" t="s">
        <v>205</v>
      </c>
      <c r="B4844">
        <v>17</v>
      </c>
      <c r="C4844" s="5">
        <v>1695.8134999999997</v>
      </c>
    </row>
    <row r="4845" spans="1:3" x14ac:dyDescent="0.25">
      <c r="A4845" s="1" t="s">
        <v>205</v>
      </c>
      <c r="B4845">
        <v>18</v>
      </c>
      <c r="C4845" s="5">
        <v>929.60124999999994</v>
      </c>
    </row>
    <row r="4846" spans="1:3" x14ac:dyDescent="0.25">
      <c r="A4846" s="1" t="s">
        <v>205</v>
      </c>
      <c r="B4846">
        <v>19</v>
      </c>
      <c r="C4846" s="5">
        <v>2104.6957499999999</v>
      </c>
    </row>
    <row r="4847" spans="1:3" x14ac:dyDescent="0.25">
      <c r="A4847" s="1" t="s">
        <v>205</v>
      </c>
      <c r="B4847">
        <v>20</v>
      </c>
      <c r="C4847" s="5">
        <v>3103.7385000000004</v>
      </c>
    </row>
    <row r="4848" spans="1:3" x14ac:dyDescent="0.25">
      <c r="A4848" s="1" t="s">
        <v>205</v>
      </c>
      <c r="B4848">
        <v>21</v>
      </c>
      <c r="C4848" s="5">
        <v>3389.2672500000003</v>
      </c>
    </row>
    <row r="4849" spans="1:3" x14ac:dyDescent="0.25">
      <c r="A4849" s="1" t="s">
        <v>205</v>
      </c>
      <c r="B4849">
        <v>22</v>
      </c>
      <c r="C4849" s="5">
        <v>3248.5104999999999</v>
      </c>
    </row>
    <row r="4850" spans="1:3" x14ac:dyDescent="0.25">
      <c r="A4850" s="1" t="s">
        <v>205</v>
      </c>
      <c r="B4850">
        <v>23</v>
      </c>
      <c r="C4850" s="5">
        <v>2811.529</v>
      </c>
    </row>
    <row r="4851" spans="1:3" x14ac:dyDescent="0.25">
      <c r="A4851" s="1" t="s">
        <v>205</v>
      </c>
      <c r="B4851">
        <v>24</v>
      </c>
      <c r="C4851" s="5">
        <v>2293.16525</v>
      </c>
    </row>
    <row r="4852" spans="1:3" x14ac:dyDescent="0.25">
      <c r="A4852" s="1" t="s">
        <v>206</v>
      </c>
      <c r="B4852">
        <v>1</v>
      </c>
      <c r="C4852" s="5">
        <v>2016.3435000000002</v>
      </c>
    </row>
    <row r="4853" spans="1:3" x14ac:dyDescent="0.25">
      <c r="A4853" s="1" t="s">
        <v>206</v>
      </c>
      <c r="B4853">
        <v>2</v>
      </c>
      <c r="C4853" s="5">
        <v>1811.3772499999998</v>
      </c>
    </row>
    <row r="4854" spans="1:3" x14ac:dyDescent="0.25">
      <c r="A4854" s="1" t="s">
        <v>206</v>
      </c>
      <c r="B4854">
        <v>3</v>
      </c>
      <c r="C4854" s="5">
        <v>1723.4745</v>
      </c>
    </row>
    <row r="4855" spans="1:3" x14ac:dyDescent="0.25">
      <c r="A4855" s="1" t="s">
        <v>206</v>
      </c>
      <c r="B4855">
        <v>4</v>
      </c>
      <c r="C4855" s="5">
        <v>1657.86725</v>
      </c>
    </row>
    <row r="4856" spans="1:3" x14ac:dyDescent="0.25">
      <c r="A4856" s="1" t="s">
        <v>206</v>
      </c>
      <c r="B4856">
        <v>5</v>
      </c>
      <c r="C4856" s="5">
        <v>1692.0720000000001</v>
      </c>
    </row>
    <row r="4857" spans="1:3" x14ac:dyDescent="0.25">
      <c r="A4857" s="1" t="s">
        <v>206</v>
      </c>
      <c r="B4857">
        <v>6</v>
      </c>
      <c r="C4857" s="5">
        <v>1913.25675</v>
      </c>
    </row>
    <row r="4858" spans="1:3" x14ac:dyDescent="0.25">
      <c r="A4858" s="1" t="s">
        <v>206</v>
      </c>
      <c r="B4858">
        <v>7</v>
      </c>
      <c r="C4858" s="5">
        <v>2475.56475</v>
      </c>
    </row>
    <row r="4859" spans="1:3" x14ac:dyDescent="0.25">
      <c r="A4859" s="1" t="s">
        <v>206</v>
      </c>
      <c r="B4859">
        <v>8</v>
      </c>
      <c r="C4859" s="5">
        <v>2545.3192500000005</v>
      </c>
    </row>
    <row r="4860" spans="1:3" x14ac:dyDescent="0.25">
      <c r="A4860" s="1" t="s">
        <v>206</v>
      </c>
      <c r="B4860">
        <v>9</v>
      </c>
      <c r="C4860" s="5">
        <v>1936.05575</v>
      </c>
    </row>
    <row r="4861" spans="1:3" x14ac:dyDescent="0.25">
      <c r="A4861" s="1" t="s">
        <v>206</v>
      </c>
      <c r="B4861">
        <v>10</v>
      </c>
      <c r="C4861" s="5">
        <v>1041.5464999999999</v>
      </c>
    </row>
    <row r="4862" spans="1:3" x14ac:dyDescent="0.25">
      <c r="A4862" s="1" t="s">
        <v>206</v>
      </c>
      <c r="B4862">
        <v>11</v>
      </c>
      <c r="C4862" s="5">
        <v>913.17049999999995</v>
      </c>
    </row>
    <row r="4863" spans="1:3" x14ac:dyDescent="0.25">
      <c r="A4863" s="1" t="s">
        <v>206</v>
      </c>
      <c r="B4863">
        <v>12</v>
      </c>
      <c r="C4863" s="5">
        <v>576.16700000000003</v>
      </c>
    </row>
    <row r="4864" spans="1:3" x14ac:dyDescent="0.25">
      <c r="A4864" s="1" t="s">
        <v>206</v>
      </c>
      <c r="B4864">
        <v>13</v>
      </c>
      <c r="C4864" s="5">
        <v>1936.4002500000001</v>
      </c>
    </row>
    <row r="4865" spans="1:3" x14ac:dyDescent="0.25">
      <c r="A4865" s="1" t="s">
        <v>206</v>
      </c>
      <c r="B4865">
        <v>14</v>
      </c>
      <c r="C4865" s="5">
        <v>2257.7780000000002</v>
      </c>
    </row>
    <row r="4866" spans="1:3" x14ac:dyDescent="0.25">
      <c r="A4866" s="1" t="s">
        <v>206</v>
      </c>
      <c r="B4866">
        <v>15</v>
      </c>
      <c r="C4866" s="5">
        <v>2131.9935</v>
      </c>
    </row>
    <row r="4867" spans="1:3" x14ac:dyDescent="0.25">
      <c r="A4867" s="1" t="s">
        <v>206</v>
      </c>
      <c r="B4867">
        <v>16</v>
      </c>
      <c r="C4867" s="5">
        <v>448.61374999999998</v>
      </c>
    </row>
    <row r="4868" spans="1:3" x14ac:dyDescent="0.25">
      <c r="A4868" s="1" t="s">
        <v>206</v>
      </c>
      <c r="B4868">
        <v>17</v>
      </c>
      <c r="C4868" s="5">
        <v>1340.0125</v>
      </c>
    </row>
    <row r="4869" spans="1:3" x14ac:dyDescent="0.25">
      <c r="A4869" s="1" t="s">
        <v>206</v>
      </c>
      <c r="B4869">
        <v>18</v>
      </c>
      <c r="C4869" s="5">
        <v>1842.6424999999999</v>
      </c>
    </row>
    <row r="4870" spans="1:3" x14ac:dyDescent="0.25">
      <c r="A4870" s="1" t="s">
        <v>206</v>
      </c>
      <c r="B4870">
        <v>19</v>
      </c>
      <c r="C4870" s="5">
        <v>2587.6510000000003</v>
      </c>
    </row>
    <row r="4871" spans="1:3" x14ac:dyDescent="0.25">
      <c r="A4871" s="1" t="s">
        <v>206</v>
      </c>
      <c r="B4871">
        <v>20</v>
      </c>
      <c r="C4871" s="5">
        <v>2832.317</v>
      </c>
    </row>
    <row r="4872" spans="1:3" x14ac:dyDescent="0.25">
      <c r="A4872" s="1" t="s">
        <v>206</v>
      </c>
      <c r="B4872">
        <v>21</v>
      </c>
      <c r="C4872" s="5">
        <v>3003.7472499999999</v>
      </c>
    </row>
    <row r="4873" spans="1:3" x14ac:dyDescent="0.25">
      <c r="A4873" s="1" t="s">
        <v>206</v>
      </c>
      <c r="B4873">
        <v>22</v>
      </c>
      <c r="C4873" s="5">
        <v>2996.8892500000002</v>
      </c>
    </row>
    <row r="4874" spans="1:3" x14ac:dyDescent="0.25">
      <c r="A4874" s="1" t="s">
        <v>206</v>
      </c>
      <c r="B4874">
        <v>23</v>
      </c>
      <c r="C4874" s="5">
        <v>2652.2145</v>
      </c>
    </row>
    <row r="4875" spans="1:3" x14ac:dyDescent="0.25">
      <c r="A4875" s="1" t="s">
        <v>206</v>
      </c>
      <c r="B4875">
        <v>24</v>
      </c>
      <c r="C4875" s="5">
        <v>2267.6082500000002</v>
      </c>
    </row>
    <row r="4876" spans="1:3" x14ac:dyDescent="0.25">
      <c r="A4876" s="1" t="s">
        <v>207</v>
      </c>
      <c r="B4876">
        <v>1</v>
      </c>
      <c r="C4876" s="5">
        <v>1971.9257499999999</v>
      </c>
    </row>
    <row r="4877" spans="1:3" x14ac:dyDescent="0.25">
      <c r="A4877" s="1" t="s">
        <v>207</v>
      </c>
      <c r="B4877">
        <v>2</v>
      </c>
      <c r="C4877" s="5">
        <v>1736.9189999999999</v>
      </c>
    </row>
    <row r="4878" spans="1:3" x14ac:dyDescent="0.25">
      <c r="A4878" s="1" t="s">
        <v>207</v>
      </c>
      <c r="B4878">
        <v>3</v>
      </c>
      <c r="C4878" s="5">
        <v>1564.1255000000001</v>
      </c>
    </row>
    <row r="4879" spans="1:3" x14ac:dyDescent="0.25">
      <c r="A4879" s="1" t="s">
        <v>207</v>
      </c>
      <c r="B4879">
        <v>4</v>
      </c>
      <c r="C4879" s="5">
        <v>1490.8094999999998</v>
      </c>
    </row>
    <row r="4880" spans="1:3" x14ac:dyDescent="0.25">
      <c r="A4880" s="1" t="s">
        <v>207</v>
      </c>
      <c r="B4880">
        <v>5</v>
      </c>
      <c r="C4880" s="5">
        <v>1426.8705</v>
      </c>
    </row>
    <row r="4881" spans="1:3" x14ac:dyDescent="0.25">
      <c r="A4881" s="1" t="s">
        <v>207</v>
      </c>
      <c r="B4881">
        <v>6</v>
      </c>
      <c r="C4881" s="5">
        <v>1363.7192499999999</v>
      </c>
    </row>
    <row r="4882" spans="1:3" x14ac:dyDescent="0.25">
      <c r="A4882" s="1" t="s">
        <v>207</v>
      </c>
      <c r="B4882">
        <v>7</v>
      </c>
      <c r="C4882" s="5">
        <v>1468.971</v>
      </c>
    </row>
    <row r="4883" spans="1:3" x14ac:dyDescent="0.25">
      <c r="A4883" s="1" t="s">
        <v>207</v>
      </c>
      <c r="B4883">
        <v>8</v>
      </c>
      <c r="C4883" s="5">
        <v>1370.2907499999999</v>
      </c>
    </row>
    <row r="4884" spans="1:3" x14ac:dyDescent="0.25">
      <c r="A4884" s="1" t="s">
        <v>207</v>
      </c>
      <c r="B4884">
        <v>9</v>
      </c>
      <c r="C4884" s="5">
        <v>988.05200000000002</v>
      </c>
    </row>
    <row r="4885" spans="1:3" x14ac:dyDescent="0.25">
      <c r="A4885" s="1" t="s">
        <v>207</v>
      </c>
      <c r="B4885">
        <v>10</v>
      </c>
      <c r="C4885" s="5">
        <v>773.39600000000007</v>
      </c>
    </row>
    <row r="4886" spans="1:3" x14ac:dyDescent="0.25">
      <c r="A4886" s="1" t="s">
        <v>207</v>
      </c>
      <c r="B4886">
        <v>11</v>
      </c>
      <c r="C4886" s="5">
        <v>1166.0250000000001</v>
      </c>
    </row>
    <row r="4887" spans="1:3" x14ac:dyDescent="0.25">
      <c r="A4887" s="1" t="s">
        <v>207</v>
      </c>
      <c r="B4887">
        <v>12</v>
      </c>
      <c r="C4887" s="5">
        <v>1732.7837500000001</v>
      </c>
    </row>
    <row r="4888" spans="1:3" x14ac:dyDescent="0.25">
      <c r="A4888" s="1" t="s">
        <v>207</v>
      </c>
      <c r="B4888">
        <v>13</v>
      </c>
      <c r="C4888" s="5">
        <v>395.70475000000005</v>
      </c>
    </row>
    <row r="4889" spans="1:3" x14ac:dyDescent="0.25">
      <c r="A4889" s="1" t="s">
        <v>207</v>
      </c>
      <c r="B4889">
        <v>14</v>
      </c>
      <c r="C4889" s="5">
        <v>144.3655</v>
      </c>
    </row>
    <row r="4890" spans="1:3" x14ac:dyDescent="0.25">
      <c r="A4890" s="1" t="s">
        <v>207</v>
      </c>
      <c r="B4890">
        <v>15</v>
      </c>
      <c r="C4890" s="5">
        <v>38.894500000000001</v>
      </c>
    </row>
    <row r="4891" spans="1:3" x14ac:dyDescent="0.25">
      <c r="A4891" s="1" t="s">
        <v>207</v>
      </c>
      <c r="B4891">
        <v>16</v>
      </c>
      <c r="C4891" s="5">
        <v>184.81475</v>
      </c>
    </row>
    <row r="4892" spans="1:3" x14ac:dyDescent="0.25">
      <c r="A4892" s="1" t="s">
        <v>207</v>
      </c>
      <c r="B4892">
        <v>17</v>
      </c>
      <c r="C4892" s="5">
        <v>884.08199999999988</v>
      </c>
    </row>
    <row r="4893" spans="1:3" x14ac:dyDescent="0.25">
      <c r="A4893" s="1" t="s">
        <v>207</v>
      </c>
      <c r="B4893">
        <v>18</v>
      </c>
      <c r="C4893" s="5">
        <v>1607.0545</v>
      </c>
    </row>
    <row r="4894" spans="1:3" x14ac:dyDescent="0.25">
      <c r="A4894" s="1" t="s">
        <v>207</v>
      </c>
      <c r="B4894">
        <v>19</v>
      </c>
      <c r="C4894" s="5">
        <v>2186.9755</v>
      </c>
    </row>
    <row r="4895" spans="1:3" x14ac:dyDescent="0.25">
      <c r="A4895" s="1" t="s">
        <v>207</v>
      </c>
      <c r="B4895">
        <v>20</v>
      </c>
      <c r="C4895" s="5">
        <v>1753.6057500000002</v>
      </c>
    </row>
    <row r="4896" spans="1:3" x14ac:dyDescent="0.25">
      <c r="A4896" s="1" t="s">
        <v>207</v>
      </c>
      <c r="B4896">
        <v>21</v>
      </c>
      <c r="C4896" s="5">
        <v>2302.9690000000001</v>
      </c>
    </row>
    <row r="4897" spans="1:3" x14ac:dyDescent="0.25">
      <c r="A4897" s="1" t="s">
        <v>207</v>
      </c>
      <c r="B4897">
        <v>22</v>
      </c>
      <c r="C4897" s="5">
        <v>2362.2707500000001</v>
      </c>
    </row>
    <row r="4898" spans="1:3" x14ac:dyDescent="0.25">
      <c r="A4898" s="1" t="s">
        <v>207</v>
      </c>
      <c r="B4898">
        <v>23</v>
      </c>
      <c r="C4898" s="5">
        <v>2163.5215000000003</v>
      </c>
    </row>
    <row r="4899" spans="1:3" x14ac:dyDescent="0.25">
      <c r="A4899" s="1" t="s">
        <v>207</v>
      </c>
      <c r="B4899">
        <v>24</v>
      </c>
      <c r="C4899" s="5">
        <v>1836.4342499999998</v>
      </c>
    </row>
    <row r="4900" spans="1:3" x14ac:dyDescent="0.25">
      <c r="A4900" s="1" t="s">
        <v>208</v>
      </c>
      <c r="B4900">
        <v>1</v>
      </c>
      <c r="C4900" s="5">
        <v>1605.9582500000001</v>
      </c>
    </row>
    <row r="4901" spans="1:3" x14ac:dyDescent="0.25">
      <c r="A4901" s="1" t="s">
        <v>208</v>
      </c>
      <c r="B4901">
        <v>2</v>
      </c>
      <c r="C4901" s="5">
        <v>1457.39075</v>
      </c>
    </row>
    <row r="4902" spans="1:3" x14ac:dyDescent="0.25">
      <c r="A4902" s="1" t="s">
        <v>208</v>
      </c>
      <c r="B4902">
        <v>3</v>
      </c>
      <c r="C4902" s="5">
        <v>1294.5372500000001</v>
      </c>
    </row>
    <row r="4903" spans="1:3" x14ac:dyDescent="0.25">
      <c r="A4903" s="1" t="s">
        <v>208</v>
      </c>
      <c r="B4903">
        <v>4</v>
      </c>
      <c r="C4903" s="5">
        <v>1206.9704999999999</v>
      </c>
    </row>
    <row r="4904" spans="1:3" x14ac:dyDescent="0.25">
      <c r="A4904" s="1" t="s">
        <v>208</v>
      </c>
      <c r="B4904">
        <v>5</v>
      </c>
      <c r="C4904" s="5">
        <v>1220.079</v>
      </c>
    </row>
    <row r="4905" spans="1:3" x14ac:dyDescent="0.25">
      <c r="A4905" s="1" t="s">
        <v>208</v>
      </c>
      <c r="B4905">
        <v>6</v>
      </c>
      <c r="C4905" s="5">
        <v>1190.434</v>
      </c>
    </row>
    <row r="4906" spans="1:3" x14ac:dyDescent="0.25">
      <c r="A4906" s="1" t="s">
        <v>208</v>
      </c>
      <c r="B4906">
        <v>7</v>
      </c>
      <c r="C4906" s="5">
        <v>1146.4564999999998</v>
      </c>
    </row>
    <row r="4907" spans="1:3" x14ac:dyDescent="0.25">
      <c r="A4907" s="1" t="s">
        <v>208</v>
      </c>
      <c r="B4907">
        <v>8</v>
      </c>
      <c r="C4907" s="5">
        <v>1166.5239999999999</v>
      </c>
    </row>
    <row r="4908" spans="1:3" x14ac:dyDescent="0.25">
      <c r="A4908" s="1" t="s">
        <v>208</v>
      </c>
      <c r="B4908">
        <v>9</v>
      </c>
      <c r="C4908" s="5">
        <v>1106.50425</v>
      </c>
    </row>
    <row r="4909" spans="1:3" x14ac:dyDescent="0.25">
      <c r="A4909" s="1" t="s">
        <v>208</v>
      </c>
      <c r="B4909">
        <v>10</v>
      </c>
      <c r="C4909" s="5">
        <v>1219.7102500000001</v>
      </c>
    </row>
    <row r="4910" spans="1:3" x14ac:dyDescent="0.25">
      <c r="A4910" s="1" t="s">
        <v>208</v>
      </c>
      <c r="B4910">
        <v>11</v>
      </c>
      <c r="C4910" s="5">
        <v>658.50424999999996</v>
      </c>
    </row>
    <row r="4911" spans="1:3" x14ac:dyDescent="0.25">
      <c r="A4911" s="1" t="s">
        <v>208</v>
      </c>
      <c r="B4911">
        <v>12</v>
      </c>
      <c r="C4911" s="5">
        <v>123.13325</v>
      </c>
    </row>
    <row r="4912" spans="1:3" x14ac:dyDescent="0.25">
      <c r="A4912" s="1" t="s">
        <v>208</v>
      </c>
      <c r="B4912">
        <v>13</v>
      </c>
      <c r="C4912" s="5">
        <v>134.74600000000001</v>
      </c>
    </row>
    <row r="4913" spans="1:3" x14ac:dyDescent="0.25">
      <c r="A4913" s="1" t="s">
        <v>208</v>
      </c>
      <c r="B4913">
        <v>14</v>
      </c>
      <c r="C4913" s="5">
        <v>1427.69875</v>
      </c>
    </row>
    <row r="4914" spans="1:3" x14ac:dyDescent="0.25">
      <c r="A4914" s="1" t="s">
        <v>208</v>
      </c>
      <c r="B4914">
        <v>15</v>
      </c>
      <c r="C4914" s="5">
        <v>2515.0877500000001</v>
      </c>
    </row>
    <row r="4915" spans="1:3" x14ac:dyDescent="0.25">
      <c r="A4915" s="1" t="s">
        <v>208</v>
      </c>
      <c r="B4915">
        <v>16</v>
      </c>
      <c r="C4915" s="5">
        <v>1460.8767499999999</v>
      </c>
    </row>
    <row r="4916" spans="1:3" x14ac:dyDescent="0.25">
      <c r="A4916" s="1" t="s">
        <v>208</v>
      </c>
      <c r="B4916">
        <v>17</v>
      </c>
      <c r="C4916" s="5">
        <v>1377.8415</v>
      </c>
    </row>
    <row r="4917" spans="1:3" x14ac:dyDescent="0.25">
      <c r="A4917" s="1" t="s">
        <v>208</v>
      </c>
      <c r="B4917">
        <v>18</v>
      </c>
      <c r="C4917" s="5">
        <v>2202.6634999999997</v>
      </c>
    </row>
    <row r="4918" spans="1:3" x14ac:dyDescent="0.25">
      <c r="A4918" s="1" t="s">
        <v>208</v>
      </c>
      <c r="B4918">
        <v>19</v>
      </c>
      <c r="C4918" s="5">
        <v>1859.9267500000001</v>
      </c>
    </row>
    <row r="4919" spans="1:3" x14ac:dyDescent="0.25">
      <c r="A4919" s="1" t="s">
        <v>208</v>
      </c>
      <c r="B4919">
        <v>20</v>
      </c>
      <c r="C4919" s="5">
        <v>1800.11825</v>
      </c>
    </row>
    <row r="4920" spans="1:3" x14ac:dyDescent="0.25">
      <c r="A4920" s="1" t="s">
        <v>208</v>
      </c>
      <c r="B4920">
        <v>21</v>
      </c>
      <c r="C4920" s="5">
        <v>2170.009</v>
      </c>
    </row>
    <row r="4921" spans="1:3" x14ac:dyDescent="0.25">
      <c r="A4921" s="1" t="s">
        <v>208</v>
      </c>
      <c r="B4921">
        <v>22</v>
      </c>
      <c r="C4921" s="5">
        <v>2387.3729999999996</v>
      </c>
    </row>
    <row r="4922" spans="1:3" x14ac:dyDescent="0.25">
      <c r="A4922" s="1" t="s">
        <v>208</v>
      </c>
      <c r="B4922">
        <v>23</v>
      </c>
      <c r="C4922" s="5">
        <v>2249.3107500000001</v>
      </c>
    </row>
    <row r="4923" spans="1:3" x14ac:dyDescent="0.25">
      <c r="A4923" s="1" t="s">
        <v>208</v>
      </c>
      <c r="B4923">
        <v>24</v>
      </c>
      <c r="C4923" s="5">
        <v>1863.7735000000002</v>
      </c>
    </row>
    <row r="4924" spans="1:3" x14ac:dyDescent="0.25">
      <c r="A4924" s="1" t="s">
        <v>209</v>
      </c>
      <c r="B4924">
        <v>1</v>
      </c>
      <c r="C4924" s="5">
        <v>1587.5815</v>
      </c>
    </row>
    <row r="4925" spans="1:3" x14ac:dyDescent="0.25">
      <c r="A4925" s="1" t="s">
        <v>209</v>
      </c>
      <c r="B4925">
        <v>2</v>
      </c>
      <c r="C4925" s="5">
        <v>1445.7850000000001</v>
      </c>
    </row>
    <row r="4926" spans="1:3" x14ac:dyDescent="0.25">
      <c r="A4926" s="1" t="s">
        <v>209</v>
      </c>
      <c r="B4926">
        <v>3</v>
      </c>
      <c r="C4926" s="5">
        <v>1345.732</v>
      </c>
    </row>
    <row r="4927" spans="1:3" x14ac:dyDescent="0.25">
      <c r="A4927" s="1" t="s">
        <v>209</v>
      </c>
      <c r="B4927">
        <v>4</v>
      </c>
      <c r="C4927" s="5">
        <v>1318.7335</v>
      </c>
    </row>
    <row r="4928" spans="1:3" x14ac:dyDescent="0.25">
      <c r="A4928" s="1" t="s">
        <v>209</v>
      </c>
      <c r="B4928">
        <v>5</v>
      </c>
      <c r="C4928" s="5">
        <v>1435.9947499999998</v>
      </c>
    </row>
    <row r="4929" spans="1:3" x14ac:dyDescent="0.25">
      <c r="A4929" s="1" t="s">
        <v>209</v>
      </c>
      <c r="B4929">
        <v>6</v>
      </c>
      <c r="C4929" s="5">
        <v>1650.5930000000001</v>
      </c>
    </row>
    <row r="4930" spans="1:3" x14ac:dyDescent="0.25">
      <c r="A4930" s="1" t="s">
        <v>209</v>
      </c>
      <c r="B4930">
        <v>7</v>
      </c>
      <c r="C4930" s="5">
        <v>2173.2047499999999</v>
      </c>
    </row>
    <row r="4931" spans="1:3" x14ac:dyDescent="0.25">
      <c r="A4931" s="1" t="s">
        <v>209</v>
      </c>
      <c r="B4931">
        <v>8</v>
      </c>
      <c r="C4931" s="5">
        <v>2376.62</v>
      </c>
    </row>
    <row r="4932" spans="1:3" x14ac:dyDescent="0.25">
      <c r="A4932" s="1" t="s">
        <v>209</v>
      </c>
      <c r="B4932">
        <v>9</v>
      </c>
      <c r="C4932" s="5">
        <v>2017.4485</v>
      </c>
    </row>
    <row r="4933" spans="1:3" x14ac:dyDescent="0.25">
      <c r="A4933" s="1" t="s">
        <v>209</v>
      </c>
      <c r="B4933">
        <v>10</v>
      </c>
      <c r="C4933" s="5">
        <v>1348.1025</v>
      </c>
    </row>
    <row r="4934" spans="1:3" x14ac:dyDescent="0.25">
      <c r="A4934" s="1" t="s">
        <v>209</v>
      </c>
      <c r="B4934">
        <v>11</v>
      </c>
      <c r="C4934" s="5">
        <v>2579.3757500000002</v>
      </c>
    </row>
    <row r="4935" spans="1:3" x14ac:dyDescent="0.25">
      <c r="A4935" s="1" t="s">
        <v>209</v>
      </c>
      <c r="B4935">
        <v>12</v>
      </c>
      <c r="C4935" s="5">
        <v>2210.431</v>
      </c>
    </row>
    <row r="4936" spans="1:3" x14ac:dyDescent="0.25">
      <c r="A4936" s="1" t="s">
        <v>209</v>
      </c>
      <c r="B4936">
        <v>13</v>
      </c>
      <c r="C4936" s="5">
        <v>1264.3687500000001</v>
      </c>
    </row>
    <row r="4937" spans="1:3" x14ac:dyDescent="0.25">
      <c r="A4937" s="1" t="s">
        <v>209</v>
      </c>
      <c r="B4937">
        <v>14</v>
      </c>
      <c r="C4937" s="5">
        <v>1622.9302499999999</v>
      </c>
    </row>
    <row r="4938" spans="1:3" x14ac:dyDescent="0.25">
      <c r="A4938" s="1" t="s">
        <v>209</v>
      </c>
      <c r="B4938">
        <v>15</v>
      </c>
      <c r="C4938" s="5">
        <v>1565.24875</v>
      </c>
    </row>
    <row r="4939" spans="1:3" x14ac:dyDescent="0.25">
      <c r="A4939" s="1" t="s">
        <v>209</v>
      </c>
      <c r="B4939">
        <v>16</v>
      </c>
      <c r="C4939" s="5">
        <v>1371.05375</v>
      </c>
    </row>
    <row r="4940" spans="1:3" x14ac:dyDescent="0.25">
      <c r="A4940" s="1" t="s">
        <v>209</v>
      </c>
      <c r="B4940">
        <v>17</v>
      </c>
      <c r="C4940" s="5">
        <v>1802.7882500000001</v>
      </c>
    </row>
    <row r="4941" spans="1:3" x14ac:dyDescent="0.25">
      <c r="A4941" s="1" t="s">
        <v>209</v>
      </c>
      <c r="B4941">
        <v>18</v>
      </c>
      <c r="C4941" s="5">
        <v>1785.7470000000001</v>
      </c>
    </row>
    <row r="4942" spans="1:3" x14ac:dyDescent="0.25">
      <c r="A4942" s="1" t="s">
        <v>209</v>
      </c>
      <c r="B4942">
        <v>19</v>
      </c>
      <c r="C4942" s="5">
        <v>2501.14725</v>
      </c>
    </row>
    <row r="4943" spans="1:3" x14ac:dyDescent="0.25">
      <c r="A4943" s="1" t="s">
        <v>209</v>
      </c>
      <c r="B4943">
        <v>20</v>
      </c>
      <c r="C4943" s="5">
        <v>3707.7837500000001</v>
      </c>
    </row>
    <row r="4944" spans="1:3" x14ac:dyDescent="0.25">
      <c r="A4944" s="1" t="s">
        <v>209</v>
      </c>
      <c r="B4944">
        <v>21</v>
      </c>
      <c r="C4944" s="5">
        <v>3291.7377499999998</v>
      </c>
    </row>
    <row r="4945" spans="1:3" x14ac:dyDescent="0.25">
      <c r="A4945" s="1" t="s">
        <v>209</v>
      </c>
      <c r="B4945">
        <v>22</v>
      </c>
      <c r="C4945" s="5">
        <v>3175.2280000000001</v>
      </c>
    </row>
    <row r="4946" spans="1:3" x14ac:dyDescent="0.25">
      <c r="A4946" s="1" t="s">
        <v>209</v>
      </c>
      <c r="B4946">
        <v>23</v>
      </c>
      <c r="C4946" s="5">
        <v>2726.0210000000002</v>
      </c>
    </row>
    <row r="4947" spans="1:3" x14ac:dyDescent="0.25">
      <c r="A4947" s="1" t="s">
        <v>209</v>
      </c>
      <c r="B4947">
        <v>24</v>
      </c>
      <c r="C4947" s="5">
        <v>2148.9902500000003</v>
      </c>
    </row>
    <row r="4948" spans="1:3" x14ac:dyDescent="0.25">
      <c r="A4948" s="1" t="s">
        <v>210</v>
      </c>
      <c r="B4948">
        <v>1</v>
      </c>
      <c r="C4948" s="5">
        <v>1825.4527499999999</v>
      </c>
    </row>
    <row r="4949" spans="1:3" x14ac:dyDescent="0.25">
      <c r="A4949" s="1" t="s">
        <v>210</v>
      </c>
      <c r="B4949">
        <v>2</v>
      </c>
      <c r="C4949" s="5">
        <v>1648.941</v>
      </c>
    </row>
    <row r="4950" spans="1:3" x14ac:dyDescent="0.25">
      <c r="A4950" s="1" t="s">
        <v>210</v>
      </c>
      <c r="B4950">
        <v>3</v>
      </c>
      <c r="C4950" s="5">
        <v>1588.923</v>
      </c>
    </row>
    <row r="4951" spans="1:3" x14ac:dyDescent="0.25">
      <c r="A4951" s="1" t="s">
        <v>210</v>
      </c>
      <c r="B4951">
        <v>4</v>
      </c>
      <c r="C4951" s="5">
        <v>1529.192</v>
      </c>
    </row>
    <row r="4952" spans="1:3" x14ac:dyDescent="0.25">
      <c r="A4952" s="1" t="s">
        <v>210</v>
      </c>
      <c r="B4952">
        <v>5</v>
      </c>
      <c r="C4952" s="5">
        <v>1585.7407499999999</v>
      </c>
    </row>
    <row r="4953" spans="1:3" x14ac:dyDescent="0.25">
      <c r="A4953" s="1" t="s">
        <v>210</v>
      </c>
      <c r="B4953">
        <v>6</v>
      </c>
      <c r="C4953" s="5">
        <v>1847.23875</v>
      </c>
    </row>
    <row r="4954" spans="1:3" x14ac:dyDescent="0.25">
      <c r="A4954" s="1" t="s">
        <v>210</v>
      </c>
      <c r="B4954">
        <v>7</v>
      </c>
      <c r="C4954" s="5">
        <v>2260.3184999999999</v>
      </c>
    </row>
    <row r="4955" spans="1:3" x14ac:dyDescent="0.25">
      <c r="A4955" s="1" t="s">
        <v>210</v>
      </c>
      <c r="B4955">
        <v>8</v>
      </c>
      <c r="C4955" s="5">
        <v>2434.9285</v>
      </c>
    </row>
    <row r="4956" spans="1:3" x14ac:dyDescent="0.25">
      <c r="A4956" s="1" t="s">
        <v>210</v>
      </c>
      <c r="B4956">
        <v>9</v>
      </c>
      <c r="C4956" s="5">
        <v>2876.5280000000002</v>
      </c>
    </row>
    <row r="4957" spans="1:3" x14ac:dyDescent="0.25">
      <c r="A4957" s="1" t="s">
        <v>210</v>
      </c>
      <c r="B4957">
        <v>10</v>
      </c>
      <c r="C4957" s="5">
        <v>3249.8955000000001</v>
      </c>
    </row>
    <row r="4958" spans="1:3" x14ac:dyDescent="0.25">
      <c r="A4958" s="1" t="s">
        <v>210</v>
      </c>
      <c r="B4958">
        <v>11</v>
      </c>
      <c r="C4958" s="5">
        <v>3604.0394999999999</v>
      </c>
    </row>
    <row r="4959" spans="1:3" x14ac:dyDescent="0.25">
      <c r="A4959" s="1" t="s">
        <v>210</v>
      </c>
      <c r="B4959">
        <v>12</v>
      </c>
      <c r="C4959" s="5">
        <v>1137.9087500000001</v>
      </c>
    </row>
    <row r="4960" spans="1:3" x14ac:dyDescent="0.25">
      <c r="A4960" s="1" t="s">
        <v>210</v>
      </c>
      <c r="B4960">
        <v>13</v>
      </c>
      <c r="C4960" s="5">
        <v>3138.3597500000005</v>
      </c>
    </row>
    <row r="4961" spans="1:3" x14ac:dyDescent="0.25">
      <c r="A4961" s="1" t="s">
        <v>210</v>
      </c>
      <c r="B4961">
        <v>14</v>
      </c>
      <c r="C4961" s="5">
        <v>3540.74125</v>
      </c>
    </row>
    <row r="4962" spans="1:3" x14ac:dyDescent="0.25">
      <c r="A4962" s="1" t="s">
        <v>210</v>
      </c>
      <c r="B4962">
        <v>15</v>
      </c>
      <c r="C4962" s="5">
        <v>3944.28325</v>
      </c>
    </row>
    <row r="4963" spans="1:3" x14ac:dyDescent="0.25">
      <c r="A4963" s="1" t="s">
        <v>210</v>
      </c>
      <c r="B4963">
        <v>16</v>
      </c>
      <c r="C4963" s="5">
        <v>988.09224999999992</v>
      </c>
    </row>
    <row r="4964" spans="1:3" x14ac:dyDescent="0.25">
      <c r="A4964" s="1" t="s">
        <v>210</v>
      </c>
      <c r="B4964">
        <v>17</v>
      </c>
      <c r="C4964" s="5">
        <v>890.23</v>
      </c>
    </row>
    <row r="4965" spans="1:3" x14ac:dyDescent="0.25">
      <c r="A4965" s="1" t="s">
        <v>210</v>
      </c>
      <c r="B4965">
        <v>18</v>
      </c>
      <c r="C4965" s="5">
        <v>3932.4874999999997</v>
      </c>
    </row>
    <row r="4966" spans="1:3" x14ac:dyDescent="0.25">
      <c r="A4966" s="1" t="s">
        <v>210</v>
      </c>
      <c r="B4966">
        <v>19</v>
      </c>
      <c r="C4966" s="5">
        <v>3812.9595000000004</v>
      </c>
    </row>
    <row r="4967" spans="1:3" x14ac:dyDescent="0.25">
      <c r="A4967" s="1" t="s">
        <v>210</v>
      </c>
      <c r="B4967">
        <v>20</v>
      </c>
      <c r="C4967" s="5">
        <v>3514.6602499999999</v>
      </c>
    </row>
    <row r="4968" spans="1:3" x14ac:dyDescent="0.25">
      <c r="A4968" s="1" t="s">
        <v>210</v>
      </c>
      <c r="B4968">
        <v>21</v>
      </c>
      <c r="C4968" s="5">
        <v>3708.1350000000002</v>
      </c>
    </row>
    <row r="4969" spans="1:3" x14ac:dyDescent="0.25">
      <c r="A4969" s="1" t="s">
        <v>210</v>
      </c>
      <c r="B4969">
        <v>22</v>
      </c>
      <c r="C4969" s="5">
        <v>3386.5772500000003</v>
      </c>
    </row>
    <row r="4970" spans="1:3" x14ac:dyDescent="0.25">
      <c r="A4970" s="1" t="s">
        <v>210</v>
      </c>
      <c r="B4970">
        <v>23</v>
      </c>
      <c r="C4970" s="5">
        <v>2793.7764999999999</v>
      </c>
    </row>
    <row r="4971" spans="1:3" x14ac:dyDescent="0.25">
      <c r="A4971" s="1" t="s">
        <v>210</v>
      </c>
      <c r="B4971">
        <v>24</v>
      </c>
      <c r="C4971" s="5">
        <v>2251.7932499999997</v>
      </c>
    </row>
    <row r="4972" spans="1:3" x14ac:dyDescent="0.25">
      <c r="A4972" s="1" t="s">
        <v>211</v>
      </c>
      <c r="B4972">
        <v>1</v>
      </c>
      <c r="C4972" s="5">
        <v>1915.8052499999999</v>
      </c>
    </row>
    <row r="4973" spans="1:3" x14ac:dyDescent="0.25">
      <c r="A4973" s="1" t="s">
        <v>211</v>
      </c>
      <c r="B4973">
        <v>2</v>
      </c>
      <c r="C4973" s="5">
        <v>1695.3432500000001</v>
      </c>
    </row>
    <row r="4974" spans="1:3" x14ac:dyDescent="0.25">
      <c r="A4974" s="1" t="s">
        <v>211</v>
      </c>
      <c r="B4974">
        <v>3</v>
      </c>
      <c r="C4974" s="5">
        <v>1619.1785</v>
      </c>
    </row>
    <row r="4975" spans="1:3" x14ac:dyDescent="0.25">
      <c r="A4975" s="1" t="s">
        <v>211</v>
      </c>
      <c r="B4975">
        <v>4</v>
      </c>
      <c r="C4975" s="5">
        <v>1575.3239999999998</v>
      </c>
    </row>
    <row r="4976" spans="1:3" x14ac:dyDescent="0.25">
      <c r="A4976" s="1" t="s">
        <v>211</v>
      </c>
      <c r="B4976">
        <v>5</v>
      </c>
      <c r="C4976" s="5">
        <v>1554.7212500000001</v>
      </c>
    </row>
    <row r="4977" spans="1:3" x14ac:dyDescent="0.25">
      <c r="A4977" s="1" t="s">
        <v>211</v>
      </c>
      <c r="B4977">
        <v>6</v>
      </c>
      <c r="C4977" s="5">
        <v>1870.384</v>
      </c>
    </row>
    <row r="4978" spans="1:3" x14ac:dyDescent="0.25">
      <c r="A4978" s="1" t="s">
        <v>211</v>
      </c>
      <c r="B4978">
        <v>7</v>
      </c>
      <c r="C4978" s="5">
        <v>2718.7139999999999</v>
      </c>
    </row>
    <row r="4979" spans="1:3" x14ac:dyDescent="0.25">
      <c r="A4979" s="1" t="s">
        <v>211</v>
      </c>
      <c r="B4979">
        <v>8</v>
      </c>
      <c r="C4979" s="5">
        <v>3221.64725</v>
      </c>
    </row>
    <row r="4980" spans="1:3" x14ac:dyDescent="0.25">
      <c r="A4980" s="1" t="s">
        <v>211</v>
      </c>
      <c r="B4980">
        <v>9</v>
      </c>
      <c r="C4980" s="5">
        <v>3170.1320000000001</v>
      </c>
    </row>
    <row r="4981" spans="1:3" x14ac:dyDescent="0.25">
      <c r="A4981" s="1" t="s">
        <v>211</v>
      </c>
      <c r="B4981">
        <v>10</v>
      </c>
      <c r="C4981" s="5">
        <v>2526.7719999999999</v>
      </c>
    </row>
    <row r="4982" spans="1:3" x14ac:dyDescent="0.25">
      <c r="A4982" s="1" t="s">
        <v>211</v>
      </c>
      <c r="B4982">
        <v>11</v>
      </c>
      <c r="C4982" s="5">
        <v>1674.809</v>
      </c>
    </row>
    <row r="4983" spans="1:3" x14ac:dyDescent="0.25">
      <c r="A4983" s="1" t="s">
        <v>211</v>
      </c>
      <c r="B4983">
        <v>12</v>
      </c>
      <c r="C4983" s="5">
        <v>1096.0135</v>
      </c>
    </row>
    <row r="4984" spans="1:3" x14ac:dyDescent="0.25">
      <c r="A4984" s="1" t="s">
        <v>211</v>
      </c>
      <c r="B4984">
        <v>13</v>
      </c>
      <c r="C4984" s="5">
        <v>1518.9735000000001</v>
      </c>
    </row>
    <row r="4985" spans="1:3" x14ac:dyDescent="0.25">
      <c r="A4985" s="1" t="s">
        <v>211</v>
      </c>
      <c r="B4985">
        <v>14</v>
      </c>
      <c r="C4985" s="5">
        <v>1442.5260000000001</v>
      </c>
    </row>
    <row r="4986" spans="1:3" x14ac:dyDescent="0.25">
      <c r="A4986" s="1" t="s">
        <v>211</v>
      </c>
      <c r="B4986">
        <v>15</v>
      </c>
      <c r="C4986" s="5">
        <v>166.42374999999998</v>
      </c>
    </row>
    <row r="4987" spans="1:3" x14ac:dyDescent="0.25">
      <c r="A4987" s="1" t="s">
        <v>211</v>
      </c>
      <c r="B4987">
        <v>16</v>
      </c>
      <c r="C4987" s="5">
        <v>244.38624999999999</v>
      </c>
    </row>
    <row r="4988" spans="1:3" x14ac:dyDescent="0.25">
      <c r="A4988" s="1" t="s">
        <v>211</v>
      </c>
      <c r="B4988">
        <v>17</v>
      </c>
      <c r="C4988" s="5">
        <v>255.89449999999999</v>
      </c>
    </row>
    <row r="4989" spans="1:3" x14ac:dyDescent="0.25">
      <c r="A4989" s="1" t="s">
        <v>211</v>
      </c>
      <c r="B4989">
        <v>18</v>
      </c>
      <c r="C4989" s="5">
        <v>1073.3344999999999</v>
      </c>
    </row>
    <row r="4990" spans="1:3" x14ac:dyDescent="0.25">
      <c r="A4990" s="1" t="s">
        <v>211</v>
      </c>
      <c r="B4990">
        <v>19</v>
      </c>
      <c r="C4990" s="5">
        <v>2746.1324999999997</v>
      </c>
    </row>
    <row r="4991" spans="1:3" x14ac:dyDescent="0.25">
      <c r="A4991" s="1" t="s">
        <v>211</v>
      </c>
      <c r="B4991">
        <v>20</v>
      </c>
      <c r="C4991" s="5">
        <v>3653.5932500000004</v>
      </c>
    </row>
    <row r="4992" spans="1:3" x14ac:dyDescent="0.25">
      <c r="A4992" s="1" t="s">
        <v>211</v>
      </c>
      <c r="B4992">
        <v>21</v>
      </c>
      <c r="C4992" s="5">
        <v>3491.2269999999999</v>
      </c>
    </row>
    <row r="4993" spans="1:3" x14ac:dyDescent="0.25">
      <c r="A4993" s="1" t="s">
        <v>211</v>
      </c>
      <c r="B4993">
        <v>22</v>
      </c>
      <c r="C4993" s="5">
        <v>3424.4470000000001</v>
      </c>
    </row>
    <row r="4994" spans="1:3" x14ac:dyDescent="0.25">
      <c r="A4994" s="1" t="s">
        <v>211</v>
      </c>
      <c r="B4994">
        <v>23</v>
      </c>
      <c r="C4994" s="5">
        <v>2887.5155</v>
      </c>
    </row>
    <row r="4995" spans="1:3" x14ac:dyDescent="0.25">
      <c r="A4995" s="1" t="s">
        <v>211</v>
      </c>
      <c r="B4995">
        <v>24</v>
      </c>
      <c r="C4995" s="5">
        <v>2312.2932500000002</v>
      </c>
    </row>
    <row r="4996" spans="1:3" x14ac:dyDescent="0.25">
      <c r="A4996" s="1" t="s">
        <v>212</v>
      </c>
      <c r="B4996">
        <v>1</v>
      </c>
      <c r="C4996" s="5">
        <v>2038.2027499999999</v>
      </c>
    </row>
    <row r="4997" spans="1:3" x14ac:dyDescent="0.25">
      <c r="A4997" s="1" t="s">
        <v>212</v>
      </c>
      <c r="B4997">
        <v>2</v>
      </c>
      <c r="C4997" s="5">
        <v>1795.2345</v>
      </c>
    </row>
    <row r="4998" spans="1:3" x14ac:dyDescent="0.25">
      <c r="A4998" s="1" t="s">
        <v>212</v>
      </c>
      <c r="B4998">
        <v>3</v>
      </c>
      <c r="C4998" s="5">
        <v>1710.66425</v>
      </c>
    </row>
    <row r="4999" spans="1:3" x14ac:dyDescent="0.25">
      <c r="A4999" s="1" t="s">
        <v>212</v>
      </c>
      <c r="B4999">
        <v>4</v>
      </c>
      <c r="C4999" s="5">
        <v>1676.6267500000001</v>
      </c>
    </row>
    <row r="5000" spans="1:3" x14ac:dyDescent="0.25">
      <c r="A5000" s="1" t="s">
        <v>212</v>
      </c>
      <c r="B5000">
        <v>5</v>
      </c>
      <c r="C5000" s="5">
        <v>1598.52675</v>
      </c>
    </row>
    <row r="5001" spans="1:3" x14ac:dyDescent="0.25">
      <c r="A5001" s="1" t="s">
        <v>212</v>
      </c>
      <c r="B5001">
        <v>6</v>
      </c>
      <c r="C5001" s="5">
        <v>1775.7449999999999</v>
      </c>
    </row>
    <row r="5002" spans="1:3" x14ac:dyDescent="0.25">
      <c r="A5002" s="1" t="s">
        <v>212</v>
      </c>
      <c r="B5002">
        <v>7</v>
      </c>
      <c r="C5002" s="5">
        <v>2407.0634999999997</v>
      </c>
    </row>
    <row r="5003" spans="1:3" x14ac:dyDescent="0.25">
      <c r="A5003" s="1" t="s">
        <v>212</v>
      </c>
      <c r="B5003">
        <v>8</v>
      </c>
      <c r="C5003" s="5">
        <v>2920.5217499999999</v>
      </c>
    </row>
    <row r="5004" spans="1:3" x14ac:dyDescent="0.25">
      <c r="A5004" s="1" t="s">
        <v>212</v>
      </c>
      <c r="B5004">
        <v>9</v>
      </c>
      <c r="C5004" s="5">
        <v>3351.62275</v>
      </c>
    </row>
    <row r="5005" spans="1:3" x14ac:dyDescent="0.25">
      <c r="A5005" s="1" t="s">
        <v>212</v>
      </c>
      <c r="B5005">
        <v>10</v>
      </c>
      <c r="C5005" s="5">
        <v>4126.1575000000003</v>
      </c>
    </row>
    <row r="5006" spans="1:3" x14ac:dyDescent="0.25">
      <c r="A5006" s="1" t="s">
        <v>212</v>
      </c>
      <c r="B5006">
        <v>11</v>
      </c>
      <c r="C5006" s="5">
        <v>4859.4124999999995</v>
      </c>
    </row>
    <row r="5007" spans="1:3" x14ac:dyDescent="0.25">
      <c r="A5007" s="1" t="s">
        <v>212</v>
      </c>
      <c r="B5007">
        <v>12</v>
      </c>
      <c r="C5007" s="5">
        <v>4804.1492499999995</v>
      </c>
    </row>
    <row r="5008" spans="1:3" x14ac:dyDescent="0.25">
      <c r="A5008" s="1" t="s">
        <v>212</v>
      </c>
      <c r="B5008">
        <v>13</v>
      </c>
      <c r="C5008" s="5">
        <v>3362.6217499999998</v>
      </c>
    </row>
    <row r="5009" spans="1:3" x14ac:dyDescent="0.25">
      <c r="A5009" s="1" t="s">
        <v>212</v>
      </c>
      <c r="B5009">
        <v>14</v>
      </c>
      <c r="C5009" s="5">
        <v>3510.4479999999999</v>
      </c>
    </row>
    <row r="5010" spans="1:3" x14ac:dyDescent="0.25">
      <c r="A5010" s="1" t="s">
        <v>212</v>
      </c>
      <c r="B5010">
        <v>15</v>
      </c>
      <c r="C5010" s="5">
        <v>2850.2389999999996</v>
      </c>
    </row>
    <row r="5011" spans="1:3" x14ac:dyDescent="0.25">
      <c r="A5011" s="1" t="s">
        <v>212</v>
      </c>
      <c r="B5011">
        <v>16</v>
      </c>
      <c r="C5011" s="5">
        <v>1092.4757500000001</v>
      </c>
    </row>
    <row r="5012" spans="1:3" x14ac:dyDescent="0.25">
      <c r="A5012" s="1" t="s">
        <v>212</v>
      </c>
      <c r="B5012">
        <v>17</v>
      </c>
      <c r="C5012" s="5">
        <v>1886.9132500000001</v>
      </c>
    </row>
    <row r="5013" spans="1:3" x14ac:dyDescent="0.25">
      <c r="A5013" s="1" t="s">
        <v>212</v>
      </c>
      <c r="B5013">
        <v>18</v>
      </c>
      <c r="C5013" s="5">
        <v>3312.7595000000001</v>
      </c>
    </row>
    <row r="5014" spans="1:3" x14ac:dyDescent="0.25">
      <c r="A5014" s="1" t="s">
        <v>212</v>
      </c>
      <c r="B5014">
        <v>19</v>
      </c>
      <c r="C5014" s="5">
        <v>3836.6312499999999</v>
      </c>
    </row>
    <row r="5015" spans="1:3" x14ac:dyDescent="0.25">
      <c r="A5015" s="1" t="s">
        <v>212</v>
      </c>
      <c r="B5015">
        <v>20</v>
      </c>
      <c r="C5015" s="5">
        <v>3816.9969999999998</v>
      </c>
    </row>
    <row r="5016" spans="1:3" x14ac:dyDescent="0.25">
      <c r="A5016" s="1" t="s">
        <v>212</v>
      </c>
      <c r="B5016">
        <v>21</v>
      </c>
      <c r="C5016" s="5">
        <v>3901.6210000000001</v>
      </c>
    </row>
    <row r="5017" spans="1:3" x14ac:dyDescent="0.25">
      <c r="A5017" s="1" t="s">
        <v>212</v>
      </c>
      <c r="B5017">
        <v>22</v>
      </c>
      <c r="C5017" s="5">
        <v>3543.2797500000001</v>
      </c>
    </row>
    <row r="5018" spans="1:3" x14ac:dyDescent="0.25">
      <c r="A5018" s="1" t="s">
        <v>212</v>
      </c>
      <c r="B5018">
        <v>23</v>
      </c>
      <c r="C5018" s="5">
        <v>2988.9452499999998</v>
      </c>
    </row>
    <row r="5019" spans="1:3" x14ac:dyDescent="0.25">
      <c r="A5019" s="1" t="s">
        <v>212</v>
      </c>
      <c r="B5019">
        <v>24</v>
      </c>
      <c r="C5019" s="5">
        <v>2386.0150000000003</v>
      </c>
    </row>
    <row r="5020" spans="1:3" x14ac:dyDescent="0.25">
      <c r="A5020" s="1" t="s">
        <v>213</v>
      </c>
      <c r="B5020">
        <v>1</v>
      </c>
      <c r="C5020" s="5">
        <v>2021.4647499999999</v>
      </c>
    </row>
    <row r="5021" spans="1:3" x14ac:dyDescent="0.25">
      <c r="A5021" s="1" t="s">
        <v>213</v>
      </c>
      <c r="B5021">
        <v>2</v>
      </c>
      <c r="C5021" s="5">
        <v>1831.90075</v>
      </c>
    </row>
    <row r="5022" spans="1:3" x14ac:dyDescent="0.25">
      <c r="A5022" s="1" t="s">
        <v>213</v>
      </c>
      <c r="B5022">
        <v>3</v>
      </c>
      <c r="C5022" s="5">
        <v>1713.1419999999998</v>
      </c>
    </row>
    <row r="5023" spans="1:3" x14ac:dyDescent="0.25">
      <c r="A5023" s="1" t="s">
        <v>213</v>
      </c>
      <c r="B5023">
        <v>4</v>
      </c>
      <c r="C5023" s="5">
        <v>1661.89075</v>
      </c>
    </row>
    <row r="5024" spans="1:3" x14ac:dyDescent="0.25">
      <c r="A5024" s="1" t="s">
        <v>213</v>
      </c>
      <c r="B5024">
        <v>5</v>
      </c>
      <c r="C5024" s="5">
        <v>1769.4110000000001</v>
      </c>
    </row>
    <row r="5025" spans="1:3" x14ac:dyDescent="0.25">
      <c r="A5025" s="1" t="s">
        <v>213</v>
      </c>
      <c r="B5025">
        <v>6</v>
      </c>
      <c r="C5025" s="5">
        <v>2030.92975</v>
      </c>
    </row>
    <row r="5026" spans="1:3" x14ac:dyDescent="0.25">
      <c r="A5026" s="1" t="s">
        <v>213</v>
      </c>
      <c r="B5026">
        <v>7</v>
      </c>
      <c r="C5026" s="5">
        <v>2719.8230000000003</v>
      </c>
    </row>
    <row r="5027" spans="1:3" x14ac:dyDescent="0.25">
      <c r="A5027" s="1" t="s">
        <v>213</v>
      </c>
      <c r="B5027">
        <v>8</v>
      </c>
      <c r="C5027" s="5">
        <v>2902.2387500000004</v>
      </c>
    </row>
    <row r="5028" spans="1:3" x14ac:dyDescent="0.25">
      <c r="A5028" s="1" t="s">
        <v>213</v>
      </c>
      <c r="B5028">
        <v>9</v>
      </c>
      <c r="C5028" s="5">
        <v>2506.6392500000002</v>
      </c>
    </row>
    <row r="5029" spans="1:3" x14ac:dyDescent="0.25">
      <c r="A5029" s="1" t="s">
        <v>213</v>
      </c>
      <c r="B5029">
        <v>10</v>
      </c>
      <c r="C5029" s="5">
        <v>2016.0864999999999</v>
      </c>
    </row>
    <row r="5030" spans="1:3" x14ac:dyDescent="0.25">
      <c r="A5030" s="1" t="s">
        <v>213</v>
      </c>
      <c r="B5030">
        <v>11</v>
      </c>
      <c r="C5030" s="5">
        <v>1816.7212500000001</v>
      </c>
    </row>
    <row r="5031" spans="1:3" x14ac:dyDescent="0.25">
      <c r="A5031" s="1" t="s">
        <v>213</v>
      </c>
      <c r="B5031">
        <v>12</v>
      </c>
      <c r="C5031" s="5">
        <v>1651.3834999999999</v>
      </c>
    </row>
    <row r="5032" spans="1:3" x14ac:dyDescent="0.25">
      <c r="A5032" s="1" t="s">
        <v>213</v>
      </c>
      <c r="B5032">
        <v>13</v>
      </c>
      <c r="C5032" s="5">
        <v>457.06474999999995</v>
      </c>
    </row>
    <row r="5033" spans="1:3" x14ac:dyDescent="0.25">
      <c r="A5033" s="1" t="s">
        <v>213</v>
      </c>
      <c r="B5033">
        <v>14</v>
      </c>
      <c r="C5033" s="5">
        <v>118.024</v>
      </c>
    </row>
    <row r="5034" spans="1:3" x14ac:dyDescent="0.25">
      <c r="A5034" s="1" t="s">
        <v>213</v>
      </c>
      <c r="B5034">
        <v>15</v>
      </c>
      <c r="C5034" s="5">
        <v>256.03174999999999</v>
      </c>
    </row>
    <row r="5035" spans="1:3" x14ac:dyDescent="0.25">
      <c r="A5035" s="1" t="s">
        <v>213</v>
      </c>
      <c r="B5035">
        <v>16</v>
      </c>
      <c r="C5035" s="5">
        <v>196.70075</v>
      </c>
    </row>
    <row r="5036" spans="1:3" x14ac:dyDescent="0.25">
      <c r="A5036" s="1" t="s">
        <v>213</v>
      </c>
      <c r="B5036">
        <v>17</v>
      </c>
      <c r="C5036" s="5">
        <v>1415.9585000000002</v>
      </c>
    </row>
    <row r="5037" spans="1:3" x14ac:dyDescent="0.25">
      <c r="A5037" s="1" t="s">
        <v>213</v>
      </c>
      <c r="B5037">
        <v>18</v>
      </c>
      <c r="C5037" s="5">
        <v>2047.9887500000002</v>
      </c>
    </row>
    <row r="5038" spans="1:3" x14ac:dyDescent="0.25">
      <c r="A5038" s="1" t="s">
        <v>213</v>
      </c>
      <c r="B5038">
        <v>19</v>
      </c>
      <c r="C5038" s="5">
        <v>1547.34475</v>
      </c>
    </row>
    <row r="5039" spans="1:3" x14ac:dyDescent="0.25">
      <c r="A5039" s="1" t="s">
        <v>213</v>
      </c>
      <c r="B5039">
        <v>20</v>
      </c>
      <c r="C5039" s="5">
        <v>2716.8764999999999</v>
      </c>
    </row>
    <row r="5040" spans="1:3" x14ac:dyDescent="0.25">
      <c r="A5040" s="1" t="s">
        <v>213</v>
      </c>
      <c r="B5040">
        <v>21</v>
      </c>
      <c r="C5040" s="5">
        <v>3048.0275000000001</v>
      </c>
    </row>
    <row r="5041" spans="1:3" x14ac:dyDescent="0.25">
      <c r="A5041" s="1" t="s">
        <v>213</v>
      </c>
      <c r="B5041">
        <v>22</v>
      </c>
      <c r="C5041" s="5">
        <v>2938.1572500000002</v>
      </c>
    </row>
    <row r="5042" spans="1:3" x14ac:dyDescent="0.25">
      <c r="A5042" s="1" t="s">
        <v>213</v>
      </c>
      <c r="B5042">
        <v>23</v>
      </c>
      <c r="C5042" s="5">
        <v>2568.9112500000001</v>
      </c>
    </row>
    <row r="5043" spans="1:3" x14ac:dyDescent="0.25">
      <c r="A5043" s="1" t="s">
        <v>213</v>
      </c>
      <c r="B5043">
        <v>24</v>
      </c>
      <c r="C5043" s="5">
        <v>2103.3114999999998</v>
      </c>
    </row>
    <row r="5044" spans="1:3" x14ac:dyDescent="0.25">
      <c r="A5044" s="1" t="s">
        <v>214</v>
      </c>
      <c r="B5044">
        <v>1</v>
      </c>
      <c r="C5044" s="5">
        <v>1777.5104999999999</v>
      </c>
    </row>
    <row r="5045" spans="1:3" x14ac:dyDescent="0.25">
      <c r="A5045" s="1" t="s">
        <v>214</v>
      </c>
      <c r="B5045">
        <v>2</v>
      </c>
      <c r="C5045" s="5">
        <v>1573.5564999999999</v>
      </c>
    </row>
    <row r="5046" spans="1:3" x14ac:dyDescent="0.25">
      <c r="A5046" s="1" t="s">
        <v>214</v>
      </c>
      <c r="B5046">
        <v>3</v>
      </c>
      <c r="C5046" s="5">
        <v>1465.6769999999999</v>
      </c>
    </row>
    <row r="5047" spans="1:3" x14ac:dyDescent="0.25">
      <c r="A5047" s="1" t="s">
        <v>214</v>
      </c>
      <c r="B5047">
        <v>4</v>
      </c>
      <c r="C5047" s="5">
        <v>1385.8579999999999</v>
      </c>
    </row>
    <row r="5048" spans="1:3" x14ac:dyDescent="0.25">
      <c r="A5048" s="1" t="s">
        <v>214</v>
      </c>
      <c r="B5048">
        <v>5</v>
      </c>
      <c r="C5048" s="5">
        <v>1359.0104999999999</v>
      </c>
    </row>
    <row r="5049" spans="1:3" x14ac:dyDescent="0.25">
      <c r="A5049" s="1" t="s">
        <v>214</v>
      </c>
      <c r="B5049">
        <v>6</v>
      </c>
      <c r="C5049" s="5">
        <v>1380.31575</v>
      </c>
    </row>
    <row r="5050" spans="1:3" x14ac:dyDescent="0.25">
      <c r="A5050" s="1" t="s">
        <v>214</v>
      </c>
      <c r="B5050">
        <v>7</v>
      </c>
      <c r="C5050" s="5">
        <v>1380.1399999999999</v>
      </c>
    </row>
    <row r="5051" spans="1:3" x14ac:dyDescent="0.25">
      <c r="A5051" s="1" t="s">
        <v>214</v>
      </c>
      <c r="B5051">
        <v>8</v>
      </c>
      <c r="C5051" s="5">
        <v>1199.00225</v>
      </c>
    </row>
    <row r="5052" spans="1:3" x14ac:dyDescent="0.25">
      <c r="A5052" s="1" t="s">
        <v>214</v>
      </c>
      <c r="B5052">
        <v>9</v>
      </c>
      <c r="C5052" s="5">
        <v>782.99624999999992</v>
      </c>
    </row>
    <row r="5053" spans="1:3" x14ac:dyDescent="0.25">
      <c r="A5053" s="1" t="s">
        <v>214</v>
      </c>
      <c r="B5053">
        <v>10</v>
      </c>
      <c r="C5053" s="5">
        <v>344.71325000000002</v>
      </c>
    </row>
    <row r="5054" spans="1:3" x14ac:dyDescent="0.25">
      <c r="A5054" s="1" t="s">
        <v>214</v>
      </c>
      <c r="B5054">
        <v>11</v>
      </c>
      <c r="C5054" s="5">
        <v>1145.9612499999998</v>
      </c>
    </row>
    <row r="5055" spans="1:3" x14ac:dyDescent="0.25">
      <c r="A5055" s="1" t="s">
        <v>214</v>
      </c>
      <c r="B5055">
        <v>12</v>
      </c>
      <c r="C5055" s="5">
        <v>496.95400000000001</v>
      </c>
    </row>
    <row r="5056" spans="1:3" x14ac:dyDescent="0.25">
      <c r="A5056" s="1" t="s">
        <v>214</v>
      </c>
      <c r="B5056">
        <v>13</v>
      </c>
      <c r="C5056" s="5">
        <v>39.473750000000003</v>
      </c>
    </row>
    <row r="5057" spans="1:3" x14ac:dyDescent="0.25">
      <c r="A5057" s="1" t="s">
        <v>214</v>
      </c>
      <c r="B5057">
        <v>14</v>
      </c>
      <c r="C5057" s="5">
        <v>25.03875</v>
      </c>
    </row>
    <row r="5058" spans="1:3" x14ac:dyDescent="0.25">
      <c r="A5058" s="1" t="s">
        <v>214</v>
      </c>
      <c r="B5058">
        <v>15</v>
      </c>
      <c r="C5058" s="5">
        <v>705.76949999999999</v>
      </c>
    </row>
    <row r="5059" spans="1:3" x14ac:dyDescent="0.25">
      <c r="A5059" s="1" t="s">
        <v>214</v>
      </c>
      <c r="B5059">
        <v>16</v>
      </c>
      <c r="C5059" s="5">
        <v>649.44550000000004</v>
      </c>
    </row>
    <row r="5060" spans="1:3" x14ac:dyDescent="0.25">
      <c r="A5060" s="1" t="s">
        <v>214</v>
      </c>
      <c r="B5060">
        <v>17</v>
      </c>
      <c r="C5060" s="5">
        <v>1966.7415000000001</v>
      </c>
    </row>
    <row r="5061" spans="1:3" x14ac:dyDescent="0.25">
      <c r="A5061" s="1" t="s">
        <v>214</v>
      </c>
      <c r="B5061">
        <v>18</v>
      </c>
      <c r="C5061" s="5">
        <v>743.27374999999995</v>
      </c>
    </row>
    <row r="5062" spans="1:3" x14ac:dyDescent="0.25">
      <c r="A5062" s="1" t="s">
        <v>214</v>
      </c>
      <c r="B5062">
        <v>19</v>
      </c>
      <c r="C5062" s="5">
        <v>1220.3152500000001</v>
      </c>
    </row>
    <row r="5063" spans="1:3" x14ac:dyDescent="0.25">
      <c r="A5063" s="1" t="s">
        <v>214</v>
      </c>
      <c r="B5063">
        <v>20</v>
      </c>
      <c r="C5063" s="5">
        <v>2372.8787499999999</v>
      </c>
    </row>
    <row r="5064" spans="1:3" x14ac:dyDescent="0.25">
      <c r="A5064" s="1" t="s">
        <v>214</v>
      </c>
      <c r="B5064">
        <v>21</v>
      </c>
      <c r="C5064" s="5">
        <v>2387.03325</v>
      </c>
    </row>
    <row r="5065" spans="1:3" x14ac:dyDescent="0.25">
      <c r="A5065" s="1" t="s">
        <v>214</v>
      </c>
      <c r="B5065">
        <v>22</v>
      </c>
      <c r="C5065" s="5">
        <v>2437.6080000000002</v>
      </c>
    </row>
    <row r="5066" spans="1:3" x14ac:dyDescent="0.25">
      <c r="A5066" s="1" t="s">
        <v>214</v>
      </c>
      <c r="B5066">
        <v>23</v>
      </c>
      <c r="C5066" s="5">
        <v>2111.4575</v>
      </c>
    </row>
    <row r="5067" spans="1:3" x14ac:dyDescent="0.25">
      <c r="A5067" s="1" t="s">
        <v>214</v>
      </c>
      <c r="B5067">
        <v>24</v>
      </c>
      <c r="C5067" s="5">
        <v>1817.3792500000002</v>
      </c>
    </row>
    <row r="5068" spans="1:3" x14ac:dyDescent="0.25">
      <c r="A5068" s="1" t="s">
        <v>215</v>
      </c>
      <c r="B5068">
        <v>1</v>
      </c>
      <c r="C5068" s="5">
        <v>1544.239</v>
      </c>
    </row>
    <row r="5069" spans="1:3" x14ac:dyDescent="0.25">
      <c r="A5069" s="1" t="s">
        <v>215</v>
      </c>
      <c r="B5069">
        <v>2</v>
      </c>
      <c r="C5069" s="5">
        <v>1370.89725</v>
      </c>
    </row>
    <row r="5070" spans="1:3" x14ac:dyDescent="0.25">
      <c r="A5070" s="1" t="s">
        <v>215</v>
      </c>
      <c r="B5070">
        <v>3</v>
      </c>
      <c r="C5070" s="5">
        <v>1292.6370000000002</v>
      </c>
    </row>
    <row r="5071" spans="1:3" x14ac:dyDescent="0.25">
      <c r="A5071" s="1" t="s">
        <v>215</v>
      </c>
      <c r="B5071">
        <v>4</v>
      </c>
      <c r="C5071" s="5">
        <v>1208.97</v>
      </c>
    </row>
    <row r="5072" spans="1:3" x14ac:dyDescent="0.25">
      <c r="A5072" s="1" t="s">
        <v>215</v>
      </c>
      <c r="B5072">
        <v>5</v>
      </c>
      <c r="C5072" s="5">
        <v>1204.23675</v>
      </c>
    </row>
    <row r="5073" spans="1:3" x14ac:dyDescent="0.25">
      <c r="A5073" s="1" t="s">
        <v>215</v>
      </c>
      <c r="B5073">
        <v>6</v>
      </c>
      <c r="C5073" s="5">
        <v>1186.13625</v>
      </c>
    </row>
    <row r="5074" spans="1:3" x14ac:dyDescent="0.25">
      <c r="A5074" s="1" t="s">
        <v>215</v>
      </c>
      <c r="B5074">
        <v>7</v>
      </c>
      <c r="C5074" s="5">
        <v>1235.0907499999998</v>
      </c>
    </row>
    <row r="5075" spans="1:3" x14ac:dyDescent="0.25">
      <c r="A5075" s="1" t="s">
        <v>215</v>
      </c>
      <c r="B5075">
        <v>8</v>
      </c>
      <c r="C5075" s="5">
        <v>1253.9105</v>
      </c>
    </row>
    <row r="5076" spans="1:3" x14ac:dyDescent="0.25">
      <c r="A5076" s="1" t="s">
        <v>215</v>
      </c>
      <c r="B5076">
        <v>9</v>
      </c>
      <c r="C5076" s="5">
        <v>1140.3710000000001</v>
      </c>
    </row>
    <row r="5077" spans="1:3" x14ac:dyDescent="0.25">
      <c r="A5077" s="1" t="s">
        <v>215</v>
      </c>
      <c r="B5077">
        <v>10</v>
      </c>
      <c r="C5077" s="5">
        <v>1527.00775</v>
      </c>
    </row>
    <row r="5078" spans="1:3" x14ac:dyDescent="0.25">
      <c r="A5078" s="1" t="s">
        <v>215</v>
      </c>
      <c r="B5078">
        <v>11</v>
      </c>
      <c r="C5078" s="5">
        <v>1633.79925</v>
      </c>
    </row>
    <row r="5079" spans="1:3" x14ac:dyDescent="0.25">
      <c r="A5079" s="1" t="s">
        <v>215</v>
      </c>
      <c r="B5079">
        <v>12</v>
      </c>
      <c r="C5079" s="5">
        <v>1420.1767500000001</v>
      </c>
    </row>
    <row r="5080" spans="1:3" x14ac:dyDescent="0.25">
      <c r="A5080" s="1" t="s">
        <v>215</v>
      </c>
      <c r="B5080">
        <v>13</v>
      </c>
      <c r="C5080" s="5">
        <v>1875.8197500000001</v>
      </c>
    </row>
    <row r="5081" spans="1:3" x14ac:dyDescent="0.25">
      <c r="A5081" s="1" t="s">
        <v>215</v>
      </c>
      <c r="B5081">
        <v>14</v>
      </c>
      <c r="C5081" s="5">
        <v>918.01125000000002</v>
      </c>
    </row>
    <row r="5082" spans="1:3" x14ac:dyDescent="0.25">
      <c r="A5082" s="1" t="s">
        <v>215</v>
      </c>
      <c r="B5082">
        <v>15</v>
      </c>
      <c r="C5082" s="5">
        <v>264.71100000000001</v>
      </c>
    </row>
    <row r="5083" spans="1:3" x14ac:dyDescent="0.25">
      <c r="A5083" s="1" t="s">
        <v>215</v>
      </c>
      <c r="B5083">
        <v>16</v>
      </c>
      <c r="C5083" s="5">
        <v>2196.7117499999999</v>
      </c>
    </row>
    <row r="5084" spans="1:3" x14ac:dyDescent="0.25">
      <c r="A5084" s="1" t="s">
        <v>215</v>
      </c>
      <c r="B5084">
        <v>17</v>
      </c>
      <c r="C5084" s="5">
        <v>1702.6165000000001</v>
      </c>
    </row>
    <row r="5085" spans="1:3" x14ac:dyDescent="0.25">
      <c r="A5085" s="1" t="s">
        <v>215</v>
      </c>
      <c r="B5085">
        <v>18</v>
      </c>
      <c r="C5085" s="5">
        <v>1164.10625</v>
      </c>
    </row>
    <row r="5086" spans="1:3" x14ac:dyDescent="0.25">
      <c r="A5086" s="1" t="s">
        <v>215</v>
      </c>
      <c r="B5086">
        <v>19</v>
      </c>
      <c r="C5086" s="5">
        <v>1509.91725</v>
      </c>
    </row>
    <row r="5087" spans="1:3" x14ac:dyDescent="0.25">
      <c r="A5087" s="1" t="s">
        <v>215</v>
      </c>
      <c r="B5087">
        <v>20</v>
      </c>
      <c r="C5087" s="5">
        <v>2004.02675</v>
      </c>
    </row>
    <row r="5088" spans="1:3" x14ac:dyDescent="0.25">
      <c r="A5088" s="1" t="s">
        <v>215</v>
      </c>
      <c r="B5088">
        <v>21</v>
      </c>
      <c r="C5088" s="5">
        <v>2231.2714999999998</v>
      </c>
    </row>
    <row r="5089" spans="1:3" x14ac:dyDescent="0.25">
      <c r="A5089" s="1" t="s">
        <v>215</v>
      </c>
      <c r="B5089">
        <v>22</v>
      </c>
      <c r="C5089" s="5">
        <v>2383.6180000000004</v>
      </c>
    </row>
    <row r="5090" spans="1:3" x14ac:dyDescent="0.25">
      <c r="A5090" s="1" t="s">
        <v>215</v>
      </c>
      <c r="B5090">
        <v>23</v>
      </c>
      <c r="C5090" s="5">
        <v>2174.056</v>
      </c>
    </row>
    <row r="5091" spans="1:3" x14ac:dyDescent="0.25">
      <c r="A5091" s="1" t="s">
        <v>215</v>
      </c>
      <c r="B5091">
        <v>24</v>
      </c>
      <c r="C5091" s="5">
        <v>1687.8332500000001</v>
      </c>
    </row>
    <row r="5092" spans="1:3" x14ac:dyDescent="0.25">
      <c r="A5092" s="1" t="s">
        <v>216</v>
      </c>
      <c r="B5092">
        <v>1</v>
      </c>
      <c r="C5092" s="5">
        <v>1473.7550000000001</v>
      </c>
    </row>
    <row r="5093" spans="1:3" x14ac:dyDescent="0.25">
      <c r="A5093" s="1" t="s">
        <v>216</v>
      </c>
      <c r="B5093">
        <v>2</v>
      </c>
      <c r="C5093" s="5">
        <v>1279.4357500000001</v>
      </c>
    </row>
    <row r="5094" spans="1:3" x14ac:dyDescent="0.25">
      <c r="A5094" s="1" t="s">
        <v>216</v>
      </c>
      <c r="B5094">
        <v>3</v>
      </c>
      <c r="C5094" s="5">
        <v>1222.847</v>
      </c>
    </row>
    <row r="5095" spans="1:3" x14ac:dyDescent="0.25">
      <c r="A5095" s="1" t="s">
        <v>216</v>
      </c>
      <c r="B5095">
        <v>4</v>
      </c>
      <c r="C5095" s="5">
        <v>1211.5545</v>
      </c>
    </row>
    <row r="5096" spans="1:3" x14ac:dyDescent="0.25">
      <c r="A5096" s="1" t="s">
        <v>216</v>
      </c>
      <c r="B5096">
        <v>5</v>
      </c>
      <c r="C5096" s="5">
        <v>1331.2272499999999</v>
      </c>
    </row>
    <row r="5097" spans="1:3" x14ac:dyDescent="0.25">
      <c r="A5097" s="1" t="s">
        <v>216</v>
      </c>
      <c r="B5097">
        <v>6</v>
      </c>
      <c r="C5097" s="5">
        <v>1650.3264999999997</v>
      </c>
    </row>
    <row r="5098" spans="1:3" x14ac:dyDescent="0.25">
      <c r="A5098" s="1" t="s">
        <v>216</v>
      </c>
      <c r="B5098">
        <v>7</v>
      </c>
      <c r="C5098" s="5">
        <v>2580.4162500000002</v>
      </c>
    </row>
    <row r="5099" spans="1:3" x14ac:dyDescent="0.25">
      <c r="A5099" s="1" t="s">
        <v>216</v>
      </c>
      <c r="B5099">
        <v>8</v>
      </c>
      <c r="C5099" s="5">
        <v>3397.5067499999996</v>
      </c>
    </row>
    <row r="5100" spans="1:3" x14ac:dyDescent="0.25">
      <c r="A5100" s="1" t="s">
        <v>216</v>
      </c>
      <c r="B5100">
        <v>9</v>
      </c>
      <c r="C5100" s="5">
        <v>3887.3752500000001</v>
      </c>
    </row>
    <row r="5101" spans="1:3" x14ac:dyDescent="0.25">
      <c r="A5101" s="1" t="s">
        <v>216</v>
      </c>
      <c r="B5101">
        <v>10</v>
      </c>
      <c r="C5101" s="5">
        <v>4035.8452499999999</v>
      </c>
    </row>
    <row r="5102" spans="1:3" x14ac:dyDescent="0.25">
      <c r="A5102" s="1" t="s">
        <v>216</v>
      </c>
      <c r="B5102">
        <v>11</v>
      </c>
      <c r="C5102" s="5">
        <v>3374.2997500000001</v>
      </c>
    </row>
    <row r="5103" spans="1:3" x14ac:dyDescent="0.25">
      <c r="A5103" s="1" t="s">
        <v>216</v>
      </c>
      <c r="B5103">
        <v>12</v>
      </c>
      <c r="C5103" s="5">
        <v>1601.5452499999999</v>
      </c>
    </row>
    <row r="5104" spans="1:3" x14ac:dyDescent="0.25">
      <c r="A5104" s="1" t="s">
        <v>216</v>
      </c>
      <c r="B5104">
        <v>13</v>
      </c>
      <c r="C5104" s="5">
        <v>971.59124999999995</v>
      </c>
    </row>
    <row r="5105" spans="1:3" x14ac:dyDescent="0.25">
      <c r="A5105" s="1" t="s">
        <v>216</v>
      </c>
      <c r="B5105">
        <v>14</v>
      </c>
      <c r="C5105" s="5">
        <v>3121.8500000000004</v>
      </c>
    </row>
    <row r="5106" spans="1:3" x14ac:dyDescent="0.25">
      <c r="A5106" s="1" t="s">
        <v>216</v>
      </c>
      <c r="B5106">
        <v>15</v>
      </c>
      <c r="C5106" s="5">
        <v>796.16350000000011</v>
      </c>
    </row>
    <row r="5107" spans="1:3" x14ac:dyDescent="0.25">
      <c r="A5107" s="1" t="s">
        <v>216</v>
      </c>
      <c r="B5107">
        <v>16</v>
      </c>
      <c r="C5107" s="5">
        <v>1581.7752499999999</v>
      </c>
    </row>
    <row r="5108" spans="1:3" x14ac:dyDescent="0.25">
      <c r="A5108" s="1" t="s">
        <v>216</v>
      </c>
      <c r="B5108">
        <v>17</v>
      </c>
      <c r="C5108" s="5">
        <v>1067.89175</v>
      </c>
    </row>
    <row r="5109" spans="1:3" x14ac:dyDescent="0.25">
      <c r="A5109" s="1" t="s">
        <v>216</v>
      </c>
      <c r="B5109">
        <v>18</v>
      </c>
      <c r="C5109" s="5">
        <v>2550.4700000000003</v>
      </c>
    </row>
    <row r="5110" spans="1:3" x14ac:dyDescent="0.25">
      <c r="A5110" s="1" t="s">
        <v>216</v>
      </c>
      <c r="B5110">
        <v>19</v>
      </c>
      <c r="C5110" s="5">
        <v>3308.25</v>
      </c>
    </row>
    <row r="5111" spans="1:3" x14ac:dyDescent="0.25">
      <c r="A5111" s="1" t="s">
        <v>216</v>
      </c>
      <c r="B5111">
        <v>20</v>
      </c>
      <c r="C5111" s="5">
        <v>3664.9922500000002</v>
      </c>
    </row>
    <row r="5112" spans="1:3" x14ac:dyDescent="0.25">
      <c r="A5112" s="1" t="s">
        <v>216</v>
      </c>
      <c r="B5112">
        <v>21</v>
      </c>
      <c r="C5112" s="5">
        <v>3540.8639999999996</v>
      </c>
    </row>
    <row r="5113" spans="1:3" x14ac:dyDescent="0.25">
      <c r="A5113" s="1" t="s">
        <v>216</v>
      </c>
      <c r="B5113">
        <v>22</v>
      </c>
      <c r="C5113" s="5">
        <v>3202.2845000000002</v>
      </c>
    </row>
    <row r="5114" spans="1:3" x14ac:dyDescent="0.25">
      <c r="A5114" s="1" t="s">
        <v>216</v>
      </c>
      <c r="B5114">
        <v>23</v>
      </c>
      <c r="C5114" s="5">
        <v>2692.5347499999998</v>
      </c>
    </row>
    <row r="5115" spans="1:3" x14ac:dyDescent="0.25">
      <c r="A5115" s="1" t="s">
        <v>216</v>
      </c>
      <c r="B5115">
        <v>24</v>
      </c>
      <c r="C5115" s="5">
        <v>2150.7762500000003</v>
      </c>
    </row>
    <row r="5116" spans="1:3" x14ac:dyDescent="0.25">
      <c r="A5116" s="1" t="s">
        <v>217</v>
      </c>
      <c r="B5116">
        <v>1</v>
      </c>
      <c r="C5116" s="5">
        <v>1826.0207499999999</v>
      </c>
    </row>
    <row r="5117" spans="1:3" x14ac:dyDescent="0.25">
      <c r="A5117" s="1" t="s">
        <v>217</v>
      </c>
      <c r="B5117">
        <v>2</v>
      </c>
      <c r="C5117" s="5">
        <v>1590.7292499999999</v>
      </c>
    </row>
    <row r="5118" spans="1:3" x14ac:dyDescent="0.25">
      <c r="A5118" s="1" t="s">
        <v>217</v>
      </c>
      <c r="B5118">
        <v>3</v>
      </c>
      <c r="C5118" s="5">
        <v>1570.8245000000002</v>
      </c>
    </row>
    <row r="5119" spans="1:3" x14ac:dyDescent="0.25">
      <c r="A5119" s="1" t="s">
        <v>217</v>
      </c>
      <c r="B5119">
        <v>4</v>
      </c>
      <c r="C5119" s="5">
        <v>1618.0640000000001</v>
      </c>
    </row>
    <row r="5120" spans="1:3" x14ac:dyDescent="0.25">
      <c r="A5120" s="1" t="s">
        <v>217</v>
      </c>
      <c r="B5120">
        <v>5</v>
      </c>
      <c r="C5120" s="5">
        <v>1670.3217500000001</v>
      </c>
    </row>
    <row r="5121" spans="1:3" x14ac:dyDescent="0.25">
      <c r="A5121" s="1" t="s">
        <v>217</v>
      </c>
      <c r="B5121">
        <v>6</v>
      </c>
      <c r="C5121" s="5">
        <v>2011.9257499999999</v>
      </c>
    </row>
    <row r="5122" spans="1:3" x14ac:dyDescent="0.25">
      <c r="A5122" s="1" t="s">
        <v>217</v>
      </c>
      <c r="B5122">
        <v>7</v>
      </c>
      <c r="C5122" s="5">
        <v>2830.8074999999999</v>
      </c>
    </row>
    <row r="5123" spans="1:3" x14ac:dyDescent="0.25">
      <c r="A5123" s="1" t="s">
        <v>217</v>
      </c>
      <c r="B5123">
        <v>8</v>
      </c>
      <c r="C5123" s="5">
        <v>3655.8602499999997</v>
      </c>
    </row>
    <row r="5124" spans="1:3" x14ac:dyDescent="0.25">
      <c r="A5124" s="1" t="s">
        <v>217</v>
      </c>
      <c r="B5124">
        <v>9</v>
      </c>
      <c r="C5124" s="5">
        <v>4304.3822500000006</v>
      </c>
    </row>
    <row r="5125" spans="1:3" x14ac:dyDescent="0.25">
      <c r="A5125" s="1" t="s">
        <v>217</v>
      </c>
      <c r="B5125">
        <v>10</v>
      </c>
      <c r="C5125" s="5">
        <v>4866.7119999999995</v>
      </c>
    </row>
    <row r="5126" spans="1:3" x14ac:dyDescent="0.25">
      <c r="A5126" s="1" t="s">
        <v>217</v>
      </c>
      <c r="B5126">
        <v>11</v>
      </c>
      <c r="C5126" s="5">
        <v>5228.6362499999996</v>
      </c>
    </row>
    <row r="5127" spans="1:3" x14ac:dyDescent="0.25">
      <c r="A5127" s="1" t="s">
        <v>217</v>
      </c>
      <c r="B5127">
        <v>12</v>
      </c>
      <c r="C5127" s="5">
        <v>4879.5905000000002</v>
      </c>
    </row>
    <row r="5128" spans="1:3" x14ac:dyDescent="0.25">
      <c r="A5128" s="1" t="s">
        <v>217</v>
      </c>
      <c r="B5128">
        <v>13</v>
      </c>
      <c r="C5128" s="5">
        <v>3029.0524999999998</v>
      </c>
    </row>
    <row r="5129" spans="1:3" x14ac:dyDescent="0.25">
      <c r="A5129" s="1" t="s">
        <v>217</v>
      </c>
      <c r="B5129">
        <v>14</v>
      </c>
      <c r="C5129" s="5">
        <v>573.62999999999988</v>
      </c>
    </row>
    <row r="5130" spans="1:3" x14ac:dyDescent="0.25">
      <c r="A5130" s="1" t="s">
        <v>217</v>
      </c>
      <c r="B5130">
        <v>15</v>
      </c>
      <c r="C5130" s="5">
        <v>205.48875000000001</v>
      </c>
    </row>
    <row r="5131" spans="1:3" x14ac:dyDescent="0.25">
      <c r="A5131" s="1" t="s">
        <v>217</v>
      </c>
      <c r="B5131">
        <v>16</v>
      </c>
      <c r="C5131" s="5">
        <v>264.43525</v>
      </c>
    </row>
    <row r="5132" spans="1:3" x14ac:dyDescent="0.25">
      <c r="A5132" s="1" t="s">
        <v>217</v>
      </c>
      <c r="B5132">
        <v>17</v>
      </c>
      <c r="C5132" s="5">
        <v>532.23250000000007</v>
      </c>
    </row>
    <row r="5133" spans="1:3" x14ac:dyDescent="0.25">
      <c r="A5133" s="1" t="s">
        <v>217</v>
      </c>
      <c r="B5133">
        <v>18</v>
      </c>
      <c r="C5133" s="5">
        <v>852.88874999999996</v>
      </c>
    </row>
    <row r="5134" spans="1:3" x14ac:dyDescent="0.25">
      <c r="A5134" s="1" t="s">
        <v>217</v>
      </c>
      <c r="B5134">
        <v>19</v>
      </c>
      <c r="C5134" s="5">
        <v>2183.453</v>
      </c>
    </row>
    <row r="5135" spans="1:3" x14ac:dyDescent="0.25">
      <c r="A5135" s="1" t="s">
        <v>217</v>
      </c>
      <c r="B5135">
        <v>20</v>
      </c>
      <c r="C5135" s="5">
        <v>3276.5287499999999</v>
      </c>
    </row>
    <row r="5136" spans="1:3" x14ac:dyDescent="0.25">
      <c r="A5136" s="1" t="s">
        <v>217</v>
      </c>
      <c r="B5136">
        <v>21</v>
      </c>
      <c r="C5136" s="5">
        <v>3394.9414999999999</v>
      </c>
    </row>
    <row r="5137" spans="1:3" x14ac:dyDescent="0.25">
      <c r="A5137" s="1" t="s">
        <v>217</v>
      </c>
      <c r="B5137">
        <v>22</v>
      </c>
      <c r="C5137" s="5">
        <v>3309.0749999999998</v>
      </c>
    </row>
    <row r="5138" spans="1:3" x14ac:dyDescent="0.25">
      <c r="A5138" s="1" t="s">
        <v>217</v>
      </c>
      <c r="B5138">
        <v>23</v>
      </c>
      <c r="C5138" s="5">
        <v>2791.9947499999998</v>
      </c>
    </row>
    <row r="5139" spans="1:3" x14ac:dyDescent="0.25">
      <c r="A5139" s="1" t="s">
        <v>217</v>
      </c>
      <c r="B5139">
        <v>24</v>
      </c>
      <c r="C5139" s="5">
        <v>2217.6390000000001</v>
      </c>
    </row>
    <row r="5140" spans="1:3" x14ac:dyDescent="0.25">
      <c r="A5140" s="1" t="s">
        <v>218</v>
      </c>
      <c r="B5140">
        <v>1</v>
      </c>
      <c r="C5140" s="5">
        <v>1805.7065000000002</v>
      </c>
    </row>
    <row r="5141" spans="1:3" x14ac:dyDescent="0.25">
      <c r="A5141" s="1" t="s">
        <v>218</v>
      </c>
      <c r="B5141">
        <v>2</v>
      </c>
      <c r="C5141" s="5">
        <v>1570.87075</v>
      </c>
    </row>
    <row r="5142" spans="1:3" x14ac:dyDescent="0.25">
      <c r="A5142" s="1" t="s">
        <v>218</v>
      </c>
      <c r="B5142">
        <v>3</v>
      </c>
      <c r="C5142" s="5">
        <v>1511.1907500000002</v>
      </c>
    </row>
    <row r="5143" spans="1:3" x14ac:dyDescent="0.25">
      <c r="A5143" s="1" t="s">
        <v>218</v>
      </c>
      <c r="B5143">
        <v>4</v>
      </c>
      <c r="C5143" s="5">
        <v>1470.1879999999999</v>
      </c>
    </row>
    <row r="5144" spans="1:3" x14ac:dyDescent="0.25">
      <c r="A5144" s="1" t="s">
        <v>218</v>
      </c>
      <c r="B5144">
        <v>5</v>
      </c>
      <c r="C5144" s="5">
        <v>1373.3842500000001</v>
      </c>
    </row>
    <row r="5145" spans="1:3" x14ac:dyDescent="0.25">
      <c r="A5145" s="1" t="s">
        <v>218</v>
      </c>
      <c r="B5145">
        <v>6</v>
      </c>
      <c r="C5145" s="5">
        <v>1691.7459999999999</v>
      </c>
    </row>
    <row r="5146" spans="1:3" x14ac:dyDescent="0.25">
      <c r="A5146" s="1" t="s">
        <v>218</v>
      </c>
      <c r="B5146">
        <v>7</v>
      </c>
      <c r="C5146" s="5">
        <v>2314.4985000000001</v>
      </c>
    </row>
    <row r="5147" spans="1:3" x14ac:dyDescent="0.25">
      <c r="A5147" s="1" t="s">
        <v>218</v>
      </c>
      <c r="B5147">
        <v>8</v>
      </c>
      <c r="C5147" s="5">
        <v>2368.3865000000001</v>
      </c>
    </row>
    <row r="5148" spans="1:3" x14ac:dyDescent="0.25">
      <c r="A5148" s="1" t="s">
        <v>218</v>
      </c>
      <c r="B5148">
        <v>9</v>
      </c>
      <c r="C5148" s="5">
        <v>1998.1265000000003</v>
      </c>
    </row>
    <row r="5149" spans="1:3" x14ac:dyDescent="0.25">
      <c r="A5149" s="1" t="s">
        <v>218</v>
      </c>
      <c r="B5149">
        <v>10</v>
      </c>
      <c r="C5149" s="5">
        <v>1172.0739999999998</v>
      </c>
    </row>
    <row r="5150" spans="1:3" x14ac:dyDescent="0.25">
      <c r="A5150" s="1" t="s">
        <v>218</v>
      </c>
      <c r="B5150">
        <v>11</v>
      </c>
      <c r="C5150" s="5">
        <v>643.65599999999995</v>
      </c>
    </row>
    <row r="5151" spans="1:3" x14ac:dyDescent="0.25">
      <c r="A5151" s="1" t="s">
        <v>218</v>
      </c>
      <c r="B5151">
        <v>12</v>
      </c>
      <c r="C5151" s="5">
        <v>267.161</v>
      </c>
    </row>
    <row r="5152" spans="1:3" x14ac:dyDescent="0.25">
      <c r="A5152" s="1" t="s">
        <v>218</v>
      </c>
      <c r="B5152">
        <v>13</v>
      </c>
      <c r="C5152" s="5">
        <v>209.71174999999999</v>
      </c>
    </row>
    <row r="5153" spans="1:3" x14ac:dyDescent="0.25">
      <c r="A5153" s="1" t="s">
        <v>218</v>
      </c>
      <c r="B5153">
        <v>14</v>
      </c>
      <c r="C5153" s="5">
        <v>339.05324999999999</v>
      </c>
    </row>
    <row r="5154" spans="1:3" x14ac:dyDescent="0.25">
      <c r="A5154" s="1" t="s">
        <v>218</v>
      </c>
      <c r="B5154">
        <v>15</v>
      </c>
      <c r="C5154" s="5">
        <v>361.673</v>
      </c>
    </row>
    <row r="5155" spans="1:3" x14ac:dyDescent="0.25">
      <c r="A5155" s="1" t="s">
        <v>218</v>
      </c>
      <c r="B5155">
        <v>16</v>
      </c>
      <c r="C5155" s="5">
        <v>655.65249999999992</v>
      </c>
    </row>
    <row r="5156" spans="1:3" x14ac:dyDescent="0.25">
      <c r="A5156" s="1" t="s">
        <v>218</v>
      </c>
      <c r="B5156">
        <v>17</v>
      </c>
      <c r="C5156" s="5">
        <v>801.66325000000006</v>
      </c>
    </row>
    <row r="5157" spans="1:3" x14ac:dyDescent="0.25">
      <c r="A5157" s="1" t="s">
        <v>218</v>
      </c>
      <c r="B5157">
        <v>18</v>
      </c>
      <c r="C5157" s="5">
        <v>1225.2190000000001</v>
      </c>
    </row>
    <row r="5158" spans="1:3" x14ac:dyDescent="0.25">
      <c r="A5158" s="1" t="s">
        <v>218</v>
      </c>
      <c r="B5158">
        <v>19</v>
      </c>
      <c r="C5158" s="5">
        <v>2150.0970000000002</v>
      </c>
    </row>
    <row r="5159" spans="1:3" x14ac:dyDescent="0.25">
      <c r="A5159" s="1" t="s">
        <v>218</v>
      </c>
      <c r="B5159">
        <v>20</v>
      </c>
      <c r="C5159" s="5">
        <v>3062.4960000000001</v>
      </c>
    </row>
    <row r="5160" spans="1:3" x14ac:dyDescent="0.25">
      <c r="A5160" s="1" t="s">
        <v>218</v>
      </c>
      <c r="B5160">
        <v>21</v>
      </c>
      <c r="C5160" s="5">
        <v>3414.2782499999998</v>
      </c>
    </row>
    <row r="5161" spans="1:3" x14ac:dyDescent="0.25">
      <c r="A5161" s="1" t="s">
        <v>218</v>
      </c>
      <c r="B5161">
        <v>22</v>
      </c>
      <c r="C5161" s="5">
        <v>3369.4377500000001</v>
      </c>
    </row>
    <row r="5162" spans="1:3" x14ac:dyDescent="0.25">
      <c r="A5162" s="1" t="s">
        <v>218</v>
      </c>
      <c r="B5162">
        <v>23</v>
      </c>
      <c r="C5162" s="5">
        <v>2835.2977500000006</v>
      </c>
    </row>
    <row r="5163" spans="1:3" x14ac:dyDescent="0.25">
      <c r="A5163" s="1" t="s">
        <v>218</v>
      </c>
      <c r="B5163">
        <v>24</v>
      </c>
      <c r="C5163" s="5">
        <v>2259.0205000000001</v>
      </c>
    </row>
    <row r="5164" spans="1:3" x14ac:dyDescent="0.25">
      <c r="A5164" s="1" t="s">
        <v>219</v>
      </c>
      <c r="B5164">
        <v>1</v>
      </c>
      <c r="C5164" s="5">
        <v>1844.40175</v>
      </c>
    </row>
    <row r="5165" spans="1:3" x14ac:dyDescent="0.25">
      <c r="A5165" s="1" t="s">
        <v>219</v>
      </c>
      <c r="B5165">
        <v>2</v>
      </c>
      <c r="C5165" s="5">
        <v>1648.0889999999999</v>
      </c>
    </row>
    <row r="5166" spans="1:3" x14ac:dyDescent="0.25">
      <c r="A5166" s="1" t="s">
        <v>219</v>
      </c>
      <c r="B5166">
        <v>3</v>
      </c>
      <c r="C5166" s="5">
        <v>1435.96675</v>
      </c>
    </row>
    <row r="5167" spans="1:3" x14ac:dyDescent="0.25">
      <c r="A5167" s="1" t="s">
        <v>219</v>
      </c>
      <c r="B5167">
        <v>4</v>
      </c>
      <c r="C5167" s="5">
        <v>1325.1085</v>
      </c>
    </row>
    <row r="5168" spans="1:3" x14ac:dyDescent="0.25">
      <c r="A5168" s="1" t="s">
        <v>219</v>
      </c>
      <c r="B5168">
        <v>5</v>
      </c>
      <c r="C5168" s="5">
        <v>1329.7502500000001</v>
      </c>
    </row>
    <row r="5169" spans="1:3" x14ac:dyDescent="0.25">
      <c r="A5169" s="1" t="s">
        <v>219</v>
      </c>
      <c r="B5169">
        <v>6</v>
      </c>
      <c r="C5169" s="5">
        <v>1641.8525</v>
      </c>
    </row>
    <row r="5170" spans="1:3" x14ac:dyDescent="0.25">
      <c r="A5170" s="1" t="s">
        <v>219</v>
      </c>
      <c r="B5170">
        <v>7</v>
      </c>
      <c r="C5170" s="5">
        <v>2332.0367500000002</v>
      </c>
    </row>
    <row r="5171" spans="1:3" x14ac:dyDescent="0.25">
      <c r="A5171" s="1" t="s">
        <v>219</v>
      </c>
      <c r="B5171">
        <v>8</v>
      </c>
      <c r="C5171" s="5">
        <v>2476.4327499999999</v>
      </c>
    </row>
    <row r="5172" spans="1:3" x14ac:dyDescent="0.25">
      <c r="A5172" s="1" t="s">
        <v>219</v>
      </c>
      <c r="B5172">
        <v>9</v>
      </c>
      <c r="C5172" s="5">
        <v>2263.33</v>
      </c>
    </row>
    <row r="5173" spans="1:3" x14ac:dyDescent="0.25">
      <c r="A5173" s="1" t="s">
        <v>219</v>
      </c>
      <c r="B5173">
        <v>10</v>
      </c>
      <c r="C5173" s="5">
        <v>1794.0439999999999</v>
      </c>
    </row>
    <row r="5174" spans="1:3" x14ac:dyDescent="0.25">
      <c r="A5174" s="1" t="s">
        <v>219</v>
      </c>
      <c r="B5174">
        <v>11</v>
      </c>
      <c r="C5174" s="5">
        <v>516.61400000000003</v>
      </c>
    </row>
    <row r="5175" spans="1:3" x14ac:dyDescent="0.25">
      <c r="A5175" s="1" t="s">
        <v>219</v>
      </c>
      <c r="B5175">
        <v>12</v>
      </c>
      <c r="C5175" s="5">
        <v>284.07625000000002</v>
      </c>
    </row>
    <row r="5176" spans="1:3" x14ac:dyDescent="0.25">
      <c r="A5176" s="1" t="s">
        <v>219</v>
      </c>
      <c r="B5176">
        <v>13</v>
      </c>
      <c r="C5176" s="5">
        <v>46.877249999999997</v>
      </c>
    </row>
    <row r="5177" spans="1:3" x14ac:dyDescent="0.25">
      <c r="A5177" s="1" t="s">
        <v>219</v>
      </c>
      <c r="B5177">
        <v>14</v>
      </c>
      <c r="C5177" s="5">
        <v>46.222249999999995</v>
      </c>
    </row>
    <row r="5178" spans="1:3" x14ac:dyDescent="0.25">
      <c r="A5178" s="1" t="s">
        <v>219</v>
      </c>
      <c r="B5178">
        <v>15</v>
      </c>
      <c r="C5178" s="5">
        <v>81.350999999999999</v>
      </c>
    </row>
    <row r="5179" spans="1:3" x14ac:dyDescent="0.25">
      <c r="A5179" s="1" t="s">
        <v>219</v>
      </c>
      <c r="B5179">
        <v>16</v>
      </c>
      <c r="C5179" s="5">
        <v>238.84625</v>
      </c>
    </row>
    <row r="5180" spans="1:3" x14ac:dyDescent="0.25">
      <c r="A5180" s="1" t="s">
        <v>219</v>
      </c>
      <c r="B5180">
        <v>17</v>
      </c>
      <c r="C5180" s="5">
        <v>466.93725000000001</v>
      </c>
    </row>
    <row r="5181" spans="1:3" x14ac:dyDescent="0.25">
      <c r="A5181" s="1" t="s">
        <v>219</v>
      </c>
      <c r="B5181">
        <v>18</v>
      </c>
      <c r="C5181" s="5">
        <v>1848.4320000000002</v>
      </c>
    </row>
    <row r="5182" spans="1:3" x14ac:dyDescent="0.25">
      <c r="A5182" s="1" t="s">
        <v>219</v>
      </c>
      <c r="B5182">
        <v>19</v>
      </c>
      <c r="C5182" s="5">
        <v>2523.7425000000003</v>
      </c>
    </row>
    <row r="5183" spans="1:3" x14ac:dyDescent="0.25">
      <c r="A5183" s="1" t="s">
        <v>219</v>
      </c>
      <c r="B5183">
        <v>20</v>
      </c>
      <c r="C5183" s="5">
        <v>3574.3344999999999</v>
      </c>
    </row>
    <row r="5184" spans="1:3" x14ac:dyDescent="0.25">
      <c r="A5184" s="1" t="s">
        <v>219</v>
      </c>
      <c r="B5184">
        <v>21</v>
      </c>
      <c r="C5184" s="5">
        <v>3734.1242499999998</v>
      </c>
    </row>
    <row r="5185" spans="1:3" x14ac:dyDescent="0.25">
      <c r="A5185" s="1" t="s">
        <v>219</v>
      </c>
      <c r="B5185">
        <v>22</v>
      </c>
      <c r="C5185" s="5">
        <v>3480.5552499999999</v>
      </c>
    </row>
    <row r="5186" spans="1:3" x14ac:dyDescent="0.25">
      <c r="A5186" s="1" t="s">
        <v>219</v>
      </c>
      <c r="B5186">
        <v>23</v>
      </c>
      <c r="C5186" s="5">
        <v>2858.5607500000001</v>
      </c>
    </row>
    <row r="5187" spans="1:3" x14ac:dyDescent="0.25">
      <c r="A5187" s="1" t="s">
        <v>219</v>
      </c>
      <c r="B5187">
        <v>24</v>
      </c>
      <c r="C5187" s="5">
        <v>2190.2602500000003</v>
      </c>
    </row>
    <row r="5188" spans="1:3" x14ac:dyDescent="0.25">
      <c r="A5188" s="1" t="s">
        <v>220</v>
      </c>
      <c r="B5188">
        <v>1</v>
      </c>
      <c r="C5188" s="5">
        <v>1843.1667500000001</v>
      </c>
    </row>
    <row r="5189" spans="1:3" x14ac:dyDescent="0.25">
      <c r="A5189" s="1" t="s">
        <v>220</v>
      </c>
      <c r="B5189">
        <v>2</v>
      </c>
      <c r="C5189" s="5">
        <v>1604.57375</v>
      </c>
    </row>
    <row r="5190" spans="1:3" x14ac:dyDescent="0.25">
      <c r="A5190" s="1" t="s">
        <v>220</v>
      </c>
      <c r="B5190">
        <v>3</v>
      </c>
      <c r="C5190" s="5">
        <v>1440.90725</v>
      </c>
    </row>
    <row r="5191" spans="1:3" x14ac:dyDescent="0.25">
      <c r="A5191" s="1" t="s">
        <v>220</v>
      </c>
      <c r="B5191">
        <v>4</v>
      </c>
      <c r="C5191" s="5">
        <v>1352.6612499999999</v>
      </c>
    </row>
    <row r="5192" spans="1:3" x14ac:dyDescent="0.25">
      <c r="A5192" s="1" t="s">
        <v>220</v>
      </c>
      <c r="B5192">
        <v>5</v>
      </c>
      <c r="C5192" s="5">
        <v>1364.30675</v>
      </c>
    </row>
    <row r="5193" spans="1:3" x14ac:dyDescent="0.25">
      <c r="A5193" s="1" t="s">
        <v>220</v>
      </c>
      <c r="B5193">
        <v>6</v>
      </c>
      <c r="C5193" s="5">
        <v>1646.27775</v>
      </c>
    </row>
    <row r="5194" spans="1:3" x14ac:dyDescent="0.25">
      <c r="A5194" s="1" t="s">
        <v>220</v>
      </c>
      <c r="B5194">
        <v>7</v>
      </c>
      <c r="C5194" s="5">
        <v>2237.8850000000002</v>
      </c>
    </row>
    <row r="5195" spans="1:3" x14ac:dyDescent="0.25">
      <c r="A5195" s="1" t="s">
        <v>220</v>
      </c>
      <c r="B5195">
        <v>8</v>
      </c>
      <c r="C5195" s="5">
        <v>2592.2102500000001</v>
      </c>
    </row>
    <row r="5196" spans="1:3" x14ac:dyDescent="0.25">
      <c r="A5196" s="1" t="s">
        <v>220</v>
      </c>
      <c r="B5196">
        <v>9</v>
      </c>
      <c r="C5196" s="5">
        <v>2521.4655000000002</v>
      </c>
    </row>
    <row r="5197" spans="1:3" x14ac:dyDescent="0.25">
      <c r="A5197" s="1" t="s">
        <v>220</v>
      </c>
      <c r="B5197">
        <v>10</v>
      </c>
      <c r="C5197" s="5">
        <v>2067.8570000000004</v>
      </c>
    </row>
    <row r="5198" spans="1:3" x14ac:dyDescent="0.25">
      <c r="A5198" s="1" t="s">
        <v>220</v>
      </c>
      <c r="B5198">
        <v>11</v>
      </c>
      <c r="C5198" s="5">
        <v>1370.37075</v>
      </c>
    </row>
    <row r="5199" spans="1:3" x14ac:dyDescent="0.25">
      <c r="A5199" s="1" t="s">
        <v>220</v>
      </c>
      <c r="B5199">
        <v>12</v>
      </c>
      <c r="C5199" s="5">
        <v>1408.1869999999999</v>
      </c>
    </row>
    <row r="5200" spans="1:3" x14ac:dyDescent="0.25">
      <c r="A5200" s="1" t="s">
        <v>220</v>
      </c>
      <c r="B5200">
        <v>13</v>
      </c>
      <c r="C5200" s="5">
        <v>620.64675</v>
      </c>
    </row>
    <row r="5201" spans="1:3" x14ac:dyDescent="0.25">
      <c r="A5201" s="1" t="s">
        <v>220</v>
      </c>
      <c r="B5201">
        <v>14</v>
      </c>
      <c r="C5201" s="5">
        <v>1975.59825</v>
      </c>
    </row>
    <row r="5202" spans="1:3" x14ac:dyDescent="0.25">
      <c r="A5202" s="1" t="s">
        <v>220</v>
      </c>
      <c r="B5202">
        <v>15</v>
      </c>
      <c r="C5202" s="5">
        <v>70.622250000000008</v>
      </c>
    </row>
    <row r="5203" spans="1:3" x14ac:dyDescent="0.25">
      <c r="A5203" s="1" t="s">
        <v>220</v>
      </c>
      <c r="B5203">
        <v>16</v>
      </c>
      <c r="C5203" s="5">
        <v>105.59299999999999</v>
      </c>
    </row>
    <row r="5204" spans="1:3" x14ac:dyDescent="0.25">
      <c r="A5204" s="1" t="s">
        <v>220</v>
      </c>
      <c r="B5204">
        <v>17</v>
      </c>
      <c r="C5204" s="5">
        <v>399.45600000000002</v>
      </c>
    </row>
    <row r="5205" spans="1:3" x14ac:dyDescent="0.25">
      <c r="A5205" s="1" t="s">
        <v>220</v>
      </c>
      <c r="B5205">
        <v>18</v>
      </c>
      <c r="C5205" s="5">
        <v>1088.38375</v>
      </c>
    </row>
    <row r="5206" spans="1:3" x14ac:dyDescent="0.25">
      <c r="A5206" s="1" t="s">
        <v>220</v>
      </c>
      <c r="B5206">
        <v>19</v>
      </c>
      <c r="C5206" s="5">
        <v>2117.8222500000002</v>
      </c>
    </row>
    <row r="5207" spans="1:3" x14ac:dyDescent="0.25">
      <c r="A5207" s="1" t="s">
        <v>220</v>
      </c>
      <c r="B5207">
        <v>20</v>
      </c>
      <c r="C5207" s="5">
        <v>3268.3967499999999</v>
      </c>
    </row>
    <row r="5208" spans="1:3" x14ac:dyDescent="0.25">
      <c r="A5208" s="1" t="s">
        <v>220</v>
      </c>
      <c r="B5208">
        <v>21</v>
      </c>
      <c r="C5208" s="5">
        <v>3267.0817500000003</v>
      </c>
    </row>
    <row r="5209" spans="1:3" x14ac:dyDescent="0.25">
      <c r="A5209" s="1" t="s">
        <v>220</v>
      </c>
      <c r="B5209">
        <v>22</v>
      </c>
      <c r="C5209" s="5">
        <v>3148.1954999999998</v>
      </c>
    </row>
    <row r="5210" spans="1:3" x14ac:dyDescent="0.25">
      <c r="A5210" s="1" t="s">
        <v>220</v>
      </c>
      <c r="B5210">
        <v>23</v>
      </c>
      <c r="C5210" s="5">
        <v>2714.3404999999998</v>
      </c>
    </row>
    <row r="5211" spans="1:3" x14ac:dyDescent="0.25">
      <c r="A5211" s="1" t="s">
        <v>220</v>
      </c>
      <c r="B5211">
        <v>24</v>
      </c>
      <c r="C5211" s="5">
        <v>2218.8182500000003</v>
      </c>
    </row>
    <row r="5212" spans="1:3" x14ac:dyDescent="0.25">
      <c r="A5212" s="1" t="s">
        <v>221</v>
      </c>
      <c r="B5212">
        <v>1</v>
      </c>
      <c r="C5212" s="5">
        <v>1771.2292499999999</v>
      </c>
    </row>
    <row r="5213" spans="1:3" x14ac:dyDescent="0.25">
      <c r="A5213" s="1" t="s">
        <v>221</v>
      </c>
      <c r="B5213">
        <v>2</v>
      </c>
      <c r="C5213" s="5">
        <v>1558.7939999999999</v>
      </c>
    </row>
    <row r="5214" spans="1:3" x14ac:dyDescent="0.25">
      <c r="A5214" s="1" t="s">
        <v>221</v>
      </c>
      <c r="B5214">
        <v>3</v>
      </c>
      <c r="C5214" s="5">
        <v>1305.2362499999999</v>
      </c>
    </row>
    <row r="5215" spans="1:3" x14ac:dyDescent="0.25">
      <c r="A5215" s="1" t="s">
        <v>221</v>
      </c>
      <c r="B5215">
        <v>4</v>
      </c>
      <c r="C5215" s="5">
        <v>1205.9092500000002</v>
      </c>
    </row>
    <row r="5216" spans="1:3" x14ac:dyDescent="0.25">
      <c r="A5216" s="1" t="s">
        <v>221</v>
      </c>
      <c r="B5216">
        <v>5</v>
      </c>
      <c r="C5216" s="5">
        <v>1183.229</v>
      </c>
    </row>
    <row r="5217" spans="1:3" x14ac:dyDescent="0.25">
      <c r="A5217" s="1" t="s">
        <v>221</v>
      </c>
      <c r="B5217">
        <v>6</v>
      </c>
      <c r="C5217" s="5">
        <v>1308.8420000000001</v>
      </c>
    </row>
    <row r="5218" spans="1:3" x14ac:dyDescent="0.25">
      <c r="A5218" s="1" t="s">
        <v>221</v>
      </c>
      <c r="B5218">
        <v>7</v>
      </c>
      <c r="C5218" s="5">
        <v>1497.3395</v>
      </c>
    </row>
    <row r="5219" spans="1:3" x14ac:dyDescent="0.25">
      <c r="A5219" s="1" t="s">
        <v>221</v>
      </c>
      <c r="B5219">
        <v>8</v>
      </c>
      <c r="C5219" s="5">
        <v>1349.8027499999998</v>
      </c>
    </row>
    <row r="5220" spans="1:3" x14ac:dyDescent="0.25">
      <c r="A5220" s="1" t="s">
        <v>221</v>
      </c>
      <c r="B5220">
        <v>9</v>
      </c>
      <c r="C5220" s="5">
        <v>1304.3664999999999</v>
      </c>
    </row>
    <row r="5221" spans="1:3" x14ac:dyDescent="0.25">
      <c r="A5221" s="1" t="s">
        <v>221</v>
      </c>
      <c r="B5221">
        <v>10</v>
      </c>
      <c r="C5221" s="5">
        <v>1196.9215000000002</v>
      </c>
    </row>
    <row r="5222" spans="1:3" x14ac:dyDescent="0.25">
      <c r="A5222" s="1" t="s">
        <v>221</v>
      </c>
      <c r="B5222">
        <v>11</v>
      </c>
      <c r="C5222" s="5">
        <v>1019.6297499999999</v>
      </c>
    </row>
    <row r="5223" spans="1:3" x14ac:dyDescent="0.25">
      <c r="A5223" s="1" t="s">
        <v>221</v>
      </c>
      <c r="B5223">
        <v>12</v>
      </c>
      <c r="C5223" s="5">
        <v>449.08874999999995</v>
      </c>
    </row>
    <row r="5224" spans="1:3" x14ac:dyDescent="0.25">
      <c r="A5224" s="1" t="s">
        <v>221</v>
      </c>
      <c r="B5224">
        <v>13</v>
      </c>
      <c r="C5224" s="5">
        <v>30.985750000000003</v>
      </c>
    </row>
    <row r="5225" spans="1:3" x14ac:dyDescent="0.25">
      <c r="A5225" s="1" t="s">
        <v>221</v>
      </c>
      <c r="B5225">
        <v>14</v>
      </c>
      <c r="C5225" s="5">
        <v>64.891500000000008</v>
      </c>
    </row>
    <row r="5226" spans="1:3" x14ac:dyDescent="0.25">
      <c r="A5226" s="1" t="s">
        <v>221</v>
      </c>
      <c r="B5226">
        <v>15</v>
      </c>
      <c r="C5226" s="5">
        <v>0</v>
      </c>
    </row>
    <row r="5227" spans="1:3" x14ac:dyDescent="0.25">
      <c r="A5227" s="1" t="s">
        <v>221</v>
      </c>
      <c r="B5227">
        <v>16</v>
      </c>
      <c r="C5227" s="5">
        <v>0.189</v>
      </c>
    </row>
    <row r="5228" spans="1:3" x14ac:dyDescent="0.25">
      <c r="A5228" s="1" t="s">
        <v>221</v>
      </c>
      <c r="B5228">
        <v>17</v>
      </c>
      <c r="C5228" s="5">
        <v>85.227249999999998</v>
      </c>
    </row>
    <row r="5229" spans="1:3" x14ac:dyDescent="0.25">
      <c r="A5229" s="1" t="s">
        <v>221</v>
      </c>
      <c r="B5229">
        <v>18</v>
      </c>
      <c r="C5229" s="5">
        <v>627.95624999999995</v>
      </c>
    </row>
    <row r="5230" spans="1:3" x14ac:dyDescent="0.25">
      <c r="A5230" s="1" t="s">
        <v>221</v>
      </c>
      <c r="B5230">
        <v>19</v>
      </c>
      <c r="C5230" s="5">
        <v>1565.4005000000002</v>
      </c>
    </row>
    <row r="5231" spans="1:3" x14ac:dyDescent="0.25">
      <c r="A5231" s="1" t="s">
        <v>221</v>
      </c>
      <c r="B5231">
        <v>20</v>
      </c>
      <c r="C5231" s="5">
        <v>2377.4472500000002</v>
      </c>
    </row>
    <row r="5232" spans="1:3" x14ac:dyDescent="0.25">
      <c r="A5232" s="1" t="s">
        <v>221</v>
      </c>
      <c r="B5232">
        <v>21</v>
      </c>
      <c r="C5232" s="5">
        <v>2557.0320000000002</v>
      </c>
    </row>
    <row r="5233" spans="1:3" x14ac:dyDescent="0.25">
      <c r="A5233" s="1" t="s">
        <v>221</v>
      </c>
      <c r="B5233">
        <v>22</v>
      </c>
      <c r="C5233" s="5">
        <v>2575.6880000000001</v>
      </c>
    </row>
    <row r="5234" spans="1:3" x14ac:dyDescent="0.25">
      <c r="A5234" s="1" t="s">
        <v>221</v>
      </c>
      <c r="B5234">
        <v>23</v>
      </c>
      <c r="C5234" s="5">
        <v>2256.1482500000002</v>
      </c>
    </row>
    <row r="5235" spans="1:3" x14ac:dyDescent="0.25">
      <c r="A5235" s="1" t="s">
        <v>221</v>
      </c>
      <c r="B5235">
        <v>24</v>
      </c>
      <c r="C5235" s="5">
        <v>1869.1280000000002</v>
      </c>
    </row>
    <row r="5236" spans="1:3" x14ac:dyDescent="0.25">
      <c r="A5236" s="1" t="s">
        <v>222</v>
      </c>
      <c r="B5236">
        <v>1</v>
      </c>
      <c r="C5236" s="5">
        <v>1591.8242500000001</v>
      </c>
    </row>
    <row r="5237" spans="1:3" x14ac:dyDescent="0.25">
      <c r="A5237" s="1" t="s">
        <v>222</v>
      </c>
      <c r="B5237">
        <v>2</v>
      </c>
      <c r="C5237" s="5">
        <v>1320.1837500000001</v>
      </c>
    </row>
    <row r="5238" spans="1:3" x14ac:dyDescent="0.25">
      <c r="A5238" s="1" t="s">
        <v>222</v>
      </c>
      <c r="B5238">
        <v>3</v>
      </c>
      <c r="C5238" s="5">
        <v>1117.2927500000001</v>
      </c>
    </row>
    <row r="5239" spans="1:3" x14ac:dyDescent="0.25">
      <c r="A5239" s="1" t="s">
        <v>222</v>
      </c>
      <c r="B5239">
        <v>4</v>
      </c>
      <c r="C5239" s="5">
        <v>1040.5662500000001</v>
      </c>
    </row>
    <row r="5240" spans="1:3" x14ac:dyDescent="0.25">
      <c r="A5240" s="1" t="s">
        <v>222</v>
      </c>
      <c r="B5240">
        <v>5</v>
      </c>
      <c r="C5240" s="5">
        <v>1045.6179999999999</v>
      </c>
    </row>
    <row r="5241" spans="1:3" x14ac:dyDescent="0.25">
      <c r="A5241" s="1" t="s">
        <v>222</v>
      </c>
      <c r="B5241">
        <v>6</v>
      </c>
      <c r="C5241" s="5">
        <v>1078.971</v>
      </c>
    </row>
    <row r="5242" spans="1:3" x14ac:dyDescent="0.25">
      <c r="A5242" s="1" t="s">
        <v>222</v>
      </c>
      <c r="B5242">
        <v>7</v>
      </c>
      <c r="C5242" s="5">
        <v>1026.1389999999999</v>
      </c>
    </row>
    <row r="5243" spans="1:3" x14ac:dyDescent="0.25">
      <c r="A5243" s="1" t="s">
        <v>222</v>
      </c>
      <c r="B5243">
        <v>8</v>
      </c>
      <c r="C5243" s="5">
        <v>838.63525000000004</v>
      </c>
    </row>
    <row r="5244" spans="1:3" x14ac:dyDescent="0.25">
      <c r="A5244" s="1" t="s">
        <v>222</v>
      </c>
      <c r="B5244">
        <v>9</v>
      </c>
      <c r="C5244" s="5">
        <v>570.52299999999991</v>
      </c>
    </row>
    <row r="5245" spans="1:3" x14ac:dyDescent="0.25">
      <c r="A5245" s="1" t="s">
        <v>222</v>
      </c>
      <c r="B5245">
        <v>10</v>
      </c>
      <c r="C5245" s="5">
        <v>169.86249999999998</v>
      </c>
    </row>
    <row r="5246" spans="1:3" x14ac:dyDescent="0.25">
      <c r="A5246" s="1" t="s">
        <v>222</v>
      </c>
      <c r="B5246">
        <v>11</v>
      </c>
      <c r="C5246" s="5">
        <v>7.9844999999999997</v>
      </c>
    </row>
    <row r="5247" spans="1:3" x14ac:dyDescent="0.25">
      <c r="A5247" s="1" t="s">
        <v>222</v>
      </c>
      <c r="B5247">
        <v>12</v>
      </c>
      <c r="C5247" s="5">
        <v>0</v>
      </c>
    </row>
    <row r="5248" spans="1:3" x14ac:dyDescent="0.25">
      <c r="A5248" s="1" t="s">
        <v>222</v>
      </c>
      <c r="B5248">
        <v>13</v>
      </c>
      <c r="C5248" s="5">
        <v>0</v>
      </c>
    </row>
    <row r="5249" spans="1:3" x14ac:dyDescent="0.25">
      <c r="A5249" s="1" t="s">
        <v>222</v>
      </c>
      <c r="B5249">
        <v>14</v>
      </c>
      <c r="C5249" s="5">
        <v>0</v>
      </c>
    </row>
    <row r="5250" spans="1:3" x14ac:dyDescent="0.25">
      <c r="A5250" s="1" t="s">
        <v>222</v>
      </c>
      <c r="B5250">
        <v>15</v>
      </c>
      <c r="C5250" s="5">
        <v>0</v>
      </c>
    </row>
    <row r="5251" spans="1:3" x14ac:dyDescent="0.25">
      <c r="A5251" s="1" t="s">
        <v>222</v>
      </c>
      <c r="B5251">
        <v>16</v>
      </c>
      <c r="C5251" s="5">
        <v>0</v>
      </c>
    </row>
    <row r="5252" spans="1:3" x14ac:dyDescent="0.25">
      <c r="A5252" s="1" t="s">
        <v>222</v>
      </c>
      <c r="B5252">
        <v>17</v>
      </c>
      <c r="C5252" s="5">
        <v>5.1422499999999998</v>
      </c>
    </row>
    <row r="5253" spans="1:3" x14ac:dyDescent="0.25">
      <c r="A5253" s="1" t="s">
        <v>222</v>
      </c>
      <c r="B5253">
        <v>18</v>
      </c>
      <c r="C5253" s="5">
        <v>262.05325000000005</v>
      </c>
    </row>
    <row r="5254" spans="1:3" x14ac:dyDescent="0.25">
      <c r="A5254" s="1" t="s">
        <v>222</v>
      </c>
      <c r="B5254">
        <v>19</v>
      </c>
      <c r="C5254" s="5">
        <v>1140.3607499999998</v>
      </c>
    </row>
    <row r="5255" spans="1:3" x14ac:dyDescent="0.25">
      <c r="A5255" s="1" t="s">
        <v>222</v>
      </c>
      <c r="B5255">
        <v>20</v>
      </c>
      <c r="C5255" s="5">
        <v>1984.27775</v>
      </c>
    </row>
    <row r="5256" spans="1:3" x14ac:dyDescent="0.25">
      <c r="A5256" s="1" t="s">
        <v>222</v>
      </c>
      <c r="B5256">
        <v>21</v>
      </c>
      <c r="C5256" s="5">
        <v>2449.40625</v>
      </c>
    </row>
    <row r="5257" spans="1:3" x14ac:dyDescent="0.25">
      <c r="A5257" s="1" t="s">
        <v>222</v>
      </c>
      <c r="B5257">
        <v>22</v>
      </c>
      <c r="C5257" s="5">
        <v>2514.319</v>
      </c>
    </row>
    <row r="5258" spans="1:3" x14ac:dyDescent="0.25">
      <c r="A5258" s="1" t="s">
        <v>222</v>
      </c>
      <c r="B5258">
        <v>23</v>
      </c>
      <c r="C5258" s="5">
        <v>2288.5590000000002</v>
      </c>
    </row>
    <row r="5259" spans="1:3" x14ac:dyDescent="0.25">
      <c r="A5259" s="1" t="s">
        <v>222</v>
      </c>
      <c r="B5259">
        <v>24</v>
      </c>
      <c r="C5259" s="5">
        <v>1944.6002499999997</v>
      </c>
    </row>
    <row r="5260" spans="1:3" x14ac:dyDescent="0.25">
      <c r="A5260" s="1" t="s">
        <v>223</v>
      </c>
      <c r="B5260">
        <v>1</v>
      </c>
      <c r="C5260" s="5">
        <v>1662.518</v>
      </c>
    </row>
    <row r="5261" spans="1:3" x14ac:dyDescent="0.25">
      <c r="A5261" s="1" t="s">
        <v>223</v>
      </c>
      <c r="B5261">
        <v>2</v>
      </c>
      <c r="C5261" s="5">
        <v>1459.6937500000001</v>
      </c>
    </row>
    <row r="5262" spans="1:3" x14ac:dyDescent="0.25">
      <c r="A5262" s="1" t="s">
        <v>223</v>
      </c>
      <c r="B5262">
        <v>3</v>
      </c>
      <c r="C5262" s="5">
        <v>1247.7849999999999</v>
      </c>
    </row>
    <row r="5263" spans="1:3" x14ac:dyDescent="0.25">
      <c r="A5263" s="1" t="s">
        <v>223</v>
      </c>
      <c r="B5263">
        <v>4</v>
      </c>
      <c r="C5263" s="5">
        <v>1303.0594999999998</v>
      </c>
    </row>
    <row r="5264" spans="1:3" x14ac:dyDescent="0.25">
      <c r="A5264" s="1" t="s">
        <v>223</v>
      </c>
      <c r="B5264">
        <v>5</v>
      </c>
      <c r="C5264" s="5">
        <v>1358.9245000000001</v>
      </c>
    </row>
    <row r="5265" spans="1:3" x14ac:dyDescent="0.25">
      <c r="A5265" s="1" t="s">
        <v>223</v>
      </c>
      <c r="B5265">
        <v>6</v>
      </c>
      <c r="C5265" s="5">
        <v>1630.88825</v>
      </c>
    </row>
    <row r="5266" spans="1:3" x14ac:dyDescent="0.25">
      <c r="A5266" s="1" t="s">
        <v>223</v>
      </c>
      <c r="B5266">
        <v>7</v>
      </c>
      <c r="C5266" s="5">
        <v>2252.1982500000004</v>
      </c>
    </row>
    <row r="5267" spans="1:3" x14ac:dyDescent="0.25">
      <c r="A5267" s="1" t="s">
        <v>223</v>
      </c>
      <c r="B5267">
        <v>8</v>
      </c>
      <c r="C5267" s="5">
        <v>2419.1904999999997</v>
      </c>
    </row>
    <row r="5268" spans="1:3" x14ac:dyDescent="0.25">
      <c r="A5268" s="1" t="s">
        <v>223</v>
      </c>
      <c r="B5268">
        <v>9</v>
      </c>
      <c r="C5268" s="5">
        <v>1994.394</v>
      </c>
    </row>
    <row r="5269" spans="1:3" x14ac:dyDescent="0.25">
      <c r="A5269" s="1" t="s">
        <v>223</v>
      </c>
      <c r="B5269">
        <v>10</v>
      </c>
      <c r="C5269" s="5">
        <v>1005.3184999999999</v>
      </c>
    </row>
    <row r="5270" spans="1:3" x14ac:dyDescent="0.25">
      <c r="A5270" s="1" t="s">
        <v>223</v>
      </c>
      <c r="B5270">
        <v>11</v>
      </c>
      <c r="C5270" s="5">
        <v>564.89875000000006</v>
      </c>
    </row>
    <row r="5271" spans="1:3" x14ac:dyDescent="0.25">
      <c r="A5271" s="1" t="s">
        <v>223</v>
      </c>
      <c r="B5271">
        <v>12</v>
      </c>
      <c r="C5271" s="5">
        <v>197.65174999999999</v>
      </c>
    </row>
    <row r="5272" spans="1:3" x14ac:dyDescent="0.25">
      <c r="A5272" s="1" t="s">
        <v>223</v>
      </c>
      <c r="B5272">
        <v>13</v>
      </c>
      <c r="C5272" s="5">
        <v>64.908999999999992</v>
      </c>
    </row>
    <row r="5273" spans="1:3" x14ac:dyDescent="0.25">
      <c r="A5273" s="1" t="s">
        <v>223</v>
      </c>
      <c r="B5273">
        <v>14</v>
      </c>
      <c r="C5273" s="5">
        <v>24.585000000000001</v>
      </c>
    </row>
    <row r="5274" spans="1:3" x14ac:dyDescent="0.25">
      <c r="A5274" s="1" t="s">
        <v>223</v>
      </c>
      <c r="B5274">
        <v>15</v>
      </c>
      <c r="C5274" s="5">
        <v>27.09075</v>
      </c>
    </row>
    <row r="5275" spans="1:3" x14ac:dyDescent="0.25">
      <c r="A5275" s="1" t="s">
        <v>223</v>
      </c>
      <c r="B5275">
        <v>16</v>
      </c>
      <c r="C5275" s="5">
        <v>115.20925</v>
      </c>
    </row>
    <row r="5276" spans="1:3" x14ac:dyDescent="0.25">
      <c r="A5276" s="1" t="s">
        <v>223</v>
      </c>
      <c r="B5276">
        <v>17</v>
      </c>
      <c r="C5276" s="5">
        <v>365.77199999999999</v>
      </c>
    </row>
    <row r="5277" spans="1:3" x14ac:dyDescent="0.25">
      <c r="A5277" s="1" t="s">
        <v>223</v>
      </c>
      <c r="B5277">
        <v>18</v>
      </c>
      <c r="C5277" s="5">
        <v>993.14975000000004</v>
      </c>
    </row>
    <row r="5278" spans="1:3" x14ac:dyDescent="0.25">
      <c r="A5278" s="1" t="s">
        <v>223</v>
      </c>
      <c r="B5278">
        <v>19</v>
      </c>
      <c r="C5278" s="5">
        <v>2093.2047499999999</v>
      </c>
    </row>
    <row r="5279" spans="1:3" x14ac:dyDescent="0.25">
      <c r="A5279" s="1" t="s">
        <v>223</v>
      </c>
      <c r="B5279">
        <v>20</v>
      </c>
      <c r="C5279" s="5">
        <v>3253.5862499999998</v>
      </c>
    </row>
    <row r="5280" spans="1:3" x14ac:dyDescent="0.25">
      <c r="A5280" s="1" t="s">
        <v>223</v>
      </c>
      <c r="B5280">
        <v>21</v>
      </c>
      <c r="C5280" s="5">
        <v>3720.0404999999996</v>
      </c>
    </row>
    <row r="5281" spans="1:3" x14ac:dyDescent="0.25">
      <c r="A5281" s="1" t="s">
        <v>223</v>
      </c>
      <c r="B5281">
        <v>22</v>
      </c>
      <c r="C5281" s="5">
        <v>3538.29925</v>
      </c>
    </row>
    <row r="5282" spans="1:3" x14ac:dyDescent="0.25">
      <c r="A5282" s="1" t="s">
        <v>223</v>
      </c>
      <c r="B5282">
        <v>23</v>
      </c>
      <c r="C5282" s="5">
        <v>2860.8810000000003</v>
      </c>
    </row>
    <row r="5283" spans="1:3" x14ac:dyDescent="0.25">
      <c r="A5283" s="1" t="s">
        <v>223</v>
      </c>
      <c r="B5283">
        <v>24</v>
      </c>
      <c r="C5283" s="5">
        <v>2213.9959999999996</v>
      </c>
    </row>
    <row r="5284" spans="1:3" x14ac:dyDescent="0.25">
      <c r="A5284" s="1" t="s">
        <v>224</v>
      </c>
      <c r="B5284">
        <v>1</v>
      </c>
      <c r="C5284" s="5">
        <v>1773.3342499999999</v>
      </c>
    </row>
    <row r="5285" spans="1:3" x14ac:dyDescent="0.25">
      <c r="A5285" s="1" t="s">
        <v>224</v>
      </c>
      <c r="B5285">
        <v>2</v>
      </c>
      <c r="C5285" s="5">
        <v>1591.3550000000002</v>
      </c>
    </row>
    <row r="5286" spans="1:3" x14ac:dyDescent="0.25">
      <c r="A5286" s="1" t="s">
        <v>224</v>
      </c>
      <c r="B5286">
        <v>3</v>
      </c>
      <c r="C5286" s="5">
        <v>1472.6487500000001</v>
      </c>
    </row>
    <row r="5287" spans="1:3" x14ac:dyDescent="0.25">
      <c r="A5287" s="1" t="s">
        <v>224</v>
      </c>
      <c r="B5287">
        <v>4</v>
      </c>
      <c r="C5287" s="5">
        <v>1486.9915000000001</v>
      </c>
    </row>
    <row r="5288" spans="1:3" x14ac:dyDescent="0.25">
      <c r="A5288" s="1" t="s">
        <v>224</v>
      </c>
      <c r="B5288">
        <v>5</v>
      </c>
      <c r="C5288" s="5">
        <v>1596.3622499999999</v>
      </c>
    </row>
    <row r="5289" spans="1:3" x14ac:dyDescent="0.25">
      <c r="A5289" s="1" t="s">
        <v>224</v>
      </c>
      <c r="B5289">
        <v>6</v>
      </c>
      <c r="C5289" s="5">
        <v>1935.67875</v>
      </c>
    </row>
    <row r="5290" spans="1:3" x14ac:dyDescent="0.25">
      <c r="A5290" s="1" t="s">
        <v>224</v>
      </c>
      <c r="B5290">
        <v>7</v>
      </c>
      <c r="C5290" s="5">
        <v>2523.7775000000001</v>
      </c>
    </row>
    <row r="5291" spans="1:3" x14ac:dyDescent="0.25">
      <c r="A5291" s="1" t="s">
        <v>224</v>
      </c>
      <c r="B5291">
        <v>8</v>
      </c>
      <c r="C5291" s="5">
        <v>2665.3712500000001</v>
      </c>
    </row>
    <row r="5292" spans="1:3" x14ac:dyDescent="0.25">
      <c r="A5292" s="1" t="s">
        <v>224</v>
      </c>
      <c r="B5292">
        <v>9</v>
      </c>
      <c r="C5292" s="5">
        <v>1968.2442499999997</v>
      </c>
    </row>
    <row r="5293" spans="1:3" x14ac:dyDescent="0.25">
      <c r="A5293" s="1" t="s">
        <v>224</v>
      </c>
      <c r="B5293">
        <v>10</v>
      </c>
      <c r="C5293" s="5">
        <v>1267.1709999999998</v>
      </c>
    </row>
    <row r="5294" spans="1:3" x14ac:dyDescent="0.25">
      <c r="A5294" s="1" t="s">
        <v>224</v>
      </c>
      <c r="B5294">
        <v>11</v>
      </c>
      <c r="C5294" s="5">
        <v>676.72524999999996</v>
      </c>
    </row>
    <row r="5295" spans="1:3" x14ac:dyDescent="0.25">
      <c r="A5295" s="1" t="s">
        <v>224</v>
      </c>
      <c r="B5295">
        <v>12</v>
      </c>
      <c r="C5295" s="5">
        <v>294.92749999999995</v>
      </c>
    </row>
    <row r="5296" spans="1:3" x14ac:dyDescent="0.25">
      <c r="A5296" s="1" t="s">
        <v>224</v>
      </c>
      <c r="B5296">
        <v>13</v>
      </c>
      <c r="C5296" s="5">
        <v>128.67675</v>
      </c>
    </row>
    <row r="5297" spans="1:3" x14ac:dyDescent="0.25">
      <c r="A5297" s="1" t="s">
        <v>224</v>
      </c>
      <c r="B5297">
        <v>14</v>
      </c>
      <c r="C5297" s="5">
        <v>89.666499999999999</v>
      </c>
    </row>
    <row r="5298" spans="1:3" x14ac:dyDescent="0.25">
      <c r="A5298" s="1" t="s">
        <v>224</v>
      </c>
      <c r="B5298">
        <v>15</v>
      </c>
      <c r="C5298" s="5">
        <v>166.52625</v>
      </c>
    </row>
    <row r="5299" spans="1:3" x14ac:dyDescent="0.25">
      <c r="A5299" s="1" t="s">
        <v>224</v>
      </c>
      <c r="B5299">
        <v>16</v>
      </c>
      <c r="C5299" s="5">
        <v>269.85899999999998</v>
      </c>
    </row>
    <row r="5300" spans="1:3" x14ac:dyDescent="0.25">
      <c r="A5300" s="1" t="s">
        <v>224</v>
      </c>
      <c r="B5300">
        <v>17</v>
      </c>
      <c r="C5300" s="5">
        <v>623.45675000000006</v>
      </c>
    </row>
    <row r="5301" spans="1:3" x14ac:dyDescent="0.25">
      <c r="A5301" s="1" t="s">
        <v>224</v>
      </c>
      <c r="B5301">
        <v>18</v>
      </c>
      <c r="C5301" s="5">
        <v>1344.1305</v>
      </c>
    </row>
    <row r="5302" spans="1:3" x14ac:dyDescent="0.25">
      <c r="A5302" s="1" t="s">
        <v>224</v>
      </c>
      <c r="B5302">
        <v>19</v>
      </c>
      <c r="C5302" s="5">
        <v>2540.8254999999999</v>
      </c>
    </row>
    <row r="5303" spans="1:3" x14ac:dyDescent="0.25">
      <c r="A5303" s="1" t="s">
        <v>224</v>
      </c>
      <c r="B5303">
        <v>20</v>
      </c>
      <c r="C5303" s="5">
        <v>3572.6284999999998</v>
      </c>
    </row>
    <row r="5304" spans="1:3" x14ac:dyDescent="0.25">
      <c r="A5304" s="1" t="s">
        <v>224</v>
      </c>
      <c r="B5304">
        <v>21</v>
      </c>
      <c r="C5304" s="5">
        <v>3949.82375</v>
      </c>
    </row>
    <row r="5305" spans="1:3" x14ac:dyDescent="0.25">
      <c r="A5305" s="1" t="s">
        <v>224</v>
      </c>
      <c r="B5305">
        <v>22</v>
      </c>
      <c r="C5305" s="5">
        <v>3718.9445000000001</v>
      </c>
    </row>
    <row r="5306" spans="1:3" x14ac:dyDescent="0.25">
      <c r="A5306" s="1" t="s">
        <v>224</v>
      </c>
      <c r="B5306">
        <v>23</v>
      </c>
      <c r="C5306" s="5">
        <v>3106.1882500000002</v>
      </c>
    </row>
    <row r="5307" spans="1:3" x14ac:dyDescent="0.25">
      <c r="A5307" s="1" t="s">
        <v>224</v>
      </c>
      <c r="B5307">
        <v>24</v>
      </c>
      <c r="C5307" s="5">
        <v>2514.0785000000001</v>
      </c>
    </row>
    <row r="5308" spans="1:3" x14ac:dyDescent="0.25">
      <c r="A5308" s="1" t="s">
        <v>225</v>
      </c>
      <c r="B5308">
        <v>1</v>
      </c>
      <c r="C5308" s="5">
        <v>2059.5280000000002</v>
      </c>
    </row>
    <row r="5309" spans="1:3" x14ac:dyDescent="0.25">
      <c r="A5309" s="1" t="s">
        <v>225</v>
      </c>
      <c r="B5309">
        <v>2</v>
      </c>
      <c r="C5309" s="5">
        <v>1845.4137499999999</v>
      </c>
    </row>
    <row r="5310" spans="1:3" x14ac:dyDescent="0.25">
      <c r="A5310" s="1" t="s">
        <v>225</v>
      </c>
      <c r="B5310">
        <v>3</v>
      </c>
      <c r="C5310" s="5">
        <v>1706.6555000000001</v>
      </c>
    </row>
    <row r="5311" spans="1:3" x14ac:dyDescent="0.25">
      <c r="A5311" s="1" t="s">
        <v>225</v>
      </c>
      <c r="B5311">
        <v>4</v>
      </c>
      <c r="C5311" s="5">
        <v>1665.4554999999998</v>
      </c>
    </row>
    <row r="5312" spans="1:3" x14ac:dyDescent="0.25">
      <c r="A5312" s="1" t="s">
        <v>225</v>
      </c>
      <c r="B5312">
        <v>5</v>
      </c>
      <c r="C5312" s="5">
        <v>1721.56675</v>
      </c>
    </row>
    <row r="5313" spans="1:3" x14ac:dyDescent="0.25">
      <c r="A5313" s="1" t="s">
        <v>225</v>
      </c>
      <c r="B5313">
        <v>6</v>
      </c>
      <c r="C5313" s="5">
        <v>2040.1970000000001</v>
      </c>
    </row>
    <row r="5314" spans="1:3" x14ac:dyDescent="0.25">
      <c r="A5314" s="1" t="s">
        <v>225</v>
      </c>
      <c r="B5314">
        <v>7</v>
      </c>
      <c r="C5314" s="5">
        <v>2816.9214999999999</v>
      </c>
    </row>
    <row r="5315" spans="1:3" x14ac:dyDescent="0.25">
      <c r="A5315" s="1" t="s">
        <v>225</v>
      </c>
      <c r="B5315">
        <v>8</v>
      </c>
      <c r="C5315" s="5">
        <v>2960.7714999999998</v>
      </c>
    </row>
    <row r="5316" spans="1:3" x14ac:dyDescent="0.25">
      <c r="A5316" s="1" t="s">
        <v>225</v>
      </c>
      <c r="B5316">
        <v>9</v>
      </c>
      <c r="C5316" s="5">
        <v>2398.4369999999999</v>
      </c>
    </row>
    <row r="5317" spans="1:3" x14ac:dyDescent="0.25">
      <c r="A5317" s="1" t="s">
        <v>225</v>
      </c>
      <c r="B5317">
        <v>10</v>
      </c>
      <c r="C5317" s="5">
        <v>1530.1197500000001</v>
      </c>
    </row>
    <row r="5318" spans="1:3" x14ac:dyDescent="0.25">
      <c r="A5318" s="1" t="s">
        <v>225</v>
      </c>
      <c r="B5318">
        <v>11</v>
      </c>
      <c r="C5318" s="5">
        <v>1000.05175</v>
      </c>
    </row>
    <row r="5319" spans="1:3" x14ac:dyDescent="0.25">
      <c r="A5319" s="1" t="s">
        <v>225</v>
      </c>
      <c r="B5319">
        <v>12</v>
      </c>
      <c r="C5319" s="5">
        <v>526.77949999999998</v>
      </c>
    </row>
    <row r="5320" spans="1:3" x14ac:dyDescent="0.25">
      <c r="A5320" s="1" t="s">
        <v>225</v>
      </c>
      <c r="B5320">
        <v>13</v>
      </c>
      <c r="C5320" s="5">
        <v>332.59300000000002</v>
      </c>
    </row>
    <row r="5321" spans="1:3" x14ac:dyDescent="0.25">
      <c r="A5321" s="1" t="s">
        <v>225</v>
      </c>
      <c r="B5321">
        <v>14</v>
      </c>
      <c r="C5321" s="5">
        <v>294.17075</v>
      </c>
    </row>
    <row r="5322" spans="1:3" x14ac:dyDescent="0.25">
      <c r="A5322" s="1" t="s">
        <v>225</v>
      </c>
      <c r="B5322">
        <v>15</v>
      </c>
      <c r="C5322" s="5">
        <v>307.35550000000001</v>
      </c>
    </row>
    <row r="5323" spans="1:3" x14ac:dyDescent="0.25">
      <c r="A5323" s="1" t="s">
        <v>225</v>
      </c>
      <c r="B5323">
        <v>16</v>
      </c>
      <c r="C5323" s="5">
        <v>526.452</v>
      </c>
    </row>
    <row r="5324" spans="1:3" x14ac:dyDescent="0.25">
      <c r="A5324" s="1" t="s">
        <v>225</v>
      </c>
      <c r="B5324">
        <v>17</v>
      </c>
      <c r="C5324" s="5">
        <v>1008.65775</v>
      </c>
    </row>
    <row r="5325" spans="1:3" x14ac:dyDescent="0.25">
      <c r="A5325" s="1" t="s">
        <v>225</v>
      </c>
      <c r="B5325">
        <v>18</v>
      </c>
      <c r="C5325" s="5">
        <v>1892.62925</v>
      </c>
    </row>
    <row r="5326" spans="1:3" x14ac:dyDescent="0.25">
      <c r="A5326" s="1" t="s">
        <v>225</v>
      </c>
      <c r="B5326">
        <v>19</v>
      </c>
      <c r="C5326" s="5">
        <v>3014.2790000000005</v>
      </c>
    </row>
    <row r="5327" spans="1:3" x14ac:dyDescent="0.25">
      <c r="A5327" s="1" t="s">
        <v>225</v>
      </c>
      <c r="B5327">
        <v>20</v>
      </c>
      <c r="C5327" s="5">
        <v>4179.7074999999995</v>
      </c>
    </row>
    <row r="5328" spans="1:3" x14ac:dyDescent="0.25">
      <c r="A5328" s="1" t="s">
        <v>225</v>
      </c>
      <c r="B5328">
        <v>21</v>
      </c>
      <c r="C5328" s="5">
        <v>4373.3604999999998</v>
      </c>
    </row>
    <row r="5329" spans="1:3" x14ac:dyDescent="0.25">
      <c r="A5329" s="1" t="s">
        <v>225</v>
      </c>
      <c r="B5329">
        <v>22</v>
      </c>
      <c r="C5329" s="5">
        <v>4194.3760000000002</v>
      </c>
    </row>
    <row r="5330" spans="1:3" x14ac:dyDescent="0.25">
      <c r="A5330" s="1" t="s">
        <v>225</v>
      </c>
      <c r="B5330">
        <v>23</v>
      </c>
      <c r="C5330" s="5">
        <v>3506.3495000000003</v>
      </c>
    </row>
    <row r="5331" spans="1:3" x14ac:dyDescent="0.25">
      <c r="A5331" s="1" t="s">
        <v>225</v>
      </c>
      <c r="B5331">
        <v>24</v>
      </c>
      <c r="C5331" s="5">
        <v>2783.7662500000001</v>
      </c>
    </row>
    <row r="5332" spans="1:3" x14ac:dyDescent="0.25">
      <c r="A5332" s="1" t="s">
        <v>226</v>
      </c>
      <c r="B5332">
        <v>1</v>
      </c>
      <c r="C5332" s="5">
        <v>2370.8905</v>
      </c>
    </row>
    <row r="5333" spans="1:3" x14ac:dyDescent="0.25">
      <c r="A5333" s="1" t="s">
        <v>226</v>
      </c>
      <c r="B5333">
        <v>2</v>
      </c>
      <c r="C5333" s="5">
        <v>2086.52225</v>
      </c>
    </row>
    <row r="5334" spans="1:3" x14ac:dyDescent="0.25">
      <c r="A5334" s="1" t="s">
        <v>226</v>
      </c>
      <c r="B5334">
        <v>3</v>
      </c>
      <c r="C5334" s="5">
        <v>1888.18525</v>
      </c>
    </row>
    <row r="5335" spans="1:3" x14ac:dyDescent="0.25">
      <c r="A5335" s="1" t="s">
        <v>226</v>
      </c>
      <c r="B5335">
        <v>4</v>
      </c>
      <c r="C5335" s="5">
        <v>1830.8067500000002</v>
      </c>
    </row>
    <row r="5336" spans="1:3" x14ac:dyDescent="0.25">
      <c r="A5336" s="1" t="s">
        <v>226</v>
      </c>
      <c r="B5336">
        <v>5</v>
      </c>
      <c r="C5336" s="5">
        <v>1938.98425</v>
      </c>
    </row>
    <row r="5337" spans="1:3" x14ac:dyDescent="0.25">
      <c r="A5337" s="1" t="s">
        <v>226</v>
      </c>
      <c r="B5337">
        <v>6</v>
      </c>
      <c r="C5337" s="5">
        <v>2315.6169999999997</v>
      </c>
    </row>
    <row r="5338" spans="1:3" x14ac:dyDescent="0.25">
      <c r="A5338" s="1" t="s">
        <v>226</v>
      </c>
      <c r="B5338">
        <v>7</v>
      </c>
      <c r="C5338" s="5">
        <v>2935.7719999999999</v>
      </c>
    </row>
    <row r="5339" spans="1:3" x14ac:dyDescent="0.25">
      <c r="A5339" s="1" t="s">
        <v>226</v>
      </c>
      <c r="B5339">
        <v>8</v>
      </c>
      <c r="C5339" s="5">
        <v>3282.5905000000002</v>
      </c>
    </row>
    <row r="5340" spans="1:3" x14ac:dyDescent="0.25">
      <c r="A5340" s="1" t="s">
        <v>226</v>
      </c>
      <c r="B5340">
        <v>9</v>
      </c>
      <c r="C5340" s="5">
        <v>2865.4659999999999</v>
      </c>
    </row>
    <row r="5341" spans="1:3" x14ac:dyDescent="0.25">
      <c r="A5341" s="1" t="s">
        <v>226</v>
      </c>
      <c r="B5341">
        <v>10</v>
      </c>
      <c r="C5341" s="5">
        <v>1927.1260000000002</v>
      </c>
    </row>
    <row r="5342" spans="1:3" x14ac:dyDescent="0.25">
      <c r="A5342" s="1" t="s">
        <v>226</v>
      </c>
      <c r="B5342">
        <v>11</v>
      </c>
      <c r="C5342" s="5">
        <v>1204.7280000000001</v>
      </c>
    </row>
    <row r="5343" spans="1:3" x14ac:dyDescent="0.25">
      <c r="A5343" s="1" t="s">
        <v>226</v>
      </c>
      <c r="B5343">
        <v>12</v>
      </c>
      <c r="C5343" s="5">
        <v>806.05574999999999</v>
      </c>
    </row>
    <row r="5344" spans="1:3" x14ac:dyDescent="0.25">
      <c r="A5344" s="1" t="s">
        <v>226</v>
      </c>
      <c r="B5344">
        <v>13</v>
      </c>
      <c r="C5344" s="5">
        <v>506.84950000000003</v>
      </c>
    </row>
    <row r="5345" spans="1:3" x14ac:dyDescent="0.25">
      <c r="A5345" s="1" t="s">
        <v>226</v>
      </c>
      <c r="B5345">
        <v>14</v>
      </c>
      <c r="C5345" s="5">
        <v>382.55875000000003</v>
      </c>
    </row>
    <row r="5346" spans="1:3" x14ac:dyDescent="0.25">
      <c r="A5346" s="1" t="s">
        <v>226</v>
      </c>
      <c r="B5346">
        <v>15</v>
      </c>
      <c r="C5346" s="5">
        <v>415.82774999999998</v>
      </c>
    </row>
    <row r="5347" spans="1:3" x14ac:dyDescent="0.25">
      <c r="A5347" s="1" t="s">
        <v>226</v>
      </c>
      <c r="B5347">
        <v>16</v>
      </c>
      <c r="C5347" s="5">
        <v>648.79025000000001</v>
      </c>
    </row>
    <row r="5348" spans="1:3" x14ac:dyDescent="0.25">
      <c r="A5348" s="1" t="s">
        <v>226</v>
      </c>
      <c r="B5348">
        <v>17</v>
      </c>
      <c r="C5348" s="5">
        <v>1228.549</v>
      </c>
    </row>
    <row r="5349" spans="1:3" x14ac:dyDescent="0.25">
      <c r="A5349" s="1" t="s">
        <v>226</v>
      </c>
      <c r="B5349">
        <v>18</v>
      </c>
      <c r="C5349" s="5">
        <v>2399.9512500000001</v>
      </c>
    </row>
    <row r="5350" spans="1:3" x14ac:dyDescent="0.25">
      <c r="A5350" s="1" t="s">
        <v>226</v>
      </c>
      <c r="B5350">
        <v>19</v>
      </c>
      <c r="C5350" s="5">
        <v>3398.67175</v>
      </c>
    </row>
    <row r="5351" spans="1:3" x14ac:dyDescent="0.25">
      <c r="A5351" s="1" t="s">
        <v>226</v>
      </c>
      <c r="B5351">
        <v>20</v>
      </c>
      <c r="C5351" s="5">
        <v>4521.6217499999993</v>
      </c>
    </row>
    <row r="5352" spans="1:3" x14ac:dyDescent="0.25">
      <c r="A5352" s="1" t="s">
        <v>226</v>
      </c>
      <c r="B5352">
        <v>21</v>
      </c>
      <c r="C5352" s="5">
        <v>4706.8909999999996</v>
      </c>
    </row>
    <row r="5353" spans="1:3" x14ac:dyDescent="0.25">
      <c r="A5353" s="1" t="s">
        <v>226</v>
      </c>
      <c r="B5353">
        <v>22</v>
      </c>
      <c r="C5353" s="5">
        <v>4456.7744999999995</v>
      </c>
    </row>
    <row r="5354" spans="1:3" x14ac:dyDescent="0.25">
      <c r="A5354" s="1" t="s">
        <v>226</v>
      </c>
      <c r="B5354">
        <v>23</v>
      </c>
      <c r="C5354" s="5">
        <v>3663.0392499999998</v>
      </c>
    </row>
    <row r="5355" spans="1:3" x14ac:dyDescent="0.25">
      <c r="A5355" s="1" t="s">
        <v>226</v>
      </c>
      <c r="B5355">
        <v>24</v>
      </c>
      <c r="C5355" s="5">
        <v>3012.27025</v>
      </c>
    </row>
    <row r="5356" spans="1:3" x14ac:dyDescent="0.25">
      <c r="A5356" s="1" t="s">
        <v>227</v>
      </c>
      <c r="B5356">
        <v>1</v>
      </c>
      <c r="C5356" s="5">
        <v>2546.7565</v>
      </c>
    </row>
    <row r="5357" spans="1:3" x14ac:dyDescent="0.25">
      <c r="A5357" s="1" t="s">
        <v>227</v>
      </c>
      <c r="B5357">
        <v>2</v>
      </c>
      <c r="C5357" s="5">
        <v>2242.1994999999997</v>
      </c>
    </row>
    <row r="5358" spans="1:3" x14ac:dyDescent="0.25">
      <c r="A5358" s="1" t="s">
        <v>227</v>
      </c>
      <c r="B5358">
        <v>3</v>
      </c>
      <c r="C5358" s="5">
        <v>1985.92725</v>
      </c>
    </row>
    <row r="5359" spans="1:3" x14ac:dyDescent="0.25">
      <c r="A5359" s="1" t="s">
        <v>227</v>
      </c>
      <c r="B5359">
        <v>4</v>
      </c>
      <c r="C5359" s="5">
        <v>1902.5795000000001</v>
      </c>
    </row>
    <row r="5360" spans="1:3" x14ac:dyDescent="0.25">
      <c r="A5360" s="1" t="s">
        <v>227</v>
      </c>
      <c r="B5360">
        <v>5</v>
      </c>
      <c r="C5360" s="5">
        <v>1932.8707499999998</v>
      </c>
    </row>
    <row r="5361" spans="1:3" x14ac:dyDescent="0.25">
      <c r="A5361" s="1" t="s">
        <v>227</v>
      </c>
      <c r="B5361">
        <v>6</v>
      </c>
      <c r="C5361" s="5">
        <v>2294.5212500000002</v>
      </c>
    </row>
    <row r="5362" spans="1:3" x14ac:dyDescent="0.25">
      <c r="A5362" s="1" t="s">
        <v>227</v>
      </c>
      <c r="B5362">
        <v>7</v>
      </c>
      <c r="C5362" s="5">
        <v>3031.8470000000002</v>
      </c>
    </row>
    <row r="5363" spans="1:3" x14ac:dyDescent="0.25">
      <c r="A5363" s="1" t="s">
        <v>227</v>
      </c>
      <c r="B5363">
        <v>8</v>
      </c>
      <c r="C5363" s="5">
        <v>3364.0005000000001</v>
      </c>
    </row>
    <row r="5364" spans="1:3" x14ac:dyDescent="0.25">
      <c r="A5364" s="1" t="s">
        <v>227</v>
      </c>
      <c r="B5364">
        <v>9</v>
      </c>
      <c r="C5364" s="5">
        <v>3017.0945000000002</v>
      </c>
    </row>
    <row r="5365" spans="1:3" x14ac:dyDescent="0.25">
      <c r="A5365" s="1" t="s">
        <v>227</v>
      </c>
      <c r="B5365">
        <v>10</v>
      </c>
      <c r="C5365" s="5">
        <v>2185.6077500000001</v>
      </c>
    </row>
    <row r="5366" spans="1:3" x14ac:dyDescent="0.25">
      <c r="A5366" s="1" t="s">
        <v>227</v>
      </c>
      <c r="B5366">
        <v>11</v>
      </c>
      <c r="C5366" s="5">
        <v>1494.3652500000001</v>
      </c>
    </row>
    <row r="5367" spans="1:3" x14ac:dyDescent="0.25">
      <c r="A5367" s="1" t="s">
        <v>227</v>
      </c>
      <c r="B5367">
        <v>12</v>
      </c>
      <c r="C5367" s="5">
        <v>946.50074999999993</v>
      </c>
    </row>
    <row r="5368" spans="1:3" x14ac:dyDescent="0.25">
      <c r="A5368" s="1" t="s">
        <v>227</v>
      </c>
      <c r="B5368">
        <v>13</v>
      </c>
      <c r="C5368" s="5">
        <v>564.88724999999999</v>
      </c>
    </row>
    <row r="5369" spans="1:3" x14ac:dyDescent="0.25">
      <c r="A5369" s="1" t="s">
        <v>227</v>
      </c>
      <c r="B5369">
        <v>14</v>
      </c>
      <c r="C5369" s="5">
        <v>356.76125000000002</v>
      </c>
    </row>
    <row r="5370" spans="1:3" x14ac:dyDescent="0.25">
      <c r="A5370" s="1" t="s">
        <v>227</v>
      </c>
      <c r="B5370">
        <v>15</v>
      </c>
      <c r="C5370" s="5">
        <v>550.97249999999997</v>
      </c>
    </row>
    <row r="5371" spans="1:3" x14ac:dyDescent="0.25">
      <c r="A5371" s="1" t="s">
        <v>227</v>
      </c>
      <c r="B5371">
        <v>16</v>
      </c>
      <c r="C5371" s="5">
        <v>1169.3215</v>
      </c>
    </row>
    <row r="5372" spans="1:3" x14ac:dyDescent="0.25">
      <c r="A5372" s="1" t="s">
        <v>227</v>
      </c>
      <c r="B5372">
        <v>17</v>
      </c>
      <c r="C5372" s="5">
        <v>1645.1977500000003</v>
      </c>
    </row>
    <row r="5373" spans="1:3" x14ac:dyDescent="0.25">
      <c r="A5373" s="1" t="s">
        <v>227</v>
      </c>
      <c r="B5373">
        <v>18</v>
      </c>
      <c r="C5373" s="5">
        <v>1930.3677499999999</v>
      </c>
    </row>
    <row r="5374" spans="1:3" x14ac:dyDescent="0.25">
      <c r="A5374" s="1" t="s">
        <v>227</v>
      </c>
      <c r="B5374">
        <v>19</v>
      </c>
      <c r="C5374" s="5">
        <v>2972.1504999999997</v>
      </c>
    </row>
    <row r="5375" spans="1:3" x14ac:dyDescent="0.25">
      <c r="A5375" s="1" t="s">
        <v>227</v>
      </c>
      <c r="B5375">
        <v>20</v>
      </c>
      <c r="C5375" s="5">
        <v>3855.3537500000002</v>
      </c>
    </row>
    <row r="5376" spans="1:3" x14ac:dyDescent="0.25">
      <c r="A5376" s="1" t="s">
        <v>227</v>
      </c>
      <c r="B5376">
        <v>21</v>
      </c>
      <c r="C5376" s="5">
        <v>3838.3405000000002</v>
      </c>
    </row>
    <row r="5377" spans="1:3" x14ac:dyDescent="0.25">
      <c r="A5377" s="1" t="s">
        <v>227</v>
      </c>
      <c r="B5377">
        <v>22</v>
      </c>
      <c r="C5377" s="5">
        <v>3640.3987499999998</v>
      </c>
    </row>
    <row r="5378" spans="1:3" x14ac:dyDescent="0.25">
      <c r="A5378" s="1" t="s">
        <v>227</v>
      </c>
      <c r="B5378">
        <v>23</v>
      </c>
      <c r="C5378" s="5">
        <v>3051.19875</v>
      </c>
    </row>
    <row r="5379" spans="1:3" x14ac:dyDescent="0.25">
      <c r="A5379" s="1" t="s">
        <v>227</v>
      </c>
      <c r="B5379">
        <v>24</v>
      </c>
      <c r="C5379" s="5">
        <v>2503.9434999999994</v>
      </c>
    </row>
    <row r="5380" spans="1:3" x14ac:dyDescent="0.25">
      <c r="A5380" s="1" t="s">
        <v>228</v>
      </c>
      <c r="B5380">
        <v>1</v>
      </c>
      <c r="C5380" s="5">
        <v>2239.0977499999999</v>
      </c>
    </row>
    <row r="5381" spans="1:3" x14ac:dyDescent="0.25">
      <c r="A5381" s="1" t="s">
        <v>228</v>
      </c>
      <c r="B5381">
        <v>2</v>
      </c>
      <c r="C5381" s="5">
        <v>1991.1587500000001</v>
      </c>
    </row>
    <row r="5382" spans="1:3" x14ac:dyDescent="0.25">
      <c r="A5382" s="1" t="s">
        <v>228</v>
      </c>
      <c r="B5382">
        <v>3</v>
      </c>
      <c r="C5382" s="5">
        <v>1799.4880000000001</v>
      </c>
    </row>
    <row r="5383" spans="1:3" x14ac:dyDescent="0.25">
      <c r="A5383" s="1" t="s">
        <v>228</v>
      </c>
      <c r="B5383">
        <v>4</v>
      </c>
      <c r="C5383" s="5">
        <v>1661.6507499999998</v>
      </c>
    </row>
    <row r="5384" spans="1:3" x14ac:dyDescent="0.25">
      <c r="A5384" s="1" t="s">
        <v>228</v>
      </c>
      <c r="B5384">
        <v>5</v>
      </c>
      <c r="C5384" s="5">
        <v>1610.12725</v>
      </c>
    </row>
    <row r="5385" spans="1:3" x14ac:dyDescent="0.25">
      <c r="A5385" s="1" t="s">
        <v>228</v>
      </c>
      <c r="B5385">
        <v>6</v>
      </c>
      <c r="C5385" s="5">
        <v>1567.5884999999998</v>
      </c>
    </row>
    <row r="5386" spans="1:3" x14ac:dyDescent="0.25">
      <c r="A5386" s="1" t="s">
        <v>228</v>
      </c>
      <c r="B5386">
        <v>7</v>
      </c>
      <c r="C5386" s="5">
        <v>1710.1095</v>
      </c>
    </row>
    <row r="5387" spans="1:3" x14ac:dyDescent="0.25">
      <c r="A5387" s="1" t="s">
        <v>228</v>
      </c>
      <c r="B5387">
        <v>8</v>
      </c>
      <c r="C5387" s="5">
        <v>1568.4269999999999</v>
      </c>
    </row>
    <row r="5388" spans="1:3" x14ac:dyDescent="0.25">
      <c r="A5388" s="1" t="s">
        <v>228</v>
      </c>
      <c r="B5388">
        <v>9</v>
      </c>
      <c r="C5388" s="5">
        <v>1262.7894999999999</v>
      </c>
    </row>
    <row r="5389" spans="1:3" x14ac:dyDescent="0.25">
      <c r="A5389" s="1" t="s">
        <v>228</v>
      </c>
      <c r="B5389">
        <v>10</v>
      </c>
      <c r="C5389" s="5">
        <v>1817.8494999999998</v>
      </c>
    </row>
    <row r="5390" spans="1:3" x14ac:dyDescent="0.25">
      <c r="A5390" s="1" t="s">
        <v>228</v>
      </c>
      <c r="B5390">
        <v>11</v>
      </c>
      <c r="C5390" s="5">
        <v>2043.2735000000002</v>
      </c>
    </row>
    <row r="5391" spans="1:3" x14ac:dyDescent="0.25">
      <c r="A5391" s="1" t="s">
        <v>228</v>
      </c>
      <c r="B5391">
        <v>12</v>
      </c>
      <c r="C5391" s="5">
        <v>1702.0900000000001</v>
      </c>
    </row>
    <row r="5392" spans="1:3" x14ac:dyDescent="0.25">
      <c r="A5392" s="1" t="s">
        <v>228</v>
      </c>
      <c r="B5392">
        <v>13</v>
      </c>
      <c r="C5392" s="5">
        <v>706.97674999999992</v>
      </c>
    </row>
    <row r="5393" spans="1:3" x14ac:dyDescent="0.25">
      <c r="A5393" s="1" t="s">
        <v>228</v>
      </c>
      <c r="B5393">
        <v>14</v>
      </c>
      <c r="C5393" s="5">
        <v>238.54024999999999</v>
      </c>
    </row>
    <row r="5394" spans="1:3" x14ac:dyDescent="0.25">
      <c r="A5394" s="1" t="s">
        <v>228</v>
      </c>
      <c r="B5394">
        <v>15</v>
      </c>
      <c r="C5394" s="5">
        <v>18.541499999999999</v>
      </c>
    </row>
    <row r="5395" spans="1:3" x14ac:dyDescent="0.25">
      <c r="A5395" s="1" t="s">
        <v>228</v>
      </c>
      <c r="B5395">
        <v>16</v>
      </c>
      <c r="C5395" s="5">
        <v>1.7542500000000001</v>
      </c>
    </row>
    <row r="5396" spans="1:3" x14ac:dyDescent="0.25">
      <c r="A5396" s="1" t="s">
        <v>228</v>
      </c>
      <c r="B5396">
        <v>17</v>
      </c>
      <c r="C5396" s="5">
        <v>144.98875000000001</v>
      </c>
    </row>
    <row r="5397" spans="1:3" x14ac:dyDescent="0.25">
      <c r="A5397" s="1" t="s">
        <v>228</v>
      </c>
      <c r="B5397">
        <v>18</v>
      </c>
      <c r="C5397" s="5">
        <v>1011.58775</v>
      </c>
    </row>
    <row r="5398" spans="1:3" x14ac:dyDescent="0.25">
      <c r="A5398" s="1" t="s">
        <v>228</v>
      </c>
      <c r="B5398">
        <v>19</v>
      </c>
      <c r="C5398" s="5">
        <v>2160.1982500000004</v>
      </c>
    </row>
    <row r="5399" spans="1:3" x14ac:dyDescent="0.25">
      <c r="A5399" s="1" t="s">
        <v>228</v>
      </c>
      <c r="B5399">
        <v>20</v>
      </c>
      <c r="C5399" s="5">
        <v>2792.3045000000002</v>
      </c>
    </row>
    <row r="5400" spans="1:3" x14ac:dyDescent="0.25">
      <c r="A5400" s="1" t="s">
        <v>228</v>
      </c>
      <c r="B5400">
        <v>21</v>
      </c>
      <c r="C5400" s="5">
        <v>2775.5685000000003</v>
      </c>
    </row>
    <row r="5401" spans="1:3" x14ac:dyDescent="0.25">
      <c r="A5401" s="1" t="s">
        <v>228</v>
      </c>
      <c r="B5401">
        <v>22</v>
      </c>
      <c r="C5401" s="5">
        <v>2686.3580000000002</v>
      </c>
    </row>
    <row r="5402" spans="1:3" x14ac:dyDescent="0.25">
      <c r="A5402" s="1" t="s">
        <v>228</v>
      </c>
      <c r="B5402">
        <v>23</v>
      </c>
      <c r="C5402" s="5">
        <v>2315.5687499999999</v>
      </c>
    </row>
    <row r="5403" spans="1:3" x14ac:dyDescent="0.25">
      <c r="A5403" s="1" t="s">
        <v>228</v>
      </c>
      <c r="B5403">
        <v>24</v>
      </c>
      <c r="C5403" s="5">
        <v>1976.3219999999999</v>
      </c>
    </row>
    <row r="5404" spans="1:3" x14ac:dyDescent="0.25">
      <c r="A5404" s="1" t="s">
        <v>229</v>
      </c>
      <c r="B5404">
        <v>1</v>
      </c>
      <c r="C5404" s="5">
        <v>1694.7650000000001</v>
      </c>
    </row>
    <row r="5405" spans="1:3" x14ac:dyDescent="0.25">
      <c r="A5405" s="1" t="s">
        <v>229</v>
      </c>
      <c r="B5405">
        <v>2</v>
      </c>
      <c r="C5405" s="5">
        <v>1483.212</v>
      </c>
    </row>
    <row r="5406" spans="1:3" x14ac:dyDescent="0.25">
      <c r="A5406" s="1" t="s">
        <v>229</v>
      </c>
      <c r="B5406">
        <v>3</v>
      </c>
      <c r="C5406" s="5">
        <v>1345.16525</v>
      </c>
    </row>
    <row r="5407" spans="1:3" x14ac:dyDescent="0.25">
      <c r="A5407" s="1" t="s">
        <v>229</v>
      </c>
      <c r="B5407">
        <v>4</v>
      </c>
      <c r="C5407" s="5">
        <v>1257.67425</v>
      </c>
    </row>
    <row r="5408" spans="1:3" x14ac:dyDescent="0.25">
      <c r="A5408" s="1" t="s">
        <v>229</v>
      </c>
      <c r="B5408">
        <v>5</v>
      </c>
      <c r="C5408" s="5">
        <v>1282.165</v>
      </c>
    </row>
    <row r="5409" spans="1:3" x14ac:dyDescent="0.25">
      <c r="A5409" s="1" t="s">
        <v>229</v>
      </c>
      <c r="B5409">
        <v>6</v>
      </c>
      <c r="C5409" s="5">
        <v>1257.61175</v>
      </c>
    </row>
    <row r="5410" spans="1:3" x14ac:dyDescent="0.25">
      <c r="A5410" s="1" t="s">
        <v>229</v>
      </c>
      <c r="B5410">
        <v>7</v>
      </c>
      <c r="C5410" s="5">
        <v>1205.7867499999998</v>
      </c>
    </row>
    <row r="5411" spans="1:3" x14ac:dyDescent="0.25">
      <c r="A5411" s="1" t="s">
        <v>229</v>
      </c>
      <c r="B5411">
        <v>8</v>
      </c>
      <c r="C5411" s="5">
        <v>1089.799</v>
      </c>
    </row>
    <row r="5412" spans="1:3" x14ac:dyDescent="0.25">
      <c r="A5412" s="1" t="s">
        <v>229</v>
      </c>
      <c r="B5412">
        <v>9</v>
      </c>
      <c r="C5412" s="5">
        <v>778.4079999999999</v>
      </c>
    </row>
    <row r="5413" spans="1:3" x14ac:dyDescent="0.25">
      <c r="A5413" s="1" t="s">
        <v>229</v>
      </c>
      <c r="B5413">
        <v>10</v>
      </c>
      <c r="C5413" s="5">
        <v>443.69324999999998</v>
      </c>
    </row>
    <row r="5414" spans="1:3" x14ac:dyDescent="0.25">
      <c r="A5414" s="1" t="s">
        <v>229</v>
      </c>
      <c r="B5414">
        <v>11</v>
      </c>
      <c r="C5414" s="5">
        <v>46.47025</v>
      </c>
    </row>
    <row r="5415" spans="1:3" x14ac:dyDescent="0.25">
      <c r="A5415" s="1" t="s">
        <v>229</v>
      </c>
      <c r="B5415">
        <v>12</v>
      </c>
      <c r="C5415" s="5">
        <v>0</v>
      </c>
    </row>
    <row r="5416" spans="1:3" x14ac:dyDescent="0.25">
      <c r="A5416" s="1" t="s">
        <v>229</v>
      </c>
      <c r="B5416">
        <v>13</v>
      </c>
      <c r="C5416" s="5">
        <v>0</v>
      </c>
    </row>
    <row r="5417" spans="1:3" x14ac:dyDescent="0.25">
      <c r="A5417" s="1" t="s">
        <v>229</v>
      </c>
      <c r="B5417">
        <v>14</v>
      </c>
      <c r="C5417" s="5">
        <v>0</v>
      </c>
    </row>
    <row r="5418" spans="1:3" x14ac:dyDescent="0.25">
      <c r="A5418" s="1" t="s">
        <v>229</v>
      </c>
      <c r="B5418">
        <v>15</v>
      </c>
      <c r="C5418" s="5">
        <v>0</v>
      </c>
    </row>
    <row r="5419" spans="1:3" x14ac:dyDescent="0.25">
      <c r="A5419" s="1" t="s">
        <v>229</v>
      </c>
      <c r="B5419">
        <v>16</v>
      </c>
      <c r="C5419" s="5">
        <v>0</v>
      </c>
    </row>
    <row r="5420" spans="1:3" x14ac:dyDescent="0.25">
      <c r="A5420" s="1" t="s">
        <v>229</v>
      </c>
      <c r="B5420">
        <v>17</v>
      </c>
      <c r="C5420" s="5">
        <v>17.905250000000002</v>
      </c>
    </row>
    <row r="5421" spans="1:3" x14ac:dyDescent="0.25">
      <c r="A5421" s="1" t="s">
        <v>229</v>
      </c>
      <c r="B5421">
        <v>18</v>
      </c>
      <c r="C5421" s="5">
        <v>318.72749999999996</v>
      </c>
    </row>
    <row r="5422" spans="1:3" x14ac:dyDescent="0.25">
      <c r="A5422" s="1" t="s">
        <v>229</v>
      </c>
      <c r="B5422">
        <v>19</v>
      </c>
      <c r="C5422" s="5">
        <v>1302.6555000000001</v>
      </c>
    </row>
    <row r="5423" spans="1:3" x14ac:dyDescent="0.25">
      <c r="A5423" s="1" t="s">
        <v>229</v>
      </c>
      <c r="B5423">
        <v>20</v>
      </c>
      <c r="C5423" s="5">
        <v>2472.3777500000001</v>
      </c>
    </row>
    <row r="5424" spans="1:3" x14ac:dyDescent="0.25">
      <c r="A5424" s="1" t="s">
        <v>229</v>
      </c>
      <c r="B5424">
        <v>21</v>
      </c>
      <c r="C5424" s="5">
        <v>2790.7892499999998</v>
      </c>
    </row>
    <row r="5425" spans="1:3" x14ac:dyDescent="0.25">
      <c r="A5425" s="1" t="s">
        <v>229</v>
      </c>
      <c r="B5425">
        <v>22</v>
      </c>
      <c r="C5425" s="5">
        <v>2702.4987499999997</v>
      </c>
    </row>
    <row r="5426" spans="1:3" x14ac:dyDescent="0.25">
      <c r="A5426" s="1" t="s">
        <v>229</v>
      </c>
      <c r="B5426">
        <v>23</v>
      </c>
      <c r="C5426" s="5">
        <v>2323.0119999999997</v>
      </c>
    </row>
    <row r="5427" spans="1:3" x14ac:dyDescent="0.25">
      <c r="A5427" s="1" t="s">
        <v>229</v>
      </c>
      <c r="B5427">
        <v>24</v>
      </c>
      <c r="C5427" s="5">
        <v>1870.08125</v>
      </c>
    </row>
    <row r="5428" spans="1:3" x14ac:dyDescent="0.25">
      <c r="A5428" s="1" t="s">
        <v>230</v>
      </c>
      <c r="B5428">
        <v>1</v>
      </c>
      <c r="C5428" s="5">
        <v>1609.9929999999999</v>
      </c>
    </row>
    <row r="5429" spans="1:3" x14ac:dyDescent="0.25">
      <c r="A5429" s="1" t="s">
        <v>230</v>
      </c>
      <c r="B5429">
        <v>2</v>
      </c>
      <c r="C5429" s="5">
        <v>1499.20225</v>
      </c>
    </row>
    <row r="5430" spans="1:3" x14ac:dyDescent="0.25">
      <c r="A5430" s="1" t="s">
        <v>230</v>
      </c>
      <c r="B5430">
        <v>3</v>
      </c>
      <c r="C5430" s="5">
        <v>1425.3665000000001</v>
      </c>
    </row>
    <row r="5431" spans="1:3" x14ac:dyDescent="0.25">
      <c r="A5431" s="1" t="s">
        <v>230</v>
      </c>
      <c r="B5431">
        <v>4</v>
      </c>
      <c r="C5431" s="5">
        <v>1344.10925</v>
      </c>
    </row>
    <row r="5432" spans="1:3" x14ac:dyDescent="0.25">
      <c r="A5432" s="1" t="s">
        <v>230</v>
      </c>
      <c r="B5432">
        <v>5</v>
      </c>
      <c r="C5432" s="5">
        <v>1369.8332500000001</v>
      </c>
    </row>
    <row r="5433" spans="1:3" x14ac:dyDescent="0.25">
      <c r="A5433" s="1" t="s">
        <v>230</v>
      </c>
      <c r="B5433">
        <v>6</v>
      </c>
      <c r="C5433" s="5">
        <v>1656.66625</v>
      </c>
    </row>
    <row r="5434" spans="1:3" x14ac:dyDescent="0.25">
      <c r="A5434" s="1" t="s">
        <v>230</v>
      </c>
      <c r="B5434">
        <v>7</v>
      </c>
      <c r="C5434" s="5">
        <v>2579.6305000000002</v>
      </c>
    </row>
    <row r="5435" spans="1:3" x14ac:dyDescent="0.25">
      <c r="A5435" s="1" t="s">
        <v>230</v>
      </c>
      <c r="B5435">
        <v>8</v>
      </c>
      <c r="C5435" s="5">
        <v>3378.86625</v>
      </c>
    </row>
    <row r="5436" spans="1:3" x14ac:dyDescent="0.25">
      <c r="A5436" s="1" t="s">
        <v>230</v>
      </c>
      <c r="B5436">
        <v>9</v>
      </c>
      <c r="C5436" s="5">
        <v>3351.4182499999997</v>
      </c>
    </row>
    <row r="5437" spans="1:3" x14ac:dyDescent="0.25">
      <c r="A5437" s="1" t="s">
        <v>230</v>
      </c>
      <c r="B5437">
        <v>10</v>
      </c>
      <c r="C5437" s="5">
        <v>1756.68525</v>
      </c>
    </row>
    <row r="5438" spans="1:3" x14ac:dyDescent="0.25">
      <c r="A5438" s="1" t="s">
        <v>230</v>
      </c>
      <c r="B5438">
        <v>11</v>
      </c>
      <c r="C5438" s="5">
        <v>645.65325000000007</v>
      </c>
    </row>
    <row r="5439" spans="1:3" x14ac:dyDescent="0.25">
      <c r="A5439" s="1" t="s">
        <v>230</v>
      </c>
      <c r="B5439">
        <v>12</v>
      </c>
      <c r="C5439" s="5">
        <v>224.76175000000003</v>
      </c>
    </row>
    <row r="5440" spans="1:3" x14ac:dyDescent="0.25">
      <c r="A5440" s="1" t="s">
        <v>230</v>
      </c>
      <c r="B5440">
        <v>13</v>
      </c>
      <c r="C5440" s="5">
        <v>74.946750000000009</v>
      </c>
    </row>
    <row r="5441" spans="1:3" x14ac:dyDescent="0.25">
      <c r="A5441" s="1" t="s">
        <v>230</v>
      </c>
      <c r="B5441">
        <v>14</v>
      </c>
      <c r="C5441" s="5">
        <v>11.933</v>
      </c>
    </row>
    <row r="5442" spans="1:3" x14ac:dyDescent="0.25">
      <c r="A5442" s="1" t="s">
        <v>230</v>
      </c>
      <c r="B5442">
        <v>15</v>
      </c>
      <c r="C5442" s="5">
        <v>35.299250000000001</v>
      </c>
    </row>
    <row r="5443" spans="1:3" x14ac:dyDescent="0.25">
      <c r="A5443" s="1" t="s">
        <v>230</v>
      </c>
      <c r="B5443">
        <v>16</v>
      </c>
      <c r="C5443" s="5">
        <v>133.05724999999998</v>
      </c>
    </row>
    <row r="5444" spans="1:3" x14ac:dyDescent="0.25">
      <c r="A5444" s="1" t="s">
        <v>230</v>
      </c>
      <c r="B5444">
        <v>17</v>
      </c>
      <c r="C5444" s="5">
        <v>404.43825000000004</v>
      </c>
    </row>
    <row r="5445" spans="1:3" x14ac:dyDescent="0.25">
      <c r="A5445" s="1" t="s">
        <v>230</v>
      </c>
      <c r="B5445">
        <v>18</v>
      </c>
      <c r="C5445" s="5">
        <v>1222.22225</v>
      </c>
    </row>
    <row r="5446" spans="1:3" x14ac:dyDescent="0.25">
      <c r="A5446" s="1" t="s">
        <v>230</v>
      </c>
      <c r="B5446">
        <v>19</v>
      </c>
      <c r="C5446" s="5">
        <v>2319.9497499999998</v>
      </c>
    </row>
    <row r="5447" spans="1:3" x14ac:dyDescent="0.25">
      <c r="A5447" s="1" t="s">
        <v>230</v>
      </c>
      <c r="B5447">
        <v>20</v>
      </c>
      <c r="C5447" s="5">
        <v>3515.7022499999994</v>
      </c>
    </row>
    <row r="5448" spans="1:3" x14ac:dyDescent="0.25">
      <c r="A5448" s="1" t="s">
        <v>230</v>
      </c>
      <c r="B5448">
        <v>21</v>
      </c>
      <c r="C5448" s="5">
        <v>3746.3519999999999</v>
      </c>
    </row>
    <row r="5449" spans="1:3" x14ac:dyDescent="0.25">
      <c r="A5449" s="1" t="s">
        <v>230</v>
      </c>
      <c r="B5449">
        <v>22</v>
      </c>
      <c r="C5449" s="5">
        <v>3474.1547499999997</v>
      </c>
    </row>
    <row r="5450" spans="1:3" x14ac:dyDescent="0.25">
      <c r="A5450" s="1" t="s">
        <v>230</v>
      </c>
      <c r="B5450">
        <v>23</v>
      </c>
      <c r="C5450" s="5">
        <v>2735.1790000000001</v>
      </c>
    </row>
    <row r="5451" spans="1:3" x14ac:dyDescent="0.25">
      <c r="A5451" s="1" t="s">
        <v>230</v>
      </c>
      <c r="B5451">
        <v>24</v>
      </c>
      <c r="C5451" s="5">
        <v>2101.4162500000002</v>
      </c>
    </row>
    <row r="5452" spans="1:3" x14ac:dyDescent="0.25">
      <c r="A5452" s="1" t="s">
        <v>231</v>
      </c>
      <c r="B5452">
        <v>1</v>
      </c>
      <c r="C5452" s="5">
        <v>1680.90825</v>
      </c>
    </row>
    <row r="5453" spans="1:3" x14ac:dyDescent="0.25">
      <c r="A5453" s="1" t="s">
        <v>231</v>
      </c>
      <c r="B5453">
        <v>2</v>
      </c>
      <c r="C5453" s="5">
        <v>1404.5507499999999</v>
      </c>
    </row>
    <row r="5454" spans="1:3" x14ac:dyDescent="0.25">
      <c r="A5454" s="1" t="s">
        <v>231</v>
      </c>
      <c r="B5454">
        <v>3</v>
      </c>
      <c r="C5454" s="5">
        <v>1384.2369999999999</v>
      </c>
    </row>
    <row r="5455" spans="1:3" x14ac:dyDescent="0.25">
      <c r="A5455" s="1" t="s">
        <v>231</v>
      </c>
      <c r="B5455">
        <v>4</v>
      </c>
      <c r="C5455" s="5">
        <v>1406.1757499999999</v>
      </c>
    </row>
    <row r="5456" spans="1:3" x14ac:dyDescent="0.25">
      <c r="A5456" s="1" t="s">
        <v>231</v>
      </c>
      <c r="B5456">
        <v>5</v>
      </c>
      <c r="C5456" s="5">
        <v>1383.2762499999999</v>
      </c>
    </row>
    <row r="5457" spans="1:3" x14ac:dyDescent="0.25">
      <c r="A5457" s="1" t="s">
        <v>231</v>
      </c>
      <c r="B5457">
        <v>6</v>
      </c>
      <c r="C5457" s="5">
        <v>1765.0985000000001</v>
      </c>
    </row>
    <row r="5458" spans="1:3" x14ac:dyDescent="0.25">
      <c r="A5458" s="1" t="s">
        <v>231</v>
      </c>
      <c r="B5458">
        <v>7</v>
      </c>
      <c r="C5458" s="5">
        <v>2691.6559999999999</v>
      </c>
    </row>
    <row r="5459" spans="1:3" x14ac:dyDescent="0.25">
      <c r="A5459" s="1" t="s">
        <v>231</v>
      </c>
      <c r="B5459">
        <v>8</v>
      </c>
      <c r="C5459" s="5">
        <v>2851.5524999999998</v>
      </c>
    </row>
    <row r="5460" spans="1:3" x14ac:dyDescent="0.25">
      <c r="A5460" s="1" t="s">
        <v>231</v>
      </c>
      <c r="B5460">
        <v>9</v>
      </c>
      <c r="C5460" s="5">
        <v>2116.38175</v>
      </c>
    </row>
    <row r="5461" spans="1:3" x14ac:dyDescent="0.25">
      <c r="A5461" s="1" t="s">
        <v>231</v>
      </c>
      <c r="B5461">
        <v>10</v>
      </c>
      <c r="C5461" s="5">
        <v>1246.23425</v>
      </c>
    </row>
    <row r="5462" spans="1:3" x14ac:dyDescent="0.25">
      <c r="A5462" s="1" t="s">
        <v>231</v>
      </c>
      <c r="B5462">
        <v>11</v>
      </c>
      <c r="C5462" s="5">
        <v>607.61074999999994</v>
      </c>
    </row>
    <row r="5463" spans="1:3" x14ac:dyDescent="0.25">
      <c r="A5463" s="1" t="s">
        <v>231</v>
      </c>
      <c r="B5463">
        <v>12</v>
      </c>
      <c r="C5463" s="5">
        <v>271.58699999999999</v>
      </c>
    </row>
    <row r="5464" spans="1:3" x14ac:dyDescent="0.25">
      <c r="A5464" s="1" t="s">
        <v>231</v>
      </c>
      <c r="B5464">
        <v>13</v>
      </c>
      <c r="C5464" s="5">
        <v>125.691</v>
      </c>
    </row>
    <row r="5465" spans="1:3" x14ac:dyDescent="0.25">
      <c r="A5465" s="1" t="s">
        <v>231</v>
      </c>
      <c r="B5465">
        <v>14</v>
      </c>
      <c r="C5465" s="5">
        <v>68.372250000000008</v>
      </c>
    </row>
    <row r="5466" spans="1:3" x14ac:dyDescent="0.25">
      <c r="A5466" s="1" t="s">
        <v>231</v>
      </c>
      <c r="B5466">
        <v>15</v>
      </c>
      <c r="C5466" s="5">
        <v>97.038999999999987</v>
      </c>
    </row>
    <row r="5467" spans="1:3" x14ac:dyDescent="0.25">
      <c r="A5467" s="1" t="s">
        <v>231</v>
      </c>
      <c r="B5467">
        <v>16</v>
      </c>
      <c r="C5467" s="5">
        <v>192.39075</v>
      </c>
    </row>
    <row r="5468" spans="1:3" x14ac:dyDescent="0.25">
      <c r="A5468" s="1" t="s">
        <v>231</v>
      </c>
      <c r="B5468">
        <v>17</v>
      </c>
      <c r="C5468" s="5">
        <v>409.34649999999999</v>
      </c>
    </row>
    <row r="5469" spans="1:3" x14ac:dyDescent="0.25">
      <c r="A5469" s="1" t="s">
        <v>231</v>
      </c>
      <c r="B5469">
        <v>18</v>
      </c>
      <c r="C5469" s="5">
        <v>1170.9815000000001</v>
      </c>
    </row>
    <row r="5470" spans="1:3" x14ac:dyDescent="0.25">
      <c r="A5470" s="1" t="s">
        <v>231</v>
      </c>
      <c r="B5470">
        <v>19</v>
      </c>
      <c r="C5470" s="5">
        <v>2387.4087500000001</v>
      </c>
    </row>
    <row r="5471" spans="1:3" x14ac:dyDescent="0.25">
      <c r="A5471" s="1" t="s">
        <v>231</v>
      </c>
      <c r="B5471">
        <v>20</v>
      </c>
      <c r="C5471" s="5">
        <v>3593.7027500000004</v>
      </c>
    </row>
    <row r="5472" spans="1:3" x14ac:dyDescent="0.25">
      <c r="A5472" s="1" t="s">
        <v>231</v>
      </c>
      <c r="B5472">
        <v>21</v>
      </c>
      <c r="C5472" s="5">
        <v>3969.6087500000003</v>
      </c>
    </row>
    <row r="5473" spans="1:3" x14ac:dyDescent="0.25">
      <c r="A5473" s="1" t="s">
        <v>231</v>
      </c>
      <c r="B5473">
        <v>22</v>
      </c>
      <c r="C5473" s="5">
        <v>3524.2987499999999</v>
      </c>
    </row>
    <row r="5474" spans="1:3" x14ac:dyDescent="0.25">
      <c r="A5474" s="1" t="s">
        <v>231</v>
      </c>
      <c r="B5474">
        <v>23</v>
      </c>
      <c r="C5474" s="5">
        <v>2803.7042499999998</v>
      </c>
    </row>
    <row r="5475" spans="1:3" x14ac:dyDescent="0.25">
      <c r="A5475" s="1" t="s">
        <v>231</v>
      </c>
      <c r="B5475">
        <v>24</v>
      </c>
      <c r="C5475" s="5">
        <v>2237.4792500000003</v>
      </c>
    </row>
    <row r="5476" spans="1:3" x14ac:dyDescent="0.25">
      <c r="A5476" s="1" t="s">
        <v>232</v>
      </c>
      <c r="B5476">
        <v>1</v>
      </c>
      <c r="C5476" s="5">
        <v>1839.5390000000002</v>
      </c>
    </row>
    <row r="5477" spans="1:3" x14ac:dyDescent="0.25">
      <c r="A5477" s="1" t="s">
        <v>232</v>
      </c>
      <c r="B5477">
        <v>2</v>
      </c>
      <c r="C5477" s="5">
        <v>1580.5039999999999</v>
      </c>
    </row>
    <row r="5478" spans="1:3" x14ac:dyDescent="0.25">
      <c r="A5478" s="1" t="s">
        <v>232</v>
      </c>
      <c r="B5478">
        <v>3</v>
      </c>
      <c r="C5478" s="5">
        <v>1434.3747499999999</v>
      </c>
    </row>
    <row r="5479" spans="1:3" x14ac:dyDescent="0.25">
      <c r="A5479" s="1" t="s">
        <v>232</v>
      </c>
      <c r="B5479">
        <v>4</v>
      </c>
      <c r="C5479" s="5">
        <v>1392.83475</v>
      </c>
    </row>
    <row r="5480" spans="1:3" x14ac:dyDescent="0.25">
      <c r="A5480" s="1" t="s">
        <v>232</v>
      </c>
      <c r="B5480">
        <v>5</v>
      </c>
      <c r="C5480" s="5">
        <v>1392.3765000000001</v>
      </c>
    </row>
    <row r="5481" spans="1:3" x14ac:dyDescent="0.25">
      <c r="A5481" s="1" t="s">
        <v>232</v>
      </c>
      <c r="B5481">
        <v>6</v>
      </c>
      <c r="C5481" s="5">
        <v>1686.9325000000001</v>
      </c>
    </row>
    <row r="5482" spans="1:3" x14ac:dyDescent="0.25">
      <c r="A5482" s="1" t="s">
        <v>232</v>
      </c>
      <c r="B5482">
        <v>7</v>
      </c>
      <c r="C5482" s="5">
        <v>2616.4077500000003</v>
      </c>
    </row>
    <row r="5483" spans="1:3" x14ac:dyDescent="0.25">
      <c r="A5483" s="1" t="s">
        <v>232</v>
      </c>
      <c r="B5483">
        <v>8</v>
      </c>
      <c r="C5483" s="5">
        <v>2869.1790000000001</v>
      </c>
    </row>
    <row r="5484" spans="1:3" x14ac:dyDescent="0.25">
      <c r="A5484" s="1" t="s">
        <v>232</v>
      </c>
      <c r="B5484">
        <v>9</v>
      </c>
      <c r="C5484" s="5">
        <v>2713.6507500000002</v>
      </c>
    </row>
    <row r="5485" spans="1:3" x14ac:dyDescent="0.25">
      <c r="A5485" s="1" t="s">
        <v>232</v>
      </c>
      <c r="B5485">
        <v>10</v>
      </c>
      <c r="C5485" s="5">
        <v>1700.62</v>
      </c>
    </row>
    <row r="5486" spans="1:3" x14ac:dyDescent="0.25">
      <c r="A5486" s="1" t="s">
        <v>232</v>
      </c>
      <c r="B5486">
        <v>11</v>
      </c>
      <c r="C5486" s="5">
        <v>824.7645</v>
      </c>
    </row>
    <row r="5487" spans="1:3" x14ac:dyDescent="0.25">
      <c r="A5487" s="1" t="s">
        <v>232</v>
      </c>
      <c r="B5487">
        <v>12</v>
      </c>
      <c r="C5487" s="5">
        <v>423.45425</v>
      </c>
    </row>
    <row r="5488" spans="1:3" x14ac:dyDescent="0.25">
      <c r="A5488" s="1" t="s">
        <v>232</v>
      </c>
      <c r="B5488">
        <v>13</v>
      </c>
      <c r="C5488" s="5">
        <v>219.768</v>
      </c>
    </row>
    <row r="5489" spans="1:3" x14ac:dyDescent="0.25">
      <c r="A5489" s="1" t="s">
        <v>232</v>
      </c>
      <c r="B5489">
        <v>14</v>
      </c>
      <c r="C5489" s="5">
        <v>141.64150000000001</v>
      </c>
    </row>
    <row r="5490" spans="1:3" x14ac:dyDescent="0.25">
      <c r="A5490" s="1" t="s">
        <v>232</v>
      </c>
      <c r="B5490">
        <v>15</v>
      </c>
      <c r="C5490" s="5">
        <v>178.36949999999999</v>
      </c>
    </row>
    <row r="5491" spans="1:3" x14ac:dyDescent="0.25">
      <c r="A5491" s="1" t="s">
        <v>232</v>
      </c>
      <c r="B5491">
        <v>16</v>
      </c>
      <c r="C5491" s="5">
        <v>285.37675000000002</v>
      </c>
    </row>
    <row r="5492" spans="1:3" x14ac:dyDescent="0.25">
      <c r="A5492" s="1" t="s">
        <v>232</v>
      </c>
      <c r="B5492">
        <v>17</v>
      </c>
      <c r="C5492" s="5">
        <v>549.26075000000003</v>
      </c>
    </row>
    <row r="5493" spans="1:3" x14ac:dyDescent="0.25">
      <c r="A5493" s="1" t="s">
        <v>232</v>
      </c>
      <c r="B5493">
        <v>18</v>
      </c>
      <c r="C5493" s="5">
        <v>1702.8440000000001</v>
      </c>
    </row>
    <row r="5494" spans="1:3" x14ac:dyDescent="0.25">
      <c r="A5494" s="1" t="s">
        <v>232</v>
      </c>
      <c r="B5494">
        <v>19</v>
      </c>
      <c r="C5494" s="5">
        <v>3203.2417500000001</v>
      </c>
    </row>
    <row r="5495" spans="1:3" x14ac:dyDescent="0.25">
      <c r="A5495" s="1" t="s">
        <v>232</v>
      </c>
      <c r="B5495">
        <v>20</v>
      </c>
      <c r="C5495" s="5">
        <v>3555.7215000000001</v>
      </c>
    </row>
    <row r="5496" spans="1:3" x14ac:dyDescent="0.25">
      <c r="A5496" s="1" t="s">
        <v>232</v>
      </c>
      <c r="B5496">
        <v>21</v>
      </c>
      <c r="C5496" s="5">
        <v>3769.6757499999999</v>
      </c>
    </row>
    <row r="5497" spans="1:3" x14ac:dyDescent="0.25">
      <c r="A5497" s="1" t="s">
        <v>232</v>
      </c>
      <c r="B5497">
        <v>22</v>
      </c>
      <c r="C5497" s="5">
        <v>3455.0070000000001</v>
      </c>
    </row>
    <row r="5498" spans="1:3" x14ac:dyDescent="0.25">
      <c r="A5498" s="1" t="s">
        <v>232</v>
      </c>
      <c r="B5498">
        <v>23</v>
      </c>
      <c r="C5498" s="5">
        <v>2784.5662499999999</v>
      </c>
    </row>
    <row r="5499" spans="1:3" x14ac:dyDescent="0.25">
      <c r="A5499" s="1" t="s">
        <v>232</v>
      </c>
      <c r="B5499">
        <v>24</v>
      </c>
      <c r="C5499" s="5">
        <v>2270.1095</v>
      </c>
    </row>
    <row r="5500" spans="1:3" x14ac:dyDescent="0.25">
      <c r="A5500" s="1" t="s">
        <v>233</v>
      </c>
      <c r="B5500">
        <v>1</v>
      </c>
      <c r="C5500" s="5">
        <v>1908.2239999999997</v>
      </c>
    </row>
    <row r="5501" spans="1:3" x14ac:dyDescent="0.25">
      <c r="A5501" s="1" t="s">
        <v>233</v>
      </c>
      <c r="B5501">
        <v>2</v>
      </c>
      <c r="C5501" s="5">
        <v>1684.8132500000002</v>
      </c>
    </row>
    <row r="5502" spans="1:3" x14ac:dyDescent="0.25">
      <c r="A5502" s="1" t="s">
        <v>233</v>
      </c>
      <c r="B5502">
        <v>3</v>
      </c>
      <c r="C5502" s="5">
        <v>1622.7182499999999</v>
      </c>
    </row>
    <row r="5503" spans="1:3" x14ac:dyDescent="0.25">
      <c r="A5503" s="1" t="s">
        <v>233</v>
      </c>
      <c r="B5503">
        <v>4</v>
      </c>
      <c r="C5503" s="5">
        <v>1579.51125</v>
      </c>
    </row>
    <row r="5504" spans="1:3" x14ac:dyDescent="0.25">
      <c r="A5504" s="1" t="s">
        <v>233</v>
      </c>
      <c r="B5504">
        <v>5</v>
      </c>
      <c r="C5504" s="5">
        <v>1531.28125</v>
      </c>
    </row>
    <row r="5505" spans="1:3" x14ac:dyDescent="0.25">
      <c r="A5505" s="1" t="s">
        <v>233</v>
      </c>
      <c r="B5505">
        <v>6</v>
      </c>
      <c r="C5505" s="5">
        <v>1912.4495000000002</v>
      </c>
    </row>
    <row r="5506" spans="1:3" x14ac:dyDescent="0.25">
      <c r="A5506" s="1" t="s">
        <v>233</v>
      </c>
      <c r="B5506">
        <v>7</v>
      </c>
      <c r="C5506" s="5">
        <v>2866.5622499999999</v>
      </c>
    </row>
    <row r="5507" spans="1:3" x14ac:dyDescent="0.25">
      <c r="A5507" s="1" t="s">
        <v>233</v>
      </c>
      <c r="B5507">
        <v>8</v>
      </c>
      <c r="C5507" s="5">
        <v>3171.2217500000002</v>
      </c>
    </row>
    <row r="5508" spans="1:3" x14ac:dyDescent="0.25">
      <c r="A5508" s="1" t="s">
        <v>233</v>
      </c>
      <c r="B5508">
        <v>9</v>
      </c>
      <c r="C5508" s="5">
        <v>2704.5232499999997</v>
      </c>
    </row>
    <row r="5509" spans="1:3" x14ac:dyDescent="0.25">
      <c r="A5509" s="1" t="s">
        <v>233</v>
      </c>
      <c r="B5509">
        <v>10</v>
      </c>
      <c r="C5509" s="5">
        <v>1780.3987500000003</v>
      </c>
    </row>
    <row r="5510" spans="1:3" x14ac:dyDescent="0.25">
      <c r="A5510" s="1" t="s">
        <v>233</v>
      </c>
      <c r="B5510">
        <v>11</v>
      </c>
      <c r="C5510" s="5">
        <v>922.17499999999995</v>
      </c>
    </row>
    <row r="5511" spans="1:3" x14ac:dyDescent="0.25">
      <c r="A5511" s="1" t="s">
        <v>233</v>
      </c>
      <c r="B5511">
        <v>12</v>
      </c>
      <c r="C5511" s="5">
        <v>444.30499999999995</v>
      </c>
    </row>
    <row r="5512" spans="1:3" x14ac:dyDescent="0.25">
      <c r="A5512" s="1" t="s">
        <v>233</v>
      </c>
      <c r="B5512">
        <v>13</v>
      </c>
      <c r="C5512" s="5">
        <v>215.57100000000003</v>
      </c>
    </row>
    <row r="5513" spans="1:3" x14ac:dyDescent="0.25">
      <c r="A5513" s="1" t="s">
        <v>233</v>
      </c>
      <c r="B5513">
        <v>14</v>
      </c>
      <c r="C5513" s="5">
        <v>188.0385</v>
      </c>
    </row>
    <row r="5514" spans="1:3" x14ac:dyDescent="0.25">
      <c r="A5514" s="1" t="s">
        <v>233</v>
      </c>
      <c r="B5514">
        <v>15</v>
      </c>
      <c r="C5514" s="5">
        <v>233.30749999999998</v>
      </c>
    </row>
    <row r="5515" spans="1:3" x14ac:dyDescent="0.25">
      <c r="A5515" s="1" t="s">
        <v>233</v>
      </c>
      <c r="B5515">
        <v>16</v>
      </c>
      <c r="C5515" s="5">
        <v>436.01499999999999</v>
      </c>
    </row>
    <row r="5516" spans="1:3" x14ac:dyDescent="0.25">
      <c r="A5516" s="1" t="s">
        <v>233</v>
      </c>
      <c r="B5516">
        <v>17</v>
      </c>
      <c r="C5516" s="5">
        <v>813.43274999999994</v>
      </c>
    </row>
    <row r="5517" spans="1:3" x14ac:dyDescent="0.25">
      <c r="A5517" s="1" t="s">
        <v>233</v>
      </c>
      <c r="B5517">
        <v>18</v>
      </c>
      <c r="C5517" s="5">
        <v>1864.7135000000001</v>
      </c>
    </row>
    <row r="5518" spans="1:3" x14ac:dyDescent="0.25">
      <c r="A5518" s="1" t="s">
        <v>233</v>
      </c>
      <c r="B5518">
        <v>19</v>
      </c>
      <c r="C5518" s="5">
        <v>2672.096</v>
      </c>
    </row>
    <row r="5519" spans="1:3" x14ac:dyDescent="0.25">
      <c r="A5519" s="1" t="s">
        <v>233</v>
      </c>
      <c r="B5519">
        <v>20</v>
      </c>
      <c r="C5519" s="5">
        <v>3684.91075</v>
      </c>
    </row>
    <row r="5520" spans="1:3" x14ac:dyDescent="0.25">
      <c r="A5520" s="1" t="s">
        <v>233</v>
      </c>
      <c r="B5520">
        <v>21</v>
      </c>
      <c r="C5520" s="5">
        <v>3764.2287499999998</v>
      </c>
    </row>
    <row r="5521" spans="1:3" x14ac:dyDescent="0.25">
      <c r="A5521" s="1" t="s">
        <v>233</v>
      </c>
      <c r="B5521">
        <v>22</v>
      </c>
      <c r="C5521" s="5">
        <v>3650.6327499999998</v>
      </c>
    </row>
    <row r="5522" spans="1:3" x14ac:dyDescent="0.25">
      <c r="A5522" s="1" t="s">
        <v>233</v>
      </c>
      <c r="B5522">
        <v>23</v>
      </c>
      <c r="C5522" s="5">
        <v>2833.5347500000003</v>
      </c>
    </row>
    <row r="5523" spans="1:3" x14ac:dyDescent="0.25">
      <c r="A5523" s="1" t="s">
        <v>233</v>
      </c>
      <c r="B5523">
        <v>24</v>
      </c>
      <c r="C5523" s="5">
        <v>2162.1774999999998</v>
      </c>
    </row>
    <row r="5524" spans="1:3" x14ac:dyDescent="0.25">
      <c r="A5524" s="1" t="s">
        <v>234</v>
      </c>
      <c r="B5524">
        <v>1</v>
      </c>
      <c r="C5524" s="5">
        <v>1767.7892499999998</v>
      </c>
    </row>
    <row r="5525" spans="1:3" x14ac:dyDescent="0.25">
      <c r="A5525" s="1" t="s">
        <v>234</v>
      </c>
      <c r="B5525">
        <v>2</v>
      </c>
      <c r="C5525" s="5">
        <v>1604.1405</v>
      </c>
    </row>
    <row r="5526" spans="1:3" x14ac:dyDescent="0.25">
      <c r="A5526" s="1" t="s">
        <v>234</v>
      </c>
      <c r="B5526">
        <v>3</v>
      </c>
      <c r="C5526" s="5">
        <v>1591.7505000000001</v>
      </c>
    </row>
    <row r="5527" spans="1:3" x14ac:dyDescent="0.25">
      <c r="A5527" s="1" t="s">
        <v>234</v>
      </c>
      <c r="B5527">
        <v>4</v>
      </c>
      <c r="C5527" s="5">
        <v>1563.78225</v>
      </c>
    </row>
    <row r="5528" spans="1:3" x14ac:dyDescent="0.25">
      <c r="A5528" s="1" t="s">
        <v>234</v>
      </c>
      <c r="B5528">
        <v>5</v>
      </c>
      <c r="C5528" s="5">
        <v>1627.26325</v>
      </c>
    </row>
    <row r="5529" spans="1:3" x14ac:dyDescent="0.25">
      <c r="A5529" s="1" t="s">
        <v>234</v>
      </c>
      <c r="B5529">
        <v>6</v>
      </c>
      <c r="C5529" s="5">
        <v>1908.9380000000001</v>
      </c>
    </row>
    <row r="5530" spans="1:3" x14ac:dyDescent="0.25">
      <c r="A5530" s="1" t="s">
        <v>234</v>
      </c>
      <c r="B5530">
        <v>7</v>
      </c>
      <c r="C5530" s="5">
        <v>2821.6534999999999</v>
      </c>
    </row>
    <row r="5531" spans="1:3" x14ac:dyDescent="0.25">
      <c r="A5531" s="1" t="s">
        <v>234</v>
      </c>
      <c r="B5531">
        <v>8</v>
      </c>
      <c r="C5531" s="5">
        <v>3304.0989999999997</v>
      </c>
    </row>
    <row r="5532" spans="1:3" x14ac:dyDescent="0.25">
      <c r="A5532" s="1" t="s">
        <v>234</v>
      </c>
      <c r="B5532">
        <v>9</v>
      </c>
      <c r="C5532" s="5">
        <v>3078.4759999999997</v>
      </c>
    </row>
    <row r="5533" spans="1:3" x14ac:dyDescent="0.25">
      <c r="A5533" s="1" t="s">
        <v>234</v>
      </c>
      <c r="B5533">
        <v>10</v>
      </c>
      <c r="C5533" s="5">
        <v>2437.1552499999998</v>
      </c>
    </row>
    <row r="5534" spans="1:3" x14ac:dyDescent="0.25">
      <c r="A5534" s="1" t="s">
        <v>234</v>
      </c>
      <c r="B5534">
        <v>11</v>
      </c>
      <c r="C5534" s="5">
        <v>2396.5445</v>
      </c>
    </row>
    <row r="5535" spans="1:3" x14ac:dyDescent="0.25">
      <c r="A5535" s="1" t="s">
        <v>234</v>
      </c>
      <c r="B5535">
        <v>12</v>
      </c>
      <c r="C5535" s="5">
        <v>2905.5930000000003</v>
      </c>
    </row>
    <row r="5536" spans="1:3" x14ac:dyDescent="0.25">
      <c r="A5536" s="1" t="s">
        <v>234</v>
      </c>
      <c r="B5536">
        <v>13</v>
      </c>
      <c r="C5536" s="5">
        <v>2673.33025</v>
      </c>
    </row>
    <row r="5537" spans="1:3" x14ac:dyDescent="0.25">
      <c r="A5537" s="1" t="s">
        <v>234</v>
      </c>
      <c r="B5537">
        <v>14</v>
      </c>
      <c r="C5537" s="5">
        <v>2286.4070000000002</v>
      </c>
    </row>
    <row r="5538" spans="1:3" x14ac:dyDescent="0.25">
      <c r="A5538" s="1" t="s">
        <v>234</v>
      </c>
      <c r="B5538">
        <v>15</v>
      </c>
      <c r="C5538" s="5">
        <v>2639.9047500000001</v>
      </c>
    </row>
    <row r="5539" spans="1:3" x14ac:dyDescent="0.25">
      <c r="A5539" s="1" t="s">
        <v>234</v>
      </c>
      <c r="B5539">
        <v>16</v>
      </c>
      <c r="C5539" s="5">
        <v>2707.2417500000001</v>
      </c>
    </row>
    <row r="5540" spans="1:3" x14ac:dyDescent="0.25">
      <c r="A5540" s="1" t="s">
        <v>234</v>
      </c>
      <c r="B5540">
        <v>17</v>
      </c>
      <c r="C5540" s="5">
        <v>2661.4815000000003</v>
      </c>
    </row>
    <row r="5541" spans="1:3" x14ac:dyDescent="0.25">
      <c r="A5541" s="1" t="s">
        <v>234</v>
      </c>
      <c r="B5541">
        <v>18</v>
      </c>
      <c r="C5541" s="5">
        <v>3057.9782500000001</v>
      </c>
    </row>
    <row r="5542" spans="1:3" x14ac:dyDescent="0.25">
      <c r="A5542" s="1" t="s">
        <v>234</v>
      </c>
      <c r="B5542">
        <v>19</v>
      </c>
      <c r="C5542" s="5">
        <v>3677.9339999999997</v>
      </c>
    </row>
    <row r="5543" spans="1:3" x14ac:dyDescent="0.25">
      <c r="A5543" s="1" t="s">
        <v>234</v>
      </c>
      <c r="B5543">
        <v>20</v>
      </c>
      <c r="C5543" s="5">
        <v>3621.89975</v>
      </c>
    </row>
    <row r="5544" spans="1:3" x14ac:dyDescent="0.25">
      <c r="A5544" s="1" t="s">
        <v>234</v>
      </c>
      <c r="B5544">
        <v>21</v>
      </c>
      <c r="C5544" s="5">
        <v>3432.4592499999999</v>
      </c>
    </row>
    <row r="5545" spans="1:3" x14ac:dyDescent="0.25">
      <c r="A5545" s="1" t="s">
        <v>234</v>
      </c>
      <c r="B5545">
        <v>22</v>
      </c>
      <c r="C5545" s="5">
        <v>3155.99575</v>
      </c>
    </row>
    <row r="5546" spans="1:3" x14ac:dyDescent="0.25">
      <c r="A5546" s="1" t="s">
        <v>234</v>
      </c>
      <c r="B5546">
        <v>23</v>
      </c>
      <c r="C5546" s="5">
        <v>2551.2289999999998</v>
      </c>
    </row>
    <row r="5547" spans="1:3" x14ac:dyDescent="0.25">
      <c r="A5547" s="1" t="s">
        <v>234</v>
      </c>
      <c r="B5547">
        <v>24</v>
      </c>
      <c r="C5547" s="5">
        <v>2133.6819999999998</v>
      </c>
    </row>
    <row r="5548" spans="1:3" x14ac:dyDescent="0.25">
      <c r="A5548" s="1" t="s">
        <v>235</v>
      </c>
      <c r="B5548">
        <v>1</v>
      </c>
      <c r="C5548" s="5">
        <v>1791.2632500000002</v>
      </c>
    </row>
    <row r="5549" spans="1:3" x14ac:dyDescent="0.25">
      <c r="A5549" s="1" t="s">
        <v>235</v>
      </c>
      <c r="B5549">
        <v>2</v>
      </c>
      <c r="C5549" s="5">
        <v>1545.4820000000002</v>
      </c>
    </row>
    <row r="5550" spans="1:3" x14ac:dyDescent="0.25">
      <c r="A5550" s="1" t="s">
        <v>235</v>
      </c>
      <c r="B5550">
        <v>3</v>
      </c>
      <c r="C5550" s="5">
        <v>1453.0165</v>
      </c>
    </row>
    <row r="5551" spans="1:3" x14ac:dyDescent="0.25">
      <c r="A5551" s="1" t="s">
        <v>235</v>
      </c>
      <c r="B5551">
        <v>4</v>
      </c>
      <c r="C5551" s="5">
        <v>1456.2117499999999</v>
      </c>
    </row>
    <row r="5552" spans="1:3" x14ac:dyDescent="0.25">
      <c r="A5552" s="1" t="s">
        <v>235</v>
      </c>
      <c r="B5552">
        <v>5</v>
      </c>
      <c r="C5552" s="5">
        <v>1405.2217500000002</v>
      </c>
    </row>
    <row r="5553" spans="1:3" x14ac:dyDescent="0.25">
      <c r="A5553" s="1" t="s">
        <v>235</v>
      </c>
      <c r="B5553">
        <v>6</v>
      </c>
      <c r="C5553" s="5">
        <v>1456.22225</v>
      </c>
    </row>
    <row r="5554" spans="1:3" x14ac:dyDescent="0.25">
      <c r="A5554" s="1" t="s">
        <v>235</v>
      </c>
      <c r="B5554">
        <v>7</v>
      </c>
      <c r="C5554" s="5">
        <v>1573.69175</v>
      </c>
    </row>
    <row r="5555" spans="1:3" x14ac:dyDescent="0.25">
      <c r="A5555" s="1" t="s">
        <v>235</v>
      </c>
      <c r="B5555">
        <v>8</v>
      </c>
      <c r="C5555" s="5">
        <v>1687.0632499999999</v>
      </c>
    </row>
    <row r="5556" spans="1:3" x14ac:dyDescent="0.25">
      <c r="A5556" s="1" t="s">
        <v>235</v>
      </c>
      <c r="B5556">
        <v>9</v>
      </c>
      <c r="C5556" s="5">
        <v>2094.2572499999997</v>
      </c>
    </row>
    <row r="5557" spans="1:3" x14ac:dyDescent="0.25">
      <c r="A5557" s="1" t="s">
        <v>235</v>
      </c>
      <c r="B5557">
        <v>10</v>
      </c>
      <c r="C5557" s="5">
        <v>2367.9950000000003</v>
      </c>
    </row>
    <row r="5558" spans="1:3" x14ac:dyDescent="0.25">
      <c r="A5558" s="1" t="s">
        <v>235</v>
      </c>
      <c r="B5558">
        <v>11</v>
      </c>
      <c r="C5558" s="5">
        <v>2405.22325</v>
      </c>
    </row>
    <row r="5559" spans="1:3" x14ac:dyDescent="0.25">
      <c r="A5559" s="1" t="s">
        <v>235</v>
      </c>
      <c r="B5559">
        <v>12</v>
      </c>
      <c r="C5559" s="5">
        <v>3481.7014999999997</v>
      </c>
    </row>
    <row r="5560" spans="1:3" x14ac:dyDescent="0.25">
      <c r="A5560" s="1" t="s">
        <v>235</v>
      </c>
      <c r="B5560">
        <v>13</v>
      </c>
      <c r="C5560" s="5">
        <v>2453.3729999999996</v>
      </c>
    </row>
    <row r="5561" spans="1:3" x14ac:dyDescent="0.25">
      <c r="A5561" s="1" t="s">
        <v>235</v>
      </c>
      <c r="B5561">
        <v>14</v>
      </c>
      <c r="C5561" s="5">
        <v>1297.933</v>
      </c>
    </row>
    <row r="5562" spans="1:3" x14ac:dyDescent="0.25">
      <c r="A5562" s="1" t="s">
        <v>235</v>
      </c>
      <c r="B5562">
        <v>15</v>
      </c>
      <c r="C5562" s="5">
        <v>2018.2672499999999</v>
      </c>
    </row>
    <row r="5563" spans="1:3" x14ac:dyDescent="0.25">
      <c r="A5563" s="1" t="s">
        <v>235</v>
      </c>
      <c r="B5563">
        <v>16</v>
      </c>
      <c r="C5563" s="5">
        <v>573.37524999999994</v>
      </c>
    </row>
    <row r="5564" spans="1:3" x14ac:dyDescent="0.25">
      <c r="A5564" s="1" t="s">
        <v>235</v>
      </c>
      <c r="B5564">
        <v>17</v>
      </c>
      <c r="C5564" s="5">
        <v>681.11424999999997</v>
      </c>
    </row>
    <row r="5565" spans="1:3" x14ac:dyDescent="0.25">
      <c r="A5565" s="1" t="s">
        <v>235</v>
      </c>
      <c r="B5565">
        <v>18</v>
      </c>
      <c r="C5565" s="5">
        <v>1826.8322499999999</v>
      </c>
    </row>
    <row r="5566" spans="1:3" x14ac:dyDescent="0.25">
      <c r="A5566" s="1" t="s">
        <v>235</v>
      </c>
      <c r="B5566">
        <v>19</v>
      </c>
      <c r="C5566" s="5">
        <v>2571.1100000000006</v>
      </c>
    </row>
    <row r="5567" spans="1:3" x14ac:dyDescent="0.25">
      <c r="A5567" s="1" t="s">
        <v>235</v>
      </c>
      <c r="B5567">
        <v>20</v>
      </c>
      <c r="C5567" s="5">
        <v>2645.5675000000001</v>
      </c>
    </row>
    <row r="5568" spans="1:3" x14ac:dyDescent="0.25">
      <c r="A5568" s="1" t="s">
        <v>235</v>
      </c>
      <c r="B5568">
        <v>21</v>
      </c>
      <c r="C5568" s="5">
        <v>2651.9807500000002</v>
      </c>
    </row>
    <row r="5569" spans="1:3" x14ac:dyDescent="0.25">
      <c r="A5569" s="1" t="s">
        <v>235</v>
      </c>
      <c r="B5569">
        <v>22</v>
      </c>
      <c r="C5569" s="5">
        <v>2416.0082499999999</v>
      </c>
    </row>
    <row r="5570" spans="1:3" x14ac:dyDescent="0.25">
      <c r="A5570" s="1" t="s">
        <v>235</v>
      </c>
      <c r="B5570">
        <v>23</v>
      </c>
      <c r="C5570" s="5">
        <v>2095.6282500000002</v>
      </c>
    </row>
    <row r="5571" spans="1:3" x14ac:dyDescent="0.25">
      <c r="A5571" s="1" t="s">
        <v>235</v>
      </c>
      <c r="B5571">
        <v>24</v>
      </c>
      <c r="C5571" s="5">
        <v>1794.9244999999999</v>
      </c>
    </row>
    <row r="5572" spans="1:3" x14ac:dyDescent="0.25">
      <c r="A5572" s="1" t="s">
        <v>236</v>
      </c>
      <c r="B5572">
        <v>1</v>
      </c>
      <c r="C5572" s="5">
        <v>1524.5387499999999</v>
      </c>
    </row>
    <row r="5573" spans="1:3" x14ac:dyDescent="0.25">
      <c r="A5573" s="1" t="s">
        <v>236</v>
      </c>
      <c r="B5573">
        <v>2</v>
      </c>
      <c r="C5573" s="5">
        <v>1317.6120000000001</v>
      </c>
    </row>
    <row r="5574" spans="1:3" x14ac:dyDescent="0.25">
      <c r="A5574" s="1" t="s">
        <v>236</v>
      </c>
      <c r="B5574">
        <v>3</v>
      </c>
      <c r="C5574" s="5">
        <v>1149.0787499999999</v>
      </c>
    </row>
    <row r="5575" spans="1:3" x14ac:dyDescent="0.25">
      <c r="A5575" s="1" t="s">
        <v>236</v>
      </c>
      <c r="B5575">
        <v>4</v>
      </c>
      <c r="C5575" s="5">
        <v>1075.4485</v>
      </c>
    </row>
    <row r="5576" spans="1:3" x14ac:dyDescent="0.25">
      <c r="A5576" s="1" t="s">
        <v>236</v>
      </c>
      <c r="B5576">
        <v>5</v>
      </c>
      <c r="C5576" s="5">
        <v>1087.7180000000001</v>
      </c>
    </row>
    <row r="5577" spans="1:3" x14ac:dyDescent="0.25">
      <c r="A5577" s="1" t="s">
        <v>236</v>
      </c>
      <c r="B5577">
        <v>6</v>
      </c>
      <c r="C5577" s="5">
        <v>1091.6647499999999</v>
      </c>
    </row>
    <row r="5578" spans="1:3" x14ac:dyDescent="0.25">
      <c r="A5578" s="1" t="s">
        <v>236</v>
      </c>
      <c r="B5578">
        <v>7</v>
      </c>
      <c r="C5578" s="5">
        <v>1111.4372500000002</v>
      </c>
    </row>
    <row r="5579" spans="1:3" x14ac:dyDescent="0.25">
      <c r="A5579" s="1" t="s">
        <v>236</v>
      </c>
      <c r="B5579">
        <v>8</v>
      </c>
      <c r="C5579" s="5">
        <v>1082.8422500000001</v>
      </c>
    </row>
    <row r="5580" spans="1:3" x14ac:dyDescent="0.25">
      <c r="A5580" s="1" t="s">
        <v>236</v>
      </c>
      <c r="B5580">
        <v>9</v>
      </c>
      <c r="C5580" s="5">
        <v>621.86099999999999</v>
      </c>
    </row>
    <row r="5581" spans="1:3" x14ac:dyDescent="0.25">
      <c r="A5581" s="1" t="s">
        <v>236</v>
      </c>
      <c r="B5581">
        <v>10</v>
      </c>
      <c r="C5581" s="5">
        <v>195.84774999999999</v>
      </c>
    </row>
    <row r="5582" spans="1:3" x14ac:dyDescent="0.25">
      <c r="A5582" s="1" t="s">
        <v>236</v>
      </c>
      <c r="B5582">
        <v>11</v>
      </c>
      <c r="C5582" s="5">
        <v>25.687250000000002</v>
      </c>
    </row>
    <row r="5583" spans="1:3" x14ac:dyDescent="0.25">
      <c r="A5583" s="1" t="s">
        <v>236</v>
      </c>
      <c r="B5583">
        <v>12</v>
      </c>
      <c r="C5583" s="5">
        <v>57.828250000000004</v>
      </c>
    </row>
    <row r="5584" spans="1:3" x14ac:dyDescent="0.25">
      <c r="A5584" s="1" t="s">
        <v>236</v>
      </c>
      <c r="B5584">
        <v>13</v>
      </c>
      <c r="C5584" s="5">
        <v>297.13599999999997</v>
      </c>
    </row>
    <row r="5585" spans="1:3" x14ac:dyDescent="0.25">
      <c r="A5585" s="1" t="s">
        <v>236</v>
      </c>
      <c r="B5585">
        <v>14</v>
      </c>
      <c r="C5585" s="5">
        <v>127.52850000000001</v>
      </c>
    </row>
    <row r="5586" spans="1:3" x14ac:dyDescent="0.25">
      <c r="A5586" s="1" t="s">
        <v>236</v>
      </c>
      <c r="B5586">
        <v>15</v>
      </c>
      <c r="C5586" s="5">
        <v>7.8249999999999993</v>
      </c>
    </row>
    <row r="5587" spans="1:3" x14ac:dyDescent="0.25">
      <c r="A5587" s="1" t="s">
        <v>236</v>
      </c>
      <c r="B5587">
        <v>16</v>
      </c>
      <c r="C5587" s="5">
        <v>142.4665</v>
      </c>
    </row>
    <row r="5588" spans="1:3" x14ac:dyDescent="0.25">
      <c r="A5588" s="1" t="s">
        <v>236</v>
      </c>
      <c r="B5588">
        <v>17</v>
      </c>
      <c r="C5588" s="5">
        <v>170.09674999999999</v>
      </c>
    </row>
    <row r="5589" spans="1:3" x14ac:dyDescent="0.25">
      <c r="A5589" s="1" t="s">
        <v>236</v>
      </c>
      <c r="B5589">
        <v>18</v>
      </c>
      <c r="C5589" s="5">
        <v>493.58924999999999</v>
      </c>
    </row>
    <row r="5590" spans="1:3" x14ac:dyDescent="0.25">
      <c r="A5590" s="1" t="s">
        <v>236</v>
      </c>
      <c r="B5590">
        <v>19</v>
      </c>
      <c r="C5590" s="5">
        <v>1526.4290000000001</v>
      </c>
    </row>
    <row r="5591" spans="1:3" x14ac:dyDescent="0.25">
      <c r="A5591" s="1" t="s">
        <v>236</v>
      </c>
      <c r="B5591">
        <v>20</v>
      </c>
      <c r="C5591" s="5">
        <v>2162.2487499999997</v>
      </c>
    </row>
    <row r="5592" spans="1:3" x14ac:dyDescent="0.25">
      <c r="A5592" s="1" t="s">
        <v>236</v>
      </c>
      <c r="B5592">
        <v>21</v>
      </c>
      <c r="C5592" s="5">
        <v>2546.7562499999999</v>
      </c>
    </row>
    <row r="5593" spans="1:3" x14ac:dyDescent="0.25">
      <c r="A5593" s="1" t="s">
        <v>236</v>
      </c>
      <c r="B5593">
        <v>22</v>
      </c>
      <c r="C5593" s="5">
        <v>2352.6237499999997</v>
      </c>
    </row>
    <row r="5594" spans="1:3" x14ac:dyDescent="0.25">
      <c r="A5594" s="1" t="s">
        <v>236</v>
      </c>
      <c r="B5594">
        <v>23</v>
      </c>
      <c r="C5594" s="5">
        <v>2074.5780000000004</v>
      </c>
    </row>
    <row r="5595" spans="1:3" x14ac:dyDescent="0.25">
      <c r="A5595" s="1" t="s">
        <v>236</v>
      </c>
      <c r="B5595">
        <v>24</v>
      </c>
      <c r="C5595" s="5">
        <v>1712.3585</v>
      </c>
    </row>
    <row r="5596" spans="1:3" x14ac:dyDescent="0.25">
      <c r="A5596" s="1" t="s">
        <v>237</v>
      </c>
      <c r="B5596">
        <v>1</v>
      </c>
      <c r="C5596" s="5">
        <v>1511.1949999999999</v>
      </c>
    </row>
    <row r="5597" spans="1:3" x14ac:dyDescent="0.25">
      <c r="A5597" s="1" t="s">
        <v>237</v>
      </c>
      <c r="B5597">
        <v>2</v>
      </c>
      <c r="C5597" s="5">
        <v>1320.0585000000001</v>
      </c>
    </row>
    <row r="5598" spans="1:3" x14ac:dyDescent="0.25">
      <c r="A5598" s="1" t="s">
        <v>237</v>
      </c>
      <c r="B5598">
        <v>3</v>
      </c>
      <c r="C5598" s="5">
        <v>1223.8875</v>
      </c>
    </row>
    <row r="5599" spans="1:3" x14ac:dyDescent="0.25">
      <c r="A5599" s="1" t="s">
        <v>237</v>
      </c>
      <c r="B5599">
        <v>4</v>
      </c>
      <c r="C5599" s="5">
        <v>1247.585</v>
      </c>
    </row>
    <row r="5600" spans="1:3" x14ac:dyDescent="0.25">
      <c r="A5600" s="1" t="s">
        <v>237</v>
      </c>
      <c r="B5600">
        <v>5</v>
      </c>
      <c r="C5600" s="5">
        <v>1367</v>
      </c>
    </row>
    <row r="5601" spans="1:3" x14ac:dyDescent="0.25">
      <c r="A5601" s="1" t="s">
        <v>237</v>
      </c>
      <c r="B5601">
        <v>6</v>
      </c>
      <c r="C5601" s="5">
        <v>1730.8072499999998</v>
      </c>
    </row>
    <row r="5602" spans="1:3" x14ac:dyDescent="0.25">
      <c r="A5602" s="1" t="s">
        <v>237</v>
      </c>
      <c r="B5602">
        <v>7</v>
      </c>
      <c r="C5602" s="5">
        <v>2673.52225</v>
      </c>
    </row>
    <row r="5603" spans="1:3" x14ac:dyDescent="0.25">
      <c r="A5603" s="1" t="s">
        <v>237</v>
      </c>
      <c r="B5603">
        <v>8</v>
      </c>
      <c r="C5603" s="5">
        <v>2955.89725</v>
      </c>
    </row>
    <row r="5604" spans="1:3" x14ac:dyDescent="0.25">
      <c r="A5604" s="1" t="s">
        <v>237</v>
      </c>
      <c r="B5604">
        <v>9</v>
      </c>
      <c r="C5604" s="5">
        <v>2464.5844999999999</v>
      </c>
    </row>
    <row r="5605" spans="1:3" x14ac:dyDescent="0.25">
      <c r="A5605" s="1" t="s">
        <v>237</v>
      </c>
      <c r="B5605">
        <v>10</v>
      </c>
      <c r="C5605" s="5">
        <v>1211.973</v>
      </c>
    </row>
    <row r="5606" spans="1:3" x14ac:dyDescent="0.25">
      <c r="A5606" s="1" t="s">
        <v>237</v>
      </c>
      <c r="B5606">
        <v>11</v>
      </c>
      <c r="C5606" s="5">
        <v>577.73</v>
      </c>
    </row>
    <row r="5607" spans="1:3" x14ac:dyDescent="0.25">
      <c r="A5607" s="1" t="s">
        <v>237</v>
      </c>
      <c r="B5607">
        <v>12</v>
      </c>
      <c r="C5607" s="5">
        <v>226.3535</v>
      </c>
    </row>
    <row r="5608" spans="1:3" x14ac:dyDescent="0.25">
      <c r="A5608" s="1" t="s">
        <v>237</v>
      </c>
      <c r="B5608">
        <v>13</v>
      </c>
      <c r="C5608" s="5">
        <v>103.23425</v>
      </c>
    </row>
    <row r="5609" spans="1:3" x14ac:dyDescent="0.25">
      <c r="A5609" s="1" t="s">
        <v>237</v>
      </c>
      <c r="B5609">
        <v>14</v>
      </c>
      <c r="C5609" s="5">
        <v>89.153999999999996</v>
      </c>
    </row>
    <row r="5610" spans="1:3" x14ac:dyDescent="0.25">
      <c r="A5610" s="1" t="s">
        <v>237</v>
      </c>
      <c r="B5610">
        <v>15</v>
      </c>
      <c r="C5610" s="5">
        <v>268.35124999999999</v>
      </c>
    </row>
    <row r="5611" spans="1:3" x14ac:dyDescent="0.25">
      <c r="A5611" s="1" t="s">
        <v>237</v>
      </c>
      <c r="B5611">
        <v>16</v>
      </c>
      <c r="C5611" s="5">
        <v>347.17349999999999</v>
      </c>
    </row>
    <row r="5612" spans="1:3" x14ac:dyDescent="0.25">
      <c r="A5612" s="1" t="s">
        <v>237</v>
      </c>
      <c r="B5612">
        <v>17</v>
      </c>
      <c r="C5612" s="5">
        <v>397.18675000000002</v>
      </c>
    </row>
    <row r="5613" spans="1:3" x14ac:dyDescent="0.25">
      <c r="A5613" s="1" t="s">
        <v>237</v>
      </c>
      <c r="B5613">
        <v>18</v>
      </c>
      <c r="C5613" s="5">
        <v>1292.7469999999998</v>
      </c>
    </row>
    <row r="5614" spans="1:3" x14ac:dyDescent="0.25">
      <c r="A5614" s="1" t="s">
        <v>237</v>
      </c>
      <c r="B5614">
        <v>19</v>
      </c>
      <c r="C5614" s="5">
        <v>2362.7132500000002</v>
      </c>
    </row>
    <row r="5615" spans="1:3" x14ac:dyDescent="0.25">
      <c r="A5615" s="1" t="s">
        <v>237</v>
      </c>
      <c r="B5615">
        <v>20</v>
      </c>
      <c r="C5615" s="5">
        <v>3398.0342500000002</v>
      </c>
    </row>
    <row r="5616" spans="1:3" x14ac:dyDescent="0.25">
      <c r="A5616" s="1" t="s">
        <v>237</v>
      </c>
      <c r="B5616">
        <v>21</v>
      </c>
      <c r="C5616" s="5">
        <v>3696.2619999999997</v>
      </c>
    </row>
    <row r="5617" spans="1:3" x14ac:dyDescent="0.25">
      <c r="A5617" s="1" t="s">
        <v>237</v>
      </c>
      <c r="B5617">
        <v>22</v>
      </c>
      <c r="C5617" s="5">
        <v>3296.9459999999999</v>
      </c>
    </row>
    <row r="5618" spans="1:3" x14ac:dyDescent="0.25">
      <c r="A5618" s="1" t="s">
        <v>237</v>
      </c>
      <c r="B5618">
        <v>23</v>
      </c>
      <c r="C5618" s="5">
        <v>2631.3787499999999</v>
      </c>
    </row>
    <row r="5619" spans="1:3" x14ac:dyDescent="0.25">
      <c r="A5619" s="1" t="s">
        <v>237</v>
      </c>
      <c r="B5619">
        <v>24</v>
      </c>
      <c r="C5619" s="5">
        <v>2044.32125</v>
      </c>
    </row>
    <row r="5620" spans="1:3" x14ac:dyDescent="0.25">
      <c r="A5620" s="1" t="s">
        <v>238</v>
      </c>
      <c r="B5620">
        <v>1</v>
      </c>
      <c r="C5620" s="5">
        <v>1657.55125</v>
      </c>
    </row>
    <row r="5621" spans="1:3" x14ac:dyDescent="0.25">
      <c r="A5621" s="1" t="s">
        <v>238</v>
      </c>
      <c r="B5621">
        <v>2</v>
      </c>
      <c r="C5621" s="5">
        <v>1436.75775</v>
      </c>
    </row>
    <row r="5622" spans="1:3" x14ac:dyDescent="0.25">
      <c r="A5622" s="1" t="s">
        <v>238</v>
      </c>
      <c r="B5622">
        <v>3</v>
      </c>
      <c r="C5622" s="5">
        <v>1349.6665</v>
      </c>
    </row>
    <row r="5623" spans="1:3" x14ac:dyDescent="0.25">
      <c r="A5623" s="1" t="s">
        <v>238</v>
      </c>
      <c r="B5623">
        <v>4</v>
      </c>
      <c r="C5623" s="5">
        <v>1304.934</v>
      </c>
    </row>
    <row r="5624" spans="1:3" x14ac:dyDescent="0.25">
      <c r="A5624" s="1" t="s">
        <v>238</v>
      </c>
      <c r="B5624">
        <v>5</v>
      </c>
      <c r="C5624" s="5">
        <v>1354.5517500000001</v>
      </c>
    </row>
    <row r="5625" spans="1:3" x14ac:dyDescent="0.25">
      <c r="A5625" s="1" t="s">
        <v>238</v>
      </c>
      <c r="B5625">
        <v>6</v>
      </c>
      <c r="C5625" s="5">
        <v>1760.972</v>
      </c>
    </row>
    <row r="5626" spans="1:3" x14ac:dyDescent="0.25">
      <c r="A5626" s="1" t="s">
        <v>238</v>
      </c>
      <c r="B5626">
        <v>7</v>
      </c>
      <c r="C5626" s="5">
        <v>2713.69425</v>
      </c>
    </row>
    <row r="5627" spans="1:3" x14ac:dyDescent="0.25">
      <c r="A5627" s="1" t="s">
        <v>238</v>
      </c>
      <c r="B5627">
        <v>8</v>
      </c>
      <c r="C5627" s="5">
        <v>3235.7452499999999</v>
      </c>
    </row>
    <row r="5628" spans="1:3" x14ac:dyDescent="0.25">
      <c r="A5628" s="1" t="s">
        <v>238</v>
      </c>
      <c r="B5628">
        <v>9</v>
      </c>
      <c r="C5628" s="5">
        <v>2638.9302499999999</v>
      </c>
    </row>
    <row r="5629" spans="1:3" x14ac:dyDescent="0.25">
      <c r="A5629" s="1" t="s">
        <v>238</v>
      </c>
      <c r="B5629">
        <v>10</v>
      </c>
      <c r="C5629" s="5">
        <v>1638.39725</v>
      </c>
    </row>
    <row r="5630" spans="1:3" x14ac:dyDescent="0.25">
      <c r="A5630" s="1" t="s">
        <v>238</v>
      </c>
      <c r="B5630">
        <v>11</v>
      </c>
      <c r="C5630" s="5">
        <v>781.48700000000008</v>
      </c>
    </row>
    <row r="5631" spans="1:3" x14ac:dyDescent="0.25">
      <c r="A5631" s="1" t="s">
        <v>238</v>
      </c>
      <c r="B5631">
        <v>12</v>
      </c>
      <c r="C5631" s="5">
        <v>418.48875000000004</v>
      </c>
    </row>
    <row r="5632" spans="1:3" x14ac:dyDescent="0.25">
      <c r="A5632" s="1" t="s">
        <v>238</v>
      </c>
      <c r="B5632">
        <v>13</v>
      </c>
      <c r="C5632" s="5">
        <v>102.89349999999999</v>
      </c>
    </row>
    <row r="5633" spans="1:3" x14ac:dyDescent="0.25">
      <c r="A5633" s="1" t="s">
        <v>238</v>
      </c>
      <c r="B5633">
        <v>14</v>
      </c>
      <c r="C5633" s="5">
        <v>137.65325000000001</v>
      </c>
    </row>
    <row r="5634" spans="1:3" x14ac:dyDescent="0.25">
      <c r="A5634" s="1" t="s">
        <v>238</v>
      </c>
      <c r="B5634">
        <v>15</v>
      </c>
      <c r="C5634" s="5">
        <v>159.21125000000004</v>
      </c>
    </row>
    <row r="5635" spans="1:3" x14ac:dyDescent="0.25">
      <c r="A5635" s="1" t="s">
        <v>238</v>
      </c>
      <c r="B5635">
        <v>16</v>
      </c>
      <c r="C5635" s="5">
        <v>160.47450000000001</v>
      </c>
    </row>
    <row r="5636" spans="1:3" x14ac:dyDescent="0.25">
      <c r="A5636" s="1" t="s">
        <v>238</v>
      </c>
      <c r="B5636">
        <v>17</v>
      </c>
      <c r="C5636" s="5">
        <v>519.95124999999996</v>
      </c>
    </row>
    <row r="5637" spans="1:3" x14ac:dyDescent="0.25">
      <c r="A5637" s="1" t="s">
        <v>238</v>
      </c>
      <c r="B5637">
        <v>18</v>
      </c>
      <c r="C5637" s="5">
        <v>2376.6675</v>
      </c>
    </row>
    <row r="5638" spans="1:3" x14ac:dyDescent="0.25">
      <c r="A5638" s="1" t="s">
        <v>238</v>
      </c>
      <c r="B5638">
        <v>19</v>
      </c>
      <c r="C5638" s="5">
        <v>3811.8487500000001</v>
      </c>
    </row>
    <row r="5639" spans="1:3" x14ac:dyDescent="0.25">
      <c r="A5639" s="1" t="s">
        <v>238</v>
      </c>
      <c r="B5639">
        <v>20</v>
      </c>
      <c r="C5639" s="5">
        <v>4430.0244999999995</v>
      </c>
    </row>
    <row r="5640" spans="1:3" x14ac:dyDescent="0.25">
      <c r="A5640" s="1" t="s">
        <v>238</v>
      </c>
      <c r="B5640">
        <v>21</v>
      </c>
      <c r="C5640" s="5">
        <v>4441.0362500000001</v>
      </c>
    </row>
    <row r="5641" spans="1:3" x14ac:dyDescent="0.25">
      <c r="A5641" s="1" t="s">
        <v>238</v>
      </c>
      <c r="B5641">
        <v>22</v>
      </c>
      <c r="C5641" s="5">
        <v>3805.9225000000001</v>
      </c>
    </row>
    <row r="5642" spans="1:3" x14ac:dyDescent="0.25">
      <c r="A5642" s="1" t="s">
        <v>238</v>
      </c>
      <c r="B5642">
        <v>23</v>
      </c>
      <c r="C5642" s="5">
        <v>3003.6909999999998</v>
      </c>
    </row>
    <row r="5643" spans="1:3" x14ac:dyDescent="0.25">
      <c r="A5643" s="1" t="s">
        <v>238</v>
      </c>
      <c r="B5643">
        <v>24</v>
      </c>
      <c r="C5643" s="5">
        <v>2271.3942500000003</v>
      </c>
    </row>
    <row r="5644" spans="1:3" x14ac:dyDescent="0.25">
      <c r="A5644" s="1" t="s">
        <v>239</v>
      </c>
      <c r="B5644">
        <v>1</v>
      </c>
      <c r="C5644" s="5">
        <v>1845.135</v>
      </c>
    </row>
    <row r="5645" spans="1:3" x14ac:dyDescent="0.25">
      <c r="A5645" s="1" t="s">
        <v>239</v>
      </c>
      <c r="B5645">
        <v>2</v>
      </c>
      <c r="C5645" s="5">
        <v>1674.683</v>
      </c>
    </row>
    <row r="5646" spans="1:3" x14ac:dyDescent="0.25">
      <c r="A5646" s="1" t="s">
        <v>239</v>
      </c>
      <c r="B5646">
        <v>3</v>
      </c>
      <c r="C5646" s="5">
        <v>1648.4117500000002</v>
      </c>
    </row>
    <row r="5647" spans="1:3" x14ac:dyDescent="0.25">
      <c r="A5647" s="1" t="s">
        <v>239</v>
      </c>
      <c r="B5647">
        <v>4</v>
      </c>
      <c r="C5647" s="5">
        <v>1663.38175</v>
      </c>
    </row>
    <row r="5648" spans="1:3" x14ac:dyDescent="0.25">
      <c r="A5648" s="1" t="s">
        <v>239</v>
      </c>
      <c r="B5648">
        <v>5</v>
      </c>
      <c r="C5648" s="5">
        <v>1530.7877500000002</v>
      </c>
    </row>
    <row r="5649" spans="1:3" x14ac:dyDescent="0.25">
      <c r="A5649" s="1" t="s">
        <v>239</v>
      </c>
      <c r="B5649">
        <v>6</v>
      </c>
      <c r="C5649" s="5">
        <v>1996.5987500000001</v>
      </c>
    </row>
    <row r="5650" spans="1:3" x14ac:dyDescent="0.25">
      <c r="A5650" s="1" t="s">
        <v>239</v>
      </c>
      <c r="B5650">
        <v>7</v>
      </c>
      <c r="C5650" s="5">
        <v>3184.6482499999997</v>
      </c>
    </row>
    <row r="5651" spans="1:3" x14ac:dyDescent="0.25">
      <c r="A5651" s="1" t="s">
        <v>239</v>
      </c>
      <c r="B5651">
        <v>8</v>
      </c>
      <c r="C5651" s="5">
        <v>3846.4092499999997</v>
      </c>
    </row>
    <row r="5652" spans="1:3" x14ac:dyDescent="0.25">
      <c r="A5652" s="1" t="s">
        <v>239</v>
      </c>
      <c r="B5652">
        <v>9</v>
      </c>
      <c r="C5652" s="5">
        <v>3534.0377499999995</v>
      </c>
    </row>
    <row r="5653" spans="1:3" x14ac:dyDescent="0.25">
      <c r="A5653" s="1" t="s">
        <v>239</v>
      </c>
      <c r="B5653">
        <v>10</v>
      </c>
      <c r="C5653" s="5">
        <v>2110.0865000000003</v>
      </c>
    </row>
    <row r="5654" spans="1:3" x14ac:dyDescent="0.25">
      <c r="A5654" s="1" t="s">
        <v>239</v>
      </c>
      <c r="B5654">
        <v>11</v>
      </c>
      <c r="C5654" s="5">
        <v>1391.039</v>
      </c>
    </row>
    <row r="5655" spans="1:3" x14ac:dyDescent="0.25">
      <c r="A5655" s="1" t="s">
        <v>239</v>
      </c>
      <c r="B5655">
        <v>12</v>
      </c>
      <c r="C5655" s="5">
        <v>577.66374999999994</v>
      </c>
    </row>
    <row r="5656" spans="1:3" x14ac:dyDescent="0.25">
      <c r="A5656" s="1" t="s">
        <v>239</v>
      </c>
      <c r="B5656">
        <v>13</v>
      </c>
      <c r="C5656" s="5">
        <v>1254.56125</v>
      </c>
    </row>
    <row r="5657" spans="1:3" x14ac:dyDescent="0.25">
      <c r="A5657" s="1" t="s">
        <v>239</v>
      </c>
      <c r="B5657">
        <v>14</v>
      </c>
      <c r="C5657" s="5">
        <v>1522.328</v>
      </c>
    </row>
    <row r="5658" spans="1:3" x14ac:dyDescent="0.25">
      <c r="A5658" s="1" t="s">
        <v>239</v>
      </c>
      <c r="B5658">
        <v>15</v>
      </c>
      <c r="C5658" s="5">
        <v>520.95524999999998</v>
      </c>
    </row>
    <row r="5659" spans="1:3" x14ac:dyDescent="0.25">
      <c r="A5659" s="1" t="s">
        <v>239</v>
      </c>
      <c r="B5659">
        <v>16</v>
      </c>
      <c r="C5659" s="5">
        <v>1098.5474999999999</v>
      </c>
    </row>
    <row r="5660" spans="1:3" x14ac:dyDescent="0.25">
      <c r="A5660" s="1" t="s">
        <v>239</v>
      </c>
      <c r="B5660">
        <v>17</v>
      </c>
      <c r="C5660" s="5">
        <v>2120.8490000000002</v>
      </c>
    </row>
    <row r="5661" spans="1:3" x14ac:dyDescent="0.25">
      <c r="A5661" s="1" t="s">
        <v>239</v>
      </c>
      <c r="B5661">
        <v>18</v>
      </c>
      <c r="C5661" s="5">
        <v>3032.1420000000003</v>
      </c>
    </row>
    <row r="5662" spans="1:3" x14ac:dyDescent="0.25">
      <c r="A5662" s="1" t="s">
        <v>239</v>
      </c>
      <c r="B5662">
        <v>19</v>
      </c>
      <c r="C5662" s="5">
        <v>4978.7462500000001</v>
      </c>
    </row>
    <row r="5663" spans="1:3" x14ac:dyDescent="0.25">
      <c r="A5663" s="1" t="s">
        <v>239</v>
      </c>
      <c r="B5663">
        <v>20</v>
      </c>
      <c r="C5663" s="5">
        <v>4590.9402499999997</v>
      </c>
    </row>
    <row r="5664" spans="1:3" x14ac:dyDescent="0.25">
      <c r="A5664" s="1" t="s">
        <v>239</v>
      </c>
      <c r="B5664">
        <v>21</v>
      </c>
      <c r="C5664" s="5">
        <v>4244.1214999999993</v>
      </c>
    </row>
    <row r="5665" spans="1:3" x14ac:dyDescent="0.25">
      <c r="A5665" s="1" t="s">
        <v>239</v>
      </c>
      <c r="B5665">
        <v>22</v>
      </c>
      <c r="C5665" s="5">
        <v>3754.3539999999998</v>
      </c>
    </row>
    <row r="5666" spans="1:3" x14ac:dyDescent="0.25">
      <c r="A5666" s="1" t="s">
        <v>239</v>
      </c>
      <c r="B5666">
        <v>23</v>
      </c>
      <c r="C5666" s="5">
        <v>2991.4442499999996</v>
      </c>
    </row>
    <row r="5667" spans="1:3" x14ac:dyDescent="0.25">
      <c r="A5667" s="1" t="s">
        <v>239</v>
      </c>
      <c r="B5667">
        <v>24</v>
      </c>
      <c r="C5667" s="5">
        <v>2356.9165000000003</v>
      </c>
    </row>
    <row r="5668" spans="1:3" x14ac:dyDescent="0.25">
      <c r="A5668" s="1" t="s">
        <v>240</v>
      </c>
      <c r="B5668">
        <v>1</v>
      </c>
      <c r="C5668" s="5">
        <v>2045.7872500000001</v>
      </c>
    </row>
    <row r="5669" spans="1:3" x14ac:dyDescent="0.25">
      <c r="A5669" s="1" t="s">
        <v>240</v>
      </c>
      <c r="B5669">
        <v>2</v>
      </c>
      <c r="C5669" s="5">
        <v>1812.8634999999999</v>
      </c>
    </row>
    <row r="5670" spans="1:3" x14ac:dyDescent="0.25">
      <c r="A5670" s="1" t="s">
        <v>240</v>
      </c>
      <c r="B5670">
        <v>3</v>
      </c>
      <c r="C5670" s="5">
        <v>1668.3152500000001</v>
      </c>
    </row>
    <row r="5671" spans="1:3" x14ac:dyDescent="0.25">
      <c r="A5671" s="1" t="s">
        <v>240</v>
      </c>
      <c r="B5671">
        <v>4</v>
      </c>
      <c r="C5671" s="5">
        <v>1667.5507500000001</v>
      </c>
    </row>
    <row r="5672" spans="1:3" x14ac:dyDescent="0.25">
      <c r="A5672" s="1" t="s">
        <v>240</v>
      </c>
      <c r="B5672">
        <v>5</v>
      </c>
      <c r="C5672" s="5">
        <v>1710.6422500000001</v>
      </c>
    </row>
    <row r="5673" spans="1:3" x14ac:dyDescent="0.25">
      <c r="A5673" s="1" t="s">
        <v>240</v>
      </c>
      <c r="B5673">
        <v>6</v>
      </c>
      <c r="C5673" s="5">
        <v>1971.31125</v>
      </c>
    </row>
    <row r="5674" spans="1:3" x14ac:dyDescent="0.25">
      <c r="A5674" s="1" t="s">
        <v>240</v>
      </c>
      <c r="B5674">
        <v>7</v>
      </c>
      <c r="C5674" s="5">
        <v>3139.2860000000001</v>
      </c>
    </row>
    <row r="5675" spans="1:3" x14ac:dyDescent="0.25">
      <c r="A5675" s="1" t="s">
        <v>240</v>
      </c>
      <c r="B5675">
        <v>8</v>
      </c>
      <c r="C5675" s="5">
        <v>3902.0909999999999</v>
      </c>
    </row>
    <row r="5676" spans="1:3" x14ac:dyDescent="0.25">
      <c r="A5676" s="1" t="s">
        <v>240</v>
      </c>
      <c r="B5676">
        <v>9</v>
      </c>
      <c r="C5676" s="5">
        <v>4018.6842500000002</v>
      </c>
    </row>
    <row r="5677" spans="1:3" x14ac:dyDescent="0.25">
      <c r="A5677" s="1" t="s">
        <v>240</v>
      </c>
      <c r="B5677">
        <v>10</v>
      </c>
      <c r="C5677" s="5">
        <v>4793.4025000000001</v>
      </c>
    </row>
    <row r="5678" spans="1:3" x14ac:dyDescent="0.25">
      <c r="A5678" s="1" t="s">
        <v>240</v>
      </c>
      <c r="B5678">
        <v>11</v>
      </c>
      <c r="C5678" s="5">
        <v>4160.8379999999997</v>
      </c>
    </row>
    <row r="5679" spans="1:3" x14ac:dyDescent="0.25">
      <c r="A5679" s="1" t="s">
        <v>240</v>
      </c>
      <c r="B5679">
        <v>12</v>
      </c>
      <c r="C5679" s="5">
        <v>4059.95075</v>
      </c>
    </row>
    <row r="5680" spans="1:3" x14ac:dyDescent="0.25">
      <c r="A5680" s="1" t="s">
        <v>240</v>
      </c>
      <c r="B5680">
        <v>13</v>
      </c>
      <c r="C5680" s="5">
        <v>3149.4457499999999</v>
      </c>
    </row>
    <row r="5681" spans="1:3" x14ac:dyDescent="0.25">
      <c r="A5681" s="1" t="s">
        <v>240</v>
      </c>
      <c r="B5681">
        <v>14</v>
      </c>
      <c r="C5681" s="5">
        <v>3739.3760000000002</v>
      </c>
    </row>
    <row r="5682" spans="1:3" x14ac:dyDescent="0.25">
      <c r="A5682" s="1" t="s">
        <v>240</v>
      </c>
      <c r="B5682">
        <v>15</v>
      </c>
      <c r="C5682" s="5">
        <v>3321.7790000000005</v>
      </c>
    </row>
    <row r="5683" spans="1:3" x14ac:dyDescent="0.25">
      <c r="A5683" s="1" t="s">
        <v>240</v>
      </c>
      <c r="B5683">
        <v>16</v>
      </c>
      <c r="C5683" s="5">
        <v>1445.4675</v>
      </c>
    </row>
    <row r="5684" spans="1:3" x14ac:dyDescent="0.25">
      <c r="A5684" s="1" t="s">
        <v>240</v>
      </c>
      <c r="B5684">
        <v>17</v>
      </c>
      <c r="C5684" s="5">
        <v>2102.7254999999996</v>
      </c>
    </row>
    <row r="5685" spans="1:3" x14ac:dyDescent="0.25">
      <c r="A5685" s="1" t="s">
        <v>240</v>
      </c>
      <c r="B5685">
        <v>18</v>
      </c>
      <c r="C5685" s="5">
        <v>4459.1432500000001</v>
      </c>
    </row>
    <row r="5686" spans="1:3" x14ac:dyDescent="0.25">
      <c r="A5686" s="1" t="s">
        <v>240</v>
      </c>
      <c r="B5686">
        <v>19</v>
      </c>
      <c r="C5686" s="5">
        <v>4746.7872499999994</v>
      </c>
    </row>
    <row r="5687" spans="1:3" x14ac:dyDescent="0.25">
      <c r="A5687" s="1" t="s">
        <v>240</v>
      </c>
      <c r="B5687">
        <v>20</v>
      </c>
      <c r="C5687" s="5">
        <v>4231.4212500000003</v>
      </c>
    </row>
    <row r="5688" spans="1:3" x14ac:dyDescent="0.25">
      <c r="A5688" s="1" t="s">
        <v>240</v>
      </c>
      <c r="B5688">
        <v>21</v>
      </c>
      <c r="C5688" s="5">
        <v>4205.4174999999996</v>
      </c>
    </row>
    <row r="5689" spans="1:3" x14ac:dyDescent="0.25">
      <c r="A5689" s="1" t="s">
        <v>240</v>
      </c>
      <c r="B5689">
        <v>22</v>
      </c>
      <c r="C5689" s="5">
        <v>3646.0844999999999</v>
      </c>
    </row>
    <row r="5690" spans="1:3" x14ac:dyDescent="0.25">
      <c r="A5690" s="1" t="s">
        <v>240</v>
      </c>
      <c r="B5690">
        <v>23</v>
      </c>
      <c r="C5690" s="5">
        <v>3009.5510000000004</v>
      </c>
    </row>
    <row r="5691" spans="1:3" x14ac:dyDescent="0.25">
      <c r="A5691" s="1" t="s">
        <v>240</v>
      </c>
      <c r="B5691">
        <v>24</v>
      </c>
      <c r="C5691" s="5">
        <v>2402.6197499999998</v>
      </c>
    </row>
    <row r="5692" spans="1:3" x14ac:dyDescent="0.25">
      <c r="A5692" s="1" t="s">
        <v>241</v>
      </c>
      <c r="B5692">
        <v>1</v>
      </c>
      <c r="C5692" s="5">
        <v>2056.4682499999999</v>
      </c>
    </row>
    <row r="5693" spans="1:3" x14ac:dyDescent="0.25">
      <c r="A5693" s="1" t="s">
        <v>241</v>
      </c>
      <c r="B5693">
        <v>2</v>
      </c>
      <c r="C5693" s="5">
        <v>1807.2695000000001</v>
      </c>
    </row>
    <row r="5694" spans="1:3" x14ac:dyDescent="0.25">
      <c r="A5694" s="1" t="s">
        <v>241</v>
      </c>
      <c r="B5694">
        <v>3</v>
      </c>
      <c r="C5694" s="5">
        <v>1701.6914999999999</v>
      </c>
    </row>
    <row r="5695" spans="1:3" x14ac:dyDescent="0.25">
      <c r="A5695" s="1" t="s">
        <v>241</v>
      </c>
      <c r="B5695">
        <v>4</v>
      </c>
      <c r="C5695" s="5">
        <v>1723.42</v>
      </c>
    </row>
    <row r="5696" spans="1:3" x14ac:dyDescent="0.25">
      <c r="A5696" s="1" t="s">
        <v>241</v>
      </c>
      <c r="B5696">
        <v>5</v>
      </c>
      <c r="C5696" s="5">
        <v>1743.3597499999998</v>
      </c>
    </row>
    <row r="5697" spans="1:3" x14ac:dyDescent="0.25">
      <c r="A5697" s="1" t="s">
        <v>241</v>
      </c>
      <c r="B5697">
        <v>6</v>
      </c>
      <c r="C5697" s="5">
        <v>2021.9749999999999</v>
      </c>
    </row>
    <row r="5698" spans="1:3" x14ac:dyDescent="0.25">
      <c r="A5698" s="1" t="s">
        <v>241</v>
      </c>
      <c r="B5698">
        <v>7</v>
      </c>
      <c r="C5698" s="5">
        <v>3225.3890000000001</v>
      </c>
    </row>
    <row r="5699" spans="1:3" x14ac:dyDescent="0.25">
      <c r="A5699" s="1" t="s">
        <v>241</v>
      </c>
      <c r="B5699">
        <v>8</v>
      </c>
      <c r="C5699" s="5">
        <v>4103.2449999999999</v>
      </c>
    </row>
    <row r="5700" spans="1:3" x14ac:dyDescent="0.25">
      <c r="A5700" s="1" t="s">
        <v>241</v>
      </c>
      <c r="B5700">
        <v>9</v>
      </c>
      <c r="C5700" s="5">
        <v>4453.28575</v>
      </c>
    </row>
    <row r="5701" spans="1:3" x14ac:dyDescent="0.25">
      <c r="A5701" s="1" t="s">
        <v>241</v>
      </c>
      <c r="B5701">
        <v>10</v>
      </c>
      <c r="C5701" s="5">
        <v>2382.95525</v>
      </c>
    </row>
    <row r="5702" spans="1:3" x14ac:dyDescent="0.25">
      <c r="A5702" s="1" t="s">
        <v>241</v>
      </c>
      <c r="B5702">
        <v>11</v>
      </c>
      <c r="C5702" s="5">
        <v>1116.59725</v>
      </c>
    </row>
    <row r="5703" spans="1:3" x14ac:dyDescent="0.25">
      <c r="A5703" s="1" t="s">
        <v>241</v>
      </c>
      <c r="B5703">
        <v>12</v>
      </c>
      <c r="C5703" s="5">
        <v>841.15075000000002</v>
      </c>
    </row>
    <row r="5704" spans="1:3" x14ac:dyDescent="0.25">
      <c r="A5704" s="1" t="s">
        <v>241</v>
      </c>
      <c r="B5704">
        <v>13</v>
      </c>
      <c r="C5704" s="5">
        <v>892.89800000000002</v>
      </c>
    </row>
    <row r="5705" spans="1:3" x14ac:dyDescent="0.25">
      <c r="A5705" s="1" t="s">
        <v>241</v>
      </c>
      <c r="B5705">
        <v>14</v>
      </c>
      <c r="C5705" s="5">
        <v>289.34875</v>
      </c>
    </row>
    <row r="5706" spans="1:3" x14ac:dyDescent="0.25">
      <c r="A5706" s="1" t="s">
        <v>241</v>
      </c>
      <c r="B5706">
        <v>15</v>
      </c>
      <c r="C5706" s="5">
        <v>460.87574999999998</v>
      </c>
    </row>
    <row r="5707" spans="1:3" x14ac:dyDescent="0.25">
      <c r="A5707" s="1" t="s">
        <v>241</v>
      </c>
      <c r="B5707">
        <v>16</v>
      </c>
      <c r="C5707" s="5">
        <v>837.65150000000006</v>
      </c>
    </row>
    <row r="5708" spans="1:3" x14ac:dyDescent="0.25">
      <c r="A5708" s="1" t="s">
        <v>241</v>
      </c>
      <c r="B5708">
        <v>17</v>
      </c>
      <c r="C5708" s="5">
        <v>759.81724999999994</v>
      </c>
    </row>
    <row r="5709" spans="1:3" x14ac:dyDescent="0.25">
      <c r="A5709" s="1" t="s">
        <v>241</v>
      </c>
      <c r="B5709">
        <v>18</v>
      </c>
      <c r="C5709" s="5">
        <v>2268.7650000000003</v>
      </c>
    </row>
    <row r="5710" spans="1:3" x14ac:dyDescent="0.25">
      <c r="A5710" s="1" t="s">
        <v>241</v>
      </c>
      <c r="B5710">
        <v>19</v>
      </c>
      <c r="C5710" s="5">
        <v>2701.8532500000001</v>
      </c>
    </row>
    <row r="5711" spans="1:3" x14ac:dyDescent="0.25">
      <c r="A5711" s="1" t="s">
        <v>241</v>
      </c>
      <c r="B5711">
        <v>20</v>
      </c>
      <c r="C5711" s="5">
        <v>3573.7545</v>
      </c>
    </row>
    <row r="5712" spans="1:3" x14ac:dyDescent="0.25">
      <c r="A5712" s="1" t="s">
        <v>241</v>
      </c>
      <c r="B5712">
        <v>21</v>
      </c>
      <c r="C5712" s="5">
        <v>3529.1622499999999</v>
      </c>
    </row>
    <row r="5713" spans="1:3" x14ac:dyDescent="0.25">
      <c r="A5713" s="1" t="s">
        <v>241</v>
      </c>
      <c r="B5713">
        <v>22</v>
      </c>
      <c r="C5713" s="5">
        <v>3222.5605</v>
      </c>
    </row>
    <row r="5714" spans="1:3" x14ac:dyDescent="0.25">
      <c r="A5714" s="1" t="s">
        <v>241</v>
      </c>
      <c r="B5714">
        <v>23</v>
      </c>
      <c r="C5714" s="5">
        <v>2783.32375</v>
      </c>
    </row>
    <row r="5715" spans="1:3" x14ac:dyDescent="0.25">
      <c r="A5715" s="1" t="s">
        <v>241</v>
      </c>
      <c r="B5715">
        <v>24</v>
      </c>
      <c r="C5715" s="5">
        <v>2313.9012499999999</v>
      </c>
    </row>
    <row r="5716" spans="1:3" x14ac:dyDescent="0.25">
      <c r="A5716" s="1" t="s">
        <v>242</v>
      </c>
      <c r="B5716">
        <v>1</v>
      </c>
      <c r="C5716" s="5">
        <v>1918.2727500000001</v>
      </c>
    </row>
    <row r="5717" spans="1:3" x14ac:dyDescent="0.25">
      <c r="A5717" s="1" t="s">
        <v>242</v>
      </c>
      <c r="B5717">
        <v>2</v>
      </c>
      <c r="C5717" s="5">
        <v>1690.88825</v>
      </c>
    </row>
    <row r="5718" spans="1:3" x14ac:dyDescent="0.25">
      <c r="A5718" s="1" t="s">
        <v>242</v>
      </c>
      <c r="B5718">
        <v>3</v>
      </c>
      <c r="C5718" s="5">
        <v>1612.8630000000001</v>
      </c>
    </row>
    <row r="5719" spans="1:3" x14ac:dyDescent="0.25">
      <c r="A5719" s="1" t="s">
        <v>242</v>
      </c>
      <c r="B5719">
        <v>4</v>
      </c>
      <c r="C5719" s="5">
        <v>1566.5540000000001</v>
      </c>
    </row>
    <row r="5720" spans="1:3" x14ac:dyDescent="0.25">
      <c r="A5720" s="1" t="s">
        <v>242</v>
      </c>
      <c r="B5720">
        <v>5</v>
      </c>
      <c r="C5720" s="5">
        <v>1509.7325000000001</v>
      </c>
    </row>
    <row r="5721" spans="1:3" x14ac:dyDescent="0.25">
      <c r="A5721" s="1" t="s">
        <v>242</v>
      </c>
      <c r="B5721">
        <v>6</v>
      </c>
      <c r="C5721" s="5">
        <v>1467.2025000000001</v>
      </c>
    </row>
    <row r="5722" spans="1:3" x14ac:dyDescent="0.25">
      <c r="A5722" s="1" t="s">
        <v>242</v>
      </c>
      <c r="B5722">
        <v>7</v>
      </c>
      <c r="C5722" s="5">
        <v>1692.748</v>
      </c>
    </row>
    <row r="5723" spans="1:3" x14ac:dyDescent="0.25">
      <c r="A5723" s="1" t="s">
        <v>242</v>
      </c>
      <c r="B5723">
        <v>8</v>
      </c>
      <c r="C5723" s="5">
        <v>1630.9949999999999</v>
      </c>
    </row>
    <row r="5724" spans="1:3" x14ac:dyDescent="0.25">
      <c r="A5724" s="1" t="s">
        <v>242</v>
      </c>
      <c r="B5724">
        <v>9</v>
      </c>
      <c r="C5724" s="5">
        <v>1781.7435</v>
      </c>
    </row>
    <row r="5725" spans="1:3" x14ac:dyDescent="0.25">
      <c r="A5725" s="1" t="s">
        <v>242</v>
      </c>
      <c r="B5725">
        <v>10</v>
      </c>
      <c r="C5725" s="5">
        <v>1728.6747500000001</v>
      </c>
    </row>
    <row r="5726" spans="1:3" x14ac:dyDescent="0.25">
      <c r="A5726" s="1" t="s">
        <v>242</v>
      </c>
      <c r="B5726">
        <v>11</v>
      </c>
      <c r="C5726" s="5">
        <v>1274.9382500000002</v>
      </c>
    </row>
    <row r="5727" spans="1:3" x14ac:dyDescent="0.25">
      <c r="A5727" s="1" t="s">
        <v>242</v>
      </c>
      <c r="B5727">
        <v>12</v>
      </c>
      <c r="C5727" s="5">
        <v>813.51749999999993</v>
      </c>
    </row>
    <row r="5728" spans="1:3" x14ac:dyDescent="0.25">
      <c r="A5728" s="1" t="s">
        <v>242</v>
      </c>
      <c r="B5728">
        <v>13</v>
      </c>
      <c r="C5728" s="5">
        <v>340.43975</v>
      </c>
    </row>
    <row r="5729" spans="1:3" x14ac:dyDescent="0.25">
      <c r="A5729" s="1" t="s">
        <v>242</v>
      </c>
      <c r="B5729">
        <v>14</v>
      </c>
      <c r="C5729" s="5">
        <v>260.20799999999997</v>
      </c>
    </row>
    <row r="5730" spans="1:3" x14ac:dyDescent="0.25">
      <c r="A5730" s="1" t="s">
        <v>242</v>
      </c>
      <c r="B5730">
        <v>15</v>
      </c>
      <c r="C5730" s="5">
        <v>28.341000000000001</v>
      </c>
    </row>
    <row r="5731" spans="1:3" x14ac:dyDescent="0.25">
      <c r="A5731" s="1" t="s">
        <v>242</v>
      </c>
      <c r="B5731">
        <v>16</v>
      </c>
      <c r="C5731" s="5">
        <v>311.28449999999998</v>
      </c>
    </row>
    <row r="5732" spans="1:3" x14ac:dyDescent="0.25">
      <c r="A5732" s="1" t="s">
        <v>242</v>
      </c>
      <c r="B5732">
        <v>17</v>
      </c>
      <c r="C5732" s="5">
        <v>129.82775000000001</v>
      </c>
    </row>
    <row r="5733" spans="1:3" x14ac:dyDescent="0.25">
      <c r="A5733" s="1" t="s">
        <v>242</v>
      </c>
      <c r="B5733">
        <v>18</v>
      </c>
      <c r="C5733" s="5">
        <v>653.01675</v>
      </c>
    </row>
    <row r="5734" spans="1:3" x14ac:dyDescent="0.25">
      <c r="A5734" s="1" t="s">
        <v>242</v>
      </c>
      <c r="B5734">
        <v>19</v>
      </c>
      <c r="C5734" s="5">
        <v>1614.37275</v>
      </c>
    </row>
    <row r="5735" spans="1:3" x14ac:dyDescent="0.25">
      <c r="A5735" s="1" t="s">
        <v>242</v>
      </c>
      <c r="B5735">
        <v>20</v>
      </c>
      <c r="C5735" s="5">
        <v>2454.6810000000005</v>
      </c>
    </row>
    <row r="5736" spans="1:3" x14ac:dyDescent="0.25">
      <c r="A5736" s="1" t="s">
        <v>242</v>
      </c>
      <c r="B5736">
        <v>21</v>
      </c>
      <c r="C5736" s="5">
        <v>2637.9087500000001</v>
      </c>
    </row>
    <row r="5737" spans="1:3" x14ac:dyDescent="0.25">
      <c r="A5737" s="1" t="s">
        <v>242</v>
      </c>
      <c r="B5737">
        <v>22</v>
      </c>
      <c r="C5737" s="5">
        <v>2420.40625</v>
      </c>
    </row>
    <row r="5738" spans="1:3" x14ac:dyDescent="0.25">
      <c r="A5738" s="1" t="s">
        <v>242</v>
      </c>
      <c r="B5738">
        <v>23</v>
      </c>
      <c r="C5738" s="5">
        <v>2060.6722499999996</v>
      </c>
    </row>
    <row r="5739" spans="1:3" x14ac:dyDescent="0.25">
      <c r="A5739" s="1" t="s">
        <v>242</v>
      </c>
      <c r="B5739">
        <v>24</v>
      </c>
      <c r="C5739" s="5">
        <v>1720.585</v>
      </c>
    </row>
    <row r="5740" spans="1:3" x14ac:dyDescent="0.25">
      <c r="A5740" s="1" t="s">
        <v>243</v>
      </c>
      <c r="B5740">
        <v>1</v>
      </c>
      <c r="C5740" s="5">
        <v>1426.82725</v>
      </c>
    </row>
    <row r="5741" spans="1:3" x14ac:dyDescent="0.25">
      <c r="A5741" s="1" t="s">
        <v>243</v>
      </c>
      <c r="B5741">
        <v>2</v>
      </c>
      <c r="C5741" s="5">
        <v>1230.1682500000002</v>
      </c>
    </row>
    <row r="5742" spans="1:3" x14ac:dyDescent="0.25">
      <c r="A5742" s="1" t="s">
        <v>243</v>
      </c>
      <c r="B5742">
        <v>3</v>
      </c>
      <c r="C5742" s="5">
        <v>1139.2462500000001</v>
      </c>
    </row>
    <row r="5743" spans="1:3" x14ac:dyDescent="0.25">
      <c r="A5743" s="1" t="s">
        <v>243</v>
      </c>
      <c r="B5743">
        <v>4</v>
      </c>
      <c r="C5743" s="5">
        <v>1111.90175</v>
      </c>
    </row>
    <row r="5744" spans="1:3" x14ac:dyDescent="0.25">
      <c r="A5744" s="1" t="s">
        <v>243</v>
      </c>
      <c r="B5744">
        <v>5</v>
      </c>
      <c r="C5744" s="5">
        <v>1122.3062500000001</v>
      </c>
    </row>
    <row r="5745" spans="1:3" x14ac:dyDescent="0.25">
      <c r="A5745" s="1" t="s">
        <v>243</v>
      </c>
      <c r="B5745">
        <v>6</v>
      </c>
      <c r="C5745" s="5">
        <v>1134.5274999999999</v>
      </c>
    </row>
    <row r="5746" spans="1:3" x14ac:dyDescent="0.25">
      <c r="A5746" s="1" t="s">
        <v>243</v>
      </c>
      <c r="B5746">
        <v>7</v>
      </c>
      <c r="C5746" s="5">
        <v>1101.2807500000001</v>
      </c>
    </row>
    <row r="5747" spans="1:3" x14ac:dyDescent="0.25">
      <c r="A5747" s="1" t="s">
        <v>243</v>
      </c>
      <c r="B5747">
        <v>8</v>
      </c>
      <c r="C5747" s="5">
        <v>1046.6342500000001</v>
      </c>
    </row>
    <row r="5748" spans="1:3" x14ac:dyDescent="0.25">
      <c r="A5748" s="1" t="s">
        <v>243</v>
      </c>
      <c r="B5748">
        <v>9</v>
      </c>
      <c r="C5748" s="5">
        <v>786.00825000000009</v>
      </c>
    </row>
    <row r="5749" spans="1:3" x14ac:dyDescent="0.25">
      <c r="A5749" s="1" t="s">
        <v>243</v>
      </c>
      <c r="B5749">
        <v>10</v>
      </c>
      <c r="C5749" s="5">
        <v>1451.3375000000001</v>
      </c>
    </row>
    <row r="5750" spans="1:3" x14ac:dyDescent="0.25">
      <c r="A5750" s="1" t="s">
        <v>243</v>
      </c>
      <c r="B5750">
        <v>11</v>
      </c>
      <c r="C5750" s="5">
        <v>1092.6040000000003</v>
      </c>
    </row>
    <row r="5751" spans="1:3" x14ac:dyDescent="0.25">
      <c r="A5751" s="1" t="s">
        <v>243</v>
      </c>
      <c r="B5751">
        <v>12</v>
      </c>
      <c r="C5751" s="5">
        <v>1460.5565000000001</v>
      </c>
    </row>
    <row r="5752" spans="1:3" x14ac:dyDescent="0.25">
      <c r="A5752" s="1" t="s">
        <v>243</v>
      </c>
      <c r="B5752">
        <v>13</v>
      </c>
      <c r="C5752" s="5">
        <v>490.93700000000001</v>
      </c>
    </row>
    <row r="5753" spans="1:3" x14ac:dyDescent="0.25">
      <c r="A5753" s="1" t="s">
        <v>243</v>
      </c>
      <c r="B5753">
        <v>14</v>
      </c>
      <c r="C5753" s="5">
        <v>216.69024999999999</v>
      </c>
    </row>
    <row r="5754" spans="1:3" x14ac:dyDescent="0.25">
      <c r="A5754" s="1" t="s">
        <v>243</v>
      </c>
      <c r="B5754">
        <v>15</v>
      </c>
      <c r="C5754" s="5">
        <v>220.78475000000003</v>
      </c>
    </row>
    <row r="5755" spans="1:3" x14ac:dyDescent="0.25">
      <c r="A5755" s="1" t="s">
        <v>243</v>
      </c>
      <c r="B5755">
        <v>16</v>
      </c>
      <c r="C5755" s="5">
        <v>634.08050000000003</v>
      </c>
    </row>
    <row r="5756" spans="1:3" x14ac:dyDescent="0.25">
      <c r="A5756" s="1" t="s">
        <v>243</v>
      </c>
      <c r="B5756">
        <v>17</v>
      </c>
      <c r="C5756" s="5">
        <v>1283.1842499999998</v>
      </c>
    </row>
    <row r="5757" spans="1:3" x14ac:dyDescent="0.25">
      <c r="A5757" s="1" t="s">
        <v>243</v>
      </c>
      <c r="B5757">
        <v>18</v>
      </c>
      <c r="C5757" s="5">
        <v>1472.1257499999999</v>
      </c>
    </row>
    <row r="5758" spans="1:3" x14ac:dyDescent="0.25">
      <c r="A5758" s="1" t="s">
        <v>243</v>
      </c>
      <c r="B5758">
        <v>19</v>
      </c>
      <c r="C5758" s="5">
        <v>1893.0875000000001</v>
      </c>
    </row>
    <row r="5759" spans="1:3" x14ac:dyDescent="0.25">
      <c r="A5759" s="1" t="s">
        <v>243</v>
      </c>
      <c r="B5759">
        <v>20</v>
      </c>
      <c r="C5759" s="5">
        <v>2761.8784999999998</v>
      </c>
    </row>
    <row r="5760" spans="1:3" x14ac:dyDescent="0.25">
      <c r="A5760" s="1" t="s">
        <v>243</v>
      </c>
      <c r="B5760">
        <v>21</v>
      </c>
      <c r="C5760" s="5">
        <v>2917.54</v>
      </c>
    </row>
    <row r="5761" spans="1:3" x14ac:dyDescent="0.25">
      <c r="A5761" s="1" t="s">
        <v>243</v>
      </c>
      <c r="B5761">
        <v>22</v>
      </c>
      <c r="C5761" s="5">
        <v>2643.4770000000003</v>
      </c>
    </row>
    <row r="5762" spans="1:3" x14ac:dyDescent="0.25">
      <c r="A5762" s="1" t="s">
        <v>243</v>
      </c>
      <c r="B5762">
        <v>23</v>
      </c>
      <c r="C5762" s="5">
        <v>2223.1532500000003</v>
      </c>
    </row>
    <row r="5763" spans="1:3" x14ac:dyDescent="0.25">
      <c r="A5763" s="1" t="s">
        <v>243</v>
      </c>
      <c r="B5763">
        <v>24</v>
      </c>
      <c r="C5763" s="5">
        <v>1847.61175</v>
      </c>
    </row>
    <row r="5764" spans="1:3" x14ac:dyDescent="0.25">
      <c r="A5764" s="1" t="s">
        <v>244</v>
      </c>
      <c r="B5764">
        <v>1</v>
      </c>
      <c r="C5764" s="5">
        <v>1599.9537500000001</v>
      </c>
    </row>
    <row r="5765" spans="1:3" x14ac:dyDescent="0.25">
      <c r="A5765" s="1" t="s">
        <v>244</v>
      </c>
      <c r="B5765">
        <v>2</v>
      </c>
      <c r="C5765" s="5">
        <v>1426.7580000000003</v>
      </c>
    </row>
    <row r="5766" spans="1:3" x14ac:dyDescent="0.25">
      <c r="A5766" s="1" t="s">
        <v>244</v>
      </c>
      <c r="B5766">
        <v>3</v>
      </c>
      <c r="C5766" s="5">
        <v>1360.1012499999999</v>
      </c>
    </row>
    <row r="5767" spans="1:3" x14ac:dyDescent="0.25">
      <c r="A5767" s="1" t="s">
        <v>244</v>
      </c>
      <c r="B5767">
        <v>4</v>
      </c>
      <c r="C5767" s="5">
        <v>1321.60025</v>
      </c>
    </row>
    <row r="5768" spans="1:3" x14ac:dyDescent="0.25">
      <c r="A5768" s="1" t="s">
        <v>244</v>
      </c>
      <c r="B5768">
        <v>5</v>
      </c>
      <c r="C5768" s="5">
        <v>1400.8440000000001</v>
      </c>
    </row>
    <row r="5769" spans="1:3" x14ac:dyDescent="0.25">
      <c r="A5769" s="1" t="s">
        <v>244</v>
      </c>
      <c r="B5769">
        <v>6</v>
      </c>
      <c r="C5769" s="5">
        <v>1702.1792499999999</v>
      </c>
    </row>
    <row r="5770" spans="1:3" x14ac:dyDescent="0.25">
      <c r="A5770" s="1" t="s">
        <v>244</v>
      </c>
      <c r="B5770">
        <v>7</v>
      </c>
      <c r="C5770" s="5">
        <v>2826.9949999999999</v>
      </c>
    </row>
    <row r="5771" spans="1:3" x14ac:dyDescent="0.25">
      <c r="A5771" s="1" t="s">
        <v>244</v>
      </c>
      <c r="B5771">
        <v>8</v>
      </c>
      <c r="C5771" s="5">
        <v>3805.1277500000001</v>
      </c>
    </row>
    <row r="5772" spans="1:3" x14ac:dyDescent="0.25">
      <c r="A5772" s="1" t="s">
        <v>244</v>
      </c>
      <c r="B5772">
        <v>9</v>
      </c>
      <c r="C5772" s="5">
        <v>4517.2567500000005</v>
      </c>
    </row>
    <row r="5773" spans="1:3" x14ac:dyDescent="0.25">
      <c r="A5773" s="1" t="s">
        <v>244</v>
      </c>
      <c r="B5773">
        <v>10</v>
      </c>
      <c r="C5773" s="5">
        <v>4256.9215000000004</v>
      </c>
    </row>
    <row r="5774" spans="1:3" x14ac:dyDescent="0.25">
      <c r="A5774" s="1" t="s">
        <v>244</v>
      </c>
      <c r="B5774">
        <v>11</v>
      </c>
      <c r="C5774" s="5">
        <v>5062.2749999999996</v>
      </c>
    </row>
    <row r="5775" spans="1:3" x14ac:dyDescent="0.25">
      <c r="A5775" s="1" t="s">
        <v>244</v>
      </c>
      <c r="B5775">
        <v>12</v>
      </c>
      <c r="C5775" s="5">
        <v>4444.1175000000003</v>
      </c>
    </row>
    <row r="5776" spans="1:3" x14ac:dyDescent="0.25">
      <c r="A5776" s="1" t="s">
        <v>244</v>
      </c>
      <c r="B5776">
        <v>13</v>
      </c>
      <c r="C5776" s="5">
        <v>4153.9207500000002</v>
      </c>
    </row>
    <row r="5777" spans="1:3" x14ac:dyDescent="0.25">
      <c r="A5777" s="1" t="s">
        <v>244</v>
      </c>
      <c r="B5777">
        <v>14</v>
      </c>
      <c r="C5777" s="5">
        <v>2993.3787499999999</v>
      </c>
    </row>
    <row r="5778" spans="1:3" x14ac:dyDescent="0.25">
      <c r="A5778" s="1" t="s">
        <v>244</v>
      </c>
      <c r="B5778">
        <v>15</v>
      </c>
      <c r="C5778" s="5">
        <v>1842.7262499999997</v>
      </c>
    </row>
    <row r="5779" spans="1:3" x14ac:dyDescent="0.25">
      <c r="A5779" s="1" t="s">
        <v>244</v>
      </c>
      <c r="B5779">
        <v>16</v>
      </c>
      <c r="C5779" s="5">
        <v>2874.306</v>
      </c>
    </row>
    <row r="5780" spans="1:3" x14ac:dyDescent="0.25">
      <c r="A5780" s="1" t="s">
        <v>244</v>
      </c>
      <c r="B5780">
        <v>17</v>
      </c>
      <c r="C5780" s="5">
        <v>2175.2312499999998</v>
      </c>
    </row>
    <row r="5781" spans="1:3" x14ac:dyDescent="0.25">
      <c r="A5781" s="1" t="s">
        <v>244</v>
      </c>
      <c r="B5781">
        <v>18</v>
      </c>
      <c r="C5781" s="5">
        <v>2930.5110000000004</v>
      </c>
    </row>
    <row r="5782" spans="1:3" x14ac:dyDescent="0.25">
      <c r="A5782" s="1" t="s">
        <v>244</v>
      </c>
      <c r="B5782">
        <v>19</v>
      </c>
      <c r="C5782" s="5">
        <v>3127.8149999999996</v>
      </c>
    </row>
    <row r="5783" spans="1:3" x14ac:dyDescent="0.25">
      <c r="A5783" s="1" t="s">
        <v>244</v>
      </c>
      <c r="B5783">
        <v>20</v>
      </c>
      <c r="C5783" s="5">
        <v>3909.7979999999998</v>
      </c>
    </row>
    <row r="5784" spans="1:3" x14ac:dyDescent="0.25">
      <c r="A5784" s="1" t="s">
        <v>244</v>
      </c>
      <c r="B5784">
        <v>21</v>
      </c>
      <c r="C5784" s="5">
        <v>4200.6345000000001</v>
      </c>
    </row>
    <row r="5785" spans="1:3" x14ac:dyDescent="0.25">
      <c r="A5785" s="1" t="s">
        <v>244</v>
      </c>
      <c r="B5785">
        <v>22</v>
      </c>
      <c r="C5785" s="5">
        <v>3709.9647499999996</v>
      </c>
    </row>
    <row r="5786" spans="1:3" x14ac:dyDescent="0.25">
      <c r="A5786" s="1" t="s">
        <v>244</v>
      </c>
      <c r="B5786">
        <v>23</v>
      </c>
      <c r="C5786" s="5">
        <v>2812.1935000000003</v>
      </c>
    </row>
    <row r="5787" spans="1:3" x14ac:dyDescent="0.25">
      <c r="A5787" s="1" t="s">
        <v>244</v>
      </c>
      <c r="B5787">
        <v>24</v>
      </c>
      <c r="C5787" s="5">
        <v>2249.4982500000006</v>
      </c>
    </row>
    <row r="5788" spans="1:3" x14ac:dyDescent="0.25">
      <c r="A5788" s="1" t="s">
        <v>245</v>
      </c>
      <c r="B5788">
        <v>1</v>
      </c>
      <c r="C5788" s="5">
        <v>1898.58025</v>
      </c>
    </row>
    <row r="5789" spans="1:3" x14ac:dyDescent="0.25">
      <c r="A5789" s="1" t="s">
        <v>245</v>
      </c>
      <c r="B5789">
        <v>2</v>
      </c>
      <c r="C5789" s="5">
        <v>1648.0170000000001</v>
      </c>
    </row>
    <row r="5790" spans="1:3" x14ac:dyDescent="0.25">
      <c r="A5790" s="1" t="s">
        <v>245</v>
      </c>
      <c r="B5790">
        <v>3</v>
      </c>
      <c r="C5790" s="5">
        <v>1543.2049999999999</v>
      </c>
    </row>
    <row r="5791" spans="1:3" x14ac:dyDescent="0.25">
      <c r="A5791" s="1" t="s">
        <v>245</v>
      </c>
      <c r="B5791">
        <v>4</v>
      </c>
      <c r="C5791" s="5">
        <v>1461.8684999999998</v>
      </c>
    </row>
    <row r="5792" spans="1:3" x14ac:dyDescent="0.25">
      <c r="A5792" s="1" t="s">
        <v>245</v>
      </c>
      <c r="B5792">
        <v>5</v>
      </c>
      <c r="C5792" s="5">
        <v>1535.2652499999999</v>
      </c>
    </row>
    <row r="5793" spans="1:3" x14ac:dyDescent="0.25">
      <c r="A5793" s="1" t="s">
        <v>245</v>
      </c>
      <c r="B5793">
        <v>6</v>
      </c>
      <c r="C5793" s="5">
        <v>1882.8127500000001</v>
      </c>
    </row>
    <row r="5794" spans="1:3" x14ac:dyDescent="0.25">
      <c r="A5794" s="1" t="s">
        <v>245</v>
      </c>
      <c r="B5794">
        <v>7</v>
      </c>
      <c r="C5794" s="5">
        <v>2920.1949999999997</v>
      </c>
    </row>
    <row r="5795" spans="1:3" x14ac:dyDescent="0.25">
      <c r="A5795" s="1" t="s">
        <v>245</v>
      </c>
      <c r="B5795">
        <v>8</v>
      </c>
      <c r="C5795" s="5">
        <v>3641.0792499999998</v>
      </c>
    </row>
    <row r="5796" spans="1:3" x14ac:dyDescent="0.25">
      <c r="A5796" s="1" t="s">
        <v>245</v>
      </c>
      <c r="B5796">
        <v>9</v>
      </c>
      <c r="C5796" s="5">
        <v>3636.33475</v>
      </c>
    </row>
    <row r="5797" spans="1:3" x14ac:dyDescent="0.25">
      <c r="A5797" s="1" t="s">
        <v>245</v>
      </c>
      <c r="B5797">
        <v>10</v>
      </c>
      <c r="C5797" s="5">
        <v>2162.6857499999996</v>
      </c>
    </row>
    <row r="5798" spans="1:3" x14ac:dyDescent="0.25">
      <c r="A5798" s="1" t="s">
        <v>245</v>
      </c>
      <c r="B5798">
        <v>11</v>
      </c>
      <c r="C5798" s="5">
        <v>2388.1849999999999</v>
      </c>
    </row>
    <row r="5799" spans="1:3" x14ac:dyDescent="0.25">
      <c r="A5799" s="1" t="s">
        <v>245</v>
      </c>
      <c r="B5799">
        <v>12</v>
      </c>
      <c r="C5799" s="5">
        <v>1332.68875</v>
      </c>
    </row>
    <row r="5800" spans="1:3" x14ac:dyDescent="0.25">
      <c r="A5800" s="1" t="s">
        <v>245</v>
      </c>
      <c r="B5800">
        <v>13</v>
      </c>
      <c r="C5800" s="5">
        <v>839.93700000000001</v>
      </c>
    </row>
    <row r="5801" spans="1:3" x14ac:dyDescent="0.25">
      <c r="A5801" s="1" t="s">
        <v>245</v>
      </c>
      <c r="B5801">
        <v>14</v>
      </c>
      <c r="C5801" s="5">
        <v>1481.4347499999999</v>
      </c>
    </row>
    <row r="5802" spans="1:3" x14ac:dyDescent="0.25">
      <c r="A5802" s="1" t="s">
        <v>245</v>
      </c>
      <c r="B5802">
        <v>15</v>
      </c>
      <c r="C5802" s="5">
        <v>336.75850000000003</v>
      </c>
    </row>
    <row r="5803" spans="1:3" x14ac:dyDescent="0.25">
      <c r="A5803" s="1" t="s">
        <v>245</v>
      </c>
      <c r="B5803">
        <v>16</v>
      </c>
      <c r="C5803" s="5">
        <v>495.66474999999997</v>
      </c>
    </row>
    <row r="5804" spans="1:3" x14ac:dyDescent="0.25">
      <c r="A5804" s="1" t="s">
        <v>245</v>
      </c>
      <c r="B5804">
        <v>17</v>
      </c>
      <c r="C5804" s="5">
        <v>1019.654</v>
      </c>
    </row>
    <row r="5805" spans="1:3" x14ac:dyDescent="0.25">
      <c r="A5805" s="1" t="s">
        <v>245</v>
      </c>
      <c r="B5805">
        <v>18</v>
      </c>
      <c r="C5805" s="5">
        <v>1574.38525</v>
      </c>
    </row>
    <row r="5806" spans="1:3" x14ac:dyDescent="0.25">
      <c r="A5806" s="1" t="s">
        <v>245</v>
      </c>
      <c r="B5806">
        <v>19</v>
      </c>
      <c r="C5806" s="5">
        <v>3457.0545000000002</v>
      </c>
    </row>
    <row r="5807" spans="1:3" x14ac:dyDescent="0.25">
      <c r="A5807" s="1" t="s">
        <v>245</v>
      </c>
      <c r="B5807">
        <v>20</v>
      </c>
      <c r="C5807" s="5">
        <v>4062.9467500000001</v>
      </c>
    </row>
    <row r="5808" spans="1:3" x14ac:dyDescent="0.25">
      <c r="A5808" s="1" t="s">
        <v>245</v>
      </c>
      <c r="B5808">
        <v>21</v>
      </c>
      <c r="C5808" s="5">
        <v>4077.5397500000004</v>
      </c>
    </row>
    <row r="5809" spans="1:3" x14ac:dyDescent="0.25">
      <c r="A5809" s="1" t="s">
        <v>245</v>
      </c>
      <c r="B5809">
        <v>22</v>
      </c>
      <c r="C5809" s="5">
        <v>3444.7510000000002</v>
      </c>
    </row>
    <row r="5810" spans="1:3" x14ac:dyDescent="0.25">
      <c r="A5810" s="1" t="s">
        <v>245</v>
      </c>
      <c r="B5810">
        <v>23</v>
      </c>
      <c r="C5810" s="5">
        <v>2629.5607500000001</v>
      </c>
    </row>
    <row r="5811" spans="1:3" x14ac:dyDescent="0.25">
      <c r="A5811" s="1" t="s">
        <v>245</v>
      </c>
      <c r="B5811">
        <v>24</v>
      </c>
      <c r="C5811" s="5">
        <v>2136.3985000000002</v>
      </c>
    </row>
    <row r="5812" spans="1:3" x14ac:dyDescent="0.25">
      <c r="A5812" s="1" t="s">
        <v>246</v>
      </c>
      <c r="B5812">
        <v>1</v>
      </c>
      <c r="C5812" s="5">
        <v>1851.739</v>
      </c>
    </row>
    <row r="5813" spans="1:3" x14ac:dyDescent="0.25">
      <c r="A5813" s="1" t="s">
        <v>246</v>
      </c>
      <c r="B5813">
        <v>2</v>
      </c>
      <c r="C5813" s="5">
        <v>1474.8385000000001</v>
      </c>
    </row>
    <row r="5814" spans="1:3" x14ac:dyDescent="0.25">
      <c r="A5814" s="1" t="s">
        <v>246</v>
      </c>
      <c r="B5814">
        <v>3</v>
      </c>
      <c r="C5814" s="5">
        <v>1378.3150000000001</v>
      </c>
    </row>
    <row r="5815" spans="1:3" x14ac:dyDescent="0.25">
      <c r="A5815" s="1" t="s">
        <v>246</v>
      </c>
      <c r="B5815">
        <v>4</v>
      </c>
      <c r="C5815" s="5">
        <v>1457.1654999999998</v>
      </c>
    </row>
    <row r="5816" spans="1:3" x14ac:dyDescent="0.25">
      <c r="A5816" s="1" t="s">
        <v>246</v>
      </c>
      <c r="B5816">
        <v>5</v>
      </c>
      <c r="C5816" s="5">
        <v>1466.3505</v>
      </c>
    </row>
    <row r="5817" spans="1:3" x14ac:dyDescent="0.25">
      <c r="A5817" s="1" t="s">
        <v>246</v>
      </c>
      <c r="B5817">
        <v>6</v>
      </c>
      <c r="C5817" s="5">
        <v>1831.8845000000001</v>
      </c>
    </row>
    <row r="5818" spans="1:3" x14ac:dyDescent="0.25">
      <c r="A5818" s="1" t="s">
        <v>246</v>
      </c>
      <c r="B5818">
        <v>7</v>
      </c>
      <c r="C5818" s="5">
        <v>2836.4077499999994</v>
      </c>
    </row>
    <row r="5819" spans="1:3" x14ac:dyDescent="0.25">
      <c r="A5819" s="1" t="s">
        <v>246</v>
      </c>
      <c r="B5819">
        <v>8</v>
      </c>
      <c r="C5819" s="5">
        <v>3414.8789999999999</v>
      </c>
    </row>
    <row r="5820" spans="1:3" x14ac:dyDescent="0.25">
      <c r="A5820" s="1" t="s">
        <v>246</v>
      </c>
      <c r="B5820">
        <v>9</v>
      </c>
      <c r="C5820" s="5">
        <v>3649.7062500000002</v>
      </c>
    </row>
    <row r="5821" spans="1:3" x14ac:dyDescent="0.25">
      <c r="A5821" s="1" t="s">
        <v>246</v>
      </c>
      <c r="B5821">
        <v>10</v>
      </c>
      <c r="C5821" s="5">
        <v>2721.0180000000005</v>
      </c>
    </row>
    <row r="5822" spans="1:3" x14ac:dyDescent="0.25">
      <c r="A5822" s="1" t="s">
        <v>246</v>
      </c>
      <c r="B5822">
        <v>11</v>
      </c>
      <c r="C5822" s="5">
        <v>2072.8224999999998</v>
      </c>
    </row>
    <row r="5823" spans="1:3" x14ac:dyDescent="0.25">
      <c r="A5823" s="1" t="s">
        <v>246</v>
      </c>
      <c r="B5823">
        <v>12</v>
      </c>
      <c r="C5823" s="5">
        <v>3070.61825</v>
      </c>
    </row>
    <row r="5824" spans="1:3" x14ac:dyDescent="0.25">
      <c r="A5824" s="1" t="s">
        <v>246</v>
      </c>
      <c r="B5824">
        <v>13</v>
      </c>
      <c r="C5824" s="5">
        <v>2358.8679999999999</v>
      </c>
    </row>
    <row r="5825" spans="1:3" x14ac:dyDescent="0.25">
      <c r="A5825" s="1" t="s">
        <v>246</v>
      </c>
      <c r="B5825">
        <v>14</v>
      </c>
      <c r="C5825" s="5">
        <v>3206.2835</v>
      </c>
    </row>
    <row r="5826" spans="1:3" x14ac:dyDescent="0.25">
      <c r="A5826" s="1" t="s">
        <v>246</v>
      </c>
      <c r="B5826">
        <v>15</v>
      </c>
      <c r="C5826" s="5">
        <v>2143.4845</v>
      </c>
    </row>
    <row r="5827" spans="1:3" x14ac:dyDescent="0.25">
      <c r="A5827" s="1" t="s">
        <v>246</v>
      </c>
      <c r="B5827">
        <v>16</v>
      </c>
      <c r="C5827" s="5">
        <v>1824.1757500000001</v>
      </c>
    </row>
    <row r="5828" spans="1:3" x14ac:dyDescent="0.25">
      <c r="A5828" s="1" t="s">
        <v>246</v>
      </c>
      <c r="B5828">
        <v>17</v>
      </c>
      <c r="C5828" s="5">
        <v>3486.0775000000003</v>
      </c>
    </row>
    <row r="5829" spans="1:3" x14ac:dyDescent="0.25">
      <c r="A5829" s="1" t="s">
        <v>246</v>
      </c>
      <c r="B5829">
        <v>18</v>
      </c>
      <c r="C5829" s="5">
        <v>2944.2280000000001</v>
      </c>
    </row>
    <row r="5830" spans="1:3" x14ac:dyDescent="0.25">
      <c r="A5830" s="1" t="s">
        <v>246</v>
      </c>
      <c r="B5830">
        <v>19</v>
      </c>
      <c r="C5830" s="5">
        <v>3282.19875</v>
      </c>
    </row>
    <row r="5831" spans="1:3" x14ac:dyDescent="0.25">
      <c r="A5831" s="1" t="s">
        <v>246</v>
      </c>
      <c r="B5831">
        <v>20</v>
      </c>
      <c r="C5831" s="5">
        <v>4173.5217499999999</v>
      </c>
    </row>
    <row r="5832" spans="1:3" x14ac:dyDescent="0.25">
      <c r="A5832" s="1" t="s">
        <v>246</v>
      </c>
      <c r="B5832">
        <v>21</v>
      </c>
      <c r="C5832" s="5">
        <v>4000.7345000000005</v>
      </c>
    </row>
    <row r="5833" spans="1:3" x14ac:dyDescent="0.25">
      <c r="A5833" s="1" t="s">
        <v>246</v>
      </c>
      <c r="B5833">
        <v>22</v>
      </c>
      <c r="C5833" s="5">
        <v>3585.1480000000001</v>
      </c>
    </row>
    <row r="5834" spans="1:3" x14ac:dyDescent="0.25">
      <c r="A5834" s="1" t="s">
        <v>246</v>
      </c>
      <c r="B5834">
        <v>23</v>
      </c>
      <c r="C5834" s="5">
        <v>2734.92425</v>
      </c>
    </row>
    <row r="5835" spans="1:3" x14ac:dyDescent="0.25">
      <c r="A5835" s="1" t="s">
        <v>246</v>
      </c>
      <c r="B5835">
        <v>24</v>
      </c>
      <c r="C5835" s="5">
        <v>2044.123</v>
      </c>
    </row>
    <row r="5836" spans="1:3" x14ac:dyDescent="0.25">
      <c r="A5836" s="1" t="s">
        <v>247</v>
      </c>
      <c r="B5836">
        <v>1</v>
      </c>
      <c r="C5836" s="5">
        <v>1623.1139999999998</v>
      </c>
    </row>
    <row r="5837" spans="1:3" x14ac:dyDescent="0.25">
      <c r="A5837" s="1" t="s">
        <v>247</v>
      </c>
      <c r="B5837">
        <v>2</v>
      </c>
      <c r="C5837" s="5">
        <v>1520.65625</v>
      </c>
    </row>
    <row r="5838" spans="1:3" x14ac:dyDescent="0.25">
      <c r="A5838" s="1" t="s">
        <v>247</v>
      </c>
      <c r="B5838">
        <v>3</v>
      </c>
      <c r="C5838" s="5">
        <v>1426.194</v>
      </c>
    </row>
    <row r="5839" spans="1:3" x14ac:dyDescent="0.25">
      <c r="A5839" s="1" t="s">
        <v>247</v>
      </c>
      <c r="B5839">
        <v>4</v>
      </c>
      <c r="C5839" s="5">
        <v>1475.5915</v>
      </c>
    </row>
    <row r="5840" spans="1:3" x14ac:dyDescent="0.25">
      <c r="A5840" s="1" t="s">
        <v>247</v>
      </c>
      <c r="B5840">
        <v>5</v>
      </c>
      <c r="C5840" s="5">
        <v>1558.64375</v>
      </c>
    </row>
    <row r="5841" spans="1:3" x14ac:dyDescent="0.25">
      <c r="A5841" s="1" t="s">
        <v>247</v>
      </c>
      <c r="B5841">
        <v>6</v>
      </c>
      <c r="C5841" s="5">
        <v>1963.4702500000001</v>
      </c>
    </row>
    <row r="5842" spans="1:3" x14ac:dyDescent="0.25">
      <c r="A5842" s="1" t="s">
        <v>247</v>
      </c>
      <c r="B5842">
        <v>7</v>
      </c>
      <c r="C5842" s="5">
        <v>2877.0917499999996</v>
      </c>
    </row>
    <row r="5843" spans="1:3" x14ac:dyDescent="0.25">
      <c r="A5843" s="1" t="s">
        <v>247</v>
      </c>
      <c r="B5843">
        <v>8</v>
      </c>
      <c r="C5843" s="5">
        <v>3425.154</v>
      </c>
    </row>
    <row r="5844" spans="1:3" x14ac:dyDescent="0.25">
      <c r="A5844" s="1" t="s">
        <v>247</v>
      </c>
      <c r="B5844">
        <v>9</v>
      </c>
      <c r="C5844" s="5">
        <v>3080.44425</v>
      </c>
    </row>
    <row r="5845" spans="1:3" x14ac:dyDescent="0.25">
      <c r="A5845" s="1" t="s">
        <v>247</v>
      </c>
      <c r="B5845">
        <v>10</v>
      </c>
      <c r="C5845" s="5">
        <v>1786.2987499999999</v>
      </c>
    </row>
    <row r="5846" spans="1:3" x14ac:dyDescent="0.25">
      <c r="A5846" s="1" t="s">
        <v>247</v>
      </c>
      <c r="B5846">
        <v>11</v>
      </c>
      <c r="C5846" s="5">
        <v>1300.18875</v>
      </c>
    </row>
    <row r="5847" spans="1:3" x14ac:dyDescent="0.25">
      <c r="A5847" s="1" t="s">
        <v>247</v>
      </c>
      <c r="B5847">
        <v>12</v>
      </c>
      <c r="C5847" s="5">
        <v>809.74025000000006</v>
      </c>
    </row>
    <row r="5848" spans="1:3" x14ac:dyDescent="0.25">
      <c r="A5848" s="1" t="s">
        <v>247</v>
      </c>
      <c r="B5848">
        <v>13</v>
      </c>
      <c r="C5848" s="5">
        <v>438.37249999999995</v>
      </c>
    </row>
    <row r="5849" spans="1:3" x14ac:dyDescent="0.25">
      <c r="A5849" s="1" t="s">
        <v>247</v>
      </c>
      <c r="B5849">
        <v>14</v>
      </c>
      <c r="C5849" s="5">
        <v>366.49599999999998</v>
      </c>
    </row>
    <row r="5850" spans="1:3" x14ac:dyDescent="0.25">
      <c r="A5850" s="1" t="s">
        <v>247</v>
      </c>
      <c r="B5850">
        <v>15</v>
      </c>
      <c r="C5850" s="5">
        <v>1717.1237499999997</v>
      </c>
    </row>
    <row r="5851" spans="1:3" x14ac:dyDescent="0.25">
      <c r="A5851" s="1" t="s">
        <v>247</v>
      </c>
      <c r="B5851">
        <v>16</v>
      </c>
      <c r="C5851" s="5">
        <v>3529.5782500000005</v>
      </c>
    </row>
    <row r="5852" spans="1:3" x14ac:dyDescent="0.25">
      <c r="A5852" s="1" t="s">
        <v>247</v>
      </c>
      <c r="B5852">
        <v>17</v>
      </c>
      <c r="C5852" s="5">
        <v>3666.9527499999999</v>
      </c>
    </row>
    <row r="5853" spans="1:3" x14ac:dyDescent="0.25">
      <c r="A5853" s="1" t="s">
        <v>247</v>
      </c>
      <c r="B5853">
        <v>18</v>
      </c>
      <c r="C5853" s="5">
        <v>3257.7727500000001</v>
      </c>
    </row>
    <row r="5854" spans="1:3" x14ac:dyDescent="0.25">
      <c r="A5854" s="1" t="s">
        <v>247</v>
      </c>
      <c r="B5854">
        <v>19</v>
      </c>
      <c r="C5854" s="5">
        <v>4119.7177499999998</v>
      </c>
    </row>
    <row r="5855" spans="1:3" x14ac:dyDescent="0.25">
      <c r="A5855" s="1" t="s">
        <v>247</v>
      </c>
      <c r="B5855">
        <v>20</v>
      </c>
      <c r="C5855" s="5">
        <v>4267.1527500000011</v>
      </c>
    </row>
    <row r="5856" spans="1:3" x14ac:dyDescent="0.25">
      <c r="A5856" s="1" t="s">
        <v>247</v>
      </c>
      <c r="B5856">
        <v>21</v>
      </c>
      <c r="C5856" s="5">
        <v>3948.9875000000002</v>
      </c>
    </row>
    <row r="5857" spans="1:3" x14ac:dyDescent="0.25">
      <c r="A5857" s="1" t="s">
        <v>247</v>
      </c>
      <c r="B5857">
        <v>22</v>
      </c>
      <c r="C5857" s="5">
        <v>3645.53</v>
      </c>
    </row>
    <row r="5858" spans="1:3" x14ac:dyDescent="0.25">
      <c r="A5858" s="1" t="s">
        <v>247</v>
      </c>
      <c r="B5858">
        <v>23</v>
      </c>
      <c r="C5858" s="5">
        <v>2973.5860000000002</v>
      </c>
    </row>
    <row r="5859" spans="1:3" x14ac:dyDescent="0.25">
      <c r="A5859" s="1" t="s">
        <v>247</v>
      </c>
      <c r="B5859">
        <v>24</v>
      </c>
      <c r="C5859" s="5">
        <v>2469.1252500000001</v>
      </c>
    </row>
    <row r="5860" spans="1:3" x14ac:dyDescent="0.25">
      <c r="A5860" s="1" t="s">
        <v>248</v>
      </c>
      <c r="B5860">
        <v>1</v>
      </c>
      <c r="C5860" s="5">
        <v>1971.5895</v>
      </c>
    </row>
    <row r="5861" spans="1:3" x14ac:dyDescent="0.25">
      <c r="A5861" s="1" t="s">
        <v>248</v>
      </c>
      <c r="B5861">
        <v>2</v>
      </c>
      <c r="C5861" s="5">
        <v>1647.0754999999999</v>
      </c>
    </row>
    <row r="5862" spans="1:3" x14ac:dyDescent="0.25">
      <c r="A5862" s="1" t="s">
        <v>248</v>
      </c>
      <c r="B5862">
        <v>3</v>
      </c>
      <c r="C5862" s="5">
        <v>1653.4467500000001</v>
      </c>
    </row>
    <row r="5863" spans="1:3" x14ac:dyDescent="0.25">
      <c r="A5863" s="1" t="s">
        <v>248</v>
      </c>
      <c r="B5863">
        <v>4</v>
      </c>
      <c r="C5863" s="5">
        <v>1680.5272500000001</v>
      </c>
    </row>
    <row r="5864" spans="1:3" x14ac:dyDescent="0.25">
      <c r="A5864" s="1" t="s">
        <v>248</v>
      </c>
      <c r="B5864">
        <v>5</v>
      </c>
      <c r="C5864" s="5">
        <v>1714.4765</v>
      </c>
    </row>
    <row r="5865" spans="1:3" x14ac:dyDescent="0.25">
      <c r="A5865" s="1" t="s">
        <v>248</v>
      </c>
      <c r="B5865">
        <v>6</v>
      </c>
      <c r="C5865" s="5">
        <v>1992.5777499999999</v>
      </c>
    </row>
    <row r="5866" spans="1:3" x14ac:dyDescent="0.25">
      <c r="A5866" s="1" t="s">
        <v>248</v>
      </c>
      <c r="B5866">
        <v>7</v>
      </c>
      <c r="C5866" s="5">
        <v>2869.2950000000001</v>
      </c>
    </row>
    <row r="5867" spans="1:3" x14ac:dyDescent="0.25">
      <c r="A5867" s="1" t="s">
        <v>248</v>
      </c>
      <c r="B5867">
        <v>8</v>
      </c>
      <c r="C5867" s="5">
        <v>3666.5309999999999</v>
      </c>
    </row>
    <row r="5868" spans="1:3" x14ac:dyDescent="0.25">
      <c r="A5868" s="1" t="s">
        <v>248</v>
      </c>
      <c r="B5868">
        <v>9</v>
      </c>
      <c r="C5868" s="5">
        <v>3210.92425</v>
      </c>
    </row>
    <row r="5869" spans="1:3" x14ac:dyDescent="0.25">
      <c r="A5869" s="1" t="s">
        <v>248</v>
      </c>
      <c r="B5869">
        <v>10</v>
      </c>
      <c r="C5869" s="5">
        <v>2599.3490000000002</v>
      </c>
    </row>
    <row r="5870" spans="1:3" x14ac:dyDescent="0.25">
      <c r="A5870" s="1" t="s">
        <v>248</v>
      </c>
      <c r="B5870">
        <v>11</v>
      </c>
      <c r="C5870" s="5">
        <v>1565.8267500000002</v>
      </c>
    </row>
    <row r="5871" spans="1:3" x14ac:dyDescent="0.25">
      <c r="A5871" s="1" t="s">
        <v>248</v>
      </c>
      <c r="B5871">
        <v>12</v>
      </c>
      <c r="C5871" s="5">
        <v>948.08799999999997</v>
      </c>
    </row>
    <row r="5872" spans="1:3" x14ac:dyDescent="0.25">
      <c r="A5872" s="1" t="s">
        <v>248</v>
      </c>
      <c r="B5872">
        <v>13</v>
      </c>
      <c r="C5872" s="5">
        <v>674.33449999999993</v>
      </c>
    </row>
    <row r="5873" spans="1:3" x14ac:dyDescent="0.25">
      <c r="A5873" s="1" t="s">
        <v>248</v>
      </c>
      <c r="B5873">
        <v>14</v>
      </c>
      <c r="C5873" s="5">
        <v>454.68975</v>
      </c>
    </row>
    <row r="5874" spans="1:3" x14ac:dyDescent="0.25">
      <c r="A5874" s="1" t="s">
        <v>248</v>
      </c>
      <c r="B5874">
        <v>15</v>
      </c>
      <c r="C5874" s="5">
        <v>1069.0619999999999</v>
      </c>
    </row>
    <row r="5875" spans="1:3" x14ac:dyDescent="0.25">
      <c r="A5875" s="1" t="s">
        <v>248</v>
      </c>
      <c r="B5875">
        <v>16</v>
      </c>
      <c r="C5875" s="5">
        <v>413.36175000000003</v>
      </c>
    </row>
    <row r="5876" spans="1:3" x14ac:dyDescent="0.25">
      <c r="A5876" s="1" t="s">
        <v>248</v>
      </c>
      <c r="B5876">
        <v>17</v>
      </c>
      <c r="C5876" s="5">
        <v>717.48225000000002</v>
      </c>
    </row>
    <row r="5877" spans="1:3" x14ac:dyDescent="0.25">
      <c r="A5877" s="1" t="s">
        <v>248</v>
      </c>
      <c r="B5877">
        <v>18</v>
      </c>
      <c r="C5877" s="5">
        <v>1795.7162499999999</v>
      </c>
    </row>
    <row r="5878" spans="1:3" x14ac:dyDescent="0.25">
      <c r="A5878" s="1" t="s">
        <v>248</v>
      </c>
      <c r="B5878">
        <v>19</v>
      </c>
      <c r="C5878" s="5">
        <v>2749.0704999999998</v>
      </c>
    </row>
    <row r="5879" spans="1:3" x14ac:dyDescent="0.25">
      <c r="A5879" s="1" t="s">
        <v>248</v>
      </c>
      <c r="B5879">
        <v>20</v>
      </c>
      <c r="C5879" s="5">
        <v>3541.41275</v>
      </c>
    </row>
    <row r="5880" spans="1:3" x14ac:dyDescent="0.25">
      <c r="A5880" s="1" t="s">
        <v>248</v>
      </c>
      <c r="B5880">
        <v>21</v>
      </c>
      <c r="C5880" s="5">
        <v>3590.4589999999998</v>
      </c>
    </row>
    <row r="5881" spans="1:3" x14ac:dyDescent="0.25">
      <c r="A5881" s="1" t="s">
        <v>248</v>
      </c>
      <c r="B5881">
        <v>22</v>
      </c>
      <c r="C5881" s="5">
        <v>3172.6167500000001</v>
      </c>
    </row>
    <row r="5882" spans="1:3" x14ac:dyDescent="0.25">
      <c r="A5882" s="1" t="s">
        <v>248</v>
      </c>
      <c r="B5882">
        <v>23</v>
      </c>
      <c r="C5882" s="5">
        <v>2529.0454999999997</v>
      </c>
    </row>
    <row r="5883" spans="1:3" x14ac:dyDescent="0.25">
      <c r="A5883" s="1" t="s">
        <v>248</v>
      </c>
      <c r="B5883">
        <v>24</v>
      </c>
      <c r="C5883" s="5">
        <v>2096.0215000000003</v>
      </c>
    </row>
    <row r="5884" spans="1:3" x14ac:dyDescent="0.25">
      <c r="A5884" s="1" t="s">
        <v>249</v>
      </c>
      <c r="B5884">
        <v>1</v>
      </c>
      <c r="C5884" s="5">
        <v>1771.85925</v>
      </c>
    </row>
    <row r="5885" spans="1:3" x14ac:dyDescent="0.25">
      <c r="A5885" s="1" t="s">
        <v>249</v>
      </c>
      <c r="B5885">
        <v>2</v>
      </c>
      <c r="C5885" s="5">
        <v>1599.6</v>
      </c>
    </row>
    <row r="5886" spans="1:3" x14ac:dyDescent="0.25">
      <c r="A5886" s="1" t="s">
        <v>249</v>
      </c>
      <c r="B5886">
        <v>3</v>
      </c>
      <c r="C5886" s="5">
        <v>1489.8252500000001</v>
      </c>
    </row>
    <row r="5887" spans="1:3" x14ac:dyDescent="0.25">
      <c r="A5887" s="1" t="s">
        <v>249</v>
      </c>
      <c r="B5887">
        <v>4</v>
      </c>
      <c r="C5887" s="5">
        <v>1399.7015000000001</v>
      </c>
    </row>
    <row r="5888" spans="1:3" x14ac:dyDescent="0.25">
      <c r="A5888" s="1" t="s">
        <v>249</v>
      </c>
      <c r="B5888">
        <v>5</v>
      </c>
      <c r="C5888" s="5">
        <v>1339.1052500000001</v>
      </c>
    </row>
    <row r="5889" spans="1:3" x14ac:dyDescent="0.25">
      <c r="A5889" s="1" t="s">
        <v>249</v>
      </c>
      <c r="B5889">
        <v>6</v>
      </c>
      <c r="C5889" s="5">
        <v>1380.3185000000001</v>
      </c>
    </row>
    <row r="5890" spans="1:3" x14ac:dyDescent="0.25">
      <c r="A5890" s="1" t="s">
        <v>249</v>
      </c>
      <c r="B5890">
        <v>7</v>
      </c>
      <c r="C5890" s="5">
        <v>1611.6790000000001</v>
      </c>
    </row>
    <row r="5891" spans="1:3" x14ac:dyDescent="0.25">
      <c r="A5891" s="1" t="s">
        <v>249</v>
      </c>
      <c r="B5891">
        <v>8</v>
      </c>
      <c r="C5891" s="5">
        <v>1629.9737500000001</v>
      </c>
    </row>
    <row r="5892" spans="1:3" x14ac:dyDescent="0.25">
      <c r="A5892" s="1" t="s">
        <v>249</v>
      </c>
      <c r="B5892">
        <v>9</v>
      </c>
      <c r="C5892" s="5">
        <v>1373.0925</v>
      </c>
    </row>
    <row r="5893" spans="1:3" x14ac:dyDescent="0.25">
      <c r="A5893" s="1" t="s">
        <v>249</v>
      </c>
      <c r="B5893">
        <v>10</v>
      </c>
      <c r="C5893" s="5">
        <v>747.346</v>
      </c>
    </row>
    <row r="5894" spans="1:3" x14ac:dyDescent="0.25">
      <c r="A5894" s="1" t="s">
        <v>249</v>
      </c>
      <c r="B5894">
        <v>11</v>
      </c>
      <c r="C5894" s="5">
        <v>180.89525</v>
      </c>
    </row>
    <row r="5895" spans="1:3" x14ac:dyDescent="0.25">
      <c r="A5895" s="1" t="s">
        <v>249</v>
      </c>
      <c r="B5895">
        <v>12</v>
      </c>
      <c r="C5895" s="5">
        <v>18.553000000000004</v>
      </c>
    </row>
    <row r="5896" spans="1:3" x14ac:dyDescent="0.25">
      <c r="A5896" s="1" t="s">
        <v>249</v>
      </c>
      <c r="B5896">
        <v>13</v>
      </c>
      <c r="C5896" s="5">
        <v>0.51724999999999999</v>
      </c>
    </row>
    <row r="5897" spans="1:3" x14ac:dyDescent="0.25">
      <c r="A5897" s="1" t="s">
        <v>249</v>
      </c>
      <c r="B5897">
        <v>14</v>
      </c>
      <c r="C5897" s="5">
        <v>0</v>
      </c>
    </row>
    <row r="5898" spans="1:3" x14ac:dyDescent="0.25">
      <c r="A5898" s="1" t="s">
        <v>249</v>
      </c>
      <c r="B5898">
        <v>15</v>
      </c>
      <c r="C5898" s="5">
        <v>7.8952499999999999</v>
      </c>
    </row>
    <row r="5899" spans="1:3" x14ac:dyDescent="0.25">
      <c r="A5899" s="1" t="s">
        <v>249</v>
      </c>
      <c r="B5899">
        <v>16</v>
      </c>
      <c r="C5899" s="5">
        <v>20.667000000000002</v>
      </c>
    </row>
    <row r="5900" spans="1:3" x14ac:dyDescent="0.25">
      <c r="A5900" s="1" t="s">
        <v>249</v>
      </c>
      <c r="B5900">
        <v>17</v>
      </c>
      <c r="C5900" s="5">
        <v>292.04624999999999</v>
      </c>
    </row>
    <row r="5901" spans="1:3" x14ac:dyDescent="0.25">
      <c r="A5901" s="1" t="s">
        <v>249</v>
      </c>
      <c r="B5901">
        <v>18</v>
      </c>
      <c r="C5901" s="5">
        <v>963.85125000000005</v>
      </c>
    </row>
    <row r="5902" spans="1:3" x14ac:dyDescent="0.25">
      <c r="A5902" s="1" t="s">
        <v>249</v>
      </c>
      <c r="B5902">
        <v>19</v>
      </c>
      <c r="C5902" s="5">
        <v>2177.3964999999998</v>
      </c>
    </row>
    <row r="5903" spans="1:3" x14ac:dyDescent="0.25">
      <c r="A5903" s="1" t="s">
        <v>249</v>
      </c>
      <c r="B5903">
        <v>20</v>
      </c>
      <c r="C5903" s="5">
        <v>2665.6412500000001</v>
      </c>
    </row>
    <row r="5904" spans="1:3" x14ac:dyDescent="0.25">
      <c r="A5904" s="1" t="s">
        <v>249</v>
      </c>
      <c r="B5904">
        <v>21</v>
      </c>
      <c r="C5904" s="5">
        <v>2799.4592499999999</v>
      </c>
    </row>
    <row r="5905" spans="1:3" x14ac:dyDescent="0.25">
      <c r="A5905" s="1" t="s">
        <v>249</v>
      </c>
      <c r="B5905">
        <v>22</v>
      </c>
      <c r="C5905" s="5">
        <v>2319.6524999999997</v>
      </c>
    </row>
    <row r="5906" spans="1:3" x14ac:dyDescent="0.25">
      <c r="A5906" s="1" t="s">
        <v>249</v>
      </c>
      <c r="B5906">
        <v>23</v>
      </c>
      <c r="C5906" s="5">
        <v>1982.72525</v>
      </c>
    </row>
    <row r="5907" spans="1:3" x14ac:dyDescent="0.25">
      <c r="A5907" s="1" t="s">
        <v>249</v>
      </c>
      <c r="B5907">
        <v>24</v>
      </c>
      <c r="C5907" s="5">
        <v>1564.277</v>
      </c>
    </row>
    <row r="5908" spans="1:3" x14ac:dyDescent="0.25">
      <c r="A5908" s="1" t="s">
        <v>250</v>
      </c>
      <c r="B5908">
        <v>1</v>
      </c>
      <c r="C5908" s="5">
        <v>1246.4477499999998</v>
      </c>
    </row>
    <row r="5909" spans="1:3" x14ac:dyDescent="0.25">
      <c r="A5909" s="1" t="s">
        <v>250</v>
      </c>
      <c r="B5909">
        <v>2</v>
      </c>
      <c r="C5909" s="5">
        <v>1145.8062500000001</v>
      </c>
    </row>
    <row r="5910" spans="1:3" x14ac:dyDescent="0.25">
      <c r="A5910" s="1" t="s">
        <v>250</v>
      </c>
      <c r="B5910">
        <v>3</v>
      </c>
      <c r="C5910" s="5">
        <v>1035.5484999999999</v>
      </c>
    </row>
    <row r="5911" spans="1:3" x14ac:dyDescent="0.25">
      <c r="A5911" s="1" t="s">
        <v>250</v>
      </c>
      <c r="B5911">
        <v>4</v>
      </c>
      <c r="C5911" s="5">
        <v>960.36750000000006</v>
      </c>
    </row>
    <row r="5912" spans="1:3" x14ac:dyDescent="0.25">
      <c r="A5912" s="1" t="s">
        <v>250</v>
      </c>
      <c r="B5912">
        <v>5</v>
      </c>
      <c r="C5912" s="5">
        <v>997.47800000000007</v>
      </c>
    </row>
    <row r="5913" spans="1:3" x14ac:dyDescent="0.25">
      <c r="A5913" s="1" t="s">
        <v>250</v>
      </c>
      <c r="B5913">
        <v>6</v>
      </c>
      <c r="C5913" s="5">
        <v>1017.1927499999999</v>
      </c>
    </row>
    <row r="5914" spans="1:3" x14ac:dyDescent="0.25">
      <c r="A5914" s="1" t="s">
        <v>250</v>
      </c>
      <c r="B5914">
        <v>7</v>
      </c>
      <c r="C5914" s="5">
        <v>1064.50225</v>
      </c>
    </row>
    <row r="5915" spans="1:3" x14ac:dyDescent="0.25">
      <c r="A5915" s="1" t="s">
        <v>250</v>
      </c>
      <c r="B5915">
        <v>8</v>
      </c>
      <c r="C5915" s="5">
        <v>1070.9075</v>
      </c>
    </row>
    <row r="5916" spans="1:3" x14ac:dyDescent="0.25">
      <c r="A5916" s="1" t="s">
        <v>250</v>
      </c>
      <c r="B5916">
        <v>9</v>
      </c>
      <c r="C5916" s="5">
        <v>893.16200000000003</v>
      </c>
    </row>
    <row r="5917" spans="1:3" x14ac:dyDescent="0.25">
      <c r="A5917" s="1" t="s">
        <v>250</v>
      </c>
      <c r="B5917">
        <v>10</v>
      </c>
      <c r="C5917" s="5">
        <v>512.44600000000003</v>
      </c>
    </row>
    <row r="5918" spans="1:3" x14ac:dyDescent="0.25">
      <c r="A5918" s="1" t="s">
        <v>250</v>
      </c>
      <c r="B5918">
        <v>11</v>
      </c>
      <c r="C5918" s="5">
        <v>159.03574999999998</v>
      </c>
    </row>
    <row r="5919" spans="1:3" x14ac:dyDescent="0.25">
      <c r="A5919" s="1" t="s">
        <v>250</v>
      </c>
      <c r="B5919">
        <v>12</v>
      </c>
      <c r="C5919" s="5">
        <v>2.2204999999999999</v>
      </c>
    </row>
    <row r="5920" spans="1:3" x14ac:dyDescent="0.25">
      <c r="A5920" s="1" t="s">
        <v>250</v>
      </c>
      <c r="B5920">
        <v>13</v>
      </c>
      <c r="C5920" s="5">
        <v>0</v>
      </c>
    </row>
    <row r="5921" spans="1:3" x14ac:dyDescent="0.25">
      <c r="A5921" s="1" t="s">
        <v>250</v>
      </c>
      <c r="B5921">
        <v>14</v>
      </c>
      <c r="C5921" s="5">
        <v>0</v>
      </c>
    </row>
    <row r="5922" spans="1:3" x14ac:dyDescent="0.25">
      <c r="A5922" s="1" t="s">
        <v>250</v>
      </c>
      <c r="B5922">
        <v>15</v>
      </c>
      <c r="C5922" s="5">
        <v>0</v>
      </c>
    </row>
    <row r="5923" spans="1:3" x14ac:dyDescent="0.25">
      <c r="A5923" s="1" t="s">
        <v>250</v>
      </c>
      <c r="B5923">
        <v>16</v>
      </c>
      <c r="C5923" s="5">
        <v>8.5685000000000002</v>
      </c>
    </row>
    <row r="5924" spans="1:3" x14ac:dyDescent="0.25">
      <c r="A5924" s="1" t="s">
        <v>250</v>
      </c>
      <c r="B5924">
        <v>17</v>
      </c>
      <c r="C5924" s="5">
        <v>53.421999999999997</v>
      </c>
    </row>
    <row r="5925" spans="1:3" x14ac:dyDescent="0.25">
      <c r="A5925" s="1" t="s">
        <v>250</v>
      </c>
      <c r="B5925">
        <v>18</v>
      </c>
      <c r="C5925" s="5">
        <v>546.30700000000002</v>
      </c>
    </row>
    <row r="5926" spans="1:3" x14ac:dyDescent="0.25">
      <c r="A5926" s="1" t="s">
        <v>250</v>
      </c>
      <c r="B5926">
        <v>19</v>
      </c>
      <c r="C5926" s="5">
        <v>1606.0600000000002</v>
      </c>
    </row>
    <row r="5927" spans="1:3" x14ac:dyDescent="0.25">
      <c r="A5927" s="1" t="s">
        <v>250</v>
      </c>
      <c r="B5927">
        <v>20</v>
      </c>
      <c r="C5927" s="5">
        <v>2605.4902499999998</v>
      </c>
    </row>
    <row r="5928" spans="1:3" x14ac:dyDescent="0.25">
      <c r="A5928" s="1" t="s">
        <v>250</v>
      </c>
      <c r="B5928">
        <v>21</v>
      </c>
      <c r="C5928" s="5">
        <v>2882.9677500000003</v>
      </c>
    </row>
    <row r="5929" spans="1:3" x14ac:dyDescent="0.25">
      <c r="A5929" s="1" t="s">
        <v>250</v>
      </c>
      <c r="B5929">
        <v>22</v>
      </c>
      <c r="C5929" s="5">
        <v>2476.8405000000002</v>
      </c>
    </row>
    <row r="5930" spans="1:3" x14ac:dyDescent="0.25">
      <c r="A5930" s="1" t="s">
        <v>250</v>
      </c>
      <c r="B5930">
        <v>23</v>
      </c>
      <c r="C5930" s="5">
        <v>2239.6097500000001</v>
      </c>
    </row>
    <row r="5931" spans="1:3" x14ac:dyDescent="0.25">
      <c r="A5931" s="1" t="s">
        <v>250</v>
      </c>
      <c r="B5931">
        <v>24</v>
      </c>
      <c r="C5931" s="5">
        <v>1856.816</v>
      </c>
    </row>
    <row r="5932" spans="1:3" x14ac:dyDescent="0.25">
      <c r="A5932" s="1" t="s">
        <v>251</v>
      </c>
      <c r="B5932">
        <v>1</v>
      </c>
      <c r="C5932" s="5">
        <v>1605.6737499999999</v>
      </c>
    </row>
    <row r="5933" spans="1:3" x14ac:dyDescent="0.25">
      <c r="A5933" s="1" t="s">
        <v>251</v>
      </c>
      <c r="B5933">
        <v>2</v>
      </c>
      <c r="C5933" s="5">
        <v>1456.4829999999999</v>
      </c>
    </row>
    <row r="5934" spans="1:3" x14ac:dyDescent="0.25">
      <c r="A5934" s="1" t="s">
        <v>251</v>
      </c>
      <c r="B5934">
        <v>3</v>
      </c>
      <c r="C5934" s="5">
        <v>1385.1379999999999</v>
      </c>
    </row>
    <row r="5935" spans="1:3" x14ac:dyDescent="0.25">
      <c r="A5935" s="1" t="s">
        <v>251</v>
      </c>
      <c r="B5935">
        <v>4</v>
      </c>
      <c r="C5935" s="5">
        <v>1347.4782500000001</v>
      </c>
    </row>
    <row r="5936" spans="1:3" x14ac:dyDescent="0.25">
      <c r="A5936" s="1" t="s">
        <v>251</v>
      </c>
      <c r="B5936">
        <v>5</v>
      </c>
      <c r="C5936" s="5">
        <v>1479.48425</v>
      </c>
    </row>
    <row r="5937" spans="1:3" x14ac:dyDescent="0.25">
      <c r="A5937" s="1" t="s">
        <v>251</v>
      </c>
      <c r="B5937">
        <v>6</v>
      </c>
      <c r="C5937" s="5">
        <v>1880.6495</v>
      </c>
    </row>
    <row r="5938" spans="1:3" x14ac:dyDescent="0.25">
      <c r="A5938" s="1" t="s">
        <v>251</v>
      </c>
      <c r="B5938">
        <v>7</v>
      </c>
      <c r="C5938" s="5">
        <v>2981.0777500000004</v>
      </c>
    </row>
    <row r="5939" spans="1:3" x14ac:dyDescent="0.25">
      <c r="A5939" s="1" t="s">
        <v>251</v>
      </c>
      <c r="B5939">
        <v>8</v>
      </c>
      <c r="C5939" s="5">
        <v>3492.7045000000003</v>
      </c>
    </row>
    <row r="5940" spans="1:3" x14ac:dyDescent="0.25">
      <c r="A5940" s="1" t="s">
        <v>251</v>
      </c>
      <c r="B5940">
        <v>9</v>
      </c>
      <c r="C5940" s="5">
        <v>3579.2205000000004</v>
      </c>
    </row>
    <row r="5941" spans="1:3" x14ac:dyDescent="0.25">
      <c r="A5941" s="1" t="s">
        <v>251</v>
      </c>
      <c r="B5941">
        <v>10</v>
      </c>
      <c r="C5941" s="5">
        <v>3186.05</v>
      </c>
    </row>
    <row r="5942" spans="1:3" x14ac:dyDescent="0.25">
      <c r="A5942" s="1" t="s">
        <v>251</v>
      </c>
      <c r="B5942">
        <v>11</v>
      </c>
      <c r="C5942" s="5">
        <v>4064.6255000000001</v>
      </c>
    </row>
    <row r="5943" spans="1:3" x14ac:dyDescent="0.25">
      <c r="A5943" s="1" t="s">
        <v>251</v>
      </c>
      <c r="B5943">
        <v>12</v>
      </c>
      <c r="C5943" s="5">
        <v>4288.5104999999994</v>
      </c>
    </row>
    <row r="5944" spans="1:3" x14ac:dyDescent="0.25">
      <c r="A5944" s="1" t="s">
        <v>251</v>
      </c>
      <c r="B5944">
        <v>13</v>
      </c>
      <c r="C5944" s="5">
        <v>3764.0474999999997</v>
      </c>
    </row>
    <row r="5945" spans="1:3" x14ac:dyDescent="0.25">
      <c r="A5945" s="1" t="s">
        <v>251</v>
      </c>
      <c r="B5945">
        <v>14</v>
      </c>
      <c r="C5945" s="5">
        <v>4486.3722500000003</v>
      </c>
    </row>
    <row r="5946" spans="1:3" x14ac:dyDescent="0.25">
      <c r="A5946" s="1" t="s">
        <v>251</v>
      </c>
      <c r="B5946">
        <v>15</v>
      </c>
      <c r="C5946" s="5">
        <v>4496.9625000000005</v>
      </c>
    </row>
    <row r="5947" spans="1:3" x14ac:dyDescent="0.25">
      <c r="A5947" s="1" t="s">
        <v>251</v>
      </c>
      <c r="B5947">
        <v>16</v>
      </c>
      <c r="C5947" s="5">
        <v>4670.6447499999995</v>
      </c>
    </row>
    <row r="5948" spans="1:3" x14ac:dyDescent="0.25">
      <c r="A5948" s="1" t="s">
        <v>251</v>
      </c>
      <c r="B5948">
        <v>17</v>
      </c>
      <c r="C5948" s="5">
        <v>4725.5362500000001</v>
      </c>
    </row>
    <row r="5949" spans="1:3" x14ac:dyDescent="0.25">
      <c r="A5949" s="1" t="s">
        <v>251</v>
      </c>
      <c r="B5949">
        <v>18</v>
      </c>
      <c r="C5949" s="5">
        <v>4998.3317499999994</v>
      </c>
    </row>
    <row r="5950" spans="1:3" x14ac:dyDescent="0.25">
      <c r="A5950" s="1" t="s">
        <v>251</v>
      </c>
      <c r="B5950">
        <v>19</v>
      </c>
      <c r="C5950" s="5">
        <v>5083.0727500000003</v>
      </c>
    </row>
    <row r="5951" spans="1:3" x14ac:dyDescent="0.25">
      <c r="A5951" s="1" t="s">
        <v>251</v>
      </c>
      <c r="B5951">
        <v>20</v>
      </c>
      <c r="C5951" s="5">
        <v>4983.7552500000002</v>
      </c>
    </row>
    <row r="5952" spans="1:3" x14ac:dyDescent="0.25">
      <c r="A5952" s="1" t="s">
        <v>251</v>
      </c>
      <c r="B5952">
        <v>21</v>
      </c>
      <c r="C5952" s="5">
        <v>4627.6282499999998</v>
      </c>
    </row>
    <row r="5953" spans="1:3" x14ac:dyDescent="0.25">
      <c r="A5953" s="1" t="s">
        <v>251</v>
      </c>
      <c r="B5953">
        <v>22</v>
      </c>
      <c r="C5953" s="5">
        <v>3840.11375</v>
      </c>
    </row>
    <row r="5954" spans="1:3" x14ac:dyDescent="0.25">
      <c r="A5954" s="1" t="s">
        <v>251</v>
      </c>
      <c r="B5954">
        <v>23</v>
      </c>
      <c r="C5954" s="5">
        <v>3025.172</v>
      </c>
    </row>
    <row r="5955" spans="1:3" x14ac:dyDescent="0.25">
      <c r="A5955" s="1" t="s">
        <v>251</v>
      </c>
      <c r="B5955">
        <v>24</v>
      </c>
      <c r="C5955" s="5">
        <v>2307.1937499999999</v>
      </c>
    </row>
    <row r="5956" spans="1:3" x14ac:dyDescent="0.25">
      <c r="A5956" s="1" t="s">
        <v>252</v>
      </c>
      <c r="B5956">
        <v>1</v>
      </c>
      <c r="C5956" s="5">
        <v>2006.78475</v>
      </c>
    </row>
    <row r="5957" spans="1:3" x14ac:dyDescent="0.25">
      <c r="A5957" s="1" t="s">
        <v>252</v>
      </c>
      <c r="B5957">
        <v>2</v>
      </c>
      <c r="C5957" s="5">
        <v>1788.1487500000001</v>
      </c>
    </row>
    <row r="5958" spans="1:3" x14ac:dyDescent="0.25">
      <c r="A5958" s="1" t="s">
        <v>252</v>
      </c>
      <c r="B5958">
        <v>3</v>
      </c>
      <c r="C5958" s="5">
        <v>1709.82925</v>
      </c>
    </row>
    <row r="5959" spans="1:3" x14ac:dyDescent="0.25">
      <c r="A5959" s="1" t="s">
        <v>252</v>
      </c>
      <c r="B5959">
        <v>4</v>
      </c>
      <c r="C5959" s="5">
        <v>1697.7562499999999</v>
      </c>
    </row>
    <row r="5960" spans="1:3" x14ac:dyDescent="0.25">
      <c r="A5960" s="1" t="s">
        <v>252</v>
      </c>
      <c r="B5960">
        <v>5</v>
      </c>
      <c r="C5960" s="5">
        <v>1742.2682500000001</v>
      </c>
    </row>
    <row r="5961" spans="1:3" x14ac:dyDescent="0.25">
      <c r="A5961" s="1" t="s">
        <v>252</v>
      </c>
      <c r="B5961">
        <v>6</v>
      </c>
      <c r="C5961" s="5">
        <v>2081.2492499999998</v>
      </c>
    </row>
    <row r="5962" spans="1:3" x14ac:dyDescent="0.25">
      <c r="A5962" s="1" t="s">
        <v>252</v>
      </c>
      <c r="B5962">
        <v>7</v>
      </c>
      <c r="C5962" s="5">
        <v>3168.0432500000002</v>
      </c>
    </row>
    <row r="5963" spans="1:3" x14ac:dyDescent="0.25">
      <c r="A5963" s="1" t="s">
        <v>252</v>
      </c>
      <c r="B5963">
        <v>8</v>
      </c>
      <c r="C5963" s="5">
        <v>3816.25875</v>
      </c>
    </row>
    <row r="5964" spans="1:3" x14ac:dyDescent="0.25">
      <c r="A5964" s="1" t="s">
        <v>252</v>
      </c>
      <c r="B5964">
        <v>9</v>
      </c>
      <c r="C5964" s="5">
        <v>4170.7299999999996</v>
      </c>
    </row>
    <row r="5965" spans="1:3" x14ac:dyDescent="0.25">
      <c r="A5965" s="1" t="s">
        <v>252</v>
      </c>
      <c r="B5965">
        <v>10</v>
      </c>
      <c r="C5965" s="5">
        <v>4590.1882500000002</v>
      </c>
    </row>
    <row r="5966" spans="1:3" x14ac:dyDescent="0.25">
      <c r="A5966" s="1" t="s">
        <v>252</v>
      </c>
      <c r="B5966">
        <v>11</v>
      </c>
      <c r="C5966" s="5">
        <v>4880.1859999999997</v>
      </c>
    </row>
    <row r="5967" spans="1:3" x14ac:dyDescent="0.25">
      <c r="A5967" s="1" t="s">
        <v>252</v>
      </c>
      <c r="B5967">
        <v>12</v>
      </c>
      <c r="C5967" s="5">
        <v>4492.9307500000004</v>
      </c>
    </row>
    <row r="5968" spans="1:3" x14ac:dyDescent="0.25">
      <c r="A5968" s="1" t="s">
        <v>252</v>
      </c>
      <c r="B5968">
        <v>13</v>
      </c>
      <c r="C5968" s="5">
        <v>5036.4355000000005</v>
      </c>
    </row>
    <row r="5969" spans="1:3" x14ac:dyDescent="0.25">
      <c r="A5969" s="1" t="s">
        <v>252</v>
      </c>
      <c r="B5969">
        <v>14</v>
      </c>
      <c r="C5969" s="5">
        <v>5674.7339999999995</v>
      </c>
    </row>
    <row r="5970" spans="1:3" x14ac:dyDescent="0.25">
      <c r="A5970" s="1" t="s">
        <v>252</v>
      </c>
      <c r="B5970">
        <v>15</v>
      </c>
      <c r="C5970" s="5">
        <v>5469.8252499999999</v>
      </c>
    </row>
    <row r="5971" spans="1:3" x14ac:dyDescent="0.25">
      <c r="A5971" s="1" t="s">
        <v>252</v>
      </c>
      <c r="B5971">
        <v>16</v>
      </c>
      <c r="C5971" s="5">
        <v>4634.1949999999997</v>
      </c>
    </row>
    <row r="5972" spans="1:3" x14ac:dyDescent="0.25">
      <c r="A5972" s="1" t="s">
        <v>252</v>
      </c>
      <c r="B5972">
        <v>17</v>
      </c>
      <c r="C5972" s="5">
        <v>4015.47975</v>
      </c>
    </row>
    <row r="5973" spans="1:3" x14ac:dyDescent="0.25">
      <c r="A5973" s="1" t="s">
        <v>252</v>
      </c>
      <c r="B5973">
        <v>18</v>
      </c>
      <c r="C5973" s="5">
        <v>4421.9264999999996</v>
      </c>
    </row>
    <row r="5974" spans="1:3" x14ac:dyDescent="0.25">
      <c r="A5974" s="1" t="s">
        <v>252</v>
      </c>
      <c r="B5974">
        <v>19</v>
      </c>
      <c r="C5974" s="5">
        <v>4913.4067500000001</v>
      </c>
    </row>
    <row r="5975" spans="1:3" x14ac:dyDescent="0.25">
      <c r="A5975" s="1" t="s">
        <v>252</v>
      </c>
      <c r="B5975">
        <v>20</v>
      </c>
      <c r="C5975" s="5">
        <v>4879.0602500000005</v>
      </c>
    </row>
    <row r="5976" spans="1:3" x14ac:dyDescent="0.25">
      <c r="A5976" s="1" t="s">
        <v>252</v>
      </c>
      <c r="B5976">
        <v>21</v>
      </c>
      <c r="C5976" s="5">
        <v>4418.2597500000002</v>
      </c>
    </row>
    <row r="5977" spans="1:3" x14ac:dyDescent="0.25">
      <c r="A5977" s="1" t="s">
        <v>252</v>
      </c>
      <c r="B5977">
        <v>22</v>
      </c>
      <c r="C5977" s="5">
        <v>3648.5437500000003</v>
      </c>
    </row>
    <row r="5978" spans="1:3" x14ac:dyDescent="0.25">
      <c r="A5978" s="1" t="s">
        <v>252</v>
      </c>
      <c r="B5978">
        <v>23</v>
      </c>
      <c r="C5978" s="5">
        <v>2870.41275</v>
      </c>
    </row>
    <row r="5979" spans="1:3" x14ac:dyDescent="0.25">
      <c r="A5979" s="1" t="s">
        <v>252</v>
      </c>
      <c r="B5979">
        <v>24</v>
      </c>
      <c r="C5979" s="5">
        <v>2271.7127499999997</v>
      </c>
    </row>
    <row r="5980" spans="1:3" x14ac:dyDescent="0.25">
      <c r="A5980" s="1" t="s">
        <v>253</v>
      </c>
      <c r="B5980">
        <v>1</v>
      </c>
      <c r="C5980" s="5">
        <v>2020.59825</v>
      </c>
    </row>
    <row r="5981" spans="1:3" x14ac:dyDescent="0.25">
      <c r="A5981" s="1" t="s">
        <v>253</v>
      </c>
      <c r="B5981">
        <v>2</v>
      </c>
      <c r="C5981" s="5">
        <v>1820.0364999999999</v>
      </c>
    </row>
    <row r="5982" spans="1:3" x14ac:dyDescent="0.25">
      <c r="A5982" s="1" t="s">
        <v>253</v>
      </c>
      <c r="B5982">
        <v>3</v>
      </c>
      <c r="C5982" s="5">
        <v>1701.8232499999999</v>
      </c>
    </row>
    <row r="5983" spans="1:3" x14ac:dyDescent="0.25">
      <c r="A5983" s="1" t="s">
        <v>253</v>
      </c>
      <c r="B5983">
        <v>4</v>
      </c>
      <c r="C5983" s="5">
        <v>1611.66725</v>
      </c>
    </row>
    <row r="5984" spans="1:3" x14ac:dyDescent="0.25">
      <c r="A5984" s="1" t="s">
        <v>253</v>
      </c>
      <c r="B5984">
        <v>5</v>
      </c>
      <c r="C5984" s="5">
        <v>1763.9160000000002</v>
      </c>
    </row>
    <row r="5985" spans="1:3" x14ac:dyDescent="0.25">
      <c r="A5985" s="1" t="s">
        <v>253</v>
      </c>
      <c r="B5985">
        <v>6</v>
      </c>
      <c r="C5985" s="5">
        <v>2036.7974999999999</v>
      </c>
    </row>
    <row r="5986" spans="1:3" x14ac:dyDescent="0.25">
      <c r="A5986" s="1" t="s">
        <v>253</v>
      </c>
      <c r="B5986">
        <v>7</v>
      </c>
      <c r="C5986" s="5">
        <v>3077.1019999999999</v>
      </c>
    </row>
    <row r="5987" spans="1:3" x14ac:dyDescent="0.25">
      <c r="A5987" s="1" t="s">
        <v>253</v>
      </c>
      <c r="B5987">
        <v>8</v>
      </c>
      <c r="C5987" s="5">
        <v>4251.8057500000004</v>
      </c>
    </row>
    <row r="5988" spans="1:3" x14ac:dyDescent="0.25">
      <c r="A5988" s="1" t="s">
        <v>253</v>
      </c>
      <c r="B5988">
        <v>9</v>
      </c>
      <c r="C5988" s="5">
        <v>4795.3547499999995</v>
      </c>
    </row>
    <row r="5989" spans="1:3" x14ac:dyDescent="0.25">
      <c r="A5989" s="1" t="s">
        <v>253</v>
      </c>
      <c r="B5989">
        <v>10</v>
      </c>
      <c r="C5989" s="5">
        <v>3117.7862500000001</v>
      </c>
    </row>
    <row r="5990" spans="1:3" x14ac:dyDescent="0.25">
      <c r="A5990" s="1" t="s">
        <v>253</v>
      </c>
      <c r="B5990">
        <v>11</v>
      </c>
      <c r="C5990" s="5">
        <v>3468.9022500000001</v>
      </c>
    </row>
    <row r="5991" spans="1:3" x14ac:dyDescent="0.25">
      <c r="A5991" s="1" t="s">
        <v>253</v>
      </c>
      <c r="B5991">
        <v>12</v>
      </c>
      <c r="C5991" s="5">
        <v>3915.8014999999996</v>
      </c>
    </row>
    <row r="5992" spans="1:3" x14ac:dyDescent="0.25">
      <c r="A5992" s="1" t="s">
        <v>253</v>
      </c>
      <c r="B5992">
        <v>13</v>
      </c>
      <c r="C5992" s="5">
        <v>3911.2532499999998</v>
      </c>
    </row>
    <row r="5993" spans="1:3" x14ac:dyDescent="0.25">
      <c r="A5993" s="1" t="s">
        <v>253</v>
      </c>
      <c r="B5993">
        <v>14</v>
      </c>
      <c r="C5993" s="5">
        <v>2460.0597499999999</v>
      </c>
    </row>
    <row r="5994" spans="1:3" x14ac:dyDescent="0.25">
      <c r="A5994" s="1" t="s">
        <v>253</v>
      </c>
      <c r="B5994">
        <v>15</v>
      </c>
      <c r="C5994" s="5">
        <v>2069.0190000000002</v>
      </c>
    </row>
    <row r="5995" spans="1:3" x14ac:dyDescent="0.25">
      <c r="A5995" s="1" t="s">
        <v>253</v>
      </c>
      <c r="B5995">
        <v>16</v>
      </c>
      <c r="C5995" s="5">
        <v>2161.12725</v>
      </c>
    </row>
    <row r="5996" spans="1:3" x14ac:dyDescent="0.25">
      <c r="A5996" s="1" t="s">
        <v>253</v>
      </c>
      <c r="B5996">
        <v>17</v>
      </c>
      <c r="C5996" s="5">
        <v>2200.36375</v>
      </c>
    </row>
    <row r="5997" spans="1:3" x14ac:dyDescent="0.25">
      <c r="A5997" s="1" t="s">
        <v>253</v>
      </c>
      <c r="B5997">
        <v>18</v>
      </c>
      <c r="C5997" s="5">
        <v>2958.0862500000003</v>
      </c>
    </row>
    <row r="5998" spans="1:3" x14ac:dyDescent="0.25">
      <c r="A5998" s="1" t="s">
        <v>253</v>
      </c>
      <c r="B5998">
        <v>19</v>
      </c>
      <c r="C5998" s="5">
        <v>3858.94875</v>
      </c>
    </row>
    <row r="5999" spans="1:3" x14ac:dyDescent="0.25">
      <c r="A5999" s="1" t="s">
        <v>253</v>
      </c>
      <c r="B5999">
        <v>20</v>
      </c>
      <c r="C5999" s="5">
        <v>4394.6594999999998</v>
      </c>
    </row>
    <row r="6000" spans="1:3" x14ac:dyDescent="0.25">
      <c r="A6000" s="1" t="s">
        <v>253</v>
      </c>
      <c r="B6000">
        <v>21</v>
      </c>
      <c r="C6000" s="5">
        <v>4390.9209999999994</v>
      </c>
    </row>
    <row r="6001" spans="1:3" x14ac:dyDescent="0.25">
      <c r="A6001" s="1" t="s">
        <v>253</v>
      </c>
      <c r="B6001">
        <v>22</v>
      </c>
      <c r="C6001" s="5">
        <v>3623.866</v>
      </c>
    </row>
    <row r="6002" spans="1:3" x14ac:dyDescent="0.25">
      <c r="A6002" s="1" t="s">
        <v>253</v>
      </c>
      <c r="B6002">
        <v>23</v>
      </c>
      <c r="C6002" s="5">
        <v>2913.1724999999997</v>
      </c>
    </row>
    <row r="6003" spans="1:3" x14ac:dyDescent="0.25">
      <c r="A6003" s="1" t="s">
        <v>253</v>
      </c>
      <c r="B6003">
        <v>24</v>
      </c>
      <c r="C6003" s="5">
        <v>2219.7932499999997</v>
      </c>
    </row>
    <row r="6004" spans="1:3" x14ac:dyDescent="0.25">
      <c r="A6004" s="1" t="s">
        <v>254</v>
      </c>
      <c r="B6004">
        <v>1</v>
      </c>
      <c r="C6004" s="5">
        <v>1842.26775</v>
      </c>
    </row>
    <row r="6005" spans="1:3" x14ac:dyDescent="0.25">
      <c r="A6005" s="1" t="s">
        <v>254</v>
      </c>
      <c r="B6005">
        <v>2</v>
      </c>
      <c r="C6005" s="5">
        <v>1613.0497500000001</v>
      </c>
    </row>
    <row r="6006" spans="1:3" x14ac:dyDescent="0.25">
      <c r="A6006" s="1" t="s">
        <v>254</v>
      </c>
      <c r="B6006">
        <v>3</v>
      </c>
      <c r="C6006" s="5">
        <v>1480.9915000000001</v>
      </c>
    </row>
    <row r="6007" spans="1:3" x14ac:dyDescent="0.25">
      <c r="A6007" s="1" t="s">
        <v>254</v>
      </c>
      <c r="B6007">
        <v>4</v>
      </c>
      <c r="C6007" s="5">
        <v>1488.0622499999999</v>
      </c>
    </row>
    <row r="6008" spans="1:3" x14ac:dyDescent="0.25">
      <c r="A6008" s="1" t="s">
        <v>254</v>
      </c>
      <c r="B6008">
        <v>5</v>
      </c>
      <c r="C6008" s="5">
        <v>1594.6322500000001</v>
      </c>
    </row>
    <row r="6009" spans="1:3" x14ac:dyDescent="0.25">
      <c r="A6009" s="1" t="s">
        <v>254</v>
      </c>
      <c r="B6009">
        <v>6</v>
      </c>
      <c r="C6009" s="5">
        <v>1894.5679999999998</v>
      </c>
    </row>
    <row r="6010" spans="1:3" x14ac:dyDescent="0.25">
      <c r="A6010" s="1" t="s">
        <v>254</v>
      </c>
      <c r="B6010">
        <v>7</v>
      </c>
      <c r="C6010" s="5">
        <v>3031.9684999999999</v>
      </c>
    </row>
    <row r="6011" spans="1:3" x14ac:dyDescent="0.25">
      <c r="A6011" s="1" t="s">
        <v>254</v>
      </c>
      <c r="B6011">
        <v>8</v>
      </c>
      <c r="C6011" s="5">
        <v>3935.1334999999999</v>
      </c>
    </row>
    <row r="6012" spans="1:3" x14ac:dyDescent="0.25">
      <c r="A6012" s="1" t="s">
        <v>254</v>
      </c>
      <c r="B6012">
        <v>9</v>
      </c>
      <c r="C6012" s="5">
        <v>4614.79925</v>
      </c>
    </row>
    <row r="6013" spans="1:3" x14ac:dyDescent="0.25">
      <c r="A6013" s="1" t="s">
        <v>254</v>
      </c>
      <c r="B6013">
        <v>10</v>
      </c>
      <c r="C6013" s="5">
        <v>4963.4695000000002</v>
      </c>
    </row>
    <row r="6014" spans="1:3" x14ac:dyDescent="0.25">
      <c r="A6014" s="1" t="s">
        <v>254</v>
      </c>
      <c r="B6014">
        <v>11</v>
      </c>
      <c r="C6014" s="5">
        <v>4689.3372499999996</v>
      </c>
    </row>
    <row r="6015" spans="1:3" x14ac:dyDescent="0.25">
      <c r="A6015" s="1" t="s">
        <v>254</v>
      </c>
      <c r="B6015">
        <v>12</v>
      </c>
      <c r="C6015" s="5">
        <v>5333.8215</v>
      </c>
    </row>
    <row r="6016" spans="1:3" x14ac:dyDescent="0.25">
      <c r="A6016" s="1" t="s">
        <v>254</v>
      </c>
      <c r="B6016">
        <v>13</v>
      </c>
      <c r="C6016" s="5">
        <v>4597.8722499999994</v>
      </c>
    </row>
    <row r="6017" spans="1:3" x14ac:dyDescent="0.25">
      <c r="A6017" s="1" t="s">
        <v>254</v>
      </c>
      <c r="B6017">
        <v>14</v>
      </c>
      <c r="C6017" s="5">
        <v>3788.777</v>
      </c>
    </row>
    <row r="6018" spans="1:3" x14ac:dyDescent="0.25">
      <c r="A6018" s="1" t="s">
        <v>254</v>
      </c>
      <c r="B6018">
        <v>15</v>
      </c>
      <c r="C6018" s="5">
        <v>665.96699999999998</v>
      </c>
    </row>
    <row r="6019" spans="1:3" x14ac:dyDescent="0.25">
      <c r="A6019" s="1" t="s">
        <v>254</v>
      </c>
      <c r="B6019">
        <v>16</v>
      </c>
      <c r="C6019" s="5">
        <v>792.33875</v>
      </c>
    </row>
    <row r="6020" spans="1:3" x14ac:dyDescent="0.25">
      <c r="A6020" s="1" t="s">
        <v>254</v>
      </c>
      <c r="B6020">
        <v>17</v>
      </c>
      <c r="C6020" s="5">
        <v>1879.2177499999998</v>
      </c>
    </row>
    <row r="6021" spans="1:3" x14ac:dyDescent="0.25">
      <c r="A6021" s="1" t="s">
        <v>254</v>
      </c>
      <c r="B6021">
        <v>18</v>
      </c>
      <c r="C6021" s="5">
        <v>2825.348</v>
      </c>
    </row>
    <row r="6022" spans="1:3" x14ac:dyDescent="0.25">
      <c r="A6022" s="1" t="s">
        <v>254</v>
      </c>
      <c r="B6022">
        <v>19</v>
      </c>
      <c r="C6022" s="5">
        <v>3737.7807499999999</v>
      </c>
    </row>
    <row r="6023" spans="1:3" x14ac:dyDescent="0.25">
      <c r="A6023" s="1" t="s">
        <v>254</v>
      </c>
      <c r="B6023">
        <v>20</v>
      </c>
      <c r="C6023" s="5">
        <v>4397.7822500000002</v>
      </c>
    </row>
    <row r="6024" spans="1:3" x14ac:dyDescent="0.25">
      <c r="A6024" s="1" t="s">
        <v>254</v>
      </c>
      <c r="B6024">
        <v>21</v>
      </c>
      <c r="C6024" s="5">
        <v>3951.3587500000003</v>
      </c>
    </row>
    <row r="6025" spans="1:3" x14ac:dyDescent="0.25">
      <c r="A6025" s="1" t="s">
        <v>254</v>
      </c>
      <c r="B6025">
        <v>22</v>
      </c>
      <c r="C6025" s="5">
        <v>3459.3202500000002</v>
      </c>
    </row>
    <row r="6026" spans="1:3" x14ac:dyDescent="0.25">
      <c r="A6026" s="1" t="s">
        <v>254</v>
      </c>
      <c r="B6026">
        <v>23</v>
      </c>
      <c r="C6026" s="5">
        <v>2770.76325</v>
      </c>
    </row>
    <row r="6027" spans="1:3" x14ac:dyDescent="0.25">
      <c r="A6027" s="1" t="s">
        <v>254</v>
      </c>
      <c r="B6027">
        <v>24</v>
      </c>
      <c r="C6027" s="5">
        <v>2192.4717500000002</v>
      </c>
    </row>
    <row r="6028" spans="1:3" x14ac:dyDescent="0.25">
      <c r="A6028" s="1" t="s">
        <v>255</v>
      </c>
      <c r="B6028">
        <v>1</v>
      </c>
      <c r="C6028" s="5">
        <v>1821.16875</v>
      </c>
    </row>
    <row r="6029" spans="1:3" x14ac:dyDescent="0.25">
      <c r="A6029" s="1" t="s">
        <v>255</v>
      </c>
      <c r="B6029">
        <v>2</v>
      </c>
      <c r="C6029" s="5">
        <v>1643.40175</v>
      </c>
    </row>
    <row r="6030" spans="1:3" x14ac:dyDescent="0.25">
      <c r="A6030" s="1" t="s">
        <v>255</v>
      </c>
      <c r="B6030">
        <v>3</v>
      </c>
      <c r="C6030" s="5">
        <v>1598.15275</v>
      </c>
    </row>
    <row r="6031" spans="1:3" x14ac:dyDescent="0.25">
      <c r="A6031" s="1" t="s">
        <v>255</v>
      </c>
      <c r="B6031">
        <v>4</v>
      </c>
      <c r="C6031" s="5">
        <v>1629.1014999999998</v>
      </c>
    </row>
    <row r="6032" spans="1:3" x14ac:dyDescent="0.25">
      <c r="A6032" s="1" t="s">
        <v>255</v>
      </c>
      <c r="B6032">
        <v>5</v>
      </c>
      <c r="C6032" s="5">
        <v>1689.8815</v>
      </c>
    </row>
    <row r="6033" spans="1:3" x14ac:dyDescent="0.25">
      <c r="A6033" s="1" t="s">
        <v>255</v>
      </c>
      <c r="B6033">
        <v>6</v>
      </c>
      <c r="C6033" s="5">
        <v>1934.2247499999999</v>
      </c>
    </row>
    <row r="6034" spans="1:3" x14ac:dyDescent="0.25">
      <c r="A6034" s="1" t="s">
        <v>255</v>
      </c>
      <c r="B6034">
        <v>7</v>
      </c>
      <c r="C6034" s="5">
        <v>2951.5715</v>
      </c>
    </row>
    <row r="6035" spans="1:3" x14ac:dyDescent="0.25">
      <c r="A6035" s="1" t="s">
        <v>255</v>
      </c>
      <c r="B6035">
        <v>8</v>
      </c>
      <c r="C6035" s="5">
        <v>3427.6322500000001</v>
      </c>
    </row>
    <row r="6036" spans="1:3" x14ac:dyDescent="0.25">
      <c r="A6036" s="1" t="s">
        <v>255</v>
      </c>
      <c r="B6036">
        <v>9</v>
      </c>
      <c r="C6036" s="5">
        <v>3060.5162499999997</v>
      </c>
    </row>
    <row r="6037" spans="1:3" x14ac:dyDescent="0.25">
      <c r="A6037" s="1" t="s">
        <v>255</v>
      </c>
      <c r="B6037">
        <v>10</v>
      </c>
      <c r="C6037" s="5">
        <v>3679.2147500000001</v>
      </c>
    </row>
    <row r="6038" spans="1:3" x14ac:dyDescent="0.25">
      <c r="A6038" s="1" t="s">
        <v>255</v>
      </c>
      <c r="B6038">
        <v>11</v>
      </c>
      <c r="C6038" s="5">
        <v>3386.6959999999999</v>
      </c>
    </row>
    <row r="6039" spans="1:3" x14ac:dyDescent="0.25">
      <c r="A6039" s="1" t="s">
        <v>255</v>
      </c>
      <c r="B6039">
        <v>12</v>
      </c>
      <c r="C6039" s="5">
        <v>3970.933</v>
      </c>
    </row>
    <row r="6040" spans="1:3" x14ac:dyDescent="0.25">
      <c r="A6040" s="1" t="s">
        <v>255</v>
      </c>
      <c r="B6040">
        <v>13</v>
      </c>
      <c r="C6040" s="5">
        <v>1822.4002499999999</v>
      </c>
    </row>
    <row r="6041" spans="1:3" x14ac:dyDescent="0.25">
      <c r="A6041" s="1" t="s">
        <v>255</v>
      </c>
      <c r="B6041">
        <v>14</v>
      </c>
      <c r="C6041" s="5">
        <v>913.28049999999996</v>
      </c>
    </row>
    <row r="6042" spans="1:3" x14ac:dyDescent="0.25">
      <c r="A6042" s="1" t="s">
        <v>255</v>
      </c>
      <c r="B6042">
        <v>15</v>
      </c>
      <c r="C6042" s="5">
        <v>566.61900000000003</v>
      </c>
    </row>
    <row r="6043" spans="1:3" x14ac:dyDescent="0.25">
      <c r="A6043" s="1" t="s">
        <v>255</v>
      </c>
      <c r="B6043">
        <v>16</v>
      </c>
      <c r="C6043" s="5">
        <v>409.75725</v>
      </c>
    </row>
    <row r="6044" spans="1:3" x14ac:dyDescent="0.25">
      <c r="A6044" s="1" t="s">
        <v>255</v>
      </c>
      <c r="B6044">
        <v>17</v>
      </c>
      <c r="C6044" s="5">
        <v>678.14599999999996</v>
      </c>
    </row>
    <row r="6045" spans="1:3" x14ac:dyDescent="0.25">
      <c r="A6045" s="1" t="s">
        <v>255</v>
      </c>
      <c r="B6045">
        <v>18</v>
      </c>
      <c r="C6045" s="5">
        <v>1298.796</v>
      </c>
    </row>
    <row r="6046" spans="1:3" x14ac:dyDescent="0.25">
      <c r="A6046" s="1" t="s">
        <v>255</v>
      </c>
      <c r="B6046">
        <v>19</v>
      </c>
      <c r="C6046" s="5">
        <v>2680.9427500000002</v>
      </c>
    </row>
    <row r="6047" spans="1:3" x14ac:dyDescent="0.25">
      <c r="A6047" s="1" t="s">
        <v>255</v>
      </c>
      <c r="B6047">
        <v>20</v>
      </c>
      <c r="C6047" s="5">
        <v>3582.7262500000002</v>
      </c>
    </row>
    <row r="6048" spans="1:3" x14ac:dyDescent="0.25">
      <c r="A6048" s="1" t="s">
        <v>255</v>
      </c>
      <c r="B6048">
        <v>21</v>
      </c>
      <c r="C6048" s="5">
        <v>3609.9007500000002</v>
      </c>
    </row>
    <row r="6049" spans="1:3" x14ac:dyDescent="0.25">
      <c r="A6049" s="1" t="s">
        <v>255</v>
      </c>
      <c r="B6049">
        <v>22</v>
      </c>
      <c r="C6049" s="5">
        <v>3120.4662499999995</v>
      </c>
    </row>
    <row r="6050" spans="1:3" x14ac:dyDescent="0.25">
      <c r="A6050" s="1" t="s">
        <v>255</v>
      </c>
      <c r="B6050">
        <v>23</v>
      </c>
      <c r="C6050" s="5">
        <v>2496.2302500000001</v>
      </c>
    </row>
    <row r="6051" spans="1:3" x14ac:dyDescent="0.25">
      <c r="A6051" s="1" t="s">
        <v>255</v>
      </c>
      <c r="B6051">
        <v>24</v>
      </c>
      <c r="C6051" s="5">
        <v>1961.0887500000001</v>
      </c>
    </row>
    <row r="6052" spans="1:3" x14ac:dyDescent="0.25">
      <c r="A6052" s="1" t="s">
        <v>256</v>
      </c>
      <c r="B6052">
        <v>1</v>
      </c>
      <c r="C6052" s="5">
        <v>1659.6452499999998</v>
      </c>
    </row>
    <row r="6053" spans="1:3" x14ac:dyDescent="0.25">
      <c r="A6053" s="1" t="s">
        <v>256</v>
      </c>
      <c r="B6053">
        <v>2</v>
      </c>
      <c r="C6053" s="5">
        <v>1459.38625</v>
      </c>
    </row>
    <row r="6054" spans="1:3" x14ac:dyDescent="0.25">
      <c r="A6054" s="1" t="s">
        <v>256</v>
      </c>
      <c r="B6054">
        <v>3</v>
      </c>
      <c r="C6054" s="5">
        <v>1273.6479999999999</v>
      </c>
    </row>
    <row r="6055" spans="1:3" x14ac:dyDescent="0.25">
      <c r="A6055" s="1" t="s">
        <v>256</v>
      </c>
      <c r="B6055">
        <v>4</v>
      </c>
      <c r="C6055" s="5">
        <v>1287.25675</v>
      </c>
    </row>
    <row r="6056" spans="1:3" x14ac:dyDescent="0.25">
      <c r="A6056" s="1" t="s">
        <v>256</v>
      </c>
      <c r="B6056">
        <v>5</v>
      </c>
      <c r="C6056" s="5">
        <v>1214.50675</v>
      </c>
    </row>
    <row r="6057" spans="1:3" x14ac:dyDescent="0.25">
      <c r="A6057" s="1" t="s">
        <v>256</v>
      </c>
      <c r="B6057">
        <v>6</v>
      </c>
      <c r="C6057" s="5">
        <v>1269.596</v>
      </c>
    </row>
    <row r="6058" spans="1:3" x14ac:dyDescent="0.25">
      <c r="A6058" s="1" t="s">
        <v>256</v>
      </c>
      <c r="B6058">
        <v>7</v>
      </c>
      <c r="C6058" s="5">
        <v>1472.2362499999999</v>
      </c>
    </row>
    <row r="6059" spans="1:3" x14ac:dyDescent="0.25">
      <c r="A6059" s="1" t="s">
        <v>256</v>
      </c>
      <c r="B6059">
        <v>8</v>
      </c>
      <c r="C6059" s="5">
        <v>1547.433</v>
      </c>
    </row>
    <row r="6060" spans="1:3" x14ac:dyDescent="0.25">
      <c r="A6060" s="1" t="s">
        <v>256</v>
      </c>
      <c r="B6060">
        <v>9</v>
      </c>
      <c r="C6060" s="5">
        <v>1691.3457500000002</v>
      </c>
    </row>
    <row r="6061" spans="1:3" x14ac:dyDescent="0.25">
      <c r="A6061" s="1" t="s">
        <v>256</v>
      </c>
      <c r="B6061">
        <v>10</v>
      </c>
      <c r="C6061" s="5">
        <v>2604.9375</v>
      </c>
    </row>
    <row r="6062" spans="1:3" x14ac:dyDescent="0.25">
      <c r="A6062" s="1" t="s">
        <v>256</v>
      </c>
      <c r="B6062">
        <v>11</v>
      </c>
      <c r="C6062" s="5">
        <v>1967.68625</v>
      </c>
    </row>
    <row r="6063" spans="1:3" x14ac:dyDescent="0.25">
      <c r="A6063" s="1" t="s">
        <v>256</v>
      </c>
      <c r="B6063">
        <v>12</v>
      </c>
      <c r="C6063" s="5">
        <v>910.44524999999999</v>
      </c>
    </row>
    <row r="6064" spans="1:3" x14ac:dyDescent="0.25">
      <c r="A6064" s="1" t="s">
        <v>256</v>
      </c>
      <c r="B6064">
        <v>13</v>
      </c>
      <c r="C6064" s="5">
        <v>701.46849999999995</v>
      </c>
    </row>
    <row r="6065" spans="1:3" x14ac:dyDescent="0.25">
      <c r="A6065" s="1" t="s">
        <v>256</v>
      </c>
      <c r="B6065">
        <v>14</v>
      </c>
      <c r="C6065" s="5">
        <v>205.70375000000001</v>
      </c>
    </row>
    <row r="6066" spans="1:3" x14ac:dyDescent="0.25">
      <c r="A6066" s="1" t="s">
        <v>256</v>
      </c>
      <c r="B6066">
        <v>15</v>
      </c>
      <c r="C6066" s="5">
        <v>240.54999999999998</v>
      </c>
    </row>
    <row r="6067" spans="1:3" x14ac:dyDescent="0.25">
      <c r="A6067" s="1" t="s">
        <v>256</v>
      </c>
      <c r="B6067">
        <v>16</v>
      </c>
      <c r="C6067" s="5">
        <v>1012.0585000000001</v>
      </c>
    </row>
    <row r="6068" spans="1:3" x14ac:dyDescent="0.25">
      <c r="A6068" s="1" t="s">
        <v>256</v>
      </c>
      <c r="B6068">
        <v>17</v>
      </c>
      <c r="C6068" s="5">
        <v>1442.00675</v>
      </c>
    </row>
    <row r="6069" spans="1:3" x14ac:dyDescent="0.25">
      <c r="A6069" s="1" t="s">
        <v>256</v>
      </c>
      <c r="B6069">
        <v>18</v>
      </c>
      <c r="C6069" s="5">
        <v>1877.98425</v>
      </c>
    </row>
    <row r="6070" spans="1:3" x14ac:dyDescent="0.25">
      <c r="A6070" s="1" t="s">
        <v>256</v>
      </c>
      <c r="B6070">
        <v>19</v>
      </c>
      <c r="C6070" s="5">
        <v>2539.1812500000001</v>
      </c>
    </row>
    <row r="6071" spans="1:3" x14ac:dyDescent="0.25">
      <c r="A6071" s="1" t="s">
        <v>256</v>
      </c>
      <c r="B6071">
        <v>20</v>
      </c>
      <c r="C6071" s="5">
        <v>2835.1632500000005</v>
      </c>
    </row>
    <row r="6072" spans="1:3" x14ac:dyDescent="0.25">
      <c r="A6072" s="1" t="s">
        <v>256</v>
      </c>
      <c r="B6072">
        <v>21</v>
      </c>
      <c r="C6072" s="5">
        <v>2711.72525</v>
      </c>
    </row>
    <row r="6073" spans="1:3" x14ac:dyDescent="0.25">
      <c r="A6073" s="1" t="s">
        <v>256</v>
      </c>
      <c r="B6073">
        <v>22</v>
      </c>
      <c r="C6073" s="5">
        <v>2362.4917500000001</v>
      </c>
    </row>
    <row r="6074" spans="1:3" x14ac:dyDescent="0.25">
      <c r="A6074" s="1" t="s">
        <v>256</v>
      </c>
      <c r="B6074">
        <v>23</v>
      </c>
      <c r="C6074" s="5">
        <v>1964.5942500000001</v>
      </c>
    </row>
    <row r="6075" spans="1:3" x14ac:dyDescent="0.25">
      <c r="A6075" s="1" t="s">
        <v>256</v>
      </c>
      <c r="B6075">
        <v>24</v>
      </c>
      <c r="C6075" s="5">
        <v>1568.5742499999999</v>
      </c>
    </row>
    <row r="6076" spans="1:3" x14ac:dyDescent="0.25">
      <c r="A6076" s="1" t="s">
        <v>257</v>
      </c>
      <c r="B6076">
        <v>1</v>
      </c>
      <c r="C6076" s="5">
        <v>1175.6367500000001</v>
      </c>
    </row>
    <row r="6077" spans="1:3" x14ac:dyDescent="0.25">
      <c r="A6077" s="1" t="s">
        <v>257</v>
      </c>
      <c r="B6077">
        <v>2</v>
      </c>
      <c r="C6077" s="5">
        <v>1172.9225000000001</v>
      </c>
    </row>
    <row r="6078" spans="1:3" x14ac:dyDescent="0.25">
      <c r="A6078" s="1" t="s">
        <v>257</v>
      </c>
      <c r="B6078">
        <v>3</v>
      </c>
      <c r="C6078" s="5">
        <v>1141.7530000000002</v>
      </c>
    </row>
    <row r="6079" spans="1:3" x14ac:dyDescent="0.25">
      <c r="A6079" s="1" t="s">
        <v>257</v>
      </c>
      <c r="B6079">
        <v>4</v>
      </c>
      <c r="C6079" s="5">
        <v>1067.2957500000002</v>
      </c>
    </row>
    <row r="6080" spans="1:3" x14ac:dyDescent="0.25">
      <c r="A6080" s="1" t="s">
        <v>257</v>
      </c>
      <c r="B6080">
        <v>5</v>
      </c>
      <c r="C6080" s="5">
        <v>1102.0812500000002</v>
      </c>
    </row>
    <row r="6081" spans="1:3" x14ac:dyDescent="0.25">
      <c r="A6081" s="1" t="s">
        <v>257</v>
      </c>
      <c r="B6081">
        <v>6</v>
      </c>
      <c r="C6081" s="5">
        <v>1148.432</v>
      </c>
    </row>
    <row r="6082" spans="1:3" x14ac:dyDescent="0.25">
      <c r="A6082" s="1" t="s">
        <v>257</v>
      </c>
      <c r="B6082">
        <v>7</v>
      </c>
      <c r="C6082" s="5">
        <v>1249.854</v>
      </c>
    </row>
    <row r="6083" spans="1:3" x14ac:dyDescent="0.25">
      <c r="A6083" s="1" t="s">
        <v>257</v>
      </c>
      <c r="B6083">
        <v>8</v>
      </c>
      <c r="C6083" s="5">
        <v>1297.575</v>
      </c>
    </row>
    <row r="6084" spans="1:3" x14ac:dyDescent="0.25">
      <c r="A6084" s="1" t="s">
        <v>257</v>
      </c>
      <c r="B6084">
        <v>9</v>
      </c>
      <c r="C6084" s="5">
        <v>1583.6144999999999</v>
      </c>
    </row>
    <row r="6085" spans="1:3" x14ac:dyDescent="0.25">
      <c r="A6085" s="1" t="s">
        <v>257</v>
      </c>
      <c r="B6085">
        <v>10</v>
      </c>
      <c r="C6085" s="5">
        <v>838.38575000000003</v>
      </c>
    </row>
    <row r="6086" spans="1:3" x14ac:dyDescent="0.25">
      <c r="A6086" s="1" t="s">
        <v>257</v>
      </c>
      <c r="B6086">
        <v>11</v>
      </c>
      <c r="C6086" s="5">
        <v>259.55925000000002</v>
      </c>
    </row>
    <row r="6087" spans="1:3" x14ac:dyDescent="0.25">
      <c r="A6087" s="1" t="s">
        <v>257</v>
      </c>
      <c r="B6087">
        <v>12</v>
      </c>
      <c r="C6087" s="5">
        <v>187.72325000000001</v>
      </c>
    </row>
    <row r="6088" spans="1:3" x14ac:dyDescent="0.25">
      <c r="A6088" s="1" t="s">
        <v>257</v>
      </c>
      <c r="B6088">
        <v>13</v>
      </c>
      <c r="C6088" s="5">
        <v>18.319749999999999</v>
      </c>
    </row>
    <row r="6089" spans="1:3" x14ac:dyDescent="0.25">
      <c r="A6089" s="1" t="s">
        <v>257</v>
      </c>
      <c r="B6089">
        <v>14</v>
      </c>
      <c r="C6089" s="5">
        <v>0</v>
      </c>
    </row>
    <row r="6090" spans="1:3" x14ac:dyDescent="0.25">
      <c r="A6090" s="1" t="s">
        <v>257</v>
      </c>
      <c r="B6090">
        <v>15</v>
      </c>
      <c r="C6090" s="5">
        <v>0</v>
      </c>
    </row>
    <row r="6091" spans="1:3" x14ac:dyDescent="0.25">
      <c r="A6091" s="1" t="s">
        <v>257</v>
      </c>
      <c r="B6091">
        <v>16</v>
      </c>
      <c r="C6091" s="5">
        <v>0.1265</v>
      </c>
    </row>
    <row r="6092" spans="1:3" x14ac:dyDescent="0.25">
      <c r="A6092" s="1" t="s">
        <v>257</v>
      </c>
      <c r="B6092">
        <v>17</v>
      </c>
      <c r="C6092" s="5">
        <v>153.43275</v>
      </c>
    </row>
    <row r="6093" spans="1:3" x14ac:dyDescent="0.25">
      <c r="A6093" s="1" t="s">
        <v>257</v>
      </c>
      <c r="B6093">
        <v>18</v>
      </c>
      <c r="C6093" s="5">
        <v>685.09500000000003</v>
      </c>
    </row>
    <row r="6094" spans="1:3" x14ac:dyDescent="0.25">
      <c r="A6094" s="1" t="s">
        <v>257</v>
      </c>
      <c r="B6094">
        <v>19</v>
      </c>
      <c r="C6094" s="5">
        <v>2037.7739999999999</v>
      </c>
    </row>
    <row r="6095" spans="1:3" x14ac:dyDescent="0.25">
      <c r="A6095" s="1" t="s">
        <v>257</v>
      </c>
      <c r="B6095">
        <v>20</v>
      </c>
      <c r="C6095" s="5">
        <v>2753.4994999999999</v>
      </c>
    </row>
    <row r="6096" spans="1:3" x14ac:dyDescent="0.25">
      <c r="A6096" s="1" t="s">
        <v>257</v>
      </c>
      <c r="B6096">
        <v>21</v>
      </c>
      <c r="C6096" s="5">
        <v>2588.0495000000001</v>
      </c>
    </row>
    <row r="6097" spans="1:3" x14ac:dyDescent="0.25">
      <c r="A6097" s="1" t="s">
        <v>257</v>
      </c>
      <c r="B6097">
        <v>22</v>
      </c>
      <c r="C6097" s="5">
        <v>2134.4214999999995</v>
      </c>
    </row>
    <row r="6098" spans="1:3" x14ac:dyDescent="0.25">
      <c r="A6098" s="1" t="s">
        <v>257</v>
      </c>
      <c r="B6098">
        <v>23</v>
      </c>
      <c r="C6098" s="5">
        <v>1930.4662499999999</v>
      </c>
    </row>
    <row r="6099" spans="1:3" x14ac:dyDescent="0.25">
      <c r="A6099" s="1" t="s">
        <v>257</v>
      </c>
      <c r="B6099">
        <v>24</v>
      </c>
      <c r="C6099" s="5">
        <v>1526.93175</v>
      </c>
    </row>
    <row r="6100" spans="1:3" x14ac:dyDescent="0.25">
      <c r="A6100" s="1" t="s">
        <v>258</v>
      </c>
      <c r="B6100">
        <v>1</v>
      </c>
      <c r="C6100" s="5">
        <v>1291.4367500000001</v>
      </c>
    </row>
    <row r="6101" spans="1:3" x14ac:dyDescent="0.25">
      <c r="A6101" s="1" t="s">
        <v>258</v>
      </c>
      <c r="B6101">
        <v>2</v>
      </c>
      <c r="C6101" s="5">
        <v>1280.3715</v>
      </c>
    </row>
    <row r="6102" spans="1:3" x14ac:dyDescent="0.25">
      <c r="A6102" s="1" t="s">
        <v>258</v>
      </c>
      <c r="B6102">
        <v>3</v>
      </c>
      <c r="C6102" s="5">
        <v>1256.3200000000002</v>
      </c>
    </row>
    <row r="6103" spans="1:3" x14ac:dyDescent="0.25">
      <c r="A6103" s="1" t="s">
        <v>258</v>
      </c>
      <c r="B6103">
        <v>4</v>
      </c>
      <c r="C6103" s="5">
        <v>1268.3444999999999</v>
      </c>
    </row>
    <row r="6104" spans="1:3" x14ac:dyDescent="0.25">
      <c r="A6104" s="1" t="s">
        <v>258</v>
      </c>
      <c r="B6104">
        <v>5</v>
      </c>
      <c r="C6104" s="5">
        <v>1425.8980000000001</v>
      </c>
    </row>
    <row r="6105" spans="1:3" x14ac:dyDescent="0.25">
      <c r="A6105" s="1" t="s">
        <v>258</v>
      </c>
      <c r="B6105">
        <v>6</v>
      </c>
      <c r="C6105" s="5">
        <v>1796.77675</v>
      </c>
    </row>
    <row r="6106" spans="1:3" x14ac:dyDescent="0.25">
      <c r="A6106" s="1" t="s">
        <v>258</v>
      </c>
      <c r="B6106">
        <v>7</v>
      </c>
      <c r="C6106" s="5">
        <v>2823.07375</v>
      </c>
    </row>
    <row r="6107" spans="1:3" x14ac:dyDescent="0.25">
      <c r="A6107" s="1" t="s">
        <v>258</v>
      </c>
      <c r="B6107">
        <v>8</v>
      </c>
      <c r="C6107" s="5">
        <v>3493.9882499999999</v>
      </c>
    </row>
    <row r="6108" spans="1:3" x14ac:dyDescent="0.25">
      <c r="A6108" s="1" t="s">
        <v>258</v>
      </c>
      <c r="B6108">
        <v>9</v>
      </c>
      <c r="C6108" s="5">
        <v>4054.4497500000002</v>
      </c>
    </row>
    <row r="6109" spans="1:3" x14ac:dyDescent="0.25">
      <c r="A6109" s="1" t="s">
        <v>258</v>
      </c>
      <c r="B6109">
        <v>10</v>
      </c>
      <c r="C6109" s="5">
        <v>4255.1492500000004</v>
      </c>
    </row>
    <row r="6110" spans="1:3" x14ac:dyDescent="0.25">
      <c r="A6110" s="1" t="s">
        <v>258</v>
      </c>
      <c r="B6110">
        <v>11</v>
      </c>
      <c r="C6110" s="5">
        <v>4358.7102500000001</v>
      </c>
    </row>
    <row r="6111" spans="1:3" x14ac:dyDescent="0.25">
      <c r="A6111" s="1" t="s">
        <v>258</v>
      </c>
      <c r="B6111">
        <v>12</v>
      </c>
      <c r="C6111" s="5">
        <v>3681.1605</v>
      </c>
    </row>
    <row r="6112" spans="1:3" x14ac:dyDescent="0.25">
      <c r="A6112" s="1" t="s">
        <v>258</v>
      </c>
      <c r="B6112">
        <v>13</v>
      </c>
      <c r="C6112" s="5">
        <v>1350.20525</v>
      </c>
    </row>
    <row r="6113" spans="1:3" x14ac:dyDescent="0.25">
      <c r="A6113" s="1" t="s">
        <v>258</v>
      </c>
      <c r="B6113">
        <v>14</v>
      </c>
      <c r="C6113" s="5">
        <v>375.46350000000001</v>
      </c>
    </row>
    <row r="6114" spans="1:3" x14ac:dyDescent="0.25">
      <c r="A6114" s="1" t="s">
        <v>258</v>
      </c>
      <c r="B6114">
        <v>15</v>
      </c>
      <c r="C6114" s="5">
        <v>153.2115</v>
      </c>
    </row>
    <row r="6115" spans="1:3" x14ac:dyDescent="0.25">
      <c r="A6115" s="1" t="s">
        <v>258</v>
      </c>
      <c r="B6115">
        <v>16</v>
      </c>
      <c r="C6115" s="5">
        <v>285.94675000000001</v>
      </c>
    </row>
    <row r="6116" spans="1:3" x14ac:dyDescent="0.25">
      <c r="A6116" s="1" t="s">
        <v>258</v>
      </c>
      <c r="B6116">
        <v>17</v>
      </c>
      <c r="C6116" s="5">
        <v>943.87774999999999</v>
      </c>
    </row>
    <row r="6117" spans="1:3" x14ac:dyDescent="0.25">
      <c r="A6117" s="1" t="s">
        <v>258</v>
      </c>
      <c r="B6117">
        <v>18</v>
      </c>
      <c r="C6117" s="5">
        <v>1743.8077499999999</v>
      </c>
    </row>
    <row r="6118" spans="1:3" x14ac:dyDescent="0.25">
      <c r="A6118" s="1" t="s">
        <v>258</v>
      </c>
      <c r="B6118">
        <v>19</v>
      </c>
      <c r="C6118" s="5">
        <v>2837.7757500000002</v>
      </c>
    </row>
    <row r="6119" spans="1:3" x14ac:dyDescent="0.25">
      <c r="A6119" s="1" t="s">
        <v>258</v>
      </c>
      <c r="B6119">
        <v>20</v>
      </c>
      <c r="C6119" s="5">
        <v>3762.3117500000003</v>
      </c>
    </row>
    <row r="6120" spans="1:3" x14ac:dyDescent="0.25">
      <c r="A6120" s="1" t="s">
        <v>258</v>
      </c>
      <c r="B6120">
        <v>21</v>
      </c>
      <c r="C6120" s="5">
        <v>3566.1852500000005</v>
      </c>
    </row>
    <row r="6121" spans="1:3" x14ac:dyDescent="0.25">
      <c r="A6121" s="1" t="s">
        <v>258</v>
      </c>
      <c r="B6121">
        <v>22</v>
      </c>
      <c r="C6121" s="5">
        <v>3095.9679999999998</v>
      </c>
    </row>
    <row r="6122" spans="1:3" x14ac:dyDescent="0.25">
      <c r="A6122" s="1" t="s">
        <v>258</v>
      </c>
      <c r="B6122">
        <v>23</v>
      </c>
      <c r="C6122" s="5">
        <v>2377.3654999999999</v>
      </c>
    </row>
    <row r="6123" spans="1:3" x14ac:dyDescent="0.25">
      <c r="A6123" s="1" t="s">
        <v>258</v>
      </c>
      <c r="B6123">
        <v>24</v>
      </c>
      <c r="C6123" s="5">
        <v>2107.5907499999998</v>
      </c>
    </row>
    <row r="6124" spans="1:3" x14ac:dyDescent="0.25">
      <c r="A6124" s="1" t="s">
        <v>259</v>
      </c>
      <c r="B6124">
        <v>1</v>
      </c>
      <c r="C6124" s="5">
        <v>1890.7237500000001</v>
      </c>
    </row>
    <row r="6125" spans="1:3" x14ac:dyDescent="0.25">
      <c r="A6125" s="1" t="s">
        <v>259</v>
      </c>
      <c r="B6125">
        <v>2</v>
      </c>
      <c r="C6125" s="5">
        <v>1583.4725000000001</v>
      </c>
    </row>
    <row r="6126" spans="1:3" x14ac:dyDescent="0.25">
      <c r="A6126" s="1" t="s">
        <v>259</v>
      </c>
      <c r="B6126">
        <v>3</v>
      </c>
      <c r="C6126" s="5">
        <v>1516.80125</v>
      </c>
    </row>
    <row r="6127" spans="1:3" x14ac:dyDescent="0.25">
      <c r="A6127" s="1" t="s">
        <v>259</v>
      </c>
      <c r="B6127">
        <v>4</v>
      </c>
      <c r="C6127" s="5">
        <v>1470.7149999999999</v>
      </c>
    </row>
    <row r="6128" spans="1:3" x14ac:dyDescent="0.25">
      <c r="A6128" s="1" t="s">
        <v>259</v>
      </c>
      <c r="B6128">
        <v>5</v>
      </c>
      <c r="C6128" s="5">
        <v>1481.6869999999999</v>
      </c>
    </row>
    <row r="6129" spans="1:3" x14ac:dyDescent="0.25">
      <c r="A6129" s="1" t="s">
        <v>259</v>
      </c>
      <c r="B6129">
        <v>6</v>
      </c>
      <c r="C6129" s="5">
        <v>1895.6502499999997</v>
      </c>
    </row>
    <row r="6130" spans="1:3" x14ac:dyDescent="0.25">
      <c r="A6130" s="1" t="s">
        <v>259</v>
      </c>
      <c r="B6130">
        <v>7</v>
      </c>
      <c r="C6130" s="5">
        <v>3019.5572499999998</v>
      </c>
    </row>
    <row r="6131" spans="1:3" x14ac:dyDescent="0.25">
      <c r="A6131" s="1" t="s">
        <v>259</v>
      </c>
      <c r="B6131">
        <v>8</v>
      </c>
      <c r="C6131" s="5">
        <v>4013.1212500000001</v>
      </c>
    </row>
    <row r="6132" spans="1:3" x14ac:dyDescent="0.25">
      <c r="A6132" s="1" t="s">
        <v>259</v>
      </c>
      <c r="B6132">
        <v>9</v>
      </c>
      <c r="C6132" s="5">
        <v>4015.4022500000001</v>
      </c>
    </row>
    <row r="6133" spans="1:3" x14ac:dyDescent="0.25">
      <c r="A6133" s="1" t="s">
        <v>259</v>
      </c>
      <c r="B6133">
        <v>10</v>
      </c>
      <c r="C6133" s="5">
        <v>2448.4074999999998</v>
      </c>
    </row>
    <row r="6134" spans="1:3" x14ac:dyDescent="0.25">
      <c r="A6134" s="1" t="s">
        <v>259</v>
      </c>
      <c r="B6134">
        <v>11</v>
      </c>
      <c r="C6134" s="5">
        <v>1732.4655</v>
      </c>
    </row>
    <row r="6135" spans="1:3" x14ac:dyDescent="0.25">
      <c r="A6135" s="1" t="s">
        <v>259</v>
      </c>
      <c r="B6135">
        <v>12</v>
      </c>
      <c r="C6135" s="5">
        <v>1996.6005</v>
      </c>
    </row>
    <row r="6136" spans="1:3" x14ac:dyDescent="0.25">
      <c r="A6136" s="1" t="s">
        <v>259</v>
      </c>
      <c r="B6136">
        <v>13</v>
      </c>
      <c r="C6136" s="5">
        <v>2594.61825</v>
      </c>
    </row>
    <row r="6137" spans="1:3" x14ac:dyDescent="0.25">
      <c r="A6137" s="1" t="s">
        <v>259</v>
      </c>
      <c r="B6137">
        <v>14</v>
      </c>
      <c r="C6137" s="5">
        <v>918.95225000000005</v>
      </c>
    </row>
    <row r="6138" spans="1:3" x14ac:dyDescent="0.25">
      <c r="A6138" s="1" t="s">
        <v>259</v>
      </c>
      <c r="B6138">
        <v>15</v>
      </c>
      <c r="C6138" s="5">
        <v>1202.5545</v>
      </c>
    </row>
    <row r="6139" spans="1:3" x14ac:dyDescent="0.25">
      <c r="A6139" s="1" t="s">
        <v>259</v>
      </c>
      <c r="B6139">
        <v>16</v>
      </c>
      <c r="C6139" s="5">
        <v>2656.50675</v>
      </c>
    </row>
    <row r="6140" spans="1:3" x14ac:dyDescent="0.25">
      <c r="A6140" s="1" t="s">
        <v>259</v>
      </c>
      <c r="B6140">
        <v>17</v>
      </c>
      <c r="C6140" s="5">
        <v>2236.1712500000003</v>
      </c>
    </row>
    <row r="6141" spans="1:3" x14ac:dyDescent="0.25">
      <c r="A6141" s="1" t="s">
        <v>259</v>
      </c>
      <c r="B6141">
        <v>18</v>
      </c>
      <c r="C6141" s="5">
        <v>2002.1875</v>
      </c>
    </row>
    <row r="6142" spans="1:3" x14ac:dyDescent="0.25">
      <c r="A6142" s="1" t="s">
        <v>259</v>
      </c>
      <c r="B6142">
        <v>19</v>
      </c>
      <c r="C6142" s="5">
        <v>3353.5160000000001</v>
      </c>
    </row>
    <row r="6143" spans="1:3" x14ac:dyDescent="0.25">
      <c r="A6143" s="1" t="s">
        <v>259</v>
      </c>
      <c r="B6143">
        <v>20</v>
      </c>
      <c r="C6143" s="5">
        <v>4452.4775</v>
      </c>
    </row>
    <row r="6144" spans="1:3" x14ac:dyDescent="0.25">
      <c r="A6144" s="1" t="s">
        <v>259</v>
      </c>
      <c r="B6144">
        <v>21</v>
      </c>
      <c r="C6144" s="5">
        <v>4169.8374999999996</v>
      </c>
    </row>
    <row r="6145" spans="1:3" x14ac:dyDescent="0.25">
      <c r="A6145" s="1" t="s">
        <v>259</v>
      </c>
      <c r="B6145">
        <v>22</v>
      </c>
      <c r="C6145" s="5">
        <v>3532.5715</v>
      </c>
    </row>
    <row r="6146" spans="1:3" x14ac:dyDescent="0.25">
      <c r="A6146" s="1" t="s">
        <v>259</v>
      </c>
      <c r="B6146">
        <v>23</v>
      </c>
      <c r="C6146" s="5">
        <v>2758.2169999999996</v>
      </c>
    </row>
    <row r="6147" spans="1:3" x14ac:dyDescent="0.25">
      <c r="A6147" s="1" t="s">
        <v>259</v>
      </c>
      <c r="B6147">
        <v>24</v>
      </c>
      <c r="C6147" s="5">
        <v>2089.0652499999997</v>
      </c>
    </row>
    <row r="6148" spans="1:3" x14ac:dyDescent="0.25">
      <c r="A6148" s="1" t="s">
        <v>260</v>
      </c>
      <c r="B6148">
        <v>1</v>
      </c>
      <c r="C6148" s="5">
        <v>1816.2052500000002</v>
      </c>
    </row>
    <row r="6149" spans="1:3" x14ac:dyDescent="0.25">
      <c r="A6149" s="1" t="s">
        <v>260</v>
      </c>
      <c r="B6149">
        <v>2</v>
      </c>
      <c r="C6149" s="5">
        <v>1587.9522499999998</v>
      </c>
    </row>
    <row r="6150" spans="1:3" x14ac:dyDescent="0.25">
      <c r="A6150" s="1" t="s">
        <v>260</v>
      </c>
      <c r="B6150">
        <v>3</v>
      </c>
      <c r="C6150" s="5">
        <v>1491.4852499999997</v>
      </c>
    </row>
    <row r="6151" spans="1:3" x14ac:dyDescent="0.25">
      <c r="A6151" s="1" t="s">
        <v>260</v>
      </c>
      <c r="B6151">
        <v>4</v>
      </c>
      <c r="C6151" s="5">
        <v>1533.2994999999999</v>
      </c>
    </row>
    <row r="6152" spans="1:3" x14ac:dyDescent="0.25">
      <c r="A6152" s="1" t="s">
        <v>260</v>
      </c>
      <c r="B6152">
        <v>5</v>
      </c>
      <c r="C6152" s="5">
        <v>1620.76475</v>
      </c>
    </row>
    <row r="6153" spans="1:3" x14ac:dyDescent="0.25">
      <c r="A6153" s="1" t="s">
        <v>260</v>
      </c>
      <c r="B6153">
        <v>6</v>
      </c>
      <c r="C6153" s="5">
        <v>2140.8262500000001</v>
      </c>
    </row>
    <row r="6154" spans="1:3" x14ac:dyDescent="0.25">
      <c r="A6154" s="1" t="s">
        <v>260</v>
      </c>
      <c r="B6154">
        <v>7</v>
      </c>
      <c r="C6154" s="5">
        <v>3294.6540000000005</v>
      </c>
    </row>
    <row r="6155" spans="1:3" x14ac:dyDescent="0.25">
      <c r="A6155" s="1" t="s">
        <v>260</v>
      </c>
      <c r="B6155">
        <v>8</v>
      </c>
      <c r="C6155" s="5">
        <v>4074.5344999999998</v>
      </c>
    </row>
    <row r="6156" spans="1:3" x14ac:dyDescent="0.25">
      <c r="A6156" s="1" t="s">
        <v>260</v>
      </c>
      <c r="B6156">
        <v>9</v>
      </c>
      <c r="C6156" s="5">
        <v>3602.8940000000002</v>
      </c>
    </row>
    <row r="6157" spans="1:3" x14ac:dyDescent="0.25">
      <c r="A6157" s="1" t="s">
        <v>260</v>
      </c>
      <c r="B6157">
        <v>10</v>
      </c>
      <c r="C6157" s="5">
        <v>3568.4997499999995</v>
      </c>
    </row>
    <row r="6158" spans="1:3" x14ac:dyDescent="0.25">
      <c r="A6158" s="1" t="s">
        <v>260</v>
      </c>
      <c r="B6158">
        <v>11</v>
      </c>
      <c r="C6158" s="5">
        <v>3479.4875000000002</v>
      </c>
    </row>
    <row r="6159" spans="1:3" x14ac:dyDescent="0.25">
      <c r="A6159" s="1" t="s">
        <v>260</v>
      </c>
      <c r="B6159">
        <v>12</v>
      </c>
      <c r="C6159" s="5">
        <v>2655.1237500000002</v>
      </c>
    </row>
    <row r="6160" spans="1:3" x14ac:dyDescent="0.25">
      <c r="A6160" s="1" t="s">
        <v>260</v>
      </c>
      <c r="B6160">
        <v>13</v>
      </c>
      <c r="C6160" s="5">
        <v>1477.3530000000001</v>
      </c>
    </row>
    <row r="6161" spans="1:3" x14ac:dyDescent="0.25">
      <c r="A6161" s="1" t="s">
        <v>260</v>
      </c>
      <c r="B6161">
        <v>14</v>
      </c>
      <c r="C6161" s="5">
        <v>1642.34375</v>
      </c>
    </row>
    <row r="6162" spans="1:3" x14ac:dyDescent="0.25">
      <c r="A6162" s="1" t="s">
        <v>260</v>
      </c>
      <c r="B6162">
        <v>15</v>
      </c>
      <c r="C6162" s="5">
        <v>2084.66725</v>
      </c>
    </row>
    <row r="6163" spans="1:3" x14ac:dyDescent="0.25">
      <c r="A6163" s="1" t="s">
        <v>260</v>
      </c>
      <c r="B6163">
        <v>16</v>
      </c>
      <c r="C6163" s="5">
        <v>1745.54675</v>
      </c>
    </row>
    <row r="6164" spans="1:3" x14ac:dyDescent="0.25">
      <c r="A6164" s="1" t="s">
        <v>260</v>
      </c>
      <c r="B6164">
        <v>17</v>
      </c>
      <c r="C6164" s="5">
        <v>1992.4692500000001</v>
      </c>
    </row>
    <row r="6165" spans="1:3" x14ac:dyDescent="0.25">
      <c r="A6165" s="1" t="s">
        <v>260</v>
      </c>
      <c r="B6165">
        <v>18</v>
      </c>
      <c r="C6165" s="5">
        <v>3578.54925</v>
      </c>
    </row>
    <row r="6166" spans="1:3" x14ac:dyDescent="0.25">
      <c r="A6166" s="1" t="s">
        <v>260</v>
      </c>
      <c r="B6166">
        <v>19</v>
      </c>
      <c r="C6166" s="5">
        <v>4771.402</v>
      </c>
    </row>
    <row r="6167" spans="1:3" x14ac:dyDescent="0.25">
      <c r="A6167" s="1" t="s">
        <v>260</v>
      </c>
      <c r="B6167">
        <v>20</v>
      </c>
      <c r="C6167" s="5">
        <v>4911.2124999999996</v>
      </c>
    </row>
    <row r="6168" spans="1:3" x14ac:dyDescent="0.25">
      <c r="A6168" s="1" t="s">
        <v>260</v>
      </c>
      <c r="B6168">
        <v>21</v>
      </c>
      <c r="C6168" s="5">
        <v>4373.5820000000003</v>
      </c>
    </row>
    <row r="6169" spans="1:3" x14ac:dyDescent="0.25">
      <c r="A6169" s="1" t="s">
        <v>260</v>
      </c>
      <c r="B6169">
        <v>22</v>
      </c>
      <c r="C6169" s="5">
        <v>3642.1372500000002</v>
      </c>
    </row>
    <row r="6170" spans="1:3" x14ac:dyDescent="0.25">
      <c r="A6170" s="1" t="s">
        <v>260</v>
      </c>
      <c r="B6170">
        <v>23</v>
      </c>
      <c r="C6170" s="5">
        <v>2843.2305000000001</v>
      </c>
    </row>
    <row r="6171" spans="1:3" x14ac:dyDescent="0.25">
      <c r="A6171" s="1" t="s">
        <v>260</v>
      </c>
      <c r="B6171">
        <v>24</v>
      </c>
      <c r="C6171" s="5">
        <v>2129.8914999999997</v>
      </c>
    </row>
    <row r="6172" spans="1:3" x14ac:dyDescent="0.25">
      <c r="A6172" s="1" t="s">
        <v>261</v>
      </c>
      <c r="B6172">
        <v>1</v>
      </c>
      <c r="C6172" s="5">
        <v>1745.08475</v>
      </c>
    </row>
    <row r="6173" spans="1:3" x14ac:dyDescent="0.25">
      <c r="A6173" s="1" t="s">
        <v>261</v>
      </c>
      <c r="B6173">
        <v>2</v>
      </c>
      <c r="C6173" s="5">
        <v>1566.8262500000001</v>
      </c>
    </row>
    <row r="6174" spans="1:3" x14ac:dyDescent="0.25">
      <c r="A6174" s="1" t="s">
        <v>261</v>
      </c>
      <c r="B6174">
        <v>3</v>
      </c>
      <c r="C6174" s="5">
        <v>1568.8145</v>
      </c>
    </row>
    <row r="6175" spans="1:3" x14ac:dyDescent="0.25">
      <c r="A6175" s="1" t="s">
        <v>261</v>
      </c>
      <c r="B6175">
        <v>4</v>
      </c>
      <c r="C6175" s="5">
        <v>1611.5060000000001</v>
      </c>
    </row>
    <row r="6176" spans="1:3" x14ac:dyDescent="0.25">
      <c r="A6176" s="1" t="s">
        <v>261</v>
      </c>
      <c r="B6176">
        <v>5</v>
      </c>
      <c r="C6176" s="5">
        <v>1690.1389999999999</v>
      </c>
    </row>
    <row r="6177" spans="1:3" x14ac:dyDescent="0.25">
      <c r="A6177" s="1" t="s">
        <v>261</v>
      </c>
      <c r="B6177">
        <v>6</v>
      </c>
      <c r="C6177" s="5">
        <v>2011.1869999999999</v>
      </c>
    </row>
    <row r="6178" spans="1:3" x14ac:dyDescent="0.25">
      <c r="A6178" s="1" t="s">
        <v>261</v>
      </c>
      <c r="B6178">
        <v>7</v>
      </c>
      <c r="C6178" s="5">
        <v>3213.4879999999994</v>
      </c>
    </row>
    <row r="6179" spans="1:3" x14ac:dyDescent="0.25">
      <c r="A6179" s="1" t="s">
        <v>261</v>
      </c>
      <c r="B6179">
        <v>8</v>
      </c>
      <c r="C6179" s="5">
        <v>3956.2725</v>
      </c>
    </row>
    <row r="6180" spans="1:3" x14ac:dyDescent="0.25">
      <c r="A6180" s="1" t="s">
        <v>261</v>
      </c>
      <c r="B6180">
        <v>9</v>
      </c>
      <c r="C6180" s="5">
        <v>3455.7534999999998</v>
      </c>
    </row>
    <row r="6181" spans="1:3" x14ac:dyDescent="0.25">
      <c r="A6181" s="1" t="s">
        <v>261</v>
      </c>
      <c r="B6181">
        <v>10</v>
      </c>
      <c r="C6181" s="5">
        <v>2188.2384999999999</v>
      </c>
    </row>
    <row r="6182" spans="1:3" x14ac:dyDescent="0.25">
      <c r="A6182" s="1" t="s">
        <v>261</v>
      </c>
      <c r="B6182">
        <v>11</v>
      </c>
      <c r="C6182" s="5">
        <v>1358.7284999999999</v>
      </c>
    </row>
    <row r="6183" spans="1:3" x14ac:dyDescent="0.25">
      <c r="A6183" s="1" t="s">
        <v>261</v>
      </c>
      <c r="B6183">
        <v>12</v>
      </c>
      <c r="C6183" s="5">
        <v>603.37900000000002</v>
      </c>
    </row>
    <row r="6184" spans="1:3" x14ac:dyDescent="0.25">
      <c r="A6184" s="1" t="s">
        <v>261</v>
      </c>
      <c r="B6184">
        <v>13</v>
      </c>
      <c r="C6184" s="5">
        <v>254.19850000000002</v>
      </c>
    </row>
    <row r="6185" spans="1:3" x14ac:dyDescent="0.25">
      <c r="A6185" s="1" t="s">
        <v>261</v>
      </c>
      <c r="B6185">
        <v>14</v>
      </c>
      <c r="C6185" s="5">
        <v>151.43475000000001</v>
      </c>
    </row>
    <row r="6186" spans="1:3" x14ac:dyDescent="0.25">
      <c r="A6186" s="1" t="s">
        <v>261</v>
      </c>
      <c r="B6186">
        <v>15</v>
      </c>
      <c r="C6186" s="5">
        <v>181.7765</v>
      </c>
    </row>
    <row r="6187" spans="1:3" x14ac:dyDescent="0.25">
      <c r="A6187" s="1" t="s">
        <v>261</v>
      </c>
      <c r="B6187">
        <v>16</v>
      </c>
      <c r="C6187" s="5">
        <v>453.99149999999997</v>
      </c>
    </row>
    <row r="6188" spans="1:3" x14ac:dyDescent="0.25">
      <c r="A6188" s="1" t="s">
        <v>261</v>
      </c>
      <c r="B6188">
        <v>17</v>
      </c>
      <c r="C6188" s="5">
        <v>1076.22325</v>
      </c>
    </row>
    <row r="6189" spans="1:3" x14ac:dyDescent="0.25">
      <c r="A6189" s="1" t="s">
        <v>261</v>
      </c>
      <c r="B6189">
        <v>18</v>
      </c>
      <c r="C6189" s="5">
        <v>2316.0699999999997</v>
      </c>
    </row>
    <row r="6190" spans="1:3" x14ac:dyDescent="0.25">
      <c r="A6190" s="1" t="s">
        <v>261</v>
      </c>
      <c r="B6190">
        <v>19</v>
      </c>
      <c r="C6190" s="5">
        <v>3853.3337499999998</v>
      </c>
    </row>
    <row r="6191" spans="1:3" x14ac:dyDescent="0.25">
      <c r="A6191" s="1" t="s">
        <v>261</v>
      </c>
      <c r="B6191">
        <v>20</v>
      </c>
      <c r="C6191" s="5">
        <v>4541.3622500000001</v>
      </c>
    </row>
    <row r="6192" spans="1:3" x14ac:dyDescent="0.25">
      <c r="A6192" s="1" t="s">
        <v>261</v>
      </c>
      <c r="B6192">
        <v>21</v>
      </c>
      <c r="C6192" s="5">
        <v>4384.3969999999999</v>
      </c>
    </row>
    <row r="6193" spans="1:3" x14ac:dyDescent="0.25">
      <c r="A6193" s="1" t="s">
        <v>261</v>
      </c>
      <c r="B6193">
        <v>22</v>
      </c>
      <c r="C6193" s="5">
        <v>3671.58025</v>
      </c>
    </row>
    <row r="6194" spans="1:3" x14ac:dyDescent="0.25">
      <c r="A6194" s="1" t="s">
        <v>261</v>
      </c>
      <c r="B6194">
        <v>23</v>
      </c>
      <c r="C6194" s="5">
        <v>2998.4277500000003</v>
      </c>
    </row>
    <row r="6195" spans="1:3" x14ac:dyDescent="0.25">
      <c r="A6195" s="1" t="s">
        <v>261</v>
      </c>
      <c r="B6195">
        <v>24</v>
      </c>
      <c r="C6195" s="5">
        <v>2357.4859999999999</v>
      </c>
    </row>
    <row r="6196" spans="1:3" x14ac:dyDescent="0.25">
      <c r="A6196" s="1" t="s">
        <v>262</v>
      </c>
      <c r="B6196">
        <v>1</v>
      </c>
      <c r="C6196" s="5">
        <v>2044.1105</v>
      </c>
    </row>
    <row r="6197" spans="1:3" x14ac:dyDescent="0.25">
      <c r="A6197" s="1" t="s">
        <v>262</v>
      </c>
      <c r="B6197">
        <v>2</v>
      </c>
      <c r="C6197" s="5">
        <v>1775.6010000000001</v>
      </c>
    </row>
    <row r="6198" spans="1:3" x14ac:dyDescent="0.25">
      <c r="A6198" s="1" t="s">
        <v>262</v>
      </c>
      <c r="B6198">
        <v>3</v>
      </c>
      <c r="C6198" s="5">
        <v>1683.5345</v>
      </c>
    </row>
    <row r="6199" spans="1:3" x14ac:dyDescent="0.25">
      <c r="A6199" s="1" t="s">
        <v>262</v>
      </c>
      <c r="B6199">
        <v>4</v>
      </c>
      <c r="C6199" s="5">
        <v>1711.0595000000001</v>
      </c>
    </row>
    <row r="6200" spans="1:3" x14ac:dyDescent="0.25">
      <c r="A6200" s="1" t="s">
        <v>262</v>
      </c>
      <c r="B6200">
        <v>5</v>
      </c>
      <c r="C6200" s="5">
        <v>1711.6985</v>
      </c>
    </row>
    <row r="6201" spans="1:3" x14ac:dyDescent="0.25">
      <c r="A6201" s="1" t="s">
        <v>262</v>
      </c>
      <c r="B6201">
        <v>6</v>
      </c>
      <c r="C6201" s="5">
        <v>1989.6862500000002</v>
      </c>
    </row>
    <row r="6202" spans="1:3" x14ac:dyDescent="0.25">
      <c r="A6202" s="1" t="s">
        <v>262</v>
      </c>
      <c r="B6202">
        <v>7</v>
      </c>
      <c r="C6202" s="5">
        <v>3000.0652500000001</v>
      </c>
    </row>
    <row r="6203" spans="1:3" x14ac:dyDescent="0.25">
      <c r="A6203" s="1" t="s">
        <v>262</v>
      </c>
      <c r="B6203">
        <v>8</v>
      </c>
      <c r="C6203" s="5">
        <v>3617.4395</v>
      </c>
    </row>
    <row r="6204" spans="1:3" x14ac:dyDescent="0.25">
      <c r="A6204" s="1" t="s">
        <v>262</v>
      </c>
      <c r="B6204">
        <v>9</v>
      </c>
      <c r="C6204" s="5">
        <v>3199.5812500000002</v>
      </c>
    </row>
    <row r="6205" spans="1:3" x14ac:dyDescent="0.25">
      <c r="A6205" s="1" t="s">
        <v>262</v>
      </c>
      <c r="B6205">
        <v>10</v>
      </c>
      <c r="C6205" s="5">
        <v>2220.2837500000001</v>
      </c>
    </row>
    <row r="6206" spans="1:3" x14ac:dyDescent="0.25">
      <c r="A6206" s="1" t="s">
        <v>262</v>
      </c>
      <c r="B6206">
        <v>11</v>
      </c>
      <c r="C6206" s="5">
        <v>1154.2614999999998</v>
      </c>
    </row>
    <row r="6207" spans="1:3" x14ac:dyDescent="0.25">
      <c r="A6207" s="1" t="s">
        <v>262</v>
      </c>
      <c r="B6207">
        <v>12</v>
      </c>
      <c r="C6207" s="5">
        <v>550.44925000000001</v>
      </c>
    </row>
    <row r="6208" spans="1:3" x14ac:dyDescent="0.25">
      <c r="A6208" s="1" t="s">
        <v>262</v>
      </c>
      <c r="B6208">
        <v>13</v>
      </c>
      <c r="C6208" s="5">
        <v>304.73325</v>
      </c>
    </row>
    <row r="6209" spans="1:3" x14ac:dyDescent="0.25">
      <c r="A6209" s="1" t="s">
        <v>262</v>
      </c>
      <c r="B6209">
        <v>14</v>
      </c>
      <c r="C6209" s="5">
        <v>270.3415</v>
      </c>
    </row>
    <row r="6210" spans="1:3" x14ac:dyDescent="0.25">
      <c r="A6210" s="1" t="s">
        <v>262</v>
      </c>
      <c r="B6210">
        <v>15</v>
      </c>
      <c r="C6210" s="5">
        <v>200.87475000000001</v>
      </c>
    </row>
    <row r="6211" spans="1:3" x14ac:dyDescent="0.25">
      <c r="A6211" s="1" t="s">
        <v>262</v>
      </c>
      <c r="B6211">
        <v>16</v>
      </c>
      <c r="C6211" s="5">
        <v>401.68549999999999</v>
      </c>
    </row>
    <row r="6212" spans="1:3" x14ac:dyDescent="0.25">
      <c r="A6212" s="1" t="s">
        <v>262</v>
      </c>
      <c r="B6212">
        <v>17</v>
      </c>
      <c r="C6212" s="5">
        <v>845.99149999999997</v>
      </c>
    </row>
    <row r="6213" spans="1:3" x14ac:dyDescent="0.25">
      <c r="A6213" s="1" t="s">
        <v>262</v>
      </c>
      <c r="B6213">
        <v>18</v>
      </c>
      <c r="C6213" s="5">
        <v>2140.0830000000001</v>
      </c>
    </row>
    <row r="6214" spans="1:3" x14ac:dyDescent="0.25">
      <c r="A6214" s="1" t="s">
        <v>262</v>
      </c>
      <c r="B6214">
        <v>19</v>
      </c>
      <c r="C6214" s="5">
        <v>3577.4222500000001</v>
      </c>
    </row>
    <row r="6215" spans="1:3" x14ac:dyDescent="0.25">
      <c r="A6215" s="1" t="s">
        <v>262</v>
      </c>
      <c r="B6215">
        <v>20</v>
      </c>
      <c r="C6215" s="5">
        <v>4304.9927499999994</v>
      </c>
    </row>
    <row r="6216" spans="1:3" x14ac:dyDescent="0.25">
      <c r="A6216" s="1" t="s">
        <v>262</v>
      </c>
      <c r="B6216">
        <v>21</v>
      </c>
      <c r="C6216" s="5">
        <v>3967.3645000000001</v>
      </c>
    </row>
    <row r="6217" spans="1:3" x14ac:dyDescent="0.25">
      <c r="A6217" s="1" t="s">
        <v>262</v>
      </c>
      <c r="B6217">
        <v>22</v>
      </c>
      <c r="C6217" s="5">
        <v>3109.82375</v>
      </c>
    </row>
    <row r="6218" spans="1:3" x14ac:dyDescent="0.25">
      <c r="A6218" s="1" t="s">
        <v>262</v>
      </c>
      <c r="B6218">
        <v>23</v>
      </c>
      <c r="C6218" s="5">
        <v>2461.5077499999998</v>
      </c>
    </row>
    <row r="6219" spans="1:3" x14ac:dyDescent="0.25">
      <c r="A6219" s="1" t="s">
        <v>262</v>
      </c>
      <c r="B6219">
        <v>24</v>
      </c>
      <c r="C6219" s="5">
        <v>1990.1205000000002</v>
      </c>
    </row>
    <row r="6220" spans="1:3" x14ac:dyDescent="0.25">
      <c r="A6220" s="1" t="s">
        <v>263</v>
      </c>
      <c r="B6220">
        <v>1</v>
      </c>
      <c r="C6220" s="5">
        <v>1666.5259999999998</v>
      </c>
    </row>
    <row r="6221" spans="1:3" x14ac:dyDescent="0.25">
      <c r="A6221" s="1" t="s">
        <v>263</v>
      </c>
      <c r="B6221">
        <v>2</v>
      </c>
      <c r="C6221" s="5">
        <v>1361.7940000000001</v>
      </c>
    </row>
    <row r="6222" spans="1:3" x14ac:dyDescent="0.25">
      <c r="A6222" s="1" t="s">
        <v>263</v>
      </c>
      <c r="B6222">
        <v>3</v>
      </c>
      <c r="C6222" s="5">
        <v>1234.6290000000001</v>
      </c>
    </row>
    <row r="6223" spans="1:3" x14ac:dyDescent="0.25">
      <c r="A6223" s="1" t="s">
        <v>263</v>
      </c>
      <c r="B6223">
        <v>4</v>
      </c>
      <c r="C6223" s="5">
        <v>1177.8632500000001</v>
      </c>
    </row>
    <row r="6224" spans="1:3" x14ac:dyDescent="0.25">
      <c r="A6224" s="1" t="s">
        <v>263</v>
      </c>
      <c r="B6224">
        <v>5</v>
      </c>
      <c r="C6224" s="5">
        <v>1247.71975</v>
      </c>
    </row>
    <row r="6225" spans="1:3" x14ac:dyDescent="0.25">
      <c r="A6225" s="1" t="s">
        <v>263</v>
      </c>
      <c r="B6225">
        <v>6</v>
      </c>
      <c r="C6225" s="5">
        <v>1350.5967499999999</v>
      </c>
    </row>
    <row r="6226" spans="1:3" x14ac:dyDescent="0.25">
      <c r="A6226" s="1" t="s">
        <v>263</v>
      </c>
      <c r="B6226">
        <v>7</v>
      </c>
      <c r="C6226" s="5">
        <v>1814.2225000000001</v>
      </c>
    </row>
    <row r="6227" spans="1:3" x14ac:dyDescent="0.25">
      <c r="A6227" s="1" t="s">
        <v>263</v>
      </c>
      <c r="B6227">
        <v>8</v>
      </c>
      <c r="C6227" s="5">
        <v>1990.5685000000001</v>
      </c>
    </row>
    <row r="6228" spans="1:3" x14ac:dyDescent="0.25">
      <c r="A6228" s="1" t="s">
        <v>263</v>
      </c>
      <c r="B6228">
        <v>9</v>
      </c>
      <c r="C6228" s="5">
        <v>1585.1045000000001</v>
      </c>
    </row>
    <row r="6229" spans="1:3" x14ac:dyDescent="0.25">
      <c r="A6229" s="1" t="s">
        <v>263</v>
      </c>
      <c r="B6229">
        <v>10</v>
      </c>
      <c r="C6229" s="5">
        <v>995.35725000000002</v>
      </c>
    </row>
    <row r="6230" spans="1:3" x14ac:dyDescent="0.25">
      <c r="A6230" s="1" t="s">
        <v>263</v>
      </c>
      <c r="B6230">
        <v>11</v>
      </c>
      <c r="C6230" s="5">
        <v>571.58800000000008</v>
      </c>
    </row>
    <row r="6231" spans="1:3" x14ac:dyDescent="0.25">
      <c r="A6231" s="1" t="s">
        <v>263</v>
      </c>
      <c r="B6231">
        <v>12</v>
      </c>
      <c r="C6231" s="5">
        <v>149.70075</v>
      </c>
    </row>
    <row r="6232" spans="1:3" x14ac:dyDescent="0.25">
      <c r="A6232" s="1" t="s">
        <v>263</v>
      </c>
      <c r="B6232">
        <v>13</v>
      </c>
      <c r="C6232" s="5">
        <v>15.598750000000001</v>
      </c>
    </row>
    <row r="6233" spans="1:3" x14ac:dyDescent="0.25">
      <c r="A6233" s="1" t="s">
        <v>263</v>
      </c>
      <c r="B6233">
        <v>14</v>
      </c>
      <c r="C6233" s="5">
        <v>0.3755</v>
      </c>
    </row>
    <row r="6234" spans="1:3" x14ac:dyDescent="0.25">
      <c r="A6234" s="1" t="s">
        <v>263</v>
      </c>
      <c r="B6234">
        <v>15</v>
      </c>
      <c r="C6234" s="5">
        <v>56.585749999999997</v>
      </c>
    </row>
    <row r="6235" spans="1:3" x14ac:dyDescent="0.25">
      <c r="A6235" s="1" t="s">
        <v>263</v>
      </c>
      <c r="B6235">
        <v>16</v>
      </c>
      <c r="C6235" s="5">
        <v>148.60149999999999</v>
      </c>
    </row>
    <row r="6236" spans="1:3" x14ac:dyDescent="0.25">
      <c r="A6236" s="1" t="s">
        <v>263</v>
      </c>
      <c r="B6236">
        <v>17</v>
      </c>
      <c r="C6236" s="5">
        <v>693.26074999999992</v>
      </c>
    </row>
    <row r="6237" spans="1:3" x14ac:dyDescent="0.25">
      <c r="A6237" s="1" t="s">
        <v>263</v>
      </c>
      <c r="B6237">
        <v>18</v>
      </c>
      <c r="C6237" s="5">
        <v>1443.3489999999999</v>
      </c>
    </row>
    <row r="6238" spans="1:3" x14ac:dyDescent="0.25">
      <c r="A6238" s="1" t="s">
        <v>263</v>
      </c>
      <c r="B6238">
        <v>19</v>
      </c>
      <c r="C6238" s="5">
        <v>2772.5704999999998</v>
      </c>
    </row>
    <row r="6239" spans="1:3" x14ac:dyDescent="0.25">
      <c r="A6239" s="1" t="s">
        <v>263</v>
      </c>
      <c r="B6239">
        <v>20</v>
      </c>
      <c r="C6239" s="5">
        <v>3409.0304999999998</v>
      </c>
    </row>
    <row r="6240" spans="1:3" x14ac:dyDescent="0.25">
      <c r="A6240" s="1" t="s">
        <v>263</v>
      </c>
      <c r="B6240">
        <v>21</v>
      </c>
      <c r="C6240" s="5">
        <v>3225.752</v>
      </c>
    </row>
    <row r="6241" spans="1:3" x14ac:dyDescent="0.25">
      <c r="A6241" s="1" t="s">
        <v>263</v>
      </c>
      <c r="B6241">
        <v>22</v>
      </c>
      <c r="C6241" s="5">
        <v>2757.7939999999999</v>
      </c>
    </row>
    <row r="6242" spans="1:3" x14ac:dyDescent="0.25">
      <c r="A6242" s="1" t="s">
        <v>263</v>
      </c>
      <c r="B6242">
        <v>23</v>
      </c>
      <c r="C6242" s="5">
        <v>2328.0427500000001</v>
      </c>
    </row>
    <row r="6243" spans="1:3" x14ac:dyDescent="0.25">
      <c r="A6243" s="1" t="s">
        <v>263</v>
      </c>
      <c r="B6243">
        <v>24</v>
      </c>
      <c r="C6243" s="5">
        <v>1988.5092499999998</v>
      </c>
    </row>
    <row r="6244" spans="1:3" x14ac:dyDescent="0.25">
      <c r="A6244" s="1" t="s">
        <v>264</v>
      </c>
      <c r="B6244">
        <v>1</v>
      </c>
      <c r="C6244" s="5">
        <v>1676.8087500000001</v>
      </c>
    </row>
    <row r="6245" spans="1:3" x14ac:dyDescent="0.25">
      <c r="A6245" s="1" t="s">
        <v>264</v>
      </c>
      <c r="B6245">
        <v>2</v>
      </c>
      <c r="C6245" s="5">
        <v>1500.424</v>
      </c>
    </row>
    <row r="6246" spans="1:3" x14ac:dyDescent="0.25">
      <c r="A6246" s="1" t="s">
        <v>264</v>
      </c>
      <c r="B6246">
        <v>3</v>
      </c>
      <c r="C6246" s="5">
        <v>1307.6865</v>
      </c>
    </row>
    <row r="6247" spans="1:3" x14ac:dyDescent="0.25">
      <c r="A6247" s="1" t="s">
        <v>264</v>
      </c>
      <c r="B6247">
        <v>4</v>
      </c>
      <c r="C6247" s="5">
        <v>1214.5320000000002</v>
      </c>
    </row>
    <row r="6248" spans="1:3" x14ac:dyDescent="0.25">
      <c r="A6248" s="1" t="s">
        <v>264</v>
      </c>
      <c r="B6248">
        <v>5</v>
      </c>
      <c r="C6248" s="5">
        <v>1258.8612499999999</v>
      </c>
    </row>
    <row r="6249" spans="1:3" x14ac:dyDescent="0.25">
      <c r="A6249" s="1" t="s">
        <v>264</v>
      </c>
      <c r="B6249">
        <v>6</v>
      </c>
      <c r="C6249" s="5">
        <v>1326.33275</v>
      </c>
    </row>
    <row r="6250" spans="1:3" x14ac:dyDescent="0.25">
      <c r="A6250" s="1" t="s">
        <v>264</v>
      </c>
      <c r="B6250">
        <v>7</v>
      </c>
      <c r="C6250" s="5">
        <v>1540.6059999999998</v>
      </c>
    </row>
    <row r="6251" spans="1:3" x14ac:dyDescent="0.25">
      <c r="A6251" s="1" t="s">
        <v>264</v>
      </c>
      <c r="B6251">
        <v>8</v>
      </c>
      <c r="C6251" s="5">
        <v>1642.5815</v>
      </c>
    </row>
    <row r="6252" spans="1:3" x14ac:dyDescent="0.25">
      <c r="A6252" s="1" t="s">
        <v>264</v>
      </c>
      <c r="B6252">
        <v>9</v>
      </c>
      <c r="C6252" s="5">
        <v>2081.2579999999998</v>
      </c>
    </row>
    <row r="6253" spans="1:3" x14ac:dyDescent="0.25">
      <c r="A6253" s="1" t="s">
        <v>264</v>
      </c>
      <c r="B6253">
        <v>10</v>
      </c>
      <c r="C6253" s="5">
        <v>2392.1287499999999</v>
      </c>
    </row>
    <row r="6254" spans="1:3" x14ac:dyDescent="0.25">
      <c r="A6254" s="1" t="s">
        <v>264</v>
      </c>
      <c r="B6254">
        <v>11</v>
      </c>
      <c r="C6254" s="5">
        <v>2327.058</v>
      </c>
    </row>
    <row r="6255" spans="1:3" x14ac:dyDescent="0.25">
      <c r="A6255" s="1" t="s">
        <v>264</v>
      </c>
      <c r="B6255">
        <v>12</v>
      </c>
      <c r="C6255" s="5">
        <v>1963.5170000000003</v>
      </c>
    </row>
    <row r="6256" spans="1:3" x14ac:dyDescent="0.25">
      <c r="A6256" s="1" t="s">
        <v>264</v>
      </c>
      <c r="B6256">
        <v>13</v>
      </c>
      <c r="C6256" s="5">
        <v>2596.0725000000002</v>
      </c>
    </row>
    <row r="6257" spans="1:3" x14ac:dyDescent="0.25">
      <c r="A6257" s="1" t="s">
        <v>264</v>
      </c>
      <c r="B6257">
        <v>14</v>
      </c>
      <c r="C6257" s="5">
        <v>2443.2087499999998</v>
      </c>
    </row>
    <row r="6258" spans="1:3" x14ac:dyDescent="0.25">
      <c r="A6258" s="1" t="s">
        <v>264</v>
      </c>
      <c r="B6258">
        <v>15</v>
      </c>
      <c r="C6258" s="5">
        <v>2194.741</v>
      </c>
    </row>
    <row r="6259" spans="1:3" x14ac:dyDescent="0.25">
      <c r="A6259" s="1" t="s">
        <v>264</v>
      </c>
      <c r="B6259">
        <v>16</v>
      </c>
      <c r="C6259" s="5">
        <v>2746.4355</v>
      </c>
    </row>
    <row r="6260" spans="1:3" x14ac:dyDescent="0.25">
      <c r="A6260" s="1" t="s">
        <v>264</v>
      </c>
      <c r="B6260">
        <v>17</v>
      </c>
      <c r="C6260" s="5">
        <v>2713.3752500000001</v>
      </c>
    </row>
    <row r="6261" spans="1:3" x14ac:dyDescent="0.25">
      <c r="A6261" s="1" t="s">
        <v>264</v>
      </c>
      <c r="B6261">
        <v>18</v>
      </c>
      <c r="C6261" s="5">
        <v>3278.5652500000001</v>
      </c>
    </row>
    <row r="6262" spans="1:3" x14ac:dyDescent="0.25">
      <c r="A6262" s="1" t="s">
        <v>264</v>
      </c>
      <c r="B6262">
        <v>19</v>
      </c>
      <c r="C6262" s="5">
        <v>3325.7979999999998</v>
      </c>
    </row>
    <row r="6263" spans="1:3" x14ac:dyDescent="0.25">
      <c r="A6263" s="1" t="s">
        <v>264</v>
      </c>
      <c r="B6263">
        <v>20</v>
      </c>
      <c r="C6263" s="5">
        <v>3508.7497499999999</v>
      </c>
    </row>
    <row r="6264" spans="1:3" x14ac:dyDescent="0.25">
      <c r="A6264" s="1" t="s">
        <v>264</v>
      </c>
      <c r="B6264">
        <v>21</v>
      </c>
      <c r="C6264" s="5">
        <v>3289.1129999999998</v>
      </c>
    </row>
    <row r="6265" spans="1:3" x14ac:dyDescent="0.25">
      <c r="A6265" s="1" t="s">
        <v>264</v>
      </c>
      <c r="B6265">
        <v>22</v>
      </c>
      <c r="C6265" s="5">
        <v>2819.2240000000002</v>
      </c>
    </row>
    <row r="6266" spans="1:3" x14ac:dyDescent="0.25">
      <c r="A6266" s="1" t="s">
        <v>264</v>
      </c>
      <c r="B6266">
        <v>23</v>
      </c>
      <c r="C6266" s="5">
        <v>2459.6730000000002</v>
      </c>
    </row>
    <row r="6267" spans="1:3" x14ac:dyDescent="0.25">
      <c r="A6267" s="1" t="s">
        <v>264</v>
      </c>
      <c r="B6267">
        <v>24</v>
      </c>
      <c r="C6267" s="5">
        <v>1880.9564999999998</v>
      </c>
    </row>
    <row r="6268" spans="1:3" x14ac:dyDescent="0.25">
      <c r="A6268" s="1" t="s">
        <v>265</v>
      </c>
      <c r="B6268">
        <v>1</v>
      </c>
      <c r="C6268" s="5">
        <v>1599.1415</v>
      </c>
    </row>
    <row r="6269" spans="1:3" x14ac:dyDescent="0.25">
      <c r="A6269" s="1" t="s">
        <v>265</v>
      </c>
      <c r="B6269">
        <v>2</v>
      </c>
      <c r="C6269" s="5">
        <v>1475.3799999999999</v>
      </c>
    </row>
    <row r="6270" spans="1:3" x14ac:dyDescent="0.25">
      <c r="A6270" s="1" t="s">
        <v>265</v>
      </c>
      <c r="B6270">
        <v>3</v>
      </c>
      <c r="C6270" s="5">
        <v>1418.9817499999999</v>
      </c>
    </row>
    <row r="6271" spans="1:3" x14ac:dyDescent="0.25">
      <c r="A6271" s="1" t="s">
        <v>265</v>
      </c>
      <c r="B6271">
        <v>4</v>
      </c>
      <c r="C6271" s="5">
        <v>1375.8277500000002</v>
      </c>
    </row>
    <row r="6272" spans="1:3" x14ac:dyDescent="0.25">
      <c r="A6272" s="1" t="s">
        <v>265</v>
      </c>
      <c r="B6272">
        <v>5</v>
      </c>
      <c r="C6272" s="5">
        <v>1501.7995000000001</v>
      </c>
    </row>
    <row r="6273" spans="1:3" x14ac:dyDescent="0.25">
      <c r="A6273" s="1" t="s">
        <v>265</v>
      </c>
      <c r="B6273">
        <v>6</v>
      </c>
      <c r="C6273" s="5">
        <v>1886.5862500000001</v>
      </c>
    </row>
    <row r="6274" spans="1:3" x14ac:dyDescent="0.25">
      <c r="A6274" s="1" t="s">
        <v>265</v>
      </c>
      <c r="B6274">
        <v>7</v>
      </c>
      <c r="C6274" s="5">
        <v>3019.6324999999997</v>
      </c>
    </row>
    <row r="6275" spans="1:3" x14ac:dyDescent="0.25">
      <c r="A6275" s="1" t="s">
        <v>265</v>
      </c>
      <c r="B6275">
        <v>8</v>
      </c>
      <c r="C6275" s="5">
        <v>3966.6750000000002</v>
      </c>
    </row>
    <row r="6276" spans="1:3" x14ac:dyDescent="0.25">
      <c r="A6276" s="1" t="s">
        <v>265</v>
      </c>
      <c r="B6276">
        <v>9</v>
      </c>
      <c r="C6276" s="5">
        <v>4509.0127499999999</v>
      </c>
    </row>
    <row r="6277" spans="1:3" x14ac:dyDescent="0.25">
      <c r="A6277" s="1" t="s">
        <v>265</v>
      </c>
      <c r="B6277">
        <v>10</v>
      </c>
      <c r="C6277" s="5">
        <v>4474.3247499999998</v>
      </c>
    </row>
    <row r="6278" spans="1:3" x14ac:dyDescent="0.25">
      <c r="A6278" s="1" t="s">
        <v>265</v>
      </c>
      <c r="B6278">
        <v>11</v>
      </c>
      <c r="C6278" s="5">
        <v>4185.6745000000001</v>
      </c>
    </row>
    <row r="6279" spans="1:3" x14ac:dyDescent="0.25">
      <c r="A6279" s="1" t="s">
        <v>265</v>
      </c>
      <c r="B6279">
        <v>12</v>
      </c>
      <c r="C6279" s="5">
        <v>4140.3947500000004</v>
      </c>
    </row>
    <row r="6280" spans="1:3" x14ac:dyDescent="0.25">
      <c r="A6280" s="1" t="s">
        <v>265</v>
      </c>
      <c r="B6280">
        <v>13</v>
      </c>
      <c r="C6280" s="5">
        <v>3677.5855000000001</v>
      </c>
    </row>
    <row r="6281" spans="1:3" x14ac:dyDescent="0.25">
      <c r="A6281" s="1" t="s">
        <v>265</v>
      </c>
      <c r="B6281">
        <v>14</v>
      </c>
      <c r="C6281" s="5">
        <v>2583.6747500000001</v>
      </c>
    </row>
    <row r="6282" spans="1:3" x14ac:dyDescent="0.25">
      <c r="A6282" s="1" t="s">
        <v>265</v>
      </c>
      <c r="B6282">
        <v>15</v>
      </c>
      <c r="C6282" s="5">
        <v>1673.4467500000001</v>
      </c>
    </row>
    <row r="6283" spans="1:3" x14ac:dyDescent="0.25">
      <c r="A6283" s="1" t="s">
        <v>265</v>
      </c>
      <c r="B6283">
        <v>16</v>
      </c>
      <c r="C6283" s="5">
        <v>1657.7379999999998</v>
      </c>
    </row>
    <row r="6284" spans="1:3" x14ac:dyDescent="0.25">
      <c r="A6284" s="1" t="s">
        <v>265</v>
      </c>
      <c r="B6284">
        <v>17</v>
      </c>
      <c r="C6284" s="5">
        <v>1379.377</v>
      </c>
    </row>
    <row r="6285" spans="1:3" x14ac:dyDescent="0.25">
      <c r="A6285" s="1" t="s">
        <v>265</v>
      </c>
      <c r="B6285">
        <v>18</v>
      </c>
      <c r="C6285" s="5">
        <v>3206.2224999999999</v>
      </c>
    </row>
    <row r="6286" spans="1:3" x14ac:dyDescent="0.25">
      <c r="A6286" s="1" t="s">
        <v>265</v>
      </c>
      <c r="B6286">
        <v>19</v>
      </c>
      <c r="C6286" s="5">
        <v>4304.1782499999999</v>
      </c>
    </row>
    <row r="6287" spans="1:3" x14ac:dyDescent="0.25">
      <c r="A6287" s="1" t="s">
        <v>265</v>
      </c>
      <c r="B6287">
        <v>20</v>
      </c>
      <c r="C6287" s="5">
        <v>4566.24</v>
      </c>
    </row>
    <row r="6288" spans="1:3" x14ac:dyDescent="0.25">
      <c r="A6288" s="1" t="s">
        <v>265</v>
      </c>
      <c r="B6288">
        <v>21</v>
      </c>
      <c r="C6288" s="5">
        <v>4155.1177500000003</v>
      </c>
    </row>
    <row r="6289" spans="1:3" x14ac:dyDescent="0.25">
      <c r="A6289" s="1" t="s">
        <v>265</v>
      </c>
      <c r="B6289">
        <v>22</v>
      </c>
      <c r="C6289" s="5">
        <v>3575.0932499999999</v>
      </c>
    </row>
    <row r="6290" spans="1:3" x14ac:dyDescent="0.25">
      <c r="A6290" s="1" t="s">
        <v>265</v>
      </c>
      <c r="B6290">
        <v>23</v>
      </c>
      <c r="C6290" s="5">
        <v>2852.5317500000001</v>
      </c>
    </row>
    <row r="6291" spans="1:3" x14ac:dyDescent="0.25">
      <c r="A6291" s="1" t="s">
        <v>265</v>
      </c>
      <c r="B6291">
        <v>24</v>
      </c>
      <c r="C6291" s="5">
        <v>2196.0227500000001</v>
      </c>
    </row>
    <row r="6292" spans="1:3" x14ac:dyDescent="0.25">
      <c r="A6292" s="1" t="s">
        <v>266</v>
      </c>
      <c r="B6292">
        <v>1</v>
      </c>
      <c r="C6292" s="5">
        <v>1664.8200000000002</v>
      </c>
    </row>
    <row r="6293" spans="1:3" x14ac:dyDescent="0.25">
      <c r="A6293" s="1" t="s">
        <v>266</v>
      </c>
      <c r="B6293">
        <v>2</v>
      </c>
      <c r="C6293" s="5">
        <v>1340.8087500000001</v>
      </c>
    </row>
    <row r="6294" spans="1:3" x14ac:dyDescent="0.25">
      <c r="A6294" s="1" t="s">
        <v>266</v>
      </c>
      <c r="B6294">
        <v>3</v>
      </c>
      <c r="C6294" s="5">
        <v>1223.9525000000001</v>
      </c>
    </row>
    <row r="6295" spans="1:3" x14ac:dyDescent="0.25">
      <c r="A6295" s="1" t="s">
        <v>266</v>
      </c>
      <c r="B6295">
        <v>4</v>
      </c>
      <c r="C6295" s="5">
        <v>1233.6817500000002</v>
      </c>
    </row>
    <row r="6296" spans="1:3" x14ac:dyDescent="0.25">
      <c r="A6296" s="1" t="s">
        <v>266</v>
      </c>
      <c r="B6296">
        <v>5</v>
      </c>
      <c r="C6296" s="5">
        <v>1385.5907499999998</v>
      </c>
    </row>
    <row r="6297" spans="1:3" x14ac:dyDescent="0.25">
      <c r="A6297" s="1" t="s">
        <v>266</v>
      </c>
      <c r="B6297">
        <v>6</v>
      </c>
      <c r="C6297" s="5">
        <v>1690.9689999999998</v>
      </c>
    </row>
    <row r="6298" spans="1:3" x14ac:dyDescent="0.25">
      <c r="A6298" s="1" t="s">
        <v>266</v>
      </c>
      <c r="B6298">
        <v>7</v>
      </c>
      <c r="C6298" s="5">
        <v>2667.0717500000001</v>
      </c>
    </row>
    <row r="6299" spans="1:3" x14ac:dyDescent="0.25">
      <c r="A6299" s="1" t="s">
        <v>266</v>
      </c>
      <c r="B6299">
        <v>8</v>
      </c>
      <c r="C6299" s="5">
        <v>3279.5445</v>
      </c>
    </row>
    <row r="6300" spans="1:3" x14ac:dyDescent="0.25">
      <c r="A6300" s="1" t="s">
        <v>266</v>
      </c>
      <c r="B6300">
        <v>9</v>
      </c>
      <c r="C6300" s="5">
        <v>2832.759</v>
      </c>
    </row>
    <row r="6301" spans="1:3" x14ac:dyDescent="0.25">
      <c r="A6301" s="1" t="s">
        <v>266</v>
      </c>
      <c r="B6301">
        <v>10</v>
      </c>
      <c r="C6301" s="5">
        <v>1752.5862500000001</v>
      </c>
    </row>
    <row r="6302" spans="1:3" x14ac:dyDescent="0.25">
      <c r="A6302" s="1" t="s">
        <v>266</v>
      </c>
      <c r="B6302">
        <v>11</v>
      </c>
      <c r="C6302" s="5">
        <v>1742.07375</v>
      </c>
    </row>
    <row r="6303" spans="1:3" x14ac:dyDescent="0.25">
      <c r="A6303" s="1" t="s">
        <v>266</v>
      </c>
      <c r="B6303">
        <v>12</v>
      </c>
      <c r="C6303" s="5">
        <v>556.86699999999996</v>
      </c>
    </row>
    <row r="6304" spans="1:3" x14ac:dyDescent="0.25">
      <c r="A6304" s="1" t="s">
        <v>266</v>
      </c>
      <c r="B6304">
        <v>13</v>
      </c>
      <c r="C6304" s="5">
        <v>990.78025000000002</v>
      </c>
    </row>
    <row r="6305" spans="1:3" x14ac:dyDescent="0.25">
      <c r="A6305" s="1" t="s">
        <v>266</v>
      </c>
      <c r="B6305">
        <v>14</v>
      </c>
      <c r="C6305" s="5">
        <v>11.49775</v>
      </c>
    </row>
    <row r="6306" spans="1:3" x14ac:dyDescent="0.25">
      <c r="A6306" s="1" t="s">
        <v>266</v>
      </c>
      <c r="B6306">
        <v>15</v>
      </c>
      <c r="C6306" s="5">
        <v>13.339</v>
      </c>
    </row>
    <row r="6307" spans="1:3" x14ac:dyDescent="0.25">
      <c r="A6307" s="1" t="s">
        <v>266</v>
      </c>
      <c r="B6307">
        <v>16</v>
      </c>
      <c r="C6307" s="5">
        <v>226.005</v>
      </c>
    </row>
    <row r="6308" spans="1:3" x14ac:dyDescent="0.25">
      <c r="A6308" s="1" t="s">
        <v>266</v>
      </c>
      <c r="B6308">
        <v>17</v>
      </c>
      <c r="C6308" s="5">
        <v>644.83549999999991</v>
      </c>
    </row>
    <row r="6309" spans="1:3" x14ac:dyDescent="0.25">
      <c r="A6309" s="1" t="s">
        <v>266</v>
      </c>
      <c r="B6309">
        <v>18</v>
      </c>
      <c r="C6309" s="5">
        <v>1594.0867500000002</v>
      </c>
    </row>
    <row r="6310" spans="1:3" x14ac:dyDescent="0.25">
      <c r="A6310" s="1" t="s">
        <v>266</v>
      </c>
      <c r="B6310">
        <v>19</v>
      </c>
      <c r="C6310" s="5">
        <v>3240.2669999999998</v>
      </c>
    </row>
    <row r="6311" spans="1:3" x14ac:dyDescent="0.25">
      <c r="A6311" s="1" t="s">
        <v>266</v>
      </c>
      <c r="B6311">
        <v>20</v>
      </c>
      <c r="C6311" s="5">
        <v>3946.6149999999998</v>
      </c>
    </row>
    <row r="6312" spans="1:3" x14ac:dyDescent="0.25">
      <c r="A6312" s="1" t="s">
        <v>266</v>
      </c>
      <c r="B6312">
        <v>21</v>
      </c>
      <c r="C6312" s="5">
        <v>3457.078</v>
      </c>
    </row>
    <row r="6313" spans="1:3" x14ac:dyDescent="0.25">
      <c r="A6313" s="1" t="s">
        <v>266</v>
      </c>
      <c r="B6313">
        <v>22</v>
      </c>
      <c r="C6313" s="5">
        <v>2863.0664999999999</v>
      </c>
    </row>
    <row r="6314" spans="1:3" x14ac:dyDescent="0.25">
      <c r="A6314" s="1" t="s">
        <v>266</v>
      </c>
      <c r="B6314">
        <v>23</v>
      </c>
      <c r="C6314" s="5">
        <v>2340.5910000000003</v>
      </c>
    </row>
    <row r="6315" spans="1:3" x14ac:dyDescent="0.25">
      <c r="A6315" s="1" t="s">
        <v>266</v>
      </c>
      <c r="B6315">
        <v>24</v>
      </c>
      <c r="C6315" s="5">
        <v>1775.27475</v>
      </c>
    </row>
    <row r="6316" spans="1:3" x14ac:dyDescent="0.25">
      <c r="A6316" s="1" t="s">
        <v>267</v>
      </c>
      <c r="B6316">
        <v>1</v>
      </c>
      <c r="C6316" s="5">
        <v>1614.76225</v>
      </c>
    </row>
    <row r="6317" spans="1:3" x14ac:dyDescent="0.25">
      <c r="A6317" s="1" t="s">
        <v>267</v>
      </c>
      <c r="B6317">
        <v>2</v>
      </c>
      <c r="C6317" s="5">
        <v>1422.56925</v>
      </c>
    </row>
    <row r="6318" spans="1:3" x14ac:dyDescent="0.25">
      <c r="A6318" s="1" t="s">
        <v>267</v>
      </c>
      <c r="B6318">
        <v>3</v>
      </c>
      <c r="C6318" s="5">
        <v>1379.9139999999998</v>
      </c>
    </row>
    <row r="6319" spans="1:3" x14ac:dyDescent="0.25">
      <c r="A6319" s="1" t="s">
        <v>267</v>
      </c>
      <c r="B6319">
        <v>4</v>
      </c>
      <c r="C6319" s="5">
        <v>1307.56125</v>
      </c>
    </row>
    <row r="6320" spans="1:3" x14ac:dyDescent="0.25">
      <c r="A6320" s="1" t="s">
        <v>267</v>
      </c>
      <c r="B6320">
        <v>5</v>
      </c>
      <c r="C6320" s="5">
        <v>1298.5552500000001</v>
      </c>
    </row>
    <row r="6321" spans="1:3" x14ac:dyDescent="0.25">
      <c r="A6321" s="1" t="s">
        <v>267</v>
      </c>
      <c r="B6321">
        <v>6</v>
      </c>
      <c r="C6321" s="5">
        <v>1542.4665</v>
      </c>
    </row>
    <row r="6322" spans="1:3" x14ac:dyDescent="0.25">
      <c r="A6322" s="1" t="s">
        <v>267</v>
      </c>
      <c r="B6322">
        <v>7</v>
      </c>
      <c r="C6322" s="5">
        <v>2377.7780000000002</v>
      </c>
    </row>
    <row r="6323" spans="1:3" x14ac:dyDescent="0.25">
      <c r="A6323" s="1" t="s">
        <v>267</v>
      </c>
      <c r="B6323">
        <v>8</v>
      </c>
      <c r="C6323" s="5">
        <v>3032.6665000000003</v>
      </c>
    </row>
    <row r="6324" spans="1:3" x14ac:dyDescent="0.25">
      <c r="A6324" s="1" t="s">
        <v>267</v>
      </c>
      <c r="B6324">
        <v>9</v>
      </c>
      <c r="C6324" s="5">
        <v>3252.38</v>
      </c>
    </row>
    <row r="6325" spans="1:3" x14ac:dyDescent="0.25">
      <c r="A6325" s="1" t="s">
        <v>267</v>
      </c>
      <c r="B6325">
        <v>10</v>
      </c>
      <c r="C6325" s="5">
        <v>3143.09375</v>
      </c>
    </row>
    <row r="6326" spans="1:3" x14ac:dyDescent="0.25">
      <c r="A6326" s="1" t="s">
        <v>267</v>
      </c>
      <c r="B6326">
        <v>11</v>
      </c>
      <c r="C6326" s="5">
        <v>1803.4527499999999</v>
      </c>
    </row>
    <row r="6327" spans="1:3" x14ac:dyDescent="0.25">
      <c r="A6327" s="1" t="s">
        <v>267</v>
      </c>
      <c r="B6327">
        <v>12</v>
      </c>
      <c r="C6327" s="5">
        <v>2221.8252499999999</v>
      </c>
    </row>
    <row r="6328" spans="1:3" x14ac:dyDescent="0.25">
      <c r="A6328" s="1" t="s">
        <v>267</v>
      </c>
      <c r="B6328">
        <v>13</v>
      </c>
      <c r="C6328" s="5">
        <v>2376.4452499999998</v>
      </c>
    </row>
    <row r="6329" spans="1:3" x14ac:dyDescent="0.25">
      <c r="A6329" s="1" t="s">
        <v>267</v>
      </c>
      <c r="B6329">
        <v>14</v>
      </c>
      <c r="C6329" s="5">
        <v>2280.9010000000003</v>
      </c>
    </row>
    <row r="6330" spans="1:3" x14ac:dyDescent="0.25">
      <c r="A6330" s="1" t="s">
        <v>267</v>
      </c>
      <c r="B6330">
        <v>15</v>
      </c>
      <c r="C6330" s="5">
        <v>2223.6692499999999</v>
      </c>
    </row>
    <row r="6331" spans="1:3" x14ac:dyDescent="0.25">
      <c r="A6331" s="1" t="s">
        <v>267</v>
      </c>
      <c r="B6331">
        <v>16</v>
      </c>
      <c r="C6331" s="5">
        <v>2730.4695000000002</v>
      </c>
    </row>
    <row r="6332" spans="1:3" x14ac:dyDescent="0.25">
      <c r="A6332" s="1" t="s">
        <v>267</v>
      </c>
      <c r="B6332">
        <v>17</v>
      </c>
      <c r="C6332" s="5">
        <v>3304.1184999999996</v>
      </c>
    </row>
    <row r="6333" spans="1:3" x14ac:dyDescent="0.25">
      <c r="A6333" s="1" t="s">
        <v>267</v>
      </c>
      <c r="B6333">
        <v>18</v>
      </c>
      <c r="C6333" s="5">
        <v>3818.4337500000001</v>
      </c>
    </row>
    <row r="6334" spans="1:3" x14ac:dyDescent="0.25">
      <c r="A6334" s="1" t="s">
        <v>267</v>
      </c>
      <c r="B6334">
        <v>19</v>
      </c>
      <c r="C6334" s="5">
        <v>4258.4122500000003</v>
      </c>
    </row>
    <row r="6335" spans="1:3" x14ac:dyDescent="0.25">
      <c r="A6335" s="1" t="s">
        <v>267</v>
      </c>
      <c r="B6335">
        <v>20</v>
      </c>
      <c r="C6335" s="5">
        <v>4097.7247500000003</v>
      </c>
    </row>
    <row r="6336" spans="1:3" x14ac:dyDescent="0.25">
      <c r="A6336" s="1" t="s">
        <v>267</v>
      </c>
      <c r="B6336">
        <v>21</v>
      </c>
      <c r="C6336" s="5">
        <v>3427.7827500000003</v>
      </c>
    </row>
    <row r="6337" spans="1:3" x14ac:dyDescent="0.25">
      <c r="A6337" s="1" t="s">
        <v>267</v>
      </c>
      <c r="B6337">
        <v>22</v>
      </c>
      <c r="C6337" s="5">
        <v>2872.8464999999997</v>
      </c>
    </row>
    <row r="6338" spans="1:3" x14ac:dyDescent="0.25">
      <c r="A6338" s="1" t="s">
        <v>267</v>
      </c>
      <c r="B6338">
        <v>23</v>
      </c>
      <c r="C6338" s="5">
        <v>2317.0410000000002</v>
      </c>
    </row>
    <row r="6339" spans="1:3" x14ac:dyDescent="0.25">
      <c r="A6339" s="1" t="s">
        <v>267</v>
      </c>
      <c r="B6339">
        <v>24</v>
      </c>
      <c r="C6339" s="5">
        <v>1714.1302500000002</v>
      </c>
    </row>
    <row r="6340" spans="1:3" x14ac:dyDescent="0.25">
      <c r="A6340" s="1" t="s">
        <v>268</v>
      </c>
      <c r="B6340">
        <v>1</v>
      </c>
      <c r="C6340" s="5">
        <v>1518.9955</v>
      </c>
    </row>
    <row r="6341" spans="1:3" x14ac:dyDescent="0.25">
      <c r="A6341" s="1" t="s">
        <v>268</v>
      </c>
      <c r="B6341">
        <v>2</v>
      </c>
      <c r="C6341" s="5">
        <v>1301.3577500000001</v>
      </c>
    </row>
    <row r="6342" spans="1:3" x14ac:dyDescent="0.25">
      <c r="A6342" s="1" t="s">
        <v>268</v>
      </c>
      <c r="B6342">
        <v>3</v>
      </c>
      <c r="C6342" s="5">
        <v>1242.54025</v>
      </c>
    </row>
    <row r="6343" spans="1:3" x14ac:dyDescent="0.25">
      <c r="A6343" s="1" t="s">
        <v>268</v>
      </c>
      <c r="B6343">
        <v>4</v>
      </c>
      <c r="C6343" s="5">
        <v>1266.4160000000002</v>
      </c>
    </row>
    <row r="6344" spans="1:3" x14ac:dyDescent="0.25">
      <c r="A6344" s="1" t="s">
        <v>268</v>
      </c>
      <c r="B6344">
        <v>5</v>
      </c>
      <c r="C6344" s="5">
        <v>1272.5242499999999</v>
      </c>
    </row>
    <row r="6345" spans="1:3" x14ac:dyDescent="0.25">
      <c r="A6345" s="1" t="s">
        <v>268</v>
      </c>
      <c r="B6345">
        <v>6</v>
      </c>
      <c r="C6345" s="5">
        <v>1627.9907499999999</v>
      </c>
    </row>
    <row r="6346" spans="1:3" x14ac:dyDescent="0.25">
      <c r="A6346" s="1" t="s">
        <v>268</v>
      </c>
      <c r="B6346">
        <v>7</v>
      </c>
      <c r="C6346" s="5">
        <v>2528.9069999999997</v>
      </c>
    </row>
    <row r="6347" spans="1:3" x14ac:dyDescent="0.25">
      <c r="A6347" s="1" t="s">
        <v>268</v>
      </c>
      <c r="B6347">
        <v>8</v>
      </c>
      <c r="C6347" s="5">
        <v>3499.9875000000002</v>
      </c>
    </row>
    <row r="6348" spans="1:3" x14ac:dyDescent="0.25">
      <c r="A6348" s="1" t="s">
        <v>268</v>
      </c>
      <c r="B6348">
        <v>9</v>
      </c>
      <c r="C6348" s="5">
        <v>4335.3512500000006</v>
      </c>
    </row>
    <row r="6349" spans="1:3" x14ac:dyDescent="0.25">
      <c r="A6349" s="1" t="s">
        <v>268</v>
      </c>
      <c r="B6349">
        <v>10</v>
      </c>
      <c r="C6349" s="5">
        <v>4819.6615000000002</v>
      </c>
    </row>
    <row r="6350" spans="1:3" x14ac:dyDescent="0.25">
      <c r="A6350" s="1" t="s">
        <v>268</v>
      </c>
      <c r="B6350">
        <v>11</v>
      </c>
      <c r="C6350" s="5">
        <v>5310.7614999999996</v>
      </c>
    </row>
    <row r="6351" spans="1:3" x14ac:dyDescent="0.25">
      <c r="A6351" s="1" t="s">
        <v>268</v>
      </c>
      <c r="B6351">
        <v>12</v>
      </c>
      <c r="C6351" s="5">
        <v>6042.2757500000007</v>
      </c>
    </row>
    <row r="6352" spans="1:3" x14ac:dyDescent="0.25">
      <c r="A6352" s="1" t="s">
        <v>268</v>
      </c>
      <c r="B6352">
        <v>13</v>
      </c>
      <c r="C6352" s="5">
        <v>6042.3327499999996</v>
      </c>
    </row>
    <row r="6353" spans="1:3" x14ac:dyDescent="0.25">
      <c r="A6353" s="1" t="s">
        <v>268</v>
      </c>
      <c r="B6353">
        <v>14</v>
      </c>
      <c r="C6353" s="5">
        <v>5732.3537500000002</v>
      </c>
    </row>
    <row r="6354" spans="1:3" x14ac:dyDescent="0.25">
      <c r="A6354" s="1" t="s">
        <v>268</v>
      </c>
      <c r="B6354">
        <v>15</v>
      </c>
      <c r="C6354" s="5">
        <v>5074.2404999999999</v>
      </c>
    </row>
    <row r="6355" spans="1:3" x14ac:dyDescent="0.25">
      <c r="A6355" s="1" t="s">
        <v>268</v>
      </c>
      <c r="B6355">
        <v>16</v>
      </c>
      <c r="C6355" s="5">
        <v>4612.8369999999995</v>
      </c>
    </row>
    <row r="6356" spans="1:3" x14ac:dyDescent="0.25">
      <c r="A6356" s="1" t="s">
        <v>268</v>
      </c>
      <c r="B6356">
        <v>17</v>
      </c>
      <c r="C6356" s="5">
        <v>4512.5857500000002</v>
      </c>
    </row>
    <row r="6357" spans="1:3" x14ac:dyDescent="0.25">
      <c r="A6357" s="1" t="s">
        <v>268</v>
      </c>
      <c r="B6357">
        <v>18</v>
      </c>
      <c r="C6357" s="5">
        <v>4984.6264999999994</v>
      </c>
    </row>
    <row r="6358" spans="1:3" x14ac:dyDescent="0.25">
      <c r="A6358" s="1" t="s">
        <v>268</v>
      </c>
      <c r="B6358">
        <v>19</v>
      </c>
      <c r="C6358" s="5">
        <v>4951.2644999999993</v>
      </c>
    </row>
    <row r="6359" spans="1:3" x14ac:dyDescent="0.25">
      <c r="A6359" s="1" t="s">
        <v>268</v>
      </c>
      <c r="B6359">
        <v>20</v>
      </c>
      <c r="C6359" s="5">
        <v>4649.9075000000003</v>
      </c>
    </row>
    <row r="6360" spans="1:3" x14ac:dyDescent="0.25">
      <c r="A6360" s="1" t="s">
        <v>268</v>
      </c>
      <c r="B6360">
        <v>21</v>
      </c>
      <c r="C6360" s="5">
        <v>3967.97975</v>
      </c>
    </row>
    <row r="6361" spans="1:3" x14ac:dyDescent="0.25">
      <c r="A6361" s="1" t="s">
        <v>268</v>
      </c>
      <c r="B6361">
        <v>22</v>
      </c>
      <c r="C6361" s="5">
        <v>3463.2950000000001</v>
      </c>
    </row>
    <row r="6362" spans="1:3" x14ac:dyDescent="0.25">
      <c r="A6362" s="1" t="s">
        <v>268</v>
      </c>
      <c r="B6362">
        <v>23</v>
      </c>
      <c r="C6362" s="5">
        <v>3030.2452499999999</v>
      </c>
    </row>
    <row r="6363" spans="1:3" x14ac:dyDescent="0.25">
      <c r="A6363" s="1" t="s">
        <v>268</v>
      </c>
      <c r="B6363">
        <v>24</v>
      </c>
      <c r="C6363" s="5">
        <v>2233.88375</v>
      </c>
    </row>
    <row r="6364" spans="1:3" x14ac:dyDescent="0.25">
      <c r="A6364" s="1" t="s">
        <v>269</v>
      </c>
      <c r="B6364">
        <v>1</v>
      </c>
      <c r="C6364" s="5">
        <v>1829.41425</v>
      </c>
    </row>
    <row r="6365" spans="1:3" x14ac:dyDescent="0.25">
      <c r="A6365" s="1" t="s">
        <v>269</v>
      </c>
      <c r="B6365">
        <v>2</v>
      </c>
      <c r="C6365" s="5">
        <v>1550.6420000000003</v>
      </c>
    </row>
    <row r="6366" spans="1:3" x14ac:dyDescent="0.25">
      <c r="A6366" s="1" t="s">
        <v>269</v>
      </c>
      <c r="B6366">
        <v>3</v>
      </c>
      <c r="C6366" s="5">
        <v>1414.9449999999999</v>
      </c>
    </row>
    <row r="6367" spans="1:3" x14ac:dyDescent="0.25">
      <c r="A6367" s="1" t="s">
        <v>269</v>
      </c>
      <c r="B6367">
        <v>4</v>
      </c>
      <c r="C6367" s="5">
        <v>1482.3867500000001</v>
      </c>
    </row>
    <row r="6368" spans="1:3" x14ac:dyDescent="0.25">
      <c r="A6368" s="1" t="s">
        <v>269</v>
      </c>
      <c r="B6368">
        <v>5</v>
      </c>
      <c r="C6368" s="5">
        <v>1620.2285000000002</v>
      </c>
    </row>
    <row r="6369" spans="1:3" x14ac:dyDescent="0.25">
      <c r="A6369" s="1" t="s">
        <v>269</v>
      </c>
      <c r="B6369">
        <v>6</v>
      </c>
      <c r="C6369" s="5">
        <v>1822.5284999999999</v>
      </c>
    </row>
    <row r="6370" spans="1:3" x14ac:dyDescent="0.25">
      <c r="A6370" s="1" t="s">
        <v>269</v>
      </c>
      <c r="B6370">
        <v>7</v>
      </c>
      <c r="C6370" s="5">
        <v>2727.14975</v>
      </c>
    </row>
    <row r="6371" spans="1:3" x14ac:dyDescent="0.25">
      <c r="A6371" s="1" t="s">
        <v>269</v>
      </c>
      <c r="B6371">
        <v>8</v>
      </c>
      <c r="C6371" s="5">
        <v>3653.6170000000002</v>
      </c>
    </row>
    <row r="6372" spans="1:3" x14ac:dyDescent="0.25">
      <c r="A6372" s="1" t="s">
        <v>269</v>
      </c>
      <c r="B6372">
        <v>9</v>
      </c>
      <c r="C6372" s="5">
        <v>3337.8084999999996</v>
      </c>
    </row>
    <row r="6373" spans="1:3" x14ac:dyDescent="0.25">
      <c r="A6373" s="1" t="s">
        <v>269</v>
      </c>
      <c r="B6373">
        <v>10</v>
      </c>
      <c r="C6373" s="5">
        <v>3296.4785000000002</v>
      </c>
    </row>
    <row r="6374" spans="1:3" x14ac:dyDescent="0.25">
      <c r="A6374" s="1" t="s">
        <v>269</v>
      </c>
      <c r="B6374">
        <v>11</v>
      </c>
      <c r="C6374" s="5">
        <v>3897.7227499999999</v>
      </c>
    </row>
    <row r="6375" spans="1:3" x14ac:dyDescent="0.25">
      <c r="A6375" s="1" t="s">
        <v>269</v>
      </c>
      <c r="B6375">
        <v>12</v>
      </c>
      <c r="C6375" s="5">
        <v>4577.3387499999999</v>
      </c>
    </row>
    <row r="6376" spans="1:3" x14ac:dyDescent="0.25">
      <c r="A6376" s="1" t="s">
        <v>269</v>
      </c>
      <c r="B6376">
        <v>13</v>
      </c>
      <c r="C6376" s="5">
        <v>4546.78125</v>
      </c>
    </row>
    <row r="6377" spans="1:3" x14ac:dyDescent="0.25">
      <c r="A6377" s="1" t="s">
        <v>269</v>
      </c>
      <c r="B6377">
        <v>14</v>
      </c>
      <c r="C6377" s="5">
        <v>3711.7147500000001</v>
      </c>
    </row>
    <row r="6378" spans="1:3" x14ac:dyDescent="0.25">
      <c r="A6378" s="1" t="s">
        <v>269</v>
      </c>
      <c r="B6378">
        <v>15</v>
      </c>
      <c r="C6378" s="5">
        <v>3168.8912500000001</v>
      </c>
    </row>
    <row r="6379" spans="1:3" x14ac:dyDescent="0.25">
      <c r="A6379" s="1" t="s">
        <v>269</v>
      </c>
      <c r="B6379">
        <v>16</v>
      </c>
      <c r="C6379" s="5">
        <v>3940.2825000000003</v>
      </c>
    </row>
    <row r="6380" spans="1:3" x14ac:dyDescent="0.25">
      <c r="A6380" s="1" t="s">
        <v>269</v>
      </c>
      <c r="B6380">
        <v>17</v>
      </c>
      <c r="C6380" s="5">
        <v>3798.8447500000002</v>
      </c>
    </row>
    <row r="6381" spans="1:3" x14ac:dyDescent="0.25">
      <c r="A6381" s="1" t="s">
        <v>269</v>
      </c>
      <c r="B6381">
        <v>18</v>
      </c>
      <c r="C6381" s="5">
        <v>4351.8097500000003</v>
      </c>
    </row>
    <row r="6382" spans="1:3" x14ac:dyDescent="0.25">
      <c r="A6382" s="1" t="s">
        <v>269</v>
      </c>
      <c r="B6382">
        <v>19</v>
      </c>
      <c r="C6382" s="5">
        <v>4253.2605000000003</v>
      </c>
    </row>
    <row r="6383" spans="1:3" x14ac:dyDescent="0.25">
      <c r="A6383" s="1" t="s">
        <v>269</v>
      </c>
      <c r="B6383">
        <v>20</v>
      </c>
      <c r="C6383" s="5">
        <v>4085.2907499999997</v>
      </c>
    </row>
    <row r="6384" spans="1:3" x14ac:dyDescent="0.25">
      <c r="A6384" s="1" t="s">
        <v>269</v>
      </c>
      <c r="B6384">
        <v>21</v>
      </c>
      <c r="C6384" s="5">
        <v>3389.12725</v>
      </c>
    </row>
    <row r="6385" spans="1:3" x14ac:dyDescent="0.25">
      <c r="A6385" s="1" t="s">
        <v>269</v>
      </c>
      <c r="B6385">
        <v>22</v>
      </c>
      <c r="C6385" s="5">
        <v>3180.2945</v>
      </c>
    </row>
    <row r="6386" spans="1:3" x14ac:dyDescent="0.25">
      <c r="A6386" s="1" t="s">
        <v>269</v>
      </c>
      <c r="B6386">
        <v>23</v>
      </c>
      <c r="C6386" s="5">
        <v>2739.4615000000003</v>
      </c>
    </row>
    <row r="6387" spans="1:3" x14ac:dyDescent="0.25">
      <c r="A6387" s="1" t="s">
        <v>269</v>
      </c>
      <c r="B6387">
        <v>24</v>
      </c>
      <c r="C6387" s="5">
        <v>2104.0485000000003</v>
      </c>
    </row>
    <row r="6388" spans="1:3" x14ac:dyDescent="0.25">
      <c r="A6388" s="1" t="s">
        <v>270</v>
      </c>
      <c r="B6388">
        <v>1</v>
      </c>
      <c r="C6388" s="5">
        <v>1739.01575</v>
      </c>
    </row>
    <row r="6389" spans="1:3" x14ac:dyDescent="0.25">
      <c r="A6389" s="1" t="s">
        <v>270</v>
      </c>
      <c r="B6389">
        <v>2</v>
      </c>
      <c r="C6389" s="5">
        <v>1463.8464999999999</v>
      </c>
    </row>
    <row r="6390" spans="1:3" x14ac:dyDescent="0.25">
      <c r="A6390" s="1" t="s">
        <v>270</v>
      </c>
      <c r="B6390">
        <v>3</v>
      </c>
      <c r="C6390" s="5">
        <v>1343.4009999999998</v>
      </c>
    </row>
    <row r="6391" spans="1:3" x14ac:dyDescent="0.25">
      <c r="A6391" s="1" t="s">
        <v>270</v>
      </c>
      <c r="B6391">
        <v>4</v>
      </c>
      <c r="C6391" s="5">
        <v>1299.165</v>
      </c>
    </row>
    <row r="6392" spans="1:3" x14ac:dyDescent="0.25">
      <c r="A6392" s="1" t="s">
        <v>270</v>
      </c>
      <c r="B6392">
        <v>5</v>
      </c>
      <c r="C6392" s="5">
        <v>1221.0625</v>
      </c>
    </row>
    <row r="6393" spans="1:3" x14ac:dyDescent="0.25">
      <c r="A6393" s="1" t="s">
        <v>270</v>
      </c>
      <c r="B6393">
        <v>6</v>
      </c>
      <c r="C6393" s="5">
        <v>1219.8495</v>
      </c>
    </row>
    <row r="6394" spans="1:3" x14ac:dyDescent="0.25">
      <c r="A6394" s="1" t="s">
        <v>270</v>
      </c>
      <c r="B6394">
        <v>7</v>
      </c>
      <c r="C6394" s="5">
        <v>1494.1447500000002</v>
      </c>
    </row>
    <row r="6395" spans="1:3" x14ac:dyDescent="0.25">
      <c r="A6395" s="1" t="s">
        <v>270</v>
      </c>
      <c r="B6395">
        <v>8</v>
      </c>
      <c r="C6395" s="5">
        <v>1822.64975</v>
      </c>
    </row>
    <row r="6396" spans="1:3" x14ac:dyDescent="0.25">
      <c r="A6396" s="1" t="s">
        <v>270</v>
      </c>
      <c r="B6396">
        <v>9</v>
      </c>
      <c r="C6396" s="5">
        <v>2129.3367499999999</v>
      </c>
    </row>
    <row r="6397" spans="1:3" x14ac:dyDescent="0.25">
      <c r="A6397" s="1" t="s">
        <v>270</v>
      </c>
      <c r="B6397">
        <v>10</v>
      </c>
      <c r="C6397" s="5">
        <v>2108.1712499999999</v>
      </c>
    </row>
    <row r="6398" spans="1:3" x14ac:dyDescent="0.25">
      <c r="A6398" s="1" t="s">
        <v>270</v>
      </c>
      <c r="B6398">
        <v>11</v>
      </c>
      <c r="C6398" s="5">
        <v>2802.1167499999997</v>
      </c>
    </row>
    <row r="6399" spans="1:3" x14ac:dyDescent="0.25">
      <c r="A6399" s="1" t="s">
        <v>270</v>
      </c>
      <c r="B6399">
        <v>12</v>
      </c>
      <c r="C6399" s="5">
        <v>2159.82575</v>
      </c>
    </row>
    <row r="6400" spans="1:3" x14ac:dyDescent="0.25">
      <c r="A6400" s="1" t="s">
        <v>270</v>
      </c>
      <c r="B6400">
        <v>13</v>
      </c>
      <c r="C6400" s="5">
        <v>2132.3335000000002</v>
      </c>
    </row>
    <row r="6401" spans="1:3" x14ac:dyDescent="0.25">
      <c r="A6401" s="1" t="s">
        <v>270</v>
      </c>
      <c r="B6401">
        <v>14</v>
      </c>
      <c r="C6401" s="5">
        <v>2120.4259999999999</v>
      </c>
    </row>
    <row r="6402" spans="1:3" x14ac:dyDescent="0.25">
      <c r="A6402" s="1" t="s">
        <v>270</v>
      </c>
      <c r="B6402">
        <v>15</v>
      </c>
      <c r="C6402" s="5">
        <v>1461.8565000000001</v>
      </c>
    </row>
    <row r="6403" spans="1:3" x14ac:dyDescent="0.25">
      <c r="A6403" s="1" t="s">
        <v>270</v>
      </c>
      <c r="B6403">
        <v>16</v>
      </c>
      <c r="C6403" s="5">
        <v>2021.2640000000001</v>
      </c>
    </row>
    <row r="6404" spans="1:3" x14ac:dyDescent="0.25">
      <c r="A6404" s="1" t="s">
        <v>270</v>
      </c>
      <c r="B6404">
        <v>17</v>
      </c>
      <c r="C6404" s="5">
        <v>1488.4907499999999</v>
      </c>
    </row>
    <row r="6405" spans="1:3" x14ac:dyDescent="0.25">
      <c r="A6405" s="1" t="s">
        <v>270</v>
      </c>
      <c r="B6405">
        <v>18</v>
      </c>
      <c r="C6405" s="5">
        <v>2167.35725</v>
      </c>
    </row>
    <row r="6406" spans="1:3" x14ac:dyDescent="0.25">
      <c r="A6406" s="1" t="s">
        <v>270</v>
      </c>
      <c r="B6406">
        <v>19</v>
      </c>
      <c r="C6406" s="5">
        <v>2988.7945</v>
      </c>
    </row>
    <row r="6407" spans="1:3" x14ac:dyDescent="0.25">
      <c r="A6407" s="1" t="s">
        <v>270</v>
      </c>
      <c r="B6407">
        <v>20</v>
      </c>
      <c r="C6407" s="5">
        <v>3170.752</v>
      </c>
    </row>
    <row r="6408" spans="1:3" x14ac:dyDescent="0.25">
      <c r="A6408" s="1" t="s">
        <v>270</v>
      </c>
      <c r="B6408">
        <v>21</v>
      </c>
      <c r="C6408" s="5">
        <v>2844.1545000000006</v>
      </c>
    </row>
    <row r="6409" spans="1:3" x14ac:dyDescent="0.25">
      <c r="A6409" s="1" t="s">
        <v>270</v>
      </c>
      <c r="B6409">
        <v>22</v>
      </c>
      <c r="C6409" s="5">
        <v>2551.3789999999999</v>
      </c>
    </row>
    <row r="6410" spans="1:3" x14ac:dyDescent="0.25">
      <c r="A6410" s="1" t="s">
        <v>270</v>
      </c>
      <c r="B6410">
        <v>23</v>
      </c>
      <c r="C6410" s="5">
        <v>2250.0430000000001</v>
      </c>
    </row>
    <row r="6411" spans="1:3" x14ac:dyDescent="0.25">
      <c r="A6411" s="1" t="s">
        <v>270</v>
      </c>
      <c r="B6411">
        <v>24</v>
      </c>
      <c r="C6411" s="5">
        <v>1721.8452499999999</v>
      </c>
    </row>
    <row r="6412" spans="1:3" x14ac:dyDescent="0.25">
      <c r="A6412" s="1" t="s">
        <v>271</v>
      </c>
      <c r="B6412">
        <v>1</v>
      </c>
      <c r="C6412" s="5">
        <v>1374.9514999999999</v>
      </c>
    </row>
    <row r="6413" spans="1:3" x14ac:dyDescent="0.25">
      <c r="A6413" s="1" t="s">
        <v>271</v>
      </c>
      <c r="B6413">
        <v>2</v>
      </c>
      <c r="C6413" s="5">
        <v>1166.9872500000001</v>
      </c>
    </row>
    <row r="6414" spans="1:3" x14ac:dyDescent="0.25">
      <c r="A6414" s="1" t="s">
        <v>271</v>
      </c>
      <c r="B6414">
        <v>3</v>
      </c>
      <c r="C6414" s="5">
        <v>1066.65725</v>
      </c>
    </row>
    <row r="6415" spans="1:3" x14ac:dyDescent="0.25">
      <c r="A6415" s="1" t="s">
        <v>271</v>
      </c>
      <c r="B6415">
        <v>4</v>
      </c>
      <c r="C6415" s="5">
        <v>1018.5445</v>
      </c>
    </row>
    <row r="6416" spans="1:3" x14ac:dyDescent="0.25">
      <c r="A6416" s="1" t="s">
        <v>271</v>
      </c>
      <c r="B6416">
        <v>5</v>
      </c>
      <c r="C6416" s="5">
        <v>1029.6219999999998</v>
      </c>
    </row>
    <row r="6417" spans="1:3" x14ac:dyDescent="0.25">
      <c r="A6417" s="1" t="s">
        <v>271</v>
      </c>
      <c r="B6417">
        <v>6</v>
      </c>
      <c r="C6417" s="5">
        <v>951.07349999999997</v>
      </c>
    </row>
    <row r="6418" spans="1:3" x14ac:dyDescent="0.25">
      <c r="A6418" s="1" t="s">
        <v>271</v>
      </c>
      <c r="B6418">
        <v>7</v>
      </c>
      <c r="C6418" s="5">
        <v>1027.73425</v>
      </c>
    </row>
    <row r="6419" spans="1:3" x14ac:dyDescent="0.25">
      <c r="A6419" s="1" t="s">
        <v>271</v>
      </c>
      <c r="B6419">
        <v>8</v>
      </c>
      <c r="C6419" s="5">
        <v>1168.27775</v>
      </c>
    </row>
    <row r="6420" spans="1:3" x14ac:dyDescent="0.25">
      <c r="A6420" s="1" t="s">
        <v>271</v>
      </c>
      <c r="B6420">
        <v>9</v>
      </c>
      <c r="C6420" s="5">
        <v>1315.48325</v>
      </c>
    </row>
    <row r="6421" spans="1:3" x14ac:dyDescent="0.25">
      <c r="A6421" s="1" t="s">
        <v>271</v>
      </c>
      <c r="B6421">
        <v>10</v>
      </c>
      <c r="C6421" s="5">
        <v>1501.9765</v>
      </c>
    </row>
    <row r="6422" spans="1:3" x14ac:dyDescent="0.25">
      <c r="A6422" s="1" t="s">
        <v>271</v>
      </c>
      <c r="B6422">
        <v>11</v>
      </c>
      <c r="C6422" s="5">
        <v>1563.7707500000001</v>
      </c>
    </row>
    <row r="6423" spans="1:3" x14ac:dyDescent="0.25">
      <c r="A6423" s="1" t="s">
        <v>271</v>
      </c>
      <c r="B6423">
        <v>12</v>
      </c>
      <c r="C6423" s="5">
        <v>1084.2184999999999</v>
      </c>
    </row>
    <row r="6424" spans="1:3" x14ac:dyDescent="0.25">
      <c r="A6424" s="1" t="s">
        <v>271</v>
      </c>
      <c r="B6424">
        <v>13</v>
      </c>
      <c r="C6424" s="5">
        <v>302.65075000000002</v>
      </c>
    </row>
    <row r="6425" spans="1:3" x14ac:dyDescent="0.25">
      <c r="A6425" s="1" t="s">
        <v>271</v>
      </c>
      <c r="B6425">
        <v>14</v>
      </c>
      <c r="C6425" s="5">
        <v>714.94675000000007</v>
      </c>
    </row>
    <row r="6426" spans="1:3" x14ac:dyDescent="0.25">
      <c r="A6426" s="1" t="s">
        <v>271</v>
      </c>
      <c r="B6426">
        <v>15</v>
      </c>
      <c r="C6426" s="5">
        <v>1373.1885000000002</v>
      </c>
    </row>
    <row r="6427" spans="1:3" x14ac:dyDescent="0.25">
      <c r="A6427" s="1" t="s">
        <v>271</v>
      </c>
      <c r="B6427">
        <v>16</v>
      </c>
      <c r="C6427" s="5">
        <v>1111.6912500000001</v>
      </c>
    </row>
    <row r="6428" spans="1:3" x14ac:dyDescent="0.25">
      <c r="A6428" s="1" t="s">
        <v>271</v>
      </c>
      <c r="B6428">
        <v>17</v>
      </c>
      <c r="C6428" s="5">
        <v>1107.3852499999998</v>
      </c>
    </row>
    <row r="6429" spans="1:3" x14ac:dyDescent="0.25">
      <c r="A6429" s="1" t="s">
        <v>271</v>
      </c>
      <c r="B6429">
        <v>18</v>
      </c>
      <c r="C6429" s="5">
        <v>1814.8947499999999</v>
      </c>
    </row>
    <row r="6430" spans="1:3" x14ac:dyDescent="0.25">
      <c r="A6430" s="1" t="s">
        <v>271</v>
      </c>
      <c r="B6430">
        <v>19</v>
      </c>
      <c r="C6430" s="5">
        <v>2494.1237500000002</v>
      </c>
    </row>
    <row r="6431" spans="1:3" x14ac:dyDescent="0.25">
      <c r="A6431" s="1" t="s">
        <v>271</v>
      </c>
      <c r="B6431">
        <v>20</v>
      </c>
      <c r="C6431" s="5">
        <v>2874.4214999999999</v>
      </c>
    </row>
    <row r="6432" spans="1:3" x14ac:dyDescent="0.25">
      <c r="A6432" s="1" t="s">
        <v>271</v>
      </c>
      <c r="B6432">
        <v>21</v>
      </c>
      <c r="C6432" s="5">
        <v>2734.8577500000001</v>
      </c>
    </row>
    <row r="6433" spans="1:3" x14ac:dyDescent="0.25">
      <c r="A6433" s="1" t="s">
        <v>271</v>
      </c>
      <c r="B6433">
        <v>22</v>
      </c>
      <c r="C6433" s="5">
        <v>2422.3224999999998</v>
      </c>
    </row>
    <row r="6434" spans="1:3" x14ac:dyDescent="0.25">
      <c r="A6434" s="1" t="s">
        <v>271</v>
      </c>
      <c r="B6434">
        <v>23</v>
      </c>
      <c r="C6434" s="5">
        <v>2130.7862500000001</v>
      </c>
    </row>
    <row r="6435" spans="1:3" x14ac:dyDescent="0.25">
      <c r="A6435" s="1" t="s">
        <v>271</v>
      </c>
      <c r="B6435">
        <v>24</v>
      </c>
      <c r="C6435" s="5">
        <v>1674.9377500000001</v>
      </c>
    </row>
    <row r="6436" spans="1:3" x14ac:dyDescent="0.25">
      <c r="A6436" s="1" t="s">
        <v>272</v>
      </c>
      <c r="B6436">
        <v>1</v>
      </c>
      <c r="C6436" s="5">
        <v>1599.1415</v>
      </c>
    </row>
    <row r="6437" spans="1:3" x14ac:dyDescent="0.25">
      <c r="A6437" s="1" t="s">
        <v>272</v>
      </c>
      <c r="B6437">
        <v>2</v>
      </c>
      <c r="C6437" s="5">
        <v>1475.3799999999999</v>
      </c>
    </row>
    <row r="6438" spans="1:3" x14ac:dyDescent="0.25">
      <c r="A6438" s="1" t="s">
        <v>272</v>
      </c>
      <c r="B6438">
        <v>3</v>
      </c>
      <c r="C6438" s="5">
        <v>1418.9817499999999</v>
      </c>
    </row>
    <row r="6439" spans="1:3" x14ac:dyDescent="0.25">
      <c r="A6439" s="1" t="s">
        <v>272</v>
      </c>
      <c r="B6439">
        <v>4</v>
      </c>
      <c r="C6439" s="5">
        <v>1375.8277500000002</v>
      </c>
    </row>
    <row r="6440" spans="1:3" x14ac:dyDescent="0.25">
      <c r="A6440" s="1" t="s">
        <v>272</v>
      </c>
      <c r="B6440">
        <v>5</v>
      </c>
      <c r="C6440" s="5">
        <v>1501.7995000000001</v>
      </c>
    </row>
    <row r="6441" spans="1:3" x14ac:dyDescent="0.25">
      <c r="A6441" s="1" t="s">
        <v>272</v>
      </c>
      <c r="B6441">
        <v>6</v>
      </c>
      <c r="C6441" s="5">
        <v>1886.5862500000001</v>
      </c>
    </row>
    <row r="6442" spans="1:3" x14ac:dyDescent="0.25">
      <c r="A6442" s="1" t="s">
        <v>272</v>
      </c>
      <c r="B6442">
        <v>7</v>
      </c>
      <c r="C6442" s="5">
        <v>3019.6324999999997</v>
      </c>
    </row>
    <row r="6443" spans="1:3" x14ac:dyDescent="0.25">
      <c r="A6443" s="1" t="s">
        <v>272</v>
      </c>
      <c r="B6443">
        <v>8</v>
      </c>
      <c r="C6443" s="5">
        <v>3966.6750000000002</v>
      </c>
    </row>
    <row r="6444" spans="1:3" x14ac:dyDescent="0.25">
      <c r="A6444" s="1" t="s">
        <v>272</v>
      </c>
      <c r="B6444">
        <v>9</v>
      </c>
      <c r="C6444" s="5">
        <v>4509.0127499999999</v>
      </c>
    </row>
    <row r="6445" spans="1:3" x14ac:dyDescent="0.25">
      <c r="A6445" s="1" t="s">
        <v>272</v>
      </c>
      <c r="B6445">
        <v>10</v>
      </c>
      <c r="C6445" s="5">
        <v>4474.3247499999998</v>
      </c>
    </row>
    <row r="6446" spans="1:3" x14ac:dyDescent="0.25">
      <c r="A6446" s="1" t="s">
        <v>272</v>
      </c>
      <c r="B6446">
        <v>11</v>
      </c>
      <c r="C6446" s="5">
        <v>4185.6745000000001</v>
      </c>
    </row>
    <row r="6447" spans="1:3" x14ac:dyDescent="0.25">
      <c r="A6447" s="1" t="s">
        <v>272</v>
      </c>
      <c r="B6447">
        <v>12</v>
      </c>
      <c r="C6447" s="5">
        <v>4140.3947500000004</v>
      </c>
    </row>
    <row r="6448" spans="1:3" x14ac:dyDescent="0.25">
      <c r="A6448" s="1" t="s">
        <v>272</v>
      </c>
      <c r="B6448">
        <v>13</v>
      </c>
      <c r="C6448" s="5">
        <v>3677.5855000000001</v>
      </c>
    </row>
    <row r="6449" spans="1:3" x14ac:dyDescent="0.25">
      <c r="A6449" s="1" t="s">
        <v>272</v>
      </c>
      <c r="B6449">
        <v>14</v>
      </c>
      <c r="C6449" s="5">
        <v>2583.6747500000001</v>
      </c>
    </row>
    <row r="6450" spans="1:3" x14ac:dyDescent="0.25">
      <c r="A6450" s="1" t="s">
        <v>272</v>
      </c>
      <c r="B6450">
        <v>15</v>
      </c>
      <c r="C6450" s="5">
        <v>1673.4467500000001</v>
      </c>
    </row>
    <row r="6451" spans="1:3" x14ac:dyDescent="0.25">
      <c r="A6451" s="1" t="s">
        <v>272</v>
      </c>
      <c r="B6451">
        <v>16</v>
      </c>
      <c r="C6451" s="5">
        <v>1657.7379999999998</v>
      </c>
    </row>
    <row r="6452" spans="1:3" x14ac:dyDescent="0.25">
      <c r="A6452" s="1" t="s">
        <v>272</v>
      </c>
      <c r="B6452">
        <v>17</v>
      </c>
      <c r="C6452" s="5">
        <v>1379.377</v>
      </c>
    </row>
    <row r="6453" spans="1:3" x14ac:dyDescent="0.25">
      <c r="A6453" s="1" t="s">
        <v>272</v>
      </c>
      <c r="B6453">
        <v>18</v>
      </c>
      <c r="C6453" s="5">
        <v>3206.2224999999999</v>
      </c>
    </row>
    <row r="6454" spans="1:3" x14ac:dyDescent="0.25">
      <c r="A6454" s="1" t="s">
        <v>272</v>
      </c>
      <c r="B6454">
        <v>19</v>
      </c>
      <c r="C6454" s="5">
        <v>4304.1782499999999</v>
      </c>
    </row>
    <row r="6455" spans="1:3" x14ac:dyDescent="0.25">
      <c r="A6455" s="1" t="s">
        <v>272</v>
      </c>
      <c r="B6455">
        <v>20</v>
      </c>
      <c r="C6455" s="5">
        <v>4566.24</v>
      </c>
    </row>
    <row r="6456" spans="1:3" x14ac:dyDescent="0.25">
      <c r="A6456" s="1" t="s">
        <v>272</v>
      </c>
      <c r="B6456">
        <v>21</v>
      </c>
      <c r="C6456" s="5">
        <v>4155.1177500000003</v>
      </c>
    </row>
    <row r="6457" spans="1:3" x14ac:dyDescent="0.25">
      <c r="A6457" s="1" t="s">
        <v>272</v>
      </c>
      <c r="B6457">
        <v>22</v>
      </c>
      <c r="C6457" s="5">
        <v>3575.0932499999999</v>
      </c>
    </row>
    <row r="6458" spans="1:3" x14ac:dyDescent="0.25">
      <c r="A6458" s="1" t="s">
        <v>272</v>
      </c>
      <c r="B6458">
        <v>23</v>
      </c>
      <c r="C6458" s="5">
        <v>2852.5317500000001</v>
      </c>
    </row>
    <row r="6459" spans="1:3" x14ac:dyDescent="0.25">
      <c r="A6459" s="1" t="s">
        <v>272</v>
      </c>
      <c r="B6459">
        <v>24</v>
      </c>
      <c r="C6459" s="5">
        <v>2196.0227500000001</v>
      </c>
    </row>
    <row r="6460" spans="1:3" x14ac:dyDescent="0.25">
      <c r="A6460" s="1" t="s">
        <v>273</v>
      </c>
      <c r="B6460">
        <v>1</v>
      </c>
      <c r="C6460" s="5">
        <v>1664.8200000000002</v>
      </c>
    </row>
    <row r="6461" spans="1:3" x14ac:dyDescent="0.25">
      <c r="A6461" s="1" t="s">
        <v>273</v>
      </c>
      <c r="B6461">
        <v>2</v>
      </c>
      <c r="C6461" s="5">
        <v>1340.8087500000001</v>
      </c>
    </row>
    <row r="6462" spans="1:3" x14ac:dyDescent="0.25">
      <c r="A6462" s="1" t="s">
        <v>273</v>
      </c>
      <c r="B6462">
        <v>3</v>
      </c>
      <c r="C6462" s="5">
        <v>1223.9525000000001</v>
      </c>
    </row>
    <row r="6463" spans="1:3" x14ac:dyDescent="0.25">
      <c r="A6463" s="1" t="s">
        <v>273</v>
      </c>
      <c r="B6463">
        <v>4</v>
      </c>
      <c r="C6463" s="5">
        <v>1233.6817500000002</v>
      </c>
    </row>
    <row r="6464" spans="1:3" x14ac:dyDescent="0.25">
      <c r="A6464" s="1" t="s">
        <v>273</v>
      </c>
      <c r="B6464">
        <v>5</v>
      </c>
      <c r="C6464" s="5">
        <v>1385.5907499999998</v>
      </c>
    </row>
    <row r="6465" spans="1:3" x14ac:dyDescent="0.25">
      <c r="A6465" s="1" t="s">
        <v>273</v>
      </c>
      <c r="B6465">
        <v>6</v>
      </c>
      <c r="C6465" s="5">
        <v>1690.9689999999998</v>
      </c>
    </row>
    <row r="6466" spans="1:3" x14ac:dyDescent="0.25">
      <c r="A6466" s="1" t="s">
        <v>273</v>
      </c>
      <c r="B6466">
        <v>7</v>
      </c>
      <c r="C6466" s="5">
        <v>2667.0717500000001</v>
      </c>
    </row>
    <row r="6467" spans="1:3" x14ac:dyDescent="0.25">
      <c r="A6467" s="1" t="s">
        <v>273</v>
      </c>
      <c r="B6467">
        <v>8</v>
      </c>
      <c r="C6467" s="5">
        <v>3279.5445</v>
      </c>
    </row>
    <row r="6468" spans="1:3" x14ac:dyDescent="0.25">
      <c r="A6468" s="1" t="s">
        <v>273</v>
      </c>
      <c r="B6468">
        <v>9</v>
      </c>
      <c r="C6468" s="5">
        <v>2832.759</v>
      </c>
    </row>
    <row r="6469" spans="1:3" x14ac:dyDescent="0.25">
      <c r="A6469" s="1" t="s">
        <v>273</v>
      </c>
      <c r="B6469">
        <v>10</v>
      </c>
      <c r="C6469" s="5">
        <v>1752.5862500000001</v>
      </c>
    </row>
    <row r="6470" spans="1:3" x14ac:dyDescent="0.25">
      <c r="A6470" s="1" t="s">
        <v>273</v>
      </c>
      <c r="B6470">
        <v>11</v>
      </c>
      <c r="C6470" s="5">
        <v>1742.07375</v>
      </c>
    </row>
    <row r="6471" spans="1:3" x14ac:dyDescent="0.25">
      <c r="A6471" s="1" t="s">
        <v>273</v>
      </c>
      <c r="B6471">
        <v>12</v>
      </c>
      <c r="C6471" s="5">
        <v>556.86699999999996</v>
      </c>
    </row>
    <row r="6472" spans="1:3" x14ac:dyDescent="0.25">
      <c r="A6472" s="1" t="s">
        <v>273</v>
      </c>
      <c r="B6472">
        <v>13</v>
      </c>
      <c r="C6472" s="5">
        <v>990.78025000000002</v>
      </c>
    </row>
    <row r="6473" spans="1:3" x14ac:dyDescent="0.25">
      <c r="A6473" s="1" t="s">
        <v>273</v>
      </c>
      <c r="B6473">
        <v>14</v>
      </c>
      <c r="C6473" s="5">
        <v>11.49775</v>
      </c>
    </row>
    <row r="6474" spans="1:3" x14ac:dyDescent="0.25">
      <c r="A6474" s="1" t="s">
        <v>273</v>
      </c>
      <c r="B6474">
        <v>15</v>
      </c>
      <c r="C6474" s="5">
        <v>13.339</v>
      </c>
    </row>
    <row r="6475" spans="1:3" x14ac:dyDescent="0.25">
      <c r="A6475" s="1" t="s">
        <v>273</v>
      </c>
      <c r="B6475">
        <v>16</v>
      </c>
      <c r="C6475" s="5">
        <v>226.005</v>
      </c>
    </row>
    <row r="6476" spans="1:3" x14ac:dyDescent="0.25">
      <c r="A6476" s="1" t="s">
        <v>273</v>
      </c>
      <c r="B6476">
        <v>17</v>
      </c>
      <c r="C6476" s="5">
        <v>644.83549999999991</v>
      </c>
    </row>
    <row r="6477" spans="1:3" x14ac:dyDescent="0.25">
      <c r="A6477" s="1" t="s">
        <v>273</v>
      </c>
      <c r="B6477">
        <v>18</v>
      </c>
      <c r="C6477" s="5">
        <v>1594.0867500000002</v>
      </c>
    </row>
    <row r="6478" spans="1:3" x14ac:dyDescent="0.25">
      <c r="A6478" s="1" t="s">
        <v>273</v>
      </c>
      <c r="B6478">
        <v>19</v>
      </c>
      <c r="C6478" s="5">
        <v>3240.2669999999998</v>
      </c>
    </row>
    <row r="6479" spans="1:3" x14ac:dyDescent="0.25">
      <c r="A6479" s="1" t="s">
        <v>273</v>
      </c>
      <c r="B6479">
        <v>20</v>
      </c>
      <c r="C6479" s="5">
        <v>3946.6149999999998</v>
      </c>
    </row>
    <row r="6480" spans="1:3" x14ac:dyDescent="0.25">
      <c r="A6480" s="1" t="s">
        <v>273</v>
      </c>
      <c r="B6480">
        <v>21</v>
      </c>
      <c r="C6480" s="5">
        <v>3457.078</v>
      </c>
    </row>
    <row r="6481" spans="1:3" x14ac:dyDescent="0.25">
      <c r="A6481" s="1" t="s">
        <v>273</v>
      </c>
      <c r="B6481">
        <v>22</v>
      </c>
      <c r="C6481" s="5">
        <v>2863.0664999999999</v>
      </c>
    </row>
    <row r="6482" spans="1:3" x14ac:dyDescent="0.25">
      <c r="A6482" s="1" t="s">
        <v>273</v>
      </c>
      <c r="B6482">
        <v>23</v>
      </c>
      <c r="C6482" s="5">
        <v>2340.5910000000003</v>
      </c>
    </row>
    <row r="6483" spans="1:3" x14ac:dyDescent="0.25">
      <c r="A6483" s="1" t="s">
        <v>273</v>
      </c>
      <c r="B6483">
        <v>24</v>
      </c>
      <c r="C6483" s="5">
        <v>1775.27475</v>
      </c>
    </row>
    <row r="6484" spans="1:3" x14ac:dyDescent="0.25">
      <c r="A6484" s="1" t="s">
        <v>274</v>
      </c>
      <c r="B6484">
        <v>1</v>
      </c>
      <c r="C6484" s="5">
        <v>1614.76225</v>
      </c>
    </row>
    <row r="6485" spans="1:3" x14ac:dyDescent="0.25">
      <c r="A6485" s="1" t="s">
        <v>274</v>
      </c>
      <c r="B6485">
        <v>2</v>
      </c>
      <c r="C6485" s="5">
        <v>1422.56925</v>
      </c>
    </row>
    <row r="6486" spans="1:3" x14ac:dyDescent="0.25">
      <c r="A6486" s="1" t="s">
        <v>274</v>
      </c>
      <c r="B6486">
        <v>3</v>
      </c>
      <c r="C6486" s="5">
        <v>1379.9139999999998</v>
      </c>
    </row>
    <row r="6487" spans="1:3" x14ac:dyDescent="0.25">
      <c r="A6487" s="1" t="s">
        <v>274</v>
      </c>
      <c r="B6487">
        <v>4</v>
      </c>
      <c r="C6487" s="5">
        <v>1307.56125</v>
      </c>
    </row>
    <row r="6488" spans="1:3" x14ac:dyDescent="0.25">
      <c r="A6488" s="1" t="s">
        <v>274</v>
      </c>
      <c r="B6488">
        <v>5</v>
      </c>
      <c r="C6488" s="5">
        <v>1298.5552500000001</v>
      </c>
    </row>
    <row r="6489" spans="1:3" x14ac:dyDescent="0.25">
      <c r="A6489" s="1" t="s">
        <v>274</v>
      </c>
      <c r="B6489">
        <v>6</v>
      </c>
      <c r="C6489" s="5">
        <v>1542.4665</v>
      </c>
    </row>
    <row r="6490" spans="1:3" x14ac:dyDescent="0.25">
      <c r="A6490" s="1" t="s">
        <v>274</v>
      </c>
      <c r="B6490">
        <v>7</v>
      </c>
      <c r="C6490" s="5">
        <v>2377.7780000000002</v>
      </c>
    </row>
    <row r="6491" spans="1:3" x14ac:dyDescent="0.25">
      <c r="A6491" s="1" t="s">
        <v>274</v>
      </c>
      <c r="B6491">
        <v>8</v>
      </c>
      <c r="C6491" s="5">
        <v>3032.6665000000003</v>
      </c>
    </row>
    <row r="6492" spans="1:3" x14ac:dyDescent="0.25">
      <c r="A6492" s="1" t="s">
        <v>274</v>
      </c>
      <c r="B6492">
        <v>9</v>
      </c>
      <c r="C6492" s="5">
        <v>3252.38</v>
      </c>
    </row>
    <row r="6493" spans="1:3" x14ac:dyDescent="0.25">
      <c r="A6493" s="1" t="s">
        <v>274</v>
      </c>
      <c r="B6493">
        <v>10</v>
      </c>
      <c r="C6493" s="5">
        <v>3143.09375</v>
      </c>
    </row>
    <row r="6494" spans="1:3" x14ac:dyDescent="0.25">
      <c r="A6494" s="1" t="s">
        <v>274</v>
      </c>
      <c r="B6494">
        <v>11</v>
      </c>
      <c r="C6494" s="5">
        <v>1803.4527499999999</v>
      </c>
    </row>
    <row r="6495" spans="1:3" x14ac:dyDescent="0.25">
      <c r="A6495" s="1" t="s">
        <v>274</v>
      </c>
      <c r="B6495">
        <v>12</v>
      </c>
      <c r="C6495" s="5">
        <v>2221.8252499999999</v>
      </c>
    </row>
    <row r="6496" spans="1:3" x14ac:dyDescent="0.25">
      <c r="A6496" s="1" t="s">
        <v>274</v>
      </c>
      <c r="B6496">
        <v>13</v>
      </c>
      <c r="C6496" s="5">
        <v>2376.4452499999998</v>
      </c>
    </row>
    <row r="6497" spans="1:3" x14ac:dyDescent="0.25">
      <c r="A6497" s="1" t="s">
        <v>274</v>
      </c>
      <c r="B6497">
        <v>14</v>
      </c>
      <c r="C6497" s="5">
        <v>2280.9010000000003</v>
      </c>
    </row>
    <row r="6498" spans="1:3" x14ac:dyDescent="0.25">
      <c r="A6498" s="1" t="s">
        <v>274</v>
      </c>
      <c r="B6498">
        <v>15</v>
      </c>
      <c r="C6498" s="5">
        <v>2223.6692499999999</v>
      </c>
    </row>
    <row r="6499" spans="1:3" x14ac:dyDescent="0.25">
      <c r="A6499" s="1" t="s">
        <v>274</v>
      </c>
      <c r="B6499">
        <v>16</v>
      </c>
      <c r="C6499" s="5">
        <v>2730.4695000000002</v>
      </c>
    </row>
    <row r="6500" spans="1:3" x14ac:dyDescent="0.25">
      <c r="A6500" s="1" t="s">
        <v>274</v>
      </c>
      <c r="B6500">
        <v>17</v>
      </c>
      <c r="C6500" s="5">
        <v>3304.1184999999996</v>
      </c>
    </row>
    <row r="6501" spans="1:3" x14ac:dyDescent="0.25">
      <c r="A6501" s="1" t="s">
        <v>274</v>
      </c>
      <c r="B6501">
        <v>18</v>
      </c>
      <c r="C6501" s="5">
        <v>3818.4337500000001</v>
      </c>
    </row>
    <row r="6502" spans="1:3" x14ac:dyDescent="0.25">
      <c r="A6502" s="1" t="s">
        <v>274</v>
      </c>
      <c r="B6502">
        <v>19</v>
      </c>
      <c r="C6502" s="5">
        <v>4258.4122500000003</v>
      </c>
    </row>
    <row r="6503" spans="1:3" x14ac:dyDescent="0.25">
      <c r="A6503" s="1" t="s">
        <v>274</v>
      </c>
      <c r="B6503">
        <v>20</v>
      </c>
      <c r="C6503" s="5">
        <v>4097.7247500000003</v>
      </c>
    </row>
    <row r="6504" spans="1:3" x14ac:dyDescent="0.25">
      <c r="A6504" s="1" t="s">
        <v>274</v>
      </c>
      <c r="B6504">
        <v>21</v>
      </c>
      <c r="C6504" s="5">
        <v>3427.7827500000003</v>
      </c>
    </row>
    <row r="6505" spans="1:3" x14ac:dyDescent="0.25">
      <c r="A6505" s="1" t="s">
        <v>274</v>
      </c>
      <c r="B6505">
        <v>22</v>
      </c>
      <c r="C6505" s="5">
        <v>2872.8464999999997</v>
      </c>
    </row>
    <row r="6506" spans="1:3" x14ac:dyDescent="0.25">
      <c r="A6506" s="1" t="s">
        <v>274</v>
      </c>
      <c r="B6506">
        <v>23</v>
      </c>
      <c r="C6506" s="5">
        <v>2317.0410000000002</v>
      </c>
    </row>
    <row r="6507" spans="1:3" x14ac:dyDescent="0.25">
      <c r="A6507" s="1" t="s">
        <v>274</v>
      </c>
      <c r="B6507">
        <v>24</v>
      </c>
      <c r="C6507" s="5">
        <v>1714.1302500000002</v>
      </c>
    </row>
    <row r="6508" spans="1:3" x14ac:dyDescent="0.25">
      <c r="A6508" s="1" t="s">
        <v>275</v>
      </c>
      <c r="B6508">
        <v>1</v>
      </c>
      <c r="C6508" s="5">
        <v>1518.9955</v>
      </c>
    </row>
    <row r="6509" spans="1:3" x14ac:dyDescent="0.25">
      <c r="A6509" s="1" t="s">
        <v>275</v>
      </c>
      <c r="B6509">
        <v>2</v>
      </c>
      <c r="C6509" s="5">
        <v>1301.3577500000001</v>
      </c>
    </row>
    <row r="6510" spans="1:3" x14ac:dyDescent="0.25">
      <c r="A6510" s="1" t="s">
        <v>275</v>
      </c>
      <c r="B6510">
        <v>3</v>
      </c>
      <c r="C6510" s="5">
        <v>1242.54025</v>
      </c>
    </row>
    <row r="6511" spans="1:3" x14ac:dyDescent="0.25">
      <c r="A6511" s="1" t="s">
        <v>275</v>
      </c>
      <c r="B6511">
        <v>4</v>
      </c>
      <c r="C6511" s="5">
        <v>1266.4160000000002</v>
      </c>
    </row>
    <row r="6512" spans="1:3" x14ac:dyDescent="0.25">
      <c r="A6512" s="1" t="s">
        <v>275</v>
      </c>
      <c r="B6512">
        <v>5</v>
      </c>
      <c r="C6512" s="5">
        <v>1272.5242499999999</v>
      </c>
    </row>
    <row r="6513" spans="1:3" x14ac:dyDescent="0.25">
      <c r="A6513" s="1" t="s">
        <v>275</v>
      </c>
      <c r="B6513">
        <v>6</v>
      </c>
      <c r="C6513" s="5">
        <v>1627.9907499999999</v>
      </c>
    </row>
    <row r="6514" spans="1:3" x14ac:dyDescent="0.25">
      <c r="A6514" s="1" t="s">
        <v>275</v>
      </c>
      <c r="B6514">
        <v>7</v>
      </c>
      <c r="C6514" s="5">
        <v>2528.9069999999997</v>
      </c>
    </row>
    <row r="6515" spans="1:3" x14ac:dyDescent="0.25">
      <c r="A6515" s="1" t="s">
        <v>275</v>
      </c>
      <c r="B6515">
        <v>8</v>
      </c>
      <c r="C6515" s="5">
        <v>3499.9875000000002</v>
      </c>
    </row>
    <row r="6516" spans="1:3" x14ac:dyDescent="0.25">
      <c r="A6516" s="1" t="s">
        <v>275</v>
      </c>
      <c r="B6516">
        <v>9</v>
      </c>
      <c r="C6516" s="5">
        <v>4335.3512500000006</v>
      </c>
    </row>
    <row r="6517" spans="1:3" x14ac:dyDescent="0.25">
      <c r="A6517" s="1" t="s">
        <v>275</v>
      </c>
      <c r="B6517">
        <v>10</v>
      </c>
      <c r="C6517" s="5">
        <v>4819.6615000000002</v>
      </c>
    </row>
    <row r="6518" spans="1:3" x14ac:dyDescent="0.25">
      <c r="A6518" s="1" t="s">
        <v>275</v>
      </c>
      <c r="B6518">
        <v>11</v>
      </c>
      <c r="C6518" s="5">
        <v>5310.7614999999996</v>
      </c>
    </row>
    <row r="6519" spans="1:3" x14ac:dyDescent="0.25">
      <c r="A6519" s="1" t="s">
        <v>275</v>
      </c>
      <c r="B6519">
        <v>12</v>
      </c>
      <c r="C6519" s="5">
        <v>6042.2757500000007</v>
      </c>
    </row>
    <row r="6520" spans="1:3" x14ac:dyDescent="0.25">
      <c r="A6520" s="1" t="s">
        <v>275</v>
      </c>
      <c r="B6520">
        <v>13</v>
      </c>
      <c r="C6520" s="5">
        <v>6042.3327499999996</v>
      </c>
    </row>
    <row r="6521" spans="1:3" x14ac:dyDescent="0.25">
      <c r="A6521" s="1" t="s">
        <v>275</v>
      </c>
      <c r="B6521">
        <v>14</v>
      </c>
      <c r="C6521" s="5">
        <v>5732.3537500000002</v>
      </c>
    </row>
    <row r="6522" spans="1:3" x14ac:dyDescent="0.25">
      <c r="A6522" s="1" t="s">
        <v>275</v>
      </c>
      <c r="B6522">
        <v>15</v>
      </c>
      <c r="C6522" s="5">
        <v>5074.2404999999999</v>
      </c>
    </row>
    <row r="6523" spans="1:3" x14ac:dyDescent="0.25">
      <c r="A6523" s="1" t="s">
        <v>275</v>
      </c>
      <c r="B6523">
        <v>16</v>
      </c>
      <c r="C6523" s="5">
        <v>4612.8369999999995</v>
      </c>
    </row>
    <row r="6524" spans="1:3" x14ac:dyDescent="0.25">
      <c r="A6524" s="1" t="s">
        <v>275</v>
      </c>
      <c r="B6524">
        <v>17</v>
      </c>
      <c r="C6524" s="5">
        <v>4512.5857500000002</v>
      </c>
    </row>
    <row r="6525" spans="1:3" x14ac:dyDescent="0.25">
      <c r="A6525" s="1" t="s">
        <v>275</v>
      </c>
      <c r="B6525">
        <v>18</v>
      </c>
      <c r="C6525" s="5">
        <v>4984.6264999999994</v>
      </c>
    </row>
    <row r="6526" spans="1:3" x14ac:dyDescent="0.25">
      <c r="A6526" s="1" t="s">
        <v>275</v>
      </c>
      <c r="B6526">
        <v>19</v>
      </c>
      <c r="C6526" s="5">
        <v>4951.2644999999993</v>
      </c>
    </row>
    <row r="6527" spans="1:3" x14ac:dyDescent="0.25">
      <c r="A6527" s="1" t="s">
        <v>275</v>
      </c>
      <c r="B6527">
        <v>20</v>
      </c>
      <c r="C6527" s="5">
        <v>4649.9075000000003</v>
      </c>
    </row>
    <row r="6528" spans="1:3" x14ac:dyDescent="0.25">
      <c r="A6528" s="1" t="s">
        <v>275</v>
      </c>
      <c r="B6528">
        <v>21</v>
      </c>
      <c r="C6528" s="5">
        <v>3967.97975</v>
      </c>
    </row>
    <row r="6529" spans="1:3" x14ac:dyDescent="0.25">
      <c r="A6529" s="1" t="s">
        <v>275</v>
      </c>
      <c r="B6529">
        <v>22</v>
      </c>
      <c r="C6529" s="5">
        <v>3463.2950000000001</v>
      </c>
    </row>
    <row r="6530" spans="1:3" x14ac:dyDescent="0.25">
      <c r="A6530" s="1" t="s">
        <v>275</v>
      </c>
      <c r="B6530">
        <v>23</v>
      </c>
      <c r="C6530" s="5">
        <v>3030.2452499999999</v>
      </c>
    </row>
    <row r="6531" spans="1:3" x14ac:dyDescent="0.25">
      <c r="A6531" s="1" t="s">
        <v>275</v>
      </c>
      <c r="B6531">
        <v>24</v>
      </c>
      <c r="C6531" s="5">
        <v>2233.88375</v>
      </c>
    </row>
    <row r="6532" spans="1:3" x14ac:dyDescent="0.25">
      <c r="A6532" s="1" t="s">
        <v>276</v>
      </c>
      <c r="B6532">
        <v>1</v>
      </c>
      <c r="C6532" s="5">
        <v>1829.41425</v>
      </c>
    </row>
    <row r="6533" spans="1:3" x14ac:dyDescent="0.25">
      <c r="A6533" s="1" t="s">
        <v>276</v>
      </c>
      <c r="B6533">
        <v>2</v>
      </c>
      <c r="C6533" s="5">
        <v>1550.6420000000003</v>
      </c>
    </row>
    <row r="6534" spans="1:3" x14ac:dyDescent="0.25">
      <c r="A6534" s="1" t="s">
        <v>276</v>
      </c>
      <c r="B6534">
        <v>3</v>
      </c>
      <c r="C6534" s="5">
        <v>1414.9449999999999</v>
      </c>
    </row>
    <row r="6535" spans="1:3" x14ac:dyDescent="0.25">
      <c r="A6535" s="1" t="s">
        <v>276</v>
      </c>
      <c r="B6535">
        <v>4</v>
      </c>
      <c r="C6535" s="5">
        <v>1482.3867500000001</v>
      </c>
    </row>
    <row r="6536" spans="1:3" x14ac:dyDescent="0.25">
      <c r="A6536" s="1" t="s">
        <v>276</v>
      </c>
      <c r="B6536">
        <v>5</v>
      </c>
      <c r="C6536" s="5">
        <v>1620.2285000000002</v>
      </c>
    </row>
    <row r="6537" spans="1:3" x14ac:dyDescent="0.25">
      <c r="A6537" s="1" t="s">
        <v>276</v>
      </c>
      <c r="B6537">
        <v>6</v>
      </c>
      <c r="C6537" s="5">
        <v>1822.5284999999999</v>
      </c>
    </row>
    <row r="6538" spans="1:3" x14ac:dyDescent="0.25">
      <c r="A6538" s="1" t="s">
        <v>276</v>
      </c>
      <c r="B6538">
        <v>7</v>
      </c>
      <c r="C6538" s="5">
        <v>2727.14975</v>
      </c>
    </row>
    <row r="6539" spans="1:3" x14ac:dyDescent="0.25">
      <c r="A6539" s="1" t="s">
        <v>276</v>
      </c>
      <c r="B6539">
        <v>8</v>
      </c>
      <c r="C6539" s="5">
        <v>3653.6170000000002</v>
      </c>
    </row>
    <row r="6540" spans="1:3" x14ac:dyDescent="0.25">
      <c r="A6540" s="1" t="s">
        <v>276</v>
      </c>
      <c r="B6540">
        <v>9</v>
      </c>
      <c r="C6540" s="5">
        <v>3337.8084999999996</v>
      </c>
    </row>
    <row r="6541" spans="1:3" x14ac:dyDescent="0.25">
      <c r="A6541" s="1" t="s">
        <v>276</v>
      </c>
      <c r="B6541">
        <v>10</v>
      </c>
      <c r="C6541" s="5">
        <v>3296.4785000000002</v>
      </c>
    </row>
    <row r="6542" spans="1:3" x14ac:dyDescent="0.25">
      <c r="A6542" s="1" t="s">
        <v>276</v>
      </c>
      <c r="B6542">
        <v>11</v>
      </c>
      <c r="C6542" s="5">
        <v>3897.7227499999999</v>
      </c>
    </row>
    <row r="6543" spans="1:3" x14ac:dyDescent="0.25">
      <c r="A6543" s="1" t="s">
        <v>276</v>
      </c>
      <c r="B6543">
        <v>12</v>
      </c>
      <c r="C6543" s="5">
        <v>4577.3387499999999</v>
      </c>
    </row>
    <row r="6544" spans="1:3" x14ac:dyDescent="0.25">
      <c r="A6544" s="1" t="s">
        <v>276</v>
      </c>
      <c r="B6544">
        <v>13</v>
      </c>
      <c r="C6544" s="5">
        <v>4546.78125</v>
      </c>
    </row>
    <row r="6545" spans="1:3" x14ac:dyDescent="0.25">
      <c r="A6545" s="1" t="s">
        <v>276</v>
      </c>
      <c r="B6545">
        <v>14</v>
      </c>
      <c r="C6545" s="5">
        <v>3711.7147500000001</v>
      </c>
    </row>
    <row r="6546" spans="1:3" x14ac:dyDescent="0.25">
      <c r="A6546" s="1" t="s">
        <v>276</v>
      </c>
      <c r="B6546">
        <v>15</v>
      </c>
      <c r="C6546" s="5">
        <v>3168.8912500000001</v>
      </c>
    </row>
    <row r="6547" spans="1:3" x14ac:dyDescent="0.25">
      <c r="A6547" s="1" t="s">
        <v>276</v>
      </c>
      <c r="B6547">
        <v>16</v>
      </c>
      <c r="C6547" s="5">
        <v>3940.2825000000003</v>
      </c>
    </row>
    <row r="6548" spans="1:3" x14ac:dyDescent="0.25">
      <c r="A6548" s="1" t="s">
        <v>276</v>
      </c>
      <c r="B6548">
        <v>17</v>
      </c>
      <c r="C6548" s="5">
        <v>3798.8447500000002</v>
      </c>
    </row>
    <row r="6549" spans="1:3" x14ac:dyDescent="0.25">
      <c r="A6549" s="1" t="s">
        <v>276</v>
      </c>
      <c r="B6549">
        <v>18</v>
      </c>
      <c r="C6549" s="5">
        <v>4351.8097500000003</v>
      </c>
    </row>
    <row r="6550" spans="1:3" x14ac:dyDescent="0.25">
      <c r="A6550" s="1" t="s">
        <v>276</v>
      </c>
      <c r="B6550">
        <v>19</v>
      </c>
      <c r="C6550" s="5">
        <v>4253.2605000000003</v>
      </c>
    </row>
    <row r="6551" spans="1:3" x14ac:dyDescent="0.25">
      <c r="A6551" s="1" t="s">
        <v>276</v>
      </c>
      <c r="B6551">
        <v>20</v>
      </c>
      <c r="C6551" s="5">
        <v>4085.2907499999997</v>
      </c>
    </row>
    <row r="6552" spans="1:3" x14ac:dyDescent="0.25">
      <c r="A6552" s="1" t="s">
        <v>276</v>
      </c>
      <c r="B6552">
        <v>21</v>
      </c>
      <c r="C6552" s="5">
        <v>3389.12725</v>
      </c>
    </row>
    <row r="6553" spans="1:3" x14ac:dyDescent="0.25">
      <c r="A6553" s="1" t="s">
        <v>276</v>
      </c>
      <c r="B6553">
        <v>22</v>
      </c>
      <c r="C6553" s="5">
        <v>3180.2945</v>
      </c>
    </row>
    <row r="6554" spans="1:3" x14ac:dyDescent="0.25">
      <c r="A6554" s="1" t="s">
        <v>276</v>
      </c>
      <c r="B6554">
        <v>23</v>
      </c>
      <c r="C6554" s="5">
        <v>2739.4615000000003</v>
      </c>
    </row>
    <row r="6555" spans="1:3" x14ac:dyDescent="0.25">
      <c r="A6555" s="1" t="s">
        <v>276</v>
      </c>
      <c r="B6555">
        <v>24</v>
      </c>
      <c r="C6555" s="5">
        <v>2104.0485000000003</v>
      </c>
    </row>
    <row r="6556" spans="1:3" x14ac:dyDescent="0.25">
      <c r="A6556" s="1" t="s">
        <v>277</v>
      </c>
      <c r="B6556">
        <v>1</v>
      </c>
      <c r="C6556" s="5">
        <v>1739.01575</v>
      </c>
    </row>
    <row r="6557" spans="1:3" x14ac:dyDescent="0.25">
      <c r="A6557" s="1" t="s">
        <v>277</v>
      </c>
      <c r="B6557">
        <v>2</v>
      </c>
      <c r="C6557" s="5">
        <v>1463.8464999999999</v>
      </c>
    </row>
    <row r="6558" spans="1:3" x14ac:dyDescent="0.25">
      <c r="A6558" s="1" t="s">
        <v>277</v>
      </c>
      <c r="B6558">
        <v>3</v>
      </c>
      <c r="C6558" s="5">
        <v>1343.4009999999998</v>
      </c>
    </row>
    <row r="6559" spans="1:3" x14ac:dyDescent="0.25">
      <c r="A6559" s="1" t="s">
        <v>277</v>
      </c>
      <c r="B6559">
        <v>4</v>
      </c>
      <c r="C6559" s="5">
        <v>1299.165</v>
      </c>
    </row>
    <row r="6560" spans="1:3" x14ac:dyDescent="0.25">
      <c r="A6560" s="1" t="s">
        <v>277</v>
      </c>
      <c r="B6560">
        <v>5</v>
      </c>
      <c r="C6560" s="5">
        <v>1221.0625</v>
      </c>
    </row>
    <row r="6561" spans="1:3" x14ac:dyDescent="0.25">
      <c r="A6561" s="1" t="s">
        <v>277</v>
      </c>
      <c r="B6561">
        <v>6</v>
      </c>
      <c r="C6561" s="5">
        <v>1219.8495</v>
      </c>
    </row>
    <row r="6562" spans="1:3" x14ac:dyDescent="0.25">
      <c r="A6562" s="1" t="s">
        <v>277</v>
      </c>
      <c r="B6562">
        <v>7</v>
      </c>
      <c r="C6562" s="5">
        <v>1494.1447500000002</v>
      </c>
    </row>
    <row r="6563" spans="1:3" x14ac:dyDescent="0.25">
      <c r="A6563" s="1" t="s">
        <v>277</v>
      </c>
      <c r="B6563">
        <v>8</v>
      </c>
      <c r="C6563" s="5">
        <v>1822.64975</v>
      </c>
    </row>
    <row r="6564" spans="1:3" x14ac:dyDescent="0.25">
      <c r="A6564" s="1" t="s">
        <v>277</v>
      </c>
      <c r="B6564">
        <v>9</v>
      </c>
      <c r="C6564" s="5">
        <v>2129.3367499999999</v>
      </c>
    </row>
    <row r="6565" spans="1:3" x14ac:dyDescent="0.25">
      <c r="A6565" s="1" t="s">
        <v>277</v>
      </c>
      <c r="B6565">
        <v>10</v>
      </c>
      <c r="C6565" s="5">
        <v>2108.1712499999999</v>
      </c>
    </row>
    <row r="6566" spans="1:3" x14ac:dyDescent="0.25">
      <c r="A6566" s="1" t="s">
        <v>277</v>
      </c>
      <c r="B6566">
        <v>11</v>
      </c>
      <c r="C6566" s="5">
        <v>2802.1167499999997</v>
      </c>
    </row>
    <row r="6567" spans="1:3" x14ac:dyDescent="0.25">
      <c r="A6567" s="1" t="s">
        <v>277</v>
      </c>
      <c r="B6567">
        <v>12</v>
      </c>
      <c r="C6567" s="5">
        <v>2159.82575</v>
      </c>
    </row>
    <row r="6568" spans="1:3" x14ac:dyDescent="0.25">
      <c r="A6568" s="1" t="s">
        <v>277</v>
      </c>
      <c r="B6568">
        <v>13</v>
      </c>
      <c r="C6568" s="5">
        <v>2132.3335000000002</v>
      </c>
    </row>
    <row r="6569" spans="1:3" x14ac:dyDescent="0.25">
      <c r="A6569" s="1" t="s">
        <v>277</v>
      </c>
      <c r="B6569">
        <v>14</v>
      </c>
      <c r="C6569" s="5">
        <v>2120.4259999999999</v>
      </c>
    </row>
    <row r="6570" spans="1:3" x14ac:dyDescent="0.25">
      <c r="A6570" s="1" t="s">
        <v>277</v>
      </c>
      <c r="B6570">
        <v>15</v>
      </c>
      <c r="C6570" s="5">
        <v>1461.8565000000001</v>
      </c>
    </row>
    <row r="6571" spans="1:3" x14ac:dyDescent="0.25">
      <c r="A6571" s="1" t="s">
        <v>277</v>
      </c>
      <c r="B6571">
        <v>16</v>
      </c>
      <c r="C6571" s="5">
        <v>2021.2640000000001</v>
      </c>
    </row>
    <row r="6572" spans="1:3" x14ac:dyDescent="0.25">
      <c r="A6572" s="1" t="s">
        <v>277</v>
      </c>
      <c r="B6572">
        <v>17</v>
      </c>
      <c r="C6572" s="5">
        <v>1488.4907499999999</v>
      </c>
    </row>
    <row r="6573" spans="1:3" x14ac:dyDescent="0.25">
      <c r="A6573" s="1" t="s">
        <v>277</v>
      </c>
      <c r="B6573">
        <v>18</v>
      </c>
      <c r="C6573" s="5">
        <v>2167.35725</v>
      </c>
    </row>
    <row r="6574" spans="1:3" x14ac:dyDescent="0.25">
      <c r="A6574" s="1" t="s">
        <v>277</v>
      </c>
      <c r="B6574">
        <v>19</v>
      </c>
      <c r="C6574" s="5">
        <v>2988.7945</v>
      </c>
    </row>
    <row r="6575" spans="1:3" x14ac:dyDescent="0.25">
      <c r="A6575" s="1" t="s">
        <v>277</v>
      </c>
      <c r="B6575">
        <v>20</v>
      </c>
      <c r="C6575" s="5">
        <v>3170.752</v>
      </c>
    </row>
    <row r="6576" spans="1:3" x14ac:dyDescent="0.25">
      <c r="A6576" s="1" t="s">
        <v>277</v>
      </c>
      <c r="B6576">
        <v>21</v>
      </c>
      <c r="C6576" s="5">
        <v>2844.1545000000006</v>
      </c>
    </row>
    <row r="6577" spans="1:3" x14ac:dyDescent="0.25">
      <c r="A6577" s="1" t="s">
        <v>277</v>
      </c>
      <c r="B6577">
        <v>22</v>
      </c>
      <c r="C6577" s="5">
        <v>2551.3789999999999</v>
      </c>
    </row>
    <row r="6578" spans="1:3" x14ac:dyDescent="0.25">
      <c r="A6578" s="1" t="s">
        <v>277</v>
      </c>
      <c r="B6578">
        <v>23</v>
      </c>
      <c r="C6578" s="5">
        <v>2250.0430000000001</v>
      </c>
    </row>
    <row r="6579" spans="1:3" x14ac:dyDescent="0.25">
      <c r="A6579" s="1" t="s">
        <v>277</v>
      </c>
      <c r="B6579">
        <v>24</v>
      </c>
      <c r="C6579" s="5">
        <v>1721.8452499999999</v>
      </c>
    </row>
    <row r="6580" spans="1:3" x14ac:dyDescent="0.25">
      <c r="A6580" s="1" t="s">
        <v>278</v>
      </c>
      <c r="B6580">
        <v>1</v>
      </c>
      <c r="C6580" s="5">
        <v>1374.9514999999999</v>
      </c>
    </row>
    <row r="6581" spans="1:3" x14ac:dyDescent="0.25">
      <c r="A6581" s="1" t="s">
        <v>278</v>
      </c>
      <c r="B6581">
        <v>2</v>
      </c>
      <c r="C6581" s="5">
        <v>1166.9872500000001</v>
      </c>
    </row>
    <row r="6582" spans="1:3" x14ac:dyDescent="0.25">
      <c r="A6582" s="1" t="s">
        <v>278</v>
      </c>
      <c r="B6582">
        <v>3</v>
      </c>
      <c r="C6582" s="5">
        <v>1066.65725</v>
      </c>
    </row>
    <row r="6583" spans="1:3" x14ac:dyDescent="0.25">
      <c r="A6583" s="1" t="s">
        <v>278</v>
      </c>
      <c r="B6583">
        <v>4</v>
      </c>
      <c r="C6583" s="5">
        <v>1018.5445</v>
      </c>
    </row>
    <row r="6584" spans="1:3" x14ac:dyDescent="0.25">
      <c r="A6584" s="1" t="s">
        <v>278</v>
      </c>
      <c r="B6584">
        <v>5</v>
      </c>
      <c r="C6584" s="5">
        <v>1029.6219999999998</v>
      </c>
    </row>
    <row r="6585" spans="1:3" x14ac:dyDescent="0.25">
      <c r="A6585" s="1" t="s">
        <v>278</v>
      </c>
      <c r="B6585">
        <v>6</v>
      </c>
      <c r="C6585" s="5">
        <v>951.07349999999997</v>
      </c>
    </row>
    <row r="6586" spans="1:3" x14ac:dyDescent="0.25">
      <c r="A6586" s="1" t="s">
        <v>278</v>
      </c>
      <c r="B6586">
        <v>7</v>
      </c>
      <c r="C6586" s="5">
        <v>1027.73425</v>
      </c>
    </row>
    <row r="6587" spans="1:3" x14ac:dyDescent="0.25">
      <c r="A6587" s="1" t="s">
        <v>278</v>
      </c>
      <c r="B6587">
        <v>8</v>
      </c>
      <c r="C6587" s="5">
        <v>1168.27775</v>
      </c>
    </row>
    <row r="6588" spans="1:3" x14ac:dyDescent="0.25">
      <c r="A6588" s="1" t="s">
        <v>278</v>
      </c>
      <c r="B6588">
        <v>9</v>
      </c>
      <c r="C6588" s="5">
        <v>1315.48325</v>
      </c>
    </row>
    <row r="6589" spans="1:3" x14ac:dyDescent="0.25">
      <c r="A6589" s="1" t="s">
        <v>278</v>
      </c>
      <c r="B6589">
        <v>10</v>
      </c>
      <c r="C6589" s="5">
        <v>1501.9765</v>
      </c>
    </row>
    <row r="6590" spans="1:3" x14ac:dyDescent="0.25">
      <c r="A6590" s="1" t="s">
        <v>278</v>
      </c>
      <c r="B6590">
        <v>11</v>
      </c>
      <c r="C6590" s="5">
        <v>1563.7707500000001</v>
      </c>
    </row>
    <row r="6591" spans="1:3" x14ac:dyDescent="0.25">
      <c r="A6591" s="1" t="s">
        <v>278</v>
      </c>
      <c r="B6591">
        <v>12</v>
      </c>
      <c r="C6591" s="5">
        <v>1084.2184999999999</v>
      </c>
    </row>
    <row r="6592" spans="1:3" x14ac:dyDescent="0.25">
      <c r="A6592" s="1" t="s">
        <v>278</v>
      </c>
      <c r="B6592">
        <v>13</v>
      </c>
      <c r="C6592" s="5">
        <v>302.65075000000002</v>
      </c>
    </row>
    <row r="6593" spans="1:3" x14ac:dyDescent="0.25">
      <c r="A6593" s="1" t="s">
        <v>278</v>
      </c>
      <c r="B6593">
        <v>14</v>
      </c>
      <c r="C6593" s="5">
        <v>714.94675000000007</v>
      </c>
    </row>
    <row r="6594" spans="1:3" x14ac:dyDescent="0.25">
      <c r="A6594" s="1" t="s">
        <v>278</v>
      </c>
      <c r="B6594">
        <v>15</v>
      </c>
      <c r="C6594" s="5">
        <v>1373.1885000000002</v>
      </c>
    </row>
    <row r="6595" spans="1:3" x14ac:dyDescent="0.25">
      <c r="A6595" s="1" t="s">
        <v>278</v>
      </c>
      <c r="B6595">
        <v>16</v>
      </c>
      <c r="C6595" s="5">
        <v>1111.6912500000001</v>
      </c>
    </row>
    <row r="6596" spans="1:3" x14ac:dyDescent="0.25">
      <c r="A6596" s="1" t="s">
        <v>278</v>
      </c>
      <c r="B6596">
        <v>17</v>
      </c>
      <c r="C6596" s="5">
        <v>1107.3852499999998</v>
      </c>
    </row>
    <row r="6597" spans="1:3" x14ac:dyDescent="0.25">
      <c r="A6597" s="1" t="s">
        <v>278</v>
      </c>
      <c r="B6597">
        <v>18</v>
      </c>
      <c r="C6597" s="5">
        <v>1814.8947499999999</v>
      </c>
    </row>
    <row r="6598" spans="1:3" x14ac:dyDescent="0.25">
      <c r="A6598" s="1" t="s">
        <v>278</v>
      </c>
      <c r="B6598">
        <v>19</v>
      </c>
      <c r="C6598" s="5">
        <v>2494.1237500000002</v>
      </c>
    </row>
    <row r="6599" spans="1:3" x14ac:dyDescent="0.25">
      <c r="A6599" s="1" t="s">
        <v>278</v>
      </c>
      <c r="B6599">
        <v>20</v>
      </c>
      <c r="C6599" s="5">
        <v>2874.4214999999999</v>
      </c>
    </row>
    <row r="6600" spans="1:3" x14ac:dyDescent="0.25">
      <c r="A6600" s="1" t="s">
        <v>278</v>
      </c>
      <c r="B6600">
        <v>21</v>
      </c>
      <c r="C6600" s="5">
        <v>2734.8577500000001</v>
      </c>
    </row>
    <row r="6601" spans="1:3" x14ac:dyDescent="0.25">
      <c r="A6601" s="1" t="s">
        <v>278</v>
      </c>
      <c r="B6601">
        <v>22</v>
      </c>
      <c r="C6601" s="5">
        <v>2422.3224999999998</v>
      </c>
    </row>
    <row r="6602" spans="1:3" x14ac:dyDescent="0.25">
      <c r="A6602" s="1" t="s">
        <v>278</v>
      </c>
      <c r="B6602">
        <v>23</v>
      </c>
      <c r="C6602" s="5">
        <v>2130.7862500000001</v>
      </c>
    </row>
    <row r="6603" spans="1:3" x14ac:dyDescent="0.25">
      <c r="A6603" s="1" t="s">
        <v>278</v>
      </c>
      <c r="B6603">
        <v>24</v>
      </c>
      <c r="C6603" s="5">
        <v>1674.9377500000001</v>
      </c>
    </row>
    <row r="6604" spans="1:3" x14ac:dyDescent="0.25">
      <c r="A6604" s="1" t="s">
        <v>279</v>
      </c>
      <c r="B6604">
        <v>1</v>
      </c>
      <c r="C6604" s="5">
        <v>1402.6107500000001</v>
      </c>
    </row>
    <row r="6605" spans="1:3" x14ac:dyDescent="0.25">
      <c r="A6605" s="1" t="s">
        <v>279</v>
      </c>
      <c r="B6605">
        <v>2</v>
      </c>
      <c r="C6605" s="5">
        <v>1235.41725</v>
      </c>
    </row>
    <row r="6606" spans="1:3" x14ac:dyDescent="0.25">
      <c r="A6606" s="1" t="s">
        <v>279</v>
      </c>
      <c r="B6606">
        <v>3</v>
      </c>
      <c r="C6606" s="5">
        <v>1149.73425</v>
      </c>
    </row>
    <row r="6607" spans="1:3" x14ac:dyDescent="0.25">
      <c r="A6607" s="1" t="s">
        <v>279</v>
      </c>
      <c r="B6607">
        <v>4</v>
      </c>
      <c r="C6607" s="5">
        <v>1184.0900000000001</v>
      </c>
    </row>
    <row r="6608" spans="1:3" x14ac:dyDescent="0.25">
      <c r="A6608" s="1" t="s">
        <v>279</v>
      </c>
      <c r="B6608">
        <v>5</v>
      </c>
      <c r="C6608" s="5">
        <v>1311.2147500000001</v>
      </c>
    </row>
    <row r="6609" spans="1:3" x14ac:dyDescent="0.25">
      <c r="A6609" s="1" t="s">
        <v>279</v>
      </c>
      <c r="B6609">
        <v>6</v>
      </c>
      <c r="C6609" s="5">
        <v>1574.40175</v>
      </c>
    </row>
    <row r="6610" spans="1:3" x14ac:dyDescent="0.25">
      <c r="A6610" s="1" t="s">
        <v>279</v>
      </c>
      <c r="B6610">
        <v>7</v>
      </c>
      <c r="C6610" s="5">
        <v>2616.8777500000001</v>
      </c>
    </row>
    <row r="6611" spans="1:3" x14ac:dyDescent="0.25">
      <c r="A6611" s="1" t="s">
        <v>279</v>
      </c>
      <c r="B6611">
        <v>8</v>
      </c>
      <c r="C6611" s="5">
        <v>3542.0297499999997</v>
      </c>
    </row>
    <row r="6612" spans="1:3" x14ac:dyDescent="0.25">
      <c r="A6612" s="1" t="s">
        <v>279</v>
      </c>
      <c r="B6612">
        <v>9</v>
      </c>
      <c r="C6612" s="5">
        <v>3775.3335000000002</v>
      </c>
    </row>
    <row r="6613" spans="1:3" x14ac:dyDescent="0.25">
      <c r="A6613" s="1" t="s">
        <v>279</v>
      </c>
      <c r="B6613">
        <v>10</v>
      </c>
      <c r="C6613" s="5">
        <v>3263.4</v>
      </c>
    </row>
    <row r="6614" spans="1:3" x14ac:dyDescent="0.25">
      <c r="A6614" s="1" t="s">
        <v>279</v>
      </c>
      <c r="B6614">
        <v>11</v>
      </c>
      <c r="C6614" s="5">
        <v>3171.5442499999999</v>
      </c>
    </row>
    <row r="6615" spans="1:3" x14ac:dyDescent="0.25">
      <c r="A6615" s="1" t="s">
        <v>279</v>
      </c>
      <c r="B6615">
        <v>12</v>
      </c>
      <c r="C6615" s="5">
        <v>2818.36825</v>
      </c>
    </row>
    <row r="6616" spans="1:3" x14ac:dyDescent="0.25">
      <c r="A6616" s="1" t="s">
        <v>279</v>
      </c>
      <c r="B6616">
        <v>13</v>
      </c>
      <c r="C6616" s="5">
        <v>2689.2727500000001</v>
      </c>
    </row>
    <row r="6617" spans="1:3" x14ac:dyDescent="0.25">
      <c r="A6617" s="1" t="s">
        <v>279</v>
      </c>
      <c r="B6617">
        <v>14</v>
      </c>
      <c r="C6617" s="5">
        <v>2236.0355</v>
      </c>
    </row>
    <row r="6618" spans="1:3" x14ac:dyDescent="0.25">
      <c r="A6618" s="1" t="s">
        <v>279</v>
      </c>
      <c r="B6618">
        <v>15</v>
      </c>
      <c r="C6618" s="5">
        <v>1891.2102499999999</v>
      </c>
    </row>
    <row r="6619" spans="1:3" x14ac:dyDescent="0.25">
      <c r="A6619" s="1" t="s">
        <v>279</v>
      </c>
      <c r="B6619">
        <v>16</v>
      </c>
      <c r="C6619" s="5">
        <v>2923.4412499999999</v>
      </c>
    </row>
    <row r="6620" spans="1:3" x14ac:dyDescent="0.25">
      <c r="A6620" s="1" t="s">
        <v>279</v>
      </c>
      <c r="B6620">
        <v>17</v>
      </c>
      <c r="C6620" s="5">
        <v>3690.62</v>
      </c>
    </row>
    <row r="6621" spans="1:3" x14ac:dyDescent="0.25">
      <c r="A6621" s="1" t="s">
        <v>279</v>
      </c>
      <c r="B6621">
        <v>18</v>
      </c>
      <c r="C6621" s="5">
        <v>3692.509</v>
      </c>
    </row>
    <row r="6622" spans="1:3" x14ac:dyDescent="0.25">
      <c r="A6622" s="1" t="s">
        <v>279</v>
      </c>
      <c r="B6622">
        <v>19</v>
      </c>
      <c r="C6622" s="5">
        <v>3909.0209999999997</v>
      </c>
    </row>
    <row r="6623" spans="1:3" x14ac:dyDescent="0.25">
      <c r="A6623" s="1" t="s">
        <v>279</v>
      </c>
      <c r="B6623">
        <v>20</v>
      </c>
      <c r="C6623" s="5">
        <v>4244.4174999999996</v>
      </c>
    </row>
    <row r="6624" spans="1:3" x14ac:dyDescent="0.25">
      <c r="A6624" s="1" t="s">
        <v>279</v>
      </c>
      <c r="B6624">
        <v>21</v>
      </c>
      <c r="C6624" s="5">
        <v>3753.3465000000001</v>
      </c>
    </row>
    <row r="6625" spans="1:3" x14ac:dyDescent="0.25">
      <c r="A6625" s="1" t="s">
        <v>279</v>
      </c>
      <c r="B6625">
        <v>22</v>
      </c>
      <c r="C6625" s="5">
        <v>3317.7197499999997</v>
      </c>
    </row>
    <row r="6626" spans="1:3" x14ac:dyDescent="0.25">
      <c r="A6626" s="1" t="s">
        <v>279</v>
      </c>
      <c r="B6626">
        <v>23</v>
      </c>
      <c r="C6626" s="5">
        <v>2746.0814999999998</v>
      </c>
    </row>
    <row r="6627" spans="1:3" x14ac:dyDescent="0.25">
      <c r="A6627" s="1" t="s">
        <v>279</v>
      </c>
      <c r="B6627">
        <v>24</v>
      </c>
      <c r="C6627" s="5">
        <v>2099.2280000000001</v>
      </c>
    </row>
    <row r="6628" spans="1:3" x14ac:dyDescent="0.25">
      <c r="A6628" s="1" t="s">
        <v>280</v>
      </c>
      <c r="B6628">
        <v>1</v>
      </c>
      <c r="C6628" s="5">
        <v>1316.4245000000001</v>
      </c>
    </row>
    <row r="6629" spans="1:3" x14ac:dyDescent="0.25">
      <c r="A6629" s="1" t="s">
        <v>280</v>
      </c>
      <c r="B6629">
        <v>2</v>
      </c>
      <c r="C6629" s="5">
        <v>1059.6695</v>
      </c>
    </row>
    <row r="6630" spans="1:3" x14ac:dyDescent="0.25">
      <c r="A6630" s="1" t="s">
        <v>280</v>
      </c>
      <c r="B6630">
        <v>3</v>
      </c>
      <c r="C6630" s="5">
        <v>960.70799999999997</v>
      </c>
    </row>
    <row r="6631" spans="1:3" x14ac:dyDescent="0.25">
      <c r="A6631" s="1" t="s">
        <v>280</v>
      </c>
      <c r="B6631">
        <v>4</v>
      </c>
      <c r="C6631" s="5">
        <v>1024.9167499999999</v>
      </c>
    </row>
    <row r="6632" spans="1:3" x14ac:dyDescent="0.25">
      <c r="A6632" s="1" t="s">
        <v>280</v>
      </c>
      <c r="B6632">
        <v>5</v>
      </c>
      <c r="C6632" s="5">
        <v>1075.4569999999999</v>
      </c>
    </row>
    <row r="6633" spans="1:3" x14ac:dyDescent="0.25">
      <c r="A6633" s="1" t="s">
        <v>280</v>
      </c>
      <c r="B6633">
        <v>6</v>
      </c>
      <c r="C6633" s="5">
        <v>1048.1039999999998</v>
      </c>
    </row>
    <row r="6634" spans="1:3" x14ac:dyDescent="0.25">
      <c r="A6634" s="1" t="s">
        <v>280</v>
      </c>
      <c r="B6634">
        <v>7</v>
      </c>
      <c r="C6634" s="5">
        <v>1037.7294999999999</v>
      </c>
    </row>
    <row r="6635" spans="1:3" x14ac:dyDescent="0.25">
      <c r="A6635" s="1" t="s">
        <v>280</v>
      </c>
      <c r="B6635">
        <v>8</v>
      </c>
      <c r="C6635" s="5">
        <v>1122.7024999999999</v>
      </c>
    </row>
    <row r="6636" spans="1:3" x14ac:dyDescent="0.25">
      <c r="A6636" s="1" t="s">
        <v>280</v>
      </c>
      <c r="B6636">
        <v>9</v>
      </c>
      <c r="C6636" s="5">
        <v>790.04650000000004</v>
      </c>
    </row>
    <row r="6637" spans="1:3" x14ac:dyDescent="0.25">
      <c r="A6637" s="1" t="s">
        <v>280</v>
      </c>
      <c r="B6637">
        <v>10</v>
      </c>
      <c r="C6637" s="5">
        <v>525.97800000000007</v>
      </c>
    </row>
    <row r="6638" spans="1:3" x14ac:dyDescent="0.25">
      <c r="A6638" s="1" t="s">
        <v>280</v>
      </c>
      <c r="B6638">
        <v>11</v>
      </c>
      <c r="C6638" s="5">
        <v>1438.0129999999999</v>
      </c>
    </row>
    <row r="6639" spans="1:3" x14ac:dyDescent="0.25">
      <c r="A6639" s="1" t="s">
        <v>280</v>
      </c>
      <c r="B6639">
        <v>12</v>
      </c>
      <c r="C6639" s="5">
        <v>1503.8254999999999</v>
      </c>
    </row>
    <row r="6640" spans="1:3" x14ac:dyDescent="0.25">
      <c r="A6640" s="1" t="s">
        <v>280</v>
      </c>
      <c r="B6640">
        <v>13</v>
      </c>
      <c r="C6640" s="5">
        <v>595.91449999999998</v>
      </c>
    </row>
    <row r="6641" spans="1:3" x14ac:dyDescent="0.25">
      <c r="A6641" s="1" t="s">
        <v>280</v>
      </c>
      <c r="B6641">
        <v>14</v>
      </c>
      <c r="C6641" s="5">
        <v>1005.06375</v>
      </c>
    </row>
    <row r="6642" spans="1:3" x14ac:dyDescent="0.25">
      <c r="A6642" s="1" t="s">
        <v>280</v>
      </c>
      <c r="B6642">
        <v>15</v>
      </c>
      <c r="C6642" s="5">
        <v>1020.4085</v>
      </c>
    </row>
    <row r="6643" spans="1:3" x14ac:dyDescent="0.25">
      <c r="A6643" s="1" t="s">
        <v>280</v>
      </c>
      <c r="B6643">
        <v>16</v>
      </c>
      <c r="C6643" s="5">
        <v>635.57625000000007</v>
      </c>
    </row>
    <row r="6644" spans="1:3" x14ac:dyDescent="0.25">
      <c r="A6644" s="1" t="s">
        <v>280</v>
      </c>
      <c r="B6644">
        <v>17</v>
      </c>
      <c r="C6644" s="5">
        <v>1215.557</v>
      </c>
    </row>
    <row r="6645" spans="1:3" x14ac:dyDescent="0.25">
      <c r="A6645" s="1" t="s">
        <v>280</v>
      </c>
      <c r="B6645">
        <v>18</v>
      </c>
      <c r="C6645" s="5">
        <v>1871.6202499999999</v>
      </c>
    </row>
    <row r="6646" spans="1:3" x14ac:dyDescent="0.25">
      <c r="A6646" s="1" t="s">
        <v>280</v>
      </c>
      <c r="B6646">
        <v>19</v>
      </c>
      <c r="C6646" s="5">
        <v>2281.0182500000001</v>
      </c>
    </row>
    <row r="6647" spans="1:3" x14ac:dyDescent="0.25">
      <c r="A6647" s="1" t="s">
        <v>280</v>
      </c>
      <c r="B6647">
        <v>20</v>
      </c>
      <c r="C6647" s="5">
        <v>2388.1585</v>
      </c>
    </row>
    <row r="6648" spans="1:3" x14ac:dyDescent="0.25">
      <c r="A6648" s="1" t="s">
        <v>280</v>
      </c>
      <c r="B6648">
        <v>21</v>
      </c>
      <c r="C6648" s="5">
        <v>2075.4985000000001</v>
      </c>
    </row>
    <row r="6649" spans="1:3" x14ac:dyDescent="0.25">
      <c r="A6649" s="1" t="s">
        <v>280</v>
      </c>
      <c r="B6649">
        <v>22</v>
      </c>
      <c r="C6649" s="5">
        <v>1982.7484999999999</v>
      </c>
    </row>
    <row r="6650" spans="1:3" x14ac:dyDescent="0.25">
      <c r="A6650" s="1" t="s">
        <v>280</v>
      </c>
      <c r="B6650">
        <v>23</v>
      </c>
      <c r="C6650" s="5">
        <v>1677.2562500000001</v>
      </c>
    </row>
    <row r="6651" spans="1:3" x14ac:dyDescent="0.25">
      <c r="A6651" s="1" t="s">
        <v>280</v>
      </c>
      <c r="B6651">
        <v>24</v>
      </c>
      <c r="C6651" s="5">
        <v>1195.7815000000001</v>
      </c>
    </row>
    <row r="6652" spans="1:3" x14ac:dyDescent="0.25">
      <c r="A6652" s="1" t="s">
        <v>281</v>
      </c>
      <c r="B6652">
        <v>1</v>
      </c>
      <c r="C6652" s="5">
        <v>1845.9009999999998</v>
      </c>
    </row>
    <row r="6653" spans="1:3" x14ac:dyDescent="0.25">
      <c r="A6653" s="1" t="s">
        <v>281</v>
      </c>
      <c r="B6653">
        <v>2</v>
      </c>
      <c r="C6653" s="5">
        <v>1613.74575</v>
      </c>
    </row>
    <row r="6654" spans="1:3" x14ac:dyDescent="0.25">
      <c r="A6654" s="1" t="s">
        <v>281</v>
      </c>
      <c r="B6654">
        <v>3</v>
      </c>
      <c r="C6654" s="5">
        <v>1514.18075</v>
      </c>
    </row>
    <row r="6655" spans="1:3" x14ac:dyDescent="0.25">
      <c r="A6655" s="1" t="s">
        <v>281</v>
      </c>
      <c r="B6655">
        <v>4</v>
      </c>
      <c r="C6655" s="5">
        <v>1501.3000000000002</v>
      </c>
    </row>
    <row r="6656" spans="1:3" x14ac:dyDescent="0.25">
      <c r="A6656" s="1" t="s">
        <v>281</v>
      </c>
      <c r="B6656">
        <v>5</v>
      </c>
      <c r="C6656" s="5">
        <v>1653.9825000000001</v>
      </c>
    </row>
    <row r="6657" spans="1:3" x14ac:dyDescent="0.25">
      <c r="A6657" s="1" t="s">
        <v>281</v>
      </c>
      <c r="B6657">
        <v>6</v>
      </c>
      <c r="C6657" s="5">
        <v>1866.0727499999998</v>
      </c>
    </row>
    <row r="6658" spans="1:3" x14ac:dyDescent="0.25">
      <c r="A6658" s="1" t="s">
        <v>281</v>
      </c>
      <c r="B6658">
        <v>7</v>
      </c>
      <c r="C6658" s="5">
        <v>2657.4855000000002</v>
      </c>
    </row>
    <row r="6659" spans="1:3" x14ac:dyDescent="0.25">
      <c r="A6659" s="1" t="s">
        <v>281</v>
      </c>
      <c r="B6659">
        <v>8</v>
      </c>
      <c r="C6659" s="5">
        <v>3520.8654999999999</v>
      </c>
    </row>
    <row r="6660" spans="1:3" x14ac:dyDescent="0.25">
      <c r="A6660" s="1" t="s">
        <v>281</v>
      </c>
      <c r="B6660">
        <v>9</v>
      </c>
      <c r="C6660" s="5">
        <v>3917.0135</v>
      </c>
    </row>
    <row r="6661" spans="1:3" x14ac:dyDescent="0.25">
      <c r="A6661" s="1" t="s">
        <v>281</v>
      </c>
      <c r="B6661">
        <v>10</v>
      </c>
      <c r="C6661" s="5">
        <v>3972.8337499999998</v>
      </c>
    </row>
    <row r="6662" spans="1:3" x14ac:dyDescent="0.25">
      <c r="A6662" s="1" t="s">
        <v>281</v>
      </c>
      <c r="B6662">
        <v>11</v>
      </c>
      <c r="C6662" s="5">
        <v>3990.4774999999995</v>
      </c>
    </row>
    <row r="6663" spans="1:3" x14ac:dyDescent="0.25">
      <c r="A6663" s="1" t="s">
        <v>281</v>
      </c>
      <c r="B6663">
        <v>12</v>
      </c>
      <c r="C6663" s="5">
        <v>3781.7204999999999</v>
      </c>
    </row>
    <row r="6664" spans="1:3" x14ac:dyDescent="0.25">
      <c r="A6664" s="1" t="s">
        <v>281</v>
      </c>
      <c r="B6664">
        <v>13</v>
      </c>
      <c r="C6664" s="5">
        <v>4050.8995</v>
      </c>
    </row>
    <row r="6665" spans="1:3" x14ac:dyDescent="0.25">
      <c r="A6665" s="1" t="s">
        <v>281</v>
      </c>
      <c r="B6665">
        <v>14</v>
      </c>
      <c r="C6665" s="5">
        <v>4023.47325</v>
      </c>
    </row>
    <row r="6666" spans="1:3" x14ac:dyDescent="0.25">
      <c r="A6666" s="1" t="s">
        <v>281</v>
      </c>
      <c r="B6666">
        <v>15</v>
      </c>
      <c r="C6666" s="5">
        <v>4180.9822500000009</v>
      </c>
    </row>
    <row r="6667" spans="1:3" x14ac:dyDescent="0.25">
      <c r="A6667" s="1" t="s">
        <v>281</v>
      </c>
      <c r="B6667">
        <v>16</v>
      </c>
      <c r="C6667" s="5">
        <v>3933.0895</v>
      </c>
    </row>
    <row r="6668" spans="1:3" x14ac:dyDescent="0.25">
      <c r="A6668" s="1" t="s">
        <v>281</v>
      </c>
      <c r="B6668">
        <v>17</v>
      </c>
      <c r="C6668" s="5">
        <v>4029.22975</v>
      </c>
    </row>
    <row r="6669" spans="1:3" x14ac:dyDescent="0.25">
      <c r="A6669" s="1" t="s">
        <v>281</v>
      </c>
      <c r="B6669">
        <v>18</v>
      </c>
      <c r="C6669" s="5">
        <v>4624.9105000000009</v>
      </c>
    </row>
    <row r="6670" spans="1:3" x14ac:dyDescent="0.25">
      <c r="A6670" s="1" t="s">
        <v>281</v>
      </c>
      <c r="B6670">
        <v>19</v>
      </c>
      <c r="C6670" s="5">
        <v>4844.3267500000002</v>
      </c>
    </row>
    <row r="6671" spans="1:3" x14ac:dyDescent="0.25">
      <c r="A6671" s="1" t="s">
        <v>281</v>
      </c>
      <c r="B6671">
        <v>20</v>
      </c>
      <c r="C6671" s="5">
        <v>4658.4087499999996</v>
      </c>
    </row>
    <row r="6672" spans="1:3" x14ac:dyDescent="0.25">
      <c r="A6672" s="1" t="s">
        <v>281</v>
      </c>
      <c r="B6672">
        <v>21</v>
      </c>
      <c r="C6672" s="5">
        <v>3998.0112500000005</v>
      </c>
    </row>
    <row r="6673" spans="1:3" x14ac:dyDescent="0.25">
      <c r="A6673" s="1" t="s">
        <v>281</v>
      </c>
      <c r="B6673">
        <v>22</v>
      </c>
      <c r="C6673" s="5">
        <v>3767.5405000000001</v>
      </c>
    </row>
    <row r="6674" spans="1:3" x14ac:dyDescent="0.25">
      <c r="A6674" s="1" t="s">
        <v>281</v>
      </c>
      <c r="B6674">
        <v>23</v>
      </c>
      <c r="C6674" s="5">
        <v>3175.3467499999997</v>
      </c>
    </row>
    <row r="6675" spans="1:3" x14ac:dyDescent="0.25">
      <c r="A6675" s="1" t="s">
        <v>281</v>
      </c>
      <c r="B6675">
        <v>24</v>
      </c>
      <c r="C6675" s="5">
        <v>2413.9772499999999</v>
      </c>
    </row>
    <row r="6676" spans="1:3" x14ac:dyDescent="0.25">
      <c r="A6676" s="1" t="s">
        <v>282</v>
      </c>
      <c r="B6676">
        <v>1</v>
      </c>
      <c r="C6676" s="5">
        <v>1995.2027500000002</v>
      </c>
    </row>
    <row r="6677" spans="1:3" x14ac:dyDescent="0.25">
      <c r="A6677" s="1" t="s">
        <v>282</v>
      </c>
      <c r="B6677">
        <v>2</v>
      </c>
      <c r="C6677" s="5">
        <v>1685.0992499999998</v>
      </c>
    </row>
    <row r="6678" spans="1:3" x14ac:dyDescent="0.25">
      <c r="A6678" s="1" t="s">
        <v>282</v>
      </c>
      <c r="B6678">
        <v>3</v>
      </c>
      <c r="C6678" s="5">
        <v>1589.46875</v>
      </c>
    </row>
    <row r="6679" spans="1:3" x14ac:dyDescent="0.25">
      <c r="A6679" s="1" t="s">
        <v>282</v>
      </c>
      <c r="B6679">
        <v>4</v>
      </c>
      <c r="C6679" s="5">
        <v>1586.9855</v>
      </c>
    </row>
    <row r="6680" spans="1:3" x14ac:dyDescent="0.25">
      <c r="A6680" s="1" t="s">
        <v>282</v>
      </c>
      <c r="B6680">
        <v>5</v>
      </c>
      <c r="C6680" s="5">
        <v>1708.57</v>
      </c>
    </row>
    <row r="6681" spans="1:3" x14ac:dyDescent="0.25">
      <c r="A6681" s="1" t="s">
        <v>282</v>
      </c>
      <c r="B6681">
        <v>6</v>
      </c>
      <c r="C6681" s="5">
        <v>1870.28125</v>
      </c>
    </row>
    <row r="6682" spans="1:3" x14ac:dyDescent="0.25">
      <c r="A6682" s="1" t="s">
        <v>282</v>
      </c>
      <c r="B6682">
        <v>7</v>
      </c>
      <c r="C6682" s="5">
        <v>2700.1577499999999</v>
      </c>
    </row>
    <row r="6683" spans="1:3" x14ac:dyDescent="0.25">
      <c r="A6683" s="1" t="s">
        <v>282</v>
      </c>
      <c r="B6683">
        <v>8</v>
      </c>
      <c r="C6683" s="5">
        <v>3740.4549999999999</v>
      </c>
    </row>
    <row r="6684" spans="1:3" x14ac:dyDescent="0.25">
      <c r="A6684" s="1" t="s">
        <v>282</v>
      </c>
      <c r="B6684">
        <v>9</v>
      </c>
      <c r="C6684" s="5">
        <v>4149.0789999999997</v>
      </c>
    </row>
    <row r="6685" spans="1:3" x14ac:dyDescent="0.25">
      <c r="A6685" s="1" t="s">
        <v>282</v>
      </c>
      <c r="B6685">
        <v>10</v>
      </c>
      <c r="C6685" s="5">
        <v>3732.8797500000001</v>
      </c>
    </row>
    <row r="6686" spans="1:3" x14ac:dyDescent="0.25">
      <c r="A6686" s="1" t="s">
        <v>282</v>
      </c>
      <c r="B6686">
        <v>11</v>
      </c>
      <c r="C6686" s="5">
        <v>2705.0922500000001</v>
      </c>
    </row>
    <row r="6687" spans="1:3" x14ac:dyDescent="0.25">
      <c r="A6687" s="1" t="s">
        <v>282</v>
      </c>
      <c r="B6687">
        <v>12</v>
      </c>
      <c r="C6687" s="5">
        <v>2969.6967500000001</v>
      </c>
    </row>
    <row r="6688" spans="1:3" x14ac:dyDescent="0.25">
      <c r="A6688" s="1" t="s">
        <v>282</v>
      </c>
      <c r="B6688">
        <v>13</v>
      </c>
      <c r="C6688" s="5">
        <v>1758.67</v>
      </c>
    </row>
    <row r="6689" spans="1:3" x14ac:dyDescent="0.25">
      <c r="A6689" s="1" t="s">
        <v>282</v>
      </c>
      <c r="B6689">
        <v>14</v>
      </c>
      <c r="C6689" s="5">
        <v>2047.9544999999998</v>
      </c>
    </row>
    <row r="6690" spans="1:3" x14ac:dyDescent="0.25">
      <c r="A6690" s="1" t="s">
        <v>282</v>
      </c>
      <c r="B6690">
        <v>15</v>
      </c>
      <c r="C6690" s="5">
        <v>2007.3245000000002</v>
      </c>
    </row>
    <row r="6691" spans="1:3" x14ac:dyDescent="0.25">
      <c r="A6691" s="1" t="s">
        <v>282</v>
      </c>
      <c r="B6691">
        <v>16</v>
      </c>
      <c r="C6691" s="5">
        <v>1399.26225</v>
      </c>
    </row>
    <row r="6692" spans="1:3" x14ac:dyDescent="0.25">
      <c r="A6692" s="1" t="s">
        <v>282</v>
      </c>
      <c r="B6692">
        <v>17</v>
      </c>
      <c r="C6692" s="5">
        <v>1540.6579999999999</v>
      </c>
    </row>
    <row r="6693" spans="1:3" x14ac:dyDescent="0.25">
      <c r="A6693" s="1" t="s">
        <v>282</v>
      </c>
      <c r="B6693">
        <v>18</v>
      </c>
      <c r="C6693" s="5">
        <v>2911.2452499999999</v>
      </c>
    </row>
    <row r="6694" spans="1:3" x14ac:dyDescent="0.25">
      <c r="A6694" s="1" t="s">
        <v>282</v>
      </c>
      <c r="B6694">
        <v>19</v>
      </c>
      <c r="C6694" s="5">
        <v>4142.1462499999998</v>
      </c>
    </row>
    <row r="6695" spans="1:3" x14ac:dyDescent="0.25">
      <c r="A6695" s="1" t="s">
        <v>282</v>
      </c>
      <c r="B6695">
        <v>20</v>
      </c>
      <c r="C6695" s="5">
        <v>4653.0992500000002</v>
      </c>
    </row>
    <row r="6696" spans="1:3" x14ac:dyDescent="0.25">
      <c r="A6696" s="1" t="s">
        <v>282</v>
      </c>
      <c r="B6696">
        <v>21</v>
      </c>
      <c r="C6696" s="5">
        <v>3972.0772500000003</v>
      </c>
    </row>
    <row r="6697" spans="1:3" x14ac:dyDescent="0.25">
      <c r="A6697" s="1" t="s">
        <v>282</v>
      </c>
      <c r="B6697">
        <v>22</v>
      </c>
      <c r="C6697" s="5">
        <v>3649.8710000000001</v>
      </c>
    </row>
    <row r="6698" spans="1:3" x14ac:dyDescent="0.25">
      <c r="A6698" s="1" t="s">
        <v>282</v>
      </c>
      <c r="B6698">
        <v>23</v>
      </c>
      <c r="C6698" s="5">
        <v>3111.74</v>
      </c>
    </row>
    <row r="6699" spans="1:3" x14ac:dyDescent="0.25">
      <c r="A6699" s="1" t="s">
        <v>282</v>
      </c>
      <c r="B6699">
        <v>24</v>
      </c>
      <c r="C6699" s="5">
        <v>2393.5280000000002</v>
      </c>
    </row>
    <row r="6700" spans="1:3" x14ac:dyDescent="0.25">
      <c r="A6700" s="1" t="s">
        <v>283</v>
      </c>
      <c r="B6700">
        <v>1</v>
      </c>
      <c r="C6700" s="5">
        <v>1961.1657500000001</v>
      </c>
    </row>
    <row r="6701" spans="1:3" x14ac:dyDescent="0.25">
      <c r="A6701" s="1" t="s">
        <v>283</v>
      </c>
      <c r="B6701">
        <v>2</v>
      </c>
      <c r="C6701" s="5">
        <v>1627.1822500000001</v>
      </c>
    </row>
    <row r="6702" spans="1:3" x14ac:dyDescent="0.25">
      <c r="A6702" s="1" t="s">
        <v>283</v>
      </c>
      <c r="B6702">
        <v>3</v>
      </c>
      <c r="C6702" s="5">
        <v>1567.3920000000001</v>
      </c>
    </row>
    <row r="6703" spans="1:3" x14ac:dyDescent="0.25">
      <c r="A6703" s="1" t="s">
        <v>283</v>
      </c>
      <c r="B6703">
        <v>4</v>
      </c>
      <c r="C6703" s="5">
        <v>1532.8040000000001</v>
      </c>
    </row>
    <row r="6704" spans="1:3" x14ac:dyDescent="0.25">
      <c r="A6704" s="1" t="s">
        <v>283</v>
      </c>
      <c r="B6704">
        <v>5</v>
      </c>
      <c r="C6704" s="5">
        <v>1590.8552500000001</v>
      </c>
    </row>
    <row r="6705" spans="1:3" x14ac:dyDescent="0.25">
      <c r="A6705" s="1" t="s">
        <v>283</v>
      </c>
      <c r="B6705">
        <v>6</v>
      </c>
      <c r="C6705" s="5">
        <v>1795.1692499999999</v>
      </c>
    </row>
    <row r="6706" spans="1:3" x14ac:dyDescent="0.25">
      <c r="A6706" s="1" t="s">
        <v>283</v>
      </c>
      <c r="B6706">
        <v>7</v>
      </c>
      <c r="C6706" s="5">
        <v>2508.25675</v>
      </c>
    </row>
    <row r="6707" spans="1:3" x14ac:dyDescent="0.25">
      <c r="A6707" s="1" t="s">
        <v>283</v>
      </c>
      <c r="B6707">
        <v>8</v>
      </c>
      <c r="C6707" s="5">
        <v>3412.4229999999998</v>
      </c>
    </row>
    <row r="6708" spans="1:3" x14ac:dyDescent="0.25">
      <c r="A6708" s="1" t="s">
        <v>283</v>
      </c>
      <c r="B6708">
        <v>9</v>
      </c>
      <c r="C6708" s="5">
        <v>4012.2629999999999</v>
      </c>
    </row>
    <row r="6709" spans="1:3" x14ac:dyDescent="0.25">
      <c r="A6709" s="1" t="s">
        <v>283</v>
      </c>
      <c r="B6709">
        <v>10</v>
      </c>
      <c r="C6709" s="5">
        <v>3062.1262500000003</v>
      </c>
    </row>
    <row r="6710" spans="1:3" x14ac:dyDescent="0.25">
      <c r="A6710" s="1" t="s">
        <v>283</v>
      </c>
      <c r="B6710">
        <v>11</v>
      </c>
      <c r="C6710" s="5">
        <v>1734.39725</v>
      </c>
    </row>
    <row r="6711" spans="1:3" x14ac:dyDescent="0.25">
      <c r="A6711" s="1" t="s">
        <v>283</v>
      </c>
      <c r="B6711">
        <v>12</v>
      </c>
      <c r="C6711" s="5">
        <v>2917.10025</v>
      </c>
    </row>
    <row r="6712" spans="1:3" x14ac:dyDescent="0.25">
      <c r="A6712" s="1" t="s">
        <v>283</v>
      </c>
      <c r="B6712">
        <v>13</v>
      </c>
      <c r="C6712" s="5">
        <v>2183.6965</v>
      </c>
    </row>
    <row r="6713" spans="1:3" x14ac:dyDescent="0.25">
      <c r="A6713" s="1" t="s">
        <v>283</v>
      </c>
      <c r="B6713">
        <v>14</v>
      </c>
      <c r="C6713" s="5">
        <v>1441.24225</v>
      </c>
    </row>
    <row r="6714" spans="1:3" x14ac:dyDescent="0.25">
      <c r="A6714" s="1" t="s">
        <v>283</v>
      </c>
      <c r="B6714">
        <v>15</v>
      </c>
      <c r="C6714" s="5">
        <v>1830.15075</v>
      </c>
    </row>
    <row r="6715" spans="1:3" x14ac:dyDescent="0.25">
      <c r="A6715" s="1" t="s">
        <v>283</v>
      </c>
      <c r="B6715">
        <v>16</v>
      </c>
      <c r="C6715" s="5">
        <v>1953.8657499999999</v>
      </c>
    </row>
    <row r="6716" spans="1:3" x14ac:dyDescent="0.25">
      <c r="A6716" s="1" t="s">
        <v>283</v>
      </c>
      <c r="B6716">
        <v>17</v>
      </c>
      <c r="C6716" s="5">
        <v>2650.0370000000003</v>
      </c>
    </row>
    <row r="6717" spans="1:3" x14ac:dyDescent="0.25">
      <c r="A6717" s="1" t="s">
        <v>283</v>
      </c>
      <c r="B6717">
        <v>18</v>
      </c>
      <c r="C6717" s="5">
        <v>3393.4117500000002</v>
      </c>
    </row>
    <row r="6718" spans="1:3" x14ac:dyDescent="0.25">
      <c r="A6718" s="1" t="s">
        <v>283</v>
      </c>
      <c r="B6718">
        <v>19</v>
      </c>
      <c r="C6718" s="5">
        <v>3864.4650000000001</v>
      </c>
    </row>
    <row r="6719" spans="1:3" x14ac:dyDescent="0.25">
      <c r="A6719" s="1" t="s">
        <v>283</v>
      </c>
      <c r="B6719">
        <v>20</v>
      </c>
      <c r="C6719" s="5">
        <v>3971.1522500000001</v>
      </c>
    </row>
    <row r="6720" spans="1:3" x14ac:dyDescent="0.25">
      <c r="A6720" s="1" t="s">
        <v>283</v>
      </c>
      <c r="B6720">
        <v>21</v>
      </c>
      <c r="C6720" s="5">
        <v>3365.4292500000001</v>
      </c>
    </row>
    <row r="6721" spans="1:3" x14ac:dyDescent="0.25">
      <c r="A6721" s="1" t="s">
        <v>283</v>
      </c>
      <c r="B6721">
        <v>22</v>
      </c>
      <c r="C6721" s="5">
        <v>3105.2032500000005</v>
      </c>
    </row>
    <row r="6722" spans="1:3" x14ac:dyDescent="0.25">
      <c r="A6722" s="1" t="s">
        <v>283</v>
      </c>
      <c r="B6722">
        <v>23</v>
      </c>
      <c r="C6722" s="5">
        <v>2693.3220000000001</v>
      </c>
    </row>
    <row r="6723" spans="1:3" x14ac:dyDescent="0.25">
      <c r="A6723" s="1" t="s">
        <v>283</v>
      </c>
      <c r="B6723">
        <v>24</v>
      </c>
      <c r="C6723" s="5">
        <v>2105.5902500000002</v>
      </c>
    </row>
    <row r="6724" spans="1:3" x14ac:dyDescent="0.25">
      <c r="A6724" s="1" t="s">
        <v>284</v>
      </c>
      <c r="B6724">
        <v>1</v>
      </c>
      <c r="C6724" s="5">
        <v>1833.8992499999999</v>
      </c>
    </row>
    <row r="6725" spans="1:3" x14ac:dyDescent="0.25">
      <c r="A6725" s="1" t="s">
        <v>284</v>
      </c>
      <c r="B6725">
        <v>2</v>
      </c>
      <c r="C6725" s="5">
        <v>1515.0484999999999</v>
      </c>
    </row>
    <row r="6726" spans="1:3" x14ac:dyDescent="0.25">
      <c r="A6726" s="1" t="s">
        <v>284</v>
      </c>
      <c r="B6726">
        <v>3</v>
      </c>
      <c r="C6726" s="5">
        <v>1396.8847499999999</v>
      </c>
    </row>
    <row r="6727" spans="1:3" x14ac:dyDescent="0.25">
      <c r="A6727" s="1" t="s">
        <v>284</v>
      </c>
      <c r="B6727">
        <v>4</v>
      </c>
      <c r="C6727" s="5">
        <v>1349.0677500000002</v>
      </c>
    </row>
    <row r="6728" spans="1:3" x14ac:dyDescent="0.25">
      <c r="A6728" s="1" t="s">
        <v>284</v>
      </c>
      <c r="B6728">
        <v>5</v>
      </c>
      <c r="C6728" s="5">
        <v>1382.2225000000001</v>
      </c>
    </row>
    <row r="6729" spans="1:3" x14ac:dyDescent="0.25">
      <c r="A6729" s="1" t="s">
        <v>284</v>
      </c>
      <c r="B6729">
        <v>6</v>
      </c>
      <c r="C6729" s="5">
        <v>1372.7655</v>
      </c>
    </row>
    <row r="6730" spans="1:3" x14ac:dyDescent="0.25">
      <c r="A6730" s="1" t="s">
        <v>284</v>
      </c>
      <c r="B6730">
        <v>7</v>
      </c>
      <c r="C6730" s="5">
        <v>1549.124</v>
      </c>
    </row>
    <row r="6731" spans="1:3" x14ac:dyDescent="0.25">
      <c r="A6731" s="1" t="s">
        <v>284</v>
      </c>
      <c r="B6731">
        <v>8</v>
      </c>
      <c r="C6731" s="5">
        <v>1824.8154999999999</v>
      </c>
    </row>
    <row r="6732" spans="1:3" x14ac:dyDescent="0.25">
      <c r="A6732" s="1" t="s">
        <v>284</v>
      </c>
      <c r="B6732">
        <v>9</v>
      </c>
      <c r="C6732" s="5">
        <v>2235.1830000000004</v>
      </c>
    </row>
    <row r="6733" spans="1:3" x14ac:dyDescent="0.25">
      <c r="A6733" s="1" t="s">
        <v>284</v>
      </c>
      <c r="B6733">
        <v>10</v>
      </c>
      <c r="C6733" s="5">
        <v>2626.0017499999999</v>
      </c>
    </row>
    <row r="6734" spans="1:3" x14ac:dyDescent="0.25">
      <c r="A6734" s="1" t="s">
        <v>284</v>
      </c>
      <c r="B6734">
        <v>11</v>
      </c>
      <c r="C6734" s="5">
        <v>2801.8249999999998</v>
      </c>
    </row>
    <row r="6735" spans="1:3" x14ac:dyDescent="0.25">
      <c r="A6735" s="1" t="s">
        <v>284</v>
      </c>
      <c r="B6735">
        <v>12</v>
      </c>
      <c r="C6735" s="5">
        <v>3020.4404999999997</v>
      </c>
    </row>
    <row r="6736" spans="1:3" x14ac:dyDescent="0.25">
      <c r="A6736" s="1" t="s">
        <v>284</v>
      </c>
      <c r="B6736">
        <v>13</v>
      </c>
      <c r="C6736" s="5">
        <v>2834.3009999999999</v>
      </c>
    </row>
    <row r="6737" spans="1:3" x14ac:dyDescent="0.25">
      <c r="A6737" s="1" t="s">
        <v>284</v>
      </c>
      <c r="B6737">
        <v>14</v>
      </c>
      <c r="C6737" s="5">
        <v>2647.3172500000001</v>
      </c>
    </row>
    <row r="6738" spans="1:3" x14ac:dyDescent="0.25">
      <c r="A6738" s="1" t="s">
        <v>284</v>
      </c>
      <c r="B6738">
        <v>15</v>
      </c>
      <c r="C6738" s="5">
        <v>2341.0684999999999</v>
      </c>
    </row>
    <row r="6739" spans="1:3" x14ac:dyDescent="0.25">
      <c r="A6739" s="1" t="s">
        <v>284</v>
      </c>
      <c r="B6739">
        <v>16</v>
      </c>
      <c r="C6739" s="5">
        <v>2257.7107499999997</v>
      </c>
    </row>
    <row r="6740" spans="1:3" x14ac:dyDescent="0.25">
      <c r="A6740" s="1" t="s">
        <v>284</v>
      </c>
      <c r="B6740">
        <v>17</v>
      </c>
      <c r="C6740" s="5">
        <v>2583.7444999999998</v>
      </c>
    </row>
    <row r="6741" spans="1:3" x14ac:dyDescent="0.25">
      <c r="A6741" s="1" t="s">
        <v>284</v>
      </c>
      <c r="B6741">
        <v>18</v>
      </c>
      <c r="C6741" s="5">
        <v>3057.1782499999999</v>
      </c>
    </row>
    <row r="6742" spans="1:3" x14ac:dyDescent="0.25">
      <c r="A6742" s="1" t="s">
        <v>284</v>
      </c>
      <c r="B6742">
        <v>19</v>
      </c>
      <c r="C6742" s="5">
        <v>3365.451</v>
      </c>
    </row>
    <row r="6743" spans="1:3" x14ac:dyDescent="0.25">
      <c r="A6743" s="1" t="s">
        <v>284</v>
      </c>
      <c r="B6743">
        <v>20</v>
      </c>
      <c r="C6743" s="5">
        <v>3385.123</v>
      </c>
    </row>
    <row r="6744" spans="1:3" x14ac:dyDescent="0.25">
      <c r="A6744" s="1" t="s">
        <v>284</v>
      </c>
      <c r="B6744">
        <v>21</v>
      </c>
      <c r="C6744" s="5">
        <v>2926.3829999999998</v>
      </c>
    </row>
    <row r="6745" spans="1:3" x14ac:dyDescent="0.25">
      <c r="A6745" s="1" t="s">
        <v>284</v>
      </c>
      <c r="B6745">
        <v>22</v>
      </c>
      <c r="C6745" s="5">
        <v>2819.9437499999999</v>
      </c>
    </row>
    <row r="6746" spans="1:3" x14ac:dyDescent="0.25">
      <c r="A6746" s="1" t="s">
        <v>284</v>
      </c>
      <c r="B6746">
        <v>23</v>
      </c>
      <c r="C6746" s="5">
        <v>2473.5715</v>
      </c>
    </row>
    <row r="6747" spans="1:3" x14ac:dyDescent="0.25">
      <c r="A6747" s="1" t="s">
        <v>284</v>
      </c>
      <c r="B6747">
        <v>24</v>
      </c>
      <c r="C6747" s="5">
        <v>1915.8359999999998</v>
      </c>
    </row>
    <row r="6748" spans="1:3" x14ac:dyDescent="0.25">
      <c r="A6748" s="1" t="s">
        <v>285</v>
      </c>
      <c r="B6748">
        <v>1</v>
      </c>
      <c r="C6748" s="5">
        <v>1519.4794999999999</v>
      </c>
    </row>
    <row r="6749" spans="1:3" x14ac:dyDescent="0.25">
      <c r="A6749" s="1" t="s">
        <v>285</v>
      </c>
      <c r="B6749">
        <v>2</v>
      </c>
      <c r="C6749" s="5">
        <v>1302.1837500000001</v>
      </c>
    </row>
    <row r="6750" spans="1:3" x14ac:dyDescent="0.25">
      <c r="A6750" s="1" t="s">
        <v>285</v>
      </c>
      <c r="B6750">
        <v>3</v>
      </c>
      <c r="C6750" s="5">
        <v>1169.3589999999999</v>
      </c>
    </row>
    <row r="6751" spans="1:3" x14ac:dyDescent="0.25">
      <c r="A6751" s="1" t="s">
        <v>285</v>
      </c>
      <c r="B6751">
        <v>4</v>
      </c>
      <c r="C6751" s="5">
        <v>1146.117</v>
      </c>
    </row>
    <row r="6752" spans="1:3" x14ac:dyDescent="0.25">
      <c r="A6752" s="1" t="s">
        <v>285</v>
      </c>
      <c r="B6752">
        <v>5</v>
      </c>
      <c r="C6752" s="5">
        <v>1181.4100000000001</v>
      </c>
    </row>
    <row r="6753" spans="1:3" x14ac:dyDescent="0.25">
      <c r="A6753" s="1" t="s">
        <v>285</v>
      </c>
      <c r="B6753">
        <v>6</v>
      </c>
      <c r="C6753" s="5">
        <v>1189.69875</v>
      </c>
    </row>
    <row r="6754" spans="1:3" x14ac:dyDescent="0.25">
      <c r="A6754" s="1" t="s">
        <v>285</v>
      </c>
      <c r="B6754">
        <v>7</v>
      </c>
      <c r="C6754" s="5">
        <v>1220.1632500000001</v>
      </c>
    </row>
    <row r="6755" spans="1:3" x14ac:dyDescent="0.25">
      <c r="A6755" s="1" t="s">
        <v>285</v>
      </c>
      <c r="B6755">
        <v>8</v>
      </c>
      <c r="C6755" s="5">
        <v>1371.19425</v>
      </c>
    </row>
    <row r="6756" spans="1:3" x14ac:dyDescent="0.25">
      <c r="A6756" s="1" t="s">
        <v>285</v>
      </c>
      <c r="B6756">
        <v>9</v>
      </c>
      <c r="C6756" s="5">
        <v>1531.2035000000001</v>
      </c>
    </row>
    <row r="6757" spans="1:3" x14ac:dyDescent="0.25">
      <c r="A6757" s="1" t="s">
        <v>285</v>
      </c>
      <c r="B6757">
        <v>10</v>
      </c>
      <c r="C6757" s="5">
        <v>1604.0837500000002</v>
      </c>
    </row>
    <row r="6758" spans="1:3" x14ac:dyDescent="0.25">
      <c r="A6758" s="1" t="s">
        <v>285</v>
      </c>
      <c r="B6758">
        <v>11</v>
      </c>
      <c r="C6758" s="5">
        <v>1633.2717499999999</v>
      </c>
    </row>
    <row r="6759" spans="1:3" x14ac:dyDescent="0.25">
      <c r="A6759" s="1" t="s">
        <v>285</v>
      </c>
      <c r="B6759">
        <v>12</v>
      </c>
      <c r="C6759" s="5">
        <v>1773.07375</v>
      </c>
    </row>
    <row r="6760" spans="1:3" x14ac:dyDescent="0.25">
      <c r="A6760" s="1" t="s">
        <v>285</v>
      </c>
      <c r="B6760">
        <v>13</v>
      </c>
      <c r="C6760" s="5">
        <v>1725.83275</v>
      </c>
    </row>
    <row r="6761" spans="1:3" x14ac:dyDescent="0.25">
      <c r="A6761" s="1" t="s">
        <v>285</v>
      </c>
      <c r="B6761">
        <v>14</v>
      </c>
      <c r="C6761" s="5">
        <v>1639.9510000000002</v>
      </c>
    </row>
    <row r="6762" spans="1:3" x14ac:dyDescent="0.25">
      <c r="A6762" s="1" t="s">
        <v>285</v>
      </c>
      <c r="B6762">
        <v>15</v>
      </c>
      <c r="C6762" s="5">
        <v>1619.8865000000001</v>
      </c>
    </row>
    <row r="6763" spans="1:3" x14ac:dyDescent="0.25">
      <c r="A6763" s="1" t="s">
        <v>285</v>
      </c>
      <c r="B6763">
        <v>16</v>
      </c>
      <c r="C6763" s="5">
        <v>989.25450000000001</v>
      </c>
    </row>
    <row r="6764" spans="1:3" x14ac:dyDescent="0.25">
      <c r="A6764" s="1" t="s">
        <v>285</v>
      </c>
      <c r="B6764">
        <v>17</v>
      </c>
      <c r="C6764" s="5">
        <v>1001.7624999999998</v>
      </c>
    </row>
    <row r="6765" spans="1:3" x14ac:dyDescent="0.25">
      <c r="A6765" s="1" t="s">
        <v>285</v>
      </c>
      <c r="B6765">
        <v>18</v>
      </c>
      <c r="C6765" s="5">
        <v>1928.3032499999999</v>
      </c>
    </row>
    <row r="6766" spans="1:3" x14ac:dyDescent="0.25">
      <c r="A6766" s="1" t="s">
        <v>285</v>
      </c>
      <c r="B6766">
        <v>19</v>
      </c>
      <c r="C6766" s="5">
        <v>2758.4259999999999</v>
      </c>
    </row>
    <row r="6767" spans="1:3" x14ac:dyDescent="0.25">
      <c r="A6767" s="1" t="s">
        <v>285</v>
      </c>
      <c r="B6767">
        <v>20</v>
      </c>
      <c r="C6767" s="5">
        <v>3151.2265000000002</v>
      </c>
    </row>
    <row r="6768" spans="1:3" x14ac:dyDescent="0.25">
      <c r="A6768" s="1" t="s">
        <v>285</v>
      </c>
      <c r="B6768">
        <v>21</v>
      </c>
      <c r="C6768" s="5">
        <v>2817.16075</v>
      </c>
    </row>
    <row r="6769" spans="1:3" x14ac:dyDescent="0.25">
      <c r="A6769" s="1" t="s">
        <v>285</v>
      </c>
      <c r="B6769">
        <v>22</v>
      </c>
      <c r="C6769" s="5">
        <v>2709.9232499999998</v>
      </c>
    </row>
    <row r="6770" spans="1:3" x14ac:dyDescent="0.25">
      <c r="A6770" s="1" t="s">
        <v>285</v>
      </c>
      <c r="B6770">
        <v>23</v>
      </c>
      <c r="C6770" s="5">
        <v>2383.9157500000001</v>
      </c>
    </row>
    <row r="6771" spans="1:3" x14ac:dyDescent="0.25">
      <c r="A6771" s="1" t="s">
        <v>285</v>
      </c>
      <c r="B6771">
        <v>24</v>
      </c>
      <c r="C6771" s="5">
        <v>1806.7159999999999</v>
      </c>
    </row>
    <row r="6772" spans="1:3" x14ac:dyDescent="0.25">
      <c r="A6772" s="1" t="s">
        <v>286</v>
      </c>
      <c r="B6772">
        <v>1</v>
      </c>
      <c r="C6772" s="5">
        <v>1439.0639999999999</v>
      </c>
    </row>
    <row r="6773" spans="1:3" x14ac:dyDescent="0.25">
      <c r="A6773" s="1" t="s">
        <v>286</v>
      </c>
      <c r="B6773">
        <v>2</v>
      </c>
      <c r="C6773" s="5">
        <v>1269.1877500000001</v>
      </c>
    </row>
    <row r="6774" spans="1:3" x14ac:dyDescent="0.25">
      <c r="A6774" s="1" t="s">
        <v>286</v>
      </c>
      <c r="B6774">
        <v>3</v>
      </c>
      <c r="C6774" s="5">
        <v>1206.047</v>
      </c>
    </row>
    <row r="6775" spans="1:3" x14ac:dyDescent="0.25">
      <c r="A6775" s="1" t="s">
        <v>286</v>
      </c>
      <c r="B6775">
        <v>4</v>
      </c>
      <c r="C6775" s="5">
        <v>1218.9182499999999</v>
      </c>
    </row>
    <row r="6776" spans="1:3" x14ac:dyDescent="0.25">
      <c r="A6776" s="1" t="s">
        <v>286</v>
      </c>
      <c r="B6776">
        <v>5</v>
      </c>
      <c r="C6776" s="5">
        <v>1382.3440000000001</v>
      </c>
    </row>
    <row r="6777" spans="1:3" x14ac:dyDescent="0.25">
      <c r="A6777" s="1" t="s">
        <v>286</v>
      </c>
      <c r="B6777">
        <v>6</v>
      </c>
      <c r="C6777" s="5">
        <v>1719.0295000000001</v>
      </c>
    </row>
    <row r="6778" spans="1:3" x14ac:dyDescent="0.25">
      <c r="A6778" s="1" t="s">
        <v>286</v>
      </c>
      <c r="B6778">
        <v>7</v>
      </c>
      <c r="C6778" s="5">
        <v>2689.2577499999998</v>
      </c>
    </row>
    <row r="6779" spans="1:3" x14ac:dyDescent="0.25">
      <c r="A6779" s="1" t="s">
        <v>286</v>
      </c>
      <c r="B6779">
        <v>8</v>
      </c>
      <c r="C6779" s="5">
        <v>3668.7247499999999</v>
      </c>
    </row>
    <row r="6780" spans="1:3" x14ac:dyDescent="0.25">
      <c r="A6780" s="1" t="s">
        <v>286</v>
      </c>
      <c r="B6780">
        <v>9</v>
      </c>
      <c r="C6780" s="5">
        <v>4245.9602500000001</v>
      </c>
    </row>
    <row r="6781" spans="1:3" x14ac:dyDescent="0.25">
      <c r="A6781" s="1" t="s">
        <v>286</v>
      </c>
      <c r="B6781">
        <v>10</v>
      </c>
      <c r="C6781" s="5">
        <v>4362.2430000000004</v>
      </c>
    </row>
    <row r="6782" spans="1:3" x14ac:dyDescent="0.25">
      <c r="A6782" s="1" t="s">
        <v>286</v>
      </c>
      <c r="B6782">
        <v>11</v>
      </c>
      <c r="C6782" s="5">
        <v>4271.1984999999995</v>
      </c>
    </row>
    <row r="6783" spans="1:3" x14ac:dyDescent="0.25">
      <c r="A6783" s="1" t="s">
        <v>286</v>
      </c>
      <c r="B6783">
        <v>12</v>
      </c>
      <c r="C6783" s="5">
        <v>3634.8344999999999</v>
      </c>
    </row>
    <row r="6784" spans="1:3" x14ac:dyDescent="0.25">
      <c r="A6784" s="1" t="s">
        <v>286</v>
      </c>
      <c r="B6784">
        <v>13</v>
      </c>
      <c r="C6784" s="5">
        <v>3511.5339999999997</v>
      </c>
    </row>
    <row r="6785" spans="1:3" x14ac:dyDescent="0.25">
      <c r="A6785" s="1" t="s">
        <v>286</v>
      </c>
      <c r="B6785">
        <v>14</v>
      </c>
      <c r="C6785" s="5">
        <v>4109.1309999999994</v>
      </c>
    </row>
    <row r="6786" spans="1:3" x14ac:dyDescent="0.25">
      <c r="A6786" s="1" t="s">
        <v>286</v>
      </c>
      <c r="B6786">
        <v>15</v>
      </c>
      <c r="C6786" s="5">
        <v>3899.2830000000004</v>
      </c>
    </row>
    <row r="6787" spans="1:3" x14ac:dyDescent="0.25">
      <c r="A6787" s="1" t="s">
        <v>286</v>
      </c>
      <c r="B6787">
        <v>16</v>
      </c>
      <c r="C6787" s="5">
        <v>4075.2357499999998</v>
      </c>
    </row>
    <row r="6788" spans="1:3" x14ac:dyDescent="0.25">
      <c r="A6788" s="1" t="s">
        <v>286</v>
      </c>
      <c r="B6788">
        <v>17</v>
      </c>
      <c r="C6788" s="5">
        <v>4110.9935000000005</v>
      </c>
    </row>
    <row r="6789" spans="1:3" x14ac:dyDescent="0.25">
      <c r="A6789" s="1" t="s">
        <v>286</v>
      </c>
      <c r="B6789">
        <v>18</v>
      </c>
      <c r="C6789" s="5">
        <v>4163.0564999999997</v>
      </c>
    </row>
    <row r="6790" spans="1:3" x14ac:dyDescent="0.25">
      <c r="A6790" s="1" t="s">
        <v>286</v>
      </c>
      <c r="B6790">
        <v>19</v>
      </c>
      <c r="C6790" s="5">
        <v>4683.8335000000006</v>
      </c>
    </row>
    <row r="6791" spans="1:3" x14ac:dyDescent="0.25">
      <c r="A6791" s="1" t="s">
        <v>286</v>
      </c>
      <c r="B6791">
        <v>20</v>
      </c>
      <c r="C6791" s="5">
        <v>4712.9792499999994</v>
      </c>
    </row>
    <row r="6792" spans="1:3" x14ac:dyDescent="0.25">
      <c r="A6792" s="1" t="s">
        <v>286</v>
      </c>
      <c r="B6792">
        <v>21</v>
      </c>
      <c r="C6792" s="5">
        <v>4203.1787500000009</v>
      </c>
    </row>
    <row r="6793" spans="1:3" x14ac:dyDescent="0.25">
      <c r="A6793" s="1" t="s">
        <v>286</v>
      </c>
      <c r="B6793">
        <v>22</v>
      </c>
      <c r="C6793" s="5">
        <v>3716.04025</v>
      </c>
    </row>
    <row r="6794" spans="1:3" x14ac:dyDescent="0.25">
      <c r="A6794" s="1" t="s">
        <v>286</v>
      </c>
      <c r="B6794">
        <v>23</v>
      </c>
      <c r="C6794" s="5">
        <v>3010.3735000000001</v>
      </c>
    </row>
    <row r="6795" spans="1:3" x14ac:dyDescent="0.25">
      <c r="A6795" s="1" t="s">
        <v>286</v>
      </c>
      <c r="B6795">
        <v>24</v>
      </c>
      <c r="C6795" s="5">
        <v>2249.3845000000001</v>
      </c>
    </row>
    <row r="6796" spans="1:3" x14ac:dyDescent="0.25">
      <c r="A6796" s="1" t="s">
        <v>287</v>
      </c>
      <c r="B6796">
        <v>1</v>
      </c>
      <c r="C6796" s="5">
        <v>1897.32375</v>
      </c>
    </row>
    <row r="6797" spans="1:3" x14ac:dyDescent="0.25">
      <c r="A6797" s="1" t="s">
        <v>287</v>
      </c>
      <c r="B6797">
        <v>2</v>
      </c>
      <c r="C6797" s="5">
        <v>1632.0585000000001</v>
      </c>
    </row>
    <row r="6798" spans="1:3" x14ac:dyDescent="0.25">
      <c r="A6798" s="1" t="s">
        <v>287</v>
      </c>
      <c r="B6798">
        <v>3</v>
      </c>
      <c r="C6798" s="5">
        <v>1531.4612499999998</v>
      </c>
    </row>
    <row r="6799" spans="1:3" x14ac:dyDescent="0.25">
      <c r="A6799" s="1" t="s">
        <v>287</v>
      </c>
      <c r="B6799">
        <v>4</v>
      </c>
      <c r="C6799" s="5">
        <v>1543.2357500000001</v>
      </c>
    </row>
    <row r="6800" spans="1:3" x14ac:dyDescent="0.25">
      <c r="A6800" s="1" t="s">
        <v>287</v>
      </c>
      <c r="B6800">
        <v>5</v>
      </c>
      <c r="C6800" s="5">
        <v>1630.9097499999998</v>
      </c>
    </row>
    <row r="6801" spans="1:3" x14ac:dyDescent="0.25">
      <c r="A6801" s="1" t="s">
        <v>287</v>
      </c>
      <c r="B6801">
        <v>6</v>
      </c>
      <c r="C6801" s="5">
        <v>1962.55825</v>
      </c>
    </row>
    <row r="6802" spans="1:3" x14ac:dyDescent="0.25">
      <c r="A6802" s="1" t="s">
        <v>287</v>
      </c>
      <c r="B6802">
        <v>7</v>
      </c>
      <c r="C6802" s="5">
        <v>2981.3877499999999</v>
      </c>
    </row>
    <row r="6803" spans="1:3" x14ac:dyDescent="0.25">
      <c r="A6803" s="1" t="s">
        <v>287</v>
      </c>
      <c r="B6803">
        <v>8</v>
      </c>
      <c r="C6803" s="5">
        <v>3850.9834999999998</v>
      </c>
    </row>
    <row r="6804" spans="1:3" x14ac:dyDescent="0.25">
      <c r="A6804" s="1" t="s">
        <v>287</v>
      </c>
      <c r="B6804">
        <v>9</v>
      </c>
      <c r="C6804" s="5">
        <v>3950.308</v>
      </c>
    </row>
    <row r="6805" spans="1:3" x14ac:dyDescent="0.25">
      <c r="A6805" s="1" t="s">
        <v>287</v>
      </c>
      <c r="B6805">
        <v>10</v>
      </c>
      <c r="C6805" s="5">
        <v>3775.2132499999998</v>
      </c>
    </row>
    <row r="6806" spans="1:3" x14ac:dyDescent="0.25">
      <c r="A6806" s="1" t="s">
        <v>287</v>
      </c>
      <c r="B6806">
        <v>11</v>
      </c>
      <c r="C6806" s="5">
        <v>2580.7295000000004</v>
      </c>
    </row>
    <row r="6807" spans="1:3" x14ac:dyDescent="0.25">
      <c r="A6807" s="1" t="s">
        <v>287</v>
      </c>
      <c r="B6807">
        <v>12</v>
      </c>
      <c r="C6807" s="5">
        <v>1128.11275</v>
      </c>
    </row>
    <row r="6808" spans="1:3" x14ac:dyDescent="0.25">
      <c r="A6808" s="1" t="s">
        <v>287</v>
      </c>
      <c r="B6808">
        <v>13</v>
      </c>
      <c r="C6808" s="5">
        <v>1550.10825</v>
      </c>
    </row>
    <row r="6809" spans="1:3" x14ac:dyDescent="0.25">
      <c r="A6809" s="1" t="s">
        <v>287</v>
      </c>
      <c r="B6809">
        <v>14</v>
      </c>
      <c r="C6809" s="5">
        <v>1466.98775</v>
      </c>
    </row>
    <row r="6810" spans="1:3" x14ac:dyDescent="0.25">
      <c r="A6810" s="1" t="s">
        <v>287</v>
      </c>
      <c r="B6810">
        <v>15</v>
      </c>
      <c r="C6810" s="5">
        <v>1851.7497500000002</v>
      </c>
    </row>
    <row r="6811" spans="1:3" x14ac:dyDescent="0.25">
      <c r="A6811" s="1" t="s">
        <v>287</v>
      </c>
      <c r="B6811">
        <v>16</v>
      </c>
      <c r="C6811" s="5">
        <v>2280.7537499999999</v>
      </c>
    </row>
    <row r="6812" spans="1:3" x14ac:dyDescent="0.25">
      <c r="A6812" s="1" t="s">
        <v>287</v>
      </c>
      <c r="B6812">
        <v>17</v>
      </c>
      <c r="C6812" s="5">
        <v>2503.83025</v>
      </c>
    </row>
    <row r="6813" spans="1:3" x14ac:dyDescent="0.25">
      <c r="A6813" s="1" t="s">
        <v>287</v>
      </c>
      <c r="B6813">
        <v>18</v>
      </c>
      <c r="C6813" s="5">
        <v>3741.4750000000004</v>
      </c>
    </row>
    <row r="6814" spans="1:3" x14ac:dyDescent="0.25">
      <c r="A6814" s="1" t="s">
        <v>287</v>
      </c>
      <c r="B6814">
        <v>19</v>
      </c>
      <c r="C6814" s="5">
        <v>4370.3207499999999</v>
      </c>
    </row>
    <row r="6815" spans="1:3" x14ac:dyDescent="0.25">
      <c r="A6815" s="1" t="s">
        <v>287</v>
      </c>
      <c r="B6815">
        <v>20</v>
      </c>
      <c r="C6815" s="5">
        <v>4405.2742500000004</v>
      </c>
    </row>
    <row r="6816" spans="1:3" x14ac:dyDescent="0.25">
      <c r="A6816" s="1" t="s">
        <v>287</v>
      </c>
      <c r="B6816">
        <v>21</v>
      </c>
      <c r="C6816" s="5">
        <v>3710.3290000000002</v>
      </c>
    </row>
    <row r="6817" spans="1:3" x14ac:dyDescent="0.25">
      <c r="A6817" s="1" t="s">
        <v>287</v>
      </c>
      <c r="B6817">
        <v>22</v>
      </c>
      <c r="C6817" s="5">
        <v>3568.2824999999998</v>
      </c>
    </row>
    <row r="6818" spans="1:3" x14ac:dyDescent="0.25">
      <c r="A6818" s="1" t="s">
        <v>287</v>
      </c>
      <c r="B6818">
        <v>23</v>
      </c>
      <c r="C6818" s="5">
        <v>2968.1197500000003</v>
      </c>
    </row>
    <row r="6819" spans="1:3" x14ac:dyDescent="0.25">
      <c r="A6819" s="1" t="s">
        <v>287</v>
      </c>
      <c r="B6819">
        <v>24</v>
      </c>
      <c r="C6819" s="5">
        <v>2245.3352500000001</v>
      </c>
    </row>
    <row r="6820" spans="1:3" x14ac:dyDescent="0.25">
      <c r="A6820" s="1" t="s">
        <v>288</v>
      </c>
      <c r="B6820">
        <v>1</v>
      </c>
      <c r="C6820" s="5">
        <v>1733.1944999999998</v>
      </c>
    </row>
    <row r="6821" spans="1:3" x14ac:dyDescent="0.25">
      <c r="A6821" s="1" t="s">
        <v>288</v>
      </c>
      <c r="B6821">
        <v>2</v>
      </c>
      <c r="C6821" s="5">
        <v>1503.1854999999998</v>
      </c>
    </row>
    <row r="6822" spans="1:3" x14ac:dyDescent="0.25">
      <c r="A6822" s="1" t="s">
        <v>288</v>
      </c>
      <c r="B6822">
        <v>3</v>
      </c>
      <c r="C6822" s="5">
        <v>1386.6032500000001</v>
      </c>
    </row>
    <row r="6823" spans="1:3" x14ac:dyDescent="0.25">
      <c r="A6823" s="1" t="s">
        <v>288</v>
      </c>
      <c r="B6823">
        <v>4</v>
      </c>
      <c r="C6823" s="5">
        <v>1391.383</v>
      </c>
    </row>
    <row r="6824" spans="1:3" x14ac:dyDescent="0.25">
      <c r="A6824" s="1" t="s">
        <v>288</v>
      </c>
      <c r="B6824">
        <v>5</v>
      </c>
      <c r="C6824" s="5">
        <v>1444.0040000000001</v>
      </c>
    </row>
    <row r="6825" spans="1:3" x14ac:dyDescent="0.25">
      <c r="A6825" s="1" t="s">
        <v>288</v>
      </c>
      <c r="B6825">
        <v>6</v>
      </c>
      <c r="C6825" s="5">
        <v>1777.9682499999999</v>
      </c>
    </row>
    <row r="6826" spans="1:3" x14ac:dyDescent="0.25">
      <c r="A6826" s="1" t="s">
        <v>288</v>
      </c>
      <c r="B6826">
        <v>7</v>
      </c>
      <c r="C6826" s="5">
        <v>2771.4169999999999</v>
      </c>
    </row>
    <row r="6827" spans="1:3" x14ac:dyDescent="0.25">
      <c r="A6827" s="1" t="s">
        <v>288</v>
      </c>
      <c r="B6827">
        <v>8</v>
      </c>
      <c r="C6827" s="5">
        <v>3681.1067500000004</v>
      </c>
    </row>
    <row r="6828" spans="1:3" x14ac:dyDescent="0.25">
      <c r="A6828" s="1" t="s">
        <v>288</v>
      </c>
      <c r="B6828">
        <v>9</v>
      </c>
      <c r="C6828" s="5">
        <v>4155.5857499999993</v>
      </c>
    </row>
    <row r="6829" spans="1:3" x14ac:dyDescent="0.25">
      <c r="A6829" s="1" t="s">
        <v>288</v>
      </c>
      <c r="B6829">
        <v>10</v>
      </c>
      <c r="C6829" s="5">
        <v>4272.6535000000003</v>
      </c>
    </row>
    <row r="6830" spans="1:3" x14ac:dyDescent="0.25">
      <c r="A6830" s="1" t="s">
        <v>288</v>
      </c>
      <c r="B6830">
        <v>11</v>
      </c>
      <c r="C6830" s="5">
        <v>4303.0689999999995</v>
      </c>
    </row>
    <row r="6831" spans="1:3" x14ac:dyDescent="0.25">
      <c r="A6831" s="1" t="s">
        <v>288</v>
      </c>
      <c r="B6831">
        <v>12</v>
      </c>
      <c r="C6831" s="5">
        <v>4401.5395000000008</v>
      </c>
    </row>
    <row r="6832" spans="1:3" x14ac:dyDescent="0.25">
      <c r="A6832" s="1" t="s">
        <v>288</v>
      </c>
      <c r="B6832">
        <v>13</v>
      </c>
      <c r="C6832" s="5">
        <v>4227.5060000000012</v>
      </c>
    </row>
    <row r="6833" spans="1:3" x14ac:dyDescent="0.25">
      <c r="A6833" s="1" t="s">
        <v>288</v>
      </c>
      <c r="B6833">
        <v>14</v>
      </c>
      <c r="C6833" s="5">
        <v>4245.2515000000003</v>
      </c>
    </row>
    <row r="6834" spans="1:3" x14ac:dyDescent="0.25">
      <c r="A6834" s="1" t="s">
        <v>288</v>
      </c>
      <c r="B6834">
        <v>15</v>
      </c>
      <c r="C6834" s="5">
        <v>4166.1175000000003</v>
      </c>
    </row>
    <row r="6835" spans="1:3" x14ac:dyDescent="0.25">
      <c r="A6835" s="1" t="s">
        <v>288</v>
      </c>
      <c r="B6835">
        <v>16</v>
      </c>
      <c r="C6835" s="5">
        <v>4030.7079999999996</v>
      </c>
    </row>
    <row r="6836" spans="1:3" x14ac:dyDescent="0.25">
      <c r="A6836" s="1" t="s">
        <v>288</v>
      </c>
      <c r="B6836">
        <v>17</v>
      </c>
      <c r="C6836" s="5">
        <v>4100.1495000000004</v>
      </c>
    </row>
    <row r="6837" spans="1:3" x14ac:dyDescent="0.25">
      <c r="A6837" s="1" t="s">
        <v>288</v>
      </c>
      <c r="B6837">
        <v>18</v>
      </c>
      <c r="C6837" s="5">
        <v>4544.8935000000001</v>
      </c>
    </row>
    <row r="6838" spans="1:3" x14ac:dyDescent="0.25">
      <c r="A6838" s="1" t="s">
        <v>288</v>
      </c>
      <c r="B6838">
        <v>19</v>
      </c>
      <c r="C6838" s="5">
        <v>4903.1822499999998</v>
      </c>
    </row>
    <row r="6839" spans="1:3" x14ac:dyDescent="0.25">
      <c r="A6839" s="1" t="s">
        <v>288</v>
      </c>
      <c r="B6839">
        <v>20</v>
      </c>
      <c r="C6839" s="5">
        <v>5034.1915000000008</v>
      </c>
    </row>
    <row r="6840" spans="1:3" x14ac:dyDescent="0.25">
      <c r="A6840" s="1" t="s">
        <v>288</v>
      </c>
      <c r="B6840">
        <v>21</v>
      </c>
      <c r="C6840" s="5">
        <v>4423.0029999999997</v>
      </c>
    </row>
    <row r="6841" spans="1:3" x14ac:dyDescent="0.25">
      <c r="A6841" s="1" t="s">
        <v>288</v>
      </c>
      <c r="B6841">
        <v>22</v>
      </c>
      <c r="C6841" s="5">
        <v>3884.3525</v>
      </c>
    </row>
    <row r="6842" spans="1:3" x14ac:dyDescent="0.25">
      <c r="A6842" s="1" t="s">
        <v>288</v>
      </c>
      <c r="B6842">
        <v>23</v>
      </c>
      <c r="C6842" s="5">
        <v>3211.13</v>
      </c>
    </row>
    <row r="6843" spans="1:3" x14ac:dyDescent="0.25">
      <c r="A6843" s="1" t="s">
        <v>288</v>
      </c>
      <c r="B6843">
        <v>24</v>
      </c>
      <c r="C6843" s="5">
        <v>2425.5882500000002</v>
      </c>
    </row>
    <row r="6844" spans="1:3" x14ac:dyDescent="0.25">
      <c r="A6844" s="1" t="s">
        <v>289</v>
      </c>
      <c r="B6844">
        <v>1</v>
      </c>
      <c r="C6844" s="5">
        <v>1844.7592500000001</v>
      </c>
    </row>
    <row r="6845" spans="1:3" x14ac:dyDescent="0.25">
      <c r="A6845" s="1" t="s">
        <v>289</v>
      </c>
      <c r="B6845">
        <v>2</v>
      </c>
      <c r="C6845" s="5">
        <v>1561.3145</v>
      </c>
    </row>
    <row r="6846" spans="1:3" x14ac:dyDescent="0.25">
      <c r="A6846" s="1" t="s">
        <v>289</v>
      </c>
      <c r="B6846">
        <v>3</v>
      </c>
      <c r="C6846" s="5">
        <v>1414.2627500000001</v>
      </c>
    </row>
    <row r="6847" spans="1:3" x14ac:dyDescent="0.25">
      <c r="A6847" s="1" t="s">
        <v>289</v>
      </c>
      <c r="B6847">
        <v>4</v>
      </c>
      <c r="C6847" s="5">
        <v>1394.91075</v>
      </c>
    </row>
    <row r="6848" spans="1:3" x14ac:dyDescent="0.25">
      <c r="A6848" s="1" t="s">
        <v>289</v>
      </c>
      <c r="B6848">
        <v>5</v>
      </c>
      <c r="C6848" s="5">
        <v>1505.8544999999999</v>
      </c>
    </row>
    <row r="6849" spans="1:3" x14ac:dyDescent="0.25">
      <c r="A6849" s="1" t="s">
        <v>289</v>
      </c>
      <c r="B6849">
        <v>6</v>
      </c>
      <c r="C6849" s="5">
        <v>1810.6757500000001</v>
      </c>
    </row>
    <row r="6850" spans="1:3" x14ac:dyDescent="0.25">
      <c r="A6850" s="1" t="s">
        <v>289</v>
      </c>
      <c r="B6850">
        <v>7</v>
      </c>
      <c r="C6850" s="5">
        <v>2652.83725</v>
      </c>
    </row>
    <row r="6851" spans="1:3" x14ac:dyDescent="0.25">
      <c r="A6851" s="1" t="s">
        <v>289</v>
      </c>
      <c r="B6851">
        <v>8</v>
      </c>
      <c r="C6851" s="5">
        <v>3714.2615000000001</v>
      </c>
    </row>
    <row r="6852" spans="1:3" x14ac:dyDescent="0.25">
      <c r="A6852" s="1" t="s">
        <v>289</v>
      </c>
      <c r="B6852">
        <v>9</v>
      </c>
      <c r="C6852" s="5">
        <v>4322.6935000000003</v>
      </c>
    </row>
    <row r="6853" spans="1:3" x14ac:dyDescent="0.25">
      <c r="A6853" s="1" t="s">
        <v>289</v>
      </c>
      <c r="B6853">
        <v>10</v>
      </c>
      <c r="C6853" s="5">
        <v>4391.6244999999999</v>
      </c>
    </row>
    <row r="6854" spans="1:3" x14ac:dyDescent="0.25">
      <c r="A6854" s="1" t="s">
        <v>289</v>
      </c>
      <c r="B6854">
        <v>11</v>
      </c>
      <c r="C6854" s="5">
        <v>4149.6099999999997</v>
      </c>
    </row>
    <row r="6855" spans="1:3" x14ac:dyDescent="0.25">
      <c r="A6855" s="1" t="s">
        <v>289</v>
      </c>
      <c r="B6855">
        <v>12</v>
      </c>
      <c r="C6855" s="5">
        <v>3854.09175</v>
      </c>
    </row>
    <row r="6856" spans="1:3" x14ac:dyDescent="0.25">
      <c r="A6856" s="1" t="s">
        <v>289</v>
      </c>
      <c r="B6856">
        <v>13</v>
      </c>
      <c r="C6856" s="5">
        <v>3503.7429999999999</v>
      </c>
    </row>
    <row r="6857" spans="1:3" x14ac:dyDescent="0.25">
      <c r="A6857" s="1" t="s">
        <v>289</v>
      </c>
      <c r="B6857">
        <v>14</v>
      </c>
      <c r="C6857" s="5">
        <v>3788.6239999999998</v>
      </c>
    </row>
    <row r="6858" spans="1:3" x14ac:dyDescent="0.25">
      <c r="A6858" s="1" t="s">
        <v>289</v>
      </c>
      <c r="B6858">
        <v>15</v>
      </c>
      <c r="C6858" s="5">
        <v>3910.6727499999997</v>
      </c>
    </row>
    <row r="6859" spans="1:3" x14ac:dyDescent="0.25">
      <c r="A6859" s="1" t="s">
        <v>289</v>
      </c>
      <c r="B6859">
        <v>16</v>
      </c>
      <c r="C6859" s="5">
        <v>4279.6982499999995</v>
      </c>
    </row>
    <row r="6860" spans="1:3" x14ac:dyDescent="0.25">
      <c r="A6860" s="1" t="s">
        <v>289</v>
      </c>
      <c r="B6860">
        <v>17</v>
      </c>
      <c r="C6860" s="5">
        <v>4313.7124999999996</v>
      </c>
    </row>
    <row r="6861" spans="1:3" x14ac:dyDescent="0.25">
      <c r="A6861" s="1" t="s">
        <v>289</v>
      </c>
      <c r="B6861">
        <v>18</v>
      </c>
      <c r="C6861" s="5">
        <v>4233.4202499999992</v>
      </c>
    </row>
    <row r="6862" spans="1:3" x14ac:dyDescent="0.25">
      <c r="A6862" s="1" t="s">
        <v>289</v>
      </c>
      <c r="B6862">
        <v>19</v>
      </c>
      <c r="C6862" s="5">
        <v>4746.5844999999999</v>
      </c>
    </row>
    <row r="6863" spans="1:3" x14ac:dyDescent="0.25">
      <c r="A6863" s="1" t="s">
        <v>289</v>
      </c>
      <c r="B6863">
        <v>20</v>
      </c>
      <c r="C6863" s="5">
        <v>4715.9830000000002</v>
      </c>
    </row>
    <row r="6864" spans="1:3" x14ac:dyDescent="0.25">
      <c r="A6864" s="1" t="s">
        <v>289</v>
      </c>
      <c r="B6864">
        <v>21</v>
      </c>
      <c r="C6864" s="5">
        <v>4215.9502499999999</v>
      </c>
    </row>
    <row r="6865" spans="1:3" x14ac:dyDescent="0.25">
      <c r="A6865" s="1" t="s">
        <v>289</v>
      </c>
      <c r="B6865">
        <v>22</v>
      </c>
      <c r="C6865" s="5">
        <v>3880.4575</v>
      </c>
    </row>
    <row r="6866" spans="1:3" x14ac:dyDescent="0.25">
      <c r="A6866" s="1" t="s">
        <v>289</v>
      </c>
      <c r="B6866">
        <v>23</v>
      </c>
      <c r="C6866" s="5">
        <v>3133.6495</v>
      </c>
    </row>
    <row r="6867" spans="1:3" x14ac:dyDescent="0.25">
      <c r="A6867" s="1" t="s">
        <v>289</v>
      </c>
      <c r="B6867">
        <v>24</v>
      </c>
      <c r="C6867" s="5">
        <v>2343.8055000000004</v>
      </c>
    </row>
    <row r="6868" spans="1:3" x14ac:dyDescent="0.25">
      <c r="A6868" s="1" t="s">
        <v>290</v>
      </c>
      <c r="B6868">
        <v>1</v>
      </c>
      <c r="C6868" s="5">
        <v>1808.5465000000002</v>
      </c>
    </row>
    <row r="6869" spans="1:3" x14ac:dyDescent="0.25">
      <c r="A6869" s="1" t="s">
        <v>290</v>
      </c>
      <c r="B6869">
        <v>2</v>
      </c>
      <c r="C6869" s="5">
        <v>1560.7942499999999</v>
      </c>
    </row>
    <row r="6870" spans="1:3" x14ac:dyDescent="0.25">
      <c r="A6870" s="1" t="s">
        <v>290</v>
      </c>
      <c r="B6870">
        <v>3</v>
      </c>
      <c r="C6870" s="5">
        <v>1389.5952499999999</v>
      </c>
    </row>
    <row r="6871" spans="1:3" x14ac:dyDescent="0.25">
      <c r="A6871" s="1" t="s">
        <v>290</v>
      </c>
      <c r="B6871">
        <v>4</v>
      </c>
      <c r="C6871" s="5">
        <v>1338.2159999999999</v>
      </c>
    </row>
    <row r="6872" spans="1:3" x14ac:dyDescent="0.25">
      <c r="A6872" s="1" t="s">
        <v>290</v>
      </c>
      <c r="B6872">
        <v>5</v>
      </c>
      <c r="C6872" s="5">
        <v>1410.6767500000001</v>
      </c>
    </row>
    <row r="6873" spans="1:3" x14ac:dyDescent="0.25">
      <c r="A6873" s="1" t="s">
        <v>290</v>
      </c>
      <c r="B6873">
        <v>6</v>
      </c>
      <c r="C6873" s="5">
        <v>1732.7797499999999</v>
      </c>
    </row>
    <row r="6874" spans="1:3" x14ac:dyDescent="0.25">
      <c r="A6874" s="1" t="s">
        <v>290</v>
      </c>
      <c r="B6874">
        <v>7</v>
      </c>
      <c r="C6874" s="5">
        <v>2605.7037500000001</v>
      </c>
    </row>
    <row r="6875" spans="1:3" x14ac:dyDescent="0.25">
      <c r="A6875" s="1" t="s">
        <v>290</v>
      </c>
      <c r="B6875">
        <v>8</v>
      </c>
      <c r="C6875" s="5">
        <v>3554.6347499999997</v>
      </c>
    </row>
    <row r="6876" spans="1:3" x14ac:dyDescent="0.25">
      <c r="A6876" s="1" t="s">
        <v>290</v>
      </c>
      <c r="B6876">
        <v>9</v>
      </c>
      <c r="C6876" s="5">
        <v>4067.5992499999998</v>
      </c>
    </row>
    <row r="6877" spans="1:3" x14ac:dyDescent="0.25">
      <c r="A6877" s="1" t="s">
        <v>290</v>
      </c>
      <c r="B6877">
        <v>10</v>
      </c>
      <c r="C6877" s="5">
        <v>3711.4429999999998</v>
      </c>
    </row>
    <row r="6878" spans="1:3" x14ac:dyDescent="0.25">
      <c r="A6878" s="1" t="s">
        <v>290</v>
      </c>
      <c r="B6878">
        <v>11</v>
      </c>
      <c r="C6878" s="5">
        <v>3571.2897499999999</v>
      </c>
    </row>
    <row r="6879" spans="1:3" x14ac:dyDescent="0.25">
      <c r="A6879" s="1" t="s">
        <v>290</v>
      </c>
      <c r="B6879">
        <v>12</v>
      </c>
      <c r="C6879" s="5">
        <v>3359.5217499999999</v>
      </c>
    </row>
    <row r="6880" spans="1:3" x14ac:dyDescent="0.25">
      <c r="A6880" s="1" t="s">
        <v>290</v>
      </c>
      <c r="B6880">
        <v>13</v>
      </c>
      <c r="C6880" s="5">
        <v>3142.7527499999997</v>
      </c>
    </row>
    <row r="6881" spans="1:3" x14ac:dyDescent="0.25">
      <c r="A6881" s="1" t="s">
        <v>290</v>
      </c>
      <c r="B6881">
        <v>14</v>
      </c>
      <c r="C6881" s="5">
        <v>3156.73225</v>
      </c>
    </row>
    <row r="6882" spans="1:3" x14ac:dyDescent="0.25">
      <c r="A6882" s="1" t="s">
        <v>290</v>
      </c>
      <c r="B6882">
        <v>15</v>
      </c>
      <c r="C6882" s="5">
        <v>2902.50875</v>
      </c>
    </row>
    <row r="6883" spans="1:3" x14ac:dyDescent="0.25">
      <c r="A6883" s="1" t="s">
        <v>290</v>
      </c>
      <c r="B6883">
        <v>16</v>
      </c>
      <c r="C6883" s="5">
        <v>3643.5944999999997</v>
      </c>
    </row>
    <row r="6884" spans="1:3" x14ac:dyDescent="0.25">
      <c r="A6884" s="1" t="s">
        <v>290</v>
      </c>
      <c r="B6884">
        <v>17</v>
      </c>
      <c r="C6884" s="5">
        <v>3563.5209999999997</v>
      </c>
    </row>
    <row r="6885" spans="1:3" x14ac:dyDescent="0.25">
      <c r="A6885" s="1" t="s">
        <v>290</v>
      </c>
      <c r="B6885">
        <v>18</v>
      </c>
      <c r="C6885" s="5">
        <v>3797.5137500000001</v>
      </c>
    </row>
    <row r="6886" spans="1:3" x14ac:dyDescent="0.25">
      <c r="A6886" s="1" t="s">
        <v>290</v>
      </c>
      <c r="B6886">
        <v>19</v>
      </c>
      <c r="C6886" s="5">
        <v>4254.7447500000007</v>
      </c>
    </row>
    <row r="6887" spans="1:3" x14ac:dyDescent="0.25">
      <c r="A6887" s="1" t="s">
        <v>290</v>
      </c>
      <c r="B6887">
        <v>20</v>
      </c>
      <c r="C6887" s="5">
        <v>4108.5225</v>
      </c>
    </row>
    <row r="6888" spans="1:3" x14ac:dyDescent="0.25">
      <c r="A6888" s="1" t="s">
        <v>290</v>
      </c>
      <c r="B6888">
        <v>21</v>
      </c>
      <c r="C6888" s="5">
        <v>3367.88</v>
      </c>
    </row>
    <row r="6889" spans="1:3" x14ac:dyDescent="0.25">
      <c r="A6889" s="1" t="s">
        <v>290</v>
      </c>
      <c r="B6889">
        <v>22</v>
      </c>
      <c r="C6889" s="5">
        <v>3102.415</v>
      </c>
    </row>
    <row r="6890" spans="1:3" x14ac:dyDescent="0.25">
      <c r="A6890" s="1" t="s">
        <v>290</v>
      </c>
      <c r="B6890">
        <v>23</v>
      </c>
      <c r="C6890" s="5">
        <v>2587.125</v>
      </c>
    </row>
    <row r="6891" spans="1:3" x14ac:dyDescent="0.25">
      <c r="A6891" s="1" t="s">
        <v>290</v>
      </c>
      <c r="B6891">
        <v>24</v>
      </c>
      <c r="C6891" s="5">
        <v>1963.1907499999998</v>
      </c>
    </row>
    <row r="6892" spans="1:3" x14ac:dyDescent="0.25">
      <c r="A6892" s="1" t="s">
        <v>291</v>
      </c>
      <c r="B6892">
        <v>1</v>
      </c>
      <c r="C6892" s="5">
        <v>1474.08375</v>
      </c>
    </row>
    <row r="6893" spans="1:3" x14ac:dyDescent="0.25">
      <c r="A6893" s="1" t="s">
        <v>291</v>
      </c>
      <c r="B6893">
        <v>2</v>
      </c>
      <c r="C6893" s="5">
        <v>1309.5245</v>
      </c>
    </row>
    <row r="6894" spans="1:3" x14ac:dyDescent="0.25">
      <c r="A6894" s="1" t="s">
        <v>291</v>
      </c>
      <c r="B6894">
        <v>3</v>
      </c>
      <c r="C6894" s="5">
        <v>1120.0952499999999</v>
      </c>
    </row>
    <row r="6895" spans="1:3" x14ac:dyDescent="0.25">
      <c r="A6895" s="1" t="s">
        <v>291</v>
      </c>
      <c r="B6895">
        <v>4</v>
      </c>
      <c r="C6895" s="5">
        <v>1158.8669999999997</v>
      </c>
    </row>
    <row r="6896" spans="1:3" x14ac:dyDescent="0.25">
      <c r="A6896" s="1" t="s">
        <v>291</v>
      </c>
      <c r="B6896">
        <v>5</v>
      </c>
      <c r="C6896" s="5">
        <v>1183.1110000000001</v>
      </c>
    </row>
    <row r="6897" spans="1:3" x14ac:dyDescent="0.25">
      <c r="A6897" s="1" t="s">
        <v>291</v>
      </c>
      <c r="B6897">
        <v>6</v>
      </c>
      <c r="C6897" s="5">
        <v>1190.9877500000002</v>
      </c>
    </row>
    <row r="6898" spans="1:3" x14ac:dyDescent="0.25">
      <c r="A6898" s="1" t="s">
        <v>291</v>
      </c>
      <c r="B6898">
        <v>7</v>
      </c>
      <c r="C6898" s="5">
        <v>1299.3892499999999</v>
      </c>
    </row>
    <row r="6899" spans="1:3" x14ac:dyDescent="0.25">
      <c r="A6899" s="1" t="s">
        <v>291</v>
      </c>
      <c r="B6899">
        <v>8</v>
      </c>
      <c r="C6899" s="5">
        <v>1656.9965</v>
      </c>
    </row>
    <row r="6900" spans="1:3" x14ac:dyDescent="0.25">
      <c r="A6900" s="1" t="s">
        <v>291</v>
      </c>
      <c r="B6900">
        <v>9</v>
      </c>
      <c r="C6900" s="5">
        <v>1737.3895</v>
      </c>
    </row>
    <row r="6901" spans="1:3" x14ac:dyDescent="0.25">
      <c r="A6901" s="1" t="s">
        <v>291</v>
      </c>
      <c r="B6901">
        <v>10</v>
      </c>
      <c r="C6901" s="5">
        <v>1440.3672500000002</v>
      </c>
    </row>
    <row r="6902" spans="1:3" x14ac:dyDescent="0.25">
      <c r="A6902" s="1" t="s">
        <v>291</v>
      </c>
      <c r="B6902">
        <v>11</v>
      </c>
      <c r="C6902" s="5">
        <v>899.31799999999987</v>
      </c>
    </row>
    <row r="6903" spans="1:3" x14ac:dyDescent="0.25">
      <c r="A6903" s="1" t="s">
        <v>291</v>
      </c>
      <c r="B6903">
        <v>12</v>
      </c>
      <c r="C6903" s="5">
        <v>1073.721</v>
      </c>
    </row>
    <row r="6904" spans="1:3" x14ac:dyDescent="0.25">
      <c r="A6904" s="1" t="s">
        <v>291</v>
      </c>
      <c r="B6904">
        <v>13</v>
      </c>
      <c r="C6904" s="5">
        <v>1060.5774999999999</v>
      </c>
    </row>
    <row r="6905" spans="1:3" x14ac:dyDescent="0.25">
      <c r="A6905" s="1" t="s">
        <v>291</v>
      </c>
      <c r="B6905">
        <v>14</v>
      </c>
      <c r="C6905" s="5">
        <v>468.23899999999998</v>
      </c>
    </row>
    <row r="6906" spans="1:3" x14ac:dyDescent="0.25">
      <c r="A6906" s="1" t="s">
        <v>291</v>
      </c>
      <c r="B6906">
        <v>15</v>
      </c>
      <c r="C6906" s="5">
        <v>204.73725000000002</v>
      </c>
    </row>
    <row r="6907" spans="1:3" x14ac:dyDescent="0.25">
      <c r="A6907" s="1" t="s">
        <v>291</v>
      </c>
      <c r="B6907">
        <v>16</v>
      </c>
      <c r="C6907" s="5">
        <v>490.08600000000001</v>
      </c>
    </row>
    <row r="6908" spans="1:3" x14ac:dyDescent="0.25">
      <c r="A6908" s="1" t="s">
        <v>291</v>
      </c>
      <c r="B6908">
        <v>17</v>
      </c>
      <c r="C6908" s="5">
        <v>1077.518</v>
      </c>
    </row>
    <row r="6909" spans="1:3" x14ac:dyDescent="0.25">
      <c r="A6909" s="1" t="s">
        <v>291</v>
      </c>
      <c r="B6909">
        <v>18</v>
      </c>
      <c r="C6909" s="5">
        <v>2229.75425</v>
      </c>
    </row>
    <row r="6910" spans="1:3" x14ac:dyDescent="0.25">
      <c r="A6910" s="1" t="s">
        <v>291</v>
      </c>
      <c r="B6910">
        <v>19</v>
      </c>
      <c r="C6910" s="5">
        <v>2937.7664999999997</v>
      </c>
    </row>
    <row r="6911" spans="1:3" x14ac:dyDescent="0.25">
      <c r="A6911" s="1" t="s">
        <v>291</v>
      </c>
      <c r="B6911">
        <v>20</v>
      </c>
      <c r="C6911" s="5">
        <v>3028.0844999999999</v>
      </c>
    </row>
    <row r="6912" spans="1:3" x14ac:dyDescent="0.25">
      <c r="A6912" s="1" t="s">
        <v>291</v>
      </c>
      <c r="B6912">
        <v>21</v>
      </c>
      <c r="C6912" s="5">
        <v>2562.2657499999996</v>
      </c>
    </row>
    <row r="6913" spans="1:3" x14ac:dyDescent="0.25">
      <c r="A6913" s="1" t="s">
        <v>291</v>
      </c>
      <c r="B6913">
        <v>22</v>
      </c>
      <c r="C6913" s="5">
        <v>2593.85275</v>
      </c>
    </row>
    <row r="6914" spans="1:3" x14ac:dyDescent="0.25">
      <c r="A6914" s="1" t="s">
        <v>291</v>
      </c>
      <c r="B6914">
        <v>23</v>
      </c>
      <c r="C6914" s="5">
        <v>2294.7492499999998</v>
      </c>
    </row>
    <row r="6915" spans="1:3" x14ac:dyDescent="0.25">
      <c r="A6915" s="1" t="s">
        <v>291</v>
      </c>
      <c r="B6915">
        <v>24</v>
      </c>
      <c r="C6915" s="5">
        <v>1729.44775</v>
      </c>
    </row>
    <row r="6916" spans="1:3" x14ac:dyDescent="0.25">
      <c r="A6916" s="1" t="s">
        <v>292</v>
      </c>
      <c r="B6916">
        <v>1</v>
      </c>
      <c r="C6916" s="5">
        <v>1335.0287499999999</v>
      </c>
    </row>
    <row r="6917" spans="1:3" x14ac:dyDescent="0.25">
      <c r="A6917" s="1" t="s">
        <v>292</v>
      </c>
      <c r="B6917">
        <v>2</v>
      </c>
      <c r="C6917" s="5">
        <v>1120.21325</v>
      </c>
    </row>
    <row r="6918" spans="1:3" x14ac:dyDescent="0.25">
      <c r="A6918" s="1" t="s">
        <v>292</v>
      </c>
      <c r="B6918">
        <v>3</v>
      </c>
      <c r="C6918" s="5">
        <v>1111.7719999999999</v>
      </c>
    </row>
    <row r="6919" spans="1:3" x14ac:dyDescent="0.25">
      <c r="A6919" s="1" t="s">
        <v>292</v>
      </c>
      <c r="B6919">
        <v>4</v>
      </c>
      <c r="C6919" s="5">
        <v>1126.8452500000001</v>
      </c>
    </row>
    <row r="6920" spans="1:3" x14ac:dyDescent="0.25">
      <c r="A6920" s="1" t="s">
        <v>292</v>
      </c>
      <c r="B6920">
        <v>5</v>
      </c>
      <c r="C6920" s="5">
        <v>1149.63625</v>
      </c>
    </row>
    <row r="6921" spans="1:3" x14ac:dyDescent="0.25">
      <c r="A6921" s="1" t="s">
        <v>292</v>
      </c>
      <c r="B6921">
        <v>6</v>
      </c>
      <c r="C6921" s="5">
        <v>1109.7182500000001</v>
      </c>
    </row>
    <row r="6922" spans="1:3" x14ac:dyDescent="0.25">
      <c r="A6922" s="1" t="s">
        <v>292</v>
      </c>
      <c r="B6922">
        <v>7</v>
      </c>
      <c r="C6922" s="5">
        <v>1108.8977500000001</v>
      </c>
    </row>
    <row r="6923" spans="1:3" x14ac:dyDescent="0.25">
      <c r="A6923" s="1" t="s">
        <v>292</v>
      </c>
      <c r="B6923">
        <v>8</v>
      </c>
      <c r="C6923" s="5">
        <v>1313.0597500000001</v>
      </c>
    </row>
    <row r="6924" spans="1:3" x14ac:dyDescent="0.25">
      <c r="A6924" s="1" t="s">
        <v>292</v>
      </c>
      <c r="B6924">
        <v>9</v>
      </c>
      <c r="C6924" s="5">
        <v>1487.3225000000002</v>
      </c>
    </row>
    <row r="6925" spans="1:3" x14ac:dyDescent="0.25">
      <c r="A6925" s="1" t="s">
        <v>292</v>
      </c>
      <c r="B6925">
        <v>10</v>
      </c>
      <c r="C6925" s="5">
        <v>1696.0807499999999</v>
      </c>
    </row>
    <row r="6926" spans="1:3" x14ac:dyDescent="0.25">
      <c r="A6926" s="1" t="s">
        <v>292</v>
      </c>
      <c r="B6926">
        <v>11</v>
      </c>
      <c r="C6926" s="5">
        <v>1582.5174999999999</v>
      </c>
    </row>
    <row r="6927" spans="1:3" x14ac:dyDescent="0.25">
      <c r="A6927" s="1" t="s">
        <v>292</v>
      </c>
      <c r="B6927">
        <v>12</v>
      </c>
      <c r="C6927" s="5">
        <v>691.21049999999991</v>
      </c>
    </row>
    <row r="6928" spans="1:3" x14ac:dyDescent="0.25">
      <c r="A6928" s="1" t="s">
        <v>292</v>
      </c>
      <c r="B6928">
        <v>13</v>
      </c>
      <c r="C6928" s="5">
        <v>983.3610000000001</v>
      </c>
    </row>
    <row r="6929" spans="1:3" x14ac:dyDescent="0.25">
      <c r="A6929" s="1" t="s">
        <v>292</v>
      </c>
      <c r="B6929">
        <v>14</v>
      </c>
      <c r="C6929" s="5">
        <v>259.05025000000001</v>
      </c>
    </row>
    <row r="6930" spans="1:3" x14ac:dyDescent="0.25">
      <c r="A6930" s="1" t="s">
        <v>292</v>
      </c>
      <c r="B6930">
        <v>15</v>
      </c>
      <c r="C6930" s="5">
        <v>297.87549999999999</v>
      </c>
    </row>
    <row r="6931" spans="1:3" x14ac:dyDescent="0.25">
      <c r="A6931" s="1" t="s">
        <v>292</v>
      </c>
      <c r="B6931">
        <v>16</v>
      </c>
      <c r="C6931" s="5">
        <v>585.2835</v>
      </c>
    </row>
    <row r="6932" spans="1:3" x14ac:dyDescent="0.25">
      <c r="A6932" s="1" t="s">
        <v>292</v>
      </c>
      <c r="B6932">
        <v>17</v>
      </c>
      <c r="C6932" s="5">
        <v>602.37100000000009</v>
      </c>
    </row>
    <row r="6933" spans="1:3" x14ac:dyDescent="0.25">
      <c r="A6933" s="1" t="s">
        <v>292</v>
      </c>
      <c r="B6933">
        <v>18</v>
      </c>
      <c r="C6933" s="5">
        <v>2235.2505000000001</v>
      </c>
    </row>
    <row r="6934" spans="1:3" x14ac:dyDescent="0.25">
      <c r="A6934" s="1" t="s">
        <v>292</v>
      </c>
      <c r="B6934">
        <v>19</v>
      </c>
      <c r="C6934" s="5">
        <v>2914.1185</v>
      </c>
    </row>
    <row r="6935" spans="1:3" x14ac:dyDescent="0.25">
      <c r="A6935" s="1" t="s">
        <v>292</v>
      </c>
      <c r="B6935">
        <v>20</v>
      </c>
      <c r="C6935" s="5">
        <v>2931.6462499999998</v>
      </c>
    </row>
    <row r="6936" spans="1:3" x14ac:dyDescent="0.25">
      <c r="A6936" s="1" t="s">
        <v>292</v>
      </c>
      <c r="B6936">
        <v>21</v>
      </c>
      <c r="C6936" s="5">
        <v>2680.6527500000002</v>
      </c>
    </row>
    <row r="6937" spans="1:3" x14ac:dyDescent="0.25">
      <c r="A6937" s="1" t="s">
        <v>292</v>
      </c>
      <c r="B6937">
        <v>22</v>
      </c>
      <c r="C6937" s="5">
        <v>2579.4002499999997</v>
      </c>
    </row>
    <row r="6938" spans="1:3" x14ac:dyDescent="0.25">
      <c r="A6938" s="1" t="s">
        <v>292</v>
      </c>
      <c r="B6938">
        <v>23</v>
      </c>
      <c r="C6938" s="5">
        <v>2183.7072499999999</v>
      </c>
    </row>
    <row r="6939" spans="1:3" x14ac:dyDescent="0.25">
      <c r="A6939" s="1" t="s">
        <v>292</v>
      </c>
      <c r="B6939">
        <v>24</v>
      </c>
      <c r="C6939" s="5">
        <v>1734.5527499999998</v>
      </c>
    </row>
    <row r="6940" spans="1:3" x14ac:dyDescent="0.25">
      <c r="A6940" s="1" t="s">
        <v>293</v>
      </c>
      <c r="B6940">
        <v>1</v>
      </c>
      <c r="C6940" s="5">
        <v>1355.404</v>
      </c>
    </row>
    <row r="6941" spans="1:3" x14ac:dyDescent="0.25">
      <c r="A6941" s="1" t="s">
        <v>293</v>
      </c>
      <c r="B6941">
        <v>2</v>
      </c>
      <c r="C6941" s="5">
        <v>1058.2455</v>
      </c>
    </row>
    <row r="6942" spans="1:3" x14ac:dyDescent="0.25">
      <c r="A6942" s="1" t="s">
        <v>293</v>
      </c>
      <c r="B6942">
        <v>3</v>
      </c>
      <c r="C6942" s="5">
        <v>1030.44425</v>
      </c>
    </row>
    <row r="6943" spans="1:3" x14ac:dyDescent="0.25">
      <c r="A6943" s="1" t="s">
        <v>293</v>
      </c>
      <c r="B6943">
        <v>4</v>
      </c>
      <c r="C6943" s="5">
        <v>1032.2282500000001</v>
      </c>
    </row>
    <row r="6944" spans="1:3" x14ac:dyDescent="0.25">
      <c r="A6944" s="1" t="s">
        <v>293</v>
      </c>
      <c r="B6944">
        <v>5</v>
      </c>
      <c r="C6944" s="5">
        <v>1177.1405</v>
      </c>
    </row>
    <row r="6945" spans="1:3" x14ac:dyDescent="0.25">
      <c r="A6945" s="1" t="s">
        <v>293</v>
      </c>
      <c r="B6945">
        <v>6</v>
      </c>
      <c r="C6945" s="5">
        <v>1475.4782499999999</v>
      </c>
    </row>
    <row r="6946" spans="1:3" x14ac:dyDescent="0.25">
      <c r="A6946" s="1" t="s">
        <v>293</v>
      </c>
      <c r="B6946">
        <v>7</v>
      </c>
      <c r="C6946" s="5">
        <v>2504.0439999999999</v>
      </c>
    </row>
    <row r="6947" spans="1:3" x14ac:dyDescent="0.25">
      <c r="A6947" s="1" t="s">
        <v>293</v>
      </c>
      <c r="B6947">
        <v>8</v>
      </c>
      <c r="C6947" s="5">
        <v>3825.7207499999995</v>
      </c>
    </row>
    <row r="6948" spans="1:3" x14ac:dyDescent="0.25">
      <c r="A6948" s="1" t="s">
        <v>293</v>
      </c>
      <c r="B6948">
        <v>9</v>
      </c>
      <c r="C6948" s="5">
        <v>4527.3414999999995</v>
      </c>
    </row>
    <row r="6949" spans="1:3" x14ac:dyDescent="0.25">
      <c r="A6949" s="1" t="s">
        <v>293</v>
      </c>
      <c r="B6949">
        <v>10</v>
      </c>
      <c r="C6949" s="5">
        <v>4863.7235000000001</v>
      </c>
    </row>
    <row r="6950" spans="1:3" x14ac:dyDescent="0.25">
      <c r="A6950" s="1" t="s">
        <v>293</v>
      </c>
      <c r="B6950">
        <v>11</v>
      </c>
      <c r="C6950" s="5">
        <v>4684.4030000000002</v>
      </c>
    </row>
    <row r="6951" spans="1:3" x14ac:dyDescent="0.25">
      <c r="A6951" s="1" t="s">
        <v>293</v>
      </c>
      <c r="B6951">
        <v>12</v>
      </c>
      <c r="C6951" s="5">
        <v>5120.4290000000001</v>
      </c>
    </row>
    <row r="6952" spans="1:3" x14ac:dyDescent="0.25">
      <c r="A6952" s="1" t="s">
        <v>293</v>
      </c>
      <c r="B6952">
        <v>13</v>
      </c>
      <c r="C6952" s="5">
        <v>4599.8087500000001</v>
      </c>
    </row>
    <row r="6953" spans="1:3" x14ac:dyDescent="0.25">
      <c r="A6953" s="1" t="s">
        <v>293</v>
      </c>
      <c r="B6953">
        <v>14</v>
      </c>
      <c r="C6953" s="5">
        <v>4618.4422500000001</v>
      </c>
    </row>
    <row r="6954" spans="1:3" x14ac:dyDescent="0.25">
      <c r="A6954" s="1" t="s">
        <v>293</v>
      </c>
      <c r="B6954">
        <v>15</v>
      </c>
      <c r="C6954" s="5">
        <v>4323.4695000000002</v>
      </c>
    </row>
    <row r="6955" spans="1:3" x14ac:dyDescent="0.25">
      <c r="A6955" s="1" t="s">
        <v>293</v>
      </c>
      <c r="B6955">
        <v>16</v>
      </c>
      <c r="C6955" s="5">
        <v>4468.84375</v>
      </c>
    </row>
    <row r="6956" spans="1:3" x14ac:dyDescent="0.25">
      <c r="A6956" s="1" t="s">
        <v>293</v>
      </c>
      <c r="B6956">
        <v>17</v>
      </c>
      <c r="C6956" s="5">
        <v>3870.2990000000004</v>
      </c>
    </row>
    <row r="6957" spans="1:3" x14ac:dyDescent="0.25">
      <c r="A6957" s="1" t="s">
        <v>293</v>
      </c>
      <c r="B6957">
        <v>18</v>
      </c>
      <c r="C6957" s="5">
        <v>3797.2184999999999</v>
      </c>
    </row>
    <row r="6958" spans="1:3" x14ac:dyDescent="0.25">
      <c r="A6958" s="1" t="s">
        <v>293</v>
      </c>
      <c r="B6958">
        <v>19</v>
      </c>
      <c r="C6958" s="5">
        <v>4676.8724999999995</v>
      </c>
    </row>
    <row r="6959" spans="1:3" x14ac:dyDescent="0.25">
      <c r="A6959" s="1" t="s">
        <v>293</v>
      </c>
      <c r="B6959">
        <v>20</v>
      </c>
      <c r="C6959" s="5">
        <v>4594.3215</v>
      </c>
    </row>
    <row r="6960" spans="1:3" x14ac:dyDescent="0.25">
      <c r="A6960" s="1" t="s">
        <v>293</v>
      </c>
      <c r="B6960">
        <v>21</v>
      </c>
      <c r="C6960" s="5">
        <v>3951.3912500000001</v>
      </c>
    </row>
    <row r="6961" spans="1:3" x14ac:dyDescent="0.25">
      <c r="A6961" s="1" t="s">
        <v>293</v>
      </c>
      <c r="B6961">
        <v>22</v>
      </c>
      <c r="C6961" s="5">
        <v>3401.6115</v>
      </c>
    </row>
    <row r="6962" spans="1:3" x14ac:dyDescent="0.25">
      <c r="A6962" s="1" t="s">
        <v>293</v>
      </c>
      <c r="B6962">
        <v>23</v>
      </c>
      <c r="C6962" s="5">
        <v>2720.4847500000001</v>
      </c>
    </row>
    <row r="6963" spans="1:3" x14ac:dyDescent="0.25">
      <c r="A6963" s="1" t="s">
        <v>293</v>
      </c>
      <c r="B6963">
        <v>24</v>
      </c>
      <c r="C6963" s="5">
        <v>1847.6682500000002</v>
      </c>
    </row>
    <row r="6964" spans="1:3" x14ac:dyDescent="0.25">
      <c r="A6964" s="1" t="s">
        <v>294</v>
      </c>
      <c r="B6964">
        <v>1</v>
      </c>
      <c r="C6964" s="5">
        <v>1423.28</v>
      </c>
    </row>
    <row r="6965" spans="1:3" x14ac:dyDescent="0.25">
      <c r="A6965" s="1" t="s">
        <v>294</v>
      </c>
      <c r="B6965">
        <v>2</v>
      </c>
      <c r="C6965" s="5">
        <v>1260.742</v>
      </c>
    </row>
    <row r="6966" spans="1:3" x14ac:dyDescent="0.25">
      <c r="A6966" s="1" t="s">
        <v>294</v>
      </c>
      <c r="B6966">
        <v>3</v>
      </c>
      <c r="C6966" s="5">
        <v>1142.22425</v>
      </c>
    </row>
    <row r="6967" spans="1:3" x14ac:dyDescent="0.25">
      <c r="A6967" s="1" t="s">
        <v>294</v>
      </c>
      <c r="B6967">
        <v>4</v>
      </c>
      <c r="C6967" s="5">
        <v>1132.8434999999999</v>
      </c>
    </row>
    <row r="6968" spans="1:3" x14ac:dyDescent="0.25">
      <c r="A6968" s="1" t="s">
        <v>294</v>
      </c>
      <c r="B6968">
        <v>5</v>
      </c>
      <c r="C6968" s="5">
        <v>1238.8162499999999</v>
      </c>
    </row>
    <row r="6969" spans="1:3" x14ac:dyDescent="0.25">
      <c r="A6969" s="1" t="s">
        <v>294</v>
      </c>
      <c r="B6969">
        <v>6</v>
      </c>
      <c r="C6969" s="5">
        <v>1477.0527499999998</v>
      </c>
    </row>
    <row r="6970" spans="1:3" x14ac:dyDescent="0.25">
      <c r="A6970" s="1" t="s">
        <v>294</v>
      </c>
      <c r="B6970">
        <v>7</v>
      </c>
      <c r="C6970" s="5">
        <v>2407.6552500000003</v>
      </c>
    </row>
    <row r="6971" spans="1:3" x14ac:dyDescent="0.25">
      <c r="A6971" s="1" t="s">
        <v>294</v>
      </c>
      <c r="B6971">
        <v>8</v>
      </c>
      <c r="C6971" s="5">
        <v>3578.59375</v>
      </c>
    </row>
    <row r="6972" spans="1:3" x14ac:dyDescent="0.25">
      <c r="A6972" s="1" t="s">
        <v>294</v>
      </c>
      <c r="B6972">
        <v>9</v>
      </c>
      <c r="C6972" s="5">
        <v>4118.43</v>
      </c>
    </row>
    <row r="6973" spans="1:3" x14ac:dyDescent="0.25">
      <c r="A6973" s="1" t="s">
        <v>294</v>
      </c>
      <c r="B6973">
        <v>10</v>
      </c>
      <c r="C6973" s="5">
        <v>4086.3009999999999</v>
      </c>
    </row>
    <row r="6974" spans="1:3" x14ac:dyDescent="0.25">
      <c r="A6974" s="1" t="s">
        <v>294</v>
      </c>
      <c r="B6974">
        <v>11</v>
      </c>
      <c r="C6974" s="5">
        <v>4395.0627500000001</v>
      </c>
    </row>
    <row r="6975" spans="1:3" x14ac:dyDescent="0.25">
      <c r="A6975" s="1" t="s">
        <v>294</v>
      </c>
      <c r="B6975">
        <v>12</v>
      </c>
      <c r="C6975" s="5">
        <v>4504.95525</v>
      </c>
    </row>
    <row r="6976" spans="1:3" x14ac:dyDescent="0.25">
      <c r="A6976" s="1" t="s">
        <v>294</v>
      </c>
      <c r="B6976">
        <v>13</v>
      </c>
      <c r="C6976" s="5">
        <v>4733.8919999999998</v>
      </c>
    </row>
    <row r="6977" spans="1:3" x14ac:dyDescent="0.25">
      <c r="A6977" s="1" t="s">
        <v>294</v>
      </c>
      <c r="B6977">
        <v>14</v>
      </c>
      <c r="C6977" s="5">
        <v>4138.5202500000005</v>
      </c>
    </row>
    <row r="6978" spans="1:3" x14ac:dyDescent="0.25">
      <c r="A6978" s="1" t="s">
        <v>294</v>
      </c>
      <c r="B6978">
        <v>15</v>
      </c>
      <c r="C6978" s="5">
        <v>2490.7705000000001</v>
      </c>
    </row>
    <row r="6979" spans="1:3" x14ac:dyDescent="0.25">
      <c r="A6979" s="1" t="s">
        <v>294</v>
      </c>
      <c r="B6979">
        <v>16</v>
      </c>
      <c r="C6979" s="5">
        <v>2098.5612499999997</v>
      </c>
    </row>
    <row r="6980" spans="1:3" x14ac:dyDescent="0.25">
      <c r="A6980" s="1" t="s">
        <v>294</v>
      </c>
      <c r="B6980">
        <v>17</v>
      </c>
      <c r="C6980" s="5">
        <v>2738.8252499999999</v>
      </c>
    </row>
    <row r="6981" spans="1:3" x14ac:dyDescent="0.25">
      <c r="A6981" s="1" t="s">
        <v>294</v>
      </c>
      <c r="B6981">
        <v>18</v>
      </c>
      <c r="C6981" s="5">
        <v>3788.9567500000003</v>
      </c>
    </row>
    <row r="6982" spans="1:3" x14ac:dyDescent="0.25">
      <c r="A6982" s="1" t="s">
        <v>294</v>
      </c>
      <c r="B6982">
        <v>19</v>
      </c>
      <c r="C6982" s="5">
        <v>4846.2872500000003</v>
      </c>
    </row>
    <row r="6983" spans="1:3" x14ac:dyDescent="0.25">
      <c r="A6983" s="1" t="s">
        <v>294</v>
      </c>
      <c r="B6983">
        <v>20</v>
      </c>
      <c r="C6983" s="5">
        <v>4599.8912500000006</v>
      </c>
    </row>
    <row r="6984" spans="1:3" x14ac:dyDescent="0.25">
      <c r="A6984" s="1" t="s">
        <v>294</v>
      </c>
      <c r="B6984">
        <v>21</v>
      </c>
      <c r="C6984" s="5">
        <v>3673.38825</v>
      </c>
    </row>
    <row r="6985" spans="1:3" x14ac:dyDescent="0.25">
      <c r="A6985" s="1" t="s">
        <v>294</v>
      </c>
      <c r="B6985">
        <v>22</v>
      </c>
      <c r="C6985" s="5">
        <v>3231.6727500000002</v>
      </c>
    </row>
    <row r="6986" spans="1:3" x14ac:dyDescent="0.25">
      <c r="A6986" s="1" t="s">
        <v>294</v>
      </c>
      <c r="B6986">
        <v>23</v>
      </c>
      <c r="C6986" s="5">
        <v>2686.34375</v>
      </c>
    </row>
    <row r="6987" spans="1:3" x14ac:dyDescent="0.25">
      <c r="A6987" s="1" t="s">
        <v>294</v>
      </c>
      <c r="B6987">
        <v>24</v>
      </c>
      <c r="C6987" s="5">
        <v>1972.3867499999999</v>
      </c>
    </row>
    <row r="6988" spans="1:3" x14ac:dyDescent="0.25">
      <c r="A6988" s="1" t="s">
        <v>295</v>
      </c>
      <c r="B6988">
        <v>1</v>
      </c>
      <c r="C6988" s="5">
        <v>1447.3497500000001</v>
      </c>
    </row>
    <row r="6989" spans="1:3" x14ac:dyDescent="0.25">
      <c r="A6989" s="1" t="s">
        <v>295</v>
      </c>
      <c r="B6989">
        <v>2</v>
      </c>
      <c r="C6989" s="5">
        <v>1244.3905</v>
      </c>
    </row>
    <row r="6990" spans="1:3" x14ac:dyDescent="0.25">
      <c r="A6990" s="1" t="s">
        <v>295</v>
      </c>
      <c r="B6990">
        <v>3</v>
      </c>
      <c r="C6990" s="5">
        <v>1154.94775</v>
      </c>
    </row>
    <row r="6991" spans="1:3" x14ac:dyDescent="0.25">
      <c r="A6991" s="1" t="s">
        <v>295</v>
      </c>
      <c r="B6991">
        <v>4</v>
      </c>
      <c r="C6991" s="5">
        <v>1159.93175</v>
      </c>
    </row>
    <row r="6992" spans="1:3" x14ac:dyDescent="0.25">
      <c r="A6992" s="1" t="s">
        <v>295</v>
      </c>
      <c r="B6992">
        <v>5</v>
      </c>
      <c r="C6992" s="5">
        <v>1315.4847500000001</v>
      </c>
    </row>
    <row r="6993" spans="1:3" x14ac:dyDescent="0.25">
      <c r="A6993" s="1" t="s">
        <v>295</v>
      </c>
      <c r="B6993">
        <v>6</v>
      </c>
      <c r="C6993" s="5">
        <v>1629.2760000000001</v>
      </c>
    </row>
    <row r="6994" spans="1:3" x14ac:dyDescent="0.25">
      <c r="A6994" s="1" t="s">
        <v>295</v>
      </c>
      <c r="B6994">
        <v>7</v>
      </c>
      <c r="C6994" s="5">
        <v>2704.2192500000001</v>
      </c>
    </row>
    <row r="6995" spans="1:3" x14ac:dyDescent="0.25">
      <c r="A6995" s="1" t="s">
        <v>295</v>
      </c>
      <c r="B6995">
        <v>8</v>
      </c>
      <c r="C6995" s="5">
        <v>3937.3552500000005</v>
      </c>
    </row>
    <row r="6996" spans="1:3" x14ac:dyDescent="0.25">
      <c r="A6996" s="1" t="s">
        <v>295</v>
      </c>
      <c r="B6996">
        <v>9</v>
      </c>
      <c r="C6996" s="5">
        <v>4657.0837499999998</v>
      </c>
    </row>
    <row r="6997" spans="1:3" x14ac:dyDescent="0.25">
      <c r="A6997" s="1" t="s">
        <v>295</v>
      </c>
      <c r="B6997">
        <v>10</v>
      </c>
      <c r="C6997" s="5">
        <v>3886.7950000000001</v>
      </c>
    </row>
    <row r="6998" spans="1:3" x14ac:dyDescent="0.25">
      <c r="A6998" s="1" t="s">
        <v>295</v>
      </c>
      <c r="B6998">
        <v>11</v>
      </c>
      <c r="C6998" s="5">
        <v>3495.7225000000003</v>
      </c>
    </row>
    <row r="6999" spans="1:3" x14ac:dyDescent="0.25">
      <c r="A6999" s="1" t="s">
        <v>295</v>
      </c>
      <c r="B6999">
        <v>12</v>
      </c>
      <c r="C6999" s="5">
        <v>3308.05825</v>
      </c>
    </row>
    <row r="7000" spans="1:3" x14ac:dyDescent="0.25">
      <c r="A7000" s="1" t="s">
        <v>295</v>
      </c>
      <c r="B7000">
        <v>13</v>
      </c>
      <c r="C7000" s="5">
        <v>4338.3374999999996</v>
      </c>
    </row>
    <row r="7001" spans="1:3" x14ac:dyDescent="0.25">
      <c r="A7001" s="1" t="s">
        <v>295</v>
      </c>
      <c r="B7001">
        <v>14</v>
      </c>
      <c r="C7001" s="5">
        <v>3776.3319999999999</v>
      </c>
    </row>
    <row r="7002" spans="1:3" x14ac:dyDescent="0.25">
      <c r="A7002" s="1" t="s">
        <v>295</v>
      </c>
      <c r="B7002">
        <v>15</v>
      </c>
      <c r="C7002" s="5">
        <v>2765.3742500000003</v>
      </c>
    </row>
    <row r="7003" spans="1:3" x14ac:dyDescent="0.25">
      <c r="A7003" s="1" t="s">
        <v>295</v>
      </c>
      <c r="B7003">
        <v>16</v>
      </c>
      <c r="C7003" s="5">
        <v>3806.0207499999997</v>
      </c>
    </row>
    <row r="7004" spans="1:3" x14ac:dyDescent="0.25">
      <c r="A7004" s="1" t="s">
        <v>295</v>
      </c>
      <c r="B7004">
        <v>17</v>
      </c>
      <c r="C7004" s="5">
        <v>4161.4344999999994</v>
      </c>
    </row>
    <row r="7005" spans="1:3" x14ac:dyDescent="0.25">
      <c r="A7005" s="1" t="s">
        <v>295</v>
      </c>
      <c r="B7005">
        <v>18</v>
      </c>
      <c r="C7005" s="5">
        <v>4589.7685000000001</v>
      </c>
    </row>
    <row r="7006" spans="1:3" x14ac:dyDescent="0.25">
      <c r="A7006" s="1" t="s">
        <v>295</v>
      </c>
      <c r="B7006">
        <v>19</v>
      </c>
      <c r="C7006" s="5">
        <v>4825.1329999999998</v>
      </c>
    </row>
    <row r="7007" spans="1:3" x14ac:dyDescent="0.25">
      <c r="A7007" s="1" t="s">
        <v>295</v>
      </c>
      <c r="B7007">
        <v>20</v>
      </c>
      <c r="C7007" s="5">
        <v>4871.6082499999993</v>
      </c>
    </row>
    <row r="7008" spans="1:3" x14ac:dyDescent="0.25">
      <c r="A7008" s="1" t="s">
        <v>295</v>
      </c>
      <c r="B7008">
        <v>21</v>
      </c>
      <c r="C7008" s="5">
        <v>4120.4557500000001</v>
      </c>
    </row>
    <row r="7009" spans="1:3" x14ac:dyDescent="0.25">
      <c r="A7009" s="1" t="s">
        <v>295</v>
      </c>
      <c r="B7009">
        <v>22</v>
      </c>
      <c r="C7009" s="5">
        <v>3764.65175</v>
      </c>
    </row>
    <row r="7010" spans="1:3" x14ac:dyDescent="0.25">
      <c r="A7010" s="1" t="s">
        <v>295</v>
      </c>
      <c r="B7010">
        <v>23</v>
      </c>
      <c r="C7010" s="5">
        <v>3007.4989999999998</v>
      </c>
    </row>
    <row r="7011" spans="1:3" x14ac:dyDescent="0.25">
      <c r="A7011" s="1" t="s">
        <v>295</v>
      </c>
      <c r="B7011">
        <v>24</v>
      </c>
      <c r="C7011" s="5">
        <v>2126.1432500000001</v>
      </c>
    </row>
    <row r="7012" spans="1:3" x14ac:dyDescent="0.25">
      <c r="A7012" s="1" t="s">
        <v>296</v>
      </c>
      <c r="B7012">
        <v>1</v>
      </c>
      <c r="C7012" s="5">
        <v>1665.76025</v>
      </c>
    </row>
    <row r="7013" spans="1:3" x14ac:dyDescent="0.25">
      <c r="A7013" s="1" t="s">
        <v>296</v>
      </c>
      <c r="B7013">
        <v>2</v>
      </c>
      <c r="C7013" s="5">
        <v>1381.4450000000002</v>
      </c>
    </row>
    <row r="7014" spans="1:3" x14ac:dyDescent="0.25">
      <c r="A7014" s="1" t="s">
        <v>296</v>
      </c>
      <c r="B7014">
        <v>3</v>
      </c>
      <c r="C7014" s="5">
        <v>1249.2125000000001</v>
      </c>
    </row>
    <row r="7015" spans="1:3" x14ac:dyDescent="0.25">
      <c r="A7015" s="1" t="s">
        <v>296</v>
      </c>
      <c r="B7015">
        <v>4</v>
      </c>
      <c r="C7015" s="5">
        <v>1123.9830000000002</v>
      </c>
    </row>
    <row r="7016" spans="1:3" x14ac:dyDescent="0.25">
      <c r="A7016" s="1" t="s">
        <v>296</v>
      </c>
      <c r="B7016">
        <v>5</v>
      </c>
      <c r="C7016" s="5">
        <v>1228.98525</v>
      </c>
    </row>
    <row r="7017" spans="1:3" x14ac:dyDescent="0.25">
      <c r="A7017" s="1" t="s">
        <v>296</v>
      </c>
      <c r="B7017">
        <v>6</v>
      </c>
      <c r="C7017" s="5">
        <v>1561.7382499999999</v>
      </c>
    </row>
    <row r="7018" spans="1:3" x14ac:dyDescent="0.25">
      <c r="A7018" s="1" t="s">
        <v>296</v>
      </c>
      <c r="B7018">
        <v>7</v>
      </c>
      <c r="C7018" s="5">
        <v>2141.4139999999998</v>
      </c>
    </row>
    <row r="7019" spans="1:3" x14ac:dyDescent="0.25">
      <c r="A7019" s="1" t="s">
        <v>296</v>
      </c>
      <c r="B7019">
        <v>8</v>
      </c>
      <c r="C7019" s="5">
        <v>3137.5390000000002</v>
      </c>
    </row>
    <row r="7020" spans="1:3" x14ac:dyDescent="0.25">
      <c r="A7020" s="1" t="s">
        <v>296</v>
      </c>
      <c r="B7020">
        <v>9</v>
      </c>
      <c r="C7020" s="5">
        <v>3968.7989999999995</v>
      </c>
    </row>
    <row r="7021" spans="1:3" x14ac:dyDescent="0.25">
      <c r="A7021" s="1" t="s">
        <v>296</v>
      </c>
      <c r="B7021">
        <v>10</v>
      </c>
      <c r="C7021" s="5">
        <v>4136.3689999999997</v>
      </c>
    </row>
    <row r="7022" spans="1:3" x14ac:dyDescent="0.25">
      <c r="A7022" s="1" t="s">
        <v>296</v>
      </c>
      <c r="B7022">
        <v>11</v>
      </c>
      <c r="C7022" s="5">
        <v>4017.0742500000001</v>
      </c>
    </row>
    <row r="7023" spans="1:3" x14ac:dyDescent="0.25">
      <c r="A7023" s="1" t="s">
        <v>296</v>
      </c>
      <c r="B7023">
        <v>12</v>
      </c>
      <c r="C7023" s="5">
        <v>1994.2955000000002</v>
      </c>
    </row>
    <row r="7024" spans="1:3" x14ac:dyDescent="0.25">
      <c r="A7024" s="1" t="s">
        <v>296</v>
      </c>
      <c r="B7024">
        <v>13</v>
      </c>
      <c r="C7024" s="5">
        <v>2537.55825</v>
      </c>
    </row>
    <row r="7025" spans="1:3" x14ac:dyDescent="0.25">
      <c r="A7025" s="1" t="s">
        <v>296</v>
      </c>
      <c r="B7025">
        <v>14</v>
      </c>
      <c r="C7025" s="5">
        <v>1892.42</v>
      </c>
    </row>
    <row r="7026" spans="1:3" x14ac:dyDescent="0.25">
      <c r="A7026" s="1" t="s">
        <v>296</v>
      </c>
      <c r="B7026">
        <v>15</v>
      </c>
      <c r="C7026" s="5">
        <v>1170.26675</v>
      </c>
    </row>
    <row r="7027" spans="1:3" x14ac:dyDescent="0.25">
      <c r="A7027" s="1" t="s">
        <v>296</v>
      </c>
      <c r="B7027">
        <v>16</v>
      </c>
      <c r="C7027" s="5">
        <v>1350.6867499999998</v>
      </c>
    </row>
    <row r="7028" spans="1:3" x14ac:dyDescent="0.25">
      <c r="A7028" s="1" t="s">
        <v>296</v>
      </c>
      <c r="B7028">
        <v>17</v>
      </c>
      <c r="C7028" s="5">
        <v>3004.9839999999999</v>
      </c>
    </row>
    <row r="7029" spans="1:3" x14ac:dyDescent="0.25">
      <c r="A7029" s="1" t="s">
        <v>296</v>
      </c>
      <c r="B7029">
        <v>18</v>
      </c>
      <c r="C7029" s="5">
        <v>3502.3359999999998</v>
      </c>
    </row>
    <row r="7030" spans="1:3" x14ac:dyDescent="0.25">
      <c r="A7030" s="1" t="s">
        <v>296</v>
      </c>
      <c r="B7030">
        <v>19</v>
      </c>
      <c r="C7030" s="5">
        <v>3845.4072500000002</v>
      </c>
    </row>
    <row r="7031" spans="1:3" x14ac:dyDescent="0.25">
      <c r="A7031" s="1" t="s">
        <v>296</v>
      </c>
      <c r="B7031">
        <v>20</v>
      </c>
      <c r="C7031" s="5">
        <v>3598.0347499999998</v>
      </c>
    </row>
    <row r="7032" spans="1:3" x14ac:dyDescent="0.25">
      <c r="A7032" s="1" t="s">
        <v>296</v>
      </c>
      <c r="B7032">
        <v>21</v>
      </c>
      <c r="C7032" s="5">
        <v>2949.46</v>
      </c>
    </row>
    <row r="7033" spans="1:3" x14ac:dyDescent="0.25">
      <c r="A7033" s="1" t="s">
        <v>296</v>
      </c>
      <c r="B7033">
        <v>22</v>
      </c>
      <c r="C7033" s="5">
        <v>2712.3827499999998</v>
      </c>
    </row>
    <row r="7034" spans="1:3" x14ac:dyDescent="0.25">
      <c r="A7034" s="1" t="s">
        <v>296</v>
      </c>
      <c r="B7034">
        <v>23</v>
      </c>
      <c r="C7034" s="5">
        <v>2289.1655000000001</v>
      </c>
    </row>
    <row r="7035" spans="1:3" x14ac:dyDescent="0.25">
      <c r="A7035" s="1" t="s">
        <v>296</v>
      </c>
      <c r="B7035">
        <v>24</v>
      </c>
      <c r="C7035" s="5">
        <v>1672.02125</v>
      </c>
    </row>
    <row r="7036" spans="1:3" x14ac:dyDescent="0.25">
      <c r="A7036" s="1" t="s">
        <v>297</v>
      </c>
      <c r="B7036">
        <v>1</v>
      </c>
      <c r="C7036" s="5">
        <v>1513.8047499999998</v>
      </c>
    </row>
    <row r="7037" spans="1:3" x14ac:dyDescent="0.25">
      <c r="A7037" s="1" t="s">
        <v>297</v>
      </c>
      <c r="B7037">
        <v>2</v>
      </c>
      <c r="C7037" s="5">
        <v>1309.9512500000001</v>
      </c>
    </row>
    <row r="7038" spans="1:3" x14ac:dyDescent="0.25">
      <c r="A7038" s="1" t="s">
        <v>297</v>
      </c>
      <c r="B7038">
        <v>3</v>
      </c>
      <c r="C7038" s="5">
        <v>1231.1044999999999</v>
      </c>
    </row>
    <row r="7039" spans="1:3" x14ac:dyDescent="0.25">
      <c r="A7039" s="1" t="s">
        <v>297</v>
      </c>
      <c r="B7039">
        <v>4</v>
      </c>
      <c r="C7039" s="5">
        <v>1350.9872499999999</v>
      </c>
    </row>
    <row r="7040" spans="1:3" x14ac:dyDescent="0.25">
      <c r="A7040" s="1" t="s">
        <v>297</v>
      </c>
      <c r="B7040">
        <v>5</v>
      </c>
      <c r="C7040" s="5">
        <v>1399.70775</v>
      </c>
    </row>
    <row r="7041" spans="1:3" x14ac:dyDescent="0.25">
      <c r="A7041" s="1" t="s">
        <v>297</v>
      </c>
      <c r="B7041">
        <v>6</v>
      </c>
      <c r="C7041" s="5">
        <v>1609.1675</v>
      </c>
    </row>
    <row r="7042" spans="1:3" x14ac:dyDescent="0.25">
      <c r="A7042" s="1" t="s">
        <v>297</v>
      </c>
      <c r="B7042">
        <v>7</v>
      </c>
      <c r="C7042" s="5">
        <v>2569.1115</v>
      </c>
    </row>
    <row r="7043" spans="1:3" x14ac:dyDescent="0.25">
      <c r="A7043" s="1" t="s">
        <v>297</v>
      </c>
      <c r="B7043">
        <v>8</v>
      </c>
      <c r="C7043" s="5">
        <v>3645.8775000000001</v>
      </c>
    </row>
    <row r="7044" spans="1:3" x14ac:dyDescent="0.25">
      <c r="A7044" s="1" t="s">
        <v>297</v>
      </c>
      <c r="B7044">
        <v>9</v>
      </c>
      <c r="C7044" s="5">
        <v>4684.5872500000005</v>
      </c>
    </row>
    <row r="7045" spans="1:3" x14ac:dyDescent="0.25">
      <c r="A7045" s="1" t="s">
        <v>297</v>
      </c>
      <c r="B7045">
        <v>10</v>
      </c>
      <c r="C7045" s="5">
        <v>4482.8069999999998</v>
      </c>
    </row>
    <row r="7046" spans="1:3" x14ac:dyDescent="0.25">
      <c r="A7046" s="1" t="s">
        <v>297</v>
      </c>
      <c r="B7046">
        <v>11</v>
      </c>
      <c r="C7046" s="5">
        <v>4281.5867500000004</v>
      </c>
    </row>
    <row r="7047" spans="1:3" x14ac:dyDescent="0.25">
      <c r="A7047" s="1" t="s">
        <v>297</v>
      </c>
      <c r="B7047">
        <v>12</v>
      </c>
      <c r="C7047" s="5">
        <v>3923.59375</v>
      </c>
    </row>
    <row r="7048" spans="1:3" x14ac:dyDescent="0.25">
      <c r="A7048" s="1" t="s">
        <v>297</v>
      </c>
      <c r="B7048">
        <v>13</v>
      </c>
      <c r="C7048" s="5">
        <v>3578.4587499999998</v>
      </c>
    </row>
    <row r="7049" spans="1:3" x14ac:dyDescent="0.25">
      <c r="A7049" s="1" t="s">
        <v>297</v>
      </c>
      <c r="B7049">
        <v>14</v>
      </c>
      <c r="C7049" s="5">
        <v>2222.9712500000001</v>
      </c>
    </row>
    <row r="7050" spans="1:3" x14ac:dyDescent="0.25">
      <c r="A7050" s="1" t="s">
        <v>297</v>
      </c>
      <c r="B7050">
        <v>15</v>
      </c>
      <c r="C7050" s="5">
        <v>1832.58825</v>
      </c>
    </row>
    <row r="7051" spans="1:3" x14ac:dyDescent="0.25">
      <c r="A7051" s="1" t="s">
        <v>297</v>
      </c>
      <c r="B7051">
        <v>16</v>
      </c>
      <c r="C7051" s="5">
        <v>3299.4540000000002</v>
      </c>
    </row>
    <row r="7052" spans="1:3" x14ac:dyDescent="0.25">
      <c r="A7052" s="1" t="s">
        <v>297</v>
      </c>
      <c r="B7052">
        <v>17</v>
      </c>
      <c r="C7052" s="5">
        <v>3798.8657499999999</v>
      </c>
    </row>
    <row r="7053" spans="1:3" x14ac:dyDescent="0.25">
      <c r="A7053" s="1" t="s">
        <v>297</v>
      </c>
      <c r="B7053">
        <v>18</v>
      </c>
      <c r="C7053" s="5">
        <v>4074.2725</v>
      </c>
    </row>
    <row r="7054" spans="1:3" x14ac:dyDescent="0.25">
      <c r="A7054" s="1" t="s">
        <v>297</v>
      </c>
      <c r="B7054">
        <v>19</v>
      </c>
      <c r="C7054" s="5">
        <v>4138.8280000000004</v>
      </c>
    </row>
    <row r="7055" spans="1:3" x14ac:dyDescent="0.25">
      <c r="A7055" s="1" t="s">
        <v>297</v>
      </c>
      <c r="B7055">
        <v>20</v>
      </c>
      <c r="C7055" s="5">
        <v>3914.4595000000004</v>
      </c>
    </row>
    <row r="7056" spans="1:3" x14ac:dyDescent="0.25">
      <c r="A7056" s="1" t="s">
        <v>297</v>
      </c>
      <c r="B7056">
        <v>21</v>
      </c>
      <c r="C7056" s="5">
        <v>3345.3342499999999</v>
      </c>
    </row>
    <row r="7057" spans="1:3" x14ac:dyDescent="0.25">
      <c r="A7057" s="1" t="s">
        <v>297</v>
      </c>
      <c r="B7057">
        <v>22</v>
      </c>
      <c r="C7057" s="5">
        <v>3182.4702500000003</v>
      </c>
    </row>
    <row r="7058" spans="1:3" x14ac:dyDescent="0.25">
      <c r="A7058" s="1" t="s">
        <v>297</v>
      </c>
      <c r="B7058">
        <v>23</v>
      </c>
      <c r="C7058" s="5">
        <v>2664.7722499999995</v>
      </c>
    </row>
    <row r="7059" spans="1:3" x14ac:dyDescent="0.25">
      <c r="A7059" s="1" t="s">
        <v>297</v>
      </c>
      <c r="B7059">
        <v>24</v>
      </c>
      <c r="C7059" s="5">
        <v>2140.81675</v>
      </c>
    </row>
    <row r="7060" spans="1:3" x14ac:dyDescent="0.25">
      <c r="A7060" s="1" t="s">
        <v>298</v>
      </c>
      <c r="B7060">
        <v>1</v>
      </c>
      <c r="C7060" s="5">
        <v>1721.231</v>
      </c>
    </row>
    <row r="7061" spans="1:3" x14ac:dyDescent="0.25">
      <c r="A7061" s="1" t="s">
        <v>298</v>
      </c>
      <c r="B7061">
        <v>2</v>
      </c>
      <c r="C7061" s="5">
        <v>1385.3385000000001</v>
      </c>
    </row>
    <row r="7062" spans="1:3" x14ac:dyDescent="0.25">
      <c r="A7062" s="1" t="s">
        <v>298</v>
      </c>
      <c r="B7062">
        <v>3</v>
      </c>
      <c r="C7062" s="5">
        <v>1276.70975</v>
      </c>
    </row>
    <row r="7063" spans="1:3" x14ac:dyDescent="0.25">
      <c r="A7063" s="1" t="s">
        <v>298</v>
      </c>
      <c r="B7063">
        <v>4</v>
      </c>
      <c r="C7063" s="5">
        <v>1276.7592500000001</v>
      </c>
    </row>
    <row r="7064" spans="1:3" x14ac:dyDescent="0.25">
      <c r="A7064" s="1" t="s">
        <v>298</v>
      </c>
      <c r="B7064">
        <v>5</v>
      </c>
      <c r="C7064" s="5">
        <v>1248.2215000000001</v>
      </c>
    </row>
    <row r="7065" spans="1:3" x14ac:dyDescent="0.25">
      <c r="A7065" s="1" t="s">
        <v>298</v>
      </c>
      <c r="B7065">
        <v>6</v>
      </c>
      <c r="C7065" s="5">
        <v>1256.0437499999998</v>
      </c>
    </row>
    <row r="7066" spans="1:3" x14ac:dyDescent="0.25">
      <c r="A7066" s="1" t="s">
        <v>298</v>
      </c>
      <c r="B7066">
        <v>7</v>
      </c>
      <c r="C7066" s="5">
        <v>1489.1840000000002</v>
      </c>
    </row>
    <row r="7067" spans="1:3" x14ac:dyDescent="0.25">
      <c r="A7067" s="1" t="s">
        <v>298</v>
      </c>
      <c r="B7067">
        <v>8</v>
      </c>
      <c r="C7067" s="5">
        <v>1793.463</v>
      </c>
    </row>
    <row r="7068" spans="1:3" x14ac:dyDescent="0.25">
      <c r="A7068" s="1" t="s">
        <v>298</v>
      </c>
      <c r="B7068">
        <v>9</v>
      </c>
      <c r="C7068" s="5">
        <v>1983.585</v>
      </c>
    </row>
    <row r="7069" spans="1:3" x14ac:dyDescent="0.25">
      <c r="A7069" s="1" t="s">
        <v>298</v>
      </c>
      <c r="B7069">
        <v>10</v>
      </c>
      <c r="C7069" s="5">
        <v>1769.3342500000001</v>
      </c>
    </row>
    <row r="7070" spans="1:3" x14ac:dyDescent="0.25">
      <c r="A7070" s="1" t="s">
        <v>298</v>
      </c>
      <c r="B7070">
        <v>11</v>
      </c>
      <c r="C7070" s="5">
        <v>2153.5014999999999</v>
      </c>
    </row>
    <row r="7071" spans="1:3" x14ac:dyDescent="0.25">
      <c r="A7071" s="1" t="s">
        <v>298</v>
      </c>
      <c r="B7071">
        <v>12</v>
      </c>
      <c r="C7071" s="5">
        <v>2653.2429999999999</v>
      </c>
    </row>
    <row r="7072" spans="1:3" x14ac:dyDescent="0.25">
      <c r="A7072" s="1" t="s">
        <v>298</v>
      </c>
      <c r="B7072">
        <v>13</v>
      </c>
      <c r="C7072" s="5">
        <v>2106.4875000000002</v>
      </c>
    </row>
    <row r="7073" spans="1:3" x14ac:dyDescent="0.25">
      <c r="A7073" s="1" t="s">
        <v>298</v>
      </c>
      <c r="B7073">
        <v>14</v>
      </c>
      <c r="C7073" s="5">
        <v>1963.50875</v>
      </c>
    </row>
    <row r="7074" spans="1:3" x14ac:dyDescent="0.25">
      <c r="A7074" s="1" t="s">
        <v>298</v>
      </c>
      <c r="B7074">
        <v>15</v>
      </c>
      <c r="C7074" s="5">
        <v>2186.8685</v>
      </c>
    </row>
    <row r="7075" spans="1:3" x14ac:dyDescent="0.25">
      <c r="A7075" s="1" t="s">
        <v>298</v>
      </c>
      <c r="B7075">
        <v>16</v>
      </c>
      <c r="C7075" s="5">
        <v>1951.192</v>
      </c>
    </row>
    <row r="7076" spans="1:3" x14ac:dyDescent="0.25">
      <c r="A7076" s="1" t="s">
        <v>298</v>
      </c>
      <c r="B7076">
        <v>17</v>
      </c>
      <c r="C7076" s="5">
        <v>2351.0479999999998</v>
      </c>
    </row>
    <row r="7077" spans="1:3" x14ac:dyDescent="0.25">
      <c r="A7077" s="1" t="s">
        <v>298</v>
      </c>
      <c r="B7077">
        <v>18</v>
      </c>
      <c r="C7077" s="5">
        <v>3004.7032500000005</v>
      </c>
    </row>
    <row r="7078" spans="1:3" x14ac:dyDescent="0.25">
      <c r="A7078" s="1" t="s">
        <v>298</v>
      </c>
      <c r="B7078">
        <v>19</v>
      </c>
      <c r="C7078" s="5">
        <v>3680.5820000000003</v>
      </c>
    </row>
    <row r="7079" spans="1:3" x14ac:dyDescent="0.25">
      <c r="A7079" s="1" t="s">
        <v>298</v>
      </c>
      <c r="B7079">
        <v>20</v>
      </c>
      <c r="C7079" s="5">
        <v>3544.14275</v>
      </c>
    </row>
    <row r="7080" spans="1:3" x14ac:dyDescent="0.25">
      <c r="A7080" s="1" t="s">
        <v>298</v>
      </c>
      <c r="B7080">
        <v>21</v>
      </c>
      <c r="C7080" s="5">
        <v>3047.2382499999999</v>
      </c>
    </row>
    <row r="7081" spans="1:3" x14ac:dyDescent="0.25">
      <c r="A7081" s="1" t="s">
        <v>298</v>
      </c>
      <c r="B7081">
        <v>22</v>
      </c>
      <c r="C7081" s="5">
        <v>2771.27</v>
      </c>
    </row>
    <row r="7082" spans="1:3" x14ac:dyDescent="0.25">
      <c r="A7082" s="1" t="s">
        <v>298</v>
      </c>
      <c r="B7082">
        <v>23</v>
      </c>
      <c r="C7082" s="5">
        <v>2508.502</v>
      </c>
    </row>
    <row r="7083" spans="1:3" x14ac:dyDescent="0.25">
      <c r="A7083" s="1" t="s">
        <v>298</v>
      </c>
      <c r="B7083">
        <v>24</v>
      </c>
      <c r="C7083" s="5">
        <v>1994.8960000000002</v>
      </c>
    </row>
    <row r="7084" spans="1:3" x14ac:dyDescent="0.25">
      <c r="A7084" s="1" t="s">
        <v>299</v>
      </c>
      <c r="B7084">
        <v>1</v>
      </c>
      <c r="C7084" s="5">
        <v>1335.0287499999999</v>
      </c>
    </row>
    <row r="7085" spans="1:3" x14ac:dyDescent="0.25">
      <c r="A7085" s="1" t="s">
        <v>299</v>
      </c>
      <c r="B7085">
        <v>2</v>
      </c>
      <c r="C7085" s="5">
        <v>1120.21325</v>
      </c>
    </row>
    <row r="7086" spans="1:3" x14ac:dyDescent="0.25">
      <c r="A7086" s="1" t="s">
        <v>299</v>
      </c>
      <c r="B7086">
        <v>3</v>
      </c>
      <c r="C7086" s="5">
        <v>1111.7719999999999</v>
      </c>
    </row>
    <row r="7087" spans="1:3" x14ac:dyDescent="0.25">
      <c r="A7087" s="1" t="s">
        <v>299</v>
      </c>
      <c r="B7087">
        <v>4</v>
      </c>
      <c r="C7087" s="5">
        <v>1126.8452500000001</v>
      </c>
    </row>
    <row r="7088" spans="1:3" x14ac:dyDescent="0.25">
      <c r="A7088" s="1" t="s">
        <v>299</v>
      </c>
      <c r="B7088">
        <v>5</v>
      </c>
      <c r="C7088" s="5">
        <v>1149.63625</v>
      </c>
    </row>
    <row r="7089" spans="1:3" x14ac:dyDescent="0.25">
      <c r="A7089" s="1" t="s">
        <v>299</v>
      </c>
      <c r="B7089">
        <v>6</v>
      </c>
      <c r="C7089" s="5">
        <v>1109.7182500000001</v>
      </c>
    </row>
    <row r="7090" spans="1:3" x14ac:dyDescent="0.25">
      <c r="A7090" s="1" t="s">
        <v>299</v>
      </c>
      <c r="B7090">
        <v>7</v>
      </c>
      <c r="C7090" s="5">
        <v>1108.8977500000001</v>
      </c>
    </row>
    <row r="7091" spans="1:3" x14ac:dyDescent="0.25">
      <c r="A7091" s="1" t="s">
        <v>299</v>
      </c>
      <c r="B7091">
        <v>8</v>
      </c>
      <c r="C7091" s="5">
        <v>1313.0597500000001</v>
      </c>
    </row>
    <row r="7092" spans="1:3" x14ac:dyDescent="0.25">
      <c r="A7092" s="1" t="s">
        <v>299</v>
      </c>
      <c r="B7092">
        <v>9</v>
      </c>
      <c r="C7092" s="5">
        <v>1487.3225000000002</v>
      </c>
    </row>
    <row r="7093" spans="1:3" x14ac:dyDescent="0.25">
      <c r="A7093" s="1" t="s">
        <v>299</v>
      </c>
      <c r="B7093">
        <v>10</v>
      </c>
      <c r="C7093" s="5">
        <v>1696.0807499999999</v>
      </c>
    </row>
    <row r="7094" spans="1:3" x14ac:dyDescent="0.25">
      <c r="A7094" s="1" t="s">
        <v>299</v>
      </c>
      <c r="B7094">
        <v>11</v>
      </c>
      <c r="C7094" s="5">
        <v>1582.5174999999999</v>
      </c>
    </row>
    <row r="7095" spans="1:3" x14ac:dyDescent="0.25">
      <c r="A7095" s="1" t="s">
        <v>299</v>
      </c>
      <c r="B7095">
        <v>12</v>
      </c>
      <c r="C7095" s="5">
        <v>691.21049999999991</v>
      </c>
    </row>
    <row r="7096" spans="1:3" x14ac:dyDescent="0.25">
      <c r="A7096" s="1" t="s">
        <v>299</v>
      </c>
      <c r="B7096">
        <v>13</v>
      </c>
      <c r="C7096" s="5">
        <v>983.3610000000001</v>
      </c>
    </row>
    <row r="7097" spans="1:3" x14ac:dyDescent="0.25">
      <c r="A7097" s="1" t="s">
        <v>299</v>
      </c>
      <c r="B7097">
        <v>14</v>
      </c>
      <c r="C7097" s="5">
        <v>259.05025000000001</v>
      </c>
    </row>
    <row r="7098" spans="1:3" x14ac:dyDescent="0.25">
      <c r="A7098" s="1" t="s">
        <v>299</v>
      </c>
      <c r="B7098">
        <v>15</v>
      </c>
      <c r="C7098" s="5">
        <v>297.87549999999999</v>
      </c>
    </row>
    <row r="7099" spans="1:3" x14ac:dyDescent="0.25">
      <c r="A7099" s="1" t="s">
        <v>299</v>
      </c>
      <c r="B7099">
        <v>16</v>
      </c>
      <c r="C7099" s="5">
        <v>585.2835</v>
      </c>
    </row>
    <row r="7100" spans="1:3" x14ac:dyDescent="0.25">
      <c r="A7100" s="1" t="s">
        <v>299</v>
      </c>
      <c r="B7100">
        <v>17</v>
      </c>
      <c r="C7100" s="5">
        <v>602.37100000000009</v>
      </c>
    </row>
    <row r="7101" spans="1:3" x14ac:dyDescent="0.25">
      <c r="A7101" s="1" t="s">
        <v>299</v>
      </c>
      <c r="B7101">
        <v>18</v>
      </c>
      <c r="C7101" s="5">
        <v>2235.2505000000001</v>
      </c>
    </row>
    <row r="7102" spans="1:3" x14ac:dyDescent="0.25">
      <c r="A7102" s="1" t="s">
        <v>299</v>
      </c>
      <c r="B7102">
        <v>19</v>
      </c>
      <c r="C7102" s="5">
        <v>2914.1185</v>
      </c>
    </row>
    <row r="7103" spans="1:3" x14ac:dyDescent="0.25">
      <c r="A7103" s="1" t="s">
        <v>299</v>
      </c>
      <c r="B7103">
        <v>20</v>
      </c>
      <c r="C7103" s="5">
        <v>2931.6462499999998</v>
      </c>
    </row>
    <row r="7104" spans="1:3" x14ac:dyDescent="0.25">
      <c r="A7104" s="1" t="s">
        <v>299</v>
      </c>
      <c r="B7104">
        <v>21</v>
      </c>
      <c r="C7104" s="5">
        <v>2680.6527500000002</v>
      </c>
    </row>
    <row r="7105" spans="1:3" x14ac:dyDescent="0.25">
      <c r="A7105" s="1" t="s">
        <v>299</v>
      </c>
      <c r="B7105">
        <v>22</v>
      </c>
      <c r="C7105" s="5">
        <v>2579.4002499999997</v>
      </c>
    </row>
    <row r="7106" spans="1:3" x14ac:dyDescent="0.25">
      <c r="A7106" s="1" t="s">
        <v>299</v>
      </c>
      <c r="B7106">
        <v>23</v>
      </c>
      <c r="C7106" s="5">
        <v>2183.7072499999999</v>
      </c>
    </row>
    <row r="7107" spans="1:3" x14ac:dyDescent="0.25">
      <c r="A7107" s="1" t="s">
        <v>299</v>
      </c>
      <c r="B7107">
        <v>24</v>
      </c>
      <c r="C7107" s="5">
        <v>1734.5527499999998</v>
      </c>
    </row>
    <row r="7108" spans="1:3" x14ac:dyDescent="0.25">
      <c r="A7108" s="1" t="s">
        <v>300</v>
      </c>
      <c r="B7108">
        <v>1</v>
      </c>
      <c r="C7108" s="5">
        <v>1355.404</v>
      </c>
    </row>
    <row r="7109" spans="1:3" x14ac:dyDescent="0.25">
      <c r="A7109" s="1" t="s">
        <v>300</v>
      </c>
      <c r="B7109">
        <v>2</v>
      </c>
      <c r="C7109" s="5">
        <v>1058.2455</v>
      </c>
    </row>
    <row r="7110" spans="1:3" x14ac:dyDescent="0.25">
      <c r="A7110" s="1" t="s">
        <v>300</v>
      </c>
      <c r="B7110">
        <v>3</v>
      </c>
      <c r="C7110" s="5">
        <v>1030.44425</v>
      </c>
    </row>
    <row r="7111" spans="1:3" x14ac:dyDescent="0.25">
      <c r="A7111" s="1" t="s">
        <v>300</v>
      </c>
      <c r="B7111">
        <v>4</v>
      </c>
      <c r="C7111" s="5">
        <v>1032.2282500000001</v>
      </c>
    </row>
    <row r="7112" spans="1:3" x14ac:dyDescent="0.25">
      <c r="A7112" s="1" t="s">
        <v>300</v>
      </c>
      <c r="B7112">
        <v>5</v>
      </c>
      <c r="C7112" s="5">
        <v>1177.1405</v>
      </c>
    </row>
    <row r="7113" spans="1:3" x14ac:dyDescent="0.25">
      <c r="A7113" s="1" t="s">
        <v>300</v>
      </c>
      <c r="B7113">
        <v>6</v>
      </c>
      <c r="C7113" s="5">
        <v>1475.4782499999999</v>
      </c>
    </row>
    <row r="7114" spans="1:3" x14ac:dyDescent="0.25">
      <c r="A7114" s="1" t="s">
        <v>300</v>
      </c>
      <c r="B7114">
        <v>7</v>
      </c>
      <c r="C7114" s="5">
        <v>2504.0439999999999</v>
      </c>
    </row>
    <row r="7115" spans="1:3" x14ac:dyDescent="0.25">
      <c r="A7115" s="1" t="s">
        <v>300</v>
      </c>
      <c r="B7115">
        <v>8</v>
      </c>
      <c r="C7115" s="5">
        <v>3825.7207499999995</v>
      </c>
    </row>
    <row r="7116" spans="1:3" x14ac:dyDescent="0.25">
      <c r="A7116" s="1" t="s">
        <v>300</v>
      </c>
      <c r="B7116">
        <v>9</v>
      </c>
      <c r="C7116" s="5">
        <v>4527.3414999999995</v>
      </c>
    </row>
    <row r="7117" spans="1:3" x14ac:dyDescent="0.25">
      <c r="A7117" s="1" t="s">
        <v>300</v>
      </c>
      <c r="B7117">
        <v>10</v>
      </c>
      <c r="C7117" s="5">
        <v>4863.7235000000001</v>
      </c>
    </row>
    <row r="7118" spans="1:3" x14ac:dyDescent="0.25">
      <c r="A7118" s="1" t="s">
        <v>300</v>
      </c>
      <c r="B7118">
        <v>11</v>
      </c>
      <c r="C7118" s="5">
        <v>4684.4030000000002</v>
      </c>
    </row>
    <row r="7119" spans="1:3" x14ac:dyDescent="0.25">
      <c r="A7119" s="1" t="s">
        <v>300</v>
      </c>
      <c r="B7119">
        <v>12</v>
      </c>
      <c r="C7119" s="5">
        <v>5120.4290000000001</v>
      </c>
    </row>
    <row r="7120" spans="1:3" x14ac:dyDescent="0.25">
      <c r="A7120" s="1" t="s">
        <v>300</v>
      </c>
      <c r="B7120">
        <v>13</v>
      </c>
      <c r="C7120" s="5">
        <v>4599.8087500000001</v>
      </c>
    </row>
    <row r="7121" spans="1:3" x14ac:dyDescent="0.25">
      <c r="A7121" s="1" t="s">
        <v>300</v>
      </c>
      <c r="B7121">
        <v>14</v>
      </c>
      <c r="C7121" s="5">
        <v>4618.4422500000001</v>
      </c>
    </row>
    <row r="7122" spans="1:3" x14ac:dyDescent="0.25">
      <c r="A7122" s="1" t="s">
        <v>300</v>
      </c>
      <c r="B7122">
        <v>15</v>
      </c>
      <c r="C7122" s="5">
        <v>4323.4695000000002</v>
      </c>
    </row>
    <row r="7123" spans="1:3" x14ac:dyDescent="0.25">
      <c r="A7123" s="1" t="s">
        <v>300</v>
      </c>
      <c r="B7123">
        <v>16</v>
      </c>
      <c r="C7123" s="5">
        <v>4468.84375</v>
      </c>
    </row>
    <row r="7124" spans="1:3" x14ac:dyDescent="0.25">
      <c r="A7124" s="1" t="s">
        <v>300</v>
      </c>
      <c r="B7124">
        <v>17</v>
      </c>
      <c r="C7124" s="5">
        <v>3870.2990000000004</v>
      </c>
    </row>
    <row r="7125" spans="1:3" x14ac:dyDescent="0.25">
      <c r="A7125" s="1" t="s">
        <v>300</v>
      </c>
      <c r="B7125">
        <v>18</v>
      </c>
      <c r="C7125" s="5">
        <v>3797.2184999999999</v>
      </c>
    </row>
    <row r="7126" spans="1:3" x14ac:dyDescent="0.25">
      <c r="A7126" s="1" t="s">
        <v>300</v>
      </c>
      <c r="B7126">
        <v>19</v>
      </c>
      <c r="C7126" s="5">
        <v>4676.8724999999995</v>
      </c>
    </row>
    <row r="7127" spans="1:3" x14ac:dyDescent="0.25">
      <c r="A7127" s="1" t="s">
        <v>300</v>
      </c>
      <c r="B7127">
        <v>20</v>
      </c>
      <c r="C7127" s="5">
        <v>4594.3215</v>
      </c>
    </row>
    <row r="7128" spans="1:3" x14ac:dyDescent="0.25">
      <c r="A7128" s="1" t="s">
        <v>300</v>
      </c>
      <c r="B7128">
        <v>21</v>
      </c>
      <c r="C7128" s="5">
        <v>3951.3912500000001</v>
      </c>
    </row>
    <row r="7129" spans="1:3" x14ac:dyDescent="0.25">
      <c r="A7129" s="1" t="s">
        <v>300</v>
      </c>
      <c r="B7129">
        <v>22</v>
      </c>
      <c r="C7129" s="5">
        <v>3401.6115</v>
      </c>
    </row>
    <row r="7130" spans="1:3" x14ac:dyDescent="0.25">
      <c r="A7130" s="1" t="s">
        <v>300</v>
      </c>
      <c r="B7130">
        <v>23</v>
      </c>
      <c r="C7130" s="5">
        <v>2720.4847500000001</v>
      </c>
    </row>
    <row r="7131" spans="1:3" x14ac:dyDescent="0.25">
      <c r="A7131" s="1" t="s">
        <v>300</v>
      </c>
      <c r="B7131">
        <v>24</v>
      </c>
      <c r="C7131" s="5">
        <v>1847.6682500000002</v>
      </c>
    </row>
    <row r="7132" spans="1:3" x14ac:dyDescent="0.25">
      <c r="A7132" s="1" t="s">
        <v>301</v>
      </c>
      <c r="B7132">
        <v>1</v>
      </c>
      <c r="C7132" s="5">
        <v>1423.28</v>
      </c>
    </row>
    <row r="7133" spans="1:3" x14ac:dyDescent="0.25">
      <c r="A7133" s="1" t="s">
        <v>301</v>
      </c>
      <c r="B7133">
        <v>2</v>
      </c>
      <c r="C7133" s="5">
        <v>1260.742</v>
      </c>
    </row>
    <row r="7134" spans="1:3" x14ac:dyDescent="0.25">
      <c r="A7134" s="1" t="s">
        <v>301</v>
      </c>
      <c r="B7134">
        <v>3</v>
      </c>
      <c r="C7134" s="5">
        <v>1142.22425</v>
      </c>
    </row>
    <row r="7135" spans="1:3" x14ac:dyDescent="0.25">
      <c r="A7135" s="1" t="s">
        <v>301</v>
      </c>
      <c r="B7135">
        <v>4</v>
      </c>
      <c r="C7135" s="5">
        <v>1132.8434999999999</v>
      </c>
    </row>
    <row r="7136" spans="1:3" x14ac:dyDescent="0.25">
      <c r="A7136" s="1" t="s">
        <v>301</v>
      </c>
      <c r="B7136">
        <v>5</v>
      </c>
      <c r="C7136" s="5">
        <v>1238.8162499999999</v>
      </c>
    </row>
    <row r="7137" spans="1:3" x14ac:dyDescent="0.25">
      <c r="A7137" s="1" t="s">
        <v>301</v>
      </c>
      <c r="B7137">
        <v>6</v>
      </c>
      <c r="C7137" s="5">
        <v>1477.0527499999998</v>
      </c>
    </row>
    <row r="7138" spans="1:3" x14ac:dyDescent="0.25">
      <c r="A7138" s="1" t="s">
        <v>301</v>
      </c>
      <c r="B7138">
        <v>7</v>
      </c>
      <c r="C7138" s="5">
        <v>2407.6552500000003</v>
      </c>
    </row>
    <row r="7139" spans="1:3" x14ac:dyDescent="0.25">
      <c r="A7139" s="1" t="s">
        <v>301</v>
      </c>
      <c r="B7139">
        <v>8</v>
      </c>
      <c r="C7139" s="5">
        <v>3578.59375</v>
      </c>
    </row>
    <row r="7140" spans="1:3" x14ac:dyDescent="0.25">
      <c r="A7140" s="1" t="s">
        <v>301</v>
      </c>
      <c r="B7140">
        <v>9</v>
      </c>
      <c r="C7140" s="5">
        <v>4118.43</v>
      </c>
    </row>
    <row r="7141" spans="1:3" x14ac:dyDescent="0.25">
      <c r="A7141" s="1" t="s">
        <v>301</v>
      </c>
      <c r="B7141">
        <v>10</v>
      </c>
      <c r="C7141" s="5">
        <v>4086.3009999999999</v>
      </c>
    </row>
    <row r="7142" spans="1:3" x14ac:dyDescent="0.25">
      <c r="A7142" s="1" t="s">
        <v>301</v>
      </c>
      <c r="B7142">
        <v>11</v>
      </c>
      <c r="C7142" s="5">
        <v>4395.0627500000001</v>
      </c>
    </row>
    <row r="7143" spans="1:3" x14ac:dyDescent="0.25">
      <c r="A7143" s="1" t="s">
        <v>301</v>
      </c>
      <c r="B7143">
        <v>12</v>
      </c>
      <c r="C7143" s="5">
        <v>4504.95525</v>
      </c>
    </row>
    <row r="7144" spans="1:3" x14ac:dyDescent="0.25">
      <c r="A7144" s="1" t="s">
        <v>301</v>
      </c>
      <c r="B7144">
        <v>13</v>
      </c>
      <c r="C7144" s="5">
        <v>4733.8919999999998</v>
      </c>
    </row>
    <row r="7145" spans="1:3" x14ac:dyDescent="0.25">
      <c r="A7145" s="1" t="s">
        <v>301</v>
      </c>
      <c r="B7145">
        <v>14</v>
      </c>
      <c r="C7145" s="5">
        <v>4138.5202500000005</v>
      </c>
    </row>
    <row r="7146" spans="1:3" x14ac:dyDescent="0.25">
      <c r="A7146" s="1" t="s">
        <v>301</v>
      </c>
      <c r="B7146">
        <v>15</v>
      </c>
      <c r="C7146" s="5">
        <v>2490.7705000000001</v>
      </c>
    </row>
    <row r="7147" spans="1:3" x14ac:dyDescent="0.25">
      <c r="A7147" s="1" t="s">
        <v>301</v>
      </c>
      <c r="B7147">
        <v>16</v>
      </c>
      <c r="C7147" s="5">
        <v>2098.5612499999997</v>
      </c>
    </row>
    <row r="7148" spans="1:3" x14ac:dyDescent="0.25">
      <c r="A7148" s="1" t="s">
        <v>301</v>
      </c>
      <c r="B7148">
        <v>17</v>
      </c>
      <c r="C7148" s="5">
        <v>2738.8252499999999</v>
      </c>
    </row>
    <row r="7149" spans="1:3" x14ac:dyDescent="0.25">
      <c r="A7149" s="1" t="s">
        <v>301</v>
      </c>
      <c r="B7149">
        <v>18</v>
      </c>
      <c r="C7149" s="5">
        <v>3788.9567500000003</v>
      </c>
    </row>
    <row r="7150" spans="1:3" x14ac:dyDescent="0.25">
      <c r="A7150" s="1" t="s">
        <v>301</v>
      </c>
      <c r="B7150">
        <v>19</v>
      </c>
      <c r="C7150" s="5">
        <v>4846.2872500000003</v>
      </c>
    </row>
    <row r="7151" spans="1:3" x14ac:dyDescent="0.25">
      <c r="A7151" s="1" t="s">
        <v>301</v>
      </c>
      <c r="B7151">
        <v>20</v>
      </c>
      <c r="C7151" s="5">
        <v>4599.8912500000006</v>
      </c>
    </row>
    <row r="7152" spans="1:3" x14ac:dyDescent="0.25">
      <c r="A7152" s="1" t="s">
        <v>301</v>
      </c>
      <c r="B7152">
        <v>21</v>
      </c>
      <c r="C7152" s="5">
        <v>3673.38825</v>
      </c>
    </row>
    <row r="7153" spans="1:3" x14ac:dyDescent="0.25">
      <c r="A7153" s="1" t="s">
        <v>301</v>
      </c>
      <c r="B7153">
        <v>22</v>
      </c>
      <c r="C7153" s="5">
        <v>3231.6727500000002</v>
      </c>
    </row>
    <row r="7154" spans="1:3" x14ac:dyDescent="0.25">
      <c r="A7154" s="1" t="s">
        <v>301</v>
      </c>
      <c r="B7154">
        <v>23</v>
      </c>
      <c r="C7154" s="5">
        <v>2686.34375</v>
      </c>
    </row>
    <row r="7155" spans="1:3" x14ac:dyDescent="0.25">
      <c r="A7155" s="1" t="s">
        <v>301</v>
      </c>
      <c r="B7155">
        <v>24</v>
      </c>
      <c r="C7155" s="5">
        <v>1972.3867499999999</v>
      </c>
    </row>
    <row r="7156" spans="1:3" x14ac:dyDescent="0.25">
      <c r="A7156" s="1" t="s">
        <v>302</v>
      </c>
      <c r="B7156">
        <v>1</v>
      </c>
      <c r="C7156" s="5">
        <v>1447.3497500000001</v>
      </c>
    </row>
    <row r="7157" spans="1:3" x14ac:dyDescent="0.25">
      <c r="A7157" s="1" t="s">
        <v>302</v>
      </c>
      <c r="B7157">
        <v>2</v>
      </c>
      <c r="C7157" s="5">
        <v>1244.3905</v>
      </c>
    </row>
    <row r="7158" spans="1:3" x14ac:dyDescent="0.25">
      <c r="A7158" s="1" t="s">
        <v>302</v>
      </c>
      <c r="B7158">
        <v>3</v>
      </c>
      <c r="C7158" s="5">
        <v>1154.94775</v>
      </c>
    </row>
    <row r="7159" spans="1:3" x14ac:dyDescent="0.25">
      <c r="A7159" s="1" t="s">
        <v>302</v>
      </c>
      <c r="B7159">
        <v>4</v>
      </c>
      <c r="C7159" s="5">
        <v>1159.93175</v>
      </c>
    </row>
    <row r="7160" spans="1:3" x14ac:dyDescent="0.25">
      <c r="A7160" s="1" t="s">
        <v>302</v>
      </c>
      <c r="B7160">
        <v>5</v>
      </c>
      <c r="C7160" s="5">
        <v>1315.4847500000001</v>
      </c>
    </row>
    <row r="7161" spans="1:3" x14ac:dyDescent="0.25">
      <c r="A7161" s="1" t="s">
        <v>302</v>
      </c>
      <c r="B7161">
        <v>6</v>
      </c>
      <c r="C7161" s="5">
        <v>1629.2760000000001</v>
      </c>
    </row>
    <row r="7162" spans="1:3" x14ac:dyDescent="0.25">
      <c r="A7162" s="1" t="s">
        <v>302</v>
      </c>
      <c r="B7162">
        <v>7</v>
      </c>
      <c r="C7162" s="5">
        <v>2704.2192500000001</v>
      </c>
    </row>
    <row r="7163" spans="1:3" x14ac:dyDescent="0.25">
      <c r="A7163" s="1" t="s">
        <v>302</v>
      </c>
      <c r="B7163">
        <v>8</v>
      </c>
      <c r="C7163" s="5">
        <v>3937.3552500000005</v>
      </c>
    </row>
    <row r="7164" spans="1:3" x14ac:dyDescent="0.25">
      <c r="A7164" s="1" t="s">
        <v>302</v>
      </c>
      <c r="B7164">
        <v>9</v>
      </c>
      <c r="C7164" s="5">
        <v>4657.0837499999998</v>
      </c>
    </row>
    <row r="7165" spans="1:3" x14ac:dyDescent="0.25">
      <c r="A7165" s="1" t="s">
        <v>302</v>
      </c>
      <c r="B7165">
        <v>10</v>
      </c>
      <c r="C7165" s="5">
        <v>3886.7950000000001</v>
      </c>
    </row>
    <row r="7166" spans="1:3" x14ac:dyDescent="0.25">
      <c r="A7166" s="1" t="s">
        <v>302</v>
      </c>
      <c r="B7166">
        <v>11</v>
      </c>
      <c r="C7166" s="5">
        <v>3495.7225000000003</v>
      </c>
    </row>
    <row r="7167" spans="1:3" x14ac:dyDescent="0.25">
      <c r="A7167" s="1" t="s">
        <v>302</v>
      </c>
      <c r="B7167">
        <v>12</v>
      </c>
      <c r="C7167" s="5">
        <v>3308.05825</v>
      </c>
    </row>
    <row r="7168" spans="1:3" x14ac:dyDescent="0.25">
      <c r="A7168" s="1" t="s">
        <v>302</v>
      </c>
      <c r="B7168">
        <v>13</v>
      </c>
      <c r="C7168" s="5">
        <v>4338.3374999999996</v>
      </c>
    </row>
    <row r="7169" spans="1:3" x14ac:dyDescent="0.25">
      <c r="A7169" s="1" t="s">
        <v>302</v>
      </c>
      <c r="B7169">
        <v>14</v>
      </c>
      <c r="C7169" s="5">
        <v>3776.3319999999999</v>
      </c>
    </row>
    <row r="7170" spans="1:3" x14ac:dyDescent="0.25">
      <c r="A7170" s="1" t="s">
        <v>302</v>
      </c>
      <c r="B7170">
        <v>15</v>
      </c>
      <c r="C7170" s="5">
        <v>2765.3742500000003</v>
      </c>
    </row>
    <row r="7171" spans="1:3" x14ac:dyDescent="0.25">
      <c r="A7171" s="1" t="s">
        <v>302</v>
      </c>
      <c r="B7171">
        <v>16</v>
      </c>
      <c r="C7171" s="5">
        <v>3806.0207499999997</v>
      </c>
    </row>
    <row r="7172" spans="1:3" x14ac:dyDescent="0.25">
      <c r="A7172" s="1" t="s">
        <v>302</v>
      </c>
      <c r="B7172">
        <v>17</v>
      </c>
      <c r="C7172" s="5">
        <v>4161.4344999999994</v>
      </c>
    </row>
    <row r="7173" spans="1:3" x14ac:dyDescent="0.25">
      <c r="A7173" s="1" t="s">
        <v>302</v>
      </c>
      <c r="B7173">
        <v>18</v>
      </c>
      <c r="C7173" s="5">
        <v>4589.7685000000001</v>
      </c>
    </row>
    <row r="7174" spans="1:3" x14ac:dyDescent="0.25">
      <c r="A7174" s="1" t="s">
        <v>302</v>
      </c>
      <c r="B7174">
        <v>19</v>
      </c>
      <c r="C7174" s="5">
        <v>4825.1329999999998</v>
      </c>
    </row>
    <row r="7175" spans="1:3" x14ac:dyDescent="0.25">
      <c r="A7175" s="1" t="s">
        <v>302</v>
      </c>
      <c r="B7175">
        <v>20</v>
      </c>
      <c r="C7175" s="5">
        <v>4871.6082499999993</v>
      </c>
    </row>
    <row r="7176" spans="1:3" x14ac:dyDescent="0.25">
      <c r="A7176" s="1" t="s">
        <v>302</v>
      </c>
      <c r="B7176">
        <v>21</v>
      </c>
      <c r="C7176" s="5">
        <v>4120.4557500000001</v>
      </c>
    </row>
    <row r="7177" spans="1:3" x14ac:dyDescent="0.25">
      <c r="A7177" s="1" t="s">
        <v>302</v>
      </c>
      <c r="B7177">
        <v>22</v>
      </c>
      <c r="C7177" s="5">
        <v>3764.65175</v>
      </c>
    </row>
    <row r="7178" spans="1:3" x14ac:dyDescent="0.25">
      <c r="A7178" s="1" t="s">
        <v>302</v>
      </c>
      <c r="B7178">
        <v>23</v>
      </c>
      <c r="C7178" s="5">
        <v>3007.4989999999998</v>
      </c>
    </row>
    <row r="7179" spans="1:3" x14ac:dyDescent="0.25">
      <c r="A7179" s="1" t="s">
        <v>302</v>
      </c>
      <c r="B7179">
        <v>24</v>
      </c>
      <c r="C7179" s="5">
        <v>2126.1432500000001</v>
      </c>
    </row>
    <row r="7180" spans="1:3" x14ac:dyDescent="0.25">
      <c r="A7180" s="1" t="s">
        <v>303</v>
      </c>
      <c r="B7180">
        <v>1</v>
      </c>
      <c r="C7180" s="5">
        <v>1665.76025</v>
      </c>
    </row>
    <row r="7181" spans="1:3" x14ac:dyDescent="0.25">
      <c r="A7181" s="1" t="s">
        <v>303</v>
      </c>
      <c r="B7181">
        <v>2</v>
      </c>
      <c r="C7181" s="5">
        <v>1381.4450000000002</v>
      </c>
    </row>
    <row r="7182" spans="1:3" x14ac:dyDescent="0.25">
      <c r="A7182" s="1" t="s">
        <v>303</v>
      </c>
      <c r="B7182">
        <v>3</v>
      </c>
      <c r="C7182" s="5">
        <v>1249.2125000000001</v>
      </c>
    </row>
    <row r="7183" spans="1:3" x14ac:dyDescent="0.25">
      <c r="A7183" s="1" t="s">
        <v>303</v>
      </c>
      <c r="B7183">
        <v>4</v>
      </c>
      <c r="C7183" s="5">
        <v>1123.9830000000002</v>
      </c>
    </row>
    <row r="7184" spans="1:3" x14ac:dyDescent="0.25">
      <c r="A7184" s="1" t="s">
        <v>303</v>
      </c>
      <c r="B7184">
        <v>5</v>
      </c>
      <c r="C7184" s="5">
        <v>1228.98525</v>
      </c>
    </row>
    <row r="7185" spans="1:3" x14ac:dyDescent="0.25">
      <c r="A7185" s="1" t="s">
        <v>303</v>
      </c>
      <c r="B7185">
        <v>6</v>
      </c>
      <c r="C7185" s="5">
        <v>1561.7382499999999</v>
      </c>
    </row>
    <row r="7186" spans="1:3" x14ac:dyDescent="0.25">
      <c r="A7186" s="1" t="s">
        <v>303</v>
      </c>
      <c r="B7186">
        <v>7</v>
      </c>
      <c r="C7186" s="5">
        <v>2141.4139999999998</v>
      </c>
    </row>
    <row r="7187" spans="1:3" x14ac:dyDescent="0.25">
      <c r="A7187" s="1" t="s">
        <v>303</v>
      </c>
      <c r="B7187">
        <v>8</v>
      </c>
      <c r="C7187" s="5">
        <v>3137.5390000000002</v>
      </c>
    </row>
    <row r="7188" spans="1:3" x14ac:dyDescent="0.25">
      <c r="A7188" s="1" t="s">
        <v>303</v>
      </c>
      <c r="B7188">
        <v>9</v>
      </c>
      <c r="C7188" s="5">
        <v>3968.7989999999995</v>
      </c>
    </row>
    <row r="7189" spans="1:3" x14ac:dyDescent="0.25">
      <c r="A7189" s="1" t="s">
        <v>303</v>
      </c>
      <c r="B7189">
        <v>10</v>
      </c>
      <c r="C7189" s="5">
        <v>4136.3689999999997</v>
      </c>
    </row>
    <row r="7190" spans="1:3" x14ac:dyDescent="0.25">
      <c r="A7190" s="1" t="s">
        <v>303</v>
      </c>
      <c r="B7190">
        <v>11</v>
      </c>
      <c r="C7190" s="5">
        <v>4017.0742500000001</v>
      </c>
    </row>
    <row r="7191" spans="1:3" x14ac:dyDescent="0.25">
      <c r="A7191" s="1" t="s">
        <v>303</v>
      </c>
      <c r="B7191">
        <v>12</v>
      </c>
      <c r="C7191" s="5">
        <v>1994.2955000000002</v>
      </c>
    </row>
    <row r="7192" spans="1:3" x14ac:dyDescent="0.25">
      <c r="A7192" s="1" t="s">
        <v>303</v>
      </c>
      <c r="B7192">
        <v>13</v>
      </c>
      <c r="C7192" s="5">
        <v>2537.55825</v>
      </c>
    </row>
    <row r="7193" spans="1:3" x14ac:dyDescent="0.25">
      <c r="A7193" s="1" t="s">
        <v>303</v>
      </c>
      <c r="B7193">
        <v>14</v>
      </c>
      <c r="C7193" s="5">
        <v>1892.42</v>
      </c>
    </row>
    <row r="7194" spans="1:3" x14ac:dyDescent="0.25">
      <c r="A7194" s="1" t="s">
        <v>303</v>
      </c>
      <c r="B7194">
        <v>15</v>
      </c>
      <c r="C7194" s="5">
        <v>1170.26675</v>
      </c>
    </row>
    <row r="7195" spans="1:3" x14ac:dyDescent="0.25">
      <c r="A7195" s="1" t="s">
        <v>303</v>
      </c>
      <c r="B7195">
        <v>16</v>
      </c>
      <c r="C7195" s="5">
        <v>1350.6867499999998</v>
      </c>
    </row>
    <row r="7196" spans="1:3" x14ac:dyDescent="0.25">
      <c r="A7196" s="1" t="s">
        <v>303</v>
      </c>
      <c r="B7196">
        <v>17</v>
      </c>
      <c r="C7196" s="5">
        <v>3004.9839999999999</v>
      </c>
    </row>
    <row r="7197" spans="1:3" x14ac:dyDescent="0.25">
      <c r="A7197" s="1" t="s">
        <v>303</v>
      </c>
      <c r="B7197">
        <v>18</v>
      </c>
      <c r="C7197" s="5">
        <v>3502.3359999999998</v>
      </c>
    </row>
    <row r="7198" spans="1:3" x14ac:dyDescent="0.25">
      <c r="A7198" s="1" t="s">
        <v>303</v>
      </c>
      <c r="B7198">
        <v>19</v>
      </c>
      <c r="C7198" s="5">
        <v>3845.4072500000002</v>
      </c>
    </row>
    <row r="7199" spans="1:3" x14ac:dyDescent="0.25">
      <c r="A7199" s="1" t="s">
        <v>303</v>
      </c>
      <c r="B7199">
        <v>20</v>
      </c>
      <c r="C7199" s="5">
        <v>3598.0347499999998</v>
      </c>
    </row>
    <row r="7200" spans="1:3" x14ac:dyDescent="0.25">
      <c r="A7200" s="1" t="s">
        <v>303</v>
      </c>
      <c r="B7200">
        <v>21</v>
      </c>
      <c r="C7200" s="5">
        <v>2949.46</v>
      </c>
    </row>
    <row r="7201" spans="1:3" x14ac:dyDescent="0.25">
      <c r="A7201" s="1" t="s">
        <v>303</v>
      </c>
      <c r="B7201">
        <v>22</v>
      </c>
      <c r="C7201" s="5">
        <v>2712.3827499999998</v>
      </c>
    </row>
    <row r="7202" spans="1:3" x14ac:dyDescent="0.25">
      <c r="A7202" s="1" t="s">
        <v>303</v>
      </c>
      <c r="B7202">
        <v>23</v>
      </c>
      <c r="C7202" s="5">
        <v>2289.1655000000001</v>
      </c>
    </row>
    <row r="7203" spans="1:3" x14ac:dyDescent="0.25">
      <c r="A7203" s="1" t="s">
        <v>303</v>
      </c>
      <c r="B7203">
        <v>24</v>
      </c>
      <c r="C7203" s="5">
        <v>1672.02125</v>
      </c>
    </row>
    <row r="7204" spans="1:3" x14ac:dyDescent="0.25">
      <c r="A7204" s="1" t="s">
        <v>304</v>
      </c>
      <c r="B7204">
        <v>1</v>
      </c>
      <c r="C7204" s="5">
        <v>1513.8047499999998</v>
      </c>
    </row>
    <row r="7205" spans="1:3" x14ac:dyDescent="0.25">
      <c r="A7205" s="1" t="s">
        <v>304</v>
      </c>
      <c r="B7205">
        <v>2</v>
      </c>
      <c r="C7205" s="5">
        <v>1309.9512500000001</v>
      </c>
    </row>
    <row r="7206" spans="1:3" x14ac:dyDescent="0.25">
      <c r="A7206" s="1" t="s">
        <v>304</v>
      </c>
      <c r="B7206">
        <v>3</v>
      </c>
      <c r="C7206" s="5">
        <v>1231.1044999999999</v>
      </c>
    </row>
    <row r="7207" spans="1:3" x14ac:dyDescent="0.25">
      <c r="A7207" s="1" t="s">
        <v>304</v>
      </c>
      <c r="B7207">
        <v>4</v>
      </c>
      <c r="C7207" s="5">
        <v>1350.9872499999999</v>
      </c>
    </row>
    <row r="7208" spans="1:3" x14ac:dyDescent="0.25">
      <c r="A7208" s="1" t="s">
        <v>304</v>
      </c>
      <c r="B7208">
        <v>5</v>
      </c>
      <c r="C7208" s="5">
        <v>1399.70775</v>
      </c>
    </row>
    <row r="7209" spans="1:3" x14ac:dyDescent="0.25">
      <c r="A7209" s="1" t="s">
        <v>304</v>
      </c>
      <c r="B7209">
        <v>6</v>
      </c>
      <c r="C7209" s="5">
        <v>1609.1675</v>
      </c>
    </row>
    <row r="7210" spans="1:3" x14ac:dyDescent="0.25">
      <c r="A7210" s="1" t="s">
        <v>304</v>
      </c>
      <c r="B7210">
        <v>7</v>
      </c>
      <c r="C7210" s="5">
        <v>2569.1115</v>
      </c>
    </row>
    <row r="7211" spans="1:3" x14ac:dyDescent="0.25">
      <c r="A7211" s="1" t="s">
        <v>304</v>
      </c>
      <c r="B7211">
        <v>8</v>
      </c>
      <c r="C7211" s="5">
        <v>3645.8775000000001</v>
      </c>
    </row>
    <row r="7212" spans="1:3" x14ac:dyDescent="0.25">
      <c r="A7212" s="1" t="s">
        <v>304</v>
      </c>
      <c r="B7212">
        <v>9</v>
      </c>
      <c r="C7212" s="5">
        <v>4684.5872500000005</v>
      </c>
    </row>
    <row r="7213" spans="1:3" x14ac:dyDescent="0.25">
      <c r="A7213" s="1" t="s">
        <v>304</v>
      </c>
      <c r="B7213">
        <v>10</v>
      </c>
      <c r="C7213" s="5">
        <v>4482.8069999999998</v>
      </c>
    </row>
    <row r="7214" spans="1:3" x14ac:dyDescent="0.25">
      <c r="A7214" s="1" t="s">
        <v>304</v>
      </c>
      <c r="B7214">
        <v>11</v>
      </c>
      <c r="C7214" s="5">
        <v>4281.5867500000004</v>
      </c>
    </row>
    <row r="7215" spans="1:3" x14ac:dyDescent="0.25">
      <c r="A7215" s="1" t="s">
        <v>304</v>
      </c>
      <c r="B7215">
        <v>12</v>
      </c>
      <c r="C7215" s="5">
        <v>3923.59375</v>
      </c>
    </row>
    <row r="7216" spans="1:3" x14ac:dyDescent="0.25">
      <c r="A7216" s="1" t="s">
        <v>304</v>
      </c>
      <c r="B7216">
        <v>13</v>
      </c>
      <c r="C7216" s="5">
        <v>3578.4587499999998</v>
      </c>
    </row>
    <row r="7217" spans="1:3" x14ac:dyDescent="0.25">
      <c r="A7217" s="1" t="s">
        <v>304</v>
      </c>
      <c r="B7217">
        <v>14</v>
      </c>
      <c r="C7217" s="5">
        <v>2222.9712500000001</v>
      </c>
    </row>
    <row r="7218" spans="1:3" x14ac:dyDescent="0.25">
      <c r="A7218" s="1" t="s">
        <v>304</v>
      </c>
      <c r="B7218">
        <v>15</v>
      </c>
      <c r="C7218" s="5">
        <v>1832.58825</v>
      </c>
    </row>
    <row r="7219" spans="1:3" x14ac:dyDescent="0.25">
      <c r="A7219" s="1" t="s">
        <v>304</v>
      </c>
      <c r="B7219">
        <v>16</v>
      </c>
      <c r="C7219" s="5">
        <v>3299.4540000000002</v>
      </c>
    </row>
    <row r="7220" spans="1:3" x14ac:dyDescent="0.25">
      <c r="A7220" s="1" t="s">
        <v>304</v>
      </c>
      <c r="B7220">
        <v>17</v>
      </c>
      <c r="C7220" s="5">
        <v>3798.8657499999999</v>
      </c>
    </row>
    <row r="7221" spans="1:3" x14ac:dyDescent="0.25">
      <c r="A7221" s="1" t="s">
        <v>304</v>
      </c>
      <c r="B7221">
        <v>18</v>
      </c>
      <c r="C7221" s="5">
        <v>4074.2725</v>
      </c>
    </row>
    <row r="7222" spans="1:3" x14ac:dyDescent="0.25">
      <c r="A7222" s="1" t="s">
        <v>304</v>
      </c>
      <c r="B7222">
        <v>19</v>
      </c>
      <c r="C7222" s="5">
        <v>4138.8280000000004</v>
      </c>
    </row>
    <row r="7223" spans="1:3" x14ac:dyDescent="0.25">
      <c r="A7223" s="1" t="s">
        <v>304</v>
      </c>
      <c r="B7223">
        <v>20</v>
      </c>
      <c r="C7223" s="5">
        <v>3914.4595000000004</v>
      </c>
    </row>
    <row r="7224" spans="1:3" x14ac:dyDescent="0.25">
      <c r="A7224" s="1" t="s">
        <v>304</v>
      </c>
      <c r="B7224">
        <v>21</v>
      </c>
      <c r="C7224" s="5">
        <v>3345.3342499999999</v>
      </c>
    </row>
    <row r="7225" spans="1:3" x14ac:dyDescent="0.25">
      <c r="A7225" s="1" t="s">
        <v>304</v>
      </c>
      <c r="B7225">
        <v>22</v>
      </c>
      <c r="C7225" s="5">
        <v>3182.4702500000003</v>
      </c>
    </row>
    <row r="7226" spans="1:3" x14ac:dyDescent="0.25">
      <c r="A7226" s="1" t="s">
        <v>304</v>
      </c>
      <c r="B7226">
        <v>23</v>
      </c>
      <c r="C7226" s="5">
        <v>2664.7722499999995</v>
      </c>
    </row>
    <row r="7227" spans="1:3" x14ac:dyDescent="0.25">
      <c r="A7227" s="1" t="s">
        <v>304</v>
      </c>
      <c r="B7227">
        <v>24</v>
      </c>
      <c r="C7227" s="5">
        <v>2140.81675</v>
      </c>
    </row>
    <row r="7228" spans="1:3" x14ac:dyDescent="0.25">
      <c r="A7228" s="1" t="s">
        <v>305</v>
      </c>
      <c r="B7228">
        <v>1</v>
      </c>
      <c r="C7228" s="5">
        <v>1721.231</v>
      </c>
    </row>
    <row r="7229" spans="1:3" x14ac:dyDescent="0.25">
      <c r="A7229" s="1" t="s">
        <v>305</v>
      </c>
      <c r="B7229">
        <v>2</v>
      </c>
      <c r="C7229" s="5">
        <v>1385.3385000000001</v>
      </c>
    </row>
    <row r="7230" spans="1:3" x14ac:dyDescent="0.25">
      <c r="A7230" s="1" t="s">
        <v>305</v>
      </c>
      <c r="B7230">
        <v>3</v>
      </c>
      <c r="C7230" s="5">
        <v>1276.70975</v>
      </c>
    </row>
    <row r="7231" spans="1:3" x14ac:dyDescent="0.25">
      <c r="A7231" s="1" t="s">
        <v>305</v>
      </c>
      <c r="B7231">
        <v>4</v>
      </c>
      <c r="C7231" s="5">
        <v>1276.7592500000001</v>
      </c>
    </row>
    <row r="7232" spans="1:3" x14ac:dyDescent="0.25">
      <c r="A7232" s="1" t="s">
        <v>305</v>
      </c>
      <c r="B7232">
        <v>5</v>
      </c>
      <c r="C7232" s="5">
        <v>1248.2215000000001</v>
      </c>
    </row>
    <row r="7233" spans="1:3" x14ac:dyDescent="0.25">
      <c r="A7233" s="1" t="s">
        <v>305</v>
      </c>
      <c r="B7233">
        <v>6</v>
      </c>
      <c r="C7233" s="5">
        <v>1256.0437499999998</v>
      </c>
    </row>
    <row r="7234" spans="1:3" x14ac:dyDescent="0.25">
      <c r="A7234" s="1" t="s">
        <v>305</v>
      </c>
      <c r="B7234">
        <v>7</v>
      </c>
      <c r="C7234" s="5">
        <v>1489.1840000000002</v>
      </c>
    </row>
    <row r="7235" spans="1:3" x14ac:dyDescent="0.25">
      <c r="A7235" s="1" t="s">
        <v>305</v>
      </c>
      <c r="B7235">
        <v>8</v>
      </c>
      <c r="C7235" s="5">
        <v>1793.463</v>
      </c>
    </row>
    <row r="7236" spans="1:3" x14ac:dyDescent="0.25">
      <c r="A7236" s="1" t="s">
        <v>305</v>
      </c>
      <c r="B7236">
        <v>9</v>
      </c>
      <c r="C7236" s="5">
        <v>1983.585</v>
      </c>
    </row>
    <row r="7237" spans="1:3" x14ac:dyDescent="0.25">
      <c r="A7237" s="1" t="s">
        <v>305</v>
      </c>
      <c r="B7237">
        <v>10</v>
      </c>
      <c r="C7237" s="5">
        <v>1769.3342500000001</v>
      </c>
    </row>
    <row r="7238" spans="1:3" x14ac:dyDescent="0.25">
      <c r="A7238" s="1" t="s">
        <v>305</v>
      </c>
      <c r="B7238">
        <v>11</v>
      </c>
      <c r="C7238" s="5">
        <v>2153.5014999999999</v>
      </c>
    </row>
    <row r="7239" spans="1:3" x14ac:dyDescent="0.25">
      <c r="A7239" s="1" t="s">
        <v>305</v>
      </c>
      <c r="B7239">
        <v>12</v>
      </c>
      <c r="C7239" s="5">
        <v>2653.2429999999999</v>
      </c>
    </row>
    <row r="7240" spans="1:3" x14ac:dyDescent="0.25">
      <c r="A7240" s="1" t="s">
        <v>305</v>
      </c>
      <c r="B7240">
        <v>13</v>
      </c>
      <c r="C7240" s="5">
        <v>2106.4875000000002</v>
      </c>
    </row>
    <row r="7241" spans="1:3" x14ac:dyDescent="0.25">
      <c r="A7241" s="1" t="s">
        <v>305</v>
      </c>
      <c r="B7241">
        <v>14</v>
      </c>
      <c r="C7241" s="5">
        <v>1963.50875</v>
      </c>
    </row>
    <row r="7242" spans="1:3" x14ac:dyDescent="0.25">
      <c r="A7242" s="1" t="s">
        <v>305</v>
      </c>
      <c r="B7242">
        <v>15</v>
      </c>
      <c r="C7242" s="5">
        <v>2186.8685</v>
      </c>
    </row>
    <row r="7243" spans="1:3" x14ac:dyDescent="0.25">
      <c r="A7243" s="1" t="s">
        <v>305</v>
      </c>
      <c r="B7243">
        <v>16</v>
      </c>
      <c r="C7243" s="5">
        <v>1951.192</v>
      </c>
    </row>
    <row r="7244" spans="1:3" x14ac:dyDescent="0.25">
      <c r="A7244" s="1" t="s">
        <v>305</v>
      </c>
      <c r="B7244">
        <v>17</v>
      </c>
      <c r="C7244" s="5">
        <v>2351.0479999999998</v>
      </c>
    </row>
    <row r="7245" spans="1:3" x14ac:dyDescent="0.25">
      <c r="A7245" s="1" t="s">
        <v>305</v>
      </c>
      <c r="B7245">
        <v>18</v>
      </c>
      <c r="C7245" s="5">
        <v>3004.7032500000005</v>
      </c>
    </row>
    <row r="7246" spans="1:3" x14ac:dyDescent="0.25">
      <c r="A7246" s="1" t="s">
        <v>305</v>
      </c>
      <c r="B7246">
        <v>19</v>
      </c>
      <c r="C7246" s="5">
        <v>3680.5820000000003</v>
      </c>
    </row>
    <row r="7247" spans="1:3" x14ac:dyDescent="0.25">
      <c r="A7247" s="1" t="s">
        <v>305</v>
      </c>
      <c r="B7247">
        <v>20</v>
      </c>
      <c r="C7247" s="5">
        <v>3544.14275</v>
      </c>
    </row>
    <row r="7248" spans="1:3" x14ac:dyDescent="0.25">
      <c r="A7248" s="1" t="s">
        <v>305</v>
      </c>
      <c r="B7248">
        <v>21</v>
      </c>
      <c r="C7248" s="5">
        <v>3047.2382499999999</v>
      </c>
    </row>
    <row r="7249" spans="1:3" x14ac:dyDescent="0.25">
      <c r="A7249" s="1" t="s">
        <v>305</v>
      </c>
      <c r="B7249">
        <v>22</v>
      </c>
      <c r="C7249" s="5">
        <v>2771.27</v>
      </c>
    </row>
    <row r="7250" spans="1:3" x14ac:dyDescent="0.25">
      <c r="A7250" s="1" t="s">
        <v>305</v>
      </c>
      <c r="B7250">
        <v>23</v>
      </c>
      <c r="C7250" s="5">
        <v>2508.502</v>
      </c>
    </row>
    <row r="7251" spans="1:3" x14ac:dyDescent="0.25">
      <c r="A7251" s="1" t="s">
        <v>305</v>
      </c>
      <c r="B7251">
        <v>24</v>
      </c>
      <c r="C7251" s="5">
        <v>1994.8960000000002</v>
      </c>
    </row>
    <row r="7252" spans="1:3" x14ac:dyDescent="0.25">
      <c r="A7252" s="1" t="s">
        <v>306</v>
      </c>
      <c r="B7252">
        <v>1</v>
      </c>
      <c r="C7252" s="5">
        <v>1526.9755</v>
      </c>
    </row>
    <row r="7253" spans="1:3" x14ac:dyDescent="0.25">
      <c r="A7253" s="1" t="s">
        <v>306</v>
      </c>
      <c r="B7253">
        <v>2</v>
      </c>
      <c r="C7253" s="5">
        <v>1217.2392500000001</v>
      </c>
    </row>
    <row r="7254" spans="1:3" x14ac:dyDescent="0.25">
      <c r="A7254" s="1" t="s">
        <v>306</v>
      </c>
      <c r="B7254">
        <v>3</v>
      </c>
      <c r="C7254" s="5">
        <v>2194.0280000000002</v>
      </c>
    </row>
    <row r="7255" spans="1:3" x14ac:dyDescent="0.25">
      <c r="A7255" s="1" t="s">
        <v>306</v>
      </c>
      <c r="B7255">
        <v>4</v>
      </c>
      <c r="C7255" s="5">
        <v>1129.0554999999999</v>
      </c>
    </row>
    <row r="7256" spans="1:3" x14ac:dyDescent="0.25">
      <c r="A7256" s="1" t="s">
        <v>306</v>
      </c>
      <c r="B7256">
        <v>5</v>
      </c>
      <c r="C7256" s="5">
        <v>1133.04</v>
      </c>
    </row>
    <row r="7257" spans="1:3" x14ac:dyDescent="0.25">
      <c r="A7257" s="1" t="s">
        <v>306</v>
      </c>
      <c r="B7257">
        <v>6</v>
      </c>
      <c r="C7257" s="5">
        <v>1155.3827500000002</v>
      </c>
    </row>
    <row r="7258" spans="1:3" x14ac:dyDescent="0.25">
      <c r="A7258" s="1" t="s">
        <v>306</v>
      </c>
      <c r="B7258">
        <v>7</v>
      </c>
      <c r="C7258" s="5">
        <v>1293.424</v>
      </c>
    </row>
    <row r="7259" spans="1:3" x14ac:dyDescent="0.25">
      <c r="A7259" s="1" t="s">
        <v>306</v>
      </c>
      <c r="B7259">
        <v>8</v>
      </c>
      <c r="C7259" s="5">
        <v>1273.664</v>
      </c>
    </row>
    <row r="7260" spans="1:3" x14ac:dyDescent="0.25">
      <c r="A7260" s="1" t="s">
        <v>306</v>
      </c>
      <c r="B7260">
        <v>9</v>
      </c>
      <c r="C7260" s="5">
        <v>1300.5664999999999</v>
      </c>
    </row>
    <row r="7261" spans="1:3" x14ac:dyDescent="0.25">
      <c r="A7261" s="1" t="s">
        <v>306</v>
      </c>
      <c r="B7261">
        <v>10</v>
      </c>
      <c r="C7261" s="5">
        <v>2006.9187499999998</v>
      </c>
    </row>
    <row r="7262" spans="1:3" x14ac:dyDescent="0.25">
      <c r="A7262" s="1" t="s">
        <v>306</v>
      </c>
      <c r="B7262">
        <v>11</v>
      </c>
      <c r="C7262" s="5">
        <v>1754.5749999999998</v>
      </c>
    </row>
    <row r="7263" spans="1:3" x14ac:dyDescent="0.25">
      <c r="A7263" s="1" t="s">
        <v>306</v>
      </c>
      <c r="B7263">
        <v>12</v>
      </c>
      <c r="C7263" s="5">
        <v>1540.3097499999999</v>
      </c>
    </row>
    <row r="7264" spans="1:3" x14ac:dyDescent="0.25">
      <c r="A7264" s="1" t="s">
        <v>306</v>
      </c>
      <c r="B7264">
        <v>13</v>
      </c>
      <c r="C7264" s="5">
        <v>1301.2660000000001</v>
      </c>
    </row>
    <row r="7265" spans="1:3" x14ac:dyDescent="0.25">
      <c r="A7265" s="1" t="s">
        <v>306</v>
      </c>
      <c r="B7265">
        <v>14</v>
      </c>
      <c r="C7265" s="5">
        <v>1522.0162500000001</v>
      </c>
    </row>
    <row r="7266" spans="1:3" x14ac:dyDescent="0.25">
      <c r="A7266" s="1" t="s">
        <v>306</v>
      </c>
      <c r="B7266">
        <v>15</v>
      </c>
      <c r="C7266" s="5">
        <v>2149.9705000000004</v>
      </c>
    </row>
    <row r="7267" spans="1:3" x14ac:dyDescent="0.25">
      <c r="A7267" s="1" t="s">
        <v>306</v>
      </c>
      <c r="B7267">
        <v>16</v>
      </c>
      <c r="C7267" s="5">
        <v>1889.6317499999998</v>
      </c>
    </row>
    <row r="7268" spans="1:3" x14ac:dyDescent="0.25">
      <c r="A7268" s="1" t="s">
        <v>306</v>
      </c>
      <c r="B7268">
        <v>17</v>
      </c>
      <c r="C7268" s="5">
        <v>2252.5187500000002</v>
      </c>
    </row>
    <row r="7269" spans="1:3" x14ac:dyDescent="0.25">
      <c r="A7269" s="1" t="s">
        <v>306</v>
      </c>
      <c r="B7269">
        <v>18</v>
      </c>
      <c r="C7269" s="5">
        <v>3363.8160000000003</v>
      </c>
    </row>
    <row r="7270" spans="1:3" x14ac:dyDescent="0.25">
      <c r="A7270" s="1" t="s">
        <v>306</v>
      </c>
      <c r="B7270">
        <v>19</v>
      </c>
      <c r="C7270" s="5">
        <v>3765.01325</v>
      </c>
    </row>
    <row r="7271" spans="1:3" x14ac:dyDescent="0.25">
      <c r="A7271" s="1" t="s">
        <v>306</v>
      </c>
      <c r="B7271">
        <v>20</v>
      </c>
      <c r="C7271" s="5">
        <v>3454.5569999999998</v>
      </c>
    </row>
    <row r="7272" spans="1:3" x14ac:dyDescent="0.25">
      <c r="A7272" s="1" t="s">
        <v>306</v>
      </c>
      <c r="B7272">
        <v>21</v>
      </c>
      <c r="C7272" s="5">
        <v>2796.20325</v>
      </c>
    </row>
    <row r="7273" spans="1:3" x14ac:dyDescent="0.25">
      <c r="A7273" s="1" t="s">
        <v>306</v>
      </c>
      <c r="B7273">
        <v>22</v>
      </c>
      <c r="C7273" s="5">
        <v>2825.6342500000001</v>
      </c>
    </row>
    <row r="7274" spans="1:3" x14ac:dyDescent="0.25">
      <c r="A7274" s="1" t="s">
        <v>306</v>
      </c>
      <c r="B7274">
        <v>23</v>
      </c>
      <c r="C7274" s="5">
        <v>2453.6130000000003</v>
      </c>
    </row>
    <row r="7275" spans="1:3" x14ac:dyDescent="0.25">
      <c r="A7275" s="1" t="s">
        <v>306</v>
      </c>
      <c r="B7275">
        <v>24</v>
      </c>
      <c r="C7275" s="5">
        <v>1810.9255000000001</v>
      </c>
    </row>
    <row r="7276" spans="1:3" x14ac:dyDescent="0.25">
      <c r="A7276" s="1" t="s">
        <v>307</v>
      </c>
      <c r="B7276">
        <v>1</v>
      </c>
      <c r="C7276" s="5">
        <v>1425.7572500000001</v>
      </c>
    </row>
    <row r="7277" spans="1:3" x14ac:dyDescent="0.25">
      <c r="A7277" s="1" t="s">
        <v>307</v>
      </c>
      <c r="B7277">
        <v>2</v>
      </c>
      <c r="C7277" s="5">
        <v>1206.5050000000001</v>
      </c>
    </row>
    <row r="7278" spans="1:3" x14ac:dyDescent="0.25">
      <c r="A7278" s="1" t="s">
        <v>307</v>
      </c>
      <c r="B7278">
        <v>3</v>
      </c>
      <c r="C7278" s="5">
        <v>1184.3197500000001</v>
      </c>
    </row>
    <row r="7279" spans="1:3" x14ac:dyDescent="0.25">
      <c r="A7279" s="1" t="s">
        <v>307</v>
      </c>
      <c r="B7279">
        <v>4</v>
      </c>
      <c r="C7279" s="5">
        <v>1231.4545000000001</v>
      </c>
    </row>
    <row r="7280" spans="1:3" x14ac:dyDescent="0.25">
      <c r="A7280" s="1" t="s">
        <v>307</v>
      </c>
      <c r="B7280">
        <v>5</v>
      </c>
      <c r="C7280" s="5">
        <v>1325.759</v>
      </c>
    </row>
    <row r="7281" spans="1:3" x14ac:dyDescent="0.25">
      <c r="A7281" s="1" t="s">
        <v>307</v>
      </c>
      <c r="B7281">
        <v>6</v>
      </c>
      <c r="C7281" s="5">
        <v>1625.5187500000002</v>
      </c>
    </row>
    <row r="7282" spans="1:3" x14ac:dyDescent="0.25">
      <c r="A7282" s="1" t="s">
        <v>307</v>
      </c>
      <c r="B7282">
        <v>7</v>
      </c>
      <c r="C7282" s="5">
        <v>2517.5422500000004</v>
      </c>
    </row>
    <row r="7283" spans="1:3" x14ac:dyDescent="0.25">
      <c r="A7283" s="1" t="s">
        <v>307</v>
      </c>
      <c r="B7283">
        <v>8</v>
      </c>
      <c r="C7283" s="5">
        <v>3531.9369999999999</v>
      </c>
    </row>
    <row r="7284" spans="1:3" x14ac:dyDescent="0.25">
      <c r="A7284" s="1" t="s">
        <v>307</v>
      </c>
      <c r="B7284">
        <v>9</v>
      </c>
      <c r="C7284" s="5">
        <v>3898.3182500000003</v>
      </c>
    </row>
    <row r="7285" spans="1:3" x14ac:dyDescent="0.25">
      <c r="A7285" s="1" t="s">
        <v>307</v>
      </c>
      <c r="B7285">
        <v>10</v>
      </c>
      <c r="C7285" s="5">
        <v>3165.1842500000002</v>
      </c>
    </row>
    <row r="7286" spans="1:3" x14ac:dyDescent="0.25">
      <c r="A7286" s="1" t="s">
        <v>307</v>
      </c>
      <c r="B7286">
        <v>11</v>
      </c>
      <c r="C7286" s="5">
        <v>2699.3602499999997</v>
      </c>
    </row>
    <row r="7287" spans="1:3" x14ac:dyDescent="0.25">
      <c r="A7287" s="1" t="s">
        <v>307</v>
      </c>
      <c r="B7287">
        <v>12</v>
      </c>
      <c r="C7287" s="5">
        <v>2897.7835</v>
      </c>
    </row>
    <row r="7288" spans="1:3" x14ac:dyDescent="0.25">
      <c r="A7288" s="1" t="s">
        <v>307</v>
      </c>
      <c r="B7288">
        <v>13</v>
      </c>
      <c r="C7288" s="5">
        <v>3707.1734999999999</v>
      </c>
    </row>
    <row r="7289" spans="1:3" x14ac:dyDescent="0.25">
      <c r="A7289" s="1" t="s">
        <v>307</v>
      </c>
      <c r="B7289">
        <v>14</v>
      </c>
      <c r="C7289" s="5">
        <v>4261.0472499999996</v>
      </c>
    </row>
    <row r="7290" spans="1:3" x14ac:dyDescent="0.25">
      <c r="A7290" s="1" t="s">
        <v>307</v>
      </c>
      <c r="B7290">
        <v>15</v>
      </c>
      <c r="C7290" s="5">
        <v>3750.3895000000002</v>
      </c>
    </row>
    <row r="7291" spans="1:3" x14ac:dyDescent="0.25">
      <c r="A7291" s="1" t="s">
        <v>307</v>
      </c>
      <c r="B7291">
        <v>16</v>
      </c>
      <c r="C7291" s="5">
        <v>5035.3254999999999</v>
      </c>
    </row>
    <row r="7292" spans="1:3" x14ac:dyDescent="0.25">
      <c r="A7292" s="1" t="s">
        <v>307</v>
      </c>
      <c r="B7292">
        <v>17</v>
      </c>
      <c r="C7292" s="5">
        <v>4668.9917500000001</v>
      </c>
    </row>
    <row r="7293" spans="1:3" x14ac:dyDescent="0.25">
      <c r="A7293" s="1" t="s">
        <v>307</v>
      </c>
      <c r="B7293">
        <v>18</v>
      </c>
      <c r="C7293" s="5">
        <v>5523.5997500000003</v>
      </c>
    </row>
    <row r="7294" spans="1:3" x14ac:dyDescent="0.25">
      <c r="A7294" s="1" t="s">
        <v>307</v>
      </c>
      <c r="B7294">
        <v>19</v>
      </c>
      <c r="C7294" s="5">
        <v>5465.7880000000005</v>
      </c>
    </row>
    <row r="7295" spans="1:3" x14ac:dyDescent="0.25">
      <c r="A7295" s="1" t="s">
        <v>307</v>
      </c>
      <c r="B7295">
        <v>20</v>
      </c>
      <c r="C7295" s="5">
        <v>5141.9842500000004</v>
      </c>
    </row>
    <row r="7296" spans="1:3" x14ac:dyDescent="0.25">
      <c r="A7296" s="1" t="s">
        <v>307</v>
      </c>
      <c r="B7296">
        <v>21</v>
      </c>
      <c r="C7296" s="5">
        <v>4160.3042500000001</v>
      </c>
    </row>
    <row r="7297" spans="1:3" x14ac:dyDescent="0.25">
      <c r="A7297" s="1" t="s">
        <v>307</v>
      </c>
      <c r="B7297">
        <v>22</v>
      </c>
      <c r="C7297" s="5">
        <v>3847.9787499999998</v>
      </c>
    </row>
    <row r="7298" spans="1:3" x14ac:dyDescent="0.25">
      <c r="A7298" s="1" t="s">
        <v>307</v>
      </c>
      <c r="B7298">
        <v>23</v>
      </c>
      <c r="C7298" s="5">
        <v>3145.7702500000005</v>
      </c>
    </row>
    <row r="7299" spans="1:3" x14ac:dyDescent="0.25">
      <c r="A7299" s="1" t="s">
        <v>307</v>
      </c>
      <c r="B7299">
        <v>24</v>
      </c>
      <c r="C7299" s="5">
        <v>2300.1685000000002</v>
      </c>
    </row>
    <row r="7300" spans="1:3" x14ac:dyDescent="0.25">
      <c r="A7300" s="1" t="s">
        <v>308</v>
      </c>
      <c r="B7300">
        <v>1</v>
      </c>
      <c r="C7300" s="5">
        <v>1695.8815</v>
      </c>
    </row>
    <row r="7301" spans="1:3" x14ac:dyDescent="0.25">
      <c r="A7301" s="1" t="s">
        <v>308</v>
      </c>
      <c r="B7301">
        <v>2</v>
      </c>
      <c r="C7301" s="5">
        <v>1451.2752499999999</v>
      </c>
    </row>
    <row r="7302" spans="1:3" x14ac:dyDescent="0.25">
      <c r="A7302" s="1" t="s">
        <v>308</v>
      </c>
      <c r="B7302">
        <v>3</v>
      </c>
      <c r="C7302" s="5">
        <v>1379.5045</v>
      </c>
    </row>
    <row r="7303" spans="1:3" x14ac:dyDescent="0.25">
      <c r="A7303" s="1" t="s">
        <v>308</v>
      </c>
      <c r="B7303">
        <v>4</v>
      </c>
      <c r="C7303" s="5">
        <v>1392.634</v>
      </c>
    </row>
    <row r="7304" spans="1:3" x14ac:dyDescent="0.25">
      <c r="A7304" s="1" t="s">
        <v>308</v>
      </c>
      <c r="B7304">
        <v>5</v>
      </c>
      <c r="C7304" s="5">
        <v>1479.2892499999998</v>
      </c>
    </row>
    <row r="7305" spans="1:3" x14ac:dyDescent="0.25">
      <c r="A7305" s="1" t="s">
        <v>308</v>
      </c>
      <c r="B7305">
        <v>6</v>
      </c>
      <c r="C7305" s="5">
        <v>1600.64075</v>
      </c>
    </row>
    <row r="7306" spans="1:3" x14ac:dyDescent="0.25">
      <c r="A7306" s="1" t="s">
        <v>308</v>
      </c>
      <c r="B7306">
        <v>7</v>
      </c>
      <c r="C7306" s="5">
        <v>2565.4087499999996</v>
      </c>
    </row>
    <row r="7307" spans="1:3" x14ac:dyDescent="0.25">
      <c r="A7307" s="1" t="s">
        <v>308</v>
      </c>
      <c r="B7307">
        <v>8</v>
      </c>
      <c r="C7307" s="5">
        <v>3610.0619999999999</v>
      </c>
    </row>
    <row r="7308" spans="1:3" x14ac:dyDescent="0.25">
      <c r="A7308" s="1" t="s">
        <v>308</v>
      </c>
      <c r="B7308">
        <v>9</v>
      </c>
      <c r="C7308" s="5">
        <v>4308.2552500000002</v>
      </c>
    </row>
    <row r="7309" spans="1:3" x14ac:dyDescent="0.25">
      <c r="A7309" s="1" t="s">
        <v>308</v>
      </c>
      <c r="B7309">
        <v>10</v>
      </c>
      <c r="C7309" s="5">
        <v>4618.9922500000002</v>
      </c>
    </row>
    <row r="7310" spans="1:3" x14ac:dyDescent="0.25">
      <c r="A7310" s="1" t="s">
        <v>308</v>
      </c>
      <c r="B7310">
        <v>11</v>
      </c>
      <c r="C7310" s="5">
        <v>4478.0319999999992</v>
      </c>
    </row>
    <row r="7311" spans="1:3" x14ac:dyDescent="0.25">
      <c r="A7311" s="1" t="s">
        <v>308</v>
      </c>
      <c r="B7311">
        <v>12</v>
      </c>
      <c r="C7311" s="5">
        <v>4262.4459999999999</v>
      </c>
    </row>
    <row r="7312" spans="1:3" x14ac:dyDescent="0.25">
      <c r="A7312" s="1" t="s">
        <v>308</v>
      </c>
      <c r="B7312">
        <v>13</v>
      </c>
      <c r="C7312" s="5">
        <v>4429.6594999999998</v>
      </c>
    </row>
    <row r="7313" spans="1:3" x14ac:dyDescent="0.25">
      <c r="A7313" s="1" t="s">
        <v>308</v>
      </c>
      <c r="B7313">
        <v>14</v>
      </c>
      <c r="C7313" s="5">
        <v>3678.0002499999996</v>
      </c>
    </row>
    <row r="7314" spans="1:3" x14ac:dyDescent="0.25">
      <c r="A7314" s="1" t="s">
        <v>308</v>
      </c>
      <c r="B7314">
        <v>15</v>
      </c>
      <c r="C7314" s="5">
        <v>3219.0655000000002</v>
      </c>
    </row>
    <row r="7315" spans="1:3" x14ac:dyDescent="0.25">
      <c r="A7315" s="1" t="s">
        <v>308</v>
      </c>
      <c r="B7315">
        <v>16</v>
      </c>
      <c r="C7315" s="5">
        <v>3671.4587500000002</v>
      </c>
    </row>
    <row r="7316" spans="1:3" x14ac:dyDescent="0.25">
      <c r="A7316" s="1" t="s">
        <v>308</v>
      </c>
      <c r="B7316">
        <v>17</v>
      </c>
      <c r="C7316" s="5">
        <v>4358.1602500000008</v>
      </c>
    </row>
    <row r="7317" spans="1:3" x14ac:dyDescent="0.25">
      <c r="A7317" s="1" t="s">
        <v>308</v>
      </c>
      <c r="B7317">
        <v>18</v>
      </c>
      <c r="C7317" s="5">
        <v>5358.9387500000003</v>
      </c>
    </row>
    <row r="7318" spans="1:3" x14ac:dyDescent="0.25">
      <c r="A7318" s="1" t="s">
        <v>308</v>
      </c>
      <c r="B7318">
        <v>19</v>
      </c>
      <c r="C7318" s="5">
        <v>5013.4550000000008</v>
      </c>
    </row>
    <row r="7319" spans="1:3" x14ac:dyDescent="0.25">
      <c r="A7319" s="1" t="s">
        <v>308</v>
      </c>
      <c r="B7319">
        <v>20</v>
      </c>
      <c r="C7319" s="5">
        <v>4473.62075</v>
      </c>
    </row>
    <row r="7320" spans="1:3" x14ac:dyDescent="0.25">
      <c r="A7320" s="1" t="s">
        <v>308</v>
      </c>
      <c r="B7320">
        <v>21</v>
      </c>
      <c r="C7320" s="5">
        <v>3642.6539999999995</v>
      </c>
    </row>
    <row r="7321" spans="1:3" x14ac:dyDescent="0.25">
      <c r="A7321" s="1" t="s">
        <v>308</v>
      </c>
      <c r="B7321">
        <v>22</v>
      </c>
      <c r="C7321" s="5">
        <v>3542.1802499999999</v>
      </c>
    </row>
    <row r="7322" spans="1:3" x14ac:dyDescent="0.25">
      <c r="A7322" s="1" t="s">
        <v>308</v>
      </c>
      <c r="B7322">
        <v>23</v>
      </c>
      <c r="C7322" s="5">
        <v>2799.4549999999999</v>
      </c>
    </row>
    <row r="7323" spans="1:3" x14ac:dyDescent="0.25">
      <c r="A7323" s="1" t="s">
        <v>308</v>
      </c>
      <c r="B7323">
        <v>24</v>
      </c>
      <c r="C7323" s="5">
        <v>1978.1975</v>
      </c>
    </row>
    <row r="7324" spans="1:3" x14ac:dyDescent="0.25">
      <c r="A7324" s="1" t="s">
        <v>309</v>
      </c>
      <c r="B7324">
        <v>1</v>
      </c>
      <c r="C7324" s="5">
        <v>1540.9697500000002</v>
      </c>
    </row>
    <row r="7325" spans="1:3" x14ac:dyDescent="0.25">
      <c r="A7325" s="1" t="s">
        <v>309</v>
      </c>
      <c r="B7325">
        <v>2</v>
      </c>
      <c r="C7325" s="5">
        <v>1425.5930000000003</v>
      </c>
    </row>
    <row r="7326" spans="1:3" x14ac:dyDescent="0.25">
      <c r="A7326" s="1" t="s">
        <v>309</v>
      </c>
      <c r="B7326">
        <v>3</v>
      </c>
      <c r="C7326" s="5">
        <v>1232.9884999999999</v>
      </c>
    </row>
    <row r="7327" spans="1:3" x14ac:dyDescent="0.25">
      <c r="A7327" s="1" t="s">
        <v>309</v>
      </c>
      <c r="B7327">
        <v>4</v>
      </c>
      <c r="C7327" s="5">
        <v>1324.5242499999999</v>
      </c>
    </row>
    <row r="7328" spans="1:3" x14ac:dyDescent="0.25">
      <c r="A7328" s="1" t="s">
        <v>309</v>
      </c>
      <c r="B7328">
        <v>5</v>
      </c>
      <c r="C7328" s="5">
        <v>1391.39275</v>
      </c>
    </row>
    <row r="7329" spans="1:3" x14ac:dyDescent="0.25">
      <c r="A7329" s="1" t="s">
        <v>309</v>
      </c>
      <c r="B7329">
        <v>6</v>
      </c>
      <c r="C7329" s="5">
        <v>1711.32375</v>
      </c>
    </row>
    <row r="7330" spans="1:3" x14ac:dyDescent="0.25">
      <c r="A7330" s="1" t="s">
        <v>309</v>
      </c>
      <c r="B7330">
        <v>7</v>
      </c>
      <c r="C7330" s="5">
        <v>2719.4787500000002</v>
      </c>
    </row>
    <row r="7331" spans="1:3" x14ac:dyDescent="0.25">
      <c r="A7331" s="1" t="s">
        <v>309</v>
      </c>
      <c r="B7331">
        <v>8</v>
      </c>
      <c r="C7331" s="5">
        <v>3671.80825</v>
      </c>
    </row>
    <row r="7332" spans="1:3" x14ac:dyDescent="0.25">
      <c r="A7332" s="1" t="s">
        <v>309</v>
      </c>
      <c r="B7332">
        <v>9</v>
      </c>
      <c r="C7332" s="5">
        <v>3558.3632500000003</v>
      </c>
    </row>
    <row r="7333" spans="1:3" x14ac:dyDescent="0.25">
      <c r="A7333" s="1" t="s">
        <v>309</v>
      </c>
      <c r="B7333">
        <v>10</v>
      </c>
      <c r="C7333" s="5">
        <v>3612.19425</v>
      </c>
    </row>
    <row r="7334" spans="1:3" x14ac:dyDescent="0.25">
      <c r="A7334" s="1" t="s">
        <v>309</v>
      </c>
      <c r="B7334">
        <v>11</v>
      </c>
      <c r="C7334" s="5">
        <v>2584.2294999999999</v>
      </c>
    </row>
    <row r="7335" spans="1:3" x14ac:dyDescent="0.25">
      <c r="A7335" s="1" t="s">
        <v>309</v>
      </c>
      <c r="B7335">
        <v>12</v>
      </c>
      <c r="C7335" s="5">
        <v>3340.7952500000001</v>
      </c>
    </row>
    <row r="7336" spans="1:3" x14ac:dyDescent="0.25">
      <c r="A7336" s="1" t="s">
        <v>309</v>
      </c>
      <c r="B7336">
        <v>13</v>
      </c>
      <c r="C7336" s="5">
        <v>2207.4742499999998</v>
      </c>
    </row>
    <row r="7337" spans="1:3" x14ac:dyDescent="0.25">
      <c r="A7337" s="1" t="s">
        <v>309</v>
      </c>
      <c r="B7337">
        <v>14</v>
      </c>
      <c r="C7337" s="5">
        <v>2216.1210000000001</v>
      </c>
    </row>
    <row r="7338" spans="1:3" x14ac:dyDescent="0.25">
      <c r="A7338" s="1" t="s">
        <v>309</v>
      </c>
      <c r="B7338">
        <v>15</v>
      </c>
      <c r="C7338" s="5">
        <v>2902.9854999999998</v>
      </c>
    </row>
    <row r="7339" spans="1:3" x14ac:dyDescent="0.25">
      <c r="A7339" s="1" t="s">
        <v>309</v>
      </c>
      <c r="B7339">
        <v>16</v>
      </c>
      <c r="C7339" s="5">
        <v>3658.663</v>
      </c>
    </row>
    <row r="7340" spans="1:3" x14ac:dyDescent="0.25">
      <c r="A7340" s="1" t="s">
        <v>309</v>
      </c>
      <c r="B7340">
        <v>17</v>
      </c>
      <c r="C7340" s="5">
        <v>4291.5992499999993</v>
      </c>
    </row>
    <row r="7341" spans="1:3" x14ac:dyDescent="0.25">
      <c r="A7341" s="1" t="s">
        <v>309</v>
      </c>
      <c r="B7341">
        <v>18</v>
      </c>
      <c r="C7341" s="5">
        <v>5030.2714999999998</v>
      </c>
    </row>
    <row r="7342" spans="1:3" x14ac:dyDescent="0.25">
      <c r="A7342" s="1" t="s">
        <v>309</v>
      </c>
      <c r="B7342">
        <v>19</v>
      </c>
      <c r="C7342" s="5">
        <v>5010.7147499999992</v>
      </c>
    </row>
    <row r="7343" spans="1:3" x14ac:dyDescent="0.25">
      <c r="A7343" s="1" t="s">
        <v>309</v>
      </c>
      <c r="B7343">
        <v>20</v>
      </c>
      <c r="C7343" s="5">
        <v>4547.5205000000005</v>
      </c>
    </row>
    <row r="7344" spans="1:3" x14ac:dyDescent="0.25">
      <c r="A7344" s="1" t="s">
        <v>309</v>
      </c>
      <c r="B7344">
        <v>21</v>
      </c>
      <c r="C7344" s="5">
        <v>3784.7195000000002</v>
      </c>
    </row>
    <row r="7345" spans="1:3" x14ac:dyDescent="0.25">
      <c r="A7345" s="1" t="s">
        <v>309</v>
      </c>
      <c r="B7345">
        <v>22</v>
      </c>
      <c r="C7345" s="5">
        <v>3413.6675000000005</v>
      </c>
    </row>
    <row r="7346" spans="1:3" x14ac:dyDescent="0.25">
      <c r="A7346" s="1" t="s">
        <v>309</v>
      </c>
      <c r="B7346">
        <v>23</v>
      </c>
      <c r="C7346" s="5">
        <v>2758.9872500000001</v>
      </c>
    </row>
    <row r="7347" spans="1:3" x14ac:dyDescent="0.25">
      <c r="A7347" s="1" t="s">
        <v>309</v>
      </c>
      <c r="B7347">
        <v>24</v>
      </c>
      <c r="C7347" s="5">
        <v>1976.8685000000003</v>
      </c>
    </row>
    <row r="7348" spans="1:3" x14ac:dyDescent="0.25">
      <c r="A7348" s="1" t="s">
        <v>310</v>
      </c>
      <c r="B7348">
        <v>1</v>
      </c>
      <c r="C7348" s="5">
        <v>1408.5545</v>
      </c>
    </row>
    <row r="7349" spans="1:3" x14ac:dyDescent="0.25">
      <c r="A7349" s="1" t="s">
        <v>310</v>
      </c>
      <c r="B7349">
        <v>2</v>
      </c>
      <c r="C7349" s="5">
        <v>1017.8294999999999</v>
      </c>
    </row>
    <row r="7350" spans="1:3" x14ac:dyDescent="0.25">
      <c r="A7350" s="1" t="s">
        <v>310</v>
      </c>
      <c r="B7350">
        <v>3</v>
      </c>
      <c r="C7350" s="5">
        <v>960.86599999999999</v>
      </c>
    </row>
    <row r="7351" spans="1:3" x14ac:dyDescent="0.25">
      <c r="A7351" s="1" t="s">
        <v>310</v>
      </c>
      <c r="B7351">
        <v>4</v>
      </c>
      <c r="C7351" s="5">
        <v>1021.0464999999999</v>
      </c>
    </row>
    <row r="7352" spans="1:3" x14ac:dyDescent="0.25">
      <c r="A7352" s="1" t="s">
        <v>310</v>
      </c>
      <c r="B7352">
        <v>5</v>
      </c>
      <c r="C7352" s="5">
        <v>1206.36375</v>
      </c>
    </row>
    <row r="7353" spans="1:3" x14ac:dyDescent="0.25">
      <c r="A7353" s="1" t="s">
        <v>310</v>
      </c>
      <c r="B7353">
        <v>6</v>
      </c>
      <c r="C7353" s="5">
        <v>1603.665</v>
      </c>
    </row>
    <row r="7354" spans="1:3" x14ac:dyDescent="0.25">
      <c r="A7354" s="1" t="s">
        <v>310</v>
      </c>
      <c r="B7354">
        <v>7</v>
      </c>
      <c r="C7354" s="5">
        <v>2401.0639999999999</v>
      </c>
    </row>
    <row r="7355" spans="1:3" x14ac:dyDescent="0.25">
      <c r="A7355" s="1" t="s">
        <v>310</v>
      </c>
      <c r="B7355">
        <v>8</v>
      </c>
      <c r="C7355" s="5">
        <v>3245.038</v>
      </c>
    </row>
    <row r="7356" spans="1:3" x14ac:dyDescent="0.25">
      <c r="A7356" s="1" t="s">
        <v>310</v>
      </c>
      <c r="B7356">
        <v>9</v>
      </c>
      <c r="C7356" s="5">
        <v>3328.8557499999997</v>
      </c>
    </row>
    <row r="7357" spans="1:3" x14ac:dyDescent="0.25">
      <c r="A7357" s="1" t="s">
        <v>310</v>
      </c>
      <c r="B7357">
        <v>10</v>
      </c>
      <c r="C7357" s="5">
        <v>3084.1610000000001</v>
      </c>
    </row>
    <row r="7358" spans="1:3" x14ac:dyDescent="0.25">
      <c r="A7358" s="1" t="s">
        <v>310</v>
      </c>
      <c r="B7358">
        <v>11</v>
      </c>
      <c r="C7358" s="5">
        <v>2244.47325</v>
      </c>
    </row>
    <row r="7359" spans="1:3" x14ac:dyDescent="0.25">
      <c r="A7359" s="1" t="s">
        <v>310</v>
      </c>
      <c r="B7359">
        <v>12</v>
      </c>
      <c r="C7359" s="5">
        <v>2339.9962500000001</v>
      </c>
    </row>
    <row r="7360" spans="1:3" x14ac:dyDescent="0.25">
      <c r="A7360" s="1" t="s">
        <v>310</v>
      </c>
      <c r="B7360">
        <v>13</v>
      </c>
      <c r="C7360" s="5">
        <v>1723.4079999999999</v>
      </c>
    </row>
    <row r="7361" spans="1:3" x14ac:dyDescent="0.25">
      <c r="A7361" s="1" t="s">
        <v>310</v>
      </c>
      <c r="B7361">
        <v>14</v>
      </c>
      <c r="C7361" s="5">
        <v>1448.3552500000001</v>
      </c>
    </row>
    <row r="7362" spans="1:3" x14ac:dyDescent="0.25">
      <c r="A7362" s="1" t="s">
        <v>310</v>
      </c>
      <c r="B7362">
        <v>15</v>
      </c>
      <c r="C7362" s="5">
        <v>1440.8495</v>
      </c>
    </row>
    <row r="7363" spans="1:3" x14ac:dyDescent="0.25">
      <c r="A7363" s="1" t="s">
        <v>310</v>
      </c>
      <c r="B7363">
        <v>16</v>
      </c>
      <c r="C7363" s="5">
        <v>2264.9105</v>
      </c>
    </row>
    <row r="7364" spans="1:3" x14ac:dyDescent="0.25">
      <c r="A7364" s="1" t="s">
        <v>310</v>
      </c>
      <c r="B7364">
        <v>17</v>
      </c>
      <c r="C7364" s="5">
        <v>3138.6239999999998</v>
      </c>
    </row>
    <row r="7365" spans="1:3" x14ac:dyDescent="0.25">
      <c r="A7365" s="1" t="s">
        <v>310</v>
      </c>
      <c r="B7365">
        <v>18</v>
      </c>
      <c r="C7365" s="5">
        <v>3791.7072500000004</v>
      </c>
    </row>
    <row r="7366" spans="1:3" x14ac:dyDescent="0.25">
      <c r="A7366" s="1" t="s">
        <v>310</v>
      </c>
      <c r="B7366">
        <v>19</v>
      </c>
      <c r="C7366" s="5">
        <v>3925.9657500000003</v>
      </c>
    </row>
    <row r="7367" spans="1:3" x14ac:dyDescent="0.25">
      <c r="A7367" s="1" t="s">
        <v>310</v>
      </c>
      <c r="B7367">
        <v>20</v>
      </c>
      <c r="C7367" s="5">
        <v>3459.4532499999996</v>
      </c>
    </row>
    <row r="7368" spans="1:3" x14ac:dyDescent="0.25">
      <c r="A7368" s="1" t="s">
        <v>310</v>
      </c>
      <c r="B7368">
        <v>21</v>
      </c>
      <c r="C7368" s="5">
        <v>2974.7649999999999</v>
      </c>
    </row>
    <row r="7369" spans="1:3" x14ac:dyDescent="0.25">
      <c r="A7369" s="1" t="s">
        <v>310</v>
      </c>
      <c r="B7369">
        <v>22</v>
      </c>
      <c r="C7369" s="5">
        <v>2823.7092500000003</v>
      </c>
    </row>
    <row r="7370" spans="1:3" x14ac:dyDescent="0.25">
      <c r="A7370" s="1" t="s">
        <v>310</v>
      </c>
      <c r="B7370">
        <v>23</v>
      </c>
      <c r="C7370" s="5">
        <v>2437.6475</v>
      </c>
    </row>
    <row r="7371" spans="1:3" x14ac:dyDescent="0.25">
      <c r="A7371" s="1" t="s">
        <v>310</v>
      </c>
      <c r="B7371">
        <v>24</v>
      </c>
      <c r="C7371" s="5">
        <v>1863.2597499999999</v>
      </c>
    </row>
    <row r="7372" spans="1:3" x14ac:dyDescent="0.25">
      <c r="A7372" s="1" t="s">
        <v>311</v>
      </c>
      <c r="B7372">
        <v>1</v>
      </c>
      <c r="C7372" s="5">
        <v>1375.8765000000001</v>
      </c>
    </row>
    <row r="7373" spans="1:3" x14ac:dyDescent="0.25">
      <c r="A7373" s="1" t="s">
        <v>311</v>
      </c>
      <c r="B7373">
        <v>2</v>
      </c>
      <c r="C7373" s="5">
        <v>1127.077</v>
      </c>
    </row>
    <row r="7374" spans="1:3" x14ac:dyDescent="0.25">
      <c r="A7374" s="1" t="s">
        <v>311</v>
      </c>
      <c r="B7374">
        <v>3</v>
      </c>
      <c r="C7374" s="5">
        <v>990.40225000000009</v>
      </c>
    </row>
    <row r="7375" spans="1:3" x14ac:dyDescent="0.25">
      <c r="A7375" s="1" t="s">
        <v>311</v>
      </c>
      <c r="B7375">
        <v>4</v>
      </c>
      <c r="C7375" s="5">
        <v>940.36824999999999</v>
      </c>
    </row>
    <row r="7376" spans="1:3" x14ac:dyDescent="0.25">
      <c r="A7376" s="1" t="s">
        <v>311</v>
      </c>
      <c r="B7376">
        <v>5</v>
      </c>
      <c r="C7376" s="5">
        <v>1054.19525</v>
      </c>
    </row>
    <row r="7377" spans="1:3" x14ac:dyDescent="0.25">
      <c r="A7377" s="1" t="s">
        <v>311</v>
      </c>
      <c r="B7377">
        <v>6</v>
      </c>
      <c r="C7377" s="5">
        <v>1232.58125</v>
      </c>
    </row>
    <row r="7378" spans="1:3" x14ac:dyDescent="0.25">
      <c r="A7378" s="1" t="s">
        <v>311</v>
      </c>
      <c r="B7378">
        <v>7</v>
      </c>
      <c r="C7378" s="5">
        <v>2011.4722499999998</v>
      </c>
    </row>
    <row r="7379" spans="1:3" x14ac:dyDescent="0.25">
      <c r="A7379" s="1" t="s">
        <v>311</v>
      </c>
      <c r="B7379">
        <v>8</v>
      </c>
      <c r="C7379" s="5">
        <v>2601.5309999999999</v>
      </c>
    </row>
    <row r="7380" spans="1:3" x14ac:dyDescent="0.25">
      <c r="A7380" s="1" t="s">
        <v>311</v>
      </c>
      <c r="B7380">
        <v>9</v>
      </c>
      <c r="C7380" s="5">
        <v>2396.7352499999997</v>
      </c>
    </row>
    <row r="7381" spans="1:3" x14ac:dyDescent="0.25">
      <c r="A7381" s="1" t="s">
        <v>311</v>
      </c>
      <c r="B7381">
        <v>10</v>
      </c>
      <c r="C7381" s="5">
        <v>2302.6142500000001</v>
      </c>
    </row>
    <row r="7382" spans="1:3" x14ac:dyDescent="0.25">
      <c r="A7382" s="1" t="s">
        <v>311</v>
      </c>
      <c r="B7382">
        <v>11</v>
      </c>
      <c r="C7382" s="5">
        <v>2222.5477500000002</v>
      </c>
    </row>
    <row r="7383" spans="1:3" x14ac:dyDescent="0.25">
      <c r="A7383" s="1" t="s">
        <v>311</v>
      </c>
      <c r="B7383">
        <v>12</v>
      </c>
      <c r="C7383" s="5">
        <v>1775.1655000000001</v>
      </c>
    </row>
    <row r="7384" spans="1:3" x14ac:dyDescent="0.25">
      <c r="A7384" s="1" t="s">
        <v>311</v>
      </c>
      <c r="B7384">
        <v>13</v>
      </c>
      <c r="C7384" s="5">
        <v>1846.8955000000001</v>
      </c>
    </row>
    <row r="7385" spans="1:3" x14ac:dyDescent="0.25">
      <c r="A7385" s="1" t="s">
        <v>311</v>
      </c>
      <c r="B7385">
        <v>14</v>
      </c>
      <c r="C7385" s="5">
        <v>1949.847</v>
      </c>
    </row>
    <row r="7386" spans="1:3" x14ac:dyDescent="0.25">
      <c r="A7386" s="1" t="s">
        <v>311</v>
      </c>
      <c r="B7386">
        <v>15</v>
      </c>
      <c r="C7386" s="5">
        <v>2257.3454999999999</v>
      </c>
    </row>
    <row r="7387" spans="1:3" x14ac:dyDescent="0.25">
      <c r="A7387" s="1" t="s">
        <v>311</v>
      </c>
      <c r="B7387">
        <v>16</v>
      </c>
      <c r="C7387" s="5">
        <v>2659.4117500000002</v>
      </c>
    </row>
    <row r="7388" spans="1:3" x14ac:dyDescent="0.25">
      <c r="A7388" s="1" t="s">
        <v>311</v>
      </c>
      <c r="B7388">
        <v>17</v>
      </c>
      <c r="C7388" s="5">
        <v>2938.6092500000004</v>
      </c>
    </row>
    <row r="7389" spans="1:3" x14ac:dyDescent="0.25">
      <c r="A7389" s="1" t="s">
        <v>311</v>
      </c>
      <c r="B7389">
        <v>18</v>
      </c>
      <c r="C7389" s="5">
        <v>3337.0309999999999</v>
      </c>
    </row>
    <row r="7390" spans="1:3" x14ac:dyDescent="0.25">
      <c r="A7390" s="1" t="s">
        <v>311</v>
      </c>
      <c r="B7390">
        <v>19</v>
      </c>
      <c r="C7390" s="5">
        <v>3149.7275</v>
      </c>
    </row>
    <row r="7391" spans="1:3" x14ac:dyDescent="0.25">
      <c r="A7391" s="1" t="s">
        <v>311</v>
      </c>
      <c r="B7391">
        <v>20</v>
      </c>
      <c r="C7391" s="5">
        <v>2706.8577500000001</v>
      </c>
    </row>
    <row r="7392" spans="1:3" x14ac:dyDescent="0.25">
      <c r="A7392" s="1" t="s">
        <v>311</v>
      </c>
      <c r="B7392">
        <v>21</v>
      </c>
      <c r="C7392" s="5">
        <v>2118.3492500000002</v>
      </c>
    </row>
    <row r="7393" spans="1:3" x14ac:dyDescent="0.25">
      <c r="A7393" s="1" t="s">
        <v>311</v>
      </c>
      <c r="B7393">
        <v>22</v>
      </c>
      <c r="C7393" s="5">
        <v>1844.58125</v>
      </c>
    </row>
    <row r="7394" spans="1:3" x14ac:dyDescent="0.25">
      <c r="A7394" s="1" t="s">
        <v>311</v>
      </c>
      <c r="B7394">
        <v>23</v>
      </c>
      <c r="C7394" s="5">
        <v>1635.1755000000001</v>
      </c>
    </row>
    <row r="7395" spans="1:3" x14ac:dyDescent="0.25">
      <c r="A7395" s="1" t="s">
        <v>311</v>
      </c>
      <c r="B7395">
        <v>24</v>
      </c>
      <c r="C7395" s="5">
        <v>1303.4067499999999</v>
      </c>
    </row>
    <row r="7396" spans="1:3" x14ac:dyDescent="0.25">
      <c r="A7396" s="1" t="s">
        <v>312</v>
      </c>
      <c r="B7396">
        <v>1</v>
      </c>
      <c r="C7396" s="5">
        <v>1375.6210000000001</v>
      </c>
    </row>
    <row r="7397" spans="1:3" x14ac:dyDescent="0.25">
      <c r="A7397" s="1" t="s">
        <v>312</v>
      </c>
      <c r="B7397">
        <v>2</v>
      </c>
      <c r="C7397" s="5">
        <v>1227.1019999999999</v>
      </c>
    </row>
    <row r="7398" spans="1:3" x14ac:dyDescent="0.25">
      <c r="A7398" s="1" t="s">
        <v>312</v>
      </c>
      <c r="B7398">
        <v>3</v>
      </c>
      <c r="C7398" s="5">
        <v>1084.5854999999999</v>
      </c>
    </row>
    <row r="7399" spans="1:3" x14ac:dyDescent="0.25">
      <c r="A7399" s="1" t="s">
        <v>312</v>
      </c>
      <c r="B7399">
        <v>4</v>
      </c>
      <c r="C7399" s="5">
        <v>1162.3409999999999</v>
      </c>
    </row>
    <row r="7400" spans="1:3" x14ac:dyDescent="0.25">
      <c r="A7400" s="1" t="s">
        <v>312</v>
      </c>
      <c r="B7400">
        <v>5</v>
      </c>
      <c r="C7400" s="5">
        <v>1097.2</v>
      </c>
    </row>
    <row r="7401" spans="1:3" x14ac:dyDescent="0.25">
      <c r="A7401" s="1" t="s">
        <v>312</v>
      </c>
      <c r="B7401">
        <v>6</v>
      </c>
      <c r="C7401" s="5">
        <v>1103.6635000000001</v>
      </c>
    </row>
    <row r="7402" spans="1:3" x14ac:dyDescent="0.25">
      <c r="A7402" s="1" t="s">
        <v>312</v>
      </c>
      <c r="B7402">
        <v>7</v>
      </c>
      <c r="C7402" s="5">
        <v>1219.9762499999999</v>
      </c>
    </row>
    <row r="7403" spans="1:3" x14ac:dyDescent="0.25">
      <c r="A7403" s="1" t="s">
        <v>312</v>
      </c>
      <c r="B7403">
        <v>8</v>
      </c>
      <c r="C7403" s="5">
        <v>1415.7817500000001</v>
      </c>
    </row>
    <row r="7404" spans="1:3" x14ac:dyDescent="0.25">
      <c r="A7404" s="1" t="s">
        <v>312</v>
      </c>
      <c r="B7404">
        <v>9</v>
      </c>
      <c r="C7404" s="5">
        <v>1836.2514999999999</v>
      </c>
    </row>
    <row r="7405" spans="1:3" x14ac:dyDescent="0.25">
      <c r="A7405" s="1" t="s">
        <v>312</v>
      </c>
      <c r="B7405">
        <v>10</v>
      </c>
      <c r="C7405" s="5">
        <v>2376.0585000000001</v>
      </c>
    </row>
    <row r="7406" spans="1:3" x14ac:dyDescent="0.25">
      <c r="A7406" s="1" t="s">
        <v>312</v>
      </c>
      <c r="B7406">
        <v>11</v>
      </c>
      <c r="C7406" s="5">
        <v>2362.91975</v>
      </c>
    </row>
    <row r="7407" spans="1:3" x14ac:dyDescent="0.25">
      <c r="A7407" s="1" t="s">
        <v>312</v>
      </c>
      <c r="B7407">
        <v>12</v>
      </c>
      <c r="C7407" s="5">
        <v>2695.5482499999998</v>
      </c>
    </row>
    <row r="7408" spans="1:3" x14ac:dyDescent="0.25">
      <c r="A7408" s="1" t="s">
        <v>312</v>
      </c>
      <c r="B7408">
        <v>13</v>
      </c>
      <c r="C7408" s="5">
        <v>2621.3310000000001</v>
      </c>
    </row>
    <row r="7409" spans="1:3" x14ac:dyDescent="0.25">
      <c r="A7409" s="1" t="s">
        <v>312</v>
      </c>
      <c r="B7409">
        <v>14</v>
      </c>
      <c r="C7409" s="5">
        <v>3034.6252500000001</v>
      </c>
    </row>
    <row r="7410" spans="1:3" x14ac:dyDescent="0.25">
      <c r="A7410" s="1" t="s">
        <v>312</v>
      </c>
      <c r="B7410">
        <v>15</v>
      </c>
      <c r="C7410" s="5">
        <v>2901.61375</v>
      </c>
    </row>
    <row r="7411" spans="1:3" x14ac:dyDescent="0.25">
      <c r="A7411" s="1" t="s">
        <v>312</v>
      </c>
      <c r="B7411">
        <v>16</v>
      </c>
      <c r="C7411" s="5">
        <v>2991.6684999999998</v>
      </c>
    </row>
    <row r="7412" spans="1:3" x14ac:dyDescent="0.25">
      <c r="A7412" s="1" t="s">
        <v>312</v>
      </c>
      <c r="B7412">
        <v>17</v>
      </c>
      <c r="C7412" s="5">
        <v>3119.6097500000001</v>
      </c>
    </row>
    <row r="7413" spans="1:3" x14ac:dyDescent="0.25">
      <c r="A7413" s="1" t="s">
        <v>312</v>
      </c>
      <c r="B7413">
        <v>18</v>
      </c>
      <c r="C7413" s="5">
        <v>3785.6922500000001</v>
      </c>
    </row>
    <row r="7414" spans="1:3" x14ac:dyDescent="0.25">
      <c r="A7414" s="1" t="s">
        <v>312</v>
      </c>
      <c r="B7414">
        <v>19</v>
      </c>
      <c r="C7414" s="5">
        <v>3682.6407500000005</v>
      </c>
    </row>
    <row r="7415" spans="1:3" x14ac:dyDescent="0.25">
      <c r="A7415" s="1" t="s">
        <v>312</v>
      </c>
      <c r="B7415">
        <v>20</v>
      </c>
      <c r="C7415" s="5">
        <v>3231.5789999999997</v>
      </c>
    </row>
    <row r="7416" spans="1:3" x14ac:dyDescent="0.25">
      <c r="A7416" s="1" t="s">
        <v>312</v>
      </c>
      <c r="B7416">
        <v>21</v>
      </c>
      <c r="C7416" s="5">
        <v>2583.739</v>
      </c>
    </row>
    <row r="7417" spans="1:3" x14ac:dyDescent="0.25">
      <c r="A7417" s="1" t="s">
        <v>312</v>
      </c>
      <c r="B7417">
        <v>22</v>
      </c>
      <c r="C7417" s="5">
        <v>2450.52925</v>
      </c>
    </row>
    <row r="7418" spans="1:3" x14ac:dyDescent="0.25">
      <c r="A7418" s="1" t="s">
        <v>312</v>
      </c>
      <c r="B7418">
        <v>23</v>
      </c>
      <c r="C7418" s="5">
        <v>2275.5180000000005</v>
      </c>
    </row>
    <row r="7419" spans="1:3" x14ac:dyDescent="0.25">
      <c r="A7419" s="1" t="s">
        <v>312</v>
      </c>
      <c r="B7419">
        <v>24</v>
      </c>
      <c r="C7419" s="5">
        <v>1802.3852499999998</v>
      </c>
    </row>
    <row r="7420" spans="1:3" x14ac:dyDescent="0.25">
      <c r="A7420" s="1" t="s">
        <v>313</v>
      </c>
      <c r="B7420">
        <v>1</v>
      </c>
      <c r="C7420" s="5">
        <v>1320.6915000000001</v>
      </c>
    </row>
    <row r="7421" spans="1:3" x14ac:dyDescent="0.25">
      <c r="A7421" s="1" t="s">
        <v>313</v>
      </c>
      <c r="B7421">
        <v>2</v>
      </c>
      <c r="C7421" s="5">
        <v>1120.6244999999999</v>
      </c>
    </row>
    <row r="7422" spans="1:3" x14ac:dyDescent="0.25">
      <c r="A7422" s="1" t="s">
        <v>313</v>
      </c>
      <c r="B7422">
        <v>3</v>
      </c>
      <c r="C7422" s="5">
        <v>934.11874999999998</v>
      </c>
    </row>
    <row r="7423" spans="1:3" x14ac:dyDescent="0.25">
      <c r="A7423" s="1" t="s">
        <v>313</v>
      </c>
      <c r="B7423">
        <v>4</v>
      </c>
      <c r="C7423" s="5">
        <v>975.44050000000004</v>
      </c>
    </row>
    <row r="7424" spans="1:3" x14ac:dyDescent="0.25">
      <c r="A7424" s="1" t="s">
        <v>313</v>
      </c>
      <c r="B7424">
        <v>5</v>
      </c>
      <c r="C7424" s="5">
        <v>976.33474999999999</v>
      </c>
    </row>
    <row r="7425" spans="1:3" x14ac:dyDescent="0.25">
      <c r="A7425" s="1" t="s">
        <v>313</v>
      </c>
      <c r="B7425">
        <v>6</v>
      </c>
      <c r="C7425" s="5">
        <v>1007.27625</v>
      </c>
    </row>
    <row r="7426" spans="1:3" x14ac:dyDescent="0.25">
      <c r="A7426" s="1" t="s">
        <v>313</v>
      </c>
      <c r="B7426">
        <v>7</v>
      </c>
      <c r="C7426" s="5">
        <v>1042.3154999999999</v>
      </c>
    </row>
    <row r="7427" spans="1:3" x14ac:dyDescent="0.25">
      <c r="A7427" s="1" t="s">
        <v>313</v>
      </c>
      <c r="B7427">
        <v>8</v>
      </c>
      <c r="C7427" s="5">
        <v>1256.32825</v>
      </c>
    </row>
    <row r="7428" spans="1:3" x14ac:dyDescent="0.25">
      <c r="A7428" s="1" t="s">
        <v>313</v>
      </c>
      <c r="B7428">
        <v>9</v>
      </c>
      <c r="C7428" s="5">
        <v>1495.58575</v>
      </c>
    </row>
    <row r="7429" spans="1:3" x14ac:dyDescent="0.25">
      <c r="A7429" s="1" t="s">
        <v>313</v>
      </c>
      <c r="B7429">
        <v>10</v>
      </c>
      <c r="C7429" s="5">
        <v>1718.5150000000001</v>
      </c>
    </row>
    <row r="7430" spans="1:3" x14ac:dyDescent="0.25">
      <c r="A7430" s="1" t="s">
        <v>313</v>
      </c>
      <c r="B7430">
        <v>11</v>
      </c>
      <c r="C7430" s="5">
        <v>1640.1905000000002</v>
      </c>
    </row>
    <row r="7431" spans="1:3" x14ac:dyDescent="0.25">
      <c r="A7431" s="1" t="s">
        <v>313</v>
      </c>
      <c r="B7431">
        <v>12</v>
      </c>
      <c r="C7431" s="5">
        <v>1964.1522500000001</v>
      </c>
    </row>
    <row r="7432" spans="1:3" x14ac:dyDescent="0.25">
      <c r="A7432" s="1" t="s">
        <v>313</v>
      </c>
      <c r="B7432">
        <v>13</v>
      </c>
      <c r="C7432" s="5">
        <v>2460.8984999999998</v>
      </c>
    </row>
    <row r="7433" spans="1:3" x14ac:dyDescent="0.25">
      <c r="A7433" s="1" t="s">
        <v>313</v>
      </c>
      <c r="B7433">
        <v>14</v>
      </c>
      <c r="C7433" s="5">
        <v>2300.2179999999998</v>
      </c>
    </row>
    <row r="7434" spans="1:3" x14ac:dyDescent="0.25">
      <c r="A7434" s="1" t="s">
        <v>313</v>
      </c>
      <c r="B7434">
        <v>15</v>
      </c>
      <c r="C7434" s="5">
        <v>2251.8820000000001</v>
      </c>
    </row>
    <row r="7435" spans="1:3" x14ac:dyDescent="0.25">
      <c r="A7435" s="1" t="s">
        <v>313</v>
      </c>
      <c r="B7435">
        <v>16</v>
      </c>
      <c r="C7435" s="5">
        <v>2406.52475</v>
      </c>
    </row>
    <row r="7436" spans="1:3" x14ac:dyDescent="0.25">
      <c r="A7436" s="1" t="s">
        <v>313</v>
      </c>
      <c r="B7436">
        <v>17</v>
      </c>
      <c r="C7436" s="5">
        <v>2731.86175</v>
      </c>
    </row>
    <row r="7437" spans="1:3" x14ac:dyDescent="0.25">
      <c r="A7437" s="1" t="s">
        <v>313</v>
      </c>
      <c r="B7437">
        <v>18</v>
      </c>
      <c r="C7437" s="5">
        <v>3431.0905000000002</v>
      </c>
    </row>
    <row r="7438" spans="1:3" x14ac:dyDescent="0.25">
      <c r="A7438" s="1" t="s">
        <v>313</v>
      </c>
      <c r="B7438">
        <v>19</v>
      </c>
      <c r="C7438" s="5">
        <v>3434.0309999999999</v>
      </c>
    </row>
    <row r="7439" spans="1:3" x14ac:dyDescent="0.25">
      <c r="A7439" s="1" t="s">
        <v>313</v>
      </c>
      <c r="B7439">
        <v>20</v>
      </c>
      <c r="C7439" s="5">
        <v>3015.6545000000001</v>
      </c>
    </row>
    <row r="7440" spans="1:3" x14ac:dyDescent="0.25">
      <c r="A7440" s="1" t="s">
        <v>313</v>
      </c>
      <c r="B7440">
        <v>21</v>
      </c>
      <c r="C7440" s="5">
        <v>2741.2780000000002</v>
      </c>
    </row>
    <row r="7441" spans="1:3" x14ac:dyDescent="0.25">
      <c r="A7441" s="1" t="s">
        <v>313</v>
      </c>
      <c r="B7441">
        <v>22</v>
      </c>
      <c r="C7441" s="5">
        <v>2638.9724999999999</v>
      </c>
    </row>
    <row r="7442" spans="1:3" x14ac:dyDescent="0.25">
      <c r="A7442" s="1" t="s">
        <v>313</v>
      </c>
      <c r="B7442">
        <v>23</v>
      </c>
      <c r="C7442" s="5">
        <v>2391.6469999999999</v>
      </c>
    </row>
    <row r="7443" spans="1:3" x14ac:dyDescent="0.25">
      <c r="A7443" s="1" t="s">
        <v>313</v>
      </c>
      <c r="B7443">
        <v>24</v>
      </c>
      <c r="C7443" s="5">
        <v>1893.85475</v>
      </c>
    </row>
    <row r="7444" spans="1:3" x14ac:dyDescent="0.25">
      <c r="A7444" s="1" t="s">
        <v>314</v>
      </c>
      <c r="B7444">
        <v>1</v>
      </c>
      <c r="C7444" s="5">
        <v>1433.4702499999999</v>
      </c>
    </row>
    <row r="7445" spans="1:3" x14ac:dyDescent="0.25">
      <c r="A7445" s="1" t="s">
        <v>314</v>
      </c>
      <c r="B7445">
        <v>2</v>
      </c>
      <c r="C7445" s="5">
        <v>1206.164</v>
      </c>
    </row>
    <row r="7446" spans="1:3" x14ac:dyDescent="0.25">
      <c r="A7446" s="1" t="s">
        <v>314</v>
      </c>
      <c r="B7446">
        <v>3</v>
      </c>
      <c r="C7446" s="5">
        <v>1109.845</v>
      </c>
    </row>
    <row r="7447" spans="1:3" x14ac:dyDescent="0.25">
      <c r="A7447" s="1" t="s">
        <v>314</v>
      </c>
      <c r="B7447">
        <v>4</v>
      </c>
      <c r="C7447" s="5">
        <v>1242.40075</v>
      </c>
    </row>
    <row r="7448" spans="1:3" x14ac:dyDescent="0.25">
      <c r="A7448" s="1" t="s">
        <v>314</v>
      </c>
      <c r="B7448">
        <v>5</v>
      </c>
      <c r="C7448" s="5">
        <v>1374.4450000000002</v>
      </c>
    </row>
    <row r="7449" spans="1:3" x14ac:dyDescent="0.25">
      <c r="A7449" s="1" t="s">
        <v>314</v>
      </c>
      <c r="B7449">
        <v>6</v>
      </c>
      <c r="C7449" s="5">
        <v>1585.6595</v>
      </c>
    </row>
    <row r="7450" spans="1:3" x14ac:dyDescent="0.25">
      <c r="A7450" s="1" t="s">
        <v>314</v>
      </c>
      <c r="B7450">
        <v>7</v>
      </c>
      <c r="C7450" s="5">
        <v>2695.7204999999999</v>
      </c>
    </row>
    <row r="7451" spans="1:3" x14ac:dyDescent="0.25">
      <c r="A7451" s="1" t="s">
        <v>314</v>
      </c>
      <c r="B7451">
        <v>8</v>
      </c>
      <c r="C7451" s="5">
        <v>3724.0007500000002</v>
      </c>
    </row>
    <row r="7452" spans="1:3" x14ac:dyDescent="0.25">
      <c r="A7452" s="1" t="s">
        <v>314</v>
      </c>
      <c r="B7452">
        <v>9</v>
      </c>
      <c r="C7452" s="5">
        <v>3814.4854999999998</v>
      </c>
    </row>
    <row r="7453" spans="1:3" x14ac:dyDescent="0.25">
      <c r="A7453" s="1" t="s">
        <v>314</v>
      </c>
      <c r="B7453">
        <v>10</v>
      </c>
      <c r="C7453" s="5">
        <v>2562.299</v>
      </c>
    </row>
    <row r="7454" spans="1:3" x14ac:dyDescent="0.25">
      <c r="A7454" s="1" t="s">
        <v>314</v>
      </c>
      <c r="B7454">
        <v>11</v>
      </c>
      <c r="C7454" s="5">
        <v>2003.835</v>
      </c>
    </row>
    <row r="7455" spans="1:3" x14ac:dyDescent="0.25">
      <c r="A7455" s="1" t="s">
        <v>314</v>
      </c>
      <c r="B7455">
        <v>12</v>
      </c>
      <c r="C7455" s="5">
        <v>1472.45975</v>
      </c>
    </row>
    <row r="7456" spans="1:3" x14ac:dyDescent="0.25">
      <c r="A7456" s="1" t="s">
        <v>314</v>
      </c>
      <c r="B7456">
        <v>13</v>
      </c>
      <c r="C7456" s="5">
        <v>1578.9657499999998</v>
      </c>
    </row>
    <row r="7457" spans="1:3" x14ac:dyDescent="0.25">
      <c r="A7457" s="1" t="s">
        <v>314</v>
      </c>
      <c r="B7457">
        <v>14</v>
      </c>
      <c r="C7457" s="5">
        <v>1898.9712499999998</v>
      </c>
    </row>
    <row r="7458" spans="1:3" x14ac:dyDescent="0.25">
      <c r="A7458" s="1" t="s">
        <v>314</v>
      </c>
      <c r="B7458">
        <v>15</v>
      </c>
      <c r="C7458" s="5">
        <v>2640.1687499999998</v>
      </c>
    </row>
    <row r="7459" spans="1:3" x14ac:dyDescent="0.25">
      <c r="A7459" s="1" t="s">
        <v>314</v>
      </c>
      <c r="B7459">
        <v>16</v>
      </c>
      <c r="C7459" s="5">
        <v>3482.5882499999998</v>
      </c>
    </row>
    <row r="7460" spans="1:3" x14ac:dyDescent="0.25">
      <c r="A7460" s="1" t="s">
        <v>314</v>
      </c>
      <c r="B7460">
        <v>17</v>
      </c>
      <c r="C7460" s="5">
        <v>4333.6262500000003</v>
      </c>
    </row>
    <row r="7461" spans="1:3" x14ac:dyDescent="0.25">
      <c r="A7461" s="1" t="s">
        <v>314</v>
      </c>
      <c r="B7461">
        <v>18</v>
      </c>
      <c r="C7461" s="5">
        <v>4914.4852499999997</v>
      </c>
    </row>
    <row r="7462" spans="1:3" x14ac:dyDescent="0.25">
      <c r="A7462" s="1" t="s">
        <v>314</v>
      </c>
      <c r="B7462">
        <v>19</v>
      </c>
      <c r="C7462" s="5">
        <v>4763.3209999999999</v>
      </c>
    </row>
    <row r="7463" spans="1:3" x14ac:dyDescent="0.25">
      <c r="A7463" s="1" t="s">
        <v>314</v>
      </c>
      <c r="B7463">
        <v>20</v>
      </c>
      <c r="C7463" s="5">
        <v>4218.4577500000005</v>
      </c>
    </row>
    <row r="7464" spans="1:3" x14ac:dyDescent="0.25">
      <c r="A7464" s="1" t="s">
        <v>314</v>
      </c>
      <c r="B7464">
        <v>21</v>
      </c>
      <c r="C7464" s="5">
        <v>3441.6190000000001</v>
      </c>
    </row>
    <row r="7465" spans="1:3" x14ac:dyDescent="0.25">
      <c r="A7465" s="1" t="s">
        <v>314</v>
      </c>
      <c r="B7465">
        <v>22</v>
      </c>
      <c r="C7465" s="5">
        <v>3176.9342499999998</v>
      </c>
    </row>
    <row r="7466" spans="1:3" x14ac:dyDescent="0.25">
      <c r="A7466" s="1" t="s">
        <v>314</v>
      </c>
      <c r="B7466">
        <v>23</v>
      </c>
      <c r="C7466" s="5">
        <v>2664.2660000000001</v>
      </c>
    </row>
    <row r="7467" spans="1:3" x14ac:dyDescent="0.25">
      <c r="A7467" s="1" t="s">
        <v>314</v>
      </c>
      <c r="B7467">
        <v>24</v>
      </c>
      <c r="C7467" s="5">
        <v>1957.6205</v>
      </c>
    </row>
    <row r="7468" spans="1:3" x14ac:dyDescent="0.25">
      <c r="A7468" s="1" t="s">
        <v>315</v>
      </c>
      <c r="B7468">
        <v>1</v>
      </c>
      <c r="C7468" s="5">
        <v>1437.7217499999999</v>
      </c>
    </row>
    <row r="7469" spans="1:3" x14ac:dyDescent="0.25">
      <c r="A7469" s="1" t="s">
        <v>315</v>
      </c>
      <c r="B7469">
        <v>2</v>
      </c>
      <c r="C7469" s="5">
        <v>1229.08725</v>
      </c>
    </row>
    <row r="7470" spans="1:3" x14ac:dyDescent="0.25">
      <c r="A7470" s="1" t="s">
        <v>315</v>
      </c>
      <c r="B7470">
        <v>3</v>
      </c>
      <c r="C7470" s="5">
        <v>1239.9125000000001</v>
      </c>
    </row>
    <row r="7471" spans="1:3" x14ac:dyDescent="0.25">
      <c r="A7471" s="1" t="s">
        <v>315</v>
      </c>
      <c r="B7471">
        <v>4</v>
      </c>
      <c r="C7471" s="5">
        <v>1250.7707499999999</v>
      </c>
    </row>
    <row r="7472" spans="1:3" x14ac:dyDescent="0.25">
      <c r="A7472" s="1" t="s">
        <v>315</v>
      </c>
      <c r="B7472">
        <v>5</v>
      </c>
      <c r="C7472" s="5">
        <v>1364.6010000000001</v>
      </c>
    </row>
    <row r="7473" spans="1:3" x14ac:dyDescent="0.25">
      <c r="A7473" s="1" t="s">
        <v>315</v>
      </c>
      <c r="B7473">
        <v>6</v>
      </c>
      <c r="C7473" s="5">
        <v>1660.7872500000001</v>
      </c>
    </row>
    <row r="7474" spans="1:3" x14ac:dyDescent="0.25">
      <c r="A7474" s="1" t="s">
        <v>315</v>
      </c>
      <c r="B7474">
        <v>7</v>
      </c>
      <c r="C7474" s="5">
        <v>2557.7725</v>
      </c>
    </row>
    <row r="7475" spans="1:3" x14ac:dyDescent="0.25">
      <c r="A7475" s="1" t="s">
        <v>315</v>
      </c>
      <c r="B7475">
        <v>8</v>
      </c>
      <c r="C7475" s="5">
        <v>3366.971</v>
      </c>
    </row>
    <row r="7476" spans="1:3" x14ac:dyDescent="0.25">
      <c r="A7476" s="1" t="s">
        <v>315</v>
      </c>
      <c r="B7476">
        <v>9</v>
      </c>
      <c r="C7476" s="5">
        <v>3009.2407499999999</v>
      </c>
    </row>
    <row r="7477" spans="1:3" x14ac:dyDescent="0.25">
      <c r="A7477" s="1" t="s">
        <v>315</v>
      </c>
      <c r="B7477">
        <v>10</v>
      </c>
      <c r="C7477" s="5">
        <v>3283.4404999999997</v>
      </c>
    </row>
    <row r="7478" spans="1:3" x14ac:dyDescent="0.25">
      <c r="A7478" s="1" t="s">
        <v>315</v>
      </c>
      <c r="B7478">
        <v>11</v>
      </c>
      <c r="C7478" s="5">
        <v>2826.0752500000003</v>
      </c>
    </row>
    <row r="7479" spans="1:3" x14ac:dyDescent="0.25">
      <c r="A7479" s="1" t="s">
        <v>315</v>
      </c>
      <c r="B7479">
        <v>12</v>
      </c>
      <c r="C7479" s="5">
        <v>2667.41525</v>
      </c>
    </row>
    <row r="7480" spans="1:3" x14ac:dyDescent="0.25">
      <c r="A7480" s="1" t="s">
        <v>315</v>
      </c>
      <c r="B7480">
        <v>13</v>
      </c>
      <c r="C7480" s="5">
        <v>2988.5080000000003</v>
      </c>
    </row>
    <row r="7481" spans="1:3" x14ac:dyDescent="0.25">
      <c r="A7481" s="1" t="s">
        <v>315</v>
      </c>
      <c r="B7481">
        <v>14</v>
      </c>
      <c r="C7481" s="5">
        <v>1872.6254999999999</v>
      </c>
    </row>
    <row r="7482" spans="1:3" x14ac:dyDescent="0.25">
      <c r="A7482" s="1" t="s">
        <v>315</v>
      </c>
      <c r="B7482">
        <v>15</v>
      </c>
      <c r="C7482" s="5">
        <v>1979.8795</v>
      </c>
    </row>
    <row r="7483" spans="1:3" x14ac:dyDescent="0.25">
      <c r="A7483" s="1" t="s">
        <v>315</v>
      </c>
      <c r="B7483">
        <v>16</v>
      </c>
      <c r="C7483" s="5">
        <v>3313.6304999999998</v>
      </c>
    </row>
    <row r="7484" spans="1:3" x14ac:dyDescent="0.25">
      <c r="A7484" s="1" t="s">
        <v>315</v>
      </c>
      <c r="B7484">
        <v>17</v>
      </c>
      <c r="C7484" s="5">
        <v>3914.3875000000003</v>
      </c>
    </row>
    <row r="7485" spans="1:3" x14ac:dyDescent="0.25">
      <c r="A7485" s="1" t="s">
        <v>315</v>
      </c>
      <c r="B7485">
        <v>18</v>
      </c>
      <c r="C7485" s="5">
        <v>4645.7667499999998</v>
      </c>
    </row>
    <row r="7486" spans="1:3" x14ac:dyDescent="0.25">
      <c r="A7486" s="1" t="s">
        <v>315</v>
      </c>
      <c r="B7486">
        <v>19</v>
      </c>
      <c r="C7486" s="5">
        <v>4555.7132499999998</v>
      </c>
    </row>
    <row r="7487" spans="1:3" x14ac:dyDescent="0.25">
      <c r="A7487" s="1" t="s">
        <v>315</v>
      </c>
      <c r="B7487">
        <v>20</v>
      </c>
      <c r="C7487" s="5">
        <v>3917.6677500000005</v>
      </c>
    </row>
    <row r="7488" spans="1:3" x14ac:dyDescent="0.25">
      <c r="A7488" s="1" t="s">
        <v>315</v>
      </c>
      <c r="B7488">
        <v>21</v>
      </c>
      <c r="C7488" s="5">
        <v>3407.2154999999998</v>
      </c>
    </row>
    <row r="7489" spans="1:3" x14ac:dyDescent="0.25">
      <c r="A7489" s="1" t="s">
        <v>315</v>
      </c>
      <c r="B7489">
        <v>22</v>
      </c>
      <c r="C7489" s="5">
        <v>3271.3765000000003</v>
      </c>
    </row>
    <row r="7490" spans="1:3" x14ac:dyDescent="0.25">
      <c r="A7490" s="1" t="s">
        <v>315</v>
      </c>
      <c r="B7490">
        <v>23</v>
      </c>
      <c r="C7490" s="5">
        <v>2661.3067500000002</v>
      </c>
    </row>
    <row r="7491" spans="1:3" x14ac:dyDescent="0.25">
      <c r="A7491" s="1" t="s">
        <v>315</v>
      </c>
      <c r="B7491">
        <v>24</v>
      </c>
      <c r="C7491" s="5">
        <v>2115.33</v>
      </c>
    </row>
    <row r="7492" spans="1:3" x14ac:dyDescent="0.25">
      <c r="A7492" s="1" t="s">
        <v>316</v>
      </c>
      <c r="B7492">
        <v>1</v>
      </c>
      <c r="C7492" s="5">
        <v>1307.1535000000001</v>
      </c>
    </row>
    <row r="7493" spans="1:3" x14ac:dyDescent="0.25">
      <c r="A7493" s="1" t="s">
        <v>316</v>
      </c>
      <c r="B7493">
        <v>2</v>
      </c>
      <c r="C7493" s="5">
        <v>981.42650000000003</v>
      </c>
    </row>
    <row r="7494" spans="1:3" x14ac:dyDescent="0.25">
      <c r="A7494" s="1" t="s">
        <v>316</v>
      </c>
      <c r="B7494">
        <v>3</v>
      </c>
      <c r="C7494" s="5">
        <v>908.00625000000002</v>
      </c>
    </row>
    <row r="7495" spans="1:3" x14ac:dyDescent="0.25">
      <c r="A7495" s="1" t="s">
        <v>316</v>
      </c>
      <c r="B7495">
        <v>4</v>
      </c>
      <c r="C7495" s="5">
        <v>966.98350000000005</v>
      </c>
    </row>
    <row r="7496" spans="1:3" x14ac:dyDescent="0.25">
      <c r="A7496" s="1" t="s">
        <v>316</v>
      </c>
      <c r="B7496">
        <v>5</v>
      </c>
      <c r="C7496" s="5">
        <v>1074.1537499999999</v>
      </c>
    </row>
    <row r="7497" spans="1:3" x14ac:dyDescent="0.25">
      <c r="A7497" s="1" t="s">
        <v>316</v>
      </c>
      <c r="B7497">
        <v>6</v>
      </c>
      <c r="C7497" s="5">
        <v>1276.9092499999999</v>
      </c>
    </row>
    <row r="7498" spans="1:3" x14ac:dyDescent="0.25">
      <c r="A7498" s="1" t="s">
        <v>316</v>
      </c>
      <c r="B7498">
        <v>7</v>
      </c>
      <c r="C7498" s="5">
        <v>2332.1262500000003</v>
      </c>
    </row>
    <row r="7499" spans="1:3" x14ac:dyDescent="0.25">
      <c r="A7499" s="1" t="s">
        <v>316</v>
      </c>
      <c r="B7499">
        <v>8</v>
      </c>
      <c r="C7499" s="5">
        <v>3112.4324999999999</v>
      </c>
    </row>
    <row r="7500" spans="1:3" x14ac:dyDescent="0.25">
      <c r="A7500" s="1" t="s">
        <v>316</v>
      </c>
      <c r="B7500">
        <v>9</v>
      </c>
      <c r="C7500" s="5">
        <v>3362.0817499999998</v>
      </c>
    </row>
    <row r="7501" spans="1:3" x14ac:dyDescent="0.25">
      <c r="A7501" s="1" t="s">
        <v>316</v>
      </c>
      <c r="B7501">
        <v>10</v>
      </c>
      <c r="C7501" s="5">
        <v>3042.4962500000001</v>
      </c>
    </row>
    <row r="7502" spans="1:3" x14ac:dyDescent="0.25">
      <c r="A7502" s="1" t="s">
        <v>316</v>
      </c>
      <c r="B7502">
        <v>11</v>
      </c>
      <c r="C7502" s="5">
        <v>2894.4645</v>
      </c>
    </row>
    <row r="7503" spans="1:3" x14ac:dyDescent="0.25">
      <c r="A7503" s="1" t="s">
        <v>316</v>
      </c>
      <c r="B7503">
        <v>12</v>
      </c>
      <c r="C7503" s="5">
        <v>2773.4852499999997</v>
      </c>
    </row>
    <row r="7504" spans="1:3" x14ac:dyDescent="0.25">
      <c r="A7504" s="1" t="s">
        <v>316</v>
      </c>
      <c r="B7504">
        <v>13</v>
      </c>
      <c r="C7504" s="5">
        <v>2955.7472500000003</v>
      </c>
    </row>
    <row r="7505" spans="1:3" x14ac:dyDescent="0.25">
      <c r="A7505" s="1" t="s">
        <v>316</v>
      </c>
      <c r="B7505">
        <v>14</v>
      </c>
      <c r="C7505" s="5">
        <v>2718.6302500000002</v>
      </c>
    </row>
    <row r="7506" spans="1:3" x14ac:dyDescent="0.25">
      <c r="A7506" s="1" t="s">
        <v>316</v>
      </c>
      <c r="B7506">
        <v>15</v>
      </c>
      <c r="C7506" s="5">
        <v>3024.9375</v>
      </c>
    </row>
    <row r="7507" spans="1:3" x14ac:dyDescent="0.25">
      <c r="A7507" s="1" t="s">
        <v>316</v>
      </c>
      <c r="B7507">
        <v>16</v>
      </c>
      <c r="C7507" s="5">
        <v>3315.3040000000001</v>
      </c>
    </row>
    <row r="7508" spans="1:3" x14ac:dyDescent="0.25">
      <c r="A7508" s="1" t="s">
        <v>316</v>
      </c>
      <c r="B7508">
        <v>17</v>
      </c>
      <c r="C7508" s="5">
        <v>3749.8672500000002</v>
      </c>
    </row>
    <row r="7509" spans="1:3" x14ac:dyDescent="0.25">
      <c r="A7509" s="1" t="s">
        <v>316</v>
      </c>
      <c r="B7509">
        <v>18</v>
      </c>
      <c r="C7509" s="5">
        <v>5099.0574999999999</v>
      </c>
    </row>
    <row r="7510" spans="1:3" x14ac:dyDescent="0.25">
      <c r="A7510" s="1" t="s">
        <v>316</v>
      </c>
      <c r="B7510">
        <v>19</v>
      </c>
      <c r="C7510" s="5">
        <v>5181.0095000000001</v>
      </c>
    </row>
    <row r="7511" spans="1:3" x14ac:dyDescent="0.25">
      <c r="A7511" s="1" t="s">
        <v>316</v>
      </c>
      <c r="B7511">
        <v>20</v>
      </c>
      <c r="C7511" s="5">
        <v>4607.0550000000003</v>
      </c>
    </row>
    <row r="7512" spans="1:3" x14ac:dyDescent="0.25">
      <c r="A7512" s="1" t="s">
        <v>316</v>
      </c>
      <c r="B7512">
        <v>21</v>
      </c>
      <c r="C7512" s="5">
        <v>3932.8267500000002</v>
      </c>
    </row>
    <row r="7513" spans="1:3" x14ac:dyDescent="0.25">
      <c r="A7513" s="1" t="s">
        <v>316</v>
      </c>
      <c r="B7513">
        <v>22</v>
      </c>
      <c r="C7513" s="5">
        <v>3599.6042500000003</v>
      </c>
    </row>
    <row r="7514" spans="1:3" x14ac:dyDescent="0.25">
      <c r="A7514" s="1" t="s">
        <v>316</v>
      </c>
      <c r="B7514">
        <v>23</v>
      </c>
      <c r="C7514" s="5">
        <v>3041.6229999999996</v>
      </c>
    </row>
    <row r="7515" spans="1:3" x14ac:dyDescent="0.25">
      <c r="A7515" s="1" t="s">
        <v>316</v>
      </c>
      <c r="B7515">
        <v>24</v>
      </c>
      <c r="C7515" s="5">
        <v>2364.9247500000001</v>
      </c>
    </row>
    <row r="7516" spans="1:3" x14ac:dyDescent="0.25">
      <c r="A7516" s="1" t="s">
        <v>317</v>
      </c>
      <c r="B7516">
        <v>1</v>
      </c>
      <c r="C7516" s="5">
        <v>1788.8905</v>
      </c>
    </row>
    <row r="7517" spans="1:3" x14ac:dyDescent="0.25">
      <c r="A7517" s="1" t="s">
        <v>317</v>
      </c>
      <c r="B7517">
        <v>2</v>
      </c>
      <c r="C7517" s="5">
        <v>1484.6567500000001</v>
      </c>
    </row>
    <row r="7518" spans="1:3" x14ac:dyDescent="0.25">
      <c r="A7518" s="1" t="s">
        <v>317</v>
      </c>
      <c r="B7518">
        <v>3</v>
      </c>
      <c r="C7518" s="5">
        <v>1385.5055</v>
      </c>
    </row>
    <row r="7519" spans="1:3" x14ac:dyDescent="0.25">
      <c r="A7519" s="1" t="s">
        <v>317</v>
      </c>
      <c r="B7519">
        <v>4</v>
      </c>
      <c r="C7519" s="5">
        <v>1380.4537500000001</v>
      </c>
    </row>
    <row r="7520" spans="1:3" x14ac:dyDescent="0.25">
      <c r="A7520" s="1" t="s">
        <v>317</v>
      </c>
      <c r="B7520">
        <v>5</v>
      </c>
      <c r="C7520" s="5">
        <v>1481.8870000000002</v>
      </c>
    </row>
    <row r="7521" spans="1:3" x14ac:dyDescent="0.25">
      <c r="A7521" s="1" t="s">
        <v>317</v>
      </c>
      <c r="B7521">
        <v>6</v>
      </c>
      <c r="C7521" s="5">
        <v>1799.7162499999999</v>
      </c>
    </row>
    <row r="7522" spans="1:3" x14ac:dyDescent="0.25">
      <c r="A7522" s="1" t="s">
        <v>317</v>
      </c>
      <c r="B7522">
        <v>7</v>
      </c>
      <c r="C7522" s="5">
        <v>2887.9267500000001</v>
      </c>
    </row>
    <row r="7523" spans="1:3" x14ac:dyDescent="0.25">
      <c r="A7523" s="1" t="s">
        <v>317</v>
      </c>
      <c r="B7523">
        <v>8</v>
      </c>
      <c r="C7523" s="5">
        <v>4008.4210000000003</v>
      </c>
    </row>
    <row r="7524" spans="1:3" x14ac:dyDescent="0.25">
      <c r="A7524" s="1" t="s">
        <v>317</v>
      </c>
      <c r="B7524">
        <v>9</v>
      </c>
      <c r="C7524" s="5">
        <v>3498.7547500000001</v>
      </c>
    </row>
    <row r="7525" spans="1:3" x14ac:dyDescent="0.25">
      <c r="A7525" s="1" t="s">
        <v>317</v>
      </c>
      <c r="B7525">
        <v>10</v>
      </c>
      <c r="C7525" s="5">
        <v>2685.39075</v>
      </c>
    </row>
    <row r="7526" spans="1:3" x14ac:dyDescent="0.25">
      <c r="A7526" s="1" t="s">
        <v>317</v>
      </c>
      <c r="B7526">
        <v>11</v>
      </c>
      <c r="C7526" s="5">
        <v>1808.27025</v>
      </c>
    </row>
    <row r="7527" spans="1:3" x14ac:dyDescent="0.25">
      <c r="A7527" s="1" t="s">
        <v>317</v>
      </c>
      <c r="B7527">
        <v>12</v>
      </c>
      <c r="C7527" s="5">
        <v>1151.2634999999998</v>
      </c>
    </row>
    <row r="7528" spans="1:3" x14ac:dyDescent="0.25">
      <c r="A7528" s="1" t="s">
        <v>317</v>
      </c>
      <c r="B7528">
        <v>13</v>
      </c>
      <c r="C7528" s="5">
        <v>986.86</v>
      </c>
    </row>
    <row r="7529" spans="1:3" x14ac:dyDescent="0.25">
      <c r="A7529" s="1" t="s">
        <v>317</v>
      </c>
      <c r="B7529">
        <v>14</v>
      </c>
      <c r="C7529" s="5">
        <v>1105.14525</v>
      </c>
    </row>
    <row r="7530" spans="1:3" x14ac:dyDescent="0.25">
      <c r="A7530" s="1" t="s">
        <v>317</v>
      </c>
      <c r="B7530">
        <v>15</v>
      </c>
      <c r="C7530" s="5">
        <v>1482.4775</v>
      </c>
    </row>
    <row r="7531" spans="1:3" x14ac:dyDescent="0.25">
      <c r="A7531" s="1" t="s">
        <v>317</v>
      </c>
      <c r="B7531">
        <v>16</v>
      </c>
      <c r="C7531" s="5">
        <v>3566.6507500000002</v>
      </c>
    </row>
    <row r="7532" spans="1:3" x14ac:dyDescent="0.25">
      <c r="A7532" s="1" t="s">
        <v>317</v>
      </c>
      <c r="B7532">
        <v>17</v>
      </c>
      <c r="C7532" s="5">
        <v>4266.973</v>
      </c>
    </row>
    <row r="7533" spans="1:3" x14ac:dyDescent="0.25">
      <c r="A7533" s="1" t="s">
        <v>317</v>
      </c>
      <c r="B7533">
        <v>18</v>
      </c>
      <c r="C7533" s="5">
        <v>4952.6952500000007</v>
      </c>
    </row>
    <row r="7534" spans="1:3" x14ac:dyDescent="0.25">
      <c r="A7534" s="1" t="s">
        <v>317</v>
      </c>
      <c r="B7534">
        <v>19</v>
      </c>
      <c r="C7534" s="5">
        <v>5081.8317500000003</v>
      </c>
    </row>
    <row r="7535" spans="1:3" x14ac:dyDescent="0.25">
      <c r="A7535" s="1" t="s">
        <v>317</v>
      </c>
      <c r="B7535">
        <v>20</v>
      </c>
      <c r="C7535" s="5">
        <v>4563.1902499999997</v>
      </c>
    </row>
    <row r="7536" spans="1:3" x14ac:dyDescent="0.25">
      <c r="A7536" s="1" t="s">
        <v>317</v>
      </c>
      <c r="B7536">
        <v>21</v>
      </c>
      <c r="C7536" s="5">
        <v>3934.4269999999997</v>
      </c>
    </row>
    <row r="7537" spans="1:3" x14ac:dyDescent="0.25">
      <c r="A7537" s="1" t="s">
        <v>317</v>
      </c>
      <c r="B7537">
        <v>22</v>
      </c>
      <c r="C7537" s="5">
        <v>3661.0425</v>
      </c>
    </row>
    <row r="7538" spans="1:3" x14ac:dyDescent="0.25">
      <c r="A7538" s="1" t="s">
        <v>317</v>
      </c>
      <c r="B7538">
        <v>23</v>
      </c>
      <c r="C7538" s="5">
        <v>2952.47325</v>
      </c>
    </row>
    <row r="7539" spans="1:3" x14ac:dyDescent="0.25">
      <c r="A7539" s="1" t="s">
        <v>317</v>
      </c>
      <c r="B7539">
        <v>24</v>
      </c>
      <c r="C7539" s="5">
        <v>2214.8582500000002</v>
      </c>
    </row>
    <row r="7540" spans="1:3" x14ac:dyDescent="0.25">
      <c r="A7540" s="1" t="s">
        <v>318</v>
      </c>
      <c r="B7540">
        <v>1</v>
      </c>
      <c r="C7540" s="5">
        <v>1768.6377499999999</v>
      </c>
    </row>
    <row r="7541" spans="1:3" x14ac:dyDescent="0.25">
      <c r="A7541" s="1" t="s">
        <v>318</v>
      </c>
      <c r="B7541">
        <v>2</v>
      </c>
      <c r="C7541" s="5">
        <v>1390.5594999999998</v>
      </c>
    </row>
    <row r="7542" spans="1:3" x14ac:dyDescent="0.25">
      <c r="A7542" s="1" t="s">
        <v>318</v>
      </c>
      <c r="B7542">
        <v>3</v>
      </c>
      <c r="C7542" s="5">
        <v>1246.7842499999999</v>
      </c>
    </row>
    <row r="7543" spans="1:3" x14ac:dyDescent="0.25">
      <c r="A7543" s="1" t="s">
        <v>318</v>
      </c>
      <c r="B7543">
        <v>4</v>
      </c>
      <c r="C7543" s="5">
        <v>1300.3510000000001</v>
      </c>
    </row>
    <row r="7544" spans="1:3" x14ac:dyDescent="0.25">
      <c r="A7544" s="1" t="s">
        <v>318</v>
      </c>
      <c r="B7544">
        <v>5</v>
      </c>
      <c r="C7544" s="5">
        <v>1415.43625</v>
      </c>
    </row>
    <row r="7545" spans="1:3" x14ac:dyDescent="0.25">
      <c r="A7545" s="1" t="s">
        <v>318</v>
      </c>
      <c r="B7545">
        <v>6</v>
      </c>
      <c r="C7545" s="5">
        <v>1699.9447499999999</v>
      </c>
    </row>
    <row r="7546" spans="1:3" x14ac:dyDescent="0.25">
      <c r="A7546" s="1" t="s">
        <v>318</v>
      </c>
      <c r="B7546">
        <v>7</v>
      </c>
      <c r="C7546" s="5">
        <v>2785.7704999999996</v>
      </c>
    </row>
    <row r="7547" spans="1:3" x14ac:dyDescent="0.25">
      <c r="A7547" s="1" t="s">
        <v>318</v>
      </c>
      <c r="B7547">
        <v>8</v>
      </c>
      <c r="C7547" s="5">
        <v>3857.0047500000001</v>
      </c>
    </row>
    <row r="7548" spans="1:3" x14ac:dyDescent="0.25">
      <c r="A7548" s="1" t="s">
        <v>318</v>
      </c>
      <c r="B7548">
        <v>9</v>
      </c>
      <c r="C7548" s="5">
        <v>4573.4757499999996</v>
      </c>
    </row>
    <row r="7549" spans="1:3" x14ac:dyDescent="0.25">
      <c r="A7549" s="1" t="s">
        <v>318</v>
      </c>
      <c r="B7549">
        <v>10</v>
      </c>
      <c r="C7549" s="5">
        <v>4836.7337499999994</v>
      </c>
    </row>
    <row r="7550" spans="1:3" x14ac:dyDescent="0.25">
      <c r="A7550" s="1" t="s">
        <v>318</v>
      </c>
      <c r="B7550">
        <v>11</v>
      </c>
      <c r="C7550" s="5">
        <v>5151.1229999999996</v>
      </c>
    </row>
    <row r="7551" spans="1:3" x14ac:dyDescent="0.25">
      <c r="A7551" s="1" t="s">
        <v>318</v>
      </c>
      <c r="B7551">
        <v>12</v>
      </c>
      <c r="C7551" s="5">
        <v>5323.0735000000004</v>
      </c>
    </row>
    <row r="7552" spans="1:3" x14ac:dyDescent="0.25">
      <c r="A7552" s="1" t="s">
        <v>318</v>
      </c>
      <c r="B7552">
        <v>13</v>
      </c>
      <c r="C7552" s="5">
        <v>5108.5722500000002</v>
      </c>
    </row>
    <row r="7553" spans="1:3" x14ac:dyDescent="0.25">
      <c r="A7553" s="1" t="s">
        <v>318</v>
      </c>
      <c r="B7553">
        <v>14</v>
      </c>
      <c r="C7553" s="5">
        <v>5050.4782500000001</v>
      </c>
    </row>
    <row r="7554" spans="1:3" x14ac:dyDescent="0.25">
      <c r="A7554" s="1" t="s">
        <v>318</v>
      </c>
      <c r="B7554">
        <v>15</v>
      </c>
      <c r="C7554" s="5">
        <v>4903.0524999999998</v>
      </c>
    </row>
    <row r="7555" spans="1:3" x14ac:dyDescent="0.25">
      <c r="A7555" s="1" t="s">
        <v>318</v>
      </c>
      <c r="B7555">
        <v>16</v>
      </c>
      <c r="C7555" s="5">
        <v>4742.5340000000006</v>
      </c>
    </row>
    <row r="7556" spans="1:3" x14ac:dyDescent="0.25">
      <c r="A7556" s="1" t="s">
        <v>318</v>
      </c>
      <c r="B7556">
        <v>17</v>
      </c>
      <c r="C7556" s="5">
        <v>4821.7560000000003</v>
      </c>
    </row>
    <row r="7557" spans="1:3" x14ac:dyDescent="0.25">
      <c r="A7557" s="1" t="s">
        <v>318</v>
      </c>
      <c r="B7557">
        <v>18</v>
      </c>
      <c r="C7557" s="5">
        <v>5075.9569999999994</v>
      </c>
    </row>
    <row r="7558" spans="1:3" x14ac:dyDescent="0.25">
      <c r="A7558" s="1" t="s">
        <v>318</v>
      </c>
      <c r="B7558">
        <v>19</v>
      </c>
      <c r="C7558" s="5">
        <v>4861.0627499999991</v>
      </c>
    </row>
    <row r="7559" spans="1:3" x14ac:dyDescent="0.25">
      <c r="A7559" s="1" t="s">
        <v>318</v>
      </c>
      <c r="B7559">
        <v>20</v>
      </c>
      <c r="C7559" s="5">
        <v>4230.1755000000003</v>
      </c>
    </row>
    <row r="7560" spans="1:3" x14ac:dyDescent="0.25">
      <c r="A7560" s="1" t="s">
        <v>318</v>
      </c>
      <c r="B7560">
        <v>21</v>
      </c>
      <c r="C7560" s="5">
        <v>3372.9117499999998</v>
      </c>
    </row>
    <row r="7561" spans="1:3" x14ac:dyDescent="0.25">
      <c r="A7561" s="1" t="s">
        <v>318</v>
      </c>
      <c r="B7561">
        <v>22</v>
      </c>
      <c r="C7561" s="5">
        <v>3254.6219999999998</v>
      </c>
    </row>
    <row r="7562" spans="1:3" x14ac:dyDescent="0.25">
      <c r="A7562" s="1" t="s">
        <v>318</v>
      </c>
      <c r="B7562">
        <v>23</v>
      </c>
      <c r="C7562" s="5">
        <v>2743.0415000000003</v>
      </c>
    </row>
    <row r="7563" spans="1:3" x14ac:dyDescent="0.25">
      <c r="A7563" s="1" t="s">
        <v>318</v>
      </c>
      <c r="B7563">
        <v>24</v>
      </c>
      <c r="C7563" s="5">
        <v>2075.1482499999997</v>
      </c>
    </row>
    <row r="7564" spans="1:3" x14ac:dyDescent="0.25">
      <c r="A7564" s="1" t="s">
        <v>319</v>
      </c>
      <c r="B7564">
        <v>1</v>
      </c>
      <c r="C7564" s="5">
        <v>1559.5640000000001</v>
      </c>
    </row>
    <row r="7565" spans="1:3" x14ac:dyDescent="0.25">
      <c r="A7565" s="1" t="s">
        <v>319</v>
      </c>
      <c r="B7565">
        <v>2</v>
      </c>
      <c r="C7565" s="5">
        <v>1277.8765000000001</v>
      </c>
    </row>
    <row r="7566" spans="1:3" x14ac:dyDescent="0.25">
      <c r="A7566" s="1" t="s">
        <v>319</v>
      </c>
      <c r="B7566">
        <v>3</v>
      </c>
      <c r="C7566" s="5">
        <v>1147.7365</v>
      </c>
    </row>
    <row r="7567" spans="1:3" x14ac:dyDescent="0.25">
      <c r="A7567" s="1" t="s">
        <v>319</v>
      </c>
      <c r="B7567">
        <v>4</v>
      </c>
      <c r="C7567" s="5">
        <v>1110.9870000000001</v>
      </c>
    </row>
    <row r="7568" spans="1:3" x14ac:dyDescent="0.25">
      <c r="A7568" s="1" t="s">
        <v>319</v>
      </c>
      <c r="B7568">
        <v>5</v>
      </c>
      <c r="C7568" s="5">
        <v>1094.674</v>
      </c>
    </row>
    <row r="7569" spans="1:3" x14ac:dyDescent="0.25">
      <c r="A7569" s="1" t="s">
        <v>319</v>
      </c>
      <c r="B7569">
        <v>6</v>
      </c>
      <c r="C7569" s="5">
        <v>1123.1835000000001</v>
      </c>
    </row>
    <row r="7570" spans="1:3" x14ac:dyDescent="0.25">
      <c r="A7570" s="1" t="s">
        <v>319</v>
      </c>
      <c r="B7570">
        <v>7</v>
      </c>
      <c r="C7570" s="5">
        <v>1303.68325</v>
      </c>
    </row>
    <row r="7571" spans="1:3" x14ac:dyDescent="0.25">
      <c r="A7571" s="1" t="s">
        <v>319</v>
      </c>
      <c r="B7571">
        <v>8</v>
      </c>
      <c r="C7571" s="5">
        <v>1631.60625</v>
      </c>
    </row>
    <row r="7572" spans="1:3" x14ac:dyDescent="0.25">
      <c r="A7572" s="1" t="s">
        <v>319</v>
      </c>
      <c r="B7572">
        <v>9</v>
      </c>
      <c r="C7572" s="5">
        <v>2138.5497499999997</v>
      </c>
    </row>
    <row r="7573" spans="1:3" x14ac:dyDescent="0.25">
      <c r="A7573" s="1" t="s">
        <v>319</v>
      </c>
      <c r="B7573">
        <v>10</v>
      </c>
      <c r="C7573" s="5">
        <v>2603.9775</v>
      </c>
    </row>
    <row r="7574" spans="1:3" x14ac:dyDescent="0.25">
      <c r="A7574" s="1" t="s">
        <v>319</v>
      </c>
      <c r="B7574">
        <v>11</v>
      </c>
      <c r="C7574" s="5">
        <v>2861.0515</v>
      </c>
    </row>
    <row r="7575" spans="1:3" x14ac:dyDescent="0.25">
      <c r="A7575" s="1" t="s">
        <v>319</v>
      </c>
      <c r="B7575">
        <v>12</v>
      </c>
      <c r="C7575" s="5">
        <v>2995.3104999999996</v>
      </c>
    </row>
    <row r="7576" spans="1:3" x14ac:dyDescent="0.25">
      <c r="A7576" s="1" t="s">
        <v>319</v>
      </c>
      <c r="B7576">
        <v>13</v>
      </c>
      <c r="C7576" s="5">
        <v>2938.0392499999998</v>
      </c>
    </row>
    <row r="7577" spans="1:3" x14ac:dyDescent="0.25">
      <c r="A7577" s="1" t="s">
        <v>319</v>
      </c>
      <c r="B7577">
        <v>14</v>
      </c>
      <c r="C7577" s="5">
        <v>2805.5257500000002</v>
      </c>
    </row>
    <row r="7578" spans="1:3" x14ac:dyDescent="0.25">
      <c r="A7578" s="1" t="s">
        <v>319</v>
      </c>
      <c r="B7578">
        <v>15</v>
      </c>
      <c r="C7578" s="5">
        <v>2769.0787499999997</v>
      </c>
    </row>
    <row r="7579" spans="1:3" x14ac:dyDescent="0.25">
      <c r="A7579" s="1" t="s">
        <v>319</v>
      </c>
      <c r="B7579">
        <v>16</v>
      </c>
      <c r="C7579" s="5">
        <v>2997.1742499999996</v>
      </c>
    </row>
    <row r="7580" spans="1:3" x14ac:dyDescent="0.25">
      <c r="A7580" s="1" t="s">
        <v>319</v>
      </c>
      <c r="B7580">
        <v>17</v>
      </c>
      <c r="C7580" s="5">
        <v>3271.5507500000003</v>
      </c>
    </row>
    <row r="7581" spans="1:3" x14ac:dyDescent="0.25">
      <c r="A7581" s="1" t="s">
        <v>319</v>
      </c>
      <c r="B7581">
        <v>18</v>
      </c>
      <c r="C7581" s="5">
        <v>3786.5107499999999</v>
      </c>
    </row>
    <row r="7582" spans="1:3" x14ac:dyDescent="0.25">
      <c r="A7582" s="1" t="s">
        <v>319</v>
      </c>
      <c r="B7582">
        <v>19</v>
      </c>
      <c r="C7582" s="5">
        <v>3744.268</v>
      </c>
    </row>
    <row r="7583" spans="1:3" x14ac:dyDescent="0.25">
      <c r="A7583" s="1" t="s">
        <v>319</v>
      </c>
      <c r="B7583">
        <v>20</v>
      </c>
      <c r="C7583" s="5">
        <v>3291.6737499999999</v>
      </c>
    </row>
    <row r="7584" spans="1:3" x14ac:dyDescent="0.25">
      <c r="A7584" s="1" t="s">
        <v>319</v>
      </c>
      <c r="B7584">
        <v>21</v>
      </c>
      <c r="C7584" s="5">
        <v>2755.9567499999998</v>
      </c>
    </row>
    <row r="7585" spans="1:3" x14ac:dyDescent="0.25">
      <c r="A7585" s="1" t="s">
        <v>319</v>
      </c>
      <c r="B7585">
        <v>22</v>
      </c>
      <c r="C7585" s="5">
        <v>2700.2392500000001</v>
      </c>
    </row>
    <row r="7586" spans="1:3" x14ac:dyDescent="0.25">
      <c r="A7586" s="1" t="s">
        <v>319</v>
      </c>
      <c r="B7586">
        <v>23</v>
      </c>
      <c r="C7586" s="5">
        <v>2384.4939999999997</v>
      </c>
    </row>
    <row r="7587" spans="1:3" x14ac:dyDescent="0.25">
      <c r="A7587" s="1" t="s">
        <v>319</v>
      </c>
      <c r="B7587">
        <v>24</v>
      </c>
      <c r="C7587" s="5">
        <v>1840.9917500000001</v>
      </c>
    </row>
    <row r="7588" spans="1:3" x14ac:dyDescent="0.25">
      <c r="A7588" s="1" t="s">
        <v>320</v>
      </c>
      <c r="B7588">
        <v>1</v>
      </c>
      <c r="C7588" s="5">
        <v>1419.787</v>
      </c>
    </row>
    <row r="7589" spans="1:3" x14ac:dyDescent="0.25">
      <c r="A7589" s="1" t="s">
        <v>320</v>
      </c>
      <c r="B7589">
        <v>2</v>
      </c>
      <c r="C7589" s="5">
        <v>1120.8855000000001</v>
      </c>
    </row>
    <row r="7590" spans="1:3" x14ac:dyDescent="0.25">
      <c r="A7590" s="1" t="s">
        <v>320</v>
      </c>
      <c r="B7590">
        <v>3</v>
      </c>
      <c r="C7590" s="5">
        <v>974.85775000000001</v>
      </c>
    </row>
    <row r="7591" spans="1:3" x14ac:dyDescent="0.25">
      <c r="A7591" s="1" t="s">
        <v>320</v>
      </c>
      <c r="B7591">
        <v>4</v>
      </c>
      <c r="C7591" s="5">
        <v>972.54349999999999</v>
      </c>
    </row>
    <row r="7592" spans="1:3" x14ac:dyDescent="0.25">
      <c r="A7592" s="1" t="s">
        <v>320</v>
      </c>
      <c r="B7592">
        <v>5</v>
      </c>
      <c r="C7592" s="5">
        <v>993.73374999999999</v>
      </c>
    </row>
    <row r="7593" spans="1:3" x14ac:dyDescent="0.25">
      <c r="A7593" s="1" t="s">
        <v>320</v>
      </c>
      <c r="B7593">
        <v>6</v>
      </c>
      <c r="C7593" s="5">
        <v>994.84950000000003</v>
      </c>
    </row>
    <row r="7594" spans="1:3" x14ac:dyDescent="0.25">
      <c r="A7594" s="1" t="s">
        <v>320</v>
      </c>
      <c r="B7594">
        <v>7</v>
      </c>
      <c r="C7594" s="5">
        <v>1066.51325</v>
      </c>
    </row>
    <row r="7595" spans="1:3" x14ac:dyDescent="0.25">
      <c r="A7595" s="1" t="s">
        <v>320</v>
      </c>
      <c r="B7595">
        <v>8</v>
      </c>
      <c r="C7595" s="5">
        <v>1276.7062500000002</v>
      </c>
    </row>
    <row r="7596" spans="1:3" x14ac:dyDescent="0.25">
      <c r="A7596" s="1" t="s">
        <v>320</v>
      </c>
      <c r="B7596">
        <v>9</v>
      </c>
      <c r="C7596" s="5">
        <v>1657.7945</v>
      </c>
    </row>
    <row r="7597" spans="1:3" x14ac:dyDescent="0.25">
      <c r="A7597" s="1" t="s">
        <v>320</v>
      </c>
      <c r="B7597">
        <v>10</v>
      </c>
      <c r="C7597" s="5">
        <v>2050.337</v>
      </c>
    </row>
    <row r="7598" spans="1:3" x14ac:dyDescent="0.25">
      <c r="A7598" s="1" t="s">
        <v>320</v>
      </c>
      <c r="B7598">
        <v>11</v>
      </c>
      <c r="C7598" s="5">
        <v>2272.2204999999994</v>
      </c>
    </row>
    <row r="7599" spans="1:3" x14ac:dyDescent="0.25">
      <c r="A7599" s="1" t="s">
        <v>320</v>
      </c>
      <c r="B7599">
        <v>12</v>
      </c>
      <c r="C7599" s="5">
        <v>2527.1082500000002</v>
      </c>
    </row>
    <row r="7600" spans="1:3" x14ac:dyDescent="0.25">
      <c r="A7600" s="1" t="s">
        <v>320</v>
      </c>
      <c r="B7600">
        <v>13</v>
      </c>
      <c r="C7600" s="5">
        <v>2514.2882500000001</v>
      </c>
    </row>
    <row r="7601" spans="1:3" x14ac:dyDescent="0.25">
      <c r="A7601" s="1" t="s">
        <v>320</v>
      </c>
      <c r="B7601">
        <v>14</v>
      </c>
      <c r="C7601" s="5">
        <v>2338.4174999999996</v>
      </c>
    </row>
    <row r="7602" spans="1:3" x14ac:dyDescent="0.25">
      <c r="A7602" s="1" t="s">
        <v>320</v>
      </c>
      <c r="B7602">
        <v>15</v>
      </c>
      <c r="C7602" s="5">
        <v>2525.2407499999999</v>
      </c>
    </row>
    <row r="7603" spans="1:3" x14ac:dyDescent="0.25">
      <c r="A7603" s="1" t="s">
        <v>320</v>
      </c>
      <c r="B7603">
        <v>16</v>
      </c>
      <c r="C7603" s="5">
        <v>2719.9347500000003</v>
      </c>
    </row>
    <row r="7604" spans="1:3" x14ac:dyDescent="0.25">
      <c r="A7604" s="1" t="s">
        <v>320</v>
      </c>
      <c r="B7604">
        <v>17</v>
      </c>
      <c r="C7604" s="5">
        <v>3033.4530000000004</v>
      </c>
    </row>
    <row r="7605" spans="1:3" x14ac:dyDescent="0.25">
      <c r="A7605" s="1" t="s">
        <v>320</v>
      </c>
      <c r="B7605">
        <v>18</v>
      </c>
      <c r="C7605" s="5">
        <v>3528.66525</v>
      </c>
    </row>
    <row r="7606" spans="1:3" x14ac:dyDescent="0.25">
      <c r="A7606" s="1" t="s">
        <v>320</v>
      </c>
      <c r="B7606">
        <v>19</v>
      </c>
      <c r="C7606" s="5">
        <v>3546.654</v>
      </c>
    </row>
    <row r="7607" spans="1:3" x14ac:dyDescent="0.25">
      <c r="A7607" s="1" t="s">
        <v>320</v>
      </c>
      <c r="B7607">
        <v>20</v>
      </c>
      <c r="C7607" s="5">
        <v>3107.6475</v>
      </c>
    </row>
    <row r="7608" spans="1:3" x14ac:dyDescent="0.25">
      <c r="A7608" s="1" t="s">
        <v>320</v>
      </c>
      <c r="B7608">
        <v>21</v>
      </c>
      <c r="C7608" s="5">
        <v>2712.1422499999999</v>
      </c>
    </row>
    <row r="7609" spans="1:3" x14ac:dyDescent="0.25">
      <c r="A7609" s="1" t="s">
        <v>320</v>
      </c>
      <c r="B7609">
        <v>22</v>
      </c>
      <c r="C7609" s="5">
        <v>2638.6587500000001</v>
      </c>
    </row>
    <row r="7610" spans="1:3" x14ac:dyDescent="0.25">
      <c r="A7610" s="1" t="s">
        <v>320</v>
      </c>
      <c r="B7610">
        <v>23</v>
      </c>
      <c r="C7610" s="5">
        <v>2395.3017500000001</v>
      </c>
    </row>
    <row r="7611" spans="1:3" x14ac:dyDescent="0.25">
      <c r="A7611" s="1" t="s">
        <v>320</v>
      </c>
      <c r="B7611">
        <v>24</v>
      </c>
      <c r="C7611" s="5">
        <v>1786.2127500000001</v>
      </c>
    </row>
    <row r="7612" spans="1:3" x14ac:dyDescent="0.25">
      <c r="A7612" s="1" t="s">
        <v>321</v>
      </c>
      <c r="B7612">
        <v>1</v>
      </c>
      <c r="C7612" s="5">
        <v>1322.835</v>
      </c>
    </row>
    <row r="7613" spans="1:3" x14ac:dyDescent="0.25">
      <c r="A7613" s="1" t="s">
        <v>321</v>
      </c>
      <c r="B7613">
        <v>2</v>
      </c>
      <c r="C7613" s="5">
        <v>1090.35025</v>
      </c>
    </row>
    <row r="7614" spans="1:3" x14ac:dyDescent="0.25">
      <c r="A7614" s="1" t="s">
        <v>321</v>
      </c>
      <c r="B7614">
        <v>3</v>
      </c>
      <c r="C7614" s="5">
        <v>987.82500000000005</v>
      </c>
    </row>
    <row r="7615" spans="1:3" x14ac:dyDescent="0.25">
      <c r="A7615" s="1" t="s">
        <v>321</v>
      </c>
      <c r="B7615">
        <v>4</v>
      </c>
      <c r="C7615" s="5">
        <v>1029.5889999999999</v>
      </c>
    </row>
    <row r="7616" spans="1:3" x14ac:dyDescent="0.25">
      <c r="A7616" s="1" t="s">
        <v>321</v>
      </c>
      <c r="B7616">
        <v>5</v>
      </c>
      <c r="C7616" s="5">
        <v>1197.5309999999999</v>
      </c>
    </row>
    <row r="7617" spans="1:3" x14ac:dyDescent="0.25">
      <c r="A7617" s="1" t="s">
        <v>321</v>
      </c>
      <c r="B7617">
        <v>6</v>
      </c>
      <c r="C7617" s="5">
        <v>1533.0597499999999</v>
      </c>
    </row>
    <row r="7618" spans="1:3" x14ac:dyDescent="0.25">
      <c r="A7618" s="1" t="s">
        <v>321</v>
      </c>
      <c r="B7618">
        <v>7</v>
      </c>
      <c r="C7618" s="5">
        <v>2498.14075</v>
      </c>
    </row>
    <row r="7619" spans="1:3" x14ac:dyDescent="0.25">
      <c r="A7619" s="1" t="s">
        <v>321</v>
      </c>
      <c r="B7619">
        <v>8</v>
      </c>
      <c r="C7619" s="5">
        <v>3653.6019999999999</v>
      </c>
    </row>
    <row r="7620" spans="1:3" x14ac:dyDescent="0.25">
      <c r="A7620" s="1" t="s">
        <v>321</v>
      </c>
      <c r="B7620">
        <v>9</v>
      </c>
      <c r="C7620" s="5">
        <v>4356.4235000000008</v>
      </c>
    </row>
    <row r="7621" spans="1:3" x14ac:dyDescent="0.25">
      <c r="A7621" s="1" t="s">
        <v>321</v>
      </c>
      <c r="B7621">
        <v>10</v>
      </c>
      <c r="C7621" s="5">
        <v>4764.8752500000001</v>
      </c>
    </row>
    <row r="7622" spans="1:3" x14ac:dyDescent="0.25">
      <c r="A7622" s="1" t="s">
        <v>321</v>
      </c>
      <c r="B7622">
        <v>11</v>
      </c>
      <c r="C7622" s="5">
        <v>4737.3289999999997</v>
      </c>
    </row>
    <row r="7623" spans="1:3" x14ac:dyDescent="0.25">
      <c r="A7623" s="1" t="s">
        <v>321</v>
      </c>
      <c r="B7623">
        <v>12</v>
      </c>
      <c r="C7623" s="5">
        <v>4905.97</v>
      </c>
    </row>
    <row r="7624" spans="1:3" x14ac:dyDescent="0.25">
      <c r="A7624" s="1" t="s">
        <v>321</v>
      </c>
      <c r="B7624">
        <v>13</v>
      </c>
      <c r="C7624" s="5">
        <v>5062.9147499999999</v>
      </c>
    </row>
    <row r="7625" spans="1:3" x14ac:dyDescent="0.25">
      <c r="A7625" s="1" t="s">
        <v>321</v>
      </c>
      <c r="B7625">
        <v>14</v>
      </c>
      <c r="C7625" s="5">
        <v>5021.5637500000003</v>
      </c>
    </row>
    <row r="7626" spans="1:3" x14ac:dyDescent="0.25">
      <c r="A7626" s="1" t="s">
        <v>321</v>
      </c>
      <c r="B7626">
        <v>15</v>
      </c>
      <c r="C7626" s="5">
        <v>4818.4357500000006</v>
      </c>
    </row>
    <row r="7627" spans="1:3" x14ac:dyDescent="0.25">
      <c r="A7627" s="1" t="s">
        <v>321</v>
      </c>
      <c r="B7627">
        <v>16</v>
      </c>
      <c r="C7627" s="5">
        <v>4686.9877500000002</v>
      </c>
    </row>
    <row r="7628" spans="1:3" x14ac:dyDescent="0.25">
      <c r="A7628" s="1" t="s">
        <v>321</v>
      </c>
      <c r="B7628">
        <v>17</v>
      </c>
      <c r="C7628" s="5">
        <v>4862.4430000000002</v>
      </c>
    </row>
    <row r="7629" spans="1:3" x14ac:dyDescent="0.25">
      <c r="A7629" s="1" t="s">
        <v>321</v>
      </c>
      <c r="B7629">
        <v>18</v>
      </c>
      <c r="C7629" s="5">
        <v>5498.8955000000005</v>
      </c>
    </row>
    <row r="7630" spans="1:3" x14ac:dyDescent="0.25">
      <c r="A7630" s="1" t="s">
        <v>321</v>
      </c>
      <c r="B7630">
        <v>19</v>
      </c>
      <c r="C7630" s="5">
        <v>5378.34375</v>
      </c>
    </row>
    <row r="7631" spans="1:3" x14ac:dyDescent="0.25">
      <c r="A7631" s="1" t="s">
        <v>321</v>
      </c>
      <c r="B7631">
        <v>20</v>
      </c>
      <c r="C7631" s="5">
        <v>4807.7980000000007</v>
      </c>
    </row>
    <row r="7632" spans="1:3" x14ac:dyDescent="0.25">
      <c r="A7632" s="1" t="s">
        <v>321</v>
      </c>
      <c r="B7632">
        <v>21</v>
      </c>
      <c r="C7632" s="5">
        <v>3819.1120000000001</v>
      </c>
    </row>
    <row r="7633" spans="1:3" x14ac:dyDescent="0.25">
      <c r="A7633" s="1" t="s">
        <v>321</v>
      </c>
      <c r="B7633">
        <v>22</v>
      </c>
      <c r="C7633" s="5">
        <v>3489.3937500000002</v>
      </c>
    </row>
    <row r="7634" spans="1:3" x14ac:dyDescent="0.25">
      <c r="A7634" s="1" t="s">
        <v>321</v>
      </c>
      <c r="B7634">
        <v>23</v>
      </c>
      <c r="C7634" s="5">
        <v>2929.1767500000001</v>
      </c>
    </row>
    <row r="7635" spans="1:3" x14ac:dyDescent="0.25">
      <c r="A7635" s="1" t="s">
        <v>321</v>
      </c>
      <c r="B7635">
        <v>24</v>
      </c>
      <c r="C7635" s="5">
        <v>1992.3987500000001</v>
      </c>
    </row>
    <row r="7636" spans="1:3" x14ac:dyDescent="0.25">
      <c r="A7636" s="1" t="s">
        <v>322</v>
      </c>
      <c r="B7636">
        <v>1</v>
      </c>
      <c r="C7636" s="5">
        <v>1348.6490000000001</v>
      </c>
    </row>
    <row r="7637" spans="1:3" x14ac:dyDescent="0.25">
      <c r="A7637" s="1" t="s">
        <v>322</v>
      </c>
      <c r="B7637">
        <v>2</v>
      </c>
      <c r="C7637" s="5">
        <v>1185.7887500000002</v>
      </c>
    </row>
    <row r="7638" spans="1:3" x14ac:dyDescent="0.25">
      <c r="A7638" s="1" t="s">
        <v>322</v>
      </c>
      <c r="B7638">
        <v>3</v>
      </c>
      <c r="C7638" s="5">
        <v>1121.3515</v>
      </c>
    </row>
    <row r="7639" spans="1:3" x14ac:dyDescent="0.25">
      <c r="A7639" s="1" t="s">
        <v>322</v>
      </c>
      <c r="B7639">
        <v>4</v>
      </c>
      <c r="C7639" s="5">
        <v>1135.3812500000001</v>
      </c>
    </row>
    <row r="7640" spans="1:3" x14ac:dyDescent="0.25">
      <c r="A7640" s="1" t="s">
        <v>322</v>
      </c>
      <c r="B7640">
        <v>5</v>
      </c>
      <c r="C7640" s="5">
        <v>1212.23525</v>
      </c>
    </row>
    <row r="7641" spans="1:3" x14ac:dyDescent="0.25">
      <c r="A7641" s="1" t="s">
        <v>322</v>
      </c>
      <c r="B7641">
        <v>6</v>
      </c>
      <c r="C7641" s="5">
        <v>1528.3767500000001</v>
      </c>
    </row>
    <row r="7642" spans="1:3" x14ac:dyDescent="0.25">
      <c r="A7642" s="1" t="s">
        <v>322</v>
      </c>
      <c r="B7642">
        <v>7</v>
      </c>
      <c r="C7642" s="5">
        <v>2559.62275</v>
      </c>
    </row>
    <row r="7643" spans="1:3" x14ac:dyDescent="0.25">
      <c r="A7643" s="1" t="s">
        <v>322</v>
      </c>
      <c r="B7643">
        <v>8</v>
      </c>
      <c r="C7643" s="5">
        <v>3546.5460000000003</v>
      </c>
    </row>
    <row r="7644" spans="1:3" x14ac:dyDescent="0.25">
      <c r="A7644" s="1" t="s">
        <v>322</v>
      </c>
      <c r="B7644">
        <v>9</v>
      </c>
      <c r="C7644" s="5">
        <v>3999.6242500000003</v>
      </c>
    </row>
    <row r="7645" spans="1:3" x14ac:dyDescent="0.25">
      <c r="A7645" s="1" t="s">
        <v>322</v>
      </c>
      <c r="B7645">
        <v>10</v>
      </c>
      <c r="C7645" s="5">
        <v>3791.1360000000004</v>
      </c>
    </row>
    <row r="7646" spans="1:3" x14ac:dyDescent="0.25">
      <c r="A7646" s="1" t="s">
        <v>322</v>
      </c>
      <c r="B7646">
        <v>11</v>
      </c>
      <c r="C7646" s="5">
        <v>2603.8855000000003</v>
      </c>
    </row>
    <row r="7647" spans="1:3" x14ac:dyDescent="0.25">
      <c r="A7647" s="1" t="s">
        <v>322</v>
      </c>
      <c r="B7647">
        <v>12</v>
      </c>
      <c r="C7647" s="5">
        <v>3678.8430000000003</v>
      </c>
    </row>
    <row r="7648" spans="1:3" x14ac:dyDescent="0.25">
      <c r="A7648" s="1" t="s">
        <v>322</v>
      </c>
      <c r="B7648">
        <v>13</v>
      </c>
      <c r="C7648" s="5">
        <v>3589.9502499999999</v>
      </c>
    </row>
    <row r="7649" spans="1:3" x14ac:dyDescent="0.25">
      <c r="A7649" s="1" t="s">
        <v>322</v>
      </c>
      <c r="B7649">
        <v>14</v>
      </c>
      <c r="C7649" s="5">
        <v>3975.2892500000003</v>
      </c>
    </row>
    <row r="7650" spans="1:3" x14ac:dyDescent="0.25">
      <c r="A7650" s="1" t="s">
        <v>322</v>
      </c>
      <c r="B7650">
        <v>15</v>
      </c>
      <c r="C7650" s="5">
        <v>3954.3685</v>
      </c>
    </row>
    <row r="7651" spans="1:3" x14ac:dyDescent="0.25">
      <c r="A7651" s="1" t="s">
        <v>322</v>
      </c>
      <c r="B7651">
        <v>16</v>
      </c>
      <c r="C7651" s="5">
        <v>4174.9622499999996</v>
      </c>
    </row>
    <row r="7652" spans="1:3" x14ac:dyDescent="0.25">
      <c r="A7652" s="1" t="s">
        <v>322</v>
      </c>
      <c r="B7652">
        <v>17</v>
      </c>
      <c r="C7652" s="5">
        <v>4073.9375</v>
      </c>
    </row>
    <row r="7653" spans="1:3" x14ac:dyDescent="0.25">
      <c r="A7653" s="1" t="s">
        <v>322</v>
      </c>
      <c r="B7653">
        <v>18</v>
      </c>
      <c r="C7653" s="5">
        <v>4780.5280000000002</v>
      </c>
    </row>
    <row r="7654" spans="1:3" x14ac:dyDescent="0.25">
      <c r="A7654" s="1" t="s">
        <v>322</v>
      </c>
      <c r="B7654">
        <v>19</v>
      </c>
      <c r="C7654" s="5">
        <v>4775.0680000000002</v>
      </c>
    </row>
    <row r="7655" spans="1:3" x14ac:dyDescent="0.25">
      <c r="A7655" s="1" t="s">
        <v>322</v>
      </c>
      <c r="B7655">
        <v>20</v>
      </c>
      <c r="C7655" s="5">
        <v>4356.8507499999996</v>
      </c>
    </row>
    <row r="7656" spans="1:3" x14ac:dyDescent="0.25">
      <c r="A7656" s="1" t="s">
        <v>322</v>
      </c>
      <c r="B7656">
        <v>21</v>
      </c>
      <c r="C7656" s="5">
        <v>3652.4414999999999</v>
      </c>
    </row>
    <row r="7657" spans="1:3" x14ac:dyDescent="0.25">
      <c r="A7657" s="1" t="s">
        <v>322</v>
      </c>
      <c r="B7657">
        <v>22</v>
      </c>
      <c r="C7657" s="5">
        <v>3359.9715000000001</v>
      </c>
    </row>
    <row r="7658" spans="1:3" x14ac:dyDescent="0.25">
      <c r="A7658" s="1" t="s">
        <v>322</v>
      </c>
      <c r="B7658">
        <v>23</v>
      </c>
      <c r="C7658" s="5">
        <v>2687.9679999999998</v>
      </c>
    </row>
    <row r="7659" spans="1:3" x14ac:dyDescent="0.25">
      <c r="A7659" s="1" t="s">
        <v>322</v>
      </c>
      <c r="B7659">
        <v>24</v>
      </c>
      <c r="C7659" s="5">
        <v>2067.732</v>
      </c>
    </row>
    <row r="7660" spans="1:3" x14ac:dyDescent="0.25">
      <c r="A7660" s="1" t="s">
        <v>323</v>
      </c>
      <c r="B7660">
        <v>1</v>
      </c>
      <c r="C7660" s="5">
        <v>1479.0677500000002</v>
      </c>
    </row>
    <row r="7661" spans="1:3" x14ac:dyDescent="0.25">
      <c r="A7661" s="1" t="s">
        <v>323</v>
      </c>
      <c r="B7661">
        <v>2</v>
      </c>
      <c r="C7661" s="5">
        <v>1168.4537499999999</v>
      </c>
    </row>
    <row r="7662" spans="1:3" x14ac:dyDescent="0.25">
      <c r="A7662" s="1" t="s">
        <v>323</v>
      </c>
      <c r="B7662">
        <v>3</v>
      </c>
      <c r="C7662" s="5">
        <v>1048.692</v>
      </c>
    </row>
    <row r="7663" spans="1:3" x14ac:dyDescent="0.25">
      <c r="A7663" s="1" t="s">
        <v>323</v>
      </c>
      <c r="B7663">
        <v>4</v>
      </c>
      <c r="C7663" s="5">
        <v>1178.3737499999997</v>
      </c>
    </row>
    <row r="7664" spans="1:3" x14ac:dyDescent="0.25">
      <c r="A7664" s="1" t="s">
        <v>323</v>
      </c>
      <c r="B7664">
        <v>5</v>
      </c>
      <c r="C7664" s="5">
        <v>1212.4465</v>
      </c>
    </row>
    <row r="7665" spans="1:3" x14ac:dyDescent="0.25">
      <c r="A7665" s="1" t="s">
        <v>323</v>
      </c>
      <c r="B7665">
        <v>6</v>
      </c>
      <c r="C7665" s="5">
        <v>1566.04</v>
      </c>
    </row>
    <row r="7666" spans="1:3" x14ac:dyDescent="0.25">
      <c r="A7666" s="1" t="s">
        <v>323</v>
      </c>
      <c r="B7666">
        <v>7</v>
      </c>
      <c r="C7666" s="5">
        <v>2602.6167500000001</v>
      </c>
    </row>
    <row r="7667" spans="1:3" x14ac:dyDescent="0.25">
      <c r="A7667" s="1" t="s">
        <v>323</v>
      </c>
      <c r="B7667">
        <v>8</v>
      </c>
      <c r="C7667" s="5">
        <v>3504.8810000000003</v>
      </c>
    </row>
    <row r="7668" spans="1:3" x14ac:dyDescent="0.25">
      <c r="A7668" s="1" t="s">
        <v>323</v>
      </c>
      <c r="B7668">
        <v>9</v>
      </c>
      <c r="C7668" s="5">
        <v>3464.7240000000002</v>
      </c>
    </row>
    <row r="7669" spans="1:3" x14ac:dyDescent="0.25">
      <c r="A7669" s="1" t="s">
        <v>323</v>
      </c>
      <c r="B7669">
        <v>10</v>
      </c>
      <c r="C7669" s="5">
        <v>2862.6182500000004</v>
      </c>
    </row>
    <row r="7670" spans="1:3" x14ac:dyDescent="0.25">
      <c r="A7670" s="1" t="s">
        <v>323</v>
      </c>
      <c r="B7670">
        <v>11</v>
      </c>
      <c r="C7670" s="5">
        <v>2231.6447499999999</v>
      </c>
    </row>
    <row r="7671" spans="1:3" x14ac:dyDescent="0.25">
      <c r="A7671" s="1" t="s">
        <v>323</v>
      </c>
      <c r="B7671">
        <v>12</v>
      </c>
      <c r="C7671" s="5">
        <v>2620.9677499999998</v>
      </c>
    </row>
    <row r="7672" spans="1:3" x14ac:dyDescent="0.25">
      <c r="A7672" s="1" t="s">
        <v>323</v>
      </c>
      <c r="B7672">
        <v>13</v>
      </c>
      <c r="C7672" s="5">
        <v>1654.6320000000001</v>
      </c>
    </row>
    <row r="7673" spans="1:3" x14ac:dyDescent="0.25">
      <c r="A7673" s="1" t="s">
        <v>323</v>
      </c>
      <c r="B7673">
        <v>14</v>
      </c>
      <c r="C7673" s="5">
        <v>2211.9347500000003</v>
      </c>
    </row>
    <row r="7674" spans="1:3" x14ac:dyDescent="0.25">
      <c r="A7674" s="1" t="s">
        <v>323</v>
      </c>
      <c r="B7674">
        <v>15</v>
      </c>
      <c r="C7674" s="5">
        <v>2972.7689999999998</v>
      </c>
    </row>
    <row r="7675" spans="1:3" x14ac:dyDescent="0.25">
      <c r="A7675" s="1" t="s">
        <v>323</v>
      </c>
      <c r="B7675">
        <v>16</v>
      </c>
      <c r="C7675" s="5">
        <v>3781.56025</v>
      </c>
    </row>
    <row r="7676" spans="1:3" x14ac:dyDescent="0.25">
      <c r="A7676" s="1" t="s">
        <v>323</v>
      </c>
      <c r="B7676">
        <v>17</v>
      </c>
      <c r="C7676" s="5">
        <v>4109.9797500000004</v>
      </c>
    </row>
    <row r="7677" spans="1:3" x14ac:dyDescent="0.25">
      <c r="A7677" s="1" t="s">
        <v>323</v>
      </c>
      <c r="B7677">
        <v>18</v>
      </c>
      <c r="C7677" s="5">
        <v>4557.6132500000003</v>
      </c>
    </row>
    <row r="7678" spans="1:3" x14ac:dyDescent="0.25">
      <c r="A7678" s="1" t="s">
        <v>323</v>
      </c>
      <c r="B7678">
        <v>19</v>
      </c>
      <c r="C7678" s="5">
        <v>4415.4580000000005</v>
      </c>
    </row>
    <row r="7679" spans="1:3" x14ac:dyDescent="0.25">
      <c r="A7679" s="1" t="s">
        <v>323</v>
      </c>
      <c r="B7679">
        <v>20</v>
      </c>
      <c r="C7679" s="5">
        <v>3758.1612500000001</v>
      </c>
    </row>
    <row r="7680" spans="1:3" x14ac:dyDescent="0.25">
      <c r="A7680" s="1" t="s">
        <v>323</v>
      </c>
      <c r="B7680">
        <v>21</v>
      </c>
      <c r="C7680" s="5">
        <v>3124.4612500000003</v>
      </c>
    </row>
    <row r="7681" spans="1:3" x14ac:dyDescent="0.25">
      <c r="A7681" s="1" t="s">
        <v>323</v>
      </c>
      <c r="B7681">
        <v>22</v>
      </c>
      <c r="C7681" s="5">
        <v>2949.0855000000001</v>
      </c>
    </row>
    <row r="7682" spans="1:3" x14ac:dyDescent="0.25">
      <c r="A7682" s="1" t="s">
        <v>323</v>
      </c>
      <c r="B7682">
        <v>23</v>
      </c>
      <c r="C7682" s="5">
        <v>2481.45975</v>
      </c>
    </row>
    <row r="7683" spans="1:3" x14ac:dyDescent="0.25">
      <c r="A7683" s="1" t="s">
        <v>323</v>
      </c>
      <c r="B7683">
        <v>24</v>
      </c>
      <c r="C7683" s="5">
        <v>1709.4269999999999</v>
      </c>
    </row>
    <row r="7684" spans="1:3" x14ac:dyDescent="0.25">
      <c r="A7684" s="1" t="s">
        <v>324</v>
      </c>
      <c r="B7684">
        <v>1</v>
      </c>
      <c r="C7684" s="5">
        <v>1214.2912500000002</v>
      </c>
    </row>
    <row r="7685" spans="1:3" x14ac:dyDescent="0.25">
      <c r="A7685" s="1" t="s">
        <v>324</v>
      </c>
      <c r="B7685">
        <v>2</v>
      </c>
      <c r="C7685" s="5">
        <v>1003.3064999999999</v>
      </c>
    </row>
    <row r="7686" spans="1:3" x14ac:dyDescent="0.25">
      <c r="A7686" s="1" t="s">
        <v>324</v>
      </c>
      <c r="B7686">
        <v>3</v>
      </c>
      <c r="C7686" s="5">
        <v>933.40100000000007</v>
      </c>
    </row>
    <row r="7687" spans="1:3" x14ac:dyDescent="0.25">
      <c r="A7687" s="1" t="s">
        <v>324</v>
      </c>
      <c r="B7687">
        <v>4</v>
      </c>
      <c r="C7687" s="5">
        <v>1062.2984999999999</v>
      </c>
    </row>
    <row r="7688" spans="1:3" x14ac:dyDescent="0.25">
      <c r="A7688" s="1" t="s">
        <v>324</v>
      </c>
      <c r="B7688">
        <v>5</v>
      </c>
      <c r="C7688" s="5">
        <v>1142.1499999999999</v>
      </c>
    </row>
    <row r="7689" spans="1:3" x14ac:dyDescent="0.25">
      <c r="A7689" s="1" t="s">
        <v>324</v>
      </c>
      <c r="B7689">
        <v>6</v>
      </c>
      <c r="C7689" s="5">
        <v>1467.867</v>
      </c>
    </row>
    <row r="7690" spans="1:3" x14ac:dyDescent="0.25">
      <c r="A7690" s="1" t="s">
        <v>324</v>
      </c>
      <c r="B7690">
        <v>7</v>
      </c>
      <c r="C7690" s="5">
        <v>2473.299</v>
      </c>
    </row>
    <row r="7691" spans="1:3" x14ac:dyDescent="0.25">
      <c r="A7691" s="1" t="s">
        <v>324</v>
      </c>
      <c r="B7691">
        <v>8</v>
      </c>
      <c r="C7691" s="5">
        <v>3429.4337500000001</v>
      </c>
    </row>
    <row r="7692" spans="1:3" x14ac:dyDescent="0.25">
      <c r="A7692" s="1" t="s">
        <v>324</v>
      </c>
      <c r="B7692">
        <v>9</v>
      </c>
      <c r="C7692" s="5">
        <v>3243.4302500000003</v>
      </c>
    </row>
    <row r="7693" spans="1:3" x14ac:dyDescent="0.25">
      <c r="A7693" s="1" t="s">
        <v>324</v>
      </c>
      <c r="B7693">
        <v>10</v>
      </c>
      <c r="C7693" s="5">
        <v>2492.0762499999996</v>
      </c>
    </row>
    <row r="7694" spans="1:3" x14ac:dyDescent="0.25">
      <c r="A7694" s="1" t="s">
        <v>324</v>
      </c>
      <c r="B7694">
        <v>11</v>
      </c>
      <c r="C7694" s="5">
        <v>2508.2227499999999</v>
      </c>
    </row>
    <row r="7695" spans="1:3" x14ac:dyDescent="0.25">
      <c r="A7695" s="1" t="s">
        <v>324</v>
      </c>
      <c r="B7695">
        <v>12</v>
      </c>
      <c r="C7695" s="5">
        <v>2361.5879999999997</v>
      </c>
    </row>
    <row r="7696" spans="1:3" x14ac:dyDescent="0.25">
      <c r="A7696" s="1" t="s">
        <v>324</v>
      </c>
      <c r="B7696">
        <v>13</v>
      </c>
      <c r="C7696" s="5">
        <v>2169.3692499999997</v>
      </c>
    </row>
    <row r="7697" spans="1:3" x14ac:dyDescent="0.25">
      <c r="A7697" s="1" t="s">
        <v>324</v>
      </c>
      <c r="B7697">
        <v>14</v>
      </c>
      <c r="C7697" s="5">
        <v>2598.0772499999998</v>
      </c>
    </row>
    <row r="7698" spans="1:3" x14ac:dyDescent="0.25">
      <c r="A7698" s="1" t="s">
        <v>324</v>
      </c>
      <c r="B7698">
        <v>15</v>
      </c>
      <c r="C7698" s="5">
        <v>2988.77925</v>
      </c>
    </row>
    <row r="7699" spans="1:3" x14ac:dyDescent="0.25">
      <c r="A7699" s="1" t="s">
        <v>324</v>
      </c>
      <c r="B7699">
        <v>16</v>
      </c>
      <c r="C7699" s="5">
        <v>3205.3032499999999</v>
      </c>
    </row>
    <row r="7700" spans="1:3" x14ac:dyDescent="0.25">
      <c r="A7700" s="1" t="s">
        <v>324</v>
      </c>
      <c r="B7700">
        <v>17</v>
      </c>
      <c r="C7700" s="5">
        <v>3976.3670000000002</v>
      </c>
    </row>
    <row r="7701" spans="1:3" x14ac:dyDescent="0.25">
      <c r="A7701" s="1" t="s">
        <v>324</v>
      </c>
      <c r="B7701">
        <v>18</v>
      </c>
      <c r="C7701" s="5">
        <v>4696.3157499999998</v>
      </c>
    </row>
    <row r="7702" spans="1:3" x14ac:dyDescent="0.25">
      <c r="A7702" s="1" t="s">
        <v>324</v>
      </c>
      <c r="B7702">
        <v>19</v>
      </c>
      <c r="C7702" s="5">
        <v>4508.8687500000005</v>
      </c>
    </row>
    <row r="7703" spans="1:3" x14ac:dyDescent="0.25">
      <c r="A7703" s="1" t="s">
        <v>324</v>
      </c>
      <c r="B7703">
        <v>20</v>
      </c>
      <c r="C7703" s="5">
        <v>3847.1477499999996</v>
      </c>
    </row>
    <row r="7704" spans="1:3" x14ac:dyDescent="0.25">
      <c r="A7704" s="1" t="s">
        <v>324</v>
      </c>
      <c r="B7704">
        <v>21</v>
      </c>
      <c r="C7704" s="5">
        <v>3307.1232500000001</v>
      </c>
    </row>
    <row r="7705" spans="1:3" x14ac:dyDescent="0.25">
      <c r="A7705" s="1" t="s">
        <v>324</v>
      </c>
      <c r="B7705">
        <v>22</v>
      </c>
      <c r="C7705" s="5">
        <v>3126.5794999999998</v>
      </c>
    </row>
    <row r="7706" spans="1:3" x14ac:dyDescent="0.25">
      <c r="A7706" s="1" t="s">
        <v>324</v>
      </c>
      <c r="B7706">
        <v>23</v>
      </c>
      <c r="C7706" s="5">
        <v>2436.511</v>
      </c>
    </row>
    <row r="7707" spans="1:3" x14ac:dyDescent="0.25">
      <c r="A7707" s="1" t="s">
        <v>324</v>
      </c>
      <c r="B7707">
        <v>24</v>
      </c>
      <c r="C7707" s="5">
        <v>1750.3885</v>
      </c>
    </row>
    <row r="7708" spans="1:3" x14ac:dyDescent="0.25">
      <c r="A7708" s="1" t="s">
        <v>325</v>
      </c>
      <c r="B7708">
        <v>1</v>
      </c>
      <c r="C7708" s="5">
        <v>1340.6660000000002</v>
      </c>
    </row>
    <row r="7709" spans="1:3" x14ac:dyDescent="0.25">
      <c r="A7709" s="1" t="s">
        <v>325</v>
      </c>
      <c r="B7709">
        <v>2</v>
      </c>
      <c r="C7709" s="5">
        <v>1043.78775</v>
      </c>
    </row>
    <row r="7710" spans="1:3" x14ac:dyDescent="0.25">
      <c r="A7710" s="1" t="s">
        <v>325</v>
      </c>
      <c r="B7710">
        <v>3</v>
      </c>
      <c r="C7710" s="5">
        <v>925.298</v>
      </c>
    </row>
    <row r="7711" spans="1:3" x14ac:dyDescent="0.25">
      <c r="A7711" s="1" t="s">
        <v>325</v>
      </c>
      <c r="B7711">
        <v>4</v>
      </c>
      <c r="C7711" s="5">
        <v>999.65174999999999</v>
      </c>
    </row>
    <row r="7712" spans="1:3" x14ac:dyDescent="0.25">
      <c r="A7712" s="1" t="s">
        <v>325</v>
      </c>
      <c r="B7712">
        <v>5</v>
      </c>
      <c r="C7712" s="5">
        <v>1130.7227500000001</v>
      </c>
    </row>
    <row r="7713" spans="1:3" x14ac:dyDescent="0.25">
      <c r="A7713" s="1" t="s">
        <v>325</v>
      </c>
      <c r="B7713">
        <v>6</v>
      </c>
      <c r="C7713" s="5">
        <v>1370.3197500000001</v>
      </c>
    </row>
    <row r="7714" spans="1:3" x14ac:dyDescent="0.25">
      <c r="A7714" s="1" t="s">
        <v>325</v>
      </c>
      <c r="B7714">
        <v>7</v>
      </c>
      <c r="C7714" s="5">
        <v>2356.6709999999998</v>
      </c>
    </row>
    <row r="7715" spans="1:3" x14ac:dyDescent="0.25">
      <c r="A7715" s="1" t="s">
        <v>325</v>
      </c>
      <c r="B7715">
        <v>8</v>
      </c>
      <c r="C7715" s="5">
        <v>3314.9827500000001</v>
      </c>
    </row>
    <row r="7716" spans="1:3" x14ac:dyDescent="0.25">
      <c r="A7716" s="1" t="s">
        <v>325</v>
      </c>
      <c r="B7716">
        <v>9</v>
      </c>
      <c r="C7716" s="5">
        <v>3758.0414999999998</v>
      </c>
    </row>
    <row r="7717" spans="1:3" x14ac:dyDescent="0.25">
      <c r="A7717" s="1" t="s">
        <v>325</v>
      </c>
      <c r="B7717">
        <v>10</v>
      </c>
      <c r="C7717" s="5">
        <v>3686.5662499999999</v>
      </c>
    </row>
    <row r="7718" spans="1:3" x14ac:dyDescent="0.25">
      <c r="A7718" s="1" t="s">
        <v>325</v>
      </c>
      <c r="B7718">
        <v>11</v>
      </c>
      <c r="C7718" s="5">
        <v>2703.1022499999999</v>
      </c>
    </row>
    <row r="7719" spans="1:3" x14ac:dyDescent="0.25">
      <c r="A7719" s="1" t="s">
        <v>325</v>
      </c>
      <c r="B7719">
        <v>12</v>
      </c>
      <c r="C7719" s="5">
        <v>2571.2654999999995</v>
      </c>
    </row>
    <row r="7720" spans="1:3" x14ac:dyDescent="0.25">
      <c r="A7720" s="1" t="s">
        <v>325</v>
      </c>
      <c r="B7720">
        <v>13</v>
      </c>
      <c r="C7720" s="5">
        <v>2863.9682499999999</v>
      </c>
    </row>
    <row r="7721" spans="1:3" x14ac:dyDescent="0.25">
      <c r="A7721" s="1" t="s">
        <v>325</v>
      </c>
      <c r="B7721">
        <v>14</v>
      </c>
      <c r="C7721" s="5">
        <v>2968.5835000000002</v>
      </c>
    </row>
    <row r="7722" spans="1:3" x14ac:dyDescent="0.25">
      <c r="A7722" s="1" t="s">
        <v>325</v>
      </c>
      <c r="B7722">
        <v>15</v>
      </c>
      <c r="C7722" s="5">
        <v>3271.70775</v>
      </c>
    </row>
    <row r="7723" spans="1:3" x14ac:dyDescent="0.25">
      <c r="A7723" s="1" t="s">
        <v>325</v>
      </c>
      <c r="B7723">
        <v>16</v>
      </c>
      <c r="C7723" s="5">
        <v>3670.3625000000002</v>
      </c>
    </row>
    <row r="7724" spans="1:3" x14ac:dyDescent="0.25">
      <c r="A7724" s="1" t="s">
        <v>325</v>
      </c>
      <c r="B7724">
        <v>17</v>
      </c>
      <c r="C7724" s="5">
        <v>4097.5249999999996</v>
      </c>
    </row>
    <row r="7725" spans="1:3" x14ac:dyDescent="0.25">
      <c r="A7725" s="1" t="s">
        <v>325</v>
      </c>
      <c r="B7725">
        <v>18</v>
      </c>
      <c r="C7725" s="5">
        <v>4446.1217500000002</v>
      </c>
    </row>
    <row r="7726" spans="1:3" x14ac:dyDescent="0.25">
      <c r="A7726" s="1" t="s">
        <v>325</v>
      </c>
      <c r="B7726">
        <v>19</v>
      </c>
      <c r="C7726" s="5">
        <v>4257.2282500000001</v>
      </c>
    </row>
    <row r="7727" spans="1:3" x14ac:dyDescent="0.25">
      <c r="A7727" s="1" t="s">
        <v>325</v>
      </c>
      <c r="B7727">
        <v>20</v>
      </c>
      <c r="C7727" s="5">
        <v>3748.3222500000002</v>
      </c>
    </row>
    <row r="7728" spans="1:3" x14ac:dyDescent="0.25">
      <c r="A7728" s="1" t="s">
        <v>325</v>
      </c>
      <c r="B7728">
        <v>21</v>
      </c>
      <c r="C7728" s="5">
        <v>3089.4915000000001</v>
      </c>
    </row>
    <row r="7729" spans="1:3" x14ac:dyDescent="0.25">
      <c r="A7729" s="1" t="s">
        <v>325</v>
      </c>
      <c r="B7729">
        <v>22</v>
      </c>
      <c r="C7729" s="5">
        <v>2968.3057499999995</v>
      </c>
    </row>
    <row r="7730" spans="1:3" x14ac:dyDescent="0.25">
      <c r="A7730" s="1" t="s">
        <v>325</v>
      </c>
      <c r="B7730">
        <v>23</v>
      </c>
      <c r="C7730" s="5">
        <v>2524.0212500000002</v>
      </c>
    </row>
    <row r="7731" spans="1:3" x14ac:dyDescent="0.25">
      <c r="A7731" s="1" t="s">
        <v>325</v>
      </c>
      <c r="B7731">
        <v>24</v>
      </c>
      <c r="C7731" s="5">
        <v>1855.40425</v>
      </c>
    </row>
    <row r="7732" spans="1:3" x14ac:dyDescent="0.25">
      <c r="A7732" s="1" t="s">
        <v>326</v>
      </c>
      <c r="B7732">
        <v>1</v>
      </c>
      <c r="C7732" s="5">
        <v>1411.2437500000001</v>
      </c>
    </row>
    <row r="7733" spans="1:3" x14ac:dyDescent="0.25">
      <c r="A7733" s="1" t="s">
        <v>326</v>
      </c>
      <c r="B7733">
        <v>2</v>
      </c>
      <c r="C7733" s="5">
        <v>1171.3969999999999</v>
      </c>
    </row>
    <row r="7734" spans="1:3" x14ac:dyDescent="0.25">
      <c r="A7734" s="1" t="s">
        <v>326</v>
      </c>
      <c r="B7734">
        <v>3</v>
      </c>
      <c r="C7734" s="5">
        <v>1039.6837499999999</v>
      </c>
    </row>
    <row r="7735" spans="1:3" x14ac:dyDescent="0.25">
      <c r="A7735" s="1" t="s">
        <v>326</v>
      </c>
      <c r="B7735">
        <v>4</v>
      </c>
      <c r="C7735" s="5">
        <v>1012.29025</v>
      </c>
    </row>
    <row r="7736" spans="1:3" x14ac:dyDescent="0.25">
      <c r="A7736" s="1" t="s">
        <v>326</v>
      </c>
      <c r="B7736">
        <v>5</v>
      </c>
      <c r="C7736" s="5">
        <v>1034.5017499999999</v>
      </c>
    </row>
    <row r="7737" spans="1:3" x14ac:dyDescent="0.25">
      <c r="A7737" s="1" t="s">
        <v>326</v>
      </c>
      <c r="B7737">
        <v>6</v>
      </c>
      <c r="C7737" s="5">
        <v>1035.7494999999999</v>
      </c>
    </row>
    <row r="7738" spans="1:3" x14ac:dyDescent="0.25">
      <c r="A7738" s="1" t="s">
        <v>326</v>
      </c>
      <c r="B7738">
        <v>7</v>
      </c>
      <c r="C7738" s="5">
        <v>1210.20975</v>
      </c>
    </row>
    <row r="7739" spans="1:3" x14ac:dyDescent="0.25">
      <c r="A7739" s="1" t="s">
        <v>326</v>
      </c>
      <c r="B7739">
        <v>8</v>
      </c>
      <c r="C7739" s="5">
        <v>1516.4032500000001</v>
      </c>
    </row>
    <row r="7740" spans="1:3" x14ac:dyDescent="0.25">
      <c r="A7740" s="1" t="s">
        <v>326</v>
      </c>
      <c r="B7740">
        <v>9</v>
      </c>
      <c r="C7740" s="5">
        <v>1707.8587499999999</v>
      </c>
    </row>
    <row r="7741" spans="1:3" x14ac:dyDescent="0.25">
      <c r="A7741" s="1" t="s">
        <v>326</v>
      </c>
      <c r="B7741">
        <v>10</v>
      </c>
      <c r="C7741" s="5">
        <v>2179.9067500000001</v>
      </c>
    </row>
    <row r="7742" spans="1:3" x14ac:dyDescent="0.25">
      <c r="A7742" s="1" t="s">
        <v>326</v>
      </c>
      <c r="B7742">
        <v>11</v>
      </c>
      <c r="C7742" s="5">
        <v>2367.17875</v>
      </c>
    </row>
    <row r="7743" spans="1:3" x14ac:dyDescent="0.25">
      <c r="A7743" s="1" t="s">
        <v>326</v>
      </c>
      <c r="B7743">
        <v>12</v>
      </c>
      <c r="C7743" s="5">
        <v>2242.3592500000004</v>
      </c>
    </row>
    <row r="7744" spans="1:3" x14ac:dyDescent="0.25">
      <c r="A7744" s="1" t="s">
        <v>326</v>
      </c>
      <c r="B7744">
        <v>13</v>
      </c>
      <c r="C7744" s="5">
        <v>2580.61175</v>
      </c>
    </row>
    <row r="7745" spans="1:3" x14ac:dyDescent="0.25">
      <c r="A7745" s="1" t="s">
        <v>326</v>
      </c>
      <c r="B7745">
        <v>14</v>
      </c>
      <c r="C7745" s="5">
        <v>2767.62075</v>
      </c>
    </row>
    <row r="7746" spans="1:3" x14ac:dyDescent="0.25">
      <c r="A7746" s="1" t="s">
        <v>326</v>
      </c>
      <c r="B7746">
        <v>15</v>
      </c>
      <c r="C7746" s="5">
        <v>2796.1994999999997</v>
      </c>
    </row>
    <row r="7747" spans="1:3" x14ac:dyDescent="0.25">
      <c r="A7747" s="1" t="s">
        <v>326</v>
      </c>
      <c r="B7747">
        <v>16</v>
      </c>
      <c r="C7747" s="5">
        <v>2844.5859999999998</v>
      </c>
    </row>
    <row r="7748" spans="1:3" x14ac:dyDescent="0.25">
      <c r="A7748" s="1" t="s">
        <v>326</v>
      </c>
      <c r="B7748">
        <v>17</v>
      </c>
      <c r="C7748" s="5">
        <v>2822.2267499999998</v>
      </c>
    </row>
    <row r="7749" spans="1:3" x14ac:dyDescent="0.25">
      <c r="A7749" s="1" t="s">
        <v>326</v>
      </c>
      <c r="B7749">
        <v>18</v>
      </c>
      <c r="C7749" s="5">
        <v>3424.1834999999996</v>
      </c>
    </row>
    <row r="7750" spans="1:3" x14ac:dyDescent="0.25">
      <c r="A7750" s="1" t="s">
        <v>326</v>
      </c>
      <c r="B7750">
        <v>19</v>
      </c>
      <c r="C7750" s="5">
        <v>3226.7847499999998</v>
      </c>
    </row>
    <row r="7751" spans="1:3" x14ac:dyDescent="0.25">
      <c r="A7751" s="1" t="s">
        <v>326</v>
      </c>
      <c r="B7751">
        <v>20</v>
      </c>
      <c r="C7751" s="5">
        <v>2931.4740000000002</v>
      </c>
    </row>
    <row r="7752" spans="1:3" x14ac:dyDescent="0.25">
      <c r="A7752" s="1" t="s">
        <v>326</v>
      </c>
      <c r="B7752">
        <v>21</v>
      </c>
      <c r="C7752" s="5">
        <v>2513.98225</v>
      </c>
    </row>
    <row r="7753" spans="1:3" x14ac:dyDescent="0.25">
      <c r="A7753" s="1" t="s">
        <v>326</v>
      </c>
      <c r="B7753">
        <v>22</v>
      </c>
      <c r="C7753" s="5">
        <v>2365.6712499999999</v>
      </c>
    </row>
    <row r="7754" spans="1:3" x14ac:dyDescent="0.25">
      <c r="A7754" s="1" t="s">
        <v>326</v>
      </c>
      <c r="B7754">
        <v>23</v>
      </c>
      <c r="C7754" s="5">
        <v>2115.1827499999999</v>
      </c>
    </row>
    <row r="7755" spans="1:3" x14ac:dyDescent="0.25">
      <c r="A7755" s="1" t="s">
        <v>326</v>
      </c>
      <c r="B7755">
        <v>24</v>
      </c>
      <c r="C7755" s="5">
        <v>1616.08925</v>
      </c>
    </row>
    <row r="7756" spans="1:3" x14ac:dyDescent="0.25">
      <c r="A7756" s="1" t="s">
        <v>327</v>
      </c>
      <c r="B7756">
        <v>1</v>
      </c>
      <c r="C7756" s="5">
        <v>1190.3709999999999</v>
      </c>
    </row>
    <row r="7757" spans="1:3" x14ac:dyDescent="0.25">
      <c r="A7757" s="1" t="s">
        <v>327</v>
      </c>
      <c r="B7757">
        <v>2</v>
      </c>
      <c r="C7757" s="5">
        <v>935.97075000000007</v>
      </c>
    </row>
    <row r="7758" spans="1:3" x14ac:dyDescent="0.25">
      <c r="A7758" s="1" t="s">
        <v>327</v>
      </c>
      <c r="B7758">
        <v>3</v>
      </c>
      <c r="C7758" s="5">
        <v>838.41650000000004</v>
      </c>
    </row>
    <row r="7759" spans="1:3" x14ac:dyDescent="0.25">
      <c r="A7759" s="1" t="s">
        <v>327</v>
      </c>
      <c r="B7759">
        <v>4</v>
      </c>
      <c r="C7759" s="5">
        <v>801.47199999999998</v>
      </c>
    </row>
    <row r="7760" spans="1:3" x14ac:dyDescent="0.25">
      <c r="A7760" s="1" t="s">
        <v>327</v>
      </c>
      <c r="B7760">
        <v>5</v>
      </c>
      <c r="C7760" s="5">
        <v>873.05450000000008</v>
      </c>
    </row>
    <row r="7761" spans="1:3" x14ac:dyDescent="0.25">
      <c r="A7761" s="1" t="s">
        <v>327</v>
      </c>
      <c r="B7761">
        <v>6</v>
      </c>
      <c r="C7761" s="5">
        <v>871.17224999999996</v>
      </c>
    </row>
    <row r="7762" spans="1:3" x14ac:dyDescent="0.25">
      <c r="A7762" s="1" t="s">
        <v>327</v>
      </c>
      <c r="B7762">
        <v>7</v>
      </c>
      <c r="C7762" s="5">
        <v>889.52250000000004</v>
      </c>
    </row>
    <row r="7763" spans="1:3" x14ac:dyDescent="0.25">
      <c r="A7763" s="1" t="s">
        <v>327</v>
      </c>
      <c r="B7763">
        <v>8</v>
      </c>
      <c r="C7763" s="5">
        <v>1064.79575</v>
      </c>
    </row>
    <row r="7764" spans="1:3" x14ac:dyDescent="0.25">
      <c r="A7764" s="1" t="s">
        <v>327</v>
      </c>
      <c r="B7764">
        <v>9</v>
      </c>
      <c r="C7764" s="5">
        <v>1217.7192500000001</v>
      </c>
    </row>
    <row r="7765" spans="1:3" x14ac:dyDescent="0.25">
      <c r="A7765" s="1" t="s">
        <v>327</v>
      </c>
      <c r="B7765">
        <v>10</v>
      </c>
      <c r="C7765" s="5">
        <v>1131.4087499999998</v>
      </c>
    </row>
    <row r="7766" spans="1:3" x14ac:dyDescent="0.25">
      <c r="A7766" s="1" t="s">
        <v>327</v>
      </c>
      <c r="B7766">
        <v>11</v>
      </c>
      <c r="C7766" s="5">
        <v>1080.4739999999999</v>
      </c>
    </row>
    <row r="7767" spans="1:3" x14ac:dyDescent="0.25">
      <c r="A7767" s="1" t="s">
        <v>327</v>
      </c>
      <c r="B7767">
        <v>12</v>
      </c>
      <c r="C7767" s="5">
        <v>1754.6440000000002</v>
      </c>
    </row>
    <row r="7768" spans="1:3" x14ac:dyDescent="0.25">
      <c r="A7768" s="1" t="s">
        <v>327</v>
      </c>
      <c r="B7768">
        <v>13</v>
      </c>
      <c r="C7768" s="5">
        <v>2281.8464999999997</v>
      </c>
    </row>
    <row r="7769" spans="1:3" x14ac:dyDescent="0.25">
      <c r="A7769" s="1" t="s">
        <v>327</v>
      </c>
      <c r="B7769">
        <v>14</v>
      </c>
      <c r="C7769" s="5">
        <v>1953.2837500000001</v>
      </c>
    </row>
    <row r="7770" spans="1:3" x14ac:dyDescent="0.25">
      <c r="A7770" s="1" t="s">
        <v>327</v>
      </c>
      <c r="B7770">
        <v>15</v>
      </c>
      <c r="C7770" s="5">
        <v>1859.45</v>
      </c>
    </row>
    <row r="7771" spans="1:3" x14ac:dyDescent="0.25">
      <c r="A7771" s="1" t="s">
        <v>327</v>
      </c>
      <c r="B7771">
        <v>16</v>
      </c>
      <c r="C7771" s="5">
        <v>2262.0772500000003</v>
      </c>
    </row>
    <row r="7772" spans="1:3" x14ac:dyDescent="0.25">
      <c r="A7772" s="1" t="s">
        <v>327</v>
      </c>
      <c r="B7772">
        <v>17</v>
      </c>
      <c r="C7772" s="5">
        <v>2676.5585000000001</v>
      </c>
    </row>
    <row r="7773" spans="1:3" x14ac:dyDescent="0.25">
      <c r="A7773" s="1" t="s">
        <v>327</v>
      </c>
      <c r="B7773">
        <v>18</v>
      </c>
      <c r="C7773" s="5">
        <v>3376.6127500000002</v>
      </c>
    </row>
    <row r="7774" spans="1:3" x14ac:dyDescent="0.25">
      <c r="A7774" s="1" t="s">
        <v>327</v>
      </c>
      <c r="B7774">
        <v>19</v>
      </c>
      <c r="C7774" s="5">
        <v>3410.34575</v>
      </c>
    </row>
    <row r="7775" spans="1:3" x14ac:dyDescent="0.25">
      <c r="A7775" s="1" t="s">
        <v>327</v>
      </c>
      <c r="B7775">
        <v>20</v>
      </c>
      <c r="C7775" s="5">
        <v>3030.3984999999998</v>
      </c>
    </row>
    <row r="7776" spans="1:3" x14ac:dyDescent="0.25">
      <c r="A7776" s="1" t="s">
        <v>327</v>
      </c>
      <c r="B7776">
        <v>21</v>
      </c>
      <c r="C7776" s="5">
        <v>2539.9592499999999</v>
      </c>
    </row>
    <row r="7777" spans="1:3" x14ac:dyDescent="0.25">
      <c r="A7777" s="1" t="s">
        <v>327</v>
      </c>
      <c r="B7777">
        <v>22</v>
      </c>
      <c r="C7777" s="5">
        <v>2465.2624999999998</v>
      </c>
    </row>
    <row r="7778" spans="1:3" x14ac:dyDescent="0.25">
      <c r="A7778" s="1" t="s">
        <v>327</v>
      </c>
      <c r="B7778">
        <v>23</v>
      </c>
      <c r="C7778" s="5">
        <v>2234.53575</v>
      </c>
    </row>
    <row r="7779" spans="1:3" x14ac:dyDescent="0.25">
      <c r="A7779" s="1" t="s">
        <v>327</v>
      </c>
      <c r="B7779">
        <v>24</v>
      </c>
      <c r="C7779" s="5">
        <v>1680.2305000000001</v>
      </c>
    </row>
    <row r="7780" spans="1:3" x14ac:dyDescent="0.25">
      <c r="A7780" s="1" t="s">
        <v>328</v>
      </c>
      <c r="B7780">
        <v>1</v>
      </c>
      <c r="C7780" s="5">
        <v>1285.92875</v>
      </c>
    </row>
    <row r="7781" spans="1:3" x14ac:dyDescent="0.25">
      <c r="A7781" s="1" t="s">
        <v>328</v>
      </c>
      <c r="B7781">
        <v>2</v>
      </c>
      <c r="C7781" s="5">
        <v>1065.9054999999998</v>
      </c>
    </row>
    <row r="7782" spans="1:3" x14ac:dyDescent="0.25">
      <c r="A7782" s="1" t="s">
        <v>328</v>
      </c>
      <c r="B7782">
        <v>3</v>
      </c>
      <c r="C7782" s="5">
        <v>1019.02525</v>
      </c>
    </row>
    <row r="7783" spans="1:3" x14ac:dyDescent="0.25">
      <c r="A7783" s="1" t="s">
        <v>328</v>
      </c>
      <c r="B7783">
        <v>4</v>
      </c>
      <c r="C7783" s="5">
        <v>1036.0040000000001</v>
      </c>
    </row>
    <row r="7784" spans="1:3" x14ac:dyDescent="0.25">
      <c r="A7784" s="1" t="s">
        <v>328</v>
      </c>
      <c r="B7784">
        <v>5</v>
      </c>
      <c r="C7784" s="5">
        <v>1295.0309999999999</v>
      </c>
    </row>
    <row r="7785" spans="1:3" x14ac:dyDescent="0.25">
      <c r="A7785" s="1" t="s">
        <v>328</v>
      </c>
      <c r="B7785">
        <v>6</v>
      </c>
      <c r="C7785" s="5">
        <v>1692.51325</v>
      </c>
    </row>
    <row r="7786" spans="1:3" x14ac:dyDescent="0.25">
      <c r="A7786" s="1" t="s">
        <v>328</v>
      </c>
      <c r="B7786">
        <v>7</v>
      </c>
      <c r="C7786" s="5">
        <v>2758.1385</v>
      </c>
    </row>
    <row r="7787" spans="1:3" x14ac:dyDescent="0.25">
      <c r="A7787" s="1" t="s">
        <v>328</v>
      </c>
      <c r="B7787">
        <v>8</v>
      </c>
      <c r="C7787" s="5">
        <v>3898.2957500000002</v>
      </c>
    </row>
    <row r="7788" spans="1:3" x14ac:dyDescent="0.25">
      <c r="A7788" s="1" t="s">
        <v>328</v>
      </c>
      <c r="B7788">
        <v>9</v>
      </c>
      <c r="C7788" s="5">
        <v>4337.8417499999996</v>
      </c>
    </row>
    <row r="7789" spans="1:3" x14ac:dyDescent="0.25">
      <c r="A7789" s="1" t="s">
        <v>328</v>
      </c>
      <c r="B7789">
        <v>10</v>
      </c>
      <c r="C7789" s="5">
        <v>3565.2482500000001</v>
      </c>
    </row>
    <row r="7790" spans="1:3" x14ac:dyDescent="0.25">
      <c r="A7790" s="1" t="s">
        <v>328</v>
      </c>
      <c r="B7790">
        <v>11</v>
      </c>
      <c r="C7790" s="5">
        <v>3972.7372500000001</v>
      </c>
    </row>
    <row r="7791" spans="1:3" x14ac:dyDescent="0.25">
      <c r="A7791" s="1" t="s">
        <v>328</v>
      </c>
      <c r="B7791">
        <v>12</v>
      </c>
      <c r="C7791" s="5">
        <v>3836.9445000000001</v>
      </c>
    </row>
    <row r="7792" spans="1:3" x14ac:dyDescent="0.25">
      <c r="A7792" s="1" t="s">
        <v>328</v>
      </c>
      <c r="B7792">
        <v>13</v>
      </c>
      <c r="C7792" s="5">
        <v>3812.1590000000006</v>
      </c>
    </row>
    <row r="7793" spans="1:3" x14ac:dyDescent="0.25">
      <c r="A7793" s="1" t="s">
        <v>328</v>
      </c>
      <c r="B7793">
        <v>14</v>
      </c>
      <c r="C7793" s="5">
        <v>3560.277</v>
      </c>
    </row>
    <row r="7794" spans="1:3" x14ac:dyDescent="0.25">
      <c r="A7794" s="1" t="s">
        <v>328</v>
      </c>
      <c r="B7794">
        <v>15</v>
      </c>
      <c r="C7794" s="5">
        <v>4002.0307499999994</v>
      </c>
    </row>
    <row r="7795" spans="1:3" x14ac:dyDescent="0.25">
      <c r="A7795" s="1" t="s">
        <v>328</v>
      </c>
      <c r="B7795">
        <v>16</v>
      </c>
      <c r="C7795" s="5">
        <v>3783.3395</v>
      </c>
    </row>
    <row r="7796" spans="1:3" x14ac:dyDescent="0.25">
      <c r="A7796" s="1" t="s">
        <v>328</v>
      </c>
      <c r="B7796">
        <v>17</v>
      </c>
      <c r="C7796" s="5">
        <v>4567.9852499999997</v>
      </c>
    </row>
    <row r="7797" spans="1:3" x14ac:dyDescent="0.25">
      <c r="A7797" s="1" t="s">
        <v>328</v>
      </c>
      <c r="B7797">
        <v>18</v>
      </c>
      <c r="C7797" s="5">
        <v>5216.2269999999999</v>
      </c>
    </row>
    <row r="7798" spans="1:3" x14ac:dyDescent="0.25">
      <c r="A7798" s="1" t="s">
        <v>328</v>
      </c>
      <c r="B7798">
        <v>19</v>
      </c>
      <c r="C7798" s="5">
        <v>5174.6542499999996</v>
      </c>
    </row>
    <row r="7799" spans="1:3" x14ac:dyDescent="0.25">
      <c r="A7799" s="1" t="s">
        <v>328</v>
      </c>
      <c r="B7799">
        <v>20</v>
      </c>
      <c r="C7799" s="5">
        <v>4558.7417500000001</v>
      </c>
    </row>
    <row r="7800" spans="1:3" x14ac:dyDescent="0.25">
      <c r="A7800" s="1" t="s">
        <v>328</v>
      </c>
      <c r="B7800">
        <v>21</v>
      </c>
      <c r="C7800" s="5">
        <v>3821.9769999999999</v>
      </c>
    </row>
    <row r="7801" spans="1:3" x14ac:dyDescent="0.25">
      <c r="A7801" s="1" t="s">
        <v>328</v>
      </c>
      <c r="B7801">
        <v>22</v>
      </c>
      <c r="C7801" s="5">
        <v>3567.3517500000003</v>
      </c>
    </row>
    <row r="7802" spans="1:3" x14ac:dyDescent="0.25">
      <c r="A7802" s="1" t="s">
        <v>328</v>
      </c>
      <c r="B7802">
        <v>23</v>
      </c>
      <c r="C7802" s="5">
        <v>2984.3307500000001</v>
      </c>
    </row>
    <row r="7803" spans="1:3" x14ac:dyDescent="0.25">
      <c r="A7803" s="1" t="s">
        <v>328</v>
      </c>
      <c r="B7803">
        <v>24</v>
      </c>
      <c r="C7803" s="5">
        <v>2356.8280000000004</v>
      </c>
    </row>
    <row r="7804" spans="1:3" x14ac:dyDescent="0.25">
      <c r="A7804" s="1" t="s">
        <v>329</v>
      </c>
      <c r="B7804">
        <v>1</v>
      </c>
      <c r="C7804" s="5">
        <v>1825.17975</v>
      </c>
    </row>
    <row r="7805" spans="1:3" x14ac:dyDescent="0.25">
      <c r="A7805" s="1" t="s">
        <v>329</v>
      </c>
      <c r="B7805">
        <v>2</v>
      </c>
      <c r="C7805" s="5">
        <v>1527.64375</v>
      </c>
    </row>
    <row r="7806" spans="1:3" x14ac:dyDescent="0.25">
      <c r="A7806" s="1" t="s">
        <v>329</v>
      </c>
      <c r="B7806">
        <v>3</v>
      </c>
      <c r="C7806" s="5">
        <v>1396.4292500000001</v>
      </c>
    </row>
    <row r="7807" spans="1:3" x14ac:dyDescent="0.25">
      <c r="A7807" s="1" t="s">
        <v>329</v>
      </c>
      <c r="B7807">
        <v>4</v>
      </c>
      <c r="C7807" s="5">
        <v>1431.9549999999999</v>
      </c>
    </row>
    <row r="7808" spans="1:3" x14ac:dyDescent="0.25">
      <c r="A7808" s="1" t="s">
        <v>329</v>
      </c>
      <c r="B7808">
        <v>5</v>
      </c>
      <c r="C7808" s="5">
        <v>1455.3577500000001</v>
      </c>
    </row>
    <row r="7809" spans="1:3" x14ac:dyDescent="0.25">
      <c r="A7809" s="1" t="s">
        <v>329</v>
      </c>
      <c r="B7809">
        <v>6</v>
      </c>
      <c r="C7809" s="5">
        <v>1756.4032499999998</v>
      </c>
    </row>
    <row r="7810" spans="1:3" x14ac:dyDescent="0.25">
      <c r="A7810" s="1" t="s">
        <v>329</v>
      </c>
      <c r="B7810">
        <v>7</v>
      </c>
      <c r="C7810" s="5">
        <v>2947.4082499999995</v>
      </c>
    </row>
    <row r="7811" spans="1:3" x14ac:dyDescent="0.25">
      <c r="A7811" s="1" t="s">
        <v>329</v>
      </c>
      <c r="B7811">
        <v>8</v>
      </c>
      <c r="C7811" s="5">
        <v>4227.5460000000003</v>
      </c>
    </row>
    <row r="7812" spans="1:3" x14ac:dyDescent="0.25">
      <c r="A7812" s="1" t="s">
        <v>329</v>
      </c>
      <c r="B7812">
        <v>9</v>
      </c>
      <c r="C7812" s="5">
        <v>4731.1892499999994</v>
      </c>
    </row>
    <row r="7813" spans="1:3" x14ac:dyDescent="0.25">
      <c r="A7813" s="1" t="s">
        <v>329</v>
      </c>
      <c r="B7813">
        <v>10</v>
      </c>
      <c r="C7813" s="5">
        <v>5044.1195000000007</v>
      </c>
    </row>
    <row r="7814" spans="1:3" x14ac:dyDescent="0.25">
      <c r="A7814" s="1" t="s">
        <v>329</v>
      </c>
      <c r="B7814">
        <v>11</v>
      </c>
      <c r="C7814" s="5">
        <v>4343.4742500000002</v>
      </c>
    </row>
    <row r="7815" spans="1:3" x14ac:dyDescent="0.25">
      <c r="A7815" s="1" t="s">
        <v>329</v>
      </c>
      <c r="B7815">
        <v>12</v>
      </c>
      <c r="C7815" s="5">
        <v>3790.6422499999999</v>
      </c>
    </row>
    <row r="7816" spans="1:3" x14ac:dyDescent="0.25">
      <c r="A7816" s="1" t="s">
        <v>329</v>
      </c>
      <c r="B7816">
        <v>13</v>
      </c>
      <c r="C7816" s="5">
        <v>3225.9775000000004</v>
      </c>
    </row>
    <row r="7817" spans="1:3" x14ac:dyDescent="0.25">
      <c r="A7817" s="1" t="s">
        <v>329</v>
      </c>
      <c r="B7817">
        <v>14</v>
      </c>
      <c r="C7817" s="5">
        <v>3464.6017500000007</v>
      </c>
    </row>
    <row r="7818" spans="1:3" x14ac:dyDescent="0.25">
      <c r="A7818" s="1" t="s">
        <v>329</v>
      </c>
      <c r="B7818">
        <v>15</v>
      </c>
      <c r="C7818" s="5">
        <v>3234.6684999999998</v>
      </c>
    </row>
    <row r="7819" spans="1:3" x14ac:dyDescent="0.25">
      <c r="A7819" s="1" t="s">
        <v>329</v>
      </c>
      <c r="B7819">
        <v>16</v>
      </c>
      <c r="C7819" s="5">
        <v>3965.9817499999999</v>
      </c>
    </row>
    <row r="7820" spans="1:3" x14ac:dyDescent="0.25">
      <c r="A7820" s="1" t="s">
        <v>329</v>
      </c>
      <c r="B7820">
        <v>17</v>
      </c>
      <c r="C7820" s="5">
        <v>4794.124749999999</v>
      </c>
    </row>
    <row r="7821" spans="1:3" x14ac:dyDescent="0.25">
      <c r="A7821" s="1" t="s">
        <v>329</v>
      </c>
      <c r="B7821">
        <v>18</v>
      </c>
      <c r="C7821" s="5">
        <v>5361.6455000000005</v>
      </c>
    </row>
    <row r="7822" spans="1:3" x14ac:dyDescent="0.25">
      <c r="A7822" s="1" t="s">
        <v>329</v>
      </c>
      <c r="B7822">
        <v>19</v>
      </c>
      <c r="C7822" s="5">
        <v>5028.0110000000004</v>
      </c>
    </row>
    <row r="7823" spans="1:3" x14ac:dyDescent="0.25">
      <c r="A7823" s="1" t="s">
        <v>329</v>
      </c>
      <c r="B7823">
        <v>20</v>
      </c>
      <c r="C7823" s="5">
        <v>4496.9232499999998</v>
      </c>
    </row>
    <row r="7824" spans="1:3" x14ac:dyDescent="0.25">
      <c r="A7824" s="1" t="s">
        <v>329</v>
      </c>
      <c r="B7824">
        <v>21</v>
      </c>
      <c r="C7824" s="5">
        <v>3701.24575</v>
      </c>
    </row>
    <row r="7825" spans="1:3" x14ac:dyDescent="0.25">
      <c r="A7825" s="1" t="s">
        <v>329</v>
      </c>
      <c r="B7825">
        <v>22</v>
      </c>
      <c r="C7825" s="5">
        <v>3528.4237499999999</v>
      </c>
    </row>
    <row r="7826" spans="1:3" x14ac:dyDescent="0.25">
      <c r="A7826" s="1" t="s">
        <v>329</v>
      </c>
      <c r="B7826">
        <v>23</v>
      </c>
      <c r="C7826" s="5">
        <v>2960.2644999999998</v>
      </c>
    </row>
    <row r="7827" spans="1:3" x14ac:dyDescent="0.25">
      <c r="A7827" s="1" t="s">
        <v>329</v>
      </c>
      <c r="B7827">
        <v>24</v>
      </c>
      <c r="C7827" s="5">
        <v>2253.8395</v>
      </c>
    </row>
    <row r="7828" spans="1:3" x14ac:dyDescent="0.25">
      <c r="A7828" s="1" t="s">
        <v>330</v>
      </c>
      <c r="B7828">
        <v>1</v>
      </c>
      <c r="C7828" s="5">
        <v>1604.8789999999999</v>
      </c>
    </row>
    <row r="7829" spans="1:3" x14ac:dyDescent="0.25">
      <c r="A7829" s="1" t="s">
        <v>330</v>
      </c>
      <c r="B7829">
        <v>2</v>
      </c>
      <c r="C7829" s="5">
        <v>1301.4224999999999</v>
      </c>
    </row>
    <row r="7830" spans="1:3" x14ac:dyDescent="0.25">
      <c r="A7830" s="1" t="s">
        <v>330</v>
      </c>
      <c r="B7830">
        <v>3</v>
      </c>
      <c r="C7830" s="5">
        <v>1190.4914999999999</v>
      </c>
    </row>
    <row r="7831" spans="1:3" x14ac:dyDescent="0.25">
      <c r="A7831" s="1" t="s">
        <v>330</v>
      </c>
      <c r="B7831">
        <v>4</v>
      </c>
      <c r="C7831" s="5">
        <v>1204.51125</v>
      </c>
    </row>
    <row r="7832" spans="1:3" x14ac:dyDescent="0.25">
      <c r="A7832" s="1" t="s">
        <v>330</v>
      </c>
      <c r="B7832">
        <v>5</v>
      </c>
      <c r="C7832" s="5">
        <v>1244.10475</v>
      </c>
    </row>
    <row r="7833" spans="1:3" x14ac:dyDescent="0.25">
      <c r="A7833" s="1" t="s">
        <v>330</v>
      </c>
      <c r="B7833">
        <v>6</v>
      </c>
      <c r="C7833" s="5">
        <v>1512.83475</v>
      </c>
    </row>
    <row r="7834" spans="1:3" x14ac:dyDescent="0.25">
      <c r="A7834" s="1" t="s">
        <v>330</v>
      </c>
      <c r="B7834">
        <v>7</v>
      </c>
      <c r="C7834" s="5">
        <v>2621.6167500000001</v>
      </c>
    </row>
    <row r="7835" spans="1:3" x14ac:dyDescent="0.25">
      <c r="A7835" s="1" t="s">
        <v>330</v>
      </c>
      <c r="B7835">
        <v>8</v>
      </c>
      <c r="C7835" s="5">
        <v>3887.4679999999998</v>
      </c>
    </row>
    <row r="7836" spans="1:3" x14ac:dyDescent="0.25">
      <c r="A7836" s="1" t="s">
        <v>330</v>
      </c>
      <c r="B7836">
        <v>9</v>
      </c>
      <c r="C7836" s="5">
        <v>4885.4804999999997</v>
      </c>
    </row>
    <row r="7837" spans="1:3" x14ac:dyDescent="0.25">
      <c r="A7837" s="1" t="s">
        <v>330</v>
      </c>
      <c r="B7837">
        <v>10</v>
      </c>
      <c r="C7837" s="5">
        <v>5470.2290000000003</v>
      </c>
    </row>
    <row r="7838" spans="1:3" x14ac:dyDescent="0.25">
      <c r="A7838" s="1" t="s">
        <v>330</v>
      </c>
      <c r="B7838">
        <v>11</v>
      </c>
      <c r="C7838" s="5">
        <v>5708.2182499999999</v>
      </c>
    </row>
    <row r="7839" spans="1:3" x14ac:dyDescent="0.25">
      <c r="A7839" s="1" t="s">
        <v>330</v>
      </c>
      <c r="B7839">
        <v>12</v>
      </c>
      <c r="C7839" s="5">
        <v>5739.9772499999999</v>
      </c>
    </row>
    <row r="7840" spans="1:3" x14ac:dyDescent="0.25">
      <c r="A7840" s="1" t="s">
        <v>330</v>
      </c>
      <c r="B7840">
        <v>13</v>
      </c>
      <c r="C7840" s="5">
        <v>5691.2737500000003</v>
      </c>
    </row>
    <row r="7841" spans="1:3" x14ac:dyDescent="0.25">
      <c r="A7841" s="1" t="s">
        <v>330</v>
      </c>
      <c r="B7841">
        <v>14</v>
      </c>
      <c r="C7841" s="5">
        <v>5597.8245000000006</v>
      </c>
    </row>
    <row r="7842" spans="1:3" x14ac:dyDescent="0.25">
      <c r="A7842" s="1" t="s">
        <v>330</v>
      </c>
      <c r="B7842">
        <v>15</v>
      </c>
      <c r="C7842" s="5">
        <v>5617.1722499999996</v>
      </c>
    </row>
    <row r="7843" spans="1:3" x14ac:dyDescent="0.25">
      <c r="A7843" s="1" t="s">
        <v>330</v>
      </c>
      <c r="B7843">
        <v>16</v>
      </c>
      <c r="C7843" s="5">
        <v>5641.0504999999994</v>
      </c>
    </row>
    <row r="7844" spans="1:3" x14ac:dyDescent="0.25">
      <c r="A7844" s="1" t="s">
        <v>330</v>
      </c>
      <c r="B7844">
        <v>17</v>
      </c>
      <c r="C7844" s="5">
        <v>5556.0877500000006</v>
      </c>
    </row>
    <row r="7845" spans="1:3" x14ac:dyDescent="0.25">
      <c r="A7845" s="1" t="s">
        <v>330</v>
      </c>
      <c r="B7845">
        <v>18</v>
      </c>
      <c r="C7845" s="5">
        <v>6064.8495000000003</v>
      </c>
    </row>
    <row r="7846" spans="1:3" x14ac:dyDescent="0.25">
      <c r="A7846" s="1" t="s">
        <v>330</v>
      </c>
      <c r="B7846">
        <v>19</v>
      </c>
      <c r="C7846" s="5">
        <v>5668.7849999999999</v>
      </c>
    </row>
    <row r="7847" spans="1:3" x14ac:dyDescent="0.25">
      <c r="A7847" s="1" t="s">
        <v>330</v>
      </c>
      <c r="B7847">
        <v>20</v>
      </c>
      <c r="C7847" s="5">
        <v>4945.1269999999995</v>
      </c>
    </row>
    <row r="7848" spans="1:3" x14ac:dyDescent="0.25">
      <c r="A7848" s="1" t="s">
        <v>330</v>
      </c>
      <c r="B7848">
        <v>21</v>
      </c>
      <c r="C7848" s="5">
        <v>4087.18325</v>
      </c>
    </row>
    <row r="7849" spans="1:3" x14ac:dyDescent="0.25">
      <c r="A7849" s="1" t="s">
        <v>330</v>
      </c>
      <c r="B7849">
        <v>22</v>
      </c>
      <c r="C7849" s="5">
        <v>3933.5072499999997</v>
      </c>
    </row>
    <row r="7850" spans="1:3" x14ac:dyDescent="0.25">
      <c r="A7850" s="1" t="s">
        <v>330</v>
      </c>
      <c r="B7850">
        <v>23</v>
      </c>
      <c r="C7850" s="5">
        <v>3189.1880000000001</v>
      </c>
    </row>
    <row r="7851" spans="1:3" x14ac:dyDescent="0.25">
      <c r="A7851" s="1" t="s">
        <v>330</v>
      </c>
      <c r="B7851">
        <v>24</v>
      </c>
      <c r="C7851" s="5">
        <v>2339.0450000000001</v>
      </c>
    </row>
    <row r="7852" spans="1:3" x14ac:dyDescent="0.25">
      <c r="A7852" s="1" t="s">
        <v>331</v>
      </c>
      <c r="B7852">
        <v>1</v>
      </c>
      <c r="C7852" s="5">
        <v>1671.8992499999999</v>
      </c>
    </row>
    <row r="7853" spans="1:3" x14ac:dyDescent="0.25">
      <c r="A7853" s="1" t="s">
        <v>331</v>
      </c>
      <c r="B7853">
        <v>2</v>
      </c>
      <c r="C7853" s="5">
        <v>1382.5045</v>
      </c>
    </row>
    <row r="7854" spans="1:3" x14ac:dyDescent="0.25">
      <c r="A7854" s="1" t="s">
        <v>331</v>
      </c>
      <c r="B7854">
        <v>3</v>
      </c>
      <c r="C7854" s="5">
        <v>1226.5887499999999</v>
      </c>
    </row>
    <row r="7855" spans="1:3" x14ac:dyDescent="0.25">
      <c r="A7855" s="1" t="s">
        <v>331</v>
      </c>
      <c r="B7855">
        <v>4</v>
      </c>
      <c r="C7855" s="5">
        <v>1211.0440000000001</v>
      </c>
    </row>
    <row r="7856" spans="1:3" x14ac:dyDescent="0.25">
      <c r="A7856" s="1" t="s">
        <v>331</v>
      </c>
      <c r="B7856">
        <v>5</v>
      </c>
      <c r="C7856" s="5">
        <v>1299.1689999999999</v>
      </c>
    </row>
    <row r="7857" spans="1:3" x14ac:dyDescent="0.25">
      <c r="A7857" s="1" t="s">
        <v>331</v>
      </c>
      <c r="B7857">
        <v>6</v>
      </c>
      <c r="C7857" s="5">
        <v>1612.0522499999997</v>
      </c>
    </row>
    <row r="7858" spans="1:3" x14ac:dyDescent="0.25">
      <c r="A7858" s="1" t="s">
        <v>331</v>
      </c>
      <c r="B7858">
        <v>7</v>
      </c>
      <c r="C7858" s="5">
        <v>2726.7472499999999</v>
      </c>
    </row>
    <row r="7859" spans="1:3" x14ac:dyDescent="0.25">
      <c r="A7859" s="1" t="s">
        <v>331</v>
      </c>
      <c r="B7859">
        <v>8</v>
      </c>
      <c r="C7859" s="5">
        <v>4011.66275</v>
      </c>
    </row>
    <row r="7860" spans="1:3" x14ac:dyDescent="0.25">
      <c r="A7860" s="1" t="s">
        <v>331</v>
      </c>
      <c r="B7860">
        <v>9</v>
      </c>
      <c r="C7860" s="5">
        <v>4569.6109999999999</v>
      </c>
    </row>
    <row r="7861" spans="1:3" x14ac:dyDescent="0.25">
      <c r="A7861" s="1" t="s">
        <v>331</v>
      </c>
      <c r="B7861">
        <v>10</v>
      </c>
      <c r="C7861" s="5">
        <v>4064.7837500000001</v>
      </c>
    </row>
    <row r="7862" spans="1:3" x14ac:dyDescent="0.25">
      <c r="A7862" s="1" t="s">
        <v>331</v>
      </c>
      <c r="B7862">
        <v>11</v>
      </c>
      <c r="C7862" s="5">
        <v>3172.0950000000003</v>
      </c>
    </row>
    <row r="7863" spans="1:3" x14ac:dyDescent="0.25">
      <c r="A7863" s="1" t="s">
        <v>331</v>
      </c>
      <c r="B7863">
        <v>12</v>
      </c>
      <c r="C7863" s="5">
        <v>2620.069</v>
      </c>
    </row>
    <row r="7864" spans="1:3" x14ac:dyDescent="0.25">
      <c r="A7864" s="1" t="s">
        <v>331</v>
      </c>
      <c r="B7864">
        <v>13</v>
      </c>
      <c r="C7864" s="5">
        <v>2859.0160000000001</v>
      </c>
    </row>
    <row r="7865" spans="1:3" x14ac:dyDescent="0.25">
      <c r="A7865" s="1" t="s">
        <v>331</v>
      </c>
      <c r="B7865">
        <v>14</v>
      </c>
      <c r="C7865" s="5">
        <v>3533.4590000000003</v>
      </c>
    </row>
    <row r="7866" spans="1:3" x14ac:dyDescent="0.25">
      <c r="A7866" s="1" t="s">
        <v>331</v>
      </c>
      <c r="B7866">
        <v>15</v>
      </c>
      <c r="C7866" s="5">
        <v>3804.1302500000002</v>
      </c>
    </row>
    <row r="7867" spans="1:3" x14ac:dyDescent="0.25">
      <c r="A7867" s="1" t="s">
        <v>331</v>
      </c>
      <c r="B7867">
        <v>16</v>
      </c>
      <c r="C7867" s="5">
        <v>4285.1244999999999</v>
      </c>
    </row>
    <row r="7868" spans="1:3" x14ac:dyDescent="0.25">
      <c r="A7868" s="1" t="s">
        <v>331</v>
      </c>
      <c r="B7868">
        <v>17</v>
      </c>
      <c r="C7868" s="5">
        <v>4768.8567499999999</v>
      </c>
    </row>
    <row r="7869" spans="1:3" x14ac:dyDescent="0.25">
      <c r="A7869" s="1" t="s">
        <v>331</v>
      </c>
      <c r="B7869">
        <v>18</v>
      </c>
      <c r="C7869" s="5">
        <v>5449.0039999999999</v>
      </c>
    </row>
    <row r="7870" spans="1:3" x14ac:dyDescent="0.25">
      <c r="A7870" s="1" t="s">
        <v>331</v>
      </c>
      <c r="B7870">
        <v>19</v>
      </c>
      <c r="C7870" s="5">
        <v>5548.9060000000009</v>
      </c>
    </row>
    <row r="7871" spans="1:3" x14ac:dyDescent="0.25">
      <c r="A7871" s="1" t="s">
        <v>331</v>
      </c>
      <c r="B7871">
        <v>20</v>
      </c>
      <c r="C7871" s="5">
        <v>4908.3415000000005</v>
      </c>
    </row>
    <row r="7872" spans="1:3" x14ac:dyDescent="0.25">
      <c r="A7872" s="1" t="s">
        <v>331</v>
      </c>
      <c r="B7872">
        <v>21</v>
      </c>
      <c r="C7872" s="5">
        <v>4249.2962500000003</v>
      </c>
    </row>
    <row r="7873" spans="1:3" x14ac:dyDescent="0.25">
      <c r="A7873" s="1" t="s">
        <v>331</v>
      </c>
      <c r="B7873">
        <v>22</v>
      </c>
      <c r="C7873" s="5">
        <v>4141.9969999999994</v>
      </c>
    </row>
    <row r="7874" spans="1:3" x14ac:dyDescent="0.25">
      <c r="A7874" s="1" t="s">
        <v>331</v>
      </c>
      <c r="B7874">
        <v>23</v>
      </c>
      <c r="C7874" s="5">
        <v>3410.0922499999997</v>
      </c>
    </row>
    <row r="7875" spans="1:3" x14ac:dyDescent="0.25">
      <c r="A7875" s="1" t="s">
        <v>331</v>
      </c>
      <c r="B7875">
        <v>24</v>
      </c>
      <c r="C7875" s="5">
        <v>2728.2565</v>
      </c>
    </row>
    <row r="7876" spans="1:3" x14ac:dyDescent="0.25">
      <c r="A7876" s="1" t="s">
        <v>332</v>
      </c>
      <c r="B7876">
        <v>1</v>
      </c>
      <c r="C7876" s="5">
        <v>2146.3910000000001</v>
      </c>
    </row>
    <row r="7877" spans="1:3" x14ac:dyDescent="0.25">
      <c r="A7877" s="1" t="s">
        <v>332</v>
      </c>
      <c r="B7877">
        <v>2</v>
      </c>
      <c r="C7877" s="5">
        <v>1885.2747499999998</v>
      </c>
    </row>
    <row r="7878" spans="1:3" x14ac:dyDescent="0.25">
      <c r="A7878" s="1" t="s">
        <v>332</v>
      </c>
      <c r="B7878">
        <v>3</v>
      </c>
      <c r="C7878" s="5">
        <v>1659.2837500000001</v>
      </c>
    </row>
    <row r="7879" spans="1:3" x14ac:dyDescent="0.25">
      <c r="A7879" s="1" t="s">
        <v>332</v>
      </c>
      <c r="B7879">
        <v>4</v>
      </c>
      <c r="C7879" s="5">
        <v>1628.3650000000002</v>
      </c>
    </row>
    <row r="7880" spans="1:3" x14ac:dyDescent="0.25">
      <c r="A7880" s="1" t="s">
        <v>332</v>
      </c>
      <c r="B7880">
        <v>5</v>
      </c>
      <c r="C7880" s="5">
        <v>1680.1977499999998</v>
      </c>
    </row>
    <row r="7881" spans="1:3" x14ac:dyDescent="0.25">
      <c r="A7881" s="1" t="s">
        <v>332</v>
      </c>
      <c r="B7881">
        <v>6</v>
      </c>
      <c r="C7881" s="5">
        <v>1921.5057499999998</v>
      </c>
    </row>
    <row r="7882" spans="1:3" x14ac:dyDescent="0.25">
      <c r="A7882" s="1" t="s">
        <v>332</v>
      </c>
      <c r="B7882">
        <v>7</v>
      </c>
      <c r="C7882" s="5">
        <v>3098.0152499999999</v>
      </c>
    </row>
    <row r="7883" spans="1:3" x14ac:dyDescent="0.25">
      <c r="A7883" s="1" t="s">
        <v>332</v>
      </c>
      <c r="B7883">
        <v>8</v>
      </c>
      <c r="C7883" s="5">
        <v>4422.3760000000002</v>
      </c>
    </row>
    <row r="7884" spans="1:3" x14ac:dyDescent="0.25">
      <c r="A7884" s="1" t="s">
        <v>332</v>
      </c>
      <c r="B7884">
        <v>9</v>
      </c>
      <c r="C7884" s="5">
        <v>4767.6717500000004</v>
      </c>
    </row>
    <row r="7885" spans="1:3" x14ac:dyDescent="0.25">
      <c r="A7885" s="1" t="s">
        <v>332</v>
      </c>
      <c r="B7885">
        <v>10</v>
      </c>
      <c r="C7885" s="5">
        <v>3685.4755</v>
      </c>
    </row>
    <row r="7886" spans="1:3" x14ac:dyDescent="0.25">
      <c r="A7886" s="1" t="s">
        <v>332</v>
      </c>
      <c r="B7886">
        <v>11</v>
      </c>
      <c r="C7886" s="5">
        <v>2753.4049999999997</v>
      </c>
    </row>
    <row r="7887" spans="1:3" x14ac:dyDescent="0.25">
      <c r="A7887" s="1" t="s">
        <v>332</v>
      </c>
      <c r="B7887">
        <v>12</v>
      </c>
      <c r="C7887" s="5">
        <v>3511.7442499999997</v>
      </c>
    </row>
    <row r="7888" spans="1:3" x14ac:dyDescent="0.25">
      <c r="A7888" s="1" t="s">
        <v>332</v>
      </c>
      <c r="B7888">
        <v>13</v>
      </c>
      <c r="C7888" s="5">
        <v>4769.2330000000002</v>
      </c>
    </row>
    <row r="7889" spans="1:3" x14ac:dyDescent="0.25">
      <c r="A7889" s="1" t="s">
        <v>332</v>
      </c>
      <c r="B7889">
        <v>14</v>
      </c>
      <c r="C7889" s="5">
        <v>2947.1747500000001</v>
      </c>
    </row>
    <row r="7890" spans="1:3" x14ac:dyDescent="0.25">
      <c r="A7890" s="1" t="s">
        <v>332</v>
      </c>
      <c r="B7890">
        <v>15</v>
      </c>
      <c r="C7890" s="5">
        <v>2951.9354999999996</v>
      </c>
    </row>
    <row r="7891" spans="1:3" x14ac:dyDescent="0.25">
      <c r="A7891" s="1" t="s">
        <v>332</v>
      </c>
      <c r="B7891">
        <v>16</v>
      </c>
      <c r="C7891" s="5">
        <v>4016.0897500000001</v>
      </c>
    </row>
    <row r="7892" spans="1:3" x14ac:dyDescent="0.25">
      <c r="A7892" s="1" t="s">
        <v>332</v>
      </c>
      <c r="B7892">
        <v>17</v>
      </c>
      <c r="C7892" s="5">
        <v>5157.0700000000006</v>
      </c>
    </row>
    <row r="7893" spans="1:3" x14ac:dyDescent="0.25">
      <c r="A7893" s="1" t="s">
        <v>332</v>
      </c>
      <c r="B7893">
        <v>18</v>
      </c>
      <c r="C7893" s="5">
        <v>5647.9692500000001</v>
      </c>
    </row>
    <row r="7894" spans="1:3" x14ac:dyDescent="0.25">
      <c r="A7894" s="1" t="s">
        <v>332</v>
      </c>
      <c r="B7894">
        <v>19</v>
      </c>
      <c r="C7894" s="5">
        <v>5440.1122500000001</v>
      </c>
    </row>
    <row r="7895" spans="1:3" x14ac:dyDescent="0.25">
      <c r="A7895" s="1" t="s">
        <v>332</v>
      </c>
      <c r="B7895">
        <v>20</v>
      </c>
      <c r="C7895" s="5">
        <v>4768.2574999999997</v>
      </c>
    </row>
    <row r="7896" spans="1:3" x14ac:dyDescent="0.25">
      <c r="A7896" s="1" t="s">
        <v>332</v>
      </c>
      <c r="B7896">
        <v>21</v>
      </c>
      <c r="C7896" s="5">
        <v>3724.7977499999997</v>
      </c>
    </row>
    <row r="7897" spans="1:3" x14ac:dyDescent="0.25">
      <c r="A7897" s="1" t="s">
        <v>332</v>
      </c>
      <c r="B7897">
        <v>22</v>
      </c>
      <c r="C7897" s="5">
        <v>3768.6460000000002</v>
      </c>
    </row>
    <row r="7898" spans="1:3" x14ac:dyDescent="0.25">
      <c r="A7898" s="1" t="s">
        <v>332</v>
      </c>
      <c r="B7898">
        <v>23</v>
      </c>
      <c r="C7898" s="5">
        <v>3310.0437499999998</v>
      </c>
    </row>
    <row r="7899" spans="1:3" x14ac:dyDescent="0.25">
      <c r="A7899" s="1" t="s">
        <v>332</v>
      </c>
      <c r="B7899">
        <v>24</v>
      </c>
      <c r="C7899" s="5">
        <v>2902.1005</v>
      </c>
    </row>
    <row r="7900" spans="1:3" x14ac:dyDescent="0.25">
      <c r="A7900" s="1" t="s">
        <v>333</v>
      </c>
      <c r="B7900">
        <v>1</v>
      </c>
      <c r="C7900" s="5">
        <v>2634.7482500000001</v>
      </c>
    </row>
    <row r="7901" spans="1:3" x14ac:dyDescent="0.25">
      <c r="A7901" s="1" t="s">
        <v>333</v>
      </c>
      <c r="B7901">
        <v>2</v>
      </c>
      <c r="C7901" s="5">
        <v>2170.1790000000001</v>
      </c>
    </row>
    <row r="7902" spans="1:3" x14ac:dyDescent="0.25">
      <c r="A7902" s="1" t="s">
        <v>333</v>
      </c>
      <c r="B7902">
        <v>3</v>
      </c>
      <c r="C7902" s="5">
        <v>1818.922</v>
      </c>
    </row>
    <row r="7903" spans="1:3" x14ac:dyDescent="0.25">
      <c r="A7903" s="1" t="s">
        <v>333</v>
      </c>
      <c r="B7903">
        <v>4</v>
      </c>
      <c r="C7903" s="5">
        <v>1680.2567500000002</v>
      </c>
    </row>
    <row r="7904" spans="1:3" x14ac:dyDescent="0.25">
      <c r="A7904" s="1" t="s">
        <v>333</v>
      </c>
      <c r="B7904">
        <v>5</v>
      </c>
      <c r="C7904" s="5">
        <v>1631.34</v>
      </c>
    </row>
    <row r="7905" spans="1:3" x14ac:dyDescent="0.25">
      <c r="A7905" s="1" t="s">
        <v>333</v>
      </c>
      <c r="B7905">
        <v>6</v>
      </c>
      <c r="C7905" s="5">
        <v>1575.837</v>
      </c>
    </row>
    <row r="7906" spans="1:3" x14ac:dyDescent="0.25">
      <c r="A7906" s="1" t="s">
        <v>333</v>
      </c>
      <c r="B7906">
        <v>7</v>
      </c>
      <c r="C7906" s="5">
        <v>1756.6110000000001</v>
      </c>
    </row>
    <row r="7907" spans="1:3" x14ac:dyDescent="0.25">
      <c r="A7907" s="1" t="s">
        <v>333</v>
      </c>
      <c r="B7907">
        <v>8</v>
      </c>
      <c r="C7907" s="5">
        <v>2081.4802500000001</v>
      </c>
    </row>
    <row r="7908" spans="1:3" x14ac:dyDescent="0.25">
      <c r="A7908" s="1" t="s">
        <v>333</v>
      </c>
      <c r="B7908">
        <v>9</v>
      </c>
      <c r="C7908" s="5">
        <v>2390.7714999999998</v>
      </c>
    </row>
    <row r="7909" spans="1:3" x14ac:dyDescent="0.25">
      <c r="A7909" s="1" t="s">
        <v>333</v>
      </c>
      <c r="B7909">
        <v>10</v>
      </c>
      <c r="C7909" s="5">
        <v>2490.3440000000001</v>
      </c>
    </row>
    <row r="7910" spans="1:3" x14ac:dyDescent="0.25">
      <c r="A7910" s="1" t="s">
        <v>333</v>
      </c>
      <c r="B7910">
        <v>11</v>
      </c>
      <c r="C7910" s="5">
        <v>2745.2157500000003</v>
      </c>
    </row>
    <row r="7911" spans="1:3" x14ac:dyDescent="0.25">
      <c r="A7911" s="1" t="s">
        <v>333</v>
      </c>
      <c r="B7911">
        <v>12</v>
      </c>
      <c r="C7911" s="5">
        <v>2536.5117499999997</v>
      </c>
    </row>
    <row r="7912" spans="1:3" x14ac:dyDescent="0.25">
      <c r="A7912" s="1" t="s">
        <v>333</v>
      </c>
      <c r="B7912">
        <v>13</v>
      </c>
      <c r="C7912" s="5">
        <v>2345.41075</v>
      </c>
    </row>
    <row r="7913" spans="1:3" x14ac:dyDescent="0.25">
      <c r="A7913" s="1" t="s">
        <v>333</v>
      </c>
      <c r="B7913">
        <v>14</v>
      </c>
      <c r="C7913" s="5">
        <v>1755.5074999999999</v>
      </c>
    </row>
    <row r="7914" spans="1:3" x14ac:dyDescent="0.25">
      <c r="A7914" s="1" t="s">
        <v>333</v>
      </c>
      <c r="B7914">
        <v>15</v>
      </c>
      <c r="C7914" s="5">
        <v>1692.3009999999999</v>
      </c>
    </row>
    <row r="7915" spans="1:3" x14ac:dyDescent="0.25">
      <c r="A7915" s="1" t="s">
        <v>333</v>
      </c>
      <c r="B7915">
        <v>16</v>
      </c>
      <c r="C7915" s="5">
        <v>2499.194</v>
      </c>
    </row>
    <row r="7916" spans="1:3" x14ac:dyDescent="0.25">
      <c r="A7916" s="1" t="s">
        <v>333</v>
      </c>
      <c r="B7916">
        <v>17</v>
      </c>
      <c r="C7916" s="5">
        <v>3447.1110000000003</v>
      </c>
    </row>
    <row r="7917" spans="1:3" x14ac:dyDescent="0.25">
      <c r="A7917" s="1" t="s">
        <v>333</v>
      </c>
      <c r="B7917">
        <v>18</v>
      </c>
      <c r="C7917" s="5">
        <v>4035.0295000000001</v>
      </c>
    </row>
    <row r="7918" spans="1:3" x14ac:dyDescent="0.25">
      <c r="A7918" s="1" t="s">
        <v>333</v>
      </c>
      <c r="B7918">
        <v>19</v>
      </c>
      <c r="C7918" s="5">
        <v>3899.8242500000001</v>
      </c>
    </row>
    <row r="7919" spans="1:3" x14ac:dyDescent="0.25">
      <c r="A7919" s="1" t="s">
        <v>333</v>
      </c>
      <c r="B7919">
        <v>20</v>
      </c>
      <c r="C7919" s="5">
        <v>3432.0052500000002</v>
      </c>
    </row>
    <row r="7920" spans="1:3" x14ac:dyDescent="0.25">
      <c r="A7920" s="1" t="s">
        <v>333</v>
      </c>
      <c r="B7920">
        <v>21</v>
      </c>
      <c r="C7920" s="5">
        <v>2833.0055000000002</v>
      </c>
    </row>
    <row r="7921" spans="1:3" x14ac:dyDescent="0.25">
      <c r="A7921" s="1" t="s">
        <v>333</v>
      </c>
      <c r="B7921">
        <v>22</v>
      </c>
      <c r="C7921" s="5">
        <v>2988.0472499999996</v>
      </c>
    </row>
    <row r="7922" spans="1:3" x14ac:dyDescent="0.25">
      <c r="A7922" s="1" t="s">
        <v>333</v>
      </c>
      <c r="B7922">
        <v>23</v>
      </c>
      <c r="C7922" s="5">
        <v>2727.0207499999997</v>
      </c>
    </row>
    <row r="7923" spans="1:3" x14ac:dyDescent="0.25">
      <c r="A7923" s="1" t="s">
        <v>333</v>
      </c>
      <c r="B7923">
        <v>24</v>
      </c>
      <c r="C7923" s="5">
        <v>2314.0607500000001</v>
      </c>
    </row>
    <row r="7924" spans="1:3" x14ac:dyDescent="0.25">
      <c r="A7924" s="1" t="s">
        <v>334</v>
      </c>
      <c r="B7924">
        <v>1</v>
      </c>
      <c r="C7924" s="5">
        <v>1890.7757499999998</v>
      </c>
    </row>
    <row r="7925" spans="1:3" x14ac:dyDescent="0.25">
      <c r="A7925" s="1" t="s">
        <v>334</v>
      </c>
      <c r="B7925">
        <v>2</v>
      </c>
      <c r="C7925" s="5">
        <v>1492.58375</v>
      </c>
    </row>
    <row r="7926" spans="1:3" x14ac:dyDescent="0.25">
      <c r="A7926" s="1" t="s">
        <v>334</v>
      </c>
      <c r="B7926">
        <v>3</v>
      </c>
      <c r="C7926" s="5">
        <v>1237.33475</v>
      </c>
    </row>
    <row r="7927" spans="1:3" x14ac:dyDescent="0.25">
      <c r="A7927" s="1" t="s">
        <v>334</v>
      </c>
      <c r="B7927">
        <v>4</v>
      </c>
      <c r="C7927" s="5">
        <v>1105.96525</v>
      </c>
    </row>
    <row r="7928" spans="1:3" x14ac:dyDescent="0.25">
      <c r="A7928" s="1" t="s">
        <v>334</v>
      </c>
      <c r="B7928">
        <v>5</v>
      </c>
      <c r="C7928" s="5">
        <v>1091.71675</v>
      </c>
    </row>
    <row r="7929" spans="1:3" x14ac:dyDescent="0.25">
      <c r="A7929" s="1" t="s">
        <v>334</v>
      </c>
      <c r="B7929">
        <v>6</v>
      </c>
      <c r="C7929" s="5">
        <v>1008.2550000000001</v>
      </c>
    </row>
    <row r="7930" spans="1:3" x14ac:dyDescent="0.25">
      <c r="A7930" s="1" t="s">
        <v>334</v>
      </c>
      <c r="B7930">
        <v>7</v>
      </c>
      <c r="C7930" s="5">
        <v>995.67499999999995</v>
      </c>
    </row>
    <row r="7931" spans="1:3" x14ac:dyDescent="0.25">
      <c r="A7931" s="1" t="s">
        <v>334</v>
      </c>
      <c r="B7931">
        <v>8</v>
      </c>
      <c r="C7931" s="5">
        <v>1237.52225</v>
      </c>
    </row>
    <row r="7932" spans="1:3" x14ac:dyDescent="0.25">
      <c r="A7932" s="1" t="s">
        <v>334</v>
      </c>
      <c r="B7932">
        <v>9</v>
      </c>
      <c r="C7932" s="5">
        <v>1521.5307499999999</v>
      </c>
    </row>
    <row r="7933" spans="1:3" x14ac:dyDescent="0.25">
      <c r="A7933" s="1" t="s">
        <v>334</v>
      </c>
      <c r="B7933">
        <v>10</v>
      </c>
      <c r="C7933" s="5">
        <v>1375.674</v>
      </c>
    </row>
    <row r="7934" spans="1:3" x14ac:dyDescent="0.25">
      <c r="A7934" s="1" t="s">
        <v>334</v>
      </c>
      <c r="B7934">
        <v>11</v>
      </c>
      <c r="C7934" s="5">
        <v>1701.60725</v>
      </c>
    </row>
    <row r="7935" spans="1:3" x14ac:dyDescent="0.25">
      <c r="A7935" s="1" t="s">
        <v>334</v>
      </c>
      <c r="B7935">
        <v>12</v>
      </c>
      <c r="C7935" s="5">
        <v>1409.7147500000001</v>
      </c>
    </row>
    <row r="7936" spans="1:3" x14ac:dyDescent="0.25">
      <c r="A7936" s="1" t="s">
        <v>334</v>
      </c>
      <c r="B7936">
        <v>13</v>
      </c>
      <c r="C7936" s="5">
        <v>798.05099999999993</v>
      </c>
    </row>
    <row r="7937" spans="1:3" x14ac:dyDescent="0.25">
      <c r="A7937" s="1" t="s">
        <v>334</v>
      </c>
      <c r="B7937">
        <v>14</v>
      </c>
      <c r="C7937" s="5">
        <v>1357.3677499999999</v>
      </c>
    </row>
    <row r="7938" spans="1:3" x14ac:dyDescent="0.25">
      <c r="A7938" s="1" t="s">
        <v>334</v>
      </c>
      <c r="B7938">
        <v>15</v>
      </c>
      <c r="C7938" s="5">
        <v>1762.4345000000001</v>
      </c>
    </row>
    <row r="7939" spans="1:3" x14ac:dyDescent="0.25">
      <c r="A7939" s="1" t="s">
        <v>334</v>
      </c>
      <c r="B7939">
        <v>16</v>
      </c>
      <c r="C7939" s="5">
        <v>2553.9092499999997</v>
      </c>
    </row>
    <row r="7940" spans="1:3" x14ac:dyDescent="0.25">
      <c r="A7940" s="1" t="s">
        <v>334</v>
      </c>
      <c r="B7940">
        <v>17</v>
      </c>
      <c r="C7940" s="5">
        <v>2786.7195000000002</v>
      </c>
    </row>
    <row r="7941" spans="1:3" x14ac:dyDescent="0.25">
      <c r="A7941" s="1" t="s">
        <v>334</v>
      </c>
      <c r="B7941">
        <v>18</v>
      </c>
      <c r="C7941" s="5">
        <v>3128.3987500000003</v>
      </c>
    </row>
    <row r="7942" spans="1:3" x14ac:dyDescent="0.25">
      <c r="A7942" s="1" t="s">
        <v>334</v>
      </c>
      <c r="B7942">
        <v>19</v>
      </c>
      <c r="C7942" s="5">
        <v>3090.5327499999999</v>
      </c>
    </row>
    <row r="7943" spans="1:3" x14ac:dyDescent="0.25">
      <c r="A7943" s="1" t="s">
        <v>334</v>
      </c>
      <c r="B7943">
        <v>20</v>
      </c>
      <c r="C7943" s="5">
        <v>3034.0569999999998</v>
      </c>
    </row>
    <row r="7944" spans="1:3" x14ac:dyDescent="0.25">
      <c r="A7944" s="1" t="s">
        <v>334</v>
      </c>
      <c r="B7944">
        <v>21</v>
      </c>
      <c r="C7944" s="5">
        <v>2722.1497500000005</v>
      </c>
    </row>
    <row r="7945" spans="1:3" x14ac:dyDescent="0.25">
      <c r="A7945" s="1" t="s">
        <v>334</v>
      </c>
      <c r="B7945">
        <v>22</v>
      </c>
      <c r="C7945" s="5">
        <v>2798.6257500000002</v>
      </c>
    </row>
    <row r="7946" spans="1:3" x14ac:dyDescent="0.25">
      <c r="A7946" s="1" t="s">
        <v>334</v>
      </c>
      <c r="B7946">
        <v>23</v>
      </c>
      <c r="C7946" s="5">
        <v>2650.8832499999999</v>
      </c>
    </row>
    <row r="7947" spans="1:3" x14ac:dyDescent="0.25">
      <c r="A7947" s="1" t="s">
        <v>334</v>
      </c>
      <c r="B7947">
        <v>24</v>
      </c>
      <c r="C7947" s="5">
        <v>2192.4242499999996</v>
      </c>
    </row>
    <row r="7948" spans="1:3" x14ac:dyDescent="0.25">
      <c r="A7948" s="1" t="s">
        <v>335</v>
      </c>
      <c r="B7948">
        <v>1</v>
      </c>
      <c r="C7948" s="5">
        <v>1807.2624999999998</v>
      </c>
    </row>
    <row r="7949" spans="1:3" x14ac:dyDescent="0.25">
      <c r="A7949" s="1" t="s">
        <v>335</v>
      </c>
      <c r="B7949">
        <v>2</v>
      </c>
      <c r="C7949" s="5">
        <v>1428.8945000000001</v>
      </c>
    </row>
    <row r="7950" spans="1:3" x14ac:dyDescent="0.25">
      <c r="A7950" s="1" t="s">
        <v>335</v>
      </c>
      <c r="B7950">
        <v>3</v>
      </c>
      <c r="C7950" s="5">
        <v>1209.4234999999999</v>
      </c>
    </row>
    <row r="7951" spans="1:3" x14ac:dyDescent="0.25">
      <c r="A7951" s="1" t="s">
        <v>335</v>
      </c>
      <c r="B7951">
        <v>4</v>
      </c>
      <c r="C7951" s="5">
        <v>1229.3685</v>
      </c>
    </row>
    <row r="7952" spans="1:3" x14ac:dyDescent="0.25">
      <c r="A7952" s="1" t="s">
        <v>335</v>
      </c>
      <c r="B7952">
        <v>5</v>
      </c>
      <c r="C7952" s="5">
        <v>1387.6115</v>
      </c>
    </row>
    <row r="7953" spans="1:3" x14ac:dyDescent="0.25">
      <c r="A7953" s="1" t="s">
        <v>335</v>
      </c>
      <c r="B7953">
        <v>6</v>
      </c>
      <c r="C7953" s="5">
        <v>1639.45425</v>
      </c>
    </row>
    <row r="7954" spans="1:3" x14ac:dyDescent="0.25">
      <c r="A7954" s="1" t="s">
        <v>335</v>
      </c>
      <c r="B7954">
        <v>7</v>
      </c>
      <c r="C7954" s="5">
        <v>2688.1064999999999</v>
      </c>
    </row>
    <row r="7955" spans="1:3" x14ac:dyDescent="0.25">
      <c r="A7955" s="1" t="s">
        <v>335</v>
      </c>
      <c r="B7955">
        <v>8</v>
      </c>
      <c r="C7955" s="5">
        <v>4069.1617500000002</v>
      </c>
    </row>
    <row r="7956" spans="1:3" x14ac:dyDescent="0.25">
      <c r="A7956" s="1" t="s">
        <v>335</v>
      </c>
      <c r="B7956">
        <v>9</v>
      </c>
      <c r="C7956" s="5">
        <v>4852.9430000000002</v>
      </c>
    </row>
    <row r="7957" spans="1:3" x14ac:dyDescent="0.25">
      <c r="A7957" s="1" t="s">
        <v>335</v>
      </c>
      <c r="B7957">
        <v>10</v>
      </c>
      <c r="C7957" s="5">
        <v>5559.9704999999994</v>
      </c>
    </row>
    <row r="7958" spans="1:3" x14ac:dyDescent="0.25">
      <c r="A7958" s="1" t="s">
        <v>335</v>
      </c>
      <c r="B7958">
        <v>11</v>
      </c>
      <c r="C7958" s="5">
        <v>5711.6395000000002</v>
      </c>
    </row>
    <row r="7959" spans="1:3" x14ac:dyDescent="0.25">
      <c r="A7959" s="1" t="s">
        <v>335</v>
      </c>
      <c r="B7959">
        <v>12</v>
      </c>
      <c r="C7959" s="5">
        <v>5424.1282499999998</v>
      </c>
    </row>
    <row r="7960" spans="1:3" x14ac:dyDescent="0.25">
      <c r="A7960" s="1" t="s">
        <v>335</v>
      </c>
      <c r="B7960">
        <v>13</v>
      </c>
      <c r="C7960" s="5">
        <v>4988.0322500000002</v>
      </c>
    </row>
    <row r="7961" spans="1:3" x14ac:dyDescent="0.25">
      <c r="A7961" s="1" t="s">
        <v>335</v>
      </c>
      <c r="B7961">
        <v>14</v>
      </c>
      <c r="C7961" s="5">
        <v>4874.8620000000001</v>
      </c>
    </row>
    <row r="7962" spans="1:3" x14ac:dyDescent="0.25">
      <c r="A7962" s="1" t="s">
        <v>335</v>
      </c>
      <c r="B7962">
        <v>15</v>
      </c>
      <c r="C7962" s="5">
        <v>5187.39725</v>
      </c>
    </row>
    <row r="7963" spans="1:3" x14ac:dyDescent="0.25">
      <c r="A7963" s="1" t="s">
        <v>335</v>
      </c>
      <c r="B7963">
        <v>16</v>
      </c>
      <c r="C7963" s="5">
        <v>5282.9105</v>
      </c>
    </row>
    <row r="7964" spans="1:3" x14ac:dyDescent="0.25">
      <c r="A7964" s="1" t="s">
        <v>335</v>
      </c>
      <c r="B7964">
        <v>17</v>
      </c>
      <c r="C7964" s="5">
        <v>5327.7560000000003</v>
      </c>
    </row>
    <row r="7965" spans="1:3" x14ac:dyDescent="0.25">
      <c r="A7965" s="1" t="s">
        <v>335</v>
      </c>
      <c r="B7965">
        <v>18</v>
      </c>
      <c r="C7965" s="5">
        <v>5722.7922500000004</v>
      </c>
    </row>
    <row r="7966" spans="1:3" x14ac:dyDescent="0.25">
      <c r="A7966" s="1" t="s">
        <v>335</v>
      </c>
      <c r="B7966">
        <v>19</v>
      </c>
      <c r="C7966" s="5">
        <v>5593.8932500000001</v>
      </c>
    </row>
    <row r="7967" spans="1:3" x14ac:dyDescent="0.25">
      <c r="A7967" s="1" t="s">
        <v>335</v>
      </c>
      <c r="B7967">
        <v>20</v>
      </c>
      <c r="C7967" s="5">
        <v>4730.3417499999996</v>
      </c>
    </row>
    <row r="7968" spans="1:3" x14ac:dyDescent="0.25">
      <c r="A7968" s="1" t="s">
        <v>335</v>
      </c>
      <c r="B7968">
        <v>21</v>
      </c>
      <c r="C7968" s="5">
        <v>4026.3242500000001</v>
      </c>
    </row>
    <row r="7969" spans="1:3" x14ac:dyDescent="0.25">
      <c r="A7969" s="1" t="s">
        <v>335</v>
      </c>
      <c r="B7969">
        <v>22</v>
      </c>
      <c r="C7969" s="5">
        <v>3905.8500000000004</v>
      </c>
    </row>
    <row r="7970" spans="1:3" x14ac:dyDescent="0.25">
      <c r="A7970" s="1" t="s">
        <v>335</v>
      </c>
      <c r="B7970">
        <v>23</v>
      </c>
      <c r="C7970" s="5">
        <v>3245.2325000000001</v>
      </c>
    </row>
    <row r="7971" spans="1:3" x14ac:dyDescent="0.25">
      <c r="A7971" s="1" t="s">
        <v>335</v>
      </c>
      <c r="B7971">
        <v>24</v>
      </c>
      <c r="C7971" s="5">
        <v>2611.9299999999998</v>
      </c>
    </row>
    <row r="7972" spans="1:3" x14ac:dyDescent="0.25">
      <c r="A7972" s="1" t="s">
        <v>336</v>
      </c>
      <c r="B7972">
        <v>1</v>
      </c>
      <c r="C7972" s="5">
        <v>1953.7674999999999</v>
      </c>
    </row>
    <row r="7973" spans="1:3" x14ac:dyDescent="0.25">
      <c r="A7973" s="1" t="s">
        <v>336</v>
      </c>
      <c r="B7973">
        <v>2</v>
      </c>
      <c r="C7973" s="5">
        <v>1577.798</v>
      </c>
    </row>
    <row r="7974" spans="1:3" x14ac:dyDescent="0.25">
      <c r="A7974" s="1" t="s">
        <v>336</v>
      </c>
      <c r="B7974">
        <v>3</v>
      </c>
      <c r="C7974" s="5">
        <v>1406.3752500000001</v>
      </c>
    </row>
    <row r="7975" spans="1:3" x14ac:dyDescent="0.25">
      <c r="A7975" s="1" t="s">
        <v>336</v>
      </c>
      <c r="B7975">
        <v>4</v>
      </c>
      <c r="C7975" s="5">
        <v>1413.9465</v>
      </c>
    </row>
    <row r="7976" spans="1:3" x14ac:dyDescent="0.25">
      <c r="A7976" s="1" t="s">
        <v>336</v>
      </c>
      <c r="B7976">
        <v>5</v>
      </c>
      <c r="C7976" s="5">
        <v>1565.33725</v>
      </c>
    </row>
    <row r="7977" spans="1:3" x14ac:dyDescent="0.25">
      <c r="A7977" s="1" t="s">
        <v>336</v>
      </c>
      <c r="B7977">
        <v>6</v>
      </c>
      <c r="C7977" s="5">
        <v>1912.0864999999999</v>
      </c>
    </row>
    <row r="7978" spans="1:3" x14ac:dyDescent="0.25">
      <c r="A7978" s="1" t="s">
        <v>336</v>
      </c>
      <c r="B7978">
        <v>7</v>
      </c>
      <c r="C7978" s="5">
        <v>3008.1864999999998</v>
      </c>
    </row>
    <row r="7979" spans="1:3" x14ac:dyDescent="0.25">
      <c r="A7979" s="1" t="s">
        <v>336</v>
      </c>
      <c r="B7979">
        <v>8</v>
      </c>
      <c r="C7979" s="5">
        <v>4266.9829999999993</v>
      </c>
    </row>
    <row r="7980" spans="1:3" x14ac:dyDescent="0.25">
      <c r="A7980" s="1" t="s">
        <v>336</v>
      </c>
      <c r="B7980">
        <v>9</v>
      </c>
      <c r="C7980" s="5">
        <v>4870.5762500000001</v>
      </c>
    </row>
    <row r="7981" spans="1:3" x14ac:dyDescent="0.25">
      <c r="A7981" s="1" t="s">
        <v>336</v>
      </c>
      <c r="B7981">
        <v>10</v>
      </c>
      <c r="C7981" s="5">
        <v>4557.7527499999997</v>
      </c>
    </row>
    <row r="7982" spans="1:3" x14ac:dyDescent="0.25">
      <c r="A7982" s="1" t="s">
        <v>336</v>
      </c>
      <c r="B7982">
        <v>11</v>
      </c>
      <c r="C7982" s="5">
        <v>4992.067</v>
      </c>
    </row>
    <row r="7983" spans="1:3" x14ac:dyDescent="0.25">
      <c r="A7983" s="1" t="s">
        <v>336</v>
      </c>
      <c r="B7983">
        <v>12</v>
      </c>
      <c r="C7983" s="5">
        <v>4777.2674999999999</v>
      </c>
    </row>
    <row r="7984" spans="1:3" x14ac:dyDescent="0.25">
      <c r="A7984" s="1" t="s">
        <v>336</v>
      </c>
      <c r="B7984">
        <v>13</v>
      </c>
      <c r="C7984" s="5">
        <v>5057.5185000000001</v>
      </c>
    </row>
    <row r="7985" spans="1:3" x14ac:dyDescent="0.25">
      <c r="A7985" s="1" t="s">
        <v>336</v>
      </c>
      <c r="B7985">
        <v>14</v>
      </c>
      <c r="C7985" s="5">
        <v>4877.61175</v>
      </c>
    </row>
    <row r="7986" spans="1:3" x14ac:dyDescent="0.25">
      <c r="A7986" s="1" t="s">
        <v>336</v>
      </c>
      <c r="B7986">
        <v>15</v>
      </c>
      <c r="C7986" s="5">
        <v>4428.6424999999999</v>
      </c>
    </row>
    <row r="7987" spans="1:3" x14ac:dyDescent="0.25">
      <c r="A7987" s="1" t="s">
        <v>336</v>
      </c>
      <c r="B7987">
        <v>16</v>
      </c>
      <c r="C7987" s="5">
        <v>4905.7999999999993</v>
      </c>
    </row>
    <row r="7988" spans="1:3" x14ac:dyDescent="0.25">
      <c r="A7988" s="1" t="s">
        <v>336</v>
      </c>
      <c r="B7988">
        <v>17</v>
      </c>
      <c r="C7988" s="5">
        <v>5453.1324999999997</v>
      </c>
    </row>
    <row r="7989" spans="1:3" x14ac:dyDescent="0.25">
      <c r="A7989" s="1" t="s">
        <v>336</v>
      </c>
      <c r="B7989">
        <v>18</v>
      </c>
      <c r="C7989" s="5">
        <v>5825.4037499999995</v>
      </c>
    </row>
    <row r="7990" spans="1:3" x14ac:dyDescent="0.25">
      <c r="A7990" s="1" t="s">
        <v>336</v>
      </c>
      <c r="B7990">
        <v>19</v>
      </c>
      <c r="C7990" s="5">
        <v>5554.9222499999996</v>
      </c>
    </row>
    <row r="7991" spans="1:3" x14ac:dyDescent="0.25">
      <c r="A7991" s="1" t="s">
        <v>336</v>
      </c>
      <c r="B7991">
        <v>20</v>
      </c>
      <c r="C7991" s="5">
        <v>4899.8482499999991</v>
      </c>
    </row>
    <row r="7992" spans="1:3" x14ac:dyDescent="0.25">
      <c r="A7992" s="1" t="s">
        <v>336</v>
      </c>
      <c r="B7992">
        <v>21</v>
      </c>
      <c r="C7992" s="5">
        <v>4078.1310000000003</v>
      </c>
    </row>
    <row r="7993" spans="1:3" x14ac:dyDescent="0.25">
      <c r="A7993" s="1" t="s">
        <v>336</v>
      </c>
      <c r="B7993">
        <v>22</v>
      </c>
      <c r="C7993" s="5">
        <v>3976.5712500000004</v>
      </c>
    </row>
    <row r="7994" spans="1:3" x14ac:dyDescent="0.25">
      <c r="A7994" s="1" t="s">
        <v>336</v>
      </c>
      <c r="B7994">
        <v>23</v>
      </c>
      <c r="C7994" s="5">
        <v>3268.52225</v>
      </c>
    </row>
    <row r="7995" spans="1:3" x14ac:dyDescent="0.25">
      <c r="A7995" s="1" t="s">
        <v>336</v>
      </c>
      <c r="B7995">
        <v>24</v>
      </c>
      <c r="C7995" s="5">
        <v>2483.4429999999998</v>
      </c>
    </row>
    <row r="7996" spans="1:3" x14ac:dyDescent="0.25">
      <c r="A7996" s="1" t="s">
        <v>337</v>
      </c>
      <c r="B7996">
        <v>1</v>
      </c>
      <c r="C7996" s="5">
        <v>1924.58375</v>
      </c>
    </row>
    <row r="7997" spans="1:3" x14ac:dyDescent="0.25">
      <c r="A7997" s="1" t="s">
        <v>337</v>
      </c>
      <c r="B7997">
        <v>2</v>
      </c>
      <c r="C7997" s="5">
        <v>1498.59275</v>
      </c>
    </row>
    <row r="7998" spans="1:3" x14ac:dyDescent="0.25">
      <c r="A7998" s="1" t="s">
        <v>337</v>
      </c>
      <c r="B7998">
        <v>3</v>
      </c>
      <c r="C7998" s="5">
        <v>1304.9902500000001</v>
      </c>
    </row>
    <row r="7999" spans="1:3" x14ac:dyDescent="0.25">
      <c r="A7999" s="1" t="s">
        <v>337</v>
      </c>
      <c r="B7999">
        <v>4</v>
      </c>
      <c r="C7999" s="5">
        <v>1332.8622499999999</v>
      </c>
    </row>
    <row r="8000" spans="1:3" x14ac:dyDescent="0.25">
      <c r="A8000" s="1" t="s">
        <v>337</v>
      </c>
      <c r="B8000">
        <v>5</v>
      </c>
      <c r="C8000" s="5">
        <v>1408.03475</v>
      </c>
    </row>
    <row r="8001" spans="1:3" x14ac:dyDescent="0.25">
      <c r="A8001" s="1" t="s">
        <v>337</v>
      </c>
      <c r="B8001">
        <v>6</v>
      </c>
      <c r="C8001" s="5">
        <v>1725.20225</v>
      </c>
    </row>
    <row r="8002" spans="1:3" x14ac:dyDescent="0.25">
      <c r="A8002" s="1" t="s">
        <v>337</v>
      </c>
      <c r="B8002">
        <v>7</v>
      </c>
      <c r="C8002" s="5">
        <v>2781.0617499999998</v>
      </c>
    </row>
    <row r="8003" spans="1:3" x14ac:dyDescent="0.25">
      <c r="A8003" s="1" t="s">
        <v>337</v>
      </c>
      <c r="B8003">
        <v>8</v>
      </c>
      <c r="C8003" s="5">
        <v>4088.2329999999997</v>
      </c>
    </row>
    <row r="8004" spans="1:3" x14ac:dyDescent="0.25">
      <c r="A8004" s="1" t="s">
        <v>337</v>
      </c>
      <c r="B8004">
        <v>9</v>
      </c>
      <c r="C8004" s="5">
        <v>4959.7875000000004</v>
      </c>
    </row>
    <row r="8005" spans="1:3" x14ac:dyDescent="0.25">
      <c r="A8005" s="1" t="s">
        <v>337</v>
      </c>
      <c r="B8005">
        <v>10</v>
      </c>
      <c r="C8005" s="5">
        <v>5170.710500000001</v>
      </c>
    </row>
    <row r="8006" spans="1:3" x14ac:dyDescent="0.25">
      <c r="A8006" s="1" t="s">
        <v>337</v>
      </c>
      <c r="B8006">
        <v>11</v>
      </c>
      <c r="C8006" s="5">
        <v>3919.4760000000006</v>
      </c>
    </row>
    <row r="8007" spans="1:3" x14ac:dyDescent="0.25">
      <c r="A8007" s="1" t="s">
        <v>337</v>
      </c>
      <c r="B8007">
        <v>12</v>
      </c>
      <c r="C8007" s="5">
        <v>4933.6080000000002</v>
      </c>
    </row>
    <row r="8008" spans="1:3" x14ac:dyDescent="0.25">
      <c r="A8008" s="1" t="s">
        <v>337</v>
      </c>
      <c r="B8008">
        <v>13</v>
      </c>
      <c r="C8008" s="5">
        <v>5233.2035000000005</v>
      </c>
    </row>
    <row r="8009" spans="1:3" x14ac:dyDescent="0.25">
      <c r="A8009" s="1" t="s">
        <v>337</v>
      </c>
      <c r="B8009">
        <v>14</v>
      </c>
      <c r="C8009" s="5">
        <v>5346.8692499999997</v>
      </c>
    </row>
    <row r="8010" spans="1:3" x14ac:dyDescent="0.25">
      <c r="A8010" s="1" t="s">
        <v>337</v>
      </c>
      <c r="B8010">
        <v>15</v>
      </c>
      <c r="C8010" s="5">
        <v>5397.8485000000001</v>
      </c>
    </row>
    <row r="8011" spans="1:3" x14ac:dyDescent="0.25">
      <c r="A8011" s="1" t="s">
        <v>337</v>
      </c>
      <c r="B8011">
        <v>16</v>
      </c>
      <c r="C8011" s="5">
        <v>5256.7727500000001</v>
      </c>
    </row>
    <row r="8012" spans="1:3" x14ac:dyDescent="0.25">
      <c r="A8012" s="1" t="s">
        <v>337</v>
      </c>
      <c r="B8012">
        <v>17</v>
      </c>
      <c r="C8012" s="5">
        <v>5587.8482499999991</v>
      </c>
    </row>
    <row r="8013" spans="1:3" x14ac:dyDescent="0.25">
      <c r="A8013" s="1" t="s">
        <v>337</v>
      </c>
      <c r="B8013">
        <v>18</v>
      </c>
      <c r="C8013" s="5">
        <v>5915.4039999999995</v>
      </c>
    </row>
    <row r="8014" spans="1:3" x14ac:dyDescent="0.25">
      <c r="A8014" s="1" t="s">
        <v>337</v>
      </c>
      <c r="B8014">
        <v>19</v>
      </c>
      <c r="C8014" s="5">
        <v>5703.34825</v>
      </c>
    </row>
    <row r="8015" spans="1:3" x14ac:dyDescent="0.25">
      <c r="A8015" s="1" t="s">
        <v>337</v>
      </c>
      <c r="B8015">
        <v>20</v>
      </c>
      <c r="C8015" s="5">
        <v>5208.3657499999999</v>
      </c>
    </row>
    <row r="8016" spans="1:3" x14ac:dyDescent="0.25">
      <c r="A8016" s="1" t="s">
        <v>337</v>
      </c>
      <c r="B8016">
        <v>21</v>
      </c>
      <c r="C8016" s="5">
        <v>4268.4295000000002</v>
      </c>
    </row>
    <row r="8017" spans="1:3" x14ac:dyDescent="0.25">
      <c r="A8017" s="1" t="s">
        <v>337</v>
      </c>
      <c r="B8017">
        <v>22</v>
      </c>
      <c r="C8017" s="5">
        <v>4077.5605</v>
      </c>
    </row>
    <row r="8018" spans="1:3" x14ac:dyDescent="0.25">
      <c r="A8018" s="1" t="s">
        <v>337</v>
      </c>
      <c r="B8018">
        <v>23</v>
      </c>
      <c r="C8018" s="5">
        <v>3384.7102500000001</v>
      </c>
    </row>
    <row r="8019" spans="1:3" x14ac:dyDescent="0.25">
      <c r="A8019" s="1" t="s">
        <v>337</v>
      </c>
      <c r="B8019">
        <v>24</v>
      </c>
      <c r="C8019" s="5">
        <v>2627.2150000000001</v>
      </c>
    </row>
    <row r="8020" spans="1:3" x14ac:dyDescent="0.25">
      <c r="A8020" s="1" t="s">
        <v>338</v>
      </c>
      <c r="B8020">
        <v>1</v>
      </c>
      <c r="C8020" s="5">
        <v>1880.49675</v>
      </c>
    </row>
    <row r="8021" spans="1:3" x14ac:dyDescent="0.25">
      <c r="A8021" s="1" t="s">
        <v>338</v>
      </c>
      <c r="B8021">
        <v>2</v>
      </c>
      <c r="C8021" s="5">
        <v>1472.8889999999999</v>
      </c>
    </row>
    <row r="8022" spans="1:3" x14ac:dyDescent="0.25">
      <c r="A8022" s="1" t="s">
        <v>338</v>
      </c>
      <c r="B8022">
        <v>3</v>
      </c>
      <c r="C8022" s="5">
        <v>1308.91875</v>
      </c>
    </row>
    <row r="8023" spans="1:3" x14ac:dyDescent="0.25">
      <c r="A8023" s="1" t="s">
        <v>338</v>
      </c>
      <c r="B8023">
        <v>4</v>
      </c>
      <c r="C8023" s="5">
        <v>1308.3007500000001</v>
      </c>
    </row>
    <row r="8024" spans="1:3" x14ac:dyDescent="0.25">
      <c r="A8024" s="1" t="s">
        <v>338</v>
      </c>
      <c r="B8024">
        <v>5</v>
      </c>
      <c r="C8024" s="5">
        <v>1410.7710000000002</v>
      </c>
    </row>
    <row r="8025" spans="1:3" x14ac:dyDescent="0.25">
      <c r="A8025" s="1" t="s">
        <v>338</v>
      </c>
      <c r="B8025">
        <v>6</v>
      </c>
      <c r="C8025" s="5">
        <v>1638.2227500000001</v>
      </c>
    </row>
    <row r="8026" spans="1:3" x14ac:dyDescent="0.25">
      <c r="A8026" s="1" t="s">
        <v>338</v>
      </c>
      <c r="B8026">
        <v>7</v>
      </c>
      <c r="C8026" s="5">
        <v>2684.8107500000001</v>
      </c>
    </row>
    <row r="8027" spans="1:3" x14ac:dyDescent="0.25">
      <c r="A8027" s="1" t="s">
        <v>338</v>
      </c>
      <c r="B8027">
        <v>8</v>
      </c>
      <c r="C8027" s="5">
        <v>3928.55825</v>
      </c>
    </row>
    <row r="8028" spans="1:3" x14ac:dyDescent="0.25">
      <c r="A8028" s="1" t="s">
        <v>338</v>
      </c>
      <c r="B8028">
        <v>9</v>
      </c>
      <c r="C8028" s="5">
        <v>4488.8372499999996</v>
      </c>
    </row>
    <row r="8029" spans="1:3" x14ac:dyDescent="0.25">
      <c r="A8029" s="1" t="s">
        <v>338</v>
      </c>
      <c r="B8029">
        <v>10</v>
      </c>
      <c r="C8029" s="5">
        <v>3604.3342499999999</v>
      </c>
    </row>
    <row r="8030" spans="1:3" x14ac:dyDescent="0.25">
      <c r="A8030" s="1" t="s">
        <v>338</v>
      </c>
      <c r="B8030">
        <v>11</v>
      </c>
      <c r="C8030" s="5">
        <v>2522.6669999999999</v>
      </c>
    </row>
    <row r="8031" spans="1:3" x14ac:dyDescent="0.25">
      <c r="A8031" s="1" t="s">
        <v>338</v>
      </c>
      <c r="B8031">
        <v>12</v>
      </c>
      <c r="C8031" s="5">
        <v>2100.1970000000001</v>
      </c>
    </row>
    <row r="8032" spans="1:3" x14ac:dyDescent="0.25">
      <c r="A8032" s="1" t="s">
        <v>338</v>
      </c>
      <c r="B8032">
        <v>13</v>
      </c>
      <c r="C8032" s="5">
        <v>2709.4592499999999</v>
      </c>
    </row>
    <row r="8033" spans="1:3" x14ac:dyDescent="0.25">
      <c r="A8033" s="1" t="s">
        <v>338</v>
      </c>
      <c r="B8033">
        <v>14</v>
      </c>
      <c r="C8033" s="5">
        <v>2901.8197500000001</v>
      </c>
    </row>
    <row r="8034" spans="1:3" x14ac:dyDescent="0.25">
      <c r="A8034" s="1" t="s">
        <v>338</v>
      </c>
      <c r="B8034">
        <v>15</v>
      </c>
      <c r="C8034" s="5">
        <v>3642.3415</v>
      </c>
    </row>
    <row r="8035" spans="1:3" x14ac:dyDescent="0.25">
      <c r="A8035" s="1" t="s">
        <v>338</v>
      </c>
      <c r="B8035">
        <v>16</v>
      </c>
      <c r="C8035" s="5">
        <v>4160.9717500000006</v>
      </c>
    </row>
    <row r="8036" spans="1:3" x14ac:dyDescent="0.25">
      <c r="A8036" s="1" t="s">
        <v>338</v>
      </c>
      <c r="B8036">
        <v>17</v>
      </c>
      <c r="C8036" s="5">
        <v>4474.1395000000002</v>
      </c>
    </row>
    <row r="8037" spans="1:3" x14ac:dyDescent="0.25">
      <c r="A8037" s="1" t="s">
        <v>338</v>
      </c>
      <c r="B8037">
        <v>18</v>
      </c>
      <c r="C8037" s="5">
        <v>4656.6042500000003</v>
      </c>
    </row>
    <row r="8038" spans="1:3" x14ac:dyDescent="0.25">
      <c r="A8038" s="1" t="s">
        <v>338</v>
      </c>
      <c r="B8038">
        <v>19</v>
      </c>
      <c r="C8038" s="5">
        <v>4634.1809999999996</v>
      </c>
    </row>
    <row r="8039" spans="1:3" x14ac:dyDescent="0.25">
      <c r="A8039" s="1" t="s">
        <v>338</v>
      </c>
      <c r="B8039">
        <v>20</v>
      </c>
      <c r="C8039" s="5">
        <v>4131.0775000000003</v>
      </c>
    </row>
    <row r="8040" spans="1:3" x14ac:dyDescent="0.25">
      <c r="A8040" s="1" t="s">
        <v>338</v>
      </c>
      <c r="B8040">
        <v>21</v>
      </c>
      <c r="C8040" s="5">
        <v>3454.02025</v>
      </c>
    </row>
    <row r="8041" spans="1:3" x14ac:dyDescent="0.25">
      <c r="A8041" s="1" t="s">
        <v>338</v>
      </c>
      <c r="B8041">
        <v>22</v>
      </c>
      <c r="C8041" s="5">
        <v>3229.5320000000002</v>
      </c>
    </row>
    <row r="8042" spans="1:3" x14ac:dyDescent="0.25">
      <c r="A8042" s="1" t="s">
        <v>338</v>
      </c>
      <c r="B8042">
        <v>23</v>
      </c>
      <c r="C8042" s="5">
        <v>2913.1750000000002</v>
      </c>
    </row>
    <row r="8043" spans="1:3" x14ac:dyDescent="0.25">
      <c r="A8043" s="1" t="s">
        <v>338</v>
      </c>
      <c r="B8043">
        <v>24</v>
      </c>
      <c r="C8043" s="5">
        <v>2158.72525</v>
      </c>
    </row>
    <row r="8044" spans="1:3" x14ac:dyDescent="0.25">
      <c r="A8044" s="1" t="s">
        <v>339</v>
      </c>
      <c r="B8044">
        <v>1</v>
      </c>
      <c r="C8044" s="5">
        <v>1576.5049999999999</v>
      </c>
    </row>
    <row r="8045" spans="1:3" x14ac:dyDescent="0.25">
      <c r="A8045" s="1" t="s">
        <v>339</v>
      </c>
      <c r="B8045">
        <v>2</v>
      </c>
      <c r="C8045" s="5">
        <v>1233.7895000000001</v>
      </c>
    </row>
    <row r="8046" spans="1:3" x14ac:dyDescent="0.25">
      <c r="A8046" s="1" t="s">
        <v>339</v>
      </c>
      <c r="B8046">
        <v>3</v>
      </c>
      <c r="C8046" s="5">
        <v>1138.652</v>
      </c>
    </row>
    <row r="8047" spans="1:3" x14ac:dyDescent="0.25">
      <c r="A8047" s="1" t="s">
        <v>339</v>
      </c>
      <c r="B8047">
        <v>4</v>
      </c>
      <c r="C8047" s="5">
        <v>1129.9652499999997</v>
      </c>
    </row>
    <row r="8048" spans="1:3" x14ac:dyDescent="0.25">
      <c r="A8048" s="1" t="s">
        <v>339</v>
      </c>
      <c r="B8048">
        <v>5</v>
      </c>
      <c r="C8048" s="5">
        <v>1229.21875</v>
      </c>
    </row>
    <row r="8049" spans="1:3" x14ac:dyDescent="0.25">
      <c r="A8049" s="1" t="s">
        <v>339</v>
      </c>
      <c r="B8049">
        <v>6</v>
      </c>
      <c r="C8049" s="5">
        <v>1441.4089999999999</v>
      </c>
    </row>
    <row r="8050" spans="1:3" x14ac:dyDescent="0.25">
      <c r="A8050" s="1" t="s">
        <v>339</v>
      </c>
      <c r="B8050">
        <v>7</v>
      </c>
      <c r="C8050" s="5">
        <v>2340.951</v>
      </c>
    </row>
    <row r="8051" spans="1:3" x14ac:dyDescent="0.25">
      <c r="A8051" s="1" t="s">
        <v>339</v>
      </c>
      <c r="B8051">
        <v>8</v>
      </c>
      <c r="C8051" s="5">
        <v>3482.10275</v>
      </c>
    </row>
    <row r="8052" spans="1:3" x14ac:dyDescent="0.25">
      <c r="A8052" s="1" t="s">
        <v>339</v>
      </c>
      <c r="B8052">
        <v>9</v>
      </c>
      <c r="C8052" s="5">
        <v>4219.5947500000002</v>
      </c>
    </row>
    <row r="8053" spans="1:3" x14ac:dyDescent="0.25">
      <c r="A8053" s="1" t="s">
        <v>339</v>
      </c>
      <c r="B8053">
        <v>10</v>
      </c>
      <c r="C8053" s="5">
        <v>4163.8287500000006</v>
      </c>
    </row>
    <row r="8054" spans="1:3" x14ac:dyDescent="0.25">
      <c r="A8054" s="1" t="s">
        <v>339</v>
      </c>
      <c r="B8054">
        <v>11</v>
      </c>
      <c r="C8054" s="5">
        <v>4514.8635000000004</v>
      </c>
    </row>
    <row r="8055" spans="1:3" x14ac:dyDescent="0.25">
      <c r="A8055" s="1" t="s">
        <v>339</v>
      </c>
      <c r="B8055">
        <v>12</v>
      </c>
      <c r="C8055" s="5">
        <v>4454.7804999999998</v>
      </c>
    </row>
    <row r="8056" spans="1:3" x14ac:dyDescent="0.25">
      <c r="A8056" s="1" t="s">
        <v>339</v>
      </c>
      <c r="B8056">
        <v>13</v>
      </c>
      <c r="C8056" s="5">
        <v>4142.6102499999997</v>
      </c>
    </row>
    <row r="8057" spans="1:3" x14ac:dyDescent="0.25">
      <c r="A8057" s="1" t="s">
        <v>339</v>
      </c>
      <c r="B8057">
        <v>14</v>
      </c>
      <c r="C8057" s="5">
        <v>4216.0540000000001</v>
      </c>
    </row>
    <row r="8058" spans="1:3" x14ac:dyDescent="0.25">
      <c r="A8058" s="1" t="s">
        <v>339</v>
      </c>
      <c r="B8058">
        <v>15</v>
      </c>
      <c r="C8058" s="5">
        <v>4136.884</v>
      </c>
    </row>
    <row r="8059" spans="1:3" x14ac:dyDescent="0.25">
      <c r="A8059" s="1" t="s">
        <v>339</v>
      </c>
      <c r="B8059">
        <v>16</v>
      </c>
      <c r="C8059" s="5">
        <v>4067.8850000000002</v>
      </c>
    </row>
    <row r="8060" spans="1:3" x14ac:dyDescent="0.25">
      <c r="A8060" s="1" t="s">
        <v>339</v>
      </c>
      <c r="B8060">
        <v>17</v>
      </c>
      <c r="C8060" s="5">
        <v>4295.2732500000002</v>
      </c>
    </row>
    <row r="8061" spans="1:3" x14ac:dyDescent="0.25">
      <c r="A8061" s="1" t="s">
        <v>339</v>
      </c>
      <c r="B8061">
        <v>18</v>
      </c>
      <c r="C8061" s="5">
        <v>4393.2019999999993</v>
      </c>
    </row>
    <row r="8062" spans="1:3" x14ac:dyDescent="0.25">
      <c r="A8062" s="1" t="s">
        <v>339</v>
      </c>
      <c r="B8062">
        <v>19</v>
      </c>
      <c r="C8062" s="5">
        <v>4067.009</v>
      </c>
    </row>
    <row r="8063" spans="1:3" x14ac:dyDescent="0.25">
      <c r="A8063" s="1" t="s">
        <v>339</v>
      </c>
      <c r="B8063">
        <v>20</v>
      </c>
      <c r="C8063" s="5">
        <v>3467.5274999999997</v>
      </c>
    </row>
    <row r="8064" spans="1:3" x14ac:dyDescent="0.25">
      <c r="A8064" s="1" t="s">
        <v>339</v>
      </c>
      <c r="B8064">
        <v>21</v>
      </c>
      <c r="C8064" s="5">
        <v>2813.7930000000001</v>
      </c>
    </row>
    <row r="8065" spans="1:3" x14ac:dyDescent="0.25">
      <c r="A8065" s="1" t="s">
        <v>339</v>
      </c>
      <c r="B8065">
        <v>22</v>
      </c>
      <c r="C8065" s="5">
        <v>2864.5482500000003</v>
      </c>
    </row>
    <row r="8066" spans="1:3" x14ac:dyDescent="0.25">
      <c r="A8066" s="1" t="s">
        <v>339</v>
      </c>
      <c r="B8066">
        <v>23</v>
      </c>
      <c r="C8066" s="5">
        <v>2485.9004999999997</v>
      </c>
    </row>
    <row r="8067" spans="1:3" x14ac:dyDescent="0.25">
      <c r="A8067" s="1" t="s">
        <v>339</v>
      </c>
      <c r="B8067">
        <v>24</v>
      </c>
      <c r="C8067" s="5">
        <v>1896.213</v>
      </c>
    </row>
    <row r="8068" spans="1:3" x14ac:dyDescent="0.25">
      <c r="A8068" s="1" t="s">
        <v>340</v>
      </c>
      <c r="B8068">
        <v>1</v>
      </c>
      <c r="C8068" s="5">
        <v>1537.3294999999998</v>
      </c>
    </row>
    <row r="8069" spans="1:3" x14ac:dyDescent="0.25">
      <c r="A8069" s="1" t="s">
        <v>340</v>
      </c>
      <c r="B8069">
        <v>2</v>
      </c>
      <c r="C8069" s="5">
        <v>1223.51325</v>
      </c>
    </row>
    <row r="8070" spans="1:3" x14ac:dyDescent="0.25">
      <c r="A8070" s="1" t="s">
        <v>340</v>
      </c>
      <c r="B8070">
        <v>3</v>
      </c>
      <c r="C8070" s="5">
        <v>1020.28575</v>
      </c>
    </row>
    <row r="8071" spans="1:3" x14ac:dyDescent="0.25">
      <c r="A8071" s="1" t="s">
        <v>340</v>
      </c>
      <c r="B8071">
        <v>4</v>
      </c>
      <c r="C8071" s="5">
        <v>978.50475000000006</v>
      </c>
    </row>
    <row r="8072" spans="1:3" x14ac:dyDescent="0.25">
      <c r="A8072" s="1" t="s">
        <v>340</v>
      </c>
      <c r="B8072">
        <v>5</v>
      </c>
      <c r="C8072" s="5">
        <v>968.40599999999995</v>
      </c>
    </row>
    <row r="8073" spans="1:3" x14ac:dyDescent="0.25">
      <c r="A8073" s="1" t="s">
        <v>340</v>
      </c>
      <c r="B8073">
        <v>6</v>
      </c>
      <c r="C8073" s="5">
        <v>1014.9722499999999</v>
      </c>
    </row>
    <row r="8074" spans="1:3" x14ac:dyDescent="0.25">
      <c r="A8074" s="1" t="s">
        <v>340</v>
      </c>
      <c r="B8074">
        <v>7</v>
      </c>
      <c r="C8074" s="5">
        <v>1134.20075</v>
      </c>
    </row>
    <row r="8075" spans="1:3" x14ac:dyDescent="0.25">
      <c r="A8075" s="1" t="s">
        <v>340</v>
      </c>
      <c r="B8075">
        <v>8</v>
      </c>
      <c r="C8075" s="5">
        <v>1415.3467499999999</v>
      </c>
    </row>
    <row r="8076" spans="1:3" x14ac:dyDescent="0.25">
      <c r="A8076" s="1" t="s">
        <v>340</v>
      </c>
      <c r="B8076">
        <v>9</v>
      </c>
      <c r="C8076" s="5">
        <v>1780.1242499999998</v>
      </c>
    </row>
    <row r="8077" spans="1:3" x14ac:dyDescent="0.25">
      <c r="A8077" s="1" t="s">
        <v>340</v>
      </c>
      <c r="B8077">
        <v>10</v>
      </c>
      <c r="C8077" s="5">
        <v>1872.9634999999998</v>
      </c>
    </row>
    <row r="8078" spans="1:3" x14ac:dyDescent="0.25">
      <c r="A8078" s="1" t="s">
        <v>340</v>
      </c>
      <c r="B8078">
        <v>11</v>
      </c>
      <c r="C8078" s="5">
        <v>2126.5382500000001</v>
      </c>
    </row>
    <row r="8079" spans="1:3" x14ac:dyDescent="0.25">
      <c r="A8079" s="1" t="s">
        <v>340</v>
      </c>
      <c r="B8079">
        <v>12</v>
      </c>
      <c r="C8079" s="5">
        <v>2408.6514999999999</v>
      </c>
    </row>
    <row r="8080" spans="1:3" x14ac:dyDescent="0.25">
      <c r="A8080" s="1" t="s">
        <v>340</v>
      </c>
      <c r="B8080">
        <v>13</v>
      </c>
      <c r="C8080" s="5">
        <v>2376.9572500000004</v>
      </c>
    </row>
    <row r="8081" spans="1:3" x14ac:dyDescent="0.25">
      <c r="A8081" s="1" t="s">
        <v>340</v>
      </c>
      <c r="B8081">
        <v>14</v>
      </c>
      <c r="C8081" s="5">
        <v>2365.9054999999998</v>
      </c>
    </row>
    <row r="8082" spans="1:3" x14ac:dyDescent="0.25">
      <c r="A8082" s="1" t="s">
        <v>340</v>
      </c>
      <c r="B8082">
        <v>15</v>
      </c>
      <c r="C8082" s="5">
        <v>2010.8775000000001</v>
      </c>
    </row>
    <row r="8083" spans="1:3" x14ac:dyDescent="0.25">
      <c r="A8083" s="1" t="s">
        <v>340</v>
      </c>
      <c r="B8083">
        <v>16</v>
      </c>
      <c r="C8083" s="5">
        <v>2278.39725</v>
      </c>
    </row>
    <row r="8084" spans="1:3" x14ac:dyDescent="0.25">
      <c r="A8084" s="1" t="s">
        <v>340</v>
      </c>
      <c r="B8084">
        <v>17</v>
      </c>
      <c r="C8084" s="5">
        <v>2648.9247500000001</v>
      </c>
    </row>
    <row r="8085" spans="1:3" x14ac:dyDescent="0.25">
      <c r="A8085" s="1" t="s">
        <v>340</v>
      </c>
      <c r="B8085">
        <v>18</v>
      </c>
      <c r="C8085" s="5">
        <v>3028.7732499999997</v>
      </c>
    </row>
    <row r="8086" spans="1:3" x14ac:dyDescent="0.25">
      <c r="A8086" s="1" t="s">
        <v>340</v>
      </c>
      <c r="B8086">
        <v>19</v>
      </c>
      <c r="C8086" s="5">
        <v>2949.6264999999999</v>
      </c>
    </row>
    <row r="8087" spans="1:3" x14ac:dyDescent="0.25">
      <c r="A8087" s="1" t="s">
        <v>340</v>
      </c>
      <c r="B8087">
        <v>20</v>
      </c>
      <c r="C8087" s="5">
        <v>2562.1229999999996</v>
      </c>
    </row>
    <row r="8088" spans="1:3" x14ac:dyDescent="0.25">
      <c r="A8088" s="1" t="s">
        <v>340</v>
      </c>
      <c r="B8088">
        <v>21</v>
      </c>
      <c r="C8088" s="5">
        <v>2132.5700000000002</v>
      </c>
    </row>
    <row r="8089" spans="1:3" x14ac:dyDescent="0.25">
      <c r="A8089" s="1" t="s">
        <v>340</v>
      </c>
      <c r="B8089">
        <v>22</v>
      </c>
      <c r="C8089" s="5">
        <v>2226.9632499999998</v>
      </c>
    </row>
    <row r="8090" spans="1:3" x14ac:dyDescent="0.25">
      <c r="A8090" s="1" t="s">
        <v>340</v>
      </c>
      <c r="B8090">
        <v>23</v>
      </c>
      <c r="C8090" s="5">
        <v>1966.7067500000001</v>
      </c>
    </row>
    <row r="8091" spans="1:3" x14ac:dyDescent="0.25">
      <c r="A8091" s="1" t="s">
        <v>340</v>
      </c>
      <c r="B8091">
        <v>24</v>
      </c>
      <c r="C8091" s="5">
        <v>1527.4299999999998</v>
      </c>
    </row>
    <row r="8092" spans="1:3" x14ac:dyDescent="0.25">
      <c r="A8092" s="1" t="s">
        <v>341</v>
      </c>
      <c r="B8092">
        <v>1</v>
      </c>
      <c r="C8092" s="5">
        <v>1111.4124999999999</v>
      </c>
    </row>
    <row r="8093" spans="1:3" x14ac:dyDescent="0.25">
      <c r="A8093" s="1" t="s">
        <v>341</v>
      </c>
      <c r="B8093">
        <v>2</v>
      </c>
      <c r="C8093" s="5">
        <v>846.50974999999994</v>
      </c>
    </row>
    <row r="8094" spans="1:3" x14ac:dyDescent="0.25">
      <c r="A8094" s="1" t="s">
        <v>341</v>
      </c>
      <c r="B8094">
        <v>3</v>
      </c>
      <c r="C8094" s="5">
        <v>711.61099999999999</v>
      </c>
    </row>
    <row r="8095" spans="1:3" x14ac:dyDescent="0.25">
      <c r="A8095" s="1" t="s">
        <v>341</v>
      </c>
      <c r="B8095">
        <v>4</v>
      </c>
      <c r="C8095" s="5">
        <v>702.53724999999997</v>
      </c>
    </row>
    <row r="8096" spans="1:3" x14ac:dyDescent="0.25">
      <c r="A8096" s="1" t="s">
        <v>341</v>
      </c>
      <c r="B8096">
        <v>5</v>
      </c>
      <c r="C8096" s="5">
        <v>768.63349999999991</v>
      </c>
    </row>
    <row r="8097" spans="1:3" x14ac:dyDescent="0.25">
      <c r="A8097" s="1" t="s">
        <v>341</v>
      </c>
      <c r="B8097">
        <v>6</v>
      </c>
      <c r="C8097" s="5">
        <v>675.44724999999994</v>
      </c>
    </row>
    <row r="8098" spans="1:3" x14ac:dyDescent="0.25">
      <c r="A8098" s="1" t="s">
        <v>341</v>
      </c>
      <c r="B8098">
        <v>7</v>
      </c>
      <c r="C8098" s="5">
        <v>706.65400000000011</v>
      </c>
    </row>
    <row r="8099" spans="1:3" x14ac:dyDescent="0.25">
      <c r="A8099" s="1" t="s">
        <v>341</v>
      </c>
      <c r="B8099">
        <v>8</v>
      </c>
      <c r="C8099" s="5">
        <v>951.33200000000011</v>
      </c>
    </row>
    <row r="8100" spans="1:3" x14ac:dyDescent="0.25">
      <c r="A8100" s="1" t="s">
        <v>341</v>
      </c>
      <c r="B8100">
        <v>9</v>
      </c>
      <c r="C8100" s="5">
        <v>1273.09825</v>
      </c>
    </row>
    <row r="8101" spans="1:3" x14ac:dyDescent="0.25">
      <c r="A8101" s="1" t="s">
        <v>341</v>
      </c>
      <c r="B8101">
        <v>10</v>
      </c>
      <c r="C8101" s="5">
        <v>1672.0117500000001</v>
      </c>
    </row>
    <row r="8102" spans="1:3" x14ac:dyDescent="0.25">
      <c r="A8102" s="1" t="s">
        <v>341</v>
      </c>
      <c r="B8102">
        <v>11</v>
      </c>
      <c r="C8102" s="5">
        <v>1938.9447499999999</v>
      </c>
    </row>
    <row r="8103" spans="1:3" x14ac:dyDescent="0.25">
      <c r="A8103" s="1" t="s">
        <v>341</v>
      </c>
      <c r="B8103">
        <v>12</v>
      </c>
      <c r="C8103" s="5">
        <v>2272.6957499999999</v>
      </c>
    </row>
    <row r="8104" spans="1:3" x14ac:dyDescent="0.25">
      <c r="A8104" s="1" t="s">
        <v>341</v>
      </c>
      <c r="B8104">
        <v>13</v>
      </c>
      <c r="C8104" s="5">
        <v>2137.3867499999997</v>
      </c>
    </row>
    <row r="8105" spans="1:3" x14ac:dyDescent="0.25">
      <c r="A8105" s="1" t="s">
        <v>341</v>
      </c>
      <c r="B8105">
        <v>14</v>
      </c>
      <c r="C8105" s="5">
        <v>2024.9404999999999</v>
      </c>
    </row>
    <row r="8106" spans="1:3" x14ac:dyDescent="0.25">
      <c r="A8106" s="1" t="s">
        <v>341</v>
      </c>
      <c r="B8106">
        <v>15</v>
      </c>
      <c r="C8106" s="5">
        <v>2285.80375</v>
      </c>
    </row>
    <row r="8107" spans="1:3" x14ac:dyDescent="0.25">
      <c r="A8107" s="1" t="s">
        <v>341</v>
      </c>
      <c r="B8107">
        <v>16</v>
      </c>
      <c r="C8107" s="5">
        <v>2326.8467500000002</v>
      </c>
    </row>
    <row r="8108" spans="1:3" x14ac:dyDescent="0.25">
      <c r="A8108" s="1" t="s">
        <v>341</v>
      </c>
      <c r="B8108">
        <v>17</v>
      </c>
      <c r="C8108" s="5">
        <v>2655.5652500000001</v>
      </c>
    </row>
    <row r="8109" spans="1:3" x14ac:dyDescent="0.25">
      <c r="A8109" s="1" t="s">
        <v>341</v>
      </c>
      <c r="B8109">
        <v>18</v>
      </c>
      <c r="C8109" s="5">
        <v>3117.5614999999998</v>
      </c>
    </row>
    <row r="8110" spans="1:3" x14ac:dyDescent="0.25">
      <c r="A8110" s="1" t="s">
        <v>341</v>
      </c>
      <c r="B8110">
        <v>19</v>
      </c>
      <c r="C8110" s="5">
        <v>3038.92175</v>
      </c>
    </row>
    <row r="8111" spans="1:3" x14ac:dyDescent="0.25">
      <c r="A8111" s="1" t="s">
        <v>341</v>
      </c>
      <c r="B8111">
        <v>20</v>
      </c>
      <c r="C8111" s="5">
        <v>2946.8060000000005</v>
      </c>
    </row>
    <row r="8112" spans="1:3" x14ac:dyDescent="0.25">
      <c r="A8112" s="1" t="s">
        <v>341</v>
      </c>
      <c r="B8112">
        <v>21</v>
      </c>
      <c r="C8112" s="5">
        <v>2619.8787499999999</v>
      </c>
    </row>
    <row r="8113" spans="1:3" x14ac:dyDescent="0.25">
      <c r="A8113" s="1" t="s">
        <v>341</v>
      </c>
      <c r="B8113">
        <v>22</v>
      </c>
      <c r="C8113" s="5">
        <v>2712.0129999999999</v>
      </c>
    </row>
    <row r="8114" spans="1:3" x14ac:dyDescent="0.25">
      <c r="A8114" s="1" t="s">
        <v>341</v>
      </c>
      <c r="B8114">
        <v>23</v>
      </c>
      <c r="C8114" s="5">
        <v>2544.7919999999999</v>
      </c>
    </row>
    <row r="8115" spans="1:3" x14ac:dyDescent="0.25">
      <c r="A8115" s="1" t="s">
        <v>341</v>
      </c>
      <c r="B8115">
        <v>24</v>
      </c>
      <c r="C8115" s="5">
        <v>2070.0174999999999</v>
      </c>
    </row>
    <row r="8116" spans="1:3" x14ac:dyDescent="0.25">
      <c r="A8116" s="1" t="s">
        <v>342</v>
      </c>
      <c r="B8116">
        <v>1</v>
      </c>
      <c r="C8116" s="5">
        <v>1544.0655000000002</v>
      </c>
    </row>
    <row r="8117" spans="1:3" x14ac:dyDescent="0.25">
      <c r="A8117" s="1" t="s">
        <v>342</v>
      </c>
      <c r="B8117">
        <v>2</v>
      </c>
      <c r="C8117" s="5">
        <v>1230.479</v>
      </c>
    </row>
    <row r="8118" spans="1:3" x14ac:dyDescent="0.25">
      <c r="A8118" s="1" t="s">
        <v>342</v>
      </c>
      <c r="B8118">
        <v>3</v>
      </c>
      <c r="C8118" s="5">
        <v>1062.7640000000001</v>
      </c>
    </row>
    <row r="8119" spans="1:3" x14ac:dyDescent="0.25">
      <c r="A8119" s="1" t="s">
        <v>342</v>
      </c>
      <c r="B8119">
        <v>4</v>
      </c>
      <c r="C8119" s="5">
        <v>1049.6849999999999</v>
      </c>
    </row>
    <row r="8120" spans="1:3" x14ac:dyDescent="0.25">
      <c r="A8120" s="1" t="s">
        <v>342</v>
      </c>
      <c r="B8120">
        <v>5</v>
      </c>
      <c r="C8120" s="5">
        <v>1229.61625</v>
      </c>
    </row>
    <row r="8121" spans="1:3" x14ac:dyDescent="0.25">
      <c r="A8121" s="1" t="s">
        <v>342</v>
      </c>
      <c r="B8121">
        <v>6</v>
      </c>
      <c r="C8121" s="5">
        <v>1503.5600000000002</v>
      </c>
    </row>
    <row r="8122" spans="1:3" x14ac:dyDescent="0.25">
      <c r="A8122" s="1" t="s">
        <v>342</v>
      </c>
      <c r="B8122">
        <v>7</v>
      </c>
      <c r="C8122" s="5">
        <v>2535.6735000000003</v>
      </c>
    </row>
    <row r="8123" spans="1:3" x14ac:dyDescent="0.25">
      <c r="A8123" s="1" t="s">
        <v>342</v>
      </c>
      <c r="B8123">
        <v>8</v>
      </c>
      <c r="C8123" s="5">
        <v>3983.4710000000005</v>
      </c>
    </row>
    <row r="8124" spans="1:3" x14ac:dyDescent="0.25">
      <c r="A8124" s="1" t="s">
        <v>342</v>
      </c>
      <c r="B8124">
        <v>9</v>
      </c>
      <c r="C8124" s="5">
        <v>4507.2190000000001</v>
      </c>
    </row>
    <row r="8125" spans="1:3" x14ac:dyDescent="0.25">
      <c r="A8125" s="1" t="s">
        <v>342</v>
      </c>
      <c r="B8125">
        <v>10</v>
      </c>
      <c r="C8125" s="5">
        <v>3525.5824999999995</v>
      </c>
    </row>
    <row r="8126" spans="1:3" x14ac:dyDescent="0.25">
      <c r="A8126" s="1" t="s">
        <v>342</v>
      </c>
      <c r="B8126">
        <v>11</v>
      </c>
      <c r="C8126" s="5">
        <v>2702.8409999999999</v>
      </c>
    </row>
    <row r="8127" spans="1:3" x14ac:dyDescent="0.25">
      <c r="A8127" s="1" t="s">
        <v>342</v>
      </c>
      <c r="B8127">
        <v>12</v>
      </c>
      <c r="C8127" s="5">
        <v>2182.6479999999997</v>
      </c>
    </row>
    <row r="8128" spans="1:3" x14ac:dyDescent="0.25">
      <c r="A8128" s="1" t="s">
        <v>342</v>
      </c>
      <c r="B8128">
        <v>13</v>
      </c>
      <c r="C8128" s="5">
        <v>2140.5182500000001</v>
      </c>
    </row>
    <row r="8129" spans="1:3" x14ac:dyDescent="0.25">
      <c r="A8129" s="1" t="s">
        <v>342</v>
      </c>
      <c r="B8129">
        <v>14</v>
      </c>
      <c r="C8129" s="5">
        <v>2071.7557499999998</v>
      </c>
    </row>
    <row r="8130" spans="1:3" x14ac:dyDescent="0.25">
      <c r="A8130" s="1" t="s">
        <v>342</v>
      </c>
      <c r="B8130">
        <v>15</v>
      </c>
      <c r="C8130" s="5">
        <v>2871.54475</v>
      </c>
    </row>
    <row r="8131" spans="1:3" x14ac:dyDescent="0.25">
      <c r="A8131" s="1" t="s">
        <v>342</v>
      </c>
      <c r="B8131">
        <v>16</v>
      </c>
      <c r="C8131" s="5">
        <v>4060.9695000000002</v>
      </c>
    </row>
    <row r="8132" spans="1:3" x14ac:dyDescent="0.25">
      <c r="A8132" s="1" t="s">
        <v>342</v>
      </c>
      <c r="B8132">
        <v>17</v>
      </c>
      <c r="C8132" s="5">
        <v>4558.2584999999999</v>
      </c>
    </row>
    <row r="8133" spans="1:3" x14ac:dyDescent="0.25">
      <c r="A8133" s="1" t="s">
        <v>342</v>
      </c>
      <c r="B8133">
        <v>18</v>
      </c>
      <c r="C8133" s="5">
        <v>4871.0284999999994</v>
      </c>
    </row>
    <row r="8134" spans="1:3" x14ac:dyDescent="0.25">
      <c r="A8134" s="1" t="s">
        <v>342</v>
      </c>
      <c r="B8134">
        <v>19</v>
      </c>
      <c r="C8134" s="5">
        <v>4743.6314999999995</v>
      </c>
    </row>
    <row r="8135" spans="1:3" x14ac:dyDescent="0.25">
      <c r="A8135" s="1" t="s">
        <v>342</v>
      </c>
      <c r="B8135">
        <v>20</v>
      </c>
      <c r="C8135" s="5">
        <v>4380.7167499999996</v>
      </c>
    </row>
    <row r="8136" spans="1:3" x14ac:dyDescent="0.25">
      <c r="A8136" s="1" t="s">
        <v>342</v>
      </c>
      <c r="B8136">
        <v>21</v>
      </c>
      <c r="C8136" s="5">
        <v>3813.4414999999999</v>
      </c>
    </row>
    <row r="8137" spans="1:3" x14ac:dyDescent="0.25">
      <c r="A8137" s="1" t="s">
        <v>342</v>
      </c>
      <c r="B8137">
        <v>22</v>
      </c>
      <c r="C8137" s="5">
        <v>3595.0987500000001</v>
      </c>
    </row>
    <row r="8138" spans="1:3" x14ac:dyDescent="0.25">
      <c r="A8138" s="1" t="s">
        <v>342</v>
      </c>
      <c r="B8138">
        <v>23</v>
      </c>
      <c r="C8138" s="5">
        <v>3017.4680000000003</v>
      </c>
    </row>
    <row r="8139" spans="1:3" x14ac:dyDescent="0.25">
      <c r="A8139" s="1" t="s">
        <v>342</v>
      </c>
      <c r="B8139">
        <v>24</v>
      </c>
      <c r="C8139" s="5">
        <v>2363.88375</v>
      </c>
    </row>
    <row r="8140" spans="1:3" x14ac:dyDescent="0.25">
      <c r="A8140" s="1" t="s">
        <v>343</v>
      </c>
      <c r="B8140">
        <v>1</v>
      </c>
      <c r="C8140" s="5">
        <v>1771.3807499999998</v>
      </c>
    </row>
    <row r="8141" spans="1:3" x14ac:dyDescent="0.25">
      <c r="A8141" s="1" t="s">
        <v>343</v>
      </c>
      <c r="B8141">
        <v>2</v>
      </c>
      <c r="C8141" s="5">
        <v>1454.5830000000001</v>
      </c>
    </row>
    <row r="8142" spans="1:3" x14ac:dyDescent="0.25">
      <c r="A8142" s="1" t="s">
        <v>343</v>
      </c>
      <c r="B8142">
        <v>3</v>
      </c>
      <c r="C8142" s="5">
        <v>1340.96425</v>
      </c>
    </row>
    <row r="8143" spans="1:3" x14ac:dyDescent="0.25">
      <c r="A8143" s="1" t="s">
        <v>343</v>
      </c>
      <c r="B8143">
        <v>4</v>
      </c>
      <c r="C8143" s="5">
        <v>1291.4455</v>
      </c>
    </row>
    <row r="8144" spans="1:3" x14ac:dyDescent="0.25">
      <c r="A8144" s="1" t="s">
        <v>343</v>
      </c>
      <c r="B8144">
        <v>5</v>
      </c>
      <c r="C8144" s="5">
        <v>1336.67275</v>
      </c>
    </row>
    <row r="8145" spans="1:3" x14ac:dyDescent="0.25">
      <c r="A8145" s="1" t="s">
        <v>343</v>
      </c>
      <c r="B8145">
        <v>6</v>
      </c>
      <c r="C8145" s="5">
        <v>1575.8294999999998</v>
      </c>
    </row>
    <row r="8146" spans="1:3" x14ac:dyDescent="0.25">
      <c r="A8146" s="1" t="s">
        <v>343</v>
      </c>
      <c r="B8146">
        <v>7</v>
      </c>
      <c r="C8146" s="5">
        <v>2538.9259999999999</v>
      </c>
    </row>
    <row r="8147" spans="1:3" x14ac:dyDescent="0.25">
      <c r="A8147" s="1" t="s">
        <v>343</v>
      </c>
      <c r="B8147">
        <v>8</v>
      </c>
      <c r="C8147" s="5">
        <v>3795.7514999999999</v>
      </c>
    </row>
    <row r="8148" spans="1:3" x14ac:dyDescent="0.25">
      <c r="A8148" s="1" t="s">
        <v>343</v>
      </c>
      <c r="B8148">
        <v>9</v>
      </c>
      <c r="C8148" s="5">
        <v>4188.8732499999996</v>
      </c>
    </row>
    <row r="8149" spans="1:3" x14ac:dyDescent="0.25">
      <c r="A8149" s="1" t="s">
        <v>343</v>
      </c>
      <c r="B8149">
        <v>10</v>
      </c>
      <c r="C8149" s="5">
        <v>4191.5882500000007</v>
      </c>
    </row>
    <row r="8150" spans="1:3" x14ac:dyDescent="0.25">
      <c r="A8150" s="1" t="s">
        <v>343</v>
      </c>
      <c r="B8150">
        <v>11</v>
      </c>
      <c r="C8150" s="5">
        <v>4493.9144999999999</v>
      </c>
    </row>
    <row r="8151" spans="1:3" x14ac:dyDescent="0.25">
      <c r="A8151" s="1" t="s">
        <v>343</v>
      </c>
      <c r="B8151">
        <v>12</v>
      </c>
      <c r="C8151" s="5">
        <v>4047.6320000000001</v>
      </c>
    </row>
    <row r="8152" spans="1:3" x14ac:dyDescent="0.25">
      <c r="A8152" s="1" t="s">
        <v>343</v>
      </c>
      <c r="B8152">
        <v>13</v>
      </c>
      <c r="C8152" s="5">
        <v>4057.0445</v>
      </c>
    </row>
    <row r="8153" spans="1:3" x14ac:dyDescent="0.25">
      <c r="A8153" s="1" t="s">
        <v>343</v>
      </c>
      <c r="B8153">
        <v>14</v>
      </c>
      <c r="C8153" s="5">
        <v>4062.7235000000001</v>
      </c>
    </row>
    <row r="8154" spans="1:3" x14ac:dyDescent="0.25">
      <c r="A8154" s="1" t="s">
        <v>343</v>
      </c>
      <c r="B8154">
        <v>15</v>
      </c>
      <c r="C8154" s="5">
        <v>4433.4902499999998</v>
      </c>
    </row>
    <row r="8155" spans="1:3" x14ac:dyDescent="0.25">
      <c r="A8155" s="1" t="s">
        <v>343</v>
      </c>
      <c r="B8155">
        <v>16</v>
      </c>
      <c r="C8155" s="5">
        <v>4916.0884999999998</v>
      </c>
    </row>
    <row r="8156" spans="1:3" x14ac:dyDescent="0.25">
      <c r="A8156" s="1" t="s">
        <v>343</v>
      </c>
      <c r="B8156">
        <v>17</v>
      </c>
      <c r="C8156" s="5">
        <v>5023.8050000000003</v>
      </c>
    </row>
    <row r="8157" spans="1:3" x14ac:dyDescent="0.25">
      <c r="A8157" s="1" t="s">
        <v>343</v>
      </c>
      <c r="B8157">
        <v>18</v>
      </c>
      <c r="C8157" s="5">
        <v>5309.5824999999995</v>
      </c>
    </row>
    <row r="8158" spans="1:3" x14ac:dyDescent="0.25">
      <c r="A8158" s="1" t="s">
        <v>343</v>
      </c>
      <c r="B8158">
        <v>19</v>
      </c>
      <c r="C8158" s="5">
        <v>5284.3865000000005</v>
      </c>
    </row>
    <row r="8159" spans="1:3" x14ac:dyDescent="0.25">
      <c r="A8159" s="1" t="s">
        <v>343</v>
      </c>
      <c r="B8159">
        <v>20</v>
      </c>
      <c r="C8159" s="5">
        <v>4693.1309999999994</v>
      </c>
    </row>
    <row r="8160" spans="1:3" x14ac:dyDescent="0.25">
      <c r="A8160" s="1" t="s">
        <v>343</v>
      </c>
      <c r="B8160">
        <v>21</v>
      </c>
      <c r="C8160" s="5">
        <v>3952.799</v>
      </c>
    </row>
    <row r="8161" spans="1:3" x14ac:dyDescent="0.25">
      <c r="A8161" s="1" t="s">
        <v>343</v>
      </c>
      <c r="B8161">
        <v>22</v>
      </c>
      <c r="C8161" s="5">
        <v>3805.3175000000001</v>
      </c>
    </row>
    <row r="8162" spans="1:3" x14ac:dyDescent="0.25">
      <c r="A8162" s="1" t="s">
        <v>343</v>
      </c>
      <c r="B8162">
        <v>23</v>
      </c>
      <c r="C8162" s="5">
        <v>3058.1332499999999</v>
      </c>
    </row>
    <row r="8163" spans="1:3" x14ac:dyDescent="0.25">
      <c r="A8163" s="1" t="s">
        <v>343</v>
      </c>
      <c r="B8163">
        <v>24</v>
      </c>
      <c r="C8163" s="5">
        <v>2185.8975</v>
      </c>
    </row>
    <row r="8164" spans="1:3" x14ac:dyDescent="0.25">
      <c r="A8164" s="1" t="s">
        <v>344</v>
      </c>
      <c r="B8164">
        <v>1</v>
      </c>
      <c r="C8164" s="5">
        <v>1620.2157500000001</v>
      </c>
    </row>
    <row r="8165" spans="1:3" x14ac:dyDescent="0.25">
      <c r="A8165" s="1" t="s">
        <v>344</v>
      </c>
      <c r="B8165">
        <v>2</v>
      </c>
      <c r="C8165" s="5">
        <v>1306.6895</v>
      </c>
    </row>
    <row r="8166" spans="1:3" x14ac:dyDescent="0.25">
      <c r="A8166" s="1" t="s">
        <v>344</v>
      </c>
      <c r="B8166">
        <v>3</v>
      </c>
      <c r="C8166" s="5">
        <v>1136.5187500000002</v>
      </c>
    </row>
    <row r="8167" spans="1:3" x14ac:dyDescent="0.25">
      <c r="A8167" s="1" t="s">
        <v>344</v>
      </c>
      <c r="B8167">
        <v>4</v>
      </c>
      <c r="C8167" s="5">
        <v>1197.9547500000001</v>
      </c>
    </row>
    <row r="8168" spans="1:3" x14ac:dyDescent="0.25">
      <c r="A8168" s="1" t="s">
        <v>344</v>
      </c>
      <c r="B8168">
        <v>5</v>
      </c>
      <c r="C8168" s="5">
        <v>1267.6937499999999</v>
      </c>
    </row>
    <row r="8169" spans="1:3" x14ac:dyDescent="0.25">
      <c r="A8169" s="1" t="s">
        <v>344</v>
      </c>
      <c r="B8169">
        <v>6</v>
      </c>
      <c r="C8169" s="5">
        <v>1587.7144999999998</v>
      </c>
    </row>
    <row r="8170" spans="1:3" x14ac:dyDescent="0.25">
      <c r="A8170" s="1" t="s">
        <v>344</v>
      </c>
      <c r="B8170">
        <v>7</v>
      </c>
      <c r="C8170" s="5">
        <v>2684.3544999999999</v>
      </c>
    </row>
    <row r="8171" spans="1:3" x14ac:dyDescent="0.25">
      <c r="A8171" s="1" t="s">
        <v>344</v>
      </c>
      <c r="B8171">
        <v>8</v>
      </c>
      <c r="C8171" s="5">
        <v>4055.2635</v>
      </c>
    </row>
    <row r="8172" spans="1:3" x14ac:dyDescent="0.25">
      <c r="A8172" s="1" t="s">
        <v>344</v>
      </c>
      <c r="B8172">
        <v>9</v>
      </c>
      <c r="C8172" s="5">
        <v>4617.7477500000005</v>
      </c>
    </row>
    <row r="8173" spans="1:3" x14ac:dyDescent="0.25">
      <c r="A8173" s="1" t="s">
        <v>344</v>
      </c>
      <c r="B8173">
        <v>10</v>
      </c>
      <c r="C8173" s="5">
        <v>4846.25</v>
      </c>
    </row>
    <row r="8174" spans="1:3" x14ac:dyDescent="0.25">
      <c r="A8174" s="1" t="s">
        <v>344</v>
      </c>
      <c r="B8174">
        <v>11</v>
      </c>
      <c r="C8174" s="5">
        <v>4717.2029999999995</v>
      </c>
    </row>
    <row r="8175" spans="1:3" x14ac:dyDescent="0.25">
      <c r="A8175" s="1" t="s">
        <v>344</v>
      </c>
      <c r="B8175">
        <v>12</v>
      </c>
      <c r="C8175" s="5">
        <v>4790.5532499999999</v>
      </c>
    </row>
    <row r="8176" spans="1:3" x14ac:dyDescent="0.25">
      <c r="A8176" s="1" t="s">
        <v>344</v>
      </c>
      <c r="B8176">
        <v>13</v>
      </c>
      <c r="C8176" s="5">
        <v>4841.3139999999994</v>
      </c>
    </row>
    <row r="8177" spans="1:3" x14ac:dyDescent="0.25">
      <c r="A8177" s="1" t="s">
        <v>344</v>
      </c>
      <c r="B8177">
        <v>14</v>
      </c>
      <c r="C8177" s="5">
        <v>4985.0917499999996</v>
      </c>
    </row>
    <row r="8178" spans="1:3" x14ac:dyDescent="0.25">
      <c r="A8178" s="1" t="s">
        <v>344</v>
      </c>
      <c r="B8178">
        <v>15</v>
      </c>
      <c r="C8178" s="5">
        <v>4857.1200000000008</v>
      </c>
    </row>
    <row r="8179" spans="1:3" x14ac:dyDescent="0.25">
      <c r="A8179" s="1" t="s">
        <v>344</v>
      </c>
      <c r="B8179">
        <v>16</v>
      </c>
      <c r="C8179" s="5">
        <v>4965.6185000000005</v>
      </c>
    </row>
    <row r="8180" spans="1:3" x14ac:dyDescent="0.25">
      <c r="A8180" s="1" t="s">
        <v>344</v>
      </c>
      <c r="B8180">
        <v>17</v>
      </c>
      <c r="C8180" s="5">
        <v>5447.4897499999997</v>
      </c>
    </row>
    <row r="8181" spans="1:3" x14ac:dyDescent="0.25">
      <c r="A8181" s="1" t="s">
        <v>344</v>
      </c>
      <c r="B8181">
        <v>18</v>
      </c>
      <c r="C8181" s="5">
        <v>5794.9260000000004</v>
      </c>
    </row>
    <row r="8182" spans="1:3" x14ac:dyDescent="0.25">
      <c r="A8182" s="1" t="s">
        <v>344</v>
      </c>
      <c r="B8182">
        <v>19</v>
      </c>
      <c r="C8182" s="5">
        <v>5547.3787499999999</v>
      </c>
    </row>
    <row r="8183" spans="1:3" x14ac:dyDescent="0.25">
      <c r="A8183" s="1" t="s">
        <v>344</v>
      </c>
      <c r="B8183">
        <v>20</v>
      </c>
      <c r="C8183" s="5">
        <v>4875.5792499999998</v>
      </c>
    </row>
    <row r="8184" spans="1:3" x14ac:dyDescent="0.25">
      <c r="A8184" s="1" t="s">
        <v>344</v>
      </c>
      <c r="B8184">
        <v>21</v>
      </c>
      <c r="C8184" s="5">
        <v>4163.7757499999998</v>
      </c>
    </row>
    <row r="8185" spans="1:3" x14ac:dyDescent="0.25">
      <c r="A8185" s="1" t="s">
        <v>344</v>
      </c>
      <c r="B8185">
        <v>22</v>
      </c>
      <c r="C8185" s="5">
        <v>4008.71225</v>
      </c>
    </row>
    <row r="8186" spans="1:3" x14ac:dyDescent="0.25">
      <c r="A8186" s="1" t="s">
        <v>344</v>
      </c>
      <c r="B8186">
        <v>23</v>
      </c>
      <c r="C8186" s="5">
        <v>3292.8642499999996</v>
      </c>
    </row>
    <row r="8187" spans="1:3" x14ac:dyDescent="0.25">
      <c r="A8187" s="1" t="s">
        <v>344</v>
      </c>
      <c r="B8187">
        <v>24</v>
      </c>
      <c r="C8187" s="5">
        <v>2475.4692500000001</v>
      </c>
    </row>
    <row r="8188" spans="1:3" x14ac:dyDescent="0.25">
      <c r="A8188" s="1" t="s">
        <v>345</v>
      </c>
      <c r="B8188">
        <v>1</v>
      </c>
      <c r="C8188" s="5">
        <v>1895.34</v>
      </c>
    </row>
    <row r="8189" spans="1:3" x14ac:dyDescent="0.25">
      <c r="A8189" s="1" t="s">
        <v>345</v>
      </c>
      <c r="B8189">
        <v>2</v>
      </c>
      <c r="C8189" s="5">
        <v>1487.7072499999999</v>
      </c>
    </row>
    <row r="8190" spans="1:3" x14ac:dyDescent="0.25">
      <c r="A8190" s="1" t="s">
        <v>345</v>
      </c>
      <c r="B8190">
        <v>3</v>
      </c>
      <c r="C8190" s="5">
        <v>1354.82275</v>
      </c>
    </row>
    <row r="8191" spans="1:3" x14ac:dyDescent="0.25">
      <c r="A8191" s="1" t="s">
        <v>345</v>
      </c>
      <c r="B8191">
        <v>4</v>
      </c>
      <c r="C8191" s="5">
        <v>1355.721</v>
      </c>
    </row>
    <row r="8192" spans="1:3" x14ac:dyDescent="0.25">
      <c r="A8192" s="1" t="s">
        <v>345</v>
      </c>
      <c r="B8192">
        <v>5</v>
      </c>
      <c r="C8192" s="5">
        <v>1435.0974999999999</v>
      </c>
    </row>
    <row r="8193" spans="1:3" x14ac:dyDescent="0.25">
      <c r="A8193" s="1" t="s">
        <v>345</v>
      </c>
      <c r="B8193">
        <v>6</v>
      </c>
      <c r="C8193" s="5">
        <v>1733.0827499999998</v>
      </c>
    </row>
    <row r="8194" spans="1:3" x14ac:dyDescent="0.25">
      <c r="A8194" s="1" t="s">
        <v>345</v>
      </c>
      <c r="B8194">
        <v>7</v>
      </c>
      <c r="C8194" s="5">
        <v>2862.5347500000003</v>
      </c>
    </row>
    <row r="8195" spans="1:3" x14ac:dyDescent="0.25">
      <c r="A8195" s="1" t="s">
        <v>345</v>
      </c>
      <c r="B8195">
        <v>8</v>
      </c>
      <c r="C8195" s="5">
        <v>4201.9992500000008</v>
      </c>
    </row>
    <row r="8196" spans="1:3" x14ac:dyDescent="0.25">
      <c r="A8196" s="1" t="s">
        <v>345</v>
      </c>
      <c r="B8196">
        <v>9</v>
      </c>
      <c r="C8196" s="5">
        <v>5061.0412500000002</v>
      </c>
    </row>
    <row r="8197" spans="1:3" x14ac:dyDescent="0.25">
      <c r="A8197" s="1" t="s">
        <v>345</v>
      </c>
      <c r="B8197">
        <v>10</v>
      </c>
      <c r="C8197" s="5">
        <v>5394.5244999999995</v>
      </c>
    </row>
    <row r="8198" spans="1:3" x14ac:dyDescent="0.25">
      <c r="A8198" s="1" t="s">
        <v>345</v>
      </c>
      <c r="B8198">
        <v>11</v>
      </c>
      <c r="C8198" s="5">
        <v>5536.29025</v>
      </c>
    </row>
    <row r="8199" spans="1:3" x14ac:dyDescent="0.25">
      <c r="A8199" s="1" t="s">
        <v>345</v>
      </c>
      <c r="B8199">
        <v>12</v>
      </c>
      <c r="C8199" s="5">
        <v>5743.4930000000004</v>
      </c>
    </row>
    <row r="8200" spans="1:3" x14ac:dyDescent="0.25">
      <c r="A8200" s="1" t="s">
        <v>345</v>
      </c>
      <c r="B8200">
        <v>13</v>
      </c>
      <c r="C8200" s="5">
        <v>5618.5152500000004</v>
      </c>
    </row>
    <row r="8201" spans="1:3" x14ac:dyDescent="0.25">
      <c r="A8201" s="1" t="s">
        <v>345</v>
      </c>
      <c r="B8201">
        <v>14</v>
      </c>
      <c r="C8201" s="5">
        <v>5482.1414999999997</v>
      </c>
    </row>
    <row r="8202" spans="1:3" x14ac:dyDescent="0.25">
      <c r="A8202" s="1" t="s">
        <v>345</v>
      </c>
      <c r="B8202">
        <v>15</v>
      </c>
      <c r="C8202" s="5">
        <v>5700.8902499999995</v>
      </c>
    </row>
    <row r="8203" spans="1:3" x14ac:dyDescent="0.25">
      <c r="A8203" s="1" t="s">
        <v>345</v>
      </c>
      <c r="B8203">
        <v>16</v>
      </c>
      <c r="C8203" s="5">
        <v>5764.8605000000007</v>
      </c>
    </row>
    <row r="8204" spans="1:3" x14ac:dyDescent="0.25">
      <c r="A8204" s="1" t="s">
        <v>345</v>
      </c>
      <c r="B8204">
        <v>17</v>
      </c>
      <c r="C8204" s="5">
        <v>5859.7965000000004</v>
      </c>
    </row>
    <row r="8205" spans="1:3" x14ac:dyDescent="0.25">
      <c r="A8205" s="1" t="s">
        <v>345</v>
      </c>
      <c r="B8205">
        <v>18</v>
      </c>
      <c r="C8205" s="5">
        <v>6082.8597500000005</v>
      </c>
    </row>
    <row r="8206" spans="1:3" x14ac:dyDescent="0.25">
      <c r="A8206" s="1" t="s">
        <v>345</v>
      </c>
      <c r="B8206">
        <v>19</v>
      </c>
      <c r="C8206" s="5">
        <v>5716.4505000000008</v>
      </c>
    </row>
    <row r="8207" spans="1:3" x14ac:dyDescent="0.25">
      <c r="A8207" s="1" t="s">
        <v>345</v>
      </c>
      <c r="B8207">
        <v>20</v>
      </c>
      <c r="C8207" s="5">
        <v>5177.0722499999993</v>
      </c>
    </row>
    <row r="8208" spans="1:3" x14ac:dyDescent="0.25">
      <c r="A8208" s="1" t="s">
        <v>345</v>
      </c>
      <c r="B8208">
        <v>21</v>
      </c>
      <c r="C8208" s="5">
        <v>4239.0915000000005</v>
      </c>
    </row>
    <row r="8209" spans="1:3" x14ac:dyDescent="0.25">
      <c r="A8209" s="1" t="s">
        <v>345</v>
      </c>
      <c r="B8209">
        <v>22</v>
      </c>
      <c r="C8209" s="5">
        <v>4063.7035000000005</v>
      </c>
    </row>
    <row r="8210" spans="1:3" x14ac:dyDescent="0.25">
      <c r="A8210" s="1" t="s">
        <v>345</v>
      </c>
      <c r="B8210">
        <v>23</v>
      </c>
      <c r="C8210" s="5">
        <v>3431.86625</v>
      </c>
    </row>
    <row r="8211" spans="1:3" x14ac:dyDescent="0.25">
      <c r="A8211" s="1" t="s">
        <v>345</v>
      </c>
      <c r="B8211">
        <v>24</v>
      </c>
      <c r="C8211" s="5">
        <v>2594.7197499999997</v>
      </c>
    </row>
    <row r="8212" spans="1:3" x14ac:dyDescent="0.25">
      <c r="A8212" s="1" t="s">
        <v>346</v>
      </c>
      <c r="B8212">
        <v>1</v>
      </c>
      <c r="C8212" s="5">
        <v>1924.9224999999999</v>
      </c>
    </row>
    <row r="8213" spans="1:3" x14ac:dyDescent="0.25">
      <c r="A8213" s="1" t="s">
        <v>346</v>
      </c>
      <c r="B8213">
        <v>2</v>
      </c>
      <c r="C8213" s="5">
        <v>1529.1827499999999</v>
      </c>
    </row>
    <row r="8214" spans="1:3" x14ac:dyDescent="0.25">
      <c r="A8214" s="1" t="s">
        <v>346</v>
      </c>
      <c r="B8214">
        <v>3</v>
      </c>
      <c r="C8214" s="5">
        <v>1343.88525</v>
      </c>
    </row>
    <row r="8215" spans="1:3" x14ac:dyDescent="0.25">
      <c r="A8215" s="1" t="s">
        <v>346</v>
      </c>
      <c r="B8215">
        <v>4</v>
      </c>
      <c r="C8215" s="5">
        <v>1369.386</v>
      </c>
    </row>
    <row r="8216" spans="1:3" x14ac:dyDescent="0.25">
      <c r="A8216" s="1" t="s">
        <v>346</v>
      </c>
      <c r="B8216">
        <v>5</v>
      </c>
      <c r="C8216" s="5">
        <v>1415.30475</v>
      </c>
    </row>
    <row r="8217" spans="1:3" x14ac:dyDescent="0.25">
      <c r="A8217" s="1" t="s">
        <v>346</v>
      </c>
      <c r="B8217">
        <v>6</v>
      </c>
      <c r="C8217" s="5">
        <v>1704.2562500000001</v>
      </c>
    </row>
    <row r="8218" spans="1:3" x14ac:dyDescent="0.25">
      <c r="A8218" s="1" t="s">
        <v>346</v>
      </c>
      <c r="B8218">
        <v>7</v>
      </c>
      <c r="C8218" s="5">
        <v>2727.2335000000003</v>
      </c>
    </row>
    <row r="8219" spans="1:3" x14ac:dyDescent="0.25">
      <c r="A8219" s="1" t="s">
        <v>346</v>
      </c>
      <c r="B8219">
        <v>8</v>
      </c>
      <c r="C8219" s="5">
        <v>4067.7804999999998</v>
      </c>
    </row>
    <row r="8220" spans="1:3" x14ac:dyDescent="0.25">
      <c r="A8220" s="1" t="s">
        <v>346</v>
      </c>
      <c r="B8220">
        <v>9</v>
      </c>
      <c r="C8220" s="5">
        <v>4813.4087500000005</v>
      </c>
    </row>
    <row r="8221" spans="1:3" x14ac:dyDescent="0.25">
      <c r="A8221" s="1" t="s">
        <v>346</v>
      </c>
      <c r="B8221">
        <v>10</v>
      </c>
      <c r="C8221" s="5">
        <v>5155.5954999999994</v>
      </c>
    </row>
    <row r="8222" spans="1:3" x14ac:dyDescent="0.25">
      <c r="A8222" s="1" t="s">
        <v>346</v>
      </c>
      <c r="B8222">
        <v>11</v>
      </c>
      <c r="C8222" s="5">
        <v>4989.9907499999999</v>
      </c>
    </row>
    <row r="8223" spans="1:3" x14ac:dyDescent="0.25">
      <c r="A8223" s="1" t="s">
        <v>346</v>
      </c>
      <c r="B8223">
        <v>12</v>
      </c>
      <c r="C8223" s="5">
        <v>5245.4169999999995</v>
      </c>
    </row>
    <row r="8224" spans="1:3" x14ac:dyDescent="0.25">
      <c r="A8224" s="1" t="s">
        <v>346</v>
      </c>
      <c r="B8224">
        <v>13</v>
      </c>
      <c r="C8224" s="5">
        <v>4976.0969999999998</v>
      </c>
    </row>
    <row r="8225" spans="1:3" x14ac:dyDescent="0.25">
      <c r="A8225" s="1" t="s">
        <v>346</v>
      </c>
      <c r="B8225">
        <v>14</v>
      </c>
      <c r="C8225" s="5">
        <v>5070.7020000000002</v>
      </c>
    </row>
    <row r="8226" spans="1:3" x14ac:dyDescent="0.25">
      <c r="A8226" s="1" t="s">
        <v>346</v>
      </c>
      <c r="B8226">
        <v>15</v>
      </c>
      <c r="C8226" s="5">
        <v>5151.3064999999997</v>
      </c>
    </row>
    <row r="8227" spans="1:3" x14ac:dyDescent="0.25">
      <c r="A8227" s="1" t="s">
        <v>346</v>
      </c>
      <c r="B8227">
        <v>16</v>
      </c>
      <c r="C8227" s="5">
        <v>5107.3237499999996</v>
      </c>
    </row>
    <row r="8228" spans="1:3" x14ac:dyDescent="0.25">
      <c r="A8228" s="1" t="s">
        <v>346</v>
      </c>
      <c r="B8228">
        <v>17</v>
      </c>
      <c r="C8228" s="5">
        <v>5246.3242499999997</v>
      </c>
    </row>
    <row r="8229" spans="1:3" x14ac:dyDescent="0.25">
      <c r="A8229" s="1" t="s">
        <v>346</v>
      </c>
      <c r="B8229">
        <v>18</v>
      </c>
      <c r="C8229" s="5">
        <v>5228.9842500000004</v>
      </c>
    </row>
    <row r="8230" spans="1:3" x14ac:dyDescent="0.25">
      <c r="A8230" s="1" t="s">
        <v>346</v>
      </c>
      <c r="B8230">
        <v>19</v>
      </c>
      <c r="C8230" s="5">
        <v>4918.878999999999</v>
      </c>
    </row>
    <row r="8231" spans="1:3" x14ac:dyDescent="0.25">
      <c r="A8231" s="1" t="s">
        <v>346</v>
      </c>
      <c r="B8231">
        <v>20</v>
      </c>
      <c r="C8231" s="5">
        <v>4199.5460000000003</v>
      </c>
    </row>
    <row r="8232" spans="1:3" x14ac:dyDescent="0.25">
      <c r="A8232" s="1" t="s">
        <v>346</v>
      </c>
      <c r="B8232">
        <v>21</v>
      </c>
      <c r="C8232" s="5">
        <v>3401.7094999999999</v>
      </c>
    </row>
    <row r="8233" spans="1:3" x14ac:dyDescent="0.25">
      <c r="A8233" s="1" t="s">
        <v>346</v>
      </c>
      <c r="B8233">
        <v>22</v>
      </c>
      <c r="C8233" s="5">
        <v>3392.8602499999997</v>
      </c>
    </row>
    <row r="8234" spans="1:3" x14ac:dyDescent="0.25">
      <c r="A8234" s="1" t="s">
        <v>346</v>
      </c>
      <c r="B8234">
        <v>23</v>
      </c>
      <c r="C8234" s="5">
        <v>2968.72</v>
      </c>
    </row>
    <row r="8235" spans="1:3" x14ac:dyDescent="0.25">
      <c r="A8235" s="1" t="s">
        <v>346</v>
      </c>
      <c r="B8235">
        <v>24</v>
      </c>
      <c r="C8235" s="5">
        <v>2191.3654999999999</v>
      </c>
    </row>
    <row r="8236" spans="1:3" x14ac:dyDescent="0.25">
      <c r="A8236" s="1" t="s">
        <v>347</v>
      </c>
      <c r="B8236">
        <v>1</v>
      </c>
      <c r="C8236" s="5">
        <v>1611.6045000000001</v>
      </c>
    </row>
    <row r="8237" spans="1:3" x14ac:dyDescent="0.25">
      <c r="A8237" s="1" t="s">
        <v>347</v>
      </c>
      <c r="B8237">
        <v>2</v>
      </c>
      <c r="C8237" s="5">
        <v>1204.33725</v>
      </c>
    </row>
    <row r="8238" spans="1:3" x14ac:dyDescent="0.25">
      <c r="A8238" s="1" t="s">
        <v>347</v>
      </c>
      <c r="B8238">
        <v>3</v>
      </c>
      <c r="C8238" s="5">
        <v>995.726</v>
      </c>
    </row>
    <row r="8239" spans="1:3" x14ac:dyDescent="0.25">
      <c r="A8239" s="1" t="s">
        <v>347</v>
      </c>
      <c r="B8239">
        <v>4</v>
      </c>
      <c r="C8239" s="5">
        <v>962.27175000000011</v>
      </c>
    </row>
    <row r="8240" spans="1:3" x14ac:dyDescent="0.25">
      <c r="A8240" s="1" t="s">
        <v>347</v>
      </c>
      <c r="B8240">
        <v>5</v>
      </c>
      <c r="C8240" s="5">
        <v>959.98900000000003</v>
      </c>
    </row>
    <row r="8241" spans="1:3" x14ac:dyDescent="0.25">
      <c r="A8241" s="1" t="s">
        <v>347</v>
      </c>
      <c r="B8241">
        <v>6</v>
      </c>
      <c r="C8241" s="5">
        <v>899.71675000000005</v>
      </c>
    </row>
    <row r="8242" spans="1:3" x14ac:dyDescent="0.25">
      <c r="A8242" s="1" t="s">
        <v>347</v>
      </c>
      <c r="B8242">
        <v>7</v>
      </c>
      <c r="C8242" s="5">
        <v>976.52849999999989</v>
      </c>
    </row>
    <row r="8243" spans="1:3" x14ac:dyDescent="0.25">
      <c r="A8243" s="1" t="s">
        <v>347</v>
      </c>
      <c r="B8243">
        <v>8</v>
      </c>
      <c r="C8243" s="5">
        <v>1274.3732499999999</v>
      </c>
    </row>
    <row r="8244" spans="1:3" x14ac:dyDescent="0.25">
      <c r="A8244" s="1" t="s">
        <v>347</v>
      </c>
      <c r="B8244">
        <v>9</v>
      </c>
      <c r="C8244" s="5">
        <v>1794.5297499999999</v>
      </c>
    </row>
    <row r="8245" spans="1:3" x14ac:dyDescent="0.25">
      <c r="A8245" s="1" t="s">
        <v>347</v>
      </c>
      <c r="B8245">
        <v>10</v>
      </c>
      <c r="C8245" s="5">
        <v>2230.2284999999997</v>
      </c>
    </row>
    <row r="8246" spans="1:3" x14ac:dyDescent="0.25">
      <c r="A8246" s="1" t="s">
        <v>347</v>
      </c>
      <c r="B8246">
        <v>11</v>
      </c>
      <c r="C8246" s="5">
        <v>2550.8739999999998</v>
      </c>
    </row>
    <row r="8247" spans="1:3" x14ac:dyDescent="0.25">
      <c r="A8247" s="1" t="s">
        <v>347</v>
      </c>
      <c r="B8247">
        <v>12</v>
      </c>
      <c r="C8247" s="5">
        <v>2664.1752500000002</v>
      </c>
    </row>
    <row r="8248" spans="1:3" x14ac:dyDescent="0.25">
      <c r="A8248" s="1" t="s">
        <v>347</v>
      </c>
      <c r="B8248">
        <v>13</v>
      </c>
      <c r="C8248" s="5">
        <v>2810.0959999999995</v>
      </c>
    </row>
    <row r="8249" spans="1:3" x14ac:dyDescent="0.25">
      <c r="A8249" s="1" t="s">
        <v>347</v>
      </c>
      <c r="B8249">
        <v>14</v>
      </c>
      <c r="C8249" s="5">
        <v>2822.2439999999997</v>
      </c>
    </row>
    <row r="8250" spans="1:3" x14ac:dyDescent="0.25">
      <c r="A8250" s="1" t="s">
        <v>347</v>
      </c>
      <c r="B8250">
        <v>15</v>
      </c>
      <c r="C8250" s="5">
        <v>2880.4300000000003</v>
      </c>
    </row>
    <row r="8251" spans="1:3" x14ac:dyDescent="0.25">
      <c r="A8251" s="1" t="s">
        <v>347</v>
      </c>
      <c r="B8251">
        <v>16</v>
      </c>
      <c r="C8251" s="5">
        <v>2813.9857499999998</v>
      </c>
    </row>
    <row r="8252" spans="1:3" x14ac:dyDescent="0.25">
      <c r="A8252" s="1" t="s">
        <v>347</v>
      </c>
      <c r="B8252">
        <v>17</v>
      </c>
      <c r="C8252" s="5">
        <v>2897.1082500000002</v>
      </c>
    </row>
    <row r="8253" spans="1:3" x14ac:dyDescent="0.25">
      <c r="A8253" s="1" t="s">
        <v>347</v>
      </c>
      <c r="B8253">
        <v>18</v>
      </c>
      <c r="C8253" s="5">
        <v>3087.1469999999999</v>
      </c>
    </row>
    <row r="8254" spans="1:3" x14ac:dyDescent="0.25">
      <c r="A8254" s="1" t="s">
        <v>347</v>
      </c>
      <c r="B8254">
        <v>19</v>
      </c>
      <c r="C8254" s="5">
        <v>3103.9869999999996</v>
      </c>
    </row>
    <row r="8255" spans="1:3" x14ac:dyDescent="0.25">
      <c r="A8255" s="1" t="s">
        <v>347</v>
      </c>
      <c r="B8255">
        <v>20</v>
      </c>
      <c r="C8255" s="5">
        <v>2748.3872500000002</v>
      </c>
    </row>
    <row r="8256" spans="1:3" x14ac:dyDescent="0.25">
      <c r="A8256" s="1" t="s">
        <v>347</v>
      </c>
      <c r="B8256">
        <v>21</v>
      </c>
      <c r="C8256" s="5">
        <v>2261.0907499999998</v>
      </c>
    </row>
    <row r="8257" spans="1:3" x14ac:dyDescent="0.25">
      <c r="A8257" s="1" t="s">
        <v>347</v>
      </c>
      <c r="B8257">
        <v>22</v>
      </c>
      <c r="C8257" s="5">
        <v>2371.9437499999999</v>
      </c>
    </row>
    <row r="8258" spans="1:3" x14ac:dyDescent="0.25">
      <c r="A8258" s="1" t="s">
        <v>347</v>
      </c>
      <c r="B8258">
        <v>23</v>
      </c>
      <c r="C8258" s="5">
        <v>2133.26775</v>
      </c>
    </row>
    <row r="8259" spans="1:3" x14ac:dyDescent="0.25">
      <c r="A8259" s="1" t="s">
        <v>347</v>
      </c>
      <c r="B8259">
        <v>24</v>
      </c>
      <c r="C8259" s="5">
        <v>1610.2124999999999</v>
      </c>
    </row>
    <row r="8260" spans="1:3" x14ac:dyDescent="0.25">
      <c r="A8260" s="1" t="s">
        <v>348</v>
      </c>
      <c r="B8260">
        <v>1</v>
      </c>
      <c r="C8260" s="5">
        <v>1200.12725</v>
      </c>
    </row>
    <row r="8261" spans="1:3" x14ac:dyDescent="0.25">
      <c r="A8261" s="1" t="s">
        <v>348</v>
      </c>
      <c r="B8261">
        <v>2</v>
      </c>
      <c r="C8261" s="5">
        <v>915.48024999999996</v>
      </c>
    </row>
    <row r="8262" spans="1:3" x14ac:dyDescent="0.25">
      <c r="A8262" s="1" t="s">
        <v>348</v>
      </c>
      <c r="B8262">
        <v>3</v>
      </c>
      <c r="C8262" s="5">
        <v>774.31375000000003</v>
      </c>
    </row>
    <row r="8263" spans="1:3" x14ac:dyDescent="0.25">
      <c r="A8263" s="1" t="s">
        <v>348</v>
      </c>
      <c r="B8263">
        <v>4</v>
      </c>
      <c r="C8263" s="5">
        <v>707.24750000000006</v>
      </c>
    </row>
    <row r="8264" spans="1:3" x14ac:dyDescent="0.25">
      <c r="A8264" s="1" t="s">
        <v>348</v>
      </c>
      <c r="B8264">
        <v>5</v>
      </c>
      <c r="C8264" s="5">
        <v>740.95699999999999</v>
      </c>
    </row>
    <row r="8265" spans="1:3" x14ac:dyDescent="0.25">
      <c r="A8265" s="1" t="s">
        <v>348</v>
      </c>
      <c r="B8265">
        <v>6</v>
      </c>
      <c r="C8265" s="5">
        <v>707.36800000000005</v>
      </c>
    </row>
    <row r="8266" spans="1:3" x14ac:dyDescent="0.25">
      <c r="A8266" s="1" t="s">
        <v>348</v>
      </c>
      <c r="B8266">
        <v>7</v>
      </c>
      <c r="C8266" s="5">
        <v>770.78075000000001</v>
      </c>
    </row>
    <row r="8267" spans="1:3" x14ac:dyDescent="0.25">
      <c r="A8267" s="1" t="s">
        <v>348</v>
      </c>
      <c r="B8267">
        <v>8</v>
      </c>
      <c r="C8267" s="5">
        <v>995.35275000000001</v>
      </c>
    </row>
    <row r="8268" spans="1:3" x14ac:dyDescent="0.25">
      <c r="A8268" s="1" t="s">
        <v>348</v>
      </c>
      <c r="B8268">
        <v>9</v>
      </c>
      <c r="C8268" s="5">
        <v>1250.8017500000001</v>
      </c>
    </row>
    <row r="8269" spans="1:3" x14ac:dyDescent="0.25">
      <c r="A8269" s="1" t="s">
        <v>348</v>
      </c>
      <c r="B8269">
        <v>10</v>
      </c>
      <c r="C8269" s="5">
        <v>1682.6709999999998</v>
      </c>
    </row>
    <row r="8270" spans="1:3" x14ac:dyDescent="0.25">
      <c r="A8270" s="1" t="s">
        <v>348</v>
      </c>
      <c r="B8270">
        <v>11</v>
      </c>
      <c r="C8270" s="5">
        <v>1610.6489999999999</v>
      </c>
    </row>
    <row r="8271" spans="1:3" x14ac:dyDescent="0.25">
      <c r="A8271" s="1" t="s">
        <v>348</v>
      </c>
      <c r="B8271">
        <v>12</v>
      </c>
      <c r="C8271" s="5">
        <v>1636.4047500000001</v>
      </c>
    </row>
    <row r="8272" spans="1:3" x14ac:dyDescent="0.25">
      <c r="A8272" s="1" t="s">
        <v>348</v>
      </c>
      <c r="B8272">
        <v>13</v>
      </c>
      <c r="C8272" s="5">
        <v>2075.9450000000002</v>
      </c>
    </row>
    <row r="8273" spans="1:3" x14ac:dyDescent="0.25">
      <c r="A8273" s="1" t="s">
        <v>348</v>
      </c>
      <c r="B8273">
        <v>14</v>
      </c>
      <c r="C8273" s="5">
        <v>2105.7945</v>
      </c>
    </row>
    <row r="8274" spans="1:3" x14ac:dyDescent="0.25">
      <c r="A8274" s="1" t="s">
        <v>348</v>
      </c>
      <c r="B8274">
        <v>15</v>
      </c>
      <c r="C8274" s="5">
        <v>2217.9742499999998</v>
      </c>
    </row>
    <row r="8275" spans="1:3" x14ac:dyDescent="0.25">
      <c r="A8275" s="1" t="s">
        <v>348</v>
      </c>
      <c r="B8275">
        <v>16</v>
      </c>
      <c r="C8275" s="5">
        <v>2335.2494999999999</v>
      </c>
    </row>
    <row r="8276" spans="1:3" x14ac:dyDescent="0.25">
      <c r="A8276" s="1" t="s">
        <v>348</v>
      </c>
      <c r="B8276">
        <v>17</v>
      </c>
      <c r="C8276" s="5">
        <v>2576.2037500000001</v>
      </c>
    </row>
    <row r="8277" spans="1:3" x14ac:dyDescent="0.25">
      <c r="A8277" s="1" t="s">
        <v>348</v>
      </c>
      <c r="B8277">
        <v>18</v>
      </c>
      <c r="C8277" s="5">
        <v>2915.2842499999997</v>
      </c>
    </row>
    <row r="8278" spans="1:3" x14ac:dyDescent="0.25">
      <c r="A8278" s="1" t="s">
        <v>348</v>
      </c>
      <c r="B8278">
        <v>19</v>
      </c>
      <c r="C8278" s="5">
        <v>2857.7604999999999</v>
      </c>
    </row>
    <row r="8279" spans="1:3" x14ac:dyDescent="0.25">
      <c r="A8279" s="1" t="s">
        <v>348</v>
      </c>
      <c r="B8279">
        <v>20</v>
      </c>
      <c r="C8279" s="5">
        <v>2535.4990000000003</v>
      </c>
    </row>
    <row r="8280" spans="1:3" x14ac:dyDescent="0.25">
      <c r="A8280" s="1" t="s">
        <v>348</v>
      </c>
      <c r="B8280">
        <v>21</v>
      </c>
      <c r="C8280" s="5">
        <v>2245.2455</v>
      </c>
    </row>
    <row r="8281" spans="1:3" x14ac:dyDescent="0.25">
      <c r="A8281" s="1" t="s">
        <v>348</v>
      </c>
      <c r="B8281">
        <v>22</v>
      </c>
      <c r="C8281" s="5">
        <v>2345.7317499999999</v>
      </c>
    </row>
    <row r="8282" spans="1:3" x14ac:dyDescent="0.25">
      <c r="A8282" s="1" t="s">
        <v>348</v>
      </c>
      <c r="B8282">
        <v>23</v>
      </c>
      <c r="C8282" s="5">
        <v>2148.6312500000004</v>
      </c>
    </row>
    <row r="8283" spans="1:3" x14ac:dyDescent="0.25">
      <c r="A8283" s="1" t="s">
        <v>348</v>
      </c>
      <c r="B8283">
        <v>24</v>
      </c>
      <c r="C8283" s="5">
        <v>1663.28325</v>
      </c>
    </row>
    <row r="8284" spans="1:3" x14ac:dyDescent="0.25">
      <c r="A8284" s="1" t="s">
        <v>349</v>
      </c>
      <c r="B8284">
        <v>1</v>
      </c>
      <c r="C8284" s="5">
        <v>1253.877</v>
      </c>
    </row>
    <row r="8285" spans="1:3" x14ac:dyDescent="0.25">
      <c r="A8285" s="1" t="s">
        <v>349</v>
      </c>
      <c r="B8285">
        <v>2</v>
      </c>
      <c r="C8285" s="5">
        <v>1019.24675</v>
      </c>
    </row>
    <row r="8286" spans="1:3" x14ac:dyDescent="0.25">
      <c r="A8286" s="1" t="s">
        <v>349</v>
      </c>
      <c r="B8286">
        <v>3</v>
      </c>
      <c r="C8286" s="5">
        <v>888.77475000000004</v>
      </c>
    </row>
    <row r="8287" spans="1:3" x14ac:dyDescent="0.25">
      <c r="A8287" s="1" t="s">
        <v>349</v>
      </c>
      <c r="B8287">
        <v>4</v>
      </c>
      <c r="C8287" s="5">
        <v>938.78224999999998</v>
      </c>
    </row>
    <row r="8288" spans="1:3" x14ac:dyDescent="0.25">
      <c r="A8288" s="1" t="s">
        <v>349</v>
      </c>
      <c r="B8288">
        <v>5</v>
      </c>
      <c r="C8288" s="5">
        <v>1117.2860000000001</v>
      </c>
    </row>
    <row r="8289" spans="1:3" x14ac:dyDescent="0.25">
      <c r="A8289" s="1" t="s">
        <v>349</v>
      </c>
      <c r="B8289">
        <v>6</v>
      </c>
      <c r="C8289" s="5">
        <v>1419.2492499999998</v>
      </c>
    </row>
    <row r="8290" spans="1:3" x14ac:dyDescent="0.25">
      <c r="A8290" s="1" t="s">
        <v>349</v>
      </c>
      <c r="B8290">
        <v>7</v>
      </c>
      <c r="C8290" s="5">
        <v>2616.7444999999998</v>
      </c>
    </row>
    <row r="8291" spans="1:3" x14ac:dyDescent="0.25">
      <c r="A8291" s="1" t="s">
        <v>349</v>
      </c>
      <c r="B8291">
        <v>8</v>
      </c>
      <c r="C8291" s="5">
        <v>3801.2624999999998</v>
      </c>
    </row>
    <row r="8292" spans="1:3" x14ac:dyDescent="0.25">
      <c r="A8292" s="1" t="s">
        <v>349</v>
      </c>
      <c r="B8292">
        <v>9</v>
      </c>
      <c r="C8292" s="5">
        <v>4461.8247500000007</v>
      </c>
    </row>
    <row r="8293" spans="1:3" x14ac:dyDescent="0.25">
      <c r="A8293" s="1" t="s">
        <v>349</v>
      </c>
      <c r="B8293">
        <v>10</v>
      </c>
      <c r="C8293" s="5">
        <v>4697.4852499999997</v>
      </c>
    </row>
    <row r="8294" spans="1:3" x14ac:dyDescent="0.25">
      <c r="A8294" s="1" t="s">
        <v>349</v>
      </c>
      <c r="B8294">
        <v>11</v>
      </c>
      <c r="C8294" s="5">
        <v>4522.1610000000001</v>
      </c>
    </row>
    <row r="8295" spans="1:3" x14ac:dyDescent="0.25">
      <c r="A8295" s="1" t="s">
        <v>349</v>
      </c>
      <c r="B8295">
        <v>12</v>
      </c>
      <c r="C8295" s="5">
        <v>4477.5072499999997</v>
      </c>
    </row>
    <row r="8296" spans="1:3" x14ac:dyDescent="0.25">
      <c r="A8296" s="1" t="s">
        <v>349</v>
      </c>
      <c r="B8296">
        <v>13</v>
      </c>
      <c r="C8296" s="5">
        <v>4695.7450000000008</v>
      </c>
    </row>
    <row r="8297" spans="1:3" x14ac:dyDescent="0.25">
      <c r="A8297" s="1" t="s">
        <v>349</v>
      </c>
      <c r="B8297">
        <v>14</v>
      </c>
      <c r="C8297" s="5">
        <v>4609.16075</v>
      </c>
    </row>
    <row r="8298" spans="1:3" x14ac:dyDescent="0.25">
      <c r="A8298" s="1" t="s">
        <v>349</v>
      </c>
      <c r="B8298">
        <v>15</v>
      </c>
      <c r="C8298" s="5">
        <v>4829.5487499999999</v>
      </c>
    </row>
    <row r="8299" spans="1:3" x14ac:dyDescent="0.25">
      <c r="A8299" s="1" t="s">
        <v>349</v>
      </c>
      <c r="B8299">
        <v>16</v>
      </c>
      <c r="C8299" s="5">
        <v>4838.99</v>
      </c>
    </row>
    <row r="8300" spans="1:3" x14ac:dyDescent="0.25">
      <c r="A8300" s="1" t="s">
        <v>349</v>
      </c>
      <c r="B8300">
        <v>17</v>
      </c>
      <c r="C8300" s="5">
        <v>4880.1139999999996</v>
      </c>
    </row>
    <row r="8301" spans="1:3" x14ac:dyDescent="0.25">
      <c r="A8301" s="1" t="s">
        <v>349</v>
      </c>
      <c r="B8301">
        <v>18</v>
      </c>
      <c r="C8301" s="5">
        <v>5046.3062499999996</v>
      </c>
    </row>
    <row r="8302" spans="1:3" x14ac:dyDescent="0.25">
      <c r="A8302" s="1" t="s">
        <v>349</v>
      </c>
      <c r="B8302">
        <v>19</v>
      </c>
      <c r="C8302" s="5">
        <v>4771.5639999999994</v>
      </c>
    </row>
    <row r="8303" spans="1:3" x14ac:dyDescent="0.25">
      <c r="A8303" s="1" t="s">
        <v>349</v>
      </c>
      <c r="B8303">
        <v>20</v>
      </c>
      <c r="C8303" s="5">
        <v>4287.4382500000002</v>
      </c>
    </row>
    <row r="8304" spans="1:3" x14ac:dyDescent="0.25">
      <c r="A8304" s="1" t="s">
        <v>349</v>
      </c>
      <c r="B8304">
        <v>21</v>
      </c>
      <c r="C8304" s="5">
        <v>3472.5594999999998</v>
      </c>
    </row>
    <row r="8305" spans="1:3" x14ac:dyDescent="0.25">
      <c r="A8305" s="1" t="s">
        <v>349</v>
      </c>
      <c r="B8305">
        <v>22</v>
      </c>
      <c r="C8305" s="5">
        <v>3185.5717500000001</v>
      </c>
    </row>
    <row r="8306" spans="1:3" x14ac:dyDescent="0.25">
      <c r="A8306" s="1" t="s">
        <v>349</v>
      </c>
      <c r="B8306">
        <v>23</v>
      </c>
      <c r="C8306" s="5">
        <v>2558.85475</v>
      </c>
    </row>
    <row r="8307" spans="1:3" x14ac:dyDescent="0.25">
      <c r="A8307" s="1" t="s">
        <v>349</v>
      </c>
      <c r="B8307">
        <v>24</v>
      </c>
      <c r="C8307" s="5">
        <v>1887.9575</v>
      </c>
    </row>
    <row r="8308" spans="1:3" x14ac:dyDescent="0.25">
      <c r="A8308" s="1" t="s">
        <v>350</v>
      </c>
      <c r="B8308">
        <v>1</v>
      </c>
      <c r="C8308" s="5">
        <v>1431.2179999999998</v>
      </c>
    </row>
    <row r="8309" spans="1:3" x14ac:dyDescent="0.25">
      <c r="A8309" s="1" t="s">
        <v>350</v>
      </c>
      <c r="B8309">
        <v>2</v>
      </c>
      <c r="C8309" s="5">
        <v>1115.8415</v>
      </c>
    </row>
    <row r="8310" spans="1:3" x14ac:dyDescent="0.25">
      <c r="A8310" s="1" t="s">
        <v>350</v>
      </c>
      <c r="B8310">
        <v>3</v>
      </c>
      <c r="C8310" s="5">
        <v>1167.88625</v>
      </c>
    </row>
    <row r="8311" spans="1:3" x14ac:dyDescent="0.25">
      <c r="A8311" s="1" t="s">
        <v>350</v>
      </c>
      <c r="B8311">
        <v>4</v>
      </c>
      <c r="C8311" s="5">
        <v>1173.8135</v>
      </c>
    </row>
    <row r="8312" spans="1:3" x14ac:dyDescent="0.25">
      <c r="A8312" s="1" t="s">
        <v>350</v>
      </c>
      <c r="B8312">
        <v>5</v>
      </c>
      <c r="C8312" s="5">
        <v>1284.4749999999999</v>
      </c>
    </row>
    <row r="8313" spans="1:3" x14ac:dyDescent="0.25">
      <c r="A8313" s="1" t="s">
        <v>350</v>
      </c>
      <c r="B8313">
        <v>6</v>
      </c>
      <c r="C8313" s="5">
        <v>1526.5174999999999</v>
      </c>
    </row>
    <row r="8314" spans="1:3" x14ac:dyDescent="0.25">
      <c r="A8314" s="1" t="s">
        <v>350</v>
      </c>
      <c r="B8314">
        <v>7</v>
      </c>
      <c r="C8314" s="5">
        <v>2513.1950000000002</v>
      </c>
    </row>
    <row r="8315" spans="1:3" x14ac:dyDescent="0.25">
      <c r="A8315" s="1" t="s">
        <v>350</v>
      </c>
      <c r="B8315">
        <v>8</v>
      </c>
      <c r="C8315" s="5">
        <v>3775.96425</v>
      </c>
    </row>
    <row r="8316" spans="1:3" x14ac:dyDescent="0.25">
      <c r="A8316" s="1" t="s">
        <v>350</v>
      </c>
      <c r="B8316">
        <v>9</v>
      </c>
      <c r="C8316" s="5">
        <v>4639.6369999999997</v>
      </c>
    </row>
    <row r="8317" spans="1:3" x14ac:dyDescent="0.25">
      <c r="A8317" s="1" t="s">
        <v>350</v>
      </c>
      <c r="B8317">
        <v>10</v>
      </c>
      <c r="C8317" s="5">
        <v>4439.4022499999992</v>
      </c>
    </row>
    <row r="8318" spans="1:3" x14ac:dyDescent="0.25">
      <c r="A8318" s="1" t="s">
        <v>350</v>
      </c>
      <c r="B8318">
        <v>11</v>
      </c>
      <c r="C8318" s="5">
        <v>3742.0889999999999</v>
      </c>
    </row>
    <row r="8319" spans="1:3" x14ac:dyDescent="0.25">
      <c r="A8319" s="1" t="s">
        <v>350</v>
      </c>
      <c r="B8319">
        <v>12</v>
      </c>
      <c r="C8319" s="5">
        <v>3849.7275</v>
      </c>
    </row>
    <row r="8320" spans="1:3" x14ac:dyDescent="0.25">
      <c r="A8320" s="1" t="s">
        <v>350</v>
      </c>
      <c r="B8320">
        <v>13</v>
      </c>
      <c r="C8320" s="5">
        <v>3074.0029999999997</v>
      </c>
    </row>
    <row r="8321" spans="1:3" x14ac:dyDescent="0.25">
      <c r="A8321" s="1" t="s">
        <v>350</v>
      </c>
      <c r="B8321">
        <v>14</v>
      </c>
      <c r="C8321" s="5">
        <v>2847.9960000000001</v>
      </c>
    </row>
    <row r="8322" spans="1:3" x14ac:dyDescent="0.25">
      <c r="A8322" s="1" t="s">
        <v>350</v>
      </c>
      <c r="B8322">
        <v>15</v>
      </c>
      <c r="C8322" s="5">
        <v>4157.8685000000005</v>
      </c>
    </row>
    <row r="8323" spans="1:3" x14ac:dyDescent="0.25">
      <c r="A8323" s="1" t="s">
        <v>350</v>
      </c>
      <c r="B8323">
        <v>16</v>
      </c>
      <c r="C8323" s="5">
        <v>4358.1677499999996</v>
      </c>
    </row>
    <row r="8324" spans="1:3" x14ac:dyDescent="0.25">
      <c r="A8324" s="1" t="s">
        <v>350</v>
      </c>
      <c r="B8324">
        <v>17</v>
      </c>
      <c r="C8324" s="5">
        <v>4812.3959999999997</v>
      </c>
    </row>
    <row r="8325" spans="1:3" x14ac:dyDescent="0.25">
      <c r="A8325" s="1" t="s">
        <v>350</v>
      </c>
      <c r="B8325">
        <v>18</v>
      </c>
      <c r="C8325" s="5">
        <v>5111.9400000000005</v>
      </c>
    </row>
    <row r="8326" spans="1:3" x14ac:dyDescent="0.25">
      <c r="A8326" s="1" t="s">
        <v>350</v>
      </c>
      <c r="B8326">
        <v>19</v>
      </c>
      <c r="C8326" s="5">
        <v>4773.5647500000005</v>
      </c>
    </row>
    <row r="8327" spans="1:3" x14ac:dyDescent="0.25">
      <c r="A8327" s="1" t="s">
        <v>350</v>
      </c>
      <c r="B8327">
        <v>20</v>
      </c>
      <c r="C8327" s="5">
        <v>4335.9217499999995</v>
      </c>
    </row>
    <row r="8328" spans="1:3" x14ac:dyDescent="0.25">
      <c r="A8328" s="1" t="s">
        <v>350</v>
      </c>
      <c r="B8328">
        <v>21</v>
      </c>
      <c r="C8328" s="5">
        <v>3568.9665</v>
      </c>
    </row>
    <row r="8329" spans="1:3" x14ac:dyDescent="0.25">
      <c r="A8329" s="1" t="s">
        <v>350</v>
      </c>
      <c r="B8329">
        <v>22</v>
      </c>
      <c r="C8329" s="5">
        <v>3258.9694999999997</v>
      </c>
    </row>
    <row r="8330" spans="1:3" x14ac:dyDescent="0.25">
      <c r="A8330" s="1" t="s">
        <v>350</v>
      </c>
      <c r="B8330">
        <v>23</v>
      </c>
      <c r="C8330" s="5">
        <v>2683.4865</v>
      </c>
    </row>
    <row r="8331" spans="1:3" x14ac:dyDescent="0.25">
      <c r="A8331" s="1" t="s">
        <v>350</v>
      </c>
      <c r="B8331">
        <v>24</v>
      </c>
      <c r="C8331" s="5">
        <v>1893.75575</v>
      </c>
    </row>
    <row r="8332" spans="1:3" x14ac:dyDescent="0.25">
      <c r="A8332" s="1" t="s">
        <v>351</v>
      </c>
      <c r="B8332">
        <v>1</v>
      </c>
      <c r="C8332" s="5">
        <v>1351.7444999999998</v>
      </c>
    </row>
    <row r="8333" spans="1:3" x14ac:dyDescent="0.25">
      <c r="A8333" s="1" t="s">
        <v>351</v>
      </c>
      <c r="B8333">
        <v>2</v>
      </c>
      <c r="C8333" s="5">
        <v>1069.5832500000001</v>
      </c>
    </row>
    <row r="8334" spans="1:3" x14ac:dyDescent="0.25">
      <c r="A8334" s="1" t="s">
        <v>351</v>
      </c>
      <c r="B8334">
        <v>3</v>
      </c>
      <c r="C8334" s="5">
        <v>1054.0415</v>
      </c>
    </row>
    <row r="8335" spans="1:3" x14ac:dyDescent="0.25">
      <c r="A8335" s="1" t="s">
        <v>351</v>
      </c>
      <c r="B8335">
        <v>4</v>
      </c>
      <c r="C8335" s="5">
        <v>1147.44625</v>
      </c>
    </row>
    <row r="8336" spans="1:3" x14ac:dyDescent="0.25">
      <c r="A8336" s="1" t="s">
        <v>351</v>
      </c>
      <c r="B8336">
        <v>5</v>
      </c>
      <c r="C8336" s="5">
        <v>1244.3410000000001</v>
      </c>
    </row>
    <row r="8337" spans="1:3" x14ac:dyDescent="0.25">
      <c r="A8337" s="1" t="s">
        <v>351</v>
      </c>
      <c r="B8337">
        <v>6</v>
      </c>
      <c r="C8337" s="5">
        <v>1516.9372499999999</v>
      </c>
    </row>
    <row r="8338" spans="1:3" x14ac:dyDescent="0.25">
      <c r="A8338" s="1" t="s">
        <v>351</v>
      </c>
      <c r="B8338">
        <v>7</v>
      </c>
      <c r="C8338" s="5">
        <v>2601.2237500000001</v>
      </c>
    </row>
    <row r="8339" spans="1:3" x14ac:dyDescent="0.25">
      <c r="A8339" s="1" t="s">
        <v>351</v>
      </c>
      <c r="B8339">
        <v>8</v>
      </c>
      <c r="C8339" s="5">
        <v>3930.3692500000002</v>
      </c>
    </row>
    <row r="8340" spans="1:3" x14ac:dyDescent="0.25">
      <c r="A8340" s="1" t="s">
        <v>351</v>
      </c>
      <c r="B8340">
        <v>9</v>
      </c>
      <c r="C8340" s="5">
        <v>4900.3084999999992</v>
      </c>
    </row>
    <row r="8341" spans="1:3" x14ac:dyDescent="0.25">
      <c r="A8341" s="1" t="s">
        <v>351</v>
      </c>
      <c r="B8341">
        <v>10</v>
      </c>
      <c r="C8341" s="5">
        <v>5125.0147500000003</v>
      </c>
    </row>
    <row r="8342" spans="1:3" x14ac:dyDescent="0.25">
      <c r="A8342" s="1" t="s">
        <v>351</v>
      </c>
      <c r="B8342">
        <v>11</v>
      </c>
      <c r="C8342" s="5">
        <v>5378.8812500000004</v>
      </c>
    </row>
    <row r="8343" spans="1:3" x14ac:dyDescent="0.25">
      <c r="A8343" s="1" t="s">
        <v>351</v>
      </c>
      <c r="B8343">
        <v>12</v>
      </c>
      <c r="C8343" s="5">
        <v>5569.3865000000005</v>
      </c>
    </row>
    <row r="8344" spans="1:3" x14ac:dyDescent="0.25">
      <c r="A8344" s="1" t="s">
        <v>351</v>
      </c>
      <c r="B8344">
        <v>13</v>
      </c>
      <c r="C8344" s="5">
        <v>5362.5315000000001</v>
      </c>
    </row>
    <row r="8345" spans="1:3" x14ac:dyDescent="0.25">
      <c r="A8345" s="1" t="s">
        <v>351</v>
      </c>
      <c r="B8345">
        <v>14</v>
      </c>
      <c r="C8345" s="5">
        <v>5450.8717500000002</v>
      </c>
    </row>
    <row r="8346" spans="1:3" x14ac:dyDescent="0.25">
      <c r="A8346" s="1" t="s">
        <v>351</v>
      </c>
      <c r="B8346">
        <v>15</v>
      </c>
      <c r="C8346" s="5">
        <v>5317.5909999999994</v>
      </c>
    </row>
    <row r="8347" spans="1:3" x14ac:dyDescent="0.25">
      <c r="A8347" s="1" t="s">
        <v>351</v>
      </c>
      <c r="B8347">
        <v>16</v>
      </c>
      <c r="C8347" s="5">
        <v>5365.3957500000006</v>
      </c>
    </row>
    <row r="8348" spans="1:3" x14ac:dyDescent="0.25">
      <c r="A8348" s="1" t="s">
        <v>351</v>
      </c>
      <c r="B8348">
        <v>17</v>
      </c>
      <c r="C8348" s="5">
        <v>5507.4309999999996</v>
      </c>
    </row>
    <row r="8349" spans="1:3" x14ac:dyDescent="0.25">
      <c r="A8349" s="1" t="s">
        <v>351</v>
      </c>
      <c r="B8349">
        <v>18</v>
      </c>
      <c r="C8349" s="5">
        <v>5811.6779999999999</v>
      </c>
    </row>
    <row r="8350" spans="1:3" x14ac:dyDescent="0.25">
      <c r="A8350" s="1" t="s">
        <v>351</v>
      </c>
      <c r="B8350">
        <v>19</v>
      </c>
      <c r="C8350" s="5">
        <v>5443.9107499999991</v>
      </c>
    </row>
    <row r="8351" spans="1:3" x14ac:dyDescent="0.25">
      <c r="A8351" s="1" t="s">
        <v>351</v>
      </c>
      <c r="B8351">
        <v>20</v>
      </c>
      <c r="C8351" s="5">
        <v>4822.1277500000006</v>
      </c>
    </row>
    <row r="8352" spans="1:3" x14ac:dyDescent="0.25">
      <c r="A8352" s="1" t="s">
        <v>351</v>
      </c>
      <c r="B8352">
        <v>21</v>
      </c>
      <c r="C8352" s="5">
        <v>3929.6170000000002</v>
      </c>
    </row>
    <row r="8353" spans="1:3" x14ac:dyDescent="0.25">
      <c r="A8353" s="1" t="s">
        <v>351</v>
      </c>
      <c r="B8353">
        <v>22</v>
      </c>
      <c r="C8353" s="5">
        <v>3620.0542500000001</v>
      </c>
    </row>
    <row r="8354" spans="1:3" x14ac:dyDescent="0.25">
      <c r="A8354" s="1" t="s">
        <v>351</v>
      </c>
      <c r="B8354">
        <v>23</v>
      </c>
      <c r="C8354" s="5">
        <v>2870.1959999999999</v>
      </c>
    </row>
    <row r="8355" spans="1:3" x14ac:dyDescent="0.25">
      <c r="A8355" s="1" t="s">
        <v>351</v>
      </c>
      <c r="B8355">
        <v>24</v>
      </c>
      <c r="C8355" s="5">
        <v>2131.5465000000004</v>
      </c>
    </row>
    <row r="8356" spans="1:3" x14ac:dyDescent="0.25">
      <c r="A8356" s="1" t="s">
        <v>352</v>
      </c>
      <c r="B8356">
        <v>1</v>
      </c>
      <c r="C8356" s="5">
        <v>1412.16725</v>
      </c>
    </row>
    <row r="8357" spans="1:3" x14ac:dyDescent="0.25">
      <c r="A8357" s="1" t="s">
        <v>352</v>
      </c>
      <c r="B8357">
        <v>2</v>
      </c>
      <c r="C8357" s="5">
        <v>1142.0500000000002</v>
      </c>
    </row>
    <row r="8358" spans="1:3" x14ac:dyDescent="0.25">
      <c r="A8358" s="1" t="s">
        <v>352</v>
      </c>
      <c r="B8358">
        <v>3</v>
      </c>
      <c r="C8358" s="5">
        <v>1109.971</v>
      </c>
    </row>
    <row r="8359" spans="1:3" x14ac:dyDescent="0.25">
      <c r="A8359" s="1" t="s">
        <v>352</v>
      </c>
      <c r="B8359">
        <v>4</v>
      </c>
      <c r="C8359" s="5">
        <v>1141.4275</v>
      </c>
    </row>
    <row r="8360" spans="1:3" x14ac:dyDescent="0.25">
      <c r="A8360" s="1" t="s">
        <v>352</v>
      </c>
      <c r="B8360">
        <v>5</v>
      </c>
      <c r="C8360" s="5">
        <v>1284.5309999999999</v>
      </c>
    </row>
    <row r="8361" spans="1:3" x14ac:dyDescent="0.25">
      <c r="A8361" s="1" t="s">
        <v>352</v>
      </c>
      <c r="B8361">
        <v>6</v>
      </c>
      <c r="C8361" s="5">
        <v>1580.77475</v>
      </c>
    </row>
    <row r="8362" spans="1:3" x14ac:dyDescent="0.25">
      <c r="A8362" s="1" t="s">
        <v>352</v>
      </c>
      <c r="B8362">
        <v>7</v>
      </c>
      <c r="C8362" s="5">
        <v>2633.8584999999998</v>
      </c>
    </row>
    <row r="8363" spans="1:3" x14ac:dyDescent="0.25">
      <c r="A8363" s="1" t="s">
        <v>352</v>
      </c>
      <c r="B8363">
        <v>8</v>
      </c>
      <c r="C8363" s="5">
        <v>4024.2290000000003</v>
      </c>
    </row>
    <row r="8364" spans="1:3" x14ac:dyDescent="0.25">
      <c r="A8364" s="1" t="s">
        <v>352</v>
      </c>
      <c r="B8364">
        <v>9</v>
      </c>
      <c r="C8364" s="5">
        <v>4688.0097500000002</v>
      </c>
    </row>
    <row r="8365" spans="1:3" x14ac:dyDescent="0.25">
      <c r="A8365" s="1" t="s">
        <v>352</v>
      </c>
      <c r="B8365">
        <v>10</v>
      </c>
      <c r="C8365" s="5">
        <v>4046.4472500000002</v>
      </c>
    </row>
    <row r="8366" spans="1:3" x14ac:dyDescent="0.25">
      <c r="A8366" s="1" t="s">
        <v>352</v>
      </c>
      <c r="B8366">
        <v>11</v>
      </c>
      <c r="C8366" s="5">
        <v>3535.027</v>
      </c>
    </row>
    <row r="8367" spans="1:3" x14ac:dyDescent="0.25">
      <c r="A8367" s="1" t="s">
        <v>352</v>
      </c>
      <c r="B8367">
        <v>12</v>
      </c>
      <c r="C8367" s="5">
        <v>4234.8287500000006</v>
      </c>
    </row>
    <row r="8368" spans="1:3" x14ac:dyDescent="0.25">
      <c r="A8368" s="1" t="s">
        <v>352</v>
      </c>
      <c r="B8368">
        <v>13</v>
      </c>
      <c r="C8368" s="5">
        <v>4279.2637500000001</v>
      </c>
    </row>
    <row r="8369" spans="1:3" x14ac:dyDescent="0.25">
      <c r="A8369" s="1" t="s">
        <v>352</v>
      </c>
      <c r="B8369">
        <v>14</v>
      </c>
      <c r="C8369" s="5">
        <v>4313.2759999999998</v>
      </c>
    </row>
    <row r="8370" spans="1:3" x14ac:dyDescent="0.25">
      <c r="A8370" s="1" t="s">
        <v>352</v>
      </c>
      <c r="B8370">
        <v>15</v>
      </c>
      <c r="C8370" s="5">
        <v>4843.37075</v>
      </c>
    </row>
    <row r="8371" spans="1:3" x14ac:dyDescent="0.25">
      <c r="A8371" s="1" t="s">
        <v>352</v>
      </c>
      <c r="B8371">
        <v>16</v>
      </c>
      <c r="C8371" s="5">
        <v>5041.6205</v>
      </c>
    </row>
    <row r="8372" spans="1:3" x14ac:dyDescent="0.25">
      <c r="A8372" s="1" t="s">
        <v>352</v>
      </c>
      <c r="B8372">
        <v>17</v>
      </c>
      <c r="C8372" s="5">
        <v>5354.2145</v>
      </c>
    </row>
    <row r="8373" spans="1:3" x14ac:dyDescent="0.25">
      <c r="A8373" s="1" t="s">
        <v>352</v>
      </c>
      <c r="B8373">
        <v>18</v>
      </c>
      <c r="C8373" s="5">
        <v>5550.6812499999996</v>
      </c>
    </row>
    <row r="8374" spans="1:3" x14ac:dyDescent="0.25">
      <c r="A8374" s="1" t="s">
        <v>352</v>
      </c>
      <c r="B8374">
        <v>19</v>
      </c>
      <c r="C8374" s="5">
        <v>5365.4364999999998</v>
      </c>
    </row>
    <row r="8375" spans="1:3" x14ac:dyDescent="0.25">
      <c r="A8375" s="1" t="s">
        <v>352</v>
      </c>
      <c r="B8375">
        <v>20</v>
      </c>
      <c r="C8375" s="5">
        <v>4533.2979999999998</v>
      </c>
    </row>
    <row r="8376" spans="1:3" x14ac:dyDescent="0.25">
      <c r="A8376" s="1" t="s">
        <v>352</v>
      </c>
      <c r="B8376">
        <v>21</v>
      </c>
      <c r="C8376" s="5">
        <v>3857.2484999999997</v>
      </c>
    </row>
    <row r="8377" spans="1:3" x14ac:dyDescent="0.25">
      <c r="A8377" s="1" t="s">
        <v>352</v>
      </c>
      <c r="B8377">
        <v>22</v>
      </c>
      <c r="C8377" s="5">
        <v>3697.8485000000001</v>
      </c>
    </row>
    <row r="8378" spans="1:3" x14ac:dyDescent="0.25">
      <c r="A8378" s="1" t="s">
        <v>352</v>
      </c>
      <c r="B8378">
        <v>23</v>
      </c>
      <c r="C8378" s="5">
        <v>3080.9945000000002</v>
      </c>
    </row>
    <row r="8379" spans="1:3" x14ac:dyDescent="0.25">
      <c r="A8379" s="1" t="s">
        <v>352</v>
      </c>
      <c r="B8379">
        <v>24</v>
      </c>
      <c r="C8379" s="5">
        <v>2228.7089999999998</v>
      </c>
    </row>
    <row r="8380" spans="1:3" x14ac:dyDescent="0.25">
      <c r="A8380" s="1" t="s">
        <v>353</v>
      </c>
      <c r="B8380">
        <v>1</v>
      </c>
      <c r="C8380" s="5">
        <v>1563.2530000000002</v>
      </c>
    </row>
    <row r="8381" spans="1:3" x14ac:dyDescent="0.25">
      <c r="A8381" s="1" t="s">
        <v>353</v>
      </c>
      <c r="B8381">
        <v>2</v>
      </c>
      <c r="C8381" s="5">
        <v>1393.5885000000001</v>
      </c>
    </row>
    <row r="8382" spans="1:3" x14ac:dyDescent="0.25">
      <c r="A8382" s="1" t="s">
        <v>353</v>
      </c>
      <c r="B8382">
        <v>3</v>
      </c>
      <c r="C8382" s="5">
        <v>1204.895</v>
      </c>
    </row>
    <row r="8383" spans="1:3" x14ac:dyDescent="0.25">
      <c r="A8383" s="1" t="s">
        <v>353</v>
      </c>
      <c r="B8383">
        <v>4</v>
      </c>
      <c r="C8383" s="5">
        <v>1158.52125</v>
      </c>
    </row>
    <row r="8384" spans="1:3" x14ac:dyDescent="0.25">
      <c r="A8384" s="1" t="s">
        <v>353</v>
      </c>
      <c r="B8384">
        <v>5</v>
      </c>
      <c r="C8384" s="5">
        <v>1264.9337500000001</v>
      </c>
    </row>
    <row r="8385" spans="1:3" x14ac:dyDescent="0.25">
      <c r="A8385" s="1" t="s">
        <v>353</v>
      </c>
      <c r="B8385">
        <v>6</v>
      </c>
      <c r="C8385" s="5">
        <v>1519.32825</v>
      </c>
    </row>
    <row r="8386" spans="1:3" x14ac:dyDescent="0.25">
      <c r="A8386" s="1" t="s">
        <v>353</v>
      </c>
      <c r="B8386">
        <v>7</v>
      </c>
      <c r="C8386" s="5">
        <v>2529.0607500000001</v>
      </c>
    </row>
    <row r="8387" spans="1:3" x14ac:dyDescent="0.25">
      <c r="A8387" s="1" t="s">
        <v>353</v>
      </c>
      <c r="B8387">
        <v>8</v>
      </c>
      <c r="C8387" s="5">
        <v>3759.0630000000001</v>
      </c>
    </row>
    <row r="8388" spans="1:3" x14ac:dyDescent="0.25">
      <c r="A8388" s="1" t="s">
        <v>353</v>
      </c>
      <c r="B8388">
        <v>9</v>
      </c>
      <c r="C8388" s="5">
        <v>4756.4102499999999</v>
      </c>
    </row>
    <row r="8389" spans="1:3" x14ac:dyDescent="0.25">
      <c r="A8389" s="1" t="s">
        <v>353</v>
      </c>
      <c r="B8389">
        <v>10</v>
      </c>
      <c r="C8389" s="5">
        <v>4788.5335000000005</v>
      </c>
    </row>
    <row r="8390" spans="1:3" x14ac:dyDescent="0.25">
      <c r="A8390" s="1" t="s">
        <v>353</v>
      </c>
      <c r="B8390">
        <v>11</v>
      </c>
      <c r="C8390" s="5">
        <v>4642.1350000000002</v>
      </c>
    </row>
    <row r="8391" spans="1:3" x14ac:dyDescent="0.25">
      <c r="A8391" s="1" t="s">
        <v>353</v>
      </c>
      <c r="B8391">
        <v>12</v>
      </c>
      <c r="C8391" s="5">
        <v>4676.8154999999997</v>
      </c>
    </row>
    <row r="8392" spans="1:3" x14ac:dyDescent="0.25">
      <c r="A8392" s="1" t="s">
        <v>353</v>
      </c>
      <c r="B8392">
        <v>13</v>
      </c>
      <c r="C8392" s="5">
        <v>4475.1817499999997</v>
      </c>
    </row>
    <row r="8393" spans="1:3" x14ac:dyDescent="0.25">
      <c r="A8393" s="1" t="s">
        <v>353</v>
      </c>
      <c r="B8393">
        <v>14</v>
      </c>
      <c r="C8393" s="5">
        <v>4184.884</v>
      </c>
    </row>
    <row r="8394" spans="1:3" x14ac:dyDescent="0.25">
      <c r="A8394" s="1" t="s">
        <v>353</v>
      </c>
      <c r="B8394">
        <v>15</v>
      </c>
      <c r="C8394" s="5">
        <v>4268.7065000000002</v>
      </c>
    </row>
    <row r="8395" spans="1:3" x14ac:dyDescent="0.25">
      <c r="A8395" s="1" t="s">
        <v>353</v>
      </c>
      <c r="B8395">
        <v>16</v>
      </c>
      <c r="C8395" s="5">
        <v>4442.5207499999997</v>
      </c>
    </row>
    <row r="8396" spans="1:3" x14ac:dyDescent="0.25">
      <c r="A8396" s="1" t="s">
        <v>353</v>
      </c>
      <c r="B8396">
        <v>17</v>
      </c>
      <c r="C8396" s="5">
        <v>4649.3807500000003</v>
      </c>
    </row>
    <row r="8397" spans="1:3" x14ac:dyDescent="0.25">
      <c r="A8397" s="1" t="s">
        <v>353</v>
      </c>
      <c r="B8397">
        <v>18</v>
      </c>
      <c r="C8397" s="5">
        <v>4846.4892500000005</v>
      </c>
    </row>
    <row r="8398" spans="1:3" x14ac:dyDescent="0.25">
      <c r="A8398" s="1" t="s">
        <v>353</v>
      </c>
      <c r="B8398">
        <v>19</v>
      </c>
      <c r="C8398" s="5">
        <v>4424.2120000000004</v>
      </c>
    </row>
    <row r="8399" spans="1:3" x14ac:dyDescent="0.25">
      <c r="A8399" s="1" t="s">
        <v>353</v>
      </c>
      <c r="B8399">
        <v>20</v>
      </c>
      <c r="C8399" s="5">
        <v>3876.9874999999997</v>
      </c>
    </row>
    <row r="8400" spans="1:3" x14ac:dyDescent="0.25">
      <c r="A8400" s="1" t="s">
        <v>353</v>
      </c>
      <c r="B8400">
        <v>21</v>
      </c>
      <c r="C8400" s="5">
        <v>3222.2817500000001</v>
      </c>
    </row>
    <row r="8401" spans="1:3" x14ac:dyDescent="0.25">
      <c r="A8401" s="1" t="s">
        <v>353</v>
      </c>
      <c r="B8401">
        <v>22</v>
      </c>
      <c r="C8401" s="5">
        <v>3324.5252500000001</v>
      </c>
    </row>
    <row r="8402" spans="1:3" x14ac:dyDescent="0.25">
      <c r="A8402" s="1" t="s">
        <v>353</v>
      </c>
      <c r="B8402">
        <v>23</v>
      </c>
      <c r="C8402" s="5">
        <v>2836.3999999999996</v>
      </c>
    </row>
    <row r="8403" spans="1:3" x14ac:dyDescent="0.25">
      <c r="A8403" s="1" t="s">
        <v>353</v>
      </c>
      <c r="B8403">
        <v>24</v>
      </c>
      <c r="C8403" s="5">
        <v>2097.6132499999999</v>
      </c>
    </row>
    <row r="8404" spans="1:3" x14ac:dyDescent="0.25">
      <c r="A8404" s="1" t="s">
        <v>354</v>
      </c>
      <c r="B8404">
        <v>1</v>
      </c>
      <c r="C8404" s="5">
        <v>1606.9792499999999</v>
      </c>
    </row>
    <row r="8405" spans="1:3" x14ac:dyDescent="0.25">
      <c r="A8405" s="1" t="s">
        <v>354</v>
      </c>
      <c r="B8405">
        <v>2</v>
      </c>
      <c r="C8405" s="5">
        <v>1294.0622499999999</v>
      </c>
    </row>
    <row r="8406" spans="1:3" x14ac:dyDescent="0.25">
      <c r="A8406" s="1" t="s">
        <v>354</v>
      </c>
      <c r="B8406">
        <v>3</v>
      </c>
      <c r="C8406" s="5">
        <v>1132.8127499999998</v>
      </c>
    </row>
    <row r="8407" spans="1:3" x14ac:dyDescent="0.25">
      <c r="A8407" s="1" t="s">
        <v>354</v>
      </c>
      <c r="B8407">
        <v>4</v>
      </c>
      <c r="C8407" s="5">
        <v>1101.729</v>
      </c>
    </row>
    <row r="8408" spans="1:3" x14ac:dyDescent="0.25">
      <c r="A8408" s="1" t="s">
        <v>354</v>
      </c>
      <c r="B8408">
        <v>5</v>
      </c>
      <c r="C8408" s="5">
        <v>1124.7175000000002</v>
      </c>
    </row>
    <row r="8409" spans="1:3" x14ac:dyDescent="0.25">
      <c r="A8409" s="1" t="s">
        <v>354</v>
      </c>
      <c r="B8409">
        <v>6</v>
      </c>
      <c r="C8409" s="5">
        <v>1101.8415</v>
      </c>
    </row>
    <row r="8410" spans="1:3" x14ac:dyDescent="0.25">
      <c r="A8410" s="1" t="s">
        <v>354</v>
      </c>
      <c r="B8410">
        <v>7</v>
      </c>
      <c r="C8410" s="5">
        <v>1352.433</v>
      </c>
    </row>
    <row r="8411" spans="1:3" x14ac:dyDescent="0.25">
      <c r="A8411" s="1" t="s">
        <v>354</v>
      </c>
      <c r="B8411">
        <v>8</v>
      </c>
      <c r="C8411" s="5">
        <v>1759.8274999999999</v>
      </c>
    </row>
    <row r="8412" spans="1:3" x14ac:dyDescent="0.25">
      <c r="A8412" s="1" t="s">
        <v>354</v>
      </c>
      <c r="B8412">
        <v>9</v>
      </c>
      <c r="C8412" s="5">
        <v>2276.5077499999998</v>
      </c>
    </row>
    <row r="8413" spans="1:3" x14ac:dyDescent="0.25">
      <c r="A8413" s="1" t="s">
        <v>354</v>
      </c>
      <c r="B8413">
        <v>10</v>
      </c>
      <c r="C8413" s="5">
        <v>2752.74325</v>
      </c>
    </row>
    <row r="8414" spans="1:3" x14ac:dyDescent="0.25">
      <c r="A8414" s="1" t="s">
        <v>354</v>
      </c>
      <c r="B8414">
        <v>11</v>
      </c>
      <c r="C8414" s="5">
        <v>3260.6577500000003</v>
      </c>
    </row>
    <row r="8415" spans="1:3" x14ac:dyDescent="0.25">
      <c r="A8415" s="1" t="s">
        <v>354</v>
      </c>
      <c r="B8415">
        <v>12</v>
      </c>
      <c r="C8415" s="5">
        <v>3455.04675</v>
      </c>
    </row>
    <row r="8416" spans="1:3" x14ac:dyDescent="0.25">
      <c r="A8416" s="1" t="s">
        <v>354</v>
      </c>
      <c r="B8416">
        <v>13</v>
      </c>
      <c r="C8416" s="5">
        <v>3668.1572500000002</v>
      </c>
    </row>
    <row r="8417" spans="1:3" x14ac:dyDescent="0.25">
      <c r="A8417" s="1" t="s">
        <v>354</v>
      </c>
      <c r="B8417">
        <v>14</v>
      </c>
      <c r="C8417" s="5">
        <v>3601.9787499999998</v>
      </c>
    </row>
    <row r="8418" spans="1:3" x14ac:dyDescent="0.25">
      <c r="A8418" s="1" t="s">
        <v>354</v>
      </c>
      <c r="B8418">
        <v>15</v>
      </c>
      <c r="C8418" s="5">
        <v>3328.6767500000001</v>
      </c>
    </row>
    <row r="8419" spans="1:3" x14ac:dyDescent="0.25">
      <c r="A8419" s="1" t="s">
        <v>354</v>
      </c>
      <c r="B8419">
        <v>16</v>
      </c>
      <c r="C8419" s="5">
        <v>3300.3017500000001</v>
      </c>
    </row>
    <row r="8420" spans="1:3" x14ac:dyDescent="0.25">
      <c r="A8420" s="1" t="s">
        <v>354</v>
      </c>
      <c r="B8420">
        <v>17</v>
      </c>
      <c r="C8420" s="5">
        <v>3762.0127499999999</v>
      </c>
    </row>
    <row r="8421" spans="1:3" x14ac:dyDescent="0.25">
      <c r="A8421" s="1" t="s">
        <v>354</v>
      </c>
      <c r="B8421">
        <v>18</v>
      </c>
      <c r="C8421" s="5">
        <v>4120.2474999999995</v>
      </c>
    </row>
    <row r="8422" spans="1:3" x14ac:dyDescent="0.25">
      <c r="A8422" s="1" t="s">
        <v>354</v>
      </c>
      <c r="B8422">
        <v>19</v>
      </c>
      <c r="C8422" s="5">
        <v>3916.7964999999999</v>
      </c>
    </row>
    <row r="8423" spans="1:3" x14ac:dyDescent="0.25">
      <c r="A8423" s="1" t="s">
        <v>354</v>
      </c>
      <c r="B8423">
        <v>20</v>
      </c>
      <c r="C8423" s="5">
        <v>3504.1032500000001</v>
      </c>
    </row>
    <row r="8424" spans="1:3" x14ac:dyDescent="0.25">
      <c r="A8424" s="1" t="s">
        <v>354</v>
      </c>
      <c r="B8424">
        <v>21</v>
      </c>
      <c r="C8424" s="5">
        <v>2983.5487499999999</v>
      </c>
    </row>
    <row r="8425" spans="1:3" x14ac:dyDescent="0.25">
      <c r="A8425" s="1" t="s">
        <v>354</v>
      </c>
      <c r="B8425">
        <v>22</v>
      </c>
      <c r="C8425" s="5">
        <v>3138.6255000000001</v>
      </c>
    </row>
    <row r="8426" spans="1:3" x14ac:dyDescent="0.25">
      <c r="A8426" s="1" t="s">
        <v>354</v>
      </c>
      <c r="B8426">
        <v>23</v>
      </c>
      <c r="C8426" s="5">
        <v>2774.6225000000004</v>
      </c>
    </row>
    <row r="8427" spans="1:3" x14ac:dyDescent="0.25">
      <c r="A8427" s="1" t="s">
        <v>354</v>
      </c>
      <c r="B8427">
        <v>24</v>
      </c>
      <c r="C8427" s="5">
        <v>2135.8112499999997</v>
      </c>
    </row>
    <row r="8428" spans="1:3" x14ac:dyDescent="0.25">
      <c r="A8428" s="1" t="s">
        <v>355</v>
      </c>
      <c r="B8428">
        <v>1</v>
      </c>
      <c r="C8428" s="5">
        <v>1544.2392499999999</v>
      </c>
    </row>
    <row r="8429" spans="1:3" x14ac:dyDescent="0.25">
      <c r="A8429" s="1" t="s">
        <v>355</v>
      </c>
      <c r="B8429">
        <v>2</v>
      </c>
      <c r="C8429" s="5">
        <v>1216.614</v>
      </c>
    </row>
    <row r="8430" spans="1:3" x14ac:dyDescent="0.25">
      <c r="A8430" s="1" t="s">
        <v>355</v>
      </c>
      <c r="B8430">
        <v>3</v>
      </c>
      <c r="C8430" s="5">
        <v>1070.5235</v>
      </c>
    </row>
    <row r="8431" spans="1:3" x14ac:dyDescent="0.25">
      <c r="A8431" s="1" t="s">
        <v>355</v>
      </c>
      <c r="B8431">
        <v>4</v>
      </c>
      <c r="C8431" s="5">
        <v>1054.6257500000002</v>
      </c>
    </row>
    <row r="8432" spans="1:3" x14ac:dyDescent="0.25">
      <c r="A8432" s="1" t="s">
        <v>355</v>
      </c>
      <c r="B8432">
        <v>5</v>
      </c>
      <c r="C8432" s="5">
        <v>1077.3310000000001</v>
      </c>
    </row>
    <row r="8433" spans="1:3" x14ac:dyDescent="0.25">
      <c r="A8433" s="1" t="s">
        <v>355</v>
      </c>
      <c r="B8433">
        <v>6</v>
      </c>
      <c r="C8433" s="5">
        <v>1013.071</v>
      </c>
    </row>
    <row r="8434" spans="1:3" x14ac:dyDescent="0.25">
      <c r="A8434" s="1" t="s">
        <v>355</v>
      </c>
      <c r="B8434">
        <v>7</v>
      </c>
      <c r="C8434" s="5">
        <v>1017.976</v>
      </c>
    </row>
    <row r="8435" spans="1:3" x14ac:dyDescent="0.25">
      <c r="A8435" s="1" t="s">
        <v>355</v>
      </c>
      <c r="B8435">
        <v>8</v>
      </c>
      <c r="C8435" s="5">
        <v>1276.89375</v>
      </c>
    </row>
    <row r="8436" spans="1:3" x14ac:dyDescent="0.25">
      <c r="A8436" s="1" t="s">
        <v>355</v>
      </c>
      <c r="B8436">
        <v>9</v>
      </c>
      <c r="C8436" s="5">
        <v>1620.2265</v>
      </c>
    </row>
    <row r="8437" spans="1:3" x14ac:dyDescent="0.25">
      <c r="A8437" s="1" t="s">
        <v>355</v>
      </c>
      <c r="B8437">
        <v>10</v>
      </c>
      <c r="C8437" s="5">
        <v>2062.3562499999998</v>
      </c>
    </row>
    <row r="8438" spans="1:3" x14ac:dyDescent="0.25">
      <c r="A8438" s="1" t="s">
        <v>355</v>
      </c>
      <c r="B8438">
        <v>11</v>
      </c>
      <c r="C8438" s="5">
        <v>2591.4112500000001</v>
      </c>
    </row>
    <row r="8439" spans="1:3" x14ac:dyDescent="0.25">
      <c r="A8439" s="1" t="s">
        <v>355</v>
      </c>
      <c r="B8439">
        <v>12</v>
      </c>
      <c r="C8439" s="5">
        <v>2859.8507500000001</v>
      </c>
    </row>
    <row r="8440" spans="1:3" x14ac:dyDescent="0.25">
      <c r="A8440" s="1" t="s">
        <v>355</v>
      </c>
      <c r="B8440">
        <v>13</v>
      </c>
      <c r="C8440" s="5">
        <v>3014.9115000000002</v>
      </c>
    </row>
    <row r="8441" spans="1:3" x14ac:dyDescent="0.25">
      <c r="A8441" s="1" t="s">
        <v>355</v>
      </c>
      <c r="B8441">
        <v>14</v>
      </c>
      <c r="C8441" s="5">
        <v>3015.0895</v>
      </c>
    </row>
    <row r="8442" spans="1:3" x14ac:dyDescent="0.25">
      <c r="A8442" s="1" t="s">
        <v>355</v>
      </c>
      <c r="B8442">
        <v>15</v>
      </c>
      <c r="C8442" s="5">
        <v>3019.3049999999994</v>
      </c>
    </row>
    <row r="8443" spans="1:3" x14ac:dyDescent="0.25">
      <c r="A8443" s="1" t="s">
        <v>355</v>
      </c>
      <c r="B8443">
        <v>16</v>
      </c>
      <c r="C8443" s="5">
        <v>2892.0652500000001</v>
      </c>
    </row>
    <row r="8444" spans="1:3" x14ac:dyDescent="0.25">
      <c r="A8444" s="1" t="s">
        <v>355</v>
      </c>
      <c r="B8444">
        <v>17</v>
      </c>
      <c r="C8444" s="5">
        <v>3122.3977500000001</v>
      </c>
    </row>
    <row r="8445" spans="1:3" x14ac:dyDescent="0.25">
      <c r="A8445" s="1" t="s">
        <v>355</v>
      </c>
      <c r="B8445">
        <v>18</v>
      </c>
      <c r="C8445" s="5">
        <v>3475.0992499999998</v>
      </c>
    </row>
    <row r="8446" spans="1:3" x14ac:dyDescent="0.25">
      <c r="A8446" s="1" t="s">
        <v>355</v>
      </c>
      <c r="B8446">
        <v>19</v>
      </c>
      <c r="C8446" s="5">
        <v>3432.3497499999999</v>
      </c>
    </row>
    <row r="8447" spans="1:3" x14ac:dyDescent="0.25">
      <c r="A8447" s="1" t="s">
        <v>355</v>
      </c>
      <c r="B8447">
        <v>20</v>
      </c>
      <c r="C8447" s="5">
        <v>3024.98675</v>
      </c>
    </row>
    <row r="8448" spans="1:3" x14ac:dyDescent="0.25">
      <c r="A8448" s="1" t="s">
        <v>355</v>
      </c>
      <c r="B8448">
        <v>21</v>
      </c>
      <c r="C8448" s="5">
        <v>2731.6277500000001</v>
      </c>
    </row>
    <row r="8449" spans="1:3" x14ac:dyDescent="0.25">
      <c r="A8449" s="1" t="s">
        <v>355</v>
      </c>
      <c r="B8449">
        <v>22</v>
      </c>
      <c r="C8449" s="5">
        <v>2758.4095000000002</v>
      </c>
    </row>
    <row r="8450" spans="1:3" x14ac:dyDescent="0.25">
      <c r="A8450" s="1" t="s">
        <v>355</v>
      </c>
      <c r="B8450">
        <v>23</v>
      </c>
      <c r="C8450" s="5">
        <v>2464.1042499999999</v>
      </c>
    </row>
    <row r="8451" spans="1:3" x14ac:dyDescent="0.25">
      <c r="A8451" s="1" t="s">
        <v>355</v>
      </c>
      <c r="B8451">
        <v>24</v>
      </c>
      <c r="C8451" s="5">
        <v>1826.3315</v>
      </c>
    </row>
    <row r="8452" spans="1:3" x14ac:dyDescent="0.25">
      <c r="A8452" s="1" t="s">
        <v>356</v>
      </c>
      <c r="B8452">
        <v>1</v>
      </c>
      <c r="C8452" s="5">
        <v>1326.7194999999999</v>
      </c>
    </row>
    <row r="8453" spans="1:3" x14ac:dyDescent="0.25">
      <c r="A8453" s="1" t="s">
        <v>356</v>
      </c>
      <c r="B8453">
        <v>2</v>
      </c>
      <c r="C8453" s="5">
        <v>1070.4540000000002</v>
      </c>
    </row>
    <row r="8454" spans="1:3" x14ac:dyDescent="0.25">
      <c r="A8454" s="1" t="s">
        <v>356</v>
      </c>
      <c r="B8454">
        <v>3</v>
      </c>
      <c r="C8454" s="5">
        <v>980.01700000000005</v>
      </c>
    </row>
    <row r="8455" spans="1:3" x14ac:dyDescent="0.25">
      <c r="A8455" s="1" t="s">
        <v>356</v>
      </c>
      <c r="B8455">
        <v>4</v>
      </c>
      <c r="C8455" s="5">
        <v>1016.00325</v>
      </c>
    </row>
    <row r="8456" spans="1:3" x14ac:dyDescent="0.25">
      <c r="A8456" s="1" t="s">
        <v>356</v>
      </c>
      <c r="B8456">
        <v>5</v>
      </c>
      <c r="C8456" s="5">
        <v>1164.6315</v>
      </c>
    </row>
    <row r="8457" spans="1:3" x14ac:dyDescent="0.25">
      <c r="A8457" s="1" t="s">
        <v>356</v>
      </c>
      <c r="B8457">
        <v>6</v>
      </c>
      <c r="C8457" s="5">
        <v>1471.0742500000001</v>
      </c>
    </row>
    <row r="8458" spans="1:3" x14ac:dyDescent="0.25">
      <c r="A8458" s="1" t="s">
        <v>356</v>
      </c>
      <c r="B8458">
        <v>7</v>
      </c>
      <c r="C8458" s="5">
        <v>2469.8559999999998</v>
      </c>
    </row>
    <row r="8459" spans="1:3" x14ac:dyDescent="0.25">
      <c r="A8459" s="1" t="s">
        <v>356</v>
      </c>
      <c r="B8459">
        <v>8</v>
      </c>
      <c r="C8459" s="5">
        <v>3807.7889999999998</v>
      </c>
    </row>
    <row r="8460" spans="1:3" x14ac:dyDescent="0.25">
      <c r="A8460" s="1" t="s">
        <v>356</v>
      </c>
      <c r="B8460">
        <v>9</v>
      </c>
      <c r="C8460" s="5">
        <v>4565.1532499999994</v>
      </c>
    </row>
    <row r="8461" spans="1:3" x14ac:dyDescent="0.25">
      <c r="A8461" s="1" t="s">
        <v>356</v>
      </c>
      <c r="B8461">
        <v>10</v>
      </c>
      <c r="C8461" s="5">
        <v>4859.2425000000003</v>
      </c>
    </row>
    <row r="8462" spans="1:3" x14ac:dyDescent="0.25">
      <c r="A8462" s="1" t="s">
        <v>356</v>
      </c>
      <c r="B8462">
        <v>11</v>
      </c>
      <c r="C8462" s="5">
        <v>5297.1469999999999</v>
      </c>
    </row>
    <row r="8463" spans="1:3" x14ac:dyDescent="0.25">
      <c r="A8463" s="1" t="s">
        <v>356</v>
      </c>
      <c r="B8463">
        <v>12</v>
      </c>
      <c r="C8463" s="5">
        <v>5449.6674999999996</v>
      </c>
    </row>
    <row r="8464" spans="1:3" x14ac:dyDescent="0.25">
      <c r="A8464" s="1" t="s">
        <v>356</v>
      </c>
      <c r="B8464">
        <v>13</v>
      </c>
      <c r="C8464" s="5">
        <v>5388.1487500000003</v>
      </c>
    </row>
    <row r="8465" spans="1:3" x14ac:dyDescent="0.25">
      <c r="A8465" s="1" t="s">
        <v>356</v>
      </c>
      <c r="B8465">
        <v>14</v>
      </c>
      <c r="C8465" s="5">
        <v>5320.8872499999998</v>
      </c>
    </row>
    <row r="8466" spans="1:3" x14ac:dyDescent="0.25">
      <c r="A8466" s="1" t="s">
        <v>356</v>
      </c>
      <c r="B8466">
        <v>15</v>
      </c>
      <c r="C8466" s="5">
        <v>5027.6239999999998</v>
      </c>
    </row>
    <row r="8467" spans="1:3" x14ac:dyDescent="0.25">
      <c r="A8467" s="1" t="s">
        <v>356</v>
      </c>
      <c r="B8467">
        <v>16</v>
      </c>
      <c r="C8467" s="5">
        <v>4704.6575000000012</v>
      </c>
    </row>
    <row r="8468" spans="1:3" x14ac:dyDescent="0.25">
      <c r="A8468" s="1" t="s">
        <v>356</v>
      </c>
      <c r="B8468">
        <v>17</v>
      </c>
      <c r="C8468" s="5">
        <v>5017.5672500000001</v>
      </c>
    </row>
    <row r="8469" spans="1:3" x14ac:dyDescent="0.25">
      <c r="A8469" s="1" t="s">
        <v>356</v>
      </c>
      <c r="B8469">
        <v>18</v>
      </c>
      <c r="C8469" s="5">
        <v>5350.0747500000007</v>
      </c>
    </row>
    <row r="8470" spans="1:3" x14ac:dyDescent="0.25">
      <c r="A8470" s="1" t="s">
        <v>356</v>
      </c>
      <c r="B8470">
        <v>19</v>
      </c>
      <c r="C8470" s="5">
        <v>5077.3852499999994</v>
      </c>
    </row>
    <row r="8471" spans="1:3" x14ac:dyDescent="0.25">
      <c r="A8471" s="1" t="s">
        <v>356</v>
      </c>
      <c r="B8471">
        <v>20</v>
      </c>
      <c r="C8471" s="5">
        <v>4194.9522500000003</v>
      </c>
    </row>
    <row r="8472" spans="1:3" x14ac:dyDescent="0.25">
      <c r="A8472" s="1" t="s">
        <v>356</v>
      </c>
      <c r="B8472">
        <v>21</v>
      </c>
      <c r="C8472" s="5">
        <v>3576.0525000000002</v>
      </c>
    </row>
    <row r="8473" spans="1:3" x14ac:dyDescent="0.25">
      <c r="A8473" s="1" t="s">
        <v>356</v>
      </c>
      <c r="B8473">
        <v>22</v>
      </c>
      <c r="C8473" s="5">
        <v>3477.7177499999998</v>
      </c>
    </row>
    <row r="8474" spans="1:3" x14ac:dyDescent="0.25">
      <c r="A8474" s="1" t="s">
        <v>356</v>
      </c>
      <c r="B8474">
        <v>23</v>
      </c>
      <c r="C8474" s="5">
        <v>2920.797</v>
      </c>
    </row>
    <row r="8475" spans="1:3" x14ac:dyDescent="0.25">
      <c r="A8475" s="1" t="s">
        <v>356</v>
      </c>
      <c r="B8475">
        <v>24</v>
      </c>
      <c r="C8475" s="5">
        <v>2315.28575</v>
      </c>
    </row>
    <row r="8476" spans="1:3" x14ac:dyDescent="0.25">
      <c r="A8476" s="1" t="s">
        <v>357</v>
      </c>
      <c r="B8476">
        <v>1</v>
      </c>
      <c r="C8476" s="5">
        <v>1807.4479999999999</v>
      </c>
    </row>
    <row r="8477" spans="1:3" x14ac:dyDescent="0.25">
      <c r="A8477" s="1" t="s">
        <v>357</v>
      </c>
      <c r="B8477">
        <v>2</v>
      </c>
      <c r="C8477" s="5">
        <v>1443.8634999999999</v>
      </c>
    </row>
    <row r="8478" spans="1:3" x14ac:dyDescent="0.25">
      <c r="A8478" s="1" t="s">
        <v>357</v>
      </c>
      <c r="B8478">
        <v>3</v>
      </c>
      <c r="C8478" s="5">
        <v>1373.6530000000002</v>
      </c>
    </row>
    <row r="8479" spans="1:3" x14ac:dyDescent="0.25">
      <c r="A8479" s="1" t="s">
        <v>357</v>
      </c>
      <c r="B8479">
        <v>4</v>
      </c>
      <c r="C8479" s="5">
        <v>1386.4860000000001</v>
      </c>
    </row>
    <row r="8480" spans="1:3" x14ac:dyDescent="0.25">
      <c r="A8480" s="1" t="s">
        <v>357</v>
      </c>
      <c r="B8480">
        <v>5</v>
      </c>
      <c r="C8480" s="5">
        <v>1457.8322499999999</v>
      </c>
    </row>
    <row r="8481" spans="1:3" x14ac:dyDescent="0.25">
      <c r="A8481" s="1" t="s">
        <v>357</v>
      </c>
      <c r="B8481">
        <v>6</v>
      </c>
      <c r="C8481" s="5">
        <v>1634.9070000000002</v>
      </c>
    </row>
    <row r="8482" spans="1:3" x14ac:dyDescent="0.25">
      <c r="A8482" s="1" t="s">
        <v>357</v>
      </c>
      <c r="B8482">
        <v>7</v>
      </c>
      <c r="C8482" s="5">
        <v>2696.26575</v>
      </c>
    </row>
    <row r="8483" spans="1:3" x14ac:dyDescent="0.25">
      <c r="A8483" s="1" t="s">
        <v>357</v>
      </c>
      <c r="B8483">
        <v>8</v>
      </c>
      <c r="C8483" s="5">
        <v>4269.6460000000006</v>
      </c>
    </row>
    <row r="8484" spans="1:3" x14ac:dyDescent="0.25">
      <c r="A8484" s="1" t="s">
        <v>357</v>
      </c>
      <c r="B8484">
        <v>9</v>
      </c>
      <c r="C8484" s="5">
        <v>5009.9202500000001</v>
      </c>
    </row>
    <row r="8485" spans="1:3" x14ac:dyDescent="0.25">
      <c r="A8485" s="1" t="s">
        <v>357</v>
      </c>
      <c r="B8485">
        <v>10</v>
      </c>
      <c r="C8485" s="5">
        <v>4794.0367500000002</v>
      </c>
    </row>
    <row r="8486" spans="1:3" x14ac:dyDescent="0.25">
      <c r="A8486" s="1" t="s">
        <v>357</v>
      </c>
      <c r="B8486">
        <v>11</v>
      </c>
      <c r="C8486" s="5">
        <v>3596.6485000000002</v>
      </c>
    </row>
    <row r="8487" spans="1:3" x14ac:dyDescent="0.25">
      <c r="A8487" s="1" t="s">
        <v>357</v>
      </c>
      <c r="B8487">
        <v>12</v>
      </c>
      <c r="C8487" s="5">
        <v>2644.2275</v>
      </c>
    </row>
    <row r="8488" spans="1:3" x14ac:dyDescent="0.25">
      <c r="A8488" s="1" t="s">
        <v>357</v>
      </c>
      <c r="B8488">
        <v>13</v>
      </c>
      <c r="C8488" s="5">
        <v>3514.2860000000001</v>
      </c>
    </row>
    <row r="8489" spans="1:3" x14ac:dyDescent="0.25">
      <c r="A8489" s="1" t="s">
        <v>357</v>
      </c>
      <c r="B8489">
        <v>14</v>
      </c>
      <c r="C8489" s="5">
        <v>3131.4657500000003</v>
      </c>
    </row>
    <row r="8490" spans="1:3" x14ac:dyDescent="0.25">
      <c r="A8490" s="1" t="s">
        <v>357</v>
      </c>
      <c r="B8490">
        <v>15</v>
      </c>
      <c r="C8490" s="5">
        <v>3869.7487499999997</v>
      </c>
    </row>
    <row r="8491" spans="1:3" x14ac:dyDescent="0.25">
      <c r="A8491" s="1" t="s">
        <v>357</v>
      </c>
      <c r="B8491">
        <v>16</v>
      </c>
      <c r="C8491" s="5">
        <v>4569.5749999999998</v>
      </c>
    </row>
    <row r="8492" spans="1:3" x14ac:dyDescent="0.25">
      <c r="A8492" s="1" t="s">
        <v>357</v>
      </c>
      <c r="B8492">
        <v>17</v>
      </c>
      <c r="C8492" s="5">
        <v>5230.4144999999999</v>
      </c>
    </row>
    <row r="8493" spans="1:3" x14ac:dyDescent="0.25">
      <c r="A8493" s="1" t="s">
        <v>357</v>
      </c>
      <c r="B8493">
        <v>18</v>
      </c>
      <c r="C8493" s="5">
        <v>5421.62925</v>
      </c>
    </row>
    <row r="8494" spans="1:3" x14ac:dyDescent="0.25">
      <c r="A8494" s="1" t="s">
        <v>357</v>
      </c>
      <c r="B8494">
        <v>19</v>
      </c>
      <c r="C8494" s="5">
        <v>5205.0207499999997</v>
      </c>
    </row>
    <row r="8495" spans="1:3" x14ac:dyDescent="0.25">
      <c r="A8495" s="1" t="s">
        <v>357</v>
      </c>
      <c r="B8495">
        <v>20</v>
      </c>
      <c r="C8495" s="5">
        <v>4566.3974999999991</v>
      </c>
    </row>
    <row r="8496" spans="1:3" x14ac:dyDescent="0.25">
      <c r="A8496" s="1" t="s">
        <v>357</v>
      </c>
      <c r="B8496">
        <v>21</v>
      </c>
      <c r="C8496" s="5">
        <v>3764.7184999999995</v>
      </c>
    </row>
    <row r="8497" spans="1:3" x14ac:dyDescent="0.25">
      <c r="A8497" s="1" t="s">
        <v>357</v>
      </c>
      <c r="B8497">
        <v>22</v>
      </c>
      <c r="C8497" s="5">
        <v>3689.4204999999997</v>
      </c>
    </row>
    <row r="8498" spans="1:3" x14ac:dyDescent="0.25">
      <c r="A8498" s="1" t="s">
        <v>357</v>
      </c>
      <c r="B8498">
        <v>23</v>
      </c>
      <c r="C8498" s="5">
        <v>3045.8272500000003</v>
      </c>
    </row>
    <row r="8499" spans="1:3" x14ac:dyDescent="0.25">
      <c r="A8499" s="1" t="s">
        <v>357</v>
      </c>
      <c r="B8499">
        <v>24</v>
      </c>
      <c r="C8499" s="5">
        <v>2278.5809999999997</v>
      </c>
    </row>
    <row r="8500" spans="1:3" x14ac:dyDescent="0.25">
      <c r="A8500" s="1" t="s">
        <v>358</v>
      </c>
      <c r="B8500">
        <v>1</v>
      </c>
      <c r="C8500" s="5">
        <v>1661.8767499999999</v>
      </c>
    </row>
    <row r="8501" spans="1:3" x14ac:dyDescent="0.25">
      <c r="A8501" s="1" t="s">
        <v>358</v>
      </c>
      <c r="B8501">
        <v>2</v>
      </c>
      <c r="C8501" s="5">
        <v>1363.72325</v>
      </c>
    </row>
    <row r="8502" spans="1:3" x14ac:dyDescent="0.25">
      <c r="A8502" s="1" t="s">
        <v>358</v>
      </c>
      <c r="B8502">
        <v>3</v>
      </c>
      <c r="C8502" s="5">
        <v>1252.2407499999999</v>
      </c>
    </row>
    <row r="8503" spans="1:3" x14ac:dyDescent="0.25">
      <c r="A8503" s="1" t="s">
        <v>358</v>
      </c>
      <c r="B8503">
        <v>4</v>
      </c>
      <c r="C8503" s="5">
        <v>1184.6432499999999</v>
      </c>
    </row>
    <row r="8504" spans="1:3" x14ac:dyDescent="0.25">
      <c r="A8504" s="1" t="s">
        <v>358</v>
      </c>
      <c r="B8504">
        <v>5</v>
      </c>
      <c r="C8504" s="5">
        <v>1300.2782500000001</v>
      </c>
    </row>
    <row r="8505" spans="1:3" x14ac:dyDescent="0.25">
      <c r="A8505" s="1" t="s">
        <v>358</v>
      </c>
      <c r="B8505">
        <v>6</v>
      </c>
      <c r="C8505" s="5">
        <v>1637.9337499999999</v>
      </c>
    </row>
    <row r="8506" spans="1:3" x14ac:dyDescent="0.25">
      <c r="A8506" s="1" t="s">
        <v>358</v>
      </c>
      <c r="B8506">
        <v>7</v>
      </c>
      <c r="C8506" s="5">
        <v>2500.7804999999998</v>
      </c>
    </row>
    <row r="8507" spans="1:3" x14ac:dyDescent="0.25">
      <c r="A8507" s="1" t="s">
        <v>358</v>
      </c>
      <c r="B8507">
        <v>8</v>
      </c>
      <c r="C8507" s="5">
        <v>3938.7049999999999</v>
      </c>
    </row>
    <row r="8508" spans="1:3" x14ac:dyDescent="0.25">
      <c r="A8508" s="1" t="s">
        <v>358</v>
      </c>
      <c r="B8508">
        <v>9</v>
      </c>
      <c r="C8508" s="5">
        <v>4929.4692500000001</v>
      </c>
    </row>
    <row r="8509" spans="1:3" x14ac:dyDescent="0.25">
      <c r="A8509" s="1" t="s">
        <v>358</v>
      </c>
      <c r="B8509">
        <v>10</v>
      </c>
      <c r="C8509" s="5">
        <v>4996.9647500000001</v>
      </c>
    </row>
    <row r="8510" spans="1:3" x14ac:dyDescent="0.25">
      <c r="A8510" s="1" t="s">
        <v>358</v>
      </c>
      <c r="B8510">
        <v>11</v>
      </c>
      <c r="C8510" s="5">
        <v>5101.6687499999998</v>
      </c>
    </row>
    <row r="8511" spans="1:3" x14ac:dyDescent="0.25">
      <c r="A8511" s="1" t="s">
        <v>358</v>
      </c>
      <c r="B8511">
        <v>12</v>
      </c>
      <c r="C8511" s="5">
        <v>5115.4344999999994</v>
      </c>
    </row>
    <row r="8512" spans="1:3" x14ac:dyDescent="0.25">
      <c r="A8512" s="1" t="s">
        <v>358</v>
      </c>
      <c r="B8512">
        <v>13</v>
      </c>
      <c r="C8512" s="5">
        <v>5096.6257500000002</v>
      </c>
    </row>
    <row r="8513" spans="1:3" x14ac:dyDescent="0.25">
      <c r="A8513" s="1" t="s">
        <v>358</v>
      </c>
      <c r="B8513">
        <v>14</v>
      </c>
      <c r="C8513" s="5">
        <v>5028.7865000000002</v>
      </c>
    </row>
    <row r="8514" spans="1:3" x14ac:dyDescent="0.25">
      <c r="A8514" s="1" t="s">
        <v>358</v>
      </c>
      <c r="B8514">
        <v>15</v>
      </c>
      <c r="C8514" s="5">
        <v>4768.9052499999998</v>
      </c>
    </row>
    <row r="8515" spans="1:3" x14ac:dyDescent="0.25">
      <c r="A8515" s="1" t="s">
        <v>358</v>
      </c>
      <c r="B8515">
        <v>16</v>
      </c>
      <c r="C8515" s="5">
        <v>4890.4692500000001</v>
      </c>
    </row>
    <row r="8516" spans="1:3" x14ac:dyDescent="0.25">
      <c r="A8516" s="1" t="s">
        <v>358</v>
      </c>
      <c r="B8516">
        <v>17</v>
      </c>
      <c r="C8516" s="5">
        <v>5334.8847499999993</v>
      </c>
    </row>
    <row r="8517" spans="1:3" x14ac:dyDescent="0.25">
      <c r="A8517" s="1" t="s">
        <v>358</v>
      </c>
      <c r="B8517">
        <v>18</v>
      </c>
      <c r="C8517" s="5">
        <v>5485.5864999999994</v>
      </c>
    </row>
    <row r="8518" spans="1:3" x14ac:dyDescent="0.25">
      <c r="A8518" s="1" t="s">
        <v>358</v>
      </c>
      <c r="B8518">
        <v>19</v>
      </c>
      <c r="C8518" s="5">
        <v>5356.5594999999994</v>
      </c>
    </row>
    <row r="8519" spans="1:3" x14ac:dyDescent="0.25">
      <c r="A8519" s="1" t="s">
        <v>358</v>
      </c>
      <c r="B8519">
        <v>20</v>
      </c>
      <c r="C8519" s="5">
        <v>4686.0397499999999</v>
      </c>
    </row>
    <row r="8520" spans="1:3" x14ac:dyDescent="0.25">
      <c r="A8520" s="1" t="s">
        <v>358</v>
      </c>
      <c r="B8520">
        <v>21</v>
      </c>
      <c r="C8520" s="5">
        <v>3809.1629999999996</v>
      </c>
    </row>
    <row r="8521" spans="1:3" x14ac:dyDescent="0.25">
      <c r="A8521" s="1" t="s">
        <v>358</v>
      </c>
      <c r="B8521">
        <v>22</v>
      </c>
      <c r="C8521" s="5">
        <v>3705.5660000000003</v>
      </c>
    </row>
    <row r="8522" spans="1:3" x14ac:dyDescent="0.25">
      <c r="A8522" s="1" t="s">
        <v>358</v>
      </c>
      <c r="B8522">
        <v>23</v>
      </c>
      <c r="C8522" s="5">
        <v>2999.6812500000001</v>
      </c>
    </row>
    <row r="8523" spans="1:3" x14ac:dyDescent="0.25">
      <c r="A8523" s="1" t="s">
        <v>358</v>
      </c>
      <c r="B8523">
        <v>24</v>
      </c>
      <c r="C8523" s="5">
        <v>2212.4052499999998</v>
      </c>
    </row>
    <row r="8524" spans="1:3" x14ac:dyDescent="0.25">
      <c r="A8524" s="1" t="s">
        <v>359</v>
      </c>
      <c r="B8524">
        <v>1</v>
      </c>
      <c r="C8524" s="5">
        <v>1561.0405000000001</v>
      </c>
    </row>
    <row r="8525" spans="1:3" x14ac:dyDescent="0.25">
      <c r="A8525" s="1" t="s">
        <v>359</v>
      </c>
      <c r="B8525">
        <v>2</v>
      </c>
      <c r="C8525" s="5">
        <v>1145.106</v>
      </c>
    </row>
    <row r="8526" spans="1:3" x14ac:dyDescent="0.25">
      <c r="A8526" s="1" t="s">
        <v>359</v>
      </c>
      <c r="B8526">
        <v>3</v>
      </c>
      <c r="C8526" s="5">
        <v>1044.3742499999998</v>
      </c>
    </row>
    <row r="8527" spans="1:3" x14ac:dyDescent="0.25">
      <c r="A8527" s="1" t="s">
        <v>359</v>
      </c>
      <c r="B8527">
        <v>4</v>
      </c>
      <c r="C8527" s="5">
        <v>960.45524999999998</v>
      </c>
    </row>
    <row r="8528" spans="1:3" x14ac:dyDescent="0.25">
      <c r="A8528" s="1" t="s">
        <v>359</v>
      </c>
      <c r="B8528">
        <v>5</v>
      </c>
      <c r="C8528" s="5">
        <v>1046.019</v>
      </c>
    </row>
    <row r="8529" spans="1:3" x14ac:dyDescent="0.25">
      <c r="A8529" s="1" t="s">
        <v>359</v>
      </c>
      <c r="B8529">
        <v>6</v>
      </c>
      <c r="C8529" s="5">
        <v>1237.09475</v>
      </c>
    </row>
    <row r="8530" spans="1:3" x14ac:dyDescent="0.25">
      <c r="A8530" s="1" t="s">
        <v>359</v>
      </c>
      <c r="B8530">
        <v>7</v>
      </c>
      <c r="C8530" s="5">
        <v>2070.0344999999998</v>
      </c>
    </row>
    <row r="8531" spans="1:3" x14ac:dyDescent="0.25">
      <c r="A8531" s="1" t="s">
        <v>359</v>
      </c>
      <c r="B8531">
        <v>8</v>
      </c>
      <c r="C8531" s="5">
        <v>3443.7067500000003</v>
      </c>
    </row>
    <row r="8532" spans="1:3" x14ac:dyDescent="0.25">
      <c r="A8532" s="1" t="s">
        <v>359</v>
      </c>
      <c r="B8532">
        <v>9</v>
      </c>
      <c r="C8532" s="5">
        <v>4343.6944999999996</v>
      </c>
    </row>
    <row r="8533" spans="1:3" x14ac:dyDescent="0.25">
      <c r="A8533" s="1" t="s">
        <v>359</v>
      </c>
      <c r="B8533">
        <v>10</v>
      </c>
      <c r="C8533" s="5">
        <v>4415.9357500000006</v>
      </c>
    </row>
    <row r="8534" spans="1:3" x14ac:dyDescent="0.25">
      <c r="A8534" s="1" t="s">
        <v>359</v>
      </c>
      <c r="B8534">
        <v>11</v>
      </c>
      <c r="C8534" s="5">
        <v>4378.6212500000001</v>
      </c>
    </row>
    <row r="8535" spans="1:3" x14ac:dyDescent="0.25">
      <c r="A8535" s="1" t="s">
        <v>359</v>
      </c>
      <c r="B8535">
        <v>12</v>
      </c>
      <c r="C8535" s="5">
        <v>4302.2832500000004</v>
      </c>
    </row>
    <row r="8536" spans="1:3" x14ac:dyDescent="0.25">
      <c r="A8536" s="1" t="s">
        <v>359</v>
      </c>
      <c r="B8536">
        <v>13</v>
      </c>
      <c r="C8536" s="5">
        <v>4229.8747499999999</v>
      </c>
    </row>
    <row r="8537" spans="1:3" x14ac:dyDescent="0.25">
      <c r="A8537" s="1" t="s">
        <v>359</v>
      </c>
      <c r="B8537">
        <v>14</v>
      </c>
      <c r="C8537" s="5">
        <v>3932.3384999999998</v>
      </c>
    </row>
    <row r="8538" spans="1:3" x14ac:dyDescent="0.25">
      <c r="A8538" s="1" t="s">
        <v>359</v>
      </c>
      <c r="B8538">
        <v>15</v>
      </c>
      <c r="C8538" s="5">
        <v>3401.9164999999998</v>
      </c>
    </row>
    <row r="8539" spans="1:3" x14ac:dyDescent="0.25">
      <c r="A8539" s="1" t="s">
        <v>359</v>
      </c>
      <c r="B8539">
        <v>16</v>
      </c>
      <c r="C8539" s="5">
        <v>3818.2557500000003</v>
      </c>
    </row>
    <row r="8540" spans="1:3" x14ac:dyDescent="0.25">
      <c r="A8540" s="1" t="s">
        <v>359</v>
      </c>
      <c r="B8540">
        <v>17</v>
      </c>
      <c r="C8540" s="5">
        <v>4396.1947500000006</v>
      </c>
    </row>
    <row r="8541" spans="1:3" x14ac:dyDescent="0.25">
      <c r="A8541" s="1" t="s">
        <v>359</v>
      </c>
      <c r="B8541">
        <v>18</v>
      </c>
      <c r="C8541" s="5">
        <v>4553.5445</v>
      </c>
    </row>
    <row r="8542" spans="1:3" x14ac:dyDescent="0.25">
      <c r="A8542" s="1" t="s">
        <v>359</v>
      </c>
      <c r="B8542">
        <v>19</v>
      </c>
      <c r="C8542" s="5">
        <v>4180.3397499999992</v>
      </c>
    </row>
    <row r="8543" spans="1:3" x14ac:dyDescent="0.25">
      <c r="A8543" s="1" t="s">
        <v>359</v>
      </c>
      <c r="B8543">
        <v>20</v>
      </c>
      <c r="C8543" s="5">
        <v>3690.4987500000002</v>
      </c>
    </row>
    <row r="8544" spans="1:3" x14ac:dyDescent="0.25">
      <c r="A8544" s="1" t="s">
        <v>359</v>
      </c>
      <c r="B8544">
        <v>21</v>
      </c>
      <c r="C8544" s="5">
        <v>3208.3564999999999</v>
      </c>
    </row>
    <row r="8545" spans="1:3" x14ac:dyDescent="0.25">
      <c r="A8545" s="1" t="s">
        <v>359</v>
      </c>
      <c r="B8545">
        <v>22</v>
      </c>
      <c r="C8545" s="5">
        <v>3031.7287499999998</v>
      </c>
    </row>
    <row r="8546" spans="1:3" x14ac:dyDescent="0.25">
      <c r="A8546" s="1" t="s">
        <v>359</v>
      </c>
      <c r="B8546">
        <v>23</v>
      </c>
      <c r="C8546" s="5">
        <v>2751.9762499999997</v>
      </c>
    </row>
    <row r="8547" spans="1:3" x14ac:dyDescent="0.25">
      <c r="A8547" s="1" t="s">
        <v>359</v>
      </c>
      <c r="B8547">
        <v>24</v>
      </c>
      <c r="C8547" s="5">
        <v>2063.4297499999998</v>
      </c>
    </row>
    <row r="8548" spans="1:3" x14ac:dyDescent="0.25">
      <c r="A8548" s="1" t="s">
        <v>360</v>
      </c>
      <c r="B8548">
        <v>1</v>
      </c>
      <c r="C8548" s="5">
        <v>1405.8210000000001</v>
      </c>
    </row>
    <row r="8549" spans="1:3" x14ac:dyDescent="0.25">
      <c r="A8549" s="1" t="s">
        <v>360</v>
      </c>
      <c r="B8549">
        <v>2</v>
      </c>
      <c r="C8549" s="5">
        <v>1045.6545000000001</v>
      </c>
    </row>
    <row r="8550" spans="1:3" x14ac:dyDescent="0.25">
      <c r="A8550" s="1" t="s">
        <v>360</v>
      </c>
      <c r="B8550">
        <v>3</v>
      </c>
      <c r="C8550" s="5">
        <v>879.82449999999994</v>
      </c>
    </row>
    <row r="8551" spans="1:3" x14ac:dyDescent="0.25">
      <c r="A8551" s="1" t="s">
        <v>360</v>
      </c>
      <c r="B8551">
        <v>4</v>
      </c>
      <c r="C8551" s="5">
        <v>854.26100000000008</v>
      </c>
    </row>
    <row r="8552" spans="1:3" x14ac:dyDescent="0.25">
      <c r="A8552" s="1" t="s">
        <v>360</v>
      </c>
      <c r="B8552">
        <v>5</v>
      </c>
      <c r="C8552" s="5">
        <v>932.55975000000001</v>
      </c>
    </row>
    <row r="8553" spans="1:3" x14ac:dyDescent="0.25">
      <c r="A8553" s="1" t="s">
        <v>360</v>
      </c>
      <c r="B8553">
        <v>6</v>
      </c>
      <c r="C8553" s="5">
        <v>1148.7327500000001</v>
      </c>
    </row>
    <row r="8554" spans="1:3" x14ac:dyDescent="0.25">
      <c r="A8554" s="1" t="s">
        <v>360</v>
      </c>
      <c r="B8554">
        <v>7</v>
      </c>
      <c r="C8554" s="5">
        <v>1784.4757500000001</v>
      </c>
    </row>
    <row r="8555" spans="1:3" x14ac:dyDescent="0.25">
      <c r="A8555" s="1" t="s">
        <v>360</v>
      </c>
      <c r="B8555">
        <v>8</v>
      </c>
      <c r="C8555" s="5">
        <v>2833.1639999999998</v>
      </c>
    </row>
    <row r="8556" spans="1:3" x14ac:dyDescent="0.25">
      <c r="A8556" s="1" t="s">
        <v>360</v>
      </c>
      <c r="B8556">
        <v>9</v>
      </c>
      <c r="C8556" s="5">
        <v>3777.6080000000002</v>
      </c>
    </row>
    <row r="8557" spans="1:3" x14ac:dyDescent="0.25">
      <c r="A8557" s="1" t="s">
        <v>360</v>
      </c>
      <c r="B8557">
        <v>10</v>
      </c>
      <c r="C8557" s="5">
        <v>4069.1750000000002</v>
      </c>
    </row>
    <row r="8558" spans="1:3" x14ac:dyDescent="0.25">
      <c r="A8558" s="1" t="s">
        <v>360</v>
      </c>
      <c r="B8558">
        <v>11</v>
      </c>
      <c r="C8558" s="5">
        <v>4077.6660000000002</v>
      </c>
    </row>
    <row r="8559" spans="1:3" x14ac:dyDescent="0.25">
      <c r="A8559" s="1" t="s">
        <v>360</v>
      </c>
      <c r="B8559">
        <v>12</v>
      </c>
      <c r="C8559" s="5">
        <v>4697.396999999999</v>
      </c>
    </row>
    <row r="8560" spans="1:3" x14ac:dyDescent="0.25">
      <c r="A8560" s="1" t="s">
        <v>360</v>
      </c>
      <c r="B8560">
        <v>13</v>
      </c>
      <c r="C8560" s="5">
        <v>4438.0770000000002</v>
      </c>
    </row>
    <row r="8561" spans="1:3" x14ac:dyDescent="0.25">
      <c r="A8561" s="1" t="s">
        <v>360</v>
      </c>
      <c r="B8561">
        <v>14</v>
      </c>
      <c r="C8561" s="5">
        <v>4075.7375000000002</v>
      </c>
    </row>
    <row r="8562" spans="1:3" x14ac:dyDescent="0.25">
      <c r="A8562" s="1" t="s">
        <v>360</v>
      </c>
      <c r="B8562">
        <v>15</v>
      </c>
      <c r="C8562" s="5">
        <v>3930.1492499999999</v>
      </c>
    </row>
    <row r="8563" spans="1:3" x14ac:dyDescent="0.25">
      <c r="A8563" s="1" t="s">
        <v>360</v>
      </c>
      <c r="B8563">
        <v>16</v>
      </c>
      <c r="C8563" s="5">
        <v>3923.9430000000002</v>
      </c>
    </row>
    <row r="8564" spans="1:3" x14ac:dyDescent="0.25">
      <c r="A8564" s="1" t="s">
        <v>360</v>
      </c>
      <c r="B8564">
        <v>17</v>
      </c>
      <c r="C8564" s="5">
        <v>4158.1187500000005</v>
      </c>
    </row>
    <row r="8565" spans="1:3" x14ac:dyDescent="0.25">
      <c r="A8565" s="1" t="s">
        <v>360</v>
      </c>
      <c r="B8565">
        <v>18</v>
      </c>
      <c r="C8565" s="5">
        <v>4374.7610000000004</v>
      </c>
    </row>
    <row r="8566" spans="1:3" x14ac:dyDescent="0.25">
      <c r="A8566" s="1" t="s">
        <v>360</v>
      </c>
      <c r="B8566">
        <v>19</v>
      </c>
      <c r="C8566" s="5">
        <v>4124.0482499999998</v>
      </c>
    </row>
    <row r="8567" spans="1:3" x14ac:dyDescent="0.25">
      <c r="A8567" s="1" t="s">
        <v>360</v>
      </c>
      <c r="B8567">
        <v>20</v>
      </c>
      <c r="C8567" s="5">
        <v>3621.6937499999999</v>
      </c>
    </row>
    <row r="8568" spans="1:3" x14ac:dyDescent="0.25">
      <c r="A8568" s="1" t="s">
        <v>360</v>
      </c>
      <c r="B8568">
        <v>21</v>
      </c>
      <c r="C8568" s="5">
        <v>3159.0934999999999</v>
      </c>
    </row>
    <row r="8569" spans="1:3" x14ac:dyDescent="0.25">
      <c r="A8569" s="1" t="s">
        <v>360</v>
      </c>
      <c r="B8569">
        <v>22</v>
      </c>
      <c r="C8569" s="5">
        <v>3024.3472500000003</v>
      </c>
    </row>
    <row r="8570" spans="1:3" x14ac:dyDescent="0.25">
      <c r="A8570" s="1" t="s">
        <v>360</v>
      </c>
      <c r="B8570">
        <v>23</v>
      </c>
      <c r="C8570" s="5">
        <v>2592.1194999999998</v>
      </c>
    </row>
    <row r="8571" spans="1:3" x14ac:dyDescent="0.25">
      <c r="A8571" s="1" t="s">
        <v>360</v>
      </c>
      <c r="B8571">
        <v>24</v>
      </c>
      <c r="C8571" s="5">
        <v>1957.663</v>
      </c>
    </row>
    <row r="8572" spans="1:3" x14ac:dyDescent="0.25">
      <c r="A8572" s="1" t="s">
        <v>361</v>
      </c>
      <c r="B8572">
        <v>1</v>
      </c>
      <c r="C8572" s="5">
        <v>1471.2862500000001</v>
      </c>
    </row>
    <row r="8573" spans="1:3" x14ac:dyDescent="0.25">
      <c r="A8573" s="1" t="s">
        <v>361</v>
      </c>
      <c r="B8573">
        <v>2</v>
      </c>
      <c r="C8573" s="5">
        <v>1137.44425</v>
      </c>
    </row>
    <row r="8574" spans="1:3" x14ac:dyDescent="0.25">
      <c r="A8574" s="1" t="s">
        <v>361</v>
      </c>
      <c r="B8574">
        <v>3</v>
      </c>
      <c r="C8574" s="5">
        <v>977.13799999999992</v>
      </c>
    </row>
    <row r="8575" spans="1:3" x14ac:dyDescent="0.25">
      <c r="A8575" s="1" t="s">
        <v>361</v>
      </c>
      <c r="B8575">
        <v>4</v>
      </c>
      <c r="C8575" s="5">
        <v>955.4765000000001</v>
      </c>
    </row>
    <row r="8576" spans="1:3" x14ac:dyDescent="0.25">
      <c r="A8576" s="1" t="s">
        <v>361</v>
      </c>
      <c r="B8576">
        <v>5</v>
      </c>
      <c r="C8576" s="5">
        <v>969.48974999999996</v>
      </c>
    </row>
    <row r="8577" spans="1:3" x14ac:dyDescent="0.25">
      <c r="A8577" s="1" t="s">
        <v>361</v>
      </c>
      <c r="B8577">
        <v>6</v>
      </c>
      <c r="C8577" s="5">
        <v>949.50474999999994</v>
      </c>
    </row>
    <row r="8578" spans="1:3" x14ac:dyDescent="0.25">
      <c r="A8578" s="1" t="s">
        <v>361</v>
      </c>
      <c r="B8578">
        <v>7</v>
      </c>
      <c r="C8578" s="5">
        <v>1133.6777500000001</v>
      </c>
    </row>
    <row r="8579" spans="1:3" x14ac:dyDescent="0.25">
      <c r="A8579" s="1" t="s">
        <v>361</v>
      </c>
      <c r="B8579">
        <v>8</v>
      </c>
      <c r="C8579" s="5">
        <v>1466.3305</v>
      </c>
    </row>
    <row r="8580" spans="1:3" x14ac:dyDescent="0.25">
      <c r="A8580" s="1" t="s">
        <v>361</v>
      </c>
      <c r="B8580">
        <v>9</v>
      </c>
      <c r="C8580" s="5">
        <v>1944.6747499999999</v>
      </c>
    </row>
    <row r="8581" spans="1:3" x14ac:dyDescent="0.25">
      <c r="A8581" s="1" t="s">
        <v>361</v>
      </c>
      <c r="B8581">
        <v>10</v>
      </c>
      <c r="C8581" s="5">
        <v>2363.1440000000002</v>
      </c>
    </row>
    <row r="8582" spans="1:3" x14ac:dyDescent="0.25">
      <c r="A8582" s="1" t="s">
        <v>361</v>
      </c>
      <c r="B8582">
        <v>11</v>
      </c>
      <c r="C8582" s="5">
        <v>2852.6895</v>
      </c>
    </row>
    <row r="8583" spans="1:3" x14ac:dyDescent="0.25">
      <c r="A8583" s="1" t="s">
        <v>361</v>
      </c>
      <c r="B8583">
        <v>12</v>
      </c>
      <c r="C8583" s="5">
        <v>3027.9367499999998</v>
      </c>
    </row>
    <row r="8584" spans="1:3" x14ac:dyDescent="0.25">
      <c r="A8584" s="1" t="s">
        <v>361</v>
      </c>
      <c r="B8584">
        <v>13</v>
      </c>
      <c r="C8584" s="5">
        <v>3055.9722499999998</v>
      </c>
    </row>
    <row r="8585" spans="1:3" x14ac:dyDescent="0.25">
      <c r="A8585" s="1" t="s">
        <v>361</v>
      </c>
      <c r="B8585">
        <v>14</v>
      </c>
      <c r="C8585" s="5">
        <v>3000.1439999999998</v>
      </c>
    </row>
    <row r="8586" spans="1:3" x14ac:dyDescent="0.25">
      <c r="A8586" s="1" t="s">
        <v>361</v>
      </c>
      <c r="B8586">
        <v>15</v>
      </c>
      <c r="C8586" s="5">
        <v>2795.4229999999998</v>
      </c>
    </row>
    <row r="8587" spans="1:3" x14ac:dyDescent="0.25">
      <c r="A8587" s="1" t="s">
        <v>361</v>
      </c>
      <c r="B8587">
        <v>16</v>
      </c>
      <c r="C8587" s="5">
        <v>2888.6734999999999</v>
      </c>
    </row>
    <row r="8588" spans="1:3" x14ac:dyDescent="0.25">
      <c r="A8588" s="1" t="s">
        <v>361</v>
      </c>
      <c r="B8588">
        <v>17</v>
      </c>
      <c r="C8588" s="5">
        <v>3194.8145</v>
      </c>
    </row>
    <row r="8589" spans="1:3" x14ac:dyDescent="0.25">
      <c r="A8589" s="1" t="s">
        <v>361</v>
      </c>
      <c r="B8589">
        <v>18</v>
      </c>
      <c r="C8589" s="5">
        <v>3472.5075000000002</v>
      </c>
    </row>
    <row r="8590" spans="1:3" x14ac:dyDescent="0.25">
      <c r="A8590" s="1" t="s">
        <v>361</v>
      </c>
      <c r="B8590">
        <v>19</v>
      </c>
      <c r="C8590" s="5">
        <v>3281.77025</v>
      </c>
    </row>
    <row r="8591" spans="1:3" x14ac:dyDescent="0.25">
      <c r="A8591" s="1" t="s">
        <v>361</v>
      </c>
      <c r="B8591">
        <v>20</v>
      </c>
      <c r="C8591" s="5">
        <v>2967.6005</v>
      </c>
    </row>
    <row r="8592" spans="1:3" x14ac:dyDescent="0.25">
      <c r="A8592" s="1" t="s">
        <v>361</v>
      </c>
      <c r="B8592">
        <v>21</v>
      </c>
      <c r="C8592" s="5">
        <v>2508.4982499999996</v>
      </c>
    </row>
    <row r="8593" spans="1:3" x14ac:dyDescent="0.25">
      <c r="A8593" s="1" t="s">
        <v>361</v>
      </c>
      <c r="B8593">
        <v>22</v>
      </c>
      <c r="C8593" s="5">
        <v>2655.3510000000001</v>
      </c>
    </row>
    <row r="8594" spans="1:3" x14ac:dyDescent="0.25">
      <c r="A8594" s="1" t="s">
        <v>361</v>
      </c>
      <c r="B8594">
        <v>23</v>
      </c>
      <c r="C8594" s="5">
        <v>2345.6009999999997</v>
      </c>
    </row>
    <row r="8595" spans="1:3" x14ac:dyDescent="0.25">
      <c r="A8595" s="1" t="s">
        <v>361</v>
      </c>
      <c r="B8595">
        <v>24</v>
      </c>
      <c r="C8595" s="5">
        <v>1755.8197499999999</v>
      </c>
    </row>
    <row r="8596" spans="1:3" x14ac:dyDescent="0.25">
      <c r="A8596" s="1" t="s">
        <v>362</v>
      </c>
      <c r="B8596">
        <v>1</v>
      </c>
      <c r="C8596" s="5">
        <v>1096.3597500000001</v>
      </c>
    </row>
    <row r="8597" spans="1:3" x14ac:dyDescent="0.25">
      <c r="A8597" s="1" t="s">
        <v>362</v>
      </c>
      <c r="B8597">
        <v>2</v>
      </c>
      <c r="C8597" s="5">
        <v>796.83425</v>
      </c>
    </row>
    <row r="8598" spans="1:3" x14ac:dyDescent="0.25">
      <c r="A8598" s="1" t="s">
        <v>362</v>
      </c>
      <c r="B8598">
        <v>3</v>
      </c>
      <c r="C8598" s="5">
        <v>667.18399999999997</v>
      </c>
    </row>
    <row r="8599" spans="1:3" x14ac:dyDescent="0.25">
      <c r="A8599" s="1" t="s">
        <v>362</v>
      </c>
      <c r="B8599">
        <v>4</v>
      </c>
      <c r="C8599" s="5">
        <v>623.11075000000005</v>
      </c>
    </row>
    <row r="8600" spans="1:3" x14ac:dyDescent="0.25">
      <c r="A8600" s="1" t="s">
        <v>362</v>
      </c>
      <c r="B8600">
        <v>5</v>
      </c>
      <c r="C8600" s="5">
        <v>671.17349999999999</v>
      </c>
    </row>
    <row r="8601" spans="1:3" x14ac:dyDescent="0.25">
      <c r="A8601" s="1" t="s">
        <v>362</v>
      </c>
      <c r="B8601">
        <v>6</v>
      </c>
      <c r="C8601" s="5">
        <v>708.13924999999995</v>
      </c>
    </row>
    <row r="8602" spans="1:3" x14ac:dyDescent="0.25">
      <c r="A8602" s="1" t="s">
        <v>362</v>
      </c>
      <c r="B8602">
        <v>7</v>
      </c>
      <c r="C8602" s="5">
        <v>836.79174999999998</v>
      </c>
    </row>
    <row r="8603" spans="1:3" x14ac:dyDescent="0.25">
      <c r="A8603" s="1" t="s">
        <v>362</v>
      </c>
      <c r="B8603">
        <v>8</v>
      </c>
      <c r="C8603" s="5">
        <v>1163.17075</v>
      </c>
    </row>
    <row r="8604" spans="1:3" x14ac:dyDescent="0.25">
      <c r="A8604" s="1" t="s">
        <v>362</v>
      </c>
      <c r="B8604">
        <v>9</v>
      </c>
      <c r="C8604" s="5">
        <v>1621.9192499999999</v>
      </c>
    </row>
    <row r="8605" spans="1:3" x14ac:dyDescent="0.25">
      <c r="A8605" s="1" t="s">
        <v>362</v>
      </c>
      <c r="B8605">
        <v>10</v>
      </c>
      <c r="C8605" s="5">
        <v>1862.9037499999999</v>
      </c>
    </row>
    <row r="8606" spans="1:3" x14ac:dyDescent="0.25">
      <c r="A8606" s="1" t="s">
        <v>362</v>
      </c>
      <c r="B8606">
        <v>11</v>
      </c>
      <c r="C8606" s="5">
        <v>1935.1457500000001</v>
      </c>
    </row>
    <row r="8607" spans="1:3" x14ac:dyDescent="0.25">
      <c r="A8607" s="1" t="s">
        <v>362</v>
      </c>
      <c r="B8607">
        <v>12</v>
      </c>
      <c r="C8607" s="5">
        <v>1955.883</v>
      </c>
    </row>
    <row r="8608" spans="1:3" x14ac:dyDescent="0.25">
      <c r="A8608" s="1" t="s">
        <v>362</v>
      </c>
      <c r="B8608">
        <v>13</v>
      </c>
      <c r="C8608" s="5">
        <v>2009.93</v>
      </c>
    </row>
    <row r="8609" spans="1:3" x14ac:dyDescent="0.25">
      <c r="A8609" s="1" t="s">
        <v>362</v>
      </c>
      <c r="B8609">
        <v>14</v>
      </c>
      <c r="C8609" s="5">
        <v>2031.2692500000001</v>
      </c>
    </row>
    <row r="8610" spans="1:3" x14ac:dyDescent="0.25">
      <c r="A8610" s="1" t="s">
        <v>362</v>
      </c>
      <c r="B8610">
        <v>15</v>
      </c>
      <c r="C8610" s="5">
        <v>2129.3734999999997</v>
      </c>
    </row>
    <row r="8611" spans="1:3" x14ac:dyDescent="0.25">
      <c r="A8611" s="1" t="s">
        <v>362</v>
      </c>
      <c r="B8611">
        <v>16</v>
      </c>
      <c r="C8611" s="5">
        <v>2157.5322500000002</v>
      </c>
    </row>
    <row r="8612" spans="1:3" x14ac:dyDescent="0.25">
      <c r="A8612" s="1" t="s">
        <v>362</v>
      </c>
      <c r="B8612">
        <v>17</v>
      </c>
      <c r="C8612" s="5">
        <v>2321.72525</v>
      </c>
    </row>
    <row r="8613" spans="1:3" x14ac:dyDescent="0.25">
      <c r="A8613" s="1" t="s">
        <v>362</v>
      </c>
      <c r="B8613">
        <v>18</v>
      </c>
      <c r="C8613" s="5">
        <v>2601.9207500000002</v>
      </c>
    </row>
    <row r="8614" spans="1:3" x14ac:dyDescent="0.25">
      <c r="A8614" s="1" t="s">
        <v>362</v>
      </c>
      <c r="B8614">
        <v>19</v>
      </c>
      <c r="C8614" s="5">
        <v>2411.0837499999998</v>
      </c>
    </row>
    <row r="8615" spans="1:3" x14ac:dyDescent="0.25">
      <c r="A8615" s="1" t="s">
        <v>362</v>
      </c>
      <c r="B8615">
        <v>20</v>
      </c>
      <c r="C8615" s="5">
        <v>1795.89075</v>
      </c>
    </row>
    <row r="8616" spans="1:3" x14ac:dyDescent="0.25">
      <c r="A8616" s="1" t="s">
        <v>362</v>
      </c>
      <c r="B8616">
        <v>21</v>
      </c>
      <c r="C8616" s="5">
        <v>1549.0037500000001</v>
      </c>
    </row>
    <row r="8617" spans="1:3" x14ac:dyDescent="0.25">
      <c r="A8617" s="1" t="s">
        <v>362</v>
      </c>
      <c r="B8617">
        <v>22</v>
      </c>
      <c r="C8617" s="5">
        <v>1920.03025</v>
      </c>
    </row>
    <row r="8618" spans="1:3" x14ac:dyDescent="0.25">
      <c r="A8618" s="1" t="s">
        <v>362</v>
      </c>
      <c r="B8618">
        <v>23</v>
      </c>
      <c r="C8618" s="5">
        <v>1908.4349999999999</v>
      </c>
    </row>
    <row r="8619" spans="1:3" x14ac:dyDescent="0.25">
      <c r="A8619" s="1" t="s">
        <v>362</v>
      </c>
      <c r="B8619">
        <v>24</v>
      </c>
      <c r="C8619" s="5">
        <v>1695.806</v>
      </c>
    </row>
    <row r="8620" spans="1:3" x14ac:dyDescent="0.25">
      <c r="A8620" s="1" t="s">
        <v>363</v>
      </c>
      <c r="B8620">
        <v>1</v>
      </c>
      <c r="C8620" s="5">
        <v>1391.8175000000001</v>
      </c>
    </row>
    <row r="8621" spans="1:3" x14ac:dyDescent="0.25">
      <c r="A8621" s="1" t="s">
        <v>363</v>
      </c>
      <c r="B8621">
        <v>2</v>
      </c>
      <c r="C8621" s="5">
        <v>1105.5429999999999</v>
      </c>
    </row>
    <row r="8622" spans="1:3" x14ac:dyDescent="0.25">
      <c r="A8622" s="1" t="s">
        <v>363</v>
      </c>
      <c r="B8622">
        <v>3</v>
      </c>
      <c r="C8622" s="5">
        <v>913.65250000000003</v>
      </c>
    </row>
    <row r="8623" spans="1:3" x14ac:dyDescent="0.25">
      <c r="A8623" s="1" t="s">
        <v>363</v>
      </c>
      <c r="B8623">
        <v>4</v>
      </c>
      <c r="C8623" s="5">
        <v>842.303</v>
      </c>
    </row>
    <row r="8624" spans="1:3" x14ac:dyDescent="0.25">
      <c r="A8624" s="1" t="s">
        <v>363</v>
      </c>
      <c r="B8624">
        <v>5</v>
      </c>
      <c r="C8624" s="5">
        <v>824.71850000000006</v>
      </c>
    </row>
    <row r="8625" spans="1:3" x14ac:dyDescent="0.25">
      <c r="A8625" s="1" t="s">
        <v>363</v>
      </c>
      <c r="B8625">
        <v>6</v>
      </c>
      <c r="C8625" s="5">
        <v>806.58199999999999</v>
      </c>
    </row>
    <row r="8626" spans="1:3" x14ac:dyDescent="0.25">
      <c r="A8626" s="1" t="s">
        <v>363</v>
      </c>
      <c r="B8626">
        <v>7</v>
      </c>
      <c r="C8626" s="5">
        <v>717.79075</v>
      </c>
    </row>
    <row r="8627" spans="1:3" x14ac:dyDescent="0.25">
      <c r="A8627" s="1" t="s">
        <v>363</v>
      </c>
      <c r="B8627">
        <v>8</v>
      </c>
      <c r="C8627" s="5">
        <v>952.43025000000011</v>
      </c>
    </row>
    <row r="8628" spans="1:3" x14ac:dyDescent="0.25">
      <c r="A8628" s="1" t="s">
        <v>363</v>
      </c>
      <c r="B8628">
        <v>9</v>
      </c>
      <c r="C8628" s="5">
        <v>1271.4790000000003</v>
      </c>
    </row>
    <row r="8629" spans="1:3" x14ac:dyDescent="0.25">
      <c r="A8629" s="1" t="s">
        <v>363</v>
      </c>
      <c r="B8629">
        <v>10</v>
      </c>
      <c r="C8629" s="5">
        <v>1589.21325</v>
      </c>
    </row>
    <row r="8630" spans="1:3" x14ac:dyDescent="0.25">
      <c r="A8630" s="1" t="s">
        <v>363</v>
      </c>
      <c r="B8630">
        <v>11</v>
      </c>
      <c r="C8630" s="5">
        <v>1143.3605000000002</v>
      </c>
    </row>
    <row r="8631" spans="1:3" x14ac:dyDescent="0.25">
      <c r="A8631" s="1" t="s">
        <v>363</v>
      </c>
      <c r="B8631">
        <v>12</v>
      </c>
      <c r="C8631" s="5">
        <v>726.58350000000007</v>
      </c>
    </row>
    <row r="8632" spans="1:3" x14ac:dyDescent="0.25">
      <c r="A8632" s="1" t="s">
        <v>363</v>
      </c>
      <c r="B8632">
        <v>13</v>
      </c>
      <c r="C8632" s="5">
        <v>624.40324999999996</v>
      </c>
    </row>
    <row r="8633" spans="1:3" x14ac:dyDescent="0.25">
      <c r="A8633" s="1" t="s">
        <v>363</v>
      </c>
      <c r="B8633">
        <v>14</v>
      </c>
      <c r="C8633" s="5">
        <v>524.20000000000005</v>
      </c>
    </row>
    <row r="8634" spans="1:3" x14ac:dyDescent="0.25">
      <c r="A8634" s="1" t="s">
        <v>363</v>
      </c>
      <c r="B8634">
        <v>15</v>
      </c>
      <c r="C8634" s="5">
        <v>838.19224999999994</v>
      </c>
    </row>
    <row r="8635" spans="1:3" x14ac:dyDescent="0.25">
      <c r="A8635" s="1" t="s">
        <v>363</v>
      </c>
      <c r="B8635">
        <v>16</v>
      </c>
      <c r="C8635" s="5">
        <v>1481.83</v>
      </c>
    </row>
    <row r="8636" spans="1:3" x14ac:dyDescent="0.25">
      <c r="A8636" s="1" t="s">
        <v>363</v>
      </c>
      <c r="B8636">
        <v>17</v>
      </c>
      <c r="C8636" s="5">
        <v>1980.3065000000001</v>
      </c>
    </row>
    <row r="8637" spans="1:3" x14ac:dyDescent="0.25">
      <c r="A8637" s="1" t="s">
        <v>363</v>
      </c>
      <c r="B8637">
        <v>18</v>
      </c>
      <c r="C8637" s="5">
        <v>2352.8867500000001</v>
      </c>
    </row>
    <row r="8638" spans="1:3" x14ac:dyDescent="0.25">
      <c r="A8638" s="1" t="s">
        <v>363</v>
      </c>
      <c r="B8638">
        <v>19</v>
      </c>
      <c r="C8638" s="5">
        <v>2396.3247500000002</v>
      </c>
    </row>
    <row r="8639" spans="1:3" x14ac:dyDescent="0.25">
      <c r="A8639" s="1" t="s">
        <v>363</v>
      </c>
      <c r="B8639">
        <v>20</v>
      </c>
      <c r="C8639" s="5">
        <v>2187.15825</v>
      </c>
    </row>
    <row r="8640" spans="1:3" x14ac:dyDescent="0.25">
      <c r="A8640" s="1" t="s">
        <v>363</v>
      </c>
      <c r="B8640">
        <v>21</v>
      </c>
      <c r="C8640" s="5">
        <v>2033.4222500000001</v>
      </c>
    </row>
    <row r="8641" spans="1:3" x14ac:dyDescent="0.25">
      <c r="A8641" s="1" t="s">
        <v>363</v>
      </c>
      <c r="B8641">
        <v>22</v>
      </c>
      <c r="C8641" s="5">
        <v>2553.9782500000001</v>
      </c>
    </row>
    <row r="8642" spans="1:3" x14ac:dyDescent="0.25">
      <c r="A8642" s="1" t="s">
        <v>363</v>
      </c>
      <c r="B8642">
        <v>23</v>
      </c>
      <c r="C8642" s="5">
        <v>2379.9367499999998</v>
      </c>
    </row>
    <row r="8643" spans="1:3" x14ac:dyDescent="0.25">
      <c r="A8643" s="1" t="s">
        <v>363</v>
      </c>
      <c r="B8643">
        <v>24</v>
      </c>
      <c r="C8643" s="5">
        <v>2066.2249999999999</v>
      </c>
    </row>
    <row r="8644" spans="1:3" x14ac:dyDescent="0.25">
      <c r="A8644" s="1" t="s">
        <v>364</v>
      </c>
      <c r="B8644">
        <v>1</v>
      </c>
      <c r="C8644" s="5">
        <v>1653.68</v>
      </c>
    </row>
    <row r="8645" spans="1:3" x14ac:dyDescent="0.25">
      <c r="A8645" s="1" t="s">
        <v>364</v>
      </c>
      <c r="B8645">
        <v>2</v>
      </c>
      <c r="C8645" s="5">
        <v>1278.0337500000001</v>
      </c>
    </row>
    <row r="8646" spans="1:3" x14ac:dyDescent="0.25">
      <c r="A8646" s="1" t="s">
        <v>364</v>
      </c>
      <c r="B8646">
        <v>3</v>
      </c>
      <c r="C8646" s="5">
        <v>1119.8575000000001</v>
      </c>
    </row>
    <row r="8647" spans="1:3" x14ac:dyDescent="0.25">
      <c r="A8647" s="1" t="s">
        <v>364</v>
      </c>
      <c r="B8647">
        <v>4</v>
      </c>
      <c r="C8647" s="5">
        <v>932.44624999999996</v>
      </c>
    </row>
    <row r="8648" spans="1:3" x14ac:dyDescent="0.25">
      <c r="A8648" s="1" t="s">
        <v>364</v>
      </c>
      <c r="B8648">
        <v>5</v>
      </c>
      <c r="C8648" s="5">
        <v>934.30500000000006</v>
      </c>
    </row>
    <row r="8649" spans="1:3" x14ac:dyDescent="0.25">
      <c r="A8649" s="1" t="s">
        <v>364</v>
      </c>
      <c r="B8649">
        <v>6</v>
      </c>
      <c r="C8649" s="5">
        <v>909.94274999999993</v>
      </c>
    </row>
    <row r="8650" spans="1:3" x14ac:dyDescent="0.25">
      <c r="A8650" s="1" t="s">
        <v>364</v>
      </c>
      <c r="B8650">
        <v>7</v>
      </c>
      <c r="C8650" s="5">
        <v>912.86999999999989</v>
      </c>
    </row>
    <row r="8651" spans="1:3" x14ac:dyDescent="0.25">
      <c r="A8651" s="1" t="s">
        <v>364</v>
      </c>
      <c r="B8651">
        <v>8</v>
      </c>
      <c r="C8651" s="5">
        <v>1120.2372500000001</v>
      </c>
    </row>
    <row r="8652" spans="1:3" x14ac:dyDescent="0.25">
      <c r="A8652" s="1" t="s">
        <v>364</v>
      </c>
      <c r="B8652">
        <v>9</v>
      </c>
      <c r="C8652" s="5">
        <v>1414.6624999999999</v>
      </c>
    </row>
    <row r="8653" spans="1:3" x14ac:dyDescent="0.25">
      <c r="A8653" s="1" t="s">
        <v>364</v>
      </c>
      <c r="B8653">
        <v>10</v>
      </c>
      <c r="C8653" s="5">
        <v>1358.547</v>
      </c>
    </row>
    <row r="8654" spans="1:3" x14ac:dyDescent="0.25">
      <c r="A8654" s="1" t="s">
        <v>364</v>
      </c>
      <c r="B8654">
        <v>11</v>
      </c>
      <c r="C8654" s="5">
        <v>930.38850000000002</v>
      </c>
    </row>
    <row r="8655" spans="1:3" x14ac:dyDescent="0.25">
      <c r="A8655" s="1" t="s">
        <v>364</v>
      </c>
      <c r="B8655">
        <v>12</v>
      </c>
      <c r="C8655" s="5">
        <v>633.02025000000003</v>
      </c>
    </row>
    <row r="8656" spans="1:3" x14ac:dyDescent="0.25">
      <c r="A8656" s="1" t="s">
        <v>364</v>
      </c>
      <c r="B8656">
        <v>13</v>
      </c>
      <c r="C8656" s="5">
        <v>484.58225000000004</v>
      </c>
    </row>
    <row r="8657" spans="1:3" x14ac:dyDescent="0.25">
      <c r="A8657" s="1" t="s">
        <v>364</v>
      </c>
      <c r="B8657">
        <v>14</v>
      </c>
      <c r="C8657" s="5">
        <v>433.67600000000004</v>
      </c>
    </row>
    <row r="8658" spans="1:3" x14ac:dyDescent="0.25">
      <c r="A8658" s="1" t="s">
        <v>364</v>
      </c>
      <c r="B8658">
        <v>15</v>
      </c>
      <c r="C8658" s="5">
        <v>754.37799999999993</v>
      </c>
    </row>
    <row r="8659" spans="1:3" x14ac:dyDescent="0.25">
      <c r="A8659" s="1" t="s">
        <v>364</v>
      </c>
      <c r="B8659">
        <v>16</v>
      </c>
      <c r="C8659" s="5">
        <v>1420.2527500000001</v>
      </c>
    </row>
    <row r="8660" spans="1:3" x14ac:dyDescent="0.25">
      <c r="A8660" s="1" t="s">
        <v>364</v>
      </c>
      <c r="B8660">
        <v>17</v>
      </c>
      <c r="C8660" s="5">
        <v>2073.1247499999999</v>
      </c>
    </row>
    <row r="8661" spans="1:3" x14ac:dyDescent="0.25">
      <c r="A8661" s="1" t="s">
        <v>364</v>
      </c>
      <c r="B8661">
        <v>18</v>
      </c>
      <c r="C8661" s="5">
        <v>2541.1644999999999</v>
      </c>
    </row>
    <row r="8662" spans="1:3" x14ac:dyDescent="0.25">
      <c r="A8662" s="1" t="s">
        <v>364</v>
      </c>
      <c r="B8662">
        <v>19</v>
      </c>
      <c r="C8662" s="5">
        <v>2518.2374999999997</v>
      </c>
    </row>
    <row r="8663" spans="1:3" x14ac:dyDescent="0.25">
      <c r="A8663" s="1" t="s">
        <v>364</v>
      </c>
      <c r="B8663">
        <v>20</v>
      </c>
      <c r="C8663" s="5">
        <v>2258.0947500000002</v>
      </c>
    </row>
    <row r="8664" spans="1:3" x14ac:dyDescent="0.25">
      <c r="A8664" s="1" t="s">
        <v>364</v>
      </c>
      <c r="B8664">
        <v>21</v>
      </c>
      <c r="C8664" s="5">
        <v>2069.2690000000002</v>
      </c>
    </row>
    <row r="8665" spans="1:3" x14ac:dyDescent="0.25">
      <c r="A8665" s="1" t="s">
        <v>364</v>
      </c>
      <c r="B8665">
        <v>22</v>
      </c>
      <c r="C8665" s="5">
        <v>2300.96425</v>
      </c>
    </row>
    <row r="8666" spans="1:3" x14ac:dyDescent="0.25">
      <c r="A8666" s="1" t="s">
        <v>364</v>
      </c>
      <c r="B8666">
        <v>23</v>
      </c>
      <c r="C8666" s="5">
        <v>2153.4522500000003</v>
      </c>
    </row>
    <row r="8667" spans="1:3" x14ac:dyDescent="0.25">
      <c r="A8667" s="1" t="s">
        <v>364</v>
      </c>
      <c r="B8667">
        <v>24</v>
      </c>
      <c r="C8667" s="5">
        <v>1785.3802499999999</v>
      </c>
    </row>
    <row r="8668" spans="1:3" x14ac:dyDescent="0.25">
      <c r="A8668" s="1" t="s">
        <v>365</v>
      </c>
      <c r="B8668">
        <v>1</v>
      </c>
      <c r="C8668" s="5">
        <v>1434.3702499999999</v>
      </c>
    </row>
    <row r="8669" spans="1:3" x14ac:dyDescent="0.25">
      <c r="A8669" s="1" t="s">
        <v>365</v>
      </c>
      <c r="B8669">
        <v>2</v>
      </c>
      <c r="C8669" s="5">
        <v>1244.0432500000002</v>
      </c>
    </row>
    <row r="8670" spans="1:3" x14ac:dyDescent="0.25">
      <c r="A8670" s="1" t="s">
        <v>365</v>
      </c>
      <c r="B8670">
        <v>3</v>
      </c>
      <c r="C8670" s="5">
        <v>1131.9465</v>
      </c>
    </row>
    <row r="8671" spans="1:3" x14ac:dyDescent="0.25">
      <c r="A8671" s="1" t="s">
        <v>365</v>
      </c>
      <c r="B8671">
        <v>4</v>
      </c>
      <c r="C8671" s="5">
        <v>1089.6152499999998</v>
      </c>
    </row>
    <row r="8672" spans="1:3" x14ac:dyDescent="0.25">
      <c r="A8672" s="1" t="s">
        <v>365</v>
      </c>
      <c r="B8672">
        <v>5</v>
      </c>
      <c r="C8672" s="5">
        <v>1056.4179999999999</v>
      </c>
    </row>
    <row r="8673" spans="1:3" x14ac:dyDescent="0.25">
      <c r="A8673" s="1" t="s">
        <v>365</v>
      </c>
      <c r="B8673">
        <v>6</v>
      </c>
      <c r="C8673" s="5">
        <v>1055.3400000000001</v>
      </c>
    </row>
    <row r="8674" spans="1:3" x14ac:dyDescent="0.25">
      <c r="A8674" s="1" t="s">
        <v>365</v>
      </c>
      <c r="B8674">
        <v>7</v>
      </c>
      <c r="C8674" s="5">
        <v>1373.8709999999999</v>
      </c>
    </row>
    <row r="8675" spans="1:3" x14ac:dyDescent="0.25">
      <c r="A8675" s="1" t="s">
        <v>365</v>
      </c>
      <c r="B8675">
        <v>8</v>
      </c>
      <c r="C8675" s="5">
        <v>2051.2852499999999</v>
      </c>
    </row>
    <row r="8676" spans="1:3" x14ac:dyDescent="0.25">
      <c r="A8676" s="1" t="s">
        <v>365</v>
      </c>
      <c r="B8676">
        <v>9</v>
      </c>
      <c r="C8676" s="5">
        <v>2624.95525</v>
      </c>
    </row>
    <row r="8677" spans="1:3" x14ac:dyDescent="0.25">
      <c r="A8677" s="1" t="s">
        <v>365</v>
      </c>
      <c r="B8677">
        <v>10</v>
      </c>
      <c r="C8677" s="5">
        <v>3033.0082499999999</v>
      </c>
    </row>
    <row r="8678" spans="1:3" x14ac:dyDescent="0.25">
      <c r="A8678" s="1" t="s">
        <v>365</v>
      </c>
      <c r="B8678">
        <v>11</v>
      </c>
      <c r="C8678" s="5">
        <v>3413.16975</v>
      </c>
    </row>
    <row r="8679" spans="1:3" x14ac:dyDescent="0.25">
      <c r="A8679" s="1" t="s">
        <v>365</v>
      </c>
      <c r="B8679">
        <v>12</v>
      </c>
      <c r="C8679" s="5">
        <v>3355.3719999999998</v>
      </c>
    </row>
    <row r="8680" spans="1:3" x14ac:dyDescent="0.25">
      <c r="A8680" s="1" t="s">
        <v>365</v>
      </c>
      <c r="B8680">
        <v>13</v>
      </c>
      <c r="C8680" s="5">
        <v>3290.8897500000003</v>
      </c>
    </row>
    <row r="8681" spans="1:3" x14ac:dyDescent="0.25">
      <c r="A8681" s="1" t="s">
        <v>365</v>
      </c>
      <c r="B8681">
        <v>14</v>
      </c>
      <c r="C8681" s="5">
        <v>3163.9367499999998</v>
      </c>
    </row>
    <row r="8682" spans="1:3" x14ac:dyDescent="0.25">
      <c r="A8682" s="1" t="s">
        <v>365</v>
      </c>
      <c r="B8682">
        <v>15</v>
      </c>
      <c r="C8682" s="5">
        <v>3286.99</v>
      </c>
    </row>
    <row r="8683" spans="1:3" x14ac:dyDescent="0.25">
      <c r="A8683" s="1" t="s">
        <v>365</v>
      </c>
      <c r="B8683">
        <v>16</v>
      </c>
      <c r="C8683" s="5">
        <v>3436.5634999999997</v>
      </c>
    </row>
    <row r="8684" spans="1:3" x14ac:dyDescent="0.25">
      <c r="A8684" s="1" t="s">
        <v>365</v>
      </c>
      <c r="B8684">
        <v>17</v>
      </c>
      <c r="C8684" s="5">
        <v>3704.32375</v>
      </c>
    </row>
    <row r="8685" spans="1:3" x14ac:dyDescent="0.25">
      <c r="A8685" s="1" t="s">
        <v>365</v>
      </c>
      <c r="B8685">
        <v>18</v>
      </c>
      <c r="C8685" s="5">
        <v>4070.2825000000003</v>
      </c>
    </row>
    <row r="8686" spans="1:3" x14ac:dyDescent="0.25">
      <c r="A8686" s="1" t="s">
        <v>365</v>
      </c>
      <c r="B8686">
        <v>19</v>
      </c>
      <c r="C8686" s="5">
        <v>3995.701</v>
      </c>
    </row>
    <row r="8687" spans="1:3" x14ac:dyDescent="0.25">
      <c r="A8687" s="1" t="s">
        <v>365</v>
      </c>
      <c r="B8687">
        <v>20</v>
      </c>
      <c r="C8687" s="5">
        <v>3455.57125</v>
      </c>
    </row>
    <row r="8688" spans="1:3" x14ac:dyDescent="0.25">
      <c r="A8688" s="1" t="s">
        <v>365</v>
      </c>
      <c r="B8688">
        <v>21</v>
      </c>
      <c r="C8688" s="5">
        <v>2869.0227500000001</v>
      </c>
    </row>
    <row r="8689" spans="1:3" x14ac:dyDescent="0.25">
      <c r="A8689" s="1" t="s">
        <v>365</v>
      </c>
      <c r="B8689">
        <v>22</v>
      </c>
      <c r="C8689" s="5">
        <v>2932.6647499999999</v>
      </c>
    </row>
    <row r="8690" spans="1:3" x14ac:dyDescent="0.25">
      <c r="A8690" s="1" t="s">
        <v>365</v>
      </c>
      <c r="B8690">
        <v>23</v>
      </c>
      <c r="C8690" s="5">
        <v>2561.8052500000003</v>
      </c>
    </row>
    <row r="8691" spans="1:3" x14ac:dyDescent="0.25">
      <c r="A8691" s="1" t="s">
        <v>365</v>
      </c>
      <c r="B8691">
        <v>24</v>
      </c>
      <c r="C8691" s="5">
        <v>1999.2860000000001</v>
      </c>
    </row>
    <row r="8692" spans="1:3" x14ac:dyDescent="0.25">
      <c r="A8692" s="1" t="s">
        <v>366</v>
      </c>
      <c r="B8692">
        <v>1</v>
      </c>
      <c r="C8692" s="5">
        <v>1427.6372499999998</v>
      </c>
    </row>
    <row r="8693" spans="1:3" x14ac:dyDescent="0.25">
      <c r="A8693" s="1" t="s">
        <v>366</v>
      </c>
      <c r="B8693">
        <v>2</v>
      </c>
      <c r="C8693" s="5">
        <v>1096.1559999999999</v>
      </c>
    </row>
    <row r="8694" spans="1:3" x14ac:dyDescent="0.25">
      <c r="A8694" s="1" t="s">
        <v>366</v>
      </c>
      <c r="B8694">
        <v>3</v>
      </c>
      <c r="C8694" s="5">
        <v>921.97150000000011</v>
      </c>
    </row>
    <row r="8695" spans="1:3" x14ac:dyDescent="0.25">
      <c r="A8695" s="1" t="s">
        <v>366</v>
      </c>
      <c r="B8695">
        <v>4</v>
      </c>
      <c r="C8695" s="5">
        <v>889.29099999999994</v>
      </c>
    </row>
    <row r="8696" spans="1:3" x14ac:dyDescent="0.25">
      <c r="A8696" s="1" t="s">
        <v>366</v>
      </c>
      <c r="B8696">
        <v>5</v>
      </c>
      <c r="C8696" s="5">
        <v>911.88200000000006</v>
      </c>
    </row>
    <row r="8697" spans="1:3" x14ac:dyDescent="0.25">
      <c r="A8697" s="1" t="s">
        <v>366</v>
      </c>
      <c r="B8697">
        <v>6</v>
      </c>
      <c r="C8697" s="5">
        <v>1013.4762500000001</v>
      </c>
    </row>
    <row r="8698" spans="1:3" x14ac:dyDescent="0.25">
      <c r="A8698" s="1" t="s">
        <v>366</v>
      </c>
      <c r="B8698">
        <v>7</v>
      </c>
      <c r="C8698" s="5">
        <v>1276.06825</v>
      </c>
    </row>
    <row r="8699" spans="1:3" x14ac:dyDescent="0.25">
      <c r="A8699" s="1" t="s">
        <v>366</v>
      </c>
      <c r="B8699">
        <v>8</v>
      </c>
      <c r="C8699" s="5">
        <v>1917.8712500000001</v>
      </c>
    </row>
    <row r="8700" spans="1:3" x14ac:dyDescent="0.25">
      <c r="A8700" s="1" t="s">
        <v>366</v>
      </c>
      <c r="B8700">
        <v>9</v>
      </c>
      <c r="C8700" s="5">
        <v>2357.3312499999997</v>
      </c>
    </row>
    <row r="8701" spans="1:3" x14ac:dyDescent="0.25">
      <c r="A8701" s="1" t="s">
        <v>366</v>
      </c>
      <c r="B8701">
        <v>10</v>
      </c>
      <c r="C8701" s="5">
        <v>2575.60475</v>
      </c>
    </row>
    <row r="8702" spans="1:3" x14ac:dyDescent="0.25">
      <c r="A8702" s="1" t="s">
        <v>366</v>
      </c>
      <c r="B8702">
        <v>11</v>
      </c>
      <c r="C8702" s="5">
        <v>2016.2684999999999</v>
      </c>
    </row>
    <row r="8703" spans="1:3" x14ac:dyDescent="0.25">
      <c r="A8703" s="1" t="s">
        <v>366</v>
      </c>
      <c r="B8703">
        <v>12</v>
      </c>
      <c r="C8703" s="5">
        <v>1229.0929999999998</v>
      </c>
    </row>
    <row r="8704" spans="1:3" x14ac:dyDescent="0.25">
      <c r="A8704" s="1" t="s">
        <v>366</v>
      </c>
      <c r="B8704">
        <v>13</v>
      </c>
      <c r="C8704" s="5">
        <v>1381.6489999999999</v>
      </c>
    </row>
    <row r="8705" spans="1:3" x14ac:dyDescent="0.25">
      <c r="A8705" s="1" t="s">
        <v>366</v>
      </c>
      <c r="B8705">
        <v>14</v>
      </c>
      <c r="C8705" s="5">
        <v>1223.9147499999999</v>
      </c>
    </row>
    <row r="8706" spans="1:3" x14ac:dyDescent="0.25">
      <c r="A8706" s="1" t="s">
        <v>366</v>
      </c>
      <c r="B8706">
        <v>15</v>
      </c>
      <c r="C8706" s="5">
        <v>1557.6305</v>
      </c>
    </row>
    <row r="8707" spans="1:3" x14ac:dyDescent="0.25">
      <c r="A8707" s="1" t="s">
        <v>366</v>
      </c>
      <c r="B8707">
        <v>16</v>
      </c>
      <c r="C8707" s="5">
        <v>2302.02</v>
      </c>
    </row>
    <row r="8708" spans="1:3" x14ac:dyDescent="0.25">
      <c r="A8708" s="1" t="s">
        <v>366</v>
      </c>
      <c r="B8708">
        <v>17</v>
      </c>
      <c r="C8708" s="5">
        <v>2982.68975</v>
      </c>
    </row>
    <row r="8709" spans="1:3" x14ac:dyDescent="0.25">
      <c r="A8709" s="1" t="s">
        <v>366</v>
      </c>
      <c r="B8709">
        <v>18</v>
      </c>
      <c r="C8709" s="5">
        <v>3669.4117500000002</v>
      </c>
    </row>
    <row r="8710" spans="1:3" x14ac:dyDescent="0.25">
      <c r="A8710" s="1" t="s">
        <v>366</v>
      </c>
      <c r="B8710">
        <v>19</v>
      </c>
      <c r="C8710" s="5">
        <v>3740.4825000000001</v>
      </c>
    </row>
    <row r="8711" spans="1:3" x14ac:dyDescent="0.25">
      <c r="A8711" s="1" t="s">
        <v>366</v>
      </c>
      <c r="B8711">
        <v>20</v>
      </c>
      <c r="C8711" s="5">
        <v>3292.9804999999997</v>
      </c>
    </row>
    <row r="8712" spans="1:3" x14ac:dyDescent="0.25">
      <c r="A8712" s="1" t="s">
        <v>366</v>
      </c>
      <c r="B8712">
        <v>21</v>
      </c>
      <c r="C8712" s="5">
        <v>2903.5329999999999</v>
      </c>
    </row>
    <row r="8713" spans="1:3" x14ac:dyDescent="0.25">
      <c r="A8713" s="1" t="s">
        <v>366</v>
      </c>
      <c r="B8713">
        <v>22</v>
      </c>
      <c r="C8713" s="5">
        <v>3046.3892500000002</v>
      </c>
    </row>
    <row r="8714" spans="1:3" x14ac:dyDescent="0.25">
      <c r="A8714" s="1" t="s">
        <v>366</v>
      </c>
      <c r="B8714">
        <v>23</v>
      </c>
      <c r="C8714" s="5">
        <v>2849.6639999999998</v>
      </c>
    </row>
    <row r="8715" spans="1:3" x14ac:dyDescent="0.25">
      <c r="A8715" s="1" t="s">
        <v>366</v>
      </c>
      <c r="B8715">
        <v>24</v>
      </c>
      <c r="C8715" s="5">
        <v>2401.1547500000001</v>
      </c>
    </row>
    <row r="8716" spans="1:3" x14ac:dyDescent="0.25">
      <c r="A8716" s="1" t="s">
        <v>367</v>
      </c>
      <c r="B8716">
        <v>1</v>
      </c>
      <c r="C8716" s="5">
        <v>1434.3702499999999</v>
      </c>
    </row>
    <row r="8717" spans="1:3" x14ac:dyDescent="0.25">
      <c r="A8717" s="1" t="s">
        <v>367</v>
      </c>
      <c r="B8717">
        <v>2</v>
      </c>
      <c r="C8717" s="5">
        <v>1244.0432500000002</v>
      </c>
    </row>
    <row r="8718" spans="1:3" x14ac:dyDescent="0.25">
      <c r="A8718" s="1" t="s">
        <v>367</v>
      </c>
      <c r="B8718">
        <v>3</v>
      </c>
      <c r="C8718" s="5">
        <v>1131.9465</v>
      </c>
    </row>
    <row r="8719" spans="1:3" x14ac:dyDescent="0.25">
      <c r="A8719" s="1" t="s">
        <v>367</v>
      </c>
      <c r="B8719">
        <v>4</v>
      </c>
      <c r="C8719" s="5">
        <v>1089.6152499999998</v>
      </c>
    </row>
    <row r="8720" spans="1:3" x14ac:dyDescent="0.25">
      <c r="A8720" s="1" t="s">
        <v>367</v>
      </c>
      <c r="B8720">
        <v>5</v>
      </c>
      <c r="C8720" s="5">
        <v>1056.4179999999999</v>
      </c>
    </row>
    <row r="8721" spans="1:3" x14ac:dyDescent="0.25">
      <c r="A8721" s="1" t="s">
        <v>367</v>
      </c>
      <c r="B8721">
        <v>6</v>
      </c>
      <c r="C8721" s="5">
        <v>1055.3400000000001</v>
      </c>
    </row>
    <row r="8722" spans="1:3" x14ac:dyDescent="0.25">
      <c r="A8722" s="1" t="s">
        <v>367</v>
      </c>
      <c r="B8722">
        <v>7</v>
      </c>
      <c r="C8722" s="5">
        <v>1373.8709999999999</v>
      </c>
    </row>
    <row r="8723" spans="1:3" x14ac:dyDescent="0.25">
      <c r="A8723" s="1" t="s">
        <v>367</v>
      </c>
      <c r="B8723">
        <v>8</v>
      </c>
      <c r="C8723" s="5">
        <v>2051.2852499999999</v>
      </c>
    </row>
    <row r="8724" spans="1:3" x14ac:dyDescent="0.25">
      <c r="A8724" s="1" t="s">
        <v>367</v>
      </c>
      <c r="B8724">
        <v>9</v>
      </c>
      <c r="C8724" s="5">
        <v>2624.95525</v>
      </c>
    </row>
    <row r="8725" spans="1:3" x14ac:dyDescent="0.25">
      <c r="A8725" s="1" t="s">
        <v>367</v>
      </c>
      <c r="B8725">
        <v>10</v>
      </c>
      <c r="C8725" s="5">
        <v>3033.0082499999999</v>
      </c>
    </row>
    <row r="8726" spans="1:3" x14ac:dyDescent="0.25">
      <c r="A8726" s="1" t="s">
        <v>367</v>
      </c>
      <c r="B8726">
        <v>11</v>
      </c>
      <c r="C8726" s="5">
        <v>3413.16975</v>
      </c>
    </row>
    <row r="8727" spans="1:3" x14ac:dyDescent="0.25">
      <c r="A8727" s="1" t="s">
        <v>367</v>
      </c>
      <c r="B8727">
        <v>12</v>
      </c>
      <c r="C8727" s="5">
        <v>3355.3719999999998</v>
      </c>
    </row>
    <row r="8728" spans="1:3" x14ac:dyDescent="0.25">
      <c r="A8728" s="1" t="s">
        <v>367</v>
      </c>
      <c r="B8728">
        <v>13</v>
      </c>
      <c r="C8728" s="5">
        <v>3290.8897500000003</v>
      </c>
    </row>
    <row r="8729" spans="1:3" x14ac:dyDescent="0.25">
      <c r="A8729" s="1" t="s">
        <v>367</v>
      </c>
      <c r="B8729">
        <v>14</v>
      </c>
      <c r="C8729" s="5">
        <v>3163.9367499999998</v>
      </c>
    </row>
    <row r="8730" spans="1:3" x14ac:dyDescent="0.25">
      <c r="A8730" s="1" t="s">
        <v>367</v>
      </c>
      <c r="B8730">
        <v>15</v>
      </c>
      <c r="C8730" s="5">
        <v>3286.99</v>
      </c>
    </row>
    <row r="8731" spans="1:3" x14ac:dyDescent="0.25">
      <c r="A8731" s="1" t="s">
        <v>367</v>
      </c>
      <c r="B8731">
        <v>16</v>
      </c>
      <c r="C8731" s="5">
        <v>3436.5634999999997</v>
      </c>
    </row>
    <row r="8732" spans="1:3" x14ac:dyDescent="0.25">
      <c r="A8732" s="1" t="s">
        <v>367</v>
      </c>
      <c r="B8732">
        <v>17</v>
      </c>
      <c r="C8732" s="5">
        <v>3704.32375</v>
      </c>
    </row>
    <row r="8733" spans="1:3" x14ac:dyDescent="0.25">
      <c r="A8733" s="1" t="s">
        <v>367</v>
      </c>
      <c r="B8733">
        <v>18</v>
      </c>
      <c r="C8733" s="5">
        <v>4070.2825000000003</v>
      </c>
    </row>
    <row r="8734" spans="1:3" x14ac:dyDescent="0.25">
      <c r="A8734" s="1" t="s">
        <v>367</v>
      </c>
      <c r="B8734">
        <v>19</v>
      </c>
      <c r="C8734" s="5">
        <v>3995.701</v>
      </c>
    </row>
    <row r="8735" spans="1:3" x14ac:dyDescent="0.25">
      <c r="A8735" s="1" t="s">
        <v>367</v>
      </c>
      <c r="B8735">
        <v>20</v>
      </c>
      <c r="C8735" s="5">
        <v>3455.57125</v>
      </c>
    </row>
    <row r="8736" spans="1:3" x14ac:dyDescent="0.25">
      <c r="A8736" s="1" t="s">
        <v>367</v>
      </c>
      <c r="B8736">
        <v>21</v>
      </c>
      <c r="C8736" s="5">
        <v>2869.0227500000001</v>
      </c>
    </row>
    <row r="8737" spans="1:3" x14ac:dyDescent="0.25">
      <c r="A8737" s="1" t="s">
        <v>367</v>
      </c>
      <c r="B8737">
        <v>22</v>
      </c>
      <c r="C8737" s="5">
        <v>2932.6647499999999</v>
      </c>
    </row>
    <row r="8738" spans="1:3" x14ac:dyDescent="0.25">
      <c r="A8738" s="1" t="s">
        <v>367</v>
      </c>
      <c r="B8738">
        <v>23</v>
      </c>
      <c r="C8738" s="5">
        <v>2561.8052500000003</v>
      </c>
    </row>
    <row r="8739" spans="1:3" x14ac:dyDescent="0.25">
      <c r="A8739" s="1" t="s">
        <v>367</v>
      </c>
      <c r="B8739">
        <v>24</v>
      </c>
      <c r="C8739" s="5">
        <v>1999.2860000000001</v>
      </c>
    </row>
    <row r="8740" spans="1:3" x14ac:dyDescent="0.25">
      <c r="A8740" s="1" t="s">
        <v>368</v>
      </c>
      <c r="B8740">
        <v>1</v>
      </c>
      <c r="C8740" s="5">
        <v>1427.6372499999998</v>
      </c>
    </row>
    <row r="8741" spans="1:3" x14ac:dyDescent="0.25">
      <c r="A8741" s="1" t="s">
        <v>368</v>
      </c>
      <c r="B8741">
        <v>2</v>
      </c>
      <c r="C8741" s="5">
        <v>1096.1559999999999</v>
      </c>
    </row>
    <row r="8742" spans="1:3" x14ac:dyDescent="0.25">
      <c r="A8742" s="1" t="s">
        <v>368</v>
      </c>
      <c r="B8742">
        <v>3</v>
      </c>
      <c r="C8742" s="5">
        <v>921.97150000000011</v>
      </c>
    </row>
    <row r="8743" spans="1:3" x14ac:dyDescent="0.25">
      <c r="A8743" s="1" t="s">
        <v>368</v>
      </c>
      <c r="B8743">
        <v>4</v>
      </c>
      <c r="C8743" s="5">
        <v>889.29099999999994</v>
      </c>
    </row>
    <row r="8744" spans="1:3" x14ac:dyDescent="0.25">
      <c r="A8744" s="1" t="s">
        <v>368</v>
      </c>
      <c r="B8744">
        <v>5</v>
      </c>
      <c r="C8744" s="5">
        <v>911.88200000000006</v>
      </c>
    </row>
    <row r="8745" spans="1:3" x14ac:dyDescent="0.25">
      <c r="A8745" s="1" t="s">
        <v>368</v>
      </c>
      <c r="B8745">
        <v>6</v>
      </c>
      <c r="C8745" s="5">
        <v>1013.4762500000001</v>
      </c>
    </row>
    <row r="8746" spans="1:3" x14ac:dyDescent="0.25">
      <c r="A8746" s="1" t="s">
        <v>368</v>
      </c>
      <c r="B8746">
        <v>7</v>
      </c>
      <c r="C8746" s="5">
        <v>1276.06825</v>
      </c>
    </row>
    <row r="8747" spans="1:3" x14ac:dyDescent="0.25">
      <c r="A8747" s="1" t="s">
        <v>368</v>
      </c>
      <c r="B8747">
        <v>8</v>
      </c>
      <c r="C8747" s="5">
        <v>1917.8712500000001</v>
      </c>
    </row>
    <row r="8748" spans="1:3" x14ac:dyDescent="0.25">
      <c r="A8748" s="1" t="s">
        <v>368</v>
      </c>
      <c r="B8748">
        <v>9</v>
      </c>
      <c r="C8748" s="5">
        <v>2357.3312499999997</v>
      </c>
    </row>
    <row r="8749" spans="1:3" x14ac:dyDescent="0.25">
      <c r="A8749" s="1" t="s">
        <v>368</v>
      </c>
      <c r="B8749">
        <v>10</v>
      </c>
      <c r="C8749" s="5">
        <v>2575.60475</v>
      </c>
    </row>
    <row r="8750" spans="1:3" x14ac:dyDescent="0.25">
      <c r="A8750" s="1" t="s">
        <v>368</v>
      </c>
      <c r="B8750">
        <v>11</v>
      </c>
      <c r="C8750" s="5">
        <v>2016.2684999999999</v>
      </c>
    </row>
    <row r="8751" spans="1:3" x14ac:dyDescent="0.25">
      <c r="A8751" s="1" t="s">
        <v>368</v>
      </c>
      <c r="B8751">
        <v>12</v>
      </c>
      <c r="C8751" s="5">
        <v>1229.0929999999998</v>
      </c>
    </row>
    <row r="8752" spans="1:3" x14ac:dyDescent="0.25">
      <c r="A8752" s="1" t="s">
        <v>368</v>
      </c>
      <c r="B8752">
        <v>13</v>
      </c>
      <c r="C8752" s="5">
        <v>1381.6489999999999</v>
      </c>
    </row>
    <row r="8753" spans="1:3" x14ac:dyDescent="0.25">
      <c r="A8753" s="1" t="s">
        <v>368</v>
      </c>
      <c r="B8753">
        <v>14</v>
      </c>
      <c r="C8753" s="5">
        <v>1223.9147499999999</v>
      </c>
    </row>
    <row r="8754" spans="1:3" x14ac:dyDescent="0.25">
      <c r="A8754" s="1" t="s">
        <v>368</v>
      </c>
      <c r="B8754">
        <v>15</v>
      </c>
      <c r="C8754" s="5">
        <v>1557.6305</v>
      </c>
    </row>
    <row r="8755" spans="1:3" x14ac:dyDescent="0.25">
      <c r="A8755" s="1" t="s">
        <v>368</v>
      </c>
      <c r="B8755">
        <v>16</v>
      </c>
      <c r="C8755" s="5">
        <v>2302.02</v>
      </c>
    </row>
    <row r="8756" spans="1:3" x14ac:dyDescent="0.25">
      <c r="A8756" s="1" t="s">
        <v>368</v>
      </c>
      <c r="B8756">
        <v>17</v>
      </c>
      <c r="C8756" s="5">
        <v>2982.68975</v>
      </c>
    </row>
    <row r="8757" spans="1:3" x14ac:dyDescent="0.25">
      <c r="A8757" s="1" t="s">
        <v>368</v>
      </c>
      <c r="B8757">
        <v>18</v>
      </c>
      <c r="C8757" s="5">
        <v>3669.4117500000002</v>
      </c>
    </row>
    <row r="8758" spans="1:3" x14ac:dyDescent="0.25">
      <c r="A8758" s="1" t="s">
        <v>368</v>
      </c>
      <c r="B8758">
        <v>19</v>
      </c>
      <c r="C8758" s="5">
        <v>3740.4825000000001</v>
      </c>
    </row>
    <row r="8759" spans="1:3" x14ac:dyDescent="0.25">
      <c r="A8759" s="1" t="s">
        <v>368</v>
      </c>
      <c r="B8759">
        <v>20</v>
      </c>
      <c r="C8759" s="5">
        <v>3292.9804999999997</v>
      </c>
    </row>
    <row r="8760" spans="1:3" x14ac:dyDescent="0.25">
      <c r="A8760" s="1" t="s">
        <v>368</v>
      </c>
      <c r="B8760">
        <v>21</v>
      </c>
      <c r="C8760" s="5">
        <v>2903.5329999999999</v>
      </c>
    </row>
    <row r="8761" spans="1:3" x14ac:dyDescent="0.25">
      <c r="A8761" s="1" t="s">
        <v>368</v>
      </c>
      <c r="B8761">
        <v>22</v>
      </c>
      <c r="C8761" s="5">
        <v>3046.3892500000002</v>
      </c>
    </row>
    <row r="8762" spans="1:3" x14ac:dyDescent="0.25">
      <c r="A8762" s="1" t="s">
        <v>368</v>
      </c>
      <c r="B8762">
        <v>23</v>
      </c>
      <c r="C8762" s="5">
        <v>2849.6639999999998</v>
      </c>
    </row>
    <row r="8763" spans="1:3" x14ac:dyDescent="0.25">
      <c r="A8763" s="1" t="s">
        <v>368</v>
      </c>
      <c r="B8763">
        <v>24</v>
      </c>
      <c r="C8763" s="5">
        <v>2401.1547500000001</v>
      </c>
    </row>
    <row r="8764" spans="1:3" x14ac:dyDescent="0.25">
      <c r="A8764" s="1" t="s">
        <v>369</v>
      </c>
      <c r="B8764">
        <v>1</v>
      </c>
      <c r="C8764" s="5">
        <v>1911.66625</v>
      </c>
    </row>
    <row r="8765" spans="1:3" x14ac:dyDescent="0.25">
      <c r="A8765" s="1" t="s">
        <v>369</v>
      </c>
      <c r="B8765">
        <v>2</v>
      </c>
      <c r="C8765" s="5">
        <v>1468.6994999999999</v>
      </c>
    </row>
    <row r="8766" spans="1:3" x14ac:dyDescent="0.25">
      <c r="A8766" s="1" t="s">
        <v>369</v>
      </c>
      <c r="B8766">
        <v>3</v>
      </c>
      <c r="C8766" s="5">
        <v>1259.6390000000001</v>
      </c>
    </row>
    <row r="8767" spans="1:3" x14ac:dyDescent="0.25">
      <c r="A8767" s="1" t="s">
        <v>369</v>
      </c>
      <c r="B8767">
        <v>4</v>
      </c>
      <c r="C8767" s="5">
        <v>1080.057</v>
      </c>
    </row>
    <row r="8768" spans="1:3" x14ac:dyDescent="0.25">
      <c r="A8768" s="1" t="s">
        <v>369</v>
      </c>
      <c r="B8768">
        <v>5</v>
      </c>
      <c r="C8768" s="5">
        <v>1089.9479999999999</v>
      </c>
    </row>
    <row r="8769" spans="1:3" x14ac:dyDescent="0.25">
      <c r="A8769" s="1" t="s">
        <v>369</v>
      </c>
      <c r="B8769">
        <v>6</v>
      </c>
      <c r="C8769" s="5">
        <v>1109.42275</v>
      </c>
    </row>
    <row r="8770" spans="1:3" x14ac:dyDescent="0.25">
      <c r="A8770" s="1" t="s">
        <v>369</v>
      </c>
      <c r="B8770">
        <v>7</v>
      </c>
      <c r="C8770" s="5">
        <v>1220.7047499999999</v>
      </c>
    </row>
    <row r="8771" spans="1:3" x14ac:dyDescent="0.25">
      <c r="A8771" s="1" t="s">
        <v>369</v>
      </c>
      <c r="B8771">
        <v>8</v>
      </c>
      <c r="C8771" s="5">
        <v>1577.7640000000001</v>
      </c>
    </row>
    <row r="8772" spans="1:3" x14ac:dyDescent="0.25">
      <c r="A8772" s="1" t="s">
        <v>369</v>
      </c>
      <c r="B8772">
        <v>9</v>
      </c>
      <c r="C8772" s="5">
        <v>1921.4960000000001</v>
      </c>
    </row>
    <row r="8773" spans="1:3" x14ac:dyDescent="0.25">
      <c r="A8773" s="1" t="s">
        <v>369</v>
      </c>
      <c r="B8773">
        <v>10</v>
      </c>
      <c r="C8773" s="5">
        <v>2037.0427500000001</v>
      </c>
    </row>
    <row r="8774" spans="1:3" x14ac:dyDescent="0.25">
      <c r="A8774" s="1" t="s">
        <v>369</v>
      </c>
      <c r="B8774">
        <v>11</v>
      </c>
      <c r="C8774" s="5">
        <v>2438.5185000000001</v>
      </c>
    </row>
    <row r="8775" spans="1:3" x14ac:dyDescent="0.25">
      <c r="A8775" s="1" t="s">
        <v>369</v>
      </c>
      <c r="B8775">
        <v>12</v>
      </c>
      <c r="C8775" s="5">
        <v>2733.13625</v>
      </c>
    </row>
    <row r="8776" spans="1:3" x14ac:dyDescent="0.25">
      <c r="A8776" s="1" t="s">
        <v>369</v>
      </c>
      <c r="B8776">
        <v>13</v>
      </c>
      <c r="C8776" s="5">
        <v>1827.99325</v>
      </c>
    </row>
    <row r="8777" spans="1:3" x14ac:dyDescent="0.25">
      <c r="A8777" s="1" t="s">
        <v>369</v>
      </c>
      <c r="B8777">
        <v>14</v>
      </c>
      <c r="C8777" s="5">
        <v>1577.7945</v>
      </c>
    </row>
    <row r="8778" spans="1:3" x14ac:dyDescent="0.25">
      <c r="A8778" s="1" t="s">
        <v>369</v>
      </c>
      <c r="B8778">
        <v>15</v>
      </c>
      <c r="C8778" s="5">
        <v>1804.6789999999999</v>
      </c>
    </row>
    <row r="8779" spans="1:3" x14ac:dyDescent="0.25">
      <c r="A8779" s="1" t="s">
        <v>369</v>
      </c>
      <c r="B8779">
        <v>16</v>
      </c>
      <c r="C8779" s="5">
        <v>2488.6949999999997</v>
      </c>
    </row>
    <row r="8780" spans="1:3" x14ac:dyDescent="0.25">
      <c r="A8780" s="1" t="s">
        <v>369</v>
      </c>
      <c r="B8780">
        <v>17</v>
      </c>
      <c r="C8780" s="5">
        <v>2923.6365000000001</v>
      </c>
    </row>
    <row r="8781" spans="1:3" x14ac:dyDescent="0.25">
      <c r="A8781" s="1" t="s">
        <v>369</v>
      </c>
      <c r="B8781">
        <v>18</v>
      </c>
      <c r="C8781" s="5">
        <v>3300.1782499999999</v>
      </c>
    </row>
    <row r="8782" spans="1:3" x14ac:dyDescent="0.25">
      <c r="A8782" s="1" t="s">
        <v>369</v>
      </c>
      <c r="B8782">
        <v>19</v>
      </c>
      <c r="C8782" s="5">
        <v>3034.85275</v>
      </c>
    </row>
    <row r="8783" spans="1:3" x14ac:dyDescent="0.25">
      <c r="A8783" s="1" t="s">
        <v>369</v>
      </c>
      <c r="B8783">
        <v>20</v>
      </c>
      <c r="C8783" s="5">
        <v>2729.1944999999996</v>
      </c>
    </row>
    <row r="8784" spans="1:3" x14ac:dyDescent="0.25">
      <c r="A8784" s="1" t="s">
        <v>369</v>
      </c>
      <c r="B8784">
        <v>21</v>
      </c>
      <c r="C8784" s="5">
        <v>2249.6857500000001</v>
      </c>
    </row>
    <row r="8785" spans="1:3" x14ac:dyDescent="0.25">
      <c r="A8785" s="1" t="s">
        <v>369</v>
      </c>
      <c r="B8785">
        <v>22</v>
      </c>
      <c r="C8785" s="5">
        <v>2385.31025</v>
      </c>
    </row>
    <row r="8786" spans="1:3" x14ac:dyDescent="0.25">
      <c r="A8786" s="1" t="s">
        <v>369</v>
      </c>
      <c r="B8786">
        <v>23</v>
      </c>
      <c r="C8786" s="5">
        <v>2248.9322499999998</v>
      </c>
    </row>
    <row r="8787" spans="1:3" x14ac:dyDescent="0.25">
      <c r="A8787" s="1" t="s">
        <v>369</v>
      </c>
      <c r="B8787">
        <v>24</v>
      </c>
      <c r="C8787" s="5">
        <v>1849.2447500000003</v>
      </c>
    </row>
    <row r="8788" spans="1:3" x14ac:dyDescent="0.25">
      <c r="A8788" s="1" t="s">
        <v>3</v>
      </c>
      <c r="C8788" s="5">
        <v>20245124.999249984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H35142"/>
  <sheetViews>
    <sheetView workbookViewId="0">
      <selection activeCell="G37" sqref="G37"/>
    </sheetView>
  </sheetViews>
  <sheetFormatPr baseColWidth="10" defaultRowHeight="13.8" x14ac:dyDescent="0.25"/>
  <cols>
    <col min="3" max="3" width="15.36328125" bestFit="1" customWidth="1"/>
    <col min="8" max="8" width="15.08984375" bestFit="1" customWidth="1"/>
  </cols>
  <sheetData>
    <row r="1" spans="1:8" x14ac:dyDescent="0.25">
      <c r="A1" t="s">
        <v>370</v>
      </c>
      <c r="B1" t="s">
        <v>0</v>
      </c>
      <c r="C1" t="s">
        <v>1</v>
      </c>
      <c r="D1" t="s">
        <v>2</v>
      </c>
      <c r="E1" t="s">
        <v>371</v>
      </c>
    </row>
    <row r="2" spans="1:8" x14ac:dyDescent="0.25">
      <c r="A2" s="1">
        <v>46753</v>
      </c>
      <c r="B2" s="2">
        <v>0</v>
      </c>
      <c r="C2" s="3">
        <v>392.03050000000002</v>
      </c>
      <c r="D2">
        <f>HOUR(B2)</f>
        <v>0</v>
      </c>
      <c r="E2">
        <f t="shared" ref="E2:E66" si="0">D2+1</f>
        <v>1</v>
      </c>
      <c r="G2">
        <v>4</v>
      </c>
      <c r="H2" s="6"/>
    </row>
    <row r="3" spans="1:8" x14ac:dyDescent="0.25">
      <c r="A3" s="1">
        <v>46753</v>
      </c>
      <c r="B3" s="2">
        <v>1.0416666666666666E-2</v>
      </c>
      <c r="C3" s="3">
        <v>380.43400000000003</v>
      </c>
      <c r="D3">
        <f t="shared" ref="D3:D66" si="1">HOUR(B3)</f>
        <v>0</v>
      </c>
      <c r="E3">
        <f t="shared" si="0"/>
        <v>1</v>
      </c>
      <c r="H3" s="6"/>
    </row>
    <row r="4" spans="1:8" x14ac:dyDescent="0.25">
      <c r="A4" s="1">
        <v>46753</v>
      </c>
      <c r="B4" s="2">
        <v>2.0833333333333332E-2</v>
      </c>
      <c r="C4" s="3">
        <v>377.06475</v>
      </c>
      <c r="D4">
        <f t="shared" si="1"/>
        <v>0</v>
      </c>
      <c r="E4">
        <f t="shared" si="0"/>
        <v>1</v>
      </c>
    </row>
    <row r="5" spans="1:8" x14ac:dyDescent="0.25">
      <c r="A5" s="1">
        <v>46753</v>
      </c>
      <c r="B5" s="2">
        <v>3.125E-2</v>
      </c>
      <c r="C5" s="3">
        <v>353.20024999999998</v>
      </c>
      <c r="D5">
        <f t="shared" si="1"/>
        <v>0</v>
      </c>
      <c r="E5">
        <f t="shared" si="0"/>
        <v>1</v>
      </c>
    </row>
    <row r="6" spans="1:8" x14ac:dyDescent="0.25">
      <c r="A6" s="1">
        <v>46753</v>
      </c>
      <c r="B6" s="2">
        <v>4.1666666666666664E-2</v>
      </c>
      <c r="C6" s="3">
        <v>343.81774999999999</v>
      </c>
      <c r="D6">
        <f t="shared" si="1"/>
        <v>1</v>
      </c>
      <c r="E6">
        <f t="shared" si="0"/>
        <v>2</v>
      </c>
    </row>
    <row r="7" spans="1:8" x14ac:dyDescent="0.25">
      <c r="A7" s="1">
        <v>46753</v>
      </c>
      <c r="B7" s="2">
        <v>5.2083333333333336E-2</v>
      </c>
      <c r="C7" s="3">
        <v>336.88074999999998</v>
      </c>
      <c r="D7">
        <f t="shared" si="1"/>
        <v>1</v>
      </c>
      <c r="E7">
        <f t="shared" si="0"/>
        <v>2</v>
      </c>
    </row>
    <row r="8" spans="1:8" x14ac:dyDescent="0.25">
      <c r="A8" s="1">
        <v>46753</v>
      </c>
      <c r="B8" s="2">
        <v>6.25E-2</v>
      </c>
      <c r="C8" s="3">
        <v>326.1035</v>
      </c>
      <c r="D8">
        <f t="shared" si="1"/>
        <v>1</v>
      </c>
      <c r="E8">
        <f t="shared" si="0"/>
        <v>2</v>
      </c>
    </row>
    <row r="9" spans="1:8" x14ac:dyDescent="0.25">
      <c r="A9" s="1">
        <v>46753</v>
      </c>
      <c r="B9" s="2">
        <v>7.2916666666666671E-2</v>
      </c>
      <c r="C9" s="3">
        <v>281.89499999999998</v>
      </c>
      <c r="D9">
        <f t="shared" si="1"/>
        <v>1</v>
      </c>
      <c r="E9">
        <f t="shared" si="0"/>
        <v>2</v>
      </c>
    </row>
    <row r="10" spans="1:8" x14ac:dyDescent="0.25">
      <c r="A10" s="1">
        <v>46753</v>
      </c>
      <c r="B10" s="2">
        <v>8.3333333333333329E-2</v>
      </c>
      <c r="C10" s="3">
        <v>285.97250000000003</v>
      </c>
      <c r="D10">
        <f t="shared" si="1"/>
        <v>2</v>
      </c>
      <c r="E10">
        <f t="shared" si="0"/>
        <v>3</v>
      </c>
    </row>
    <row r="11" spans="1:8" x14ac:dyDescent="0.25">
      <c r="A11" s="1">
        <v>46753</v>
      </c>
      <c r="B11" s="2">
        <v>9.375E-2</v>
      </c>
      <c r="C11" s="3">
        <v>285.029</v>
      </c>
      <c r="D11">
        <f t="shared" si="1"/>
        <v>2</v>
      </c>
      <c r="E11">
        <f t="shared" si="0"/>
        <v>3</v>
      </c>
    </row>
    <row r="12" spans="1:8" x14ac:dyDescent="0.25">
      <c r="A12" s="1">
        <v>46753</v>
      </c>
      <c r="B12" s="2">
        <v>0.10416666666666667</v>
      </c>
      <c r="C12" s="3">
        <v>280.73975000000002</v>
      </c>
      <c r="D12">
        <f t="shared" si="1"/>
        <v>2</v>
      </c>
      <c r="E12">
        <f t="shared" si="0"/>
        <v>3</v>
      </c>
    </row>
    <row r="13" spans="1:8" x14ac:dyDescent="0.25">
      <c r="A13" s="1">
        <v>46753</v>
      </c>
      <c r="B13" s="2">
        <v>0.11458333333333333</v>
      </c>
      <c r="C13" s="3">
        <v>269.65424999999999</v>
      </c>
      <c r="D13">
        <f t="shared" si="1"/>
        <v>2</v>
      </c>
      <c r="E13">
        <f t="shared" si="0"/>
        <v>3</v>
      </c>
    </row>
    <row r="14" spans="1:8" x14ac:dyDescent="0.25">
      <c r="A14" s="1">
        <v>46753</v>
      </c>
      <c r="B14" s="2">
        <v>0.125</v>
      </c>
      <c r="C14" s="3">
        <v>272.81200000000001</v>
      </c>
      <c r="D14">
        <f t="shared" si="1"/>
        <v>3</v>
      </c>
      <c r="E14">
        <f t="shared" si="0"/>
        <v>4</v>
      </c>
    </row>
    <row r="15" spans="1:8" x14ac:dyDescent="0.25">
      <c r="A15" s="1">
        <v>46753</v>
      </c>
      <c r="B15" s="2">
        <v>0.13541666666666666</v>
      </c>
      <c r="C15" s="3">
        <v>253.25200000000001</v>
      </c>
      <c r="D15">
        <f t="shared" si="1"/>
        <v>3</v>
      </c>
      <c r="E15">
        <f t="shared" si="0"/>
        <v>4</v>
      </c>
    </row>
    <row r="16" spans="1:8" x14ac:dyDescent="0.25">
      <c r="A16" s="1">
        <v>46753</v>
      </c>
      <c r="B16" s="2">
        <v>0.14583333333333334</v>
      </c>
      <c r="C16" s="3">
        <v>244.00649999999999</v>
      </c>
      <c r="D16">
        <f t="shared" si="1"/>
        <v>3</v>
      </c>
      <c r="E16">
        <f t="shared" si="0"/>
        <v>4</v>
      </c>
    </row>
    <row r="17" spans="1:5" x14ac:dyDescent="0.25">
      <c r="A17" s="1">
        <v>46753</v>
      </c>
      <c r="B17" s="2">
        <v>0.15625</v>
      </c>
      <c r="C17" s="3">
        <v>255.41925000000001</v>
      </c>
      <c r="D17">
        <f t="shared" si="1"/>
        <v>3</v>
      </c>
      <c r="E17">
        <f t="shared" si="0"/>
        <v>4</v>
      </c>
    </row>
    <row r="18" spans="1:5" x14ac:dyDescent="0.25">
      <c r="A18" s="1">
        <v>46753</v>
      </c>
      <c r="B18" s="2">
        <v>0.16666666666666666</v>
      </c>
      <c r="C18" s="3">
        <v>267.12299999999999</v>
      </c>
      <c r="D18">
        <f t="shared" si="1"/>
        <v>4</v>
      </c>
      <c r="E18">
        <f t="shared" si="0"/>
        <v>5</v>
      </c>
    </row>
    <row r="19" spans="1:5" x14ac:dyDescent="0.25">
      <c r="A19" s="1">
        <v>46753</v>
      </c>
      <c r="B19" s="2">
        <v>0.17708333333333334</v>
      </c>
      <c r="C19" s="3">
        <v>263.06175000000002</v>
      </c>
      <c r="D19">
        <f t="shared" si="1"/>
        <v>4</v>
      </c>
      <c r="E19">
        <f t="shared" si="0"/>
        <v>5</v>
      </c>
    </row>
    <row r="20" spans="1:5" x14ac:dyDescent="0.25">
      <c r="A20" s="1">
        <v>46753</v>
      </c>
      <c r="B20" s="2">
        <v>0.1875</v>
      </c>
      <c r="C20" s="3">
        <v>255.00299999999999</v>
      </c>
      <c r="D20">
        <f t="shared" si="1"/>
        <v>4</v>
      </c>
      <c r="E20">
        <f t="shared" si="0"/>
        <v>5</v>
      </c>
    </row>
    <row r="21" spans="1:5" x14ac:dyDescent="0.25">
      <c r="A21" s="1">
        <v>46753</v>
      </c>
      <c r="B21" s="2">
        <v>0.19791666666666666</v>
      </c>
      <c r="C21" s="3">
        <v>252.12774999999999</v>
      </c>
      <c r="D21">
        <f t="shared" si="1"/>
        <v>4</v>
      </c>
      <c r="E21">
        <f t="shared" si="0"/>
        <v>5</v>
      </c>
    </row>
    <row r="22" spans="1:5" x14ac:dyDescent="0.25">
      <c r="A22" s="1">
        <v>46753</v>
      </c>
      <c r="B22" s="2">
        <v>0.20833333333333334</v>
      </c>
      <c r="C22" s="3">
        <v>235.56125</v>
      </c>
      <c r="D22">
        <f t="shared" si="1"/>
        <v>5</v>
      </c>
      <c r="E22">
        <f t="shared" si="0"/>
        <v>6</v>
      </c>
    </row>
    <row r="23" spans="1:5" x14ac:dyDescent="0.25">
      <c r="A23" s="1">
        <v>46753</v>
      </c>
      <c r="B23" s="2">
        <v>0.21875</v>
      </c>
      <c r="C23" s="3">
        <v>216.01400000000001</v>
      </c>
      <c r="D23">
        <f t="shared" si="1"/>
        <v>5</v>
      </c>
      <c r="E23">
        <f t="shared" si="0"/>
        <v>6</v>
      </c>
    </row>
    <row r="24" spans="1:5" x14ac:dyDescent="0.25">
      <c r="A24" s="1">
        <v>46753</v>
      </c>
      <c r="B24" s="2">
        <v>0.22916666666666666</v>
      </c>
      <c r="C24" s="3">
        <v>196.84275</v>
      </c>
      <c r="D24">
        <f t="shared" si="1"/>
        <v>5</v>
      </c>
      <c r="E24">
        <f t="shared" si="0"/>
        <v>6</v>
      </c>
    </row>
    <row r="25" spans="1:5" x14ac:dyDescent="0.25">
      <c r="A25" s="1">
        <v>46753</v>
      </c>
      <c r="B25" s="2">
        <v>0.23958333333333334</v>
      </c>
      <c r="C25" s="3">
        <v>198.46525</v>
      </c>
      <c r="D25">
        <f t="shared" si="1"/>
        <v>5</v>
      </c>
      <c r="E25">
        <f t="shared" si="0"/>
        <v>6</v>
      </c>
    </row>
    <row r="26" spans="1:5" x14ac:dyDescent="0.25">
      <c r="A26" s="1">
        <v>46753</v>
      </c>
      <c r="B26" s="2">
        <v>0.25</v>
      </c>
      <c r="C26" s="3">
        <v>199.25274999999999</v>
      </c>
      <c r="D26">
        <f t="shared" si="1"/>
        <v>6</v>
      </c>
      <c r="E26">
        <f t="shared" si="0"/>
        <v>7</v>
      </c>
    </row>
    <row r="27" spans="1:5" x14ac:dyDescent="0.25">
      <c r="A27" s="1">
        <v>46753</v>
      </c>
      <c r="B27" s="2">
        <v>0.26041666666666669</v>
      </c>
      <c r="C27" s="3">
        <v>197.94125</v>
      </c>
      <c r="D27">
        <f t="shared" si="1"/>
        <v>6</v>
      </c>
      <c r="E27">
        <f t="shared" si="0"/>
        <v>7</v>
      </c>
    </row>
    <row r="28" spans="1:5" x14ac:dyDescent="0.25">
      <c r="A28" s="1">
        <v>46753</v>
      </c>
      <c r="B28" s="2">
        <v>0.27083333333333331</v>
      </c>
      <c r="C28" s="3">
        <v>191.75725</v>
      </c>
      <c r="D28">
        <f t="shared" si="1"/>
        <v>6</v>
      </c>
      <c r="E28">
        <f t="shared" si="0"/>
        <v>7</v>
      </c>
    </row>
    <row r="29" spans="1:5" x14ac:dyDescent="0.25">
      <c r="A29" s="1">
        <v>46753</v>
      </c>
      <c r="B29" s="2">
        <v>0.28125</v>
      </c>
      <c r="C29" s="3">
        <v>189.34174999999999</v>
      </c>
      <c r="D29">
        <f t="shared" si="1"/>
        <v>6</v>
      </c>
      <c r="E29">
        <f t="shared" si="0"/>
        <v>7</v>
      </c>
    </row>
    <row r="30" spans="1:5" x14ac:dyDescent="0.25">
      <c r="A30" s="1">
        <v>46753</v>
      </c>
      <c r="B30" s="2">
        <v>0.29166666666666669</v>
      </c>
      <c r="C30" s="3">
        <v>203.90424999999999</v>
      </c>
      <c r="D30">
        <f t="shared" si="1"/>
        <v>7</v>
      </c>
      <c r="E30">
        <f t="shared" si="0"/>
        <v>8</v>
      </c>
    </row>
    <row r="31" spans="1:5" x14ac:dyDescent="0.25">
      <c r="A31" s="1">
        <v>46753</v>
      </c>
      <c r="B31" s="2">
        <v>0.30208333333333331</v>
      </c>
      <c r="C31" s="3">
        <v>210.06375</v>
      </c>
      <c r="D31">
        <f t="shared" si="1"/>
        <v>7</v>
      </c>
      <c r="E31">
        <f t="shared" si="0"/>
        <v>8</v>
      </c>
    </row>
    <row r="32" spans="1:5" x14ac:dyDescent="0.25">
      <c r="A32" s="1">
        <v>46753</v>
      </c>
      <c r="B32" s="2">
        <v>0.3125</v>
      </c>
      <c r="C32" s="3">
        <v>208.44825</v>
      </c>
      <c r="D32">
        <f t="shared" si="1"/>
        <v>7</v>
      </c>
      <c r="E32">
        <f t="shared" si="0"/>
        <v>8</v>
      </c>
    </row>
    <row r="33" spans="1:5" x14ac:dyDescent="0.25">
      <c r="A33" s="1">
        <v>46753</v>
      </c>
      <c r="B33" s="2">
        <v>0.32291666666666669</v>
      </c>
      <c r="C33" s="3">
        <v>215.30324999999999</v>
      </c>
      <c r="D33">
        <f t="shared" si="1"/>
        <v>7</v>
      </c>
      <c r="E33">
        <f t="shared" si="0"/>
        <v>8</v>
      </c>
    </row>
    <row r="34" spans="1:5" x14ac:dyDescent="0.25">
      <c r="A34" s="1">
        <v>46753</v>
      </c>
      <c r="B34" s="2">
        <v>0.33333333333333331</v>
      </c>
      <c r="C34" s="3">
        <v>223.32499999999999</v>
      </c>
      <c r="D34">
        <f t="shared" si="1"/>
        <v>8</v>
      </c>
      <c r="E34">
        <f t="shared" si="0"/>
        <v>9</v>
      </c>
    </row>
    <row r="35" spans="1:5" x14ac:dyDescent="0.25">
      <c r="A35" s="1">
        <v>46753</v>
      </c>
      <c r="B35" s="2">
        <v>0.34375</v>
      </c>
      <c r="C35" s="3">
        <v>231.38</v>
      </c>
      <c r="D35">
        <f t="shared" si="1"/>
        <v>8</v>
      </c>
      <c r="E35">
        <f t="shared" si="0"/>
        <v>9</v>
      </c>
    </row>
    <row r="36" spans="1:5" x14ac:dyDescent="0.25">
      <c r="A36" s="1">
        <v>46753</v>
      </c>
      <c r="B36" s="2">
        <v>0.35416666666666669</v>
      </c>
      <c r="C36" s="3">
        <v>227.40475000000001</v>
      </c>
      <c r="D36">
        <f t="shared" si="1"/>
        <v>8</v>
      </c>
      <c r="E36">
        <f t="shared" si="0"/>
        <v>9</v>
      </c>
    </row>
    <row r="37" spans="1:5" x14ac:dyDescent="0.25">
      <c r="A37" s="1">
        <v>46753</v>
      </c>
      <c r="B37" s="2">
        <v>0.36458333333333331</v>
      </c>
      <c r="C37" s="3">
        <v>232.59925000000001</v>
      </c>
      <c r="D37">
        <f t="shared" si="1"/>
        <v>8</v>
      </c>
      <c r="E37">
        <f t="shared" si="0"/>
        <v>9</v>
      </c>
    </row>
    <row r="38" spans="1:5" x14ac:dyDescent="0.25">
      <c r="A38" s="1">
        <v>46753</v>
      </c>
      <c r="B38" s="2">
        <v>0.375</v>
      </c>
      <c r="C38" s="3">
        <v>240.03925000000001</v>
      </c>
      <c r="D38">
        <f t="shared" si="1"/>
        <v>9</v>
      </c>
      <c r="E38">
        <f t="shared" si="0"/>
        <v>10</v>
      </c>
    </row>
    <row r="39" spans="1:5" x14ac:dyDescent="0.25">
      <c r="A39" s="1">
        <v>46753</v>
      </c>
      <c r="B39" s="2">
        <v>0.38541666666666669</v>
      </c>
      <c r="C39" s="3">
        <v>261.85550000000001</v>
      </c>
      <c r="D39">
        <f t="shared" si="1"/>
        <v>9</v>
      </c>
      <c r="E39">
        <f t="shared" si="0"/>
        <v>10</v>
      </c>
    </row>
    <row r="40" spans="1:5" x14ac:dyDescent="0.25">
      <c r="A40" s="1">
        <v>46753</v>
      </c>
      <c r="B40" s="2">
        <v>0.39583333333333331</v>
      </c>
      <c r="C40" s="3">
        <v>295.07850000000002</v>
      </c>
      <c r="D40">
        <f t="shared" si="1"/>
        <v>9</v>
      </c>
      <c r="E40">
        <f t="shared" si="0"/>
        <v>10</v>
      </c>
    </row>
    <row r="41" spans="1:5" x14ac:dyDescent="0.25">
      <c r="A41" s="1">
        <v>46753</v>
      </c>
      <c r="B41" s="2">
        <v>0.40625</v>
      </c>
      <c r="C41" s="3">
        <v>304.03500000000003</v>
      </c>
      <c r="D41">
        <f t="shared" si="1"/>
        <v>9</v>
      </c>
      <c r="E41">
        <f t="shared" si="0"/>
        <v>10</v>
      </c>
    </row>
    <row r="42" spans="1:5" x14ac:dyDescent="0.25">
      <c r="A42" s="1">
        <v>46753</v>
      </c>
      <c r="B42" s="2">
        <v>0.41666666666666669</v>
      </c>
      <c r="C42" s="3">
        <v>322.71724999999998</v>
      </c>
      <c r="D42">
        <f t="shared" si="1"/>
        <v>10</v>
      </c>
      <c r="E42">
        <f t="shared" si="0"/>
        <v>11</v>
      </c>
    </row>
    <row r="43" spans="1:5" x14ac:dyDescent="0.25">
      <c r="A43" s="1">
        <v>46753</v>
      </c>
      <c r="B43" s="2">
        <v>0.42708333333333331</v>
      </c>
      <c r="C43" s="3">
        <v>350.37225000000001</v>
      </c>
      <c r="D43">
        <f t="shared" si="1"/>
        <v>10</v>
      </c>
      <c r="E43">
        <f t="shared" si="0"/>
        <v>11</v>
      </c>
    </row>
    <row r="44" spans="1:5" x14ac:dyDescent="0.25">
      <c r="A44" s="1">
        <v>46753</v>
      </c>
      <c r="B44" s="2">
        <v>0.4375</v>
      </c>
      <c r="C44" s="3">
        <v>358.64375000000001</v>
      </c>
      <c r="D44">
        <f t="shared" si="1"/>
        <v>10</v>
      </c>
      <c r="E44">
        <f t="shared" si="0"/>
        <v>11</v>
      </c>
    </row>
    <row r="45" spans="1:5" x14ac:dyDescent="0.25">
      <c r="A45" s="1">
        <v>46753</v>
      </c>
      <c r="B45" s="2">
        <v>0.44791666666666669</v>
      </c>
      <c r="C45" s="3">
        <v>364.62625000000003</v>
      </c>
      <c r="D45">
        <f t="shared" si="1"/>
        <v>10</v>
      </c>
      <c r="E45">
        <f t="shared" si="0"/>
        <v>11</v>
      </c>
    </row>
    <row r="46" spans="1:5" x14ac:dyDescent="0.25">
      <c r="A46" s="1">
        <v>46753</v>
      </c>
      <c r="B46" s="2">
        <v>0.45833333333333331</v>
      </c>
      <c r="C46" s="3">
        <v>378.07749999999999</v>
      </c>
      <c r="D46">
        <f t="shared" si="1"/>
        <v>11</v>
      </c>
      <c r="E46">
        <f t="shared" si="0"/>
        <v>12</v>
      </c>
    </row>
    <row r="47" spans="1:5" x14ac:dyDescent="0.25">
      <c r="A47" s="1">
        <v>46753</v>
      </c>
      <c r="B47" s="2">
        <v>0.46875</v>
      </c>
      <c r="C47" s="3">
        <v>374.827</v>
      </c>
      <c r="D47">
        <f t="shared" si="1"/>
        <v>11</v>
      </c>
      <c r="E47">
        <f t="shared" si="0"/>
        <v>12</v>
      </c>
    </row>
    <row r="48" spans="1:5" x14ac:dyDescent="0.25">
      <c r="A48" s="1">
        <v>46753</v>
      </c>
      <c r="B48" s="2">
        <v>0.47916666666666669</v>
      </c>
      <c r="C48" s="3">
        <v>392.178</v>
      </c>
      <c r="D48">
        <f t="shared" si="1"/>
        <v>11</v>
      </c>
      <c r="E48">
        <f t="shared" si="0"/>
        <v>12</v>
      </c>
    </row>
    <row r="49" spans="1:5" x14ac:dyDescent="0.25">
      <c r="A49" s="1">
        <v>46753</v>
      </c>
      <c r="B49" s="2">
        <v>0.48958333333333331</v>
      </c>
      <c r="C49" s="3">
        <v>415.74624999999997</v>
      </c>
      <c r="D49">
        <f t="shared" si="1"/>
        <v>11</v>
      </c>
      <c r="E49">
        <f t="shared" si="0"/>
        <v>12</v>
      </c>
    </row>
    <row r="50" spans="1:5" x14ac:dyDescent="0.25">
      <c r="A50" s="1">
        <v>46753</v>
      </c>
      <c r="B50" s="2">
        <v>0.5</v>
      </c>
      <c r="C50" s="3">
        <v>453.25925000000001</v>
      </c>
      <c r="D50">
        <f t="shared" si="1"/>
        <v>12</v>
      </c>
      <c r="E50">
        <f t="shared" si="0"/>
        <v>13</v>
      </c>
    </row>
    <row r="51" spans="1:5" x14ac:dyDescent="0.25">
      <c r="A51" s="1">
        <v>46753</v>
      </c>
      <c r="B51" s="2">
        <v>0.51041666666666663</v>
      </c>
      <c r="C51" s="3">
        <v>456.35575</v>
      </c>
      <c r="D51">
        <f t="shared" si="1"/>
        <v>12</v>
      </c>
      <c r="E51">
        <f t="shared" si="0"/>
        <v>13</v>
      </c>
    </row>
    <row r="52" spans="1:5" x14ac:dyDescent="0.25">
      <c r="A52" s="1">
        <v>46753</v>
      </c>
      <c r="B52" s="2">
        <v>0.52083333333333337</v>
      </c>
      <c r="C52" s="3">
        <v>450.01524999999998</v>
      </c>
      <c r="D52">
        <f t="shared" si="1"/>
        <v>12</v>
      </c>
      <c r="E52">
        <f t="shared" si="0"/>
        <v>13</v>
      </c>
    </row>
    <row r="53" spans="1:5" x14ac:dyDescent="0.25">
      <c r="A53" s="1">
        <v>46753</v>
      </c>
      <c r="B53" s="2">
        <v>0.53125</v>
      </c>
      <c r="C53" s="3">
        <v>481.6705</v>
      </c>
      <c r="D53">
        <f t="shared" si="1"/>
        <v>12</v>
      </c>
      <c r="E53">
        <f t="shared" si="0"/>
        <v>13</v>
      </c>
    </row>
    <row r="54" spans="1:5" x14ac:dyDescent="0.25">
      <c r="A54" s="1">
        <v>46753</v>
      </c>
      <c r="B54" s="2">
        <v>0.54166666666666663</v>
      </c>
      <c r="C54" s="3">
        <v>491.77300000000002</v>
      </c>
      <c r="D54">
        <f t="shared" si="1"/>
        <v>13</v>
      </c>
      <c r="E54">
        <f t="shared" si="0"/>
        <v>14</v>
      </c>
    </row>
    <row r="55" spans="1:5" x14ac:dyDescent="0.25">
      <c r="A55" s="1">
        <v>46753</v>
      </c>
      <c r="B55" s="2">
        <v>0.55208333333333337</v>
      </c>
      <c r="C55" s="3">
        <v>423.98500000000001</v>
      </c>
      <c r="D55">
        <f t="shared" si="1"/>
        <v>13</v>
      </c>
      <c r="E55">
        <f t="shared" si="0"/>
        <v>14</v>
      </c>
    </row>
    <row r="56" spans="1:5" x14ac:dyDescent="0.25">
      <c r="A56" s="1">
        <v>46753</v>
      </c>
      <c r="B56" s="2">
        <v>0.5625</v>
      </c>
      <c r="C56" s="3">
        <v>375.512</v>
      </c>
      <c r="D56">
        <f t="shared" si="1"/>
        <v>13</v>
      </c>
      <c r="E56">
        <f t="shared" si="0"/>
        <v>14</v>
      </c>
    </row>
    <row r="57" spans="1:5" x14ac:dyDescent="0.25">
      <c r="A57" s="1">
        <v>46753</v>
      </c>
      <c r="B57" s="2">
        <v>0.57291666666666663</v>
      </c>
      <c r="C57" s="3">
        <v>419.93175000000002</v>
      </c>
      <c r="D57">
        <f t="shared" si="1"/>
        <v>13</v>
      </c>
      <c r="E57">
        <f t="shared" si="0"/>
        <v>14</v>
      </c>
    </row>
    <row r="58" spans="1:5" x14ac:dyDescent="0.25">
      <c r="A58" s="1">
        <v>46753</v>
      </c>
      <c r="B58" s="2">
        <v>0.58333333333333337</v>
      </c>
      <c r="C58" s="3">
        <v>440.11900000000003</v>
      </c>
      <c r="D58">
        <f t="shared" si="1"/>
        <v>14</v>
      </c>
      <c r="E58">
        <f t="shared" si="0"/>
        <v>15</v>
      </c>
    </row>
    <row r="59" spans="1:5" x14ac:dyDescent="0.25">
      <c r="A59" s="1">
        <v>46753</v>
      </c>
      <c r="B59" s="2">
        <v>0.59375</v>
      </c>
      <c r="C59" s="3">
        <v>453.65550000000002</v>
      </c>
      <c r="D59">
        <f t="shared" si="1"/>
        <v>14</v>
      </c>
      <c r="E59">
        <f t="shared" si="0"/>
        <v>15</v>
      </c>
    </row>
    <row r="60" spans="1:5" x14ac:dyDescent="0.25">
      <c r="A60" s="1">
        <v>46753</v>
      </c>
      <c r="B60" s="2">
        <v>0.60416666666666663</v>
      </c>
      <c r="C60" s="3">
        <v>481.62950000000001</v>
      </c>
      <c r="D60">
        <f t="shared" si="1"/>
        <v>14</v>
      </c>
      <c r="E60">
        <f t="shared" si="0"/>
        <v>15</v>
      </c>
    </row>
    <row r="61" spans="1:5" x14ac:dyDescent="0.25">
      <c r="A61" s="1">
        <v>46753</v>
      </c>
      <c r="B61" s="2">
        <v>0.61458333333333337</v>
      </c>
      <c r="C61" s="3">
        <v>521.98649999999998</v>
      </c>
      <c r="D61">
        <f t="shared" si="1"/>
        <v>14</v>
      </c>
      <c r="E61">
        <f t="shared" si="0"/>
        <v>15</v>
      </c>
    </row>
    <row r="62" spans="1:5" x14ac:dyDescent="0.25">
      <c r="A62" s="1">
        <v>46753</v>
      </c>
      <c r="B62" s="2">
        <v>0.625</v>
      </c>
      <c r="C62" s="3">
        <v>560.30375000000004</v>
      </c>
      <c r="D62">
        <f t="shared" si="1"/>
        <v>15</v>
      </c>
      <c r="E62">
        <f t="shared" si="0"/>
        <v>16</v>
      </c>
    </row>
    <row r="63" spans="1:5" x14ac:dyDescent="0.25">
      <c r="A63" s="1">
        <v>46753</v>
      </c>
      <c r="B63" s="2">
        <v>0.63541666666666663</v>
      </c>
      <c r="C63" s="3">
        <v>562.81799999999998</v>
      </c>
      <c r="D63">
        <f t="shared" si="1"/>
        <v>15</v>
      </c>
      <c r="E63">
        <f t="shared" si="0"/>
        <v>16</v>
      </c>
    </row>
    <row r="64" spans="1:5" x14ac:dyDescent="0.25">
      <c r="A64" s="1">
        <v>46753</v>
      </c>
      <c r="B64" s="2">
        <v>0.64583333333333337</v>
      </c>
      <c r="C64" s="3">
        <v>534.35</v>
      </c>
      <c r="D64">
        <f t="shared" si="1"/>
        <v>15</v>
      </c>
      <c r="E64">
        <f t="shared" si="0"/>
        <v>16</v>
      </c>
    </row>
    <row r="65" spans="1:5" x14ac:dyDescent="0.25">
      <c r="A65" s="1">
        <v>46753</v>
      </c>
      <c r="B65" s="2">
        <v>0.65625</v>
      </c>
      <c r="C65" s="3">
        <v>550.87025000000006</v>
      </c>
      <c r="D65">
        <f t="shared" si="1"/>
        <v>15</v>
      </c>
      <c r="E65">
        <f t="shared" si="0"/>
        <v>16</v>
      </c>
    </row>
    <row r="66" spans="1:5" x14ac:dyDescent="0.25">
      <c r="A66" s="1">
        <v>46753</v>
      </c>
      <c r="B66" s="2">
        <v>0.66666666666666663</v>
      </c>
      <c r="C66" s="3">
        <v>550.52075000000002</v>
      </c>
      <c r="D66">
        <f t="shared" si="1"/>
        <v>16</v>
      </c>
      <c r="E66">
        <f t="shared" si="0"/>
        <v>17</v>
      </c>
    </row>
    <row r="67" spans="1:5" x14ac:dyDescent="0.25">
      <c r="A67" s="1">
        <v>46753</v>
      </c>
      <c r="B67" s="2">
        <v>0.67708333333333337</v>
      </c>
      <c r="C67" s="3">
        <v>575.69775000000004</v>
      </c>
      <c r="D67">
        <f t="shared" ref="D67:D130" si="2">HOUR(B67)</f>
        <v>16</v>
      </c>
      <c r="E67">
        <f t="shared" ref="E67:E130" si="3">D67+1</f>
        <v>17</v>
      </c>
    </row>
    <row r="68" spans="1:5" x14ac:dyDescent="0.25">
      <c r="A68" s="1">
        <v>46753</v>
      </c>
      <c r="B68" s="2">
        <v>0.6875</v>
      </c>
      <c r="C68" s="3">
        <v>616.96699999999998</v>
      </c>
      <c r="D68">
        <f t="shared" si="2"/>
        <v>16</v>
      </c>
      <c r="E68">
        <f t="shared" si="3"/>
        <v>17</v>
      </c>
    </row>
    <row r="69" spans="1:5" x14ac:dyDescent="0.25">
      <c r="A69" s="1">
        <v>46753</v>
      </c>
      <c r="B69" s="2">
        <v>0.69791666666666663</v>
      </c>
      <c r="C69" s="3">
        <v>680.09199999999998</v>
      </c>
      <c r="D69">
        <f t="shared" si="2"/>
        <v>16</v>
      </c>
      <c r="E69">
        <f t="shared" si="3"/>
        <v>17</v>
      </c>
    </row>
    <row r="70" spans="1:5" x14ac:dyDescent="0.25">
      <c r="A70" s="1">
        <v>46753</v>
      </c>
      <c r="B70" s="2">
        <v>0.70833333333333337</v>
      </c>
      <c r="C70" s="3">
        <v>702.11275000000001</v>
      </c>
      <c r="D70">
        <f t="shared" si="2"/>
        <v>17</v>
      </c>
      <c r="E70">
        <f t="shared" si="3"/>
        <v>18</v>
      </c>
    </row>
    <row r="71" spans="1:5" x14ac:dyDescent="0.25">
      <c r="A71" s="1">
        <v>46753</v>
      </c>
      <c r="B71" s="2">
        <v>0.71875</v>
      </c>
      <c r="C71" s="3">
        <v>723.63274999999999</v>
      </c>
      <c r="D71">
        <f t="shared" si="2"/>
        <v>17</v>
      </c>
      <c r="E71">
        <f t="shared" si="3"/>
        <v>18</v>
      </c>
    </row>
    <row r="72" spans="1:5" x14ac:dyDescent="0.25">
      <c r="A72" s="1">
        <v>46753</v>
      </c>
      <c r="B72" s="2">
        <v>0.72916666666666663</v>
      </c>
      <c r="C72" s="3">
        <v>733.22874999999999</v>
      </c>
      <c r="D72">
        <f t="shared" si="2"/>
        <v>17</v>
      </c>
      <c r="E72">
        <f t="shared" si="3"/>
        <v>18</v>
      </c>
    </row>
    <row r="73" spans="1:5" x14ac:dyDescent="0.25">
      <c r="A73" s="1">
        <v>46753</v>
      </c>
      <c r="B73" s="2">
        <v>0.73958333333333337</v>
      </c>
      <c r="C73" s="3">
        <v>749.14149999999995</v>
      </c>
      <c r="D73">
        <f t="shared" si="2"/>
        <v>17</v>
      </c>
      <c r="E73">
        <f t="shared" si="3"/>
        <v>18</v>
      </c>
    </row>
    <row r="74" spans="1:5" x14ac:dyDescent="0.25">
      <c r="A74" s="1">
        <v>46753</v>
      </c>
      <c r="B74" s="2">
        <v>0.75</v>
      </c>
      <c r="C74" s="3">
        <v>731.81799999999998</v>
      </c>
      <c r="D74">
        <f t="shared" si="2"/>
        <v>18</v>
      </c>
      <c r="E74">
        <f t="shared" si="3"/>
        <v>19</v>
      </c>
    </row>
    <row r="75" spans="1:5" x14ac:dyDescent="0.25">
      <c r="A75" s="1">
        <v>46753</v>
      </c>
      <c r="B75" s="2">
        <v>0.76041666666666663</v>
      </c>
      <c r="C75" s="3">
        <v>738.98625000000004</v>
      </c>
      <c r="D75">
        <f t="shared" si="2"/>
        <v>18</v>
      </c>
      <c r="E75">
        <f t="shared" si="3"/>
        <v>19</v>
      </c>
    </row>
    <row r="76" spans="1:5" x14ac:dyDescent="0.25">
      <c r="A76" s="1">
        <v>46753</v>
      </c>
      <c r="B76" s="2">
        <v>0.77083333333333337</v>
      </c>
      <c r="C76" s="3">
        <v>741.01175000000001</v>
      </c>
      <c r="D76">
        <f t="shared" si="2"/>
        <v>18</v>
      </c>
      <c r="E76">
        <f t="shared" si="3"/>
        <v>19</v>
      </c>
    </row>
    <row r="77" spans="1:5" x14ac:dyDescent="0.25">
      <c r="A77" s="1">
        <v>46753</v>
      </c>
      <c r="B77" s="2">
        <v>0.78125</v>
      </c>
      <c r="C77" s="3">
        <v>722.93174999999997</v>
      </c>
      <c r="D77">
        <f t="shared" si="2"/>
        <v>18</v>
      </c>
      <c r="E77">
        <f t="shared" si="3"/>
        <v>19</v>
      </c>
    </row>
    <row r="78" spans="1:5" x14ac:dyDescent="0.25">
      <c r="A78" s="1">
        <v>46753</v>
      </c>
      <c r="B78" s="2">
        <v>0.79166666666666663</v>
      </c>
      <c r="C78" s="3">
        <v>694.09574999999995</v>
      </c>
      <c r="D78">
        <f t="shared" si="2"/>
        <v>19</v>
      </c>
      <c r="E78">
        <f t="shared" si="3"/>
        <v>20</v>
      </c>
    </row>
    <row r="79" spans="1:5" x14ac:dyDescent="0.25">
      <c r="A79" s="1">
        <v>46753</v>
      </c>
      <c r="B79" s="2">
        <v>0.80208333333333337</v>
      </c>
      <c r="C79" s="3">
        <v>670.03200000000004</v>
      </c>
      <c r="D79">
        <f t="shared" si="2"/>
        <v>19</v>
      </c>
      <c r="E79">
        <f t="shared" si="3"/>
        <v>20</v>
      </c>
    </row>
    <row r="80" spans="1:5" x14ac:dyDescent="0.25">
      <c r="A80" s="1">
        <v>46753</v>
      </c>
      <c r="B80" s="2">
        <v>0.8125</v>
      </c>
      <c r="C80" s="3">
        <v>651.70450000000005</v>
      </c>
      <c r="D80">
        <f t="shared" si="2"/>
        <v>19</v>
      </c>
      <c r="E80">
        <f t="shared" si="3"/>
        <v>20</v>
      </c>
    </row>
    <row r="81" spans="1:5" x14ac:dyDescent="0.25">
      <c r="A81" s="1">
        <v>46753</v>
      </c>
      <c r="B81" s="2">
        <v>0.82291666666666663</v>
      </c>
      <c r="C81" s="3">
        <v>611.33900000000006</v>
      </c>
      <c r="D81">
        <f t="shared" si="2"/>
        <v>19</v>
      </c>
      <c r="E81">
        <f t="shared" si="3"/>
        <v>20</v>
      </c>
    </row>
    <row r="82" spans="1:5" x14ac:dyDescent="0.25">
      <c r="A82" s="1">
        <v>46753</v>
      </c>
      <c r="B82" s="2">
        <v>0.83333333333333337</v>
      </c>
      <c r="C82" s="3">
        <v>588.49749999999995</v>
      </c>
      <c r="D82">
        <f t="shared" si="2"/>
        <v>20</v>
      </c>
      <c r="E82">
        <f t="shared" si="3"/>
        <v>21</v>
      </c>
    </row>
    <row r="83" spans="1:5" x14ac:dyDescent="0.25">
      <c r="A83" s="1">
        <v>46753</v>
      </c>
      <c r="B83" s="2">
        <v>0.84375</v>
      </c>
      <c r="C83" s="3">
        <v>569.19524999999999</v>
      </c>
      <c r="D83">
        <f t="shared" si="2"/>
        <v>20</v>
      </c>
      <c r="E83">
        <f t="shared" si="3"/>
        <v>21</v>
      </c>
    </row>
    <row r="84" spans="1:5" x14ac:dyDescent="0.25">
      <c r="A84" s="1">
        <v>46753</v>
      </c>
      <c r="B84" s="2">
        <v>0.85416666666666663</v>
      </c>
      <c r="C84" s="3">
        <v>569.55050000000006</v>
      </c>
      <c r="D84">
        <f t="shared" si="2"/>
        <v>20</v>
      </c>
      <c r="E84">
        <f t="shared" si="3"/>
        <v>21</v>
      </c>
    </row>
    <row r="85" spans="1:5" x14ac:dyDescent="0.25">
      <c r="A85" s="1">
        <v>46753</v>
      </c>
      <c r="B85" s="2">
        <v>0.86458333333333337</v>
      </c>
      <c r="C85" s="3">
        <v>552.26925000000006</v>
      </c>
      <c r="D85">
        <f t="shared" si="2"/>
        <v>20</v>
      </c>
      <c r="E85">
        <f t="shared" si="3"/>
        <v>21</v>
      </c>
    </row>
    <row r="86" spans="1:5" x14ac:dyDescent="0.25">
      <c r="A86" s="1">
        <v>46753</v>
      </c>
      <c r="B86" s="2">
        <v>0.875</v>
      </c>
      <c r="C86" s="3">
        <v>586.19650000000001</v>
      </c>
      <c r="D86">
        <f t="shared" si="2"/>
        <v>21</v>
      </c>
      <c r="E86">
        <f t="shared" si="3"/>
        <v>22</v>
      </c>
    </row>
    <row r="87" spans="1:5" x14ac:dyDescent="0.25">
      <c r="A87" s="1">
        <v>46753</v>
      </c>
      <c r="B87" s="2">
        <v>0.88541666666666663</v>
      </c>
      <c r="C87" s="3">
        <v>614.70349999999996</v>
      </c>
      <c r="D87">
        <f t="shared" si="2"/>
        <v>21</v>
      </c>
      <c r="E87">
        <f t="shared" si="3"/>
        <v>22</v>
      </c>
    </row>
    <row r="88" spans="1:5" x14ac:dyDescent="0.25">
      <c r="A88" s="1">
        <v>46753</v>
      </c>
      <c r="B88" s="2">
        <v>0.89583333333333337</v>
      </c>
      <c r="C88" s="3">
        <v>645.44674999999995</v>
      </c>
      <c r="D88">
        <f t="shared" si="2"/>
        <v>21</v>
      </c>
      <c r="E88">
        <f t="shared" si="3"/>
        <v>22</v>
      </c>
    </row>
    <row r="89" spans="1:5" x14ac:dyDescent="0.25">
      <c r="A89" s="1">
        <v>46753</v>
      </c>
      <c r="B89" s="2">
        <v>0.90625</v>
      </c>
      <c r="C89" s="3">
        <v>626.85474999999997</v>
      </c>
      <c r="D89">
        <f t="shared" si="2"/>
        <v>21</v>
      </c>
      <c r="E89">
        <f t="shared" si="3"/>
        <v>22</v>
      </c>
    </row>
    <row r="90" spans="1:5" x14ac:dyDescent="0.25">
      <c r="A90" s="1">
        <v>46753</v>
      </c>
      <c r="B90" s="2">
        <v>0.91666666666666663</v>
      </c>
      <c r="C90" s="3">
        <v>609.26949999999999</v>
      </c>
      <c r="D90">
        <f t="shared" si="2"/>
        <v>22</v>
      </c>
      <c r="E90">
        <f t="shared" si="3"/>
        <v>23</v>
      </c>
    </row>
    <row r="91" spans="1:5" x14ac:dyDescent="0.25">
      <c r="A91" s="1">
        <v>46753</v>
      </c>
      <c r="B91" s="2">
        <v>0.92708333333333337</v>
      </c>
      <c r="C91" s="3">
        <v>574.53700000000003</v>
      </c>
      <c r="D91">
        <f t="shared" si="2"/>
        <v>22</v>
      </c>
      <c r="E91">
        <f t="shared" si="3"/>
        <v>23</v>
      </c>
    </row>
    <row r="92" spans="1:5" x14ac:dyDescent="0.25">
      <c r="A92" s="1">
        <v>46753</v>
      </c>
      <c r="B92" s="2">
        <v>0.9375</v>
      </c>
      <c r="C92" s="3">
        <v>541.99324999999999</v>
      </c>
      <c r="D92">
        <f t="shared" si="2"/>
        <v>22</v>
      </c>
      <c r="E92">
        <f t="shared" si="3"/>
        <v>23</v>
      </c>
    </row>
    <row r="93" spans="1:5" x14ac:dyDescent="0.25">
      <c r="A93" s="1">
        <v>46753</v>
      </c>
      <c r="B93" s="2">
        <v>0.94791666666666663</v>
      </c>
      <c r="C93" s="3">
        <v>517.10699999999997</v>
      </c>
      <c r="D93">
        <f t="shared" si="2"/>
        <v>22</v>
      </c>
      <c r="E93">
        <f t="shared" si="3"/>
        <v>23</v>
      </c>
    </row>
    <row r="94" spans="1:5" x14ac:dyDescent="0.25">
      <c r="A94" s="1">
        <v>46753</v>
      </c>
      <c r="B94" s="2">
        <v>0.95833333333333337</v>
      </c>
      <c r="C94" s="3">
        <v>473.93950000000001</v>
      </c>
      <c r="D94">
        <f t="shared" si="2"/>
        <v>23</v>
      </c>
      <c r="E94">
        <f t="shared" si="3"/>
        <v>24</v>
      </c>
    </row>
    <row r="95" spans="1:5" x14ac:dyDescent="0.25">
      <c r="A95" s="1">
        <v>46753</v>
      </c>
      <c r="B95" s="2">
        <v>0.96875</v>
      </c>
      <c r="C95" s="3">
        <v>465.14625000000001</v>
      </c>
      <c r="D95">
        <f t="shared" si="2"/>
        <v>23</v>
      </c>
      <c r="E95">
        <f t="shared" si="3"/>
        <v>24</v>
      </c>
    </row>
    <row r="96" spans="1:5" x14ac:dyDescent="0.25">
      <c r="A96" s="1">
        <v>46753</v>
      </c>
      <c r="B96" s="2">
        <v>0.97916666666666663</v>
      </c>
      <c r="C96" s="3">
        <v>445.4855</v>
      </c>
      <c r="D96">
        <f t="shared" si="2"/>
        <v>23</v>
      </c>
      <c r="E96">
        <f t="shared" si="3"/>
        <v>24</v>
      </c>
    </row>
    <row r="97" spans="1:5" x14ac:dyDescent="0.25">
      <c r="A97" s="1">
        <v>46753</v>
      </c>
      <c r="B97" s="2">
        <v>0.98958333333333337</v>
      </c>
      <c r="C97" s="3">
        <v>415.89800000000002</v>
      </c>
      <c r="D97">
        <f t="shared" si="2"/>
        <v>23</v>
      </c>
      <c r="E97">
        <f t="shared" si="3"/>
        <v>24</v>
      </c>
    </row>
    <row r="98" spans="1:5" x14ac:dyDescent="0.25">
      <c r="A98" s="1">
        <v>46754</v>
      </c>
      <c r="B98" s="2">
        <v>0</v>
      </c>
      <c r="C98" s="3">
        <v>475.19650000000001</v>
      </c>
      <c r="D98">
        <f t="shared" si="2"/>
        <v>0</v>
      </c>
      <c r="E98">
        <f t="shared" si="3"/>
        <v>1</v>
      </c>
    </row>
    <row r="99" spans="1:5" x14ac:dyDescent="0.25">
      <c r="A99" s="1">
        <v>46754</v>
      </c>
      <c r="B99" s="2">
        <v>1.0416666666666666E-2</v>
      </c>
      <c r="C99" s="3">
        <v>431.72424999999998</v>
      </c>
      <c r="D99">
        <f t="shared" si="2"/>
        <v>0</v>
      </c>
      <c r="E99">
        <f t="shared" si="3"/>
        <v>1</v>
      </c>
    </row>
    <row r="100" spans="1:5" x14ac:dyDescent="0.25">
      <c r="A100" s="1">
        <v>46754</v>
      </c>
      <c r="B100" s="2">
        <v>2.0833333333333332E-2</v>
      </c>
      <c r="C100" s="3">
        <v>409.46949999999998</v>
      </c>
      <c r="D100">
        <f t="shared" si="2"/>
        <v>0</v>
      </c>
      <c r="E100">
        <f t="shared" si="3"/>
        <v>1</v>
      </c>
    </row>
    <row r="101" spans="1:5" x14ac:dyDescent="0.25">
      <c r="A101" s="1">
        <v>46754</v>
      </c>
      <c r="B101" s="2">
        <v>3.125E-2</v>
      </c>
      <c r="C101" s="3">
        <v>369.51224999999999</v>
      </c>
      <c r="D101">
        <f t="shared" si="2"/>
        <v>0</v>
      </c>
      <c r="E101">
        <f t="shared" si="3"/>
        <v>1</v>
      </c>
    </row>
    <row r="102" spans="1:5" x14ac:dyDescent="0.25">
      <c r="A102" s="1">
        <v>46754</v>
      </c>
      <c r="B102" s="2">
        <v>4.1666666666666664E-2</v>
      </c>
      <c r="C102" s="3">
        <v>340.78699999999998</v>
      </c>
      <c r="D102">
        <f t="shared" si="2"/>
        <v>1</v>
      </c>
      <c r="E102">
        <f t="shared" si="3"/>
        <v>2</v>
      </c>
    </row>
    <row r="103" spans="1:5" x14ac:dyDescent="0.25">
      <c r="A103" s="1">
        <v>46754</v>
      </c>
      <c r="B103" s="2">
        <v>5.2083333333333336E-2</v>
      </c>
      <c r="C103" s="3">
        <v>321.88175000000001</v>
      </c>
      <c r="D103">
        <f t="shared" si="2"/>
        <v>1</v>
      </c>
      <c r="E103">
        <f t="shared" si="3"/>
        <v>2</v>
      </c>
    </row>
    <row r="104" spans="1:5" x14ac:dyDescent="0.25">
      <c r="A104" s="1">
        <v>46754</v>
      </c>
      <c r="B104" s="2">
        <v>6.25E-2</v>
      </c>
      <c r="C104" s="3">
        <v>316.75900000000001</v>
      </c>
      <c r="D104">
        <f t="shared" si="2"/>
        <v>1</v>
      </c>
      <c r="E104">
        <f t="shared" si="3"/>
        <v>2</v>
      </c>
    </row>
    <row r="105" spans="1:5" x14ac:dyDescent="0.25">
      <c r="A105" s="1">
        <v>46754</v>
      </c>
      <c r="B105" s="2">
        <v>7.2916666666666671E-2</v>
      </c>
      <c r="C105" s="3">
        <v>303.58075000000002</v>
      </c>
      <c r="D105">
        <f t="shared" si="2"/>
        <v>1</v>
      </c>
      <c r="E105">
        <f t="shared" si="3"/>
        <v>2</v>
      </c>
    </row>
    <row r="106" spans="1:5" x14ac:dyDescent="0.25">
      <c r="A106" s="1">
        <v>46754</v>
      </c>
      <c r="B106" s="2">
        <v>8.3333333333333329E-2</v>
      </c>
      <c r="C106" s="3">
        <v>292.65325000000001</v>
      </c>
      <c r="D106">
        <f t="shared" si="2"/>
        <v>2</v>
      </c>
      <c r="E106">
        <f t="shared" si="3"/>
        <v>3</v>
      </c>
    </row>
    <row r="107" spans="1:5" x14ac:dyDescent="0.25">
      <c r="A107" s="1">
        <v>46754</v>
      </c>
      <c r="B107" s="2">
        <v>9.375E-2</v>
      </c>
      <c r="C107" s="3">
        <v>284.68349999999998</v>
      </c>
      <c r="D107">
        <f t="shared" si="2"/>
        <v>2</v>
      </c>
      <c r="E107">
        <f t="shared" si="3"/>
        <v>3</v>
      </c>
    </row>
    <row r="108" spans="1:5" x14ac:dyDescent="0.25">
      <c r="A108" s="1">
        <v>46754</v>
      </c>
      <c r="B108" s="2">
        <v>0.10416666666666667</v>
      </c>
      <c r="C108" s="3">
        <v>284.5265</v>
      </c>
      <c r="D108">
        <f t="shared" si="2"/>
        <v>2</v>
      </c>
      <c r="E108">
        <f t="shared" si="3"/>
        <v>3</v>
      </c>
    </row>
    <row r="109" spans="1:5" x14ac:dyDescent="0.25">
      <c r="A109" s="1">
        <v>46754</v>
      </c>
      <c r="B109" s="2">
        <v>0.11458333333333333</v>
      </c>
      <c r="C109" s="3">
        <v>276.91649999999998</v>
      </c>
      <c r="D109">
        <f t="shared" si="2"/>
        <v>2</v>
      </c>
      <c r="E109">
        <f t="shared" si="3"/>
        <v>3</v>
      </c>
    </row>
    <row r="110" spans="1:5" x14ac:dyDescent="0.25">
      <c r="A110" s="1">
        <v>46754</v>
      </c>
      <c r="B110" s="2">
        <v>0.125</v>
      </c>
      <c r="C110" s="3">
        <v>266.21125000000001</v>
      </c>
      <c r="D110">
        <f t="shared" si="2"/>
        <v>3</v>
      </c>
      <c r="E110">
        <f t="shared" si="3"/>
        <v>4</v>
      </c>
    </row>
    <row r="111" spans="1:5" x14ac:dyDescent="0.25">
      <c r="A111" s="1">
        <v>46754</v>
      </c>
      <c r="B111" s="2">
        <v>0.13541666666666666</v>
      </c>
      <c r="C111" s="3">
        <v>257.80475000000001</v>
      </c>
      <c r="D111">
        <f t="shared" si="2"/>
        <v>3</v>
      </c>
      <c r="E111">
        <f t="shared" si="3"/>
        <v>4</v>
      </c>
    </row>
    <row r="112" spans="1:5" x14ac:dyDescent="0.25">
      <c r="A112" s="1">
        <v>46754</v>
      </c>
      <c r="B112" s="2">
        <v>0.14583333333333334</v>
      </c>
      <c r="C112" s="3">
        <v>255.95500000000001</v>
      </c>
      <c r="D112">
        <f t="shared" si="2"/>
        <v>3</v>
      </c>
      <c r="E112">
        <f t="shared" si="3"/>
        <v>4</v>
      </c>
    </row>
    <row r="113" spans="1:5" x14ac:dyDescent="0.25">
      <c r="A113" s="1">
        <v>46754</v>
      </c>
      <c r="B113" s="2">
        <v>0.15625</v>
      </c>
      <c r="C113" s="3">
        <v>264.96724999999998</v>
      </c>
      <c r="D113">
        <f t="shared" si="2"/>
        <v>3</v>
      </c>
      <c r="E113">
        <f t="shared" si="3"/>
        <v>4</v>
      </c>
    </row>
    <row r="114" spans="1:5" x14ac:dyDescent="0.25">
      <c r="A114" s="1">
        <v>46754</v>
      </c>
      <c r="B114" s="2">
        <v>0.16666666666666666</v>
      </c>
      <c r="C114" s="3">
        <v>267.48824999999999</v>
      </c>
      <c r="D114">
        <f t="shared" si="2"/>
        <v>4</v>
      </c>
      <c r="E114">
        <f t="shared" si="3"/>
        <v>5</v>
      </c>
    </row>
    <row r="115" spans="1:5" x14ac:dyDescent="0.25">
      <c r="A115" s="1">
        <v>46754</v>
      </c>
      <c r="B115" s="2">
        <v>0.17708333333333334</v>
      </c>
      <c r="C115" s="3">
        <v>259.06175000000002</v>
      </c>
      <c r="D115">
        <f t="shared" si="2"/>
        <v>4</v>
      </c>
      <c r="E115">
        <f t="shared" si="3"/>
        <v>5</v>
      </c>
    </row>
    <row r="116" spans="1:5" x14ac:dyDescent="0.25">
      <c r="A116" s="1">
        <v>46754</v>
      </c>
      <c r="B116" s="2">
        <v>0.1875</v>
      </c>
      <c r="C116" s="3">
        <v>250.00399999999999</v>
      </c>
      <c r="D116">
        <f t="shared" si="2"/>
        <v>4</v>
      </c>
      <c r="E116">
        <f t="shared" si="3"/>
        <v>5</v>
      </c>
    </row>
    <row r="117" spans="1:5" x14ac:dyDescent="0.25">
      <c r="A117" s="1">
        <v>46754</v>
      </c>
      <c r="B117" s="2">
        <v>0.19791666666666666</v>
      </c>
      <c r="C117" s="3">
        <v>250.94675000000001</v>
      </c>
      <c r="D117">
        <f t="shared" si="2"/>
        <v>4</v>
      </c>
      <c r="E117">
        <f t="shared" si="3"/>
        <v>5</v>
      </c>
    </row>
    <row r="118" spans="1:5" x14ac:dyDescent="0.25">
      <c r="A118" s="1">
        <v>46754</v>
      </c>
      <c r="B118" s="2">
        <v>0.20833333333333334</v>
      </c>
      <c r="C118" s="3">
        <v>253.2225</v>
      </c>
      <c r="D118">
        <f t="shared" si="2"/>
        <v>5</v>
      </c>
      <c r="E118">
        <f t="shared" si="3"/>
        <v>6</v>
      </c>
    </row>
    <row r="119" spans="1:5" x14ac:dyDescent="0.25">
      <c r="A119" s="1">
        <v>46754</v>
      </c>
      <c r="B119" s="2">
        <v>0.21875</v>
      </c>
      <c r="C119" s="3">
        <v>235.58975000000001</v>
      </c>
      <c r="D119">
        <f t="shared" si="2"/>
        <v>5</v>
      </c>
      <c r="E119">
        <f t="shared" si="3"/>
        <v>6</v>
      </c>
    </row>
    <row r="120" spans="1:5" x14ac:dyDescent="0.25">
      <c r="A120" s="1">
        <v>46754</v>
      </c>
      <c r="B120" s="2">
        <v>0.22916666666666666</v>
      </c>
      <c r="C120" s="3">
        <v>221.02199999999999</v>
      </c>
      <c r="D120">
        <f t="shared" si="2"/>
        <v>5</v>
      </c>
      <c r="E120">
        <f t="shared" si="3"/>
        <v>6</v>
      </c>
    </row>
    <row r="121" spans="1:5" x14ac:dyDescent="0.25">
      <c r="A121" s="1">
        <v>46754</v>
      </c>
      <c r="B121" s="2">
        <v>0.23958333333333334</v>
      </c>
      <c r="C121" s="3">
        <v>213.3955</v>
      </c>
      <c r="D121">
        <f t="shared" si="2"/>
        <v>5</v>
      </c>
      <c r="E121">
        <f t="shared" si="3"/>
        <v>6</v>
      </c>
    </row>
    <row r="122" spans="1:5" x14ac:dyDescent="0.25">
      <c r="A122" s="1">
        <v>46754</v>
      </c>
      <c r="B122" s="2">
        <v>0.25</v>
      </c>
      <c r="C122" s="3">
        <v>206.38374999999999</v>
      </c>
      <c r="D122">
        <f t="shared" si="2"/>
        <v>6</v>
      </c>
      <c r="E122">
        <f t="shared" si="3"/>
        <v>7</v>
      </c>
    </row>
    <row r="123" spans="1:5" x14ac:dyDescent="0.25">
      <c r="A123" s="1">
        <v>46754</v>
      </c>
      <c r="B123" s="2">
        <v>0.26041666666666669</v>
      </c>
      <c r="C123" s="3">
        <v>214.34825000000001</v>
      </c>
      <c r="D123">
        <f t="shared" si="2"/>
        <v>6</v>
      </c>
      <c r="E123">
        <f t="shared" si="3"/>
        <v>7</v>
      </c>
    </row>
    <row r="124" spans="1:5" x14ac:dyDescent="0.25">
      <c r="A124" s="1">
        <v>46754</v>
      </c>
      <c r="B124" s="2">
        <v>0.27083333333333331</v>
      </c>
      <c r="C124" s="3">
        <v>221.79750000000001</v>
      </c>
      <c r="D124">
        <f t="shared" si="2"/>
        <v>6</v>
      </c>
      <c r="E124">
        <f t="shared" si="3"/>
        <v>7</v>
      </c>
    </row>
    <row r="125" spans="1:5" x14ac:dyDescent="0.25">
      <c r="A125" s="1">
        <v>46754</v>
      </c>
      <c r="B125" s="2">
        <v>0.28125</v>
      </c>
      <c r="C125" s="3">
        <v>230.023</v>
      </c>
      <c r="D125">
        <f t="shared" si="2"/>
        <v>6</v>
      </c>
      <c r="E125">
        <f t="shared" si="3"/>
        <v>7</v>
      </c>
    </row>
    <row r="126" spans="1:5" x14ac:dyDescent="0.25">
      <c r="A126" s="1">
        <v>46754</v>
      </c>
      <c r="B126" s="2">
        <v>0.29166666666666669</v>
      </c>
      <c r="C126" s="3">
        <v>250.38675000000001</v>
      </c>
      <c r="D126">
        <f t="shared" si="2"/>
        <v>7</v>
      </c>
      <c r="E126">
        <f t="shared" si="3"/>
        <v>8</v>
      </c>
    </row>
    <row r="127" spans="1:5" x14ac:dyDescent="0.25">
      <c r="A127" s="1">
        <v>46754</v>
      </c>
      <c r="B127" s="2">
        <v>0.30208333333333331</v>
      </c>
      <c r="C127" s="3">
        <v>254.023</v>
      </c>
      <c r="D127">
        <f t="shared" si="2"/>
        <v>7</v>
      </c>
      <c r="E127">
        <f t="shared" si="3"/>
        <v>8</v>
      </c>
    </row>
    <row r="128" spans="1:5" x14ac:dyDescent="0.25">
      <c r="A128" s="1">
        <v>46754</v>
      </c>
      <c r="B128" s="2">
        <v>0.3125</v>
      </c>
      <c r="C128" s="3">
        <v>271.39949999999999</v>
      </c>
      <c r="D128">
        <f t="shared" si="2"/>
        <v>7</v>
      </c>
      <c r="E128">
        <f t="shared" si="3"/>
        <v>8</v>
      </c>
    </row>
    <row r="129" spans="1:5" x14ac:dyDescent="0.25">
      <c r="A129" s="1">
        <v>46754</v>
      </c>
      <c r="B129" s="2">
        <v>0.32291666666666669</v>
      </c>
      <c r="C129" s="3">
        <v>282.64550000000003</v>
      </c>
      <c r="D129">
        <f t="shared" si="2"/>
        <v>7</v>
      </c>
      <c r="E129">
        <f t="shared" si="3"/>
        <v>8</v>
      </c>
    </row>
    <row r="130" spans="1:5" x14ac:dyDescent="0.25">
      <c r="A130" s="1">
        <v>46754</v>
      </c>
      <c r="B130" s="2">
        <v>0.33333333333333331</v>
      </c>
      <c r="C130" s="3">
        <v>299.63675000000001</v>
      </c>
      <c r="D130">
        <f t="shared" si="2"/>
        <v>8</v>
      </c>
      <c r="E130">
        <f t="shared" si="3"/>
        <v>9</v>
      </c>
    </row>
    <row r="131" spans="1:5" x14ac:dyDescent="0.25">
      <c r="A131" s="1">
        <v>46754</v>
      </c>
      <c r="B131" s="2">
        <v>0.34375</v>
      </c>
      <c r="C131" s="3">
        <v>298.89600000000002</v>
      </c>
      <c r="D131">
        <f t="shared" ref="D131:D194" si="4">HOUR(B131)</f>
        <v>8</v>
      </c>
      <c r="E131">
        <f t="shared" ref="E131:E194" si="5">D131+1</f>
        <v>9</v>
      </c>
    </row>
    <row r="132" spans="1:5" x14ac:dyDescent="0.25">
      <c r="A132" s="1">
        <v>46754</v>
      </c>
      <c r="B132" s="2">
        <v>0.35416666666666669</v>
      </c>
      <c r="C132" s="3">
        <v>327.41575</v>
      </c>
      <c r="D132">
        <f t="shared" si="4"/>
        <v>8</v>
      </c>
      <c r="E132">
        <f t="shared" si="5"/>
        <v>9</v>
      </c>
    </row>
    <row r="133" spans="1:5" x14ac:dyDescent="0.25">
      <c r="A133" s="1">
        <v>46754</v>
      </c>
      <c r="B133" s="2">
        <v>0.36458333333333331</v>
      </c>
      <c r="C133" s="3">
        <v>356.32074999999998</v>
      </c>
      <c r="D133">
        <f t="shared" si="4"/>
        <v>8</v>
      </c>
      <c r="E133">
        <f t="shared" si="5"/>
        <v>9</v>
      </c>
    </row>
    <row r="134" spans="1:5" x14ac:dyDescent="0.25">
      <c r="A134" s="1">
        <v>46754</v>
      </c>
      <c r="B134" s="2">
        <v>0.375</v>
      </c>
      <c r="C134" s="3">
        <v>390.33699999999999</v>
      </c>
      <c r="D134">
        <f t="shared" si="4"/>
        <v>9</v>
      </c>
      <c r="E134">
        <f t="shared" si="5"/>
        <v>10</v>
      </c>
    </row>
    <row r="135" spans="1:5" x14ac:dyDescent="0.25">
      <c r="A135" s="1">
        <v>46754</v>
      </c>
      <c r="B135" s="2">
        <v>0.38541666666666669</v>
      </c>
      <c r="C135" s="3">
        <v>422.03250000000003</v>
      </c>
      <c r="D135">
        <f t="shared" si="4"/>
        <v>9</v>
      </c>
      <c r="E135">
        <f t="shared" si="5"/>
        <v>10</v>
      </c>
    </row>
    <row r="136" spans="1:5" x14ac:dyDescent="0.25">
      <c r="A136" s="1">
        <v>46754</v>
      </c>
      <c r="B136" s="2">
        <v>0.39583333333333331</v>
      </c>
      <c r="C136" s="3">
        <v>440.70499999999998</v>
      </c>
      <c r="D136">
        <f t="shared" si="4"/>
        <v>9</v>
      </c>
      <c r="E136">
        <f t="shared" si="5"/>
        <v>10</v>
      </c>
    </row>
    <row r="137" spans="1:5" x14ac:dyDescent="0.25">
      <c r="A137" s="1">
        <v>46754</v>
      </c>
      <c r="B137" s="2">
        <v>0.40625</v>
      </c>
      <c r="C137" s="3">
        <v>441.33049999999997</v>
      </c>
      <c r="D137">
        <f t="shared" si="4"/>
        <v>9</v>
      </c>
      <c r="E137">
        <f t="shared" si="5"/>
        <v>10</v>
      </c>
    </row>
    <row r="138" spans="1:5" x14ac:dyDescent="0.25">
      <c r="A138" s="1">
        <v>46754</v>
      </c>
      <c r="B138" s="2">
        <v>0.41666666666666669</v>
      </c>
      <c r="C138" s="3">
        <v>434.55225000000002</v>
      </c>
      <c r="D138">
        <f t="shared" si="4"/>
        <v>10</v>
      </c>
      <c r="E138">
        <f t="shared" si="5"/>
        <v>11</v>
      </c>
    </row>
    <row r="139" spans="1:5" x14ac:dyDescent="0.25">
      <c r="A139" s="1">
        <v>46754</v>
      </c>
      <c r="B139" s="2">
        <v>0.42708333333333331</v>
      </c>
      <c r="C139" s="3">
        <v>411.43049999999999</v>
      </c>
      <c r="D139">
        <f t="shared" si="4"/>
        <v>10</v>
      </c>
      <c r="E139">
        <f t="shared" si="5"/>
        <v>11</v>
      </c>
    </row>
    <row r="140" spans="1:5" x14ac:dyDescent="0.25">
      <c r="A140" s="1">
        <v>46754</v>
      </c>
      <c r="B140" s="2">
        <v>0.4375</v>
      </c>
      <c r="C140" s="3">
        <v>446.03575000000001</v>
      </c>
      <c r="D140">
        <f t="shared" si="4"/>
        <v>10</v>
      </c>
      <c r="E140">
        <f t="shared" si="5"/>
        <v>11</v>
      </c>
    </row>
    <row r="141" spans="1:5" x14ac:dyDescent="0.25">
      <c r="A141" s="1">
        <v>46754</v>
      </c>
      <c r="B141" s="2">
        <v>0.44791666666666669</v>
      </c>
      <c r="C141" s="3">
        <v>492.06200000000001</v>
      </c>
      <c r="D141">
        <f t="shared" si="4"/>
        <v>10</v>
      </c>
      <c r="E141">
        <f t="shared" si="5"/>
        <v>11</v>
      </c>
    </row>
    <row r="142" spans="1:5" x14ac:dyDescent="0.25">
      <c r="A142" s="1">
        <v>46754</v>
      </c>
      <c r="B142" s="2">
        <v>0.45833333333333331</v>
      </c>
      <c r="C142" s="3">
        <v>528.98474999999996</v>
      </c>
      <c r="D142">
        <f t="shared" si="4"/>
        <v>11</v>
      </c>
      <c r="E142">
        <f t="shared" si="5"/>
        <v>12</v>
      </c>
    </row>
    <row r="143" spans="1:5" x14ac:dyDescent="0.25">
      <c r="A143" s="1">
        <v>46754</v>
      </c>
      <c r="B143" s="2">
        <v>0.46875</v>
      </c>
      <c r="C143" s="3">
        <v>570.08375000000001</v>
      </c>
      <c r="D143">
        <f t="shared" si="4"/>
        <v>11</v>
      </c>
      <c r="E143">
        <f t="shared" si="5"/>
        <v>12</v>
      </c>
    </row>
    <row r="144" spans="1:5" x14ac:dyDescent="0.25">
      <c r="A144" s="1">
        <v>46754</v>
      </c>
      <c r="B144" s="2">
        <v>0.47916666666666669</v>
      </c>
      <c r="C144" s="3">
        <v>623.50374999999997</v>
      </c>
      <c r="D144">
        <f t="shared" si="4"/>
        <v>11</v>
      </c>
      <c r="E144">
        <f t="shared" si="5"/>
        <v>12</v>
      </c>
    </row>
    <row r="145" spans="1:5" x14ac:dyDescent="0.25">
      <c r="A145" s="1">
        <v>46754</v>
      </c>
      <c r="B145" s="2">
        <v>0.48958333333333331</v>
      </c>
      <c r="C145" s="3">
        <v>613.78075000000001</v>
      </c>
      <c r="D145">
        <f t="shared" si="4"/>
        <v>11</v>
      </c>
      <c r="E145">
        <f t="shared" si="5"/>
        <v>12</v>
      </c>
    </row>
    <row r="146" spans="1:5" x14ac:dyDescent="0.25">
      <c r="A146" s="1">
        <v>46754</v>
      </c>
      <c r="B146" s="2">
        <v>0.5</v>
      </c>
      <c r="C146" s="3">
        <v>609.08574999999996</v>
      </c>
      <c r="D146">
        <f t="shared" si="4"/>
        <v>12</v>
      </c>
      <c r="E146">
        <f t="shared" si="5"/>
        <v>13</v>
      </c>
    </row>
    <row r="147" spans="1:5" x14ac:dyDescent="0.25">
      <c r="A147" s="1">
        <v>46754</v>
      </c>
      <c r="B147" s="2">
        <v>0.51041666666666663</v>
      </c>
      <c r="C147" s="3">
        <v>623.36424999999997</v>
      </c>
      <c r="D147">
        <f t="shared" si="4"/>
        <v>12</v>
      </c>
      <c r="E147">
        <f t="shared" si="5"/>
        <v>13</v>
      </c>
    </row>
    <row r="148" spans="1:5" x14ac:dyDescent="0.25">
      <c r="A148" s="1">
        <v>46754</v>
      </c>
      <c r="B148" s="2">
        <v>0.52083333333333337</v>
      </c>
      <c r="C148" s="3">
        <v>579.76925000000006</v>
      </c>
      <c r="D148">
        <f t="shared" si="4"/>
        <v>12</v>
      </c>
      <c r="E148">
        <f t="shared" si="5"/>
        <v>13</v>
      </c>
    </row>
    <row r="149" spans="1:5" x14ac:dyDescent="0.25">
      <c r="A149" s="1">
        <v>46754</v>
      </c>
      <c r="B149" s="2">
        <v>0.53125</v>
      </c>
      <c r="C149" s="3">
        <v>527.57275000000004</v>
      </c>
      <c r="D149">
        <f t="shared" si="4"/>
        <v>12</v>
      </c>
      <c r="E149">
        <f t="shared" si="5"/>
        <v>13</v>
      </c>
    </row>
    <row r="150" spans="1:5" x14ac:dyDescent="0.25">
      <c r="A150" s="1">
        <v>46754</v>
      </c>
      <c r="B150" s="2">
        <v>0.54166666666666663</v>
      </c>
      <c r="C150" s="3">
        <v>440.47075000000001</v>
      </c>
      <c r="D150">
        <f t="shared" si="4"/>
        <v>13</v>
      </c>
      <c r="E150">
        <f t="shared" si="5"/>
        <v>14</v>
      </c>
    </row>
    <row r="151" spans="1:5" x14ac:dyDescent="0.25">
      <c r="A151" s="1">
        <v>46754</v>
      </c>
      <c r="B151" s="2">
        <v>0.55208333333333337</v>
      </c>
      <c r="C151" s="3">
        <v>427.71100000000001</v>
      </c>
      <c r="D151">
        <f t="shared" si="4"/>
        <v>13</v>
      </c>
      <c r="E151">
        <f t="shared" si="5"/>
        <v>14</v>
      </c>
    </row>
    <row r="152" spans="1:5" x14ac:dyDescent="0.25">
      <c r="A152" s="1">
        <v>46754</v>
      </c>
      <c r="B152" s="2">
        <v>0.5625</v>
      </c>
      <c r="C152" s="3">
        <v>496.86349999999999</v>
      </c>
      <c r="D152">
        <f t="shared" si="4"/>
        <v>13</v>
      </c>
      <c r="E152">
        <f t="shared" si="5"/>
        <v>14</v>
      </c>
    </row>
    <row r="153" spans="1:5" x14ac:dyDescent="0.25">
      <c r="A153" s="1">
        <v>46754</v>
      </c>
      <c r="B153" s="2">
        <v>0.57291666666666663</v>
      </c>
      <c r="C153" s="3">
        <v>504.1515</v>
      </c>
      <c r="D153">
        <f t="shared" si="4"/>
        <v>13</v>
      </c>
      <c r="E153">
        <f t="shared" si="5"/>
        <v>14</v>
      </c>
    </row>
    <row r="154" spans="1:5" x14ac:dyDescent="0.25">
      <c r="A154" s="1">
        <v>46754</v>
      </c>
      <c r="B154" s="2">
        <v>0.58333333333333337</v>
      </c>
      <c r="C154" s="3">
        <v>484.65750000000003</v>
      </c>
      <c r="D154">
        <f t="shared" si="4"/>
        <v>14</v>
      </c>
      <c r="E154">
        <f t="shared" si="5"/>
        <v>15</v>
      </c>
    </row>
    <row r="155" spans="1:5" x14ac:dyDescent="0.25">
      <c r="A155" s="1">
        <v>46754</v>
      </c>
      <c r="B155" s="2">
        <v>0.59375</v>
      </c>
      <c r="C155" s="3">
        <v>407.13724999999999</v>
      </c>
      <c r="D155">
        <f t="shared" si="4"/>
        <v>14</v>
      </c>
      <c r="E155">
        <f t="shared" si="5"/>
        <v>15</v>
      </c>
    </row>
    <row r="156" spans="1:5" x14ac:dyDescent="0.25">
      <c r="A156" s="1">
        <v>46754</v>
      </c>
      <c r="B156" s="2">
        <v>0.60416666666666663</v>
      </c>
      <c r="C156" s="3">
        <v>390.74149999999997</v>
      </c>
      <c r="D156">
        <f t="shared" si="4"/>
        <v>14</v>
      </c>
      <c r="E156">
        <f t="shared" si="5"/>
        <v>15</v>
      </c>
    </row>
    <row r="157" spans="1:5" x14ac:dyDescent="0.25">
      <c r="A157" s="1">
        <v>46754</v>
      </c>
      <c r="B157" s="2">
        <v>0.61458333333333337</v>
      </c>
      <c r="C157" s="3">
        <v>439.65050000000002</v>
      </c>
      <c r="D157">
        <f t="shared" si="4"/>
        <v>14</v>
      </c>
      <c r="E157">
        <f t="shared" si="5"/>
        <v>15</v>
      </c>
    </row>
    <row r="158" spans="1:5" x14ac:dyDescent="0.25">
      <c r="A158" s="1">
        <v>46754</v>
      </c>
      <c r="B158" s="2">
        <v>0.625</v>
      </c>
      <c r="C158" s="3">
        <v>506.99775</v>
      </c>
      <c r="D158">
        <f t="shared" si="4"/>
        <v>15</v>
      </c>
      <c r="E158">
        <f t="shared" si="5"/>
        <v>16</v>
      </c>
    </row>
    <row r="159" spans="1:5" x14ac:dyDescent="0.25">
      <c r="A159" s="1">
        <v>46754</v>
      </c>
      <c r="B159" s="2">
        <v>0.63541666666666663</v>
      </c>
      <c r="C159" s="3">
        <v>532.63</v>
      </c>
      <c r="D159">
        <f t="shared" si="4"/>
        <v>15</v>
      </c>
      <c r="E159">
        <f t="shared" si="5"/>
        <v>16</v>
      </c>
    </row>
    <row r="160" spans="1:5" x14ac:dyDescent="0.25">
      <c r="A160" s="1">
        <v>46754</v>
      </c>
      <c r="B160" s="2">
        <v>0.64583333333333337</v>
      </c>
      <c r="C160" s="3">
        <v>529.45574999999997</v>
      </c>
      <c r="D160">
        <f t="shared" si="4"/>
        <v>15</v>
      </c>
      <c r="E160">
        <f t="shared" si="5"/>
        <v>16</v>
      </c>
    </row>
    <row r="161" spans="1:5" x14ac:dyDescent="0.25">
      <c r="A161" s="1">
        <v>46754</v>
      </c>
      <c r="B161" s="2">
        <v>0.65625</v>
      </c>
      <c r="C161" s="3">
        <v>522.36924999999997</v>
      </c>
      <c r="D161">
        <f t="shared" si="4"/>
        <v>15</v>
      </c>
      <c r="E161">
        <f t="shared" si="5"/>
        <v>16</v>
      </c>
    </row>
    <row r="162" spans="1:5" x14ac:dyDescent="0.25">
      <c r="A162" s="1">
        <v>46754</v>
      </c>
      <c r="B162" s="2">
        <v>0.66666666666666663</v>
      </c>
      <c r="C162" s="3">
        <v>561.27350000000001</v>
      </c>
      <c r="D162">
        <f t="shared" si="4"/>
        <v>16</v>
      </c>
      <c r="E162">
        <f t="shared" si="5"/>
        <v>17</v>
      </c>
    </row>
    <row r="163" spans="1:5" x14ac:dyDescent="0.25">
      <c r="A163" s="1">
        <v>46754</v>
      </c>
      <c r="B163" s="2">
        <v>0.67708333333333337</v>
      </c>
      <c r="C163" s="3">
        <v>627.64750000000004</v>
      </c>
      <c r="D163">
        <f t="shared" si="4"/>
        <v>16</v>
      </c>
      <c r="E163">
        <f t="shared" si="5"/>
        <v>17</v>
      </c>
    </row>
    <row r="164" spans="1:5" x14ac:dyDescent="0.25">
      <c r="A164" s="1">
        <v>46754</v>
      </c>
      <c r="B164" s="2">
        <v>0.6875</v>
      </c>
      <c r="C164" s="3">
        <v>669.59849999999994</v>
      </c>
      <c r="D164">
        <f t="shared" si="4"/>
        <v>16</v>
      </c>
      <c r="E164">
        <f t="shared" si="5"/>
        <v>17</v>
      </c>
    </row>
    <row r="165" spans="1:5" x14ac:dyDescent="0.25">
      <c r="A165" s="1">
        <v>46754</v>
      </c>
      <c r="B165" s="2">
        <v>0.69791666666666663</v>
      </c>
      <c r="C165" s="3">
        <v>734.23699999999997</v>
      </c>
      <c r="D165">
        <f t="shared" si="4"/>
        <v>16</v>
      </c>
      <c r="E165">
        <f t="shared" si="5"/>
        <v>17</v>
      </c>
    </row>
    <row r="166" spans="1:5" x14ac:dyDescent="0.25">
      <c r="A166" s="1">
        <v>46754</v>
      </c>
      <c r="B166" s="2">
        <v>0.70833333333333337</v>
      </c>
      <c r="C166" s="3">
        <v>795.64549999999997</v>
      </c>
      <c r="D166">
        <f t="shared" si="4"/>
        <v>17</v>
      </c>
      <c r="E166">
        <f t="shared" si="5"/>
        <v>18</v>
      </c>
    </row>
    <row r="167" spans="1:5" x14ac:dyDescent="0.25">
      <c r="A167" s="1">
        <v>46754</v>
      </c>
      <c r="B167" s="2">
        <v>0.71875</v>
      </c>
      <c r="C167" s="3">
        <v>836.59</v>
      </c>
      <c r="D167">
        <f t="shared" si="4"/>
        <v>17</v>
      </c>
      <c r="E167">
        <f t="shared" si="5"/>
        <v>18</v>
      </c>
    </row>
    <row r="168" spans="1:5" x14ac:dyDescent="0.25">
      <c r="A168" s="1">
        <v>46754</v>
      </c>
      <c r="B168" s="2">
        <v>0.72916666666666663</v>
      </c>
      <c r="C168" s="3">
        <v>864.32925</v>
      </c>
      <c r="D168">
        <f t="shared" si="4"/>
        <v>17</v>
      </c>
      <c r="E168">
        <f t="shared" si="5"/>
        <v>18</v>
      </c>
    </row>
    <row r="169" spans="1:5" x14ac:dyDescent="0.25">
      <c r="A169" s="1">
        <v>46754</v>
      </c>
      <c r="B169" s="2">
        <v>0.73958333333333337</v>
      </c>
      <c r="C169" s="3">
        <v>900.26774999999998</v>
      </c>
      <c r="D169">
        <f t="shared" si="4"/>
        <v>17</v>
      </c>
      <c r="E169">
        <f t="shared" si="5"/>
        <v>18</v>
      </c>
    </row>
    <row r="170" spans="1:5" x14ac:dyDescent="0.25">
      <c r="A170" s="1">
        <v>46754</v>
      </c>
      <c r="B170" s="2">
        <v>0.75</v>
      </c>
      <c r="C170" s="3">
        <v>874.81349999999998</v>
      </c>
      <c r="D170">
        <f t="shared" si="4"/>
        <v>18</v>
      </c>
      <c r="E170">
        <f t="shared" si="5"/>
        <v>19</v>
      </c>
    </row>
    <row r="171" spans="1:5" x14ac:dyDescent="0.25">
      <c r="A171" s="1">
        <v>46754</v>
      </c>
      <c r="B171" s="2">
        <v>0.76041666666666663</v>
      </c>
      <c r="C171" s="3">
        <v>848.53125</v>
      </c>
      <c r="D171">
        <f t="shared" si="4"/>
        <v>18</v>
      </c>
      <c r="E171">
        <f t="shared" si="5"/>
        <v>19</v>
      </c>
    </row>
    <row r="172" spans="1:5" x14ac:dyDescent="0.25">
      <c r="A172" s="1">
        <v>46754</v>
      </c>
      <c r="B172" s="2">
        <v>0.77083333333333337</v>
      </c>
      <c r="C172" s="3">
        <v>831.69749999999999</v>
      </c>
      <c r="D172">
        <f t="shared" si="4"/>
        <v>18</v>
      </c>
      <c r="E172">
        <f t="shared" si="5"/>
        <v>19</v>
      </c>
    </row>
    <row r="173" spans="1:5" x14ac:dyDescent="0.25">
      <c r="A173" s="1">
        <v>46754</v>
      </c>
      <c r="B173" s="2">
        <v>0.78125</v>
      </c>
      <c r="C173" s="3">
        <v>825.26800000000003</v>
      </c>
      <c r="D173">
        <f t="shared" si="4"/>
        <v>18</v>
      </c>
      <c r="E173">
        <f t="shared" si="5"/>
        <v>19</v>
      </c>
    </row>
    <row r="174" spans="1:5" x14ac:dyDescent="0.25">
      <c r="A174" s="1">
        <v>46754</v>
      </c>
      <c r="B174" s="2">
        <v>0.79166666666666663</v>
      </c>
      <c r="C174" s="3">
        <v>803.59400000000005</v>
      </c>
      <c r="D174">
        <f t="shared" si="4"/>
        <v>19</v>
      </c>
      <c r="E174">
        <f t="shared" si="5"/>
        <v>20</v>
      </c>
    </row>
    <row r="175" spans="1:5" x14ac:dyDescent="0.25">
      <c r="A175" s="1">
        <v>46754</v>
      </c>
      <c r="B175" s="2">
        <v>0.80208333333333337</v>
      </c>
      <c r="C175" s="3">
        <v>781.79200000000003</v>
      </c>
      <c r="D175">
        <f t="shared" si="4"/>
        <v>19</v>
      </c>
      <c r="E175">
        <f t="shared" si="5"/>
        <v>20</v>
      </c>
    </row>
    <row r="176" spans="1:5" x14ac:dyDescent="0.25">
      <c r="A176" s="1">
        <v>46754</v>
      </c>
      <c r="B176" s="2">
        <v>0.8125</v>
      </c>
      <c r="C176" s="3">
        <v>761.67624999999998</v>
      </c>
      <c r="D176">
        <f t="shared" si="4"/>
        <v>19</v>
      </c>
      <c r="E176">
        <f t="shared" si="5"/>
        <v>20</v>
      </c>
    </row>
    <row r="177" spans="1:5" x14ac:dyDescent="0.25">
      <c r="A177" s="1">
        <v>46754</v>
      </c>
      <c r="B177" s="2">
        <v>0.82291666666666663</v>
      </c>
      <c r="C177" s="3">
        <v>734.79200000000003</v>
      </c>
      <c r="D177">
        <f t="shared" si="4"/>
        <v>19</v>
      </c>
      <c r="E177">
        <f t="shared" si="5"/>
        <v>20</v>
      </c>
    </row>
    <row r="178" spans="1:5" x14ac:dyDescent="0.25">
      <c r="A178" s="1">
        <v>46754</v>
      </c>
      <c r="B178" s="2">
        <v>0.83333333333333337</v>
      </c>
      <c r="C178" s="3">
        <v>706.11374999999998</v>
      </c>
      <c r="D178">
        <f t="shared" si="4"/>
        <v>20</v>
      </c>
      <c r="E178">
        <f t="shared" si="5"/>
        <v>21</v>
      </c>
    </row>
    <row r="179" spans="1:5" x14ac:dyDescent="0.25">
      <c r="A179" s="1">
        <v>46754</v>
      </c>
      <c r="B179" s="2">
        <v>0.84375</v>
      </c>
      <c r="C179" s="3">
        <v>650.56449999999995</v>
      </c>
      <c r="D179">
        <f t="shared" si="4"/>
        <v>20</v>
      </c>
      <c r="E179">
        <f t="shared" si="5"/>
        <v>21</v>
      </c>
    </row>
    <row r="180" spans="1:5" x14ac:dyDescent="0.25">
      <c r="A180" s="1">
        <v>46754</v>
      </c>
      <c r="B180" s="2">
        <v>0.85416666666666663</v>
      </c>
      <c r="C180" s="3">
        <v>672.97450000000003</v>
      </c>
      <c r="D180">
        <f t="shared" si="4"/>
        <v>20</v>
      </c>
      <c r="E180">
        <f t="shared" si="5"/>
        <v>21</v>
      </c>
    </row>
    <row r="181" spans="1:5" x14ac:dyDescent="0.25">
      <c r="A181" s="1">
        <v>46754</v>
      </c>
      <c r="B181" s="2">
        <v>0.86458333333333337</v>
      </c>
      <c r="C181" s="3">
        <v>643.50924999999995</v>
      </c>
      <c r="D181">
        <f t="shared" si="4"/>
        <v>20</v>
      </c>
      <c r="E181">
        <f t="shared" si="5"/>
        <v>21</v>
      </c>
    </row>
    <row r="182" spans="1:5" x14ac:dyDescent="0.25">
      <c r="A182" s="1">
        <v>46754</v>
      </c>
      <c r="B182" s="2">
        <v>0.875</v>
      </c>
      <c r="C182" s="3">
        <v>700.19024999999999</v>
      </c>
      <c r="D182">
        <f t="shared" si="4"/>
        <v>21</v>
      </c>
      <c r="E182">
        <f t="shared" si="5"/>
        <v>22</v>
      </c>
    </row>
    <row r="183" spans="1:5" x14ac:dyDescent="0.25">
      <c r="A183" s="1">
        <v>46754</v>
      </c>
      <c r="B183" s="2">
        <v>0.88541666666666663</v>
      </c>
      <c r="C183" s="3">
        <v>743.85199999999998</v>
      </c>
      <c r="D183">
        <f t="shared" si="4"/>
        <v>21</v>
      </c>
      <c r="E183">
        <f t="shared" si="5"/>
        <v>22</v>
      </c>
    </row>
    <row r="184" spans="1:5" x14ac:dyDescent="0.25">
      <c r="A184" s="1">
        <v>46754</v>
      </c>
      <c r="B184" s="2">
        <v>0.89583333333333337</v>
      </c>
      <c r="C184" s="3">
        <v>782.625</v>
      </c>
      <c r="D184">
        <f t="shared" si="4"/>
        <v>21</v>
      </c>
      <c r="E184">
        <f t="shared" si="5"/>
        <v>22</v>
      </c>
    </row>
    <row r="185" spans="1:5" x14ac:dyDescent="0.25">
      <c r="A185" s="1">
        <v>46754</v>
      </c>
      <c r="B185" s="2">
        <v>0.90625</v>
      </c>
      <c r="C185" s="3">
        <v>784.13575000000003</v>
      </c>
      <c r="D185">
        <f t="shared" si="4"/>
        <v>21</v>
      </c>
      <c r="E185">
        <f t="shared" si="5"/>
        <v>22</v>
      </c>
    </row>
    <row r="186" spans="1:5" x14ac:dyDescent="0.25">
      <c r="A186" s="1">
        <v>46754</v>
      </c>
      <c r="B186" s="2">
        <v>0.91666666666666663</v>
      </c>
      <c r="C186" s="3">
        <v>759.21225000000004</v>
      </c>
      <c r="D186">
        <f t="shared" si="4"/>
        <v>22</v>
      </c>
      <c r="E186">
        <f t="shared" si="5"/>
        <v>23</v>
      </c>
    </row>
    <row r="187" spans="1:5" x14ac:dyDescent="0.25">
      <c r="A187" s="1">
        <v>46754</v>
      </c>
      <c r="B187" s="2">
        <v>0.92708333333333337</v>
      </c>
      <c r="C187" s="3">
        <v>739.44174999999996</v>
      </c>
      <c r="D187">
        <f t="shared" si="4"/>
        <v>22</v>
      </c>
      <c r="E187">
        <f t="shared" si="5"/>
        <v>23</v>
      </c>
    </row>
    <row r="188" spans="1:5" x14ac:dyDescent="0.25">
      <c r="A188" s="1">
        <v>46754</v>
      </c>
      <c r="B188" s="2">
        <v>0.9375</v>
      </c>
      <c r="C188" s="3">
        <v>726.99175000000002</v>
      </c>
      <c r="D188">
        <f t="shared" si="4"/>
        <v>22</v>
      </c>
      <c r="E188">
        <f t="shared" si="5"/>
        <v>23</v>
      </c>
    </row>
    <row r="189" spans="1:5" x14ac:dyDescent="0.25">
      <c r="A189" s="1">
        <v>46754</v>
      </c>
      <c r="B189" s="2">
        <v>0.94791666666666663</v>
      </c>
      <c r="C189" s="3">
        <v>680.96600000000001</v>
      </c>
      <c r="D189">
        <f t="shared" si="4"/>
        <v>22</v>
      </c>
      <c r="E189">
        <f t="shared" si="5"/>
        <v>23</v>
      </c>
    </row>
    <row r="190" spans="1:5" x14ac:dyDescent="0.25">
      <c r="A190" s="1">
        <v>46754</v>
      </c>
      <c r="B190" s="2">
        <v>0.95833333333333337</v>
      </c>
      <c r="C190" s="3">
        <v>649.9</v>
      </c>
      <c r="D190">
        <f t="shared" si="4"/>
        <v>23</v>
      </c>
      <c r="E190">
        <f t="shared" si="5"/>
        <v>24</v>
      </c>
    </row>
    <row r="191" spans="1:5" x14ac:dyDescent="0.25">
      <c r="A191" s="1">
        <v>46754</v>
      </c>
      <c r="B191" s="2">
        <v>0.96875</v>
      </c>
      <c r="C191" s="3">
        <v>665.89475000000004</v>
      </c>
      <c r="D191">
        <f t="shared" si="4"/>
        <v>23</v>
      </c>
      <c r="E191">
        <f t="shared" si="5"/>
        <v>24</v>
      </c>
    </row>
    <row r="192" spans="1:5" x14ac:dyDescent="0.25">
      <c r="A192" s="1">
        <v>46754</v>
      </c>
      <c r="B192" s="2">
        <v>0.97916666666666663</v>
      </c>
      <c r="C192" s="3">
        <v>631.75800000000004</v>
      </c>
      <c r="D192">
        <f t="shared" si="4"/>
        <v>23</v>
      </c>
      <c r="E192">
        <f t="shared" si="5"/>
        <v>24</v>
      </c>
    </row>
    <row r="193" spans="1:5" x14ac:dyDescent="0.25">
      <c r="A193" s="1">
        <v>46754</v>
      </c>
      <c r="B193" s="2">
        <v>0.98958333333333337</v>
      </c>
      <c r="C193" s="3">
        <v>587.86524999999995</v>
      </c>
      <c r="D193">
        <f t="shared" si="4"/>
        <v>23</v>
      </c>
      <c r="E193">
        <f t="shared" si="5"/>
        <v>24</v>
      </c>
    </row>
    <row r="194" spans="1:5" x14ac:dyDescent="0.25">
      <c r="A194" s="1">
        <v>46755</v>
      </c>
      <c r="B194" s="2">
        <v>0</v>
      </c>
      <c r="C194" s="3">
        <v>546.20524999999998</v>
      </c>
      <c r="D194">
        <f t="shared" si="4"/>
        <v>0</v>
      </c>
      <c r="E194">
        <f t="shared" si="5"/>
        <v>1</v>
      </c>
    </row>
    <row r="195" spans="1:5" x14ac:dyDescent="0.25">
      <c r="A195" s="1">
        <v>46755</v>
      </c>
      <c r="B195" s="2">
        <v>1.0416666666666666E-2</v>
      </c>
      <c r="C195" s="3">
        <v>510.44049999999999</v>
      </c>
      <c r="D195">
        <f t="shared" ref="D195:D258" si="6">HOUR(B195)</f>
        <v>0</v>
      </c>
      <c r="E195">
        <f t="shared" ref="E195:E258" si="7">D195+1</f>
        <v>1</v>
      </c>
    </row>
    <row r="196" spans="1:5" x14ac:dyDescent="0.25">
      <c r="A196" s="1">
        <v>46755</v>
      </c>
      <c r="B196" s="2">
        <v>2.0833333333333332E-2</v>
      </c>
      <c r="C196" s="3">
        <v>474.02050000000003</v>
      </c>
      <c r="D196">
        <f t="shared" si="6"/>
        <v>0</v>
      </c>
      <c r="E196">
        <f t="shared" si="7"/>
        <v>1</v>
      </c>
    </row>
    <row r="197" spans="1:5" x14ac:dyDescent="0.25">
      <c r="A197" s="1">
        <v>46755</v>
      </c>
      <c r="B197" s="2">
        <v>3.125E-2</v>
      </c>
      <c r="C197" s="3">
        <v>450.37074999999999</v>
      </c>
      <c r="D197">
        <f t="shared" si="6"/>
        <v>0</v>
      </c>
      <c r="E197">
        <f t="shared" si="7"/>
        <v>1</v>
      </c>
    </row>
    <row r="198" spans="1:5" x14ac:dyDescent="0.25">
      <c r="A198" s="1">
        <v>46755</v>
      </c>
      <c r="B198" s="2">
        <v>4.1666666666666664E-2</v>
      </c>
      <c r="C198" s="3">
        <v>420.65674999999999</v>
      </c>
      <c r="D198">
        <f t="shared" si="6"/>
        <v>1</v>
      </c>
      <c r="E198">
        <f t="shared" si="7"/>
        <v>2</v>
      </c>
    </row>
    <row r="199" spans="1:5" x14ac:dyDescent="0.25">
      <c r="A199" s="1">
        <v>46755</v>
      </c>
      <c r="B199" s="2">
        <v>5.2083333333333336E-2</v>
      </c>
      <c r="C199" s="3">
        <v>400.14375000000001</v>
      </c>
      <c r="D199">
        <f t="shared" si="6"/>
        <v>1</v>
      </c>
      <c r="E199">
        <f t="shared" si="7"/>
        <v>2</v>
      </c>
    </row>
    <row r="200" spans="1:5" x14ac:dyDescent="0.25">
      <c r="A200" s="1">
        <v>46755</v>
      </c>
      <c r="B200" s="2">
        <v>6.25E-2</v>
      </c>
      <c r="C200" s="3">
        <v>382.90674999999999</v>
      </c>
      <c r="D200">
        <f t="shared" si="6"/>
        <v>1</v>
      </c>
      <c r="E200">
        <f t="shared" si="7"/>
        <v>2</v>
      </c>
    </row>
    <row r="201" spans="1:5" x14ac:dyDescent="0.25">
      <c r="A201" s="1">
        <v>46755</v>
      </c>
      <c r="B201" s="2">
        <v>7.2916666666666671E-2</v>
      </c>
      <c r="C201" s="3">
        <v>371.30349999999999</v>
      </c>
      <c r="D201">
        <f t="shared" si="6"/>
        <v>1</v>
      </c>
      <c r="E201">
        <f t="shared" si="7"/>
        <v>2</v>
      </c>
    </row>
    <row r="202" spans="1:5" x14ac:dyDescent="0.25">
      <c r="A202" s="1">
        <v>46755</v>
      </c>
      <c r="B202" s="2">
        <v>8.3333333333333329E-2</v>
      </c>
      <c r="C202" s="3">
        <v>362.95749999999998</v>
      </c>
      <c r="D202">
        <f t="shared" si="6"/>
        <v>2</v>
      </c>
      <c r="E202">
        <f t="shared" si="7"/>
        <v>3</v>
      </c>
    </row>
    <row r="203" spans="1:5" x14ac:dyDescent="0.25">
      <c r="A203" s="1">
        <v>46755</v>
      </c>
      <c r="B203" s="2">
        <v>9.375E-2</v>
      </c>
      <c r="C203" s="3">
        <v>357.86849999999998</v>
      </c>
      <c r="D203">
        <f t="shared" si="6"/>
        <v>2</v>
      </c>
      <c r="E203">
        <f t="shared" si="7"/>
        <v>3</v>
      </c>
    </row>
    <row r="204" spans="1:5" x14ac:dyDescent="0.25">
      <c r="A204" s="1">
        <v>46755</v>
      </c>
      <c r="B204" s="2">
        <v>0.10416666666666667</v>
      </c>
      <c r="C204" s="3">
        <v>361.43400000000003</v>
      </c>
      <c r="D204">
        <f t="shared" si="6"/>
        <v>2</v>
      </c>
      <c r="E204">
        <f t="shared" si="7"/>
        <v>3</v>
      </c>
    </row>
    <row r="205" spans="1:5" x14ac:dyDescent="0.25">
      <c r="A205" s="1">
        <v>46755</v>
      </c>
      <c r="B205" s="2">
        <v>0.11458333333333333</v>
      </c>
      <c r="C205" s="3">
        <v>346.34199999999998</v>
      </c>
      <c r="D205">
        <f t="shared" si="6"/>
        <v>2</v>
      </c>
      <c r="E205">
        <f t="shared" si="7"/>
        <v>3</v>
      </c>
    </row>
    <row r="206" spans="1:5" x14ac:dyDescent="0.25">
      <c r="A206" s="1">
        <v>46755</v>
      </c>
      <c r="B206" s="2">
        <v>0.125</v>
      </c>
      <c r="C206" s="3">
        <v>343.64524999999998</v>
      </c>
      <c r="D206">
        <f t="shared" si="6"/>
        <v>3</v>
      </c>
      <c r="E206">
        <f t="shared" si="7"/>
        <v>4</v>
      </c>
    </row>
    <row r="207" spans="1:5" x14ac:dyDescent="0.25">
      <c r="A207" s="1">
        <v>46755</v>
      </c>
      <c r="B207" s="2">
        <v>0.13541666666666666</v>
      </c>
      <c r="C207" s="3">
        <v>342.16300000000001</v>
      </c>
      <c r="D207">
        <f t="shared" si="6"/>
        <v>3</v>
      </c>
      <c r="E207">
        <f t="shared" si="7"/>
        <v>4</v>
      </c>
    </row>
    <row r="208" spans="1:5" x14ac:dyDescent="0.25">
      <c r="A208" s="1">
        <v>46755</v>
      </c>
      <c r="B208" s="2">
        <v>0.14583333333333334</v>
      </c>
      <c r="C208" s="3">
        <v>341.71550000000002</v>
      </c>
      <c r="D208">
        <f t="shared" si="6"/>
        <v>3</v>
      </c>
      <c r="E208">
        <f t="shared" si="7"/>
        <v>4</v>
      </c>
    </row>
    <row r="209" spans="1:5" x14ac:dyDescent="0.25">
      <c r="A209" s="1">
        <v>46755</v>
      </c>
      <c r="B209" s="2">
        <v>0.15625</v>
      </c>
      <c r="C209" s="3">
        <v>349.15375</v>
      </c>
      <c r="D209">
        <f t="shared" si="6"/>
        <v>3</v>
      </c>
      <c r="E209">
        <f t="shared" si="7"/>
        <v>4</v>
      </c>
    </row>
    <row r="210" spans="1:5" x14ac:dyDescent="0.25">
      <c r="A210" s="1">
        <v>46755</v>
      </c>
      <c r="B210" s="2">
        <v>0.16666666666666666</v>
      </c>
      <c r="C210" s="3">
        <v>361.36324999999999</v>
      </c>
      <c r="D210">
        <f t="shared" si="6"/>
        <v>4</v>
      </c>
      <c r="E210">
        <f t="shared" si="7"/>
        <v>5</v>
      </c>
    </row>
    <row r="211" spans="1:5" x14ac:dyDescent="0.25">
      <c r="A211" s="1">
        <v>46755</v>
      </c>
      <c r="B211" s="2">
        <v>0.17708333333333334</v>
      </c>
      <c r="C211" s="3">
        <v>375.44</v>
      </c>
      <c r="D211">
        <f t="shared" si="6"/>
        <v>4</v>
      </c>
      <c r="E211">
        <f t="shared" si="7"/>
        <v>5</v>
      </c>
    </row>
    <row r="212" spans="1:5" x14ac:dyDescent="0.25">
      <c r="A212" s="1">
        <v>46755</v>
      </c>
      <c r="B212" s="2">
        <v>0.1875</v>
      </c>
      <c r="C212" s="3">
        <v>386.851</v>
      </c>
      <c r="D212">
        <f t="shared" si="6"/>
        <v>4</v>
      </c>
      <c r="E212">
        <f t="shared" si="7"/>
        <v>5</v>
      </c>
    </row>
    <row r="213" spans="1:5" x14ac:dyDescent="0.25">
      <c r="A213" s="1">
        <v>46755</v>
      </c>
      <c r="B213" s="2">
        <v>0.19791666666666666</v>
      </c>
      <c r="C213" s="3">
        <v>398.28399999999999</v>
      </c>
      <c r="D213">
        <f t="shared" si="6"/>
        <v>4</v>
      </c>
      <c r="E213">
        <f t="shared" si="7"/>
        <v>5</v>
      </c>
    </row>
    <row r="214" spans="1:5" x14ac:dyDescent="0.25">
      <c r="A214" s="1">
        <v>46755</v>
      </c>
      <c r="B214" s="2">
        <v>0.20833333333333334</v>
      </c>
      <c r="C214" s="3">
        <v>425.17399999999998</v>
      </c>
      <c r="D214">
        <f t="shared" si="6"/>
        <v>5</v>
      </c>
      <c r="E214">
        <f t="shared" si="7"/>
        <v>6</v>
      </c>
    </row>
    <row r="215" spans="1:5" x14ac:dyDescent="0.25">
      <c r="A215" s="1">
        <v>46755</v>
      </c>
      <c r="B215" s="2">
        <v>0.21875</v>
      </c>
      <c r="C215" s="3">
        <v>424.75200000000001</v>
      </c>
      <c r="D215">
        <f t="shared" si="6"/>
        <v>5</v>
      </c>
      <c r="E215">
        <f t="shared" si="7"/>
        <v>6</v>
      </c>
    </row>
    <row r="216" spans="1:5" x14ac:dyDescent="0.25">
      <c r="A216" s="1">
        <v>46755</v>
      </c>
      <c r="B216" s="2">
        <v>0.22916666666666666</v>
      </c>
      <c r="C216" s="3">
        <v>444.77850000000001</v>
      </c>
      <c r="D216">
        <f t="shared" si="6"/>
        <v>5</v>
      </c>
      <c r="E216">
        <f t="shared" si="7"/>
        <v>6</v>
      </c>
    </row>
    <row r="217" spans="1:5" x14ac:dyDescent="0.25">
      <c r="A217" s="1">
        <v>46755</v>
      </c>
      <c r="B217" s="2">
        <v>0.23958333333333334</v>
      </c>
      <c r="C217" s="3">
        <v>492.26850000000002</v>
      </c>
      <c r="D217">
        <f t="shared" si="6"/>
        <v>5</v>
      </c>
      <c r="E217">
        <f t="shared" si="7"/>
        <v>6</v>
      </c>
    </row>
    <row r="218" spans="1:5" x14ac:dyDescent="0.25">
      <c r="A218" s="1">
        <v>46755</v>
      </c>
      <c r="B218" s="2">
        <v>0.25</v>
      </c>
      <c r="C218" s="3">
        <v>561.49400000000003</v>
      </c>
      <c r="D218">
        <f t="shared" si="6"/>
        <v>6</v>
      </c>
      <c r="E218">
        <f t="shared" si="7"/>
        <v>7</v>
      </c>
    </row>
    <row r="219" spans="1:5" x14ac:dyDescent="0.25">
      <c r="A219" s="1">
        <v>46755</v>
      </c>
      <c r="B219" s="2">
        <v>0.26041666666666669</v>
      </c>
      <c r="C219" s="3">
        <v>648.52449999999999</v>
      </c>
      <c r="D219">
        <f t="shared" si="6"/>
        <v>6</v>
      </c>
      <c r="E219">
        <f t="shared" si="7"/>
        <v>7</v>
      </c>
    </row>
    <row r="220" spans="1:5" x14ac:dyDescent="0.25">
      <c r="A220" s="1">
        <v>46755</v>
      </c>
      <c r="B220" s="2">
        <v>0.27083333333333331</v>
      </c>
      <c r="C220" s="3">
        <v>713.05574999999999</v>
      </c>
      <c r="D220">
        <f t="shared" si="6"/>
        <v>6</v>
      </c>
      <c r="E220">
        <f t="shared" si="7"/>
        <v>7</v>
      </c>
    </row>
    <row r="221" spans="1:5" x14ac:dyDescent="0.25">
      <c r="A221" s="1">
        <v>46755</v>
      </c>
      <c r="B221" s="2">
        <v>0.28125</v>
      </c>
      <c r="C221" s="3">
        <v>785.38750000000005</v>
      </c>
      <c r="D221">
        <f t="shared" si="6"/>
        <v>6</v>
      </c>
      <c r="E221">
        <f t="shared" si="7"/>
        <v>7</v>
      </c>
    </row>
    <row r="222" spans="1:5" x14ac:dyDescent="0.25">
      <c r="A222" s="1">
        <v>46755</v>
      </c>
      <c r="B222" s="2">
        <v>0.29166666666666669</v>
      </c>
      <c r="C222" s="3">
        <v>889.07624999999996</v>
      </c>
      <c r="D222">
        <f t="shared" si="6"/>
        <v>7</v>
      </c>
      <c r="E222">
        <f t="shared" si="7"/>
        <v>8</v>
      </c>
    </row>
    <row r="223" spans="1:5" x14ac:dyDescent="0.25">
      <c r="A223" s="1">
        <v>46755</v>
      </c>
      <c r="B223" s="2">
        <v>0.30208333333333331</v>
      </c>
      <c r="C223" s="3">
        <v>960.79150000000004</v>
      </c>
      <c r="D223">
        <f t="shared" si="6"/>
        <v>7</v>
      </c>
      <c r="E223">
        <f t="shared" si="7"/>
        <v>8</v>
      </c>
    </row>
    <row r="224" spans="1:5" x14ac:dyDescent="0.25">
      <c r="A224" s="1">
        <v>46755</v>
      </c>
      <c r="B224" s="2">
        <v>0.3125</v>
      </c>
      <c r="C224" s="3">
        <v>1032.83375</v>
      </c>
      <c r="D224">
        <f t="shared" si="6"/>
        <v>7</v>
      </c>
      <c r="E224">
        <f t="shared" si="7"/>
        <v>8</v>
      </c>
    </row>
    <row r="225" spans="1:5" x14ac:dyDescent="0.25">
      <c r="A225" s="1">
        <v>46755</v>
      </c>
      <c r="B225" s="2">
        <v>0.32291666666666669</v>
      </c>
      <c r="C225" s="3">
        <v>1124.89375</v>
      </c>
      <c r="D225">
        <f t="shared" si="6"/>
        <v>7</v>
      </c>
      <c r="E225">
        <f t="shared" si="7"/>
        <v>8</v>
      </c>
    </row>
    <row r="226" spans="1:5" x14ac:dyDescent="0.25">
      <c r="A226" s="1">
        <v>46755</v>
      </c>
      <c r="B226" s="2">
        <v>0.33333333333333331</v>
      </c>
      <c r="C226" s="3">
        <v>1219.2574999999999</v>
      </c>
      <c r="D226">
        <f t="shared" si="6"/>
        <v>8</v>
      </c>
      <c r="E226">
        <f t="shared" si="7"/>
        <v>9</v>
      </c>
    </row>
    <row r="227" spans="1:5" x14ac:dyDescent="0.25">
      <c r="A227" s="1">
        <v>46755</v>
      </c>
      <c r="B227" s="2">
        <v>0.34375</v>
      </c>
      <c r="C227" s="3">
        <v>1241.5887499999999</v>
      </c>
      <c r="D227">
        <f t="shared" si="6"/>
        <v>8</v>
      </c>
      <c r="E227">
        <f t="shared" si="7"/>
        <v>9</v>
      </c>
    </row>
    <row r="228" spans="1:5" x14ac:dyDescent="0.25">
      <c r="A228" s="1">
        <v>46755</v>
      </c>
      <c r="B228" s="2">
        <v>0.35416666666666669</v>
      </c>
      <c r="C228" s="3">
        <v>1263.32825</v>
      </c>
      <c r="D228">
        <f t="shared" si="6"/>
        <v>8</v>
      </c>
      <c r="E228">
        <f t="shared" si="7"/>
        <v>9</v>
      </c>
    </row>
    <row r="229" spans="1:5" x14ac:dyDescent="0.25">
      <c r="A229" s="1">
        <v>46755</v>
      </c>
      <c r="B229" s="2">
        <v>0.36458333333333331</v>
      </c>
      <c r="C229" s="3">
        <v>1292.675</v>
      </c>
      <c r="D229">
        <f t="shared" si="6"/>
        <v>8</v>
      </c>
      <c r="E229">
        <f t="shared" si="7"/>
        <v>9</v>
      </c>
    </row>
    <row r="230" spans="1:5" x14ac:dyDescent="0.25">
      <c r="A230" s="1">
        <v>46755</v>
      </c>
      <c r="B230" s="2">
        <v>0.375</v>
      </c>
      <c r="C230" s="3">
        <v>1295.8895</v>
      </c>
      <c r="D230">
        <f t="shared" si="6"/>
        <v>9</v>
      </c>
      <c r="E230">
        <f t="shared" si="7"/>
        <v>10</v>
      </c>
    </row>
    <row r="231" spans="1:5" x14ac:dyDescent="0.25">
      <c r="A231" s="1">
        <v>46755</v>
      </c>
      <c r="B231" s="2">
        <v>0.38541666666666669</v>
      </c>
      <c r="C231" s="3">
        <v>1302.8679999999999</v>
      </c>
      <c r="D231">
        <f t="shared" si="6"/>
        <v>9</v>
      </c>
      <c r="E231">
        <f t="shared" si="7"/>
        <v>10</v>
      </c>
    </row>
    <row r="232" spans="1:5" x14ac:dyDescent="0.25">
      <c r="A232" s="1">
        <v>46755</v>
      </c>
      <c r="B232" s="2">
        <v>0.39583333333333331</v>
      </c>
      <c r="C232" s="3">
        <v>1315.6655000000001</v>
      </c>
      <c r="D232">
        <f t="shared" si="6"/>
        <v>9</v>
      </c>
      <c r="E232">
        <f t="shared" si="7"/>
        <v>10</v>
      </c>
    </row>
    <row r="233" spans="1:5" x14ac:dyDescent="0.25">
      <c r="A233" s="1">
        <v>46755</v>
      </c>
      <c r="B233" s="2">
        <v>0.40625</v>
      </c>
      <c r="C233" s="3">
        <v>1370.374</v>
      </c>
      <c r="D233">
        <f t="shared" si="6"/>
        <v>9</v>
      </c>
      <c r="E233">
        <f t="shared" si="7"/>
        <v>10</v>
      </c>
    </row>
    <row r="234" spans="1:5" x14ac:dyDescent="0.25">
      <c r="A234" s="1">
        <v>46755</v>
      </c>
      <c r="B234" s="2">
        <v>0.41666666666666669</v>
      </c>
      <c r="C234" s="3">
        <v>1409.3050000000001</v>
      </c>
      <c r="D234">
        <f t="shared" si="6"/>
        <v>10</v>
      </c>
      <c r="E234">
        <f t="shared" si="7"/>
        <v>11</v>
      </c>
    </row>
    <row r="235" spans="1:5" x14ac:dyDescent="0.25">
      <c r="A235" s="1">
        <v>46755</v>
      </c>
      <c r="B235" s="2">
        <v>0.42708333333333331</v>
      </c>
      <c r="C235" s="3">
        <v>1393.278</v>
      </c>
      <c r="D235">
        <f t="shared" si="6"/>
        <v>10</v>
      </c>
      <c r="E235">
        <f t="shared" si="7"/>
        <v>11</v>
      </c>
    </row>
    <row r="236" spans="1:5" x14ac:dyDescent="0.25">
      <c r="A236" s="1">
        <v>46755</v>
      </c>
      <c r="B236" s="2">
        <v>0.4375</v>
      </c>
      <c r="C236" s="3">
        <v>1428.51775</v>
      </c>
      <c r="D236">
        <f t="shared" si="6"/>
        <v>10</v>
      </c>
      <c r="E236">
        <f t="shared" si="7"/>
        <v>11</v>
      </c>
    </row>
    <row r="237" spans="1:5" x14ac:dyDescent="0.25">
      <c r="A237" s="1">
        <v>46755</v>
      </c>
      <c r="B237" s="2">
        <v>0.44791666666666669</v>
      </c>
      <c r="C237" s="3">
        <v>1443.1185</v>
      </c>
      <c r="D237">
        <f t="shared" si="6"/>
        <v>10</v>
      </c>
      <c r="E237">
        <f t="shared" si="7"/>
        <v>11</v>
      </c>
    </row>
    <row r="238" spans="1:5" x14ac:dyDescent="0.25">
      <c r="A238" s="1">
        <v>46755</v>
      </c>
      <c r="B238" s="2">
        <v>0.45833333333333331</v>
      </c>
      <c r="C238" s="3">
        <v>1453.2484999999999</v>
      </c>
      <c r="D238">
        <f t="shared" si="6"/>
        <v>11</v>
      </c>
      <c r="E238">
        <f t="shared" si="7"/>
        <v>12</v>
      </c>
    </row>
    <row r="239" spans="1:5" x14ac:dyDescent="0.25">
      <c r="A239" s="1">
        <v>46755</v>
      </c>
      <c r="B239" s="2">
        <v>0.46875</v>
      </c>
      <c r="C239" s="3">
        <v>1468.1175000000001</v>
      </c>
      <c r="D239">
        <f t="shared" si="6"/>
        <v>11</v>
      </c>
      <c r="E239">
        <f t="shared" si="7"/>
        <v>12</v>
      </c>
    </row>
    <row r="240" spans="1:5" x14ac:dyDescent="0.25">
      <c r="A240" s="1">
        <v>46755</v>
      </c>
      <c r="B240" s="2">
        <v>0.47916666666666669</v>
      </c>
      <c r="C240" s="3">
        <v>1517.81675</v>
      </c>
      <c r="D240">
        <f t="shared" si="6"/>
        <v>11</v>
      </c>
      <c r="E240">
        <f t="shared" si="7"/>
        <v>12</v>
      </c>
    </row>
    <row r="241" spans="1:5" x14ac:dyDescent="0.25">
      <c r="A241" s="1">
        <v>46755</v>
      </c>
      <c r="B241" s="2">
        <v>0.48958333333333331</v>
      </c>
      <c r="C241" s="3">
        <v>1489.8805</v>
      </c>
      <c r="D241">
        <f t="shared" si="6"/>
        <v>11</v>
      </c>
      <c r="E241">
        <f t="shared" si="7"/>
        <v>12</v>
      </c>
    </row>
    <row r="242" spans="1:5" x14ac:dyDescent="0.25">
      <c r="A242" s="1">
        <v>46755</v>
      </c>
      <c r="B242" s="2">
        <v>0.5</v>
      </c>
      <c r="C242" s="3">
        <v>1496.57025</v>
      </c>
      <c r="D242">
        <f t="shared" si="6"/>
        <v>12</v>
      </c>
      <c r="E242">
        <f t="shared" si="7"/>
        <v>13</v>
      </c>
    </row>
    <row r="243" spans="1:5" x14ac:dyDescent="0.25">
      <c r="A243" s="1">
        <v>46755</v>
      </c>
      <c r="B243" s="2">
        <v>0.51041666666666663</v>
      </c>
      <c r="C243" s="3">
        <v>1506.2355</v>
      </c>
      <c r="D243">
        <f t="shared" si="6"/>
        <v>12</v>
      </c>
      <c r="E243">
        <f t="shared" si="7"/>
        <v>13</v>
      </c>
    </row>
    <row r="244" spans="1:5" x14ac:dyDescent="0.25">
      <c r="A244" s="1">
        <v>46755</v>
      </c>
      <c r="B244" s="2">
        <v>0.52083333333333337</v>
      </c>
      <c r="C244" s="3">
        <v>1482.059</v>
      </c>
      <c r="D244">
        <f t="shared" si="6"/>
        <v>12</v>
      </c>
      <c r="E244">
        <f t="shared" si="7"/>
        <v>13</v>
      </c>
    </row>
    <row r="245" spans="1:5" x14ac:dyDescent="0.25">
      <c r="A245" s="1">
        <v>46755</v>
      </c>
      <c r="B245" s="2">
        <v>0.53125</v>
      </c>
      <c r="C245" s="3">
        <v>1483.2057500000001</v>
      </c>
      <c r="D245">
        <f t="shared" si="6"/>
        <v>12</v>
      </c>
      <c r="E245">
        <f t="shared" si="7"/>
        <v>13</v>
      </c>
    </row>
    <row r="246" spans="1:5" x14ac:dyDescent="0.25">
      <c r="A246" s="1">
        <v>46755</v>
      </c>
      <c r="B246" s="2">
        <v>0.54166666666666663</v>
      </c>
      <c r="C246" s="3">
        <v>1499.2357500000001</v>
      </c>
      <c r="D246">
        <f t="shared" si="6"/>
        <v>13</v>
      </c>
      <c r="E246">
        <f t="shared" si="7"/>
        <v>14</v>
      </c>
    </row>
    <row r="247" spans="1:5" x14ac:dyDescent="0.25">
      <c r="A247" s="1">
        <v>46755</v>
      </c>
      <c r="B247" s="2">
        <v>0.55208333333333337</v>
      </c>
      <c r="C247" s="3">
        <v>1431.615</v>
      </c>
      <c r="D247">
        <f t="shared" si="6"/>
        <v>13</v>
      </c>
      <c r="E247">
        <f t="shared" si="7"/>
        <v>14</v>
      </c>
    </row>
    <row r="248" spans="1:5" x14ac:dyDescent="0.25">
      <c r="A248" s="1">
        <v>46755</v>
      </c>
      <c r="B248" s="2">
        <v>0.5625</v>
      </c>
      <c r="C248" s="3">
        <v>1412.8712499999999</v>
      </c>
      <c r="D248">
        <f t="shared" si="6"/>
        <v>13</v>
      </c>
      <c r="E248">
        <f t="shared" si="7"/>
        <v>14</v>
      </c>
    </row>
    <row r="249" spans="1:5" x14ac:dyDescent="0.25">
      <c r="A249" s="1">
        <v>46755</v>
      </c>
      <c r="B249" s="2">
        <v>0.57291666666666663</v>
      </c>
      <c r="C249" s="3">
        <v>1416.09175</v>
      </c>
      <c r="D249">
        <f t="shared" si="6"/>
        <v>13</v>
      </c>
      <c r="E249">
        <f t="shared" si="7"/>
        <v>14</v>
      </c>
    </row>
    <row r="250" spans="1:5" x14ac:dyDescent="0.25">
      <c r="A250" s="1">
        <v>46755</v>
      </c>
      <c r="B250" s="2">
        <v>0.58333333333333337</v>
      </c>
      <c r="C250" s="3">
        <v>1426.4780000000001</v>
      </c>
      <c r="D250">
        <f t="shared" si="6"/>
        <v>14</v>
      </c>
      <c r="E250">
        <f t="shared" si="7"/>
        <v>15</v>
      </c>
    </row>
    <row r="251" spans="1:5" x14ac:dyDescent="0.25">
      <c r="A251" s="1">
        <v>46755</v>
      </c>
      <c r="B251" s="2">
        <v>0.59375</v>
      </c>
      <c r="C251" s="3">
        <v>1381.9059999999999</v>
      </c>
      <c r="D251">
        <f t="shared" si="6"/>
        <v>14</v>
      </c>
      <c r="E251">
        <f t="shared" si="7"/>
        <v>15</v>
      </c>
    </row>
    <row r="252" spans="1:5" x14ac:dyDescent="0.25">
      <c r="A252" s="1">
        <v>46755</v>
      </c>
      <c r="B252" s="2">
        <v>0.60416666666666663</v>
      </c>
      <c r="C252" s="3">
        <v>1360.8810000000001</v>
      </c>
      <c r="D252">
        <f t="shared" si="6"/>
        <v>14</v>
      </c>
      <c r="E252">
        <f t="shared" si="7"/>
        <v>15</v>
      </c>
    </row>
    <row r="253" spans="1:5" x14ac:dyDescent="0.25">
      <c r="A253" s="1">
        <v>46755</v>
      </c>
      <c r="B253" s="2">
        <v>0.61458333333333337</v>
      </c>
      <c r="C253" s="3">
        <v>1387.0315000000001</v>
      </c>
      <c r="D253">
        <f t="shared" si="6"/>
        <v>14</v>
      </c>
      <c r="E253">
        <f t="shared" si="7"/>
        <v>15</v>
      </c>
    </row>
    <row r="254" spans="1:5" x14ac:dyDescent="0.25">
      <c r="A254" s="1">
        <v>46755</v>
      </c>
      <c r="B254" s="2">
        <v>0.625</v>
      </c>
      <c r="C254" s="3">
        <v>1418.194</v>
      </c>
      <c r="D254">
        <f t="shared" si="6"/>
        <v>15</v>
      </c>
      <c r="E254">
        <f t="shared" si="7"/>
        <v>16</v>
      </c>
    </row>
    <row r="255" spans="1:5" x14ac:dyDescent="0.25">
      <c r="A255" s="1">
        <v>46755</v>
      </c>
      <c r="B255" s="2">
        <v>0.63541666666666663</v>
      </c>
      <c r="C255" s="3">
        <v>1442.5530000000001</v>
      </c>
      <c r="D255">
        <f t="shared" si="6"/>
        <v>15</v>
      </c>
      <c r="E255">
        <f t="shared" si="7"/>
        <v>16</v>
      </c>
    </row>
    <row r="256" spans="1:5" x14ac:dyDescent="0.25">
      <c r="A256" s="1">
        <v>46755</v>
      </c>
      <c r="B256" s="2">
        <v>0.64583333333333337</v>
      </c>
      <c r="C256" s="3">
        <v>1443.5429999999999</v>
      </c>
      <c r="D256">
        <f t="shared" si="6"/>
        <v>15</v>
      </c>
      <c r="E256">
        <f t="shared" si="7"/>
        <v>16</v>
      </c>
    </row>
    <row r="257" spans="1:5" x14ac:dyDescent="0.25">
      <c r="A257" s="1">
        <v>46755</v>
      </c>
      <c r="B257" s="2">
        <v>0.65625</v>
      </c>
      <c r="C257" s="3">
        <v>1473.2574999999999</v>
      </c>
      <c r="D257">
        <f t="shared" si="6"/>
        <v>15</v>
      </c>
      <c r="E257">
        <f t="shared" si="7"/>
        <v>16</v>
      </c>
    </row>
    <row r="258" spans="1:5" x14ac:dyDescent="0.25">
      <c r="A258" s="1">
        <v>46755</v>
      </c>
      <c r="B258" s="2">
        <v>0.66666666666666663</v>
      </c>
      <c r="C258" s="3">
        <v>1469.11625</v>
      </c>
      <c r="D258">
        <f t="shared" si="6"/>
        <v>16</v>
      </c>
      <c r="E258">
        <f t="shared" si="7"/>
        <v>17</v>
      </c>
    </row>
    <row r="259" spans="1:5" x14ac:dyDescent="0.25">
      <c r="A259" s="1">
        <v>46755</v>
      </c>
      <c r="B259" s="2">
        <v>0.67708333333333337</v>
      </c>
      <c r="C259" s="3">
        <v>1482.2739999999999</v>
      </c>
      <c r="D259">
        <f t="shared" ref="D259:D322" si="8">HOUR(B259)</f>
        <v>16</v>
      </c>
      <c r="E259">
        <f t="shared" ref="E259:E322" si="9">D259+1</f>
        <v>17</v>
      </c>
    </row>
    <row r="260" spans="1:5" x14ac:dyDescent="0.25">
      <c r="A260" s="1">
        <v>46755</v>
      </c>
      <c r="B260" s="2">
        <v>0.6875</v>
      </c>
      <c r="C260" s="3">
        <v>1460.7092500000001</v>
      </c>
      <c r="D260">
        <f t="shared" si="8"/>
        <v>16</v>
      </c>
      <c r="E260">
        <f t="shared" si="9"/>
        <v>17</v>
      </c>
    </row>
    <row r="261" spans="1:5" x14ac:dyDescent="0.25">
      <c r="A261" s="1">
        <v>46755</v>
      </c>
      <c r="B261" s="2">
        <v>0.69791666666666663</v>
      </c>
      <c r="C261" s="3">
        <v>1509.5605</v>
      </c>
      <c r="D261">
        <f t="shared" si="8"/>
        <v>16</v>
      </c>
      <c r="E261">
        <f t="shared" si="9"/>
        <v>17</v>
      </c>
    </row>
    <row r="262" spans="1:5" x14ac:dyDescent="0.25">
      <c r="A262" s="1">
        <v>46755</v>
      </c>
      <c r="B262" s="2">
        <v>0.70833333333333337</v>
      </c>
      <c r="C262" s="3">
        <v>1576.53675</v>
      </c>
      <c r="D262">
        <f t="shared" si="8"/>
        <v>17</v>
      </c>
      <c r="E262">
        <f t="shared" si="9"/>
        <v>18</v>
      </c>
    </row>
    <row r="263" spans="1:5" x14ac:dyDescent="0.25">
      <c r="A263" s="1">
        <v>46755</v>
      </c>
      <c r="B263" s="2">
        <v>0.71875</v>
      </c>
      <c r="C263" s="3">
        <v>1582.8995</v>
      </c>
      <c r="D263">
        <f t="shared" si="8"/>
        <v>17</v>
      </c>
      <c r="E263">
        <f t="shared" si="9"/>
        <v>18</v>
      </c>
    </row>
    <row r="264" spans="1:5" x14ac:dyDescent="0.25">
      <c r="A264" s="1">
        <v>46755</v>
      </c>
      <c r="B264" s="2">
        <v>0.72916666666666663</v>
      </c>
      <c r="C264" s="3">
        <v>1594.62275</v>
      </c>
      <c r="D264">
        <f t="shared" si="8"/>
        <v>17</v>
      </c>
      <c r="E264">
        <f t="shared" si="9"/>
        <v>18</v>
      </c>
    </row>
    <row r="265" spans="1:5" x14ac:dyDescent="0.25">
      <c r="A265" s="1">
        <v>46755</v>
      </c>
      <c r="B265" s="2">
        <v>0.73958333333333337</v>
      </c>
      <c r="C265" s="3">
        <v>1622.2452499999999</v>
      </c>
      <c r="D265">
        <f t="shared" si="8"/>
        <v>17</v>
      </c>
      <c r="E265">
        <f t="shared" si="9"/>
        <v>18</v>
      </c>
    </row>
    <row r="266" spans="1:5" x14ac:dyDescent="0.25">
      <c r="A266" s="1">
        <v>46755</v>
      </c>
      <c r="B266" s="2">
        <v>0.75</v>
      </c>
      <c r="C266" s="3">
        <v>1591.2795000000001</v>
      </c>
      <c r="D266">
        <f t="shared" si="8"/>
        <v>18</v>
      </c>
      <c r="E266">
        <f t="shared" si="9"/>
        <v>19</v>
      </c>
    </row>
    <row r="267" spans="1:5" x14ac:dyDescent="0.25">
      <c r="A267" s="1">
        <v>46755</v>
      </c>
      <c r="B267" s="2">
        <v>0.76041666666666663</v>
      </c>
      <c r="C267" s="3">
        <v>1563.5552499999999</v>
      </c>
      <c r="D267">
        <f t="shared" si="8"/>
        <v>18</v>
      </c>
      <c r="E267">
        <f t="shared" si="9"/>
        <v>19</v>
      </c>
    </row>
    <row r="268" spans="1:5" x14ac:dyDescent="0.25">
      <c r="A268" s="1">
        <v>46755</v>
      </c>
      <c r="B268" s="2">
        <v>0.77083333333333337</v>
      </c>
      <c r="C268" s="3">
        <v>1540.3820000000001</v>
      </c>
      <c r="D268">
        <f t="shared" si="8"/>
        <v>18</v>
      </c>
      <c r="E268">
        <f t="shared" si="9"/>
        <v>19</v>
      </c>
    </row>
    <row r="269" spans="1:5" x14ac:dyDescent="0.25">
      <c r="A269" s="1">
        <v>46755</v>
      </c>
      <c r="B269" s="2">
        <v>0.78125</v>
      </c>
      <c r="C269" s="3">
        <v>1527.4047499999999</v>
      </c>
      <c r="D269">
        <f t="shared" si="8"/>
        <v>18</v>
      </c>
      <c r="E269">
        <f t="shared" si="9"/>
        <v>19</v>
      </c>
    </row>
    <row r="270" spans="1:5" x14ac:dyDescent="0.25">
      <c r="A270" s="1">
        <v>46755</v>
      </c>
      <c r="B270" s="2">
        <v>0.79166666666666663</v>
      </c>
      <c r="C270" s="3">
        <v>1459.6422500000001</v>
      </c>
      <c r="D270">
        <f t="shared" si="8"/>
        <v>19</v>
      </c>
      <c r="E270">
        <f t="shared" si="9"/>
        <v>20</v>
      </c>
    </row>
    <row r="271" spans="1:5" x14ac:dyDescent="0.25">
      <c r="A271" s="1">
        <v>46755</v>
      </c>
      <c r="B271" s="2">
        <v>0.80208333333333337</v>
      </c>
      <c r="C271" s="3">
        <v>1412.3815</v>
      </c>
      <c r="D271">
        <f t="shared" si="8"/>
        <v>19</v>
      </c>
      <c r="E271">
        <f t="shared" si="9"/>
        <v>20</v>
      </c>
    </row>
    <row r="272" spans="1:5" x14ac:dyDescent="0.25">
      <c r="A272" s="1">
        <v>46755</v>
      </c>
      <c r="B272" s="2">
        <v>0.8125</v>
      </c>
      <c r="C272" s="3">
        <v>1351.9</v>
      </c>
      <c r="D272">
        <f t="shared" si="8"/>
        <v>19</v>
      </c>
      <c r="E272">
        <f t="shared" si="9"/>
        <v>20</v>
      </c>
    </row>
    <row r="273" spans="1:5" x14ac:dyDescent="0.25">
      <c r="A273" s="1">
        <v>46755</v>
      </c>
      <c r="B273" s="2">
        <v>0.82291666666666663</v>
      </c>
      <c r="C273" s="3">
        <v>1300.11475</v>
      </c>
      <c r="D273">
        <f t="shared" si="8"/>
        <v>19</v>
      </c>
      <c r="E273">
        <f t="shared" si="9"/>
        <v>20</v>
      </c>
    </row>
    <row r="274" spans="1:5" x14ac:dyDescent="0.25">
      <c r="A274" s="1">
        <v>46755</v>
      </c>
      <c r="B274" s="2">
        <v>0.83333333333333337</v>
      </c>
      <c r="C274" s="3">
        <v>1225.17975</v>
      </c>
      <c r="D274">
        <f t="shared" si="8"/>
        <v>20</v>
      </c>
      <c r="E274">
        <f t="shared" si="9"/>
        <v>21</v>
      </c>
    </row>
    <row r="275" spans="1:5" x14ac:dyDescent="0.25">
      <c r="A275" s="1">
        <v>46755</v>
      </c>
      <c r="B275" s="2">
        <v>0.84375</v>
      </c>
      <c r="C275" s="3">
        <v>1160.00125</v>
      </c>
      <c r="D275">
        <f t="shared" si="8"/>
        <v>20</v>
      </c>
      <c r="E275">
        <f t="shared" si="9"/>
        <v>21</v>
      </c>
    </row>
    <row r="276" spans="1:5" x14ac:dyDescent="0.25">
      <c r="A276" s="1">
        <v>46755</v>
      </c>
      <c r="B276" s="2">
        <v>0.85416666666666663</v>
      </c>
      <c r="C276" s="3">
        <v>1092.7239999999999</v>
      </c>
      <c r="D276">
        <f t="shared" si="8"/>
        <v>20</v>
      </c>
      <c r="E276">
        <f t="shared" si="9"/>
        <v>21</v>
      </c>
    </row>
    <row r="277" spans="1:5" x14ac:dyDescent="0.25">
      <c r="A277" s="1">
        <v>46755</v>
      </c>
      <c r="B277" s="2">
        <v>0.86458333333333337</v>
      </c>
      <c r="C277" s="3">
        <v>1092.5395000000001</v>
      </c>
      <c r="D277">
        <f t="shared" si="8"/>
        <v>20</v>
      </c>
      <c r="E277">
        <f t="shared" si="9"/>
        <v>21</v>
      </c>
    </row>
    <row r="278" spans="1:5" x14ac:dyDescent="0.25">
      <c r="A278" s="1">
        <v>46755</v>
      </c>
      <c r="B278" s="2">
        <v>0.875</v>
      </c>
      <c r="C278" s="3">
        <v>1120.2159999999999</v>
      </c>
      <c r="D278">
        <f t="shared" si="8"/>
        <v>21</v>
      </c>
      <c r="E278">
        <f t="shared" si="9"/>
        <v>22</v>
      </c>
    </row>
    <row r="279" spans="1:5" x14ac:dyDescent="0.25">
      <c r="A279" s="1">
        <v>46755</v>
      </c>
      <c r="B279" s="2">
        <v>0.88541666666666663</v>
      </c>
      <c r="C279" s="3">
        <v>1138.5452499999999</v>
      </c>
      <c r="D279">
        <f t="shared" si="8"/>
        <v>21</v>
      </c>
      <c r="E279">
        <f t="shared" si="9"/>
        <v>22</v>
      </c>
    </row>
    <row r="280" spans="1:5" x14ac:dyDescent="0.25">
      <c r="A280" s="1">
        <v>46755</v>
      </c>
      <c r="B280" s="2">
        <v>0.89583333333333337</v>
      </c>
      <c r="C280" s="3">
        <v>1185.9485</v>
      </c>
      <c r="D280">
        <f t="shared" si="8"/>
        <v>21</v>
      </c>
      <c r="E280">
        <f t="shared" si="9"/>
        <v>22</v>
      </c>
    </row>
    <row r="281" spans="1:5" x14ac:dyDescent="0.25">
      <c r="A281" s="1">
        <v>46755</v>
      </c>
      <c r="B281" s="2">
        <v>0.90625</v>
      </c>
      <c r="C281" s="3">
        <v>1174.2462499999999</v>
      </c>
      <c r="D281">
        <f t="shared" si="8"/>
        <v>21</v>
      </c>
      <c r="E281">
        <f t="shared" si="9"/>
        <v>22</v>
      </c>
    </row>
    <row r="282" spans="1:5" x14ac:dyDescent="0.25">
      <c r="A282" s="1">
        <v>46755</v>
      </c>
      <c r="B282" s="2">
        <v>0.91666666666666663</v>
      </c>
      <c r="C282" s="3">
        <v>1125.5805</v>
      </c>
      <c r="D282">
        <f t="shared" si="8"/>
        <v>22</v>
      </c>
      <c r="E282">
        <f t="shared" si="9"/>
        <v>23</v>
      </c>
    </row>
    <row r="283" spans="1:5" x14ac:dyDescent="0.25">
      <c r="A283" s="1">
        <v>46755</v>
      </c>
      <c r="B283" s="2">
        <v>0.92708333333333337</v>
      </c>
      <c r="C283" s="3">
        <v>1061.4457500000001</v>
      </c>
      <c r="D283">
        <f t="shared" si="8"/>
        <v>22</v>
      </c>
      <c r="E283">
        <f t="shared" si="9"/>
        <v>23</v>
      </c>
    </row>
    <row r="284" spans="1:5" x14ac:dyDescent="0.25">
      <c r="A284" s="1">
        <v>46755</v>
      </c>
      <c r="B284" s="2">
        <v>0.9375</v>
      </c>
      <c r="C284" s="3">
        <v>989.09675000000004</v>
      </c>
      <c r="D284">
        <f t="shared" si="8"/>
        <v>22</v>
      </c>
      <c r="E284">
        <f t="shared" si="9"/>
        <v>23</v>
      </c>
    </row>
    <row r="285" spans="1:5" x14ac:dyDescent="0.25">
      <c r="A285" s="1">
        <v>46755</v>
      </c>
      <c r="B285" s="2">
        <v>0.94791666666666663</v>
      </c>
      <c r="C285" s="3">
        <v>935.79899999999998</v>
      </c>
      <c r="D285">
        <f t="shared" si="8"/>
        <v>22</v>
      </c>
      <c r="E285">
        <f t="shared" si="9"/>
        <v>23</v>
      </c>
    </row>
    <row r="286" spans="1:5" x14ac:dyDescent="0.25">
      <c r="A286" s="1">
        <v>46755</v>
      </c>
      <c r="B286" s="2">
        <v>0.95833333333333337</v>
      </c>
      <c r="C286" s="3">
        <v>893.02149999999995</v>
      </c>
      <c r="D286">
        <f t="shared" si="8"/>
        <v>23</v>
      </c>
      <c r="E286">
        <f t="shared" si="9"/>
        <v>24</v>
      </c>
    </row>
    <row r="287" spans="1:5" x14ac:dyDescent="0.25">
      <c r="A287" s="1">
        <v>46755</v>
      </c>
      <c r="B287" s="2">
        <v>0.96875</v>
      </c>
      <c r="C287" s="3">
        <v>891.29774999999995</v>
      </c>
      <c r="D287">
        <f t="shared" si="8"/>
        <v>23</v>
      </c>
      <c r="E287">
        <f t="shared" si="9"/>
        <v>24</v>
      </c>
    </row>
    <row r="288" spans="1:5" x14ac:dyDescent="0.25">
      <c r="A288" s="1">
        <v>46755</v>
      </c>
      <c r="B288" s="2">
        <v>0.97916666666666663</v>
      </c>
      <c r="C288" s="3">
        <v>842.577</v>
      </c>
      <c r="D288">
        <f t="shared" si="8"/>
        <v>23</v>
      </c>
      <c r="E288">
        <f t="shared" si="9"/>
        <v>24</v>
      </c>
    </row>
    <row r="289" spans="1:5" x14ac:dyDescent="0.25">
      <c r="A289" s="1">
        <v>46755</v>
      </c>
      <c r="B289" s="2">
        <v>0.98958333333333337</v>
      </c>
      <c r="C289" s="3">
        <v>797.53700000000003</v>
      </c>
      <c r="D289">
        <f t="shared" si="8"/>
        <v>23</v>
      </c>
      <c r="E289">
        <f t="shared" si="9"/>
        <v>24</v>
      </c>
    </row>
    <row r="290" spans="1:5" x14ac:dyDescent="0.25">
      <c r="A290" s="1">
        <v>46756</v>
      </c>
      <c r="B290" s="2">
        <v>0</v>
      </c>
      <c r="C290" s="3">
        <v>755.83074999999997</v>
      </c>
      <c r="D290">
        <f t="shared" si="8"/>
        <v>0</v>
      </c>
      <c r="E290">
        <f t="shared" si="9"/>
        <v>1</v>
      </c>
    </row>
    <row r="291" spans="1:5" x14ac:dyDescent="0.25">
      <c r="A291" s="1">
        <v>46756</v>
      </c>
      <c r="B291" s="2">
        <v>1.0416666666666666E-2</v>
      </c>
      <c r="C291" s="3">
        <v>676.98874999999998</v>
      </c>
      <c r="D291">
        <f t="shared" si="8"/>
        <v>0</v>
      </c>
      <c r="E291">
        <f t="shared" si="9"/>
        <v>1</v>
      </c>
    </row>
    <row r="292" spans="1:5" x14ac:dyDescent="0.25">
      <c r="A292" s="1">
        <v>46756</v>
      </c>
      <c r="B292" s="2">
        <v>2.0833333333333332E-2</v>
      </c>
      <c r="C292" s="3">
        <v>617.47574999999995</v>
      </c>
      <c r="D292">
        <f t="shared" si="8"/>
        <v>0</v>
      </c>
      <c r="E292">
        <f t="shared" si="9"/>
        <v>1</v>
      </c>
    </row>
    <row r="293" spans="1:5" x14ac:dyDescent="0.25">
      <c r="A293" s="1">
        <v>46756</v>
      </c>
      <c r="B293" s="2">
        <v>3.125E-2</v>
      </c>
      <c r="C293" s="3">
        <v>589.44600000000003</v>
      </c>
      <c r="D293">
        <f t="shared" si="8"/>
        <v>0</v>
      </c>
      <c r="E293">
        <f t="shared" si="9"/>
        <v>1</v>
      </c>
    </row>
    <row r="294" spans="1:5" x14ac:dyDescent="0.25">
      <c r="A294" s="1">
        <v>46756</v>
      </c>
      <c r="B294" s="2">
        <v>4.1666666666666664E-2</v>
      </c>
      <c r="C294" s="3">
        <v>554.76549999999997</v>
      </c>
      <c r="D294">
        <f t="shared" si="8"/>
        <v>1</v>
      </c>
      <c r="E294">
        <f t="shared" si="9"/>
        <v>2</v>
      </c>
    </row>
    <row r="295" spans="1:5" x14ac:dyDescent="0.25">
      <c r="A295" s="1">
        <v>46756</v>
      </c>
      <c r="B295" s="2">
        <v>5.2083333333333336E-2</v>
      </c>
      <c r="C295" s="3">
        <v>520.32925</v>
      </c>
      <c r="D295">
        <f t="shared" si="8"/>
        <v>1</v>
      </c>
      <c r="E295">
        <f t="shared" si="9"/>
        <v>2</v>
      </c>
    </row>
    <row r="296" spans="1:5" x14ac:dyDescent="0.25">
      <c r="A296" s="1">
        <v>46756</v>
      </c>
      <c r="B296" s="2">
        <v>6.25E-2</v>
      </c>
      <c r="C296" s="3">
        <v>503.56650000000002</v>
      </c>
      <c r="D296">
        <f t="shared" si="8"/>
        <v>1</v>
      </c>
      <c r="E296">
        <f t="shared" si="9"/>
        <v>2</v>
      </c>
    </row>
    <row r="297" spans="1:5" x14ac:dyDescent="0.25">
      <c r="A297" s="1">
        <v>46756</v>
      </c>
      <c r="B297" s="2">
        <v>7.2916666666666671E-2</v>
      </c>
      <c r="C297" s="3">
        <v>493.79775000000001</v>
      </c>
      <c r="D297">
        <f t="shared" si="8"/>
        <v>1</v>
      </c>
      <c r="E297">
        <f t="shared" si="9"/>
        <v>2</v>
      </c>
    </row>
    <row r="298" spans="1:5" x14ac:dyDescent="0.25">
      <c r="A298" s="1">
        <v>46756</v>
      </c>
      <c r="B298" s="2">
        <v>8.3333333333333329E-2</v>
      </c>
      <c r="C298" s="3">
        <v>485.31324999999998</v>
      </c>
      <c r="D298">
        <f t="shared" si="8"/>
        <v>2</v>
      </c>
      <c r="E298">
        <f t="shared" si="9"/>
        <v>3</v>
      </c>
    </row>
    <row r="299" spans="1:5" x14ac:dyDescent="0.25">
      <c r="A299" s="1">
        <v>46756</v>
      </c>
      <c r="B299" s="2">
        <v>9.375E-2</v>
      </c>
      <c r="C299" s="3">
        <v>480.73124999999999</v>
      </c>
      <c r="D299">
        <f t="shared" si="8"/>
        <v>2</v>
      </c>
      <c r="E299">
        <f t="shared" si="9"/>
        <v>3</v>
      </c>
    </row>
    <row r="300" spans="1:5" x14ac:dyDescent="0.25">
      <c r="A300" s="1">
        <v>46756</v>
      </c>
      <c r="B300" s="2">
        <v>0.10416666666666667</v>
      </c>
      <c r="C300" s="3">
        <v>472.31975</v>
      </c>
      <c r="D300">
        <f t="shared" si="8"/>
        <v>2</v>
      </c>
      <c r="E300">
        <f t="shared" si="9"/>
        <v>3</v>
      </c>
    </row>
    <row r="301" spans="1:5" x14ac:dyDescent="0.25">
      <c r="A301" s="1">
        <v>46756</v>
      </c>
      <c r="B301" s="2">
        <v>0.11458333333333333</v>
      </c>
      <c r="C301" s="3">
        <v>464.78500000000003</v>
      </c>
      <c r="D301">
        <f t="shared" si="8"/>
        <v>2</v>
      </c>
      <c r="E301">
        <f t="shared" si="9"/>
        <v>3</v>
      </c>
    </row>
    <row r="302" spans="1:5" x14ac:dyDescent="0.25">
      <c r="A302" s="1">
        <v>46756</v>
      </c>
      <c r="B302" s="2">
        <v>0.125</v>
      </c>
      <c r="C302" s="3">
        <v>462.14</v>
      </c>
      <c r="D302">
        <f t="shared" si="8"/>
        <v>3</v>
      </c>
      <c r="E302">
        <f t="shared" si="9"/>
        <v>4</v>
      </c>
    </row>
    <row r="303" spans="1:5" x14ac:dyDescent="0.25">
      <c r="A303" s="1">
        <v>46756</v>
      </c>
      <c r="B303" s="2">
        <v>0.13541666666666666</v>
      </c>
      <c r="C303" s="3">
        <v>463.702</v>
      </c>
      <c r="D303">
        <f t="shared" si="8"/>
        <v>3</v>
      </c>
      <c r="E303">
        <f t="shared" si="9"/>
        <v>4</v>
      </c>
    </row>
    <row r="304" spans="1:5" x14ac:dyDescent="0.25">
      <c r="A304" s="1">
        <v>46756</v>
      </c>
      <c r="B304" s="2">
        <v>0.14583333333333334</v>
      </c>
      <c r="C304" s="3">
        <v>464.70474999999999</v>
      </c>
      <c r="D304">
        <f t="shared" si="8"/>
        <v>3</v>
      </c>
      <c r="E304">
        <f t="shared" si="9"/>
        <v>4</v>
      </c>
    </row>
    <row r="305" spans="1:5" x14ac:dyDescent="0.25">
      <c r="A305" s="1">
        <v>46756</v>
      </c>
      <c r="B305" s="2">
        <v>0.15625</v>
      </c>
      <c r="C305" s="3">
        <v>474.54750000000001</v>
      </c>
      <c r="D305">
        <f t="shared" si="8"/>
        <v>3</v>
      </c>
      <c r="E305">
        <f t="shared" si="9"/>
        <v>4</v>
      </c>
    </row>
    <row r="306" spans="1:5" x14ac:dyDescent="0.25">
      <c r="A306" s="1">
        <v>46756</v>
      </c>
      <c r="B306" s="2">
        <v>0.16666666666666666</v>
      </c>
      <c r="C306" s="3">
        <v>483.75625000000002</v>
      </c>
      <c r="D306">
        <f t="shared" si="8"/>
        <v>4</v>
      </c>
      <c r="E306">
        <f t="shared" si="9"/>
        <v>5</v>
      </c>
    </row>
    <row r="307" spans="1:5" x14ac:dyDescent="0.25">
      <c r="A307" s="1">
        <v>46756</v>
      </c>
      <c r="B307" s="2">
        <v>0.17708333333333334</v>
      </c>
      <c r="C307" s="3">
        <v>498.06774999999999</v>
      </c>
      <c r="D307">
        <f t="shared" si="8"/>
        <v>4</v>
      </c>
      <c r="E307">
        <f t="shared" si="9"/>
        <v>5</v>
      </c>
    </row>
    <row r="308" spans="1:5" x14ac:dyDescent="0.25">
      <c r="A308" s="1">
        <v>46756</v>
      </c>
      <c r="B308" s="2">
        <v>0.1875</v>
      </c>
      <c r="C308" s="3">
        <v>498.31700000000001</v>
      </c>
      <c r="D308">
        <f t="shared" si="8"/>
        <v>4</v>
      </c>
      <c r="E308">
        <f t="shared" si="9"/>
        <v>5</v>
      </c>
    </row>
    <row r="309" spans="1:5" x14ac:dyDescent="0.25">
      <c r="A309" s="1">
        <v>46756</v>
      </c>
      <c r="B309" s="2">
        <v>0.19791666666666666</v>
      </c>
      <c r="C309" s="3">
        <v>494.33575000000002</v>
      </c>
      <c r="D309">
        <f t="shared" si="8"/>
        <v>4</v>
      </c>
      <c r="E309">
        <f t="shared" si="9"/>
        <v>5</v>
      </c>
    </row>
    <row r="310" spans="1:5" x14ac:dyDescent="0.25">
      <c r="A310" s="1">
        <v>46756</v>
      </c>
      <c r="B310" s="2">
        <v>0.20833333333333334</v>
      </c>
      <c r="C310" s="3">
        <v>515.20399999999995</v>
      </c>
      <c r="D310">
        <f t="shared" si="8"/>
        <v>5</v>
      </c>
      <c r="E310">
        <f t="shared" si="9"/>
        <v>6</v>
      </c>
    </row>
    <row r="311" spans="1:5" x14ac:dyDescent="0.25">
      <c r="A311" s="1">
        <v>46756</v>
      </c>
      <c r="B311" s="2">
        <v>0.21875</v>
      </c>
      <c r="C311" s="3">
        <v>493.71499999999997</v>
      </c>
      <c r="D311">
        <f t="shared" si="8"/>
        <v>5</v>
      </c>
      <c r="E311">
        <f t="shared" si="9"/>
        <v>6</v>
      </c>
    </row>
    <row r="312" spans="1:5" x14ac:dyDescent="0.25">
      <c r="A312" s="1">
        <v>46756</v>
      </c>
      <c r="B312" s="2">
        <v>0.22916666666666666</v>
      </c>
      <c r="C312" s="3">
        <v>517.40350000000001</v>
      </c>
      <c r="D312">
        <f t="shared" si="8"/>
        <v>5</v>
      </c>
      <c r="E312">
        <f t="shared" si="9"/>
        <v>6</v>
      </c>
    </row>
    <row r="313" spans="1:5" x14ac:dyDescent="0.25">
      <c r="A313" s="1">
        <v>46756</v>
      </c>
      <c r="B313" s="2">
        <v>0.23958333333333334</v>
      </c>
      <c r="C313" s="3">
        <v>544.33600000000001</v>
      </c>
      <c r="D313">
        <f t="shared" si="8"/>
        <v>5</v>
      </c>
      <c r="E313">
        <f t="shared" si="9"/>
        <v>6</v>
      </c>
    </row>
    <row r="314" spans="1:5" x14ac:dyDescent="0.25">
      <c r="A314" s="1">
        <v>46756</v>
      </c>
      <c r="B314" s="2">
        <v>0.25</v>
      </c>
      <c r="C314" s="3">
        <v>607.24950000000001</v>
      </c>
      <c r="D314">
        <f t="shared" si="8"/>
        <v>6</v>
      </c>
      <c r="E314">
        <f t="shared" si="9"/>
        <v>7</v>
      </c>
    </row>
    <row r="315" spans="1:5" x14ac:dyDescent="0.25">
      <c r="A315" s="1">
        <v>46756</v>
      </c>
      <c r="B315" s="2">
        <v>0.26041666666666669</v>
      </c>
      <c r="C315" s="3">
        <v>693.45849999999996</v>
      </c>
      <c r="D315">
        <f t="shared" si="8"/>
        <v>6</v>
      </c>
      <c r="E315">
        <f t="shared" si="9"/>
        <v>7</v>
      </c>
    </row>
    <row r="316" spans="1:5" x14ac:dyDescent="0.25">
      <c r="A316" s="1">
        <v>46756</v>
      </c>
      <c r="B316" s="2">
        <v>0.27083333333333331</v>
      </c>
      <c r="C316" s="3">
        <v>754.85874999999999</v>
      </c>
      <c r="D316">
        <f t="shared" si="8"/>
        <v>6</v>
      </c>
      <c r="E316">
        <f t="shared" si="9"/>
        <v>7</v>
      </c>
    </row>
    <row r="317" spans="1:5" x14ac:dyDescent="0.25">
      <c r="A317" s="1">
        <v>46756</v>
      </c>
      <c r="B317" s="2">
        <v>0.28125</v>
      </c>
      <c r="C317" s="3">
        <v>802.16975000000002</v>
      </c>
      <c r="D317">
        <f t="shared" si="8"/>
        <v>6</v>
      </c>
      <c r="E317">
        <f t="shared" si="9"/>
        <v>7</v>
      </c>
    </row>
    <row r="318" spans="1:5" x14ac:dyDescent="0.25">
      <c r="A318" s="1">
        <v>46756</v>
      </c>
      <c r="B318" s="2">
        <v>0.29166666666666669</v>
      </c>
      <c r="C318" s="3">
        <v>885.52750000000003</v>
      </c>
      <c r="D318">
        <f t="shared" si="8"/>
        <v>7</v>
      </c>
      <c r="E318">
        <f t="shared" si="9"/>
        <v>8</v>
      </c>
    </row>
    <row r="319" spans="1:5" x14ac:dyDescent="0.25">
      <c r="A319" s="1">
        <v>46756</v>
      </c>
      <c r="B319" s="2">
        <v>0.30208333333333331</v>
      </c>
      <c r="C319" s="3">
        <v>985.41200000000003</v>
      </c>
      <c r="D319">
        <f t="shared" si="8"/>
        <v>7</v>
      </c>
      <c r="E319">
        <f t="shared" si="9"/>
        <v>8</v>
      </c>
    </row>
    <row r="320" spans="1:5" x14ac:dyDescent="0.25">
      <c r="A320" s="1">
        <v>46756</v>
      </c>
      <c r="B320" s="2">
        <v>0.3125</v>
      </c>
      <c r="C320" s="3">
        <v>1025.9655</v>
      </c>
      <c r="D320">
        <f t="shared" si="8"/>
        <v>7</v>
      </c>
      <c r="E320">
        <f t="shared" si="9"/>
        <v>8</v>
      </c>
    </row>
    <row r="321" spans="1:5" x14ac:dyDescent="0.25">
      <c r="A321" s="1">
        <v>46756</v>
      </c>
      <c r="B321" s="2">
        <v>0.32291666666666669</v>
      </c>
      <c r="C321" s="3">
        <v>1074.769</v>
      </c>
      <c r="D321">
        <f t="shared" si="8"/>
        <v>7</v>
      </c>
      <c r="E321">
        <f t="shared" si="9"/>
        <v>8</v>
      </c>
    </row>
    <row r="322" spans="1:5" x14ac:dyDescent="0.25">
      <c r="A322" s="1">
        <v>46756</v>
      </c>
      <c r="B322" s="2">
        <v>0.33333333333333331</v>
      </c>
      <c r="C322" s="3">
        <v>1148.6802499999999</v>
      </c>
      <c r="D322">
        <f t="shared" si="8"/>
        <v>8</v>
      </c>
      <c r="E322">
        <f t="shared" si="9"/>
        <v>9</v>
      </c>
    </row>
    <row r="323" spans="1:5" x14ac:dyDescent="0.25">
      <c r="A323" s="1">
        <v>46756</v>
      </c>
      <c r="B323" s="2">
        <v>0.34375</v>
      </c>
      <c r="C323" s="3">
        <v>1177.6295</v>
      </c>
      <c r="D323">
        <f t="shared" ref="D323:D386" si="10">HOUR(B323)</f>
        <v>8</v>
      </c>
      <c r="E323">
        <f t="shared" ref="E323:E386" si="11">D323+1</f>
        <v>9</v>
      </c>
    </row>
    <row r="324" spans="1:5" x14ac:dyDescent="0.25">
      <c r="A324" s="1">
        <v>46756</v>
      </c>
      <c r="B324" s="2">
        <v>0.35416666666666669</v>
      </c>
      <c r="C324" s="3">
        <v>1223.8117500000001</v>
      </c>
      <c r="D324">
        <f t="shared" si="10"/>
        <v>8</v>
      </c>
      <c r="E324">
        <f t="shared" si="11"/>
        <v>9</v>
      </c>
    </row>
    <row r="325" spans="1:5" x14ac:dyDescent="0.25">
      <c r="A325" s="1">
        <v>46756</v>
      </c>
      <c r="B325" s="2">
        <v>0.36458333333333331</v>
      </c>
      <c r="C325" s="3">
        <v>1265.1814999999999</v>
      </c>
      <c r="D325">
        <f t="shared" si="10"/>
        <v>8</v>
      </c>
      <c r="E325">
        <f t="shared" si="11"/>
        <v>9</v>
      </c>
    </row>
    <row r="326" spans="1:5" x14ac:dyDescent="0.25">
      <c r="A326" s="1">
        <v>46756</v>
      </c>
      <c r="B326" s="2">
        <v>0.375</v>
      </c>
      <c r="C326" s="3">
        <v>1298.9737500000001</v>
      </c>
      <c r="D326">
        <f t="shared" si="10"/>
        <v>9</v>
      </c>
      <c r="E326">
        <f t="shared" si="11"/>
        <v>10</v>
      </c>
    </row>
    <row r="327" spans="1:5" x14ac:dyDescent="0.25">
      <c r="A327" s="1">
        <v>46756</v>
      </c>
      <c r="B327" s="2">
        <v>0.38541666666666669</v>
      </c>
      <c r="C327" s="3">
        <v>1316.13825</v>
      </c>
      <c r="D327">
        <f t="shared" si="10"/>
        <v>9</v>
      </c>
      <c r="E327">
        <f t="shared" si="11"/>
        <v>10</v>
      </c>
    </row>
    <row r="328" spans="1:5" x14ac:dyDescent="0.25">
      <c r="A328" s="1">
        <v>46756</v>
      </c>
      <c r="B328" s="2">
        <v>0.39583333333333331</v>
      </c>
      <c r="C328" s="3">
        <v>1344.5182500000001</v>
      </c>
      <c r="D328">
        <f t="shared" si="10"/>
        <v>9</v>
      </c>
      <c r="E328">
        <f t="shared" si="11"/>
        <v>10</v>
      </c>
    </row>
    <row r="329" spans="1:5" x14ac:dyDescent="0.25">
      <c r="A329" s="1">
        <v>46756</v>
      </c>
      <c r="B329" s="2">
        <v>0.40625</v>
      </c>
      <c r="C329" s="3">
        <v>1384.9525000000001</v>
      </c>
      <c r="D329">
        <f t="shared" si="10"/>
        <v>9</v>
      </c>
      <c r="E329">
        <f t="shared" si="11"/>
        <v>10</v>
      </c>
    </row>
    <row r="330" spans="1:5" x14ac:dyDescent="0.25">
      <c r="A330" s="1">
        <v>46756</v>
      </c>
      <c r="B330" s="2">
        <v>0.41666666666666669</v>
      </c>
      <c r="C330" s="3">
        <v>1411.2625</v>
      </c>
      <c r="D330">
        <f t="shared" si="10"/>
        <v>10</v>
      </c>
      <c r="E330">
        <f t="shared" si="11"/>
        <v>11</v>
      </c>
    </row>
    <row r="331" spans="1:5" x14ac:dyDescent="0.25">
      <c r="A331" s="1">
        <v>46756</v>
      </c>
      <c r="B331" s="2">
        <v>0.42708333333333331</v>
      </c>
      <c r="C331" s="3">
        <v>1443.6134999999999</v>
      </c>
      <c r="D331">
        <f t="shared" si="10"/>
        <v>10</v>
      </c>
      <c r="E331">
        <f t="shared" si="11"/>
        <v>11</v>
      </c>
    </row>
    <row r="332" spans="1:5" x14ac:dyDescent="0.25">
      <c r="A332" s="1">
        <v>46756</v>
      </c>
      <c r="B332" s="2">
        <v>0.4375</v>
      </c>
      <c r="C332" s="3">
        <v>1506.6690000000001</v>
      </c>
      <c r="D332">
        <f t="shared" si="10"/>
        <v>10</v>
      </c>
      <c r="E332">
        <f t="shared" si="11"/>
        <v>11</v>
      </c>
    </row>
    <row r="333" spans="1:5" x14ac:dyDescent="0.25">
      <c r="A333" s="1">
        <v>46756</v>
      </c>
      <c r="B333" s="2">
        <v>0.44791666666666669</v>
      </c>
      <c r="C333" s="3">
        <v>1576.0932499999999</v>
      </c>
      <c r="D333">
        <f t="shared" si="10"/>
        <v>10</v>
      </c>
      <c r="E333">
        <f t="shared" si="11"/>
        <v>11</v>
      </c>
    </row>
    <row r="334" spans="1:5" x14ac:dyDescent="0.25">
      <c r="A334" s="1">
        <v>46756</v>
      </c>
      <c r="B334" s="2">
        <v>0.45833333333333331</v>
      </c>
      <c r="C334" s="3">
        <v>1572.7695000000001</v>
      </c>
      <c r="D334">
        <f t="shared" si="10"/>
        <v>11</v>
      </c>
      <c r="E334">
        <f t="shared" si="11"/>
        <v>12</v>
      </c>
    </row>
    <row r="335" spans="1:5" x14ac:dyDescent="0.25">
      <c r="A335" s="1">
        <v>46756</v>
      </c>
      <c r="B335" s="2">
        <v>0.46875</v>
      </c>
      <c r="C335" s="3">
        <v>1573.7294999999999</v>
      </c>
      <c r="D335">
        <f t="shared" si="10"/>
        <v>11</v>
      </c>
      <c r="E335">
        <f t="shared" si="11"/>
        <v>12</v>
      </c>
    </row>
    <row r="336" spans="1:5" x14ac:dyDescent="0.25">
      <c r="A336" s="1">
        <v>46756</v>
      </c>
      <c r="B336" s="2">
        <v>0.47916666666666669</v>
      </c>
      <c r="C336" s="3">
        <v>1562.5985000000001</v>
      </c>
      <c r="D336">
        <f t="shared" si="10"/>
        <v>11</v>
      </c>
      <c r="E336">
        <f t="shared" si="11"/>
        <v>12</v>
      </c>
    </row>
    <row r="337" spans="1:5" x14ac:dyDescent="0.25">
      <c r="A337" s="1">
        <v>46756</v>
      </c>
      <c r="B337" s="2">
        <v>0.48958333333333331</v>
      </c>
      <c r="C337" s="3">
        <v>1549.6012499999999</v>
      </c>
      <c r="D337">
        <f t="shared" si="10"/>
        <v>11</v>
      </c>
      <c r="E337">
        <f t="shared" si="11"/>
        <v>12</v>
      </c>
    </row>
    <row r="338" spans="1:5" x14ac:dyDescent="0.25">
      <c r="A338" s="1">
        <v>46756</v>
      </c>
      <c r="B338" s="2">
        <v>0.5</v>
      </c>
      <c r="C338" s="3">
        <v>1583.49225</v>
      </c>
      <c r="D338">
        <f t="shared" si="10"/>
        <v>12</v>
      </c>
      <c r="E338">
        <f t="shared" si="11"/>
        <v>13</v>
      </c>
    </row>
    <row r="339" spans="1:5" x14ac:dyDescent="0.25">
      <c r="A339" s="1">
        <v>46756</v>
      </c>
      <c r="B339" s="2">
        <v>0.51041666666666663</v>
      </c>
      <c r="C339" s="3">
        <v>1589.8689999999999</v>
      </c>
      <c r="D339">
        <f t="shared" si="10"/>
        <v>12</v>
      </c>
      <c r="E339">
        <f t="shared" si="11"/>
        <v>13</v>
      </c>
    </row>
    <row r="340" spans="1:5" x14ac:dyDescent="0.25">
      <c r="A340" s="1">
        <v>46756</v>
      </c>
      <c r="B340" s="2">
        <v>0.52083333333333337</v>
      </c>
      <c r="C340" s="3">
        <v>1588.0139999999999</v>
      </c>
      <c r="D340">
        <f t="shared" si="10"/>
        <v>12</v>
      </c>
      <c r="E340">
        <f t="shared" si="11"/>
        <v>13</v>
      </c>
    </row>
    <row r="341" spans="1:5" x14ac:dyDescent="0.25">
      <c r="A341" s="1">
        <v>46756</v>
      </c>
      <c r="B341" s="2">
        <v>0.53125</v>
      </c>
      <c r="C341" s="3">
        <v>1560.7592500000001</v>
      </c>
      <c r="D341">
        <f t="shared" si="10"/>
        <v>12</v>
      </c>
      <c r="E341">
        <f t="shared" si="11"/>
        <v>13</v>
      </c>
    </row>
    <row r="342" spans="1:5" x14ac:dyDescent="0.25">
      <c r="A342" s="1">
        <v>46756</v>
      </c>
      <c r="B342" s="2">
        <v>0.54166666666666663</v>
      </c>
      <c r="C342" s="3">
        <v>1585.19625</v>
      </c>
      <c r="D342">
        <f t="shared" si="10"/>
        <v>13</v>
      </c>
      <c r="E342">
        <f t="shared" si="11"/>
        <v>14</v>
      </c>
    </row>
    <row r="343" spans="1:5" x14ac:dyDescent="0.25">
      <c r="A343" s="1">
        <v>46756</v>
      </c>
      <c r="B343" s="2">
        <v>0.55208333333333337</v>
      </c>
      <c r="C343" s="3">
        <v>1548.8685</v>
      </c>
      <c r="D343">
        <f t="shared" si="10"/>
        <v>13</v>
      </c>
      <c r="E343">
        <f t="shared" si="11"/>
        <v>14</v>
      </c>
    </row>
    <row r="344" spans="1:5" x14ac:dyDescent="0.25">
      <c r="A344" s="1">
        <v>46756</v>
      </c>
      <c r="B344" s="2">
        <v>0.5625</v>
      </c>
      <c r="C344" s="3">
        <v>1486.7925</v>
      </c>
      <c r="D344">
        <f t="shared" si="10"/>
        <v>13</v>
      </c>
      <c r="E344">
        <f t="shared" si="11"/>
        <v>14</v>
      </c>
    </row>
    <row r="345" spans="1:5" x14ac:dyDescent="0.25">
      <c r="A345" s="1">
        <v>46756</v>
      </c>
      <c r="B345" s="2">
        <v>0.57291666666666663</v>
      </c>
      <c r="C345" s="3">
        <v>1451.6167499999999</v>
      </c>
      <c r="D345">
        <f t="shared" si="10"/>
        <v>13</v>
      </c>
      <c r="E345">
        <f t="shared" si="11"/>
        <v>14</v>
      </c>
    </row>
    <row r="346" spans="1:5" x14ac:dyDescent="0.25">
      <c r="A346" s="1">
        <v>46756</v>
      </c>
      <c r="B346" s="2">
        <v>0.58333333333333337</v>
      </c>
      <c r="C346" s="3">
        <v>1485.8595</v>
      </c>
      <c r="D346">
        <f t="shared" si="10"/>
        <v>14</v>
      </c>
      <c r="E346">
        <f t="shared" si="11"/>
        <v>15</v>
      </c>
    </row>
    <row r="347" spans="1:5" x14ac:dyDescent="0.25">
      <c r="A347" s="1">
        <v>46756</v>
      </c>
      <c r="B347" s="2">
        <v>0.59375</v>
      </c>
      <c r="C347" s="3">
        <v>1480.9124999999999</v>
      </c>
      <c r="D347">
        <f t="shared" si="10"/>
        <v>14</v>
      </c>
      <c r="E347">
        <f t="shared" si="11"/>
        <v>15</v>
      </c>
    </row>
    <row r="348" spans="1:5" x14ac:dyDescent="0.25">
      <c r="A348" s="1">
        <v>46756</v>
      </c>
      <c r="B348" s="2">
        <v>0.60416666666666663</v>
      </c>
      <c r="C348" s="3">
        <v>1451.546</v>
      </c>
      <c r="D348">
        <f t="shared" si="10"/>
        <v>14</v>
      </c>
      <c r="E348">
        <f t="shared" si="11"/>
        <v>15</v>
      </c>
    </row>
    <row r="349" spans="1:5" x14ac:dyDescent="0.25">
      <c r="A349" s="1">
        <v>46756</v>
      </c>
      <c r="B349" s="2">
        <v>0.61458333333333337</v>
      </c>
      <c r="C349" s="3">
        <v>1431.9672499999999</v>
      </c>
      <c r="D349">
        <f t="shared" si="10"/>
        <v>14</v>
      </c>
      <c r="E349">
        <f t="shared" si="11"/>
        <v>15</v>
      </c>
    </row>
    <row r="350" spans="1:5" x14ac:dyDescent="0.25">
      <c r="A350" s="1">
        <v>46756</v>
      </c>
      <c r="B350" s="2">
        <v>0.625</v>
      </c>
      <c r="C350" s="3">
        <v>1459.0732499999999</v>
      </c>
      <c r="D350">
        <f t="shared" si="10"/>
        <v>15</v>
      </c>
      <c r="E350">
        <f t="shared" si="11"/>
        <v>16</v>
      </c>
    </row>
    <row r="351" spans="1:5" x14ac:dyDescent="0.25">
      <c r="A351" s="1">
        <v>46756</v>
      </c>
      <c r="B351" s="2">
        <v>0.63541666666666663</v>
      </c>
      <c r="C351" s="3">
        <v>1455.5912499999999</v>
      </c>
      <c r="D351">
        <f t="shared" si="10"/>
        <v>15</v>
      </c>
      <c r="E351">
        <f t="shared" si="11"/>
        <v>16</v>
      </c>
    </row>
    <row r="352" spans="1:5" x14ac:dyDescent="0.25">
      <c r="A352" s="1">
        <v>46756</v>
      </c>
      <c r="B352" s="2">
        <v>0.64583333333333337</v>
      </c>
      <c r="C352" s="3">
        <v>1426.8295000000001</v>
      </c>
      <c r="D352">
        <f t="shared" si="10"/>
        <v>15</v>
      </c>
      <c r="E352">
        <f t="shared" si="11"/>
        <v>16</v>
      </c>
    </row>
    <row r="353" spans="1:5" x14ac:dyDescent="0.25">
      <c r="A353" s="1">
        <v>46756</v>
      </c>
      <c r="B353" s="2">
        <v>0.65625</v>
      </c>
      <c r="C353" s="3">
        <v>1388.4185</v>
      </c>
      <c r="D353">
        <f t="shared" si="10"/>
        <v>15</v>
      </c>
      <c r="E353">
        <f t="shared" si="11"/>
        <v>16</v>
      </c>
    </row>
    <row r="354" spans="1:5" x14ac:dyDescent="0.25">
      <c r="A354" s="1">
        <v>46756</v>
      </c>
      <c r="B354" s="2">
        <v>0.66666666666666663</v>
      </c>
      <c r="C354" s="3">
        <v>1357.7925</v>
      </c>
      <c r="D354">
        <f t="shared" si="10"/>
        <v>16</v>
      </c>
      <c r="E354">
        <f t="shared" si="11"/>
        <v>17</v>
      </c>
    </row>
    <row r="355" spans="1:5" x14ac:dyDescent="0.25">
      <c r="A355" s="1">
        <v>46756</v>
      </c>
      <c r="B355" s="2">
        <v>0.67708333333333337</v>
      </c>
      <c r="C355" s="3">
        <v>1372.7180000000001</v>
      </c>
      <c r="D355">
        <f t="shared" si="10"/>
        <v>16</v>
      </c>
      <c r="E355">
        <f t="shared" si="11"/>
        <v>17</v>
      </c>
    </row>
    <row r="356" spans="1:5" x14ac:dyDescent="0.25">
      <c r="A356" s="1">
        <v>46756</v>
      </c>
      <c r="B356" s="2">
        <v>0.6875</v>
      </c>
      <c r="C356" s="3">
        <v>1402.6042500000001</v>
      </c>
      <c r="D356">
        <f t="shared" si="10"/>
        <v>16</v>
      </c>
      <c r="E356">
        <f t="shared" si="11"/>
        <v>17</v>
      </c>
    </row>
    <row r="357" spans="1:5" x14ac:dyDescent="0.25">
      <c r="A357" s="1">
        <v>46756</v>
      </c>
      <c r="B357" s="2">
        <v>0.69791666666666663</v>
      </c>
      <c r="C357" s="3">
        <v>1453.3905</v>
      </c>
      <c r="D357">
        <f t="shared" si="10"/>
        <v>16</v>
      </c>
      <c r="E357">
        <f t="shared" si="11"/>
        <v>17</v>
      </c>
    </row>
    <row r="358" spans="1:5" x14ac:dyDescent="0.25">
      <c r="A358" s="1">
        <v>46756</v>
      </c>
      <c r="B358" s="2">
        <v>0.70833333333333337</v>
      </c>
      <c r="C358" s="3">
        <v>1500.6054999999999</v>
      </c>
      <c r="D358">
        <f t="shared" si="10"/>
        <v>17</v>
      </c>
      <c r="E358">
        <f t="shared" si="11"/>
        <v>18</v>
      </c>
    </row>
    <row r="359" spans="1:5" x14ac:dyDescent="0.25">
      <c r="A359" s="1">
        <v>46756</v>
      </c>
      <c r="B359" s="2">
        <v>0.71875</v>
      </c>
      <c r="C359" s="3">
        <v>1534.7615000000001</v>
      </c>
      <c r="D359">
        <f t="shared" si="10"/>
        <v>17</v>
      </c>
      <c r="E359">
        <f t="shared" si="11"/>
        <v>18</v>
      </c>
    </row>
    <row r="360" spans="1:5" x14ac:dyDescent="0.25">
      <c r="A360" s="1">
        <v>46756</v>
      </c>
      <c r="B360" s="2">
        <v>0.72916666666666663</v>
      </c>
      <c r="C360" s="3">
        <v>1560.9065000000001</v>
      </c>
      <c r="D360">
        <f t="shared" si="10"/>
        <v>17</v>
      </c>
      <c r="E360">
        <f t="shared" si="11"/>
        <v>18</v>
      </c>
    </row>
    <row r="361" spans="1:5" x14ac:dyDescent="0.25">
      <c r="A361" s="1">
        <v>46756</v>
      </c>
      <c r="B361" s="2">
        <v>0.73958333333333337</v>
      </c>
      <c r="C361" s="3">
        <v>1591.7995000000001</v>
      </c>
      <c r="D361">
        <f t="shared" si="10"/>
        <v>17</v>
      </c>
      <c r="E361">
        <f t="shared" si="11"/>
        <v>18</v>
      </c>
    </row>
    <row r="362" spans="1:5" x14ac:dyDescent="0.25">
      <c r="A362" s="1">
        <v>46756</v>
      </c>
      <c r="B362" s="2">
        <v>0.75</v>
      </c>
      <c r="C362" s="3">
        <v>1546.4517499999999</v>
      </c>
      <c r="D362">
        <f t="shared" si="10"/>
        <v>18</v>
      </c>
      <c r="E362">
        <f t="shared" si="11"/>
        <v>19</v>
      </c>
    </row>
    <row r="363" spans="1:5" x14ac:dyDescent="0.25">
      <c r="A363" s="1">
        <v>46756</v>
      </c>
      <c r="B363" s="2">
        <v>0.76041666666666663</v>
      </c>
      <c r="C363" s="3">
        <v>1525.0777499999999</v>
      </c>
      <c r="D363">
        <f t="shared" si="10"/>
        <v>18</v>
      </c>
      <c r="E363">
        <f t="shared" si="11"/>
        <v>19</v>
      </c>
    </row>
    <row r="364" spans="1:5" x14ac:dyDescent="0.25">
      <c r="A364" s="1">
        <v>46756</v>
      </c>
      <c r="B364" s="2">
        <v>0.77083333333333337</v>
      </c>
      <c r="C364" s="3">
        <v>1499.8125</v>
      </c>
      <c r="D364">
        <f t="shared" si="10"/>
        <v>18</v>
      </c>
      <c r="E364">
        <f t="shared" si="11"/>
        <v>19</v>
      </c>
    </row>
    <row r="365" spans="1:5" x14ac:dyDescent="0.25">
      <c r="A365" s="1">
        <v>46756</v>
      </c>
      <c r="B365" s="2">
        <v>0.78125</v>
      </c>
      <c r="C365" s="3">
        <v>1492.9717499999999</v>
      </c>
      <c r="D365">
        <f t="shared" si="10"/>
        <v>18</v>
      </c>
      <c r="E365">
        <f t="shared" si="11"/>
        <v>19</v>
      </c>
    </row>
    <row r="366" spans="1:5" x14ac:dyDescent="0.25">
      <c r="A366" s="1">
        <v>46756</v>
      </c>
      <c r="B366" s="2">
        <v>0.79166666666666663</v>
      </c>
      <c r="C366" s="3">
        <v>1432.6012499999999</v>
      </c>
      <c r="D366">
        <f t="shared" si="10"/>
        <v>19</v>
      </c>
      <c r="E366">
        <f t="shared" si="11"/>
        <v>20</v>
      </c>
    </row>
    <row r="367" spans="1:5" x14ac:dyDescent="0.25">
      <c r="A367" s="1">
        <v>46756</v>
      </c>
      <c r="B367" s="2">
        <v>0.80208333333333337</v>
      </c>
      <c r="C367" s="3">
        <v>1367.4124999999999</v>
      </c>
      <c r="D367">
        <f t="shared" si="10"/>
        <v>19</v>
      </c>
      <c r="E367">
        <f t="shared" si="11"/>
        <v>20</v>
      </c>
    </row>
    <row r="368" spans="1:5" x14ac:dyDescent="0.25">
      <c r="A368" s="1">
        <v>46756</v>
      </c>
      <c r="B368" s="2">
        <v>0.8125</v>
      </c>
      <c r="C368" s="3">
        <v>1309.1914999999999</v>
      </c>
      <c r="D368">
        <f t="shared" si="10"/>
        <v>19</v>
      </c>
      <c r="E368">
        <f t="shared" si="11"/>
        <v>20</v>
      </c>
    </row>
    <row r="369" spans="1:5" x14ac:dyDescent="0.25">
      <c r="A369" s="1">
        <v>46756</v>
      </c>
      <c r="B369" s="2">
        <v>0.82291666666666663</v>
      </c>
      <c r="C369" s="3">
        <v>1239.7527500000001</v>
      </c>
      <c r="D369">
        <f t="shared" si="10"/>
        <v>19</v>
      </c>
      <c r="E369">
        <f t="shared" si="11"/>
        <v>20</v>
      </c>
    </row>
    <row r="370" spans="1:5" x14ac:dyDescent="0.25">
      <c r="A370" s="1">
        <v>46756</v>
      </c>
      <c r="B370" s="2">
        <v>0.83333333333333337</v>
      </c>
      <c r="C370" s="3">
        <v>1156.7067500000001</v>
      </c>
      <c r="D370">
        <f t="shared" si="10"/>
        <v>20</v>
      </c>
      <c r="E370">
        <f t="shared" si="11"/>
        <v>21</v>
      </c>
    </row>
    <row r="371" spans="1:5" x14ac:dyDescent="0.25">
      <c r="A371" s="1">
        <v>46756</v>
      </c>
      <c r="B371" s="2">
        <v>0.84375</v>
      </c>
      <c r="C371" s="3">
        <v>1099.6885</v>
      </c>
      <c r="D371">
        <f t="shared" si="10"/>
        <v>20</v>
      </c>
      <c r="E371">
        <f t="shared" si="11"/>
        <v>21</v>
      </c>
    </row>
    <row r="372" spans="1:5" x14ac:dyDescent="0.25">
      <c r="A372" s="1">
        <v>46756</v>
      </c>
      <c r="B372" s="2">
        <v>0.85416666666666663</v>
      </c>
      <c r="C372" s="3">
        <v>1096.296</v>
      </c>
      <c r="D372">
        <f t="shared" si="10"/>
        <v>20</v>
      </c>
      <c r="E372">
        <f t="shared" si="11"/>
        <v>21</v>
      </c>
    </row>
    <row r="373" spans="1:5" x14ac:dyDescent="0.25">
      <c r="A373" s="1">
        <v>46756</v>
      </c>
      <c r="B373" s="2">
        <v>0.86458333333333337</v>
      </c>
      <c r="C373" s="3">
        <v>1048.6877500000001</v>
      </c>
      <c r="D373">
        <f t="shared" si="10"/>
        <v>20</v>
      </c>
      <c r="E373">
        <f t="shared" si="11"/>
        <v>21</v>
      </c>
    </row>
    <row r="374" spans="1:5" x14ac:dyDescent="0.25">
      <c r="A374" s="1">
        <v>46756</v>
      </c>
      <c r="B374" s="2">
        <v>0.875</v>
      </c>
      <c r="C374" s="3">
        <v>1052.0662500000001</v>
      </c>
      <c r="D374">
        <f t="shared" si="10"/>
        <v>21</v>
      </c>
      <c r="E374">
        <f t="shared" si="11"/>
        <v>22</v>
      </c>
    </row>
    <row r="375" spans="1:5" x14ac:dyDescent="0.25">
      <c r="A375" s="1">
        <v>46756</v>
      </c>
      <c r="B375" s="2">
        <v>0.88541666666666663</v>
      </c>
      <c r="C375" s="3">
        <v>1090.1412499999999</v>
      </c>
      <c r="D375">
        <f t="shared" si="10"/>
        <v>21</v>
      </c>
      <c r="E375">
        <f t="shared" si="11"/>
        <v>22</v>
      </c>
    </row>
    <row r="376" spans="1:5" x14ac:dyDescent="0.25">
      <c r="A376" s="1">
        <v>46756</v>
      </c>
      <c r="B376" s="2">
        <v>0.89583333333333337</v>
      </c>
      <c r="C376" s="3">
        <v>1133.6512499999999</v>
      </c>
      <c r="D376">
        <f t="shared" si="10"/>
        <v>21</v>
      </c>
      <c r="E376">
        <f t="shared" si="11"/>
        <v>22</v>
      </c>
    </row>
    <row r="377" spans="1:5" x14ac:dyDescent="0.25">
      <c r="A377" s="1">
        <v>46756</v>
      </c>
      <c r="B377" s="2">
        <v>0.90625</v>
      </c>
      <c r="C377" s="3">
        <v>1106.3035</v>
      </c>
      <c r="D377">
        <f t="shared" si="10"/>
        <v>21</v>
      </c>
      <c r="E377">
        <f t="shared" si="11"/>
        <v>22</v>
      </c>
    </row>
    <row r="378" spans="1:5" x14ac:dyDescent="0.25">
      <c r="A378" s="1">
        <v>46756</v>
      </c>
      <c r="B378" s="2">
        <v>0.91666666666666663</v>
      </c>
      <c r="C378" s="3">
        <v>1040.6255000000001</v>
      </c>
      <c r="D378">
        <f t="shared" si="10"/>
        <v>22</v>
      </c>
      <c r="E378">
        <f t="shared" si="11"/>
        <v>23</v>
      </c>
    </row>
    <row r="379" spans="1:5" x14ac:dyDescent="0.25">
      <c r="A379" s="1">
        <v>46756</v>
      </c>
      <c r="B379" s="2">
        <v>0.92708333333333337</v>
      </c>
      <c r="C379" s="3">
        <v>991.73299999999995</v>
      </c>
      <c r="D379">
        <f t="shared" si="10"/>
        <v>22</v>
      </c>
      <c r="E379">
        <f t="shared" si="11"/>
        <v>23</v>
      </c>
    </row>
    <row r="380" spans="1:5" x14ac:dyDescent="0.25">
      <c r="A380" s="1">
        <v>46756</v>
      </c>
      <c r="B380" s="2">
        <v>0.9375</v>
      </c>
      <c r="C380" s="3">
        <v>937.79300000000001</v>
      </c>
      <c r="D380">
        <f t="shared" si="10"/>
        <v>22</v>
      </c>
      <c r="E380">
        <f t="shared" si="11"/>
        <v>23</v>
      </c>
    </row>
    <row r="381" spans="1:5" x14ac:dyDescent="0.25">
      <c r="A381" s="1">
        <v>46756</v>
      </c>
      <c r="B381" s="2">
        <v>0.94791666666666663</v>
      </c>
      <c r="C381" s="3">
        <v>891.52</v>
      </c>
      <c r="D381">
        <f t="shared" si="10"/>
        <v>22</v>
      </c>
      <c r="E381">
        <f t="shared" si="11"/>
        <v>23</v>
      </c>
    </row>
    <row r="382" spans="1:5" x14ac:dyDescent="0.25">
      <c r="A382" s="1">
        <v>46756</v>
      </c>
      <c r="B382" s="2">
        <v>0.95833333333333337</v>
      </c>
      <c r="C382" s="3">
        <v>851.40750000000003</v>
      </c>
      <c r="D382">
        <f t="shared" si="10"/>
        <v>23</v>
      </c>
      <c r="E382">
        <f t="shared" si="11"/>
        <v>24</v>
      </c>
    </row>
    <row r="383" spans="1:5" x14ac:dyDescent="0.25">
      <c r="A383" s="1">
        <v>46756</v>
      </c>
      <c r="B383" s="2">
        <v>0.96875</v>
      </c>
      <c r="C383" s="3">
        <v>849.88750000000005</v>
      </c>
      <c r="D383">
        <f t="shared" si="10"/>
        <v>23</v>
      </c>
      <c r="E383">
        <f t="shared" si="11"/>
        <v>24</v>
      </c>
    </row>
    <row r="384" spans="1:5" x14ac:dyDescent="0.25">
      <c r="A384" s="1">
        <v>46756</v>
      </c>
      <c r="B384" s="2">
        <v>0.97916666666666663</v>
      </c>
      <c r="C384" s="3">
        <v>799.58849999999995</v>
      </c>
      <c r="D384">
        <f t="shared" si="10"/>
        <v>23</v>
      </c>
      <c r="E384">
        <f t="shared" si="11"/>
        <v>24</v>
      </c>
    </row>
    <row r="385" spans="1:5" x14ac:dyDescent="0.25">
      <c r="A385" s="1">
        <v>46756</v>
      </c>
      <c r="B385" s="2">
        <v>0.98958333333333337</v>
      </c>
      <c r="C385" s="3">
        <v>760.495</v>
      </c>
      <c r="D385">
        <f t="shared" si="10"/>
        <v>23</v>
      </c>
      <c r="E385">
        <f t="shared" si="11"/>
        <v>24</v>
      </c>
    </row>
    <row r="386" spans="1:5" x14ac:dyDescent="0.25">
      <c r="A386" s="1">
        <v>46757</v>
      </c>
      <c r="B386" s="2">
        <v>0</v>
      </c>
      <c r="C386" s="3">
        <v>722.43150000000003</v>
      </c>
      <c r="D386">
        <f t="shared" si="10"/>
        <v>0</v>
      </c>
      <c r="E386">
        <f t="shared" si="11"/>
        <v>1</v>
      </c>
    </row>
    <row r="387" spans="1:5" x14ac:dyDescent="0.25">
      <c r="A387" s="1">
        <v>46757</v>
      </c>
      <c r="B387" s="2">
        <v>1.0416666666666666E-2</v>
      </c>
      <c r="C387" s="3">
        <v>669.98400000000004</v>
      </c>
      <c r="D387">
        <f t="shared" ref="D387:D450" si="12">HOUR(B387)</f>
        <v>0</v>
      </c>
      <c r="E387">
        <f t="shared" ref="E387:E450" si="13">D387+1</f>
        <v>1</v>
      </c>
    </row>
    <row r="388" spans="1:5" x14ac:dyDescent="0.25">
      <c r="A388" s="1">
        <v>46757</v>
      </c>
      <c r="B388" s="2">
        <v>2.0833333333333332E-2</v>
      </c>
      <c r="C388" s="3">
        <v>628.06724999999994</v>
      </c>
      <c r="D388">
        <f t="shared" si="12"/>
        <v>0</v>
      </c>
      <c r="E388">
        <f t="shared" si="13"/>
        <v>1</v>
      </c>
    </row>
    <row r="389" spans="1:5" x14ac:dyDescent="0.25">
      <c r="A389" s="1">
        <v>46757</v>
      </c>
      <c r="B389" s="2">
        <v>3.125E-2</v>
      </c>
      <c r="C389" s="3">
        <v>587.27874999999995</v>
      </c>
      <c r="D389">
        <f t="shared" si="12"/>
        <v>0</v>
      </c>
      <c r="E389">
        <f t="shared" si="13"/>
        <v>1</v>
      </c>
    </row>
    <row r="390" spans="1:5" x14ac:dyDescent="0.25">
      <c r="A390" s="1">
        <v>46757</v>
      </c>
      <c r="B390" s="2">
        <v>4.1666666666666664E-2</v>
      </c>
      <c r="C390" s="3">
        <v>546.68375000000003</v>
      </c>
      <c r="D390">
        <f t="shared" si="12"/>
        <v>1</v>
      </c>
      <c r="E390">
        <f t="shared" si="13"/>
        <v>2</v>
      </c>
    </row>
    <row r="391" spans="1:5" x14ac:dyDescent="0.25">
      <c r="A391" s="1">
        <v>46757</v>
      </c>
      <c r="B391" s="2">
        <v>5.2083333333333336E-2</v>
      </c>
      <c r="C391" s="3">
        <v>528.94174999999996</v>
      </c>
      <c r="D391">
        <f t="shared" si="12"/>
        <v>1</v>
      </c>
      <c r="E391">
        <f t="shared" si="13"/>
        <v>2</v>
      </c>
    </row>
    <row r="392" spans="1:5" x14ac:dyDescent="0.25">
      <c r="A392" s="1">
        <v>46757</v>
      </c>
      <c r="B392" s="2">
        <v>6.25E-2</v>
      </c>
      <c r="C392" s="3">
        <v>505.95024999999998</v>
      </c>
      <c r="D392">
        <f t="shared" si="12"/>
        <v>1</v>
      </c>
      <c r="E392">
        <f t="shared" si="13"/>
        <v>2</v>
      </c>
    </row>
    <row r="393" spans="1:5" x14ac:dyDescent="0.25">
      <c r="A393" s="1">
        <v>46757</v>
      </c>
      <c r="B393" s="2">
        <v>7.2916666666666671E-2</v>
      </c>
      <c r="C393" s="3">
        <v>486.339</v>
      </c>
      <c r="D393">
        <f t="shared" si="12"/>
        <v>1</v>
      </c>
      <c r="E393">
        <f t="shared" si="13"/>
        <v>2</v>
      </c>
    </row>
    <row r="394" spans="1:5" x14ac:dyDescent="0.25">
      <c r="A394" s="1">
        <v>46757</v>
      </c>
      <c r="B394" s="2">
        <v>8.3333333333333329E-2</v>
      </c>
      <c r="C394" s="3">
        <v>468.20224999999999</v>
      </c>
      <c r="D394">
        <f t="shared" si="12"/>
        <v>2</v>
      </c>
      <c r="E394">
        <f t="shared" si="13"/>
        <v>3</v>
      </c>
    </row>
    <row r="395" spans="1:5" x14ac:dyDescent="0.25">
      <c r="A395" s="1">
        <v>46757</v>
      </c>
      <c r="B395" s="2">
        <v>9.375E-2</v>
      </c>
      <c r="C395" s="3">
        <v>460.62049999999999</v>
      </c>
      <c r="D395">
        <f t="shared" si="12"/>
        <v>2</v>
      </c>
      <c r="E395">
        <f t="shared" si="13"/>
        <v>3</v>
      </c>
    </row>
    <row r="396" spans="1:5" x14ac:dyDescent="0.25">
      <c r="A396" s="1">
        <v>46757</v>
      </c>
      <c r="B396" s="2">
        <v>0.10416666666666667</v>
      </c>
      <c r="C396" s="3">
        <v>450.64724999999999</v>
      </c>
      <c r="D396">
        <f t="shared" si="12"/>
        <v>2</v>
      </c>
      <c r="E396">
        <f t="shared" si="13"/>
        <v>3</v>
      </c>
    </row>
    <row r="397" spans="1:5" x14ac:dyDescent="0.25">
      <c r="A397" s="1">
        <v>46757</v>
      </c>
      <c r="B397" s="2">
        <v>0.11458333333333333</v>
      </c>
      <c r="C397" s="3">
        <v>450.17325</v>
      </c>
      <c r="D397">
        <f t="shared" si="12"/>
        <v>2</v>
      </c>
      <c r="E397">
        <f t="shared" si="13"/>
        <v>3</v>
      </c>
    </row>
    <row r="398" spans="1:5" x14ac:dyDescent="0.25">
      <c r="A398" s="1">
        <v>46757</v>
      </c>
      <c r="B398" s="2">
        <v>0.125</v>
      </c>
      <c r="C398" s="3">
        <v>450.96350000000001</v>
      </c>
      <c r="D398">
        <f t="shared" si="12"/>
        <v>3</v>
      </c>
      <c r="E398">
        <f t="shared" si="13"/>
        <v>4</v>
      </c>
    </row>
    <row r="399" spans="1:5" x14ac:dyDescent="0.25">
      <c r="A399" s="1">
        <v>46757</v>
      </c>
      <c r="B399" s="2">
        <v>0.13541666666666666</v>
      </c>
      <c r="C399" s="3">
        <v>455.24299999999999</v>
      </c>
      <c r="D399">
        <f t="shared" si="12"/>
        <v>3</v>
      </c>
      <c r="E399">
        <f t="shared" si="13"/>
        <v>4</v>
      </c>
    </row>
    <row r="400" spans="1:5" x14ac:dyDescent="0.25">
      <c r="A400" s="1">
        <v>46757</v>
      </c>
      <c r="B400" s="2">
        <v>0.14583333333333334</v>
      </c>
      <c r="C400" s="3">
        <v>454.21075000000002</v>
      </c>
      <c r="D400">
        <f t="shared" si="12"/>
        <v>3</v>
      </c>
      <c r="E400">
        <f t="shared" si="13"/>
        <v>4</v>
      </c>
    </row>
    <row r="401" spans="1:5" x14ac:dyDescent="0.25">
      <c r="A401" s="1">
        <v>46757</v>
      </c>
      <c r="B401" s="2">
        <v>0.15625</v>
      </c>
      <c r="C401" s="3">
        <v>454.29025000000001</v>
      </c>
      <c r="D401">
        <f t="shared" si="12"/>
        <v>3</v>
      </c>
      <c r="E401">
        <f t="shared" si="13"/>
        <v>4</v>
      </c>
    </row>
    <row r="402" spans="1:5" x14ac:dyDescent="0.25">
      <c r="A402" s="1">
        <v>46757</v>
      </c>
      <c r="B402" s="2">
        <v>0.16666666666666666</v>
      </c>
      <c r="C402" s="3">
        <v>464.94549999999998</v>
      </c>
      <c r="D402">
        <f t="shared" si="12"/>
        <v>4</v>
      </c>
      <c r="E402">
        <f t="shared" si="13"/>
        <v>5</v>
      </c>
    </row>
    <row r="403" spans="1:5" x14ac:dyDescent="0.25">
      <c r="A403" s="1">
        <v>46757</v>
      </c>
      <c r="B403" s="2">
        <v>0.17708333333333334</v>
      </c>
      <c r="C403" s="3">
        <v>467.15575000000001</v>
      </c>
      <c r="D403">
        <f t="shared" si="12"/>
        <v>4</v>
      </c>
      <c r="E403">
        <f t="shared" si="13"/>
        <v>5</v>
      </c>
    </row>
    <row r="404" spans="1:5" x14ac:dyDescent="0.25">
      <c r="A404" s="1">
        <v>46757</v>
      </c>
      <c r="B404" s="2">
        <v>0.1875</v>
      </c>
      <c r="C404" s="3">
        <v>470.54149999999998</v>
      </c>
      <c r="D404">
        <f t="shared" si="12"/>
        <v>4</v>
      </c>
      <c r="E404">
        <f t="shared" si="13"/>
        <v>5</v>
      </c>
    </row>
    <row r="405" spans="1:5" x14ac:dyDescent="0.25">
      <c r="A405" s="1">
        <v>46757</v>
      </c>
      <c r="B405" s="2">
        <v>0.19791666666666666</v>
      </c>
      <c r="C405" s="3">
        <v>479.83375000000001</v>
      </c>
      <c r="D405">
        <f t="shared" si="12"/>
        <v>4</v>
      </c>
      <c r="E405">
        <f t="shared" si="13"/>
        <v>5</v>
      </c>
    </row>
    <row r="406" spans="1:5" x14ac:dyDescent="0.25">
      <c r="A406" s="1">
        <v>46757</v>
      </c>
      <c r="B406" s="2">
        <v>0.20833333333333334</v>
      </c>
      <c r="C406" s="3">
        <v>491.73174999999998</v>
      </c>
      <c r="D406">
        <f t="shared" si="12"/>
        <v>5</v>
      </c>
      <c r="E406">
        <f t="shared" si="13"/>
        <v>6</v>
      </c>
    </row>
    <row r="407" spans="1:5" x14ac:dyDescent="0.25">
      <c r="A407" s="1">
        <v>46757</v>
      </c>
      <c r="B407" s="2">
        <v>0.21875</v>
      </c>
      <c r="C407" s="3">
        <v>489.67</v>
      </c>
      <c r="D407">
        <f t="shared" si="12"/>
        <v>5</v>
      </c>
      <c r="E407">
        <f t="shared" si="13"/>
        <v>6</v>
      </c>
    </row>
    <row r="408" spans="1:5" x14ac:dyDescent="0.25">
      <c r="A408" s="1">
        <v>46757</v>
      </c>
      <c r="B408" s="2">
        <v>0.22916666666666666</v>
      </c>
      <c r="C408" s="3">
        <v>510.18824999999998</v>
      </c>
      <c r="D408">
        <f t="shared" si="12"/>
        <v>5</v>
      </c>
      <c r="E408">
        <f t="shared" si="13"/>
        <v>6</v>
      </c>
    </row>
    <row r="409" spans="1:5" x14ac:dyDescent="0.25">
      <c r="A409" s="1">
        <v>46757</v>
      </c>
      <c r="B409" s="2">
        <v>0.23958333333333334</v>
      </c>
      <c r="C409" s="3">
        <v>540.17475000000002</v>
      </c>
      <c r="D409">
        <f t="shared" si="12"/>
        <v>5</v>
      </c>
      <c r="E409">
        <f t="shared" si="13"/>
        <v>6</v>
      </c>
    </row>
    <row r="410" spans="1:5" x14ac:dyDescent="0.25">
      <c r="A410" s="1">
        <v>46757</v>
      </c>
      <c r="B410" s="2">
        <v>0.25</v>
      </c>
      <c r="C410" s="3">
        <v>600.89</v>
      </c>
      <c r="D410">
        <f t="shared" si="12"/>
        <v>6</v>
      </c>
      <c r="E410">
        <f t="shared" si="13"/>
        <v>7</v>
      </c>
    </row>
    <row r="411" spans="1:5" x14ac:dyDescent="0.25">
      <c r="A411" s="1">
        <v>46757</v>
      </c>
      <c r="B411" s="2">
        <v>0.26041666666666669</v>
      </c>
      <c r="C411" s="3">
        <v>662.77599999999995</v>
      </c>
      <c r="D411">
        <f t="shared" si="12"/>
        <v>6</v>
      </c>
      <c r="E411">
        <f t="shared" si="13"/>
        <v>7</v>
      </c>
    </row>
    <row r="412" spans="1:5" x14ac:dyDescent="0.25">
      <c r="A412" s="1">
        <v>46757</v>
      </c>
      <c r="B412" s="2">
        <v>0.27083333333333331</v>
      </c>
      <c r="C412" s="3">
        <v>729.35249999999996</v>
      </c>
      <c r="D412">
        <f t="shared" si="12"/>
        <v>6</v>
      </c>
      <c r="E412">
        <f t="shared" si="13"/>
        <v>7</v>
      </c>
    </row>
    <row r="413" spans="1:5" x14ac:dyDescent="0.25">
      <c r="A413" s="1">
        <v>46757</v>
      </c>
      <c r="B413" s="2">
        <v>0.28125</v>
      </c>
      <c r="C413" s="3">
        <v>791.81724999999994</v>
      </c>
      <c r="D413">
        <f t="shared" si="12"/>
        <v>6</v>
      </c>
      <c r="E413">
        <f t="shared" si="13"/>
        <v>7</v>
      </c>
    </row>
    <row r="414" spans="1:5" x14ac:dyDescent="0.25">
      <c r="A414" s="1">
        <v>46757</v>
      </c>
      <c r="B414" s="2">
        <v>0.29166666666666669</v>
      </c>
      <c r="C414" s="3">
        <v>892.24275</v>
      </c>
      <c r="D414">
        <f t="shared" si="12"/>
        <v>7</v>
      </c>
      <c r="E414">
        <f t="shared" si="13"/>
        <v>8</v>
      </c>
    </row>
    <row r="415" spans="1:5" x14ac:dyDescent="0.25">
      <c r="A415" s="1">
        <v>46757</v>
      </c>
      <c r="B415" s="2">
        <v>0.30208333333333331</v>
      </c>
      <c r="C415" s="3">
        <v>960.15674999999999</v>
      </c>
      <c r="D415">
        <f t="shared" si="12"/>
        <v>7</v>
      </c>
      <c r="E415">
        <f t="shared" si="13"/>
        <v>8</v>
      </c>
    </row>
    <row r="416" spans="1:5" x14ac:dyDescent="0.25">
      <c r="A416" s="1">
        <v>46757</v>
      </c>
      <c r="B416" s="2">
        <v>0.3125</v>
      </c>
      <c r="C416" s="3">
        <v>1023.284</v>
      </c>
      <c r="D416">
        <f t="shared" si="12"/>
        <v>7</v>
      </c>
      <c r="E416">
        <f t="shared" si="13"/>
        <v>8</v>
      </c>
    </row>
    <row r="417" spans="1:5" x14ac:dyDescent="0.25">
      <c r="A417" s="1">
        <v>46757</v>
      </c>
      <c r="B417" s="2">
        <v>0.32291666666666669</v>
      </c>
      <c r="C417" s="3">
        <v>1119.4684999999999</v>
      </c>
      <c r="D417">
        <f t="shared" si="12"/>
        <v>7</v>
      </c>
      <c r="E417">
        <f t="shared" si="13"/>
        <v>8</v>
      </c>
    </row>
    <row r="418" spans="1:5" x14ac:dyDescent="0.25">
      <c r="A418" s="1">
        <v>46757</v>
      </c>
      <c r="B418" s="2">
        <v>0.33333333333333331</v>
      </c>
      <c r="C418" s="3">
        <v>1203.191</v>
      </c>
      <c r="D418">
        <f t="shared" si="12"/>
        <v>8</v>
      </c>
      <c r="E418">
        <f t="shared" si="13"/>
        <v>9</v>
      </c>
    </row>
    <row r="419" spans="1:5" x14ac:dyDescent="0.25">
      <c r="A419" s="1">
        <v>46757</v>
      </c>
      <c r="B419" s="2">
        <v>0.34375</v>
      </c>
      <c r="C419" s="3">
        <v>1213.0905</v>
      </c>
      <c r="D419">
        <f t="shared" si="12"/>
        <v>8</v>
      </c>
      <c r="E419">
        <f t="shared" si="13"/>
        <v>9</v>
      </c>
    </row>
    <row r="420" spans="1:5" x14ac:dyDescent="0.25">
      <c r="A420" s="1">
        <v>46757</v>
      </c>
      <c r="B420" s="2">
        <v>0.35416666666666669</v>
      </c>
      <c r="C420" s="3">
        <v>1233.7302500000001</v>
      </c>
      <c r="D420">
        <f t="shared" si="12"/>
        <v>8</v>
      </c>
      <c r="E420">
        <f t="shared" si="13"/>
        <v>9</v>
      </c>
    </row>
    <row r="421" spans="1:5" x14ac:dyDescent="0.25">
      <c r="A421" s="1">
        <v>46757</v>
      </c>
      <c r="B421" s="2">
        <v>0.36458333333333331</v>
      </c>
      <c r="C421" s="3">
        <v>1267.8977500000001</v>
      </c>
      <c r="D421">
        <f t="shared" si="12"/>
        <v>8</v>
      </c>
      <c r="E421">
        <f t="shared" si="13"/>
        <v>9</v>
      </c>
    </row>
    <row r="422" spans="1:5" x14ac:dyDescent="0.25">
      <c r="A422" s="1">
        <v>46757</v>
      </c>
      <c r="B422" s="2">
        <v>0.375</v>
      </c>
      <c r="C422" s="3">
        <v>1280.0564999999999</v>
      </c>
      <c r="D422">
        <f t="shared" si="12"/>
        <v>9</v>
      </c>
      <c r="E422">
        <f t="shared" si="13"/>
        <v>10</v>
      </c>
    </row>
    <row r="423" spans="1:5" x14ac:dyDescent="0.25">
      <c r="A423" s="1">
        <v>46757</v>
      </c>
      <c r="B423" s="2">
        <v>0.38541666666666669</v>
      </c>
      <c r="C423" s="3">
        <v>1286.7919999999999</v>
      </c>
      <c r="D423">
        <f t="shared" si="12"/>
        <v>9</v>
      </c>
      <c r="E423">
        <f t="shared" si="13"/>
        <v>10</v>
      </c>
    </row>
    <row r="424" spans="1:5" x14ac:dyDescent="0.25">
      <c r="A424" s="1">
        <v>46757</v>
      </c>
      <c r="B424" s="2">
        <v>0.39583333333333331</v>
      </c>
      <c r="C424" s="3">
        <v>1317.7594999999999</v>
      </c>
      <c r="D424">
        <f t="shared" si="12"/>
        <v>9</v>
      </c>
      <c r="E424">
        <f t="shared" si="13"/>
        <v>10</v>
      </c>
    </row>
    <row r="425" spans="1:5" x14ac:dyDescent="0.25">
      <c r="A425" s="1">
        <v>46757</v>
      </c>
      <c r="B425" s="2">
        <v>0.40625</v>
      </c>
      <c r="C425" s="3">
        <v>1289.1969999999999</v>
      </c>
      <c r="D425">
        <f t="shared" si="12"/>
        <v>9</v>
      </c>
      <c r="E425">
        <f t="shared" si="13"/>
        <v>10</v>
      </c>
    </row>
    <row r="426" spans="1:5" x14ac:dyDescent="0.25">
      <c r="A426" s="1">
        <v>46757</v>
      </c>
      <c r="B426" s="2">
        <v>0.41666666666666669</v>
      </c>
      <c r="C426" s="3">
        <v>1308.3834999999999</v>
      </c>
      <c r="D426">
        <f t="shared" si="12"/>
        <v>10</v>
      </c>
      <c r="E426">
        <f t="shared" si="13"/>
        <v>11</v>
      </c>
    </row>
    <row r="427" spans="1:5" x14ac:dyDescent="0.25">
      <c r="A427" s="1">
        <v>46757</v>
      </c>
      <c r="B427" s="2">
        <v>0.42708333333333331</v>
      </c>
      <c r="C427" s="3">
        <v>1334.9792500000001</v>
      </c>
      <c r="D427">
        <f t="shared" si="12"/>
        <v>10</v>
      </c>
      <c r="E427">
        <f t="shared" si="13"/>
        <v>11</v>
      </c>
    </row>
    <row r="428" spans="1:5" x14ac:dyDescent="0.25">
      <c r="A428" s="1">
        <v>46757</v>
      </c>
      <c r="B428" s="2">
        <v>0.4375</v>
      </c>
      <c r="C428" s="3">
        <v>1281.7887499999999</v>
      </c>
      <c r="D428">
        <f t="shared" si="12"/>
        <v>10</v>
      </c>
      <c r="E428">
        <f t="shared" si="13"/>
        <v>11</v>
      </c>
    </row>
    <row r="429" spans="1:5" x14ac:dyDescent="0.25">
      <c r="A429" s="1">
        <v>46757</v>
      </c>
      <c r="B429" s="2">
        <v>0.44791666666666669</v>
      </c>
      <c r="C429" s="3">
        <v>1251.4469999999999</v>
      </c>
      <c r="D429">
        <f t="shared" si="12"/>
        <v>10</v>
      </c>
      <c r="E429">
        <f t="shared" si="13"/>
        <v>11</v>
      </c>
    </row>
    <row r="430" spans="1:5" x14ac:dyDescent="0.25">
      <c r="A430" s="1">
        <v>46757</v>
      </c>
      <c r="B430" s="2">
        <v>0.45833333333333331</v>
      </c>
      <c r="C430" s="3">
        <v>1234.1224999999999</v>
      </c>
      <c r="D430">
        <f t="shared" si="12"/>
        <v>11</v>
      </c>
      <c r="E430">
        <f t="shared" si="13"/>
        <v>12</v>
      </c>
    </row>
    <row r="431" spans="1:5" x14ac:dyDescent="0.25">
      <c r="A431" s="1">
        <v>46757</v>
      </c>
      <c r="B431" s="2">
        <v>0.46875</v>
      </c>
      <c r="C431" s="3">
        <v>1194.7472499999999</v>
      </c>
      <c r="D431">
        <f t="shared" si="12"/>
        <v>11</v>
      </c>
      <c r="E431">
        <f t="shared" si="13"/>
        <v>12</v>
      </c>
    </row>
    <row r="432" spans="1:5" x14ac:dyDescent="0.25">
      <c r="A432" s="1">
        <v>46757</v>
      </c>
      <c r="B432" s="2">
        <v>0.47916666666666669</v>
      </c>
      <c r="C432" s="3">
        <v>1144.2682500000001</v>
      </c>
      <c r="D432">
        <f t="shared" si="12"/>
        <v>11</v>
      </c>
      <c r="E432">
        <f t="shared" si="13"/>
        <v>12</v>
      </c>
    </row>
    <row r="433" spans="1:5" x14ac:dyDescent="0.25">
      <c r="A433" s="1">
        <v>46757</v>
      </c>
      <c r="B433" s="2">
        <v>0.48958333333333331</v>
      </c>
      <c r="C433" s="3">
        <v>1066.24225</v>
      </c>
      <c r="D433">
        <f t="shared" si="12"/>
        <v>11</v>
      </c>
      <c r="E433">
        <f t="shared" si="13"/>
        <v>12</v>
      </c>
    </row>
    <row r="434" spans="1:5" x14ac:dyDescent="0.25">
      <c r="A434" s="1">
        <v>46757</v>
      </c>
      <c r="B434" s="2">
        <v>0.5</v>
      </c>
      <c r="C434" s="3">
        <v>1016.62575</v>
      </c>
      <c r="D434">
        <f t="shared" si="12"/>
        <v>12</v>
      </c>
      <c r="E434">
        <f t="shared" si="13"/>
        <v>13</v>
      </c>
    </row>
    <row r="435" spans="1:5" x14ac:dyDescent="0.25">
      <c r="A435" s="1">
        <v>46757</v>
      </c>
      <c r="B435" s="2">
        <v>0.51041666666666663</v>
      </c>
      <c r="C435" s="3">
        <v>1031.5777499999999</v>
      </c>
      <c r="D435">
        <f t="shared" si="12"/>
        <v>12</v>
      </c>
      <c r="E435">
        <f t="shared" si="13"/>
        <v>13</v>
      </c>
    </row>
    <row r="436" spans="1:5" x14ac:dyDescent="0.25">
      <c r="A436" s="1">
        <v>46757</v>
      </c>
      <c r="B436" s="2">
        <v>0.52083333333333337</v>
      </c>
      <c r="C436" s="3">
        <v>1147.7972500000001</v>
      </c>
      <c r="D436">
        <f t="shared" si="12"/>
        <v>12</v>
      </c>
      <c r="E436">
        <f t="shared" si="13"/>
        <v>13</v>
      </c>
    </row>
    <row r="437" spans="1:5" x14ac:dyDescent="0.25">
      <c r="A437" s="1">
        <v>46757</v>
      </c>
      <c r="B437" s="2">
        <v>0.53125</v>
      </c>
      <c r="C437" s="3">
        <v>1234.384</v>
      </c>
      <c r="D437">
        <f t="shared" si="12"/>
        <v>12</v>
      </c>
      <c r="E437">
        <f t="shared" si="13"/>
        <v>13</v>
      </c>
    </row>
    <row r="438" spans="1:5" x14ac:dyDescent="0.25">
      <c r="A438" s="1">
        <v>46757</v>
      </c>
      <c r="B438" s="2">
        <v>0.54166666666666663</v>
      </c>
      <c r="C438" s="3">
        <v>1271.6122499999999</v>
      </c>
      <c r="D438">
        <f t="shared" si="12"/>
        <v>13</v>
      </c>
      <c r="E438">
        <f t="shared" si="13"/>
        <v>14</v>
      </c>
    </row>
    <row r="439" spans="1:5" x14ac:dyDescent="0.25">
      <c r="A439" s="1">
        <v>46757</v>
      </c>
      <c r="B439" s="2">
        <v>0.55208333333333337</v>
      </c>
      <c r="C439" s="3">
        <v>1286.3915</v>
      </c>
      <c r="D439">
        <f t="shared" si="12"/>
        <v>13</v>
      </c>
      <c r="E439">
        <f t="shared" si="13"/>
        <v>14</v>
      </c>
    </row>
    <row r="440" spans="1:5" x14ac:dyDescent="0.25">
      <c r="A440" s="1">
        <v>46757</v>
      </c>
      <c r="B440" s="2">
        <v>0.5625</v>
      </c>
      <c r="C440" s="3">
        <v>1213.5442499999999</v>
      </c>
      <c r="D440">
        <f t="shared" si="12"/>
        <v>13</v>
      </c>
      <c r="E440">
        <f t="shared" si="13"/>
        <v>14</v>
      </c>
    </row>
    <row r="441" spans="1:5" x14ac:dyDescent="0.25">
      <c r="A441" s="1">
        <v>46757</v>
      </c>
      <c r="B441" s="2">
        <v>0.57291666666666663</v>
      </c>
      <c r="C441" s="3">
        <v>1173.54475</v>
      </c>
      <c r="D441">
        <f t="shared" si="12"/>
        <v>13</v>
      </c>
      <c r="E441">
        <f t="shared" si="13"/>
        <v>14</v>
      </c>
    </row>
    <row r="442" spans="1:5" x14ac:dyDescent="0.25">
      <c r="A442" s="1">
        <v>46757</v>
      </c>
      <c r="B442" s="2">
        <v>0.58333333333333337</v>
      </c>
      <c r="C442" s="3">
        <v>1187.4235000000001</v>
      </c>
      <c r="D442">
        <f t="shared" si="12"/>
        <v>14</v>
      </c>
      <c r="E442">
        <f t="shared" si="13"/>
        <v>15</v>
      </c>
    </row>
    <row r="443" spans="1:5" x14ac:dyDescent="0.25">
      <c r="A443" s="1">
        <v>46757</v>
      </c>
      <c r="B443" s="2">
        <v>0.59375</v>
      </c>
      <c r="C443" s="3">
        <v>1175.6500000000001</v>
      </c>
      <c r="D443">
        <f t="shared" si="12"/>
        <v>14</v>
      </c>
      <c r="E443">
        <f t="shared" si="13"/>
        <v>15</v>
      </c>
    </row>
    <row r="444" spans="1:5" x14ac:dyDescent="0.25">
      <c r="A444" s="1">
        <v>46757</v>
      </c>
      <c r="B444" s="2">
        <v>0.60416666666666663</v>
      </c>
      <c r="C444" s="3">
        <v>1142.0654999999999</v>
      </c>
      <c r="D444">
        <f t="shared" si="12"/>
        <v>14</v>
      </c>
      <c r="E444">
        <f t="shared" si="13"/>
        <v>15</v>
      </c>
    </row>
    <row r="445" spans="1:5" x14ac:dyDescent="0.25">
      <c r="A445" s="1">
        <v>46757</v>
      </c>
      <c r="B445" s="2">
        <v>0.61458333333333337</v>
      </c>
      <c r="C445" s="3">
        <v>1156.327</v>
      </c>
      <c r="D445">
        <f t="shared" si="12"/>
        <v>14</v>
      </c>
      <c r="E445">
        <f t="shared" si="13"/>
        <v>15</v>
      </c>
    </row>
    <row r="446" spans="1:5" x14ac:dyDescent="0.25">
      <c r="A446" s="1">
        <v>46757</v>
      </c>
      <c r="B446" s="2">
        <v>0.625</v>
      </c>
      <c r="C446" s="3">
        <v>1187.9367500000001</v>
      </c>
      <c r="D446">
        <f t="shared" si="12"/>
        <v>15</v>
      </c>
      <c r="E446">
        <f t="shared" si="13"/>
        <v>16</v>
      </c>
    </row>
    <row r="447" spans="1:5" x14ac:dyDescent="0.25">
      <c r="A447" s="1">
        <v>46757</v>
      </c>
      <c r="B447" s="2">
        <v>0.63541666666666663</v>
      </c>
      <c r="C447" s="3">
        <v>1183.1295</v>
      </c>
      <c r="D447">
        <f t="shared" si="12"/>
        <v>15</v>
      </c>
      <c r="E447">
        <f t="shared" si="13"/>
        <v>16</v>
      </c>
    </row>
    <row r="448" spans="1:5" x14ac:dyDescent="0.25">
      <c r="A448" s="1">
        <v>46757</v>
      </c>
      <c r="B448" s="2">
        <v>0.64583333333333337</v>
      </c>
      <c r="C448" s="3">
        <v>1201.4482499999999</v>
      </c>
      <c r="D448">
        <f t="shared" si="12"/>
        <v>15</v>
      </c>
      <c r="E448">
        <f t="shared" si="13"/>
        <v>16</v>
      </c>
    </row>
    <row r="449" spans="1:5" x14ac:dyDescent="0.25">
      <c r="A449" s="1">
        <v>46757</v>
      </c>
      <c r="B449" s="2">
        <v>0.65625</v>
      </c>
      <c r="C449" s="3">
        <v>1229.4837500000001</v>
      </c>
      <c r="D449">
        <f t="shared" si="12"/>
        <v>15</v>
      </c>
      <c r="E449">
        <f t="shared" si="13"/>
        <v>16</v>
      </c>
    </row>
    <row r="450" spans="1:5" x14ac:dyDescent="0.25">
      <c r="A450" s="1">
        <v>46757</v>
      </c>
      <c r="B450" s="2">
        <v>0.66666666666666663</v>
      </c>
      <c r="C450" s="3">
        <v>1252.7642499999999</v>
      </c>
      <c r="D450">
        <f t="shared" si="12"/>
        <v>16</v>
      </c>
      <c r="E450">
        <f t="shared" si="13"/>
        <v>17</v>
      </c>
    </row>
    <row r="451" spans="1:5" x14ac:dyDescent="0.25">
      <c r="A451" s="1">
        <v>46757</v>
      </c>
      <c r="B451" s="2">
        <v>0.67708333333333337</v>
      </c>
      <c r="C451" s="3">
        <v>1270.816</v>
      </c>
      <c r="D451">
        <f t="shared" ref="D451:D514" si="14">HOUR(B451)</f>
        <v>16</v>
      </c>
      <c r="E451">
        <f t="shared" ref="E451:E514" si="15">D451+1</f>
        <v>17</v>
      </c>
    </row>
    <row r="452" spans="1:5" x14ac:dyDescent="0.25">
      <c r="A452" s="1">
        <v>46757</v>
      </c>
      <c r="B452" s="2">
        <v>0.6875</v>
      </c>
      <c r="C452" s="3">
        <v>1290.8685</v>
      </c>
      <c r="D452">
        <f t="shared" si="14"/>
        <v>16</v>
      </c>
      <c r="E452">
        <f t="shared" si="15"/>
        <v>17</v>
      </c>
    </row>
    <row r="453" spans="1:5" x14ac:dyDescent="0.25">
      <c r="A453" s="1">
        <v>46757</v>
      </c>
      <c r="B453" s="2">
        <v>0.69791666666666663</v>
      </c>
      <c r="C453" s="3">
        <v>1299.175</v>
      </c>
      <c r="D453">
        <f t="shared" si="14"/>
        <v>16</v>
      </c>
      <c r="E453">
        <f t="shared" si="15"/>
        <v>17</v>
      </c>
    </row>
    <row r="454" spans="1:5" x14ac:dyDescent="0.25">
      <c r="A454" s="1">
        <v>46757</v>
      </c>
      <c r="B454" s="2">
        <v>0.70833333333333337</v>
      </c>
      <c r="C454" s="3">
        <v>1325.94875</v>
      </c>
      <c r="D454">
        <f t="shared" si="14"/>
        <v>17</v>
      </c>
      <c r="E454">
        <f t="shared" si="15"/>
        <v>18</v>
      </c>
    </row>
    <row r="455" spans="1:5" x14ac:dyDescent="0.25">
      <c r="A455" s="1">
        <v>46757</v>
      </c>
      <c r="B455" s="2">
        <v>0.71875</v>
      </c>
      <c r="C455" s="3">
        <v>1363.4917499999999</v>
      </c>
      <c r="D455">
        <f t="shared" si="14"/>
        <v>17</v>
      </c>
      <c r="E455">
        <f t="shared" si="15"/>
        <v>18</v>
      </c>
    </row>
    <row r="456" spans="1:5" x14ac:dyDescent="0.25">
      <c r="A456" s="1">
        <v>46757</v>
      </c>
      <c r="B456" s="2">
        <v>0.72916666666666663</v>
      </c>
      <c r="C456" s="3">
        <v>1368.5830000000001</v>
      </c>
      <c r="D456">
        <f t="shared" si="14"/>
        <v>17</v>
      </c>
      <c r="E456">
        <f t="shared" si="15"/>
        <v>18</v>
      </c>
    </row>
    <row r="457" spans="1:5" x14ac:dyDescent="0.25">
      <c r="A457" s="1">
        <v>46757</v>
      </c>
      <c r="B457" s="2">
        <v>0.73958333333333337</v>
      </c>
      <c r="C457" s="3">
        <v>1350.1210000000001</v>
      </c>
      <c r="D457">
        <f t="shared" si="14"/>
        <v>17</v>
      </c>
      <c r="E457">
        <f t="shared" si="15"/>
        <v>18</v>
      </c>
    </row>
    <row r="458" spans="1:5" x14ac:dyDescent="0.25">
      <c r="A458" s="1">
        <v>46757</v>
      </c>
      <c r="B458" s="2">
        <v>0.75</v>
      </c>
      <c r="C458" s="3">
        <v>1293.5452499999999</v>
      </c>
      <c r="D458">
        <f t="shared" si="14"/>
        <v>18</v>
      </c>
      <c r="E458">
        <f t="shared" si="15"/>
        <v>19</v>
      </c>
    </row>
    <row r="459" spans="1:5" x14ac:dyDescent="0.25">
      <c r="A459" s="1">
        <v>46757</v>
      </c>
      <c r="B459" s="2">
        <v>0.76041666666666663</v>
      </c>
      <c r="C459" s="3">
        <v>1275.59825</v>
      </c>
      <c r="D459">
        <f t="shared" si="14"/>
        <v>18</v>
      </c>
      <c r="E459">
        <f t="shared" si="15"/>
        <v>19</v>
      </c>
    </row>
    <row r="460" spans="1:5" x14ac:dyDescent="0.25">
      <c r="A460" s="1">
        <v>46757</v>
      </c>
      <c r="B460" s="2">
        <v>0.77083333333333337</v>
      </c>
      <c r="C460" s="3">
        <v>1255.4672499999999</v>
      </c>
      <c r="D460">
        <f t="shared" si="14"/>
        <v>18</v>
      </c>
      <c r="E460">
        <f t="shared" si="15"/>
        <v>19</v>
      </c>
    </row>
    <row r="461" spans="1:5" x14ac:dyDescent="0.25">
      <c r="A461" s="1">
        <v>46757</v>
      </c>
      <c r="B461" s="2">
        <v>0.78125</v>
      </c>
      <c r="C461" s="3">
        <v>1233.4032500000001</v>
      </c>
      <c r="D461">
        <f t="shared" si="14"/>
        <v>18</v>
      </c>
      <c r="E461">
        <f t="shared" si="15"/>
        <v>19</v>
      </c>
    </row>
    <row r="462" spans="1:5" x14ac:dyDescent="0.25">
      <c r="A462" s="1">
        <v>46757</v>
      </c>
      <c r="B462" s="2">
        <v>0.79166666666666663</v>
      </c>
      <c r="C462" s="3">
        <v>1206.8097499999999</v>
      </c>
      <c r="D462">
        <f t="shared" si="14"/>
        <v>19</v>
      </c>
      <c r="E462">
        <f t="shared" si="15"/>
        <v>20</v>
      </c>
    </row>
    <row r="463" spans="1:5" x14ac:dyDescent="0.25">
      <c r="A463" s="1">
        <v>46757</v>
      </c>
      <c r="B463" s="2">
        <v>0.80208333333333337</v>
      </c>
      <c r="C463" s="3">
        <v>1139.6132500000001</v>
      </c>
      <c r="D463">
        <f t="shared" si="14"/>
        <v>19</v>
      </c>
      <c r="E463">
        <f t="shared" si="15"/>
        <v>20</v>
      </c>
    </row>
    <row r="464" spans="1:5" x14ac:dyDescent="0.25">
      <c r="A464" s="1">
        <v>46757</v>
      </c>
      <c r="B464" s="2">
        <v>0.8125</v>
      </c>
      <c r="C464" s="3">
        <v>1115.175</v>
      </c>
      <c r="D464">
        <f t="shared" si="14"/>
        <v>19</v>
      </c>
      <c r="E464">
        <f t="shared" si="15"/>
        <v>20</v>
      </c>
    </row>
    <row r="465" spans="1:5" x14ac:dyDescent="0.25">
      <c r="A465" s="1">
        <v>46757</v>
      </c>
      <c r="B465" s="2">
        <v>0.82291666666666663</v>
      </c>
      <c r="C465" s="3">
        <v>1061.5062499999999</v>
      </c>
      <c r="D465">
        <f t="shared" si="14"/>
        <v>19</v>
      </c>
      <c r="E465">
        <f t="shared" si="15"/>
        <v>20</v>
      </c>
    </row>
    <row r="466" spans="1:5" x14ac:dyDescent="0.25">
      <c r="A466" s="1">
        <v>46757</v>
      </c>
      <c r="B466" s="2">
        <v>0.83333333333333337</v>
      </c>
      <c r="C466" s="3">
        <v>1013.2452500000001</v>
      </c>
      <c r="D466">
        <f t="shared" si="14"/>
        <v>20</v>
      </c>
      <c r="E466">
        <f t="shared" si="15"/>
        <v>21</v>
      </c>
    </row>
    <row r="467" spans="1:5" x14ac:dyDescent="0.25">
      <c r="A467" s="1">
        <v>46757</v>
      </c>
      <c r="B467" s="2">
        <v>0.84375</v>
      </c>
      <c r="C467" s="3">
        <v>975.61950000000002</v>
      </c>
      <c r="D467">
        <f t="shared" si="14"/>
        <v>20</v>
      </c>
      <c r="E467">
        <f t="shared" si="15"/>
        <v>21</v>
      </c>
    </row>
    <row r="468" spans="1:5" x14ac:dyDescent="0.25">
      <c r="A468" s="1">
        <v>46757</v>
      </c>
      <c r="B468" s="2">
        <v>0.85416666666666663</v>
      </c>
      <c r="C468" s="3">
        <v>959.23424999999997</v>
      </c>
      <c r="D468">
        <f t="shared" si="14"/>
        <v>20</v>
      </c>
      <c r="E468">
        <f t="shared" si="15"/>
        <v>21</v>
      </c>
    </row>
    <row r="469" spans="1:5" x14ac:dyDescent="0.25">
      <c r="A469" s="1">
        <v>46757</v>
      </c>
      <c r="B469" s="2">
        <v>0.86458333333333337</v>
      </c>
      <c r="C469" s="3">
        <v>923.65250000000003</v>
      </c>
      <c r="D469">
        <f t="shared" si="14"/>
        <v>20</v>
      </c>
      <c r="E469">
        <f t="shared" si="15"/>
        <v>21</v>
      </c>
    </row>
    <row r="470" spans="1:5" x14ac:dyDescent="0.25">
      <c r="A470" s="1">
        <v>46757</v>
      </c>
      <c r="B470" s="2">
        <v>0.875</v>
      </c>
      <c r="C470" s="3">
        <v>940.36</v>
      </c>
      <c r="D470">
        <f t="shared" si="14"/>
        <v>21</v>
      </c>
      <c r="E470">
        <f t="shared" si="15"/>
        <v>22</v>
      </c>
    </row>
    <row r="471" spans="1:5" x14ac:dyDescent="0.25">
      <c r="A471" s="1">
        <v>46757</v>
      </c>
      <c r="B471" s="2">
        <v>0.88541666666666663</v>
      </c>
      <c r="C471" s="3">
        <v>977.71375</v>
      </c>
      <c r="D471">
        <f t="shared" si="14"/>
        <v>21</v>
      </c>
      <c r="E471">
        <f t="shared" si="15"/>
        <v>22</v>
      </c>
    </row>
    <row r="472" spans="1:5" x14ac:dyDescent="0.25">
      <c r="A472" s="1">
        <v>46757</v>
      </c>
      <c r="B472" s="2">
        <v>0.89583333333333337</v>
      </c>
      <c r="C472" s="3">
        <v>1008.33325</v>
      </c>
      <c r="D472">
        <f t="shared" si="14"/>
        <v>21</v>
      </c>
      <c r="E472">
        <f t="shared" si="15"/>
        <v>22</v>
      </c>
    </row>
    <row r="473" spans="1:5" x14ac:dyDescent="0.25">
      <c r="A473" s="1">
        <v>46757</v>
      </c>
      <c r="B473" s="2">
        <v>0.90625</v>
      </c>
      <c r="C473" s="3">
        <v>994.31399999999996</v>
      </c>
      <c r="D473">
        <f t="shared" si="14"/>
        <v>21</v>
      </c>
      <c r="E473">
        <f t="shared" si="15"/>
        <v>22</v>
      </c>
    </row>
    <row r="474" spans="1:5" x14ac:dyDescent="0.25">
      <c r="A474" s="1">
        <v>46757</v>
      </c>
      <c r="B474" s="2">
        <v>0.91666666666666663</v>
      </c>
      <c r="C474" s="3">
        <v>974.22450000000003</v>
      </c>
      <c r="D474">
        <f t="shared" si="14"/>
        <v>22</v>
      </c>
      <c r="E474">
        <f t="shared" si="15"/>
        <v>23</v>
      </c>
    </row>
    <row r="475" spans="1:5" x14ac:dyDescent="0.25">
      <c r="A475" s="1">
        <v>46757</v>
      </c>
      <c r="B475" s="2">
        <v>0.92708333333333337</v>
      </c>
      <c r="C475" s="3">
        <v>907.59924999999998</v>
      </c>
      <c r="D475">
        <f t="shared" si="14"/>
        <v>22</v>
      </c>
      <c r="E475">
        <f t="shared" si="15"/>
        <v>23</v>
      </c>
    </row>
    <row r="476" spans="1:5" x14ac:dyDescent="0.25">
      <c r="A476" s="1">
        <v>46757</v>
      </c>
      <c r="B476" s="2">
        <v>0.9375</v>
      </c>
      <c r="C476" s="3">
        <v>847.50125000000003</v>
      </c>
      <c r="D476">
        <f t="shared" si="14"/>
        <v>22</v>
      </c>
      <c r="E476">
        <f t="shared" si="15"/>
        <v>23</v>
      </c>
    </row>
    <row r="477" spans="1:5" x14ac:dyDescent="0.25">
      <c r="A477" s="1">
        <v>46757</v>
      </c>
      <c r="B477" s="2">
        <v>0.94791666666666663</v>
      </c>
      <c r="C477" s="3">
        <v>805.70600000000002</v>
      </c>
      <c r="D477">
        <f t="shared" si="14"/>
        <v>22</v>
      </c>
      <c r="E477">
        <f t="shared" si="15"/>
        <v>23</v>
      </c>
    </row>
    <row r="478" spans="1:5" x14ac:dyDescent="0.25">
      <c r="A478" s="1">
        <v>46757</v>
      </c>
      <c r="B478" s="2">
        <v>0.95833333333333337</v>
      </c>
      <c r="C478" s="3">
        <v>774.26324999999997</v>
      </c>
      <c r="D478">
        <f t="shared" si="14"/>
        <v>23</v>
      </c>
      <c r="E478">
        <f t="shared" si="15"/>
        <v>24</v>
      </c>
    </row>
    <row r="479" spans="1:5" x14ac:dyDescent="0.25">
      <c r="A479" s="1">
        <v>46757</v>
      </c>
      <c r="B479" s="2">
        <v>0.96875</v>
      </c>
      <c r="C479" s="3">
        <v>765.84325000000001</v>
      </c>
      <c r="D479">
        <f t="shared" si="14"/>
        <v>23</v>
      </c>
      <c r="E479">
        <f t="shared" si="15"/>
        <v>24</v>
      </c>
    </row>
    <row r="480" spans="1:5" x14ac:dyDescent="0.25">
      <c r="A480" s="1">
        <v>46757</v>
      </c>
      <c r="B480" s="2">
        <v>0.97916666666666663</v>
      </c>
      <c r="C480" s="3">
        <v>727.39324999999997</v>
      </c>
      <c r="D480">
        <f t="shared" si="14"/>
        <v>23</v>
      </c>
      <c r="E480">
        <f t="shared" si="15"/>
        <v>24</v>
      </c>
    </row>
    <row r="481" spans="1:5" x14ac:dyDescent="0.25">
      <c r="A481" s="1">
        <v>46757</v>
      </c>
      <c r="B481" s="2">
        <v>0.98958333333333337</v>
      </c>
      <c r="C481" s="3">
        <v>695.46974999999998</v>
      </c>
      <c r="D481">
        <f t="shared" si="14"/>
        <v>23</v>
      </c>
      <c r="E481">
        <f t="shared" si="15"/>
        <v>24</v>
      </c>
    </row>
    <row r="482" spans="1:5" x14ac:dyDescent="0.25">
      <c r="A482" s="1">
        <v>46758</v>
      </c>
      <c r="B482" s="2">
        <v>0</v>
      </c>
      <c r="C482" s="3">
        <v>662.0095</v>
      </c>
      <c r="D482">
        <f t="shared" si="14"/>
        <v>0</v>
      </c>
      <c r="E482">
        <f t="shared" si="15"/>
        <v>1</v>
      </c>
    </row>
    <row r="483" spans="1:5" x14ac:dyDescent="0.25">
      <c r="A483" s="1">
        <v>46758</v>
      </c>
      <c r="B483" s="2">
        <v>1.0416666666666666E-2</v>
      </c>
      <c r="C483" s="3">
        <v>620.71799999999996</v>
      </c>
      <c r="D483">
        <f t="shared" si="14"/>
        <v>0</v>
      </c>
      <c r="E483">
        <f t="shared" si="15"/>
        <v>1</v>
      </c>
    </row>
    <row r="484" spans="1:5" x14ac:dyDescent="0.25">
      <c r="A484" s="1">
        <v>46758</v>
      </c>
      <c r="B484" s="2">
        <v>2.0833333333333332E-2</v>
      </c>
      <c r="C484" s="3">
        <v>586.24175000000002</v>
      </c>
      <c r="D484">
        <f t="shared" si="14"/>
        <v>0</v>
      </c>
      <c r="E484">
        <f t="shared" si="15"/>
        <v>1</v>
      </c>
    </row>
    <row r="485" spans="1:5" x14ac:dyDescent="0.25">
      <c r="A485" s="1">
        <v>46758</v>
      </c>
      <c r="B485" s="2">
        <v>3.125E-2</v>
      </c>
      <c r="C485" s="3">
        <v>561.3175</v>
      </c>
      <c r="D485">
        <f t="shared" si="14"/>
        <v>0</v>
      </c>
      <c r="E485">
        <f t="shared" si="15"/>
        <v>1</v>
      </c>
    </row>
    <row r="486" spans="1:5" x14ac:dyDescent="0.25">
      <c r="A486" s="1">
        <v>46758</v>
      </c>
      <c r="B486" s="2">
        <v>4.1666666666666664E-2</v>
      </c>
      <c r="C486" s="3">
        <v>525.65049999999997</v>
      </c>
      <c r="D486">
        <f t="shared" si="14"/>
        <v>1</v>
      </c>
      <c r="E486">
        <f t="shared" si="15"/>
        <v>2</v>
      </c>
    </row>
    <row r="487" spans="1:5" x14ac:dyDescent="0.25">
      <c r="A487" s="1">
        <v>46758</v>
      </c>
      <c r="B487" s="2">
        <v>5.2083333333333336E-2</v>
      </c>
      <c r="C487" s="3">
        <v>535.16774999999996</v>
      </c>
      <c r="D487">
        <f t="shared" si="14"/>
        <v>1</v>
      </c>
      <c r="E487">
        <f t="shared" si="15"/>
        <v>2</v>
      </c>
    </row>
    <row r="488" spans="1:5" x14ac:dyDescent="0.25">
      <c r="A488" s="1">
        <v>46758</v>
      </c>
      <c r="B488" s="2">
        <v>6.25E-2</v>
      </c>
      <c r="C488" s="3">
        <v>526.12</v>
      </c>
      <c r="D488">
        <f t="shared" si="14"/>
        <v>1</v>
      </c>
      <c r="E488">
        <f t="shared" si="15"/>
        <v>2</v>
      </c>
    </row>
    <row r="489" spans="1:5" x14ac:dyDescent="0.25">
      <c r="A489" s="1">
        <v>46758</v>
      </c>
      <c r="B489" s="2">
        <v>7.2916666666666671E-2</v>
      </c>
      <c r="C489" s="3">
        <v>497.77674999999999</v>
      </c>
      <c r="D489">
        <f t="shared" si="14"/>
        <v>1</v>
      </c>
      <c r="E489">
        <f t="shared" si="15"/>
        <v>2</v>
      </c>
    </row>
    <row r="490" spans="1:5" x14ac:dyDescent="0.25">
      <c r="A490" s="1">
        <v>46758</v>
      </c>
      <c r="B490" s="2">
        <v>8.3333333333333329E-2</v>
      </c>
      <c r="C490" s="3">
        <v>478.57049999999998</v>
      </c>
      <c r="D490">
        <f t="shared" si="14"/>
        <v>2</v>
      </c>
      <c r="E490">
        <f t="shared" si="15"/>
        <v>3</v>
      </c>
    </row>
    <row r="491" spans="1:5" x14ac:dyDescent="0.25">
      <c r="A491" s="1">
        <v>46758</v>
      </c>
      <c r="B491" s="2">
        <v>9.375E-2</v>
      </c>
      <c r="C491" s="3">
        <v>448.16125</v>
      </c>
      <c r="D491">
        <f t="shared" si="14"/>
        <v>2</v>
      </c>
      <c r="E491">
        <f t="shared" si="15"/>
        <v>3</v>
      </c>
    </row>
    <row r="492" spans="1:5" x14ac:dyDescent="0.25">
      <c r="A492" s="1">
        <v>46758</v>
      </c>
      <c r="B492" s="2">
        <v>0.10416666666666667</v>
      </c>
      <c r="C492" s="3">
        <v>430.91250000000002</v>
      </c>
      <c r="D492">
        <f t="shared" si="14"/>
        <v>2</v>
      </c>
      <c r="E492">
        <f t="shared" si="15"/>
        <v>3</v>
      </c>
    </row>
    <row r="493" spans="1:5" x14ac:dyDescent="0.25">
      <c r="A493" s="1">
        <v>46758</v>
      </c>
      <c r="B493" s="2">
        <v>0.11458333333333333</v>
      </c>
      <c r="C493" s="3">
        <v>417.18975</v>
      </c>
      <c r="D493">
        <f t="shared" si="14"/>
        <v>2</v>
      </c>
      <c r="E493">
        <f t="shared" si="15"/>
        <v>3</v>
      </c>
    </row>
    <row r="494" spans="1:5" x14ac:dyDescent="0.25">
      <c r="A494" s="1">
        <v>46758</v>
      </c>
      <c r="B494" s="2">
        <v>0.125</v>
      </c>
      <c r="C494" s="3">
        <v>410.97750000000002</v>
      </c>
      <c r="D494">
        <f t="shared" si="14"/>
        <v>3</v>
      </c>
      <c r="E494">
        <f t="shared" si="15"/>
        <v>4</v>
      </c>
    </row>
    <row r="495" spans="1:5" x14ac:dyDescent="0.25">
      <c r="A495" s="1">
        <v>46758</v>
      </c>
      <c r="B495" s="2">
        <v>0.13541666666666666</v>
      </c>
      <c r="C495" s="3">
        <v>411.09075000000001</v>
      </c>
      <c r="D495">
        <f t="shared" si="14"/>
        <v>3</v>
      </c>
      <c r="E495">
        <f t="shared" si="15"/>
        <v>4</v>
      </c>
    </row>
    <row r="496" spans="1:5" x14ac:dyDescent="0.25">
      <c r="A496" s="1">
        <v>46758</v>
      </c>
      <c r="B496" s="2">
        <v>0.14583333333333334</v>
      </c>
      <c r="C496" s="3">
        <v>415.55650000000003</v>
      </c>
      <c r="D496">
        <f t="shared" si="14"/>
        <v>3</v>
      </c>
      <c r="E496">
        <f t="shared" si="15"/>
        <v>4</v>
      </c>
    </row>
    <row r="497" spans="1:5" x14ac:dyDescent="0.25">
      <c r="A497" s="1">
        <v>46758</v>
      </c>
      <c r="B497" s="2">
        <v>0.15625</v>
      </c>
      <c r="C497" s="3">
        <v>419.47399999999999</v>
      </c>
      <c r="D497">
        <f t="shared" si="14"/>
        <v>3</v>
      </c>
      <c r="E497">
        <f t="shared" si="15"/>
        <v>4</v>
      </c>
    </row>
    <row r="498" spans="1:5" x14ac:dyDescent="0.25">
      <c r="A498" s="1">
        <v>46758</v>
      </c>
      <c r="B498" s="2">
        <v>0.16666666666666666</v>
      </c>
      <c r="C498" s="3">
        <v>430.83499999999998</v>
      </c>
      <c r="D498">
        <f t="shared" si="14"/>
        <v>4</v>
      </c>
      <c r="E498">
        <f t="shared" si="15"/>
        <v>5</v>
      </c>
    </row>
    <row r="499" spans="1:5" x14ac:dyDescent="0.25">
      <c r="A499" s="1">
        <v>46758</v>
      </c>
      <c r="B499" s="2">
        <v>0.17708333333333334</v>
      </c>
      <c r="C499" s="3">
        <v>433.27274999999997</v>
      </c>
      <c r="D499">
        <f t="shared" si="14"/>
        <v>4</v>
      </c>
      <c r="E499">
        <f t="shared" si="15"/>
        <v>5</v>
      </c>
    </row>
    <row r="500" spans="1:5" x14ac:dyDescent="0.25">
      <c r="A500" s="1">
        <v>46758</v>
      </c>
      <c r="B500" s="2">
        <v>0.1875</v>
      </c>
      <c r="C500" s="3">
        <v>427.86500000000001</v>
      </c>
      <c r="D500">
        <f t="shared" si="14"/>
        <v>4</v>
      </c>
      <c r="E500">
        <f t="shared" si="15"/>
        <v>5</v>
      </c>
    </row>
    <row r="501" spans="1:5" x14ac:dyDescent="0.25">
      <c r="A501" s="1">
        <v>46758</v>
      </c>
      <c r="B501" s="2">
        <v>0.19791666666666666</v>
      </c>
      <c r="C501" s="3">
        <v>431.80149999999998</v>
      </c>
      <c r="D501">
        <f t="shared" si="14"/>
        <v>4</v>
      </c>
      <c r="E501">
        <f t="shared" si="15"/>
        <v>5</v>
      </c>
    </row>
    <row r="502" spans="1:5" x14ac:dyDescent="0.25">
      <c r="A502" s="1">
        <v>46758</v>
      </c>
      <c r="B502" s="2">
        <v>0.20833333333333334</v>
      </c>
      <c r="C502" s="3">
        <v>460.06150000000002</v>
      </c>
      <c r="D502">
        <f t="shared" si="14"/>
        <v>5</v>
      </c>
      <c r="E502">
        <f t="shared" si="15"/>
        <v>6</v>
      </c>
    </row>
    <row r="503" spans="1:5" x14ac:dyDescent="0.25">
      <c r="A503" s="1">
        <v>46758</v>
      </c>
      <c r="B503" s="2">
        <v>0.21875</v>
      </c>
      <c r="C503" s="3">
        <v>455.12374999999997</v>
      </c>
      <c r="D503">
        <f t="shared" si="14"/>
        <v>5</v>
      </c>
      <c r="E503">
        <f t="shared" si="15"/>
        <v>6</v>
      </c>
    </row>
    <row r="504" spans="1:5" x14ac:dyDescent="0.25">
      <c r="A504" s="1">
        <v>46758</v>
      </c>
      <c r="B504" s="2">
        <v>0.22916666666666666</v>
      </c>
      <c r="C504" s="3">
        <v>471.22825</v>
      </c>
      <c r="D504">
        <f t="shared" si="14"/>
        <v>5</v>
      </c>
      <c r="E504">
        <f t="shared" si="15"/>
        <v>6</v>
      </c>
    </row>
    <row r="505" spans="1:5" x14ac:dyDescent="0.25">
      <c r="A505" s="1">
        <v>46758</v>
      </c>
      <c r="B505" s="2">
        <v>0.23958333333333334</v>
      </c>
      <c r="C505" s="3">
        <v>498.02600000000001</v>
      </c>
      <c r="D505">
        <f t="shared" si="14"/>
        <v>5</v>
      </c>
      <c r="E505">
        <f t="shared" si="15"/>
        <v>6</v>
      </c>
    </row>
    <row r="506" spans="1:5" x14ac:dyDescent="0.25">
      <c r="A506" s="1">
        <v>46758</v>
      </c>
      <c r="B506" s="2">
        <v>0.25</v>
      </c>
      <c r="C506" s="3">
        <v>551.17600000000004</v>
      </c>
      <c r="D506">
        <f t="shared" si="14"/>
        <v>6</v>
      </c>
      <c r="E506">
        <f t="shared" si="15"/>
        <v>7</v>
      </c>
    </row>
    <row r="507" spans="1:5" x14ac:dyDescent="0.25">
      <c r="A507" s="1">
        <v>46758</v>
      </c>
      <c r="B507" s="2">
        <v>0.26041666666666669</v>
      </c>
      <c r="C507" s="3">
        <v>607.79999999999995</v>
      </c>
      <c r="D507">
        <f t="shared" si="14"/>
        <v>6</v>
      </c>
      <c r="E507">
        <f t="shared" si="15"/>
        <v>7</v>
      </c>
    </row>
    <row r="508" spans="1:5" x14ac:dyDescent="0.25">
      <c r="A508" s="1">
        <v>46758</v>
      </c>
      <c r="B508" s="2">
        <v>0.27083333333333331</v>
      </c>
      <c r="C508" s="3">
        <v>667.91375000000005</v>
      </c>
      <c r="D508">
        <f t="shared" si="14"/>
        <v>6</v>
      </c>
      <c r="E508">
        <f t="shared" si="15"/>
        <v>7</v>
      </c>
    </row>
    <row r="509" spans="1:5" x14ac:dyDescent="0.25">
      <c r="A509" s="1">
        <v>46758</v>
      </c>
      <c r="B509" s="2">
        <v>0.28125</v>
      </c>
      <c r="C509" s="3">
        <v>727.74474999999995</v>
      </c>
      <c r="D509">
        <f t="shared" si="14"/>
        <v>6</v>
      </c>
      <c r="E509">
        <f t="shared" si="15"/>
        <v>7</v>
      </c>
    </row>
    <row r="510" spans="1:5" x14ac:dyDescent="0.25">
      <c r="A510" s="1">
        <v>46758</v>
      </c>
      <c r="B510" s="2">
        <v>0.29166666666666669</v>
      </c>
      <c r="C510" s="3">
        <v>821.63549999999998</v>
      </c>
      <c r="D510">
        <f t="shared" si="14"/>
        <v>7</v>
      </c>
      <c r="E510">
        <f t="shared" si="15"/>
        <v>8</v>
      </c>
    </row>
    <row r="511" spans="1:5" x14ac:dyDescent="0.25">
      <c r="A511" s="1">
        <v>46758</v>
      </c>
      <c r="B511" s="2">
        <v>0.30208333333333331</v>
      </c>
      <c r="C511" s="3">
        <v>880.71474999999998</v>
      </c>
      <c r="D511">
        <f t="shared" si="14"/>
        <v>7</v>
      </c>
      <c r="E511">
        <f t="shared" si="15"/>
        <v>8</v>
      </c>
    </row>
    <row r="512" spans="1:5" x14ac:dyDescent="0.25">
      <c r="A512" s="1">
        <v>46758</v>
      </c>
      <c r="B512" s="2">
        <v>0.3125</v>
      </c>
      <c r="C512" s="3">
        <v>933.63625000000002</v>
      </c>
      <c r="D512">
        <f t="shared" si="14"/>
        <v>7</v>
      </c>
      <c r="E512">
        <f t="shared" si="15"/>
        <v>8</v>
      </c>
    </row>
    <row r="513" spans="1:5" x14ac:dyDescent="0.25">
      <c r="A513" s="1">
        <v>46758</v>
      </c>
      <c r="B513" s="2">
        <v>0.32291666666666669</v>
      </c>
      <c r="C513" s="3">
        <v>1006.02925</v>
      </c>
      <c r="D513">
        <f t="shared" si="14"/>
        <v>7</v>
      </c>
      <c r="E513">
        <f t="shared" si="15"/>
        <v>8</v>
      </c>
    </row>
    <row r="514" spans="1:5" x14ac:dyDescent="0.25">
      <c r="A514" s="1">
        <v>46758</v>
      </c>
      <c r="B514" s="2">
        <v>0.33333333333333331</v>
      </c>
      <c r="C514" s="3">
        <v>1085.22975</v>
      </c>
      <c r="D514">
        <f t="shared" si="14"/>
        <v>8</v>
      </c>
      <c r="E514">
        <f t="shared" si="15"/>
        <v>9</v>
      </c>
    </row>
    <row r="515" spans="1:5" x14ac:dyDescent="0.25">
      <c r="A515" s="1">
        <v>46758</v>
      </c>
      <c r="B515" s="2">
        <v>0.34375</v>
      </c>
      <c r="C515" s="3">
        <v>1120.5897500000001</v>
      </c>
      <c r="D515">
        <f t="shared" ref="D515:D578" si="16">HOUR(B515)</f>
        <v>8</v>
      </c>
      <c r="E515">
        <f t="shared" ref="E515:E578" si="17">D515+1</f>
        <v>9</v>
      </c>
    </row>
    <row r="516" spans="1:5" x14ac:dyDescent="0.25">
      <c r="A516" s="1">
        <v>46758</v>
      </c>
      <c r="B516" s="2">
        <v>0.35416666666666669</v>
      </c>
      <c r="C516" s="3">
        <v>1141.1220000000001</v>
      </c>
      <c r="D516">
        <f t="shared" si="16"/>
        <v>8</v>
      </c>
      <c r="E516">
        <f t="shared" si="17"/>
        <v>9</v>
      </c>
    </row>
    <row r="517" spans="1:5" x14ac:dyDescent="0.25">
      <c r="A517" s="1">
        <v>46758</v>
      </c>
      <c r="B517" s="2">
        <v>0.36458333333333331</v>
      </c>
      <c r="C517" s="3">
        <v>1168.95775</v>
      </c>
      <c r="D517">
        <f t="shared" si="16"/>
        <v>8</v>
      </c>
      <c r="E517">
        <f t="shared" si="17"/>
        <v>9</v>
      </c>
    </row>
    <row r="518" spans="1:5" x14ac:dyDescent="0.25">
      <c r="A518" s="1">
        <v>46758</v>
      </c>
      <c r="B518" s="2">
        <v>0.375</v>
      </c>
      <c r="C518" s="3">
        <v>1247.1044999999999</v>
      </c>
      <c r="D518">
        <f t="shared" si="16"/>
        <v>9</v>
      </c>
      <c r="E518">
        <f t="shared" si="17"/>
        <v>10</v>
      </c>
    </row>
    <row r="519" spans="1:5" x14ac:dyDescent="0.25">
      <c r="A519" s="1">
        <v>46758</v>
      </c>
      <c r="B519" s="2">
        <v>0.38541666666666669</v>
      </c>
      <c r="C519" s="3">
        <v>1267.3675000000001</v>
      </c>
      <c r="D519">
        <f t="shared" si="16"/>
        <v>9</v>
      </c>
      <c r="E519">
        <f t="shared" si="17"/>
        <v>10</v>
      </c>
    </row>
    <row r="520" spans="1:5" x14ac:dyDescent="0.25">
      <c r="A520" s="1">
        <v>46758</v>
      </c>
      <c r="B520" s="2">
        <v>0.39583333333333331</v>
      </c>
      <c r="C520" s="3">
        <v>1294.2147500000001</v>
      </c>
      <c r="D520">
        <f t="shared" si="16"/>
        <v>9</v>
      </c>
      <c r="E520">
        <f t="shared" si="17"/>
        <v>10</v>
      </c>
    </row>
    <row r="521" spans="1:5" x14ac:dyDescent="0.25">
      <c r="A521" s="1">
        <v>46758</v>
      </c>
      <c r="B521" s="2">
        <v>0.40625</v>
      </c>
      <c r="C521" s="3">
        <v>1312.0895</v>
      </c>
      <c r="D521">
        <f t="shared" si="16"/>
        <v>9</v>
      </c>
      <c r="E521">
        <f t="shared" si="17"/>
        <v>10</v>
      </c>
    </row>
    <row r="522" spans="1:5" x14ac:dyDescent="0.25">
      <c r="A522" s="1">
        <v>46758</v>
      </c>
      <c r="B522" s="2">
        <v>0.41666666666666669</v>
      </c>
      <c r="C522" s="3">
        <v>1368.5139999999999</v>
      </c>
      <c r="D522">
        <f t="shared" si="16"/>
        <v>10</v>
      </c>
      <c r="E522">
        <f t="shared" si="17"/>
        <v>11</v>
      </c>
    </row>
    <row r="523" spans="1:5" x14ac:dyDescent="0.25">
      <c r="A523" s="1">
        <v>46758</v>
      </c>
      <c r="B523" s="2">
        <v>0.42708333333333331</v>
      </c>
      <c r="C523" s="3">
        <v>1374.64975</v>
      </c>
      <c r="D523">
        <f t="shared" si="16"/>
        <v>10</v>
      </c>
      <c r="E523">
        <f t="shared" si="17"/>
        <v>11</v>
      </c>
    </row>
    <row r="524" spans="1:5" x14ac:dyDescent="0.25">
      <c r="A524" s="1">
        <v>46758</v>
      </c>
      <c r="B524" s="2">
        <v>0.4375</v>
      </c>
      <c r="C524" s="3">
        <v>1356.8325</v>
      </c>
      <c r="D524">
        <f t="shared" si="16"/>
        <v>10</v>
      </c>
      <c r="E524">
        <f t="shared" si="17"/>
        <v>11</v>
      </c>
    </row>
    <row r="525" spans="1:5" x14ac:dyDescent="0.25">
      <c r="A525" s="1">
        <v>46758</v>
      </c>
      <c r="B525" s="2">
        <v>0.44791666666666669</v>
      </c>
      <c r="C525" s="3">
        <v>1351.6947500000001</v>
      </c>
      <c r="D525">
        <f t="shared" si="16"/>
        <v>10</v>
      </c>
      <c r="E525">
        <f t="shared" si="17"/>
        <v>11</v>
      </c>
    </row>
    <row r="526" spans="1:5" x14ac:dyDescent="0.25">
      <c r="A526" s="1">
        <v>46758</v>
      </c>
      <c r="B526" s="2">
        <v>0.45833333333333331</v>
      </c>
      <c r="C526" s="3">
        <v>1390.2225000000001</v>
      </c>
      <c r="D526">
        <f t="shared" si="16"/>
        <v>11</v>
      </c>
      <c r="E526">
        <f t="shared" si="17"/>
        <v>12</v>
      </c>
    </row>
    <row r="527" spans="1:5" x14ac:dyDescent="0.25">
      <c r="A527" s="1">
        <v>46758</v>
      </c>
      <c r="B527" s="2">
        <v>0.46875</v>
      </c>
      <c r="C527" s="3">
        <v>1414.201</v>
      </c>
      <c r="D527">
        <f t="shared" si="16"/>
        <v>11</v>
      </c>
      <c r="E527">
        <f t="shared" si="17"/>
        <v>12</v>
      </c>
    </row>
    <row r="528" spans="1:5" x14ac:dyDescent="0.25">
      <c r="A528" s="1">
        <v>46758</v>
      </c>
      <c r="B528" s="2">
        <v>0.47916666666666669</v>
      </c>
      <c r="C528" s="3">
        <v>1437.114</v>
      </c>
      <c r="D528">
        <f t="shared" si="16"/>
        <v>11</v>
      </c>
      <c r="E528">
        <f t="shared" si="17"/>
        <v>12</v>
      </c>
    </row>
    <row r="529" spans="1:5" x14ac:dyDescent="0.25">
      <c r="A529" s="1">
        <v>46758</v>
      </c>
      <c r="B529" s="2">
        <v>0.48958333333333331</v>
      </c>
      <c r="C529" s="3">
        <v>1442.48225</v>
      </c>
      <c r="D529">
        <f t="shared" si="16"/>
        <v>11</v>
      </c>
      <c r="E529">
        <f t="shared" si="17"/>
        <v>12</v>
      </c>
    </row>
    <row r="530" spans="1:5" x14ac:dyDescent="0.25">
      <c r="A530" s="1">
        <v>46758</v>
      </c>
      <c r="B530" s="2">
        <v>0.5</v>
      </c>
      <c r="C530" s="3">
        <v>1442.1287500000001</v>
      </c>
      <c r="D530">
        <f t="shared" si="16"/>
        <v>12</v>
      </c>
      <c r="E530">
        <f t="shared" si="17"/>
        <v>13</v>
      </c>
    </row>
    <row r="531" spans="1:5" x14ac:dyDescent="0.25">
      <c r="A531" s="1">
        <v>46758</v>
      </c>
      <c r="B531" s="2">
        <v>0.51041666666666663</v>
      </c>
      <c r="C531" s="3">
        <v>1479.4085</v>
      </c>
      <c r="D531">
        <f t="shared" si="16"/>
        <v>12</v>
      </c>
      <c r="E531">
        <f t="shared" si="17"/>
        <v>13</v>
      </c>
    </row>
    <row r="532" spans="1:5" x14ac:dyDescent="0.25">
      <c r="A532" s="1">
        <v>46758</v>
      </c>
      <c r="B532" s="2">
        <v>0.52083333333333337</v>
      </c>
      <c r="C532" s="3">
        <v>1517.0192500000001</v>
      </c>
      <c r="D532">
        <f t="shared" si="16"/>
        <v>12</v>
      </c>
      <c r="E532">
        <f t="shared" si="17"/>
        <v>13</v>
      </c>
    </row>
    <row r="533" spans="1:5" x14ac:dyDescent="0.25">
      <c r="A533" s="1">
        <v>46758</v>
      </c>
      <c r="B533" s="2">
        <v>0.53125</v>
      </c>
      <c r="C533" s="3">
        <v>1497.79475</v>
      </c>
      <c r="D533">
        <f t="shared" si="16"/>
        <v>12</v>
      </c>
      <c r="E533">
        <f t="shared" si="17"/>
        <v>13</v>
      </c>
    </row>
    <row r="534" spans="1:5" x14ac:dyDescent="0.25">
      <c r="A534" s="1">
        <v>46758</v>
      </c>
      <c r="B534" s="2">
        <v>0.54166666666666663</v>
      </c>
      <c r="C534" s="3">
        <v>1457.7227499999999</v>
      </c>
      <c r="D534">
        <f t="shared" si="16"/>
        <v>13</v>
      </c>
      <c r="E534">
        <f t="shared" si="17"/>
        <v>14</v>
      </c>
    </row>
    <row r="535" spans="1:5" x14ac:dyDescent="0.25">
      <c r="A535" s="1">
        <v>46758</v>
      </c>
      <c r="B535" s="2">
        <v>0.55208333333333337</v>
      </c>
      <c r="C535" s="3">
        <v>1451.404</v>
      </c>
      <c r="D535">
        <f t="shared" si="16"/>
        <v>13</v>
      </c>
      <c r="E535">
        <f t="shared" si="17"/>
        <v>14</v>
      </c>
    </row>
    <row r="536" spans="1:5" x14ac:dyDescent="0.25">
      <c r="A536" s="1">
        <v>46758</v>
      </c>
      <c r="B536" s="2">
        <v>0.5625</v>
      </c>
      <c r="C536" s="3">
        <v>1431.47425</v>
      </c>
      <c r="D536">
        <f t="shared" si="16"/>
        <v>13</v>
      </c>
      <c r="E536">
        <f t="shared" si="17"/>
        <v>14</v>
      </c>
    </row>
    <row r="537" spans="1:5" x14ac:dyDescent="0.25">
      <c r="A537" s="1">
        <v>46758</v>
      </c>
      <c r="B537" s="2">
        <v>0.57291666666666663</v>
      </c>
      <c r="C537" s="3">
        <v>1387.7249999999999</v>
      </c>
      <c r="D537">
        <f t="shared" si="16"/>
        <v>13</v>
      </c>
      <c r="E537">
        <f t="shared" si="17"/>
        <v>14</v>
      </c>
    </row>
    <row r="538" spans="1:5" x14ac:dyDescent="0.25">
      <c r="A538" s="1">
        <v>46758</v>
      </c>
      <c r="B538" s="2">
        <v>0.58333333333333337</v>
      </c>
      <c r="C538" s="3">
        <v>1379.8309999999999</v>
      </c>
      <c r="D538">
        <f t="shared" si="16"/>
        <v>14</v>
      </c>
      <c r="E538">
        <f t="shared" si="17"/>
        <v>15</v>
      </c>
    </row>
    <row r="539" spans="1:5" x14ac:dyDescent="0.25">
      <c r="A539" s="1">
        <v>46758</v>
      </c>
      <c r="B539" s="2">
        <v>0.59375</v>
      </c>
      <c r="C539" s="3">
        <v>1341.2437500000001</v>
      </c>
      <c r="D539">
        <f t="shared" si="16"/>
        <v>14</v>
      </c>
      <c r="E539">
        <f t="shared" si="17"/>
        <v>15</v>
      </c>
    </row>
    <row r="540" spans="1:5" x14ac:dyDescent="0.25">
      <c r="A540" s="1">
        <v>46758</v>
      </c>
      <c r="B540" s="2">
        <v>0.60416666666666663</v>
      </c>
      <c r="C540" s="3">
        <v>1377.7572500000001</v>
      </c>
      <c r="D540">
        <f t="shared" si="16"/>
        <v>14</v>
      </c>
      <c r="E540">
        <f t="shared" si="17"/>
        <v>15</v>
      </c>
    </row>
    <row r="541" spans="1:5" x14ac:dyDescent="0.25">
      <c r="A541" s="1">
        <v>46758</v>
      </c>
      <c r="B541" s="2">
        <v>0.61458333333333337</v>
      </c>
      <c r="C541" s="3">
        <v>1337.42875</v>
      </c>
      <c r="D541">
        <f t="shared" si="16"/>
        <v>14</v>
      </c>
      <c r="E541">
        <f t="shared" si="17"/>
        <v>15</v>
      </c>
    </row>
    <row r="542" spans="1:5" x14ac:dyDescent="0.25">
      <c r="A542" s="1">
        <v>46758</v>
      </c>
      <c r="B542" s="2">
        <v>0.625</v>
      </c>
      <c r="C542" s="3">
        <v>1376.0305000000001</v>
      </c>
      <c r="D542">
        <f t="shared" si="16"/>
        <v>15</v>
      </c>
      <c r="E542">
        <f t="shared" si="17"/>
        <v>16</v>
      </c>
    </row>
    <row r="543" spans="1:5" x14ac:dyDescent="0.25">
      <c r="A543" s="1">
        <v>46758</v>
      </c>
      <c r="B543" s="2">
        <v>0.63541666666666663</v>
      </c>
      <c r="C543" s="3">
        <v>1366.105</v>
      </c>
      <c r="D543">
        <f t="shared" si="16"/>
        <v>15</v>
      </c>
      <c r="E543">
        <f t="shared" si="17"/>
        <v>16</v>
      </c>
    </row>
    <row r="544" spans="1:5" x14ac:dyDescent="0.25">
      <c r="A544" s="1">
        <v>46758</v>
      </c>
      <c r="B544" s="2">
        <v>0.64583333333333337</v>
      </c>
      <c r="C544" s="3">
        <v>1346.70325</v>
      </c>
      <c r="D544">
        <f t="shared" si="16"/>
        <v>15</v>
      </c>
      <c r="E544">
        <f t="shared" si="17"/>
        <v>16</v>
      </c>
    </row>
    <row r="545" spans="1:5" x14ac:dyDescent="0.25">
      <c r="A545" s="1">
        <v>46758</v>
      </c>
      <c r="B545" s="2">
        <v>0.65625</v>
      </c>
      <c r="C545" s="3">
        <v>1331.5127500000001</v>
      </c>
      <c r="D545">
        <f t="shared" si="16"/>
        <v>15</v>
      </c>
      <c r="E545">
        <f t="shared" si="17"/>
        <v>16</v>
      </c>
    </row>
    <row r="546" spans="1:5" x14ac:dyDescent="0.25">
      <c r="A546" s="1">
        <v>46758</v>
      </c>
      <c r="B546" s="2">
        <v>0.66666666666666663</v>
      </c>
      <c r="C546" s="3">
        <v>1309.8652500000001</v>
      </c>
      <c r="D546">
        <f t="shared" si="16"/>
        <v>16</v>
      </c>
      <c r="E546">
        <f t="shared" si="17"/>
        <v>17</v>
      </c>
    </row>
    <row r="547" spans="1:5" x14ac:dyDescent="0.25">
      <c r="A547" s="1">
        <v>46758</v>
      </c>
      <c r="B547" s="2">
        <v>0.67708333333333337</v>
      </c>
      <c r="C547" s="3">
        <v>1302.59925</v>
      </c>
      <c r="D547">
        <f t="shared" si="16"/>
        <v>16</v>
      </c>
      <c r="E547">
        <f t="shared" si="17"/>
        <v>17</v>
      </c>
    </row>
    <row r="548" spans="1:5" x14ac:dyDescent="0.25">
      <c r="A548" s="1">
        <v>46758</v>
      </c>
      <c r="B548" s="2">
        <v>0.6875</v>
      </c>
      <c r="C548" s="3">
        <v>1326.491</v>
      </c>
      <c r="D548">
        <f t="shared" si="16"/>
        <v>16</v>
      </c>
      <c r="E548">
        <f t="shared" si="17"/>
        <v>17</v>
      </c>
    </row>
    <row r="549" spans="1:5" x14ac:dyDescent="0.25">
      <c r="A549" s="1">
        <v>46758</v>
      </c>
      <c r="B549" s="2">
        <v>0.69791666666666663</v>
      </c>
      <c r="C549" s="3">
        <v>1403.5805</v>
      </c>
      <c r="D549">
        <f t="shared" si="16"/>
        <v>16</v>
      </c>
      <c r="E549">
        <f t="shared" si="17"/>
        <v>17</v>
      </c>
    </row>
    <row r="550" spans="1:5" x14ac:dyDescent="0.25">
      <c r="A550" s="1">
        <v>46758</v>
      </c>
      <c r="B550" s="2">
        <v>0.70833333333333337</v>
      </c>
      <c r="C550" s="3">
        <v>1447.7895000000001</v>
      </c>
      <c r="D550">
        <f t="shared" si="16"/>
        <v>17</v>
      </c>
      <c r="E550">
        <f t="shared" si="17"/>
        <v>18</v>
      </c>
    </row>
    <row r="551" spans="1:5" x14ac:dyDescent="0.25">
      <c r="A551" s="1">
        <v>46758</v>
      </c>
      <c r="B551" s="2">
        <v>0.71875</v>
      </c>
      <c r="C551" s="3">
        <v>1434.99775</v>
      </c>
      <c r="D551">
        <f t="shared" si="16"/>
        <v>17</v>
      </c>
      <c r="E551">
        <f t="shared" si="17"/>
        <v>18</v>
      </c>
    </row>
    <row r="552" spans="1:5" x14ac:dyDescent="0.25">
      <c r="A552" s="1">
        <v>46758</v>
      </c>
      <c r="B552" s="2">
        <v>0.72916666666666663</v>
      </c>
      <c r="C552" s="3">
        <v>1468.8309999999999</v>
      </c>
      <c r="D552">
        <f t="shared" si="16"/>
        <v>17</v>
      </c>
      <c r="E552">
        <f t="shared" si="17"/>
        <v>18</v>
      </c>
    </row>
    <row r="553" spans="1:5" x14ac:dyDescent="0.25">
      <c r="A553" s="1">
        <v>46758</v>
      </c>
      <c r="B553" s="2">
        <v>0.73958333333333337</v>
      </c>
      <c r="C553" s="3">
        <v>1473.329</v>
      </c>
      <c r="D553">
        <f t="shared" si="16"/>
        <v>17</v>
      </c>
      <c r="E553">
        <f t="shared" si="17"/>
        <v>18</v>
      </c>
    </row>
    <row r="554" spans="1:5" x14ac:dyDescent="0.25">
      <c r="A554" s="1">
        <v>46758</v>
      </c>
      <c r="B554" s="2">
        <v>0.75</v>
      </c>
      <c r="C554" s="3">
        <v>1445.6655000000001</v>
      </c>
      <c r="D554">
        <f t="shared" si="16"/>
        <v>18</v>
      </c>
      <c r="E554">
        <f t="shared" si="17"/>
        <v>19</v>
      </c>
    </row>
    <row r="555" spans="1:5" x14ac:dyDescent="0.25">
      <c r="A555" s="1">
        <v>46758</v>
      </c>
      <c r="B555" s="2">
        <v>0.76041666666666663</v>
      </c>
      <c r="C555" s="3">
        <v>1434.7862500000001</v>
      </c>
      <c r="D555">
        <f t="shared" si="16"/>
        <v>18</v>
      </c>
      <c r="E555">
        <f t="shared" si="17"/>
        <v>19</v>
      </c>
    </row>
    <row r="556" spans="1:5" x14ac:dyDescent="0.25">
      <c r="A556" s="1">
        <v>46758</v>
      </c>
      <c r="B556" s="2">
        <v>0.77083333333333337</v>
      </c>
      <c r="C556" s="3">
        <v>1393.9034999999999</v>
      </c>
      <c r="D556">
        <f t="shared" si="16"/>
        <v>18</v>
      </c>
      <c r="E556">
        <f t="shared" si="17"/>
        <v>19</v>
      </c>
    </row>
    <row r="557" spans="1:5" x14ac:dyDescent="0.25">
      <c r="A557" s="1">
        <v>46758</v>
      </c>
      <c r="B557" s="2">
        <v>0.78125</v>
      </c>
      <c r="C557" s="3">
        <v>1337.1565000000001</v>
      </c>
      <c r="D557">
        <f t="shared" si="16"/>
        <v>18</v>
      </c>
      <c r="E557">
        <f t="shared" si="17"/>
        <v>19</v>
      </c>
    </row>
    <row r="558" spans="1:5" x14ac:dyDescent="0.25">
      <c r="A558" s="1">
        <v>46758</v>
      </c>
      <c r="B558" s="2">
        <v>0.79166666666666663</v>
      </c>
      <c r="C558" s="3">
        <v>1296.4257500000001</v>
      </c>
      <c r="D558">
        <f t="shared" si="16"/>
        <v>19</v>
      </c>
      <c r="E558">
        <f t="shared" si="17"/>
        <v>20</v>
      </c>
    </row>
    <row r="559" spans="1:5" x14ac:dyDescent="0.25">
      <c r="A559" s="1">
        <v>46758</v>
      </c>
      <c r="B559" s="2">
        <v>0.80208333333333337</v>
      </c>
      <c r="C559" s="3">
        <v>1230.59375</v>
      </c>
      <c r="D559">
        <f t="shared" si="16"/>
        <v>19</v>
      </c>
      <c r="E559">
        <f t="shared" si="17"/>
        <v>20</v>
      </c>
    </row>
    <row r="560" spans="1:5" x14ac:dyDescent="0.25">
      <c r="A560" s="1">
        <v>46758</v>
      </c>
      <c r="B560" s="2">
        <v>0.8125</v>
      </c>
      <c r="C560" s="3">
        <v>1167.68525</v>
      </c>
      <c r="D560">
        <f t="shared" si="16"/>
        <v>19</v>
      </c>
      <c r="E560">
        <f t="shared" si="17"/>
        <v>20</v>
      </c>
    </row>
    <row r="561" spans="1:5" x14ac:dyDescent="0.25">
      <c r="A561" s="1">
        <v>46758</v>
      </c>
      <c r="B561" s="2">
        <v>0.82291666666666663</v>
      </c>
      <c r="C561" s="3">
        <v>1162.2212500000001</v>
      </c>
      <c r="D561">
        <f t="shared" si="16"/>
        <v>19</v>
      </c>
      <c r="E561">
        <f t="shared" si="17"/>
        <v>20</v>
      </c>
    </row>
    <row r="562" spans="1:5" x14ac:dyDescent="0.25">
      <c r="A562" s="1">
        <v>46758</v>
      </c>
      <c r="B562" s="2">
        <v>0.83333333333333337</v>
      </c>
      <c r="C562" s="3">
        <v>1102.9625000000001</v>
      </c>
      <c r="D562">
        <f t="shared" si="16"/>
        <v>20</v>
      </c>
      <c r="E562">
        <f t="shared" si="17"/>
        <v>21</v>
      </c>
    </row>
    <row r="563" spans="1:5" x14ac:dyDescent="0.25">
      <c r="A563" s="1">
        <v>46758</v>
      </c>
      <c r="B563" s="2">
        <v>0.84375</v>
      </c>
      <c r="C563" s="3">
        <v>1023.52225</v>
      </c>
      <c r="D563">
        <f t="shared" si="16"/>
        <v>20</v>
      </c>
      <c r="E563">
        <f t="shared" si="17"/>
        <v>21</v>
      </c>
    </row>
    <row r="564" spans="1:5" x14ac:dyDescent="0.25">
      <c r="A564" s="1">
        <v>46758</v>
      </c>
      <c r="B564" s="2">
        <v>0.85416666666666663</v>
      </c>
      <c r="C564" s="3">
        <v>1020.72525</v>
      </c>
      <c r="D564">
        <f t="shared" si="16"/>
        <v>20</v>
      </c>
      <c r="E564">
        <f t="shared" si="17"/>
        <v>21</v>
      </c>
    </row>
    <row r="565" spans="1:5" x14ac:dyDescent="0.25">
      <c r="A565" s="1">
        <v>46758</v>
      </c>
      <c r="B565" s="2">
        <v>0.86458333333333337</v>
      </c>
      <c r="C565" s="3">
        <v>971.08950000000004</v>
      </c>
      <c r="D565">
        <f t="shared" si="16"/>
        <v>20</v>
      </c>
      <c r="E565">
        <f t="shared" si="17"/>
        <v>21</v>
      </c>
    </row>
    <row r="566" spans="1:5" x14ac:dyDescent="0.25">
      <c r="A566" s="1">
        <v>46758</v>
      </c>
      <c r="B566" s="2">
        <v>0.875</v>
      </c>
      <c r="C566" s="3">
        <v>1002.54875</v>
      </c>
      <c r="D566">
        <f t="shared" si="16"/>
        <v>21</v>
      </c>
      <c r="E566">
        <f t="shared" si="17"/>
        <v>22</v>
      </c>
    </row>
    <row r="567" spans="1:5" x14ac:dyDescent="0.25">
      <c r="A567" s="1">
        <v>46758</v>
      </c>
      <c r="B567" s="2">
        <v>0.88541666666666663</v>
      </c>
      <c r="C567" s="3">
        <v>1026.204</v>
      </c>
      <c r="D567">
        <f t="shared" si="16"/>
        <v>21</v>
      </c>
      <c r="E567">
        <f t="shared" si="17"/>
        <v>22</v>
      </c>
    </row>
    <row r="568" spans="1:5" x14ac:dyDescent="0.25">
      <c r="A568" s="1">
        <v>46758</v>
      </c>
      <c r="B568" s="2">
        <v>0.89583333333333337</v>
      </c>
      <c r="C568" s="3">
        <v>1064.6624999999999</v>
      </c>
      <c r="D568">
        <f t="shared" si="16"/>
        <v>21</v>
      </c>
      <c r="E568">
        <f t="shared" si="17"/>
        <v>22</v>
      </c>
    </row>
    <row r="569" spans="1:5" x14ac:dyDescent="0.25">
      <c r="A569" s="1">
        <v>46758</v>
      </c>
      <c r="B569" s="2">
        <v>0.90625</v>
      </c>
      <c r="C569" s="3">
        <v>1039.5450000000001</v>
      </c>
      <c r="D569">
        <f t="shared" si="16"/>
        <v>21</v>
      </c>
      <c r="E569">
        <f t="shared" si="17"/>
        <v>22</v>
      </c>
    </row>
    <row r="570" spans="1:5" x14ac:dyDescent="0.25">
      <c r="A570" s="1">
        <v>46758</v>
      </c>
      <c r="B570" s="2">
        <v>0.91666666666666663</v>
      </c>
      <c r="C570" s="3">
        <v>986.23024999999996</v>
      </c>
      <c r="D570">
        <f t="shared" si="16"/>
        <v>22</v>
      </c>
      <c r="E570">
        <f t="shared" si="17"/>
        <v>23</v>
      </c>
    </row>
    <row r="571" spans="1:5" x14ac:dyDescent="0.25">
      <c r="A571" s="1">
        <v>46758</v>
      </c>
      <c r="B571" s="2">
        <v>0.92708333333333337</v>
      </c>
      <c r="C571" s="3">
        <v>921.95600000000002</v>
      </c>
      <c r="D571">
        <f t="shared" si="16"/>
        <v>22</v>
      </c>
      <c r="E571">
        <f t="shared" si="17"/>
        <v>23</v>
      </c>
    </row>
    <row r="572" spans="1:5" x14ac:dyDescent="0.25">
      <c r="A572" s="1">
        <v>46758</v>
      </c>
      <c r="B572" s="2">
        <v>0.9375</v>
      </c>
      <c r="C572" s="3">
        <v>859.35625000000005</v>
      </c>
      <c r="D572">
        <f t="shared" si="16"/>
        <v>22</v>
      </c>
      <c r="E572">
        <f t="shared" si="17"/>
        <v>23</v>
      </c>
    </row>
    <row r="573" spans="1:5" x14ac:dyDescent="0.25">
      <c r="A573" s="1">
        <v>46758</v>
      </c>
      <c r="B573" s="2">
        <v>0.94791666666666663</v>
      </c>
      <c r="C573" s="3">
        <v>808.50900000000001</v>
      </c>
      <c r="D573">
        <f t="shared" si="16"/>
        <v>22</v>
      </c>
      <c r="E573">
        <f t="shared" si="17"/>
        <v>23</v>
      </c>
    </row>
    <row r="574" spans="1:5" x14ac:dyDescent="0.25">
      <c r="A574" s="1">
        <v>46758</v>
      </c>
      <c r="B574" s="2">
        <v>0.95833333333333337</v>
      </c>
      <c r="C574" s="3">
        <v>773.59</v>
      </c>
      <c r="D574">
        <f t="shared" si="16"/>
        <v>23</v>
      </c>
      <c r="E574">
        <f t="shared" si="17"/>
        <v>24</v>
      </c>
    </row>
    <row r="575" spans="1:5" x14ac:dyDescent="0.25">
      <c r="A575" s="1">
        <v>46758</v>
      </c>
      <c r="B575" s="2">
        <v>0.96875</v>
      </c>
      <c r="C575" s="3">
        <v>760.649</v>
      </c>
      <c r="D575">
        <f t="shared" si="16"/>
        <v>23</v>
      </c>
      <c r="E575">
        <f t="shared" si="17"/>
        <v>24</v>
      </c>
    </row>
    <row r="576" spans="1:5" x14ac:dyDescent="0.25">
      <c r="A576" s="1">
        <v>46758</v>
      </c>
      <c r="B576" s="2">
        <v>0.97916666666666663</v>
      </c>
      <c r="C576" s="3">
        <v>708.24225000000001</v>
      </c>
      <c r="D576">
        <f t="shared" si="16"/>
        <v>23</v>
      </c>
      <c r="E576">
        <f t="shared" si="17"/>
        <v>24</v>
      </c>
    </row>
    <row r="577" spans="1:5" x14ac:dyDescent="0.25">
      <c r="A577" s="1">
        <v>46758</v>
      </c>
      <c r="B577" s="2">
        <v>0.98958333333333337</v>
      </c>
      <c r="C577" s="3">
        <v>661.81775000000005</v>
      </c>
      <c r="D577">
        <f t="shared" si="16"/>
        <v>23</v>
      </c>
      <c r="E577">
        <f t="shared" si="17"/>
        <v>24</v>
      </c>
    </row>
    <row r="578" spans="1:5" x14ac:dyDescent="0.25">
      <c r="A578" s="1">
        <v>46759</v>
      </c>
      <c r="B578" s="2">
        <v>0</v>
      </c>
      <c r="C578" s="3">
        <v>621.13525000000004</v>
      </c>
      <c r="D578">
        <f t="shared" si="16"/>
        <v>0</v>
      </c>
      <c r="E578">
        <f t="shared" si="17"/>
        <v>1</v>
      </c>
    </row>
    <row r="579" spans="1:5" x14ac:dyDescent="0.25">
      <c r="A579" s="1">
        <v>46759</v>
      </c>
      <c r="B579" s="2">
        <v>1.0416666666666666E-2</v>
      </c>
      <c r="C579" s="3">
        <v>574.84950000000003</v>
      </c>
      <c r="D579">
        <f t="shared" ref="D579:D642" si="18">HOUR(B579)</f>
        <v>0</v>
      </c>
      <c r="E579">
        <f t="shared" ref="E579:E642" si="19">D579+1</f>
        <v>1</v>
      </c>
    </row>
    <row r="580" spans="1:5" x14ac:dyDescent="0.25">
      <c r="A580" s="1">
        <v>46759</v>
      </c>
      <c r="B580" s="2">
        <v>2.0833333333333332E-2</v>
      </c>
      <c r="C580" s="3">
        <v>542.81700000000001</v>
      </c>
      <c r="D580">
        <f t="shared" si="18"/>
        <v>0</v>
      </c>
      <c r="E580">
        <f t="shared" si="19"/>
        <v>1</v>
      </c>
    </row>
    <row r="581" spans="1:5" x14ac:dyDescent="0.25">
      <c r="A581" s="1">
        <v>46759</v>
      </c>
      <c r="B581" s="2">
        <v>3.125E-2</v>
      </c>
      <c r="C581" s="3">
        <v>506.32724999999999</v>
      </c>
      <c r="D581">
        <f t="shared" si="18"/>
        <v>0</v>
      </c>
      <c r="E581">
        <f t="shared" si="19"/>
        <v>1</v>
      </c>
    </row>
    <row r="582" spans="1:5" x14ac:dyDescent="0.25">
      <c r="A582" s="1">
        <v>46759</v>
      </c>
      <c r="B582" s="2">
        <v>4.1666666666666664E-2</v>
      </c>
      <c r="C582" s="3">
        <v>480.44549999999998</v>
      </c>
      <c r="D582">
        <f t="shared" si="18"/>
        <v>1</v>
      </c>
      <c r="E582">
        <f t="shared" si="19"/>
        <v>2</v>
      </c>
    </row>
    <row r="583" spans="1:5" x14ac:dyDescent="0.25">
      <c r="A583" s="1">
        <v>46759</v>
      </c>
      <c r="B583" s="2">
        <v>5.2083333333333336E-2</v>
      </c>
      <c r="C583" s="3">
        <v>450.25225</v>
      </c>
      <c r="D583">
        <f t="shared" si="18"/>
        <v>1</v>
      </c>
      <c r="E583">
        <f t="shared" si="19"/>
        <v>2</v>
      </c>
    </row>
    <row r="584" spans="1:5" x14ac:dyDescent="0.25">
      <c r="A584" s="1">
        <v>46759</v>
      </c>
      <c r="B584" s="2">
        <v>6.25E-2</v>
      </c>
      <c r="C584" s="3">
        <v>422.07074999999998</v>
      </c>
      <c r="D584">
        <f t="shared" si="18"/>
        <v>1</v>
      </c>
      <c r="E584">
        <f t="shared" si="19"/>
        <v>2</v>
      </c>
    </row>
    <row r="585" spans="1:5" x14ac:dyDescent="0.25">
      <c r="A585" s="1">
        <v>46759</v>
      </c>
      <c r="B585" s="2">
        <v>7.2916666666666671E-2</v>
      </c>
      <c r="C585" s="3">
        <v>394.17124999999999</v>
      </c>
      <c r="D585">
        <f t="shared" si="18"/>
        <v>1</v>
      </c>
      <c r="E585">
        <f t="shared" si="19"/>
        <v>2</v>
      </c>
    </row>
    <row r="586" spans="1:5" x14ac:dyDescent="0.25">
      <c r="A586" s="1">
        <v>46759</v>
      </c>
      <c r="B586" s="2">
        <v>8.3333333333333329E-2</v>
      </c>
      <c r="C586" s="3">
        <v>366.79775000000001</v>
      </c>
      <c r="D586">
        <f t="shared" si="18"/>
        <v>2</v>
      </c>
      <c r="E586">
        <f t="shared" si="19"/>
        <v>3</v>
      </c>
    </row>
    <row r="587" spans="1:5" x14ac:dyDescent="0.25">
      <c r="A587" s="1">
        <v>46759</v>
      </c>
      <c r="B587" s="2">
        <v>9.375E-2</v>
      </c>
      <c r="C587" s="3">
        <v>360.12574999999998</v>
      </c>
      <c r="D587">
        <f t="shared" si="18"/>
        <v>2</v>
      </c>
      <c r="E587">
        <f t="shared" si="19"/>
        <v>3</v>
      </c>
    </row>
    <row r="588" spans="1:5" x14ac:dyDescent="0.25">
      <c r="A588" s="1">
        <v>46759</v>
      </c>
      <c r="B588" s="2">
        <v>0.10416666666666667</v>
      </c>
      <c r="C588" s="3">
        <v>350.58150000000001</v>
      </c>
      <c r="D588">
        <f t="shared" si="18"/>
        <v>2</v>
      </c>
      <c r="E588">
        <f t="shared" si="19"/>
        <v>3</v>
      </c>
    </row>
    <row r="589" spans="1:5" x14ac:dyDescent="0.25">
      <c r="A589" s="1">
        <v>46759</v>
      </c>
      <c r="B589" s="2">
        <v>0.11458333333333333</v>
      </c>
      <c r="C589" s="3">
        <v>343.57625000000002</v>
      </c>
      <c r="D589">
        <f t="shared" si="18"/>
        <v>2</v>
      </c>
      <c r="E589">
        <f t="shared" si="19"/>
        <v>3</v>
      </c>
    </row>
    <row r="590" spans="1:5" x14ac:dyDescent="0.25">
      <c r="A590" s="1">
        <v>46759</v>
      </c>
      <c r="B590" s="2">
        <v>0.125</v>
      </c>
      <c r="C590" s="3">
        <v>342.85199999999998</v>
      </c>
      <c r="D590">
        <f t="shared" si="18"/>
        <v>3</v>
      </c>
      <c r="E590">
        <f t="shared" si="19"/>
        <v>4</v>
      </c>
    </row>
    <row r="591" spans="1:5" x14ac:dyDescent="0.25">
      <c r="A591" s="1">
        <v>46759</v>
      </c>
      <c r="B591" s="2">
        <v>0.13541666666666666</v>
      </c>
      <c r="C591" s="3">
        <v>358.04475000000002</v>
      </c>
      <c r="D591">
        <f t="shared" si="18"/>
        <v>3</v>
      </c>
      <c r="E591">
        <f t="shared" si="19"/>
        <v>4</v>
      </c>
    </row>
    <row r="592" spans="1:5" x14ac:dyDescent="0.25">
      <c r="A592" s="1">
        <v>46759</v>
      </c>
      <c r="B592" s="2">
        <v>0.14583333333333334</v>
      </c>
      <c r="C592" s="3">
        <v>351.06950000000001</v>
      </c>
      <c r="D592">
        <f t="shared" si="18"/>
        <v>3</v>
      </c>
      <c r="E592">
        <f t="shared" si="19"/>
        <v>4</v>
      </c>
    </row>
    <row r="593" spans="1:5" x14ac:dyDescent="0.25">
      <c r="A593" s="1">
        <v>46759</v>
      </c>
      <c r="B593" s="2">
        <v>0.15625</v>
      </c>
      <c r="C593" s="3">
        <v>354.53100000000001</v>
      </c>
      <c r="D593">
        <f t="shared" si="18"/>
        <v>3</v>
      </c>
      <c r="E593">
        <f t="shared" si="19"/>
        <v>4</v>
      </c>
    </row>
    <row r="594" spans="1:5" x14ac:dyDescent="0.25">
      <c r="A594" s="1">
        <v>46759</v>
      </c>
      <c r="B594" s="2">
        <v>0.16666666666666666</v>
      </c>
      <c r="C594" s="3">
        <v>349.29300000000001</v>
      </c>
      <c r="D594">
        <f t="shared" si="18"/>
        <v>4</v>
      </c>
      <c r="E594">
        <f t="shared" si="19"/>
        <v>5</v>
      </c>
    </row>
    <row r="595" spans="1:5" x14ac:dyDescent="0.25">
      <c r="A595" s="1">
        <v>46759</v>
      </c>
      <c r="B595" s="2">
        <v>0.17708333333333334</v>
      </c>
      <c r="C595" s="3">
        <v>350.82549999999998</v>
      </c>
      <c r="D595">
        <f t="shared" si="18"/>
        <v>4</v>
      </c>
      <c r="E595">
        <f t="shared" si="19"/>
        <v>5</v>
      </c>
    </row>
    <row r="596" spans="1:5" x14ac:dyDescent="0.25">
      <c r="A596" s="1">
        <v>46759</v>
      </c>
      <c r="B596" s="2">
        <v>0.1875</v>
      </c>
      <c r="C596" s="3">
        <v>361.18624999999997</v>
      </c>
      <c r="D596">
        <f t="shared" si="18"/>
        <v>4</v>
      </c>
      <c r="E596">
        <f t="shared" si="19"/>
        <v>5</v>
      </c>
    </row>
    <row r="597" spans="1:5" x14ac:dyDescent="0.25">
      <c r="A597" s="1">
        <v>46759</v>
      </c>
      <c r="B597" s="2">
        <v>0.19791666666666666</v>
      </c>
      <c r="C597" s="3">
        <v>360.79725000000002</v>
      </c>
      <c r="D597">
        <f t="shared" si="18"/>
        <v>4</v>
      </c>
      <c r="E597">
        <f t="shared" si="19"/>
        <v>5</v>
      </c>
    </row>
    <row r="598" spans="1:5" x14ac:dyDescent="0.25">
      <c r="A598" s="1">
        <v>46759</v>
      </c>
      <c r="B598" s="2">
        <v>0.20833333333333334</v>
      </c>
      <c r="C598" s="3">
        <v>373.56675000000001</v>
      </c>
      <c r="D598">
        <f t="shared" si="18"/>
        <v>5</v>
      </c>
      <c r="E598">
        <f t="shared" si="19"/>
        <v>6</v>
      </c>
    </row>
    <row r="599" spans="1:5" x14ac:dyDescent="0.25">
      <c r="A599" s="1">
        <v>46759</v>
      </c>
      <c r="B599" s="2">
        <v>0.21875</v>
      </c>
      <c r="C599" s="3">
        <v>384.03674999999998</v>
      </c>
      <c r="D599">
        <f t="shared" si="18"/>
        <v>5</v>
      </c>
      <c r="E599">
        <f t="shared" si="19"/>
        <v>6</v>
      </c>
    </row>
    <row r="600" spans="1:5" x14ac:dyDescent="0.25">
      <c r="A600" s="1">
        <v>46759</v>
      </c>
      <c r="B600" s="2">
        <v>0.22916666666666666</v>
      </c>
      <c r="C600" s="3">
        <v>411.46825000000001</v>
      </c>
      <c r="D600">
        <f t="shared" si="18"/>
        <v>5</v>
      </c>
      <c r="E600">
        <f t="shared" si="19"/>
        <v>6</v>
      </c>
    </row>
    <row r="601" spans="1:5" x14ac:dyDescent="0.25">
      <c r="A601" s="1">
        <v>46759</v>
      </c>
      <c r="B601" s="2">
        <v>0.23958333333333334</v>
      </c>
      <c r="C601" s="3">
        <v>430.642</v>
      </c>
      <c r="D601">
        <f t="shared" si="18"/>
        <v>5</v>
      </c>
      <c r="E601">
        <f t="shared" si="19"/>
        <v>6</v>
      </c>
    </row>
    <row r="602" spans="1:5" x14ac:dyDescent="0.25">
      <c r="A602" s="1">
        <v>46759</v>
      </c>
      <c r="B602" s="2">
        <v>0.25</v>
      </c>
      <c r="C602" s="3">
        <v>514.40150000000006</v>
      </c>
      <c r="D602">
        <f t="shared" si="18"/>
        <v>6</v>
      </c>
      <c r="E602">
        <f t="shared" si="19"/>
        <v>7</v>
      </c>
    </row>
    <row r="603" spans="1:5" x14ac:dyDescent="0.25">
      <c r="A603" s="1">
        <v>46759</v>
      </c>
      <c r="B603" s="2">
        <v>0.26041666666666669</v>
      </c>
      <c r="C603" s="3">
        <v>516.0915</v>
      </c>
      <c r="D603">
        <f t="shared" si="18"/>
        <v>6</v>
      </c>
      <c r="E603">
        <f t="shared" si="19"/>
        <v>7</v>
      </c>
    </row>
    <row r="604" spans="1:5" x14ac:dyDescent="0.25">
      <c r="A604" s="1">
        <v>46759</v>
      </c>
      <c r="B604" s="2">
        <v>0.27083333333333331</v>
      </c>
      <c r="C604" s="3">
        <v>577.08325000000002</v>
      </c>
      <c r="D604">
        <f t="shared" si="18"/>
        <v>6</v>
      </c>
      <c r="E604">
        <f t="shared" si="19"/>
        <v>7</v>
      </c>
    </row>
    <row r="605" spans="1:5" x14ac:dyDescent="0.25">
      <c r="A605" s="1">
        <v>46759</v>
      </c>
      <c r="B605" s="2">
        <v>0.28125</v>
      </c>
      <c r="C605" s="3">
        <v>638.65449999999998</v>
      </c>
      <c r="D605">
        <f t="shared" si="18"/>
        <v>6</v>
      </c>
      <c r="E605">
        <f t="shared" si="19"/>
        <v>7</v>
      </c>
    </row>
    <row r="606" spans="1:5" x14ac:dyDescent="0.25">
      <c r="A606" s="1">
        <v>46759</v>
      </c>
      <c r="B606" s="2">
        <v>0.29166666666666669</v>
      </c>
      <c r="C606" s="3">
        <v>720.23175000000003</v>
      </c>
      <c r="D606">
        <f t="shared" si="18"/>
        <v>7</v>
      </c>
      <c r="E606">
        <f t="shared" si="19"/>
        <v>8</v>
      </c>
    </row>
    <row r="607" spans="1:5" x14ac:dyDescent="0.25">
      <c r="A607" s="1">
        <v>46759</v>
      </c>
      <c r="B607" s="2">
        <v>0.30208333333333331</v>
      </c>
      <c r="C607" s="3">
        <v>777.27025000000003</v>
      </c>
      <c r="D607">
        <f t="shared" si="18"/>
        <v>7</v>
      </c>
      <c r="E607">
        <f t="shared" si="19"/>
        <v>8</v>
      </c>
    </row>
    <row r="608" spans="1:5" x14ac:dyDescent="0.25">
      <c r="A608" s="1">
        <v>46759</v>
      </c>
      <c r="B608" s="2">
        <v>0.3125</v>
      </c>
      <c r="C608" s="3">
        <v>829.44425000000001</v>
      </c>
      <c r="D608">
        <f t="shared" si="18"/>
        <v>7</v>
      </c>
      <c r="E608">
        <f t="shared" si="19"/>
        <v>8</v>
      </c>
    </row>
    <row r="609" spans="1:5" x14ac:dyDescent="0.25">
      <c r="A609" s="1">
        <v>46759</v>
      </c>
      <c r="B609" s="2">
        <v>0.32291666666666669</v>
      </c>
      <c r="C609" s="3">
        <v>906.47799999999995</v>
      </c>
      <c r="D609">
        <f t="shared" si="18"/>
        <v>7</v>
      </c>
      <c r="E609">
        <f t="shared" si="19"/>
        <v>8</v>
      </c>
    </row>
    <row r="610" spans="1:5" x14ac:dyDescent="0.25">
      <c r="A610" s="1">
        <v>46759</v>
      </c>
      <c r="B610" s="2">
        <v>0.33333333333333331</v>
      </c>
      <c r="C610" s="3">
        <v>965.41300000000001</v>
      </c>
      <c r="D610">
        <f t="shared" si="18"/>
        <v>8</v>
      </c>
      <c r="E610">
        <f t="shared" si="19"/>
        <v>9</v>
      </c>
    </row>
    <row r="611" spans="1:5" x14ac:dyDescent="0.25">
      <c r="A611" s="1">
        <v>46759</v>
      </c>
      <c r="B611" s="2">
        <v>0.34375</v>
      </c>
      <c r="C611" s="3">
        <v>979.11125000000004</v>
      </c>
      <c r="D611">
        <f t="shared" si="18"/>
        <v>8</v>
      </c>
      <c r="E611">
        <f t="shared" si="19"/>
        <v>9</v>
      </c>
    </row>
    <row r="612" spans="1:5" x14ac:dyDescent="0.25">
      <c r="A612" s="1">
        <v>46759</v>
      </c>
      <c r="B612" s="2">
        <v>0.35416666666666669</v>
      </c>
      <c r="C612" s="3">
        <v>1018.4665</v>
      </c>
      <c r="D612">
        <f t="shared" si="18"/>
        <v>8</v>
      </c>
      <c r="E612">
        <f t="shared" si="19"/>
        <v>9</v>
      </c>
    </row>
    <row r="613" spans="1:5" x14ac:dyDescent="0.25">
      <c r="A613" s="1">
        <v>46759</v>
      </c>
      <c r="B613" s="2">
        <v>0.36458333333333331</v>
      </c>
      <c r="C613" s="3">
        <v>1036.7860000000001</v>
      </c>
      <c r="D613">
        <f t="shared" si="18"/>
        <v>8</v>
      </c>
      <c r="E613">
        <f t="shared" si="19"/>
        <v>9</v>
      </c>
    </row>
    <row r="614" spans="1:5" x14ac:dyDescent="0.25">
      <c r="A614" s="1">
        <v>46759</v>
      </c>
      <c r="B614" s="2">
        <v>0.375</v>
      </c>
      <c r="C614" s="3">
        <v>1022.4505</v>
      </c>
      <c r="D614">
        <f t="shared" si="18"/>
        <v>9</v>
      </c>
      <c r="E614">
        <f t="shared" si="19"/>
        <v>10</v>
      </c>
    </row>
    <row r="615" spans="1:5" x14ac:dyDescent="0.25">
      <c r="A615" s="1">
        <v>46759</v>
      </c>
      <c r="B615" s="2">
        <v>0.38541666666666669</v>
      </c>
      <c r="C615" s="3">
        <v>1034.92875</v>
      </c>
      <c r="D615">
        <f t="shared" si="18"/>
        <v>9</v>
      </c>
      <c r="E615">
        <f t="shared" si="19"/>
        <v>10</v>
      </c>
    </row>
    <row r="616" spans="1:5" x14ac:dyDescent="0.25">
      <c r="A616" s="1">
        <v>46759</v>
      </c>
      <c r="B616" s="2">
        <v>0.39583333333333331</v>
      </c>
      <c r="C616" s="3">
        <v>1062.4770000000001</v>
      </c>
      <c r="D616">
        <f t="shared" si="18"/>
        <v>9</v>
      </c>
      <c r="E616">
        <f t="shared" si="19"/>
        <v>10</v>
      </c>
    </row>
    <row r="617" spans="1:5" x14ac:dyDescent="0.25">
      <c r="A617" s="1">
        <v>46759</v>
      </c>
      <c r="B617" s="2">
        <v>0.40625</v>
      </c>
      <c r="C617" s="3">
        <v>1072.4512500000001</v>
      </c>
      <c r="D617">
        <f t="shared" si="18"/>
        <v>9</v>
      </c>
      <c r="E617">
        <f t="shared" si="19"/>
        <v>10</v>
      </c>
    </row>
    <row r="618" spans="1:5" x14ac:dyDescent="0.25">
      <c r="A618" s="1">
        <v>46759</v>
      </c>
      <c r="B618" s="2">
        <v>0.41666666666666669</v>
      </c>
      <c r="C618" s="3">
        <v>1082.53325</v>
      </c>
      <c r="D618">
        <f t="shared" si="18"/>
        <v>10</v>
      </c>
      <c r="E618">
        <f t="shared" si="19"/>
        <v>11</v>
      </c>
    </row>
    <row r="619" spans="1:5" x14ac:dyDescent="0.25">
      <c r="A619" s="1">
        <v>46759</v>
      </c>
      <c r="B619" s="2">
        <v>0.42708333333333331</v>
      </c>
      <c r="C619" s="3">
        <v>1064.4195</v>
      </c>
      <c r="D619">
        <f t="shared" si="18"/>
        <v>10</v>
      </c>
      <c r="E619">
        <f t="shared" si="19"/>
        <v>11</v>
      </c>
    </row>
    <row r="620" spans="1:5" x14ac:dyDescent="0.25">
      <c r="A620" s="1">
        <v>46759</v>
      </c>
      <c r="B620" s="2">
        <v>0.4375</v>
      </c>
      <c r="C620" s="3">
        <v>1000.958</v>
      </c>
      <c r="D620">
        <f t="shared" si="18"/>
        <v>10</v>
      </c>
      <c r="E620">
        <f t="shared" si="19"/>
        <v>11</v>
      </c>
    </row>
    <row r="621" spans="1:5" x14ac:dyDescent="0.25">
      <c r="A621" s="1">
        <v>46759</v>
      </c>
      <c r="B621" s="2">
        <v>0.44791666666666669</v>
      </c>
      <c r="C621" s="3">
        <v>970.27750000000003</v>
      </c>
      <c r="D621">
        <f t="shared" si="18"/>
        <v>10</v>
      </c>
      <c r="E621">
        <f t="shared" si="19"/>
        <v>11</v>
      </c>
    </row>
    <row r="622" spans="1:5" x14ac:dyDescent="0.25">
      <c r="A622" s="1">
        <v>46759</v>
      </c>
      <c r="B622" s="2">
        <v>0.45833333333333331</v>
      </c>
      <c r="C622" s="3">
        <v>994.19674999999995</v>
      </c>
      <c r="D622">
        <f t="shared" si="18"/>
        <v>11</v>
      </c>
      <c r="E622">
        <f t="shared" si="19"/>
        <v>12</v>
      </c>
    </row>
    <row r="623" spans="1:5" x14ac:dyDescent="0.25">
      <c r="A623" s="1">
        <v>46759</v>
      </c>
      <c r="B623" s="2">
        <v>0.46875</v>
      </c>
      <c r="C623" s="3">
        <v>1005.85225</v>
      </c>
      <c r="D623">
        <f t="shared" si="18"/>
        <v>11</v>
      </c>
      <c r="E623">
        <f t="shared" si="19"/>
        <v>12</v>
      </c>
    </row>
    <row r="624" spans="1:5" x14ac:dyDescent="0.25">
      <c r="A624" s="1">
        <v>46759</v>
      </c>
      <c r="B624" s="2">
        <v>0.47916666666666669</v>
      </c>
      <c r="C624" s="3">
        <v>986.69799999999998</v>
      </c>
      <c r="D624">
        <f t="shared" si="18"/>
        <v>11</v>
      </c>
      <c r="E624">
        <f t="shared" si="19"/>
        <v>12</v>
      </c>
    </row>
    <row r="625" spans="1:5" x14ac:dyDescent="0.25">
      <c r="A625" s="1">
        <v>46759</v>
      </c>
      <c r="B625" s="2">
        <v>0.48958333333333331</v>
      </c>
      <c r="C625" s="3">
        <v>1032.5944999999999</v>
      </c>
      <c r="D625">
        <f t="shared" si="18"/>
        <v>11</v>
      </c>
      <c r="E625">
        <f t="shared" si="19"/>
        <v>12</v>
      </c>
    </row>
    <row r="626" spans="1:5" x14ac:dyDescent="0.25">
      <c r="A626" s="1">
        <v>46759</v>
      </c>
      <c r="B626" s="2">
        <v>0.5</v>
      </c>
      <c r="C626" s="3">
        <v>1083.2682500000001</v>
      </c>
      <c r="D626">
        <f t="shared" si="18"/>
        <v>12</v>
      </c>
      <c r="E626">
        <f t="shared" si="19"/>
        <v>13</v>
      </c>
    </row>
    <row r="627" spans="1:5" x14ac:dyDescent="0.25">
      <c r="A627" s="1">
        <v>46759</v>
      </c>
      <c r="B627" s="2">
        <v>0.51041666666666663</v>
      </c>
      <c r="C627" s="3">
        <v>1087.1315</v>
      </c>
      <c r="D627">
        <f t="shared" si="18"/>
        <v>12</v>
      </c>
      <c r="E627">
        <f t="shared" si="19"/>
        <v>13</v>
      </c>
    </row>
    <row r="628" spans="1:5" x14ac:dyDescent="0.25">
      <c r="A628" s="1">
        <v>46759</v>
      </c>
      <c r="B628" s="2">
        <v>0.52083333333333337</v>
      </c>
      <c r="C628" s="3">
        <v>1095.43325</v>
      </c>
      <c r="D628">
        <f t="shared" si="18"/>
        <v>12</v>
      </c>
      <c r="E628">
        <f t="shared" si="19"/>
        <v>13</v>
      </c>
    </row>
    <row r="629" spans="1:5" x14ac:dyDescent="0.25">
      <c r="A629" s="1">
        <v>46759</v>
      </c>
      <c r="B629" s="2">
        <v>0.53125</v>
      </c>
      <c r="C629" s="3">
        <v>1024.7137499999999</v>
      </c>
      <c r="D629">
        <f t="shared" si="18"/>
        <v>12</v>
      </c>
      <c r="E629">
        <f t="shared" si="19"/>
        <v>13</v>
      </c>
    </row>
    <row r="630" spans="1:5" x14ac:dyDescent="0.25">
      <c r="A630" s="1">
        <v>46759</v>
      </c>
      <c r="B630" s="2">
        <v>0.54166666666666663</v>
      </c>
      <c r="C630" s="3">
        <v>833.36249999999995</v>
      </c>
      <c r="D630">
        <f t="shared" si="18"/>
        <v>13</v>
      </c>
      <c r="E630">
        <f t="shared" si="19"/>
        <v>14</v>
      </c>
    </row>
    <row r="631" spans="1:5" x14ac:dyDescent="0.25">
      <c r="A631" s="1">
        <v>46759</v>
      </c>
      <c r="B631" s="2">
        <v>0.55208333333333337</v>
      </c>
      <c r="C631" s="3">
        <v>823.02350000000001</v>
      </c>
      <c r="D631">
        <f t="shared" si="18"/>
        <v>13</v>
      </c>
      <c r="E631">
        <f t="shared" si="19"/>
        <v>14</v>
      </c>
    </row>
    <row r="632" spans="1:5" x14ac:dyDescent="0.25">
      <c r="A632" s="1">
        <v>46759</v>
      </c>
      <c r="B632" s="2">
        <v>0.5625</v>
      </c>
      <c r="C632" s="3">
        <v>936.76724999999999</v>
      </c>
      <c r="D632">
        <f t="shared" si="18"/>
        <v>13</v>
      </c>
      <c r="E632">
        <f t="shared" si="19"/>
        <v>14</v>
      </c>
    </row>
    <row r="633" spans="1:5" x14ac:dyDescent="0.25">
      <c r="A633" s="1">
        <v>46759</v>
      </c>
      <c r="B633" s="2">
        <v>0.57291666666666663</v>
      </c>
      <c r="C633" s="3">
        <v>989.97524999999996</v>
      </c>
      <c r="D633">
        <f t="shared" si="18"/>
        <v>13</v>
      </c>
      <c r="E633">
        <f t="shared" si="19"/>
        <v>14</v>
      </c>
    </row>
    <row r="634" spans="1:5" x14ac:dyDescent="0.25">
      <c r="A634" s="1">
        <v>46759</v>
      </c>
      <c r="B634" s="2">
        <v>0.58333333333333337</v>
      </c>
      <c r="C634" s="3">
        <v>1050.4365</v>
      </c>
      <c r="D634">
        <f t="shared" si="18"/>
        <v>14</v>
      </c>
      <c r="E634">
        <f t="shared" si="19"/>
        <v>15</v>
      </c>
    </row>
    <row r="635" spans="1:5" x14ac:dyDescent="0.25">
      <c r="A635" s="1">
        <v>46759</v>
      </c>
      <c r="B635" s="2">
        <v>0.59375</v>
      </c>
      <c r="C635" s="3">
        <v>1018.704</v>
      </c>
      <c r="D635">
        <f t="shared" si="18"/>
        <v>14</v>
      </c>
      <c r="E635">
        <f t="shared" si="19"/>
        <v>15</v>
      </c>
    </row>
    <row r="636" spans="1:5" x14ac:dyDescent="0.25">
      <c r="A636" s="1">
        <v>46759</v>
      </c>
      <c r="B636" s="2">
        <v>0.60416666666666663</v>
      </c>
      <c r="C636" s="3">
        <v>1031.518</v>
      </c>
      <c r="D636">
        <f t="shared" si="18"/>
        <v>14</v>
      </c>
      <c r="E636">
        <f t="shared" si="19"/>
        <v>15</v>
      </c>
    </row>
    <row r="637" spans="1:5" x14ac:dyDescent="0.25">
      <c r="A637" s="1">
        <v>46759</v>
      </c>
      <c r="B637" s="2">
        <v>0.61458333333333337</v>
      </c>
      <c r="C637" s="3">
        <v>996.54575</v>
      </c>
      <c r="D637">
        <f t="shared" si="18"/>
        <v>14</v>
      </c>
      <c r="E637">
        <f t="shared" si="19"/>
        <v>15</v>
      </c>
    </row>
    <row r="638" spans="1:5" x14ac:dyDescent="0.25">
      <c r="A638" s="1">
        <v>46759</v>
      </c>
      <c r="B638" s="2">
        <v>0.625</v>
      </c>
      <c r="C638" s="3">
        <v>996.19325000000003</v>
      </c>
      <c r="D638">
        <f t="shared" si="18"/>
        <v>15</v>
      </c>
      <c r="E638">
        <f t="shared" si="19"/>
        <v>16</v>
      </c>
    </row>
    <row r="639" spans="1:5" x14ac:dyDescent="0.25">
      <c r="A639" s="1">
        <v>46759</v>
      </c>
      <c r="B639" s="2">
        <v>0.63541666666666663</v>
      </c>
      <c r="C639" s="3">
        <v>1022.98625</v>
      </c>
      <c r="D639">
        <f t="shared" si="18"/>
        <v>15</v>
      </c>
      <c r="E639">
        <f t="shared" si="19"/>
        <v>16</v>
      </c>
    </row>
    <row r="640" spans="1:5" x14ac:dyDescent="0.25">
      <c r="A640" s="1">
        <v>46759</v>
      </c>
      <c r="B640" s="2">
        <v>0.64583333333333337</v>
      </c>
      <c r="C640" s="3">
        <v>1050.97975</v>
      </c>
      <c r="D640">
        <f t="shared" si="18"/>
        <v>15</v>
      </c>
      <c r="E640">
        <f t="shared" si="19"/>
        <v>16</v>
      </c>
    </row>
    <row r="641" spans="1:5" x14ac:dyDescent="0.25">
      <c r="A641" s="1">
        <v>46759</v>
      </c>
      <c r="B641" s="2">
        <v>0.65625</v>
      </c>
      <c r="C641" s="3">
        <v>1102.9625000000001</v>
      </c>
      <c r="D641">
        <f t="shared" si="18"/>
        <v>15</v>
      </c>
      <c r="E641">
        <f t="shared" si="19"/>
        <v>16</v>
      </c>
    </row>
    <row r="642" spans="1:5" x14ac:dyDescent="0.25">
      <c r="A642" s="1">
        <v>46759</v>
      </c>
      <c r="B642" s="2">
        <v>0.66666666666666663</v>
      </c>
      <c r="C642" s="3">
        <v>1101.7265</v>
      </c>
      <c r="D642">
        <f t="shared" si="18"/>
        <v>16</v>
      </c>
      <c r="E642">
        <f t="shared" si="19"/>
        <v>17</v>
      </c>
    </row>
    <row r="643" spans="1:5" x14ac:dyDescent="0.25">
      <c r="A643" s="1">
        <v>46759</v>
      </c>
      <c r="B643" s="2">
        <v>0.67708333333333337</v>
      </c>
      <c r="C643" s="3">
        <v>1085.22975</v>
      </c>
      <c r="D643">
        <f t="shared" ref="D643:D706" si="20">HOUR(B643)</f>
        <v>16</v>
      </c>
      <c r="E643">
        <f t="shared" ref="E643:E706" si="21">D643+1</f>
        <v>17</v>
      </c>
    </row>
    <row r="644" spans="1:5" x14ac:dyDescent="0.25">
      <c r="A644" s="1">
        <v>46759</v>
      </c>
      <c r="B644" s="2">
        <v>0.6875</v>
      </c>
      <c r="C644" s="3">
        <v>1074.0977499999999</v>
      </c>
      <c r="D644">
        <f t="shared" si="20"/>
        <v>16</v>
      </c>
      <c r="E644">
        <f t="shared" si="21"/>
        <v>17</v>
      </c>
    </row>
    <row r="645" spans="1:5" x14ac:dyDescent="0.25">
      <c r="A645" s="1">
        <v>46759</v>
      </c>
      <c r="B645" s="2">
        <v>0.69791666666666663</v>
      </c>
      <c r="C645" s="3">
        <v>1131.1457499999999</v>
      </c>
      <c r="D645">
        <f t="shared" si="20"/>
        <v>16</v>
      </c>
      <c r="E645">
        <f t="shared" si="21"/>
        <v>17</v>
      </c>
    </row>
    <row r="646" spans="1:5" x14ac:dyDescent="0.25">
      <c r="A646" s="1">
        <v>46759</v>
      </c>
      <c r="B646" s="2">
        <v>0.70833333333333337</v>
      </c>
      <c r="C646" s="3">
        <v>1168.7670000000001</v>
      </c>
      <c r="D646">
        <f t="shared" si="20"/>
        <v>17</v>
      </c>
      <c r="E646">
        <f t="shared" si="21"/>
        <v>18</v>
      </c>
    </row>
    <row r="647" spans="1:5" x14ac:dyDescent="0.25">
      <c r="A647" s="1">
        <v>46759</v>
      </c>
      <c r="B647" s="2">
        <v>0.71875</v>
      </c>
      <c r="C647" s="3">
        <v>1165.1422500000001</v>
      </c>
      <c r="D647">
        <f t="shared" si="20"/>
        <v>17</v>
      </c>
      <c r="E647">
        <f t="shared" si="21"/>
        <v>18</v>
      </c>
    </row>
    <row r="648" spans="1:5" x14ac:dyDescent="0.25">
      <c r="A648" s="1">
        <v>46759</v>
      </c>
      <c r="B648" s="2">
        <v>0.72916666666666663</v>
      </c>
      <c r="C648" s="3">
        <v>1171.059</v>
      </c>
      <c r="D648">
        <f t="shared" si="20"/>
        <v>17</v>
      </c>
      <c r="E648">
        <f t="shared" si="21"/>
        <v>18</v>
      </c>
    </row>
    <row r="649" spans="1:5" x14ac:dyDescent="0.25">
      <c r="A649" s="1">
        <v>46759</v>
      </c>
      <c r="B649" s="2">
        <v>0.73958333333333337</v>
      </c>
      <c r="C649" s="3">
        <v>1146.34725</v>
      </c>
      <c r="D649">
        <f t="shared" si="20"/>
        <v>17</v>
      </c>
      <c r="E649">
        <f t="shared" si="21"/>
        <v>18</v>
      </c>
    </row>
    <row r="650" spans="1:5" x14ac:dyDescent="0.25">
      <c r="A650" s="1">
        <v>46759</v>
      </c>
      <c r="B650" s="2">
        <v>0.75</v>
      </c>
      <c r="C650" s="3">
        <v>1111.6347499999999</v>
      </c>
      <c r="D650">
        <f t="shared" si="20"/>
        <v>18</v>
      </c>
      <c r="E650">
        <f t="shared" si="21"/>
        <v>19</v>
      </c>
    </row>
    <row r="651" spans="1:5" x14ac:dyDescent="0.25">
      <c r="A651" s="1">
        <v>46759</v>
      </c>
      <c r="B651" s="2">
        <v>0.76041666666666663</v>
      </c>
      <c r="C651" s="3">
        <v>1084.3715</v>
      </c>
      <c r="D651">
        <f t="shared" si="20"/>
        <v>18</v>
      </c>
      <c r="E651">
        <f t="shared" si="21"/>
        <v>19</v>
      </c>
    </row>
    <row r="652" spans="1:5" x14ac:dyDescent="0.25">
      <c r="A652" s="1">
        <v>46759</v>
      </c>
      <c r="B652" s="2">
        <v>0.77083333333333337</v>
      </c>
      <c r="C652" s="3">
        <v>1087.2545</v>
      </c>
      <c r="D652">
        <f t="shared" si="20"/>
        <v>18</v>
      </c>
      <c r="E652">
        <f t="shared" si="21"/>
        <v>19</v>
      </c>
    </row>
    <row r="653" spans="1:5" x14ac:dyDescent="0.25">
      <c r="A653" s="1">
        <v>46759</v>
      </c>
      <c r="B653" s="2">
        <v>0.78125</v>
      </c>
      <c r="C653" s="3">
        <v>1046.8800000000001</v>
      </c>
      <c r="D653">
        <f t="shared" si="20"/>
        <v>18</v>
      </c>
      <c r="E653">
        <f t="shared" si="21"/>
        <v>19</v>
      </c>
    </row>
    <row r="654" spans="1:5" x14ac:dyDescent="0.25">
      <c r="A654" s="1">
        <v>46759</v>
      </c>
      <c r="B654" s="2">
        <v>0.79166666666666663</v>
      </c>
      <c r="C654" s="3">
        <v>1004.14075</v>
      </c>
      <c r="D654">
        <f t="shared" si="20"/>
        <v>19</v>
      </c>
      <c r="E654">
        <f t="shared" si="21"/>
        <v>20</v>
      </c>
    </row>
    <row r="655" spans="1:5" x14ac:dyDescent="0.25">
      <c r="A655" s="1">
        <v>46759</v>
      </c>
      <c r="B655" s="2">
        <v>0.80208333333333337</v>
      </c>
      <c r="C655" s="3">
        <v>956.18100000000004</v>
      </c>
      <c r="D655">
        <f t="shared" si="20"/>
        <v>19</v>
      </c>
      <c r="E655">
        <f t="shared" si="21"/>
        <v>20</v>
      </c>
    </row>
    <row r="656" spans="1:5" x14ac:dyDescent="0.25">
      <c r="A656" s="1">
        <v>46759</v>
      </c>
      <c r="B656" s="2">
        <v>0.8125</v>
      </c>
      <c r="C656" s="3">
        <v>898.98350000000005</v>
      </c>
      <c r="D656">
        <f t="shared" si="20"/>
        <v>19</v>
      </c>
      <c r="E656">
        <f t="shared" si="21"/>
        <v>20</v>
      </c>
    </row>
    <row r="657" spans="1:5" x14ac:dyDescent="0.25">
      <c r="A657" s="1">
        <v>46759</v>
      </c>
      <c r="B657" s="2">
        <v>0.82291666666666663</v>
      </c>
      <c r="C657" s="3">
        <v>862.41475000000003</v>
      </c>
      <c r="D657">
        <f t="shared" si="20"/>
        <v>19</v>
      </c>
      <c r="E657">
        <f t="shared" si="21"/>
        <v>20</v>
      </c>
    </row>
    <row r="658" spans="1:5" x14ac:dyDescent="0.25">
      <c r="A658" s="1">
        <v>46759</v>
      </c>
      <c r="B658" s="2">
        <v>0.83333333333333337</v>
      </c>
      <c r="C658" s="3">
        <v>862.41475000000003</v>
      </c>
      <c r="D658">
        <f t="shared" si="20"/>
        <v>20</v>
      </c>
      <c r="E658">
        <f t="shared" si="21"/>
        <v>21</v>
      </c>
    </row>
    <row r="659" spans="1:5" x14ac:dyDescent="0.25">
      <c r="A659" s="1">
        <v>46759</v>
      </c>
      <c r="B659" s="2">
        <v>0.84375</v>
      </c>
      <c r="C659" s="3">
        <v>832.87900000000002</v>
      </c>
      <c r="D659">
        <f t="shared" si="20"/>
        <v>20</v>
      </c>
      <c r="E659">
        <f t="shared" si="21"/>
        <v>21</v>
      </c>
    </row>
    <row r="660" spans="1:5" x14ac:dyDescent="0.25">
      <c r="A660" s="1">
        <v>46759</v>
      </c>
      <c r="B660" s="2">
        <v>0.85416666666666663</v>
      </c>
      <c r="C660" s="3">
        <v>842.95524999999998</v>
      </c>
      <c r="D660">
        <f t="shared" si="20"/>
        <v>20</v>
      </c>
      <c r="E660">
        <f t="shared" si="21"/>
        <v>21</v>
      </c>
    </row>
    <row r="661" spans="1:5" x14ac:dyDescent="0.25">
      <c r="A661" s="1">
        <v>46759</v>
      </c>
      <c r="B661" s="2">
        <v>0.86458333333333337</v>
      </c>
      <c r="C661" s="3">
        <v>799.90425000000005</v>
      </c>
      <c r="D661">
        <f t="shared" si="20"/>
        <v>20</v>
      </c>
      <c r="E661">
        <f t="shared" si="21"/>
        <v>21</v>
      </c>
    </row>
    <row r="662" spans="1:5" x14ac:dyDescent="0.25">
      <c r="A662" s="1">
        <v>46759</v>
      </c>
      <c r="B662" s="2">
        <v>0.875</v>
      </c>
      <c r="C662" s="3">
        <v>817.15949999999998</v>
      </c>
      <c r="D662">
        <f t="shared" si="20"/>
        <v>21</v>
      </c>
      <c r="E662">
        <f t="shared" si="21"/>
        <v>22</v>
      </c>
    </row>
    <row r="663" spans="1:5" x14ac:dyDescent="0.25">
      <c r="A663" s="1">
        <v>46759</v>
      </c>
      <c r="B663" s="2">
        <v>0.88541666666666663</v>
      </c>
      <c r="C663" s="3">
        <v>838.52925000000005</v>
      </c>
      <c r="D663">
        <f t="shared" si="20"/>
        <v>21</v>
      </c>
      <c r="E663">
        <f t="shared" si="21"/>
        <v>22</v>
      </c>
    </row>
    <row r="664" spans="1:5" x14ac:dyDescent="0.25">
      <c r="A664" s="1">
        <v>46759</v>
      </c>
      <c r="B664" s="2">
        <v>0.89583333333333337</v>
      </c>
      <c r="C664" s="3">
        <v>889.74249999999995</v>
      </c>
      <c r="D664">
        <f t="shared" si="20"/>
        <v>21</v>
      </c>
      <c r="E664">
        <f t="shared" si="21"/>
        <v>22</v>
      </c>
    </row>
    <row r="665" spans="1:5" x14ac:dyDescent="0.25">
      <c r="A665" s="1">
        <v>46759</v>
      </c>
      <c r="B665" s="2">
        <v>0.90625</v>
      </c>
      <c r="C665" s="3">
        <v>853.30975000000001</v>
      </c>
      <c r="D665">
        <f t="shared" si="20"/>
        <v>21</v>
      </c>
      <c r="E665">
        <f t="shared" si="21"/>
        <v>22</v>
      </c>
    </row>
    <row r="666" spans="1:5" x14ac:dyDescent="0.25">
      <c r="A666" s="1">
        <v>46759</v>
      </c>
      <c r="B666" s="2">
        <v>0.91666666666666663</v>
      </c>
      <c r="C666" s="3">
        <v>814.55425000000002</v>
      </c>
      <c r="D666">
        <f t="shared" si="20"/>
        <v>22</v>
      </c>
      <c r="E666">
        <f t="shared" si="21"/>
        <v>23</v>
      </c>
    </row>
    <row r="667" spans="1:5" x14ac:dyDescent="0.25">
      <c r="A667" s="1">
        <v>46759</v>
      </c>
      <c r="B667" s="2">
        <v>0.92708333333333337</v>
      </c>
      <c r="C667" s="3">
        <v>765.68875000000003</v>
      </c>
      <c r="D667">
        <f t="shared" si="20"/>
        <v>22</v>
      </c>
      <c r="E667">
        <f t="shared" si="21"/>
        <v>23</v>
      </c>
    </row>
    <row r="668" spans="1:5" x14ac:dyDescent="0.25">
      <c r="A668" s="1">
        <v>46759</v>
      </c>
      <c r="B668" s="2">
        <v>0.9375</v>
      </c>
      <c r="C668" s="3">
        <v>740.75824999999998</v>
      </c>
      <c r="D668">
        <f t="shared" si="20"/>
        <v>22</v>
      </c>
      <c r="E668">
        <f t="shared" si="21"/>
        <v>23</v>
      </c>
    </row>
    <row r="669" spans="1:5" x14ac:dyDescent="0.25">
      <c r="A669" s="1">
        <v>46759</v>
      </c>
      <c r="B669" s="2">
        <v>0.94791666666666663</v>
      </c>
      <c r="C669" s="3">
        <v>691.49900000000002</v>
      </c>
      <c r="D669">
        <f t="shared" si="20"/>
        <v>22</v>
      </c>
      <c r="E669">
        <f t="shared" si="21"/>
        <v>23</v>
      </c>
    </row>
    <row r="670" spans="1:5" x14ac:dyDescent="0.25">
      <c r="A670" s="1">
        <v>46759</v>
      </c>
      <c r="B670" s="2">
        <v>0.95833333333333337</v>
      </c>
      <c r="C670" s="3">
        <v>645.02125000000001</v>
      </c>
      <c r="D670">
        <f t="shared" si="20"/>
        <v>23</v>
      </c>
      <c r="E670">
        <f t="shared" si="21"/>
        <v>24</v>
      </c>
    </row>
    <row r="671" spans="1:5" x14ac:dyDescent="0.25">
      <c r="A671" s="1">
        <v>46759</v>
      </c>
      <c r="B671" s="2">
        <v>0.96875</v>
      </c>
      <c r="C671" s="3">
        <v>656.51300000000003</v>
      </c>
      <c r="D671">
        <f t="shared" si="20"/>
        <v>23</v>
      </c>
      <c r="E671">
        <f t="shared" si="21"/>
        <v>24</v>
      </c>
    </row>
    <row r="672" spans="1:5" x14ac:dyDescent="0.25">
      <c r="A672" s="1">
        <v>46759</v>
      </c>
      <c r="B672" s="2">
        <v>0.97916666666666663</v>
      </c>
      <c r="C672" s="3">
        <v>629.23400000000004</v>
      </c>
      <c r="D672">
        <f t="shared" si="20"/>
        <v>23</v>
      </c>
      <c r="E672">
        <f t="shared" si="21"/>
        <v>24</v>
      </c>
    </row>
    <row r="673" spans="1:5" x14ac:dyDescent="0.25">
      <c r="A673" s="1">
        <v>46759</v>
      </c>
      <c r="B673" s="2">
        <v>0.98958333333333337</v>
      </c>
      <c r="C673" s="3">
        <v>579.05250000000001</v>
      </c>
      <c r="D673">
        <f t="shared" si="20"/>
        <v>23</v>
      </c>
      <c r="E673">
        <f t="shared" si="21"/>
        <v>24</v>
      </c>
    </row>
    <row r="674" spans="1:5" x14ac:dyDescent="0.25">
      <c r="A674" s="1">
        <v>46760</v>
      </c>
      <c r="B674" s="2">
        <v>0</v>
      </c>
      <c r="C674" s="3">
        <v>558.63049999999998</v>
      </c>
      <c r="D674">
        <f t="shared" si="20"/>
        <v>0</v>
      </c>
      <c r="E674">
        <f t="shared" si="21"/>
        <v>1</v>
      </c>
    </row>
    <row r="675" spans="1:5" x14ac:dyDescent="0.25">
      <c r="A675" s="1">
        <v>46760</v>
      </c>
      <c r="B675" s="2">
        <v>1.0416666666666666E-2</v>
      </c>
      <c r="C675" s="3">
        <v>514.10599999999999</v>
      </c>
      <c r="D675">
        <f t="shared" si="20"/>
        <v>0</v>
      </c>
      <c r="E675">
        <f t="shared" si="21"/>
        <v>1</v>
      </c>
    </row>
    <row r="676" spans="1:5" x14ac:dyDescent="0.25">
      <c r="A676" s="1">
        <v>46760</v>
      </c>
      <c r="B676" s="2">
        <v>2.0833333333333332E-2</v>
      </c>
      <c r="C676" s="3">
        <v>473.29124999999999</v>
      </c>
      <c r="D676">
        <f t="shared" si="20"/>
        <v>0</v>
      </c>
      <c r="E676">
        <f t="shared" si="21"/>
        <v>1</v>
      </c>
    </row>
    <row r="677" spans="1:5" x14ac:dyDescent="0.25">
      <c r="A677" s="1">
        <v>46760</v>
      </c>
      <c r="B677" s="2">
        <v>3.125E-2</v>
      </c>
      <c r="C677" s="3">
        <v>445.32850000000002</v>
      </c>
      <c r="D677">
        <f t="shared" si="20"/>
        <v>0</v>
      </c>
      <c r="E677">
        <f t="shared" si="21"/>
        <v>1</v>
      </c>
    </row>
    <row r="678" spans="1:5" x14ac:dyDescent="0.25">
      <c r="A678" s="1">
        <v>46760</v>
      </c>
      <c r="B678" s="2">
        <v>4.1666666666666664E-2</v>
      </c>
      <c r="C678" s="3">
        <v>424.1</v>
      </c>
      <c r="D678">
        <f t="shared" si="20"/>
        <v>1</v>
      </c>
      <c r="E678">
        <f t="shared" si="21"/>
        <v>2</v>
      </c>
    </row>
    <row r="679" spans="1:5" x14ac:dyDescent="0.25">
      <c r="A679" s="1">
        <v>46760</v>
      </c>
      <c r="B679" s="2">
        <v>5.2083333333333336E-2</v>
      </c>
      <c r="C679" s="3">
        <v>404.96174999999999</v>
      </c>
      <c r="D679">
        <f t="shared" si="20"/>
        <v>1</v>
      </c>
      <c r="E679">
        <f t="shared" si="21"/>
        <v>2</v>
      </c>
    </row>
    <row r="680" spans="1:5" x14ac:dyDescent="0.25">
      <c r="A680" s="1">
        <v>46760</v>
      </c>
      <c r="B680" s="2">
        <v>6.25E-2</v>
      </c>
      <c r="C680" s="3">
        <v>385.02249999999998</v>
      </c>
      <c r="D680">
        <f t="shared" si="20"/>
        <v>1</v>
      </c>
      <c r="E680">
        <f t="shared" si="21"/>
        <v>2</v>
      </c>
    </row>
    <row r="681" spans="1:5" x14ac:dyDescent="0.25">
      <c r="A681" s="1">
        <v>46760</v>
      </c>
      <c r="B681" s="2">
        <v>7.2916666666666671E-2</v>
      </c>
      <c r="C681" s="3">
        <v>365.65775000000002</v>
      </c>
      <c r="D681">
        <f t="shared" si="20"/>
        <v>1</v>
      </c>
      <c r="E681">
        <f t="shared" si="21"/>
        <v>2</v>
      </c>
    </row>
    <row r="682" spans="1:5" x14ac:dyDescent="0.25">
      <c r="A682" s="1">
        <v>46760</v>
      </c>
      <c r="B682" s="2">
        <v>8.3333333333333329E-2</v>
      </c>
      <c r="C682" s="3">
        <v>361.43400000000003</v>
      </c>
      <c r="D682">
        <f t="shared" si="20"/>
        <v>2</v>
      </c>
      <c r="E682">
        <f t="shared" si="21"/>
        <v>3</v>
      </c>
    </row>
    <row r="683" spans="1:5" x14ac:dyDescent="0.25">
      <c r="A683" s="1">
        <v>46760</v>
      </c>
      <c r="B683" s="2">
        <v>9.375E-2</v>
      </c>
      <c r="C683" s="3">
        <v>355.12700000000001</v>
      </c>
      <c r="D683">
        <f t="shared" si="20"/>
        <v>2</v>
      </c>
      <c r="E683">
        <f t="shared" si="21"/>
        <v>3</v>
      </c>
    </row>
    <row r="684" spans="1:5" x14ac:dyDescent="0.25">
      <c r="A684" s="1">
        <v>46760</v>
      </c>
      <c r="B684" s="2">
        <v>0.10416666666666667</v>
      </c>
      <c r="C684" s="3">
        <v>349.2235</v>
      </c>
      <c r="D684">
        <f t="shared" si="20"/>
        <v>2</v>
      </c>
      <c r="E684">
        <f t="shared" si="21"/>
        <v>3</v>
      </c>
    </row>
    <row r="685" spans="1:5" x14ac:dyDescent="0.25">
      <c r="A685" s="1">
        <v>46760</v>
      </c>
      <c r="B685" s="2">
        <v>0.11458333333333333</v>
      </c>
      <c r="C685" s="3">
        <v>342.50725</v>
      </c>
      <c r="D685">
        <f t="shared" si="20"/>
        <v>2</v>
      </c>
      <c r="E685">
        <f t="shared" si="21"/>
        <v>3</v>
      </c>
    </row>
    <row r="686" spans="1:5" x14ac:dyDescent="0.25">
      <c r="A686" s="1">
        <v>46760</v>
      </c>
      <c r="B686" s="2">
        <v>0.125</v>
      </c>
      <c r="C686" s="3">
        <v>333.94875000000002</v>
      </c>
      <c r="D686">
        <f t="shared" si="20"/>
        <v>3</v>
      </c>
      <c r="E686">
        <f t="shared" si="21"/>
        <v>4</v>
      </c>
    </row>
    <row r="687" spans="1:5" x14ac:dyDescent="0.25">
      <c r="A687" s="1">
        <v>46760</v>
      </c>
      <c r="B687" s="2">
        <v>0.13541666666666666</v>
      </c>
      <c r="C687" s="3">
        <v>341.47474999999997</v>
      </c>
      <c r="D687">
        <f t="shared" si="20"/>
        <v>3</v>
      </c>
      <c r="E687">
        <f t="shared" si="21"/>
        <v>4</v>
      </c>
    </row>
    <row r="688" spans="1:5" x14ac:dyDescent="0.25">
      <c r="A688" s="1">
        <v>46760</v>
      </c>
      <c r="B688" s="2">
        <v>0.14583333333333334</v>
      </c>
      <c r="C688" s="3">
        <v>338.35149999999999</v>
      </c>
      <c r="D688">
        <f t="shared" si="20"/>
        <v>3</v>
      </c>
      <c r="E688">
        <f t="shared" si="21"/>
        <v>4</v>
      </c>
    </row>
    <row r="689" spans="1:5" x14ac:dyDescent="0.25">
      <c r="A689" s="1">
        <v>46760</v>
      </c>
      <c r="B689" s="2">
        <v>0.15625</v>
      </c>
      <c r="C689" s="3">
        <v>347.24324999999999</v>
      </c>
      <c r="D689">
        <f t="shared" si="20"/>
        <v>3</v>
      </c>
      <c r="E689">
        <f t="shared" si="21"/>
        <v>4</v>
      </c>
    </row>
    <row r="690" spans="1:5" x14ac:dyDescent="0.25">
      <c r="A690" s="1">
        <v>46760</v>
      </c>
      <c r="B690" s="2">
        <v>0.16666666666666666</v>
      </c>
      <c r="C690" s="3">
        <v>348.38900000000001</v>
      </c>
      <c r="D690">
        <f t="shared" si="20"/>
        <v>4</v>
      </c>
      <c r="E690">
        <f t="shared" si="21"/>
        <v>5</v>
      </c>
    </row>
    <row r="691" spans="1:5" x14ac:dyDescent="0.25">
      <c r="A691" s="1">
        <v>46760</v>
      </c>
      <c r="B691" s="2">
        <v>0.17708333333333334</v>
      </c>
      <c r="C691" s="3">
        <v>358.57324999999997</v>
      </c>
      <c r="D691">
        <f t="shared" si="20"/>
        <v>4</v>
      </c>
      <c r="E691">
        <f t="shared" si="21"/>
        <v>5</v>
      </c>
    </row>
    <row r="692" spans="1:5" x14ac:dyDescent="0.25">
      <c r="A692" s="1">
        <v>46760</v>
      </c>
      <c r="B692" s="2">
        <v>0.1875</v>
      </c>
      <c r="C692" s="3">
        <v>352.9905</v>
      </c>
      <c r="D692">
        <f t="shared" si="20"/>
        <v>4</v>
      </c>
      <c r="E692">
        <f t="shared" si="21"/>
        <v>5</v>
      </c>
    </row>
    <row r="693" spans="1:5" x14ac:dyDescent="0.25">
      <c r="A693" s="1">
        <v>46760</v>
      </c>
      <c r="B693" s="2">
        <v>0.19791666666666666</v>
      </c>
      <c r="C693" s="3">
        <v>344.95774999999998</v>
      </c>
      <c r="D693">
        <f t="shared" si="20"/>
        <v>4</v>
      </c>
      <c r="E693">
        <f t="shared" si="21"/>
        <v>5</v>
      </c>
    </row>
    <row r="694" spans="1:5" x14ac:dyDescent="0.25">
      <c r="A694" s="1">
        <v>46760</v>
      </c>
      <c r="B694" s="2">
        <v>0.20833333333333334</v>
      </c>
      <c r="C694" s="3">
        <v>340.51224999999999</v>
      </c>
      <c r="D694">
        <f t="shared" si="20"/>
        <v>5</v>
      </c>
      <c r="E694">
        <f t="shared" si="21"/>
        <v>6</v>
      </c>
    </row>
    <row r="695" spans="1:5" x14ac:dyDescent="0.25">
      <c r="A695" s="1">
        <v>46760</v>
      </c>
      <c r="B695" s="2">
        <v>0.21875</v>
      </c>
      <c r="C695" s="3">
        <v>326.64150000000001</v>
      </c>
      <c r="D695">
        <f t="shared" si="20"/>
        <v>5</v>
      </c>
      <c r="E695">
        <f t="shared" si="21"/>
        <v>6</v>
      </c>
    </row>
    <row r="696" spans="1:5" x14ac:dyDescent="0.25">
      <c r="A696" s="1">
        <v>46760</v>
      </c>
      <c r="B696" s="2">
        <v>0.22916666666666666</v>
      </c>
      <c r="C696" s="3">
        <v>331.267</v>
      </c>
      <c r="D696">
        <f t="shared" si="20"/>
        <v>5</v>
      </c>
      <c r="E696">
        <f t="shared" si="21"/>
        <v>6</v>
      </c>
    </row>
    <row r="697" spans="1:5" x14ac:dyDescent="0.25">
      <c r="A697" s="1">
        <v>46760</v>
      </c>
      <c r="B697" s="2">
        <v>0.23958333333333334</v>
      </c>
      <c r="C697" s="3">
        <v>331.87700000000001</v>
      </c>
      <c r="D697">
        <f t="shared" si="20"/>
        <v>5</v>
      </c>
      <c r="E697">
        <f t="shared" si="21"/>
        <v>6</v>
      </c>
    </row>
    <row r="698" spans="1:5" x14ac:dyDescent="0.25">
      <c r="A698" s="1">
        <v>46760</v>
      </c>
      <c r="B698" s="2">
        <v>0.25</v>
      </c>
      <c r="C698" s="3">
        <v>325.70024999999998</v>
      </c>
      <c r="D698">
        <f t="shared" si="20"/>
        <v>6</v>
      </c>
      <c r="E698">
        <f t="shared" si="21"/>
        <v>7</v>
      </c>
    </row>
    <row r="699" spans="1:5" x14ac:dyDescent="0.25">
      <c r="A699" s="1">
        <v>46760</v>
      </c>
      <c r="B699" s="2">
        <v>0.26041666666666669</v>
      </c>
      <c r="C699" s="3">
        <v>338.55700000000002</v>
      </c>
      <c r="D699">
        <f t="shared" si="20"/>
        <v>6</v>
      </c>
      <c r="E699">
        <f t="shared" si="21"/>
        <v>7</v>
      </c>
    </row>
    <row r="700" spans="1:5" x14ac:dyDescent="0.25">
      <c r="A700" s="1">
        <v>46760</v>
      </c>
      <c r="B700" s="2">
        <v>0.27083333333333331</v>
      </c>
      <c r="C700" s="3">
        <v>361.54025000000001</v>
      </c>
      <c r="D700">
        <f t="shared" si="20"/>
        <v>6</v>
      </c>
      <c r="E700">
        <f t="shared" si="21"/>
        <v>7</v>
      </c>
    </row>
    <row r="701" spans="1:5" x14ac:dyDescent="0.25">
      <c r="A701" s="1">
        <v>46760</v>
      </c>
      <c r="B701" s="2">
        <v>0.28125</v>
      </c>
      <c r="C701" s="3">
        <v>372.02125000000001</v>
      </c>
      <c r="D701">
        <f t="shared" si="20"/>
        <v>6</v>
      </c>
      <c r="E701">
        <f t="shared" si="21"/>
        <v>7</v>
      </c>
    </row>
    <row r="702" spans="1:5" x14ac:dyDescent="0.25">
      <c r="A702" s="1">
        <v>46760</v>
      </c>
      <c r="B702" s="2">
        <v>0.29166666666666669</v>
      </c>
      <c r="C702" s="3">
        <v>404.6995</v>
      </c>
      <c r="D702">
        <f t="shared" si="20"/>
        <v>7</v>
      </c>
      <c r="E702">
        <f t="shared" si="21"/>
        <v>8</v>
      </c>
    </row>
    <row r="703" spans="1:5" x14ac:dyDescent="0.25">
      <c r="A703" s="1">
        <v>46760</v>
      </c>
      <c r="B703" s="2">
        <v>0.30208333333333331</v>
      </c>
      <c r="C703" s="3">
        <v>426.36475000000002</v>
      </c>
      <c r="D703">
        <f t="shared" si="20"/>
        <v>7</v>
      </c>
      <c r="E703">
        <f t="shared" si="21"/>
        <v>8</v>
      </c>
    </row>
    <row r="704" spans="1:5" x14ac:dyDescent="0.25">
      <c r="A704" s="1">
        <v>46760</v>
      </c>
      <c r="B704" s="2">
        <v>0.3125</v>
      </c>
      <c r="C704" s="3">
        <v>463.74200000000002</v>
      </c>
      <c r="D704">
        <f t="shared" si="20"/>
        <v>7</v>
      </c>
      <c r="E704">
        <f t="shared" si="21"/>
        <v>8</v>
      </c>
    </row>
    <row r="705" spans="1:5" x14ac:dyDescent="0.25">
      <c r="A705" s="1">
        <v>46760</v>
      </c>
      <c r="B705" s="2">
        <v>0.32291666666666669</v>
      </c>
      <c r="C705" s="3">
        <v>496.11700000000002</v>
      </c>
      <c r="D705">
        <f t="shared" si="20"/>
        <v>7</v>
      </c>
      <c r="E705">
        <f t="shared" si="21"/>
        <v>8</v>
      </c>
    </row>
    <row r="706" spans="1:5" x14ac:dyDescent="0.25">
      <c r="A706" s="1">
        <v>46760</v>
      </c>
      <c r="B706" s="2">
        <v>0.33333333333333331</v>
      </c>
      <c r="C706" s="3">
        <v>553.40700000000004</v>
      </c>
      <c r="D706">
        <f t="shared" si="20"/>
        <v>8</v>
      </c>
      <c r="E706">
        <f t="shared" si="21"/>
        <v>9</v>
      </c>
    </row>
    <row r="707" spans="1:5" x14ac:dyDescent="0.25">
      <c r="A707" s="1">
        <v>46760</v>
      </c>
      <c r="B707" s="2">
        <v>0.34375</v>
      </c>
      <c r="C707" s="3">
        <v>567.50900000000001</v>
      </c>
      <c r="D707">
        <f t="shared" ref="D707:D770" si="22">HOUR(B707)</f>
        <v>8</v>
      </c>
      <c r="E707">
        <f t="shared" ref="E707:E770" si="23">D707+1</f>
        <v>9</v>
      </c>
    </row>
    <row r="708" spans="1:5" x14ac:dyDescent="0.25">
      <c r="A708" s="1">
        <v>46760</v>
      </c>
      <c r="B708" s="2">
        <v>0.35416666666666669</v>
      </c>
      <c r="C708" s="3">
        <v>583.49549999999999</v>
      </c>
      <c r="D708">
        <f t="shared" si="22"/>
        <v>8</v>
      </c>
      <c r="E708">
        <f t="shared" si="23"/>
        <v>9</v>
      </c>
    </row>
    <row r="709" spans="1:5" x14ac:dyDescent="0.25">
      <c r="A709" s="1">
        <v>46760</v>
      </c>
      <c r="B709" s="2">
        <v>0.36458333333333331</v>
      </c>
      <c r="C709" s="3">
        <v>609.40724999999998</v>
      </c>
      <c r="D709">
        <f t="shared" si="22"/>
        <v>8</v>
      </c>
      <c r="E709">
        <f t="shared" si="23"/>
        <v>9</v>
      </c>
    </row>
    <row r="710" spans="1:5" x14ac:dyDescent="0.25">
      <c r="A710" s="1">
        <v>46760</v>
      </c>
      <c r="B710" s="2">
        <v>0.375</v>
      </c>
      <c r="C710" s="3">
        <v>637.15025000000003</v>
      </c>
      <c r="D710">
        <f t="shared" si="22"/>
        <v>9</v>
      </c>
      <c r="E710">
        <f t="shared" si="23"/>
        <v>10</v>
      </c>
    </row>
    <row r="711" spans="1:5" x14ac:dyDescent="0.25">
      <c r="A711" s="1">
        <v>46760</v>
      </c>
      <c r="B711" s="2">
        <v>0.38541666666666669</v>
      </c>
      <c r="C711" s="3">
        <v>668.68375000000003</v>
      </c>
      <c r="D711">
        <f t="shared" si="22"/>
        <v>9</v>
      </c>
      <c r="E711">
        <f t="shared" si="23"/>
        <v>10</v>
      </c>
    </row>
    <row r="712" spans="1:5" x14ac:dyDescent="0.25">
      <c r="A712" s="1">
        <v>46760</v>
      </c>
      <c r="B712" s="2">
        <v>0.39583333333333331</v>
      </c>
      <c r="C712" s="3">
        <v>709.53099999999995</v>
      </c>
      <c r="D712">
        <f t="shared" si="22"/>
        <v>9</v>
      </c>
      <c r="E712">
        <f t="shared" si="23"/>
        <v>10</v>
      </c>
    </row>
    <row r="713" spans="1:5" x14ac:dyDescent="0.25">
      <c r="A713" s="1">
        <v>46760</v>
      </c>
      <c r="B713" s="2">
        <v>0.40625</v>
      </c>
      <c r="C713" s="3">
        <v>764.40150000000006</v>
      </c>
      <c r="D713">
        <f t="shared" si="22"/>
        <v>9</v>
      </c>
      <c r="E713">
        <f t="shared" si="23"/>
        <v>10</v>
      </c>
    </row>
    <row r="714" spans="1:5" x14ac:dyDescent="0.25">
      <c r="A714" s="1">
        <v>46760</v>
      </c>
      <c r="B714" s="2">
        <v>0.41666666666666669</v>
      </c>
      <c r="C714" s="3">
        <v>799.74649999999997</v>
      </c>
      <c r="D714">
        <f t="shared" si="22"/>
        <v>10</v>
      </c>
      <c r="E714">
        <f t="shared" si="23"/>
        <v>11</v>
      </c>
    </row>
    <row r="715" spans="1:5" x14ac:dyDescent="0.25">
      <c r="A715" s="1">
        <v>46760</v>
      </c>
      <c r="B715" s="2">
        <v>0.42708333333333331</v>
      </c>
      <c r="C715" s="3">
        <v>830.14149999999995</v>
      </c>
      <c r="D715">
        <f t="shared" si="22"/>
        <v>10</v>
      </c>
      <c r="E715">
        <f t="shared" si="23"/>
        <v>11</v>
      </c>
    </row>
    <row r="716" spans="1:5" x14ac:dyDescent="0.25">
      <c r="A716" s="1">
        <v>46760</v>
      </c>
      <c r="B716" s="2">
        <v>0.4375</v>
      </c>
      <c r="C716" s="3">
        <v>848.26025000000004</v>
      </c>
      <c r="D716">
        <f t="shared" si="22"/>
        <v>10</v>
      </c>
      <c r="E716">
        <f t="shared" si="23"/>
        <v>11</v>
      </c>
    </row>
    <row r="717" spans="1:5" x14ac:dyDescent="0.25">
      <c r="A717" s="1">
        <v>46760</v>
      </c>
      <c r="B717" s="2">
        <v>0.44791666666666669</v>
      </c>
      <c r="C717" s="3">
        <v>864.43875000000003</v>
      </c>
      <c r="D717">
        <f t="shared" si="22"/>
        <v>10</v>
      </c>
      <c r="E717">
        <f t="shared" si="23"/>
        <v>11</v>
      </c>
    </row>
    <row r="718" spans="1:5" x14ac:dyDescent="0.25">
      <c r="A718" s="1">
        <v>46760</v>
      </c>
      <c r="B718" s="2">
        <v>0.45833333333333331</v>
      </c>
      <c r="C718" s="3">
        <v>894.30124999999998</v>
      </c>
      <c r="D718">
        <f t="shared" si="22"/>
        <v>11</v>
      </c>
      <c r="E718">
        <f t="shared" si="23"/>
        <v>12</v>
      </c>
    </row>
    <row r="719" spans="1:5" x14ac:dyDescent="0.25">
      <c r="A719" s="1">
        <v>46760</v>
      </c>
      <c r="B719" s="2">
        <v>0.46875</v>
      </c>
      <c r="C719" s="3">
        <v>912.37225000000001</v>
      </c>
      <c r="D719">
        <f t="shared" si="22"/>
        <v>11</v>
      </c>
      <c r="E719">
        <f t="shared" si="23"/>
        <v>12</v>
      </c>
    </row>
    <row r="720" spans="1:5" x14ac:dyDescent="0.25">
      <c r="A720" s="1">
        <v>46760</v>
      </c>
      <c r="B720" s="2">
        <v>0.47916666666666669</v>
      </c>
      <c r="C720" s="3">
        <v>935.51424999999995</v>
      </c>
      <c r="D720">
        <f t="shared" si="22"/>
        <v>11</v>
      </c>
      <c r="E720">
        <f t="shared" si="23"/>
        <v>12</v>
      </c>
    </row>
    <row r="721" spans="1:5" x14ac:dyDescent="0.25">
      <c r="A721" s="1">
        <v>46760</v>
      </c>
      <c r="B721" s="2">
        <v>0.48958333333333331</v>
      </c>
      <c r="C721" s="3">
        <v>951.23699999999997</v>
      </c>
      <c r="D721">
        <f t="shared" si="22"/>
        <v>11</v>
      </c>
      <c r="E721">
        <f t="shared" si="23"/>
        <v>12</v>
      </c>
    </row>
    <row r="722" spans="1:5" x14ac:dyDescent="0.25">
      <c r="A722" s="1">
        <v>46760</v>
      </c>
      <c r="B722" s="2">
        <v>0.5</v>
      </c>
      <c r="C722" s="3">
        <v>961.83024999999998</v>
      </c>
      <c r="D722">
        <f t="shared" si="22"/>
        <v>12</v>
      </c>
      <c r="E722">
        <f t="shared" si="23"/>
        <v>13</v>
      </c>
    </row>
    <row r="723" spans="1:5" x14ac:dyDescent="0.25">
      <c r="A723" s="1">
        <v>46760</v>
      </c>
      <c r="B723" s="2">
        <v>0.51041666666666663</v>
      </c>
      <c r="C723" s="3">
        <v>954.05250000000001</v>
      </c>
      <c r="D723">
        <f t="shared" si="22"/>
        <v>12</v>
      </c>
      <c r="E723">
        <f t="shared" si="23"/>
        <v>13</v>
      </c>
    </row>
    <row r="724" spans="1:5" x14ac:dyDescent="0.25">
      <c r="A724" s="1">
        <v>46760</v>
      </c>
      <c r="B724" s="2">
        <v>0.52083333333333337</v>
      </c>
      <c r="C724" s="3">
        <v>950.08924999999999</v>
      </c>
      <c r="D724">
        <f t="shared" si="22"/>
        <v>12</v>
      </c>
      <c r="E724">
        <f t="shared" si="23"/>
        <v>13</v>
      </c>
    </row>
    <row r="725" spans="1:5" x14ac:dyDescent="0.25">
      <c r="A725" s="1">
        <v>46760</v>
      </c>
      <c r="B725" s="2">
        <v>0.53125</v>
      </c>
      <c r="C725" s="3">
        <v>941.84474999999998</v>
      </c>
      <c r="D725">
        <f t="shared" si="22"/>
        <v>12</v>
      </c>
      <c r="E725">
        <f t="shared" si="23"/>
        <v>13</v>
      </c>
    </row>
    <row r="726" spans="1:5" x14ac:dyDescent="0.25">
      <c r="A726" s="1">
        <v>46760</v>
      </c>
      <c r="B726" s="2">
        <v>0.54166666666666663</v>
      </c>
      <c r="C726" s="3">
        <v>940.64549999999997</v>
      </c>
      <c r="D726">
        <f t="shared" si="22"/>
        <v>13</v>
      </c>
      <c r="E726">
        <f t="shared" si="23"/>
        <v>14</v>
      </c>
    </row>
    <row r="727" spans="1:5" x14ac:dyDescent="0.25">
      <c r="A727" s="1">
        <v>46760</v>
      </c>
      <c r="B727" s="2">
        <v>0.55208333333333337</v>
      </c>
      <c r="C727" s="3">
        <v>887.9665</v>
      </c>
      <c r="D727">
        <f t="shared" si="22"/>
        <v>13</v>
      </c>
      <c r="E727">
        <f t="shared" si="23"/>
        <v>14</v>
      </c>
    </row>
    <row r="728" spans="1:5" x14ac:dyDescent="0.25">
      <c r="A728" s="1">
        <v>46760</v>
      </c>
      <c r="B728" s="2">
        <v>0.5625</v>
      </c>
      <c r="C728" s="3">
        <v>858.64700000000005</v>
      </c>
      <c r="D728">
        <f t="shared" si="22"/>
        <v>13</v>
      </c>
      <c r="E728">
        <f t="shared" si="23"/>
        <v>14</v>
      </c>
    </row>
    <row r="729" spans="1:5" x14ac:dyDescent="0.25">
      <c r="A729" s="1">
        <v>46760</v>
      </c>
      <c r="B729" s="2">
        <v>0.57291666666666663</v>
      </c>
      <c r="C729" s="3">
        <v>863.45375000000001</v>
      </c>
      <c r="D729">
        <f t="shared" si="22"/>
        <v>13</v>
      </c>
      <c r="E729">
        <f t="shared" si="23"/>
        <v>14</v>
      </c>
    </row>
    <row r="730" spans="1:5" x14ac:dyDescent="0.25">
      <c r="A730" s="1">
        <v>46760</v>
      </c>
      <c r="B730" s="2">
        <v>0.58333333333333337</v>
      </c>
      <c r="C730" s="3">
        <v>874.48325</v>
      </c>
      <c r="D730">
        <f t="shared" si="22"/>
        <v>14</v>
      </c>
      <c r="E730">
        <f t="shared" si="23"/>
        <v>15</v>
      </c>
    </row>
    <row r="731" spans="1:5" x14ac:dyDescent="0.25">
      <c r="A731" s="1">
        <v>46760</v>
      </c>
      <c r="B731" s="2">
        <v>0.59375</v>
      </c>
      <c r="C731" s="3">
        <v>854.452</v>
      </c>
      <c r="D731">
        <f t="shared" si="22"/>
        <v>14</v>
      </c>
      <c r="E731">
        <f t="shared" si="23"/>
        <v>15</v>
      </c>
    </row>
    <row r="732" spans="1:5" x14ac:dyDescent="0.25">
      <c r="A732" s="1">
        <v>46760</v>
      </c>
      <c r="B732" s="2">
        <v>0.60416666666666663</v>
      </c>
      <c r="C732" s="3">
        <v>860.22950000000003</v>
      </c>
      <c r="D732">
        <f t="shared" si="22"/>
        <v>14</v>
      </c>
      <c r="E732">
        <f t="shared" si="23"/>
        <v>15</v>
      </c>
    </row>
    <row r="733" spans="1:5" x14ac:dyDescent="0.25">
      <c r="A733" s="1">
        <v>46760</v>
      </c>
      <c r="B733" s="2">
        <v>0.61458333333333337</v>
      </c>
      <c r="C733" s="3">
        <v>855.54049999999995</v>
      </c>
      <c r="D733">
        <f t="shared" si="22"/>
        <v>14</v>
      </c>
      <c r="E733">
        <f t="shared" si="23"/>
        <v>15</v>
      </c>
    </row>
    <row r="734" spans="1:5" x14ac:dyDescent="0.25">
      <c r="A734" s="1">
        <v>46760</v>
      </c>
      <c r="B734" s="2">
        <v>0.625</v>
      </c>
      <c r="C734" s="3">
        <v>857.72</v>
      </c>
      <c r="D734">
        <f t="shared" si="22"/>
        <v>15</v>
      </c>
      <c r="E734">
        <f t="shared" si="23"/>
        <v>16</v>
      </c>
    </row>
    <row r="735" spans="1:5" x14ac:dyDescent="0.25">
      <c r="A735" s="1">
        <v>46760</v>
      </c>
      <c r="B735" s="2">
        <v>0.63541666666666663</v>
      </c>
      <c r="C735" s="3">
        <v>864.87649999999996</v>
      </c>
      <c r="D735">
        <f t="shared" si="22"/>
        <v>15</v>
      </c>
      <c r="E735">
        <f t="shared" si="23"/>
        <v>16</v>
      </c>
    </row>
    <row r="736" spans="1:5" x14ac:dyDescent="0.25">
      <c r="A736" s="1">
        <v>46760</v>
      </c>
      <c r="B736" s="2">
        <v>0.64583333333333337</v>
      </c>
      <c r="C736" s="3">
        <v>850.75599999999997</v>
      </c>
      <c r="D736">
        <f t="shared" si="22"/>
        <v>15</v>
      </c>
      <c r="E736">
        <f t="shared" si="23"/>
        <v>16</v>
      </c>
    </row>
    <row r="737" spans="1:5" x14ac:dyDescent="0.25">
      <c r="A737" s="1">
        <v>46760</v>
      </c>
      <c r="B737" s="2">
        <v>0.65625</v>
      </c>
      <c r="C737" s="3">
        <v>901.27324999999996</v>
      </c>
      <c r="D737">
        <f t="shared" si="22"/>
        <v>15</v>
      </c>
      <c r="E737">
        <f t="shared" si="23"/>
        <v>16</v>
      </c>
    </row>
    <row r="738" spans="1:5" x14ac:dyDescent="0.25">
      <c r="A738" s="1">
        <v>46760</v>
      </c>
      <c r="B738" s="2">
        <v>0.66666666666666663</v>
      </c>
      <c r="C738" s="3">
        <v>897.97924999999998</v>
      </c>
      <c r="D738">
        <f t="shared" si="22"/>
        <v>16</v>
      </c>
      <c r="E738">
        <f t="shared" si="23"/>
        <v>17</v>
      </c>
    </row>
    <row r="739" spans="1:5" x14ac:dyDescent="0.25">
      <c r="A739" s="1">
        <v>46760</v>
      </c>
      <c r="B739" s="2">
        <v>0.67708333333333337</v>
      </c>
      <c r="C739" s="3">
        <v>880.65949999999998</v>
      </c>
      <c r="D739">
        <f t="shared" si="22"/>
        <v>16</v>
      </c>
      <c r="E739">
        <f t="shared" si="23"/>
        <v>17</v>
      </c>
    </row>
    <row r="740" spans="1:5" x14ac:dyDescent="0.25">
      <c r="A740" s="1">
        <v>46760</v>
      </c>
      <c r="B740" s="2">
        <v>0.6875</v>
      </c>
      <c r="C740" s="3">
        <v>844.41525000000001</v>
      </c>
      <c r="D740">
        <f t="shared" si="22"/>
        <v>16</v>
      </c>
      <c r="E740">
        <f t="shared" si="23"/>
        <v>17</v>
      </c>
    </row>
    <row r="741" spans="1:5" x14ac:dyDescent="0.25">
      <c r="A741" s="1">
        <v>46760</v>
      </c>
      <c r="B741" s="2">
        <v>0.69791666666666663</v>
      </c>
      <c r="C741" s="3">
        <v>897.19825000000003</v>
      </c>
      <c r="D741">
        <f t="shared" si="22"/>
        <v>16</v>
      </c>
      <c r="E741">
        <f t="shared" si="23"/>
        <v>17</v>
      </c>
    </row>
    <row r="742" spans="1:5" x14ac:dyDescent="0.25">
      <c r="A742" s="1">
        <v>46760</v>
      </c>
      <c r="B742" s="2">
        <v>0.70833333333333337</v>
      </c>
      <c r="C742" s="3">
        <v>987.86775</v>
      </c>
      <c r="D742">
        <f t="shared" si="22"/>
        <v>17</v>
      </c>
      <c r="E742">
        <f t="shared" si="23"/>
        <v>18</v>
      </c>
    </row>
    <row r="743" spans="1:5" x14ac:dyDescent="0.25">
      <c r="A743" s="1">
        <v>46760</v>
      </c>
      <c r="B743" s="2">
        <v>0.71875</v>
      </c>
      <c r="C743" s="3">
        <v>1011.11325</v>
      </c>
      <c r="D743">
        <f t="shared" si="22"/>
        <v>17</v>
      </c>
      <c r="E743">
        <f t="shared" si="23"/>
        <v>18</v>
      </c>
    </row>
    <row r="744" spans="1:5" x14ac:dyDescent="0.25">
      <c r="A744" s="1">
        <v>46760</v>
      </c>
      <c r="B744" s="2">
        <v>0.72916666666666663</v>
      </c>
      <c r="C744" s="3">
        <v>1018.64475</v>
      </c>
      <c r="D744">
        <f t="shared" si="22"/>
        <v>17</v>
      </c>
      <c r="E744">
        <f t="shared" si="23"/>
        <v>18</v>
      </c>
    </row>
    <row r="745" spans="1:5" x14ac:dyDescent="0.25">
      <c r="A745" s="1">
        <v>46760</v>
      </c>
      <c r="B745" s="2">
        <v>0.73958333333333337</v>
      </c>
      <c r="C745" s="3">
        <v>1035.7072499999999</v>
      </c>
      <c r="D745">
        <f t="shared" si="22"/>
        <v>17</v>
      </c>
      <c r="E745">
        <f t="shared" si="23"/>
        <v>18</v>
      </c>
    </row>
    <row r="746" spans="1:5" x14ac:dyDescent="0.25">
      <c r="A746" s="1">
        <v>46760</v>
      </c>
      <c r="B746" s="2">
        <v>0.75</v>
      </c>
      <c r="C746" s="3">
        <v>1050.2555</v>
      </c>
      <c r="D746">
        <f t="shared" si="22"/>
        <v>18</v>
      </c>
      <c r="E746">
        <f t="shared" si="23"/>
        <v>19</v>
      </c>
    </row>
    <row r="747" spans="1:5" x14ac:dyDescent="0.25">
      <c r="A747" s="1">
        <v>46760</v>
      </c>
      <c r="B747" s="2">
        <v>0.76041666666666663</v>
      </c>
      <c r="C747" s="3">
        <v>1018.407</v>
      </c>
      <c r="D747">
        <f t="shared" si="22"/>
        <v>18</v>
      </c>
      <c r="E747">
        <f t="shared" si="23"/>
        <v>19</v>
      </c>
    </row>
    <row r="748" spans="1:5" x14ac:dyDescent="0.25">
      <c r="A748" s="1">
        <v>46760</v>
      </c>
      <c r="B748" s="2">
        <v>0.77083333333333337</v>
      </c>
      <c r="C748" s="3">
        <v>1017.3975</v>
      </c>
      <c r="D748">
        <f t="shared" si="22"/>
        <v>18</v>
      </c>
      <c r="E748">
        <f t="shared" si="23"/>
        <v>19</v>
      </c>
    </row>
    <row r="749" spans="1:5" x14ac:dyDescent="0.25">
      <c r="A749" s="1">
        <v>46760</v>
      </c>
      <c r="B749" s="2">
        <v>0.78125</v>
      </c>
      <c r="C749" s="3">
        <v>1002.254</v>
      </c>
      <c r="D749">
        <f t="shared" si="22"/>
        <v>18</v>
      </c>
      <c r="E749">
        <f t="shared" si="23"/>
        <v>19</v>
      </c>
    </row>
    <row r="750" spans="1:5" x14ac:dyDescent="0.25">
      <c r="A750" s="1">
        <v>46760</v>
      </c>
      <c r="B750" s="2">
        <v>0.79166666666666663</v>
      </c>
      <c r="C750" s="3">
        <v>972.48225000000002</v>
      </c>
      <c r="D750">
        <f t="shared" si="22"/>
        <v>19</v>
      </c>
      <c r="E750">
        <f t="shared" si="23"/>
        <v>20</v>
      </c>
    </row>
    <row r="751" spans="1:5" x14ac:dyDescent="0.25">
      <c r="A751" s="1">
        <v>46760</v>
      </c>
      <c r="B751" s="2">
        <v>0.80208333333333337</v>
      </c>
      <c r="C751" s="3">
        <v>940.93100000000004</v>
      </c>
      <c r="D751">
        <f t="shared" si="22"/>
        <v>19</v>
      </c>
      <c r="E751">
        <f t="shared" si="23"/>
        <v>20</v>
      </c>
    </row>
    <row r="752" spans="1:5" x14ac:dyDescent="0.25">
      <c r="A752" s="1">
        <v>46760</v>
      </c>
      <c r="B752" s="2">
        <v>0.8125</v>
      </c>
      <c r="C752" s="3">
        <v>867.17724999999996</v>
      </c>
      <c r="D752">
        <f t="shared" si="22"/>
        <v>19</v>
      </c>
      <c r="E752">
        <f t="shared" si="23"/>
        <v>20</v>
      </c>
    </row>
    <row r="753" spans="1:5" x14ac:dyDescent="0.25">
      <c r="A753" s="1">
        <v>46760</v>
      </c>
      <c r="B753" s="2">
        <v>0.82291666666666663</v>
      </c>
      <c r="C753" s="3">
        <v>854.72400000000005</v>
      </c>
      <c r="D753">
        <f t="shared" si="22"/>
        <v>19</v>
      </c>
      <c r="E753">
        <f t="shared" si="23"/>
        <v>20</v>
      </c>
    </row>
    <row r="754" spans="1:5" x14ac:dyDescent="0.25">
      <c r="A754" s="1">
        <v>46760</v>
      </c>
      <c r="B754" s="2">
        <v>0.83333333333333337</v>
      </c>
      <c r="C754" s="3">
        <v>837.23625000000004</v>
      </c>
      <c r="D754">
        <f t="shared" si="22"/>
        <v>20</v>
      </c>
      <c r="E754">
        <f t="shared" si="23"/>
        <v>21</v>
      </c>
    </row>
    <row r="755" spans="1:5" x14ac:dyDescent="0.25">
      <c r="A755" s="1">
        <v>46760</v>
      </c>
      <c r="B755" s="2">
        <v>0.84375</v>
      </c>
      <c r="C755" s="3">
        <v>769.81500000000005</v>
      </c>
      <c r="D755">
        <f t="shared" si="22"/>
        <v>20</v>
      </c>
      <c r="E755">
        <f t="shared" si="23"/>
        <v>21</v>
      </c>
    </row>
    <row r="756" spans="1:5" x14ac:dyDescent="0.25">
      <c r="A756" s="1">
        <v>46760</v>
      </c>
      <c r="B756" s="2">
        <v>0.85416666666666663</v>
      </c>
      <c r="C756" s="3">
        <v>781.42774999999995</v>
      </c>
      <c r="D756">
        <f t="shared" si="22"/>
        <v>20</v>
      </c>
      <c r="E756">
        <f t="shared" si="23"/>
        <v>21</v>
      </c>
    </row>
    <row r="757" spans="1:5" x14ac:dyDescent="0.25">
      <c r="A757" s="1">
        <v>46760</v>
      </c>
      <c r="B757" s="2">
        <v>0.86458333333333337</v>
      </c>
      <c r="C757" s="3">
        <v>752.91650000000004</v>
      </c>
      <c r="D757">
        <f t="shared" si="22"/>
        <v>20</v>
      </c>
      <c r="E757">
        <f t="shared" si="23"/>
        <v>21</v>
      </c>
    </row>
    <row r="758" spans="1:5" x14ac:dyDescent="0.25">
      <c r="A758" s="1">
        <v>46760</v>
      </c>
      <c r="B758" s="2">
        <v>0.875</v>
      </c>
      <c r="C758" s="3">
        <v>805.125</v>
      </c>
      <c r="D758">
        <f t="shared" si="22"/>
        <v>21</v>
      </c>
      <c r="E758">
        <f t="shared" si="23"/>
        <v>22</v>
      </c>
    </row>
    <row r="759" spans="1:5" x14ac:dyDescent="0.25">
      <c r="A759" s="1">
        <v>46760</v>
      </c>
      <c r="B759" s="2">
        <v>0.88541666666666663</v>
      </c>
      <c r="C759" s="3">
        <v>854.88724999999999</v>
      </c>
      <c r="D759">
        <f t="shared" si="22"/>
        <v>21</v>
      </c>
      <c r="E759">
        <f t="shared" si="23"/>
        <v>22</v>
      </c>
    </row>
    <row r="760" spans="1:5" x14ac:dyDescent="0.25">
      <c r="A760" s="1">
        <v>46760</v>
      </c>
      <c r="B760" s="2">
        <v>0.89583333333333337</v>
      </c>
      <c r="C760" s="3">
        <v>897.31</v>
      </c>
      <c r="D760">
        <f t="shared" si="22"/>
        <v>21</v>
      </c>
      <c r="E760">
        <f t="shared" si="23"/>
        <v>22</v>
      </c>
    </row>
    <row r="761" spans="1:5" x14ac:dyDescent="0.25">
      <c r="A761" s="1">
        <v>46760</v>
      </c>
      <c r="B761" s="2">
        <v>0.90625</v>
      </c>
      <c r="C761" s="3">
        <v>892.35400000000004</v>
      </c>
      <c r="D761">
        <f t="shared" si="22"/>
        <v>21</v>
      </c>
      <c r="E761">
        <f t="shared" si="23"/>
        <v>22</v>
      </c>
    </row>
    <row r="762" spans="1:5" x14ac:dyDescent="0.25">
      <c r="A762" s="1">
        <v>46760</v>
      </c>
      <c r="B762" s="2">
        <v>0.91666666666666663</v>
      </c>
      <c r="C762" s="3">
        <v>855.48625000000004</v>
      </c>
      <c r="D762">
        <f t="shared" si="22"/>
        <v>22</v>
      </c>
      <c r="E762">
        <f t="shared" si="23"/>
        <v>23</v>
      </c>
    </row>
    <row r="763" spans="1:5" x14ac:dyDescent="0.25">
      <c r="A763" s="1">
        <v>46760</v>
      </c>
      <c r="B763" s="2">
        <v>0.92708333333333337</v>
      </c>
      <c r="C763" s="3">
        <v>827.0335</v>
      </c>
      <c r="D763">
        <f t="shared" si="22"/>
        <v>22</v>
      </c>
      <c r="E763">
        <f t="shared" si="23"/>
        <v>23</v>
      </c>
    </row>
    <row r="764" spans="1:5" x14ac:dyDescent="0.25">
      <c r="A764" s="1">
        <v>46760</v>
      </c>
      <c r="B764" s="2">
        <v>0.9375</v>
      </c>
      <c r="C764" s="3">
        <v>811.95299999999997</v>
      </c>
      <c r="D764">
        <f t="shared" si="22"/>
        <v>22</v>
      </c>
      <c r="E764">
        <f t="shared" si="23"/>
        <v>23</v>
      </c>
    </row>
    <row r="765" spans="1:5" x14ac:dyDescent="0.25">
      <c r="A765" s="1">
        <v>46760</v>
      </c>
      <c r="B765" s="2">
        <v>0.94791666666666663</v>
      </c>
      <c r="C765" s="3">
        <v>781.1155</v>
      </c>
      <c r="D765">
        <f t="shared" si="22"/>
        <v>22</v>
      </c>
      <c r="E765">
        <f t="shared" si="23"/>
        <v>23</v>
      </c>
    </row>
    <row r="766" spans="1:5" x14ac:dyDescent="0.25">
      <c r="A766" s="1">
        <v>46760</v>
      </c>
      <c r="B766" s="2">
        <v>0.95833333333333337</v>
      </c>
      <c r="C766" s="3">
        <v>775.24749999999995</v>
      </c>
      <c r="D766">
        <f t="shared" si="22"/>
        <v>23</v>
      </c>
      <c r="E766">
        <f t="shared" si="23"/>
        <v>24</v>
      </c>
    </row>
    <row r="767" spans="1:5" x14ac:dyDescent="0.25">
      <c r="A767" s="1">
        <v>46760</v>
      </c>
      <c r="B767" s="2">
        <v>0.96875</v>
      </c>
      <c r="C767" s="3">
        <v>791.24099999999999</v>
      </c>
      <c r="D767">
        <f t="shared" si="22"/>
        <v>23</v>
      </c>
      <c r="E767">
        <f t="shared" si="23"/>
        <v>24</v>
      </c>
    </row>
    <row r="768" spans="1:5" x14ac:dyDescent="0.25">
      <c r="A768" s="1">
        <v>46760</v>
      </c>
      <c r="B768" s="2">
        <v>0.97916666666666663</v>
      </c>
      <c r="C768" s="3">
        <v>741.21450000000004</v>
      </c>
      <c r="D768">
        <f t="shared" si="22"/>
        <v>23</v>
      </c>
      <c r="E768">
        <f t="shared" si="23"/>
        <v>24</v>
      </c>
    </row>
    <row r="769" spans="1:5" x14ac:dyDescent="0.25">
      <c r="A769" s="1">
        <v>46760</v>
      </c>
      <c r="B769" s="2">
        <v>0.98958333333333337</v>
      </c>
      <c r="C769" s="3">
        <v>700.78150000000005</v>
      </c>
      <c r="D769">
        <f t="shared" si="22"/>
        <v>23</v>
      </c>
      <c r="E769">
        <f t="shared" si="23"/>
        <v>24</v>
      </c>
    </row>
    <row r="770" spans="1:5" x14ac:dyDescent="0.25">
      <c r="A770" s="1">
        <v>46761</v>
      </c>
      <c r="B770" s="2">
        <v>0</v>
      </c>
      <c r="C770" s="3">
        <v>663.25525000000005</v>
      </c>
      <c r="D770">
        <f t="shared" si="22"/>
        <v>0</v>
      </c>
      <c r="E770">
        <f t="shared" si="23"/>
        <v>1</v>
      </c>
    </row>
    <row r="771" spans="1:5" x14ac:dyDescent="0.25">
      <c r="A771" s="1">
        <v>46761</v>
      </c>
      <c r="B771" s="2">
        <v>1.0416666666666666E-2</v>
      </c>
      <c r="C771" s="3">
        <v>669.93574999999998</v>
      </c>
      <c r="D771">
        <f t="shared" ref="D771:D834" si="24">HOUR(B771)</f>
        <v>0</v>
      </c>
      <c r="E771">
        <f t="shared" ref="E771:E834" si="25">D771+1</f>
        <v>1</v>
      </c>
    </row>
    <row r="772" spans="1:5" x14ac:dyDescent="0.25">
      <c r="A772" s="1">
        <v>46761</v>
      </c>
      <c r="B772" s="2">
        <v>2.0833333333333332E-2</v>
      </c>
      <c r="C772" s="3">
        <v>647.43449999999996</v>
      </c>
      <c r="D772">
        <f t="shared" si="24"/>
        <v>0</v>
      </c>
      <c r="E772">
        <f t="shared" si="25"/>
        <v>1</v>
      </c>
    </row>
    <row r="773" spans="1:5" x14ac:dyDescent="0.25">
      <c r="A773" s="1">
        <v>46761</v>
      </c>
      <c r="B773" s="2">
        <v>3.125E-2</v>
      </c>
      <c r="C773" s="3">
        <v>615.16499999999996</v>
      </c>
      <c r="D773">
        <f t="shared" si="24"/>
        <v>0</v>
      </c>
      <c r="E773">
        <f t="shared" si="25"/>
        <v>1</v>
      </c>
    </row>
    <row r="774" spans="1:5" x14ac:dyDescent="0.25">
      <c r="A774" s="1">
        <v>46761</v>
      </c>
      <c r="B774" s="2">
        <v>4.1666666666666664E-2</v>
      </c>
      <c r="C774" s="3">
        <v>574.18025</v>
      </c>
      <c r="D774">
        <f t="shared" si="24"/>
        <v>1</v>
      </c>
      <c r="E774">
        <f t="shared" si="25"/>
        <v>2</v>
      </c>
    </row>
    <row r="775" spans="1:5" x14ac:dyDescent="0.25">
      <c r="A775" s="1">
        <v>46761</v>
      </c>
      <c r="B775" s="2">
        <v>5.2083333333333336E-2</v>
      </c>
      <c r="C775" s="3">
        <v>537.36625000000004</v>
      </c>
      <c r="D775">
        <f t="shared" si="24"/>
        <v>1</v>
      </c>
      <c r="E775">
        <f t="shared" si="25"/>
        <v>2</v>
      </c>
    </row>
    <row r="776" spans="1:5" x14ac:dyDescent="0.25">
      <c r="A776" s="1">
        <v>46761</v>
      </c>
      <c r="B776" s="2">
        <v>6.25E-2</v>
      </c>
      <c r="C776" s="3">
        <v>522.66724999999997</v>
      </c>
      <c r="D776">
        <f t="shared" si="24"/>
        <v>1</v>
      </c>
      <c r="E776">
        <f t="shared" si="25"/>
        <v>2</v>
      </c>
    </row>
    <row r="777" spans="1:5" x14ac:dyDescent="0.25">
      <c r="A777" s="1">
        <v>46761</v>
      </c>
      <c r="B777" s="2">
        <v>7.2916666666666671E-2</v>
      </c>
      <c r="C777" s="3">
        <v>503.23250000000002</v>
      </c>
      <c r="D777">
        <f t="shared" si="24"/>
        <v>1</v>
      </c>
      <c r="E777">
        <f t="shared" si="25"/>
        <v>2</v>
      </c>
    </row>
    <row r="778" spans="1:5" x14ac:dyDescent="0.25">
      <c r="A778" s="1">
        <v>46761</v>
      </c>
      <c r="B778" s="2">
        <v>8.3333333333333329E-2</v>
      </c>
      <c r="C778" s="3">
        <v>493.01224999999999</v>
      </c>
      <c r="D778">
        <f t="shared" si="24"/>
        <v>2</v>
      </c>
      <c r="E778">
        <f t="shared" si="25"/>
        <v>3</v>
      </c>
    </row>
    <row r="779" spans="1:5" x14ac:dyDescent="0.25">
      <c r="A779" s="1">
        <v>46761</v>
      </c>
      <c r="B779" s="2">
        <v>9.375E-2</v>
      </c>
      <c r="C779" s="3">
        <v>472.44125000000003</v>
      </c>
      <c r="D779">
        <f t="shared" si="24"/>
        <v>2</v>
      </c>
      <c r="E779">
        <f t="shared" si="25"/>
        <v>3</v>
      </c>
    </row>
    <row r="780" spans="1:5" x14ac:dyDescent="0.25">
      <c r="A780" s="1">
        <v>46761</v>
      </c>
      <c r="B780" s="2">
        <v>0.10416666666666667</v>
      </c>
      <c r="C780" s="3">
        <v>455.87875000000003</v>
      </c>
      <c r="D780">
        <f t="shared" si="24"/>
        <v>2</v>
      </c>
      <c r="E780">
        <f t="shared" si="25"/>
        <v>3</v>
      </c>
    </row>
    <row r="781" spans="1:5" x14ac:dyDescent="0.25">
      <c r="A781" s="1">
        <v>46761</v>
      </c>
      <c r="B781" s="2">
        <v>0.11458333333333333</v>
      </c>
      <c r="C781" s="3">
        <v>442.89625000000001</v>
      </c>
      <c r="D781">
        <f t="shared" si="24"/>
        <v>2</v>
      </c>
      <c r="E781">
        <f t="shared" si="25"/>
        <v>3</v>
      </c>
    </row>
    <row r="782" spans="1:5" x14ac:dyDescent="0.25">
      <c r="A782" s="1">
        <v>46761</v>
      </c>
      <c r="B782" s="2">
        <v>0.125</v>
      </c>
      <c r="C782" s="3">
        <v>436.49475000000001</v>
      </c>
      <c r="D782">
        <f t="shared" si="24"/>
        <v>3</v>
      </c>
      <c r="E782">
        <f t="shared" si="25"/>
        <v>4</v>
      </c>
    </row>
    <row r="783" spans="1:5" x14ac:dyDescent="0.25">
      <c r="A783" s="1">
        <v>46761</v>
      </c>
      <c r="B783" s="2">
        <v>0.13541666666666666</v>
      </c>
      <c r="C783" s="3">
        <v>425.82675</v>
      </c>
      <c r="D783">
        <f t="shared" si="24"/>
        <v>3</v>
      </c>
      <c r="E783">
        <f t="shared" si="25"/>
        <v>4</v>
      </c>
    </row>
    <row r="784" spans="1:5" x14ac:dyDescent="0.25">
      <c r="A784" s="1">
        <v>46761</v>
      </c>
      <c r="B784" s="2">
        <v>0.14583333333333334</v>
      </c>
      <c r="C784" s="3">
        <v>423.48674999999997</v>
      </c>
      <c r="D784">
        <f t="shared" si="24"/>
        <v>3</v>
      </c>
      <c r="E784">
        <f t="shared" si="25"/>
        <v>4</v>
      </c>
    </row>
    <row r="785" spans="1:5" x14ac:dyDescent="0.25">
      <c r="A785" s="1">
        <v>46761</v>
      </c>
      <c r="B785" s="2">
        <v>0.15625</v>
      </c>
      <c r="C785" s="3">
        <v>421.95600000000002</v>
      </c>
      <c r="D785">
        <f t="shared" si="24"/>
        <v>3</v>
      </c>
      <c r="E785">
        <f t="shared" si="25"/>
        <v>4</v>
      </c>
    </row>
    <row r="786" spans="1:5" x14ac:dyDescent="0.25">
      <c r="A786" s="1">
        <v>46761</v>
      </c>
      <c r="B786" s="2">
        <v>0.16666666666666666</v>
      </c>
      <c r="C786" s="3">
        <v>419.62650000000002</v>
      </c>
      <c r="D786">
        <f t="shared" si="24"/>
        <v>4</v>
      </c>
      <c r="E786">
        <f t="shared" si="25"/>
        <v>5</v>
      </c>
    </row>
    <row r="787" spans="1:5" x14ac:dyDescent="0.25">
      <c r="A787" s="1">
        <v>46761</v>
      </c>
      <c r="B787" s="2">
        <v>0.17708333333333334</v>
      </c>
      <c r="C787" s="3">
        <v>420.19875000000002</v>
      </c>
      <c r="D787">
        <f t="shared" si="24"/>
        <v>4</v>
      </c>
      <c r="E787">
        <f t="shared" si="25"/>
        <v>5</v>
      </c>
    </row>
    <row r="788" spans="1:5" x14ac:dyDescent="0.25">
      <c r="A788" s="1">
        <v>46761</v>
      </c>
      <c r="B788" s="2">
        <v>0.1875</v>
      </c>
      <c r="C788" s="3">
        <v>416.23975000000002</v>
      </c>
      <c r="D788">
        <f t="shared" si="24"/>
        <v>4</v>
      </c>
      <c r="E788">
        <f t="shared" si="25"/>
        <v>5</v>
      </c>
    </row>
    <row r="789" spans="1:5" x14ac:dyDescent="0.25">
      <c r="A789" s="1">
        <v>46761</v>
      </c>
      <c r="B789" s="2">
        <v>0.19791666666666666</v>
      </c>
      <c r="C789" s="3">
        <v>414.83575000000002</v>
      </c>
      <c r="D789">
        <f t="shared" si="24"/>
        <v>4</v>
      </c>
      <c r="E789">
        <f t="shared" si="25"/>
        <v>5</v>
      </c>
    </row>
    <row r="790" spans="1:5" x14ac:dyDescent="0.25">
      <c r="A790" s="1">
        <v>46761</v>
      </c>
      <c r="B790" s="2">
        <v>0.20833333333333334</v>
      </c>
      <c r="C790" s="3">
        <v>409.77075000000002</v>
      </c>
      <c r="D790">
        <f t="shared" si="24"/>
        <v>5</v>
      </c>
      <c r="E790">
        <f t="shared" si="25"/>
        <v>6</v>
      </c>
    </row>
    <row r="791" spans="1:5" x14ac:dyDescent="0.25">
      <c r="A791" s="1">
        <v>46761</v>
      </c>
      <c r="B791" s="2">
        <v>0.21875</v>
      </c>
      <c r="C791" s="3">
        <v>397.54149999999998</v>
      </c>
      <c r="D791">
        <f t="shared" si="24"/>
        <v>5</v>
      </c>
      <c r="E791">
        <f t="shared" si="25"/>
        <v>6</v>
      </c>
    </row>
    <row r="792" spans="1:5" x14ac:dyDescent="0.25">
      <c r="A792" s="1">
        <v>46761</v>
      </c>
      <c r="B792" s="2">
        <v>0.22916666666666666</v>
      </c>
      <c r="C792" s="3">
        <v>403.20299999999997</v>
      </c>
      <c r="D792">
        <f t="shared" si="24"/>
        <v>5</v>
      </c>
      <c r="E792">
        <f t="shared" si="25"/>
        <v>6</v>
      </c>
    </row>
    <row r="793" spans="1:5" x14ac:dyDescent="0.25">
      <c r="A793" s="1">
        <v>46761</v>
      </c>
      <c r="B793" s="2">
        <v>0.23958333333333334</v>
      </c>
      <c r="C793" s="3">
        <v>398.20974999999999</v>
      </c>
      <c r="D793">
        <f t="shared" si="24"/>
        <v>5</v>
      </c>
      <c r="E793">
        <f t="shared" si="25"/>
        <v>6</v>
      </c>
    </row>
    <row r="794" spans="1:5" x14ac:dyDescent="0.25">
      <c r="A794" s="1">
        <v>46761</v>
      </c>
      <c r="B794" s="2">
        <v>0.25</v>
      </c>
      <c r="C794" s="3">
        <v>382.46974999999998</v>
      </c>
      <c r="D794">
        <f t="shared" si="24"/>
        <v>6</v>
      </c>
      <c r="E794">
        <f t="shared" si="25"/>
        <v>7</v>
      </c>
    </row>
    <row r="795" spans="1:5" x14ac:dyDescent="0.25">
      <c r="A795" s="1">
        <v>46761</v>
      </c>
      <c r="B795" s="2">
        <v>0.26041666666666669</v>
      </c>
      <c r="C795" s="3">
        <v>390.00599999999997</v>
      </c>
      <c r="D795">
        <f t="shared" si="24"/>
        <v>6</v>
      </c>
      <c r="E795">
        <f t="shared" si="25"/>
        <v>7</v>
      </c>
    </row>
    <row r="796" spans="1:5" x14ac:dyDescent="0.25">
      <c r="A796" s="1">
        <v>46761</v>
      </c>
      <c r="B796" s="2">
        <v>0.27083333333333331</v>
      </c>
      <c r="C796" s="3">
        <v>401.74650000000003</v>
      </c>
      <c r="D796">
        <f t="shared" si="24"/>
        <v>6</v>
      </c>
      <c r="E796">
        <f t="shared" si="25"/>
        <v>7</v>
      </c>
    </row>
    <row r="797" spans="1:5" x14ac:dyDescent="0.25">
      <c r="A797" s="1">
        <v>46761</v>
      </c>
      <c r="B797" s="2">
        <v>0.28125</v>
      </c>
      <c r="C797" s="3">
        <v>393.9495</v>
      </c>
      <c r="D797">
        <f t="shared" si="24"/>
        <v>6</v>
      </c>
      <c r="E797">
        <f t="shared" si="25"/>
        <v>7</v>
      </c>
    </row>
    <row r="798" spans="1:5" x14ac:dyDescent="0.25">
      <c r="A798" s="1">
        <v>46761</v>
      </c>
      <c r="B798" s="2">
        <v>0.29166666666666669</v>
      </c>
      <c r="C798" s="3">
        <v>410.14774999999997</v>
      </c>
      <c r="D798">
        <f t="shared" si="24"/>
        <v>7</v>
      </c>
      <c r="E798">
        <f t="shared" si="25"/>
        <v>8</v>
      </c>
    </row>
    <row r="799" spans="1:5" x14ac:dyDescent="0.25">
      <c r="A799" s="1">
        <v>46761</v>
      </c>
      <c r="B799" s="2">
        <v>0.30208333333333331</v>
      </c>
      <c r="C799" s="3">
        <v>425.94200000000001</v>
      </c>
      <c r="D799">
        <f t="shared" si="24"/>
        <v>7</v>
      </c>
      <c r="E799">
        <f t="shared" si="25"/>
        <v>8</v>
      </c>
    </row>
    <row r="800" spans="1:5" x14ac:dyDescent="0.25">
      <c r="A800" s="1">
        <v>46761</v>
      </c>
      <c r="B800" s="2">
        <v>0.3125</v>
      </c>
      <c r="C800" s="3">
        <v>445.09275000000002</v>
      </c>
      <c r="D800">
        <f t="shared" si="24"/>
        <v>7</v>
      </c>
      <c r="E800">
        <f t="shared" si="25"/>
        <v>8</v>
      </c>
    </row>
    <row r="801" spans="1:5" x14ac:dyDescent="0.25">
      <c r="A801" s="1">
        <v>46761</v>
      </c>
      <c r="B801" s="2">
        <v>0.32291666666666669</v>
      </c>
      <c r="C801" s="3">
        <v>477.59375</v>
      </c>
      <c r="D801">
        <f t="shared" si="24"/>
        <v>7</v>
      </c>
      <c r="E801">
        <f t="shared" si="25"/>
        <v>8</v>
      </c>
    </row>
    <row r="802" spans="1:5" x14ac:dyDescent="0.25">
      <c r="A802" s="1">
        <v>46761</v>
      </c>
      <c r="B802" s="2">
        <v>0.33333333333333331</v>
      </c>
      <c r="C802" s="3">
        <v>497.32024999999999</v>
      </c>
      <c r="D802">
        <f t="shared" si="24"/>
        <v>8</v>
      </c>
      <c r="E802">
        <f t="shared" si="25"/>
        <v>9</v>
      </c>
    </row>
    <row r="803" spans="1:5" x14ac:dyDescent="0.25">
      <c r="A803" s="1">
        <v>46761</v>
      </c>
      <c r="B803" s="2">
        <v>0.34375</v>
      </c>
      <c r="C803" s="3">
        <v>524.15774999999996</v>
      </c>
      <c r="D803">
        <f t="shared" si="24"/>
        <v>8</v>
      </c>
      <c r="E803">
        <f t="shared" si="25"/>
        <v>9</v>
      </c>
    </row>
    <row r="804" spans="1:5" x14ac:dyDescent="0.25">
      <c r="A804" s="1">
        <v>46761</v>
      </c>
      <c r="B804" s="2">
        <v>0.35416666666666669</v>
      </c>
      <c r="C804" s="3">
        <v>561.84699999999998</v>
      </c>
      <c r="D804">
        <f t="shared" si="24"/>
        <v>8</v>
      </c>
      <c r="E804">
        <f t="shared" si="25"/>
        <v>9</v>
      </c>
    </row>
    <row r="805" spans="1:5" x14ac:dyDescent="0.25">
      <c r="A805" s="1">
        <v>46761</v>
      </c>
      <c r="B805" s="2">
        <v>0.36458333333333331</v>
      </c>
      <c r="C805" s="3">
        <v>576.90425000000005</v>
      </c>
      <c r="D805">
        <f t="shared" si="24"/>
        <v>8</v>
      </c>
      <c r="E805">
        <f t="shared" si="25"/>
        <v>9</v>
      </c>
    </row>
    <row r="806" spans="1:5" x14ac:dyDescent="0.25">
      <c r="A806" s="1">
        <v>46761</v>
      </c>
      <c r="B806" s="2">
        <v>0.375</v>
      </c>
      <c r="C806" s="3">
        <v>598.29200000000003</v>
      </c>
      <c r="D806">
        <f t="shared" si="24"/>
        <v>9</v>
      </c>
      <c r="E806">
        <f t="shared" si="25"/>
        <v>10</v>
      </c>
    </row>
    <row r="807" spans="1:5" x14ac:dyDescent="0.25">
      <c r="A807" s="1">
        <v>46761</v>
      </c>
      <c r="B807" s="2">
        <v>0.38541666666666669</v>
      </c>
      <c r="C807" s="3">
        <v>622.71375</v>
      </c>
      <c r="D807">
        <f t="shared" si="24"/>
        <v>9</v>
      </c>
      <c r="E807">
        <f t="shared" si="25"/>
        <v>10</v>
      </c>
    </row>
    <row r="808" spans="1:5" x14ac:dyDescent="0.25">
      <c r="A808" s="1">
        <v>46761</v>
      </c>
      <c r="B808" s="2">
        <v>0.39583333333333331</v>
      </c>
      <c r="C808" s="3">
        <v>644.78475000000003</v>
      </c>
      <c r="D808">
        <f t="shared" si="24"/>
        <v>9</v>
      </c>
      <c r="E808">
        <f t="shared" si="25"/>
        <v>10</v>
      </c>
    </row>
    <row r="809" spans="1:5" x14ac:dyDescent="0.25">
      <c r="A809" s="1">
        <v>46761</v>
      </c>
      <c r="B809" s="2">
        <v>0.40625</v>
      </c>
      <c r="C809" s="3">
        <v>664.74225000000001</v>
      </c>
      <c r="D809">
        <f t="shared" si="24"/>
        <v>9</v>
      </c>
      <c r="E809">
        <f t="shared" si="25"/>
        <v>10</v>
      </c>
    </row>
    <row r="810" spans="1:5" x14ac:dyDescent="0.25">
      <c r="A810" s="1">
        <v>46761</v>
      </c>
      <c r="B810" s="2">
        <v>0.41666666666666669</v>
      </c>
      <c r="C810" s="3">
        <v>674.81100000000004</v>
      </c>
      <c r="D810">
        <f t="shared" si="24"/>
        <v>10</v>
      </c>
      <c r="E810">
        <f t="shared" si="25"/>
        <v>11</v>
      </c>
    </row>
    <row r="811" spans="1:5" x14ac:dyDescent="0.25">
      <c r="A811" s="1">
        <v>46761</v>
      </c>
      <c r="B811" s="2">
        <v>0.42708333333333331</v>
      </c>
      <c r="C811" s="3">
        <v>690.76499999999999</v>
      </c>
      <c r="D811">
        <f t="shared" si="24"/>
        <v>10</v>
      </c>
      <c r="E811">
        <f t="shared" si="25"/>
        <v>11</v>
      </c>
    </row>
    <row r="812" spans="1:5" x14ac:dyDescent="0.25">
      <c r="A812" s="1">
        <v>46761</v>
      </c>
      <c r="B812" s="2">
        <v>0.4375</v>
      </c>
      <c r="C812" s="3">
        <v>691.84175000000005</v>
      </c>
      <c r="D812">
        <f t="shared" si="24"/>
        <v>10</v>
      </c>
      <c r="E812">
        <f t="shared" si="25"/>
        <v>11</v>
      </c>
    </row>
    <row r="813" spans="1:5" x14ac:dyDescent="0.25">
      <c r="A813" s="1">
        <v>46761</v>
      </c>
      <c r="B813" s="2">
        <v>0.44791666666666669</v>
      </c>
      <c r="C813" s="3">
        <v>674.42399999999998</v>
      </c>
      <c r="D813">
        <f t="shared" si="24"/>
        <v>10</v>
      </c>
      <c r="E813">
        <f t="shared" si="25"/>
        <v>11</v>
      </c>
    </row>
    <row r="814" spans="1:5" x14ac:dyDescent="0.25">
      <c r="A814" s="1">
        <v>46761</v>
      </c>
      <c r="B814" s="2">
        <v>0.45833333333333331</v>
      </c>
      <c r="C814" s="3">
        <v>690.37350000000004</v>
      </c>
      <c r="D814">
        <f t="shared" si="24"/>
        <v>11</v>
      </c>
      <c r="E814">
        <f t="shared" si="25"/>
        <v>12</v>
      </c>
    </row>
    <row r="815" spans="1:5" x14ac:dyDescent="0.25">
      <c r="A815" s="1">
        <v>46761</v>
      </c>
      <c r="B815" s="2">
        <v>0.46875</v>
      </c>
      <c r="C815" s="3">
        <v>696.25525000000005</v>
      </c>
      <c r="D815">
        <f t="shared" si="24"/>
        <v>11</v>
      </c>
      <c r="E815">
        <f t="shared" si="25"/>
        <v>12</v>
      </c>
    </row>
    <row r="816" spans="1:5" x14ac:dyDescent="0.25">
      <c r="A816" s="1">
        <v>46761</v>
      </c>
      <c r="B816" s="2">
        <v>0.47916666666666669</v>
      </c>
      <c r="C816" s="3">
        <v>697.43475000000001</v>
      </c>
      <c r="D816">
        <f t="shared" si="24"/>
        <v>11</v>
      </c>
      <c r="E816">
        <f t="shared" si="25"/>
        <v>12</v>
      </c>
    </row>
    <row r="817" spans="1:5" x14ac:dyDescent="0.25">
      <c r="A817" s="1">
        <v>46761</v>
      </c>
      <c r="B817" s="2">
        <v>0.48958333333333331</v>
      </c>
      <c r="C817" s="3">
        <v>686.125</v>
      </c>
      <c r="D817">
        <f t="shared" si="24"/>
        <v>11</v>
      </c>
      <c r="E817">
        <f t="shared" si="25"/>
        <v>12</v>
      </c>
    </row>
    <row r="818" spans="1:5" x14ac:dyDescent="0.25">
      <c r="A818" s="1">
        <v>46761</v>
      </c>
      <c r="B818" s="2">
        <v>0.5</v>
      </c>
      <c r="C818" s="3">
        <v>665.79849999999999</v>
      </c>
      <c r="D818">
        <f t="shared" si="24"/>
        <v>12</v>
      </c>
      <c r="E818">
        <f t="shared" si="25"/>
        <v>13</v>
      </c>
    </row>
    <row r="819" spans="1:5" x14ac:dyDescent="0.25">
      <c r="A819" s="1">
        <v>46761</v>
      </c>
      <c r="B819" s="2">
        <v>0.51041666666666663</v>
      </c>
      <c r="C819" s="3">
        <v>640.77324999999996</v>
      </c>
      <c r="D819">
        <f t="shared" si="24"/>
        <v>12</v>
      </c>
      <c r="E819">
        <f t="shared" si="25"/>
        <v>13</v>
      </c>
    </row>
    <row r="820" spans="1:5" x14ac:dyDescent="0.25">
      <c r="A820" s="1">
        <v>46761</v>
      </c>
      <c r="B820" s="2">
        <v>0.52083333333333337</v>
      </c>
      <c r="C820" s="3">
        <v>627.50750000000005</v>
      </c>
      <c r="D820">
        <f t="shared" si="24"/>
        <v>12</v>
      </c>
      <c r="E820">
        <f t="shared" si="25"/>
        <v>13</v>
      </c>
    </row>
    <row r="821" spans="1:5" x14ac:dyDescent="0.25">
      <c r="A821" s="1">
        <v>46761</v>
      </c>
      <c r="B821" s="2">
        <v>0.53125</v>
      </c>
      <c r="C821" s="3">
        <v>593.61125000000004</v>
      </c>
      <c r="D821">
        <f t="shared" si="24"/>
        <v>12</v>
      </c>
      <c r="E821">
        <f t="shared" si="25"/>
        <v>13</v>
      </c>
    </row>
    <row r="822" spans="1:5" x14ac:dyDescent="0.25">
      <c r="A822" s="1">
        <v>46761</v>
      </c>
      <c r="B822" s="2">
        <v>0.54166666666666663</v>
      </c>
      <c r="C822" s="3">
        <v>572.57550000000003</v>
      </c>
      <c r="D822">
        <f t="shared" si="24"/>
        <v>13</v>
      </c>
      <c r="E822">
        <f t="shared" si="25"/>
        <v>14</v>
      </c>
    </row>
    <row r="823" spans="1:5" x14ac:dyDescent="0.25">
      <c r="A823" s="1">
        <v>46761</v>
      </c>
      <c r="B823" s="2">
        <v>0.55208333333333337</v>
      </c>
      <c r="C823" s="3">
        <v>543.81500000000005</v>
      </c>
      <c r="D823">
        <f t="shared" si="24"/>
        <v>13</v>
      </c>
      <c r="E823">
        <f t="shared" si="25"/>
        <v>14</v>
      </c>
    </row>
    <row r="824" spans="1:5" x14ac:dyDescent="0.25">
      <c r="A824" s="1">
        <v>46761</v>
      </c>
      <c r="B824" s="2">
        <v>0.5625</v>
      </c>
      <c r="C824" s="3">
        <v>515.79575</v>
      </c>
      <c r="D824">
        <f t="shared" si="24"/>
        <v>13</v>
      </c>
      <c r="E824">
        <f t="shared" si="25"/>
        <v>14</v>
      </c>
    </row>
    <row r="825" spans="1:5" x14ac:dyDescent="0.25">
      <c r="A825" s="1">
        <v>46761</v>
      </c>
      <c r="B825" s="2">
        <v>0.57291666666666663</v>
      </c>
      <c r="C825" s="3">
        <v>512.88274999999999</v>
      </c>
      <c r="D825">
        <f t="shared" si="24"/>
        <v>13</v>
      </c>
      <c r="E825">
        <f t="shared" si="25"/>
        <v>14</v>
      </c>
    </row>
    <row r="826" spans="1:5" x14ac:dyDescent="0.25">
      <c r="A826" s="1">
        <v>46761</v>
      </c>
      <c r="B826" s="2">
        <v>0.58333333333333337</v>
      </c>
      <c r="C826" s="3">
        <v>544.81399999999996</v>
      </c>
      <c r="D826">
        <f t="shared" si="24"/>
        <v>14</v>
      </c>
      <c r="E826">
        <f t="shared" si="25"/>
        <v>15</v>
      </c>
    </row>
    <row r="827" spans="1:5" x14ac:dyDescent="0.25">
      <c r="A827" s="1">
        <v>46761</v>
      </c>
      <c r="B827" s="2">
        <v>0.59375</v>
      </c>
      <c r="C827" s="3">
        <v>550.78274999999996</v>
      </c>
      <c r="D827">
        <f t="shared" si="24"/>
        <v>14</v>
      </c>
      <c r="E827">
        <f t="shared" si="25"/>
        <v>15</v>
      </c>
    </row>
    <row r="828" spans="1:5" x14ac:dyDescent="0.25">
      <c r="A828" s="1">
        <v>46761</v>
      </c>
      <c r="B828" s="2">
        <v>0.60416666666666663</v>
      </c>
      <c r="C828" s="3">
        <v>556.34500000000003</v>
      </c>
      <c r="D828">
        <f t="shared" si="24"/>
        <v>14</v>
      </c>
      <c r="E828">
        <f t="shared" si="25"/>
        <v>15</v>
      </c>
    </row>
    <row r="829" spans="1:5" x14ac:dyDescent="0.25">
      <c r="A829" s="1">
        <v>46761</v>
      </c>
      <c r="B829" s="2">
        <v>0.61458333333333337</v>
      </c>
      <c r="C829" s="3">
        <v>562.46474999999998</v>
      </c>
      <c r="D829">
        <f t="shared" si="24"/>
        <v>14</v>
      </c>
      <c r="E829">
        <f t="shared" si="25"/>
        <v>15</v>
      </c>
    </row>
    <row r="830" spans="1:5" x14ac:dyDescent="0.25">
      <c r="A830" s="1">
        <v>46761</v>
      </c>
      <c r="B830" s="2">
        <v>0.625</v>
      </c>
      <c r="C830" s="3">
        <v>603.35675000000003</v>
      </c>
      <c r="D830">
        <f t="shared" si="24"/>
        <v>15</v>
      </c>
      <c r="E830">
        <f t="shared" si="25"/>
        <v>16</v>
      </c>
    </row>
    <row r="831" spans="1:5" x14ac:dyDescent="0.25">
      <c r="A831" s="1">
        <v>46761</v>
      </c>
      <c r="B831" s="2">
        <v>0.63541666666666663</v>
      </c>
      <c r="C831" s="3">
        <v>634.42774999999995</v>
      </c>
      <c r="D831">
        <f t="shared" si="24"/>
        <v>15</v>
      </c>
      <c r="E831">
        <f t="shared" si="25"/>
        <v>16</v>
      </c>
    </row>
    <row r="832" spans="1:5" x14ac:dyDescent="0.25">
      <c r="A832" s="1">
        <v>46761</v>
      </c>
      <c r="B832" s="2">
        <v>0.64583333333333337</v>
      </c>
      <c r="C832" s="3">
        <v>679.75225</v>
      </c>
      <c r="D832">
        <f t="shared" si="24"/>
        <v>15</v>
      </c>
      <c r="E832">
        <f t="shared" si="25"/>
        <v>16</v>
      </c>
    </row>
    <row r="833" spans="1:5" x14ac:dyDescent="0.25">
      <c r="A833" s="1">
        <v>46761</v>
      </c>
      <c r="B833" s="2">
        <v>0.65625</v>
      </c>
      <c r="C833" s="3">
        <v>732.27125000000001</v>
      </c>
      <c r="D833">
        <f t="shared" si="24"/>
        <v>15</v>
      </c>
      <c r="E833">
        <f t="shared" si="25"/>
        <v>16</v>
      </c>
    </row>
    <row r="834" spans="1:5" x14ac:dyDescent="0.25">
      <c r="A834" s="1">
        <v>46761</v>
      </c>
      <c r="B834" s="2">
        <v>0.66666666666666663</v>
      </c>
      <c r="C834" s="3">
        <v>780.17925000000002</v>
      </c>
      <c r="D834">
        <f t="shared" si="24"/>
        <v>16</v>
      </c>
      <c r="E834">
        <f t="shared" si="25"/>
        <v>17</v>
      </c>
    </row>
    <row r="835" spans="1:5" x14ac:dyDescent="0.25">
      <c r="A835" s="1">
        <v>46761</v>
      </c>
      <c r="B835" s="2">
        <v>0.67708333333333337</v>
      </c>
      <c r="C835" s="3">
        <v>820.88874999999996</v>
      </c>
      <c r="D835">
        <f t="shared" ref="D835:D898" si="26">HOUR(B835)</f>
        <v>16</v>
      </c>
      <c r="E835">
        <f t="shared" ref="E835:E898" si="27">D835+1</f>
        <v>17</v>
      </c>
    </row>
    <row r="836" spans="1:5" x14ac:dyDescent="0.25">
      <c r="A836" s="1">
        <v>46761</v>
      </c>
      <c r="B836" s="2">
        <v>0.6875</v>
      </c>
      <c r="C836" s="3">
        <v>856.90224999999998</v>
      </c>
      <c r="D836">
        <f t="shared" si="26"/>
        <v>16</v>
      </c>
      <c r="E836">
        <f t="shared" si="27"/>
        <v>17</v>
      </c>
    </row>
    <row r="837" spans="1:5" x14ac:dyDescent="0.25">
      <c r="A837" s="1">
        <v>46761</v>
      </c>
      <c r="B837" s="2">
        <v>0.69791666666666663</v>
      </c>
      <c r="C837" s="3">
        <v>910.91099999999994</v>
      </c>
      <c r="D837">
        <f t="shared" si="26"/>
        <v>16</v>
      </c>
      <c r="E837">
        <f t="shared" si="27"/>
        <v>17</v>
      </c>
    </row>
    <row r="838" spans="1:5" x14ac:dyDescent="0.25">
      <c r="A838" s="1">
        <v>46761</v>
      </c>
      <c r="B838" s="2">
        <v>0.70833333333333337</v>
      </c>
      <c r="C838" s="3">
        <v>989.33100000000002</v>
      </c>
      <c r="D838">
        <f t="shared" si="26"/>
        <v>17</v>
      </c>
      <c r="E838">
        <f t="shared" si="27"/>
        <v>18</v>
      </c>
    </row>
    <row r="839" spans="1:5" x14ac:dyDescent="0.25">
      <c r="A839" s="1">
        <v>46761</v>
      </c>
      <c r="B839" s="2">
        <v>0.71875</v>
      </c>
      <c r="C839" s="3">
        <v>1055.6315</v>
      </c>
      <c r="D839">
        <f t="shared" si="26"/>
        <v>17</v>
      </c>
      <c r="E839">
        <f t="shared" si="27"/>
        <v>18</v>
      </c>
    </row>
    <row r="840" spans="1:5" x14ac:dyDescent="0.25">
      <c r="A840" s="1">
        <v>46761</v>
      </c>
      <c r="B840" s="2">
        <v>0.72916666666666663</v>
      </c>
      <c r="C840" s="3">
        <v>1094.5707500000001</v>
      </c>
      <c r="D840">
        <f t="shared" si="26"/>
        <v>17</v>
      </c>
      <c r="E840">
        <f t="shared" si="27"/>
        <v>18</v>
      </c>
    </row>
    <row r="841" spans="1:5" x14ac:dyDescent="0.25">
      <c r="A841" s="1">
        <v>46761</v>
      </c>
      <c r="B841" s="2">
        <v>0.73958333333333337</v>
      </c>
      <c r="C841" s="3">
        <v>1108.9055000000001</v>
      </c>
      <c r="D841">
        <f t="shared" si="26"/>
        <v>17</v>
      </c>
      <c r="E841">
        <f t="shared" si="27"/>
        <v>18</v>
      </c>
    </row>
    <row r="842" spans="1:5" x14ac:dyDescent="0.25">
      <c r="A842" s="1">
        <v>46761</v>
      </c>
      <c r="B842" s="2">
        <v>0.75</v>
      </c>
      <c r="C842" s="3">
        <v>1106.675</v>
      </c>
      <c r="D842">
        <f t="shared" si="26"/>
        <v>18</v>
      </c>
      <c r="E842">
        <f t="shared" si="27"/>
        <v>19</v>
      </c>
    </row>
    <row r="843" spans="1:5" x14ac:dyDescent="0.25">
      <c r="A843" s="1">
        <v>46761</v>
      </c>
      <c r="B843" s="2">
        <v>0.76041666666666663</v>
      </c>
      <c r="C843" s="3">
        <v>1073.9757500000001</v>
      </c>
      <c r="D843">
        <f t="shared" si="26"/>
        <v>18</v>
      </c>
      <c r="E843">
        <f t="shared" si="27"/>
        <v>19</v>
      </c>
    </row>
    <row r="844" spans="1:5" x14ac:dyDescent="0.25">
      <c r="A844" s="1">
        <v>46761</v>
      </c>
      <c r="B844" s="2">
        <v>0.77083333333333337</v>
      </c>
      <c r="C844" s="3">
        <v>1058.4760000000001</v>
      </c>
      <c r="D844">
        <f t="shared" si="26"/>
        <v>18</v>
      </c>
      <c r="E844">
        <f t="shared" si="27"/>
        <v>19</v>
      </c>
    </row>
    <row r="845" spans="1:5" x14ac:dyDescent="0.25">
      <c r="A845" s="1">
        <v>46761</v>
      </c>
      <c r="B845" s="2">
        <v>0.78125</v>
      </c>
      <c r="C845" s="3">
        <v>1030.6812500000001</v>
      </c>
      <c r="D845">
        <f t="shared" si="26"/>
        <v>18</v>
      </c>
      <c r="E845">
        <f t="shared" si="27"/>
        <v>19</v>
      </c>
    </row>
    <row r="846" spans="1:5" x14ac:dyDescent="0.25">
      <c r="A846" s="1">
        <v>46761</v>
      </c>
      <c r="B846" s="2">
        <v>0.79166666666666663</v>
      </c>
      <c r="C846" s="3">
        <v>993.55100000000004</v>
      </c>
      <c r="D846">
        <f t="shared" si="26"/>
        <v>19</v>
      </c>
      <c r="E846">
        <f t="shared" si="27"/>
        <v>20</v>
      </c>
    </row>
    <row r="847" spans="1:5" x14ac:dyDescent="0.25">
      <c r="A847" s="1">
        <v>46761</v>
      </c>
      <c r="B847" s="2">
        <v>0.80208333333333337</v>
      </c>
      <c r="C847" s="3">
        <v>963.96749999999997</v>
      </c>
      <c r="D847">
        <f t="shared" si="26"/>
        <v>19</v>
      </c>
      <c r="E847">
        <f t="shared" si="27"/>
        <v>20</v>
      </c>
    </row>
    <row r="848" spans="1:5" x14ac:dyDescent="0.25">
      <c r="A848" s="1">
        <v>46761</v>
      </c>
      <c r="B848" s="2">
        <v>0.8125</v>
      </c>
      <c r="C848" s="3">
        <v>907.54324999999994</v>
      </c>
      <c r="D848">
        <f t="shared" si="26"/>
        <v>19</v>
      </c>
      <c r="E848">
        <f t="shared" si="27"/>
        <v>20</v>
      </c>
    </row>
    <row r="849" spans="1:5" x14ac:dyDescent="0.25">
      <c r="A849" s="1">
        <v>46761</v>
      </c>
      <c r="B849" s="2">
        <v>0.82291666666666663</v>
      </c>
      <c r="C849" s="3">
        <v>865.47874999999999</v>
      </c>
      <c r="D849">
        <f t="shared" si="26"/>
        <v>19</v>
      </c>
      <c r="E849">
        <f t="shared" si="27"/>
        <v>20</v>
      </c>
    </row>
    <row r="850" spans="1:5" x14ac:dyDescent="0.25">
      <c r="A850" s="1">
        <v>46761</v>
      </c>
      <c r="B850" s="2">
        <v>0.83333333333333337</v>
      </c>
      <c r="C850" s="3">
        <v>840.84875</v>
      </c>
      <c r="D850">
        <f t="shared" si="26"/>
        <v>20</v>
      </c>
      <c r="E850">
        <f t="shared" si="27"/>
        <v>21</v>
      </c>
    </row>
    <row r="851" spans="1:5" x14ac:dyDescent="0.25">
      <c r="A851" s="1">
        <v>46761</v>
      </c>
      <c r="B851" s="2">
        <v>0.84375</v>
      </c>
      <c r="C851" s="3">
        <v>806.71024999999997</v>
      </c>
      <c r="D851">
        <f t="shared" si="26"/>
        <v>20</v>
      </c>
      <c r="E851">
        <f t="shared" si="27"/>
        <v>21</v>
      </c>
    </row>
    <row r="852" spans="1:5" x14ac:dyDescent="0.25">
      <c r="A852" s="1">
        <v>46761</v>
      </c>
      <c r="B852" s="2">
        <v>0.85416666666666663</v>
      </c>
      <c r="C852" s="3">
        <v>796.85374999999999</v>
      </c>
      <c r="D852">
        <f t="shared" si="26"/>
        <v>20</v>
      </c>
      <c r="E852">
        <f t="shared" si="27"/>
        <v>21</v>
      </c>
    </row>
    <row r="853" spans="1:5" x14ac:dyDescent="0.25">
      <c r="A853" s="1">
        <v>46761</v>
      </c>
      <c r="B853" s="2">
        <v>0.86458333333333337</v>
      </c>
      <c r="C853" s="3">
        <v>752.55899999999997</v>
      </c>
      <c r="D853">
        <f t="shared" si="26"/>
        <v>20</v>
      </c>
      <c r="E853">
        <f t="shared" si="27"/>
        <v>21</v>
      </c>
    </row>
    <row r="854" spans="1:5" x14ac:dyDescent="0.25">
      <c r="A854" s="1">
        <v>46761</v>
      </c>
      <c r="B854" s="2">
        <v>0.875</v>
      </c>
      <c r="C854" s="3">
        <v>792.23625000000004</v>
      </c>
      <c r="D854">
        <f t="shared" si="26"/>
        <v>21</v>
      </c>
      <c r="E854">
        <f t="shared" si="27"/>
        <v>22</v>
      </c>
    </row>
    <row r="855" spans="1:5" x14ac:dyDescent="0.25">
      <c r="A855" s="1">
        <v>46761</v>
      </c>
      <c r="B855" s="2">
        <v>0.88541666666666663</v>
      </c>
      <c r="C855" s="3">
        <v>825.10749999999996</v>
      </c>
      <c r="D855">
        <f t="shared" si="26"/>
        <v>21</v>
      </c>
      <c r="E855">
        <f t="shared" si="27"/>
        <v>22</v>
      </c>
    </row>
    <row r="856" spans="1:5" x14ac:dyDescent="0.25">
      <c r="A856" s="1">
        <v>46761</v>
      </c>
      <c r="B856" s="2">
        <v>0.89583333333333337</v>
      </c>
      <c r="C856" s="3">
        <v>859.08349999999996</v>
      </c>
      <c r="D856">
        <f t="shared" si="26"/>
        <v>21</v>
      </c>
      <c r="E856">
        <f t="shared" si="27"/>
        <v>22</v>
      </c>
    </row>
    <row r="857" spans="1:5" x14ac:dyDescent="0.25">
      <c r="A857" s="1">
        <v>46761</v>
      </c>
      <c r="B857" s="2">
        <v>0.90625</v>
      </c>
      <c r="C857" s="3">
        <v>851.89649999999995</v>
      </c>
      <c r="D857">
        <f t="shared" si="26"/>
        <v>21</v>
      </c>
      <c r="E857">
        <f t="shared" si="27"/>
        <v>22</v>
      </c>
    </row>
    <row r="858" spans="1:5" x14ac:dyDescent="0.25">
      <c r="A858" s="1">
        <v>46761</v>
      </c>
      <c r="B858" s="2">
        <v>0.91666666666666663</v>
      </c>
      <c r="C858" s="3">
        <v>836.96675000000005</v>
      </c>
      <c r="D858">
        <f t="shared" si="26"/>
        <v>22</v>
      </c>
      <c r="E858">
        <f t="shared" si="27"/>
        <v>23</v>
      </c>
    </row>
    <row r="859" spans="1:5" x14ac:dyDescent="0.25">
      <c r="A859" s="1">
        <v>46761</v>
      </c>
      <c r="B859" s="2">
        <v>0.92708333333333337</v>
      </c>
      <c r="C859" s="3">
        <v>830.73149999999998</v>
      </c>
      <c r="D859">
        <f t="shared" si="26"/>
        <v>22</v>
      </c>
      <c r="E859">
        <f t="shared" si="27"/>
        <v>23</v>
      </c>
    </row>
    <row r="860" spans="1:5" x14ac:dyDescent="0.25">
      <c r="A860" s="1">
        <v>46761</v>
      </c>
      <c r="B860" s="2">
        <v>0.9375</v>
      </c>
      <c r="C860" s="3">
        <v>832.07325000000003</v>
      </c>
      <c r="D860">
        <f t="shared" si="26"/>
        <v>22</v>
      </c>
      <c r="E860">
        <f t="shared" si="27"/>
        <v>23</v>
      </c>
    </row>
    <row r="861" spans="1:5" x14ac:dyDescent="0.25">
      <c r="A861" s="1">
        <v>46761</v>
      </c>
      <c r="B861" s="2">
        <v>0.94791666666666663</v>
      </c>
      <c r="C861" s="3">
        <v>784.97</v>
      </c>
      <c r="D861">
        <f t="shared" si="26"/>
        <v>22</v>
      </c>
      <c r="E861">
        <f t="shared" si="27"/>
        <v>23</v>
      </c>
    </row>
    <row r="862" spans="1:5" x14ac:dyDescent="0.25">
      <c r="A862" s="1">
        <v>46761</v>
      </c>
      <c r="B862" s="2">
        <v>0.95833333333333337</v>
      </c>
      <c r="C862" s="3">
        <v>751.02774999999997</v>
      </c>
      <c r="D862">
        <f t="shared" si="26"/>
        <v>23</v>
      </c>
      <c r="E862">
        <f t="shared" si="27"/>
        <v>24</v>
      </c>
    </row>
    <row r="863" spans="1:5" x14ac:dyDescent="0.25">
      <c r="A863" s="1">
        <v>46761</v>
      </c>
      <c r="B863" s="2">
        <v>0.96875</v>
      </c>
      <c r="C863" s="3">
        <v>751.53800000000001</v>
      </c>
      <c r="D863">
        <f t="shared" si="26"/>
        <v>23</v>
      </c>
      <c r="E863">
        <f t="shared" si="27"/>
        <v>24</v>
      </c>
    </row>
    <row r="864" spans="1:5" x14ac:dyDescent="0.25">
      <c r="A864" s="1">
        <v>46761</v>
      </c>
      <c r="B864" s="2">
        <v>0.97916666666666663</v>
      </c>
      <c r="C864" s="3">
        <v>708.29174999999998</v>
      </c>
      <c r="D864">
        <f t="shared" si="26"/>
        <v>23</v>
      </c>
      <c r="E864">
        <f t="shared" si="27"/>
        <v>24</v>
      </c>
    </row>
    <row r="865" spans="1:5" x14ac:dyDescent="0.25">
      <c r="A865" s="1">
        <v>46761</v>
      </c>
      <c r="B865" s="2">
        <v>0.98958333333333337</v>
      </c>
      <c r="C865" s="3">
        <v>662.58425</v>
      </c>
      <c r="D865">
        <f t="shared" si="26"/>
        <v>23</v>
      </c>
      <c r="E865">
        <f t="shared" si="27"/>
        <v>24</v>
      </c>
    </row>
    <row r="866" spans="1:5" x14ac:dyDescent="0.25">
      <c r="A866" s="1">
        <v>46762</v>
      </c>
      <c r="B866" s="2">
        <v>0</v>
      </c>
      <c r="C866" s="3">
        <v>623.27125000000001</v>
      </c>
      <c r="D866">
        <f t="shared" si="26"/>
        <v>0</v>
      </c>
      <c r="E866">
        <f t="shared" si="27"/>
        <v>1</v>
      </c>
    </row>
    <row r="867" spans="1:5" x14ac:dyDescent="0.25">
      <c r="A867" s="1">
        <v>46762</v>
      </c>
      <c r="B867" s="2">
        <v>1.0416666666666666E-2</v>
      </c>
      <c r="C867" s="3">
        <v>575.83175000000006</v>
      </c>
      <c r="D867">
        <f t="shared" si="26"/>
        <v>0</v>
      </c>
      <c r="E867">
        <f t="shared" si="27"/>
        <v>1</v>
      </c>
    </row>
    <row r="868" spans="1:5" x14ac:dyDescent="0.25">
      <c r="A868" s="1">
        <v>46762</v>
      </c>
      <c r="B868" s="2">
        <v>2.0833333333333332E-2</v>
      </c>
      <c r="C868" s="3">
        <v>538.31600000000003</v>
      </c>
      <c r="D868">
        <f t="shared" si="26"/>
        <v>0</v>
      </c>
      <c r="E868">
        <f t="shared" si="27"/>
        <v>1</v>
      </c>
    </row>
    <row r="869" spans="1:5" x14ac:dyDescent="0.25">
      <c r="A869" s="1">
        <v>46762</v>
      </c>
      <c r="B869" s="2">
        <v>3.125E-2</v>
      </c>
      <c r="C869" s="3">
        <v>495.90974999999997</v>
      </c>
      <c r="D869">
        <f t="shared" si="26"/>
        <v>0</v>
      </c>
      <c r="E869">
        <f t="shared" si="27"/>
        <v>1</v>
      </c>
    </row>
    <row r="870" spans="1:5" x14ac:dyDescent="0.25">
      <c r="A870" s="1">
        <v>46762</v>
      </c>
      <c r="B870" s="2">
        <v>4.1666666666666664E-2</v>
      </c>
      <c r="C870" s="3">
        <v>470.46075000000002</v>
      </c>
      <c r="D870">
        <f t="shared" si="26"/>
        <v>1</v>
      </c>
      <c r="E870">
        <f t="shared" si="27"/>
        <v>2</v>
      </c>
    </row>
    <row r="871" spans="1:5" x14ac:dyDescent="0.25">
      <c r="A871" s="1">
        <v>46762</v>
      </c>
      <c r="B871" s="2">
        <v>5.2083333333333336E-2</v>
      </c>
      <c r="C871" s="3">
        <v>441.60424999999998</v>
      </c>
      <c r="D871">
        <f t="shared" si="26"/>
        <v>1</v>
      </c>
      <c r="E871">
        <f t="shared" si="27"/>
        <v>2</v>
      </c>
    </row>
    <row r="872" spans="1:5" x14ac:dyDescent="0.25">
      <c r="A872" s="1">
        <v>46762</v>
      </c>
      <c r="B872" s="2">
        <v>6.25E-2</v>
      </c>
      <c r="C872" s="3">
        <v>446.70425</v>
      </c>
      <c r="D872">
        <f t="shared" si="26"/>
        <v>1</v>
      </c>
      <c r="E872">
        <f t="shared" si="27"/>
        <v>2</v>
      </c>
    </row>
    <row r="873" spans="1:5" x14ac:dyDescent="0.25">
      <c r="A873" s="1">
        <v>46762</v>
      </c>
      <c r="B873" s="2">
        <v>7.2916666666666671E-2</v>
      </c>
      <c r="C873" s="3">
        <v>434.90174999999999</v>
      </c>
      <c r="D873">
        <f t="shared" si="26"/>
        <v>1</v>
      </c>
      <c r="E873">
        <f t="shared" si="27"/>
        <v>2</v>
      </c>
    </row>
    <row r="874" spans="1:5" x14ac:dyDescent="0.25">
      <c r="A874" s="1">
        <v>46762</v>
      </c>
      <c r="B874" s="2">
        <v>8.3333333333333329E-2</v>
      </c>
      <c r="C874" s="3">
        <v>406.87450000000001</v>
      </c>
      <c r="D874">
        <f t="shared" si="26"/>
        <v>2</v>
      </c>
      <c r="E874">
        <f t="shared" si="27"/>
        <v>3</v>
      </c>
    </row>
    <row r="875" spans="1:5" x14ac:dyDescent="0.25">
      <c r="A875" s="1">
        <v>46762</v>
      </c>
      <c r="B875" s="2">
        <v>9.375E-2</v>
      </c>
      <c r="C875" s="3">
        <v>397.94974999999999</v>
      </c>
      <c r="D875">
        <f t="shared" si="26"/>
        <v>2</v>
      </c>
      <c r="E875">
        <f t="shared" si="27"/>
        <v>3</v>
      </c>
    </row>
    <row r="876" spans="1:5" x14ac:dyDescent="0.25">
      <c r="A876" s="1">
        <v>46762</v>
      </c>
      <c r="B876" s="2">
        <v>0.10416666666666667</v>
      </c>
      <c r="C876" s="3">
        <v>409.31875000000002</v>
      </c>
      <c r="D876">
        <f t="shared" si="26"/>
        <v>2</v>
      </c>
      <c r="E876">
        <f t="shared" si="27"/>
        <v>3</v>
      </c>
    </row>
    <row r="877" spans="1:5" x14ac:dyDescent="0.25">
      <c r="A877" s="1">
        <v>46762</v>
      </c>
      <c r="B877" s="2">
        <v>0.11458333333333333</v>
      </c>
      <c r="C877" s="3">
        <v>396.61425000000003</v>
      </c>
      <c r="D877">
        <f t="shared" si="26"/>
        <v>2</v>
      </c>
      <c r="E877">
        <f t="shared" si="27"/>
        <v>3</v>
      </c>
    </row>
    <row r="878" spans="1:5" x14ac:dyDescent="0.25">
      <c r="A878" s="1">
        <v>46762</v>
      </c>
      <c r="B878" s="2">
        <v>0.125</v>
      </c>
      <c r="C878" s="3">
        <v>394.57774999999998</v>
      </c>
      <c r="D878">
        <f t="shared" si="26"/>
        <v>3</v>
      </c>
      <c r="E878">
        <f t="shared" si="27"/>
        <v>4</v>
      </c>
    </row>
    <row r="879" spans="1:5" x14ac:dyDescent="0.25">
      <c r="A879" s="1">
        <v>46762</v>
      </c>
      <c r="B879" s="2">
        <v>0.13541666666666666</v>
      </c>
      <c r="C879" s="3">
        <v>384.83974999999998</v>
      </c>
      <c r="D879">
        <f t="shared" si="26"/>
        <v>3</v>
      </c>
      <c r="E879">
        <f t="shared" si="27"/>
        <v>4</v>
      </c>
    </row>
    <row r="880" spans="1:5" x14ac:dyDescent="0.25">
      <c r="A880" s="1">
        <v>46762</v>
      </c>
      <c r="B880" s="2">
        <v>0.14583333333333334</v>
      </c>
      <c r="C880" s="3">
        <v>380.76074999999997</v>
      </c>
      <c r="D880">
        <f t="shared" si="26"/>
        <v>3</v>
      </c>
      <c r="E880">
        <f t="shared" si="27"/>
        <v>4</v>
      </c>
    </row>
    <row r="881" spans="1:5" x14ac:dyDescent="0.25">
      <c r="A881" s="1">
        <v>46762</v>
      </c>
      <c r="B881" s="2">
        <v>0.15625</v>
      </c>
      <c r="C881" s="3">
        <v>379.85325</v>
      </c>
      <c r="D881">
        <f t="shared" si="26"/>
        <v>3</v>
      </c>
      <c r="E881">
        <f t="shared" si="27"/>
        <v>4</v>
      </c>
    </row>
    <row r="882" spans="1:5" x14ac:dyDescent="0.25">
      <c r="A882" s="1">
        <v>46762</v>
      </c>
      <c r="B882" s="2">
        <v>0.16666666666666666</v>
      </c>
      <c r="C882" s="3">
        <v>392.32549999999998</v>
      </c>
      <c r="D882">
        <f t="shared" si="26"/>
        <v>4</v>
      </c>
      <c r="E882">
        <f t="shared" si="27"/>
        <v>5</v>
      </c>
    </row>
    <row r="883" spans="1:5" x14ac:dyDescent="0.25">
      <c r="A883" s="1">
        <v>46762</v>
      </c>
      <c r="B883" s="2">
        <v>0.17708333333333334</v>
      </c>
      <c r="C883" s="3">
        <v>414.34300000000002</v>
      </c>
      <c r="D883">
        <f t="shared" si="26"/>
        <v>4</v>
      </c>
      <c r="E883">
        <f t="shared" si="27"/>
        <v>5</v>
      </c>
    </row>
    <row r="884" spans="1:5" x14ac:dyDescent="0.25">
      <c r="A884" s="1">
        <v>46762</v>
      </c>
      <c r="B884" s="2">
        <v>0.1875</v>
      </c>
      <c r="C884" s="3">
        <v>429.291</v>
      </c>
      <c r="D884">
        <f t="shared" si="26"/>
        <v>4</v>
      </c>
      <c r="E884">
        <f t="shared" si="27"/>
        <v>5</v>
      </c>
    </row>
    <row r="885" spans="1:5" x14ac:dyDescent="0.25">
      <c r="A885" s="1">
        <v>46762</v>
      </c>
      <c r="B885" s="2">
        <v>0.19791666666666666</v>
      </c>
      <c r="C885" s="3">
        <v>409.13049999999998</v>
      </c>
      <c r="D885">
        <f t="shared" si="26"/>
        <v>4</v>
      </c>
      <c r="E885">
        <f t="shared" si="27"/>
        <v>5</v>
      </c>
    </row>
    <row r="886" spans="1:5" x14ac:dyDescent="0.25">
      <c r="A886" s="1">
        <v>46762</v>
      </c>
      <c r="B886" s="2">
        <v>0.20833333333333334</v>
      </c>
      <c r="C886" s="3">
        <v>433.27274999999997</v>
      </c>
      <c r="D886">
        <f t="shared" si="26"/>
        <v>5</v>
      </c>
      <c r="E886">
        <f t="shared" si="27"/>
        <v>6</v>
      </c>
    </row>
    <row r="887" spans="1:5" x14ac:dyDescent="0.25">
      <c r="A887" s="1">
        <v>46762</v>
      </c>
      <c r="B887" s="2">
        <v>0.21875</v>
      </c>
      <c r="C887" s="3">
        <v>425.67325</v>
      </c>
      <c r="D887">
        <f t="shared" si="26"/>
        <v>5</v>
      </c>
      <c r="E887">
        <f t="shared" si="27"/>
        <v>6</v>
      </c>
    </row>
    <row r="888" spans="1:5" x14ac:dyDescent="0.25">
      <c r="A888" s="1">
        <v>46762</v>
      </c>
      <c r="B888" s="2">
        <v>0.22916666666666666</v>
      </c>
      <c r="C888" s="3">
        <v>451.20075000000003</v>
      </c>
      <c r="D888">
        <f t="shared" si="26"/>
        <v>5</v>
      </c>
      <c r="E888">
        <f t="shared" si="27"/>
        <v>6</v>
      </c>
    </row>
    <row r="889" spans="1:5" x14ac:dyDescent="0.25">
      <c r="A889" s="1">
        <v>46762</v>
      </c>
      <c r="B889" s="2">
        <v>0.23958333333333334</v>
      </c>
      <c r="C889" s="3">
        <v>488.97</v>
      </c>
      <c r="D889">
        <f t="shared" si="26"/>
        <v>5</v>
      </c>
      <c r="E889">
        <f t="shared" si="27"/>
        <v>6</v>
      </c>
    </row>
    <row r="890" spans="1:5" x14ac:dyDescent="0.25">
      <c r="A890" s="1">
        <v>46762</v>
      </c>
      <c r="B890" s="2">
        <v>0.25</v>
      </c>
      <c r="C890" s="3">
        <v>560.48</v>
      </c>
      <c r="D890">
        <f t="shared" si="26"/>
        <v>6</v>
      </c>
      <c r="E890">
        <f t="shared" si="27"/>
        <v>7</v>
      </c>
    </row>
    <row r="891" spans="1:5" x14ac:dyDescent="0.25">
      <c r="A891" s="1">
        <v>46762</v>
      </c>
      <c r="B891" s="2">
        <v>0.26041666666666669</v>
      </c>
      <c r="C891" s="3">
        <v>659.66475000000003</v>
      </c>
      <c r="D891">
        <f t="shared" si="26"/>
        <v>6</v>
      </c>
      <c r="E891">
        <f t="shared" si="27"/>
        <v>7</v>
      </c>
    </row>
    <row r="892" spans="1:5" x14ac:dyDescent="0.25">
      <c r="A892" s="1">
        <v>46762</v>
      </c>
      <c r="B892" s="2">
        <v>0.27083333333333331</v>
      </c>
      <c r="C892" s="3">
        <v>721.63099999999997</v>
      </c>
      <c r="D892">
        <f t="shared" si="26"/>
        <v>6</v>
      </c>
      <c r="E892">
        <f t="shared" si="27"/>
        <v>7</v>
      </c>
    </row>
    <row r="893" spans="1:5" x14ac:dyDescent="0.25">
      <c r="A893" s="1">
        <v>46762</v>
      </c>
      <c r="B893" s="2">
        <v>0.28125</v>
      </c>
      <c r="C893" s="3">
        <v>808.29724999999996</v>
      </c>
      <c r="D893">
        <f t="shared" si="26"/>
        <v>6</v>
      </c>
      <c r="E893">
        <f t="shared" si="27"/>
        <v>7</v>
      </c>
    </row>
    <row r="894" spans="1:5" x14ac:dyDescent="0.25">
      <c r="A894" s="1">
        <v>46762</v>
      </c>
      <c r="B894" s="2">
        <v>0.29166666666666669</v>
      </c>
      <c r="C894" s="3">
        <v>892.02049999999997</v>
      </c>
      <c r="D894">
        <f t="shared" si="26"/>
        <v>7</v>
      </c>
      <c r="E894">
        <f t="shared" si="27"/>
        <v>8</v>
      </c>
    </row>
    <row r="895" spans="1:5" x14ac:dyDescent="0.25">
      <c r="A895" s="1">
        <v>46762</v>
      </c>
      <c r="B895" s="2">
        <v>0.30208333333333331</v>
      </c>
      <c r="C895" s="3">
        <v>925.97349999999994</v>
      </c>
      <c r="D895">
        <f t="shared" si="26"/>
        <v>7</v>
      </c>
      <c r="E895">
        <f t="shared" si="27"/>
        <v>8</v>
      </c>
    </row>
    <row r="896" spans="1:5" x14ac:dyDescent="0.25">
      <c r="A896" s="1">
        <v>46762</v>
      </c>
      <c r="B896" s="2">
        <v>0.3125</v>
      </c>
      <c r="C896" s="3">
        <v>1030.0239999999999</v>
      </c>
      <c r="D896">
        <f t="shared" si="26"/>
        <v>7</v>
      </c>
      <c r="E896">
        <f t="shared" si="27"/>
        <v>8</v>
      </c>
    </row>
    <row r="897" spans="1:5" x14ac:dyDescent="0.25">
      <c r="A897" s="1">
        <v>46762</v>
      </c>
      <c r="B897" s="2">
        <v>0.32291666666666669</v>
      </c>
      <c r="C897" s="3">
        <v>1106.675</v>
      </c>
      <c r="D897">
        <f t="shared" si="26"/>
        <v>7</v>
      </c>
      <c r="E897">
        <f t="shared" si="27"/>
        <v>8</v>
      </c>
    </row>
    <row r="898" spans="1:5" x14ac:dyDescent="0.25">
      <c r="A898" s="1">
        <v>46762</v>
      </c>
      <c r="B898" s="2">
        <v>0.33333333333333331</v>
      </c>
      <c r="C898" s="3">
        <v>1194.5542499999999</v>
      </c>
      <c r="D898">
        <f t="shared" si="26"/>
        <v>8</v>
      </c>
      <c r="E898">
        <f t="shared" si="27"/>
        <v>9</v>
      </c>
    </row>
    <row r="899" spans="1:5" x14ac:dyDescent="0.25">
      <c r="A899" s="1">
        <v>46762</v>
      </c>
      <c r="B899" s="2">
        <v>0.34375</v>
      </c>
      <c r="C899" s="3">
        <v>1245.7245</v>
      </c>
      <c r="D899">
        <f t="shared" ref="D899:D962" si="28">HOUR(B899)</f>
        <v>8</v>
      </c>
      <c r="E899">
        <f t="shared" ref="E899:E962" si="29">D899+1</f>
        <v>9</v>
      </c>
    </row>
    <row r="900" spans="1:5" x14ac:dyDescent="0.25">
      <c r="A900" s="1">
        <v>46762</v>
      </c>
      <c r="B900" s="2">
        <v>0.35416666666666669</v>
      </c>
      <c r="C900" s="3">
        <v>1281.5887499999999</v>
      </c>
      <c r="D900">
        <f t="shared" si="28"/>
        <v>8</v>
      </c>
      <c r="E900">
        <f t="shared" si="29"/>
        <v>9</v>
      </c>
    </row>
    <row r="901" spans="1:5" x14ac:dyDescent="0.25">
      <c r="A901" s="1">
        <v>46762</v>
      </c>
      <c r="B901" s="2">
        <v>0.36458333333333331</v>
      </c>
      <c r="C901" s="3">
        <v>1278.9247499999999</v>
      </c>
      <c r="D901">
        <f t="shared" si="28"/>
        <v>8</v>
      </c>
      <c r="E901">
        <f t="shared" si="29"/>
        <v>9</v>
      </c>
    </row>
    <row r="902" spans="1:5" x14ac:dyDescent="0.25">
      <c r="A902" s="1">
        <v>46762</v>
      </c>
      <c r="B902" s="2">
        <v>0.375</v>
      </c>
      <c r="C902" s="3">
        <v>1287.79375</v>
      </c>
      <c r="D902">
        <f t="shared" si="28"/>
        <v>9</v>
      </c>
      <c r="E902">
        <f t="shared" si="29"/>
        <v>10</v>
      </c>
    </row>
    <row r="903" spans="1:5" x14ac:dyDescent="0.25">
      <c r="A903" s="1">
        <v>46762</v>
      </c>
      <c r="B903" s="2">
        <v>0.38541666666666669</v>
      </c>
      <c r="C903" s="3">
        <v>1299.5777499999999</v>
      </c>
      <c r="D903">
        <f t="shared" si="28"/>
        <v>9</v>
      </c>
      <c r="E903">
        <f t="shared" si="29"/>
        <v>10</v>
      </c>
    </row>
    <row r="904" spans="1:5" x14ac:dyDescent="0.25">
      <c r="A904" s="1">
        <v>46762</v>
      </c>
      <c r="B904" s="2">
        <v>0.39583333333333331</v>
      </c>
      <c r="C904" s="3">
        <v>1335.18325</v>
      </c>
      <c r="D904">
        <f t="shared" si="28"/>
        <v>9</v>
      </c>
      <c r="E904">
        <f t="shared" si="29"/>
        <v>10</v>
      </c>
    </row>
    <row r="905" spans="1:5" x14ac:dyDescent="0.25">
      <c r="A905" s="1">
        <v>46762</v>
      </c>
      <c r="B905" s="2">
        <v>0.40625</v>
      </c>
      <c r="C905" s="3">
        <v>1355.5985000000001</v>
      </c>
      <c r="D905">
        <f t="shared" si="28"/>
        <v>9</v>
      </c>
      <c r="E905">
        <f t="shared" si="29"/>
        <v>10</v>
      </c>
    </row>
    <row r="906" spans="1:5" x14ac:dyDescent="0.25">
      <c r="A906" s="1">
        <v>46762</v>
      </c>
      <c r="B906" s="2">
        <v>0.41666666666666669</v>
      </c>
      <c r="C906" s="3">
        <v>1412.80125</v>
      </c>
      <c r="D906">
        <f t="shared" si="28"/>
        <v>10</v>
      </c>
      <c r="E906">
        <f t="shared" si="29"/>
        <v>11</v>
      </c>
    </row>
    <row r="907" spans="1:5" x14ac:dyDescent="0.25">
      <c r="A907" s="1">
        <v>46762</v>
      </c>
      <c r="B907" s="2">
        <v>0.42708333333333331</v>
      </c>
      <c r="C907" s="3">
        <v>1433.4467500000001</v>
      </c>
      <c r="D907">
        <f t="shared" si="28"/>
        <v>10</v>
      </c>
      <c r="E907">
        <f t="shared" si="29"/>
        <v>11</v>
      </c>
    </row>
    <row r="908" spans="1:5" x14ac:dyDescent="0.25">
      <c r="A908" s="1">
        <v>46762</v>
      </c>
      <c r="B908" s="2">
        <v>0.4375</v>
      </c>
      <c r="C908" s="3">
        <v>1455.16525</v>
      </c>
      <c r="D908">
        <f t="shared" si="28"/>
        <v>10</v>
      </c>
      <c r="E908">
        <f t="shared" si="29"/>
        <v>11</v>
      </c>
    </row>
    <row r="909" spans="1:5" x14ac:dyDescent="0.25">
      <c r="A909" s="1">
        <v>46762</v>
      </c>
      <c r="B909" s="2">
        <v>0.44791666666666669</v>
      </c>
      <c r="C909" s="3">
        <v>1436.2672500000001</v>
      </c>
      <c r="D909">
        <f t="shared" si="28"/>
        <v>10</v>
      </c>
      <c r="E909">
        <f t="shared" si="29"/>
        <v>11</v>
      </c>
    </row>
    <row r="910" spans="1:5" x14ac:dyDescent="0.25">
      <c r="A910" s="1">
        <v>46762</v>
      </c>
      <c r="B910" s="2">
        <v>0.45833333333333331</v>
      </c>
      <c r="C910" s="3">
        <v>1431.7560000000001</v>
      </c>
      <c r="D910">
        <f t="shared" si="28"/>
        <v>11</v>
      </c>
      <c r="E910">
        <f t="shared" si="29"/>
        <v>12</v>
      </c>
    </row>
    <row r="911" spans="1:5" x14ac:dyDescent="0.25">
      <c r="A911" s="1">
        <v>46762</v>
      </c>
      <c r="B911" s="2">
        <v>0.46875</v>
      </c>
      <c r="C911" s="3">
        <v>1448.07275</v>
      </c>
      <c r="D911">
        <f t="shared" si="28"/>
        <v>11</v>
      </c>
      <c r="E911">
        <f t="shared" si="29"/>
        <v>12</v>
      </c>
    </row>
    <row r="912" spans="1:5" x14ac:dyDescent="0.25">
      <c r="A912" s="1">
        <v>46762</v>
      </c>
      <c r="B912" s="2">
        <v>0.47916666666666669</v>
      </c>
      <c r="C912" s="3">
        <v>1439.02</v>
      </c>
      <c r="D912">
        <f t="shared" si="28"/>
        <v>11</v>
      </c>
      <c r="E912">
        <f t="shared" si="29"/>
        <v>12</v>
      </c>
    </row>
    <row r="913" spans="1:5" x14ac:dyDescent="0.25">
      <c r="A913" s="1">
        <v>46762</v>
      </c>
      <c r="B913" s="2">
        <v>0.48958333333333331</v>
      </c>
      <c r="C913" s="3">
        <v>1457.86475</v>
      </c>
      <c r="D913">
        <f t="shared" si="28"/>
        <v>11</v>
      </c>
      <c r="E913">
        <f t="shared" si="29"/>
        <v>12</v>
      </c>
    </row>
    <row r="914" spans="1:5" x14ac:dyDescent="0.25">
      <c r="A914" s="1">
        <v>46762</v>
      </c>
      <c r="B914" s="2">
        <v>0.5</v>
      </c>
      <c r="C914" s="3">
        <v>1465.97875</v>
      </c>
      <c r="D914">
        <f t="shared" si="28"/>
        <v>12</v>
      </c>
      <c r="E914">
        <f t="shared" si="29"/>
        <v>13</v>
      </c>
    </row>
    <row r="915" spans="1:5" x14ac:dyDescent="0.25">
      <c r="A915" s="1">
        <v>46762</v>
      </c>
      <c r="B915" s="2">
        <v>0.51041666666666663</v>
      </c>
      <c r="C915" s="3">
        <v>1455.9465</v>
      </c>
      <c r="D915">
        <f t="shared" si="28"/>
        <v>12</v>
      </c>
      <c r="E915">
        <f t="shared" si="29"/>
        <v>13</v>
      </c>
    </row>
    <row r="916" spans="1:5" x14ac:dyDescent="0.25">
      <c r="A916" s="1">
        <v>46762</v>
      </c>
      <c r="B916" s="2">
        <v>0.52083333333333337</v>
      </c>
      <c r="C916" s="3">
        <v>1474.3295000000001</v>
      </c>
      <c r="D916">
        <f t="shared" si="28"/>
        <v>12</v>
      </c>
      <c r="E916">
        <f t="shared" si="29"/>
        <v>13</v>
      </c>
    </row>
    <row r="917" spans="1:5" x14ac:dyDescent="0.25">
      <c r="A917" s="1">
        <v>46762</v>
      </c>
      <c r="B917" s="2">
        <v>0.53125</v>
      </c>
      <c r="C917" s="3">
        <v>1450.624</v>
      </c>
      <c r="D917">
        <f t="shared" si="28"/>
        <v>12</v>
      </c>
      <c r="E917">
        <f t="shared" si="29"/>
        <v>13</v>
      </c>
    </row>
    <row r="918" spans="1:5" x14ac:dyDescent="0.25">
      <c r="A918" s="1">
        <v>46762</v>
      </c>
      <c r="B918" s="2">
        <v>0.54166666666666663</v>
      </c>
      <c r="C918" s="3">
        <v>1431.5445</v>
      </c>
      <c r="D918">
        <f t="shared" si="28"/>
        <v>13</v>
      </c>
      <c r="E918">
        <f t="shared" si="29"/>
        <v>14</v>
      </c>
    </row>
    <row r="919" spans="1:5" x14ac:dyDescent="0.25">
      <c r="A919" s="1">
        <v>46762</v>
      </c>
      <c r="B919" s="2">
        <v>0.55208333333333337</v>
      </c>
      <c r="C919" s="3">
        <v>1423.52675</v>
      </c>
      <c r="D919">
        <f t="shared" si="28"/>
        <v>13</v>
      </c>
      <c r="E919">
        <f t="shared" si="29"/>
        <v>14</v>
      </c>
    </row>
    <row r="920" spans="1:5" x14ac:dyDescent="0.25">
      <c r="A920" s="1">
        <v>46762</v>
      </c>
      <c r="B920" s="2">
        <v>0.5625</v>
      </c>
      <c r="C920" s="3">
        <v>1355.25575</v>
      </c>
      <c r="D920">
        <f t="shared" si="28"/>
        <v>13</v>
      </c>
      <c r="E920">
        <f t="shared" si="29"/>
        <v>14</v>
      </c>
    </row>
    <row r="921" spans="1:5" x14ac:dyDescent="0.25">
      <c r="A921" s="1">
        <v>46762</v>
      </c>
      <c r="B921" s="2">
        <v>0.57291666666666663</v>
      </c>
      <c r="C921" s="3">
        <v>1383.9135000000001</v>
      </c>
      <c r="D921">
        <f t="shared" si="28"/>
        <v>13</v>
      </c>
      <c r="E921">
        <f t="shared" si="29"/>
        <v>14</v>
      </c>
    </row>
    <row r="922" spans="1:5" x14ac:dyDescent="0.25">
      <c r="A922" s="1">
        <v>46762</v>
      </c>
      <c r="B922" s="2">
        <v>0.58333333333333337</v>
      </c>
      <c r="C922" s="3">
        <v>1449.9860000000001</v>
      </c>
      <c r="D922">
        <f t="shared" si="28"/>
        <v>14</v>
      </c>
      <c r="E922">
        <f t="shared" si="29"/>
        <v>15</v>
      </c>
    </row>
    <row r="923" spans="1:5" x14ac:dyDescent="0.25">
      <c r="A923" s="1">
        <v>46762</v>
      </c>
      <c r="B923" s="2">
        <v>0.59375</v>
      </c>
      <c r="C923" s="3">
        <v>1431.8967500000001</v>
      </c>
      <c r="D923">
        <f t="shared" si="28"/>
        <v>14</v>
      </c>
      <c r="E923">
        <f t="shared" si="29"/>
        <v>15</v>
      </c>
    </row>
    <row r="924" spans="1:5" x14ac:dyDescent="0.25">
      <c r="A924" s="1">
        <v>46762</v>
      </c>
      <c r="B924" s="2">
        <v>0.60416666666666663</v>
      </c>
      <c r="C924" s="3">
        <v>1396.12825</v>
      </c>
      <c r="D924">
        <f t="shared" si="28"/>
        <v>14</v>
      </c>
      <c r="E924">
        <f t="shared" si="29"/>
        <v>15</v>
      </c>
    </row>
    <row r="925" spans="1:5" x14ac:dyDescent="0.25">
      <c r="A925" s="1">
        <v>46762</v>
      </c>
      <c r="B925" s="2">
        <v>0.61458333333333337</v>
      </c>
      <c r="C925" s="3">
        <v>1417.0725</v>
      </c>
      <c r="D925">
        <f t="shared" si="28"/>
        <v>14</v>
      </c>
      <c r="E925">
        <f t="shared" si="29"/>
        <v>15</v>
      </c>
    </row>
    <row r="926" spans="1:5" x14ac:dyDescent="0.25">
      <c r="A926" s="1">
        <v>46762</v>
      </c>
      <c r="B926" s="2">
        <v>0.625</v>
      </c>
      <c r="C926" s="3">
        <v>1423.4565</v>
      </c>
      <c r="D926">
        <f t="shared" si="28"/>
        <v>15</v>
      </c>
      <c r="E926">
        <f t="shared" si="29"/>
        <v>16</v>
      </c>
    </row>
    <row r="927" spans="1:5" x14ac:dyDescent="0.25">
      <c r="A927" s="1">
        <v>46762</v>
      </c>
      <c r="B927" s="2">
        <v>0.63541666666666663</v>
      </c>
      <c r="C927" s="3">
        <v>1377.6189999999999</v>
      </c>
      <c r="D927">
        <f t="shared" si="28"/>
        <v>15</v>
      </c>
      <c r="E927">
        <f t="shared" si="29"/>
        <v>16</v>
      </c>
    </row>
    <row r="928" spans="1:5" x14ac:dyDescent="0.25">
      <c r="A928" s="1">
        <v>46762</v>
      </c>
      <c r="B928" s="2">
        <v>0.64583333333333337</v>
      </c>
      <c r="C928" s="3">
        <v>1373.61475</v>
      </c>
      <c r="D928">
        <f t="shared" si="28"/>
        <v>15</v>
      </c>
      <c r="E928">
        <f t="shared" si="29"/>
        <v>16</v>
      </c>
    </row>
    <row r="929" spans="1:5" x14ac:dyDescent="0.25">
      <c r="A929" s="1">
        <v>46762</v>
      </c>
      <c r="B929" s="2">
        <v>0.65625</v>
      </c>
      <c r="C929" s="3">
        <v>1388.9735000000001</v>
      </c>
      <c r="D929">
        <f t="shared" si="28"/>
        <v>15</v>
      </c>
      <c r="E929">
        <f t="shared" si="29"/>
        <v>16</v>
      </c>
    </row>
    <row r="930" spans="1:5" x14ac:dyDescent="0.25">
      <c r="A930" s="1">
        <v>46762</v>
      </c>
      <c r="B930" s="2">
        <v>0.66666666666666663</v>
      </c>
      <c r="C930" s="3">
        <v>1368.0319999999999</v>
      </c>
      <c r="D930">
        <f t="shared" si="28"/>
        <v>16</v>
      </c>
      <c r="E930">
        <f t="shared" si="29"/>
        <v>17</v>
      </c>
    </row>
    <row r="931" spans="1:5" x14ac:dyDescent="0.25">
      <c r="A931" s="1">
        <v>46762</v>
      </c>
      <c r="B931" s="2">
        <v>0.67708333333333337</v>
      </c>
      <c r="C931" s="3">
        <v>1381.07575</v>
      </c>
      <c r="D931">
        <f t="shared" si="28"/>
        <v>16</v>
      </c>
      <c r="E931">
        <f t="shared" si="29"/>
        <v>17</v>
      </c>
    </row>
    <row r="932" spans="1:5" x14ac:dyDescent="0.25">
      <c r="A932" s="1">
        <v>46762</v>
      </c>
      <c r="B932" s="2">
        <v>0.6875</v>
      </c>
      <c r="C932" s="3">
        <v>1334.0272500000001</v>
      </c>
      <c r="D932">
        <f t="shared" si="28"/>
        <v>16</v>
      </c>
      <c r="E932">
        <f t="shared" si="29"/>
        <v>17</v>
      </c>
    </row>
    <row r="933" spans="1:5" x14ac:dyDescent="0.25">
      <c r="A933" s="1">
        <v>46762</v>
      </c>
      <c r="B933" s="2">
        <v>0.69791666666666663</v>
      </c>
      <c r="C933" s="3">
        <v>1318.9085</v>
      </c>
      <c r="D933">
        <f t="shared" si="28"/>
        <v>16</v>
      </c>
      <c r="E933">
        <f t="shared" si="29"/>
        <v>17</v>
      </c>
    </row>
    <row r="934" spans="1:5" x14ac:dyDescent="0.25">
      <c r="A934" s="1">
        <v>46762</v>
      </c>
      <c r="B934" s="2">
        <v>0.70833333333333337</v>
      </c>
      <c r="C934" s="3">
        <v>1368.65175</v>
      </c>
      <c r="D934">
        <f t="shared" si="28"/>
        <v>17</v>
      </c>
      <c r="E934">
        <f t="shared" si="29"/>
        <v>18</v>
      </c>
    </row>
    <row r="935" spans="1:5" x14ac:dyDescent="0.25">
      <c r="A935" s="1">
        <v>46762</v>
      </c>
      <c r="B935" s="2">
        <v>0.71875</v>
      </c>
      <c r="C935" s="3">
        <v>1377.2045000000001</v>
      </c>
      <c r="D935">
        <f t="shared" si="28"/>
        <v>17</v>
      </c>
      <c r="E935">
        <f t="shared" si="29"/>
        <v>18</v>
      </c>
    </row>
    <row r="936" spans="1:5" x14ac:dyDescent="0.25">
      <c r="A936" s="1">
        <v>46762</v>
      </c>
      <c r="B936" s="2">
        <v>0.72916666666666663</v>
      </c>
      <c r="C936" s="3">
        <v>1376.5137500000001</v>
      </c>
      <c r="D936">
        <f t="shared" si="28"/>
        <v>17</v>
      </c>
      <c r="E936">
        <f t="shared" si="29"/>
        <v>18</v>
      </c>
    </row>
    <row r="937" spans="1:5" x14ac:dyDescent="0.25">
      <c r="A937" s="1">
        <v>46762</v>
      </c>
      <c r="B937" s="2">
        <v>0.73958333333333337</v>
      </c>
      <c r="C937" s="3">
        <v>1402.4649999999999</v>
      </c>
      <c r="D937">
        <f t="shared" si="28"/>
        <v>17</v>
      </c>
      <c r="E937">
        <f t="shared" si="29"/>
        <v>18</v>
      </c>
    </row>
    <row r="938" spans="1:5" x14ac:dyDescent="0.25">
      <c r="A938" s="1">
        <v>46762</v>
      </c>
      <c r="B938" s="2">
        <v>0.75</v>
      </c>
      <c r="C938" s="3">
        <v>1389.0427500000001</v>
      </c>
      <c r="D938">
        <f t="shared" si="28"/>
        <v>18</v>
      </c>
      <c r="E938">
        <f t="shared" si="29"/>
        <v>19</v>
      </c>
    </row>
    <row r="939" spans="1:5" x14ac:dyDescent="0.25">
      <c r="A939" s="1">
        <v>46762</v>
      </c>
      <c r="B939" s="2">
        <v>0.76041666666666663</v>
      </c>
      <c r="C939" s="3">
        <v>1395.5025000000001</v>
      </c>
      <c r="D939">
        <f t="shared" si="28"/>
        <v>18</v>
      </c>
      <c r="E939">
        <f t="shared" si="29"/>
        <v>19</v>
      </c>
    </row>
    <row r="940" spans="1:5" x14ac:dyDescent="0.25">
      <c r="A940" s="1">
        <v>46762</v>
      </c>
      <c r="B940" s="2">
        <v>0.77083333333333337</v>
      </c>
      <c r="C940" s="3">
        <v>1381.42175</v>
      </c>
      <c r="D940">
        <f t="shared" si="28"/>
        <v>18</v>
      </c>
      <c r="E940">
        <f t="shared" si="29"/>
        <v>19</v>
      </c>
    </row>
    <row r="941" spans="1:5" x14ac:dyDescent="0.25">
      <c r="A941" s="1">
        <v>46762</v>
      </c>
      <c r="B941" s="2">
        <v>0.78125</v>
      </c>
      <c r="C941" s="3">
        <v>1291.203</v>
      </c>
      <c r="D941">
        <f t="shared" si="28"/>
        <v>18</v>
      </c>
      <c r="E941">
        <f t="shared" si="29"/>
        <v>19</v>
      </c>
    </row>
    <row r="942" spans="1:5" x14ac:dyDescent="0.25">
      <c r="A942" s="1">
        <v>46762</v>
      </c>
      <c r="B942" s="2">
        <v>0.79166666666666663</v>
      </c>
      <c r="C942" s="3">
        <v>1242.1134999999999</v>
      </c>
      <c r="D942">
        <f t="shared" si="28"/>
        <v>19</v>
      </c>
      <c r="E942">
        <f t="shared" si="29"/>
        <v>20</v>
      </c>
    </row>
    <row r="943" spans="1:5" x14ac:dyDescent="0.25">
      <c r="A943" s="1">
        <v>46762</v>
      </c>
      <c r="B943" s="2">
        <v>0.80208333333333337</v>
      </c>
      <c r="C943" s="3">
        <v>1226.5485000000001</v>
      </c>
      <c r="D943">
        <f t="shared" si="28"/>
        <v>19</v>
      </c>
      <c r="E943">
        <f t="shared" si="29"/>
        <v>20</v>
      </c>
    </row>
    <row r="944" spans="1:5" x14ac:dyDescent="0.25">
      <c r="A944" s="1">
        <v>46762</v>
      </c>
      <c r="B944" s="2">
        <v>0.8125</v>
      </c>
      <c r="C944" s="3">
        <v>1213.60925</v>
      </c>
      <c r="D944">
        <f t="shared" si="28"/>
        <v>19</v>
      </c>
      <c r="E944">
        <f t="shared" si="29"/>
        <v>20</v>
      </c>
    </row>
    <row r="945" spans="1:5" x14ac:dyDescent="0.25">
      <c r="A945" s="1">
        <v>46762</v>
      </c>
      <c r="B945" s="2">
        <v>0.82291666666666663</v>
      </c>
      <c r="C945" s="3">
        <v>1141.05925</v>
      </c>
      <c r="D945">
        <f t="shared" si="28"/>
        <v>19</v>
      </c>
      <c r="E945">
        <f t="shared" si="29"/>
        <v>20</v>
      </c>
    </row>
    <row r="946" spans="1:5" x14ac:dyDescent="0.25">
      <c r="A946" s="1">
        <v>46762</v>
      </c>
      <c r="B946" s="2">
        <v>0.83333333333333337</v>
      </c>
      <c r="C946" s="3">
        <v>1042.3677499999999</v>
      </c>
      <c r="D946">
        <f t="shared" si="28"/>
        <v>20</v>
      </c>
      <c r="E946">
        <f t="shared" si="29"/>
        <v>21</v>
      </c>
    </row>
    <row r="947" spans="1:5" x14ac:dyDescent="0.25">
      <c r="A947" s="1">
        <v>46762</v>
      </c>
      <c r="B947" s="2">
        <v>0.84375</v>
      </c>
      <c r="C947" s="3">
        <v>981.15075000000002</v>
      </c>
      <c r="D947">
        <f t="shared" si="28"/>
        <v>20</v>
      </c>
      <c r="E947">
        <f t="shared" si="29"/>
        <v>21</v>
      </c>
    </row>
    <row r="948" spans="1:5" x14ac:dyDescent="0.25">
      <c r="A948" s="1">
        <v>46762</v>
      </c>
      <c r="B948" s="2">
        <v>0.85416666666666663</v>
      </c>
      <c r="C948" s="3">
        <v>963.79425000000003</v>
      </c>
      <c r="D948">
        <f t="shared" si="28"/>
        <v>20</v>
      </c>
      <c r="E948">
        <f t="shared" si="29"/>
        <v>21</v>
      </c>
    </row>
    <row r="949" spans="1:5" x14ac:dyDescent="0.25">
      <c r="A949" s="1">
        <v>46762</v>
      </c>
      <c r="B949" s="2">
        <v>0.86458333333333337</v>
      </c>
      <c r="C949" s="3">
        <v>931.13525000000004</v>
      </c>
      <c r="D949">
        <f t="shared" si="28"/>
        <v>20</v>
      </c>
      <c r="E949">
        <f t="shared" si="29"/>
        <v>21</v>
      </c>
    </row>
    <row r="950" spans="1:5" x14ac:dyDescent="0.25">
      <c r="A950" s="1">
        <v>46762</v>
      </c>
      <c r="B950" s="2">
        <v>0.875</v>
      </c>
      <c r="C950" s="3">
        <v>971.14750000000004</v>
      </c>
      <c r="D950">
        <f t="shared" si="28"/>
        <v>21</v>
      </c>
      <c r="E950">
        <f t="shared" si="29"/>
        <v>22</v>
      </c>
    </row>
    <row r="951" spans="1:5" x14ac:dyDescent="0.25">
      <c r="A951" s="1">
        <v>46762</v>
      </c>
      <c r="B951" s="2">
        <v>0.88541666666666663</v>
      </c>
      <c r="C951" s="3">
        <v>986.40549999999996</v>
      </c>
      <c r="D951">
        <f t="shared" si="28"/>
        <v>21</v>
      </c>
      <c r="E951">
        <f t="shared" si="29"/>
        <v>22</v>
      </c>
    </row>
    <row r="952" spans="1:5" x14ac:dyDescent="0.25">
      <c r="A952" s="1">
        <v>46762</v>
      </c>
      <c r="B952" s="2">
        <v>0.89583333333333337</v>
      </c>
      <c r="C952" s="3">
        <v>1008.62875</v>
      </c>
      <c r="D952">
        <f t="shared" si="28"/>
        <v>21</v>
      </c>
      <c r="E952">
        <f t="shared" si="29"/>
        <v>22</v>
      </c>
    </row>
    <row r="953" spans="1:5" x14ac:dyDescent="0.25">
      <c r="A953" s="1">
        <v>46762</v>
      </c>
      <c r="B953" s="2">
        <v>0.90625</v>
      </c>
      <c r="C953" s="3">
        <v>965.81799999999998</v>
      </c>
      <c r="D953">
        <f t="shared" si="28"/>
        <v>21</v>
      </c>
      <c r="E953">
        <f t="shared" si="29"/>
        <v>22</v>
      </c>
    </row>
    <row r="954" spans="1:5" x14ac:dyDescent="0.25">
      <c r="A954" s="1">
        <v>46762</v>
      </c>
      <c r="B954" s="2">
        <v>0.91666666666666663</v>
      </c>
      <c r="C954" s="3">
        <v>906.14175</v>
      </c>
      <c r="D954">
        <f t="shared" si="28"/>
        <v>22</v>
      </c>
      <c r="E954">
        <f t="shared" si="29"/>
        <v>23</v>
      </c>
    </row>
    <row r="955" spans="1:5" x14ac:dyDescent="0.25">
      <c r="A955" s="1">
        <v>46762</v>
      </c>
      <c r="B955" s="2">
        <v>0.92708333333333337</v>
      </c>
      <c r="C955" s="3">
        <v>846.6345</v>
      </c>
      <c r="D955">
        <f t="shared" si="28"/>
        <v>22</v>
      </c>
      <c r="E955">
        <f t="shared" si="29"/>
        <v>23</v>
      </c>
    </row>
    <row r="956" spans="1:5" x14ac:dyDescent="0.25">
      <c r="A956" s="1">
        <v>46762</v>
      </c>
      <c r="B956" s="2">
        <v>0.9375</v>
      </c>
      <c r="C956" s="3">
        <v>797.37924999999996</v>
      </c>
      <c r="D956">
        <f t="shared" si="28"/>
        <v>22</v>
      </c>
      <c r="E956">
        <f t="shared" si="29"/>
        <v>23</v>
      </c>
    </row>
    <row r="957" spans="1:5" x14ac:dyDescent="0.25">
      <c r="A957" s="1">
        <v>46762</v>
      </c>
      <c r="B957" s="2">
        <v>0.94791666666666663</v>
      </c>
      <c r="C957" s="3">
        <v>739.99850000000004</v>
      </c>
      <c r="D957">
        <f t="shared" si="28"/>
        <v>22</v>
      </c>
      <c r="E957">
        <f t="shared" si="29"/>
        <v>23</v>
      </c>
    </row>
    <row r="958" spans="1:5" x14ac:dyDescent="0.25">
      <c r="A958" s="1">
        <v>46762</v>
      </c>
      <c r="B958" s="2">
        <v>0.95833333333333337</v>
      </c>
      <c r="C958" s="3">
        <v>693.89975000000004</v>
      </c>
      <c r="D958">
        <f t="shared" si="28"/>
        <v>23</v>
      </c>
      <c r="E958">
        <f t="shared" si="29"/>
        <v>24</v>
      </c>
    </row>
    <row r="959" spans="1:5" x14ac:dyDescent="0.25">
      <c r="A959" s="1">
        <v>46762</v>
      </c>
      <c r="B959" s="2">
        <v>0.96875</v>
      </c>
      <c r="C959" s="3">
        <v>674.66575</v>
      </c>
      <c r="D959">
        <f t="shared" si="28"/>
        <v>23</v>
      </c>
      <c r="E959">
        <f t="shared" si="29"/>
        <v>24</v>
      </c>
    </row>
    <row r="960" spans="1:5" x14ac:dyDescent="0.25">
      <c r="A960" s="1">
        <v>46762</v>
      </c>
      <c r="B960" s="2">
        <v>0.97916666666666663</v>
      </c>
      <c r="C960" s="3">
        <v>645.49400000000003</v>
      </c>
      <c r="D960">
        <f t="shared" si="28"/>
        <v>23</v>
      </c>
      <c r="E960">
        <f t="shared" si="29"/>
        <v>24</v>
      </c>
    </row>
    <row r="961" spans="1:5" x14ac:dyDescent="0.25">
      <c r="A961" s="1">
        <v>46762</v>
      </c>
      <c r="B961" s="2">
        <v>0.98958333333333337</v>
      </c>
      <c r="C961" s="3">
        <v>610.51075000000003</v>
      </c>
      <c r="D961">
        <f t="shared" si="28"/>
        <v>23</v>
      </c>
      <c r="E961">
        <f t="shared" si="29"/>
        <v>24</v>
      </c>
    </row>
    <row r="962" spans="1:5" x14ac:dyDescent="0.25">
      <c r="A962" s="1">
        <v>46763</v>
      </c>
      <c r="B962" s="2">
        <v>0</v>
      </c>
      <c r="C962" s="3">
        <v>570.35050000000001</v>
      </c>
      <c r="D962">
        <f t="shared" si="28"/>
        <v>0</v>
      </c>
      <c r="E962">
        <f t="shared" si="29"/>
        <v>1</v>
      </c>
    </row>
    <row r="963" spans="1:5" x14ac:dyDescent="0.25">
      <c r="A963" s="1">
        <v>46763</v>
      </c>
      <c r="B963" s="2">
        <v>1.0416666666666666E-2</v>
      </c>
      <c r="C963" s="3">
        <v>534.26374999999996</v>
      </c>
      <c r="D963">
        <f t="shared" ref="D963:D1026" si="30">HOUR(B963)</f>
        <v>0</v>
      </c>
      <c r="E963">
        <f t="shared" ref="E963:E1026" si="31">D963+1</f>
        <v>1</v>
      </c>
    </row>
    <row r="964" spans="1:5" x14ac:dyDescent="0.25">
      <c r="A964" s="1">
        <v>46763</v>
      </c>
      <c r="B964" s="2">
        <v>2.0833333333333332E-2</v>
      </c>
      <c r="C964" s="3">
        <v>507.33300000000003</v>
      </c>
      <c r="D964">
        <f t="shared" si="30"/>
        <v>0</v>
      </c>
      <c r="E964">
        <f t="shared" si="31"/>
        <v>1</v>
      </c>
    </row>
    <row r="965" spans="1:5" x14ac:dyDescent="0.25">
      <c r="A965" s="1">
        <v>46763</v>
      </c>
      <c r="B965" s="2">
        <v>3.125E-2</v>
      </c>
      <c r="C965" s="3">
        <v>462.26</v>
      </c>
      <c r="D965">
        <f t="shared" si="30"/>
        <v>0</v>
      </c>
      <c r="E965">
        <f t="shared" si="31"/>
        <v>1</v>
      </c>
    </row>
    <row r="966" spans="1:5" x14ac:dyDescent="0.25">
      <c r="A966" s="1">
        <v>46763</v>
      </c>
      <c r="B966" s="2">
        <v>4.1666666666666664E-2</v>
      </c>
      <c r="C966" s="3">
        <v>438.09075000000001</v>
      </c>
      <c r="D966">
        <f t="shared" si="30"/>
        <v>1</v>
      </c>
      <c r="E966">
        <f t="shared" si="31"/>
        <v>2</v>
      </c>
    </row>
    <row r="967" spans="1:5" x14ac:dyDescent="0.25">
      <c r="A967" s="1">
        <v>46763</v>
      </c>
      <c r="B967" s="2">
        <v>5.2083333333333336E-2</v>
      </c>
      <c r="C967" s="3">
        <v>426.17250000000001</v>
      </c>
      <c r="D967">
        <f t="shared" si="30"/>
        <v>1</v>
      </c>
      <c r="E967">
        <f t="shared" si="31"/>
        <v>2</v>
      </c>
    </row>
    <row r="968" spans="1:5" x14ac:dyDescent="0.25">
      <c r="A968" s="1">
        <v>46763</v>
      </c>
      <c r="B968" s="2">
        <v>6.25E-2</v>
      </c>
      <c r="C968" s="3">
        <v>419.43599999999998</v>
      </c>
      <c r="D968">
        <f t="shared" si="30"/>
        <v>1</v>
      </c>
      <c r="E968">
        <f t="shared" si="31"/>
        <v>2</v>
      </c>
    </row>
    <row r="969" spans="1:5" x14ac:dyDescent="0.25">
      <c r="A969" s="1">
        <v>46763</v>
      </c>
      <c r="B969" s="2">
        <v>7.2916666666666671E-2</v>
      </c>
      <c r="C969" s="3">
        <v>402.45575000000002</v>
      </c>
      <c r="D969">
        <f t="shared" si="30"/>
        <v>1</v>
      </c>
      <c r="E969">
        <f t="shared" si="31"/>
        <v>2</v>
      </c>
    </row>
    <row r="970" spans="1:5" x14ac:dyDescent="0.25">
      <c r="A970" s="1">
        <v>46763</v>
      </c>
      <c r="B970" s="2">
        <v>8.3333333333333329E-2</v>
      </c>
      <c r="C970" s="3">
        <v>386.96075000000002</v>
      </c>
      <c r="D970">
        <f t="shared" si="30"/>
        <v>2</v>
      </c>
      <c r="E970">
        <f t="shared" si="31"/>
        <v>3</v>
      </c>
    </row>
    <row r="971" spans="1:5" x14ac:dyDescent="0.25">
      <c r="A971" s="1">
        <v>46763</v>
      </c>
      <c r="B971" s="2">
        <v>9.375E-2</v>
      </c>
      <c r="C971" s="3">
        <v>378.33100000000002</v>
      </c>
      <c r="D971">
        <f t="shared" si="30"/>
        <v>2</v>
      </c>
      <c r="E971">
        <f t="shared" si="31"/>
        <v>3</v>
      </c>
    </row>
    <row r="972" spans="1:5" x14ac:dyDescent="0.25">
      <c r="A972" s="1">
        <v>46763</v>
      </c>
      <c r="B972" s="2">
        <v>0.10416666666666667</v>
      </c>
      <c r="C972" s="3">
        <v>371.16</v>
      </c>
      <c r="D972">
        <f t="shared" si="30"/>
        <v>2</v>
      </c>
      <c r="E972">
        <f t="shared" si="31"/>
        <v>3</v>
      </c>
    </row>
    <row r="973" spans="1:5" x14ac:dyDescent="0.25">
      <c r="A973" s="1">
        <v>46763</v>
      </c>
      <c r="B973" s="2">
        <v>0.11458333333333333</v>
      </c>
      <c r="C973" s="3">
        <v>367.15424999999999</v>
      </c>
      <c r="D973">
        <f t="shared" si="30"/>
        <v>2</v>
      </c>
      <c r="E973">
        <f t="shared" si="31"/>
        <v>3</v>
      </c>
    </row>
    <row r="974" spans="1:5" x14ac:dyDescent="0.25">
      <c r="A974" s="1">
        <v>46763</v>
      </c>
      <c r="B974" s="2">
        <v>0.125</v>
      </c>
      <c r="C974" s="3">
        <v>376.73950000000002</v>
      </c>
      <c r="D974">
        <f t="shared" si="30"/>
        <v>3</v>
      </c>
      <c r="E974">
        <f t="shared" si="31"/>
        <v>4</v>
      </c>
    </row>
    <row r="975" spans="1:5" x14ac:dyDescent="0.25">
      <c r="A975" s="1">
        <v>46763</v>
      </c>
      <c r="B975" s="2">
        <v>0.13541666666666666</v>
      </c>
      <c r="C975" s="3">
        <v>376.84800000000001</v>
      </c>
      <c r="D975">
        <f t="shared" si="30"/>
        <v>3</v>
      </c>
      <c r="E975">
        <f t="shared" si="31"/>
        <v>4</v>
      </c>
    </row>
    <row r="976" spans="1:5" x14ac:dyDescent="0.25">
      <c r="A976" s="1">
        <v>46763</v>
      </c>
      <c r="B976" s="2">
        <v>0.14583333333333334</v>
      </c>
      <c r="C976" s="3">
        <v>377.35399999999998</v>
      </c>
      <c r="D976">
        <f t="shared" si="30"/>
        <v>3</v>
      </c>
      <c r="E976">
        <f t="shared" si="31"/>
        <v>4</v>
      </c>
    </row>
    <row r="977" spans="1:5" x14ac:dyDescent="0.25">
      <c r="A977" s="1">
        <v>46763</v>
      </c>
      <c r="B977" s="2">
        <v>0.15625</v>
      </c>
      <c r="C977" s="3">
        <v>371.69799999999998</v>
      </c>
      <c r="D977">
        <f t="shared" si="30"/>
        <v>3</v>
      </c>
      <c r="E977">
        <f t="shared" si="31"/>
        <v>4</v>
      </c>
    </row>
    <row r="978" spans="1:5" x14ac:dyDescent="0.25">
      <c r="A978" s="1">
        <v>46763</v>
      </c>
      <c r="B978" s="2">
        <v>0.16666666666666666</v>
      </c>
      <c r="C978" s="3">
        <v>386.63125000000002</v>
      </c>
      <c r="D978">
        <f t="shared" si="30"/>
        <v>4</v>
      </c>
      <c r="E978">
        <f t="shared" si="31"/>
        <v>5</v>
      </c>
    </row>
    <row r="979" spans="1:5" x14ac:dyDescent="0.25">
      <c r="A979" s="1">
        <v>46763</v>
      </c>
      <c r="B979" s="2">
        <v>0.17708333333333334</v>
      </c>
      <c r="C979" s="3">
        <v>390.70474999999999</v>
      </c>
      <c r="D979">
        <f t="shared" si="30"/>
        <v>4</v>
      </c>
      <c r="E979">
        <f t="shared" si="31"/>
        <v>5</v>
      </c>
    </row>
    <row r="980" spans="1:5" x14ac:dyDescent="0.25">
      <c r="A980" s="1">
        <v>46763</v>
      </c>
      <c r="B980" s="2">
        <v>0.1875</v>
      </c>
      <c r="C980" s="3">
        <v>387.98674999999997</v>
      </c>
      <c r="D980">
        <f t="shared" si="30"/>
        <v>4</v>
      </c>
      <c r="E980">
        <f t="shared" si="31"/>
        <v>5</v>
      </c>
    </row>
    <row r="981" spans="1:5" x14ac:dyDescent="0.25">
      <c r="A981" s="1">
        <v>46763</v>
      </c>
      <c r="B981" s="2">
        <v>0.19791666666666666</v>
      </c>
      <c r="C981" s="3">
        <v>395.05874999999997</v>
      </c>
      <c r="D981">
        <f t="shared" si="30"/>
        <v>4</v>
      </c>
      <c r="E981">
        <f t="shared" si="31"/>
        <v>5</v>
      </c>
    </row>
    <row r="982" spans="1:5" x14ac:dyDescent="0.25">
      <c r="A982" s="1">
        <v>46763</v>
      </c>
      <c r="B982" s="2">
        <v>0.20833333333333334</v>
      </c>
      <c r="C982" s="3">
        <v>422.83575000000002</v>
      </c>
      <c r="D982">
        <f t="shared" si="30"/>
        <v>5</v>
      </c>
      <c r="E982">
        <f t="shared" si="31"/>
        <v>6</v>
      </c>
    </row>
    <row r="983" spans="1:5" x14ac:dyDescent="0.25">
      <c r="A983" s="1">
        <v>46763</v>
      </c>
      <c r="B983" s="2">
        <v>0.21875</v>
      </c>
      <c r="C983" s="3">
        <v>443.64075000000003</v>
      </c>
      <c r="D983">
        <f t="shared" si="30"/>
        <v>5</v>
      </c>
      <c r="E983">
        <f t="shared" si="31"/>
        <v>6</v>
      </c>
    </row>
    <row r="984" spans="1:5" x14ac:dyDescent="0.25">
      <c r="A984" s="1">
        <v>46763</v>
      </c>
      <c r="B984" s="2">
        <v>0.22916666666666666</v>
      </c>
      <c r="C984" s="3">
        <v>475.72424999999998</v>
      </c>
      <c r="D984">
        <f t="shared" si="30"/>
        <v>5</v>
      </c>
      <c r="E984">
        <f t="shared" si="31"/>
        <v>6</v>
      </c>
    </row>
    <row r="985" spans="1:5" x14ac:dyDescent="0.25">
      <c r="A985" s="1">
        <v>46763</v>
      </c>
      <c r="B985" s="2">
        <v>0.23958333333333334</v>
      </c>
      <c r="C985" s="3">
        <v>507.20724999999999</v>
      </c>
      <c r="D985">
        <f t="shared" si="30"/>
        <v>5</v>
      </c>
      <c r="E985">
        <f t="shared" si="31"/>
        <v>6</v>
      </c>
    </row>
    <row r="986" spans="1:5" x14ac:dyDescent="0.25">
      <c r="A986" s="1">
        <v>46763</v>
      </c>
      <c r="B986" s="2">
        <v>0.25</v>
      </c>
      <c r="C986" s="3">
        <v>571.55150000000003</v>
      </c>
      <c r="D986">
        <f t="shared" si="30"/>
        <v>6</v>
      </c>
      <c r="E986">
        <f t="shared" si="31"/>
        <v>7</v>
      </c>
    </row>
    <row r="987" spans="1:5" x14ac:dyDescent="0.25">
      <c r="A987" s="1">
        <v>46763</v>
      </c>
      <c r="B987" s="2">
        <v>0.26041666666666669</v>
      </c>
      <c r="C987" s="3">
        <v>658.51774999999998</v>
      </c>
      <c r="D987">
        <f t="shared" si="30"/>
        <v>6</v>
      </c>
      <c r="E987">
        <f t="shared" si="31"/>
        <v>7</v>
      </c>
    </row>
    <row r="988" spans="1:5" x14ac:dyDescent="0.25">
      <c r="A988" s="1">
        <v>46763</v>
      </c>
      <c r="B988" s="2">
        <v>0.27083333333333331</v>
      </c>
      <c r="C988" s="3">
        <v>752.45699999999999</v>
      </c>
      <c r="D988">
        <f t="shared" si="30"/>
        <v>6</v>
      </c>
      <c r="E988">
        <f t="shared" si="31"/>
        <v>7</v>
      </c>
    </row>
    <row r="989" spans="1:5" x14ac:dyDescent="0.25">
      <c r="A989" s="1">
        <v>46763</v>
      </c>
      <c r="B989" s="2">
        <v>0.28125</v>
      </c>
      <c r="C989" s="3">
        <v>817.63850000000002</v>
      </c>
      <c r="D989">
        <f t="shared" si="30"/>
        <v>6</v>
      </c>
      <c r="E989">
        <f t="shared" si="31"/>
        <v>7</v>
      </c>
    </row>
    <row r="990" spans="1:5" x14ac:dyDescent="0.25">
      <c r="A990" s="1">
        <v>46763</v>
      </c>
      <c r="B990" s="2">
        <v>0.29166666666666669</v>
      </c>
      <c r="C990" s="3">
        <v>906.87049999999999</v>
      </c>
      <c r="D990">
        <f t="shared" si="30"/>
        <v>7</v>
      </c>
      <c r="E990">
        <f t="shared" si="31"/>
        <v>8</v>
      </c>
    </row>
    <row r="991" spans="1:5" x14ac:dyDescent="0.25">
      <c r="A991" s="1">
        <v>46763</v>
      </c>
      <c r="B991" s="2">
        <v>0.30208333333333331</v>
      </c>
      <c r="C991" s="3">
        <v>977.07349999999997</v>
      </c>
      <c r="D991">
        <f t="shared" si="30"/>
        <v>7</v>
      </c>
      <c r="E991">
        <f t="shared" si="31"/>
        <v>8</v>
      </c>
    </row>
    <row r="992" spans="1:5" x14ac:dyDescent="0.25">
      <c r="A992" s="1">
        <v>46763</v>
      </c>
      <c r="B992" s="2">
        <v>0.3125</v>
      </c>
      <c r="C992" s="3">
        <v>1025.7270000000001</v>
      </c>
      <c r="D992">
        <f t="shared" si="30"/>
        <v>7</v>
      </c>
      <c r="E992">
        <f t="shared" si="31"/>
        <v>8</v>
      </c>
    </row>
    <row r="993" spans="1:5" x14ac:dyDescent="0.25">
      <c r="A993" s="1">
        <v>46763</v>
      </c>
      <c r="B993" s="2">
        <v>0.32291666666666669</v>
      </c>
      <c r="C993" s="3">
        <v>1088.3595</v>
      </c>
      <c r="D993">
        <f t="shared" si="30"/>
        <v>7</v>
      </c>
      <c r="E993">
        <f t="shared" si="31"/>
        <v>8</v>
      </c>
    </row>
    <row r="994" spans="1:5" x14ac:dyDescent="0.25">
      <c r="A994" s="1">
        <v>46763</v>
      </c>
      <c r="B994" s="2">
        <v>0.33333333333333331</v>
      </c>
      <c r="C994" s="3">
        <v>1152.3425</v>
      </c>
      <c r="D994">
        <f t="shared" si="30"/>
        <v>8</v>
      </c>
      <c r="E994">
        <f t="shared" si="31"/>
        <v>9</v>
      </c>
    </row>
    <row r="995" spans="1:5" x14ac:dyDescent="0.25">
      <c r="A995" s="1">
        <v>46763</v>
      </c>
      <c r="B995" s="2">
        <v>0.34375</v>
      </c>
      <c r="C995" s="3">
        <v>1181.0174999999999</v>
      </c>
      <c r="D995">
        <f t="shared" si="30"/>
        <v>8</v>
      </c>
      <c r="E995">
        <f t="shared" si="31"/>
        <v>9</v>
      </c>
    </row>
    <row r="996" spans="1:5" x14ac:dyDescent="0.25">
      <c r="A996" s="1">
        <v>46763</v>
      </c>
      <c r="B996" s="2">
        <v>0.35416666666666669</v>
      </c>
      <c r="C996" s="3">
        <v>1227.72225</v>
      </c>
      <c r="D996">
        <f t="shared" si="30"/>
        <v>8</v>
      </c>
      <c r="E996">
        <f t="shared" si="31"/>
        <v>9</v>
      </c>
    </row>
    <row r="997" spans="1:5" x14ac:dyDescent="0.25">
      <c r="A997" s="1">
        <v>46763</v>
      </c>
      <c r="B997" s="2">
        <v>0.36458333333333331</v>
      </c>
      <c r="C997" s="3">
        <v>1260.28675</v>
      </c>
      <c r="D997">
        <f t="shared" si="30"/>
        <v>8</v>
      </c>
      <c r="E997">
        <f t="shared" si="31"/>
        <v>9</v>
      </c>
    </row>
    <row r="998" spans="1:5" x14ac:dyDescent="0.25">
      <c r="A998" s="1">
        <v>46763</v>
      </c>
      <c r="B998" s="2">
        <v>0.375</v>
      </c>
      <c r="C998" s="3">
        <v>1284.85625</v>
      </c>
      <c r="D998">
        <f t="shared" si="30"/>
        <v>9</v>
      </c>
      <c r="E998">
        <f t="shared" si="31"/>
        <v>10</v>
      </c>
    </row>
    <row r="999" spans="1:5" x14ac:dyDescent="0.25">
      <c r="A999" s="1">
        <v>46763</v>
      </c>
      <c r="B999" s="2">
        <v>0.38541666666666669</v>
      </c>
      <c r="C999" s="3">
        <v>1282.65525</v>
      </c>
      <c r="D999">
        <f t="shared" si="30"/>
        <v>9</v>
      </c>
      <c r="E999">
        <f t="shared" si="31"/>
        <v>10</v>
      </c>
    </row>
    <row r="1000" spans="1:5" x14ac:dyDescent="0.25">
      <c r="A1000" s="1">
        <v>46763</v>
      </c>
      <c r="B1000" s="2">
        <v>0.39583333333333331</v>
      </c>
      <c r="C1000" s="3">
        <v>1274.867</v>
      </c>
      <c r="D1000">
        <f t="shared" si="30"/>
        <v>9</v>
      </c>
      <c r="E1000">
        <f t="shared" si="31"/>
        <v>10</v>
      </c>
    </row>
    <row r="1001" spans="1:5" x14ac:dyDescent="0.25">
      <c r="A1001" s="1">
        <v>46763</v>
      </c>
      <c r="B1001" s="2">
        <v>0.40625</v>
      </c>
      <c r="C1001" s="3">
        <v>1293.5452499999999</v>
      </c>
      <c r="D1001">
        <f t="shared" si="30"/>
        <v>9</v>
      </c>
      <c r="E1001">
        <f t="shared" si="31"/>
        <v>10</v>
      </c>
    </row>
    <row r="1002" spans="1:5" x14ac:dyDescent="0.25">
      <c r="A1002" s="1">
        <v>46763</v>
      </c>
      <c r="B1002" s="2">
        <v>0.41666666666666669</v>
      </c>
      <c r="C1002" s="3">
        <v>1320.9375</v>
      </c>
      <c r="D1002">
        <f t="shared" si="30"/>
        <v>10</v>
      </c>
      <c r="E1002">
        <f t="shared" si="31"/>
        <v>11</v>
      </c>
    </row>
    <row r="1003" spans="1:5" x14ac:dyDescent="0.25">
      <c r="A1003" s="1">
        <v>46763</v>
      </c>
      <c r="B1003" s="2">
        <v>0.42708333333333331</v>
      </c>
      <c r="C1003" s="3">
        <v>1270.21875</v>
      </c>
      <c r="D1003">
        <f t="shared" si="30"/>
        <v>10</v>
      </c>
      <c r="E1003">
        <f t="shared" si="31"/>
        <v>11</v>
      </c>
    </row>
    <row r="1004" spans="1:5" x14ac:dyDescent="0.25">
      <c r="A1004" s="1">
        <v>46763</v>
      </c>
      <c r="B1004" s="2">
        <v>0.4375</v>
      </c>
      <c r="C1004" s="3">
        <v>1231.704</v>
      </c>
      <c r="D1004">
        <f t="shared" si="30"/>
        <v>10</v>
      </c>
      <c r="E1004">
        <f t="shared" si="31"/>
        <v>11</v>
      </c>
    </row>
    <row r="1005" spans="1:5" x14ac:dyDescent="0.25">
      <c r="A1005" s="1">
        <v>46763</v>
      </c>
      <c r="B1005" s="2">
        <v>0.44791666666666669</v>
      </c>
      <c r="C1005" s="3">
        <v>1185.5640000000001</v>
      </c>
      <c r="D1005">
        <f t="shared" si="30"/>
        <v>10</v>
      </c>
      <c r="E1005">
        <f t="shared" si="31"/>
        <v>11</v>
      </c>
    </row>
    <row r="1006" spans="1:5" x14ac:dyDescent="0.25">
      <c r="A1006" s="1">
        <v>46763</v>
      </c>
      <c r="B1006" s="2">
        <v>0.45833333333333331</v>
      </c>
      <c r="C1006" s="3">
        <v>1153.2272499999999</v>
      </c>
      <c r="D1006">
        <f t="shared" si="30"/>
        <v>11</v>
      </c>
      <c r="E1006">
        <f t="shared" si="31"/>
        <v>12</v>
      </c>
    </row>
    <row r="1007" spans="1:5" x14ac:dyDescent="0.25">
      <c r="A1007" s="1">
        <v>46763</v>
      </c>
      <c r="B1007" s="2">
        <v>0.46875</v>
      </c>
      <c r="C1007" s="3">
        <v>1240.9327499999999</v>
      </c>
      <c r="D1007">
        <f t="shared" si="30"/>
        <v>11</v>
      </c>
      <c r="E1007">
        <f t="shared" si="31"/>
        <v>12</v>
      </c>
    </row>
    <row r="1008" spans="1:5" x14ac:dyDescent="0.25">
      <c r="A1008" s="1">
        <v>46763</v>
      </c>
      <c r="B1008" s="2">
        <v>0.47916666666666669</v>
      </c>
      <c r="C1008" s="3">
        <v>1291.203</v>
      </c>
      <c r="D1008">
        <f t="shared" si="30"/>
        <v>11</v>
      </c>
      <c r="E1008">
        <f t="shared" si="31"/>
        <v>12</v>
      </c>
    </row>
    <row r="1009" spans="1:5" x14ac:dyDescent="0.25">
      <c r="A1009" s="1">
        <v>46763</v>
      </c>
      <c r="B1009" s="2">
        <v>0.48958333333333331</v>
      </c>
      <c r="C1009" s="3">
        <v>1318.30025</v>
      </c>
      <c r="D1009">
        <f t="shared" si="30"/>
        <v>11</v>
      </c>
      <c r="E1009">
        <f t="shared" si="31"/>
        <v>12</v>
      </c>
    </row>
    <row r="1010" spans="1:5" x14ac:dyDescent="0.25">
      <c r="A1010" s="1">
        <v>46763</v>
      </c>
      <c r="B1010" s="2">
        <v>0.5</v>
      </c>
      <c r="C1010" s="3">
        <v>1301.5245</v>
      </c>
      <c r="D1010">
        <f t="shared" si="30"/>
        <v>12</v>
      </c>
      <c r="E1010">
        <f t="shared" si="31"/>
        <v>13</v>
      </c>
    </row>
    <row r="1011" spans="1:5" x14ac:dyDescent="0.25">
      <c r="A1011" s="1">
        <v>46763</v>
      </c>
      <c r="B1011" s="2">
        <v>0.51041666666666663</v>
      </c>
      <c r="C1011" s="3">
        <v>1287.8607500000001</v>
      </c>
      <c r="D1011">
        <f t="shared" si="30"/>
        <v>12</v>
      </c>
      <c r="E1011">
        <f t="shared" si="31"/>
        <v>13</v>
      </c>
    </row>
    <row r="1012" spans="1:5" x14ac:dyDescent="0.25">
      <c r="A1012" s="1">
        <v>46763</v>
      </c>
      <c r="B1012" s="2">
        <v>0.52083333333333337</v>
      </c>
      <c r="C1012" s="3">
        <v>1209.5920000000001</v>
      </c>
      <c r="D1012">
        <f t="shared" si="30"/>
        <v>12</v>
      </c>
      <c r="E1012">
        <f t="shared" si="31"/>
        <v>13</v>
      </c>
    </row>
    <row r="1013" spans="1:5" x14ac:dyDescent="0.25">
      <c r="A1013" s="1">
        <v>46763</v>
      </c>
      <c r="B1013" s="2">
        <v>0.53125</v>
      </c>
      <c r="C1013" s="3">
        <v>1118.9079999999999</v>
      </c>
      <c r="D1013">
        <f t="shared" si="30"/>
        <v>12</v>
      </c>
      <c r="E1013">
        <f t="shared" si="31"/>
        <v>13</v>
      </c>
    </row>
    <row r="1014" spans="1:5" x14ac:dyDescent="0.25">
      <c r="A1014" s="1">
        <v>46763</v>
      </c>
      <c r="B1014" s="2">
        <v>0.54166666666666663</v>
      </c>
      <c r="C1014" s="3">
        <v>1138.0427500000001</v>
      </c>
      <c r="D1014">
        <f t="shared" si="30"/>
        <v>13</v>
      </c>
      <c r="E1014">
        <f t="shared" si="31"/>
        <v>14</v>
      </c>
    </row>
    <row r="1015" spans="1:5" x14ac:dyDescent="0.25">
      <c r="A1015" s="1">
        <v>46763</v>
      </c>
      <c r="B1015" s="2">
        <v>0.55208333333333337</v>
      </c>
      <c r="C1015" s="3">
        <v>1064.60175</v>
      </c>
      <c r="D1015">
        <f t="shared" si="30"/>
        <v>13</v>
      </c>
      <c r="E1015">
        <f t="shared" si="31"/>
        <v>14</v>
      </c>
    </row>
    <row r="1016" spans="1:5" x14ac:dyDescent="0.25">
      <c r="A1016" s="1">
        <v>46763</v>
      </c>
      <c r="B1016" s="2">
        <v>0.5625</v>
      </c>
      <c r="C1016" s="3">
        <v>995.78200000000004</v>
      </c>
      <c r="D1016">
        <f t="shared" si="30"/>
        <v>13</v>
      </c>
      <c r="E1016">
        <f t="shared" si="31"/>
        <v>14</v>
      </c>
    </row>
    <row r="1017" spans="1:5" x14ac:dyDescent="0.25">
      <c r="A1017" s="1">
        <v>46763</v>
      </c>
      <c r="B1017" s="2">
        <v>0.57291666666666663</v>
      </c>
      <c r="C1017" s="3">
        <v>986.05475000000001</v>
      </c>
      <c r="D1017">
        <f t="shared" si="30"/>
        <v>13</v>
      </c>
      <c r="E1017">
        <f t="shared" si="31"/>
        <v>14</v>
      </c>
    </row>
    <row r="1018" spans="1:5" x14ac:dyDescent="0.25">
      <c r="A1018" s="1">
        <v>46763</v>
      </c>
      <c r="B1018" s="2">
        <v>0.58333333333333337</v>
      </c>
      <c r="C1018" s="3">
        <v>1044.8934999999999</v>
      </c>
      <c r="D1018">
        <f t="shared" si="30"/>
        <v>14</v>
      </c>
      <c r="E1018">
        <f t="shared" si="31"/>
        <v>15</v>
      </c>
    </row>
    <row r="1019" spans="1:5" x14ac:dyDescent="0.25">
      <c r="A1019" s="1">
        <v>46763</v>
      </c>
      <c r="B1019" s="2">
        <v>0.59375</v>
      </c>
      <c r="C1019" s="3">
        <v>972.83050000000003</v>
      </c>
      <c r="D1019">
        <f t="shared" si="30"/>
        <v>14</v>
      </c>
      <c r="E1019">
        <f t="shared" si="31"/>
        <v>15</v>
      </c>
    </row>
    <row r="1020" spans="1:5" x14ac:dyDescent="0.25">
      <c r="A1020" s="1">
        <v>46763</v>
      </c>
      <c r="B1020" s="2">
        <v>0.60416666666666663</v>
      </c>
      <c r="C1020" s="3">
        <v>995.37099999999998</v>
      </c>
      <c r="D1020">
        <f t="shared" si="30"/>
        <v>14</v>
      </c>
      <c r="E1020">
        <f t="shared" si="31"/>
        <v>15</v>
      </c>
    </row>
    <row r="1021" spans="1:5" x14ac:dyDescent="0.25">
      <c r="A1021" s="1">
        <v>46763</v>
      </c>
      <c r="B1021" s="2">
        <v>0.61458333333333337</v>
      </c>
      <c r="C1021" s="3">
        <v>965.23950000000002</v>
      </c>
      <c r="D1021">
        <f t="shared" si="30"/>
        <v>14</v>
      </c>
      <c r="E1021">
        <f t="shared" si="31"/>
        <v>15</v>
      </c>
    </row>
    <row r="1022" spans="1:5" x14ac:dyDescent="0.25">
      <c r="A1022" s="1">
        <v>46763</v>
      </c>
      <c r="B1022" s="2">
        <v>0.625</v>
      </c>
      <c r="C1022" s="3">
        <v>962.46550000000002</v>
      </c>
      <c r="D1022">
        <f t="shared" si="30"/>
        <v>15</v>
      </c>
      <c r="E1022">
        <f t="shared" si="31"/>
        <v>16</v>
      </c>
    </row>
    <row r="1023" spans="1:5" x14ac:dyDescent="0.25">
      <c r="A1023" s="1">
        <v>46763</v>
      </c>
      <c r="B1023" s="2">
        <v>0.63541666666666663</v>
      </c>
      <c r="C1023" s="3">
        <v>971.84375</v>
      </c>
      <c r="D1023">
        <f t="shared" si="30"/>
        <v>15</v>
      </c>
      <c r="E1023">
        <f t="shared" si="31"/>
        <v>16</v>
      </c>
    </row>
    <row r="1024" spans="1:5" x14ac:dyDescent="0.25">
      <c r="A1024" s="1">
        <v>46763</v>
      </c>
      <c r="B1024" s="2">
        <v>0.64583333333333337</v>
      </c>
      <c r="C1024" s="3">
        <v>1052.8512499999999</v>
      </c>
      <c r="D1024">
        <f t="shared" si="30"/>
        <v>15</v>
      </c>
      <c r="E1024">
        <f t="shared" si="31"/>
        <v>16</v>
      </c>
    </row>
    <row r="1025" spans="1:5" x14ac:dyDescent="0.25">
      <c r="A1025" s="1">
        <v>46763</v>
      </c>
      <c r="B1025" s="2">
        <v>0.65625</v>
      </c>
      <c r="C1025" s="3">
        <v>1100.8</v>
      </c>
      <c r="D1025">
        <f t="shared" si="30"/>
        <v>15</v>
      </c>
      <c r="E1025">
        <f t="shared" si="31"/>
        <v>16</v>
      </c>
    </row>
    <row r="1026" spans="1:5" x14ac:dyDescent="0.25">
      <c r="A1026" s="1">
        <v>46763</v>
      </c>
      <c r="B1026" s="2">
        <v>0.66666666666666663</v>
      </c>
      <c r="C1026" s="3">
        <v>1081.18625</v>
      </c>
      <c r="D1026">
        <f t="shared" si="30"/>
        <v>16</v>
      </c>
      <c r="E1026">
        <f t="shared" si="31"/>
        <v>17</v>
      </c>
    </row>
    <row r="1027" spans="1:5" x14ac:dyDescent="0.25">
      <c r="A1027" s="1">
        <v>46763</v>
      </c>
      <c r="B1027" s="2">
        <v>0.67708333333333337</v>
      </c>
      <c r="C1027" s="3">
        <v>1103.8902499999999</v>
      </c>
      <c r="D1027">
        <f t="shared" ref="D1027:D1090" si="32">HOUR(B1027)</f>
        <v>16</v>
      </c>
      <c r="E1027">
        <f t="shared" ref="E1027:E1090" si="33">D1027+1</f>
        <v>17</v>
      </c>
    </row>
    <row r="1028" spans="1:5" x14ac:dyDescent="0.25">
      <c r="A1028" s="1">
        <v>46763</v>
      </c>
      <c r="B1028" s="2">
        <v>0.6875</v>
      </c>
      <c r="C1028" s="3">
        <v>1176.9269999999999</v>
      </c>
      <c r="D1028">
        <f t="shared" si="32"/>
        <v>16</v>
      </c>
      <c r="E1028">
        <f t="shared" si="33"/>
        <v>17</v>
      </c>
    </row>
    <row r="1029" spans="1:5" x14ac:dyDescent="0.25">
      <c r="A1029" s="1">
        <v>46763</v>
      </c>
      <c r="B1029" s="2">
        <v>0.69791666666666663</v>
      </c>
      <c r="C1029" s="3">
        <v>1195.58375</v>
      </c>
      <c r="D1029">
        <f t="shared" si="32"/>
        <v>16</v>
      </c>
      <c r="E1029">
        <f t="shared" si="33"/>
        <v>17</v>
      </c>
    </row>
    <row r="1030" spans="1:5" x14ac:dyDescent="0.25">
      <c r="A1030" s="1">
        <v>46763</v>
      </c>
      <c r="B1030" s="2">
        <v>0.70833333333333337</v>
      </c>
      <c r="C1030" s="3">
        <v>1234.384</v>
      </c>
      <c r="D1030">
        <f t="shared" si="32"/>
        <v>17</v>
      </c>
      <c r="E1030">
        <f t="shared" si="33"/>
        <v>18</v>
      </c>
    </row>
    <row r="1031" spans="1:5" x14ac:dyDescent="0.25">
      <c r="A1031" s="1">
        <v>46763</v>
      </c>
      <c r="B1031" s="2">
        <v>0.71875</v>
      </c>
      <c r="C1031" s="3">
        <v>1301.2560000000001</v>
      </c>
      <c r="D1031">
        <f t="shared" si="32"/>
        <v>17</v>
      </c>
      <c r="E1031">
        <f t="shared" si="33"/>
        <v>18</v>
      </c>
    </row>
    <row r="1032" spans="1:5" x14ac:dyDescent="0.25">
      <c r="A1032" s="1">
        <v>46763</v>
      </c>
      <c r="B1032" s="2">
        <v>0.72916666666666663</v>
      </c>
      <c r="C1032" s="3">
        <v>1321.4110000000001</v>
      </c>
      <c r="D1032">
        <f t="shared" si="32"/>
        <v>17</v>
      </c>
      <c r="E1032">
        <f t="shared" si="33"/>
        <v>18</v>
      </c>
    </row>
    <row r="1033" spans="1:5" x14ac:dyDescent="0.25">
      <c r="A1033" s="1">
        <v>46763</v>
      </c>
      <c r="B1033" s="2">
        <v>0.73958333333333337</v>
      </c>
      <c r="C1033" s="3">
        <v>1352.85825</v>
      </c>
      <c r="D1033">
        <f t="shared" si="32"/>
        <v>17</v>
      </c>
      <c r="E1033">
        <f t="shared" si="33"/>
        <v>18</v>
      </c>
    </row>
    <row r="1034" spans="1:5" x14ac:dyDescent="0.25">
      <c r="A1034" s="1">
        <v>46763</v>
      </c>
      <c r="B1034" s="2">
        <v>0.75</v>
      </c>
      <c r="C1034" s="3">
        <v>1316.8812499999999</v>
      </c>
      <c r="D1034">
        <f t="shared" si="32"/>
        <v>18</v>
      </c>
      <c r="E1034">
        <f t="shared" si="33"/>
        <v>19</v>
      </c>
    </row>
    <row r="1035" spans="1:5" x14ac:dyDescent="0.25">
      <c r="A1035" s="1">
        <v>46763</v>
      </c>
      <c r="B1035" s="2">
        <v>0.76041666666666663</v>
      </c>
      <c r="C1035" s="3">
        <v>1286.1912500000001</v>
      </c>
      <c r="D1035">
        <f t="shared" si="32"/>
        <v>18</v>
      </c>
      <c r="E1035">
        <f t="shared" si="33"/>
        <v>19</v>
      </c>
    </row>
    <row r="1036" spans="1:5" x14ac:dyDescent="0.25">
      <c r="A1036" s="1">
        <v>46763</v>
      </c>
      <c r="B1036" s="2">
        <v>0.77083333333333337</v>
      </c>
      <c r="C1036" s="3">
        <v>1285.3235</v>
      </c>
      <c r="D1036">
        <f t="shared" si="32"/>
        <v>18</v>
      </c>
      <c r="E1036">
        <f t="shared" si="33"/>
        <v>19</v>
      </c>
    </row>
    <row r="1037" spans="1:5" x14ac:dyDescent="0.25">
      <c r="A1037" s="1">
        <v>46763</v>
      </c>
      <c r="B1037" s="2">
        <v>0.78125</v>
      </c>
      <c r="C1037" s="3">
        <v>1279.79025</v>
      </c>
      <c r="D1037">
        <f t="shared" si="32"/>
        <v>18</v>
      </c>
      <c r="E1037">
        <f t="shared" si="33"/>
        <v>19</v>
      </c>
    </row>
    <row r="1038" spans="1:5" x14ac:dyDescent="0.25">
      <c r="A1038" s="1">
        <v>46763</v>
      </c>
      <c r="B1038" s="2">
        <v>0.79166666666666663</v>
      </c>
      <c r="C1038" s="3">
        <v>1239.4907499999999</v>
      </c>
      <c r="D1038">
        <f t="shared" si="32"/>
        <v>19</v>
      </c>
      <c r="E1038">
        <f t="shared" si="33"/>
        <v>20</v>
      </c>
    </row>
    <row r="1039" spans="1:5" x14ac:dyDescent="0.25">
      <c r="A1039" s="1">
        <v>46763</v>
      </c>
      <c r="B1039" s="2">
        <v>0.80208333333333337</v>
      </c>
      <c r="C1039" s="3">
        <v>1178.46</v>
      </c>
      <c r="D1039">
        <f t="shared" si="32"/>
        <v>19</v>
      </c>
      <c r="E1039">
        <f t="shared" si="33"/>
        <v>20</v>
      </c>
    </row>
    <row r="1040" spans="1:5" x14ac:dyDescent="0.25">
      <c r="A1040" s="1">
        <v>46763</v>
      </c>
      <c r="B1040" s="2">
        <v>0.8125</v>
      </c>
      <c r="C1040" s="3">
        <v>1120.9637499999999</v>
      </c>
      <c r="D1040">
        <f t="shared" si="32"/>
        <v>19</v>
      </c>
      <c r="E1040">
        <f t="shared" si="33"/>
        <v>20</v>
      </c>
    </row>
    <row r="1041" spans="1:5" x14ac:dyDescent="0.25">
      <c r="A1041" s="1">
        <v>46763</v>
      </c>
      <c r="B1041" s="2">
        <v>0.82291666666666663</v>
      </c>
      <c r="C1041" s="3">
        <v>1102.59175</v>
      </c>
      <c r="D1041">
        <f t="shared" si="32"/>
        <v>19</v>
      </c>
      <c r="E1041">
        <f t="shared" si="33"/>
        <v>20</v>
      </c>
    </row>
    <row r="1042" spans="1:5" x14ac:dyDescent="0.25">
      <c r="A1042" s="1">
        <v>46763</v>
      </c>
      <c r="B1042" s="2">
        <v>0.83333333333333337</v>
      </c>
      <c r="C1042" s="3">
        <v>1044.5325</v>
      </c>
      <c r="D1042">
        <f t="shared" si="32"/>
        <v>20</v>
      </c>
      <c r="E1042">
        <f t="shared" si="33"/>
        <v>21</v>
      </c>
    </row>
    <row r="1043" spans="1:5" x14ac:dyDescent="0.25">
      <c r="A1043" s="1">
        <v>46763</v>
      </c>
      <c r="B1043" s="2">
        <v>0.84375</v>
      </c>
      <c r="C1043" s="3">
        <v>977.30624999999998</v>
      </c>
      <c r="D1043">
        <f t="shared" si="32"/>
        <v>20</v>
      </c>
      <c r="E1043">
        <f t="shared" si="33"/>
        <v>21</v>
      </c>
    </row>
    <row r="1044" spans="1:5" x14ac:dyDescent="0.25">
      <c r="A1044" s="1">
        <v>46763</v>
      </c>
      <c r="B1044" s="2">
        <v>0.85416666666666663</v>
      </c>
      <c r="C1044" s="3">
        <v>957.27499999999998</v>
      </c>
      <c r="D1044">
        <f t="shared" si="32"/>
        <v>20</v>
      </c>
      <c r="E1044">
        <f t="shared" si="33"/>
        <v>21</v>
      </c>
    </row>
    <row r="1045" spans="1:5" x14ac:dyDescent="0.25">
      <c r="A1045" s="1">
        <v>46763</v>
      </c>
      <c r="B1045" s="2">
        <v>0.86458333333333337</v>
      </c>
      <c r="C1045" s="3">
        <v>898.20225000000005</v>
      </c>
      <c r="D1045">
        <f t="shared" si="32"/>
        <v>20</v>
      </c>
      <c r="E1045">
        <f t="shared" si="33"/>
        <v>21</v>
      </c>
    </row>
    <row r="1046" spans="1:5" x14ac:dyDescent="0.25">
      <c r="A1046" s="1">
        <v>46763</v>
      </c>
      <c r="B1046" s="2">
        <v>0.875</v>
      </c>
      <c r="C1046" s="3">
        <v>916.9325</v>
      </c>
      <c r="D1046">
        <f t="shared" si="32"/>
        <v>21</v>
      </c>
      <c r="E1046">
        <f t="shared" si="33"/>
        <v>22</v>
      </c>
    </row>
    <row r="1047" spans="1:5" x14ac:dyDescent="0.25">
      <c r="A1047" s="1">
        <v>46763</v>
      </c>
      <c r="B1047" s="2">
        <v>0.88541666666666663</v>
      </c>
      <c r="C1047" s="3">
        <v>935.45725000000004</v>
      </c>
      <c r="D1047">
        <f t="shared" si="32"/>
        <v>21</v>
      </c>
      <c r="E1047">
        <f t="shared" si="33"/>
        <v>22</v>
      </c>
    </row>
    <row r="1048" spans="1:5" x14ac:dyDescent="0.25">
      <c r="A1048" s="1">
        <v>46763</v>
      </c>
      <c r="B1048" s="2">
        <v>0.89583333333333337</v>
      </c>
      <c r="C1048" s="3">
        <v>945.84799999999996</v>
      </c>
      <c r="D1048">
        <f t="shared" si="32"/>
        <v>21</v>
      </c>
      <c r="E1048">
        <f t="shared" si="33"/>
        <v>22</v>
      </c>
    </row>
    <row r="1049" spans="1:5" x14ac:dyDescent="0.25">
      <c r="A1049" s="1">
        <v>46763</v>
      </c>
      <c r="B1049" s="2">
        <v>0.90625</v>
      </c>
      <c r="C1049" s="3">
        <v>902.95050000000003</v>
      </c>
      <c r="D1049">
        <f t="shared" si="32"/>
        <v>21</v>
      </c>
      <c r="E1049">
        <f t="shared" si="33"/>
        <v>22</v>
      </c>
    </row>
    <row r="1050" spans="1:5" x14ac:dyDescent="0.25">
      <c r="A1050" s="1">
        <v>46763</v>
      </c>
      <c r="B1050" s="2">
        <v>0.91666666666666663</v>
      </c>
      <c r="C1050" s="3">
        <v>847.88075000000003</v>
      </c>
      <c r="D1050">
        <f t="shared" si="32"/>
        <v>22</v>
      </c>
      <c r="E1050">
        <f t="shared" si="33"/>
        <v>23</v>
      </c>
    </row>
    <row r="1051" spans="1:5" x14ac:dyDescent="0.25">
      <c r="A1051" s="1">
        <v>46763</v>
      </c>
      <c r="B1051" s="2">
        <v>0.92708333333333337</v>
      </c>
      <c r="C1051" s="3">
        <v>793.23199999999997</v>
      </c>
      <c r="D1051">
        <f t="shared" si="32"/>
        <v>22</v>
      </c>
      <c r="E1051">
        <f t="shared" si="33"/>
        <v>23</v>
      </c>
    </row>
    <row r="1052" spans="1:5" x14ac:dyDescent="0.25">
      <c r="A1052" s="1">
        <v>46763</v>
      </c>
      <c r="B1052" s="2">
        <v>0.9375</v>
      </c>
      <c r="C1052" s="3">
        <v>714.00049999999999</v>
      </c>
      <c r="D1052">
        <f t="shared" si="32"/>
        <v>22</v>
      </c>
      <c r="E1052">
        <f t="shared" si="33"/>
        <v>23</v>
      </c>
    </row>
    <row r="1053" spans="1:5" x14ac:dyDescent="0.25">
      <c r="A1053" s="1">
        <v>46763</v>
      </c>
      <c r="B1053" s="2">
        <v>0.94791666666666663</v>
      </c>
      <c r="C1053" s="3">
        <v>655.51175000000001</v>
      </c>
      <c r="D1053">
        <f t="shared" si="32"/>
        <v>22</v>
      </c>
      <c r="E1053">
        <f t="shared" si="33"/>
        <v>23</v>
      </c>
    </row>
    <row r="1054" spans="1:5" x14ac:dyDescent="0.25">
      <c r="A1054" s="1">
        <v>46763</v>
      </c>
      <c r="B1054" s="2">
        <v>0.95833333333333337</v>
      </c>
      <c r="C1054" s="3">
        <v>608.94799999999998</v>
      </c>
      <c r="D1054">
        <f t="shared" si="32"/>
        <v>23</v>
      </c>
      <c r="E1054">
        <f t="shared" si="33"/>
        <v>24</v>
      </c>
    </row>
    <row r="1055" spans="1:5" x14ac:dyDescent="0.25">
      <c r="A1055" s="1">
        <v>46763</v>
      </c>
      <c r="B1055" s="2">
        <v>0.96875</v>
      </c>
      <c r="C1055" s="3">
        <v>597.06325000000004</v>
      </c>
      <c r="D1055">
        <f t="shared" si="32"/>
        <v>23</v>
      </c>
      <c r="E1055">
        <f t="shared" si="33"/>
        <v>24</v>
      </c>
    </row>
    <row r="1056" spans="1:5" x14ac:dyDescent="0.25">
      <c r="A1056" s="1">
        <v>46763</v>
      </c>
      <c r="B1056" s="2">
        <v>0.97916666666666663</v>
      </c>
      <c r="C1056" s="3">
        <v>594.92724999999996</v>
      </c>
      <c r="D1056">
        <f t="shared" si="32"/>
        <v>23</v>
      </c>
      <c r="E1056">
        <f t="shared" si="33"/>
        <v>24</v>
      </c>
    </row>
    <row r="1057" spans="1:5" x14ac:dyDescent="0.25">
      <c r="A1057" s="1">
        <v>46763</v>
      </c>
      <c r="B1057" s="2">
        <v>0.98958333333333337</v>
      </c>
      <c r="C1057" s="3">
        <v>550.60799999999995</v>
      </c>
      <c r="D1057">
        <f t="shared" si="32"/>
        <v>23</v>
      </c>
      <c r="E1057">
        <f t="shared" si="33"/>
        <v>24</v>
      </c>
    </row>
    <row r="1058" spans="1:5" x14ac:dyDescent="0.25">
      <c r="A1058" s="1">
        <v>46764</v>
      </c>
      <c r="B1058" s="2">
        <v>0</v>
      </c>
      <c r="C1058" s="3">
        <v>504.52775000000003</v>
      </c>
      <c r="D1058">
        <f t="shared" si="32"/>
        <v>0</v>
      </c>
      <c r="E1058">
        <f t="shared" si="33"/>
        <v>1</v>
      </c>
    </row>
    <row r="1059" spans="1:5" x14ac:dyDescent="0.25">
      <c r="A1059" s="1">
        <v>46764</v>
      </c>
      <c r="B1059" s="2">
        <v>1.0416666666666666E-2</v>
      </c>
      <c r="C1059" s="3">
        <v>464.54424999999998</v>
      </c>
      <c r="D1059">
        <f t="shared" si="32"/>
        <v>0</v>
      </c>
      <c r="E1059">
        <f t="shared" si="33"/>
        <v>1</v>
      </c>
    </row>
    <row r="1060" spans="1:5" x14ac:dyDescent="0.25">
      <c r="A1060" s="1">
        <v>46764</v>
      </c>
      <c r="B1060" s="2">
        <v>2.0833333333333332E-2</v>
      </c>
      <c r="C1060" s="3">
        <v>455.95825000000002</v>
      </c>
      <c r="D1060">
        <f t="shared" si="32"/>
        <v>0</v>
      </c>
      <c r="E1060">
        <f t="shared" si="33"/>
        <v>1</v>
      </c>
    </row>
    <row r="1061" spans="1:5" x14ac:dyDescent="0.25">
      <c r="A1061" s="1">
        <v>46764</v>
      </c>
      <c r="B1061" s="2">
        <v>3.125E-2</v>
      </c>
      <c r="C1061" s="3">
        <v>427.63400000000001</v>
      </c>
      <c r="D1061">
        <f t="shared" si="32"/>
        <v>0</v>
      </c>
      <c r="E1061">
        <f t="shared" si="33"/>
        <v>1</v>
      </c>
    </row>
    <row r="1062" spans="1:5" x14ac:dyDescent="0.25">
      <c r="A1062" s="1">
        <v>46764</v>
      </c>
      <c r="B1062" s="2">
        <v>4.1666666666666664E-2</v>
      </c>
      <c r="C1062" s="3">
        <v>390.30025000000001</v>
      </c>
      <c r="D1062">
        <f t="shared" si="32"/>
        <v>1</v>
      </c>
      <c r="E1062">
        <f t="shared" si="33"/>
        <v>2</v>
      </c>
    </row>
    <row r="1063" spans="1:5" x14ac:dyDescent="0.25">
      <c r="A1063" s="1">
        <v>46764</v>
      </c>
      <c r="B1063" s="2">
        <v>5.2083333333333336E-2</v>
      </c>
      <c r="C1063" s="3">
        <v>372.70375000000001</v>
      </c>
      <c r="D1063">
        <f t="shared" si="32"/>
        <v>1</v>
      </c>
      <c r="E1063">
        <f t="shared" si="33"/>
        <v>2</v>
      </c>
    </row>
    <row r="1064" spans="1:5" x14ac:dyDescent="0.25">
      <c r="A1064" s="1">
        <v>46764</v>
      </c>
      <c r="B1064" s="2">
        <v>6.25E-2</v>
      </c>
      <c r="C1064" s="3">
        <v>364.875</v>
      </c>
      <c r="D1064">
        <f t="shared" si="32"/>
        <v>1</v>
      </c>
      <c r="E1064">
        <f t="shared" si="33"/>
        <v>2</v>
      </c>
    </row>
    <row r="1065" spans="1:5" x14ac:dyDescent="0.25">
      <c r="A1065" s="1">
        <v>46764</v>
      </c>
      <c r="B1065" s="2">
        <v>7.2916666666666671E-2</v>
      </c>
      <c r="C1065" s="3">
        <v>368.61799999999999</v>
      </c>
      <c r="D1065">
        <f t="shared" si="32"/>
        <v>1</v>
      </c>
      <c r="E1065">
        <f t="shared" si="33"/>
        <v>2</v>
      </c>
    </row>
    <row r="1066" spans="1:5" x14ac:dyDescent="0.25">
      <c r="A1066" s="1">
        <v>46764</v>
      </c>
      <c r="B1066" s="2">
        <v>8.3333333333333329E-2</v>
      </c>
      <c r="C1066" s="3">
        <v>354.07549999999998</v>
      </c>
      <c r="D1066">
        <f t="shared" si="32"/>
        <v>2</v>
      </c>
      <c r="E1066">
        <f t="shared" si="33"/>
        <v>3</v>
      </c>
    </row>
    <row r="1067" spans="1:5" x14ac:dyDescent="0.25">
      <c r="A1067" s="1">
        <v>46764</v>
      </c>
      <c r="B1067" s="2">
        <v>9.375E-2</v>
      </c>
      <c r="C1067" s="3">
        <v>334.90199999999999</v>
      </c>
      <c r="D1067">
        <f t="shared" si="32"/>
        <v>2</v>
      </c>
      <c r="E1067">
        <f t="shared" si="33"/>
        <v>3</v>
      </c>
    </row>
    <row r="1068" spans="1:5" x14ac:dyDescent="0.25">
      <c r="A1068" s="1">
        <v>46764</v>
      </c>
      <c r="B1068" s="2">
        <v>0.10416666666666667</v>
      </c>
      <c r="C1068" s="3">
        <v>322.28250000000003</v>
      </c>
      <c r="D1068">
        <f t="shared" si="32"/>
        <v>2</v>
      </c>
      <c r="E1068">
        <f t="shared" si="33"/>
        <v>3</v>
      </c>
    </row>
    <row r="1069" spans="1:5" x14ac:dyDescent="0.25">
      <c r="A1069" s="1">
        <v>46764</v>
      </c>
      <c r="B1069" s="2">
        <v>0.11458333333333333</v>
      </c>
      <c r="C1069" s="3">
        <v>329.30475000000001</v>
      </c>
      <c r="D1069">
        <f t="shared" si="32"/>
        <v>2</v>
      </c>
      <c r="E1069">
        <f t="shared" si="33"/>
        <v>3</v>
      </c>
    </row>
    <row r="1070" spans="1:5" x14ac:dyDescent="0.25">
      <c r="A1070" s="1">
        <v>46764</v>
      </c>
      <c r="B1070" s="2">
        <v>0.125</v>
      </c>
      <c r="C1070" s="3">
        <v>335.41325000000001</v>
      </c>
      <c r="D1070">
        <f t="shared" si="32"/>
        <v>3</v>
      </c>
      <c r="E1070">
        <f t="shared" si="33"/>
        <v>4</v>
      </c>
    </row>
    <row r="1071" spans="1:5" x14ac:dyDescent="0.25">
      <c r="A1071" s="1">
        <v>46764</v>
      </c>
      <c r="B1071" s="2">
        <v>0.13541666666666666</v>
      </c>
      <c r="C1071" s="3">
        <v>323.85500000000002</v>
      </c>
      <c r="D1071">
        <f t="shared" si="32"/>
        <v>3</v>
      </c>
      <c r="E1071">
        <f t="shared" si="33"/>
        <v>4</v>
      </c>
    </row>
    <row r="1072" spans="1:5" x14ac:dyDescent="0.25">
      <c r="A1072" s="1">
        <v>46764</v>
      </c>
      <c r="B1072" s="2">
        <v>0.14583333333333334</v>
      </c>
      <c r="C1072" s="3">
        <v>329.67649999999998</v>
      </c>
      <c r="D1072">
        <f t="shared" si="32"/>
        <v>3</v>
      </c>
      <c r="E1072">
        <f t="shared" si="33"/>
        <v>4</v>
      </c>
    </row>
    <row r="1073" spans="1:5" x14ac:dyDescent="0.25">
      <c r="A1073" s="1">
        <v>46764</v>
      </c>
      <c r="B1073" s="2">
        <v>0.15625</v>
      </c>
      <c r="C1073" s="3">
        <v>341.26825000000002</v>
      </c>
      <c r="D1073">
        <f t="shared" si="32"/>
        <v>3</v>
      </c>
      <c r="E1073">
        <f t="shared" si="33"/>
        <v>4</v>
      </c>
    </row>
    <row r="1074" spans="1:5" x14ac:dyDescent="0.25">
      <c r="A1074" s="1">
        <v>46764</v>
      </c>
      <c r="B1074" s="2">
        <v>0.16666666666666666</v>
      </c>
      <c r="C1074" s="3">
        <v>351.03474999999997</v>
      </c>
      <c r="D1074">
        <f t="shared" si="32"/>
        <v>4</v>
      </c>
      <c r="E1074">
        <f t="shared" si="33"/>
        <v>5</v>
      </c>
    </row>
    <row r="1075" spans="1:5" x14ac:dyDescent="0.25">
      <c r="A1075" s="1">
        <v>46764</v>
      </c>
      <c r="B1075" s="2">
        <v>0.17708333333333334</v>
      </c>
      <c r="C1075" s="3">
        <v>368.68950000000001</v>
      </c>
      <c r="D1075">
        <f t="shared" si="32"/>
        <v>4</v>
      </c>
      <c r="E1075">
        <f t="shared" si="33"/>
        <v>5</v>
      </c>
    </row>
    <row r="1076" spans="1:5" x14ac:dyDescent="0.25">
      <c r="A1076" s="1">
        <v>46764</v>
      </c>
      <c r="B1076" s="2">
        <v>0.1875</v>
      </c>
      <c r="C1076" s="3">
        <v>372.20075000000003</v>
      </c>
      <c r="D1076">
        <f t="shared" si="32"/>
        <v>4</v>
      </c>
      <c r="E1076">
        <f t="shared" si="33"/>
        <v>5</v>
      </c>
    </row>
    <row r="1077" spans="1:5" x14ac:dyDescent="0.25">
      <c r="A1077" s="1">
        <v>46764</v>
      </c>
      <c r="B1077" s="2">
        <v>0.19791666666666666</v>
      </c>
      <c r="C1077" s="3">
        <v>386.5215</v>
      </c>
      <c r="D1077">
        <f t="shared" si="32"/>
        <v>4</v>
      </c>
      <c r="E1077">
        <f t="shared" si="33"/>
        <v>5</v>
      </c>
    </row>
    <row r="1078" spans="1:5" x14ac:dyDescent="0.25">
      <c r="A1078" s="1">
        <v>46764</v>
      </c>
      <c r="B1078" s="2">
        <v>0.20833333333333334</v>
      </c>
      <c r="C1078" s="3">
        <v>413.01774999999998</v>
      </c>
      <c r="D1078">
        <f t="shared" si="32"/>
        <v>5</v>
      </c>
      <c r="E1078">
        <f t="shared" si="33"/>
        <v>6</v>
      </c>
    </row>
    <row r="1079" spans="1:5" x14ac:dyDescent="0.25">
      <c r="A1079" s="1">
        <v>46764</v>
      </c>
      <c r="B1079" s="2">
        <v>0.21875</v>
      </c>
      <c r="C1079" s="3">
        <v>423.87</v>
      </c>
      <c r="D1079">
        <f t="shared" si="32"/>
        <v>5</v>
      </c>
      <c r="E1079">
        <f t="shared" si="33"/>
        <v>6</v>
      </c>
    </row>
    <row r="1080" spans="1:5" x14ac:dyDescent="0.25">
      <c r="A1080" s="1">
        <v>46764</v>
      </c>
      <c r="B1080" s="2">
        <v>0.22916666666666666</v>
      </c>
      <c r="C1080" s="3">
        <v>457.62900000000002</v>
      </c>
      <c r="D1080">
        <f t="shared" si="32"/>
        <v>5</v>
      </c>
      <c r="E1080">
        <f t="shared" si="33"/>
        <v>6</v>
      </c>
    </row>
    <row r="1081" spans="1:5" x14ac:dyDescent="0.25">
      <c r="A1081" s="1">
        <v>46764</v>
      </c>
      <c r="B1081" s="2">
        <v>0.23958333333333334</v>
      </c>
      <c r="C1081" s="3">
        <v>501.52175</v>
      </c>
      <c r="D1081">
        <f t="shared" si="32"/>
        <v>5</v>
      </c>
      <c r="E1081">
        <f t="shared" si="33"/>
        <v>6</v>
      </c>
    </row>
    <row r="1082" spans="1:5" x14ac:dyDescent="0.25">
      <c r="A1082" s="1">
        <v>46764</v>
      </c>
      <c r="B1082" s="2">
        <v>0.25</v>
      </c>
      <c r="C1082" s="3">
        <v>564.23199999999997</v>
      </c>
      <c r="D1082">
        <f t="shared" si="32"/>
        <v>6</v>
      </c>
      <c r="E1082">
        <f t="shared" si="33"/>
        <v>7</v>
      </c>
    </row>
    <row r="1083" spans="1:5" x14ac:dyDescent="0.25">
      <c r="A1083" s="1">
        <v>46764</v>
      </c>
      <c r="B1083" s="2">
        <v>0.26041666666666669</v>
      </c>
      <c r="C1083" s="3">
        <v>656.17899999999997</v>
      </c>
      <c r="D1083">
        <f t="shared" si="32"/>
        <v>6</v>
      </c>
      <c r="E1083">
        <f t="shared" si="33"/>
        <v>7</v>
      </c>
    </row>
    <row r="1084" spans="1:5" x14ac:dyDescent="0.25">
      <c r="A1084" s="1">
        <v>46764</v>
      </c>
      <c r="B1084" s="2">
        <v>0.27083333333333331</v>
      </c>
      <c r="C1084" s="3">
        <v>720.03174999999999</v>
      </c>
      <c r="D1084">
        <f t="shared" si="32"/>
        <v>6</v>
      </c>
      <c r="E1084">
        <f t="shared" si="33"/>
        <v>7</v>
      </c>
    </row>
    <row r="1085" spans="1:5" x14ac:dyDescent="0.25">
      <c r="A1085" s="1">
        <v>46764</v>
      </c>
      <c r="B1085" s="2">
        <v>0.28125</v>
      </c>
      <c r="C1085" s="3">
        <v>764.55600000000004</v>
      </c>
      <c r="D1085">
        <f t="shared" si="32"/>
        <v>6</v>
      </c>
      <c r="E1085">
        <f t="shared" si="33"/>
        <v>7</v>
      </c>
    </row>
    <row r="1086" spans="1:5" x14ac:dyDescent="0.25">
      <c r="A1086" s="1">
        <v>46764</v>
      </c>
      <c r="B1086" s="2">
        <v>0.29166666666666669</v>
      </c>
      <c r="C1086" s="3">
        <v>867.23225000000002</v>
      </c>
      <c r="D1086">
        <f t="shared" si="32"/>
        <v>7</v>
      </c>
      <c r="E1086">
        <f t="shared" si="33"/>
        <v>8</v>
      </c>
    </row>
    <row r="1087" spans="1:5" x14ac:dyDescent="0.25">
      <c r="A1087" s="1">
        <v>46764</v>
      </c>
      <c r="B1087" s="2">
        <v>0.30208333333333331</v>
      </c>
      <c r="C1087" s="3">
        <v>953.82249999999999</v>
      </c>
      <c r="D1087">
        <f t="shared" si="32"/>
        <v>7</v>
      </c>
      <c r="E1087">
        <f t="shared" si="33"/>
        <v>8</v>
      </c>
    </row>
    <row r="1088" spans="1:5" x14ac:dyDescent="0.25">
      <c r="A1088" s="1">
        <v>46764</v>
      </c>
      <c r="B1088" s="2">
        <v>0.3125</v>
      </c>
      <c r="C1088" s="3">
        <v>1005.616</v>
      </c>
      <c r="D1088">
        <f t="shared" si="32"/>
        <v>7</v>
      </c>
      <c r="E1088">
        <f t="shared" si="33"/>
        <v>8</v>
      </c>
    </row>
    <row r="1089" spans="1:5" x14ac:dyDescent="0.25">
      <c r="A1089" s="1">
        <v>46764</v>
      </c>
      <c r="B1089" s="2">
        <v>0.32291666666666669</v>
      </c>
      <c r="C1089" s="3">
        <v>1069.588</v>
      </c>
      <c r="D1089">
        <f t="shared" si="32"/>
        <v>7</v>
      </c>
      <c r="E1089">
        <f t="shared" si="33"/>
        <v>8</v>
      </c>
    </row>
    <row r="1090" spans="1:5" x14ac:dyDescent="0.25">
      <c r="A1090" s="1">
        <v>46764</v>
      </c>
      <c r="B1090" s="2">
        <v>0.33333333333333331</v>
      </c>
      <c r="C1090" s="3">
        <v>1151.6475</v>
      </c>
      <c r="D1090">
        <f t="shared" si="32"/>
        <v>8</v>
      </c>
      <c r="E1090">
        <f t="shared" si="33"/>
        <v>9</v>
      </c>
    </row>
    <row r="1091" spans="1:5" x14ac:dyDescent="0.25">
      <c r="A1091" s="1">
        <v>46764</v>
      </c>
      <c r="B1091" s="2">
        <v>0.34375</v>
      </c>
      <c r="C1091" s="3">
        <v>1154.239</v>
      </c>
      <c r="D1091">
        <f t="shared" ref="D1091:D1154" si="34">HOUR(B1091)</f>
        <v>8</v>
      </c>
      <c r="E1091">
        <f t="shared" ref="E1091:E1154" si="35">D1091+1</f>
        <v>9</v>
      </c>
    </row>
    <row r="1092" spans="1:5" x14ac:dyDescent="0.25">
      <c r="A1092" s="1">
        <v>46764</v>
      </c>
      <c r="B1092" s="2">
        <v>0.35416666666666669</v>
      </c>
      <c r="C1092" s="3">
        <v>1219.1275000000001</v>
      </c>
      <c r="D1092">
        <f t="shared" si="34"/>
        <v>8</v>
      </c>
      <c r="E1092">
        <f t="shared" si="35"/>
        <v>9</v>
      </c>
    </row>
    <row r="1093" spans="1:5" x14ac:dyDescent="0.25">
      <c r="A1093" s="1">
        <v>46764</v>
      </c>
      <c r="B1093" s="2">
        <v>0.36458333333333331</v>
      </c>
      <c r="C1093" s="3">
        <v>1212.5717500000001</v>
      </c>
      <c r="D1093">
        <f t="shared" si="34"/>
        <v>8</v>
      </c>
      <c r="E1093">
        <f t="shared" si="35"/>
        <v>9</v>
      </c>
    </row>
    <row r="1094" spans="1:5" x14ac:dyDescent="0.25">
      <c r="A1094" s="1">
        <v>46764</v>
      </c>
      <c r="B1094" s="2">
        <v>0.375</v>
      </c>
      <c r="C1094" s="3">
        <v>1215.4257500000001</v>
      </c>
      <c r="D1094">
        <f t="shared" si="34"/>
        <v>9</v>
      </c>
      <c r="E1094">
        <f t="shared" si="35"/>
        <v>10</v>
      </c>
    </row>
    <row r="1095" spans="1:5" x14ac:dyDescent="0.25">
      <c r="A1095" s="1">
        <v>46764</v>
      </c>
      <c r="B1095" s="2">
        <v>0.38541666666666669</v>
      </c>
      <c r="C1095" s="3">
        <v>1200.2227499999999</v>
      </c>
      <c r="D1095">
        <f t="shared" si="34"/>
        <v>9</v>
      </c>
      <c r="E1095">
        <f t="shared" si="35"/>
        <v>10</v>
      </c>
    </row>
    <row r="1096" spans="1:5" x14ac:dyDescent="0.25">
      <c r="A1096" s="1">
        <v>46764</v>
      </c>
      <c r="B1096" s="2">
        <v>0.39583333333333331</v>
      </c>
      <c r="C1096" s="3">
        <v>1205.9045000000001</v>
      </c>
      <c r="D1096">
        <f t="shared" si="34"/>
        <v>9</v>
      </c>
      <c r="E1096">
        <f t="shared" si="35"/>
        <v>10</v>
      </c>
    </row>
    <row r="1097" spans="1:5" x14ac:dyDescent="0.25">
      <c r="A1097" s="1">
        <v>46764</v>
      </c>
      <c r="B1097" s="2">
        <v>0.40625</v>
      </c>
      <c r="C1097" s="3">
        <v>1206.357</v>
      </c>
      <c r="D1097">
        <f t="shared" si="34"/>
        <v>9</v>
      </c>
      <c r="E1097">
        <f t="shared" si="35"/>
        <v>10</v>
      </c>
    </row>
    <row r="1098" spans="1:5" x14ac:dyDescent="0.25">
      <c r="A1098" s="1">
        <v>46764</v>
      </c>
      <c r="B1098" s="2">
        <v>0.41666666666666669</v>
      </c>
      <c r="C1098" s="3">
        <v>1232.9457500000001</v>
      </c>
      <c r="D1098">
        <f t="shared" si="34"/>
        <v>10</v>
      </c>
      <c r="E1098">
        <f t="shared" si="35"/>
        <v>11</v>
      </c>
    </row>
    <row r="1099" spans="1:5" x14ac:dyDescent="0.25">
      <c r="A1099" s="1">
        <v>46764</v>
      </c>
      <c r="B1099" s="2">
        <v>0.42708333333333331</v>
      </c>
      <c r="C1099" s="3">
        <v>1228.7660000000001</v>
      </c>
      <c r="D1099">
        <f t="shared" si="34"/>
        <v>10</v>
      </c>
      <c r="E1099">
        <f t="shared" si="35"/>
        <v>11</v>
      </c>
    </row>
    <row r="1100" spans="1:5" x14ac:dyDescent="0.25">
      <c r="A1100" s="1">
        <v>46764</v>
      </c>
      <c r="B1100" s="2">
        <v>0.4375</v>
      </c>
      <c r="C1100" s="3">
        <v>1198.2887499999999</v>
      </c>
      <c r="D1100">
        <f t="shared" si="34"/>
        <v>10</v>
      </c>
      <c r="E1100">
        <f t="shared" si="35"/>
        <v>11</v>
      </c>
    </row>
    <row r="1101" spans="1:5" x14ac:dyDescent="0.25">
      <c r="A1101" s="1">
        <v>46764</v>
      </c>
      <c r="B1101" s="2">
        <v>0.44791666666666669</v>
      </c>
      <c r="C1101" s="3">
        <v>1205.3875</v>
      </c>
      <c r="D1101">
        <f t="shared" si="34"/>
        <v>10</v>
      </c>
      <c r="E1101">
        <f t="shared" si="35"/>
        <v>11</v>
      </c>
    </row>
    <row r="1102" spans="1:5" x14ac:dyDescent="0.25">
      <c r="A1102" s="1">
        <v>46764</v>
      </c>
      <c r="B1102" s="2">
        <v>0.45833333333333331</v>
      </c>
      <c r="C1102" s="3">
        <v>1236.2159999999999</v>
      </c>
      <c r="D1102">
        <f t="shared" si="34"/>
        <v>11</v>
      </c>
      <c r="E1102">
        <f t="shared" si="35"/>
        <v>12</v>
      </c>
    </row>
    <row r="1103" spans="1:5" x14ac:dyDescent="0.25">
      <c r="A1103" s="1">
        <v>46764</v>
      </c>
      <c r="B1103" s="2">
        <v>0.46875</v>
      </c>
      <c r="C1103" s="3">
        <v>1238.7697499999999</v>
      </c>
      <c r="D1103">
        <f t="shared" si="34"/>
        <v>11</v>
      </c>
      <c r="E1103">
        <f t="shared" si="35"/>
        <v>12</v>
      </c>
    </row>
    <row r="1104" spans="1:5" x14ac:dyDescent="0.25">
      <c r="A1104" s="1">
        <v>46764</v>
      </c>
      <c r="B1104" s="2">
        <v>0.47916666666666669</v>
      </c>
      <c r="C1104" s="3">
        <v>1285.1232500000001</v>
      </c>
      <c r="D1104">
        <f t="shared" si="34"/>
        <v>11</v>
      </c>
      <c r="E1104">
        <f t="shared" si="35"/>
        <v>12</v>
      </c>
    </row>
    <row r="1105" spans="1:5" x14ac:dyDescent="0.25">
      <c r="A1105" s="1">
        <v>46764</v>
      </c>
      <c r="B1105" s="2">
        <v>0.48958333333333331</v>
      </c>
      <c r="C1105" s="3">
        <v>1300.316</v>
      </c>
      <c r="D1105">
        <f t="shared" si="34"/>
        <v>11</v>
      </c>
      <c r="E1105">
        <f t="shared" si="35"/>
        <v>12</v>
      </c>
    </row>
    <row r="1106" spans="1:5" x14ac:dyDescent="0.25">
      <c r="A1106" s="1">
        <v>46764</v>
      </c>
      <c r="B1106" s="2">
        <v>0.5</v>
      </c>
      <c r="C1106" s="3">
        <v>1308.9894999999999</v>
      </c>
      <c r="D1106">
        <f t="shared" si="34"/>
        <v>12</v>
      </c>
      <c r="E1106">
        <f t="shared" si="35"/>
        <v>13</v>
      </c>
    </row>
    <row r="1107" spans="1:5" x14ac:dyDescent="0.25">
      <c r="A1107" s="1">
        <v>46764</v>
      </c>
      <c r="B1107" s="2">
        <v>0.51041666666666663</v>
      </c>
      <c r="C1107" s="3">
        <v>1196.9359999999999</v>
      </c>
      <c r="D1107">
        <f t="shared" si="34"/>
        <v>12</v>
      </c>
      <c r="E1107">
        <f t="shared" si="35"/>
        <v>13</v>
      </c>
    </row>
    <row r="1108" spans="1:5" x14ac:dyDescent="0.25">
      <c r="A1108" s="1">
        <v>46764</v>
      </c>
      <c r="B1108" s="2">
        <v>0.52083333333333337</v>
      </c>
      <c r="C1108" s="3">
        <v>1167.8125</v>
      </c>
      <c r="D1108">
        <f t="shared" si="34"/>
        <v>12</v>
      </c>
      <c r="E1108">
        <f t="shared" si="35"/>
        <v>13</v>
      </c>
    </row>
    <row r="1109" spans="1:5" x14ac:dyDescent="0.25">
      <c r="A1109" s="1">
        <v>46764</v>
      </c>
      <c r="B1109" s="2">
        <v>0.53125</v>
      </c>
      <c r="C1109" s="3">
        <v>1228.5050000000001</v>
      </c>
      <c r="D1109">
        <f t="shared" si="34"/>
        <v>12</v>
      </c>
      <c r="E1109">
        <f t="shared" si="35"/>
        <v>13</v>
      </c>
    </row>
    <row r="1110" spans="1:5" x14ac:dyDescent="0.25">
      <c r="A1110" s="1">
        <v>46764</v>
      </c>
      <c r="B1110" s="2">
        <v>0.54166666666666663</v>
      </c>
      <c r="C1110" s="3">
        <v>1226.2874999999999</v>
      </c>
      <c r="D1110">
        <f t="shared" si="34"/>
        <v>13</v>
      </c>
      <c r="E1110">
        <f t="shared" si="35"/>
        <v>14</v>
      </c>
    </row>
    <row r="1111" spans="1:5" x14ac:dyDescent="0.25">
      <c r="A1111" s="1">
        <v>46764</v>
      </c>
      <c r="B1111" s="2">
        <v>0.55208333333333337</v>
      </c>
      <c r="C1111" s="3">
        <v>1226.6134999999999</v>
      </c>
      <c r="D1111">
        <f t="shared" si="34"/>
        <v>13</v>
      </c>
      <c r="E1111">
        <f t="shared" si="35"/>
        <v>14</v>
      </c>
    </row>
    <row r="1112" spans="1:5" x14ac:dyDescent="0.25">
      <c r="A1112" s="1">
        <v>46764</v>
      </c>
      <c r="B1112" s="2">
        <v>0.5625</v>
      </c>
      <c r="C1112" s="3">
        <v>1201.1902500000001</v>
      </c>
      <c r="D1112">
        <f t="shared" si="34"/>
        <v>13</v>
      </c>
      <c r="E1112">
        <f t="shared" si="35"/>
        <v>14</v>
      </c>
    </row>
    <row r="1113" spans="1:5" x14ac:dyDescent="0.25">
      <c r="A1113" s="1">
        <v>46764</v>
      </c>
      <c r="B1113" s="2">
        <v>0.57291666666666663</v>
      </c>
      <c r="C1113" s="3">
        <v>1234.1877500000001</v>
      </c>
      <c r="D1113">
        <f t="shared" si="34"/>
        <v>13</v>
      </c>
      <c r="E1113">
        <f t="shared" si="35"/>
        <v>14</v>
      </c>
    </row>
    <row r="1114" spans="1:5" x14ac:dyDescent="0.25">
      <c r="A1114" s="1">
        <v>46764</v>
      </c>
      <c r="B1114" s="2">
        <v>0.58333333333333337</v>
      </c>
      <c r="C1114" s="3">
        <v>1248.6827499999999</v>
      </c>
      <c r="D1114">
        <f t="shared" si="34"/>
        <v>14</v>
      </c>
      <c r="E1114">
        <f t="shared" si="35"/>
        <v>15</v>
      </c>
    </row>
    <row r="1115" spans="1:5" x14ac:dyDescent="0.25">
      <c r="A1115" s="1">
        <v>46764</v>
      </c>
      <c r="B1115" s="2">
        <v>0.59375</v>
      </c>
      <c r="C1115" s="3">
        <v>1245.19875</v>
      </c>
      <c r="D1115">
        <f t="shared" si="34"/>
        <v>14</v>
      </c>
      <c r="E1115">
        <f t="shared" si="35"/>
        <v>15</v>
      </c>
    </row>
    <row r="1116" spans="1:5" x14ac:dyDescent="0.25">
      <c r="A1116" s="1">
        <v>46764</v>
      </c>
      <c r="B1116" s="2">
        <v>0.60416666666666663</v>
      </c>
      <c r="C1116" s="3">
        <v>1281.4555</v>
      </c>
      <c r="D1116">
        <f t="shared" si="34"/>
        <v>14</v>
      </c>
      <c r="E1116">
        <f t="shared" si="35"/>
        <v>15</v>
      </c>
    </row>
    <row r="1117" spans="1:5" x14ac:dyDescent="0.25">
      <c r="A1117" s="1">
        <v>46764</v>
      </c>
      <c r="B1117" s="2">
        <v>0.61458333333333337</v>
      </c>
      <c r="C1117" s="3">
        <v>1290.4672499999999</v>
      </c>
      <c r="D1117">
        <f t="shared" si="34"/>
        <v>14</v>
      </c>
      <c r="E1117">
        <f t="shared" si="35"/>
        <v>15</v>
      </c>
    </row>
    <row r="1118" spans="1:5" x14ac:dyDescent="0.25">
      <c r="A1118" s="1">
        <v>46764</v>
      </c>
      <c r="B1118" s="2">
        <v>0.625</v>
      </c>
      <c r="C1118" s="3">
        <v>1298.9737500000001</v>
      </c>
      <c r="D1118">
        <f t="shared" si="34"/>
        <v>15</v>
      </c>
      <c r="E1118">
        <f t="shared" si="35"/>
        <v>16</v>
      </c>
    </row>
    <row r="1119" spans="1:5" x14ac:dyDescent="0.25">
      <c r="A1119" s="1">
        <v>46764</v>
      </c>
      <c r="B1119" s="2">
        <v>0.63541666666666663</v>
      </c>
      <c r="C1119" s="3">
        <v>1297.6994999999999</v>
      </c>
      <c r="D1119">
        <f t="shared" si="34"/>
        <v>15</v>
      </c>
      <c r="E1119">
        <f t="shared" si="35"/>
        <v>16</v>
      </c>
    </row>
    <row r="1120" spans="1:5" x14ac:dyDescent="0.25">
      <c r="A1120" s="1">
        <v>46764</v>
      </c>
      <c r="B1120" s="2">
        <v>0.64583333333333337</v>
      </c>
      <c r="C1120" s="3">
        <v>1286.7919999999999</v>
      </c>
      <c r="D1120">
        <f t="shared" si="34"/>
        <v>15</v>
      </c>
      <c r="E1120">
        <f t="shared" si="35"/>
        <v>16</v>
      </c>
    </row>
    <row r="1121" spans="1:5" x14ac:dyDescent="0.25">
      <c r="A1121" s="1">
        <v>46764</v>
      </c>
      <c r="B1121" s="2">
        <v>0.65625</v>
      </c>
      <c r="C1121" s="3">
        <v>1292.07275</v>
      </c>
      <c r="D1121">
        <f t="shared" si="34"/>
        <v>15</v>
      </c>
      <c r="E1121">
        <f t="shared" si="35"/>
        <v>16</v>
      </c>
    </row>
    <row r="1122" spans="1:5" x14ac:dyDescent="0.25">
      <c r="A1122" s="1">
        <v>46764</v>
      </c>
      <c r="B1122" s="2">
        <v>0.66666666666666663</v>
      </c>
      <c r="C1122" s="3">
        <v>1296.0235</v>
      </c>
      <c r="D1122">
        <f t="shared" si="34"/>
        <v>16</v>
      </c>
      <c r="E1122">
        <f t="shared" si="35"/>
        <v>17</v>
      </c>
    </row>
    <row r="1123" spans="1:5" x14ac:dyDescent="0.25">
      <c r="A1123" s="1">
        <v>46764</v>
      </c>
      <c r="B1123" s="2">
        <v>0.67708333333333337</v>
      </c>
      <c r="C1123" s="3">
        <v>1280.3895</v>
      </c>
      <c r="D1123">
        <f t="shared" si="34"/>
        <v>16</v>
      </c>
      <c r="E1123">
        <f t="shared" si="35"/>
        <v>17</v>
      </c>
    </row>
    <row r="1124" spans="1:5" x14ac:dyDescent="0.25">
      <c r="A1124" s="1">
        <v>46764</v>
      </c>
      <c r="B1124" s="2">
        <v>0.6875</v>
      </c>
      <c r="C1124" s="3">
        <v>1309.5284999999999</v>
      </c>
      <c r="D1124">
        <f t="shared" si="34"/>
        <v>16</v>
      </c>
      <c r="E1124">
        <f t="shared" si="35"/>
        <v>17</v>
      </c>
    </row>
    <row r="1125" spans="1:5" x14ac:dyDescent="0.25">
      <c r="A1125" s="1">
        <v>46764</v>
      </c>
      <c r="B1125" s="2">
        <v>0.69791666666666663</v>
      </c>
      <c r="C1125" s="3">
        <v>1342.5395000000001</v>
      </c>
      <c r="D1125">
        <f t="shared" si="34"/>
        <v>16</v>
      </c>
      <c r="E1125">
        <f t="shared" si="35"/>
        <v>17</v>
      </c>
    </row>
    <row r="1126" spans="1:5" x14ac:dyDescent="0.25">
      <c r="A1126" s="1">
        <v>46764</v>
      </c>
      <c r="B1126" s="2">
        <v>0.70833333333333337</v>
      </c>
      <c r="C1126" s="3">
        <v>1380.24575</v>
      </c>
      <c r="D1126">
        <f t="shared" si="34"/>
        <v>17</v>
      </c>
      <c r="E1126">
        <f t="shared" si="35"/>
        <v>18</v>
      </c>
    </row>
    <row r="1127" spans="1:5" x14ac:dyDescent="0.25">
      <c r="A1127" s="1">
        <v>46764</v>
      </c>
      <c r="B1127" s="2">
        <v>0.71875</v>
      </c>
      <c r="C1127" s="3">
        <v>1396.7545</v>
      </c>
      <c r="D1127">
        <f t="shared" si="34"/>
        <v>17</v>
      </c>
      <c r="E1127">
        <f t="shared" si="35"/>
        <v>18</v>
      </c>
    </row>
    <row r="1128" spans="1:5" x14ac:dyDescent="0.25">
      <c r="A1128" s="1">
        <v>46764</v>
      </c>
      <c r="B1128" s="2">
        <v>0.72916666666666663</v>
      </c>
      <c r="C1128" s="3">
        <v>1440.7860000000001</v>
      </c>
      <c r="D1128">
        <f t="shared" si="34"/>
        <v>17</v>
      </c>
      <c r="E1128">
        <f t="shared" si="35"/>
        <v>18</v>
      </c>
    </row>
    <row r="1129" spans="1:5" x14ac:dyDescent="0.25">
      <c r="A1129" s="1">
        <v>46764</v>
      </c>
      <c r="B1129" s="2">
        <v>0.73958333333333337</v>
      </c>
      <c r="C1129" s="3">
        <v>1449.1355000000001</v>
      </c>
      <c r="D1129">
        <f t="shared" si="34"/>
        <v>17</v>
      </c>
      <c r="E1129">
        <f t="shared" si="35"/>
        <v>18</v>
      </c>
    </row>
    <row r="1130" spans="1:5" x14ac:dyDescent="0.25">
      <c r="A1130" s="1">
        <v>46764</v>
      </c>
      <c r="B1130" s="2">
        <v>0.75</v>
      </c>
      <c r="C1130" s="3">
        <v>1397.3805</v>
      </c>
      <c r="D1130">
        <f t="shared" si="34"/>
        <v>18</v>
      </c>
      <c r="E1130">
        <f t="shared" si="35"/>
        <v>19</v>
      </c>
    </row>
    <row r="1131" spans="1:5" x14ac:dyDescent="0.25">
      <c r="A1131" s="1">
        <v>46764</v>
      </c>
      <c r="B1131" s="2">
        <v>0.76041666666666663</v>
      </c>
      <c r="C1131" s="3">
        <v>1385.576</v>
      </c>
      <c r="D1131">
        <f t="shared" si="34"/>
        <v>18</v>
      </c>
      <c r="E1131">
        <f t="shared" si="35"/>
        <v>19</v>
      </c>
    </row>
    <row r="1132" spans="1:5" x14ac:dyDescent="0.25">
      <c r="A1132" s="1">
        <v>46764</v>
      </c>
      <c r="B1132" s="2">
        <v>0.77083333333333337</v>
      </c>
      <c r="C1132" s="3">
        <v>1360.8810000000001</v>
      </c>
      <c r="D1132">
        <f t="shared" si="34"/>
        <v>18</v>
      </c>
      <c r="E1132">
        <f t="shared" si="35"/>
        <v>19</v>
      </c>
    </row>
    <row r="1133" spans="1:5" x14ac:dyDescent="0.25">
      <c r="A1133" s="1">
        <v>46764</v>
      </c>
      <c r="B1133" s="2">
        <v>0.78125</v>
      </c>
      <c r="C1133" s="3">
        <v>1300.5844999999999</v>
      </c>
      <c r="D1133">
        <f t="shared" si="34"/>
        <v>18</v>
      </c>
      <c r="E1133">
        <f t="shared" si="35"/>
        <v>19</v>
      </c>
    </row>
    <row r="1134" spans="1:5" x14ac:dyDescent="0.25">
      <c r="A1134" s="1">
        <v>46764</v>
      </c>
      <c r="B1134" s="2">
        <v>0.79166666666666663</v>
      </c>
      <c r="C1134" s="3">
        <v>1262.6007500000001</v>
      </c>
      <c r="D1134">
        <f t="shared" si="34"/>
        <v>19</v>
      </c>
      <c r="E1134">
        <f t="shared" si="35"/>
        <v>20</v>
      </c>
    </row>
    <row r="1135" spans="1:5" x14ac:dyDescent="0.25">
      <c r="A1135" s="1">
        <v>46764</v>
      </c>
      <c r="B1135" s="2">
        <v>0.80208333333333337</v>
      </c>
      <c r="C1135" s="3">
        <v>1249.80125</v>
      </c>
      <c r="D1135">
        <f t="shared" si="34"/>
        <v>19</v>
      </c>
      <c r="E1135">
        <f t="shared" si="35"/>
        <v>20</v>
      </c>
    </row>
    <row r="1136" spans="1:5" x14ac:dyDescent="0.25">
      <c r="A1136" s="1">
        <v>46764</v>
      </c>
      <c r="B1136" s="2">
        <v>0.8125</v>
      </c>
      <c r="C1136" s="3">
        <v>1190.633</v>
      </c>
      <c r="D1136">
        <f t="shared" si="34"/>
        <v>19</v>
      </c>
      <c r="E1136">
        <f t="shared" si="35"/>
        <v>20</v>
      </c>
    </row>
    <row r="1137" spans="1:5" x14ac:dyDescent="0.25">
      <c r="A1137" s="1">
        <v>46764</v>
      </c>
      <c r="B1137" s="2">
        <v>0.82291666666666663</v>
      </c>
      <c r="C1137" s="3">
        <v>1154.492</v>
      </c>
      <c r="D1137">
        <f t="shared" si="34"/>
        <v>19</v>
      </c>
      <c r="E1137">
        <f t="shared" si="35"/>
        <v>20</v>
      </c>
    </row>
    <row r="1138" spans="1:5" x14ac:dyDescent="0.25">
      <c r="A1138" s="1">
        <v>46764</v>
      </c>
      <c r="B1138" s="2">
        <v>0.83333333333333337</v>
      </c>
      <c r="C1138" s="3">
        <v>1056.3575000000001</v>
      </c>
      <c r="D1138">
        <f t="shared" si="34"/>
        <v>20</v>
      </c>
      <c r="E1138">
        <f t="shared" si="35"/>
        <v>21</v>
      </c>
    </row>
    <row r="1139" spans="1:5" x14ac:dyDescent="0.25">
      <c r="A1139" s="1">
        <v>46764</v>
      </c>
      <c r="B1139" s="2">
        <v>0.84375</v>
      </c>
      <c r="C1139" s="3">
        <v>1008.1559999999999</v>
      </c>
      <c r="D1139">
        <f t="shared" si="34"/>
        <v>20</v>
      </c>
      <c r="E1139">
        <f t="shared" si="35"/>
        <v>21</v>
      </c>
    </row>
    <row r="1140" spans="1:5" x14ac:dyDescent="0.25">
      <c r="A1140" s="1">
        <v>46764</v>
      </c>
      <c r="B1140" s="2">
        <v>0.85416666666666663</v>
      </c>
      <c r="C1140" s="3">
        <v>1010.40325</v>
      </c>
      <c r="D1140">
        <f t="shared" si="34"/>
        <v>20</v>
      </c>
      <c r="E1140">
        <f t="shared" si="35"/>
        <v>21</v>
      </c>
    </row>
    <row r="1141" spans="1:5" x14ac:dyDescent="0.25">
      <c r="A1141" s="1">
        <v>46764</v>
      </c>
      <c r="B1141" s="2">
        <v>0.86458333333333337</v>
      </c>
      <c r="C1141" s="3">
        <v>958.08150000000001</v>
      </c>
      <c r="D1141">
        <f t="shared" si="34"/>
        <v>20</v>
      </c>
      <c r="E1141">
        <f t="shared" si="35"/>
        <v>21</v>
      </c>
    </row>
    <row r="1142" spans="1:5" x14ac:dyDescent="0.25">
      <c r="A1142" s="1">
        <v>46764</v>
      </c>
      <c r="B1142" s="2">
        <v>0.875</v>
      </c>
      <c r="C1142" s="3">
        <v>985.23675000000003</v>
      </c>
      <c r="D1142">
        <f t="shared" si="34"/>
        <v>21</v>
      </c>
      <c r="E1142">
        <f t="shared" si="35"/>
        <v>22</v>
      </c>
    </row>
    <row r="1143" spans="1:5" x14ac:dyDescent="0.25">
      <c r="A1143" s="1">
        <v>46764</v>
      </c>
      <c r="B1143" s="2">
        <v>0.88541666666666663</v>
      </c>
      <c r="C1143" s="3">
        <v>975.03800000000001</v>
      </c>
      <c r="D1143">
        <f t="shared" si="34"/>
        <v>21</v>
      </c>
      <c r="E1143">
        <f t="shared" si="35"/>
        <v>22</v>
      </c>
    </row>
    <row r="1144" spans="1:5" x14ac:dyDescent="0.25">
      <c r="A1144" s="1">
        <v>46764</v>
      </c>
      <c r="B1144" s="2">
        <v>0.89583333333333337</v>
      </c>
      <c r="C1144" s="3">
        <v>1011.64625</v>
      </c>
      <c r="D1144">
        <f t="shared" si="34"/>
        <v>21</v>
      </c>
      <c r="E1144">
        <f t="shared" si="35"/>
        <v>22</v>
      </c>
    </row>
    <row r="1145" spans="1:5" x14ac:dyDescent="0.25">
      <c r="A1145" s="1">
        <v>46764</v>
      </c>
      <c r="B1145" s="2">
        <v>0.90625</v>
      </c>
      <c r="C1145" s="3">
        <v>975.67750000000001</v>
      </c>
      <c r="D1145">
        <f t="shared" si="34"/>
        <v>21</v>
      </c>
      <c r="E1145">
        <f t="shared" si="35"/>
        <v>22</v>
      </c>
    </row>
    <row r="1146" spans="1:5" x14ac:dyDescent="0.25">
      <c r="A1146" s="1">
        <v>46764</v>
      </c>
      <c r="B1146" s="2">
        <v>0.91666666666666663</v>
      </c>
      <c r="C1146" s="3">
        <v>923.76549999999997</v>
      </c>
      <c r="D1146">
        <f t="shared" si="34"/>
        <v>22</v>
      </c>
      <c r="E1146">
        <f t="shared" si="35"/>
        <v>23</v>
      </c>
    </row>
    <row r="1147" spans="1:5" x14ac:dyDescent="0.25">
      <c r="A1147" s="1">
        <v>46764</v>
      </c>
      <c r="B1147" s="2">
        <v>0.92708333333333337</v>
      </c>
      <c r="C1147" s="3">
        <v>892.13149999999996</v>
      </c>
      <c r="D1147">
        <f t="shared" si="34"/>
        <v>22</v>
      </c>
      <c r="E1147">
        <f t="shared" si="35"/>
        <v>23</v>
      </c>
    </row>
    <row r="1148" spans="1:5" x14ac:dyDescent="0.25">
      <c r="A1148" s="1">
        <v>46764</v>
      </c>
      <c r="B1148" s="2">
        <v>0.9375</v>
      </c>
      <c r="C1148" s="3">
        <v>825.42849999999999</v>
      </c>
      <c r="D1148">
        <f t="shared" si="34"/>
        <v>22</v>
      </c>
      <c r="E1148">
        <f t="shared" si="35"/>
        <v>23</v>
      </c>
    </row>
    <row r="1149" spans="1:5" x14ac:dyDescent="0.25">
      <c r="A1149" s="1">
        <v>46764</v>
      </c>
      <c r="B1149" s="2">
        <v>0.94791666666666663</v>
      </c>
      <c r="C1149" s="3">
        <v>760.649</v>
      </c>
      <c r="D1149">
        <f t="shared" si="34"/>
        <v>22</v>
      </c>
      <c r="E1149">
        <f t="shared" si="35"/>
        <v>23</v>
      </c>
    </row>
    <row r="1150" spans="1:5" x14ac:dyDescent="0.25">
      <c r="A1150" s="1">
        <v>46764</v>
      </c>
      <c r="B1150" s="2">
        <v>0.95833333333333337</v>
      </c>
      <c r="C1150" s="3">
        <v>698.86099999999999</v>
      </c>
      <c r="D1150">
        <f t="shared" si="34"/>
        <v>23</v>
      </c>
      <c r="E1150">
        <f t="shared" si="35"/>
        <v>24</v>
      </c>
    </row>
    <row r="1151" spans="1:5" x14ac:dyDescent="0.25">
      <c r="A1151" s="1">
        <v>46764</v>
      </c>
      <c r="B1151" s="2">
        <v>0.96875</v>
      </c>
      <c r="C1151" s="3">
        <v>675.43975</v>
      </c>
      <c r="D1151">
        <f t="shared" si="34"/>
        <v>23</v>
      </c>
      <c r="E1151">
        <f t="shared" si="35"/>
        <v>24</v>
      </c>
    </row>
    <row r="1152" spans="1:5" x14ac:dyDescent="0.25">
      <c r="A1152" s="1">
        <v>46764</v>
      </c>
      <c r="B1152" s="2">
        <v>0.97916666666666663</v>
      </c>
      <c r="C1152" s="3">
        <v>609.68299999999999</v>
      </c>
      <c r="D1152">
        <f t="shared" si="34"/>
        <v>23</v>
      </c>
      <c r="E1152">
        <f t="shared" si="35"/>
        <v>24</v>
      </c>
    </row>
    <row r="1153" spans="1:5" x14ac:dyDescent="0.25">
      <c r="A1153" s="1">
        <v>46764</v>
      </c>
      <c r="B1153" s="2">
        <v>0.98958333333333337</v>
      </c>
      <c r="C1153" s="3">
        <v>566.17925000000002</v>
      </c>
      <c r="D1153">
        <f t="shared" si="34"/>
        <v>23</v>
      </c>
      <c r="E1153">
        <f t="shared" si="35"/>
        <v>24</v>
      </c>
    </row>
    <row r="1154" spans="1:5" x14ac:dyDescent="0.25">
      <c r="A1154" s="1">
        <v>46765</v>
      </c>
      <c r="B1154" s="2">
        <v>0</v>
      </c>
      <c r="C1154" s="3">
        <v>537.53875000000005</v>
      </c>
      <c r="D1154">
        <f t="shared" si="34"/>
        <v>0</v>
      </c>
      <c r="E1154">
        <f t="shared" si="35"/>
        <v>1</v>
      </c>
    </row>
    <row r="1155" spans="1:5" x14ac:dyDescent="0.25">
      <c r="A1155" s="1">
        <v>46765</v>
      </c>
      <c r="B1155" s="2">
        <v>1.0416666666666666E-2</v>
      </c>
      <c r="C1155" s="3">
        <v>496.65625</v>
      </c>
      <c r="D1155">
        <f t="shared" ref="D1155:D1218" si="36">HOUR(B1155)</f>
        <v>0</v>
      </c>
      <c r="E1155">
        <f t="shared" ref="E1155:E1218" si="37">D1155+1</f>
        <v>1</v>
      </c>
    </row>
    <row r="1156" spans="1:5" x14ac:dyDescent="0.25">
      <c r="A1156" s="1">
        <v>46765</v>
      </c>
      <c r="B1156" s="2">
        <v>2.0833333333333332E-2</v>
      </c>
      <c r="C1156" s="3">
        <v>460.62049999999999</v>
      </c>
      <c r="D1156">
        <f t="shared" si="36"/>
        <v>0</v>
      </c>
      <c r="E1156">
        <f t="shared" si="37"/>
        <v>1</v>
      </c>
    </row>
    <row r="1157" spans="1:5" x14ac:dyDescent="0.25">
      <c r="A1157" s="1">
        <v>46765</v>
      </c>
      <c r="B1157" s="2">
        <v>3.125E-2</v>
      </c>
      <c r="C1157" s="3">
        <v>438.44150000000002</v>
      </c>
      <c r="D1157">
        <f t="shared" si="36"/>
        <v>0</v>
      </c>
      <c r="E1157">
        <f t="shared" si="37"/>
        <v>1</v>
      </c>
    </row>
    <row r="1158" spans="1:5" x14ac:dyDescent="0.25">
      <c r="A1158" s="1">
        <v>46765</v>
      </c>
      <c r="B1158" s="2">
        <v>4.1666666666666664E-2</v>
      </c>
      <c r="C1158" s="3">
        <v>417.07575000000003</v>
      </c>
      <c r="D1158">
        <f t="shared" si="36"/>
        <v>1</v>
      </c>
      <c r="E1158">
        <f t="shared" si="37"/>
        <v>2</v>
      </c>
    </row>
    <row r="1159" spans="1:5" x14ac:dyDescent="0.25">
      <c r="A1159" s="1">
        <v>46765</v>
      </c>
      <c r="B1159" s="2">
        <v>5.2083333333333336E-2</v>
      </c>
      <c r="C1159" s="3">
        <v>395.09575000000001</v>
      </c>
      <c r="D1159">
        <f t="shared" si="36"/>
        <v>1</v>
      </c>
      <c r="E1159">
        <f t="shared" si="37"/>
        <v>2</v>
      </c>
    </row>
    <row r="1160" spans="1:5" x14ac:dyDescent="0.25">
      <c r="A1160" s="1">
        <v>46765</v>
      </c>
      <c r="B1160" s="2">
        <v>6.25E-2</v>
      </c>
      <c r="C1160" s="3">
        <v>369.97750000000002</v>
      </c>
      <c r="D1160">
        <f t="shared" si="36"/>
        <v>1</v>
      </c>
      <c r="E1160">
        <f t="shared" si="37"/>
        <v>2</v>
      </c>
    </row>
    <row r="1161" spans="1:5" x14ac:dyDescent="0.25">
      <c r="A1161" s="1">
        <v>46765</v>
      </c>
      <c r="B1161" s="2">
        <v>7.2916666666666671E-2</v>
      </c>
      <c r="C1161" s="3">
        <v>360.5145</v>
      </c>
      <c r="D1161">
        <f t="shared" si="36"/>
        <v>1</v>
      </c>
      <c r="E1161">
        <f t="shared" si="37"/>
        <v>2</v>
      </c>
    </row>
    <row r="1162" spans="1:5" x14ac:dyDescent="0.25">
      <c r="A1162" s="1">
        <v>46765</v>
      </c>
      <c r="B1162" s="2">
        <v>8.3333333333333329E-2</v>
      </c>
      <c r="C1162" s="3">
        <v>355.02175</v>
      </c>
      <c r="D1162">
        <f t="shared" si="36"/>
        <v>2</v>
      </c>
      <c r="E1162">
        <f t="shared" si="37"/>
        <v>3</v>
      </c>
    </row>
    <row r="1163" spans="1:5" x14ac:dyDescent="0.25">
      <c r="A1163" s="1">
        <v>46765</v>
      </c>
      <c r="B1163" s="2">
        <v>9.375E-2</v>
      </c>
      <c r="C1163" s="3">
        <v>343.30025000000001</v>
      </c>
      <c r="D1163">
        <f t="shared" si="36"/>
        <v>2</v>
      </c>
      <c r="E1163">
        <f t="shared" si="37"/>
        <v>3</v>
      </c>
    </row>
    <row r="1164" spans="1:5" x14ac:dyDescent="0.25">
      <c r="A1164" s="1">
        <v>46765</v>
      </c>
      <c r="B1164" s="2">
        <v>0.10416666666666667</v>
      </c>
      <c r="C1164" s="3">
        <v>324.32425000000001</v>
      </c>
      <c r="D1164">
        <f t="shared" si="36"/>
        <v>2</v>
      </c>
      <c r="E1164">
        <f t="shared" si="37"/>
        <v>3</v>
      </c>
    </row>
    <row r="1165" spans="1:5" x14ac:dyDescent="0.25">
      <c r="A1165" s="1">
        <v>46765</v>
      </c>
      <c r="B1165" s="2">
        <v>0.11458333333333333</v>
      </c>
      <c r="C1165" s="3">
        <v>321.61450000000002</v>
      </c>
      <c r="D1165">
        <f t="shared" si="36"/>
        <v>2</v>
      </c>
      <c r="E1165">
        <f t="shared" si="37"/>
        <v>3</v>
      </c>
    </row>
    <row r="1166" spans="1:5" x14ac:dyDescent="0.25">
      <c r="A1166" s="1">
        <v>46765</v>
      </c>
      <c r="B1166" s="2">
        <v>0.125</v>
      </c>
      <c r="C1166" s="3">
        <v>309.47949999999997</v>
      </c>
      <c r="D1166">
        <f t="shared" si="36"/>
        <v>3</v>
      </c>
      <c r="E1166">
        <f t="shared" si="37"/>
        <v>4</v>
      </c>
    </row>
    <row r="1167" spans="1:5" x14ac:dyDescent="0.25">
      <c r="A1167" s="1">
        <v>46765</v>
      </c>
      <c r="B1167" s="2">
        <v>0.13541666666666666</v>
      </c>
      <c r="C1167" s="3">
        <v>316.65974999999997</v>
      </c>
      <c r="D1167">
        <f t="shared" si="36"/>
        <v>3</v>
      </c>
      <c r="E1167">
        <f t="shared" si="37"/>
        <v>4</v>
      </c>
    </row>
    <row r="1168" spans="1:5" x14ac:dyDescent="0.25">
      <c r="A1168" s="1">
        <v>46765</v>
      </c>
      <c r="B1168" s="2">
        <v>0.14583333333333334</v>
      </c>
      <c r="C1168" s="3">
        <v>323.35275000000001</v>
      </c>
      <c r="D1168">
        <f t="shared" si="36"/>
        <v>3</v>
      </c>
      <c r="E1168">
        <f t="shared" si="37"/>
        <v>4</v>
      </c>
    </row>
    <row r="1169" spans="1:5" x14ac:dyDescent="0.25">
      <c r="A1169" s="1">
        <v>46765</v>
      </c>
      <c r="B1169" s="2">
        <v>0.15625</v>
      </c>
      <c r="C1169" s="3">
        <v>337.49599999999998</v>
      </c>
      <c r="D1169">
        <f t="shared" si="36"/>
        <v>3</v>
      </c>
      <c r="E1169">
        <f t="shared" si="37"/>
        <v>4</v>
      </c>
    </row>
    <row r="1170" spans="1:5" x14ac:dyDescent="0.25">
      <c r="A1170" s="1">
        <v>46765</v>
      </c>
      <c r="B1170" s="2">
        <v>0.16666666666666666</v>
      </c>
      <c r="C1170" s="3">
        <v>351.66275000000002</v>
      </c>
      <c r="D1170">
        <f t="shared" si="36"/>
        <v>4</v>
      </c>
      <c r="E1170">
        <f t="shared" si="37"/>
        <v>5</v>
      </c>
    </row>
    <row r="1171" spans="1:5" x14ac:dyDescent="0.25">
      <c r="A1171" s="1">
        <v>46765</v>
      </c>
      <c r="B1171" s="2">
        <v>0.17708333333333334</v>
      </c>
      <c r="C1171" s="3">
        <v>351.83724999999998</v>
      </c>
      <c r="D1171">
        <f t="shared" si="36"/>
        <v>4</v>
      </c>
      <c r="E1171">
        <f t="shared" si="37"/>
        <v>5</v>
      </c>
    </row>
    <row r="1172" spans="1:5" x14ac:dyDescent="0.25">
      <c r="A1172" s="1">
        <v>46765</v>
      </c>
      <c r="B1172" s="2">
        <v>0.1875</v>
      </c>
      <c r="C1172" s="3">
        <v>356.28575000000001</v>
      </c>
      <c r="D1172">
        <f t="shared" si="36"/>
        <v>4</v>
      </c>
      <c r="E1172">
        <f t="shared" si="37"/>
        <v>5</v>
      </c>
    </row>
    <row r="1173" spans="1:5" x14ac:dyDescent="0.25">
      <c r="A1173" s="1">
        <v>46765</v>
      </c>
      <c r="B1173" s="2">
        <v>0.19791666666666666</v>
      </c>
      <c r="C1173" s="3">
        <v>363.13475</v>
      </c>
      <c r="D1173">
        <f t="shared" si="36"/>
        <v>4</v>
      </c>
      <c r="E1173">
        <f t="shared" si="37"/>
        <v>5</v>
      </c>
    </row>
    <row r="1174" spans="1:5" x14ac:dyDescent="0.25">
      <c r="A1174" s="1">
        <v>46765</v>
      </c>
      <c r="B1174" s="2">
        <v>0.20833333333333334</v>
      </c>
      <c r="C1174" s="3">
        <v>395.16975000000002</v>
      </c>
      <c r="D1174">
        <f t="shared" si="36"/>
        <v>5</v>
      </c>
      <c r="E1174">
        <f t="shared" si="37"/>
        <v>6</v>
      </c>
    </row>
    <row r="1175" spans="1:5" x14ac:dyDescent="0.25">
      <c r="A1175" s="1">
        <v>46765</v>
      </c>
      <c r="B1175" s="2">
        <v>0.21875</v>
      </c>
      <c r="C1175" s="3">
        <v>381.19675000000001</v>
      </c>
      <c r="D1175">
        <f t="shared" si="36"/>
        <v>5</v>
      </c>
      <c r="E1175">
        <f t="shared" si="37"/>
        <v>6</v>
      </c>
    </row>
    <row r="1176" spans="1:5" x14ac:dyDescent="0.25">
      <c r="A1176" s="1">
        <v>46765</v>
      </c>
      <c r="B1176" s="2">
        <v>0.22916666666666666</v>
      </c>
      <c r="C1176" s="3">
        <v>412.94225</v>
      </c>
      <c r="D1176">
        <f t="shared" si="36"/>
        <v>5</v>
      </c>
      <c r="E1176">
        <f t="shared" si="37"/>
        <v>6</v>
      </c>
    </row>
    <row r="1177" spans="1:5" x14ac:dyDescent="0.25">
      <c r="A1177" s="1">
        <v>46765</v>
      </c>
      <c r="B1177" s="2">
        <v>0.23958333333333334</v>
      </c>
      <c r="C1177" s="3">
        <v>464.14299999999997</v>
      </c>
      <c r="D1177">
        <f t="shared" si="36"/>
        <v>5</v>
      </c>
      <c r="E1177">
        <f t="shared" si="37"/>
        <v>6</v>
      </c>
    </row>
    <row r="1178" spans="1:5" x14ac:dyDescent="0.25">
      <c r="A1178" s="1">
        <v>46765</v>
      </c>
      <c r="B1178" s="2">
        <v>0.25</v>
      </c>
      <c r="C1178" s="3">
        <v>533.36075000000005</v>
      </c>
      <c r="D1178">
        <f t="shared" si="36"/>
        <v>6</v>
      </c>
      <c r="E1178">
        <f t="shared" si="37"/>
        <v>7</v>
      </c>
    </row>
    <row r="1179" spans="1:5" x14ac:dyDescent="0.25">
      <c r="A1179" s="1">
        <v>46765</v>
      </c>
      <c r="B1179" s="2">
        <v>0.26041666666666669</v>
      </c>
      <c r="C1179" s="3">
        <v>576.63599999999997</v>
      </c>
      <c r="D1179">
        <f t="shared" si="36"/>
        <v>6</v>
      </c>
      <c r="E1179">
        <f t="shared" si="37"/>
        <v>7</v>
      </c>
    </row>
    <row r="1180" spans="1:5" x14ac:dyDescent="0.25">
      <c r="A1180" s="1">
        <v>46765</v>
      </c>
      <c r="B1180" s="2">
        <v>0.27083333333333331</v>
      </c>
      <c r="C1180" s="3">
        <v>662.15324999999996</v>
      </c>
      <c r="D1180">
        <f t="shared" si="36"/>
        <v>6</v>
      </c>
      <c r="E1180">
        <f t="shared" si="37"/>
        <v>7</v>
      </c>
    </row>
    <row r="1181" spans="1:5" x14ac:dyDescent="0.25">
      <c r="A1181" s="1">
        <v>46765</v>
      </c>
      <c r="B1181" s="2">
        <v>0.28125</v>
      </c>
      <c r="C1181" s="3">
        <v>728.24699999999996</v>
      </c>
      <c r="D1181">
        <f t="shared" si="36"/>
        <v>6</v>
      </c>
      <c r="E1181">
        <f t="shared" si="37"/>
        <v>7</v>
      </c>
    </row>
    <row r="1182" spans="1:5" x14ac:dyDescent="0.25">
      <c r="A1182" s="1">
        <v>46765</v>
      </c>
      <c r="B1182" s="2">
        <v>0.29166666666666669</v>
      </c>
      <c r="C1182" s="3">
        <v>823.45074999999997</v>
      </c>
      <c r="D1182">
        <f t="shared" si="36"/>
        <v>7</v>
      </c>
      <c r="E1182">
        <f t="shared" si="37"/>
        <v>8</v>
      </c>
    </row>
    <row r="1183" spans="1:5" x14ac:dyDescent="0.25">
      <c r="A1183" s="1">
        <v>46765</v>
      </c>
      <c r="B1183" s="2">
        <v>0.30208333333333331</v>
      </c>
      <c r="C1183" s="3">
        <v>903.51</v>
      </c>
      <c r="D1183">
        <f t="shared" si="36"/>
        <v>7</v>
      </c>
      <c r="E1183">
        <f t="shared" si="37"/>
        <v>8</v>
      </c>
    </row>
    <row r="1184" spans="1:5" x14ac:dyDescent="0.25">
      <c r="A1184" s="1">
        <v>46765</v>
      </c>
      <c r="B1184" s="2">
        <v>0.3125</v>
      </c>
      <c r="C1184" s="3">
        <v>958.13900000000001</v>
      </c>
      <c r="D1184">
        <f t="shared" si="36"/>
        <v>7</v>
      </c>
      <c r="E1184">
        <f t="shared" si="37"/>
        <v>8</v>
      </c>
    </row>
    <row r="1185" spans="1:5" x14ac:dyDescent="0.25">
      <c r="A1185" s="1">
        <v>46765</v>
      </c>
      <c r="B1185" s="2">
        <v>0.32291666666666669</v>
      </c>
      <c r="C1185" s="3">
        <v>1042.1875</v>
      </c>
      <c r="D1185">
        <f t="shared" si="36"/>
        <v>7</v>
      </c>
      <c r="E1185">
        <f t="shared" si="37"/>
        <v>8</v>
      </c>
    </row>
    <row r="1186" spans="1:5" x14ac:dyDescent="0.25">
      <c r="A1186" s="1">
        <v>46765</v>
      </c>
      <c r="B1186" s="2">
        <v>0.33333333333333331</v>
      </c>
      <c r="C1186" s="3">
        <v>1103.82825</v>
      </c>
      <c r="D1186">
        <f t="shared" si="36"/>
        <v>8</v>
      </c>
      <c r="E1186">
        <f t="shared" si="37"/>
        <v>9</v>
      </c>
    </row>
    <row r="1187" spans="1:5" x14ac:dyDescent="0.25">
      <c r="A1187" s="1">
        <v>46765</v>
      </c>
      <c r="B1187" s="2">
        <v>0.34375</v>
      </c>
      <c r="C1187" s="3">
        <v>1148.9327499999999</v>
      </c>
      <c r="D1187">
        <f t="shared" si="36"/>
        <v>8</v>
      </c>
      <c r="E1187">
        <f t="shared" si="37"/>
        <v>9</v>
      </c>
    </row>
    <row r="1188" spans="1:5" x14ac:dyDescent="0.25">
      <c r="A1188" s="1">
        <v>46765</v>
      </c>
      <c r="B1188" s="2">
        <v>0.35416666666666669</v>
      </c>
      <c r="C1188" s="3">
        <v>1183.3217500000001</v>
      </c>
      <c r="D1188">
        <f t="shared" si="36"/>
        <v>8</v>
      </c>
      <c r="E1188">
        <f t="shared" si="37"/>
        <v>9</v>
      </c>
    </row>
    <row r="1189" spans="1:5" x14ac:dyDescent="0.25">
      <c r="A1189" s="1">
        <v>46765</v>
      </c>
      <c r="B1189" s="2">
        <v>0.36458333333333331</v>
      </c>
      <c r="C1189" s="3">
        <v>1191.1467500000001</v>
      </c>
      <c r="D1189">
        <f t="shared" si="36"/>
        <v>8</v>
      </c>
      <c r="E1189">
        <f t="shared" si="37"/>
        <v>9</v>
      </c>
    </row>
    <row r="1190" spans="1:5" x14ac:dyDescent="0.25">
      <c r="A1190" s="1">
        <v>46765</v>
      </c>
      <c r="B1190" s="2">
        <v>0.375</v>
      </c>
      <c r="C1190" s="3">
        <v>1169.4670000000001</v>
      </c>
      <c r="D1190">
        <f t="shared" si="36"/>
        <v>9</v>
      </c>
      <c r="E1190">
        <f t="shared" si="37"/>
        <v>10</v>
      </c>
    </row>
    <row r="1191" spans="1:5" x14ac:dyDescent="0.25">
      <c r="A1191" s="1">
        <v>46765</v>
      </c>
      <c r="B1191" s="2">
        <v>0.38541666666666669</v>
      </c>
      <c r="C1191" s="3">
        <v>1167.93975</v>
      </c>
      <c r="D1191">
        <f t="shared" si="36"/>
        <v>9</v>
      </c>
      <c r="E1191">
        <f t="shared" si="37"/>
        <v>10</v>
      </c>
    </row>
    <row r="1192" spans="1:5" x14ac:dyDescent="0.25">
      <c r="A1192" s="1">
        <v>46765</v>
      </c>
      <c r="B1192" s="2">
        <v>0.39583333333333331</v>
      </c>
      <c r="C1192" s="3">
        <v>1144.20525</v>
      </c>
      <c r="D1192">
        <f t="shared" si="36"/>
        <v>9</v>
      </c>
      <c r="E1192">
        <f t="shared" si="37"/>
        <v>10</v>
      </c>
    </row>
    <row r="1193" spans="1:5" x14ac:dyDescent="0.25">
      <c r="A1193" s="1">
        <v>46765</v>
      </c>
      <c r="B1193" s="2">
        <v>0.40625</v>
      </c>
      <c r="C1193" s="3">
        <v>1167.8125</v>
      </c>
      <c r="D1193">
        <f t="shared" si="36"/>
        <v>9</v>
      </c>
      <c r="E1193">
        <f t="shared" si="37"/>
        <v>10</v>
      </c>
    </row>
    <row r="1194" spans="1:5" x14ac:dyDescent="0.25">
      <c r="A1194" s="1">
        <v>46765</v>
      </c>
      <c r="B1194" s="2">
        <v>0.41666666666666669</v>
      </c>
      <c r="C1194" s="3">
        <v>1228.2439999999999</v>
      </c>
      <c r="D1194">
        <f t="shared" si="36"/>
        <v>10</v>
      </c>
      <c r="E1194">
        <f t="shared" si="37"/>
        <v>11</v>
      </c>
    </row>
    <row r="1195" spans="1:5" x14ac:dyDescent="0.25">
      <c r="A1195" s="1">
        <v>46765</v>
      </c>
      <c r="B1195" s="2">
        <v>0.42708333333333331</v>
      </c>
      <c r="C1195" s="3">
        <v>1235.627</v>
      </c>
      <c r="D1195">
        <f t="shared" si="36"/>
        <v>10</v>
      </c>
      <c r="E1195">
        <f t="shared" si="37"/>
        <v>11</v>
      </c>
    </row>
    <row r="1196" spans="1:5" x14ac:dyDescent="0.25">
      <c r="A1196" s="1">
        <v>46765</v>
      </c>
      <c r="B1196" s="2">
        <v>0.4375</v>
      </c>
      <c r="C1196" s="3">
        <v>1198.93325</v>
      </c>
      <c r="D1196">
        <f t="shared" si="36"/>
        <v>10</v>
      </c>
      <c r="E1196">
        <f t="shared" si="37"/>
        <v>11</v>
      </c>
    </row>
    <row r="1197" spans="1:5" x14ac:dyDescent="0.25">
      <c r="A1197" s="1">
        <v>46765</v>
      </c>
      <c r="B1197" s="2">
        <v>0.44791666666666669</v>
      </c>
      <c r="C1197" s="3">
        <v>1173.2897499999999</v>
      </c>
      <c r="D1197">
        <f t="shared" si="36"/>
        <v>10</v>
      </c>
      <c r="E1197">
        <f t="shared" si="37"/>
        <v>11</v>
      </c>
    </row>
    <row r="1198" spans="1:5" x14ac:dyDescent="0.25">
      <c r="A1198" s="1">
        <v>46765</v>
      </c>
      <c r="B1198" s="2">
        <v>0.45833333333333331</v>
      </c>
      <c r="C1198" s="3">
        <v>1116.72975</v>
      </c>
      <c r="D1198">
        <f t="shared" si="36"/>
        <v>11</v>
      </c>
      <c r="E1198">
        <f t="shared" si="37"/>
        <v>12</v>
      </c>
    </row>
    <row r="1199" spans="1:5" x14ac:dyDescent="0.25">
      <c r="A1199" s="1">
        <v>46765</v>
      </c>
      <c r="B1199" s="2">
        <v>0.46875</v>
      </c>
      <c r="C1199" s="3">
        <v>1094.9404999999999</v>
      </c>
      <c r="D1199">
        <f t="shared" si="36"/>
        <v>11</v>
      </c>
      <c r="E1199">
        <f t="shared" si="37"/>
        <v>12</v>
      </c>
    </row>
    <row r="1200" spans="1:5" x14ac:dyDescent="0.25">
      <c r="A1200" s="1">
        <v>46765</v>
      </c>
      <c r="B1200" s="2">
        <v>0.47916666666666669</v>
      </c>
      <c r="C1200" s="3">
        <v>1034.62925</v>
      </c>
      <c r="D1200">
        <f t="shared" si="36"/>
        <v>11</v>
      </c>
      <c r="E1200">
        <f t="shared" si="37"/>
        <v>12</v>
      </c>
    </row>
    <row r="1201" spans="1:5" x14ac:dyDescent="0.25">
      <c r="A1201" s="1">
        <v>46765</v>
      </c>
      <c r="B1201" s="2">
        <v>0.48958333333333331</v>
      </c>
      <c r="C1201" s="3">
        <v>851.62474999999995</v>
      </c>
      <c r="D1201">
        <f t="shared" si="36"/>
        <v>11</v>
      </c>
      <c r="E1201">
        <f t="shared" si="37"/>
        <v>12</v>
      </c>
    </row>
    <row r="1202" spans="1:5" x14ac:dyDescent="0.25">
      <c r="A1202" s="1">
        <v>46765</v>
      </c>
      <c r="B1202" s="2">
        <v>0.5</v>
      </c>
      <c r="C1202" s="3">
        <v>761.93299999999999</v>
      </c>
      <c r="D1202">
        <f t="shared" si="36"/>
        <v>12</v>
      </c>
      <c r="E1202">
        <f t="shared" si="37"/>
        <v>13</v>
      </c>
    </row>
    <row r="1203" spans="1:5" x14ac:dyDescent="0.25">
      <c r="A1203" s="1">
        <v>46765</v>
      </c>
      <c r="B1203" s="2">
        <v>0.51041666666666663</v>
      </c>
      <c r="C1203" s="3">
        <v>708.19275000000005</v>
      </c>
      <c r="D1203">
        <f t="shared" si="36"/>
        <v>12</v>
      </c>
      <c r="E1203">
        <f t="shared" si="37"/>
        <v>13</v>
      </c>
    </row>
    <row r="1204" spans="1:5" x14ac:dyDescent="0.25">
      <c r="A1204" s="1">
        <v>46765</v>
      </c>
      <c r="B1204" s="2">
        <v>0.52083333333333337</v>
      </c>
      <c r="C1204" s="3">
        <v>681.98649999999998</v>
      </c>
      <c r="D1204">
        <f t="shared" si="36"/>
        <v>12</v>
      </c>
      <c r="E1204">
        <f t="shared" si="37"/>
        <v>13</v>
      </c>
    </row>
    <row r="1205" spans="1:5" x14ac:dyDescent="0.25">
      <c r="A1205" s="1">
        <v>46765</v>
      </c>
      <c r="B1205" s="2">
        <v>0.53125</v>
      </c>
      <c r="C1205" s="3">
        <v>705.42124999999999</v>
      </c>
      <c r="D1205">
        <f t="shared" si="36"/>
        <v>12</v>
      </c>
      <c r="E1205">
        <f t="shared" si="37"/>
        <v>13</v>
      </c>
    </row>
    <row r="1206" spans="1:5" x14ac:dyDescent="0.25">
      <c r="A1206" s="1">
        <v>46765</v>
      </c>
      <c r="B1206" s="2">
        <v>0.54166666666666663</v>
      </c>
      <c r="C1206" s="3">
        <v>849.399</v>
      </c>
      <c r="D1206">
        <f t="shared" si="36"/>
        <v>13</v>
      </c>
      <c r="E1206">
        <f t="shared" si="37"/>
        <v>14</v>
      </c>
    </row>
    <row r="1207" spans="1:5" x14ac:dyDescent="0.25">
      <c r="A1207" s="1">
        <v>46765</v>
      </c>
      <c r="B1207" s="2">
        <v>0.55208333333333337</v>
      </c>
      <c r="C1207" s="3">
        <v>904.12575000000004</v>
      </c>
      <c r="D1207">
        <f t="shared" si="36"/>
        <v>13</v>
      </c>
      <c r="E1207">
        <f t="shared" si="37"/>
        <v>14</v>
      </c>
    </row>
    <row r="1208" spans="1:5" x14ac:dyDescent="0.25">
      <c r="A1208" s="1">
        <v>46765</v>
      </c>
      <c r="B1208" s="2">
        <v>0.5625</v>
      </c>
      <c r="C1208" s="3">
        <v>1028.8295000000001</v>
      </c>
      <c r="D1208">
        <f t="shared" si="36"/>
        <v>13</v>
      </c>
      <c r="E1208">
        <f t="shared" si="37"/>
        <v>14</v>
      </c>
    </row>
    <row r="1209" spans="1:5" x14ac:dyDescent="0.25">
      <c r="A1209" s="1">
        <v>46765</v>
      </c>
      <c r="B1209" s="2">
        <v>0.57291666666666663</v>
      </c>
      <c r="C1209" s="3">
        <v>908.3845</v>
      </c>
      <c r="D1209">
        <f t="shared" si="36"/>
        <v>13</v>
      </c>
      <c r="E1209">
        <f t="shared" si="37"/>
        <v>14</v>
      </c>
    </row>
    <row r="1210" spans="1:5" x14ac:dyDescent="0.25">
      <c r="A1210" s="1">
        <v>46765</v>
      </c>
      <c r="B1210" s="2">
        <v>0.58333333333333337</v>
      </c>
      <c r="C1210" s="3">
        <v>823.87824999999998</v>
      </c>
      <c r="D1210">
        <f t="shared" si="36"/>
        <v>14</v>
      </c>
      <c r="E1210">
        <f t="shared" si="37"/>
        <v>15</v>
      </c>
    </row>
    <row r="1211" spans="1:5" x14ac:dyDescent="0.25">
      <c r="A1211" s="1">
        <v>46765</v>
      </c>
      <c r="B1211" s="2">
        <v>0.59375</v>
      </c>
      <c r="C1211" s="3">
        <v>1008.80625</v>
      </c>
      <c r="D1211">
        <f t="shared" si="36"/>
        <v>14</v>
      </c>
      <c r="E1211">
        <f t="shared" si="37"/>
        <v>15</v>
      </c>
    </row>
    <row r="1212" spans="1:5" x14ac:dyDescent="0.25">
      <c r="A1212" s="1">
        <v>46765</v>
      </c>
      <c r="B1212" s="2">
        <v>0.60416666666666663</v>
      </c>
      <c r="C1212" s="3">
        <v>1016.9225</v>
      </c>
      <c r="D1212">
        <f t="shared" si="36"/>
        <v>14</v>
      </c>
      <c r="E1212">
        <f t="shared" si="37"/>
        <v>15</v>
      </c>
    </row>
    <row r="1213" spans="1:5" x14ac:dyDescent="0.25">
      <c r="A1213" s="1">
        <v>46765</v>
      </c>
      <c r="B1213" s="2">
        <v>0.61458333333333337</v>
      </c>
      <c r="C1213" s="3">
        <v>1018.3475</v>
      </c>
      <c r="D1213">
        <f t="shared" si="36"/>
        <v>14</v>
      </c>
      <c r="E1213">
        <f t="shared" si="37"/>
        <v>15</v>
      </c>
    </row>
    <row r="1214" spans="1:5" x14ac:dyDescent="0.25">
      <c r="A1214" s="1">
        <v>46765</v>
      </c>
      <c r="B1214" s="2">
        <v>0.625</v>
      </c>
      <c r="C1214" s="3">
        <v>1072.0245</v>
      </c>
      <c r="D1214">
        <f t="shared" si="36"/>
        <v>15</v>
      </c>
      <c r="E1214">
        <f t="shared" si="37"/>
        <v>16</v>
      </c>
    </row>
    <row r="1215" spans="1:5" x14ac:dyDescent="0.25">
      <c r="A1215" s="1">
        <v>46765</v>
      </c>
      <c r="B1215" s="2">
        <v>0.63541666666666663</v>
      </c>
      <c r="C1215" s="3">
        <v>1061.203</v>
      </c>
      <c r="D1215">
        <f t="shared" si="36"/>
        <v>15</v>
      </c>
      <c r="E1215">
        <f t="shared" si="37"/>
        <v>16</v>
      </c>
    </row>
    <row r="1216" spans="1:5" x14ac:dyDescent="0.25">
      <c r="A1216" s="1">
        <v>46765</v>
      </c>
      <c r="B1216" s="2">
        <v>0.64583333333333337</v>
      </c>
      <c r="C1216" s="3">
        <v>1084.3715</v>
      </c>
      <c r="D1216">
        <f t="shared" si="36"/>
        <v>15</v>
      </c>
      <c r="E1216">
        <f t="shared" si="37"/>
        <v>16</v>
      </c>
    </row>
    <row r="1217" spans="1:5" x14ac:dyDescent="0.25">
      <c r="A1217" s="1">
        <v>46765</v>
      </c>
      <c r="B1217" s="2">
        <v>0.65625</v>
      </c>
      <c r="C1217" s="3">
        <v>1103.3335</v>
      </c>
      <c r="D1217">
        <f t="shared" si="36"/>
        <v>15</v>
      </c>
      <c r="E1217">
        <f t="shared" si="37"/>
        <v>16</v>
      </c>
    </row>
    <row r="1218" spans="1:5" x14ac:dyDescent="0.25">
      <c r="A1218" s="1">
        <v>46765</v>
      </c>
      <c r="B1218" s="2">
        <v>0.66666666666666663</v>
      </c>
      <c r="C1218" s="3">
        <v>1082.1044999999999</v>
      </c>
      <c r="D1218">
        <f t="shared" si="36"/>
        <v>16</v>
      </c>
      <c r="E1218">
        <f t="shared" si="37"/>
        <v>17</v>
      </c>
    </row>
    <row r="1219" spans="1:5" x14ac:dyDescent="0.25">
      <c r="A1219" s="1">
        <v>46765</v>
      </c>
      <c r="B1219" s="2">
        <v>0.67708333333333337</v>
      </c>
      <c r="C1219" s="3">
        <v>1105.80825</v>
      </c>
      <c r="D1219">
        <f t="shared" ref="D1219:D1282" si="38">HOUR(B1219)</f>
        <v>16</v>
      </c>
      <c r="E1219">
        <f t="shared" ref="E1219:E1282" si="39">D1219+1</f>
        <v>17</v>
      </c>
    </row>
    <row r="1220" spans="1:5" x14ac:dyDescent="0.25">
      <c r="A1220" s="1">
        <v>46765</v>
      </c>
      <c r="B1220" s="2">
        <v>0.6875</v>
      </c>
      <c r="C1220" s="3">
        <v>1132.962</v>
      </c>
      <c r="D1220">
        <f t="shared" si="38"/>
        <v>16</v>
      </c>
      <c r="E1220">
        <f t="shared" si="39"/>
        <v>17</v>
      </c>
    </row>
    <row r="1221" spans="1:5" x14ac:dyDescent="0.25">
      <c r="A1221" s="1">
        <v>46765</v>
      </c>
      <c r="B1221" s="2">
        <v>0.69791666666666663</v>
      </c>
      <c r="C1221" s="3">
        <v>1169.4670000000001</v>
      </c>
      <c r="D1221">
        <f t="shared" si="38"/>
        <v>16</v>
      </c>
      <c r="E1221">
        <f t="shared" si="39"/>
        <v>17</v>
      </c>
    </row>
    <row r="1222" spans="1:5" x14ac:dyDescent="0.25">
      <c r="A1222" s="1">
        <v>46765</v>
      </c>
      <c r="B1222" s="2">
        <v>0.70833333333333337</v>
      </c>
      <c r="C1222" s="3">
        <v>1241.0640000000001</v>
      </c>
      <c r="D1222">
        <f t="shared" si="38"/>
        <v>17</v>
      </c>
      <c r="E1222">
        <f t="shared" si="39"/>
        <v>18</v>
      </c>
    </row>
    <row r="1223" spans="1:5" x14ac:dyDescent="0.25">
      <c r="A1223" s="1">
        <v>46765</v>
      </c>
      <c r="B1223" s="2">
        <v>0.71875</v>
      </c>
      <c r="C1223" s="3">
        <v>1278.05925</v>
      </c>
      <c r="D1223">
        <f t="shared" si="38"/>
        <v>17</v>
      </c>
      <c r="E1223">
        <f t="shared" si="39"/>
        <v>18</v>
      </c>
    </row>
    <row r="1224" spans="1:5" x14ac:dyDescent="0.25">
      <c r="A1224" s="1">
        <v>46765</v>
      </c>
      <c r="B1224" s="2">
        <v>0.72916666666666663</v>
      </c>
      <c r="C1224" s="3">
        <v>1285.7905000000001</v>
      </c>
      <c r="D1224">
        <f t="shared" si="38"/>
        <v>17</v>
      </c>
      <c r="E1224">
        <f t="shared" si="39"/>
        <v>18</v>
      </c>
    </row>
    <row r="1225" spans="1:5" x14ac:dyDescent="0.25">
      <c r="A1225" s="1">
        <v>46765</v>
      </c>
      <c r="B1225" s="2">
        <v>0.73958333333333337</v>
      </c>
      <c r="C1225" s="3">
        <v>1281.72225</v>
      </c>
      <c r="D1225">
        <f t="shared" si="38"/>
        <v>17</v>
      </c>
      <c r="E1225">
        <f t="shared" si="39"/>
        <v>18</v>
      </c>
    </row>
    <row r="1226" spans="1:5" x14ac:dyDescent="0.25">
      <c r="A1226" s="1">
        <v>46765</v>
      </c>
      <c r="B1226" s="2">
        <v>0.75</v>
      </c>
      <c r="C1226" s="3">
        <v>1280.18975</v>
      </c>
      <c r="D1226">
        <f t="shared" si="38"/>
        <v>18</v>
      </c>
      <c r="E1226">
        <f t="shared" si="39"/>
        <v>19</v>
      </c>
    </row>
    <row r="1227" spans="1:5" x14ac:dyDescent="0.25">
      <c r="A1227" s="1">
        <v>46765</v>
      </c>
      <c r="B1227" s="2">
        <v>0.76041666666666663</v>
      </c>
      <c r="C1227" s="3">
        <v>1265.4465</v>
      </c>
      <c r="D1227">
        <f t="shared" si="38"/>
        <v>18</v>
      </c>
      <c r="E1227">
        <f t="shared" si="39"/>
        <v>19</v>
      </c>
    </row>
    <row r="1228" spans="1:5" x14ac:dyDescent="0.25">
      <c r="A1228" s="1">
        <v>46765</v>
      </c>
      <c r="B1228" s="2">
        <v>0.77083333333333337</v>
      </c>
      <c r="C1228" s="3">
        <v>1244.5419999999999</v>
      </c>
      <c r="D1228">
        <f t="shared" si="38"/>
        <v>18</v>
      </c>
      <c r="E1228">
        <f t="shared" si="39"/>
        <v>19</v>
      </c>
    </row>
    <row r="1229" spans="1:5" x14ac:dyDescent="0.25">
      <c r="A1229" s="1">
        <v>46765</v>
      </c>
      <c r="B1229" s="2">
        <v>0.78125</v>
      </c>
      <c r="C1229" s="3">
        <v>1203.77225</v>
      </c>
      <c r="D1229">
        <f t="shared" si="38"/>
        <v>18</v>
      </c>
      <c r="E1229">
        <f t="shared" si="39"/>
        <v>19</v>
      </c>
    </row>
    <row r="1230" spans="1:5" x14ac:dyDescent="0.25">
      <c r="A1230" s="1">
        <v>46765</v>
      </c>
      <c r="B1230" s="2">
        <v>0.79166666666666663</v>
      </c>
      <c r="C1230" s="3">
        <v>1122.2729999999999</v>
      </c>
      <c r="D1230">
        <f t="shared" si="38"/>
        <v>19</v>
      </c>
      <c r="E1230">
        <f t="shared" si="39"/>
        <v>20</v>
      </c>
    </row>
    <row r="1231" spans="1:5" x14ac:dyDescent="0.25">
      <c r="A1231" s="1">
        <v>46765</v>
      </c>
      <c r="B1231" s="2">
        <v>0.80208333333333337</v>
      </c>
      <c r="C1231" s="3">
        <v>1071.1105</v>
      </c>
      <c r="D1231">
        <f t="shared" si="38"/>
        <v>19</v>
      </c>
      <c r="E1231">
        <f t="shared" si="39"/>
        <v>20</v>
      </c>
    </row>
    <row r="1232" spans="1:5" x14ac:dyDescent="0.25">
      <c r="A1232" s="1">
        <v>46765</v>
      </c>
      <c r="B1232" s="2">
        <v>0.8125</v>
      </c>
      <c r="C1232" s="3">
        <v>1040.20525</v>
      </c>
      <c r="D1232">
        <f t="shared" si="38"/>
        <v>19</v>
      </c>
      <c r="E1232">
        <f t="shared" si="39"/>
        <v>20</v>
      </c>
    </row>
    <row r="1233" spans="1:5" x14ac:dyDescent="0.25">
      <c r="A1233" s="1">
        <v>46765</v>
      </c>
      <c r="B1233" s="2">
        <v>0.82291666666666663</v>
      </c>
      <c r="C1233" s="3">
        <v>1032.7139999999999</v>
      </c>
      <c r="D1233">
        <f t="shared" si="38"/>
        <v>19</v>
      </c>
      <c r="E1233">
        <f t="shared" si="39"/>
        <v>20</v>
      </c>
    </row>
    <row r="1234" spans="1:5" x14ac:dyDescent="0.25">
      <c r="A1234" s="1">
        <v>46765</v>
      </c>
      <c r="B1234" s="2">
        <v>0.83333333333333337</v>
      </c>
      <c r="C1234" s="3">
        <v>988.33574999999996</v>
      </c>
      <c r="D1234">
        <f t="shared" si="38"/>
        <v>20</v>
      </c>
      <c r="E1234">
        <f t="shared" si="39"/>
        <v>21</v>
      </c>
    </row>
    <row r="1235" spans="1:5" x14ac:dyDescent="0.25">
      <c r="A1235" s="1">
        <v>46765</v>
      </c>
      <c r="B1235" s="2">
        <v>0.84375</v>
      </c>
      <c r="C1235" s="3">
        <v>939.447</v>
      </c>
      <c r="D1235">
        <f t="shared" si="38"/>
        <v>20</v>
      </c>
      <c r="E1235">
        <f t="shared" si="39"/>
        <v>21</v>
      </c>
    </row>
    <row r="1236" spans="1:5" x14ac:dyDescent="0.25">
      <c r="A1236" s="1">
        <v>46765</v>
      </c>
      <c r="B1236" s="2">
        <v>0.85416666666666663</v>
      </c>
      <c r="C1236" s="3">
        <v>950.31875000000002</v>
      </c>
      <c r="D1236">
        <f t="shared" si="38"/>
        <v>20</v>
      </c>
      <c r="E1236">
        <f t="shared" si="39"/>
        <v>21</v>
      </c>
    </row>
    <row r="1237" spans="1:5" x14ac:dyDescent="0.25">
      <c r="A1237" s="1">
        <v>46765</v>
      </c>
      <c r="B1237" s="2">
        <v>0.86458333333333337</v>
      </c>
      <c r="C1237" s="3">
        <v>894.02300000000002</v>
      </c>
      <c r="D1237">
        <f t="shared" si="38"/>
        <v>20</v>
      </c>
      <c r="E1237">
        <f t="shared" si="39"/>
        <v>21</v>
      </c>
    </row>
    <row r="1238" spans="1:5" x14ac:dyDescent="0.25">
      <c r="A1238" s="1">
        <v>46765</v>
      </c>
      <c r="B1238" s="2">
        <v>0.875</v>
      </c>
      <c r="C1238" s="3">
        <v>918.00374999999997</v>
      </c>
      <c r="D1238">
        <f t="shared" si="38"/>
        <v>21</v>
      </c>
      <c r="E1238">
        <f t="shared" si="39"/>
        <v>22</v>
      </c>
    </row>
    <row r="1239" spans="1:5" x14ac:dyDescent="0.25">
      <c r="A1239" s="1">
        <v>46765</v>
      </c>
      <c r="B1239" s="2">
        <v>0.88541666666666663</v>
      </c>
      <c r="C1239" s="3">
        <v>950.83524999999997</v>
      </c>
      <c r="D1239">
        <f t="shared" si="38"/>
        <v>21</v>
      </c>
      <c r="E1239">
        <f t="shared" si="39"/>
        <v>22</v>
      </c>
    </row>
    <row r="1240" spans="1:5" x14ac:dyDescent="0.25">
      <c r="A1240" s="1">
        <v>46765</v>
      </c>
      <c r="B1240" s="2">
        <v>0.89583333333333337</v>
      </c>
      <c r="C1240" s="3">
        <v>957.21725000000004</v>
      </c>
      <c r="D1240">
        <f t="shared" si="38"/>
        <v>21</v>
      </c>
      <c r="E1240">
        <f t="shared" si="39"/>
        <v>22</v>
      </c>
    </row>
    <row r="1241" spans="1:5" x14ac:dyDescent="0.25">
      <c r="A1241" s="1">
        <v>46765</v>
      </c>
      <c r="B1241" s="2">
        <v>0.90625</v>
      </c>
      <c r="C1241" s="3">
        <v>924.16174999999998</v>
      </c>
      <c r="D1241">
        <f t="shared" si="38"/>
        <v>21</v>
      </c>
      <c r="E1241">
        <f t="shared" si="39"/>
        <v>22</v>
      </c>
    </row>
    <row r="1242" spans="1:5" x14ac:dyDescent="0.25">
      <c r="A1242" s="1">
        <v>46765</v>
      </c>
      <c r="B1242" s="2">
        <v>0.91666666666666663</v>
      </c>
      <c r="C1242" s="3">
        <v>868.54825000000005</v>
      </c>
      <c r="D1242">
        <f t="shared" si="38"/>
        <v>22</v>
      </c>
      <c r="E1242">
        <f t="shared" si="39"/>
        <v>23</v>
      </c>
    </row>
    <row r="1243" spans="1:5" x14ac:dyDescent="0.25">
      <c r="A1243" s="1">
        <v>46765</v>
      </c>
      <c r="B1243" s="2">
        <v>0.92708333333333337</v>
      </c>
      <c r="C1243" s="3">
        <v>810.68050000000005</v>
      </c>
      <c r="D1243">
        <f t="shared" si="38"/>
        <v>22</v>
      </c>
      <c r="E1243">
        <f t="shared" si="39"/>
        <v>23</v>
      </c>
    </row>
    <row r="1244" spans="1:5" x14ac:dyDescent="0.25">
      <c r="A1244" s="1">
        <v>46765</v>
      </c>
      <c r="B1244" s="2">
        <v>0.9375</v>
      </c>
      <c r="C1244" s="3">
        <v>732.12025000000006</v>
      </c>
      <c r="D1244">
        <f t="shared" si="38"/>
        <v>22</v>
      </c>
      <c r="E1244">
        <f t="shared" si="39"/>
        <v>23</v>
      </c>
    </row>
    <row r="1245" spans="1:5" x14ac:dyDescent="0.25">
      <c r="A1245" s="1">
        <v>46765</v>
      </c>
      <c r="B1245" s="2">
        <v>0.94791666666666663</v>
      </c>
      <c r="C1245" s="3">
        <v>647.00824999999998</v>
      </c>
      <c r="D1245">
        <f t="shared" si="38"/>
        <v>22</v>
      </c>
      <c r="E1245">
        <f t="shared" si="39"/>
        <v>23</v>
      </c>
    </row>
    <row r="1246" spans="1:5" x14ac:dyDescent="0.25">
      <c r="A1246" s="1">
        <v>46765</v>
      </c>
      <c r="B1246" s="2">
        <v>0.95833333333333337</v>
      </c>
      <c r="C1246" s="3">
        <v>602.077</v>
      </c>
      <c r="D1246">
        <f t="shared" si="38"/>
        <v>23</v>
      </c>
      <c r="E1246">
        <f t="shared" si="39"/>
        <v>24</v>
      </c>
    </row>
    <row r="1247" spans="1:5" x14ac:dyDescent="0.25">
      <c r="A1247" s="1">
        <v>46765</v>
      </c>
      <c r="B1247" s="2">
        <v>0.96875</v>
      </c>
      <c r="C1247" s="3">
        <v>566.57799999999997</v>
      </c>
      <c r="D1247">
        <f t="shared" si="38"/>
        <v>23</v>
      </c>
      <c r="E1247">
        <f t="shared" si="39"/>
        <v>24</v>
      </c>
    </row>
    <row r="1248" spans="1:5" x14ac:dyDescent="0.25">
      <c r="A1248" s="1">
        <v>46765</v>
      </c>
      <c r="B1248" s="2">
        <v>0.97916666666666663</v>
      </c>
      <c r="C1248" s="3">
        <v>519.6925</v>
      </c>
      <c r="D1248">
        <f t="shared" si="38"/>
        <v>23</v>
      </c>
      <c r="E1248">
        <f t="shared" si="39"/>
        <v>24</v>
      </c>
    </row>
    <row r="1249" spans="1:5" x14ac:dyDescent="0.25">
      <c r="A1249" s="1">
        <v>46765</v>
      </c>
      <c r="B1249" s="2">
        <v>0.98958333333333337</v>
      </c>
      <c r="C1249" s="3">
        <v>491.48399999999998</v>
      </c>
      <c r="D1249">
        <f t="shared" si="38"/>
        <v>23</v>
      </c>
      <c r="E1249">
        <f t="shared" si="39"/>
        <v>24</v>
      </c>
    </row>
    <row r="1250" spans="1:5" x14ac:dyDescent="0.25">
      <c r="A1250" s="1">
        <v>46766</v>
      </c>
      <c r="B1250" s="2">
        <v>0</v>
      </c>
      <c r="C1250" s="3">
        <v>438.05175000000003</v>
      </c>
      <c r="D1250">
        <f t="shared" si="38"/>
        <v>0</v>
      </c>
      <c r="E1250">
        <f t="shared" si="39"/>
        <v>1</v>
      </c>
    </row>
    <row r="1251" spans="1:5" x14ac:dyDescent="0.25">
      <c r="A1251" s="1">
        <v>46766</v>
      </c>
      <c r="B1251" s="2">
        <v>1.0416666666666666E-2</v>
      </c>
      <c r="C1251" s="3">
        <v>406.04874999999998</v>
      </c>
      <c r="D1251">
        <f t="shared" si="38"/>
        <v>0</v>
      </c>
      <c r="E1251">
        <f t="shared" si="39"/>
        <v>1</v>
      </c>
    </row>
    <row r="1252" spans="1:5" x14ac:dyDescent="0.25">
      <c r="A1252" s="1">
        <v>46766</v>
      </c>
      <c r="B1252" s="2">
        <v>2.0833333333333332E-2</v>
      </c>
      <c r="C1252" s="3">
        <v>382.50625000000002</v>
      </c>
      <c r="D1252">
        <f t="shared" si="38"/>
        <v>0</v>
      </c>
      <c r="E1252">
        <f t="shared" si="39"/>
        <v>1</v>
      </c>
    </row>
    <row r="1253" spans="1:5" x14ac:dyDescent="0.25">
      <c r="A1253" s="1">
        <v>46766</v>
      </c>
      <c r="B1253" s="2">
        <v>3.125E-2</v>
      </c>
      <c r="C1253" s="3">
        <v>346.55</v>
      </c>
      <c r="D1253">
        <f t="shared" si="38"/>
        <v>0</v>
      </c>
      <c r="E1253">
        <f t="shared" si="39"/>
        <v>1</v>
      </c>
    </row>
    <row r="1254" spans="1:5" x14ac:dyDescent="0.25">
      <c r="A1254" s="1">
        <v>46766</v>
      </c>
      <c r="B1254" s="2">
        <v>4.1666666666666664E-2</v>
      </c>
      <c r="C1254" s="3">
        <v>320.84724999999997</v>
      </c>
      <c r="D1254">
        <f t="shared" si="38"/>
        <v>1</v>
      </c>
      <c r="E1254">
        <f t="shared" si="39"/>
        <v>2</v>
      </c>
    </row>
    <row r="1255" spans="1:5" x14ac:dyDescent="0.25">
      <c r="A1255" s="1">
        <v>46766</v>
      </c>
      <c r="B1255" s="2">
        <v>5.2083333333333336E-2</v>
      </c>
      <c r="C1255" s="3">
        <v>301.44375000000002</v>
      </c>
      <c r="D1255">
        <f t="shared" si="38"/>
        <v>1</v>
      </c>
      <c r="E1255">
        <f t="shared" si="39"/>
        <v>2</v>
      </c>
    </row>
    <row r="1256" spans="1:5" x14ac:dyDescent="0.25">
      <c r="A1256" s="1">
        <v>46766</v>
      </c>
      <c r="B1256" s="2">
        <v>6.25E-2</v>
      </c>
      <c r="C1256" s="3">
        <v>287.67500000000001</v>
      </c>
      <c r="D1256">
        <f t="shared" si="38"/>
        <v>1</v>
      </c>
      <c r="E1256">
        <f t="shared" si="39"/>
        <v>2</v>
      </c>
    </row>
    <row r="1257" spans="1:5" x14ac:dyDescent="0.25">
      <c r="A1257" s="1">
        <v>46766</v>
      </c>
      <c r="B1257" s="2">
        <v>7.2916666666666671E-2</v>
      </c>
      <c r="C1257" s="3">
        <v>287.29624999999999</v>
      </c>
      <c r="D1257">
        <f t="shared" si="38"/>
        <v>1</v>
      </c>
      <c r="E1257">
        <f t="shared" si="39"/>
        <v>2</v>
      </c>
    </row>
    <row r="1258" spans="1:5" x14ac:dyDescent="0.25">
      <c r="A1258" s="1">
        <v>46766</v>
      </c>
      <c r="B1258" s="2">
        <v>8.3333333333333329E-2</v>
      </c>
      <c r="C1258" s="3">
        <v>294.24775</v>
      </c>
      <c r="D1258">
        <f t="shared" si="38"/>
        <v>2</v>
      </c>
      <c r="E1258">
        <f t="shared" si="39"/>
        <v>3</v>
      </c>
    </row>
    <row r="1259" spans="1:5" x14ac:dyDescent="0.25">
      <c r="A1259" s="1">
        <v>46766</v>
      </c>
      <c r="B1259" s="2">
        <v>9.375E-2</v>
      </c>
      <c r="C1259" s="3">
        <v>276.35924999999997</v>
      </c>
      <c r="D1259">
        <f t="shared" si="38"/>
        <v>2</v>
      </c>
      <c r="E1259">
        <f t="shared" si="39"/>
        <v>3</v>
      </c>
    </row>
    <row r="1260" spans="1:5" x14ac:dyDescent="0.25">
      <c r="A1260" s="1">
        <v>46766</v>
      </c>
      <c r="B1260" s="2">
        <v>0.10416666666666667</v>
      </c>
      <c r="C1260" s="3">
        <v>266.18074999999999</v>
      </c>
      <c r="D1260">
        <f t="shared" si="38"/>
        <v>2</v>
      </c>
      <c r="E1260">
        <f t="shared" si="39"/>
        <v>3</v>
      </c>
    </row>
    <row r="1261" spans="1:5" x14ac:dyDescent="0.25">
      <c r="A1261" s="1">
        <v>46766</v>
      </c>
      <c r="B1261" s="2">
        <v>0.11458333333333333</v>
      </c>
      <c r="C1261" s="3">
        <v>258.55250000000001</v>
      </c>
      <c r="D1261">
        <f t="shared" si="38"/>
        <v>2</v>
      </c>
      <c r="E1261">
        <f t="shared" si="39"/>
        <v>3</v>
      </c>
    </row>
    <row r="1262" spans="1:5" x14ac:dyDescent="0.25">
      <c r="A1262" s="1">
        <v>46766</v>
      </c>
      <c r="B1262" s="2">
        <v>0.125</v>
      </c>
      <c r="C1262" s="3">
        <v>259.99124999999998</v>
      </c>
      <c r="D1262">
        <f t="shared" si="38"/>
        <v>3</v>
      </c>
      <c r="E1262">
        <f t="shared" si="39"/>
        <v>4</v>
      </c>
    </row>
    <row r="1263" spans="1:5" x14ac:dyDescent="0.25">
      <c r="A1263" s="1">
        <v>46766</v>
      </c>
      <c r="B1263" s="2">
        <v>0.13541666666666666</v>
      </c>
      <c r="C1263" s="3">
        <v>267.45774999999998</v>
      </c>
      <c r="D1263">
        <f t="shared" si="38"/>
        <v>3</v>
      </c>
      <c r="E1263">
        <f t="shared" si="39"/>
        <v>4</v>
      </c>
    </row>
    <row r="1264" spans="1:5" x14ac:dyDescent="0.25">
      <c r="A1264" s="1">
        <v>46766</v>
      </c>
      <c r="B1264" s="2">
        <v>0.14583333333333334</v>
      </c>
      <c r="C1264" s="3">
        <v>271.09275000000002</v>
      </c>
      <c r="D1264">
        <f t="shared" si="38"/>
        <v>3</v>
      </c>
      <c r="E1264">
        <f t="shared" si="39"/>
        <v>4</v>
      </c>
    </row>
    <row r="1265" spans="1:5" x14ac:dyDescent="0.25">
      <c r="A1265" s="1">
        <v>46766</v>
      </c>
      <c r="B1265" s="2">
        <v>0.15625</v>
      </c>
      <c r="C1265" s="3">
        <v>276.51400000000001</v>
      </c>
      <c r="D1265">
        <f t="shared" si="38"/>
        <v>3</v>
      </c>
      <c r="E1265">
        <f t="shared" si="39"/>
        <v>4</v>
      </c>
    </row>
    <row r="1266" spans="1:5" x14ac:dyDescent="0.25">
      <c r="A1266" s="1">
        <v>46766</v>
      </c>
      <c r="B1266" s="2">
        <v>0.16666666666666666</v>
      </c>
      <c r="C1266" s="3">
        <v>281.23899999999998</v>
      </c>
      <c r="D1266">
        <f t="shared" si="38"/>
        <v>4</v>
      </c>
      <c r="E1266">
        <f t="shared" si="39"/>
        <v>5</v>
      </c>
    </row>
    <row r="1267" spans="1:5" x14ac:dyDescent="0.25">
      <c r="A1267" s="1">
        <v>46766</v>
      </c>
      <c r="B1267" s="2">
        <v>0.17708333333333334</v>
      </c>
      <c r="C1267" s="3">
        <v>284.96625</v>
      </c>
      <c r="D1267">
        <f t="shared" si="38"/>
        <v>4</v>
      </c>
      <c r="E1267">
        <f t="shared" si="39"/>
        <v>5</v>
      </c>
    </row>
    <row r="1268" spans="1:5" x14ac:dyDescent="0.25">
      <c r="A1268" s="1">
        <v>46766</v>
      </c>
      <c r="B1268" s="2">
        <v>0.1875</v>
      </c>
      <c r="C1268" s="3">
        <v>297.41750000000002</v>
      </c>
      <c r="D1268">
        <f t="shared" si="38"/>
        <v>4</v>
      </c>
      <c r="E1268">
        <f t="shared" si="39"/>
        <v>5</v>
      </c>
    </row>
    <row r="1269" spans="1:5" x14ac:dyDescent="0.25">
      <c r="A1269" s="1">
        <v>46766</v>
      </c>
      <c r="B1269" s="2">
        <v>0.19791666666666666</v>
      </c>
      <c r="C1269" s="3">
        <v>292.14400000000001</v>
      </c>
      <c r="D1269">
        <f t="shared" si="38"/>
        <v>4</v>
      </c>
      <c r="E1269">
        <f t="shared" si="39"/>
        <v>5</v>
      </c>
    </row>
    <row r="1270" spans="1:5" x14ac:dyDescent="0.25">
      <c r="A1270" s="1">
        <v>46766</v>
      </c>
      <c r="B1270" s="2">
        <v>0.20833333333333334</v>
      </c>
      <c r="C1270" s="3">
        <v>324.45850000000002</v>
      </c>
      <c r="D1270">
        <f t="shared" si="38"/>
        <v>5</v>
      </c>
      <c r="E1270">
        <f t="shared" si="39"/>
        <v>6</v>
      </c>
    </row>
    <row r="1271" spans="1:5" x14ac:dyDescent="0.25">
      <c r="A1271" s="1">
        <v>46766</v>
      </c>
      <c r="B1271" s="2">
        <v>0.21875</v>
      </c>
      <c r="C1271" s="3">
        <v>330.89425</v>
      </c>
      <c r="D1271">
        <f t="shared" si="38"/>
        <v>5</v>
      </c>
      <c r="E1271">
        <f t="shared" si="39"/>
        <v>6</v>
      </c>
    </row>
    <row r="1272" spans="1:5" x14ac:dyDescent="0.25">
      <c r="A1272" s="1">
        <v>46766</v>
      </c>
      <c r="B1272" s="2">
        <v>0.22916666666666666</v>
      </c>
      <c r="C1272" s="3">
        <v>358.0095</v>
      </c>
      <c r="D1272">
        <f t="shared" si="38"/>
        <v>5</v>
      </c>
      <c r="E1272">
        <f t="shared" si="39"/>
        <v>6</v>
      </c>
    </row>
    <row r="1273" spans="1:5" x14ac:dyDescent="0.25">
      <c r="A1273" s="1">
        <v>46766</v>
      </c>
      <c r="B1273" s="2">
        <v>0.23958333333333334</v>
      </c>
      <c r="C1273" s="3">
        <v>392.43599999999998</v>
      </c>
      <c r="D1273">
        <f t="shared" si="38"/>
        <v>5</v>
      </c>
      <c r="E1273">
        <f t="shared" si="39"/>
        <v>6</v>
      </c>
    </row>
    <row r="1274" spans="1:5" x14ac:dyDescent="0.25">
      <c r="A1274" s="1">
        <v>46766</v>
      </c>
      <c r="B1274" s="2">
        <v>0.25</v>
      </c>
      <c r="C1274" s="3">
        <v>448.55549999999999</v>
      </c>
      <c r="D1274">
        <f t="shared" si="38"/>
        <v>6</v>
      </c>
      <c r="E1274">
        <f t="shared" si="39"/>
        <v>7</v>
      </c>
    </row>
    <row r="1275" spans="1:5" x14ac:dyDescent="0.25">
      <c r="A1275" s="1">
        <v>46766</v>
      </c>
      <c r="B1275" s="2">
        <v>0.26041666666666669</v>
      </c>
      <c r="C1275" s="3">
        <v>527.31624999999997</v>
      </c>
      <c r="D1275">
        <f t="shared" si="38"/>
        <v>6</v>
      </c>
      <c r="E1275">
        <f t="shared" si="39"/>
        <v>7</v>
      </c>
    </row>
    <row r="1276" spans="1:5" x14ac:dyDescent="0.25">
      <c r="A1276" s="1">
        <v>46766</v>
      </c>
      <c r="B1276" s="2">
        <v>0.27083333333333331</v>
      </c>
      <c r="C1276" s="3">
        <v>591.97974999999997</v>
      </c>
      <c r="D1276">
        <f t="shared" si="38"/>
        <v>6</v>
      </c>
      <c r="E1276">
        <f t="shared" si="39"/>
        <v>7</v>
      </c>
    </row>
    <row r="1277" spans="1:5" x14ac:dyDescent="0.25">
      <c r="A1277" s="1">
        <v>46766</v>
      </c>
      <c r="B1277" s="2">
        <v>0.28125</v>
      </c>
      <c r="C1277" s="3">
        <v>664.16650000000004</v>
      </c>
      <c r="D1277">
        <f t="shared" si="38"/>
        <v>6</v>
      </c>
      <c r="E1277">
        <f t="shared" si="39"/>
        <v>7</v>
      </c>
    </row>
    <row r="1278" spans="1:5" x14ac:dyDescent="0.25">
      <c r="A1278" s="1">
        <v>46766</v>
      </c>
      <c r="B1278" s="2">
        <v>0.29166666666666669</v>
      </c>
      <c r="C1278" s="3">
        <v>750.05899999999997</v>
      </c>
      <c r="D1278">
        <f t="shared" si="38"/>
        <v>7</v>
      </c>
      <c r="E1278">
        <f t="shared" si="39"/>
        <v>8</v>
      </c>
    </row>
    <row r="1279" spans="1:5" x14ac:dyDescent="0.25">
      <c r="A1279" s="1">
        <v>46766</v>
      </c>
      <c r="B1279" s="2">
        <v>0.30208333333333331</v>
      </c>
      <c r="C1279" s="3">
        <v>809.35599999999999</v>
      </c>
      <c r="D1279">
        <f t="shared" si="38"/>
        <v>7</v>
      </c>
      <c r="E1279">
        <f t="shared" si="39"/>
        <v>8</v>
      </c>
    </row>
    <row r="1280" spans="1:5" x14ac:dyDescent="0.25">
      <c r="A1280" s="1">
        <v>46766</v>
      </c>
      <c r="B1280" s="2">
        <v>0.3125</v>
      </c>
      <c r="C1280" s="3">
        <v>865.25975000000005</v>
      </c>
      <c r="D1280">
        <f t="shared" si="38"/>
        <v>7</v>
      </c>
      <c r="E1280">
        <f t="shared" si="39"/>
        <v>8</v>
      </c>
    </row>
    <row r="1281" spans="1:5" x14ac:dyDescent="0.25">
      <c r="A1281" s="1">
        <v>46766</v>
      </c>
      <c r="B1281" s="2">
        <v>0.32291666666666669</v>
      </c>
      <c r="C1281" s="3">
        <v>969.46600000000001</v>
      </c>
      <c r="D1281">
        <f t="shared" si="38"/>
        <v>7</v>
      </c>
      <c r="E1281">
        <f t="shared" si="39"/>
        <v>8</v>
      </c>
    </row>
    <row r="1282" spans="1:5" x14ac:dyDescent="0.25">
      <c r="A1282" s="1">
        <v>46766</v>
      </c>
      <c r="B1282" s="2">
        <v>0.33333333333333331</v>
      </c>
      <c r="C1282" s="3">
        <v>1066.7284999999999</v>
      </c>
      <c r="D1282">
        <f t="shared" si="38"/>
        <v>8</v>
      </c>
      <c r="E1282">
        <f t="shared" si="39"/>
        <v>9</v>
      </c>
    </row>
    <row r="1283" spans="1:5" x14ac:dyDescent="0.25">
      <c r="A1283" s="1">
        <v>46766</v>
      </c>
      <c r="B1283" s="2">
        <v>0.34375</v>
      </c>
      <c r="C1283" s="3">
        <v>1091.80125</v>
      </c>
      <c r="D1283">
        <f t="shared" ref="D1283:D1346" si="40">HOUR(B1283)</f>
        <v>8</v>
      </c>
      <c r="E1283">
        <f t="shared" ref="E1283:E1346" si="41">D1283+1</f>
        <v>9</v>
      </c>
    </row>
    <row r="1284" spans="1:5" x14ac:dyDescent="0.25">
      <c r="A1284" s="1">
        <v>46766</v>
      </c>
      <c r="B1284" s="2">
        <v>0.35416666666666669</v>
      </c>
      <c r="C1284" s="3">
        <v>1083.57475</v>
      </c>
      <c r="D1284">
        <f t="shared" si="40"/>
        <v>8</v>
      </c>
      <c r="E1284">
        <f t="shared" si="41"/>
        <v>9</v>
      </c>
    </row>
    <row r="1285" spans="1:5" x14ac:dyDescent="0.25">
      <c r="A1285" s="1">
        <v>46766</v>
      </c>
      <c r="B1285" s="2">
        <v>0.36458333333333331</v>
      </c>
      <c r="C1285" s="3">
        <v>1057.5677499999999</v>
      </c>
      <c r="D1285">
        <f t="shared" si="40"/>
        <v>8</v>
      </c>
      <c r="E1285">
        <f t="shared" si="41"/>
        <v>9</v>
      </c>
    </row>
    <row r="1286" spans="1:5" x14ac:dyDescent="0.25">
      <c r="A1286" s="1">
        <v>46766</v>
      </c>
      <c r="B1286" s="2">
        <v>0.375</v>
      </c>
      <c r="C1286" s="3">
        <v>1008.39225</v>
      </c>
      <c r="D1286">
        <f t="shared" si="40"/>
        <v>9</v>
      </c>
      <c r="E1286">
        <f t="shared" si="41"/>
        <v>10</v>
      </c>
    </row>
    <row r="1287" spans="1:5" x14ac:dyDescent="0.25">
      <c r="A1287" s="1">
        <v>46766</v>
      </c>
      <c r="B1287" s="2">
        <v>0.38541666666666669</v>
      </c>
      <c r="C1287" s="3">
        <v>1024.05825</v>
      </c>
      <c r="D1287">
        <f t="shared" si="40"/>
        <v>9</v>
      </c>
      <c r="E1287">
        <f t="shared" si="41"/>
        <v>10</v>
      </c>
    </row>
    <row r="1288" spans="1:5" x14ac:dyDescent="0.25">
      <c r="A1288" s="1">
        <v>46766</v>
      </c>
      <c r="B1288" s="2">
        <v>0.39583333333333331</v>
      </c>
      <c r="C1288" s="3">
        <v>1033.01325</v>
      </c>
      <c r="D1288">
        <f t="shared" si="40"/>
        <v>9</v>
      </c>
      <c r="E1288">
        <f t="shared" si="41"/>
        <v>10</v>
      </c>
    </row>
    <row r="1289" spans="1:5" x14ac:dyDescent="0.25">
      <c r="A1289" s="1">
        <v>46766</v>
      </c>
      <c r="B1289" s="2">
        <v>0.40625</v>
      </c>
      <c r="C1289" s="3">
        <v>1066.24225</v>
      </c>
      <c r="D1289">
        <f t="shared" si="40"/>
        <v>9</v>
      </c>
      <c r="E1289">
        <f t="shared" si="41"/>
        <v>10</v>
      </c>
    </row>
    <row r="1290" spans="1:5" x14ac:dyDescent="0.25">
      <c r="A1290" s="1">
        <v>46766</v>
      </c>
      <c r="B1290" s="2">
        <v>0.41666666666666669</v>
      </c>
      <c r="C1290" s="3">
        <v>1105.0037500000001</v>
      </c>
      <c r="D1290">
        <f t="shared" si="40"/>
        <v>10</v>
      </c>
      <c r="E1290">
        <f t="shared" si="41"/>
        <v>11</v>
      </c>
    </row>
    <row r="1291" spans="1:5" x14ac:dyDescent="0.25">
      <c r="A1291" s="1">
        <v>46766</v>
      </c>
      <c r="B1291" s="2">
        <v>0.42708333333333331</v>
      </c>
      <c r="C1291" s="3">
        <v>1059.8695</v>
      </c>
      <c r="D1291">
        <f t="shared" si="40"/>
        <v>10</v>
      </c>
      <c r="E1291">
        <f t="shared" si="41"/>
        <v>11</v>
      </c>
    </row>
    <row r="1292" spans="1:5" x14ac:dyDescent="0.25">
      <c r="A1292" s="1">
        <v>46766</v>
      </c>
      <c r="B1292" s="2">
        <v>0.4375</v>
      </c>
      <c r="C1292" s="3">
        <v>811.79399999999998</v>
      </c>
      <c r="D1292">
        <f t="shared" si="40"/>
        <v>10</v>
      </c>
      <c r="E1292">
        <f t="shared" si="41"/>
        <v>11</v>
      </c>
    </row>
    <row r="1293" spans="1:5" x14ac:dyDescent="0.25">
      <c r="A1293" s="1">
        <v>46766</v>
      </c>
      <c r="B1293" s="2">
        <v>0.44791666666666669</v>
      </c>
      <c r="C1293" s="3">
        <v>833.30875000000003</v>
      </c>
      <c r="D1293">
        <f t="shared" si="40"/>
        <v>10</v>
      </c>
      <c r="E1293">
        <f t="shared" si="41"/>
        <v>11</v>
      </c>
    </row>
    <row r="1294" spans="1:5" x14ac:dyDescent="0.25">
      <c r="A1294" s="1">
        <v>46766</v>
      </c>
      <c r="B1294" s="2">
        <v>0.45833333333333331</v>
      </c>
      <c r="C1294" s="3">
        <v>830.78525000000002</v>
      </c>
      <c r="D1294">
        <f t="shared" si="40"/>
        <v>11</v>
      </c>
      <c r="E1294">
        <f t="shared" si="41"/>
        <v>12</v>
      </c>
    </row>
    <row r="1295" spans="1:5" x14ac:dyDescent="0.25">
      <c r="A1295" s="1">
        <v>46766</v>
      </c>
      <c r="B1295" s="2">
        <v>0.46875</v>
      </c>
      <c r="C1295" s="3">
        <v>664.07050000000004</v>
      </c>
      <c r="D1295">
        <f t="shared" si="40"/>
        <v>11</v>
      </c>
      <c r="E1295">
        <f t="shared" si="41"/>
        <v>12</v>
      </c>
    </row>
    <row r="1296" spans="1:5" x14ac:dyDescent="0.25">
      <c r="A1296" s="1">
        <v>46766</v>
      </c>
      <c r="B1296" s="2">
        <v>0.47916666666666669</v>
      </c>
      <c r="C1296" s="3">
        <v>879.00300000000004</v>
      </c>
      <c r="D1296">
        <f t="shared" si="40"/>
        <v>11</v>
      </c>
      <c r="E1296">
        <f t="shared" si="41"/>
        <v>12</v>
      </c>
    </row>
    <row r="1297" spans="1:5" x14ac:dyDescent="0.25">
      <c r="A1297" s="1">
        <v>46766</v>
      </c>
      <c r="B1297" s="2">
        <v>0.48958333333333331</v>
      </c>
      <c r="C1297" s="3">
        <v>897.36575000000005</v>
      </c>
      <c r="D1297">
        <f t="shared" si="40"/>
        <v>11</v>
      </c>
      <c r="E1297">
        <f t="shared" si="41"/>
        <v>12</v>
      </c>
    </row>
    <row r="1298" spans="1:5" x14ac:dyDescent="0.25">
      <c r="A1298" s="1">
        <v>46766</v>
      </c>
      <c r="B1298" s="2">
        <v>0.5</v>
      </c>
      <c r="C1298" s="3">
        <v>634.52149999999995</v>
      </c>
      <c r="D1298">
        <f t="shared" si="40"/>
        <v>12</v>
      </c>
      <c r="E1298">
        <f t="shared" si="41"/>
        <v>13</v>
      </c>
    </row>
    <row r="1299" spans="1:5" x14ac:dyDescent="0.25">
      <c r="A1299" s="1">
        <v>46766</v>
      </c>
      <c r="B1299" s="2">
        <v>0.51041666666666663</v>
      </c>
      <c r="C1299" s="3">
        <v>496.11700000000002</v>
      </c>
      <c r="D1299">
        <f t="shared" si="40"/>
        <v>12</v>
      </c>
      <c r="E1299">
        <f t="shared" si="41"/>
        <v>13</v>
      </c>
    </row>
    <row r="1300" spans="1:5" x14ac:dyDescent="0.25">
      <c r="A1300" s="1">
        <v>46766</v>
      </c>
      <c r="B1300" s="2">
        <v>0.52083333333333337</v>
      </c>
      <c r="C1300" s="3">
        <v>380.17975000000001</v>
      </c>
      <c r="D1300">
        <f t="shared" si="40"/>
        <v>12</v>
      </c>
      <c r="E1300">
        <f t="shared" si="41"/>
        <v>13</v>
      </c>
    </row>
    <row r="1301" spans="1:5" x14ac:dyDescent="0.25">
      <c r="A1301" s="1">
        <v>46766</v>
      </c>
      <c r="B1301" s="2">
        <v>0.53125</v>
      </c>
      <c r="C1301" s="3">
        <v>413.77474999999998</v>
      </c>
      <c r="D1301">
        <f t="shared" si="40"/>
        <v>12</v>
      </c>
      <c r="E1301">
        <f t="shared" si="41"/>
        <v>13</v>
      </c>
    </row>
    <row r="1302" spans="1:5" x14ac:dyDescent="0.25">
      <c r="A1302" s="1">
        <v>46766</v>
      </c>
      <c r="B1302" s="2">
        <v>0.54166666666666663</v>
      </c>
      <c r="C1302" s="3">
        <v>362.78</v>
      </c>
      <c r="D1302">
        <f t="shared" si="40"/>
        <v>13</v>
      </c>
      <c r="E1302">
        <f t="shared" si="41"/>
        <v>14</v>
      </c>
    </row>
    <row r="1303" spans="1:5" x14ac:dyDescent="0.25">
      <c r="A1303" s="1">
        <v>46766</v>
      </c>
      <c r="B1303" s="2">
        <v>0.55208333333333337</v>
      </c>
      <c r="C1303" s="3">
        <v>509.05349999999999</v>
      </c>
      <c r="D1303">
        <f t="shared" si="40"/>
        <v>13</v>
      </c>
      <c r="E1303">
        <f t="shared" si="41"/>
        <v>14</v>
      </c>
    </row>
    <row r="1304" spans="1:5" x14ac:dyDescent="0.25">
      <c r="A1304" s="1">
        <v>46766</v>
      </c>
      <c r="B1304" s="2">
        <v>0.5625</v>
      </c>
      <c r="C1304" s="3">
        <v>524.24300000000005</v>
      </c>
      <c r="D1304">
        <f t="shared" si="40"/>
        <v>13</v>
      </c>
      <c r="E1304">
        <f t="shared" si="41"/>
        <v>14</v>
      </c>
    </row>
    <row r="1305" spans="1:5" x14ac:dyDescent="0.25">
      <c r="A1305" s="1">
        <v>46766</v>
      </c>
      <c r="B1305" s="2">
        <v>0.57291666666666663</v>
      </c>
      <c r="C1305" s="3">
        <v>504.23500000000001</v>
      </c>
      <c r="D1305">
        <f t="shared" si="40"/>
        <v>13</v>
      </c>
      <c r="E1305">
        <f t="shared" si="41"/>
        <v>14</v>
      </c>
    </row>
    <row r="1306" spans="1:5" x14ac:dyDescent="0.25">
      <c r="A1306" s="1">
        <v>46766</v>
      </c>
      <c r="B1306" s="2">
        <v>0.58333333333333337</v>
      </c>
      <c r="C1306" s="3">
        <v>519.01374999999996</v>
      </c>
      <c r="D1306">
        <f t="shared" si="40"/>
        <v>14</v>
      </c>
      <c r="E1306">
        <f t="shared" si="41"/>
        <v>15</v>
      </c>
    </row>
    <row r="1307" spans="1:5" x14ac:dyDescent="0.25">
      <c r="A1307" s="1">
        <v>46766</v>
      </c>
      <c r="B1307" s="2">
        <v>0.59375</v>
      </c>
      <c r="C1307" s="3">
        <v>575.60850000000005</v>
      </c>
      <c r="D1307">
        <f t="shared" si="40"/>
        <v>14</v>
      </c>
      <c r="E1307">
        <f t="shared" si="41"/>
        <v>15</v>
      </c>
    </row>
    <row r="1308" spans="1:5" x14ac:dyDescent="0.25">
      <c r="A1308" s="1">
        <v>46766</v>
      </c>
      <c r="B1308" s="2">
        <v>0.60416666666666663</v>
      </c>
      <c r="C1308" s="3">
        <v>551.61324999999999</v>
      </c>
      <c r="D1308">
        <f t="shared" si="40"/>
        <v>14</v>
      </c>
      <c r="E1308">
        <f t="shared" si="41"/>
        <v>15</v>
      </c>
    </row>
    <row r="1309" spans="1:5" x14ac:dyDescent="0.25">
      <c r="A1309" s="1">
        <v>46766</v>
      </c>
      <c r="B1309" s="2">
        <v>0.61458333333333337</v>
      </c>
      <c r="C1309" s="3">
        <v>567.95249999999999</v>
      </c>
      <c r="D1309">
        <f t="shared" si="40"/>
        <v>14</v>
      </c>
      <c r="E1309">
        <f t="shared" si="41"/>
        <v>15</v>
      </c>
    </row>
    <row r="1310" spans="1:5" x14ac:dyDescent="0.25">
      <c r="A1310" s="1">
        <v>46766</v>
      </c>
      <c r="B1310" s="2">
        <v>0.625</v>
      </c>
      <c r="C1310" s="3">
        <v>622.11</v>
      </c>
      <c r="D1310">
        <f t="shared" si="40"/>
        <v>15</v>
      </c>
      <c r="E1310">
        <f t="shared" si="41"/>
        <v>16</v>
      </c>
    </row>
    <row r="1311" spans="1:5" x14ac:dyDescent="0.25">
      <c r="A1311" s="1">
        <v>46766</v>
      </c>
      <c r="B1311" s="2">
        <v>0.63541666666666663</v>
      </c>
      <c r="C1311" s="3">
        <v>705.81700000000001</v>
      </c>
      <c r="D1311">
        <f t="shared" si="40"/>
        <v>15</v>
      </c>
      <c r="E1311">
        <f t="shared" si="41"/>
        <v>16</v>
      </c>
    </row>
    <row r="1312" spans="1:5" x14ac:dyDescent="0.25">
      <c r="A1312" s="1">
        <v>46766</v>
      </c>
      <c r="B1312" s="2">
        <v>0.64583333333333337</v>
      </c>
      <c r="C1312" s="3">
        <v>689.298</v>
      </c>
      <c r="D1312">
        <f t="shared" si="40"/>
        <v>15</v>
      </c>
      <c r="E1312">
        <f t="shared" si="41"/>
        <v>16</v>
      </c>
    </row>
    <row r="1313" spans="1:5" x14ac:dyDescent="0.25">
      <c r="A1313" s="1">
        <v>46766</v>
      </c>
      <c r="B1313" s="2">
        <v>0.65625</v>
      </c>
      <c r="C1313" s="3">
        <v>794.17600000000004</v>
      </c>
      <c r="D1313">
        <f t="shared" si="40"/>
        <v>15</v>
      </c>
      <c r="E1313">
        <f t="shared" si="41"/>
        <v>16</v>
      </c>
    </row>
    <row r="1314" spans="1:5" x14ac:dyDescent="0.25">
      <c r="A1314" s="1">
        <v>46766</v>
      </c>
      <c r="B1314" s="2">
        <v>0.66666666666666663</v>
      </c>
      <c r="C1314" s="3">
        <v>932.61275000000001</v>
      </c>
      <c r="D1314">
        <f t="shared" si="40"/>
        <v>16</v>
      </c>
      <c r="E1314">
        <f t="shared" si="41"/>
        <v>17</v>
      </c>
    </row>
    <row r="1315" spans="1:5" x14ac:dyDescent="0.25">
      <c r="A1315" s="1">
        <v>46766</v>
      </c>
      <c r="B1315" s="2">
        <v>0.67708333333333337</v>
      </c>
      <c r="C1315" s="3">
        <v>1004.37675</v>
      </c>
      <c r="D1315">
        <f t="shared" si="40"/>
        <v>16</v>
      </c>
      <c r="E1315">
        <f t="shared" si="41"/>
        <v>17</v>
      </c>
    </row>
    <row r="1316" spans="1:5" x14ac:dyDescent="0.25">
      <c r="A1316" s="1">
        <v>46766</v>
      </c>
      <c r="B1316" s="2">
        <v>0.6875</v>
      </c>
      <c r="C1316" s="3">
        <v>1055.8734999999999</v>
      </c>
      <c r="D1316">
        <f t="shared" si="40"/>
        <v>16</v>
      </c>
      <c r="E1316">
        <f t="shared" si="41"/>
        <v>17</v>
      </c>
    </row>
    <row r="1317" spans="1:5" x14ac:dyDescent="0.25">
      <c r="A1317" s="1">
        <v>46766</v>
      </c>
      <c r="B1317" s="2">
        <v>0.69791666666666663</v>
      </c>
      <c r="C1317" s="3">
        <v>1078.06675</v>
      </c>
      <c r="D1317">
        <f t="shared" si="40"/>
        <v>16</v>
      </c>
      <c r="E1317">
        <f t="shared" si="41"/>
        <v>17</v>
      </c>
    </row>
    <row r="1318" spans="1:5" x14ac:dyDescent="0.25">
      <c r="A1318" s="1">
        <v>46766</v>
      </c>
      <c r="B1318" s="2">
        <v>0.70833333333333337</v>
      </c>
      <c r="C1318" s="3">
        <v>1110.8900000000001</v>
      </c>
      <c r="D1318">
        <f t="shared" si="40"/>
        <v>17</v>
      </c>
      <c r="E1318">
        <f t="shared" si="41"/>
        <v>18</v>
      </c>
    </row>
    <row r="1319" spans="1:5" x14ac:dyDescent="0.25">
      <c r="A1319" s="1">
        <v>46766</v>
      </c>
      <c r="B1319" s="2">
        <v>0.71875</v>
      </c>
      <c r="C1319" s="3">
        <v>1205.1935000000001</v>
      </c>
      <c r="D1319">
        <f t="shared" si="40"/>
        <v>17</v>
      </c>
      <c r="E1319">
        <f t="shared" si="41"/>
        <v>18</v>
      </c>
    </row>
    <row r="1320" spans="1:5" x14ac:dyDescent="0.25">
      <c r="A1320" s="1">
        <v>46766</v>
      </c>
      <c r="B1320" s="2">
        <v>0.72916666666666663</v>
      </c>
      <c r="C1320" s="3">
        <v>1254.8077499999999</v>
      </c>
      <c r="D1320">
        <f t="shared" si="40"/>
        <v>17</v>
      </c>
      <c r="E1320">
        <f t="shared" si="41"/>
        <v>18</v>
      </c>
    </row>
    <row r="1321" spans="1:5" x14ac:dyDescent="0.25">
      <c r="A1321" s="1">
        <v>46766</v>
      </c>
      <c r="B1321" s="2">
        <v>0.73958333333333337</v>
      </c>
      <c r="C1321" s="3">
        <v>1254.5440000000001</v>
      </c>
      <c r="D1321">
        <f t="shared" si="40"/>
        <v>17</v>
      </c>
      <c r="E1321">
        <f t="shared" si="41"/>
        <v>18</v>
      </c>
    </row>
    <row r="1322" spans="1:5" x14ac:dyDescent="0.25">
      <c r="A1322" s="1">
        <v>46766</v>
      </c>
      <c r="B1322" s="2">
        <v>0.75</v>
      </c>
      <c r="C1322" s="3">
        <v>1203.3847499999999</v>
      </c>
      <c r="D1322">
        <f t="shared" si="40"/>
        <v>18</v>
      </c>
      <c r="E1322">
        <f t="shared" si="41"/>
        <v>19</v>
      </c>
    </row>
    <row r="1323" spans="1:5" x14ac:dyDescent="0.25">
      <c r="A1323" s="1">
        <v>46766</v>
      </c>
      <c r="B1323" s="2">
        <v>0.76041666666666663</v>
      </c>
      <c r="C1323" s="3">
        <v>1158.6067499999999</v>
      </c>
      <c r="D1323">
        <f t="shared" si="40"/>
        <v>18</v>
      </c>
      <c r="E1323">
        <f t="shared" si="41"/>
        <v>19</v>
      </c>
    </row>
    <row r="1324" spans="1:5" x14ac:dyDescent="0.25">
      <c r="A1324" s="1">
        <v>46766</v>
      </c>
      <c r="B1324" s="2">
        <v>0.77083333333333337</v>
      </c>
      <c r="C1324" s="3">
        <v>1144.7719999999999</v>
      </c>
      <c r="D1324">
        <f t="shared" si="40"/>
        <v>18</v>
      </c>
      <c r="E1324">
        <f t="shared" si="41"/>
        <v>19</v>
      </c>
    </row>
    <row r="1325" spans="1:5" x14ac:dyDescent="0.25">
      <c r="A1325" s="1">
        <v>46766</v>
      </c>
      <c r="B1325" s="2">
        <v>0.78125</v>
      </c>
      <c r="C1325" s="3">
        <v>1098.94775</v>
      </c>
      <c r="D1325">
        <f t="shared" si="40"/>
        <v>18</v>
      </c>
      <c r="E1325">
        <f t="shared" si="41"/>
        <v>19</v>
      </c>
    </row>
    <row r="1326" spans="1:5" x14ac:dyDescent="0.25">
      <c r="A1326" s="1">
        <v>46766</v>
      </c>
      <c r="B1326" s="2">
        <v>0.79166666666666663</v>
      </c>
      <c r="C1326" s="3">
        <v>1033.1927499999999</v>
      </c>
      <c r="D1326">
        <f t="shared" si="40"/>
        <v>19</v>
      </c>
      <c r="E1326">
        <f t="shared" si="41"/>
        <v>20</v>
      </c>
    </row>
    <row r="1327" spans="1:5" x14ac:dyDescent="0.25">
      <c r="A1327" s="1">
        <v>46766</v>
      </c>
      <c r="B1327" s="2">
        <v>0.80208333333333337</v>
      </c>
      <c r="C1327" s="3">
        <v>974.63125000000002</v>
      </c>
      <c r="D1327">
        <f t="shared" si="40"/>
        <v>19</v>
      </c>
      <c r="E1327">
        <f t="shared" si="41"/>
        <v>20</v>
      </c>
    </row>
    <row r="1328" spans="1:5" x14ac:dyDescent="0.25">
      <c r="A1328" s="1">
        <v>46766</v>
      </c>
      <c r="B1328" s="2">
        <v>0.8125</v>
      </c>
      <c r="C1328" s="3">
        <v>930.2835</v>
      </c>
      <c r="D1328">
        <f t="shared" si="40"/>
        <v>19</v>
      </c>
      <c r="E1328">
        <f t="shared" si="41"/>
        <v>20</v>
      </c>
    </row>
    <row r="1329" spans="1:5" x14ac:dyDescent="0.25">
      <c r="A1329" s="1">
        <v>46766</v>
      </c>
      <c r="B1329" s="2">
        <v>0.82291666666666663</v>
      </c>
      <c r="C1329" s="3">
        <v>914.67899999999997</v>
      </c>
      <c r="D1329">
        <f t="shared" si="40"/>
        <v>19</v>
      </c>
      <c r="E1329">
        <f t="shared" si="41"/>
        <v>20</v>
      </c>
    </row>
    <row r="1330" spans="1:5" x14ac:dyDescent="0.25">
      <c r="A1330" s="1">
        <v>46766</v>
      </c>
      <c r="B1330" s="2">
        <v>0.83333333333333337</v>
      </c>
      <c r="C1330" s="3">
        <v>869.48125000000005</v>
      </c>
      <c r="D1330">
        <f t="shared" si="40"/>
        <v>20</v>
      </c>
      <c r="E1330">
        <f t="shared" si="41"/>
        <v>21</v>
      </c>
    </row>
    <row r="1331" spans="1:5" x14ac:dyDescent="0.25">
      <c r="A1331" s="1">
        <v>46766</v>
      </c>
      <c r="B1331" s="2">
        <v>0.84375</v>
      </c>
      <c r="C1331" s="3">
        <v>850.70150000000001</v>
      </c>
      <c r="D1331">
        <f t="shared" si="40"/>
        <v>20</v>
      </c>
      <c r="E1331">
        <f t="shared" si="41"/>
        <v>21</v>
      </c>
    </row>
    <row r="1332" spans="1:5" x14ac:dyDescent="0.25">
      <c r="A1332" s="1">
        <v>46766</v>
      </c>
      <c r="B1332" s="2">
        <v>0.85416666666666663</v>
      </c>
      <c r="C1332" s="3">
        <v>842.36099999999999</v>
      </c>
      <c r="D1332">
        <f t="shared" si="40"/>
        <v>20</v>
      </c>
      <c r="E1332">
        <f t="shared" si="41"/>
        <v>21</v>
      </c>
    </row>
    <row r="1333" spans="1:5" x14ac:dyDescent="0.25">
      <c r="A1333" s="1">
        <v>46766</v>
      </c>
      <c r="B1333" s="2">
        <v>0.86458333333333337</v>
      </c>
      <c r="C1333" s="3">
        <v>799.0095</v>
      </c>
      <c r="D1333">
        <f t="shared" si="40"/>
        <v>20</v>
      </c>
      <c r="E1333">
        <f t="shared" si="41"/>
        <v>21</v>
      </c>
    </row>
    <row r="1334" spans="1:5" x14ac:dyDescent="0.25">
      <c r="A1334" s="1">
        <v>46766</v>
      </c>
      <c r="B1334" s="2">
        <v>0.875</v>
      </c>
      <c r="C1334" s="3">
        <v>819.23625000000004</v>
      </c>
      <c r="D1334">
        <f t="shared" si="40"/>
        <v>21</v>
      </c>
      <c r="E1334">
        <f t="shared" si="41"/>
        <v>22</v>
      </c>
    </row>
    <row r="1335" spans="1:5" x14ac:dyDescent="0.25">
      <c r="A1335" s="1">
        <v>46766</v>
      </c>
      <c r="B1335" s="2">
        <v>0.88541666666666663</v>
      </c>
      <c r="C1335" s="3">
        <v>858.70150000000001</v>
      </c>
      <c r="D1335">
        <f t="shared" si="40"/>
        <v>21</v>
      </c>
      <c r="E1335">
        <f t="shared" si="41"/>
        <v>22</v>
      </c>
    </row>
    <row r="1336" spans="1:5" x14ac:dyDescent="0.25">
      <c r="A1336" s="1">
        <v>46766</v>
      </c>
      <c r="B1336" s="2">
        <v>0.89583333333333337</v>
      </c>
      <c r="C1336" s="3">
        <v>911.75400000000002</v>
      </c>
      <c r="D1336">
        <f t="shared" si="40"/>
        <v>21</v>
      </c>
      <c r="E1336">
        <f t="shared" si="41"/>
        <v>22</v>
      </c>
    </row>
    <row r="1337" spans="1:5" x14ac:dyDescent="0.25">
      <c r="A1337" s="1">
        <v>46766</v>
      </c>
      <c r="B1337" s="2">
        <v>0.90625</v>
      </c>
      <c r="C1337" s="3">
        <v>880.65949999999998</v>
      </c>
      <c r="D1337">
        <f t="shared" si="40"/>
        <v>21</v>
      </c>
      <c r="E1337">
        <f t="shared" si="41"/>
        <v>22</v>
      </c>
    </row>
    <row r="1338" spans="1:5" x14ac:dyDescent="0.25">
      <c r="A1338" s="1">
        <v>46766</v>
      </c>
      <c r="B1338" s="2">
        <v>0.91666666666666663</v>
      </c>
      <c r="C1338" s="3">
        <v>835.67499999999995</v>
      </c>
      <c r="D1338">
        <f t="shared" si="40"/>
        <v>22</v>
      </c>
      <c r="E1338">
        <f t="shared" si="41"/>
        <v>23</v>
      </c>
    </row>
    <row r="1339" spans="1:5" x14ac:dyDescent="0.25">
      <c r="A1339" s="1">
        <v>46766</v>
      </c>
      <c r="B1339" s="2">
        <v>0.92708333333333337</v>
      </c>
      <c r="C1339" s="3">
        <v>782.625</v>
      </c>
      <c r="D1339">
        <f t="shared" si="40"/>
        <v>22</v>
      </c>
      <c r="E1339">
        <f t="shared" si="41"/>
        <v>23</v>
      </c>
    </row>
    <row r="1340" spans="1:5" x14ac:dyDescent="0.25">
      <c r="A1340" s="1">
        <v>46766</v>
      </c>
      <c r="B1340" s="2">
        <v>0.9375</v>
      </c>
      <c r="C1340" s="3">
        <v>753.83624999999995</v>
      </c>
      <c r="D1340">
        <f t="shared" si="40"/>
        <v>22</v>
      </c>
      <c r="E1340">
        <f t="shared" si="41"/>
        <v>23</v>
      </c>
    </row>
    <row r="1341" spans="1:5" x14ac:dyDescent="0.25">
      <c r="A1341" s="1">
        <v>46766</v>
      </c>
      <c r="B1341" s="2">
        <v>0.94791666666666663</v>
      </c>
      <c r="C1341" s="3">
        <v>697.33624999999995</v>
      </c>
      <c r="D1341">
        <f t="shared" si="40"/>
        <v>22</v>
      </c>
      <c r="E1341">
        <f t="shared" si="41"/>
        <v>23</v>
      </c>
    </row>
    <row r="1342" spans="1:5" x14ac:dyDescent="0.25">
      <c r="A1342" s="1">
        <v>46766</v>
      </c>
      <c r="B1342" s="2">
        <v>0.95833333333333337</v>
      </c>
      <c r="C1342" s="3">
        <v>673.98900000000003</v>
      </c>
      <c r="D1342">
        <f t="shared" si="40"/>
        <v>23</v>
      </c>
      <c r="E1342">
        <f t="shared" si="41"/>
        <v>24</v>
      </c>
    </row>
    <row r="1343" spans="1:5" x14ac:dyDescent="0.25">
      <c r="A1343" s="1">
        <v>46766</v>
      </c>
      <c r="B1343" s="2">
        <v>0.96875</v>
      </c>
      <c r="C1343" s="3">
        <v>676.50450000000001</v>
      </c>
      <c r="D1343">
        <f t="shared" si="40"/>
        <v>23</v>
      </c>
      <c r="E1343">
        <f t="shared" si="41"/>
        <v>24</v>
      </c>
    </row>
    <row r="1344" spans="1:5" x14ac:dyDescent="0.25">
      <c r="A1344" s="1">
        <v>46766</v>
      </c>
      <c r="B1344" s="2">
        <v>0.97916666666666663</v>
      </c>
      <c r="C1344" s="3">
        <v>631.61775</v>
      </c>
      <c r="D1344">
        <f t="shared" si="40"/>
        <v>23</v>
      </c>
      <c r="E1344">
        <f t="shared" si="41"/>
        <v>24</v>
      </c>
    </row>
    <row r="1345" spans="1:5" x14ac:dyDescent="0.25">
      <c r="A1345" s="1">
        <v>46766</v>
      </c>
      <c r="B1345" s="2">
        <v>0.98958333333333337</v>
      </c>
      <c r="C1345" s="3">
        <v>594.47325000000001</v>
      </c>
      <c r="D1345">
        <f t="shared" si="40"/>
        <v>23</v>
      </c>
      <c r="E1345">
        <f t="shared" si="41"/>
        <v>24</v>
      </c>
    </row>
    <row r="1346" spans="1:5" x14ac:dyDescent="0.25">
      <c r="A1346" s="1">
        <v>46767</v>
      </c>
      <c r="B1346" s="2">
        <v>0</v>
      </c>
      <c r="C1346" s="3">
        <v>566.35649999999998</v>
      </c>
      <c r="D1346">
        <f t="shared" si="40"/>
        <v>0</v>
      </c>
      <c r="E1346">
        <f t="shared" si="41"/>
        <v>1</v>
      </c>
    </row>
    <row r="1347" spans="1:5" x14ac:dyDescent="0.25">
      <c r="A1347" s="1">
        <v>46767</v>
      </c>
      <c r="B1347" s="2">
        <v>1.0416666666666666E-2</v>
      </c>
      <c r="C1347" s="3">
        <v>534.13475000000005</v>
      </c>
      <c r="D1347">
        <f t="shared" ref="D1347:D1410" si="42">HOUR(B1347)</f>
        <v>0</v>
      </c>
      <c r="E1347">
        <f t="shared" ref="E1347:E1410" si="43">D1347+1</f>
        <v>1</v>
      </c>
    </row>
    <row r="1348" spans="1:5" x14ac:dyDescent="0.25">
      <c r="A1348" s="1">
        <v>46767</v>
      </c>
      <c r="B1348" s="2">
        <v>2.0833333333333332E-2</v>
      </c>
      <c r="C1348" s="3">
        <v>463.54174999999998</v>
      </c>
      <c r="D1348">
        <f t="shared" si="42"/>
        <v>0</v>
      </c>
      <c r="E1348">
        <f t="shared" si="43"/>
        <v>1</v>
      </c>
    </row>
    <row r="1349" spans="1:5" x14ac:dyDescent="0.25">
      <c r="A1349" s="1">
        <v>46767</v>
      </c>
      <c r="B1349" s="2">
        <v>3.125E-2</v>
      </c>
      <c r="C1349" s="3">
        <v>435.56175000000002</v>
      </c>
      <c r="D1349">
        <f t="shared" si="42"/>
        <v>0</v>
      </c>
      <c r="E1349">
        <f t="shared" si="43"/>
        <v>1</v>
      </c>
    </row>
    <row r="1350" spans="1:5" x14ac:dyDescent="0.25">
      <c r="A1350" s="1">
        <v>46767</v>
      </c>
      <c r="B1350" s="2">
        <v>4.1666666666666664E-2</v>
      </c>
      <c r="C1350" s="3">
        <v>425.25074999999998</v>
      </c>
      <c r="D1350">
        <f t="shared" si="42"/>
        <v>1</v>
      </c>
      <c r="E1350">
        <f t="shared" si="43"/>
        <v>2</v>
      </c>
    </row>
    <row r="1351" spans="1:5" x14ac:dyDescent="0.25">
      <c r="A1351" s="1">
        <v>46767</v>
      </c>
      <c r="B1351" s="2">
        <v>5.2083333333333336E-2</v>
      </c>
      <c r="C1351" s="3">
        <v>401.59724999999997</v>
      </c>
      <c r="D1351">
        <f t="shared" si="42"/>
        <v>1</v>
      </c>
      <c r="E1351">
        <f t="shared" si="43"/>
        <v>2</v>
      </c>
    </row>
    <row r="1352" spans="1:5" x14ac:dyDescent="0.25">
      <c r="A1352" s="1">
        <v>46767</v>
      </c>
      <c r="B1352" s="2">
        <v>6.25E-2</v>
      </c>
      <c r="C1352" s="3">
        <v>387.10725000000002</v>
      </c>
      <c r="D1352">
        <f t="shared" si="42"/>
        <v>1</v>
      </c>
      <c r="E1352">
        <f t="shared" si="43"/>
        <v>2</v>
      </c>
    </row>
    <row r="1353" spans="1:5" x14ac:dyDescent="0.25">
      <c r="A1353" s="1">
        <v>46767</v>
      </c>
      <c r="B1353" s="2">
        <v>7.2916666666666671E-2</v>
      </c>
      <c r="C1353" s="3">
        <v>378.76549999999997</v>
      </c>
      <c r="D1353">
        <f t="shared" si="42"/>
        <v>1</v>
      </c>
      <c r="E1353">
        <f t="shared" si="43"/>
        <v>2</v>
      </c>
    </row>
    <row r="1354" spans="1:5" x14ac:dyDescent="0.25">
      <c r="A1354" s="1">
        <v>46767</v>
      </c>
      <c r="B1354" s="2">
        <v>8.3333333333333329E-2</v>
      </c>
      <c r="C1354" s="3">
        <v>366.15625</v>
      </c>
      <c r="D1354">
        <f t="shared" si="42"/>
        <v>2</v>
      </c>
      <c r="E1354">
        <f t="shared" si="43"/>
        <v>3</v>
      </c>
    </row>
    <row r="1355" spans="1:5" x14ac:dyDescent="0.25">
      <c r="A1355" s="1">
        <v>46767</v>
      </c>
      <c r="B1355" s="2">
        <v>9.375E-2</v>
      </c>
      <c r="C1355" s="3">
        <v>354.601</v>
      </c>
      <c r="D1355">
        <f t="shared" si="42"/>
        <v>2</v>
      </c>
      <c r="E1355">
        <f t="shared" si="43"/>
        <v>3</v>
      </c>
    </row>
    <row r="1356" spans="1:5" x14ac:dyDescent="0.25">
      <c r="A1356" s="1">
        <v>46767</v>
      </c>
      <c r="B1356" s="2">
        <v>0.10416666666666667</v>
      </c>
      <c r="C1356" s="3">
        <v>346.41125</v>
      </c>
      <c r="D1356">
        <f t="shared" si="42"/>
        <v>2</v>
      </c>
      <c r="E1356">
        <f t="shared" si="43"/>
        <v>3</v>
      </c>
    </row>
    <row r="1357" spans="1:5" x14ac:dyDescent="0.25">
      <c r="A1357" s="1">
        <v>46767</v>
      </c>
      <c r="B1357" s="2">
        <v>0.11458333333333333</v>
      </c>
      <c r="C1357" s="3">
        <v>346.61925000000002</v>
      </c>
      <c r="D1357">
        <f t="shared" si="42"/>
        <v>2</v>
      </c>
      <c r="E1357">
        <f t="shared" si="43"/>
        <v>3</v>
      </c>
    </row>
    <row r="1358" spans="1:5" x14ac:dyDescent="0.25">
      <c r="A1358" s="1">
        <v>46767</v>
      </c>
      <c r="B1358" s="2">
        <v>0.125</v>
      </c>
      <c r="C1358" s="3">
        <v>350.09350000000001</v>
      </c>
      <c r="D1358">
        <f t="shared" si="42"/>
        <v>3</v>
      </c>
      <c r="E1358">
        <f t="shared" si="43"/>
        <v>4</v>
      </c>
    </row>
    <row r="1359" spans="1:5" x14ac:dyDescent="0.25">
      <c r="A1359" s="1">
        <v>46767</v>
      </c>
      <c r="B1359" s="2">
        <v>0.13541666666666666</v>
      </c>
      <c r="C1359" s="3">
        <v>347.00049999999999</v>
      </c>
      <c r="D1359">
        <f t="shared" si="42"/>
        <v>3</v>
      </c>
      <c r="E1359">
        <f t="shared" si="43"/>
        <v>4</v>
      </c>
    </row>
    <row r="1360" spans="1:5" x14ac:dyDescent="0.25">
      <c r="A1360" s="1">
        <v>46767</v>
      </c>
      <c r="B1360" s="2">
        <v>0.14583333333333334</v>
      </c>
      <c r="C1360" s="3">
        <v>352.9205</v>
      </c>
      <c r="D1360">
        <f t="shared" si="42"/>
        <v>3</v>
      </c>
      <c r="E1360">
        <f t="shared" si="43"/>
        <v>4</v>
      </c>
    </row>
    <row r="1361" spans="1:5" x14ac:dyDescent="0.25">
      <c r="A1361" s="1">
        <v>46767</v>
      </c>
      <c r="B1361" s="2">
        <v>0.15625</v>
      </c>
      <c r="C1361" s="3">
        <v>347.00049999999999</v>
      </c>
      <c r="D1361">
        <f t="shared" si="42"/>
        <v>3</v>
      </c>
      <c r="E1361">
        <f t="shared" si="43"/>
        <v>4</v>
      </c>
    </row>
    <row r="1362" spans="1:5" x14ac:dyDescent="0.25">
      <c r="A1362" s="1">
        <v>46767</v>
      </c>
      <c r="B1362" s="2">
        <v>0.16666666666666666</v>
      </c>
      <c r="C1362" s="3">
        <v>359.98450000000003</v>
      </c>
      <c r="D1362">
        <f t="shared" si="42"/>
        <v>4</v>
      </c>
      <c r="E1362">
        <f t="shared" si="43"/>
        <v>5</v>
      </c>
    </row>
    <row r="1363" spans="1:5" x14ac:dyDescent="0.25">
      <c r="A1363" s="1">
        <v>46767</v>
      </c>
      <c r="B1363" s="2">
        <v>0.17708333333333334</v>
      </c>
      <c r="C1363" s="3">
        <v>360.4085</v>
      </c>
      <c r="D1363">
        <f t="shared" si="42"/>
        <v>4</v>
      </c>
      <c r="E1363">
        <f t="shared" si="43"/>
        <v>5</v>
      </c>
    </row>
    <row r="1364" spans="1:5" x14ac:dyDescent="0.25">
      <c r="A1364" s="1">
        <v>46767</v>
      </c>
      <c r="B1364" s="2">
        <v>0.1875</v>
      </c>
      <c r="C1364" s="3">
        <v>359.24324999999999</v>
      </c>
      <c r="D1364">
        <f t="shared" si="42"/>
        <v>4</v>
      </c>
      <c r="E1364">
        <f t="shared" si="43"/>
        <v>5</v>
      </c>
    </row>
    <row r="1365" spans="1:5" x14ac:dyDescent="0.25">
      <c r="A1365" s="1">
        <v>46767</v>
      </c>
      <c r="B1365" s="2">
        <v>0.19791666666666666</v>
      </c>
      <c r="C1365" s="3">
        <v>362.00049999999999</v>
      </c>
      <c r="D1365">
        <f t="shared" si="42"/>
        <v>4</v>
      </c>
      <c r="E1365">
        <f t="shared" si="43"/>
        <v>5</v>
      </c>
    </row>
    <row r="1366" spans="1:5" x14ac:dyDescent="0.25">
      <c r="A1366" s="1">
        <v>46767</v>
      </c>
      <c r="B1366" s="2">
        <v>0.20833333333333334</v>
      </c>
      <c r="C1366" s="3">
        <v>365.4085</v>
      </c>
      <c r="D1366">
        <f t="shared" si="42"/>
        <v>5</v>
      </c>
      <c r="E1366">
        <f t="shared" si="43"/>
        <v>6</v>
      </c>
    </row>
    <row r="1367" spans="1:5" x14ac:dyDescent="0.25">
      <c r="A1367" s="1">
        <v>46767</v>
      </c>
      <c r="B1367" s="2">
        <v>0.21875</v>
      </c>
      <c r="C1367" s="3">
        <v>345.23424999999997</v>
      </c>
      <c r="D1367">
        <f t="shared" si="42"/>
        <v>5</v>
      </c>
      <c r="E1367">
        <f t="shared" si="43"/>
        <v>6</v>
      </c>
    </row>
    <row r="1368" spans="1:5" x14ac:dyDescent="0.25">
      <c r="A1368" s="1">
        <v>46767</v>
      </c>
      <c r="B1368" s="2">
        <v>0.22916666666666666</v>
      </c>
      <c r="C1368" s="3">
        <v>339.55099999999999</v>
      </c>
      <c r="D1368">
        <f t="shared" si="42"/>
        <v>5</v>
      </c>
      <c r="E1368">
        <f t="shared" si="43"/>
        <v>6</v>
      </c>
    </row>
    <row r="1369" spans="1:5" x14ac:dyDescent="0.25">
      <c r="A1369" s="1">
        <v>46767</v>
      </c>
      <c r="B1369" s="2">
        <v>0.23958333333333334</v>
      </c>
      <c r="C1369" s="3">
        <v>345.71875</v>
      </c>
      <c r="D1369">
        <f t="shared" si="42"/>
        <v>5</v>
      </c>
      <c r="E1369">
        <f t="shared" si="43"/>
        <v>6</v>
      </c>
    </row>
    <row r="1370" spans="1:5" x14ac:dyDescent="0.25">
      <c r="A1370" s="1">
        <v>46767</v>
      </c>
      <c r="B1370" s="2">
        <v>0.25</v>
      </c>
      <c r="C1370" s="3">
        <v>338.93400000000003</v>
      </c>
      <c r="D1370">
        <f t="shared" si="42"/>
        <v>6</v>
      </c>
      <c r="E1370">
        <f t="shared" si="43"/>
        <v>7</v>
      </c>
    </row>
    <row r="1371" spans="1:5" x14ac:dyDescent="0.25">
      <c r="A1371" s="1">
        <v>46767</v>
      </c>
      <c r="B1371" s="2">
        <v>0.26041666666666669</v>
      </c>
      <c r="C1371" s="3">
        <v>359.98450000000003</v>
      </c>
      <c r="D1371">
        <f t="shared" si="42"/>
        <v>6</v>
      </c>
      <c r="E1371">
        <f t="shared" si="43"/>
        <v>7</v>
      </c>
    </row>
    <row r="1372" spans="1:5" x14ac:dyDescent="0.25">
      <c r="A1372" s="1">
        <v>46767</v>
      </c>
      <c r="B1372" s="2">
        <v>0.27083333333333331</v>
      </c>
      <c r="C1372" s="3">
        <v>377.31774999999999</v>
      </c>
      <c r="D1372">
        <f t="shared" si="42"/>
        <v>6</v>
      </c>
      <c r="E1372">
        <f t="shared" si="43"/>
        <v>7</v>
      </c>
    </row>
    <row r="1373" spans="1:5" x14ac:dyDescent="0.25">
      <c r="A1373" s="1">
        <v>46767</v>
      </c>
      <c r="B1373" s="2">
        <v>0.28125</v>
      </c>
      <c r="C1373" s="3">
        <v>407.09974999999997</v>
      </c>
      <c r="D1373">
        <f t="shared" si="42"/>
        <v>6</v>
      </c>
      <c r="E1373">
        <f t="shared" si="43"/>
        <v>7</v>
      </c>
    </row>
    <row r="1374" spans="1:5" x14ac:dyDescent="0.25">
      <c r="A1374" s="1">
        <v>46767</v>
      </c>
      <c r="B1374" s="2">
        <v>0.29166666666666669</v>
      </c>
      <c r="C1374" s="3">
        <v>436.53375</v>
      </c>
      <c r="D1374">
        <f t="shared" si="42"/>
        <v>7</v>
      </c>
      <c r="E1374">
        <f t="shared" si="43"/>
        <v>8</v>
      </c>
    </row>
    <row r="1375" spans="1:5" x14ac:dyDescent="0.25">
      <c r="A1375" s="1">
        <v>46767</v>
      </c>
      <c r="B1375" s="2">
        <v>0.30208333333333331</v>
      </c>
      <c r="C1375" s="3">
        <v>455.28275000000002</v>
      </c>
      <c r="D1375">
        <f t="shared" si="42"/>
        <v>7</v>
      </c>
      <c r="E1375">
        <f t="shared" si="43"/>
        <v>8</v>
      </c>
    </row>
    <row r="1376" spans="1:5" x14ac:dyDescent="0.25">
      <c r="A1376" s="1">
        <v>46767</v>
      </c>
      <c r="B1376" s="2">
        <v>0.3125</v>
      </c>
      <c r="C1376" s="3">
        <v>478.36700000000002</v>
      </c>
      <c r="D1376">
        <f t="shared" si="42"/>
        <v>7</v>
      </c>
      <c r="E1376">
        <f t="shared" si="43"/>
        <v>8</v>
      </c>
    </row>
    <row r="1377" spans="1:5" x14ac:dyDescent="0.25">
      <c r="A1377" s="1">
        <v>46767</v>
      </c>
      <c r="B1377" s="2">
        <v>0.32291666666666669</v>
      </c>
      <c r="C1377" s="3">
        <v>532.93074999999999</v>
      </c>
      <c r="D1377">
        <f t="shared" si="42"/>
        <v>7</v>
      </c>
      <c r="E1377">
        <f t="shared" si="43"/>
        <v>8</v>
      </c>
    </row>
    <row r="1378" spans="1:5" x14ac:dyDescent="0.25">
      <c r="A1378" s="1">
        <v>46767</v>
      </c>
      <c r="B1378" s="2">
        <v>0.33333333333333331</v>
      </c>
      <c r="C1378" s="3">
        <v>565.20524999999998</v>
      </c>
      <c r="D1378">
        <f t="shared" si="42"/>
        <v>8</v>
      </c>
      <c r="E1378">
        <f t="shared" si="43"/>
        <v>9</v>
      </c>
    </row>
    <row r="1379" spans="1:5" x14ac:dyDescent="0.25">
      <c r="A1379" s="1">
        <v>46767</v>
      </c>
      <c r="B1379" s="2">
        <v>0.34375</v>
      </c>
      <c r="C1379" s="3">
        <v>593.702</v>
      </c>
      <c r="D1379">
        <f t="shared" si="42"/>
        <v>8</v>
      </c>
      <c r="E1379">
        <f t="shared" si="43"/>
        <v>9</v>
      </c>
    </row>
    <row r="1380" spans="1:5" x14ac:dyDescent="0.25">
      <c r="A1380" s="1">
        <v>46767</v>
      </c>
      <c r="B1380" s="2">
        <v>0.35416666666666669</v>
      </c>
      <c r="C1380" s="3">
        <v>620.30050000000006</v>
      </c>
      <c r="D1380">
        <f t="shared" si="42"/>
        <v>8</v>
      </c>
      <c r="E1380">
        <f t="shared" si="43"/>
        <v>9</v>
      </c>
    </row>
    <row r="1381" spans="1:5" x14ac:dyDescent="0.25">
      <c r="A1381" s="1">
        <v>46767</v>
      </c>
      <c r="B1381" s="2">
        <v>0.36458333333333331</v>
      </c>
      <c r="C1381" s="3">
        <v>620.71799999999996</v>
      </c>
      <c r="D1381">
        <f t="shared" si="42"/>
        <v>8</v>
      </c>
      <c r="E1381">
        <f t="shared" si="43"/>
        <v>9</v>
      </c>
    </row>
    <row r="1382" spans="1:5" x14ac:dyDescent="0.25">
      <c r="A1382" s="1">
        <v>46767</v>
      </c>
      <c r="B1382" s="2">
        <v>0.375</v>
      </c>
      <c r="C1382" s="3">
        <v>632.92825000000005</v>
      </c>
      <c r="D1382">
        <f t="shared" si="42"/>
        <v>9</v>
      </c>
      <c r="E1382">
        <f t="shared" si="43"/>
        <v>10</v>
      </c>
    </row>
    <row r="1383" spans="1:5" x14ac:dyDescent="0.25">
      <c r="A1383" s="1">
        <v>46767</v>
      </c>
      <c r="B1383" s="2">
        <v>0.38541666666666669</v>
      </c>
      <c r="C1383" s="3">
        <v>672.78150000000005</v>
      </c>
      <c r="D1383">
        <f t="shared" si="42"/>
        <v>9</v>
      </c>
      <c r="E1383">
        <f t="shared" si="43"/>
        <v>10</v>
      </c>
    </row>
    <row r="1384" spans="1:5" x14ac:dyDescent="0.25">
      <c r="A1384" s="1">
        <v>46767</v>
      </c>
      <c r="B1384" s="2">
        <v>0.39583333333333331</v>
      </c>
      <c r="C1384" s="3">
        <v>671.76800000000003</v>
      </c>
      <c r="D1384">
        <f t="shared" si="42"/>
        <v>9</v>
      </c>
      <c r="E1384">
        <f t="shared" si="43"/>
        <v>10</v>
      </c>
    </row>
    <row r="1385" spans="1:5" x14ac:dyDescent="0.25">
      <c r="A1385" s="1">
        <v>46767</v>
      </c>
      <c r="B1385" s="2">
        <v>0.40625</v>
      </c>
      <c r="C1385" s="3">
        <v>667.43275000000006</v>
      </c>
      <c r="D1385">
        <f t="shared" si="42"/>
        <v>9</v>
      </c>
      <c r="E1385">
        <f t="shared" si="43"/>
        <v>10</v>
      </c>
    </row>
    <row r="1386" spans="1:5" x14ac:dyDescent="0.25">
      <c r="A1386" s="1">
        <v>46767</v>
      </c>
      <c r="B1386" s="2">
        <v>0.41666666666666669</v>
      </c>
      <c r="C1386" s="3">
        <v>674.95600000000002</v>
      </c>
      <c r="D1386">
        <f t="shared" si="42"/>
        <v>10</v>
      </c>
      <c r="E1386">
        <f t="shared" si="43"/>
        <v>11</v>
      </c>
    </row>
    <row r="1387" spans="1:5" x14ac:dyDescent="0.25">
      <c r="A1387" s="1">
        <v>46767</v>
      </c>
      <c r="B1387" s="2">
        <v>0.42708333333333331</v>
      </c>
      <c r="C1387" s="3">
        <v>656.46524999999997</v>
      </c>
      <c r="D1387">
        <f t="shared" si="42"/>
        <v>10</v>
      </c>
      <c r="E1387">
        <f t="shared" si="43"/>
        <v>11</v>
      </c>
    </row>
    <row r="1388" spans="1:5" x14ac:dyDescent="0.25">
      <c r="A1388" s="1">
        <v>46767</v>
      </c>
      <c r="B1388" s="2">
        <v>0.4375</v>
      </c>
      <c r="C1388" s="3">
        <v>609.72900000000004</v>
      </c>
      <c r="D1388">
        <f t="shared" si="42"/>
        <v>10</v>
      </c>
      <c r="E1388">
        <f t="shared" si="43"/>
        <v>11</v>
      </c>
    </row>
    <row r="1389" spans="1:5" x14ac:dyDescent="0.25">
      <c r="A1389" s="1">
        <v>46767</v>
      </c>
      <c r="B1389" s="2">
        <v>0.44791666666666669</v>
      </c>
      <c r="C1389" s="3">
        <v>543.51125000000002</v>
      </c>
      <c r="D1389">
        <f t="shared" si="42"/>
        <v>10</v>
      </c>
      <c r="E1389">
        <f t="shared" si="43"/>
        <v>11</v>
      </c>
    </row>
    <row r="1390" spans="1:5" x14ac:dyDescent="0.25">
      <c r="A1390" s="1">
        <v>46767</v>
      </c>
      <c r="B1390" s="2">
        <v>0.45833333333333331</v>
      </c>
      <c r="C1390" s="3">
        <v>592.75</v>
      </c>
      <c r="D1390">
        <f t="shared" si="42"/>
        <v>11</v>
      </c>
      <c r="E1390">
        <f t="shared" si="43"/>
        <v>12</v>
      </c>
    </row>
    <row r="1391" spans="1:5" x14ac:dyDescent="0.25">
      <c r="A1391" s="1">
        <v>46767</v>
      </c>
      <c r="B1391" s="2">
        <v>0.46875</v>
      </c>
      <c r="C1391" s="3">
        <v>554.76549999999997</v>
      </c>
      <c r="D1391">
        <f t="shared" si="42"/>
        <v>11</v>
      </c>
      <c r="E1391">
        <f t="shared" si="43"/>
        <v>12</v>
      </c>
    </row>
    <row r="1392" spans="1:5" x14ac:dyDescent="0.25">
      <c r="A1392" s="1">
        <v>46767</v>
      </c>
      <c r="B1392" s="2">
        <v>0.47916666666666669</v>
      </c>
      <c r="C1392" s="3">
        <v>536.76224999999999</v>
      </c>
      <c r="D1392">
        <f t="shared" si="42"/>
        <v>11</v>
      </c>
      <c r="E1392">
        <f t="shared" si="43"/>
        <v>12</v>
      </c>
    </row>
    <row r="1393" spans="1:5" x14ac:dyDescent="0.25">
      <c r="A1393" s="1">
        <v>46767</v>
      </c>
      <c r="B1393" s="2">
        <v>0.48958333333333331</v>
      </c>
      <c r="C1393" s="3">
        <v>487.94150000000002</v>
      </c>
      <c r="D1393">
        <f t="shared" si="42"/>
        <v>11</v>
      </c>
      <c r="E1393">
        <f t="shared" si="43"/>
        <v>12</v>
      </c>
    </row>
    <row r="1394" spans="1:5" x14ac:dyDescent="0.25">
      <c r="A1394" s="1">
        <v>46767</v>
      </c>
      <c r="B1394" s="2">
        <v>0.5</v>
      </c>
      <c r="C1394" s="3">
        <v>436.30025000000001</v>
      </c>
      <c r="D1394">
        <f t="shared" si="42"/>
        <v>12</v>
      </c>
      <c r="E1394">
        <f t="shared" si="43"/>
        <v>13</v>
      </c>
    </row>
    <row r="1395" spans="1:5" x14ac:dyDescent="0.25">
      <c r="A1395" s="1">
        <v>46767</v>
      </c>
      <c r="B1395" s="2">
        <v>0.51041666666666663</v>
      </c>
      <c r="C1395" s="3">
        <v>464.78500000000003</v>
      </c>
      <c r="D1395">
        <f t="shared" si="42"/>
        <v>12</v>
      </c>
      <c r="E1395">
        <f t="shared" si="43"/>
        <v>13</v>
      </c>
    </row>
    <row r="1396" spans="1:5" x14ac:dyDescent="0.25">
      <c r="A1396" s="1">
        <v>46767</v>
      </c>
      <c r="B1396" s="2">
        <v>0.52083333333333337</v>
      </c>
      <c r="C1396" s="3">
        <v>474.54750000000001</v>
      </c>
      <c r="D1396">
        <f t="shared" si="42"/>
        <v>12</v>
      </c>
      <c r="E1396">
        <f t="shared" si="43"/>
        <v>13</v>
      </c>
    </row>
    <row r="1397" spans="1:5" x14ac:dyDescent="0.25">
      <c r="A1397" s="1">
        <v>46767</v>
      </c>
      <c r="B1397" s="2">
        <v>0.53125</v>
      </c>
      <c r="C1397" s="3">
        <v>451.08224999999999</v>
      </c>
      <c r="D1397">
        <f t="shared" si="42"/>
        <v>12</v>
      </c>
      <c r="E1397">
        <f t="shared" si="43"/>
        <v>13</v>
      </c>
    </row>
    <row r="1398" spans="1:5" x14ac:dyDescent="0.25">
      <c r="A1398" s="1">
        <v>46767</v>
      </c>
      <c r="B1398" s="2">
        <v>0.54166666666666663</v>
      </c>
      <c r="C1398" s="3">
        <v>424.21499999999997</v>
      </c>
      <c r="D1398">
        <f t="shared" si="42"/>
        <v>13</v>
      </c>
      <c r="E1398">
        <f t="shared" si="43"/>
        <v>14</v>
      </c>
    </row>
    <row r="1399" spans="1:5" x14ac:dyDescent="0.25">
      <c r="A1399" s="1">
        <v>46767</v>
      </c>
      <c r="B1399" s="2">
        <v>0.55208333333333337</v>
      </c>
      <c r="C1399" s="3">
        <v>425.36599999999999</v>
      </c>
      <c r="D1399">
        <f t="shared" si="42"/>
        <v>13</v>
      </c>
      <c r="E1399">
        <f t="shared" si="43"/>
        <v>14</v>
      </c>
    </row>
    <row r="1400" spans="1:5" x14ac:dyDescent="0.25">
      <c r="A1400" s="1">
        <v>46767</v>
      </c>
      <c r="B1400" s="2">
        <v>0.5625</v>
      </c>
      <c r="C1400" s="3">
        <v>424.56</v>
      </c>
      <c r="D1400">
        <f t="shared" si="42"/>
        <v>13</v>
      </c>
      <c r="E1400">
        <f t="shared" si="43"/>
        <v>14</v>
      </c>
    </row>
    <row r="1401" spans="1:5" x14ac:dyDescent="0.25">
      <c r="A1401" s="1">
        <v>46767</v>
      </c>
      <c r="B1401" s="2">
        <v>0.57291666666666663</v>
      </c>
      <c r="C1401" s="3">
        <v>441.72174999999999</v>
      </c>
      <c r="D1401">
        <f t="shared" si="42"/>
        <v>13</v>
      </c>
      <c r="E1401">
        <f t="shared" si="43"/>
        <v>14</v>
      </c>
    </row>
    <row r="1402" spans="1:5" x14ac:dyDescent="0.25">
      <c r="A1402" s="1">
        <v>46767</v>
      </c>
      <c r="B1402" s="2">
        <v>0.58333333333333337</v>
      </c>
      <c r="C1402" s="3">
        <v>511.07150000000001</v>
      </c>
      <c r="D1402">
        <f t="shared" si="42"/>
        <v>14</v>
      </c>
      <c r="E1402">
        <f t="shared" si="43"/>
        <v>15</v>
      </c>
    </row>
    <row r="1403" spans="1:5" x14ac:dyDescent="0.25">
      <c r="A1403" s="1">
        <v>46767</v>
      </c>
      <c r="B1403" s="2">
        <v>0.59375</v>
      </c>
      <c r="C1403" s="3">
        <v>558.76250000000005</v>
      </c>
      <c r="D1403">
        <f t="shared" si="42"/>
        <v>14</v>
      </c>
      <c r="E1403">
        <f t="shared" si="43"/>
        <v>15</v>
      </c>
    </row>
    <row r="1404" spans="1:5" x14ac:dyDescent="0.25">
      <c r="A1404" s="1">
        <v>46767</v>
      </c>
      <c r="B1404" s="2">
        <v>0.60416666666666663</v>
      </c>
      <c r="C1404" s="3">
        <v>589.80775000000006</v>
      </c>
      <c r="D1404">
        <f t="shared" si="42"/>
        <v>14</v>
      </c>
      <c r="E1404">
        <f t="shared" si="43"/>
        <v>15</v>
      </c>
    </row>
    <row r="1405" spans="1:5" x14ac:dyDescent="0.25">
      <c r="A1405" s="1">
        <v>46767</v>
      </c>
      <c r="B1405" s="2">
        <v>0.61458333333333337</v>
      </c>
      <c r="C1405" s="3">
        <v>602.12275</v>
      </c>
      <c r="D1405">
        <f t="shared" si="42"/>
        <v>14</v>
      </c>
      <c r="E1405">
        <f t="shared" si="43"/>
        <v>15</v>
      </c>
    </row>
    <row r="1406" spans="1:5" x14ac:dyDescent="0.25">
      <c r="A1406" s="1">
        <v>46767</v>
      </c>
      <c r="B1406" s="2">
        <v>0.625</v>
      </c>
      <c r="C1406" s="3">
        <v>635.74125000000004</v>
      </c>
      <c r="D1406">
        <f t="shared" si="42"/>
        <v>15</v>
      </c>
      <c r="E1406">
        <f t="shared" si="43"/>
        <v>16</v>
      </c>
    </row>
    <row r="1407" spans="1:5" x14ac:dyDescent="0.25">
      <c r="A1407" s="1">
        <v>46767</v>
      </c>
      <c r="B1407" s="2">
        <v>0.63541666666666663</v>
      </c>
      <c r="C1407" s="3">
        <v>656.36974999999995</v>
      </c>
      <c r="D1407">
        <f t="shared" si="42"/>
        <v>15</v>
      </c>
      <c r="E1407">
        <f t="shared" si="43"/>
        <v>16</v>
      </c>
    </row>
    <row r="1408" spans="1:5" x14ac:dyDescent="0.25">
      <c r="A1408" s="1">
        <v>46767</v>
      </c>
      <c r="B1408" s="2">
        <v>0.64583333333333337</v>
      </c>
      <c r="C1408" s="3">
        <v>671.57500000000005</v>
      </c>
      <c r="D1408">
        <f t="shared" si="42"/>
        <v>15</v>
      </c>
      <c r="E1408">
        <f t="shared" si="43"/>
        <v>16</v>
      </c>
    </row>
    <row r="1409" spans="1:5" x14ac:dyDescent="0.25">
      <c r="A1409" s="1">
        <v>46767</v>
      </c>
      <c r="B1409" s="2">
        <v>0.65625</v>
      </c>
      <c r="C1409" s="3">
        <v>695.32249999999999</v>
      </c>
      <c r="D1409">
        <f t="shared" si="42"/>
        <v>15</v>
      </c>
      <c r="E1409">
        <f t="shared" si="43"/>
        <v>16</v>
      </c>
    </row>
    <row r="1410" spans="1:5" x14ac:dyDescent="0.25">
      <c r="A1410" s="1">
        <v>46767</v>
      </c>
      <c r="B1410" s="2">
        <v>0.66666666666666663</v>
      </c>
      <c r="C1410" s="3">
        <v>716.39</v>
      </c>
      <c r="D1410">
        <f t="shared" si="42"/>
        <v>16</v>
      </c>
      <c r="E1410">
        <f t="shared" si="43"/>
        <v>17</v>
      </c>
    </row>
    <row r="1411" spans="1:5" x14ac:dyDescent="0.25">
      <c r="A1411" s="1">
        <v>46767</v>
      </c>
      <c r="B1411" s="2">
        <v>0.67708333333333337</v>
      </c>
      <c r="C1411" s="3">
        <v>751.38499999999999</v>
      </c>
      <c r="D1411">
        <f t="shared" ref="D1411:D1474" si="44">HOUR(B1411)</f>
        <v>16</v>
      </c>
      <c r="E1411">
        <f t="shared" ref="E1411:E1474" si="45">D1411+1</f>
        <v>17</v>
      </c>
    </row>
    <row r="1412" spans="1:5" x14ac:dyDescent="0.25">
      <c r="A1412" s="1">
        <v>46767</v>
      </c>
      <c r="B1412" s="2">
        <v>0.6875</v>
      </c>
      <c r="C1412" s="3">
        <v>796.90625</v>
      </c>
      <c r="D1412">
        <f t="shared" si="44"/>
        <v>16</v>
      </c>
      <c r="E1412">
        <f t="shared" si="45"/>
        <v>17</v>
      </c>
    </row>
    <row r="1413" spans="1:5" x14ac:dyDescent="0.25">
      <c r="A1413" s="1">
        <v>46767</v>
      </c>
      <c r="B1413" s="2">
        <v>0.69791666666666663</v>
      </c>
      <c r="C1413" s="3">
        <v>833.63125000000002</v>
      </c>
      <c r="D1413">
        <f t="shared" si="44"/>
        <v>16</v>
      </c>
      <c r="E1413">
        <f t="shared" si="45"/>
        <v>17</v>
      </c>
    </row>
    <row r="1414" spans="1:5" x14ac:dyDescent="0.25">
      <c r="A1414" s="1">
        <v>46767</v>
      </c>
      <c r="B1414" s="2">
        <v>0.70833333333333337</v>
      </c>
      <c r="C1414" s="3">
        <v>919.47074999999995</v>
      </c>
      <c r="D1414">
        <f t="shared" si="44"/>
        <v>17</v>
      </c>
      <c r="E1414">
        <f t="shared" si="45"/>
        <v>18</v>
      </c>
    </row>
    <row r="1415" spans="1:5" x14ac:dyDescent="0.25">
      <c r="A1415" s="1">
        <v>46767</v>
      </c>
      <c r="B1415" s="2">
        <v>0.71875</v>
      </c>
      <c r="C1415" s="3">
        <v>982.72574999999995</v>
      </c>
      <c r="D1415">
        <f t="shared" si="44"/>
        <v>17</v>
      </c>
      <c r="E1415">
        <f t="shared" si="45"/>
        <v>18</v>
      </c>
    </row>
    <row r="1416" spans="1:5" x14ac:dyDescent="0.25">
      <c r="A1416" s="1">
        <v>46767</v>
      </c>
      <c r="B1416" s="2">
        <v>0.72916666666666663</v>
      </c>
      <c r="C1416" s="3">
        <v>1023.8795</v>
      </c>
      <c r="D1416">
        <f t="shared" si="44"/>
        <v>17</v>
      </c>
      <c r="E1416">
        <f t="shared" si="45"/>
        <v>18</v>
      </c>
    </row>
    <row r="1417" spans="1:5" x14ac:dyDescent="0.25">
      <c r="A1417" s="1">
        <v>46767</v>
      </c>
      <c r="B1417" s="2">
        <v>0.73958333333333337</v>
      </c>
      <c r="C1417" s="3">
        <v>1025.7864999999999</v>
      </c>
      <c r="D1417">
        <f t="shared" si="44"/>
        <v>17</v>
      </c>
      <c r="E1417">
        <f t="shared" si="45"/>
        <v>18</v>
      </c>
    </row>
    <row r="1418" spans="1:5" x14ac:dyDescent="0.25">
      <c r="A1418" s="1">
        <v>46767</v>
      </c>
      <c r="B1418" s="2">
        <v>0.75</v>
      </c>
      <c r="C1418" s="3">
        <v>1054.0595000000001</v>
      </c>
      <c r="D1418">
        <f t="shared" si="44"/>
        <v>18</v>
      </c>
      <c r="E1418">
        <f t="shared" si="45"/>
        <v>19</v>
      </c>
    </row>
    <row r="1419" spans="1:5" x14ac:dyDescent="0.25">
      <c r="A1419" s="1">
        <v>46767</v>
      </c>
      <c r="B1419" s="2">
        <v>0.76041666666666663</v>
      </c>
      <c r="C1419" s="3">
        <v>1014.075</v>
      </c>
      <c r="D1419">
        <f t="shared" si="44"/>
        <v>18</v>
      </c>
      <c r="E1419">
        <f t="shared" si="45"/>
        <v>19</v>
      </c>
    </row>
    <row r="1420" spans="1:5" x14ac:dyDescent="0.25">
      <c r="A1420" s="1">
        <v>46767</v>
      </c>
      <c r="B1420" s="2">
        <v>0.77083333333333337</v>
      </c>
      <c r="C1420" s="3">
        <v>1003.07925</v>
      </c>
      <c r="D1420">
        <f t="shared" si="44"/>
        <v>18</v>
      </c>
      <c r="E1420">
        <f t="shared" si="45"/>
        <v>19</v>
      </c>
    </row>
    <row r="1421" spans="1:5" x14ac:dyDescent="0.25">
      <c r="A1421" s="1">
        <v>46767</v>
      </c>
      <c r="B1421" s="2">
        <v>0.78125</v>
      </c>
      <c r="C1421" s="3">
        <v>993.43375000000003</v>
      </c>
      <c r="D1421">
        <f t="shared" si="44"/>
        <v>18</v>
      </c>
      <c r="E1421">
        <f t="shared" si="45"/>
        <v>19</v>
      </c>
    </row>
    <row r="1422" spans="1:5" x14ac:dyDescent="0.25">
      <c r="A1422" s="1">
        <v>46767</v>
      </c>
      <c r="B1422" s="2">
        <v>0.79166666666666663</v>
      </c>
      <c r="C1422" s="3">
        <v>958.13900000000001</v>
      </c>
      <c r="D1422">
        <f t="shared" si="44"/>
        <v>19</v>
      </c>
      <c r="E1422">
        <f t="shared" si="45"/>
        <v>20</v>
      </c>
    </row>
    <row r="1423" spans="1:5" x14ac:dyDescent="0.25">
      <c r="A1423" s="1">
        <v>46767</v>
      </c>
      <c r="B1423" s="2">
        <v>0.80208333333333337</v>
      </c>
      <c r="C1423" s="3">
        <v>917.43975</v>
      </c>
      <c r="D1423">
        <f t="shared" si="44"/>
        <v>19</v>
      </c>
      <c r="E1423">
        <f t="shared" si="45"/>
        <v>20</v>
      </c>
    </row>
    <row r="1424" spans="1:5" x14ac:dyDescent="0.25">
      <c r="A1424" s="1">
        <v>46767</v>
      </c>
      <c r="B1424" s="2">
        <v>0.8125</v>
      </c>
      <c r="C1424" s="3">
        <v>873.71275000000003</v>
      </c>
      <c r="D1424">
        <f t="shared" si="44"/>
        <v>19</v>
      </c>
      <c r="E1424">
        <f t="shared" si="45"/>
        <v>20</v>
      </c>
    </row>
    <row r="1425" spans="1:5" x14ac:dyDescent="0.25">
      <c r="A1425" s="1">
        <v>46767</v>
      </c>
      <c r="B1425" s="2">
        <v>0.82291666666666663</v>
      </c>
      <c r="C1425" s="3">
        <v>854.39750000000004</v>
      </c>
      <c r="D1425">
        <f t="shared" si="44"/>
        <v>19</v>
      </c>
      <c r="E1425">
        <f t="shared" si="45"/>
        <v>20</v>
      </c>
    </row>
    <row r="1426" spans="1:5" x14ac:dyDescent="0.25">
      <c r="A1426" s="1">
        <v>46767</v>
      </c>
      <c r="B1426" s="2">
        <v>0.83333333333333337</v>
      </c>
      <c r="C1426" s="3">
        <v>806.76324999999997</v>
      </c>
      <c r="D1426">
        <f t="shared" si="44"/>
        <v>20</v>
      </c>
      <c r="E1426">
        <f t="shared" si="45"/>
        <v>21</v>
      </c>
    </row>
    <row r="1427" spans="1:5" x14ac:dyDescent="0.25">
      <c r="A1427" s="1">
        <v>46767</v>
      </c>
      <c r="B1427" s="2">
        <v>0.84375</v>
      </c>
      <c r="C1427" s="3">
        <v>757.00824999999998</v>
      </c>
      <c r="D1427">
        <f t="shared" si="44"/>
        <v>20</v>
      </c>
      <c r="E1427">
        <f t="shared" si="45"/>
        <v>21</v>
      </c>
    </row>
    <row r="1428" spans="1:5" x14ac:dyDescent="0.25">
      <c r="A1428" s="1">
        <v>46767</v>
      </c>
      <c r="B1428" s="2">
        <v>0.85416666666666663</v>
      </c>
      <c r="C1428" s="3">
        <v>766.97699999999998</v>
      </c>
      <c r="D1428">
        <f t="shared" si="44"/>
        <v>20</v>
      </c>
      <c r="E1428">
        <f t="shared" si="45"/>
        <v>21</v>
      </c>
    </row>
    <row r="1429" spans="1:5" x14ac:dyDescent="0.25">
      <c r="A1429" s="1">
        <v>46767</v>
      </c>
      <c r="B1429" s="2">
        <v>0.86458333333333337</v>
      </c>
      <c r="C1429" s="3">
        <v>731.46550000000002</v>
      </c>
      <c r="D1429">
        <f t="shared" si="44"/>
        <v>20</v>
      </c>
      <c r="E1429">
        <f t="shared" si="45"/>
        <v>21</v>
      </c>
    </row>
    <row r="1430" spans="1:5" x14ac:dyDescent="0.25">
      <c r="A1430" s="1">
        <v>46767</v>
      </c>
      <c r="B1430" s="2">
        <v>0.875</v>
      </c>
      <c r="C1430" s="3">
        <v>768.93724999999995</v>
      </c>
      <c r="D1430">
        <f t="shared" si="44"/>
        <v>21</v>
      </c>
      <c r="E1430">
        <f t="shared" si="45"/>
        <v>22</v>
      </c>
    </row>
    <row r="1431" spans="1:5" x14ac:dyDescent="0.25">
      <c r="A1431" s="1">
        <v>46767</v>
      </c>
      <c r="B1431" s="2">
        <v>0.88541666666666663</v>
      </c>
      <c r="C1431" s="3">
        <v>794.33349999999996</v>
      </c>
      <c r="D1431">
        <f t="shared" si="44"/>
        <v>21</v>
      </c>
      <c r="E1431">
        <f t="shared" si="45"/>
        <v>22</v>
      </c>
    </row>
    <row r="1432" spans="1:5" x14ac:dyDescent="0.25">
      <c r="A1432" s="1">
        <v>46767</v>
      </c>
      <c r="B1432" s="2">
        <v>0.89583333333333337</v>
      </c>
      <c r="C1432" s="3">
        <v>839.55375000000004</v>
      </c>
      <c r="D1432">
        <f t="shared" si="44"/>
        <v>21</v>
      </c>
      <c r="E1432">
        <f t="shared" si="45"/>
        <v>22</v>
      </c>
    </row>
    <row r="1433" spans="1:5" x14ac:dyDescent="0.25">
      <c r="A1433" s="1">
        <v>46767</v>
      </c>
      <c r="B1433" s="2">
        <v>0.90625</v>
      </c>
      <c r="C1433" s="3">
        <v>822.16925000000003</v>
      </c>
      <c r="D1433">
        <f t="shared" si="44"/>
        <v>21</v>
      </c>
      <c r="E1433">
        <f t="shared" si="45"/>
        <v>22</v>
      </c>
    </row>
    <row r="1434" spans="1:5" x14ac:dyDescent="0.25">
      <c r="A1434" s="1">
        <v>46767</v>
      </c>
      <c r="B1434" s="2">
        <v>0.91666666666666663</v>
      </c>
      <c r="C1434" s="3">
        <v>796.90625</v>
      </c>
      <c r="D1434">
        <f t="shared" si="44"/>
        <v>22</v>
      </c>
      <c r="E1434">
        <f t="shared" si="45"/>
        <v>23</v>
      </c>
    </row>
    <row r="1435" spans="1:5" x14ac:dyDescent="0.25">
      <c r="A1435" s="1">
        <v>46767</v>
      </c>
      <c r="B1435" s="2">
        <v>0.92708333333333337</v>
      </c>
      <c r="C1435" s="3">
        <v>758.90449999999998</v>
      </c>
      <c r="D1435">
        <f t="shared" si="44"/>
        <v>22</v>
      </c>
      <c r="E1435">
        <f t="shared" si="45"/>
        <v>23</v>
      </c>
    </row>
    <row r="1436" spans="1:5" x14ac:dyDescent="0.25">
      <c r="A1436" s="1">
        <v>46767</v>
      </c>
      <c r="B1436" s="2">
        <v>0.9375</v>
      </c>
      <c r="C1436" s="3">
        <v>712.11175000000003</v>
      </c>
      <c r="D1436">
        <f t="shared" si="44"/>
        <v>22</v>
      </c>
      <c r="E1436">
        <f t="shared" si="45"/>
        <v>23</v>
      </c>
    </row>
    <row r="1437" spans="1:5" x14ac:dyDescent="0.25">
      <c r="A1437" s="1">
        <v>46767</v>
      </c>
      <c r="B1437" s="2">
        <v>0.94791666666666663</v>
      </c>
      <c r="C1437" s="3">
        <v>671.86450000000002</v>
      </c>
      <c r="D1437">
        <f t="shared" si="44"/>
        <v>22</v>
      </c>
      <c r="E1437">
        <f t="shared" si="45"/>
        <v>23</v>
      </c>
    </row>
    <row r="1438" spans="1:5" x14ac:dyDescent="0.25">
      <c r="A1438" s="1">
        <v>46767</v>
      </c>
      <c r="B1438" s="2">
        <v>0.95833333333333337</v>
      </c>
      <c r="C1438" s="3">
        <v>641.15025000000003</v>
      </c>
      <c r="D1438">
        <f t="shared" si="44"/>
        <v>23</v>
      </c>
      <c r="E1438">
        <f t="shared" si="45"/>
        <v>24</v>
      </c>
    </row>
    <row r="1439" spans="1:5" x14ac:dyDescent="0.25">
      <c r="A1439" s="1">
        <v>46767</v>
      </c>
      <c r="B1439" s="2">
        <v>0.96875</v>
      </c>
      <c r="C1439" s="3">
        <v>627.32100000000003</v>
      </c>
      <c r="D1439">
        <f t="shared" si="44"/>
        <v>23</v>
      </c>
      <c r="E1439">
        <f t="shared" si="45"/>
        <v>24</v>
      </c>
    </row>
    <row r="1440" spans="1:5" x14ac:dyDescent="0.25">
      <c r="A1440" s="1">
        <v>46767</v>
      </c>
      <c r="B1440" s="2">
        <v>0.97916666666666663</v>
      </c>
      <c r="C1440" s="3">
        <v>591.61749999999995</v>
      </c>
      <c r="D1440">
        <f t="shared" si="44"/>
        <v>23</v>
      </c>
      <c r="E1440">
        <f t="shared" si="45"/>
        <v>24</v>
      </c>
    </row>
    <row r="1441" spans="1:5" x14ac:dyDescent="0.25">
      <c r="A1441" s="1">
        <v>46767</v>
      </c>
      <c r="B1441" s="2">
        <v>0.98958333333333337</v>
      </c>
      <c r="C1441" s="3">
        <v>549.21124999999995</v>
      </c>
      <c r="D1441">
        <f t="shared" si="44"/>
        <v>23</v>
      </c>
      <c r="E1441">
        <f t="shared" si="45"/>
        <v>24</v>
      </c>
    </row>
    <row r="1442" spans="1:5" x14ac:dyDescent="0.25">
      <c r="A1442" s="1">
        <v>46768</v>
      </c>
      <c r="B1442" s="2">
        <v>0</v>
      </c>
      <c r="C1442" s="3">
        <v>517.36099999999999</v>
      </c>
      <c r="D1442">
        <f t="shared" si="44"/>
        <v>0</v>
      </c>
      <c r="E1442">
        <f t="shared" si="45"/>
        <v>1</v>
      </c>
    </row>
    <row r="1443" spans="1:5" x14ac:dyDescent="0.25">
      <c r="A1443" s="1">
        <v>46768</v>
      </c>
      <c r="B1443" s="2">
        <v>1.0416666666666666E-2</v>
      </c>
      <c r="C1443" s="3">
        <v>483.87900000000002</v>
      </c>
      <c r="D1443">
        <f t="shared" si="44"/>
        <v>0</v>
      </c>
      <c r="E1443">
        <f t="shared" si="45"/>
        <v>1</v>
      </c>
    </row>
    <row r="1444" spans="1:5" x14ac:dyDescent="0.25">
      <c r="A1444" s="1">
        <v>46768</v>
      </c>
      <c r="B1444" s="2">
        <v>2.0833333333333332E-2</v>
      </c>
      <c r="C1444" s="3">
        <v>455.60050000000001</v>
      </c>
      <c r="D1444">
        <f t="shared" si="44"/>
        <v>0</v>
      </c>
      <c r="E1444">
        <f t="shared" si="45"/>
        <v>1</v>
      </c>
    </row>
    <row r="1445" spans="1:5" x14ac:dyDescent="0.25">
      <c r="A1445" s="1">
        <v>46768</v>
      </c>
      <c r="B1445" s="2">
        <v>3.125E-2</v>
      </c>
      <c r="C1445" s="3">
        <v>416.50549999999998</v>
      </c>
      <c r="D1445">
        <f t="shared" si="44"/>
        <v>0</v>
      </c>
      <c r="E1445">
        <f t="shared" si="45"/>
        <v>1</v>
      </c>
    </row>
    <row r="1446" spans="1:5" x14ac:dyDescent="0.25">
      <c r="A1446" s="1">
        <v>46768</v>
      </c>
      <c r="B1446" s="2">
        <v>4.1666666666666664E-2</v>
      </c>
      <c r="C1446" s="3">
        <v>391.51474999999999</v>
      </c>
      <c r="D1446">
        <f t="shared" si="44"/>
        <v>1</v>
      </c>
      <c r="E1446">
        <f t="shared" si="45"/>
        <v>2</v>
      </c>
    </row>
    <row r="1447" spans="1:5" x14ac:dyDescent="0.25">
      <c r="A1447" s="1">
        <v>46768</v>
      </c>
      <c r="B1447" s="2">
        <v>5.2083333333333336E-2</v>
      </c>
      <c r="C1447" s="3">
        <v>368.22500000000002</v>
      </c>
      <c r="D1447">
        <f t="shared" si="44"/>
        <v>1</v>
      </c>
      <c r="E1447">
        <f t="shared" si="45"/>
        <v>2</v>
      </c>
    </row>
    <row r="1448" spans="1:5" x14ac:dyDescent="0.25">
      <c r="A1448" s="1">
        <v>46768</v>
      </c>
      <c r="B1448" s="2">
        <v>6.25E-2</v>
      </c>
      <c r="C1448" s="3">
        <v>356.32074999999998</v>
      </c>
      <c r="D1448">
        <f t="shared" si="44"/>
        <v>1</v>
      </c>
      <c r="E1448">
        <f t="shared" si="45"/>
        <v>2</v>
      </c>
    </row>
    <row r="1449" spans="1:5" x14ac:dyDescent="0.25">
      <c r="A1449" s="1">
        <v>46768</v>
      </c>
      <c r="B1449" s="2">
        <v>7.2916666666666671E-2</v>
      </c>
      <c r="C1449" s="3">
        <v>338.86525</v>
      </c>
      <c r="D1449">
        <f t="shared" si="44"/>
        <v>1</v>
      </c>
      <c r="E1449">
        <f t="shared" si="45"/>
        <v>2</v>
      </c>
    </row>
    <row r="1450" spans="1:5" x14ac:dyDescent="0.25">
      <c r="A1450" s="1">
        <v>46768</v>
      </c>
      <c r="B1450" s="2">
        <v>8.3333333333333329E-2</v>
      </c>
      <c r="C1450" s="3">
        <v>325.53224999999998</v>
      </c>
      <c r="D1450">
        <f t="shared" si="44"/>
        <v>2</v>
      </c>
      <c r="E1450">
        <f t="shared" si="45"/>
        <v>3</v>
      </c>
    </row>
    <row r="1451" spans="1:5" x14ac:dyDescent="0.25">
      <c r="A1451" s="1">
        <v>46768</v>
      </c>
      <c r="B1451" s="2">
        <v>9.375E-2</v>
      </c>
      <c r="C1451" s="3">
        <v>322.31599999999997</v>
      </c>
      <c r="D1451">
        <f t="shared" si="44"/>
        <v>2</v>
      </c>
      <c r="E1451">
        <f t="shared" si="45"/>
        <v>3</v>
      </c>
    </row>
    <row r="1452" spans="1:5" x14ac:dyDescent="0.25">
      <c r="A1452" s="1">
        <v>46768</v>
      </c>
      <c r="B1452" s="2">
        <v>0.10416666666666667</v>
      </c>
      <c r="C1452" s="3">
        <v>309.64325000000002</v>
      </c>
      <c r="D1452">
        <f t="shared" si="44"/>
        <v>2</v>
      </c>
      <c r="E1452">
        <f t="shared" si="45"/>
        <v>3</v>
      </c>
    </row>
    <row r="1453" spans="1:5" x14ac:dyDescent="0.25">
      <c r="A1453" s="1">
        <v>46768</v>
      </c>
      <c r="B1453" s="2">
        <v>0.11458333333333333</v>
      </c>
      <c r="C1453" s="3">
        <v>303.45100000000002</v>
      </c>
      <c r="D1453">
        <f t="shared" si="44"/>
        <v>2</v>
      </c>
      <c r="E1453">
        <f t="shared" si="45"/>
        <v>3</v>
      </c>
    </row>
    <row r="1454" spans="1:5" x14ac:dyDescent="0.25">
      <c r="A1454" s="1">
        <v>46768</v>
      </c>
      <c r="B1454" s="2">
        <v>0.125</v>
      </c>
      <c r="C1454" s="3">
        <v>300.99149999999997</v>
      </c>
      <c r="D1454">
        <f t="shared" si="44"/>
        <v>3</v>
      </c>
      <c r="E1454">
        <f t="shared" si="45"/>
        <v>4</v>
      </c>
    </row>
    <row r="1455" spans="1:5" x14ac:dyDescent="0.25">
      <c r="A1455" s="1">
        <v>46768</v>
      </c>
      <c r="B1455" s="2">
        <v>0.13541666666666666</v>
      </c>
      <c r="C1455" s="3">
        <v>294.50324999999998</v>
      </c>
      <c r="D1455">
        <f t="shared" si="44"/>
        <v>3</v>
      </c>
      <c r="E1455">
        <f t="shared" si="45"/>
        <v>4</v>
      </c>
    </row>
    <row r="1456" spans="1:5" x14ac:dyDescent="0.25">
      <c r="A1456" s="1">
        <v>46768</v>
      </c>
      <c r="B1456" s="2">
        <v>0.14583333333333334</v>
      </c>
      <c r="C1456" s="3">
        <v>293.73700000000002</v>
      </c>
      <c r="D1456">
        <f t="shared" si="44"/>
        <v>3</v>
      </c>
      <c r="E1456">
        <f t="shared" si="45"/>
        <v>4</v>
      </c>
    </row>
    <row r="1457" spans="1:5" x14ac:dyDescent="0.25">
      <c r="A1457" s="1">
        <v>46768</v>
      </c>
      <c r="B1457" s="2">
        <v>0.15625</v>
      </c>
      <c r="C1457" s="3">
        <v>294.40750000000003</v>
      </c>
      <c r="D1457">
        <f t="shared" si="44"/>
        <v>3</v>
      </c>
      <c r="E1457">
        <f t="shared" si="45"/>
        <v>4</v>
      </c>
    </row>
    <row r="1458" spans="1:5" x14ac:dyDescent="0.25">
      <c r="A1458" s="1">
        <v>46768</v>
      </c>
      <c r="B1458" s="2">
        <v>0.16666666666666666</v>
      </c>
      <c r="C1458" s="3">
        <v>299.18574999999998</v>
      </c>
      <c r="D1458">
        <f t="shared" si="44"/>
        <v>4</v>
      </c>
      <c r="E1458">
        <f t="shared" si="45"/>
        <v>5</v>
      </c>
    </row>
    <row r="1459" spans="1:5" x14ac:dyDescent="0.25">
      <c r="A1459" s="1">
        <v>46768</v>
      </c>
      <c r="B1459" s="2">
        <v>0.17708333333333334</v>
      </c>
      <c r="C1459" s="3">
        <v>298.44549999999998</v>
      </c>
      <c r="D1459">
        <f t="shared" si="44"/>
        <v>4</v>
      </c>
      <c r="E1459">
        <f t="shared" si="45"/>
        <v>5</v>
      </c>
    </row>
    <row r="1460" spans="1:5" x14ac:dyDescent="0.25">
      <c r="A1460" s="1">
        <v>46768</v>
      </c>
      <c r="B1460" s="2">
        <v>0.1875</v>
      </c>
      <c r="C1460" s="3">
        <v>298.38125000000002</v>
      </c>
      <c r="D1460">
        <f t="shared" si="44"/>
        <v>4</v>
      </c>
      <c r="E1460">
        <f t="shared" si="45"/>
        <v>5</v>
      </c>
    </row>
    <row r="1461" spans="1:5" x14ac:dyDescent="0.25">
      <c r="A1461" s="1">
        <v>46768</v>
      </c>
      <c r="B1461" s="2">
        <v>0.19791666666666666</v>
      </c>
      <c r="C1461" s="3">
        <v>293.54575</v>
      </c>
      <c r="D1461">
        <f t="shared" si="44"/>
        <v>4</v>
      </c>
      <c r="E1461">
        <f t="shared" si="45"/>
        <v>5</v>
      </c>
    </row>
    <row r="1462" spans="1:5" x14ac:dyDescent="0.25">
      <c r="A1462" s="1">
        <v>46768</v>
      </c>
      <c r="B1462" s="2">
        <v>0.20833333333333334</v>
      </c>
      <c r="C1462" s="3">
        <v>290.74574999999999</v>
      </c>
      <c r="D1462">
        <f t="shared" si="44"/>
        <v>5</v>
      </c>
      <c r="E1462">
        <f t="shared" si="45"/>
        <v>6</v>
      </c>
    </row>
    <row r="1463" spans="1:5" x14ac:dyDescent="0.25">
      <c r="A1463" s="1">
        <v>46768</v>
      </c>
      <c r="B1463" s="2">
        <v>0.21875</v>
      </c>
      <c r="C1463" s="3">
        <v>277.35025000000002</v>
      </c>
      <c r="D1463">
        <f t="shared" si="44"/>
        <v>5</v>
      </c>
      <c r="E1463">
        <f t="shared" si="45"/>
        <v>6</v>
      </c>
    </row>
    <row r="1464" spans="1:5" x14ac:dyDescent="0.25">
      <c r="A1464" s="1">
        <v>46768</v>
      </c>
      <c r="B1464" s="2">
        <v>0.22916666666666666</v>
      </c>
      <c r="C1464" s="3">
        <v>277.0095</v>
      </c>
      <c r="D1464">
        <f t="shared" si="44"/>
        <v>5</v>
      </c>
      <c r="E1464">
        <f t="shared" si="45"/>
        <v>6</v>
      </c>
    </row>
    <row r="1465" spans="1:5" x14ac:dyDescent="0.25">
      <c r="A1465" s="1">
        <v>46768</v>
      </c>
      <c r="B1465" s="2">
        <v>0.23958333333333334</v>
      </c>
      <c r="C1465" s="3">
        <v>273.48874999999998</v>
      </c>
      <c r="D1465">
        <f t="shared" si="44"/>
        <v>5</v>
      </c>
      <c r="E1465">
        <f t="shared" si="45"/>
        <v>6</v>
      </c>
    </row>
    <row r="1466" spans="1:5" x14ac:dyDescent="0.25">
      <c r="A1466" s="1">
        <v>46768</v>
      </c>
      <c r="B1466" s="2">
        <v>0.25</v>
      </c>
      <c r="C1466" s="3">
        <v>270.54149999999998</v>
      </c>
      <c r="D1466">
        <f t="shared" si="44"/>
        <v>6</v>
      </c>
      <c r="E1466">
        <f t="shared" si="45"/>
        <v>7</v>
      </c>
    </row>
    <row r="1467" spans="1:5" x14ac:dyDescent="0.25">
      <c r="A1467" s="1">
        <v>46768</v>
      </c>
      <c r="B1467" s="2">
        <v>0.26041666666666669</v>
      </c>
      <c r="C1467" s="3">
        <v>274.65974999999997</v>
      </c>
      <c r="D1467">
        <f t="shared" si="44"/>
        <v>6</v>
      </c>
      <c r="E1467">
        <f t="shared" si="45"/>
        <v>7</v>
      </c>
    </row>
    <row r="1468" spans="1:5" x14ac:dyDescent="0.25">
      <c r="A1468" s="1">
        <v>46768</v>
      </c>
      <c r="B1468" s="2">
        <v>0.27083333333333331</v>
      </c>
      <c r="C1468" s="3">
        <v>289.28750000000002</v>
      </c>
      <c r="D1468">
        <f t="shared" si="44"/>
        <v>6</v>
      </c>
      <c r="E1468">
        <f t="shared" si="45"/>
        <v>7</v>
      </c>
    </row>
    <row r="1469" spans="1:5" x14ac:dyDescent="0.25">
      <c r="A1469" s="1">
        <v>46768</v>
      </c>
      <c r="B1469" s="2">
        <v>0.28125</v>
      </c>
      <c r="C1469" s="3">
        <v>300.02350000000001</v>
      </c>
      <c r="D1469">
        <f t="shared" si="44"/>
        <v>6</v>
      </c>
      <c r="E1469">
        <f t="shared" si="45"/>
        <v>7</v>
      </c>
    </row>
    <row r="1470" spans="1:5" x14ac:dyDescent="0.25">
      <c r="A1470" s="1">
        <v>46768</v>
      </c>
      <c r="B1470" s="2">
        <v>0.29166666666666669</v>
      </c>
      <c r="C1470" s="3">
        <v>321.5145</v>
      </c>
      <c r="D1470">
        <f t="shared" si="44"/>
        <v>7</v>
      </c>
      <c r="E1470">
        <f t="shared" si="45"/>
        <v>8</v>
      </c>
    </row>
    <row r="1471" spans="1:5" x14ac:dyDescent="0.25">
      <c r="A1471" s="1">
        <v>46768</v>
      </c>
      <c r="B1471" s="2">
        <v>0.30208333333333331</v>
      </c>
      <c r="C1471" s="3">
        <v>336.77825000000001</v>
      </c>
      <c r="D1471">
        <f t="shared" si="44"/>
        <v>7</v>
      </c>
      <c r="E1471">
        <f t="shared" si="45"/>
        <v>8</v>
      </c>
    </row>
    <row r="1472" spans="1:5" x14ac:dyDescent="0.25">
      <c r="A1472" s="1">
        <v>46768</v>
      </c>
      <c r="B1472" s="2">
        <v>0.3125</v>
      </c>
      <c r="C1472" s="3">
        <v>351.17424999999997</v>
      </c>
      <c r="D1472">
        <f t="shared" si="44"/>
        <v>7</v>
      </c>
      <c r="E1472">
        <f t="shared" si="45"/>
        <v>8</v>
      </c>
    </row>
    <row r="1473" spans="1:5" x14ac:dyDescent="0.25">
      <c r="A1473" s="1">
        <v>46768</v>
      </c>
      <c r="B1473" s="2">
        <v>0.32291666666666669</v>
      </c>
      <c r="C1473" s="3">
        <v>378.80175000000003</v>
      </c>
      <c r="D1473">
        <f t="shared" si="44"/>
        <v>7</v>
      </c>
      <c r="E1473">
        <f t="shared" si="45"/>
        <v>8</v>
      </c>
    </row>
    <row r="1474" spans="1:5" x14ac:dyDescent="0.25">
      <c r="A1474" s="1">
        <v>46768</v>
      </c>
      <c r="B1474" s="2">
        <v>0.33333333333333331</v>
      </c>
      <c r="C1474" s="3">
        <v>414.72199999999998</v>
      </c>
      <c r="D1474">
        <f t="shared" si="44"/>
        <v>8</v>
      </c>
      <c r="E1474">
        <f t="shared" si="45"/>
        <v>9</v>
      </c>
    </row>
    <row r="1475" spans="1:5" x14ac:dyDescent="0.25">
      <c r="A1475" s="1">
        <v>46768</v>
      </c>
      <c r="B1475" s="2">
        <v>0.34375</v>
      </c>
      <c r="C1475" s="3">
        <v>434.24200000000002</v>
      </c>
      <c r="D1475">
        <f t="shared" ref="D1475:D1538" si="46">HOUR(B1475)</f>
        <v>8</v>
      </c>
      <c r="E1475">
        <f t="shared" ref="E1475:E1538" si="47">D1475+1</f>
        <v>9</v>
      </c>
    </row>
    <row r="1476" spans="1:5" x14ac:dyDescent="0.25">
      <c r="A1476" s="1">
        <v>46768</v>
      </c>
      <c r="B1476" s="2">
        <v>0.35416666666666669</v>
      </c>
      <c r="C1476" s="3">
        <v>464.86525</v>
      </c>
      <c r="D1476">
        <f t="shared" si="46"/>
        <v>8</v>
      </c>
      <c r="E1476">
        <f t="shared" si="47"/>
        <v>9</v>
      </c>
    </row>
    <row r="1477" spans="1:5" x14ac:dyDescent="0.25">
      <c r="A1477" s="1">
        <v>46768</v>
      </c>
      <c r="B1477" s="2">
        <v>0.36458333333333331</v>
      </c>
      <c r="C1477" s="3">
        <v>486.01074999999997</v>
      </c>
      <c r="D1477">
        <f t="shared" si="46"/>
        <v>8</v>
      </c>
      <c r="E1477">
        <f t="shared" si="47"/>
        <v>9</v>
      </c>
    </row>
    <row r="1478" spans="1:5" x14ac:dyDescent="0.25">
      <c r="A1478" s="1">
        <v>46768</v>
      </c>
      <c r="B1478" s="2">
        <v>0.375</v>
      </c>
      <c r="C1478" s="3">
        <v>517.69974999999999</v>
      </c>
      <c r="D1478">
        <f t="shared" si="46"/>
        <v>9</v>
      </c>
      <c r="E1478">
        <f t="shared" si="47"/>
        <v>10</v>
      </c>
    </row>
    <row r="1479" spans="1:5" x14ac:dyDescent="0.25">
      <c r="A1479" s="1">
        <v>46768</v>
      </c>
      <c r="B1479" s="2">
        <v>0.38541666666666669</v>
      </c>
      <c r="C1479" s="3">
        <v>548.64425000000006</v>
      </c>
      <c r="D1479">
        <f t="shared" si="46"/>
        <v>9</v>
      </c>
      <c r="E1479">
        <f t="shared" si="47"/>
        <v>10</v>
      </c>
    </row>
    <row r="1480" spans="1:5" x14ac:dyDescent="0.25">
      <c r="A1480" s="1">
        <v>46768</v>
      </c>
      <c r="B1480" s="2">
        <v>0.39583333333333331</v>
      </c>
      <c r="C1480" s="3">
        <v>592.34199999999998</v>
      </c>
      <c r="D1480">
        <f t="shared" si="46"/>
        <v>9</v>
      </c>
      <c r="E1480">
        <f t="shared" si="47"/>
        <v>10</v>
      </c>
    </row>
    <row r="1481" spans="1:5" x14ac:dyDescent="0.25">
      <c r="A1481" s="1">
        <v>46768</v>
      </c>
      <c r="B1481" s="2">
        <v>0.40625</v>
      </c>
      <c r="C1481" s="3">
        <v>614.84199999999998</v>
      </c>
      <c r="D1481">
        <f t="shared" si="46"/>
        <v>9</v>
      </c>
      <c r="E1481">
        <f t="shared" si="47"/>
        <v>10</v>
      </c>
    </row>
    <row r="1482" spans="1:5" x14ac:dyDescent="0.25">
      <c r="A1482" s="1">
        <v>46768</v>
      </c>
      <c r="B1482" s="2">
        <v>0.41666666666666669</v>
      </c>
      <c r="C1482" s="3">
        <v>645.11575000000005</v>
      </c>
      <c r="D1482">
        <f t="shared" si="46"/>
        <v>10</v>
      </c>
      <c r="E1482">
        <f t="shared" si="47"/>
        <v>11</v>
      </c>
    </row>
    <row r="1483" spans="1:5" x14ac:dyDescent="0.25">
      <c r="A1483" s="1">
        <v>46768</v>
      </c>
      <c r="B1483" s="2">
        <v>0.42708333333333331</v>
      </c>
      <c r="C1483" s="3">
        <v>677.90925000000004</v>
      </c>
      <c r="D1483">
        <f t="shared" si="46"/>
        <v>10</v>
      </c>
      <c r="E1483">
        <f t="shared" si="47"/>
        <v>11</v>
      </c>
    </row>
    <row r="1484" spans="1:5" x14ac:dyDescent="0.25">
      <c r="A1484" s="1">
        <v>46768</v>
      </c>
      <c r="B1484" s="2">
        <v>0.4375</v>
      </c>
      <c r="C1484" s="3">
        <v>681.84074999999996</v>
      </c>
      <c r="D1484">
        <f t="shared" si="46"/>
        <v>10</v>
      </c>
      <c r="E1484">
        <f t="shared" si="47"/>
        <v>11</v>
      </c>
    </row>
    <row r="1485" spans="1:5" x14ac:dyDescent="0.25">
      <c r="A1485" s="1">
        <v>46768</v>
      </c>
      <c r="B1485" s="2">
        <v>0.44791666666666669</v>
      </c>
      <c r="C1485" s="3">
        <v>690.08024999999998</v>
      </c>
      <c r="D1485">
        <f t="shared" si="46"/>
        <v>10</v>
      </c>
      <c r="E1485">
        <f t="shared" si="47"/>
        <v>11</v>
      </c>
    </row>
    <row r="1486" spans="1:5" x14ac:dyDescent="0.25">
      <c r="A1486" s="1">
        <v>46768</v>
      </c>
      <c r="B1486" s="2">
        <v>0.45833333333333331</v>
      </c>
      <c r="C1486" s="3">
        <v>725.03549999999996</v>
      </c>
      <c r="D1486">
        <f t="shared" si="46"/>
        <v>11</v>
      </c>
      <c r="E1486">
        <f t="shared" si="47"/>
        <v>12</v>
      </c>
    </row>
    <row r="1487" spans="1:5" x14ac:dyDescent="0.25">
      <c r="A1487" s="1">
        <v>46768</v>
      </c>
      <c r="B1487" s="2">
        <v>0.46875</v>
      </c>
      <c r="C1487" s="3">
        <v>746.59625000000005</v>
      </c>
      <c r="D1487">
        <f t="shared" si="46"/>
        <v>11</v>
      </c>
      <c r="E1487">
        <f t="shared" si="47"/>
        <v>12</v>
      </c>
    </row>
    <row r="1488" spans="1:5" x14ac:dyDescent="0.25">
      <c r="A1488" s="1">
        <v>46768</v>
      </c>
      <c r="B1488" s="2">
        <v>0.47916666666666669</v>
      </c>
      <c r="C1488" s="3">
        <v>771.52025000000003</v>
      </c>
      <c r="D1488">
        <f t="shared" si="46"/>
        <v>11</v>
      </c>
      <c r="E1488">
        <f t="shared" si="47"/>
        <v>12</v>
      </c>
    </row>
    <row r="1489" spans="1:5" x14ac:dyDescent="0.25">
      <c r="A1489" s="1">
        <v>46768</v>
      </c>
      <c r="B1489" s="2">
        <v>0.48958333333333331</v>
      </c>
      <c r="C1489" s="3">
        <v>801.221</v>
      </c>
      <c r="D1489">
        <f t="shared" si="46"/>
        <v>11</v>
      </c>
      <c r="E1489">
        <f t="shared" si="47"/>
        <v>12</v>
      </c>
    </row>
    <row r="1490" spans="1:5" x14ac:dyDescent="0.25">
      <c r="A1490" s="1">
        <v>46768</v>
      </c>
      <c r="B1490" s="2">
        <v>0.5</v>
      </c>
      <c r="C1490" s="3">
        <v>800.16750000000002</v>
      </c>
      <c r="D1490">
        <f t="shared" si="46"/>
        <v>12</v>
      </c>
      <c r="E1490">
        <f t="shared" si="47"/>
        <v>13</v>
      </c>
    </row>
    <row r="1491" spans="1:5" x14ac:dyDescent="0.25">
      <c r="A1491" s="1">
        <v>46768</v>
      </c>
      <c r="B1491" s="2">
        <v>0.51041666666666663</v>
      </c>
      <c r="C1491" s="3">
        <v>784.50075000000004</v>
      </c>
      <c r="D1491">
        <f t="shared" si="46"/>
        <v>12</v>
      </c>
      <c r="E1491">
        <f t="shared" si="47"/>
        <v>13</v>
      </c>
    </row>
    <row r="1492" spans="1:5" x14ac:dyDescent="0.25">
      <c r="A1492" s="1">
        <v>46768</v>
      </c>
      <c r="B1492" s="2">
        <v>0.52083333333333337</v>
      </c>
      <c r="C1492" s="3">
        <v>765.17375000000004</v>
      </c>
      <c r="D1492">
        <f t="shared" si="46"/>
        <v>12</v>
      </c>
      <c r="E1492">
        <f t="shared" si="47"/>
        <v>13</v>
      </c>
    </row>
    <row r="1493" spans="1:5" x14ac:dyDescent="0.25">
      <c r="A1493" s="1">
        <v>46768</v>
      </c>
      <c r="B1493" s="2">
        <v>0.53125</v>
      </c>
      <c r="C1493" s="3">
        <v>733.68224999999995</v>
      </c>
      <c r="D1493">
        <f t="shared" si="46"/>
        <v>12</v>
      </c>
      <c r="E1493">
        <f t="shared" si="47"/>
        <v>13</v>
      </c>
    </row>
    <row r="1494" spans="1:5" x14ac:dyDescent="0.25">
      <c r="A1494" s="1">
        <v>46768</v>
      </c>
      <c r="B1494" s="2">
        <v>0.54166666666666663</v>
      </c>
      <c r="C1494" s="3">
        <v>742.43124999999998</v>
      </c>
      <c r="D1494">
        <f t="shared" si="46"/>
        <v>13</v>
      </c>
      <c r="E1494">
        <f t="shared" si="47"/>
        <v>14</v>
      </c>
    </row>
    <row r="1495" spans="1:5" x14ac:dyDescent="0.25">
      <c r="A1495" s="1">
        <v>46768</v>
      </c>
      <c r="B1495" s="2">
        <v>0.55208333333333337</v>
      </c>
      <c r="C1495" s="3">
        <v>737.41824999999994</v>
      </c>
      <c r="D1495">
        <f t="shared" si="46"/>
        <v>13</v>
      </c>
      <c r="E1495">
        <f t="shared" si="47"/>
        <v>14</v>
      </c>
    </row>
    <row r="1496" spans="1:5" x14ac:dyDescent="0.25">
      <c r="A1496" s="1">
        <v>46768</v>
      </c>
      <c r="B1496" s="2">
        <v>0.5625</v>
      </c>
      <c r="C1496" s="3">
        <v>740.40374999999995</v>
      </c>
      <c r="D1496">
        <f t="shared" si="46"/>
        <v>13</v>
      </c>
      <c r="E1496">
        <f t="shared" si="47"/>
        <v>14</v>
      </c>
    </row>
    <row r="1497" spans="1:5" x14ac:dyDescent="0.25">
      <c r="A1497" s="1">
        <v>46768</v>
      </c>
      <c r="B1497" s="2">
        <v>0.57291666666666663</v>
      </c>
      <c r="C1497" s="3">
        <v>725.03549999999996</v>
      </c>
      <c r="D1497">
        <f t="shared" si="46"/>
        <v>13</v>
      </c>
      <c r="E1497">
        <f t="shared" si="47"/>
        <v>14</v>
      </c>
    </row>
    <row r="1498" spans="1:5" x14ac:dyDescent="0.25">
      <c r="A1498" s="1">
        <v>46768</v>
      </c>
      <c r="B1498" s="2">
        <v>0.58333333333333337</v>
      </c>
      <c r="C1498" s="3">
        <v>730.05650000000003</v>
      </c>
      <c r="D1498">
        <f t="shared" si="46"/>
        <v>14</v>
      </c>
      <c r="E1498">
        <f t="shared" si="47"/>
        <v>15</v>
      </c>
    </row>
    <row r="1499" spans="1:5" x14ac:dyDescent="0.25">
      <c r="A1499" s="1">
        <v>46768</v>
      </c>
      <c r="B1499" s="2">
        <v>0.59375</v>
      </c>
      <c r="C1499" s="3">
        <v>742.22825</v>
      </c>
      <c r="D1499">
        <f t="shared" si="46"/>
        <v>14</v>
      </c>
      <c r="E1499">
        <f t="shared" si="47"/>
        <v>15</v>
      </c>
    </row>
    <row r="1500" spans="1:5" x14ac:dyDescent="0.25">
      <c r="A1500" s="1">
        <v>46768</v>
      </c>
      <c r="B1500" s="2">
        <v>0.60416666666666663</v>
      </c>
      <c r="C1500" s="3">
        <v>755.88199999999995</v>
      </c>
      <c r="D1500">
        <f t="shared" si="46"/>
        <v>14</v>
      </c>
      <c r="E1500">
        <f t="shared" si="47"/>
        <v>15</v>
      </c>
    </row>
    <row r="1501" spans="1:5" x14ac:dyDescent="0.25">
      <c r="A1501" s="1">
        <v>46768</v>
      </c>
      <c r="B1501" s="2">
        <v>0.61458333333333337</v>
      </c>
      <c r="C1501" s="3">
        <v>731.86824999999999</v>
      </c>
      <c r="D1501">
        <f t="shared" si="46"/>
        <v>14</v>
      </c>
      <c r="E1501">
        <f t="shared" si="47"/>
        <v>15</v>
      </c>
    </row>
    <row r="1502" spans="1:5" x14ac:dyDescent="0.25">
      <c r="A1502" s="1">
        <v>46768</v>
      </c>
      <c r="B1502" s="2">
        <v>0.625</v>
      </c>
      <c r="C1502" s="3">
        <v>742.78625</v>
      </c>
      <c r="D1502">
        <f t="shared" si="46"/>
        <v>15</v>
      </c>
      <c r="E1502">
        <f t="shared" si="47"/>
        <v>16</v>
      </c>
    </row>
    <row r="1503" spans="1:5" x14ac:dyDescent="0.25">
      <c r="A1503" s="1">
        <v>46768</v>
      </c>
      <c r="B1503" s="2">
        <v>0.63541666666666663</v>
      </c>
      <c r="C1503" s="3">
        <v>741.16375000000005</v>
      </c>
      <c r="D1503">
        <f t="shared" si="46"/>
        <v>15</v>
      </c>
      <c r="E1503">
        <f t="shared" si="47"/>
        <v>16</v>
      </c>
    </row>
    <row r="1504" spans="1:5" x14ac:dyDescent="0.25">
      <c r="A1504" s="1">
        <v>46768</v>
      </c>
      <c r="B1504" s="2">
        <v>0.64583333333333337</v>
      </c>
      <c r="C1504" s="3">
        <v>747.61374999999998</v>
      </c>
      <c r="D1504">
        <f t="shared" si="46"/>
        <v>15</v>
      </c>
      <c r="E1504">
        <f t="shared" si="47"/>
        <v>16</v>
      </c>
    </row>
    <row r="1505" spans="1:5" x14ac:dyDescent="0.25">
      <c r="A1505" s="1">
        <v>46768</v>
      </c>
      <c r="B1505" s="2">
        <v>0.65625</v>
      </c>
      <c r="C1505" s="3">
        <v>751.79324999999994</v>
      </c>
      <c r="D1505">
        <f t="shared" si="46"/>
        <v>15</v>
      </c>
      <c r="E1505">
        <f t="shared" si="47"/>
        <v>16</v>
      </c>
    </row>
    <row r="1506" spans="1:5" x14ac:dyDescent="0.25">
      <c r="A1506" s="1">
        <v>46768</v>
      </c>
      <c r="B1506" s="2">
        <v>0.66666666666666663</v>
      </c>
      <c r="C1506" s="3">
        <v>762.75549999999998</v>
      </c>
      <c r="D1506">
        <f t="shared" si="46"/>
        <v>16</v>
      </c>
      <c r="E1506">
        <f t="shared" si="47"/>
        <v>17</v>
      </c>
    </row>
    <row r="1507" spans="1:5" x14ac:dyDescent="0.25">
      <c r="A1507" s="1">
        <v>46768</v>
      </c>
      <c r="B1507" s="2">
        <v>0.67708333333333337</v>
      </c>
      <c r="C1507" s="3">
        <v>794.80574999999999</v>
      </c>
      <c r="D1507">
        <f t="shared" si="46"/>
        <v>16</v>
      </c>
      <c r="E1507">
        <f t="shared" si="47"/>
        <v>17</v>
      </c>
    </row>
    <row r="1508" spans="1:5" x14ac:dyDescent="0.25">
      <c r="A1508" s="1">
        <v>46768</v>
      </c>
      <c r="B1508" s="2">
        <v>0.6875</v>
      </c>
      <c r="C1508" s="3">
        <v>815.56399999999996</v>
      </c>
      <c r="D1508">
        <f t="shared" si="46"/>
        <v>16</v>
      </c>
      <c r="E1508">
        <f t="shared" si="47"/>
        <v>17</v>
      </c>
    </row>
    <row r="1509" spans="1:5" x14ac:dyDescent="0.25">
      <c r="A1509" s="1">
        <v>46768</v>
      </c>
      <c r="B1509" s="2">
        <v>0.69791666666666663</v>
      </c>
      <c r="C1509" s="3">
        <v>840.57899999999995</v>
      </c>
      <c r="D1509">
        <f t="shared" si="46"/>
        <v>16</v>
      </c>
      <c r="E1509">
        <f t="shared" si="47"/>
        <v>17</v>
      </c>
    </row>
    <row r="1510" spans="1:5" x14ac:dyDescent="0.25">
      <c r="A1510" s="1">
        <v>46768</v>
      </c>
      <c r="B1510" s="2">
        <v>0.70833333333333337</v>
      </c>
      <c r="C1510" s="3">
        <v>890.90875000000005</v>
      </c>
      <c r="D1510">
        <f t="shared" si="46"/>
        <v>17</v>
      </c>
      <c r="E1510">
        <f t="shared" si="47"/>
        <v>18</v>
      </c>
    </row>
    <row r="1511" spans="1:5" x14ac:dyDescent="0.25">
      <c r="A1511" s="1">
        <v>46768</v>
      </c>
      <c r="B1511" s="2">
        <v>0.71875</v>
      </c>
      <c r="C1511" s="3">
        <v>966.28075000000001</v>
      </c>
      <c r="D1511">
        <f t="shared" si="46"/>
        <v>17</v>
      </c>
      <c r="E1511">
        <f t="shared" si="47"/>
        <v>18</v>
      </c>
    </row>
    <row r="1512" spans="1:5" x14ac:dyDescent="0.25">
      <c r="A1512" s="1">
        <v>46768</v>
      </c>
      <c r="B1512" s="2">
        <v>0.72916666666666663</v>
      </c>
      <c r="C1512" s="3">
        <v>1021.558</v>
      </c>
      <c r="D1512">
        <f t="shared" si="46"/>
        <v>17</v>
      </c>
      <c r="E1512">
        <f t="shared" si="47"/>
        <v>18</v>
      </c>
    </row>
    <row r="1513" spans="1:5" x14ac:dyDescent="0.25">
      <c r="A1513" s="1">
        <v>46768</v>
      </c>
      <c r="B1513" s="2">
        <v>0.73958333333333337</v>
      </c>
      <c r="C1513" s="3">
        <v>1031.518</v>
      </c>
      <c r="D1513">
        <f t="shared" si="46"/>
        <v>17</v>
      </c>
      <c r="E1513">
        <f t="shared" si="47"/>
        <v>18</v>
      </c>
    </row>
    <row r="1514" spans="1:5" x14ac:dyDescent="0.25">
      <c r="A1514" s="1">
        <v>46768</v>
      </c>
      <c r="B1514" s="2">
        <v>0.75</v>
      </c>
      <c r="C1514" s="3">
        <v>1036.4862499999999</v>
      </c>
      <c r="D1514">
        <f t="shared" si="46"/>
        <v>18</v>
      </c>
      <c r="E1514">
        <f t="shared" si="47"/>
        <v>19</v>
      </c>
    </row>
    <row r="1515" spans="1:5" x14ac:dyDescent="0.25">
      <c r="A1515" s="1">
        <v>46768</v>
      </c>
      <c r="B1515" s="2">
        <v>0.76041666666666663</v>
      </c>
      <c r="C1515" s="3">
        <v>1035.1682499999999</v>
      </c>
      <c r="D1515">
        <f t="shared" si="46"/>
        <v>18</v>
      </c>
      <c r="E1515">
        <f t="shared" si="47"/>
        <v>19</v>
      </c>
    </row>
    <row r="1516" spans="1:5" x14ac:dyDescent="0.25">
      <c r="A1516" s="1">
        <v>46768</v>
      </c>
      <c r="B1516" s="2">
        <v>0.77083333333333337</v>
      </c>
      <c r="C1516" s="3">
        <v>1021.0225</v>
      </c>
      <c r="D1516">
        <f t="shared" si="46"/>
        <v>18</v>
      </c>
      <c r="E1516">
        <f t="shared" si="47"/>
        <v>19</v>
      </c>
    </row>
    <row r="1517" spans="1:5" x14ac:dyDescent="0.25">
      <c r="A1517" s="1">
        <v>46768</v>
      </c>
      <c r="B1517" s="2">
        <v>0.78125</v>
      </c>
      <c r="C1517" s="3">
        <v>1012.88975</v>
      </c>
      <c r="D1517">
        <f t="shared" si="46"/>
        <v>18</v>
      </c>
      <c r="E1517">
        <f t="shared" si="47"/>
        <v>19</v>
      </c>
    </row>
    <row r="1518" spans="1:5" x14ac:dyDescent="0.25">
      <c r="A1518" s="1">
        <v>46768</v>
      </c>
      <c r="B1518" s="2">
        <v>0.79166666666666663</v>
      </c>
      <c r="C1518" s="3">
        <v>991.61575000000005</v>
      </c>
      <c r="D1518">
        <f t="shared" si="46"/>
        <v>19</v>
      </c>
      <c r="E1518">
        <f t="shared" si="47"/>
        <v>20</v>
      </c>
    </row>
    <row r="1519" spans="1:5" x14ac:dyDescent="0.25">
      <c r="A1519" s="1">
        <v>46768</v>
      </c>
      <c r="B1519" s="2">
        <v>0.80208333333333337</v>
      </c>
      <c r="C1519" s="3">
        <v>936.82425000000001</v>
      </c>
      <c r="D1519">
        <f t="shared" si="46"/>
        <v>19</v>
      </c>
      <c r="E1519">
        <f t="shared" si="47"/>
        <v>20</v>
      </c>
    </row>
    <row r="1520" spans="1:5" x14ac:dyDescent="0.25">
      <c r="A1520" s="1">
        <v>46768</v>
      </c>
      <c r="B1520" s="2">
        <v>0.8125</v>
      </c>
      <c r="C1520" s="3">
        <v>907.59924999999998</v>
      </c>
      <c r="D1520">
        <f t="shared" si="46"/>
        <v>19</v>
      </c>
      <c r="E1520">
        <f t="shared" si="47"/>
        <v>20</v>
      </c>
    </row>
    <row r="1521" spans="1:5" x14ac:dyDescent="0.25">
      <c r="A1521" s="1">
        <v>46768</v>
      </c>
      <c r="B1521" s="2">
        <v>0.82291666666666663</v>
      </c>
      <c r="C1521" s="3">
        <v>872.11775</v>
      </c>
      <c r="D1521">
        <f t="shared" si="46"/>
        <v>19</v>
      </c>
      <c r="E1521">
        <f t="shared" si="47"/>
        <v>20</v>
      </c>
    </row>
    <row r="1522" spans="1:5" x14ac:dyDescent="0.25">
      <c r="A1522" s="1">
        <v>46768</v>
      </c>
      <c r="B1522" s="2">
        <v>0.83333333333333337</v>
      </c>
      <c r="C1522" s="3">
        <v>835.19074999999998</v>
      </c>
      <c r="D1522">
        <f t="shared" si="46"/>
        <v>20</v>
      </c>
      <c r="E1522">
        <f t="shared" si="47"/>
        <v>21</v>
      </c>
    </row>
    <row r="1523" spans="1:5" x14ac:dyDescent="0.25">
      <c r="A1523" s="1">
        <v>46768</v>
      </c>
      <c r="B1523" s="2">
        <v>0.84375</v>
      </c>
      <c r="C1523" s="3">
        <v>811.15774999999996</v>
      </c>
      <c r="D1523">
        <f t="shared" si="46"/>
        <v>20</v>
      </c>
      <c r="E1523">
        <f t="shared" si="47"/>
        <v>21</v>
      </c>
    </row>
    <row r="1524" spans="1:5" x14ac:dyDescent="0.25">
      <c r="A1524" s="1">
        <v>46768</v>
      </c>
      <c r="B1524" s="2">
        <v>0.85416666666666663</v>
      </c>
      <c r="C1524" s="3">
        <v>812.43050000000005</v>
      </c>
      <c r="D1524">
        <f t="shared" si="46"/>
        <v>20</v>
      </c>
      <c r="E1524">
        <f t="shared" si="47"/>
        <v>21</v>
      </c>
    </row>
    <row r="1525" spans="1:5" x14ac:dyDescent="0.25">
      <c r="A1525" s="1">
        <v>46768</v>
      </c>
      <c r="B1525" s="2">
        <v>0.86458333333333337</v>
      </c>
      <c r="C1525" s="3">
        <v>776.44024999999999</v>
      </c>
      <c r="D1525">
        <f t="shared" si="46"/>
        <v>20</v>
      </c>
      <c r="E1525">
        <f t="shared" si="47"/>
        <v>21</v>
      </c>
    </row>
    <row r="1526" spans="1:5" x14ac:dyDescent="0.25">
      <c r="A1526" s="1">
        <v>46768</v>
      </c>
      <c r="B1526" s="2">
        <v>0.875</v>
      </c>
      <c r="C1526" s="3">
        <v>814.12924999999996</v>
      </c>
      <c r="D1526">
        <f t="shared" si="46"/>
        <v>21</v>
      </c>
      <c r="E1526">
        <f t="shared" si="47"/>
        <v>22</v>
      </c>
    </row>
    <row r="1527" spans="1:5" x14ac:dyDescent="0.25">
      <c r="A1527" s="1">
        <v>46768</v>
      </c>
      <c r="B1527" s="2">
        <v>0.88541666666666663</v>
      </c>
      <c r="C1527" s="3">
        <v>854.452</v>
      </c>
      <c r="D1527">
        <f t="shared" si="46"/>
        <v>21</v>
      </c>
      <c r="E1527">
        <f t="shared" si="47"/>
        <v>22</v>
      </c>
    </row>
    <row r="1528" spans="1:5" x14ac:dyDescent="0.25">
      <c r="A1528" s="1">
        <v>46768</v>
      </c>
      <c r="B1528" s="2">
        <v>0.89583333333333337</v>
      </c>
      <c r="C1528" s="3">
        <v>900.26774999999998</v>
      </c>
      <c r="D1528">
        <f t="shared" si="46"/>
        <v>21</v>
      </c>
      <c r="E1528">
        <f t="shared" si="47"/>
        <v>22</v>
      </c>
    </row>
    <row r="1529" spans="1:5" x14ac:dyDescent="0.25">
      <c r="A1529" s="1">
        <v>46768</v>
      </c>
      <c r="B1529" s="2">
        <v>0.90625</v>
      </c>
      <c r="C1529" s="3">
        <v>872.99775</v>
      </c>
      <c r="D1529">
        <f t="shared" si="46"/>
        <v>21</v>
      </c>
      <c r="E1529">
        <f t="shared" si="47"/>
        <v>22</v>
      </c>
    </row>
    <row r="1530" spans="1:5" x14ac:dyDescent="0.25">
      <c r="A1530" s="1">
        <v>46768</v>
      </c>
      <c r="B1530" s="2">
        <v>0.91666666666666663</v>
      </c>
      <c r="C1530" s="3">
        <v>863.28975000000003</v>
      </c>
      <c r="D1530">
        <f t="shared" si="46"/>
        <v>22</v>
      </c>
      <c r="E1530">
        <f t="shared" si="47"/>
        <v>23</v>
      </c>
    </row>
    <row r="1531" spans="1:5" x14ac:dyDescent="0.25">
      <c r="A1531" s="1">
        <v>46768</v>
      </c>
      <c r="B1531" s="2">
        <v>0.92708333333333337</v>
      </c>
      <c r="C1531" s="3">
        <v>817.85149999999999</v>
      </c>
      <c r="D1531">
        <f t="shared" si="46"/>
        <v>22</v>
      </c>
      <c r="E1531">
        <f t="shared" si="47"/>
        <v>23</v>
      </c>
    </row>
    <row r="1532" spans="1:5" x14ac:dyDescent="0.25">
      <c r="A1532" s="1">
        <v>46768</v>
      </c>
      <c r="B1532" s="2">
        <v>0.9375</v>
      </c>
      <c r="C1532" s="3">
        <v>776.12900000000002</v>
      </c>
      <c r="D1532">
        <f t="shared" si="46"/>
        <v>22</v>
      </c>
      <c r="E1532">
        <f t="shared" si="47"/>
        <v>23</v>
      </c>
    </row>
    <row r="1533" spans="1:5" x14ac:dyDescent="0.25">
      <c r="A1533" s="1">
        <v>46768</v>
      </c>
      <c r="B1533" s="2">
        <v>0.94791666666666663</v>
      </c>
      <c r="C1533" s="3">
        <v>730.50924999999995</v>
      </c>
      <c r="D1533">
        <f t="shared" si="46"/>
        <v>22</v>
      </c>
      <c r="E1533">
        <f t="shared" si="47"/>
        <v>23</v>
      </c>
    </row>
    <row r="1534" spans="1:5" x14ac:dyDescent="0.25">
      <c r="A1534" s="1">
        <v>46768</v>
      </c>
      <c r="B1534" s="2">
        <v>0.95833333333333337</v>
      </c>
      <c r="C1534" s="3">
        <v>692.57624999999996</v>
      </c>
      <c r="D1534">
        <f t="shared" si="46"/>
        <v>23</v>
      </c>
      <c r="E1534">
        <f t="shared" si="47"/>
        <v>24</v>
      </c>
    </row>
    <row r="1535" spans="1:5" x14ac:dyDescent="0.25">
      <c r="A1535" s="1">
        <v>46768</v>
      </c>
      <c r="B1535" s="2">
        <v>0.96875</v>
      </c>
      <c r="C1535" s="3">
        <v>681.16049999999996</v>
      </c>
      <c r="D1535">
        <f t="shared" si="46"/>
        <v>23</v>
      </c>
      <c r="E1535">
        <f t="shared" si="47"/>
        <v>24</v>
      </c>
    </row>
    <row r="1536" spans="1:5" x14ac:dyDescent="0.25">
      <c r="A1536" s="1">
        <v>46768</v>
      </c>
      <c r="B1536" s="2">
        <v>0.97916666666666663</v>
      </c>
      <c r="C1536" s="3">
        <v>643.226</v>
      </c>
      <c r="D1536">
        <f t="shared" si="46"/>
        <v>23</v>
      </c>
      <c r="E1536">
        <f t="shared" si="47"/>
        <v>24</v>
      </c>
    </row>
    <row r="1537" spans="1:5" x14ac:dyDescent="0.25">
      <c r="A1537" s="1">
        <v>46768</v>
      </c>
      <c r="B1537" s="2">
        <v>0.98958333333333337</v>
      </c>
      <c r="C1537" s="3">
        <v>611.52300000000002</v>
      </c>
      <c r="D1537">
        <f t="shared" si="46"/>
        <v>23</v>
      </c>
      <c r="E1537">
        <f t="shared" si="47"/>
        <v>24</v>
      </c>
    </row>
    <row r="1538" spans="1:5" x14ac:dyDescent="0.25">
      <c r="A1538" s="1">
        <v>46769</v>
      </c>
      <c r="B1538" s="2">
        <v>0</v>
      </c>
      <c r="C1538" s="3">
        <v>572.75374999999997</v>
      </c>
      <c r="D1538">
        <f t="shared" si="46"/>
        <v>0</v>
      </c>
      <c r="E1538">
        <f t="shared" si="47"/>
        <v>1</v>
      </c>
    </row>
    <row r="1539" spans="1:5" x14ac:dyDescent="0.25">
      <c r="A1539" s="1">
        <v>46769</v>
      </c>
      <c r="B1539" s="2">
        <v>1.0416666666666666E-2</v>
      </c>
      <c r="C1539" s="3">
        <v>529.58425</v>
      </c>
      <c r="D1539">
        <f t="shared" ref="D1539:D1602" si="48">HOUR(B1539)</f>
        <v>0</v>
      </c>
      <c r="E1539">
        <f t="shared" ref="E1539:E1602" si="49">D1539+1</f>
        <v>1</v>
      </c>
    </row>
    <row r="1540" spans="1:5" x14ac:dyDescent="0.25">
      <c r="A1540" s="1">
        <v>46769</v>
      </c>
      <c r="B1540" s="2">
        <v>2.0833333333333332E-2</v>
      </c>
      <c r="C1540" s="3">
        <v>504.56950000000001</v>
      </c>
      <c r="D1540">
        <f t="shared" si="48"/>
        <v>0</v>
      </c>
      <c r="E1540">
        <f t="shared" si="49"/>
        <v>1</v>
      </c>
    </row>
    <row r="1541" spans="1:5" x14ac:dyDescent="0.25">
      <c r="A1541" s="1">
        <v>46769</v>
      </c>
      <c r="B1541" s="2">
        <v>3.125E-2</v>
      </c>
      <c r="C1541" s="3">
        <v>490.12324999999998</v>
      </c>
      <c r="D1541">
        <f t="shared" si="48"/>
        <v>0</v>
      </c>
      <c r="E1541">
        <f t="shared" si="49"/>
        <v>1</v>
      </c>
    </row>
    <row r="1542" spans="1:5" x14ac:dyDescent="0.25">
      <c r="A1542" s="1">
        <v>46769</v>
      </c>
      <c r="B1542" s="2">
        <v>4.1666666666666664E-2</v>
      </c>
      <c r="C1542" s="3">
        <v>463.221</v>
      </c>
      <c r="D1542">
        <f t="shared" si="48"/>
        <v>1</v>
      </c>
      <c r="E1542">
        <f t="shared" si="49"/>
        <v>2</v>
      </c>
    </row>
    <row r="1543" spans="1:5" x14ac:dyDescent="0.25">
      <c r="A1543" s="1">
        <v>46769</v>
      </c>
      <c r="B1543" s="2">
        <v>5.2083333333333336E-2</v>
      </c>
      <c r="C1543" s="3">
        <v>440.54874999999998</v>
      </c>
      <c r="D1543">
        <f t="shared" si="48"/>
        <v>1</v>
      </c>
      <c r="E1543">
        <f t="shared" si="49"/>
        <v>2</v>
      </c>
    </row>
    <row r="1544" spans="1:5" x14ac:dyDescent="0.25">
      <c r="A1544" s="1">
        <v>46769</v>
      </c>
      <c r="B1544" s="2">
        <v>6.25E-2</v>
      </c>
      <c r="C1544" s="3">
        <v>423.21875</v>
      </c>
      <c r="D1544">
        <f t="shared" si="48"/>
        <v>1</v>
      </c>
      <c r="E1544">
        <f t="shared" si="49"/>
        <v>2</v>
      </c>
    </row>
    <row r="1545" spans="1:5" x14ac:dyDescent="0.25">
      <c r="A1545" s="1">
        <v>46769</v>
      </c>
      <c r="B1545" s="2">
        <v>7.2916666666666671E-2</v>
      </c>
      <c r="C1545" s="3">
        <v>416.54349999999999</v>
      </c>
      <c r="D1545">
        <f t="shared" si="48"/>
        <v>1</v>
      </c>
      <c r="E1545">
        <f t="shared" si="49"/>
        <v>2</v>
      </c>
    </row>
    <row r="1546" spans="1:5" x14ac:dyDescent="0.25">
      <c r="A1546" s="1">
        <v>46769</v>
      </c>
      <c r="B1546" s="2">
        <v>8.3333333333333329E-2</v>
      </c>
      <c r="C1546" s="3">
        <v>404.92424999999997</v>
      </c>
      <c r="D1546">
        <f t="shared" si="48"/>
        <v>2</v>
      </c>
      <c r="E1546">
        <f t="shared" si="49"/>
        <v>3</v>
      </c>
    </row>
    <row r="1547" spans="1:5" x14ac:dyDescent="0.25">
      <c r="A1547" s="1">
        <v>46769</v>
      </c>
      <c r="B1547" s="2">
        <v>9.375E-2</v>
      </c>
      <c r="C1547" s="3">
        <v>392.62049999999999</v>
      </c>
      <c r="D1547">
        <f t="shared" si="48"/>
        <v>2</v>
      </c>
      <c r="E1547">
        <f t="shared" si="49"/>
        <v>3</v>
      </c>
    </row>
    <row r="1548" spans="1:5" x14ac:dyDescent="0.25">
      <c r="A1548" s="1">
        <v>46769</v>
      </c>
      <c r="B1548" s="2">
        <v>0.10416666666666667</v>
      </c>
      <c r="C1548" s="3">
        <v>389.9325</v>
      </c>
      <c r="D1548">
        <f t="shared" si="48"/>
        <v>2</v>
      </c>
      <c r="E1548">
        <f t="shared" si="49"/>
        <v>3</v>
      </c>
    </row>
    <row r="1549" spans="1:5" x14ac:dyDescent="0.25">
      <c r="A1549" s="1">
        <v>46769</v>
      </c>
      <c r="B1549" s="2">
        <v>0.11458333333333333</v>
      </c>
      <c r="C1549" s="3">
        <v>387.84</v>
      </c>
      <c r="D1549">
        <f t="shared" si="48"/>
        <v>2</v>
      </c>
      <c r="E1549">
        <f t="shared" si="49"/>
        <v>3</v>
      </c>
    </row>
    <row r="1550" spans="1:5" x14ac:dyDescent="0.25">
      <c r="A1550" s="1">
        <v>46769</v>
      </c>
      <c r="B1550" s="2">
        <v>0.125</v>
      </c>
      <c r="C1550" s="3">
        <v>399.13900000000001</v>
      </c>
      <c r="D1550">
        <f t="shared" si="48"/>
        <v>3</v>
      </c>
      <c r="E1550">
        <f t="shared" si="49"/>
        <v>4</v>
      </c>
    </row>
    <row r="1551" spans="1:5" x14ac:dyDescent="0.25">
      <c r="A1551" s="1">
        <v>46769</v>
      </c>
      <c r="B1551" s="2">
        <v>0.13541666666666666</v>
      </c>
      <c r="C1551" s="3">
        <v>401.97050000000002</v>
      </c>
      <c r="D1551">
        <f t="shared" si="48"/>
        <v>3</v>
      </c>
      <c r="E1551">
        <f t="shared" si="49"/>
        <v>4</v>
      </c>
    </row>
    <row r="1552" spans="1:5" x14ac:dyDescent="0.25">
      <c r="A1552" s="1">
        <v>46769</v>
      </c>
      <c r="B1552" s="2">
        <v>0.14583333333333334</v>
      </c>
      <c r="C1552" s="3">
        <v>401.63475</v>
      </c>
      <c r="D1552">
        <f t="shared" si="48"/>
        <v>3</v>
      </c>
      <c r="E1552">
        <f t="shared" si="49"/>
        <v>4</v>
      </c>
    </row>
    <row r="1553" spans="1:5" x14ac:dyDescent="0.25">
      <c r="A1553" s="1">
        <v>46769</v>
      </c>
      <c r="B1553" s="2">
        <v>0.15625</v>
      </c>
      <c r="C1553" s="3">
        <v>399.43650000000002</v>
      </c>
      <c r="D1553">
        <f t="shared" si="48"/>
        <v>3</v>
      </c>
      <c r="E1553">
        <f t="shared" si="49"/>
        <v>4</v>
      </c>
    </row>
    <row r="1554" spans="1:5" x14ac:dyDescent="0.25">
      <c r="A1554" s="1">
        <v>46769</v>
      </c>
      <c r="B1554" s="2">
        <v>0.16666666666666666</v>
      </c>
      <c r="C1554" s="3">
        <v>412.75299999999999</v>
      </c>
      <c r="D1554">
        <f t="shared" si="48"/>
        <v>4</v>
      </c>
      <c r="E1554">
        <f t="shared" si="49"/>
        <v>5</v>
      </c>
    </row>
    <row r="1555" spans="1:5" x14ac:dyDescent="0.25">
      <c r="A1555" s="1">
        <v>46769</v>
      </c>
      <c r="B1555" s="2">
        <v>0.17708333333333334</v>
      </c>
      <c r="C1555" s="3">
        <v>425.40424999999999</v>
      </c>
      <c r="D1555">
        <f t="shared" si="48"/>
        <v>4</v>
      </c>
      <c r="E1555">
        <f t="shared" si="49"/>
        <v>5</v>
      </c>
    </row>
    <row r="1556" spans="1:5" x14ac:dyDescent="0.25">
      <c r="A1556" s="1">
        <v>46769</v>
      </c>
      <c r="B1556" s="2">
        <v>0.1875</v>
      </c>
      <c r="C1556" s="3">
        <v>436.14474999999999</v>
      </c>
      <c r="D1556">
        <f t="shared" si="48"/>
        <v>4</v>
      </c>
      <c r="E1556">
        <f t="shared" si="49"/>
        <v>5</v>
      </c>
    </row>
    <row r="1557" spans="1:5" x14ac:dyDescent="0.25">
      <c r="A1557" s="1">
        <v>46769</v>
      </c>
      <c r="B1557" s="2">
        <v>0.19791666666666666</v>
      </c>
      <c r="C1557" s="3">
        <v>439.41649999999998</v>
      </c>
      <c r="D1557">
        <f t="shared" si="48"/>
        <v>4</v>
      </c>
      <c r="E1557">
        <f t="shared" si="49"/>
        <v>5</v>
      </c>
    </row>
    <row r="1558" spans="1:5" x14ac:dyDescent="0.25">
      <c r="A1558" s="1">
        <v>46769</v>
      </c>
      <c r="B1558" s="2">
        <v>0.20833333333333334</v>
      </c>
      <c r="C1558" s="3">
        <v>460.90025000000003</v>
      </c>
      <c r="D1558">
        <f t="shared" si="48"/>
        <v>5</v>
      </c>
      <c r="E1558">
        <f t="shared" si="49"/>
        <v>6</v>
      </c>
    </row>
    <row r="1559" spans="1:5" x14ac:dyDescent="0.25">
      <c r="A1559" s="1">
        <v>46769</v>
      </c>
      <c r="B1559" s="2">
        <v>0.21875</v>
      </c>
      <c r="C1559" s="3">
        <v>467.55824999999999</v>
      </c>
      <c r="D1559">
        <f t="shared" si="48"/>
        <v>5</v>
      </c>
      <c r="E1559">
        <f t="shared" si="49"/>
        <v>6</v>
      </c>
    </row>
    <row r="1560" spans="1:5" x14ac:dyDescent="0.25">
      <c r="A1560" s="1">
        <v>46769</v>
      </c>
      <c r="B1560" s="2">
        <v>0.22916666666666666</v>
      </c>
      <c r="C1560" s="3">
        <v>503.44125000000003</v>
      </c>
      <c r="D1560">
        <f t="shared" si="48"/>
        <v>5</v>
      </c>
      <c r="E1560">
        <f t="shared" si="49"/>
        <v>6</v>
      </c>
    </row>
    <row r="1561" spans="1:5" x14ac:dyDescent="0.25">
      <c r="A1561" s="1">
        <v>46769</v>
      </c>
      <c r="B1561" s="2">
        <v>0.23958333333333334</v>
      </c>
      <c r="C1561" s="3">
        <v>553.88900000000001</v>
      </c>
      <c r="D1561">
        <f t="shared" si="48"/>
        <v>5</v>
      </c>
      <c r="E1561">
        <f t="shared" si="49"/>
        <v>6</v>
      </c>
    </row>
    <row r="1562" spans="1:5" x14ac:dyDescent="0.25">
      <c r="A1562" s="1">
        <v>46769</v>
      </c>
      <c r="B1562" s="2">
        <v>0.25</v>
      </c>
      <c r="C1562" s="3">
        <v>619.18825000000004</v>
      </c>
      <c r="D1562">
        <f t="shared" si="48"/>
        <v>6</v>
      </c>
      <c r="E1562">
        <f t="shared" si="49"/>
        <v>7</v>
      </c>
    </row>
    <row r="1563" spans="1:5" x14ac:dyDescent="0.25">
      <c r="A1563" s="1">
        <v>46769</v>
      </c>
      <c r="B1563" s="2">
        <v>0.26041666666666669</v>
      </c>
      <c r="C1563" s="3">
        <v>710.92</v>
      </c>
      <c r="D1563">
        <f t="shared" si="48"/>
        <v>6</v>
      </c>
      <c r="E1563">
        <f t="shared" si="49"/>
        <v>7</v>
      </c>
    </row>
    <row r="1564" spans="1:5" x14ac:dyDescent="0.25">
      <c r="A1564" s="1">
        <v>46769</v>
      </c>
      <c r="B1564" s="2">
        <v>0.27083333333333331</v>
      </c>
      <c r="C1564" s="3">
        <v>799.22</v>
      </c>
      <c r="D1564">
        <f t="shared" si="48"/>
        <v>6</v>
      </c>
      <c r="E1564">
        <f t="shared" si="49"/>
        <v>7</v>
      </c>
    </row>
    <row r="1565" spans="1:5" x14ac:dyDescent="0.25">
      <c r="A1565" s="1">
        <v>46769</v>
      </c>
      <c r="B1565" s="2">
        <v>0.28125</v>
      </c>
      <c r="C1565" s="3">
        <v>880.93574999999998</v>
      </c>
      <c r="D1565">
        <f t="shared" si="48"/>
        <v>6</v>
      </c>
      <c r="E1565">
        <f t="shared" si="49"/>
        <v>7</v>
      </c>
    </row>
    <row r="1566" spans="1:5" x14ac:dyDescent="0.25">
      <c r="A1566" s="1">
        <v>46769</v>
      </c>
      <c r="B1566" s="2">
        <v>0.29166666666666669</v>
      </c>
      <c r="C1566" s="3">
        <v>1008.9835</v>
      </c>
      <c r="D1566">
        <f t="shared" si="48"/>
        <v>7</v>
      </c>
      <c r="E1566">
        <f t="shared" si="49"/>
        <v>8</v>
      </c>
    </row>
    <row r="1567" spans="1:5" x14ac:dyDescent="0.25">
      <c r="A1567" s="1">
        <v>46769</v>
      </c>
      <c r="B1567" s="2">
        <v>0.30208333333333331</v>
      </c>
      <c r="C1567" s="3">
        <v>1095.37175</v>
      </c>
      <c r="D1567">
        <f t="shared" si="48"/>
        <v>7</v>
      </c>
      <c r="E1567">
        <f t="shared" si="49"/>
        <v>8</v>
      </c>
    </row>
    <row r="1568" spans="1:5" x14ac:dyDescent="0.25">
      <c r="A1568" s="1">
        <v>46769</v>
      </c>
      <c r="B1568" s="2">
        <v>0.3125</v>
      </c>
      <c r="C1568" s="3">
        <v>1168.63975</v>
      </c>
      <c r="D1568">
        <f t="shared" si="48"/>
        <v>7</v>
      </c>
      <c r="E1568">
        <f t="shared" si="49"/>
        <v>8</v>
      </c>
    </row>
    <row r="1569" spans="1:5" x14ac:dyDescent="0.25">
      <c r="A1569" s="1">
        <v>46769</v>
      </c>
      <c r="B1569" s="2">
        <v>0.32291666666666669</v>
      </c>
      <c r="C1569" s="3">
        <v>1254.412</v>
      </c>
      <c r="D1569">
        <f t="shared" si="48"/>
        <v>7</v>
      </c>
      <c r="E1569">
        <f t="shared" si="49"/>
        <v>8</v>
      </c>
    </row>
    <row r="1570" spans="1:5" x14ac:dyDescent="0.25">
      <c r="A1570" s="1">
        <v>46769</v>
      </c>
      <c r="B1570" s="2">
        <v>0.33333333333333331</v>
      </c>
      <c r="C1570" s="3">
        <v>1321.8847499999999</v>
      </c>
      <c r="D1570">
        <f t="shared" si="48"/>
        <v>8</v>
      </c>
      <c r="E1570">
        <f t="shared" si="49"/>
        <v>9</v>
      </c>
    </row>
    <row r="1571" spans="1:5" x14ac:dyDescent="0.25">
      <c r="A1571" s="1">
        <v>46769</v>
      </c>
      <c r="B1571" s="2">
        <v>0.34375</v>
      </c>
      <c r="C1571" s="3">
        <v>1354.9132500000001</v>
      </c>
      <c r="D1571">
        <f t="shared" si="48"/>
        <v>8</v>
      </c>
      <c r="E1571">
        <f t="shared" si="49"/>
        <v>9</v>
      </c>
    </row>
    <row r="1572" spans="1:5" x14ac:dyDescent="0.25">
      <c r="A1572" s="1">
        <v>46769</v>
      </c>
      <c r="B1572" s="2">
        <v>0.35416666666666669</v>
      </c>
      <c r="C1572" s="3">
        <v>1364.1105</v>
      </c>
      <c r="D1572">
        <f t="shared" si="48"/>
        <v>8</v>
      </c>
      <c r="E1572">
        <f t="shared" si="49"/>
        <v>9</v>
      </c>
    </row>
    <row r="1573" spans="1:5" x14ac:dyDescent="0.25">
      <c r="A1573" s="1">
        <v>46769</v>
      </c>
      <c r="B1573" s="2">
        <v>0.36458333333333331</v>
      </c>
      <c r="C1573" s="3">
        <v>1327.3724999999999</v>
      </c>
      <c r="D1573">
        <f t="shared" si="48"/>
        <v>8</v>
      </c>
      <c r="E1573">
        <f t="shared" si="49"/>
        <v>9</v>
      </c>
    </row>
    <row r="1574" spans="1:5" x14ac:dyDescent="0.25">
      <c r="A1574" s="1">
        <v>46769</v>
      </c>
      <c r="B1574" s="2">
        <v>0.375</v>
      </c>
      <c r="C1574" s="3">
        <v>1256.4567500000001</v>
      </c>
      <c r="D1574">
        <f t="shared" si="48"/>
        <v>9</v>
      </c>
      <c r="E1574">
        <f t="shared" si="49"/>
        <v>10</v>
      </c>
    </row>
    <row r="1575" spans="1:5" x14ac:dyDescent="0.25">
      <c r="A1575" s="1">
        <v>46769</v>
      </c>
      <c r="B1575" s="2">
        <v>0.38541666666666669</v>
      </c>
      <c r="C1575" s="3">
        <v>1153.7329999999999</v>
      </c>
      <c r="D1575">
        <f t="shared" si="48"/>
        <v>9</v>
      </c>
      <c r="E1575">
        <f t="shared" si="49"/>
        <v>10</v>
      </c>
    </row>
    <row r="1576" spans="1:5" x14ac:dyDescent="0.25">
      <c r="A1576" s="1">
        <v>46769</v>
      </c>
      <c r="B1576" s="2">
        <v>0.39583333333333331</v>
      </c>
      <c r="C1576" s="3">
        <v>1068.7357500000001</v>
      </c>
      <c r="D1576">
        <f t="shared" si="48"/>
        <v>9</v>
      </c>
      <c r="E1576">
        <f t="shared" si="49"/>
        <v>10</v>
      </c>
    </row>
    <row r="1577" spans="1:5" x14ac:dyDescent="0.25">
      <c r="A1577" s="1">
        <v>46769</v>
      </c>
      <c r="B1577" s="2">
        <v>0.40625</v>
      </c>
      <c r="C1577" s="3">
        <v>994.95974999999999</v>
      </c>
      <c r="D1577">
        <f t="shared" si="48"/>
        <v>9</v>
      </c>
      <c r="E1577">
        <f t="shared" si="49"/>
        <v>10</v>
      </c>
    </row>
    <row r="1578" spans="1:5" x14ac:dyDescent="0.25">
      <c r="A1578" s="1">
        <v>46769</v>
      </c>
      <c r="B1578" s="2">
        <v>0.41666666666666669</v>
      </c>
      <c r="C1578" s="3">
        <v>968.30700000000002</v>
      </c>
      <c r="D1578">
        <f t="shared" si="48"/>
        <v>10</v>
      </c>
      <c r="E1578">
        <f t="shared" si="49"/>
        <v>11</v>
      </c>
    </row>
    <row r="1579" spans="1:5" x14ac:dyDescent="0.25">
      <c r="A1579" s="1">
        <v>46769</v>
      </c>
      <c r="B1579" s="2">
        <v>0.42708333333333331</v>
      </c>
      <c r="C1579" s="3">
        <v>878.34074999999996</v>
      </c>
      <c r="D1579">
        <f t="shared" si="48"/>
        <v>10</v>
      </c>
      <c r="E1579">
        <f t="shared" si="49"/>
        <v>11</v>
      </c>
    </row>
    <row r="1580" spans="1:5" x14ac:dyDescent="0.25">
      <c r="A1580" s="1">
        <v>46769</v>
      </c>
      <c r="B1580" s="2">
        <v>0.4375</v>
      </c>
      <c r="C1580" s="3">
        <v>774.78125</v>
      </c>
      <c r="D1580">
        <f t="shared" si="48"/>
        <v>10</v>
      </c>
      <c r="E1580">
        <f t="shared" si="49"/>
        <v>11</v>
      </c>
    </row>
    <row r="1581" spans="1:5" x14ac:dyDescent="0.25">
      <c r="A1581" s="1">
        <v>46769</v>
      </c>
      <c r="B1581" s="2">
        <v>0.44791666666666669</v>
      </c>
      <c r="C1581" s="3">
        <v>709.13424999999995</v>
      </c>
      <c r="D1581">
        <f t="shared" si="48"/>
        <v>10</v>
      </c>
      <c r="E1581">
        <f t="shared" si="49"/>
        <v>11</v>
      </c>
    </row>
    <row r="1582" spans="1:5" x14ac:dyDescent="0.25">
      <c r="A1582" s="1">
        <v>46769</v>
      </c>
      <c r="B1582" s="2">
        <v>0.45833333333333331</v>
      </c>
      <c r="C1582" s="3">
        <v>623.50374999999997</v>
      </c>
      <c r="D1582">
        <f t="shared" si="48"/>
        <v>11</v>
      </c>
      <c r="E1582">
        <f t="shared" si="49"/>
        <v>12</v>
      </c>
    </row>
    <row r="1583" spans="1:5" x14ac:dyDescent="0.25">
      <c r="A1583" s="1">
        <v>46769</v>
      </c>
      <c r="B1583" s="2">
        <v>0.46875</v>
      </c>
      <c r="C1583" s="3">
        <v>565.47074999999995</v>
      </c>
      <c r="D1583">
        <f t="shared" si="48"/>
        <v>11</v>
      </c>
      <c r="E1583">
        <f t="shared" si="49"/>
        <v>12</v>
      </c>
    </row>
    <row r="1584" spans="1:5" x14ac:dyDescent="0.25">
      <c r="A1584" s="1">
        <v>46769</v>
      </c>
      <c r="B1584" s="2">
        <v>0.47916666666666669</v>
      </c>
      <c r="C1584" s="3">
        <v>526.16274999999996</v>
      </c>
      <c r="D1584">
        <f t="shared" si="48"/>
        <v>11</v>
      </c>
      <c r="E1584">
        <f t="shared" si="49"/>
        <v>12</v>
      </c>
    </row>
    <row r="1585" spans="1:5" x14ac:dyDescent="0.25">
      <c r="A1585" s="1">
        <v>46769</v>
      </c>
      <c r="B1585" s="2">
        <v>0.48958333333333331</v>
      </c>
      <c r="C1585" s="3">
        <v>486.99624999999997</v>
      </c>
      <c r="D1585">
        <f t="shared" si="48"/>
        <v>11</v>
      </c>
      <c r="E1585">
        <f t="shared" si="49"/>
        <v>12</v>
      </c>
    </row>
    <row r="1586" spans="1:5" x14ac:dyDescent="0.25">
      <c r="A1586" s="1">
        <v>46769</v>
      </c>
      <c r="B1586" s="2">
        <v>0.5</v>
      </c>
      <c r="C1586" s="3">
        <v>454.96499999999997</v>
      </c>
      <c r="D1586">
        <f t="shared" si="48"/>
        <v>12</v>
      </c>
      <c r="E1586">
        <f t="shared" si="49"/>
        <v>13</v>
      </c>
    </row>
    <row r="1587" spans="1:5" x14ac:dyDescent="0.25">
      <c r="A1587" s="1">
        <v>46769</v>
      </c>
      <c r="B1587" s="2">
        <v>0.51041666666666663</v>
      </c>
      <c r="C1587" s="3">
        <v>432.14974999999998</v>
      </c>
      <c r="D1587">
        <f t="shared" si="48"/>
        <v>12</v>
      </c>
      <c r="E1587">
        <f t="shared" si="49"/>
        <v>13</v>
      </c>
    </row>
    <row r="1588" spans="1:5" x14ac:dyDescent="0.25">
      <c r="A1588" s="1">
        <v>46769</v>
      </c>
      <c r="B1588" s="2">
        <v>0.52083333333333337</v>
      </c>
      <c r="C1588" s="3">
        <v>398.99025</v>
      </c>
      <c r="D1588">
        <f t="shared" si="48"/>
        <v>12</v>
      </c>
      <c r="E1588">
        <f t="shared" si="49"/>
        <v>13</v>
      </c>
    </row>
    <row r="1589" spans="1:5" x14ac:dyDescent="0.25">
      <c r="A1589" s="1">
        <v>46769</v>
      </c>
      <c r="B1589" s="2">
        <v>0.53125</v>
      </c>
      <c r="C1589" s="3">
        <v>392.98950000000002</v>
      </c>
      <c r="D1589">
        <f t="shared" si="48"/>
        <v>12</v>
      </c>
      <c r="E1589">
        <f t="shared" si="49"/>
        <v>13</v>
      </c>
    </row>
    <row r="1590" spans="1:5" x14ac:dyDescent="0.25">
      <c r="A1590" s="1">
        <v>46769</v>
      </c>
      <c r="B1590" s="2">
        <v>0.54166666666666663</v>
      </c>
      <c r="C1590" s="3">
        <v>398.32125000000002</v>
      </c>
      <c r="D1590">
        <f t="shared" si="48"/>
        <v>13</v>
      </c>
      <c r="E1590">
        <f t="shared" si="49"/>
        <v>14</v>
      </c>
    </row>
    <row r="1591" spans="1:5" x14ac:dyDescent="0.25">
      <c r="A1591" s="1">
        <v>46769</v>
      </c>
      <c r="B1591" s="2">
        <v>0.55208333333333337</v>
      </c>
      <c r="C1591" s="3">
        <v>394.65174999999999</v>
      </c>
      <c r="D1591">
        <f t="shared" si="48"/>
        <v>13</v>
      </c>
      <c r="E1591">
        <f t="shared" si="49"/>
        <v>14</v>
      </c>
    </row>
    <row r="1592" spans="1:5" x14ac:dyDescent="0.25">
      <c r="A1592" s="1">
        <v>46769</v>
      </c>
      <c r="B1592" s="2">
        <v>0.5625</v>
      </c>
      <c r="C1592" s="3">
        <v>410.33625000000001</v>
      </c>
      <c r="D1592">
        <f t="shared" si="48"/>
        <v>13</v>
      </c>
      <c r="E1592">
        <f t="shared" si="49"/>
        <v>14</v>
      </c>
    </row>
    <row r="1593" spans="1:5" x14ac:dyDescent="0.25">
      <c r="A1593" s="1">
        <v>46769</v>
      </c>
      <c r="B1593" s="2">
        <v>0.57291666666666663</v>
      </c>
      <c r="C1593" s="3">
        <v>441.44799999999998</v>
      </c>
      <c r="D1593">
        <f t="shared" si="48"/>
        <v>13</v>
      </c>
      <c r="E1593">
        <f t="shared" si="49"/>
        <v>14</v>
      </c>
    </row>
    <row r="1594" spans="1:5" x14ac:dyDescent="0.25">
      <c r="A1594" s="1">
        <v>46769</v>
      </c>
      <c r="B1594" s="2">
        <v>0.58333333333333337</v>
      </c>
      <c r="C1594" s="3">
        <v>514.90824999999995</v>
      </c>
      <c r="D1594">
        <f t="shared" si="48"/>
        <v>14</v>
      </c>
      <c r="E1594">
        <f t="shared" si="49"/>
        <v>15</v>
      </c>
    </row>
    <row r="1595" spans="1:5" x14ac:dyDescent="0.25">
      <c r="A1595" s="1">
        <v>46769</v>
      </c>
      <c r="B1595" s="2">
        <v>0.59375</v>
      </c>
      <c r="C1595" s="3">
        <v>550.47699999999998</v>
      </c>
      <c r="D1595">
        <f t="shared" si="48"/>
        <v>14</v>
      </c>
      <c r="E1595">
        <f t="shared" si="49"/>
        <v>15</v>
      </c>
    </row>
    <row r="1596" spans="1:5" x14ac:dyDescent="0.25">
      <c r="A1596" s="1">
        <v>46769</v>
      </c>
      <c r="B1596" s="2">
        <v>0.60416666666666663</v>
      </c>
      <c r="C1596" s="3">
        <v>585.97125000000005</v>
      </c>
      <c r="D1596">
        <f t="shared" si="48"/>
        <v>14</v>
      </c>
      <c r="E1596">
        <f t="shared" si="49"/>
        <v>15</v>
      </c>
    </row>
    <row r="1597" spans="1:5" x14ac:dyDescent="0.25">
      <c r="A1597" s="1">
        <v>46769</v>
      </c>
      <c r="B1597" s="2">
        <v>0.61458333333333337</v>
      </c>
      <c r="C1597" s="3">
        <v>639.87824999999998</v>
      </c>
      <c r="D1597">
        <f t="shared" si="48"/>
        <v>14</v>
      </c>
      <c r="E1597">
        <f t="shared" si="49"/>
        <v>15</v>
      </c>
    </row>
    <row r="1598" spans="1:5" x14ac:dyDescent="0.25">
      <c r="A1598" s="1">
        <v>46769</v>
      </c>
      <c r="B1598" s="2">
        <v>0.625</v>
      </c>
      <c r="C1598" s="3">
        <v>717.58624999999995</v>
      </c>
      <c r="D1598">
        <f t="shared" si="48"/>
        <v>15</v>
      </c>
      <c r="E1598">
        <f t="shared" si="49"/>
        <v>16</v>
      </c>
    </row>
    <row r="1599" spans="1:5" x14ac:dyDescent="0.25">
      <c r="A1599" s="1">
        <v>46769</v>
      </c>
      <c r="B1599" s="2">
        <v>0.63541666666666663</v>
      </c>
      <c r="C1599" s="3">
        <v>769.97</v>
      </c>
      <c r="D1599">
        <f t="shared" si="48"/>
        <v>15</v>
      </c>
      <c r="E1599">
        <f t="shared" si="49"/>
        <v>16</v>
      </c>
    </row>
    <row r="1600" spans="1:5" x14ac:dyDescent="0.25">
      <c r="A1600" s="1">
        <v>46769</v>
      </c>
      <c r="B1600" s="2">
        <v>0.64583333333333337</v>
      </c>
      <c r="C1600" s="3">
        <v>880.71474999999998</v>
      </c>
      <c r="D1600">
        <f t="shared" si="48"/>
        <v>15</v>
      </c>
      <c r="E1600">
        <f t="shared" si="49"/>
        <v>16</v>
      </c>
    </row>
    <row r="1601" spans="1:5" x14ac:dyDescent="0.25">
      <c r="A1601" s="1">
        <v>46769</v>
      </c>
      <c r="B1601" s="2">
        <v>0.65625</v>
      </c>
      <c r="C1601" s="3">
        <v>968.88649999999996</v>
      </c>
      <c r="D1601">
        <f t="shared" si="48"/>
        <v>15</v>
      </c>
      <c r="E1601">
        <f t="shared" si="49"/>
        <v>16</v>
      </c>
    </row>
    <row r="1602" spans="1:5" x14ac:dyDescent="0.25">
      <c r="A1602" s="1">
        <v>46769</v>
      </c>
      <c r="B1602" s="2">
        <v>0.66666666666666663</v>
      </c>
      <c r="C1602" s="3">
        <v>1023.52225</v>
      </c>
      <c r="D1602">
        <f t="shared" si="48"/>
        <v>16</v>
      </c>
      <c r="E1602">
        <f t="shared" si="49"/>
        <v>17</v>
      </c>
    </row>
    <row r="1603" spans="1:5" x14ac:dyDescent="0.25">
      <c r="A1603" s="1">
        <v>46769</v>
      </c>
      <c r="B1603" s="2">
        <v>0.67708333333333337</v>
      </c>
      <c r="C1603" s="3">
        <v>1100.3675000000001</v>
      </c>
      <c r="D1603">
        <f t="shared" ref="D1603:D1666" si="50">HOUR(B1603)</f>
        <v>16</v>
      </c>
      <c r="E1603">
        <f t="shared" ref="E1603:E1666" si="51">D1603+1</f>
        <v>17</v>
      </c>
    </row>
    <row r="1604" spans="1:5" x14ac:dyDescent="0.25">
      <c r="A1604" s="1">
        <v>46769</v>
      </c>
      <c r="B1604" s="2">
        <v>0.6875</v>
      </c>
      <c r="C1604" s="3">
        <v>1170.04</v>
      </c>
      <c r="D1604">
        <f t="shared" si="50"/>
        <v>16</v>
      </c>
      <c r="E1604">
        <f t="shared" si="51"/>
        <v>17</v>
      </c>
    </row>
    <row r="1605" spans="1:5" x14ac:dyDescent="0.25">
      <c r="A1605" s="1">
        <v>46769</v>
      </c>
      <c r="B1605" s="2">
        <v>0.69791666666666663</v>
      </c>
      <c r="C1605" s="3">
        <v>1212.11825</v>
      </c>
      <c r="D1605">
        <f t="shared" si="50"/>
        <v>16</v>
      </c>
      <c r="E1605">
        <f t="shared" si="51"/>
        <v>17</v>
      </c>
    </row>
    <row r="1606" spans="1:5" x14ac:dyDescent="0.25">
      <c r="A1606" s="1">
        <v>46769</v>
      </c>
      <c r="B1606" s="2">
        <v>0.70833333333333337</v>
      </c>
      <c r="C1606" s="3">
        <v>1287.393</v>
      </c>
      <c r="D1606">
        <f t="shared" si="50"/>
        <v>17</v>
      </c>
      <c r="E1606">
        <f t="shared" si="51"/>
        <v>18</v>
      </c>
    </row>
    <row r="1607" spans="1:5" x14ac:dyDescent="0.25">
      <c r="A1607" s="1">
        <v>46769</v>
      </c>
      <c r="B1607" s="2">
        <v>0.71875</v>
      </c>
      <c r="C1607" s="3">
        <v>1378.8630000000001</v>
      </c>
      <c r="D1607">
        <f t="shared" si="50"/>
        <v>17</v>
      </c>
      <c r="E1607">
        <f t="shared" si="51"/>
        <v>18</v>
      </c>
    </row>
    <row r="1608" spans="1:5" x14ac:dyDescent="0.25">
      <c r="A1608" s="1">
        <v>46769</v>
      </c>
      <c r="B1608" s="2">
        <v>0.72916666666666663</v>
      </c>
      <c r="C1608" s="3">
        <v>1445.3115</v>
      </c>
      <c r="D1608">
        <f t="shared" si="50"/>
        <v>17</v>
      </c>
      <c r="E1608">
        <f t="shared" si="51"/>
        <v>18</v>
      </c>
    </row>
    <row r="1609" spans="1:5" x14ac:dyDescent="0.25">
      <c r="A1609" s="1">
        <v>46769</v>
      </c>
      <c r="B1609" s="2">
        <v>0.73958333333333337</v>
      </c>
      <c r="C1609" s="3">
        <v>1481.9872499999999</v>
      </c>
      <c r="D1609">
        <f t="shared" si="50"/>
        <v>17</v>
      </c>
      <c r="E1609">
        <f t="shared" si="51"/>
        <v>18</v>
      </c>
    </row>
    <row r="1610" spans="1:5" x14ac:dyDescent="0.25">
      <c r="A1610" s="1">
        <v>46769</v>
      </c>
      <c r="B1610" s="2">
        <v>0.75</v>
      </c>
      <c r="C1610" s="3">
        <v>1438.80825</v>
      </c>
      <c r="D1610">
        <f t="shared" si="50"/>
        <v>18</v>
      </c>
      <c r="E1610">
        <f t="shared" si="51"/>
        <v>19</v>
      </c>
    </row>
    <row r="1611" spans="1:5" x14ac:dyDescent="0.25">
      <c r="A1611" s="1">
        <v>46769</v>
      </c>
      <c r="B1611" s="2">
        <v>0.76041666666666663</v>
      </c>
      <c r="C1611" s="3">
        <v>1441.7045000000001</v>
      </c>
      <c r="D1611">
        <f t="shared" si="50"/>
        <v>18</v>
      </c>
      <c r="E1611">
        <f t="shared" si="51"/>
        <v>19</v>
      </c>
    </row>
    <row r="1612" spans="1:5" x14ac:dyDescent="0.25">
      <c r="A1612" s="1">
        <v>46769</v>
      </c>
      <c r="B1612" s="2">
        <v>0.77083333333333337</v>
      </c>
      <c r="C1612" s="3">
        <v>1426.3375000000001</v>
      </c>
      <c r="D1612">
        <f t="shared" si="50"/>
        <v>18</v>
      </c>
      <c r="E1612">
        <f t="shared" si="51"/>
        <v>19</v>
      </c>
    </row>
    <row r="1613" spans="1:5" x14ac:dyDescent="0.25">
      <c r="A1613" s="1">
        <v>46769</v>
      </c>
      <c r="B1613" s="2">
        <v>0.78125</v>
      </c>
      <c r="C1613" s="3">
        <v>1390.6389999999999</v>
      </c>
      <c r="D1613">
        <f t="shared" si="50"/>
        <v>18</v>
      </c>
      <c r="E1613">
        <f t="shared" si="51"/>
        <v>19</v>
      </c>
    </row>
    <row r="1614" spans="1:5" x14ac:dyDescent="0.25">
      <c r="A1614" s="1">
        <v>46769</v>
      </c>
      <c r="B1614" s="2">
        <v>0.79166666666666663</v>
      </c>
      <c r="C1614" s="3">
        <v>1320.8697500000001</v>
      </c>
      <c r="D1614">
        <f t="shared" si="50"/>
        <v>19</v>
      </c>
      <c r="E1614">
        <f t="shared" si="51"/>
        <v>20</v>
      </c>
    </row>
    <row r="1615" spans="1:5" x14ac:dyDescent="0.25">
      <c r="A1615" s="1">
        <v>46769</v>
      </c>
      <c r="B1615" s="2">
        <v>0.80208333333333337</v>
      </c>
      <c r="C1615" s="3">
        <v>1274.6012499999999</v>
      </c>
      <c r="D1615">
        <f t="shared" si="50"/>
        <v>19</v>
      </c>
      <c r="E1615">
        <f t="shared" si="51"/>
        <v>20</v>
      </c>
    </row>
    <row r="1616" spans="1:5" x14ac:dyDescent="0.25">
      <c r="A1616" s="1">
        <v>46769</v>
      </c>
      <c r="B1616" s="2">
        <v>0.8125</v>
      </c>
      <c r="C1616" s="3">
        <v>1253.8847499999999</v>
      </c>
      <c r="D1616">
        <f t="shared" si="50"/>
        <v>19</v>
      </c>
      <c r="E1616">
        <f t="shared" si="51"/>
        <v>20</v>
      </c>
    </row>
    <row r="1617" spans="1:5" x14ac:dyDescent="0.25">
      <c r="A1617" s="1">
        <v>46769</v>
      </c>
      <c r="B1617" s="2">
        <v>0.82291666666666663</v>
      </c>
      <c r="C1617" s="3">
        <v>1222.18425</v>
      </c>
      <c r="D1617">
        <f t="shared" si="50"/>
        <v>19</v>
      </c>
      <c r="E1617">
        <f t="shared" si="51"/>
        <v>20</v>
      </c>
    </row>
    <row r="1618" spans="1:5" x14ac:dyDescent="0.25">
      <c r="A1618" s="1">
        <v>46769</v>
      </c>
      <c r="B1618" s="2">
        <v>0.83333333333333337</v>
      </c>
      <c r="C1618" s="3">
        <v>1161.9675</v>
      </c>
      <c r="D1618">
        <f t="shared" si="50"/>
        <v>20</v>
      </c>
      <c r="E1618">
        <f t="shared" si="51"/>
        <v>21</v>
      </c>
    </row>
    <row r="1619" spans="1:5" x14ac:dyDescent="0.25">
      <c r="A1619" s="1">
        <v>46769</v>
      </c>
      <c r="B1619" s="2">
        <v>0.84375</v>
      </c>
      <c r="C1619" s="3">
        <v>1049.2302500000001</v>
      </c>
      <c r="D1619">
        <f t="shared" si="50"/>
        <v>20</v>
      </c>
      <c r="E1619">
        <f t="shared" si="51"/>
        <v>21</v>
      </c>
    </row>
    <row r="1620" spans="1:5" x14ac:dyDescent="0.25">
      <c r="A1620" s="1">
        <v>46769</v>
      </c>
      <c r="B1620" s="2">
        <v>0.85416666666666663</v>
      </c>
      <c r="C1620" s="3">
        <v>1048.567</v>
      </c>
      <c r="D1620">
        <f t="shared" si="50"/>
        <v>20</v>
      </c>
      <c r="E1620">
        <f t="shared" si="51"/>
        <v>21</v>
      </c>
    </row>
    <row r="1621" spans="1:5" x14ac:dyDescent="0.25">
      <c r="A1621" s="1">
        <v>46769</v>
      </c>
      <c r="B1621" s="2">
        <v>0.86458333333333337</v>
      </c>
      <c r="C1621" s="3">
        <v>1001.4880000000001</v>
      </c>
      <c r="D1621">
        <f t="shared" si="50"/>
        <v>20</v>
      </c>
      <c r="E1621">
        <f t="shared" si="51"/>
        <v>21</v>
      </c>
    </row>
    <row r="1622" spans="1:5" x14ac:dyDescent="0.25">
      <c r="A1622" s="1">
        <v>46769</v>
      </c>
      <c r="B1622" s="2">
        <v>0.875</v>
      </c>
      <c r="C1622" s="3">
        <v>1025.9057499999999</v>
      </c>
      <c r="D1622">
        <f t="shared" si="50"/>
        <v>21</v>
      </c>
      <c r="E1622">
        <f t="shared" si="51"/>
        <v>22</v>
      </c>
    </row>
    <row r="1623" spans="1:5" x14ac:dyDescent="0.25">
      <c r="A1623" s="1">
        <v>46769</v>
      </c>
      <c r="B1623" s="2">
        <v>0.88541666666666663</v>
      </c>
      <c r="C1623" s="3">
        <v>1068.8575000000001</v>
      </c>
      <c r="D1623">
        <f t="shared" si="50"/>
        <v>21</v>
      </c>
      <c r="E1623">
        <f t="shared" si="51"/>
        <v>22</v>
      </c>
    </row>
    <row r="1624" spans="1:5" x14ac:dyDescent="0.25">
      <c r="A1624" s="1">
        <v>46769</v>
      </c>
      <c r="B1624" s="2">
        <v>0.89583333333333337</v>
      </c>
      <c r="C1624" s="3">
        <v>1101.1087500000001</v>
      </c>
      <c r="D1624">
        <f t="shared" si="50"/>
        <v>21</v>
      </c>
      <c r="E1624">
        <f t="shared" si="51"/>
        <v>22</v>
      </c>
    </row>
    <row r="1625" spans="1:5" x14ac:dyDescent="0.25">
      <c r="A1625" s="1">
        <v>46769</v>
      </c>
      <c r="B1625" s="2">
        <v>0.90625</v>
      </c>
      <c r="C1625" s="3">
        <v>1065.999</v>
      </c>
      <c r="D1625">
        <f t="shared" si="50"/>
        <v>21</v>
      </c>
      <c r="E1625">
        <f t="shared" si="51"/>
        <v>22</v>
      </c>
    </row>
    <row r="1626" spans="1:5" x14ac:dyDescent="0.25">
      <c r="A1626" s="1">
        <v>46769</v>
      </c>
      <c r="B1626" s="2">
        <v>0.91666666666666663</v>
      </c>
      <c r="C1626" s="3">
        <v>1005.14375</v>
      </c>
      <c r="D1626">
        <f t="shared" si="50"/>
        <v>22</v>
      </c>
      <c r="E1626">
        <f t="shared" si="51"/>
        <v>23</v>
      </c>
    </row>
    <row r="1627" spans="1:5" x14ac:dyDescent="0.25">
      <c r="A1627" s="1">
        <v>46769</v>
      </c>
      <c r="B1627" s="2">
        <v>0.92708333333333337</v>
      </c>
      <c r="C1627" s="3">
        <v>953.36249999999995</v>
      </c>
      <c r="D1627">
        <f t="shared" si="50"/>
        <v>22</v>
      </c>
      <c r="E1627">
        <f t="shared" si="51"/>
        <v>23</v>
      </c>
    </row>
    <row r="1628" spans="1:5" x14ac:dyDescent="0.25">
      <c r="A1628" s="1">
        <v>46769</v>
      </c>
      <c r="B1628" s="2">
        <v>0.9375</v>
      </c>
      <c r="C1628" s="3">
        <v>896.69650000000001</v>
      </c>
      <c r="D1628">
        <f t="shared" si="50"/>
        <v>22</v>
      </c>
      <c r="E1628">
        <f t="shared" si="51"/>
        <v>23</v>
      </c>
    </row>
    <row r="1629" spans="1:5" x14ac:dyDescent="0.25">
      <c r="A1629" s="1">
        <v>46769</v>
      </c>
      <c r="B1629" s="2">
        <v>0.94791666666666663</v>
      </c>
      <c r="C1629" s="3">
        <v>849.01925000000006</v>
      </c>
      <c r="D1629">
        <f t="shared" si="50"/>
        <v>22</v>
      </c>
      <c r="E1629">
        <f t="shared" si="51"/>
        <v>23</v>
      </c>
    </row>
    <row r="1630" spans="1:5" x14ac:dyDescent="0.25">
      <c r="A1630" s="1">
        <v>46769</v>
      </c>
      <c r="B1630" s="2">
        <v>0.95833333333333337</v>
      </c>
      <c r="C1630" s="3">
        <v>806.81600000000003</v>
      </c>
      <c r="D1630">
        <f t="shared" si="50"/>
        <v>23</v>
      </c>
      <c r="E1630">
        <f t="shared" si="51"/>
        <v>24</v>
      </c>
    </row>
    <row r="1631" spans="1:5" x14ac:dyDescent="0.25">
      <c r="A1631" s="1">
        <v>46769</v>
      </c>
      <c r="B1631" s="2">
        <v>0.96875</v>
      </c>
      <c r="C1631" s="3">
        <v>802.48625000000004</v>
      </c>
      <c r="D1631">
        <f t="shared" si="50"/>
        <v>23</v>
      </c>
      <c r="E1631">
        <f t="shared" si="51"/>
        <v>24</v>
      </c>
    </row>
    <row r="1632" spans="1:5" x14ac:dyDescent="0.25">
      <c r="A1632" s="1">
        <v>46769</v>
      </c>
      <c r="B1632" s="2">
        <v>0.97916666666666663</v>
      </c>
      <c r="C1632" s="3">
        <v>753.63175000000001</v>
      </c>
      <c r="D1632">
        <f t="shared" si="50"/>
        <v>23</v>
      </c>
      <c r="E1632">
        <f t="shared" si="51"/>
        <v>24</v>
      </c>
    </row>
    <row r="1633" spans="1:5" x14ac:dyDescent="0.25">
      <c r="A1633" s="1">
        <v>46769</v>
      </c>
      <c r="B1633" s="2">
        <v>0.98958333333333337</v>
      </c>
      <c r="C1633" s="3">
        <v>700.33825000000002</v>
      </c>
      <c r="D1633">
        <f t="shared" si="50"/>
        <v>23</v>
      </c>
      <c r="E1633">
        <f t="shared" si="51"/>
        <v>24</v>
      </c>
    </row>
    <row r="1634" spans="1:5" x14ac:dyDescent="0.25">
      <c r="A1634" s="1">
        <v>46770</v>
      </c>
      <c r="B1634" s="2">
        <v>0</v>
      </c>
      <c r="C1634" s="3">
        <v>640.01949999999999</v>
      </c>
      <c r="D1634">
        <f t="shared" si="50"/>
        <v>0</v>
      </c>
      <c r="E1634">
        <f t="shared" si="51"/>
        <v>1</v>
      </c>
    </row>
    <row r="1635" spans="1:5" x14ac:dyDescent="0.25">
      <c r="A1635" s="1">
        <v>46770</v>
      </c>
      <c r="B1635" s="2">
        <v>1.0416666666666666E-2</v>
      </c>
      <c r="C1635" s="3">
        <v>597.92774999999995</v>
      </c>
      <c r="D1635">
        <f t="shared" si="50"/>
        <v>0</v>
      </c>
      <c r="E1635">
        <f t="shared" si="51"/>
        <v>1</v>
      </c>
    </row>
    <row r="1636" spans="1:5" x14ac:dyDescent="0.25">
      <c r="A1636" s="1">
        <v>46770</v>
      </c>
      <c r="B1636" s="2">
        <v>2.0833333333333332E-2</v>
      </c>
      <c r="C1636" s="3">
        <v>566.62225000000001</v>
      </c>
      <c r="D1636">
        <f t="shared" si="50"/>
        <v>0</v>
      </c>
      <c r="E1636">
        <f t="shared" si="51"/>
        <v>1</v>
      </c>
    </row>
    <row r="1637" spans="1:5" x14ac:dyDescent="0.25">
      <c r="A1637" s="1">
        <v>46770</v>
      </c>
      <c r="B1637" s="2">
        <v>3.125E-2</v>
      </c>
      <c r="C1637" s="3">
        <v>528.899</v>
      </c>
      <c r="D1637">
        <f t="shared" si="50"/>
        <v>0</v>
      </c>
      <c r="E1637">
        <f t="shared" si="51"/>
        <v>1</v>
      </c>
    </row>
    <row r="1638" spans="1:5" x14ac:dyDescent="0.25">
      <c r="A1638" s="1">
        <v>46770</v>
      </c>
      <c r="B1638" s="2">
        <v>4.1666666666666664E-2</v>
      </c>
      <c r="C1638" s="3">
        <v>501.81349999999998</v>
      </c>
      <c r="D1638">
        <f t="shared" si="50"/>
        <v>1</v>
      </c>
      <c r="E1638">
        <f t="shared" si="51"/>
        <v>2</v>
      </c>
    </row>
    <row r="1639" spans="1:5" x14ac:dyDescent="0.25">
      <c r="A1639" s="1">
        <v>46770</v>
      </c>
      <c r="B1639" s="2">
        <v>5.2083333333333336E-2</v>
      </c>
      <c r="C1639" s="3">
        <v>482.6515</v>
      </c>
      <c r="D1639">
        <f t="shared" si="50"/>
        <v>1</v>
      </c>
      <c r="E1639">
        <f t="shared" si="51"/>
        <v>2</v>
      </c>
    </row>
    <row r="1640" spans="1:5" x14ac:dyDescent="0.25">
      <c r="A1640" s="1">
        <v>46770</v>
      </c>
      <c r="B1640" s="2">
        <v>6.25E-2</v>
      </c>
      <c r="C1640" s="3">
        <v>461.78</v>
      </c>
      <c r="D1640">
        <f t="shared" si="50"/>
        <v>1</v>
      </c>
      <c r="E1640">
        <f t="shared" si="51"/>
        <v>2</v>
      </c>
    </row>
    <row r="1641" spans="1:5" x14ac:dyDescent="0.25">
      <c r="A1641" s="1">
        <v>46770</v>
      </c>
      <c r="B1641" s="2">
        <v>7.2916666666666671E-2</v>
      </c>
      <c r="C1641" s="3">
        <v>448.20075000000003</v>
      </c>
      <c r="D1641">
        <f t="shared" si="50"/>
        <v>1</v>
      </c>
      <c r="E1641">
        <f t="shared" si="51"/>
        <v>2</v>
      </c>
    </row>
    <row r="1642" spans="1:5" x14ac:dyDescent="0.25">
      <c r="A1642" s="1">
        <v>46770</v>
      </c>
      <c r="B1642" s="2">
        <v>8.3333333333333329E-2</v>
      </c>
      <c r="C1642" s="3">
        <v>442.93525</v>
      </c>
      <c r="D1642">
        <f t="shared" si="50"/>
        <v>2</v>
      </c>
      <c r="E1642">
        <f t="shared" si="51"/>
        <v>3</v>
      </c>
    </row>
    <row r="1643" spans="1:5" x14ac:dyDescent="0.25">
      <c r="A1643" s="1">
        <v>46770</v>
      </c>
      <c r="B1643" s="2">
        <v>9.375E-2</v>
      </c>
      <c r="C1643" s="3">
        <v>434.90174999999999</v>
      </c>
      <c r="D1643">
        <f t="shared" si="50"/>
        <v>2</v>
      </c>
      <c r="E1643">
        <f t="shared" si="51"/>
        <v>3</v>
      </c>
    </row>
    <row r="1644" spans="1:5" x14ac:dyDescent="0.25">
      <c r="A1644" s="1">
        <v>46770</v>
      </c>
      <c r="B1644" s="2">
        <v>0.10416666666666667</v>
      </c>
      <c r="C1644" s="3">
        <v>426.17250000000001</v>
      </c>
      <c r="D1644">
        <f t="shared" si="50"/>
        <v>2</v>
      </c>
      <c r="E1644">
        <f t="shared" si="51"/>
        <v>3</v>
      </c>
    </row>
    <row r="1645" spans="1:5" x14ac:dyDescent="0.25">
      <c r="A1645" s="1">
        <v>46770</v>
      </c>
      <c r="B1645" s="2">
        <v>0.11458333333333333</v>
      </c>
      <c r="C1645" s="3">
        <v>415.93599999999998</v>
      </c>
      <c r="D1645">
        <f t="shared" si="50"/>
        <v>2</v>
      </c>
      <c r="E1645">
        <f t="shared" si="51"/>
        <v>3</v>
      </c>
    </row>
    <row r="1646" spans="1:5" x14ac:dyDescent="0.25">
      <c r="A1646" s="1">
        <v>46770</v>
      </c>
      <c r="B1646" s="2">
        <v>0.125</v>
      </c>
      <c r="C1646" s="3">
        <v>418.0265</v>
      </c>
      <c r="D1646">
        <f t="shared" si="50"/>
        <v>3</v>
      </c>
      <c r="E1646">
        <f t="shared" si="51"/>
        <v>4</v>
      </c>
    </row>
    <row r="1647" spans="1:5" x14ac:dyDescent="0.25">
      <c r="A1647" s="1">
        <v>46770</v>
      </c>
      <c r="B1647" s="2">
        <v>0.13541666666666666</v>
      </c>
      <c r="C1647" s="3">
        <v>416.99950000000001</v>
      </c>
      <c r="D1647">
        <f t="shared" si="50"/>
        <v>3</v>
      </c>
      <c r="E1647">
        <f t="shared" si="51"/>
        <v>4</v>
      </c>
    </row>
    <row r="1648" spans="1:5" x14ac:dyDescent="0.25">
      <c r="A1648" s="1">
        <v>46770</v>
      </c>
      <c r="B1648" s="2">
        <v>0.14583333333333334</v>
      </c>
      <c r="C1648" s="3">
        <v>417.41775000000001</v>
      </c>
      <c r="D1648">
        <f t="shared" si="50"/>
        <v>3</v>
      </c>
      <c r="E1648">
        <f t="shared" si="51"/>
        <v>4</v>
      </c>
    </row>
    <row r="1649" spans="1:5" x14ac:dyDescent="0.25">
      <c r="A1649" s="1">
        <v>46770</v>
      </c>
      <c r="B1649" s="2">
        <v>0.15625</v>
      </c>
      <c r="C1649" s="3">
        <v>419.16924999999998</v>
      </c>
      <c r="D1649">
        <f t="shared" si="50"/>
        <v>3</v>
      </c>
      <c r="E1649">
        <f t="shared" si="51"/>
        <v>4</v>
      </c>
    </row>
    <row r="1650" spans="1:5" x14ac:dyDescent="0.25">
      <c r="A1650" s="1">
        <v>46770</v>
      </c>
      <c r="B1650" s="2">
        <v>0.16666666666666666</v>
      </c>
      <c r="C1650" s="3">
        <v>434.90174999999999</v>
      </c>
      <c r="D1650">
        <f t="shared" si="50"/>
        <v>4</v>
      </c>
      <c r="E1650">
        <f t="shared" si="51"/>
        <v>5</v>
      </c>
    </row>
    <row r="1651" spans="1:5" x14ac:dyDescent="0.25">
      <c r="A1651" s="1">
        <v>46770</v>
      </c>
      <c r="B1651" s="2">
        <v>0.17708333333333334</v>
      </c>
      <c r="C1651" s="3">
        <v>439.61149999999998</v>
      </c>
      <c r="D1651">
        <f t="shared" si="50"/>
        <v>4</v>
      </c>
      <c r="E1651">
        <f t="shared" si="51"/>
        <v>5</v>
      </c>
    </row>
    <row r="1652" spans="1:5" x14ac:dyDescent="0.25">
      <c r="A1652" s="1">
        <v>46770</v>
      </c>
      <c r="B1652" s="2">
        <v>0.1875</v>
      </c>
      <c r="C1652" s="3">
        <v>446.27175</v>
      </c>
      <c r="D1652">
        <f t="shared" si="50"/>
        <v>4</v>
      </c>
      <c r="E1652">
        <f t="shared" si="51"/>
        <v>5</v>
      </c>
    </row>
    <row r="1653" spans="1:5" x14ac:dyDescent="0.25">
      <c r="A1653" s="1">
        <v>46770</v>
      </c>
      <c r="B1653" s="2">
        <v>0.19791666666666666</v>
      </c>
      <c r="C1653" s="3">
        <v>456.23649999999998</v>
      </c>
      <c r="D1653">
        <f t="shared" si="50"/>
        <v>4</v>
      </c>
      <c r="E1653">
        <f t="shared" si="51"/>
        <v>5</v>
      </c>
    </row>
    <row r="1654" spans="1:5" x14ac:dyDescent="0.25">
      <c r="A1654" s="1">
        <v>46770</v>
      </c>
      <c r="B1654" s="2">
        <v>0.20833333333333334</v>
      </c>
      <c r="C1654" s="3">
        <v>480.28250000000003</v>
      </c>
      <c r="D1654">
        <f t="shared" si="50"/>
        <v>5</v>
      </c>
      <c r="E1654">
        <f t="shared" si="51"/>
        <v>6</v>
      </c>
    </row>
    <row r="1655" spans="1:5" x14ac:dyDescent="0.25">
      <c r="A1655" s="1">
        <v>46770</v>
      </c>
      <c r="B1655" s="2">
        <v>0.21875</v>
      </c>
      <c r="C1655" s="3">
        <v>487.81799999999998</v>
      </c>
      <c r="D1655">
        <f t="shared" si="50"/>
        <v>5</v>
      </c>
      <c r="E1655">
        <f t="shared" si="51"/>
        <v>6</v>
      </c>
    </row>
    <row r="1656" spans="1:5" x14ac:dyDescent="0.25">
      <c r="A1656" s="1">
        <v>46770</v>
      </c>
      <c r="B1656" s="2">
        <v>0.22916666666666666</v>
      </c>
      <c r="C1656" s="3">
        <v>517.10699999999997</v>
      </c>
      <c r="D1656">
        <f t="shared" si="50"/>
        <v>5</v>
      </c>
      <c r="E1656">
        <f t="shared" si="51"/>
        <v>6</v>
      </c>
    </row>
    <row r="1657" spans="1:5" x14ac:dyDescent="0.25">
      <c r="A1657" s="1">
        <v>46770</v>
      </c>
      <c r="B1657" s="2">
        <v>0.23958333333333334</v>
      </c>
      <c r="C1657" s="3">
        <v>543.77175</v>
      </c>
      <c r="D1657">
        <f t="shared" si="50"/>
        <v>5</v>
      </c>
      <c r="E1657">
        <f t="shared" si="51"/>
        <v>6</v>
      </c>
    </row>
    <row r="1658" spans="1:5" x14ac:dyDescent="0.25">
      <c r="A1658" s="1">
        <v>46770</v>
      </c>
      <c r="B1658" s="2">
        <v>0.25</v>
      </c>
      <c r="C1658" s="3">
        <v>627.22775000000001</v>
      </c>
      <c r="D1658">
        <f t="shared" si="50"/>
        <v>6</v>
      </c>
      <c r="E1658">
        <f t="shared" si="51"/>
        <v>7</v>
      </c>
    </row>
    <row r="1659" spans="1:5" x14ac:dyDescent="0.25">
      <c r="A1659" s="1">
        <v>46770</v>
      </c>
      <c r="B1659" s="2">
        <v>0.26041666666666669</v>
      </c>
      <c r="C1659" s="3">
        <v>738.88499999999999</v>
      </c>
      <c r="D1659">
        <f t="shared" si="50"/>
        <v>6</v>
      </c>
      <c r="E1659">
        <f t="shared" si="51"/>
        <v>7</v>
      </c>
    </row>
    <row r="1660" spans="1:5" x14ac:dyDescent="0.25">
      <c r="A1660" s="1">
        <v>46770</v>
      </c>
      <c r="B1660" s="2">
        <v>0.27083333333333331</v>
      </c>
      <c r="C1660" s="3">
        <v>838.96074999999996</v>
      </c>
      <c r="D1660">
        <f t="shared" si="50"/>
        <v>6</v>
      </c>
      <c r="E1660">
        <f t="shared" si="51"/>
        <v>7</v>
      </c>
    </row>
    <row r="1661" spans="1:5" x14ac:dyDescent="0.25">
      <c r="A1661" s="1">
        <v>46770</v>
      </c>
      <c r="B1661" s="2">
        <v>0.28125</v>
      </c>
      <c r="C1661" s="3">
        <v>928.18399999999997</v>
      </c>
      <c r="D1661">
        <f t="shared" si="50"/>
        <v>6</v>
      </c>
      <c r="E1661">
        <f t="shared" si="51"/>
        <v>7</v>
      </c>
    </row>
    <row r="1662" spans="1:5" x14ac:dyDescent="0.25">
      <c r="A1662" s="1">
        <v>46770</v>
      </c>
      <c r="B1662" s="2">
        <v>0.29166666666666669</v>
      </c>
      <c r="C1662" s="3">
        <v>1032.9535000000001</v>
      </c>
      <c r="D1662">
        <f t="shared" si="50"/>
        <v>7</v>
      </c>
      <c r="E1662">
        <f t="shared" si="51"/>
        <v>8</v>
      </c>
    </row>
    <row r="1663" spans="1:5" x14ac:dyDescent="0.25">
      <c r="A1663" s="1">
        <v>46770</v>
      </c>
      <c r="B1663" s="2">
        <v>0.30208333333333331</v>
      </c>
      <c r="C1663" s="3">
        <v>1112.69</v>
      </c>
      <c r="D1663">
        <f t="shared" si="50"/>
        <v>7</v>
      </c>
      <c r="E1663">
        <f t="shared" si="51"/>
        <v>8</v>
      </c>
    </row>
    <row r="1664" spans="1:5" x14ac:dyDescent="0.25">
      <c r="A1664" s="1">
        <v>46770</v>
      </c>
      <c r="B1664" s="2">
        <v>0.3125</v>
      </c>
      <c r="C1664" s="3">
        <v>1190.1189999999999</v>
      </c>
      <c r="D1664">
        <f t="shared" si="50"/>
        <v>7</v>
      </c>
      <c r="E1664">
        <f t="shared" si="51"/>
        <v>8</v>
      </c>
    </row>
    <row r="1665" spans="1:5" x14ac:dyDescent="0.25">
      <c r="A1665" s="1">
        <v>46770</v>
      </c>
      <c r="B1665" s="2">
        <v>0.32291666666666669</v>
      </c>
      <c r="C1665" s="3">
        <v>1263.72525</v>
      </c>
      <c r="D1665">
        <f t="shared" si="50"/>
        <v>7</v>
      </c>
      <c r="E1665">
        <f t="shared" si="51"/>
        <v>8</v>
      </c>
    </row>
    <row r="1666" spans="1:5" x14ac:dyDescent="0.25">
      <c r="A1666" s="1">
        <v>46770</v>
      </c>
      <c r="B1666" s="2">
        <v>0.33333333333333331</v>
      </c>
      <c r="C1666" s="3">
        <v>1302.0617500000001</v>
      </c>
      <c r="D1666">
        <f t="shared" si="50"/>
        <v>8</v>
      </c>
      <c r="E1666">
        <f t="shared" si="51"/>
        <v>9</v>
      </c>
    </row>
    <row r="1667" spans="1:5" x14ac:dyDescent="0.25">
      <c r="A1667" s="1">
        <v>46770</v>
      </c>
      <c r="B1667" s="2">
        <v>0.34375</v>
      </c>
      <c r="C1667" s="3">
        <v>1316.81375</v>
      </c>
      <c r="D1667">
        <f t="shared" ref="D1667:D1730" si="52">HOUR(B1667)</f>
        <v>8</v>
      </c>
      <c r="E1667">
        <f t="shared" ref="E1667:E1730" si="53">D1667+1</f>
        <v>9</v>
      </c>
    </row>
    <row r="1668" spans="1:5" x14ac:dyDescent="0.25">
      <c r="A1668" s="1">
        <v>46770</v>
      </c>
      <c r="B1668" s="2">
        <v>0.35416666666666669</v>
      </c>
      <c r="C1668" s="3">
        <v>1322.1555000000001</v>
      </c>
      <c r="D1668">
        <f t="shared" si="52"/>
        <v>8</v>
      </c>
      <c r="E1668">
        <f t="shared" si="53"/>
        <v>9</v>
      </c>
    </row>
    <row r="1669" spans="1:5" x14ac:dyDescent="0.25">
      <c r="A1669" s="1">
        <v>46770</v>
      </c>
      <c r="B1669" s="2">
        <v>0.36458333333333331</v>
      </c>
      <c r="C1669" s="3">
        <v>1284.98975</v>
      </c>
      <c r="D1669">
        <f t="shared" si="52"/>
        <v>8</v>
      </c>
      <c r="E1669">
        <f t="shared" si="53"/>
        <v>9</v>
      </c>
    </row>
    <row r="1670" spans="1:5" x14ac:dyDescent="0.25">
      <c r="A1670" s="1">
        <v>46770</v>
      </c>
      <c r="B1670" s="2">
        <v>0.375</v>
      </c>
      <c r="C1670" s="3">
        <v>1272.5417500000001</v>
      </c>
      <c r="D1670">
        <f t="shared" si="52"/>
        <v>9</v>
      </c>
      <c r="E1670">
        <f t="shared" si="53"/>
        <v>10</v>
      </c>
    </row>
    <row r="1671" spans="1:5" x14ac:dyDescent="0.25">
      <c r="A1671" s="1">
        <v>46770</v>
      </c>
      <c r="B1671" s="2">
        <v>0.38541666666666669</v>
      </c>
      <c r="C1671" s="3">
        <v>1186.8462500000001</v>
      </c>
      <c r="D1671">
        <f t="shared" si="52"/>
        <v>9</v>
      </c>
      <c r="E1671">
        <f t="shared" si="53"/>
        <v>10</v>
      </c>
    </row>
    <row r="1672" spans="1:5" x14ac:dyDescent="0.25">
      <c r="A1672" s="1">
        <v>46770</v>
      </c>
      <c r="B1672" s="2">
        <v>0.39583333333333331</v>
      </c>
      <c r="C1672" s="3">
        <v>1098.5777499999999</v>
      </c>
      <c r="D1672">
        <f t="shared" si="52"/>
        <v>9</v>
      </c>
      <c r="E1672">
        <f t="shared" si="53"/>
        <v>10</v>
      </c>
    </row>
    <row r="1673" spans="1:5" x14ac:dyDescent="0.25">
      <c r="A1673" s="1">
        <v>46770</v>
      </c>
      <c r="B1673" s="2">
        <v>0.40625</v>
      </c>
      <c r="C1673" s="3">
        <v>1012.8305</v>
      </c>
      <c r="D1673">
        <f t="shared" si="52"/>
        <v>9</v>
      </c>
      <c r="E1673">
        <f t="shared" si="53"/>
        <v>10</v>
      </c>
    </row>
    <row r="1674" spans="1:5" x14ac:dyDescent="0.25">
      <c r="A1674" s="1">
        <v>46770</v>
      </c>
      <c r="B1674" s="2">
        <v>0.41666666666666669</v>
      </c>
      <c r="C1674" s="3">
        <v>912.14750000000004</v>
      </c>
      <c r="D1674">
        <f t="shared" si="52"/>
        <v>10</v>
      </c>
      <c r="E1674">
        <f t="shared" si="53"/>
        <v>11</v>
      </c>
    </row>
    <row r="1675" spans="1:5" x14ac:dyDescent="0.25">
      <c r="A1675" s="1">
        <v>46770</v>
      </c>
      <c r="B1675" s="2">
        <v>0.42708333333333331</v>
      </c>
      <c r="C1675" s="3">
        <v>819.18299999999999</v>
      </c>
      <c r="D1675">
        <f t="shared" si="52"/>
        <v>10</v>
      </c>
      <c r="E1675">
        <f t="shared" si="53"/>
        <v>11</v>
      </c>
    </row>
    <row r="1676" spans="1:5" x14ac:dyDescent="0.25">
      <c r="A1676" s="1">
        <v>46770</v>
      </c>
      <c r="B1676" s="2">
        <v>0.4375</v>
      </c>
      <c r="C1676" s="3">
        <v>756.70100000000002</v>
      </c>
      <c r="D1676">
        <f t="shared" si="52"/>
        <v>10</v>
      </c>
      <c r="E1676">
        <f t="shared" si="53"/>
        <v>11</v>
      </c>
    </row>
    <row r="1677" spans="1:5" x14ac:dyDescent="0.25">
      <c r="A1677" s="1">
        <v>46770</v>
      </c>
      <c r="B1677" s="2">
        <v>0.44791666666666669</v>
      </c>
      <c r="C1677" s="3">
        <v>713.65250000000003</v>
      </c>
      <c r="D1677">
        <f t="shared" si="52"/>
        <v>10</v>
      </c>
      <c r="E1677">
        <f t="shared" si="53"/>
        <v>11</v>
      </c>
    </row>
    <row r="1678" spans="1:5" x14ac:dyDescent="0.25">
      <c r="A1678" s="1">
        <v>46770</v>
      </c>
      <c r="B1678" s="2">
        <v>0.45833333333333331</v>
      </c>
      <c r="C1678" s="3">
        <v>679.41250000000002</v>
      </c>
      <c r="D1678">
        <f t="shared" si="52"/>
        <v>11</v>
      </c>
      <c r="E1678">
        <f t="shared" si="53"/>
        <v>12</v>
      </c>
    </row>
    <row r="1679" spans="1:5" x14ac:dyDescent="0.25">
      <c r="A1679" s="1">
        <v>46770</v>
      </c>
      <c r="B1679" s="2">
        <v>0.46875</v>
      </c>
      <c r="C1679" s="3">
        <v>591.79849999999999</v>
      </c>
      <c r="D1679">
        <f t="shared" si="52"/>
        <v>11</v>
      </c>
      <c r="E1679">
        <f t="shared" si="53"/>
        <v>12</v>
      </c>
    </row>
    <row r="1680" spans="1:5" x14ac:dyDescent="0.25">
      <c r="A1680" s="1">
        <v>46770</v>
      </c>
      <c r="B1680" s="2">
        <v>0.47916666666666669</v>
      </c>
      <c r="C1680" s="3">
        <v>534.04875000000004</v>
      </c>
      <c r="D1680">
        <f t="shared" si="52"/>
        <v>11</v>
      </c>
      <c r="E1680">
        <f t="shared" si="53"/>
        <v>12</v>
      </c>
    </row>
    <row r="1681" spans="1:5" x14ac:dyDescent="0.25">
      <c r="A1681" s="1">
        <v>46770</v>
      </c>
      <c r="B1681" s="2">
        <v>0.48958333333333331</v>
      </c>
      <c r="C1681" s="3">
        <v>489.83474999999999</v>
      </c>
      <c r="D1681">
        <f t="shared" si="52"/>
        <v>11</v>
      </c>
      <c r="E1681">
        <f t="shared" si="53"/>
        <v>12</v>
      </c>
    </row>
    <row r="1682" spans="1:5" x14ac:dyDescent="0.25">
      <c r="A1682" s="1">
        <v>46770</v>
      </c>
      <c r="B1682" s="2">
        <v>0.5</v>
      </c>
      <c r="C1682" s="3">
        <v>462.98075</v>
      </c>
      <c r="D1682">
        <f t="shared" si="52"/>
        <v>12</v>
      </c>
      <c r="E1682">
        <f t="shared" si="53"/>
        <v>13</v>
      </c>
    </row>
    <row r="1683" spans="1:5" x14ac:dyDescent="0.25">
      <c r="A1683" s="1">
        <v>46770</v>
      </c>
      <c r="B1683" s="2">
        <v>0.51041666666666663</v>
      </c>
      <c r="C1683" s="3">
        <v>442.62200000000001</v>
      </c>
      <c r="D1683">
        <f t="shared" si="52"/>
        <v>12</v>
      </c>
      <c r="E1683">
        <f t="shared" si="53"/>
        <v>13</v>
      </c>
    </row>
    <row r="1684" spans="1:5" x14ac:dyDescent="0.25">
      <c r="A1684" s="1">
        <v>46770</v>
      </c>
      <c r="B1684" s="2">
        <v>0.52083333333333337</v>
      </c>
      <c r="C1684" s="3">
        <v>409.20575000000002</v>
      </c>
      <c r="D1684">
        <f t="shared" si="52"/>
        <v>12</v>
      </c>
      <c r="E1684">
        <f t="shared" si="53"/>
        <v>13</v>
      </c>
    </row>
    <row r="1685" spans="1:5" x14ac:dyDescent="0.25">
      <c r="A1685" s="1">
        <v>46770</v>
      </c>
      <c r="B1685" s="2">
        <v>0.53125</v>
      </c>
      <c r="C1685" s="3">
        <v>430.87374999999997</v>
      </c>
      <c r="D1685">
        <f t="shared" si="52"/>
        <v>12</v>
      </c>
      <c r="E1685">
        <f t="shared" si="53"/>
        <v>13</v>
      </c>
    </row>
    <row r="1686" spans="1:5" x14ac:dyDescent="0.25">
      <c r="A1686" s="1">
        <v>46770</v>
      </c>
      <c r="B1686" s="2">
        <v>0.54166666666666663</v>
      </c>
      <c r="C1686" s="3">
        <v>469.04849999999999</v>
      </c>
      <c r="D1686">
        <f t="shared" si="52"/>
        <v>13</v>
      </c>
      <c r="E1686">
        <f t="shared" si="53"/>
        <v>14</v>
      </c>
    </row>
    <row r="1687" spans="1:5" x14ac:dyDescent="0.25">
      <c r="A1687" s="1">
        <v>46770</v>
      </c>
      <c r="B1687" s="2">
        <v>0.55208333333333337</v>
      </c>
      <c r="C1687" s="3">
        <v>428.67399999999998</v>
      </c>
      <c r="D1687">
        <f t="shared" si="52"/>
        <v>13</v>
      </c>
      <c r="E1687">
        <f t="shared" si="53"/>
        <v>14</v>
      </c>
    </row>
    <row r="1688" spans="1:5" x14ac:dyDescent="0.25">
      <c r="A1688" s="1">
        <v>46770</v>
      </c>
      <c r="B1688" s="2">
        <v>0.5625</v>
      </c>
      <c r="C1688" s="3">
        <v>400.77699999999999</v>
      </c>
      <c r="D1688">
        <f t="shared" si="52"/>
        <v>13</v>
      </c>
      <c r="E1688">
        <f t="shared" si="53"/>
        <v>14</v>
      </c>
    </row>
    <row r="1689" spans="1:5" x14ac:dyDescent="0.25">
      <c r="A1689" s="1">
        <v>46770</v>
      </c>
      <c r="B1689" s="2">
        <v>0.57291666666666663</v>
      </c>
      <c r="C1689" s="3">
        <v>423.64</v>
      </c>
      <c r="D1689">
        <f t="shared" si="52"/>
        <v>13</v>
      </c>
      <c r="E1689">
        <f t="shared" si="53"/>
        <v>14</v>
      </c>
    </row>
    <row r="1690" spans="1:5" x14ac:dyDescent="0.25">
      <c r="A1690" s="1">
        <v>46770</v>
      </c>
      <c r="B1690" s="2">
        <v>0.58333333333333337</v>
      </c>
      <c r="C1690" s="3">
        <v>462.42025000000001</v>
      </c>
      <c r="D1690">
        <f t="shared" si="52"/>
        <v>14</v>
      </c>
      <c r="E1690">
        <f t="shared" si="53"/>
        <v>15</v>
      </c>
    </row>
    <row r="1691" spans="1:5" x14ac:dyDescent="0.25">
      <c r="A1691" s="1">
        <v>46770</v>
      </c>
      <c r="B1691" s="2">
        <v>0.59375</v>
      </c>
      <c r="C1691" s="3">
        <v>518.12350000000004</v>
      </c>
      <c r="D1691">
        <f t="shared" si="52"/>
        <v>14</v>
      </c>
      <c r="E1691">
        <f t="shared" si="53"/>
        <v>15</v>
      </c>
    </row>
    <row r="1692" spans="1:5" x14ac:dyDescent="0.25">
      <c r="A1692" s="1">
        <v>46770</v>
      </c>
      <c r="B1692" s="2">
        <v>0.60416666666666663</v>
      </c>
      <c r="C1692" s="3">
        <v>580.89049999999997</v>
      </c>
      <c r="D1692">
        <f t="shared" si="52"/>
        <v>14</v>
      </c>
      <c r="E1692">
        <f t="shared" si="53"/>
        <v>15</v>
      </c>
    </row>
    <row r="1693" spans="1:5" x14ac:dyDescent="0.25">
      <c r="A1693" s="1">
        <v>46770</v>
      </c>
      <c r="B1693" s="2">
        <v>0.61458333333333337</v>
      </c>
      <c r="C1693" s="3">
        <v>669.35775000000001</v>
      </c>
      <c r="D1693">
        <f t="shared" si="52"/>
        <v>14</v>
      </c>
      <c r="E1693">
        <f t="shared" si="53"/>
        <v>15</v>
      </c>
    </row>
    <row r="1694" spans="1:5" x14ac:dyDescent="0.25">
      <c r="A1694" s="1">
        <v>46770</v>
      </c>
      <c r="B1694" s="2">
        <v>0.625</v>
      </c>
      <c r="C1694" s="3">
        <v>744.61374999999998</v>
      </c>
      <c r="D1694">
        <f t="shared" si="52"/>
        <v>15</v>
      </c>
      <c r="E1694">
        <f t="shared" si="53"/>
        <v>16</v>
      </c>
    </row>
    <row r="1695" spans="1:5" x14ac:dyDescent="0.25">
      <c r="A1695" s="1">
        <v>46770</v>
      </c>
      <c r="B1695" s="2">
        <v>0.63541666666666663</v>
      </c>
      <c r="C1695" s="3">
        <v>727.84524999999996</v>
      </c>
      <c r="D1695">
        <f t="shared" si="52"/>
        <v>15</v>
      </c>
      <c r="E1695">
        <f t="shared" si="53"/>
        <v>16</v>
      </c>
    </row>
    <row r="1696" spans="1:5" x14ac:dyDescent="0.25">
      <c r="A1696" s="1">
        <v>46770</v>
      </c>
      <c r="B1696" s="2">
        <v>0.64583333333333337</v>
      </c>
      <c r="C1696" s="3">
        <v>765.94624999999996</v>
      </c>
      <c r="D1696">
        <f t="shared" si="52"/>
        <v>15</v>
      </c>
      <c r="E1696">
        <f t="shared" si="53"/>
        <v>16</v>
      </c>
    </row>
    <row r="1697" spans="1:5" x14ac:dyDescent="0.25">
      <c r="A1697" s="1">
        <v>46770</v>
      </c>
      <c r="B1697" s="2">
        <v>0.65625</v>
      </c>
      <c r="C1697" s="3">
        <v>835.13675000000001</v>
      </c>
      <c r="D1697">
        <f t="shared" si="52"/>
        <v>15</v>
      </c>
      <c r="E1697">
        <f t="shared" si="53"/>
        <v>16</v>
      </c>
    </row>
    <row r="1698" spans="1:5" x14ac:dyDescent="0.25">
      <c r="A1698" s="1">
        <v>46770</v>
      </c>
      <c r="B1698" s="2">
        <v>0.66666666666666663</v>
      </c>
      <c r="C1698" s="3">
        <v>932.78324999999995</v>
      </c>
      <c r="D1698">
        <f t="shared" si="52"/>
        <v>16</v>
      </c>
      <c r="E1698">
        <f t="shared" si="53"/>
        <v>17</v>
      </c>
    </row>
    <row r="1699" spans="1:5" x14ac:dyDescent="0.25">
      <c r="A1699" s="1">
        <v>46770</v>
      </c>
      <c r="B1699" s="2">
        <v>0.67708333333333337</v>
      </c>
      <c r="C1699" s="3">
        <v>1016.98175</v>
      </c>
      <c r="D1699">
        <f t="shared" si="52"/>
        <v>16</v>
      </c>
      <c r="E1699">
        <f t="shared" si="53"/>
        <v>17</v>
      </c>
    </row>
    <row r="1700" spans="1:5" x14ac:dyDescent="0.25">
      <c r="A1700" s="1">
        <v>46770</v>
      </c>
      <c r="B1700" s="2">
        <v>0.6875</v>
      </c>
      <c r="C1700" s="3">
        <v>1111.0139999999999</v>
      </c>
      <c r="D1700">
        <f t="shared" si="52"/>
        <v>16</v>
      </c>
      <c r="E1700">
        <f t="shared" si="53"/>
        <v>17</v>
      </c>
    </row>
    <row r="1701" spans="1:5" x14ac:dyDescent="0.25">
      <c r="A1701" s="1">
        <v>46770</v>
      </c>
      <c r="B1701" s="2">
        <v>0.69791666666666663</v>
      </c>
      <c r="C1701" s="3">
        <v>1163.42725</v>
      </c>
      <c r="D1701">
        <f t="shared" si="52"/>
        <v>16</v>
      </c>
      <c r="E1701">
        <f t="shared" si="53"/>
        <v>17</v>
      </c>
    </row>
    <row r="1702" spans="1:5" x14ac:dyDescent="0.25">
      <c r="A1702" s="1">
        <v>46770</v>
      </c>
      <c r="B1702" s="2">
        <v>0.70833333333333337</v>
      </c>
      <c r="C1702" s="3">
        <v>1221.5335</v>
      </c>
      <c r="D1702">
        <f t="shared" si="52"/>
        <v>17</v>
      </c>
      <c r="E1702">
        <f t="shared" si="53"/>
        <v>18</v>
      </c>
    </row>
    <row r="1703" spans="1:5" x14ac:dyDescent="0.25">
      <c r="A1703" s="1">
        <v>46770</v>
      </c>
      <c r="B1703" s="2">
        <v>0.71875</v>
      </c>
      <c r="C1703" s="3">
        <v>1329.7472499999999</v>
      </c>
      <c r="D1703">
        <f t="shared" si="52"/>
        <v>17</v>
      </c>
      <c r="E1703">
        <f t="shared" si="53"/>
        <v>18</v>
      </c>
    </row>
    <row r="1704" spans="1:5" x14ac:dyDescent="0.25">
      <c r="A1704" s="1">
        <v>46770</v>
      </c>
      <c r="B1704" s="2">
        <v>0.72916666666666663</v>
      </c>
      <c r="C1704" s="3">
        <v>1391.6804999999999</v>
      </c>
      <c r="D1704">
        <f t="shared" si="52"/>
        <v>17</v>
      </c>
      <c r="E1704">
        <f t="shared" si="53"/>
        <v>18</v>
      </c>
    </row>
    <row r="1705" spans="1:5" x14ac:dyDescent="0.25">
      <c r="A1705" s="1">
        <v>46770</v>
      </c>
      <c r="B1705" s="2">
        <v>0.73958333333333337</v>
      </c>
      <c r="C1705" s="3">
        <v>1418.96525</v>
      </c>
      <c r="D1705">
        <f t="shared" si="52"/>
        <v>17</v>
      </c>
      <c r="E1705">
        <f t="shared" si="53"/>
        <v>18</v>
      </c>
    </row>
    <row r="1706" spans="1:5" x14ac:dyDescent="0.25">
      <c r="A1706" s="1">
        <v>46770</v>
      </c>
      <c r="B1706" s="2">
        <v>0.75</v>
      </c>
      <c r="C1706" s="3">
        <v>1408.1872499999999</v>
      </c>
      <c r="D1706">
        <f t="shared" si="52"/>
        <v>18</v>
      </c>
      <c r="E1706">
        <f t="shared" si="53"/>
        <v>19</v>
      </c>
    </row>
    <row r="1707" spans="1:5" x14ac:dyDescent="0.25">
      <c r="A1707" s="1">
        <v>46770</v>
      </c>
      <c r="B1707" s="2">
        <v>0.76041666666666663</v>
      </c>
      <c r="C1707" s="3">
        <v>1390.3612499999999</v>
      </c>
      <c r="D1707">
        <f t="shared" si="52"/>
        <v>18</v>
      </c>
      <c r="E1707">
        <f t="shared" si="53"/>
        <v>19</v>
      </c>
    </row>
    <row r="1708" spans="1:5" x14ac:dyDescent="0.25">
      <c r="A1708" s="1">
        <v>46770</v>
      </c>
      <c r="B1708" s="2">
        <v>0.77083333333333337</v>
      </c>
      <c r="C1708" s="3">
        <v>1392.02775</v>
      </c>
      <c r="D1708">
        <f t="shared" si="52"/>
        <v>18</v>
      </c>
      <c r="E1708">
        <f t="shared" si="53"/>
        <v>19</v>
      </c>
    </row>
    <row r="1709" spans="1:5" x14ac:dyDescent="0.25">
      <c r="A1709" s="1">
        <v>46770</v>
      </c>
      <c r="B1709" s="2">
        <v>0.78125</v>
      </c>
      <c r="C1709" s="3">
        <v>1348.3432499999999</v>
      </c>
      <c r="D1709">
        <f t="shared" si="52"/>
        <v>18</v>
      </c>
      <c r="E1709">
        <f t="shared" si="53"/>
        <v>19</v>
      </c>
    </row>
    <row r="1710" spans="1:5" x14ac:dyDescent="0.25">
      <c r="A1710" s="1">
        <v>46770</v>
      </c>
      <c r="B1710" s="2">
        <v>0.79166666666666663</v>
      </c>
      <c r="C1710" s="3">
        <v>1286.258</v>
      </c>
      <c r="D1710">
        <f t="shared" si="52"/>
        <v>19</v>
      </c>
      <c r="E1710">
        <f t="shared" si="53"/>
        <v>20</v>
      </c>
    </row>
    <row r="1711" spans="1:5" x14ac:dyDescent="0.25">
      <c r="A1711" s="1">
        <v>46770</v>
      </c>
      <c r="B1711" s="2">
        <v>0.80208333333333337</v>
      </c>
      <c r="C1711" s="3">
        <v>1207.0037500000001</v>
      </c>
      <c r="D1711">
        <f t="shared" si="52"/>
        <v>19</v>
      </c>
      <c r="E1711">
        <f t="shared" si="53"/>
        <v>20</v>
      </c>
    </row>
    <row r="1712" spans="1:5" x14ac:dyDescent="0.25">
      <c r="A1712" s="1">
        <v>46770</v>
      </c>
      <c r="B1712" s="2">
        <v>0.8125</v>
      </c>
      <c r="C1712" s="3">
        <v>1161.777</v>
      </c>
      <c r="D1712">
        <f t="shared" si="52"/>
        <v>19</v>
      </c>
      <c r="E1712">
        <f t="shared" si="53"/>
        <v>20</v>
      </c>
    </row>
    <row r="1713" spans="1:5" x14ac:dyDescent="0.25">
      <c r="A1713" s="1">
        <v>46770</v>
      </c>
      <c r="B1713" s="2">
        <v>0.82291666666666663</v>
      </c>
      <c r="C1713" s="3">
        <v>1141.625</v>
      </c>
      <c r="D1713">
        <f t="shared" si="52"/>
        <v>19</v>
      </c>
      <c r="E1713">
        <f t="shared" si="53"/>
        <v>20</v>
      </c>
    </row>
    <row r="1714" spans="1:5" x14ac:dyDescent="0.25">
      <c r="A1714" s="1">
        <v>46770</v>
      </c>
      <c r="B1714" s="2">
        <v>0.83333333333333337</v>
      </c>
      <c r="C1714" s="3">
        <v>1062.96225</v>
      </c>
      <c r="D1714">
        <f t="shared" si="52"/>
        <v>20</v>
      </c>
      <c r="E1714">
        <f t="shared" si="53"/>
        <v>21</v>
      </c>
    </row>
    <row r="1715" spans="1:5" x14ac:dyDescent="0.25">
      <c r="A1715" s="1">
        <v>46770</v>
      </c>
      <c r="B1715" s="2">
        <v>0.84375</v>
      </c>
      <c r="C1715" s="3">
        <v>1046.8197500000001</v>
      </c>
      <c r="D1715">
        <f t="shared" si="52"/>
        <v>20</v>
      </c>
      <c r="E1715">
        <f t="shared" si="53"/>
        <v>21</v>
      </c>
    </row>
    <row r="1716" spans="1:5" x14ac:dyDescent="0.25">
      <c r="A1716" s="1">
        <v>46770</v>
      </c>
      <c r="B1716" s="2">
        <v>0.85416666666666663</v>
      </c>
      <c r="C1716" s="3">
        <v>1030.5617500000001</v>
      </c>
      <c r="D1716">
        <f t="shared" si="52"/>
        <v>20</v>
      </c>
      <c r="E1716">
        <f t="shared" si="53"/>
        <v>21</v>
      </c>
    </row>
    <row r="1717" spans="1:5" x14ac:dyDescent="0.25">
      <c r="A1717" s="1">
        <v>46770</v>
      </c>
      <c r="B1717" s="2">
        <v>0.86458333333333337</v>
      </c>
      <c r="C1717" s="3">
        <v>1000.78125</v>
      </c>
      <c r="D1717">
        <f t="shared" si="52"/>
        <v>20</v>
      </c>
      <c r="E1717">
        <f t="shared" si="53"/>
        <v>21</v>
      </c>
    </row>
    <row r="1718" spans="1:5" x14ac:dyDescent="0.25">
      <c r="A1718" s="1">
        <v>46770</v>
      </c>
      <c r="B1718" s="2">
        <v>0.875</v>
      </c>
      <c r="C1718" s="3">
        <v>994.54875000000004</v>
      </c>
      <c r="D1718">
        <f t="shared" si="52"/>
        <v>21</v>
      </c>
      <c r="E1718">
        <f t="shared" si="53"/>
        <v>22</v>
      </c>
    </row>
    <row r="1719" spans="1:5" x14ac:dyDescent="0.25">
      <c r="A1719" s="1">
        <v>46770</v>
      </c>
      <c r="B1719" s="2">
        <v>0.88541666666666663</v>
      </c>
      <c r="C1719" s="3">
        <v>1031.0995</v>
      </c>
      <c r="D1719">
        <f t="shared" si="52"/>
        <v>21</v>
      </c>
      <c r="E1719">
        <f t="shared" si="53"/>
        <v>22</v>
      </c>
    </row>
    <row r="1720" spans="1:5" x14ac:dyDescent="0.25">
      <c r="A1720" s="1">
        <v>46770</v>
      </c>
      <c r="B1720" s="2">
        <v>0.89583333333333337</v>
      </c>
      <c r="C1720" s="3">
        <v>1066.9110000000001</v>
      </c>
      <c r="D1720">
        <f t="shared" si="52"/>
        <v>21</v>
      </c>
      <c r="E1720">
        <f t="shared" si="53"/>
        <v>22</v>
      </c>
    </row>
    <row r="1721" spans="1:5" x14ac:dyDescent="0.25">
      <c r="A1721" s="1">
        <v>46770</v>
      </c>
      <c r="B1721" s="2">
        <v>0.90625</v>
      </c>
      <c r="C1721" s="3">
        <v>1019.4765</v>
      </c>
      <c r="D1721">
        <f t="shared" si="52"/>
        <v>21</v>
      </c>
      <c r="E1721">
        <f t="shared" si="53"/>
        <v>22</v>
      </c>
    </row>
    <row r="1722" spans="1:5" x14ac:dyDescent="0.25">
      <c r="A1722" s="1">
        <v>46770</v>
      </c>
      <c r="B1722" s="2">
        <v>0.91666666666666663</v>
      </c>
      <c r="C1722" s="3">
        <v>955.26025000000004</v>
      </c>
      <c r="D1722">
        <f t="shared" si="52"/>
        <v>22</v>
      </c>
      <c r="E1722">
        <f t="shared" si="53"/>
        <v>23</v>
      </c>
    </row>
    <row r="1723" spans="1:5" x14ac:dyDescent="0.25">
      <c r="A1723" s="1">
        <v>46770</v>
      </c>
      <c r="B1723" s="2">
        <v>0.92708333333333337</v>
      </c>
      <c r="C1723" s="3">
        <v>901.10574999999994</v>
      </c>
      <c r="D1723">
        <f t="shared" si="52"/>
        <v>22</v>
      </c>
      <c r="E1723">
        <f t="shared" si="53"/>
        <v>23</v>
      </c>
    </row>
    <row r="1724" spans="1:5" x14ac:dyDescent="0.25">
      <c r="A1724" s="1">
        <v>46770</v>
      </c>
      <c r="B1724" s="2">
        <v>0.9375</v>
      </c>
      <c r="C1724" s="3">
        <v>832.01975000000004</v>
      </c>
      <c r="D1724">
        <f t="shared" si="52"/>
        <v>22</v>
      </c>
      <c r="E1724">
        <f t="shared" si="53"/>
        <v>23</v>
      </c>
    </row>
    <row r="1725" spans="1:5" x14ac:dyDescent="0.25">
      <c r="A1725" s="1">
        <v>46770</v>
      </c>
      <c r="B1725" s="2">
        <v>0.94791666666666663</v>
      </c>
      <c r="C1725" s="3">
        <v>798.48350000000005</v>
      </c>
      <c r="D1725">
        <f t="shared" si="52"/>
        <v>22</v>
      </c>
      <c r="E1725">
        <f t="shared" si="53"/>
        <v>23</v>
      </c>
    </row>
    <row r="1726" spans="1:5" x14ac:dyDescent="0.25">
      <c r="A1726" s="1">
        <v>46770</v>
      </c>
      <c r="B1726" s="2">
        <v>0.95833333333333337</v>
      </c>
      <c r="C1726" s="3">
        <v>766.87374999999997</v>
      </c>
      <c r="D1726">
        <f t="shared" si="52"/>
        <v>23</v>
      </c>
      <c r="E1726">
        <f t="shared" si="53"/>
        <v>24</v>
      </c>
    </row>
    <row r="1727" spans="1:5" x14ac:dyDescent="0.25">
      <c r="A1727" s="1">
        <v>46770</v>
      </c>
      <c r="B1727" s="2">
        <v>0.96875</v>
      </c>
      <c r="C1727" s="3">
        <v>800.74699999999996</v>
      </c>
      <c r="D1727">
        <f t="shared" si="52"/>
        <v>23</v>
      </c>
      <c r="E1727">
        <f t="shared" si="53"/>
        <v>24</v>
      </c>
    </row>
    <row r="1728" spans="1:5" x14ac:dyDescent="0.25">
      <c r="A1728" s="1">
        <v>46770</v>
      </c>
      <c r="B1728" s="2">
        <v>0.97916666666666663</v>
      </c>
      <c r="C1728" s="3">
        <v>755.93325000000004</v>
      </c>
      <c r="D1728">
        <f t="shared" si="52"/>
        <v>23</v>
      </c>
      <c r="E1728">
        <f t="shared" si="53"/>
        <v>24</v>
      </c>
    </row>
    <row r="1729" spans="1:5" x14ac:dyDescent="0.25">
      <c r="A1729" s="1">
        <v>46770</v>
      </c>
      <c r="B1729" s="2">
        <v>0.98958333333333337</v>
      </c>
      <c r="C1729" s="3">
        <v>720.93124999999998</v>
      </c>
      <c r="D1729">
        <f t="shared" si="52"/>
        <v>23</v>
      </c>
      <c r="E1729">
        <f t="shared" si="53"/>
        <v>24</v>
      </c>
    </row>
    <row r="1730" spans="1:5" x14ac:dyDescent="0.25">
      <c r="A1730" s="1">
        <v>46771</v>
      </c>
      <c r="B1730" s="2">
        <v>0</v>
      </c>
      <c r="C1730" s="3">
        <v>676.16549999999995</v>
      </c>
      <c r="D1730">
        <f t="shared" si="52"/>
        <v>0</v>
      </c>
      <c r="E1730">
        <f t="shared" si="53"/>
        <v>1</v>
      </c>
    </row>
    <row r="1731" spans="1:5" x14ac:dyDescent="0.25">
      <c r="A1731" s="1">
        <v>46771</v>
      </c>
      <c r="B1731" s="2">
        <v>1.0416666666666666E-2</v>
      </c>
      <c r="C1731" s="3">
        <v>628.11374999999998</v>
      </c>
      <c r="D1731">
        <f t="shared" ref="D1731:D1794" si="54">HOUR(B1731)</f>
        <v>0</v>
      </c>
      <c r="E1731">
        <f t="shared" ref="E1731:E1794" si="55">D1731+1</f>
        <v>1</v>
      </c>
    </row>
    <row r="1732" spans="1:5" x14ac:dyDescent="0.25">
      <c r="A1732" s="1">
        <v>46771</v>
      </c>
      <c r="B1732" s="2">
        <v>2.0833333333333332E-2</v>
      </c>
      <c r="C1732" s="3">
        <v>581.74324999999999</v>
      </c>
      <c r="D1732">
        <f t="shared" si="54"/>
        <v>0</v>
      </c>
      <c r="E1732">
        <f t="shared" si="55"/>
        <v>1</v>
      </c>
    </row>
    <row r="1733" spans="1:5" x14ac:dyDescent="0.25">
      <c r="A1733" s="1">
        <v>46771</v>
      </c>
      <c r="B1733" s="2">
        <v>3.125E-2</v>
      </c>
      <c r="C1733" s="3">
        <v>547.03200000000004</v>
      </c>
      <c r="D1733">
        <f t="shared" si="54"/>
        <v>0</v>
      </c>
      <c r="E1733">
        <f t="shared" si="55"/>
        <v>1</v>
      </c>
    </row>
    <row r="1734" spans="1:5" x14ac:dyDescent="0.25">
      <c r="A1734" s="1">
        <v>46771</v>
      </c>
      <c r="B1734" s="2">
        <v>4.1666666666666664E-2</v>
      </c>
      <c r="C1734" s="3">
        <v>512.08199999999999</v>
      </c>
      <c r="D1734">
        <f t="shared" si="54"/>
        <v>1</v>
      </c>
      <c r="E1734">
        <f t="shared" si="55"/>
        <v>2</v>
      </c>
    </row>
    <row r="1735" spans="1:5" x14ac:dyDescent="0.25">
      <c r="A1735" s="1">
        <v>46771</v>
      </c>
      <c r="B1735" s="2">
        <v>5.2083333333333336E-2</v>
      </c>
      <c r="C1735" s="3">
        <v>494.12875000000003</v>
      </c>
      <c r="D1735">
        <f t="shared" si="54"/>
        <v>1</v>
      </c>
      <c r="E1735">
        <f t="shared" si="55"/>
        <v>2</v>
      </c>
    </row>
    <row r="1736" spans="1:5" x14ac:dyDescent="0.25">
      <c r="A1736" s="1">
        <v>46771</v>
      </c>
      <c r="B1736" s="2">
        <v>6.25E-2</v>
      </c>
      <c r="C1736" s="3">
        <v>464.9855</v>
      </c>
      <c r="D1736">
        <f t="shared" si="54"/>
        <v>1</v>
      </c>
      <c r="E1736">
        <f t="shared" si="55"/>
        <v>2</v>
      </c>
    </row>
    <row r="1737" spans="1:5" x14ac:dyDescent="0.25">
      <c r="A1737" s="1">
        <v>46771</v>
      </c>
      <c r="B1737" s="2">
        <v>7.2916666666666671E-2</v>
      </c>
      <c r="C1737" s="3">
        <v>451.43799999999999</v>
      </c>
      <c r="D1737">
        <f t="shared" si="54"/>
        <v>1</v>
      </c>
      <c r="E1737">
        <f t="shared" si="55"/>
        <v>2</v>
      </c>
    </row>
    <row r="1738" spans="1:5" x14ac:dyDescent="0.25">
      <c r="A1738" s="1">
        <v>46771</v>
      </c>
      <c r="B1738" s="2">
        <v>8.3333333333333329E-2</v>
      </c>
      <c r="C1738" s="3">
        <v>450.29174999999998</v>
      </c>
      <c r="D1738">
        <f t="shared" si="54"/>
        <v>2</v>
      </c>
      <c r="E1738">
        <f t="shared" si="55"/>
        <v>3</v>
      </c>
    </row>
    <row r="1739" spans="1:5" x14ac:dyDescent="0.25">
      <c r="A1739" s="1">
        <v>46771</v>
      </c>
      <c r="B1739" s="2">
        <v>9.375E-2</v>
      </c>
      <c r="C1739" s="3">
        <v>444.50375000000003</v>
      </c>
      <c r="D1739">
        <f t="shared" si="54"/>
        <v>2</v>
      </c>
      <c r="E1739">
        <f t="shared" si="55"/>
        <v>3</v>
      </c>
    </row>
    <row r="1740" spans="1:5" x14ac:dyDescent="0.25">
      <c r="A1740" s="1">
        <v>46771</v>
      </c>
      <c r="B1740" s="2">
        <v>0.10416666666666667</v>
      </c>
      <c r="C1740" s="3">
        <v>431.995</v>
      </c>
      <c r="D1740">
        <f t="shared" si="54"/>
        <v>2</v>
      </c>
      <c r="E1740">
        <f t="shared" si="55"/>
        <v>3</v>
      </c>
    </row>
    <row r="1741" spans="1:5" x14ac:dyDescent="0.25">
      <c r="A1741" s="1">
        <v>46771</v>
      </c>
      <c r="B1741" s="2">
        <v>0.11458333333333333</v>
      </c>
      <c r="C1741" s="3">
        <v>429.291</v>
      </c>
      <c r="D1741">
        <f t="shared" si="54"/>
        <v>2</v>
      </c>
      <c r="E1741">
        <f t="shared" si="55"/>
        <v>3</v>
      </c>
    </row>
    <row r="1742" spans="1:5" x14ac:dyDescent="0.25">
      <c r="A1742" s="1">
        <v>46771</v>
      </c>
      <c r="B1742" s="2">
        <v>0.125</v>
      </c>
      <c r="C1742" s="3">
        <v>429.2525</v>
      </c>
      <c r="D1742">
        <f t="shared" si="54"/>
        <v>3</v>
      </c>
      <c r="E1742">
        <f t="shared" si="55"/>
        <v>4</v>
      </c>
    </row>
    <row r="1743" spans="1:5" x14ac:dyDescent="0.25">
      <c r="A1743" s="1">
        <v>46771</v>
      </c>
      <c r="B1743" s="2">
        <v>0.13541666666666666</v>
      </c>
      <c r="C1743" s="3">
        <v>434.82400000000001</v>
      </c>
      <c r="D1743">
        <f t="shared" si="54"/>
        <v>3</v>
      </c>
      <c r="E1743">
        <f t="shared" si="55"/>
        <v>4</v>
      </c>
    </row>
    <row r="1744" spans="1:5" x14ac:dyDescent="0.25">
      <c r="A1744" s="1">
        <v>46771</v>
      </c>
      <c r="B1744" s="2">
        <v>0.14583333333333334</v>
      </c>
      <c r="C1744" s="3">
        <v>441.99549999999999</v>
      </c>
      <c r="D1744">
        <f t="shared" si="54"/>
        <v>3</v>
      </c>
      <c r="E1744">
        <f t="shared" si="55"/>
        <v>4</v>
      </c>
    </row>
    <row r="1745" spans="1:5" x14ac:dyDescent="0.25">
      <c r="A1745" s="1">
        <v>46771</v>
      </c>
      <c r="B1745" s="2">
        <v>0.15625</v>
      </c>
      <c r="C1745" s="3">
        <v>433.42775</v>
      </c>
      <c r="D1745">
        <f t="shared" si="54"/>
        <v>3</v>
      </c>
      <c r="E1745">
        <f t="shared" si="55"/>
        <v>4</v>
      </c>
    </row>
    <row r="1746" spans="1:5" x14ac:dyDescent="0.25">
      <c r="A1746" s="1">
        <v>46771</v>
      </c>
      <c r="B1746" s="2">
        <v>0.16666666666666666</v>
      </c>
      <c r="C1746" s="3">
        <v>443.71924999999999</v>
      </c>
      <c r="D1746">
        <f t="shared" si="54"/>
        <v>4</v>
      </c>
      <c r="E1746">
        <f t="shared" si="55"/>
        <v>5</v>
      </c>
    </row>
    <row r="1747" spans="1:5" x14ac:dyDescent="0.25">
      <c r="A1747" s="1">
        <v>46771</v>
      </c>
      <c r="B1747" s="2">
        <v>0.17708333333333334</v>
      </c>
      <c r="C1747" s="3">
        <v>459.94175000000001</v>
      </c>
      <c r="D1747">
        <f t="shared" si="54"/>
        <v>4</v>
      </c>
      <c r="E1747">
        <f t="shared" si="55"/>
        <v>5</v>
      </c>
    </row>
    <row r="1748" spans="1:5" x14ac:dyDescent="0.25">
      <c r="A1748" s="1">
        <v>46771</v>
      </c>
      <c r="B1748" s="2">
        <v>0.1875</v>
      </c>
      <c r="C1748" s="3">
        <v>474.83150000000001</v>
      </c>
      <c r="D1748">
        <f t="shared" si="54"/>
        <v>4</v>
      </c>
      <c r="E1748">
        <f t="shared" si="55"/>
        <v>5</v>
      </c>
    </row>
    <row r="1749" spans="1:5" x14ac:dyDescent="0.25">
      <c r="A1749" s="1">
        <v>46771</v>
      </c>
      <c r="B1749" s="2">
        <v>0.19791666666666666</v>
      </c>
      <c r="C1749" s="3">
        <v>474.83150000000001</v>
      </c>
      <c r="D1749">
        <f t="shared" si="54"/>
        <v>4</v>
      </c>
      <c r="E1749">
        <f t="shared" si="55"/>
        <v>5</v>
      </c>
    </row>
    <row r="1750" spans="1:5" x14ac:dyDescent="0.25">
      <c r="A1750" s="1">
        <v>46771</v>
      </c>
      <c r="B1750" s="2">
        <v>0.20833333333333334</v>
      </c>
      <c r="C1750" s="3">
        <v>475.64299999999997</v>
      </c>
      <c r="D1750">
        <f t="shared" si="54"/>
        <v>5</v>
      </c>
      <c r="E1750">
        <f t="shared" si="55"/>
        <v>6</v>
      </c>
    </row>
    <row r="1751" spans="1:5" x14ac:dyDescent="0.25">
      <c r="A1751" s="1">
        <v>46771</v>
      </c>
      <c r="B1751" s="2">
        <v>0.21875</v>
      </c>
      <c r="C1751" s="3">
        <v>475.60250000000002</v>
      </c>
      <c r="D1751">
        <f t="shared" si="54"/>
        <v>5</v>
      </c>
      <c r="E1751">
        <f t="shared" si="55"/>
        <v>6</v>
      </c>
    </row>
    <row r="1752" spans="1:5" x14ac:dyDescent="0.25">
      <c r="A1752" s="1">
        <v>46771</v>
      </c>
      <c r="B1752" s="2">
        <v>0.22916666666666666</v>
      </c>
      <c r="C1752" s="3">
        <v>507.92025000000001</v>
      </c>
      <c r="D1752">
        <f t="shared" si="54"/>
        <v>5</v>
      </c>
      <c r="E1752">
        <f t="shared" si="55"/>
        <v>6</v>
      </c>
    </row>
    <row r="1753" spans="1:5" x14ac:dyDescent="0.25">
      <c r="A1753" s="1">
        <v>46771</v>
      </c>
      <c r="B1753" s="2">
        <v>0.23958333333333334</v>
      </c>
      <c r="C1753" s="3">
        <v>568.08550000000002</v>
      </c>
      <c r="D1753">
        <f t="shared" si="54"/>
        <v>5</v>
      </c>
      <c r="E1753">
        <f t="shared" si="55"/>
        <v>6</v>
      </c>
    </row>
    <row r="1754" spans="1:5" x14ac:dyDescent="0.25">
      <c r="A1754" s="1">
        <v>46771</v>
      </c>
      <c r="B1754" s="2">
        <v>0.25</v>
      </c>
      <c r="C1754" s="3">
        <v>630.16824999999994</v>
      </c>
      <c r="D1754">
        <f t="shared" si="54"/>
        <v>6</v>
      </c>
      <c r="E1754">
        <f t="shared" si="55"/>
        <v>7</v>
      </c>
    </row>
    <row r="1755" spans="1:5" x14ac:dyDescent="0.25">
      <c r="A1755" s="1">
        <v>46771</v>
      </c>
      <c r="B1755" s="2">
        <v>0.26041666666666669</v>
      </c>
      <c r="C1755" s="3">
        <v>722.48149999999998</v>
      </c>
      <c r="D1755">
        <f t="shared" si="54"/>
        <v>6</v>
      </c>
      <c r="E1755">
        <f t="shared" si="55"/>
        <v>7</v>
      </c>
    </row>
    <row r="1756" spans="1:5" x14ac:dyDescent="0.25">
      <c r="A1756" s="1">
        <v>46771</v>
      </c>
      <c r="B1756" s="2">
        <v>0.27083333333333331</v>
      </c>
      <c r="C1756" s="3">
        <v>826.81949999999995</v>
      </c>
      <c r="D1756">
        <f t="shared" si="54"/>
        <v>6</v>
      </c>
      <c r="E1756">
        <f t="shared" si="55"/>
        <v>7</v>
      </c>
    </row>
    <row r="1757" spans="1:5" x14ac:dyDescent="0.25">
      <c r="A1757" s="1">
        <v>46771</v>
      </c>
      <c r="B1757" s="2">
        <v>0.28125</v>
      </c>
      <c r="C1757" s="3">
        <v>914.56650000000002</v>
      </c>
      <c r="D1757">
        <f t="shared" si="54"/>
        <v>6</v>
      </c>
      <c r="E1757">
        <f t="shared" si="55"/>
        <v>7</v>
      </c>
    </row>
    <row r="1758" spans="1:5" x14ac:dyDescent="0.25">
      <c r="A1758" s="1">
        <v>46771</v>
      </c>
      <c r="B1758" s="2">
        <v>0.29166666666666669</v>
      </c>
      <c r="C1758" s="3">
        <v>1034.2102500000001</v>
      </c>
      <c r="D1758">
        <f t="shared" si="54"/>
        <v>7</v>
      </c>
      <c r="E1758">
        <f t="shared" si="55"/>
        <v>8</v>
      </c>
    </row>
    <row r="1759" spans="1:5" x14ac:dyDescent="0.25">
      <c r="A1759" s="1">
        <v>46771</v>
      </c>
      <c r="B1759" s="2">
        <v>0.30208333333333331</v>
      </c>
      <c r="C1759" s="3">
        <v>1122.9590000000001</v>
      </c>
      <c r="D1759">
        <f t="shared" si="54"/>
        <v>7</v>
      </c>
      <c r="E1759">
        <f t="shared" si="55"/>
        <v>8</v>
      </c>
    </row>
    <row r="1760" spans="1:5" x14ac:dyDescent="0.25">
      <c r="A1760" s="1">
        <v>46771</v>
      </c>
      <c r="B1760" s="2">
        <v>0.3125</v>
      </c>
      <c r="C1760" s="3">
        <v>1198.73975</v>
      </c>
      <c r="D1760">
        <f t="shared" si="54"/>
        <v>7</v>
      </c>
      <c r="E1760">
        <f t="shared" si="55"/>
        <v>8</v>
      </c>
    </row>
    <row r="1761" spans="1:5" x14ac:dyDescent="0.25">
      <c r="A1761" s="1">
        <v>46771</v>
      </c>
      <c r="B1761" s="2">
        <v>0.32291666666666669</v>
      </c>
      <c r="C1761" s="3">
        <v>1325.8810000000001</v>
      </c>
      <c r="D1761">
        <f t="shared" si="54"/>
        <v>7</v>
      </c>
      <c r="E1761">
        <f t="shared" si="55"/>
        <v>8</v>
      </c>
    </row>
    <row r="1762" spans="1:5" x14ac:dyDescent="0.25">
      <c r="A1762" s="1">
        <v>46771</v>
      </c>
      <c r="B1762" s="2">
        <v>0.33333333333333331</v>
      </c>
      <c r="C1762" s="3">
        <v>1367.34375</v>
      </c>
      <c r="D1762">
        <f t="shared" si="54"/>
        <v>8</v>
      </c>
      <c r="E1762">
        <f t="shared" si="55"/>
        <v>9</v>
      </c>
    </row>
    <row r="1763" spans="1:5" x14ac:dyDescent="0.25">
      <c r="A1763" s="1">
        <v>46771</v>
      </c>
      <c r="B1763" s="2">
        <v>0.34375</v>
      </c>
      <c r="C1763" s="3">
        <v>1399.9565</v>
      </c>
      <c r="D1763">
        <f t="shared" si="54"/>
        <v>8</v>
      </c>
      <c r="E1763">
        <f t="shared" si="55"/>
        <v>9</v>
      </c>
    </row>
    <row r="1764" spans="1:5" x14ac:dyDescent="0.25">
      <c r="A1764" s="1">
        <v>46771</v>
      </c>
      <c r="B1764" s="2">
        <v>0.35416666666666669</v>
      </c>
      <c r="C1764" s="3">
        <v>1472.0429999999999</v>
      </c>
      <c r="D1764">
        <f t="shared" si="54"/>
        <v>8</v>
      </c>
      <c r="E1764">
        <f t="shared" si="55"/>
        <v>9</v>
      </c>
    </row>
    <row r="1765" spans="1:5" x14ac:dyDescent="0.25">
      <c r="A1765" s="1">
        <v>46771</v>
      </c>
      <c r="B1765" s="2">
        <v>0.36458333333333331</v>
      </c>
      <c r="C1765" s="3">
        <v>1398.0764999999999</v>
      </c>
      <c r="D1765">
        <f t="shared" si="54"/>
        <v>8</v>
      </c>
      <c r="E1765">
        <f t="shared" si="55"/>
        <v>9</v>
      </c>
    </row>
    <row r="1766" spans="1:5" x14ac:dyDescent="0.25">
      <c r="A1766" s="1">
        <v>46771</v>
      </c>
      <c r="B1766" s="2">
        <v>0.375</v>
      </c>
      <c r="C1766" s="3">
        <v>1302.8679999999999</v>
      </c>
      <c r="D1766">
        <f t="shared" si="54"/>
        <v>9</v>
      </c>
      <c r="E1766">
        <f t="shared" si="55"/>
        <v>10</v>
      </c>
    </row>
    <row r="1767" spans="1:5" x14ac:dyDescent="0.25">
      <c r="A1767" s="1">
        <v>46771</v>
      </c>
      <c r="B1767" s="2">
        <v>0.38541666666666669</v>
      </c>
      <c r="C1767" s="3">
        <v>1217.893</v>
      </c>
      <c r="D1767">
        <f t="shared" si="54"/>
        <v>9</v>
      </c>
      <c r="E1767">
        <f t="shared" si="55"/>
        <v>10</v>
      </c>
    </row>
    <row r="1768" spans="1:5" x14ac:dyDescent="0.25">
      <c r="A1768" s="1">
        <v>46771</v>
      </c>
      <c r="B1768" s="2">
        <v>0.39583333333333331</v>
      </c>
      <c r="C1768" s="3">
        <v>1093.64725</v>
      </c>
      <c r="D1768">
        <f t="shared" si="54"/>
        <v>9</v>
      </c>
      <c r="E1768">
        <f t="shared" si="55"/>
        <v>10</v>
      </c>
    </row>
    <row r="1769" spans="1:5" x14ac:dyDescent="0.25">
      <c r="A1769" s="1">
        <v>46771</v>
      </c>
      <c r="B1769" s="2">
        <v>0.40625</v>
      </c>
      <c r="C1769" s="3">
        <v>983.71799999999996</v>
      </c>
      <c r="D1769">
        <f t="shared" si="54"/>
        <v>9</v>
      </c>
      <c r="E1769">
        <f t="shared" si="55"/>
        <v>10</v>
      </c>
    </row>
    <row r="1770" spans="1:5" x14ac:dyDescent="0.25">
      <c r="A1770" s="1">
        <v>46771</v>
      </c>
      <c r="B1770" s="2">
        <v>0.41666666666666669</v>
      </c>
      <c r="C1770" s="3">
        <v>872.28274999999996</v>
      </c>
      <c r="D1770">
        <f t="shared" si="54"/>
        <v>10</v>
      </c>
      <c r="E1770">
        <f t="shared" si="55"/>
        <v>11</v>
      </c>
    </row>
    <row r="1771" spans="1:5" x14ac:dyDescent="0.25">
      <c r="A1771" s="1">
        <v>46771</v>
      </c>
      <c r="B1771" s="2">
        <v>0.42708333333333331</v>
      </c>
      <c r="C1771" s="3">
        <v>862.52425000000005</v>
      </c>
      <c r="D1771">
        <f t="shared" si="54"/>
        <v>10</v>
      </c>
      <c r="E1771">
        <f t="shared" si="55"/>
        <v>11</v>
      </c>
    </row>
    <row r="1772" spans="1:5" x14ac:dyDescent="0.25">
      <c r="A1772" s="1">
        <v>46771</v>
      </c>
      <c r="B1772" s="2">
        <v>0.4375</v>
      </c>
      <c r="C1772" s="3">
        <v>781.63575000000003</v>
      </c>
      <c r="D1772">
        <f t="shared" si="54"/>
        <v>10</v>
      </c>
      <c r="E1772">
        <f t="shared" si="55"/>
        <v>11</v>
      </c>
    </row>
    <row r="1773" spans="1:5" x14ac:dyDescent="0.25">
      <c r="A1773" s="1">
        <v>46771</v>
      </c>
      <c r="B1773" s="2">
        <v>0.44791666666666669</v>
      </c>
      <c r="C1773" s="3">
        <v>708.78724999999997</v>
      </c>
      <c r="D1773">
        <f t="shared" si="54"/>
        <v>10</v>
      </c>
      <c r="E1773">
        <f t="shared" si="55"/>
        <v>11</v>
      </c>
    </row>
    <row r="1774" spans="1:5" x14ac:dyDescent="0.25">
      <c r="A1774" s="1">
        <v>46771</v>
      </c>
      <c r="B1774" s="2">
        <v>0.45833333333333331</v>
      </c>
      <c r="C1774" s="3">
        <v>614.98050000000001</v>
      </c>
      <c r="D1774">
        <f t="shared" si="54"/>
        <v>11</v>
      </c>
      <c r="E1774">
        <f t="shared" si="55"/>
        <v>12</v>
      </c>
    </row>
    <row r="1775" spans="1:5" x14ac:dyDescent="0.25">
      <c r="A1775" s="1">
        <v>46771</v>
      </c>
      <c r="B1775" s="2">
        <v>0.46875</v>
      </c>
      <c r="C1775" s="3">
        <v>545.85725000000002</v>
      </c>
      <c r="D1775">
        <f t="shared" si="54"/>
        <v>11</v>
      </c>
      <c r="E1775">
        <f t="shared" si="55"/>
        <v>12</v>
      </c>
    </row>
    <row r="1776" spans="1:5" x14ac:dyDescent="0.25">
      <c r="A1776" s="1">
        <v>46771</v>
      </c>
      <c r="B1776" s="2">
        <v>0.47916666666666669</v>
      </c>
      <c r="C1776" s="3">
        <v>506.45299999999997</v>
      </c>
      <c r="D1776">
        <f t="shared" si="54"/>
        <v>11</v>
      </c>
      <c r="E1776">
        <f t="shared" si="55"/>
        <v>12</v>
      </c>
    </row>
    <row r="1777" spans="1:5" x14ac:dyDescent="0.25">
      <c r="A1777" s="1">
        <v>46771</v>
      </c>
      <c r="B1777" s="2">
        <v>0.48958333333333331</v>
      </c>
      <c r="C1777" s="3">
        <v>535.34</v>
      </c>
      <c r="D1777">
        <f t="shared" si="54"/>
        <v>11</v>
      </c>
      <c r="E1777">
        <f t="shared" si="55"/>
        <v>12</v>
      </c>
    </row>
    <row r="1778" spans="1:5" x14ac:dyDescent="0.25">
      <c r="A1778" s="1">
        <v>46771</v>
      </c>
      <c r="B1778" s="2">
        <v>0.5</v>
      </c>
      <c r="C1778" s="3">
        <v>553.84500000000003</v>
      </c>
      <c r="D1778">
        <f t="shared" si="54"/>
        <v>12</v>
      </c>
      <c r="E1778">
        <f t="shared" si="55"/>
        <v>13</v>
      </c>
    </row>
    <row r="1779" spans="1:5" x14ac:dyDescent="0.25">
      <c r="A1779" s="1">
        <v>46771</v>
      </c>
      <c r="B1779" s="2">
        <v>0.51041666666666663</v>
      </c>
      <c r="C1779" s="3">
        <v>559.59875</v>
      </c>
      <c r="D1779">
        <f t="shared" si="54"/>
        <v>12</v>
      </c>
      <c r="E1779">
        <f t="shared" si="55"/>
        <v>13</v>
      </c>
    </row>
    <row r="1780" spans="1:5" x14ac:dyDescent="0.25">
      <c r="A1780" s="1">
        <v>46771</v>
      </c>
      <c r="B1780" s="2">
        <v>0.52083333333333337</v>
      </c>
      <c r="C1780" s="3">
        <v>549.69124999999997</v>
      </c>
      <c r="D1780">
        <f t="shared" si="54"/>
        <v>12</v>
      </c>
      <c r="E1780">
        <f t="shared" si="55"/>
        <v>13</v>
      </c>
    </row>
    <row r="1781" spans="1:5" x14ac:dyDescent="0.25">
      <c r="A1781" s="1">
        <v>46771</v>
      </c>
      <c r="B1781" s="2">
        <v>0.53125</v>
      </c>
      <c r="C1781" s="3">
        <v>520.7115</v>
      </c>
      <c r="D1781">
        <f t="shared" si="54"/>
        <v>12</v>
      </c>
      <c r="E1781">
        <f t="shared" si="55"/>
        <v>13</v>
      </c>
    </row>
    <row r="1782" spans="1:5" x14ac:dyDescent="0.25">
      <c r="A1782" s="1">
        <v>46771</v>
      </c>
      <c r="B1782" s="2">
        <v>0.54166666666666663</v>
      </c>
      <c r="C1782" s="3">
        <v>474.95299999999997</v>
      </c>
      <c r="D1782">
        <f t="shared" si="54"/>
        <v>13</v>
      </c>
      <c r="E1782">
        <f t="shared" si="55"/>
        <v>14</v>
      </c>
    </row>
    <row r="1783" spans="1:5" x14ac:dyDescent="0.25">
      <c r="A1783" s="1">
        <v>46771</v>
      </c>
      <c r="B1783" s="2">
        <v>0.55208333333333337</v>
      </c>
      <c r="C1783" s="3">
        <v>438.3245</v>
      </c>
      <c r="D1783">
        <f t="shared" si="54"/>
        <v>13</v>
      </c>
      <c r="E1783">
        <f t="shared" si="55"/>
        <v>14</v>
      </c>
    </row>
    <row r="1784" spans="1:5" x14ac:dyDescent="0.25">
      <c r="A1784" s="1">
        <v>46771</v>
      </c>
      <c r="B1784" s="2">
        <v>0.5625</v>
      </c>
      <c r="C1784" s="3">
        <v>423.87</v>
      </c>
      <c r="D1784">
        <f t="shared" si="54"/>
        <v>13</v>
      </c>
      <c r="E1784">
        <f t="shared" si="55"/>
        <v>14</v>
      </c>
    </row>
    <row r="1785" spans="1:5" x14ac:dyDescent="0.25">
      <c r="A1785" s="1">
        <v>46771</v>
      </c>
      <c r="B1785" s="2">
        <v>0.57291666666666663</v>
      </c>
      <c r="C1785" s="3">
        <v>428.90525000000002</v>
      </c>
      <c r="D1785">
        <f t="shared" si="54"/>
        <v>13</v>
      </c>
      <c r="E1785">
        <f t="shared" si="55"/>
        <v>14</v>
      </c>
    </row>
    <row r="1786" spans="1:5" x14ac:dyDescent="0.25">
      <c r="A1786" s="1">
        <v>46771</v>
      </c>
      <c r="B1786" s="2">
        <v>0.58333333333333337</v>
      </c>
      <c r="C1786" s="3">
        <v>506.36925000000002</v>
      </c>
      <c r="D1786">
        <f t="shared" si="54"/>
        <v>14</v>
      </c>
      <c r="E1786">
        <f t="shared" si="55"/>
        <v>15</v>
      </c>
    </row>
    <row r="1787" spans="1:5" x14ac:dyDescent="0.25">
      <c r="A1787" s="1">
        <v>46771</v>
      </c>
      <c r="B1787" s="2">
        <v>0.59375</v>
      </c>
      <c r="C1787" s="3">
        <v>554.45849999999996</v>
      </c>
      <c r="D1787">
        <f t="shared" si="54"/>
        <v>14</v>
      </c>
      <c r="E1787">
        <f t="shared" si="55"/>
        <v>15</v>
      </c>
    </row>
    <row r="1788" spans="1:5" x14ac:dyDescent="0.25">
      <c r="A1788" s="1">
        <v>46771</v>
      </c>
      <c r="B1788" s="2">
        <v>0.60416666666666663</v>
      </c>
      <c r="C1788" s="3">
        <v>636.44550000000004</v>
      </c>
      <c r="D1788">
        <f t="shared" si="54"/>
        <v>14</v>
      </c>
      <c r="E1788">
        <f t="shared" si="55"/>
        <v>15</v>
      </c>
    </row>
    <row r="1789" spans="1:5" x14ac:dyDescent="0.25">
      <c r="A1789" s="1">
        <v>46771</v>
      </c>
      <c r="B1789" s="2">
        <v>0.61458333333333337</v>
      </c>
      <c r="C1789" s="3">
        <v>767.44100000000003</v>
      </c>
      <c r="D1789">
        <f t="shared" si="54"/>
        <v>14</v>
      </c>
      <c r="E1789">
        <f t="shared" si="55"/>
        <v>15</v>
      </c>
    </row>
    <row r="1790" spans="1:5" x14ac:dyDescent="0.25">
      <c r="A1790" s="1">
        <v>46771</v>
      </c>
      <c r="B1790" s="2">
        <v>0.625</v>
      </c>
      <c r="C1790" s="3">
        <v>862.57875000000001</v>
      </c>
      <c r="D1790">
        <f t="shared" si="54"/>
        <v>15</v>
      </c>
      <c r="E1790">
        <f t="shared" si="55"/>
        <v>16</v>
      </c>
    </row>
    <row r="1791" spans="1:5" x14ac:dyDescent="0.25">
      <c r="A1791" s="1">
        <v>46771</v>
      </c>
      <c r="B1791" s="2">
        <v>0.63541666666666663</v>
      </c>
      <c r="C1791" s="3">
        <v>876.35599999999999</v>
      </c>
      <c r="D1791">
        <f t="shared" si="54"/>
        <v>15</v>
      </c>
      <c r="E1791">
        <f t="shared" si="55"/>
        <v>16</v>
      </c>
    </row>
    <row r="1792" spans="1:5" x14ac:dyDescent="0.25">
      <c r="A1792" s="1">
        <v>46771</v>
      </c>
      <c r="B1792" s="2">
        <v>0.64583333333333337</v>
      </c>
      <c r="C1792" s="3">
        <v>875.25424999999996</v>
      </c>
      <c r="D1792">
        <f t="shared" si="54"/>
        <v>15</v>
      </c>
      <c r="E1792">
        <f t="shared" si="55"/>
        <v>16</v>
      </c>
    </row>
    <row r="1793" spans="1:5" x14ac:dyDescent="0.25">
      <c r="A1793" s="1">
        <v>46771</v>
      </c>
      <c r="B1793" s="2">
        <v>0.65625</v>
      </c>
      <c r="C1793" s="3">
        <v>929.26175000000001</v>
      </c>
      <c r="D1793">
        <f t="shared" si="54"/>
        <v>15</v>
      </c>
      <c r="E1793">
        <f t="shared" si="55"/>
        <v>16</v>
      </c>
    </row>
    <row r="1794" spans="1:5" x14ac:dyDescent="0.25">
      <c r="A1794" s="1">
        <v>46771</v>
      </c>
      <c r="B1794" s="2">
        <v>0.66666666666666663</v>
      </c>
      <c r="C1794" s="3">
        <v>996.42825000000005</v>
      </c>
      <c r="D1794">
        <f t="shared" si="54"/>
        <v>16</v>
      </c>
      <c r="E1794">
        <f t="shared" si="55"/>
        <v>17</v>
      </c>
    </row>
    <row r="1795" spans="1:5" x14ac:dyDescent="0.25">
      <c r="A1795" s="1">
        <v>46771</v>
      </c>
      <c r="B1795" s="2">
        <v>0.67708333333333337</v>
      </c>
      <c r="C1795" s="3">
        <v>1100.4292499999999</v>
      </c>
      <c r="D1795">
        <f t="shared" ref="D1795:D1858" si="56">HOUR(B1795)</f>
        <v>16</v>
      </c>
      <c r="E1795">
        <f t="shared" ref="E1795:E1858" si="57">D1795+1</f>
        <v>17</v>
      </c>
    </row>
    <row r="1796" spans="1:5" x14ac:dyDescent="0.25">
      <c r="A1796" s="1">
        <v>46771</v>
      </c>
      <c r="B1796" s="2">
        <v>0.6875</v>
      </c>
      <c r="C1796" s="3">
        <v>1117.5385000000001</v>
      </c>
      <c r="D1796">
        <f t="shared" si="56"/>
        <v>16</v>
      </c>
      <c r="E1796">
        <f t="shared" si="57"/>
        <v>17</v>
      </c>
    </row>
    <row r="1797" spans="1:5" x14ac:dyDescent="0.25">
      <c r="A1797" s="1">
        <v>46771</v>
      </c>
      <c r="B1797" s="2">
        <v>0.69791666666666663</v>
      </c>
      <c r="C1797" s="3">
        <v>1195.2619999999999</v>
      </c>
      <c r="D1797">
        <f t="shared" si="56"/>
        <v>16</v>
      </c>
      <c r="E1797">
        <f t="shared" si="57"/>
        <v>17</v>
      </c>
    </row>
    <row r="1798" spans="1:5" x14ac:dyDescent="0.25">
      <c r="A1798" s="1">
        <v>46771</v>
      </c>
      <c r="B1798" s="2">
        <v>0.70833333333333337</v>
      </c>
      <c r="C1798" s="3">
        <v>1315.2605000000001</v>
      </c>
      <c r="D1798">
        <f t="shared" si="56"/>
        <v>17</v>
      </c>
      <c r="E1798">
        <f t="shared" si="57"/>
        <v>18</v>
      </c>
    </row>
    <row r="1799" spans="1:5" x14ac:dyDescent="0.25">
      <c r="A1799" s="1">
        <v>46771</v>
      </c>
      <c r="B1799" s="2">
        <v>0.71875</v>
      </c>
      <c r="C1799" s="3">
        <v>1429.3620000000001</v>
      </c>
      <c r="D1799">
        <f t="shared" si="56"/>
        <v>17</v>
      </c>
      <c r="E1799">
        <f t="shared" si="57"/>
        <v>18</v>
      </c>
    </row>
    <row r="1800" spans="1:5" x14ac:dyDescent="0.25">
      <c r="A1800" s="1">
        <v>46771</v>
      </c>
      <c r="B1800" s="2">
        <v>0.72916666666666663</v>
      </c>
      <c r="C1800" s="3">
        <v>1506.3077499999999</v>
      </c>
      <c r="D1800">
        <f t="shared" si="56"/>
        <v>17</v>
      </c>
      <c r="E1800">
        <f t="shared" si="57"/>
        <v>18</v>
      </c>
    </row>
    <row r="1801" spans="1:5" x14ac:dyDescent="0.25">
      <c r="A1801" s="1">
        <v>46771</v>
      </c>
      <c r="B1801" s="2">
        <v>0.73958333333333337</v>
      </c>
      <c r="C1801" s="3">
        <v>1497.5785000000001</v>
      </c>
      <c r="D1801">
        <f t="shared" si="56"/>
        <v>17</v>
      </c>
      <c r="E1801">
        <f t="shared" si="57"/>
        <v>18</v>
      </c>
    </row>
    <row r="1802" spans="1:5" x14ac:dyDescent="0.25">
      <c r="A1802" s="1">
        <v>46771</v>
      </c>
      <c r="B1802" s="2">
        <v>0.75</v>
      </c>
      <c r="C1802" s="3">
        <v>1415.6714999999999</v>
      </c>
      <c r="D1802">
        <f t="shared" si="56"/>
        <v>18</v>
      </c>
      <c r="E1802">
        <f t="shared" si="57"/>
        <v>19</v>
      </c>
    </row>
    <row r="1803" spans="1:5" x14ac:dyDescent="0.25">
      <c r="A1803" s="1">
        <v>46771</v>
      </c>
      <c r="B1803" s="2">
        <v>0.76041666666666663</v>
      </c>
      <c r="C1803" s="3">
        <v>1423.24575</v>
      </c>
      <c r="D1803">
        <f t="shared" si="56"/>
        <v>18</v>
      </c>
      <c r="E1803">
        <f t="shared" si="57"/>
        <v>19</v>
      </c>
    </row>
    <row r="1804" spans="1:5" x14ac:dyDescent="0.25">
      <c r="A1804" s="1">
        <v>46771</v>
      </c>
      <c r="B1804" s="2">
        <v>0.77083333333333337</v>
      </c>
      <c r="C1804" s="3">
        <v>1402.953</v>
      </c>
      <c r="D1804">
        <f t="shared" si="56"/>
        <v>18</v>
      </c>
      <c r="E1804">
        <f t="shared" si="57"/>
        <v>19</v>
      </c>
    </row>
    <row r="1805" spans="1:5" x14ac:dyDescent="0.25">
      <c r="A1805" s="1">
        <v>46771</v>
      </c>
      <c r="B1805" s="2">
        <v>0.78125</v>
      </c>
      <c r="C1805" s="3">
        <v>1370.0295000000001</v>
      </c>
      <c r="D1805">
        <f t="shared" si="56"/>
        <v>18</v>
      </c>
      <c r="E1805">
        <f t="shared" si="57"/>
        <v>19</v>
      </c>
    </row>
    <row r="1806" spans="1:5" x14ac:dyDescent="0.25">
      <c r="A1806" s="1">
        <v>46771</v>
      </c>
      <c r="B1806" s="2">
        <v>0.79166666666666663</v>
      </c>
      <c r="C1806" s="3">
        <v>1316.5435</v>
      </c>
      <c r="D1806">
        <f t="shared" si="56"/>
        <v>19</v>
      </c>
      <c r="E1806">
        <f t="shared" si="57"/>
        <v>20</v>
      </c>
    </row>
    <row r="1807" spans="1:5" x14ac:dyDescent="0.25">
      <c r="A1807" s="1">
        <v>46771</v>
      </c>
      <c r="B1807" s="2">
        <v>0.80208333333333337</v>
      </c>
      <c r="C1807" s="3">
        <v>1268.7594999999999</v>
      </c>
      <c r="D1807">
        <f t="shared" si="56"/>
        <v>19</v>
      </c>
      <c r="E1807">
        <f t="shared" si="57"/>
        <v>20</v>
      </c>
    </row>
    <row r="1808" spans="1:5" x14ac:dyDescent="0.25">
      <c r="A1808" s="1">
        <v>46771</v>
      </c>
      <c r="B1808" s="2">
        <v>0.8125</v>
      </c>
      <c r="C1808" s="3">
        <v>1216.6590000000001</v>
      </c>
      <c r="D1808">
        <f t="shared" si="56"/>
        <v>19</v>
      </c>
      <c r="E1808">
        <f t="shared" si="57"/>
        <v>20</v>
      </c>
    </row>
    <row r="1809" spans="1:5" x14ac:dyDescent="0.25">
      <c r="A1809" s="1">
        <v>46771</v>
      </c>
      <c r="B1809" s="2">
        <v>0.82291666666666663</v>
      </c>
      <c r="C1809" s="3">
        <v>1207.26225</v>
      </c>
      <c r="D1809">
        <f t="shared" si="56"/>
        <v>19</v>
      </c>
      <c r="E1809">
        <f t="shared" si="57"/>
        <v>20</v>
      </c>
    </row>
    <row r="1810" spans="1:5" x14ac:dyDescent="0.25">
      <c r="A1810" s="1">
        <v>46771</v>
      </c>
      <c r="B1810" s="2">
        <v>0.83333333333333337</v>
      </c>
      <c r="C1810" s="3">
        <v>1118.0987500000001</v>
      </c>
      <c r="D1810">
        <f t="shared" si="56"/>
        <v>20</v>
      </c>
      <c r="E1810">
        <f t="shared" si="57"/>
        <v>21</v>
      </c>
    </row>
    <row r="1811" spans="1:5" x14ac:dyDescent="0.25">
      <c r="A1811" s="1">
        <v>46771</v>
      </c>
      <c r="B1811" s="2">
        <v>0.84375</v>
      </c>
      <c r="C1811" s="3">
        <v>1051.885</v>
      </c>
      <c r="D1811">
        <f t="shared" si="56"/>
        <v>20</v>
      </c>
      <c r="E1811">
        <f t="shared" si="57"/>
        <v>21</v>
      </c>
    </row>
    <row r="1812" spans="1:5" x14ac:dyDescent="0.25">
      <c r="A1812" s="1">
        <v>46771</v>
      </c>
      <c r="B1812" s="2">
        <v>0.85416666666666663</v>
      </c>
      <c r="C1812" s="3">
        <v>1056.4179999999999</v>
      </c>
      <c r="D1812">
        <f t="shared" si="56"/>
        <v>20</v>
      </c>
      <c r="E1812">
        <f t="shared" si="57"/>
        <v>21</v>
      </c>
    </row>
    <row r="1813" spans="1:5" x14ac:dyDescent="0.25">
      <c r="A1813" s="1">
        <v>46771</v>
      </c>
      <c r="B1813" s="2">
        <v>0.86458333333333337</v>
      </c>
      <c r="C1813" s="3">
        <v>1014.7865</v>
      </c>
      <c r="D1813">
        <f t="shared" si="56"/>
        <v>20</v>
      </c>
      <c r="E1813">
        <f t="shared" si="57"/>
        <v>21</v>
      </c>
    </row>
    <row r="1814" spans="1:5" x14ac:dyDescent="0.25">
      <c r="A1814" s="1">
        <v>46771</v>
      </c>
      <c r="B1814" s="2">
        <v>0.875</v>
      </c>
      <c r="C1814" s="3">
        <v>1036.42625</v>
      </c>
      <c r="D1814">
        <f t="shared" si="56"/>
        <v>21</v>
      </c>
      <c r="E1814">
        <f t="shared" si="57"/>
        <v>22</v>
      </c>
    </row>
    <row r="1815" spans="1:5" x14ac:dyDescent="0.25">
      <c r="A1815" s="1">
        <v>46771</v>
      </c>
      <c r="B1815" s="2">
        <v>0.88541666666666663</v>
      </c>
      <c r="C1815" s="3">
        <v>1067.519</v>
      </c>
      <c r="D1815">
        <f t="shared" si="56"/>
        <v>21</v>
      </c>
      <c r="E1815">
        <f t="shared" si="57"/>
        <v>22</v>
      </c>
    </row>
    <row r="1816" spans="1:5" x14ac:dyDescent="0.25">
      <c r="A1816" s="1">
        <v>46771</v>
      </c>
      <c r="B1816" s="2">
        <v>0.89583333333333337</v>
      </c>
      <c r="C1816" s="3">
        <v>1096.7275</v>
      </c>
      <c r="D1816">
        <f t="shared" si="56"/>
        <v>21</v>
      </c>
      <c r="E1816">
        <f t="shared" si="57"/>
        <v>22</v>
      </c>
    </row>
    <row r="1817" spans="1:5" x14ac:dyDescent="0.25">
      <c r="A1817" s="1">
        <v>46771</v>
      </c>
      <c r="B1817" s="2">
        <v>0.90625</v>
      </c>
      <c r="C1817" s="3">
        <v>1066.36375</v>
      </c>
      <c r="D1817">
        <f t="shared" si="56"/>
        <v>21</v>
      </c>
      <c r="E1817">
        <f t="shared" si="57"/>
        <v>22</v>
      </c>
    </row>
    <row r="1818" spans="1:5" x14ac:dyDescent="0.25">
      <c r="A1818" s="1">
        <v>46771</v>
      </c>
      <c r="B1818" s="2">
        <v>0.91666666666666663</v>
      </c>
      <c r="C1818" s="3">
        <v>1013.7787499999999</v>
      </c>
      <c r="D1818">
        <f t="shared" si="56"/>
        <v>22</v>
      </c>
      <c r="E1818">
        <f t="shared" si="57"/>
        <v>23</v>
      </c>
    </row>
    <row r="1819" spans="1:5" x14ac:dyDescent="0.25">
      <c r="A1819" s="1">
        <v>46771</v>
      </c>
      <c r="B1819" s="2">
        <v>0.92708333333333337</v>
      </c>
      <c r="C1819" s="3">
        <v>952.673</v>
      </c>
      <c r="D1819">
        <f t="shared" si="56"/>
        <v>22</v>
      </c>
      <c r="E1819">
        <f t="shared" si="57"/>
        <v>23</v>
      </c>
    </row>
    <row r="1820" spans="1:5" x14ac:dyDescent="0.25">
      <c r="A1820" s="1">
        <v>46771</v>
      </c>
      <c r="B1820" s="2">
        <v>0.9375</v>
      </c>
      <c r="C1820" s="3">
        <v>895.86075000000005</v>
      </c>
      <c r="D1820">
        <f t="shared" si="56"/>
        <v>22</v>
      </c>
      <c r="E1820">
        <f t="shared" si="57"/>
        <v>23</v>
      </c>
    </row>
    <row r="1821" spans="1:5" x14ac:dyDescent="0.25">
      <c r="A1821" s="1">
        <v>46771</v>
      </c>
      <c r="B1821" s="2">
        <v>0.94791666666666663</v>
      </c>
      <c r="C1821" s="3">
        <v>835.02925000000005</v>
      </c>
      <c r="D1821">
        <f t="shared" si="56"/>
        <v>22</v>
      </c>
      <c r="E1821">
        <f t="shared" si="57"/>
        <v>23</v>
      </c>
    </row>
    <row r="1822" spans="1:5" x14ac:dyDescent="0.25">
      <c r="A1822" s="1">
        <v>46771</v>
      </c>
      <c r="B1822" s="2">
        <v>0.95833333333333337</v>
      </c>
      <c r="C1822" s="3">
        <v>810.57449999999994</v>
      </c>
      <c r="D1822">
        <f t="shared" si="56"/>
        <v>23</v>
      </c>
      <c r="E1822">
        <f t="shared" si="57"/>
        <v>24</v>
      </c>
    </row>
    <row r="1823" spans="1:5" x14ac:dyDescent="0.25">
      <c r="A1823" s="1">
        <v>46771</v>
      </c>
      <c r="B1823" s="2">
        <v>0.96875</v>
      </c>
      <c r="C1823" s="3">
        <v>788.93875000000003</v>
      </c>
      <c r="D1823">
        <f t="shared" si="56"/>
        <v>23</v>
      </c>
      <c r="E1823">
        <f t="shared" si="57"/>
        <v>24</v>
      </c>
    </row>
    <row r="1824" spans="1:5" x14ac:dyDescent="0.25">
      <c r="A1824" s="1">
        <v>46771</v>
      </c>
      <c r="B1824" s="2">
        <v>0.97916666666666663</v>
      </c>
      <c r="C1824" s="3">
        <v>743.34450000000004</v>
      </c>
      <c r="D1824">
        <f t="shared" si="56"/>
        <v>23</v>
      </c>
      <c r="E1824">
        <f t="shared" si="57"/>
        <v>24</v>
      </c>
    </row>
    <row r="1825" spans="1:5" x14ac:dyDescent="0.25">
      <c r="A1825" s="1">
        <v>46771</v>
      </c>
      <c r="B1825" s="2">
        <v>0.98958333333333337</v>
      </c>
      <c r="C1825" s="3">
        <v>696.50099999999998</v>
      </c>
      <c r="D1825">
        <f t="shared" si="56"/>
        <v>23</v>
      </c>
      <c r="E1825">
        <f t="shared" si="57"/>
        <v>24</v>
      </c>
    </row>
    <row r="1826" spans="1:5" x14ac:dyDescent="0.25">
      <c r="A1826" s="1">
        <v>46772</v>
      </c>
      <c r="B1826" s="2">
        <v>0</v>
      </c>
      <c r="C1826" s="3">
        <v>650.80174999999997</v>
      </c>
      <c r="D1826">
        <f t="shared" si="56"/>
        <v>0</v>
      </c>
      <c r="E1826">
        <f t="shared" si="57"/>
        <v>1</v>
      </c>
    </row>
    <row r="1827" spans="1:5" x14ac:dyDescent="0.25">
      <c r="A1827" s="1">
        <v>46772</v>
      </c>
      <c r="B1827" s="2">
        <v>1.0416666666666666E-2</v>
      </c>
      <c r="C1827" s="3">
        <v>600.43375000000003</v>
      </c>
      <c r="D1827">
        <f t="shared" si="56"/>
        <v>0</v>
      </c>
      <c r="E1827">
        <f t="shared" si="57"/>
        <v>1</v>
      </c>
    </row>
    <row r="1828" spans="1:5" x14ac:dyDescent="0.25">
      <c r="A1828" s="1">
        <v>46772</v>
      </c>
      <c r="B1828" s="2">
        <v>2.0833333333333332E-2</v>
      </c>
      <c r="C1828" s="3">
        <v>571.46249999999998</v>
      </c>
      <c r="D1828">
        <f t="shared" si="56"/>
        <v>0</v>
      </c>
      <c r="E1828">
        <f t="shared" si="57"/>
        <v>1</v>
      </c>
    </row>
    <row r="1829" spans="1:5" x14ac:dyDescent="0.25">
      <c r="A1829" s="1">
        <v>46772</v>
      </c>
      <c r="B1829" s="2">
        <v>3.125E-2</v>
      </c>
      <c r="C1829" s="3">
        <v>559.95124999999996</v>
      </c>
      <c r="D1829">
        <f t="shared" si="56"/>
        <v>0</v>
      </c>
      <c r="E1829">
        <f t="shared" si="57"/>
        <v>1</v>
      </c>
    </row>
    <row r="1830" spans="1:5" x14ac:dyDescent="0.25">
      <c r="A1830" s="1">
        <v>46772</v>
      </c>
      <c r="B1830" s="2">
        <v>4.1666666666666664E-2</v>
      </c>
      <c r="C1830" s="3">
        <v>537.28</v>
      </c>
      <c r="D1830">
        <f t="shared" si="56"/>
        <v>1</v>
      </c>
      <c r="E1830">
        <f t="shared" si="57"/>
        <v>2</v>
      </c>
    </row>
    <row r="1831" spans="1:5" x14ac:dyDescent="0.25">
      <c r="A1831" s="1">
        <v>46772</v>
      </c>
      <c r="B1831" s="2">
        <v>5.2083333333333336E-2</v>
      </c>
      <c r="C1831" s="3">
        <v>511.9135</v>
      </c>
      <c r="D1831">
        <f t="shared" si="56"/>
        <v>1</v>
      </c>
      <c r="E1831">
        <f t="shared" si="57"/>
        <v>2</v>
      </c>
    </row>
    <row r="1832" spans="1:5" x14ac:dyDescent="0.25">
      <c r="A1832" s="1">
        <v>46772</v>
      </c>
      <c r="B1832" s="2">
        <v>6.25E-2</v>
      </c>
      <c r="C1832" s="3">
        <v>502.10550000000001</v>
      </c>
      <c r="D1832">
        <f t="shared" si="56"/>
        <v>1</v>
      </c>
      <c r="E1832">
        <f t="shared" si="57"/>
        <v>2</v>
      </c>
    </row>
    <row r="1833" spans="1:5" x14ac:dyDescent="0.25">
      <c r="A1833" s="1">
        <v>46772</v>
      </c>
      <c r="B1833" s="2">
        <v>7.2916666666666671E-2</v>
      </c>
      <c r="C1833" s="3">
        <v>485.51850000000002</v>
      </c>
      <c r="D1833">
        <f t="shared" si="56"/>
        <v>1</v>
      </c>
      <c r="E1833">
        <f t="shared" si="57"/>
        <v>2</v>
      </c>
    </row>
    <row r="1834" spans="1:5" x14ac:dyDescent="0.25">
      <c r="A1834" s="1">
        <v>46772</v>
      </c>
      <c r="B1834" s="2">
        <v>8.3333333333333329E-2</v>
      </c>
      <c r="C1834" s="3">
        <v>485.92874999999998</v>
      </c>
      <c r="D1834">
        <f t="shared" si="56"/>
        <v>2</v>
      </c>
      <c r="E1834">
        <f t="shared" si="57"/>
        <v>3</v>
      </c>
    </row>
    <row r="1835" spans="1:5" x14ac:dyDescent="0.25">
      <c r="A1835" s="1">
        <v>46772</v>
      </c>
      <c r="B1835" s="2">
        <v>9.375E-2</v>
      </c>
      <c r="C1835" s="3">
        <v>468.44400000000002</v>
      </c>
      <c r="D1835">
        <f t="shared" si="56"/>
        <v>2</v>
      </c>
      <c r="E1835">
        <f t="shared" si="57"/>
        <v>3</v>
      </c>
    </row>
    <row r="1836" spans="1:5" x14ac:dyDescent="0.25">
      <c r="A1836" s="1">
        <v>46772</v>
      </c>
      <c r="B1836" s="2">
        <v>0.10416666666666667</v>
      </c>
      <c r="C1836" s="3">
        <v>450.33125000000001</v>
      </c>
      <c r="D1836">
        <f t="shared" si="56"/>
        <v>2</v>
      </c>
      <c r="E1836">
        <f t="shared" si="57"/>
        <v>3</v>
      </c>
    </row>
    <row r="1837" spans="1:5" x14ac:dyDescent="0.25">
      <c r="A1837" s="1">
        <v>46772</v>
      </c>
      <c r="B1837" s="2">
        <v>0.11458333333333333</v>
      </c>
      <c r="C1837" s="3">
        <v>440.08</v>
      </c>
      <c r="D1837">
        <f t="shared" si="56"/>
        <v>2</v>
      </c>
      <c r="E1837">
        <f t="shared" si="57"/>
        <v>3</v>
      </c>
    </row>
    <row r="1838" spans="1:5" x14ac:dyDescent="0.25">
      <c r="A1838" s="1">
        <v>46772</v>
      </c>
      <c r="B1838" s="2">
        <v>0.125</v>
      </c>
      <c r="C1838" s="3">
        <v>442.07400000000001</v>
      </c>
      <c r="D1838">
        <f t="shared" si="56"/>
        <v>3</v>
      </c>
      <c r="E1838">
        <f t="shared" si="57"/>
        <v>4</v>
      </c>
    </row>
    <row r="1839" spans="1:5" x14ac:dyDescent="0.25">
      <c r="A1839" s="1">
        <v>46772</v>
      </c>
      <c r="B1839" s="2">
        <v>0.13541666666666666</v>
      </c>
      <c r="C1839" s="3">
        <v>447.649</v>
      </c>
      <c r="D1839">
        <f t="shared" si="56"/>
        <v>3</v>
      </c>
      <c r="E1839">
        <f t="shared" si="57"/>
        <v>4</v>
      </c>
    </row>
    <row r="1840" spans="1:5" x14ac:dyDescent="0.25">
      <c r="A1840" s="1">
        <v>46772</v>
      </c>
      <c r="B1840" s="2">
        <v>0.14583333333333334</v>
      </c>
      <c r="C1840" s="3">
        <v>453.45749999999998</v>
      </c>
      <c r="D1840">
        <f t="shared" si="56"/>
        <v>3</v>
      </c>
      <c r="E1840">
        <f t="shared" si="57"/>
        <v>4</v>
      </c>
    </row>
    <row r="1841" spans="1:5" x14ac:dyDescent="0.25">
      <c r="A1841" s="1">
        <v>46772</v>
      </c>
      <c r="B1841" s="2">
        <v>0.15625</v>
      </c>
      <c r="C1841" s="3">
        <v>455.12374999999997</v>
      </c>
      <c r="D1841">
        <f t="shared" si="56"/>
        <v>3</v>
      </c>
      <c r="E1841">
        <f t="shared" si="57"/>
        <v>4</v>
      </c>
    </row>
    <row r="1842" spans="1:5" x14ac:dyDescent="0.25">
      <c r="A1842" s="1">
        <v>46772</v>
      </c>
      <c r="B1842" s="2">
        <v>0.16666666666666666</v>
      </c>
      <c r="C1842" s="3">
        <v>469.12925000000001</v>
      </c>
      <c r="D1842">
        <f t="shared" si="56"/>
        <v>4</v>
      </c>
      <c r="E1842">
        <f t="shared" si="57"/>
        <v>5</v>
      </c>
    </row>
    <row r="1843" spans="1:5" x14ac:dyDescent="0.25">
      <c r="A1843" s="1">
        <v>46772</v>
      </c>
      <c r="B1843" s="2">
        <v>0.17708333333333334</v>
      </c>
      <c r="C1843" s="3">
        <v>471.875</v>
      </c>
      <c r="D1843">
        <f t="shared" si="56"/>
        <v>4</v>
      </c>
      <c r="E1843">
        <f t="shared" si="57"/>
        <v>5</v>
      </c>
    </row>
    <row r="1844" spans="1:5" x14ac:dyDescent="0.25">
      <c r="A1844" s="1">
        <v>46772</v>
      </c>
      <c r="B1844" s="2">
        <v>0.1875</v>
      </c>
      <c r="C1844" s="3">
        <v>488.435</v>
      </c>
      <c r="D1844">
        <f t="shared" si="56"/>
        <v>4</v>
      </c>
      <c r="E1844">
        <f t="shared" si="57"/>
        <v>5</v>
      </c>
    </row>
    <row r="1845" spans="1:5" x14ac:dyDescent="0.25">
      <c r="A1845" s="1">
        <v>46772</v>
      </c>
      <c r="B1845" s="2">
        <v>0.19791666666666666</v>
      </c>
      <c r="C1845" s="3">
        <v>499.10674999999998</v>
      </c>
      <c r="D1845">
        <f t="shared" si="56"/>
        <v>4</v>
      </c>
      <c r="E1845">
        <f t="shared" si="57"/>
        <v>5</v>
      </c>
    </row>
    <row r="1846" spans="1:5" x14ac:dyDescent="0.25">
      <c r="A1846" s="1">
        <v>46772</v>
      </c>
      <c r="B1846" s="2">
        <v>0.20833333333333334</v>
      </c>
      <c r="C1846" s="3">
        <v>516.42999999999995</v>
      </c>
      <c r="D1846">
        <f t="shared" si="56"/>
        <v>5</v>
      </c>
      <c r="E1846">
        <f t="shared" si="57"/>
        <v>6</v>
      </c>
    </row>
    <row r="1847" spans="1:5" x14ac:dyDescent="0.25">
      <c r="A1847" s="1">
        <v>46772</v>
      </c>
      <c r="B1847" s="2">
        <v>0.21875</v>
      </c>
      <c r="C1847" s="3">
        <v>525.39449999999999</v>
      </c>
      <c r="D1847">
        <f t="shared" si="56"/>
        <v>5</v>
      </c>
      <c r="E1847">
        <f t="shared" si="57"/>
        <v>6</v>
      </c>
    </row>
    <row r="1848" spans="1:5" x14ac:dyDescent="0.25">
      <c r="A1848" s="1">
        <v>46772</v>
      </c>
      <c r="B1848" s="2">
        <v>0.22916666666666666</v>
      </c>
      <c r="C1848" s="3">
        <v>554.80925000000002</v>
      </c>
      <c r="D1848">
        <f t="shared" si="56"/>
        <v>5</v>
      </c>
      <c r="E1848">
        <f t="shared" si="57"/>
        <v>6</v>
      </c>
    </row>
    <row r="1849" spans="1:5" x14ac:dyDescent="0.25">
      <c r="A1849" s="1">
        <v>46772</v>
      </c>
      <c r="B1849" s="2">
        <v>0.23958333333333334</v>
      </c>
      <c r="C1849" s="3">
        <v>599.70425</v>
      </c>
      <c r="D1849">
        <f t="shared" si="56"/>
        <v>5</v>
      </c>
      <c r="E1849">
        <f t="shared" si="57"/>
        <v>6</v>
      </c>
    </row>
    <row r="1850" spans="1:5" x14ac:dyDescent="0.25">
      <c r="A1850" s="1">
        <v>46772</v>
      </c>
      <c r="B1850" s="2">
        <v>0.25</v>
      </c>
      <c r="C1850" s="3">
        <v>668.53925000000004</v>
      </c>
      <c r="D1850">
        <f t="shared" si="56"/>
        <v>6</v>
      </c>
      <c r="E1850">
        <f t="shared" si="57"/>
        <v>7</v>
      </c>
    </row>
    <row r="1851" spans="1:5" x14ac:dyDescent="0.25">
      <c r="A1851" s="1">
        <v>46772</v>
      </c>
      <c r="B1851" s="2">
        <v>0.26041666666666669</v>
      </c>
      <c r="C1851" s="3">
        <v>758.54549999999995</v>
      </c>
      <c r="D1851">
        <f t="shared" si="56"/>
        <v>6</v>
      </c>
      <c r="E1851">
        <f t="shared" si="57"/>
        <v>7</v>
      </c>
    </row>
    <row r="1852" spans="1:5" x14ac:dyDescent="0.25">
      <c r="A1852" s="1">
        <v>46772</v>
      </c>
      <c r="B1852" s="2">
        <v>0.27083333333333331</v>
      </c>
      <c r="C1852" s="3">
        <v>849.23625000000004</v>
      </c>
      <c r="D1852">
        <f t="shared" si="56"/>
        <v>6</v>
      </c>
      <c r="E1852">
        <f t="shared" si="57"/>
        <v>7</v>
      </c>
    </row>
    <row r="1853" spans="1:5" x14ac:dyDescent="0.25">
      <c r="A1853" s="1">
        <v>46772</v>
      </c>
      <c r="B1853" s="2">
        <v>0.28125</v>
      </c>
      <c r="C1853" s="3">
        <v>937.45100000000002</v>
      </c>
      <c r="D1853">
        <f t="shared" si="56"/>
        <v>6</v>
      </c>
      <c r="E1853">
        <f t="shared" si="57"/>
        <v>7</v>
      </c>
    </row>
    <row r="1854" spans="1:5" x14ac:dyDescent="0.25">
      <c r="A1854" s="1">
        <v>46772</v>
      </c>
      <c r="B1854" s="2">
        <v>0.29166666666666669</v>
      </c>
      <c r="C1854" s="3">
        <v>1096.9739999999999</v>
      </c>
      <c r="D1854">
        <f t="shared" si="56"/>
        <v>7</v>
      </c>
      <c r="E1854">
        <f t="shared" si="57"/>
        <v>8</v>
      </c>
    </row>
    <row r="1855" spans="1:5" x14ac:dyDescent="0.25">
      <c r="A1855" s="1">
        <v>46772</v>
      </c>
      <c r="B1855" s="2">
        <v>0.30208333333333331</v>
      </c>
      <c r="C1855" s="3">
        <v>1159.11375</v>
      </c>
      <c r="D1855">
        <f t="shared" si="56"/>
        <v>7</v>
      </c>
      <c r="E1855">
        <f t="shared" si="57"/>
        <v>8</v>
      </c>
    </row>
    <row r="1856" spans="1:5" x14ac:dyDescent="0.25">
      <c r="A1856" s="1">
        <v>46772</v>
      </c>
      <c r="B1856" s="2">
        <v>0.3125</v>
      </c>
      <c r="C1856" s="3">
        <v>1197.9022500000001</v>
      </c>
      <c r="D1856">
        <f t="shared" si="56"/>
        <v>7</v>
      </c>
      <c r="E1856">
        <f t="shared" si="57"/>
        <v>8</v>
      </c>
    </row>
    <row r="1857" spans="1:5" x14ac:dyDescent="0.25">
      <c r="A1857" s="1">
        <v>46772</v>
      </c>
      <c r="B1857" s="2">
        <v>0.32291666666666669</v>
      </c>
      <c r="C1857" s="3">
        <v>1273.1395</v>
      </c>
      <c r="D1857">
        <f t="shared" si="56"/>
        <v>7</v>
      </c>
      <c r="E1857">
        <f t="shared" si="57"/>
        <v>8</v>
      </c>
    </row>
    <row r="1858" spans="1:5" x14ac:dyDescent="0.25">
      <c r="A1858" s="1">
        <v>46772</v>
      </c>
      <c r="B1858" s="2">
        <v>0.33333333333333331</v>
      </c>
      <c r="C1858" s="3">
        <v>1329.6795</v>
      </c>
      <c r="D1858">
        <f t="shared" si="56"/>
        <v>8</v>
      </c>
      <c r="E1858">
        <f t="shared" si="57"/>
        <v>9</v>
      </c>
    </row>
    <row r="1859" spans="1:5" x14ac:dyDescent="0.25">
      <c r="A1859" s="1">
        <v>46772</v>
      </c>
      <c r="B1859" s="2">
        <v>0.34375</v>
      </c>
      <c r="C1859" s="3">
        <v>1359.9884999999999</v>
      </c>
      <c r="D1859">
        <f t="shared" ref="D1859:D1922" si="58">HOUR(B1859)</f>
        <v>8</v>
      </c>
      <c r="E1859">
        <f t="shared" ref="E1859:E1922" si="59">D1859+1</f>
        <v>9</v>
      </c>
    </row>
    <row r="1860" spans="1:5" x14ac:dyDescent="0.25">
      <c r="A1860" s="1">
        <v>46772</v>
      </c>
      <c r="B1860" s="2">
        <v>0.35416666666666669</v>
      </c>
      <c r="C1860" s="3">
        <v>1376.30675</v>
      </c>
      <c r="D1860">
        <f t="shared" si="58"/>
        <v>8</v>
      </c>
      <c r="E1860">
        <f t="shared" si="59"/>
        <v>9</v>
      </c>
    </row>
    <row r="1861" spans="1:5" x14ac:dyDescent="0.25">
      <c r="A1861" s="1">
        <v>46772</v>
      </c>
      <c r="B1861" s="2">
        <v>0.36458333333333331</v>
      </c>
      <c r="C1861" s="3">
        <v>1333.48325</v>
      </c>
      <c r="D1861">
        <f t="shared" si="58"/>
        <v>8</v>
      </c>
      <c r="E1861">
        <f t="shared" si="59"/>
        <v>9</v>
      </c>
    </row>
    <row r="1862" spans="1:5" x14ac:dyDescent="0.25">
      <c r="A1862" s="1">
        <v>46772</v>
      </c>
      <c r="B1862" s="2">
        <v>0.375</v>
      </c>
      <c r="C1862" s="3">
        <v>1273.0730000000001</v>
      </c>
      <c r="D1862">
        <f t="shared" si="58"/>
        <v>9</v>
      </c>
      <c r="E1862">
        <f t="shared" si="59"/>
        <v>10</v>
      </c>
    </row>
    <row r="1863" spans="1:5" x14ac:dyDescent="0.25">
      <c r="A1863" s="1">
        <v>46772</v>
      </c>
      <c r="B1863" s="2">
        <v>0.38541666666666669</v>
      </c>
      <c r="C1863" s="3">
        <v>1241.19525</v>
      </c>
      <c r="D1863">
        <f t="shared" si="58"/>
        <v>9</v>
      </c>
      <c r="E1863">
        <f t="shared" si="59"/>
        <v>10</v>
      </c>
    </row>
    <row r="1864" spans="1:5" x14ac:dyDescent="0.25">
      <c r="A1864" s="1">
        <v>46772</v>
      </c>
      <c r="B1864" s="2">
        <v>0.39583333333333331</v>
      </c>
      <c r="C1864" s="3">
        <v>1140.8705</v>
      </c>
      <c r="D1864">
        <f t="shared" si="58"/>
        <v>9</v>
      </c>
      <c r="E1864">
        <f t="shared" si="59"/>
        <v>10</v>
      </c>
    </row>
    <row r="1865" spans="1:5" x14ac:dyDescent="0.25">
      <c r="A1865" s="1">
        <v>46772</v>
      </c>
      <c r="B1865" s="2">
        <v>0.40625</v>
      </c>
      <c r="C1865" s="3">
        <v>1039.1247499999999</v>
      </c>
      <c r="D1865">
        <f t="shared" si="58"/>
        <v>9</v>
      </c>
      <c r="E1865">
        <f t="shared" si="59"/>
        <v>10</v>
      </c>
    </row>
    <row r="1866" spans="1:5" x14ac:dyDescent="0.25">
      <c r="A1866" s="1">
        <v>46772</v>
      </c>
      <c r="B1866" s="2">
        <v>0.41666666666666669</v>
      </c>
      <c r="C1866" s="3">
        <v>962.29224999999997</v>
      </c>
      <c r="D1866">
        <f t="shared" si="58"/>
        <v>10</v>
      </c>
      <c r="E1866">
        <f t="shared" si="59"/>
        <v>11</v>
      </c>
    </row>
    <row r="1867" spans="1:5" x14ac:dyDescent="0.25">
      <c r="A1867" s="1">
        <v>46772</v>
      </c>
      <c r="B1867" s="2">
        <v>0.42708333333333331</v>
      </c>
      <c r="C1867" s="3">
        <v>865.86225000000002</v>
      </c>
      <c r="D1867">
        <f t="shared" si="58"/>
        <v>10</v>
      </c>
      <c r="E1867">
        <f t="shared" si="59"/>
        <v>11</v>
      </c>
    </row>
    <row r="1868" spans="1:5" x14ac:dyDescent="0.25">
      <c r="A1868" s="1">
        <v>46772</v>
      </c>
      <c r="B1868" s="2">
        <v>0.4375</v>
      </c>
      <c r="C1868" s="3">
        <v>801.53724999999997</v>
      </c>
      <c r="D1868">
        <f t="shared" si="58"/>
        <v>10</v>
      </c>
      <c r="E1868">
        <f t="shared" si="59"/>
        <v>11</v>
      </c>
    </row>
    <row r="1869" spans="1:5" x14ac:dyDescent="0.25">
      <c r="A1869" s="1">
        <v>46772</v>
      </c>
      <c r="B1869" s="2">
        <v>0.44791666666666669</v>
      </c>
      <c r="C1869" s="3">
        <v>685.54</v>
      </c>
      <c r="D1869">
        <f t="shared" si="58"/>
        <v>10</v>
      </c>
      <c r="E1869">
        <f t="shared" si="59"/>
        <v>11</v>
      </c>
    </row>
    <row r="1870" spans="1:5" x14ac:dyDescent="0.25">
      <c r="A1870" s="1">
        <v>46772</v>
      </c>
      <c r="B1870" s="2">
        <v>0.45833333333333331</v>
      </c>
      <c r="C1870" s="3">
        <v>651.37175000000002</v>
      </c>
      <c r="D1870">
        <f t="shared" si="58"/>
        <v>11</v>
      </c>
      <c r="E1870">
        <f t="shared" si="59"/>
        <v>12</v>
      </c>
    </row>
    <row r="1871" spans="1:5" x14ac:dyDescent="0.25">
      <c r="A1871" s="1">
        <v>46772</v>
      </c>
      <c r="B1871" s="2">
        <v>0.46875</v>
      </c>
      <c r="C1871" s="3">
        <v>606.24075000000005</v>
      </c>
      <c r="D1871">
        <f t="shared" si="58"/>
        <v>11</v>
      </c>
      <c r="E1871">
        <f t="shared" si="59"/>
        <v>12</v>
      </c>
    </row>
    <row r="1872" spans="1:5" x14ac:dyDescent="0.25">
      <c r="A1872" s="1">
        <v>46772</v>
      </c>
      <c r="B1872" s="2">
        <v>0.47916666666666669</v>
      </c>
      <c r="C1872" s="3">
        <v>592.20624999999995</v>
      </c>
      <c r="D1872">
        <f t="shared" si="58"/>
        <v>11</v>
      </c>
      <c r="E1872">
        <f t="shared" si="59"/>
        <v>12</v>
      </c>
    </row>
    <row r="1873" spans="1:5" x14ac:dyDescent="0.25">
      <c r="A1873" s="1">
        <v>46772</v>
      </c>
      <c r="B1873" s="2">
        <v>0.48958333333333331</v>
      </c>
      <c r="C1873" s="3">
        <v>536.58974999999998</v>
      </c>
      <c r="D1873">
        <f t="shared" si="58"/>
        <v>11</v>
      </c>
      <c r="E1873">
        <f t="shared" si="59"/>
        <v>12</v>
      </c>
    </row>
    <row r="1874" spans="1:5" x14ac:dyDescent="0.25">
      <c r="A1874" s="1">
        <v>46772</v>
      </c>
      <c r="B1874" s="2">
        <v>0.5</v>
      </c>
      <c r="C1874" s="3">
        <v>495.99250000000001</v>
      </c>
      <c r="D1874">
        <f t="shared" si="58"/>
        <v>12</v>
      </c>
      <c r="E1874">
        <f t="shared" si="59"/>
        <v>13</v>
      </c>
    </row>
    <row r="1875" spans="1:5" x14ac:dyDescent="0.25">
      <c r="A1875" s="1">
        <v>46772</v>
      </c>
      <c r="B1875" s="2">
        <v>0.51041666666666663</v>
      </c>
      <c r="C1875" s="3">
        <v>465.42725000000002</v>
      </c>
      <c r="D1875">
        <f t="shared" si="58"/>
        <v>12</v>
      </c>
      <c r="E1875">
        <f t="shared" si="59"/>
        <v>13</v>
      </c>
    </row>
    <row r="1876" spans="1:5" x14ac:dyDescent="0.25">
      <c r="A1876" s="1">
        <v>46772</v>
      </c>
      <c r="B1876" s="2">
        <v>0.52083333333333337</v>
      </c>
      <c r="C1876" s="3">
        <v>470.21850000000001</v>
      </c>
      <c r="D1876">
        <f t="shared" si="58"/>
        <v>12</v>
      </c>
      <c r="E1876">
        <f t="shared" si="59"/>
        <v>13</v>
      </c>
    </row>
    <row r="1877" spans="1:5" x14ac:dyDescent="0.25">
      <c r="A1877" s="1">
        <v>46772</v>
      </c>
      <c r="B1877" s="2">
        <v>0.53125</v>
      </c>
      <c r="C1877" s="3">
        <v>433.89299999999997</v>
      </c>
      <c r="D1877">
        <f t="shared" si="58"/>
        <v>12</v>
      </c>
      <c r="E1877">
        <f t="shared" si="59"/>
        <v>13</v>
      </c>
    </row>
    <row r="1878" spans="1:5" x14ac:dyDescent="0.25">
      <c r="A1878" s="1">
        <v>46772</v>
      </c>
      <c r="B1878" s="2">
        <v>0.54166666666666663</v>
      </c>
      <c r="C1878" s="3">
        <v>439.92399999999998</v>
      </c>
      <c r="D1878">
        <f t="shared" si="58"/>
        <v>13</v>
      </c>
      <c r="E1878">
        <f t="shared" si="59"/>
        <v>14</v>
      </c>
    </row>
    <row r="1879" spans="1:5" x14ac:dyDescent="0.25">
      <c r="A1879" s="1">
        <v>46772</v>
      </c>
      <c r="B1879" s="2">
        <v>0.55208333333333337</v>
      </c>
      <c r="C1879" s="3">
        <v>444.54300000000001</v>
      </c>
      <c r="D1879">
        <f t="shared" si="58"/>
        <v>13</v>
      </c>
      <c r="E1879">
        <f t="shared" si="59"/>
        <v>14</v>
      </c>
    </row>
    <row r="1880" spans="1:5" x14ac:dyDescent="0.25">
      <c r="A1880" s="1">
        <v>46772</v>
      </c>
      <c r="B1880" s="2">
        <v>0.5625</v>
      </c>
      <c r="C1880" s="3">
        <v>471.83449999999999</v>
      </c>
      <c r="D1880">
        <f t="shared" si="58"/>
        <v>13</v>
      </c>
      <c r="E1880">
        <f t="shared" si="59"/>
        <v>14</v>
      </c>
    </row>
    <row r="1881" spans="1:5" x14ac:dyDescent="0.25">
      <c r="A1881" s="1">
        <v>46772</v>
      </c>
      <c r="B1881" s="2">
        <v>0.57291666666666663</v>
      </c>
      <c r="C1881" s="3">
        <v>516.0915</v>
      </c>
      <c r="D1881">
        <f t="shared" si="58"/>
        <v>13</v>
      </c>
      <c r="E1881">
        <f t="shared" si="59"/>
        <v>14</v>
      </c>
    </row>
    <row r="1882" spans="1:5" x14ac:dyDescent="0.25">
      <c r="A1882" s="1">
        <v>46772</v>
      </c>
      <c r="B1882" s="2">
        <v>0.58333333333333337</v>
      </c>
      <c r="C1882" s="3">
        <v>582.0575</v>
      </c>
      <c r="D1882">
        <f t="shared" si="58"/>
        <v>14</v>
      </c>
      <c r="E1882">
        <f t="shared" si="59"/>
        <v>15</v>
      </c>
    </row>
    <row r="1883" spans="1:5" x14ac:dyDescent="0.25">
      <c r="A1883" s="1">
        <v>46772</v>
      </c>
      <c r="B1883" s="2">
        <v>0.59375</v>
      </c>
      <c r="C1883" s="3">
        <v>650.75450000000001</v>
      </c>
      <c r="D1883">
        <f t="shared" si="58"/>
        <v>14</v>
      </c>
      <c r="E1883">
        <f t="shared" si="59"/>
        <v>15</v>
      </c>
    </row>
    <row r="1884" spans="1:5" x14ac:dyDescent="0.25">
      <c r="A1884" s="1">
        <v>46772</v>
      </c>
      <c r="B1884" s="2">
        <v>0.60416666666666663</v>
      </c>
      <c r="C1884" s="3">
        <v>711.06875000000002</v>
      </c>
      <c r="D1884">
        <f t="shared" si="58"/>
        <v>14</v>
      </c>
      <c r="E1884">
        <f t="shared" si="59"/>
        <v>15</v>
      </c>
    </row>
    <row r="1885" spans="1:5" x14ac:dyDescent="0.25">
      <c r="A1885" s="1">
        <v>46772</v>
      </c>
      <c r="B1885" s="2">
        <v>0.61458333333333337</v>
      </c>
      <c r="C1885" s="3">
        <v>799.32524999999998</v>
      </c>
      <c r="D1885">
        <f t="shared" si="58"/>
        <v>14</v>
      </c>
      <c r="E1885">
        <f t="shared" si="59"/>
        <v>15</v>
      </c>
    </row>
    <row r="1886" spans="1:5" x14ac:dyDescent="0.25">
      <c r="A1886" s="1">
        <v>46772</v>
      </c>
      <c r="B1886" s="2">
        <v>0.625</v>
      </c>
      <c r="C1886" s="3">
        <v>839.44600000000003</v>
      </c>
      <c r="D1886">
        <f t="shared" si="58"/>
        <v>15</v>
      </c>
      <c r="E1886">
        <f t="shared" si="59"/>
        <v>16</v>
      </c>
    </row>
    <row r="1887" spans="1:5" x14ac:dyDescent="0.25">
      <c r="A1887" s="1">
        <v>46772</v>
      </c>
      <c r="B1887" s="2">
        <v>0.63541666666666663</v>
      </c>
      <c r="C1887" s="3">
        <v>883.81100000000004</v>
      </c>
      <c r="D1887">
        <f t="shared" si="58"/>
        <v>15</v>
      </c>
      <c r="E1887">
        <f t="shared" si="59"/>
        <v>16</v>
      </c>
    </row>
    <row r="1888" spans="1:5" x14ac:dyDescent="0.25">
      <c r="A1888" s="1">
        <v>46772</v>
      </c>
      <c r="B1888" s="2">
        <v>0.64583333333333337</v>
      </c>
      <c r="C1888" s="3">
        <v>905.24549999999999</v>
      </c>
      <c r="D1888">
        <f t="shared" si="58"/>
        <v>15</v>
      </c>
      <c r="E1888">
        <f t="shared" si="59"/>
        <v>16</v>
      </c>
    </row>
    <row r="1889" spans="1:5" x14ac:dyDescent="0.25">
      <c r="A1889" s="1">
        <v>46772</v>
      </c>
      <c r="B1889" s="2">
        <v>0.65625</v>
      </c>
      <c r="C1889" s="3">
        <v>932.04425000000003</v>
      </c>
      <c r="D1889">
        <f t="shared" si="58"/>
        <v>15</v>
      </c>
      <c r="E1889">
        <f t="shared" si="59"/>
        <v>16</v>
      </c>
    </row>
    <row r="1890" spans="1:5" x14ac:dyDescent="0.25">
      <c r="A1890" s="1">
        <v>46772</v>
      </c>
      <c r="B1890" s="2">
        <v>0.66666666666666663</v>
      </c>
      <c r="C1890" s="3">
        <v>1011.52775</v>
      </c>
      <c r="D1890">
        <f t="shared" si="58"/>
        <v>16</v>
      </c>
      <c r="E1890">
        <f t="shared" si="59"/>
        <v>17</v>
      </c>
    </row>
    <row r="1891" spans="1:5" x14ac:dyDescent="0.25">
      <c r="A1891" s="1">
        <v>46772</v>
      </c>
      <c r="B1891" s="2">
        <v>0.67708333333333337</v>
      </c>
      <c r="C1891" s="3">
        <v>1136.66175</v>
      </c>
      <c r="D1891">
        <f t="shared" si="58"/>
        <v>16</v>
      </c>
      <c r="E1891">
        <f t="shared" si="59"/>
        <v>17</v>
      </c>
    </row>
    <row r="1892" spans="1:5" x14ac:dyDescent="0.25">
      <c r="A1892" s="1">
        <v>46772</v>
      </c>
      <c r="B1892" s="2">
        <v>0.6875</v>
      </c>
      <c r="C1892" s="3">
        <v>1191.0182500000001</v>
      </c>
      <c r="D1892">
        <f t="shared" si="58"/>
        <v>16</v>
      </c>
      <c r="E1892">
        <f t="shared" si="59"/>
        <v>17</v>
      </c>
    </row>
    <row r="1893" spans="1:5" x14ac:dyDescent="0.25">
      <c r="A1893" s="1">
        <v>46772</v>
      </c>
      <c r="B1893" s="2">
        <v>0.69791666666666663</v>
      </c>
      <c r="C1893" s="3">
        <v>1247.0387499999999</v>
      </c>
      <c r="D1893">
        <f t="shared" si="58"/>
        <v>16</v>
      </c>
      <c r="E1893">
        <f t="shared" si="59"/>
        <v>17</v>
      </c>
    </row>
    <row r="1894" spans="1:5" x14ac:dyDescent="0.25">
      <c r="A1894" s="1">
        <v>46772</v>
      </c>
      <c r="B1894" s="2">
        <v>0.70833333333333337</v>
      </c>
      <c r="C1894" s="3">
        <v>1310.4717499999999</v>
      </c>
      <c r="D1894">
        <f t="shared" si="58"/>
        <v>17</v>
      </c>
      <c r="E1894">
        <f t="shared" si="59"/>
        <v>18</v>
      </c>
    </row>
    <row r="1895" spans="1:5" x14ac:dyDescent="0.25">
      <c r="A1895" s="1">
        <v>46772</v>
      </c>
      <c r="B1895" s="2">
        <v>0.71875</v>
      </c>
      <c r="C1895" s="3">
        <v>1414.691</v>
      </c>
      <c r="D1895">
        <f t="shared" si="58"/>
        <v>17</v>
      </c>
      <c r="E1895">
        <f t="shared" si="59"/>
        <v>18</v>
      </c>
    </row>
    <row r="1896" spans="1:5" x14ac:dyDescent="0.25">
      <c r="A1896" s="1">
        <v>46772</v>
      </c>
      <c r="B1896" s="2">
        <v>0.72916666666666663</v>
      </c>
      <c r="C1896" s="3">
        <v>1456.3724999999999</v>
      </c>
      <c r="D1896">
        <f t="shared" si="58"/>
        <v>17</v>
      </c>
      <c r="E1896">
        <f t="shared" si="59"/>
        <v>18</v>
      </c>
    </row>
    <row r="1897" spans="1:5" x14ac:dyDescent="0.25">
      <c r="A1897" s="1">
        <v>46772</v>
      </c>
      <c r="B1897" s="2">
        <v>0.73958333333333337</v>
      </c>
      <c r="C1897" s="3">
        <v>1498.58725</v>
      </c>
      <c r="D1897">
        <f t="shared" si="58"/>
        <v>17</v>
      </c>
      <c r="E1897">
        <f t="shared" si="59"/>
        <v>18</v>
      </c>
    </row>
    <row r="1898" spans="1:5" x14ac:dyDescent="0.25">
      <c r="A1898" s="1">
        <v>46772</v>
      </c>
      <c r="B1898" s="2">
        <v>0.75</v>
      </c>
      <c r="C1898" s="3">
        <v>1475.25875</v>
      </c>
      <c r="D1898">
        <f t="shared" si="58"/>
        <v>18</v>
      </c>
      <c r="E1898">
        <f t="shared" si="59"/>
        <v>19</v>
      </c>
    </row>
    <row r="1899" spans="1:5" x14ac:dyDescent="0.25">
      <c r="A1899" s="1">
        <v>46772</v>
      </c>
      <c r="B1899" s="2">
        <v>0.76041666666666663</v>
      </c>
      <c r="C1899" s="3">
        <v>1455.8752500000001</v>
      </c>
      <c r="D1899">
        <f t="shared" si="58"/>
        <v>18</v>
      </c>
      <c r="E1899">
        <f t="shared" si="59"/>
        <v>19</v>
      </c>
    </row>
    <row r="1900" spans="1:5" x14ac:dyDescent="0.25">
      <c r="A1900" s="1">
        <v>46772</v>
      </c>
      <c r="B1900" s="2">
        <v>0.77083333333333337</v>
      </c>
      <c r="C1900" s="3">
        <v>1420.08725</v>
      </c>
      <c r="D1900">
        <f t="shared" si="58"/>
        <v>18</v>
      </c>
      <c r="E1900">
        <f t="shared" si="59"/>
        <v>19</v>
      </c>
    </row>
    <row r="1901" spans="1:5" x14ac:dyDescent="0.25">
      <c r="A1901" s="1">
        <v>46772</v>
      </c>
      <c r="B1901" s="2">
        <v>0.78125</v>
      </c>
      <c r="C1901" s="3">
        <v>1387.7942499999999</v>
      </c>
      <c r="D1901">
        <f t="shared" si="58"/>
        <v>18</v>
      </c>
      <c r="E1901">
        <f t="shared" si="59"/>
        <v>19</v>
      </c>
    </row>
    <row r="1902" spans="1:5" x14ac:dyDescent="0.25">
      <c r="A1902" s="1">
        <v>46772</v>
      </c>
      <c r="B1902" s="2">
        <v>0.79166666666666663</v>
      </c>
      <c r="C1902" s="3">
        <v>1330.5619999999999</v>
      </c>
      <c r="D1902">
        <f t="shared" si="58"/>
        <v>19</v>
      </c>
      <c r="E1902">
        <f t="shared" si="59"/>
        <v>20</v>
      </c>
    </row>
    <row r="1903" spans="1:5" x14ac:dyDescent="0.25">
      <c r="A1903" s="1">
        <v>46772</v>
      </c>
      <c r="B1903" s="2">
        <v>0.80208333333333337</v>
      </c>
      <c r="C1903" s="3">
        <v>1280.7227499999999</v>
      </c>
      <c r="D1903">
        <f t="shared" si="58"/>
        <v>19</v>
      </c>
      <c r="E1903">
        <f t="shared" si="59"/>
        <v>20</v>
      </c>
    </row>
    <row r="1904" spans="1:5" x14ac:dyDescent="0.25">
      <c r="A1904" s="1">
        <v>46772</v>
      </c>
      <c r="B1904" s="2">
        <v>0.8125</v>
      </c>
      <c r="C1904" s="3">
        <v>1254.4780000000001</v>
      </c>
      <c r="D1904">
        <f t="shared" si="58"/>
        <v>19</v>
      </c>
      <c r="E1904">
        <f t="shared" si="59"/>
        <v>20</v>
      </c>
    </row>
    <row r="1905" spans="1:5" x14ac:dyDescent="0.25">
      <c r="A1905" s="1">
        <v>46772</v>
      </c>
      <c r="B1905" s="2">
        <v>0.82291666666666663</v>
      </c>
      <c r="C1905" s="3">
        <v>1186.4614999999999</v>
      </c>
      <c r="D1905">
        <f t="shared" si="58"/>
        <v>19</v>
      </c>
      <c r="E1905">
        <f t="shared" si="59"/>
        <v>20</v>
      </c>
    </row>
    <row r="1906" spans="1:5" x14ac:dyDescent="0.25">
      <c r="A1906" s="1">
        <v>46772</v>
      </c>
      <c r="B1906" s="2">
        <v>0.83333333333333337</v>
      </c>
      <c r="C1906" s="3">
        <v>1105.932</v>
      </c>
      <c r="D1906">
        <f t="shared" si="58"/>
        <v>20</v>
      </c>
      <c r="E1906">
        <f t="shared" si="59"/>
        <v>21</v>
      </c>
    </row>
    <row r="1907" spans="1:5" x14ac:dyDescent="0.25">
      <c r="A1907" s="1">
        <v>46772</v>
      </c>
      <c r="B1907" s="2">
        <v>0.84375</v>
      </c>
      <c r="C1907" s="3">
        <v>1047.6632500000001</v>
      </c>
      <c r="D1907">
        <f t="shared" si="58"/>
        <v>20</v>
      </c>
      <c r="E1907">
        <f t="shared" si="59"/>
        <v>21</v>
      </c>
    </row>
    <row r="1908" spans="1:5" x14ac:dyDescent="0.25">
      <c r="A1908" s="1">
        <v>46772</v>
      </c>
      <c r="B1908" s="2">
        <v>0.85416666666666663</v>
      </c>
      <c r="C1908" s="3">
        <v>1013.7787499999999</v>
      </c>
      <c r="D1908">
        <f t="shared" si="58"/>
        <v>20</v>
      </c>
      <c r="E1908">
        <f t="shared" si="59"/>
        <v>21</v>
      </c>
    </row>
    <row r="1909" spans="1:5" x14ac:dyDescent="0.25">
      <c r="A1909" s="1">
        <v>46772</v>
      </c>
      <c r="B1909" s="2">
        <v>0.86458333333333337</v>
      </c>
      <c r="C1909" s="3">
        <v>969.11824999999999</v>
      </c>
      <c r="D1909">
        <f t="shared" si="58"/>
        <v>20</v>
      </c>
      <c r="E1909">
        <f t="shared" si="59"/>
        <v>21</v>
      </c>
    </row>
    <row r="1910" spans="1:5" x14ac:dyDescent="0.25">
      <c r="A1910" s="1">
        <v>46772</v>
      </c>
      <c r="B1910" s="2">
        <v>0.875</v>
      </c>
      <c r="C1910" s="3">
        <v>985.00300000000004</v>
      </c>
      <c r="D1910">
        <f t="shared" si="58"/>
        <v>21</v>
      </c>
      <c r="E1910">
        <f t="shared" si="59"/>
        <v>22</v>
      </c>
    </row>
    <row r="1911" spans="1:5" x14ac:dyDescent="0.25">
      <c r="A1911" s="1">
        <v>46772</v>
      </c>
      <c r="B1911" s="2">
        <v>0.88541666666666663</v>
      </c>
      <c r="C1911" s="3">
        <v>1024.05825</v>
      </c>
      <c r="D1911">
        <f t="shared" si="58"/>
        <v>21</v>
      </c>
      <c r="E1911">
        <f t="shared" si="59"/>
        <v>22</v>
      </c>
    </row>
    <row r="1912" spans="1:5" x14ac:dyDescent="0.25">
      <c r="A1912" s="1">
        <v>46772</v>
      </c>
      <c r="B1912" s="2">
        <v>0.89583333333333337</v>
      </c>
      <c r="C1912" s="3">
        <v>1052.67</v>
      </c>
      <c r="D1912">
        <f t="shared" si="58"/>
        <v>21</v>
      </c>
      <c r="E1912">
        <f t="shared" si="59"/>
        <v>22</v>
      </c>
    </row>
    <row r="1913" spans="1:5" x14ac:dyDescent="0.25">
      <c r="A1913" s="1">
        <v>46772</v>
      </c>
      <c r="B1913" s="2">
        <v>0.90625</v>
      </c>
      <c r="C1913" s="3">
        <v>1034.27</v>
      </c>
      <c r="D1913">
        <f t="shared" si="58"/>
        <v>21</v>
      </c>
      <c r="E1913">
        <f t="shared" si="59"/>
        <v>22</v>
      </c>
    </row>
    <row r="1914" spans="1:5" x14ac:dyDescent="0.25">
      <c r="A1914" s="1">
        <v>46772</v>
      </c>
      <c r="B1914" s="2">
        <v>0.91666666666666663</v>
      </c>
      <c r="C1914" s="3">
        <v>961.36850000000004</v>
      </c>
      <c r="D1914">
        <f t="shared" si="58"/>
        <v>22</v>
      </c>
      <c r="E1914">
        <f t="shared" si="59"/>
        <v>23</v>
      </c>
    </row>
    <row r="1915" spans="1:5" x14ac:dyDescent="0.25">
      <c r="A1915" s="1">
        <v>46772</v>
      </c>
      <c r="B1915" s="2">
        <v>0.92708333333333337</v>
      </c>
      <c r="C1915" s="3">
        <v>923.65250000000003</v>
      </c>
      <c r="D1915">
        <f t="shared" si="58"/>
        <v>22</v>
      </c>
      <c r="E1915">
        <f t="shared" si="59"/>
        <v>23</v>
      </c>
    </row>
    <row r="1916" spans="1:5" x14ac:dyDescent="0.25">
      <c r="A1916" s="1">
        <v>46772</v>
      </c>
      <c r="B1916" s="2">
        <v>0.9375</v>
      </c>
      <c r="C1916" s="3">
        <v>871.78800000000001</v>
      </c>
      <c r="D1916">
        <f t="shared" si="58"/>
        <v>22</v>
      </c>
      <c r="E1916">
        <f t="shared" si="59"/>
        <v>23</v>
      </c>
    </row>
    <row r="1917" spans="1:5" x14ac:dyDescent="0.25">
      <c r="A1917" s="1">
        <v>46772</v>
      </c>
      <c r="B1917" s="2">
        <v>0.94791666666666663</v>
      </c>
      <c r="C1917" s="3">
        <v>834.43775000000005</v>
      </c>
      <c r="D1917">
        <f t="shared" si="58"/>
        <v>22</v>
      </c>
      <c r="E1917">
        <f t="shared" si="59"/>
        <v>23</v>
      </c>
    </row>
    <row r="1918" spans="1:5" x14ac:dyDescent="0.25">
      <c r="A1918" s="1">
        <v>46772</v>
      </c>
      <c r="B1918" s="2">
        <v>0.95833333333333337</v>
      </c>
      <c r="C1918" s="3">
        <v>774.78125</v>
      </c>
      <c r="D1918">
        <f t="shared" si="58"/>
        <v>23</v>
      </c>
      <c r="E1918">
        <f t="shared" si="59"/>
        <v>24</v>
      </c>
    </row>
    <row r="1919" spans="1:5" x14ac:dyDescent="0.25">
      <c r="A1919" s="1">
        <v>46772</v>
      </c>
      <c r="B1919" s="2">
        <v>0.96875</v>
      </c>
      <c r="C1919" s="3">
        <v>757.16200000000003</v>
      </c>
      <c r="D1919">
        <f t="shared" si="58"/>
        <v>23</v>
      </c>
      <c r="E1919">
        <f t="shared" si="59"/>
        <v>24</v>
      </c>
    </row>
    <row r="1920" spans="1:5" x14ac:dyDescent="0.25">
      <c r="A1920" s="1">
        <v>46772</v>
      </c>
      <c r="B1920" s="2">
        <v>0.97916666666666663</v>
      </c>
      <c r="C1920" s="3">
        <v>705.12474999999995</v>
      </c>
      <c r="D1920">
        <f t="shared" si="58"/>
        <v>23</v>
      </c>
      <c r="E1920">
        <f t="shared" si="59"/>
        <v>24</v>
      </c>
    </row>
    <row r="1921" spans="1:5" x14ac:dyDescent="0.25">
      <c r="A1921" s="1">
        <v>46772</v>
      </c>
      <c r="B1921" s="2">
        <v>0.98958333333333337</v>
      </c>
      <c r="C1921" s="3">
        <v>668.01</v>
      </c>
      <c r="D1921">
        <f t="shared" si="58"/>
        <v>23</v>
      </c>
      <c r="E1921">
        <f t="shared" si="59"/>
        <v>24</v>
      </c>
    </row>
    <row r="1922" spans="1:5" x14ac:dyDescent="0.25">
      <c r="A1922" s="1">
        <v>46773</v>
      </c>
      <c r="B1922" s="2">
        <v>0</v>
      </c>
      <c r="C1922" s="3">
        <v>622.11</v>
      </c>
      <c r="D1922">
        <f t="shared" si="58"/>
        <v>0</v>
      </c>
      <c r="E1922">
        <f t="shared" si="59"/>
        <v>1</v>
      </c>
    </row>
    <row r="1923" spans="1:5" x14ac:dyDescent="0.25">
      <c r="A1923" s="1">
        <v>46773</v>
      </c>
      <c r="B1923" s="2">
        <v>1.0416666666666666E-2</v>
      </c>
      <c r="C1923" s="3">
        <v>580.44200000000001</v>
      </c>
      <c r="D1923">
        <f t="shared" ref="D1923:D1986" si="60">HOUR(B1923)</f>
        <v>0</v>
      </c>
      <c r="E1923">
        <f t="shared" ref="E1923:E1986" si="61">D1923+1</f>
        <v>1</v>
      </c>
    </row>
    <row r="1924" spans="1:5" x14ac:dyDescent="0.25">
      <c r="A1924" s="1">
        <v>46773</v>
      </c>
      <c r="B1924" s="2">
        <v>2.0833333333333332E-2</v>
      </c>
      <c r="C1924" s="3">
        <v>535.21074999999996</v>
      </c>
      <c r="D1924">
        <f t="shared" si="60"/>
        <v>0</v>
      </c>
      <c r="E1924">
        <f t="shared" si="61"/>
        <v>1</v>
      </c>
    </row>
    <row r="1925" spans="1:5" x14ac:dyDescent="0.25">
      <c r="A1925" s="1">
        <v>46773</v>
      </c>
      <c r="B1925" s="2">
        <v>3.125E-2</v>
      </c>
      <c r="C1925" s="3">
        <v>499.19</v>
      </c>
      <c r="D1925">
        <f t="shared" si="60"/>
        <v>0</v>
      </c>
      <c r="E1925">
        <f t="shared" si="61"/>
        <v>1</v>
      </c>
    </row>
    <row r="1926" spans="1:5" x14ac:dyDescent="0.25">
      <c r="A1926" s="1">
        <v>46773</v>
      </c>
      <c r="B1926" s="2">
        <v>4.1666666666666664E-2</v>
      </c>
      <c r="C1926" s="3">
        <v>468.68574999999998</v>
      </c>
      <c r="D1926">
        <f t="shared" si="60"/>
        <v>1</v>
      </c>
      <c r="E1926">
        <f t="shared" si="61"/>
        <v>2</v>
      </c>
    </row>
    <row r="1927" spans="1:5" x14ac:dyDescent="0.25">
      <c r="A1927" s="1">
        <v>46773</v>
      </c>
      <c r="B1927" s="2">
        <v>5.2083333333333336E-2</v>
      </c>
      <c r="C1927" s="3">
        <v>457.70875000000001</v>
      </c>
      <c r="D1927">
        <f t="shared" si="60"/>
        <v>1</v>
      </c>
      <c r="E1927">
        <f t="shared" si="61"/>
        <v>2</v>
      </c>
    </row>
    <row r="1928" spans="1:5" x14ac:dyDescent="0.25">
      <c r="A1928" s="1">
        <v>46773</v>
      </c>
      <c r="B1928" s="2">
        <v>6.25E-2</v>
      </c>
      <c r="C1928" s="3">
        <v>468.12175000000002</v>
      </c>
      <c r="D1928">
        <f t="shared" si="60"/>
        <v>1</v>
      </c>
      <c r="E1928">
        <f t="shared" si="61"/>
        <v>2</v>
      </c>
    </row>
    <row r="1929" spans="1:5" x14ac:dyDescent="0.25">
      <c r="A1929" s="1">
        <v>46773</v>
      </c>
      <c r="B1929" s="2">
        <v>7.2916666666666671E-2</v>
      </c>
      <c r="C1929" s="3">
        <v>462.78050000000002</v>
      </c>
      <c r="D1929">
        <f t="shared" si="60"/>
        <v>1</v>
      </c>
      <c r="E1929">
        <f t="shared" si="61"/>
        <v>2</v>
      </c>
    </row>
    <row r="1930" spans="1:5" x14ac:dyDescent="0.25">
      <c r="A1930" s="1">
        <v>46773</v>
      </c>
      <c r="B1930" s="2">
        <v>8.3333333333333329E-2</v>
      </c>
      <c r="C1930" s="3">
        <v>450.17325</v>
      </c>
      <c r="D1930">
        <f t="shared" si="60"/>
        <v>2</v>
      </c>
      <c r="E1930">
        <f t="shared" si="61"/>
        <v>3</v>
      </c>
    </row>
    <row r="1931" spans="1:5" x14ac:dyDescent="0.25">
      <c r="A1931" s="1">
        <v>46773</v>
      </c>
      <c r="B1931" s="2">
        <v>9.375E-2</v>
      </c>
      <c r="C1931" s="3">
        <v>443.99374999999998</v>
      </c>
      <c r="D1931">
        <f t="shared" si="60"/>
        <v>2</v>
      </c>
      <c r="E1931">
        <f t="shared" si="61"/>
        <v>3</v>
      </c>
    </row>
    <row r="1932" spans="1:5" x14ac:dyDescent="0.25">
      <c r="A1932" s="1">
        <v>46773</v>
      </c>
      <c r="B1932" s="2">
        <v>0.10416666666666667</v>
      </c>
      <c r="C1932" s="3">
        <v>443.71924999999999</v>
      </c>
      <c r="D1932">
        <f t="shared" si="60"/>
        <v>2</v>
      </c>
      <c r="E1932">
        <f t="shared" si="61"/>
        <v>3</v>
      </c>
    </row>
    <row r="1933" spans="1:5" x14ac:dyDescent="0.25">
      <c r="A1933" s="1">
        <v>46773</v>
      </c>
      <c r="B1933" s="2">
        <v>0.11458333333333333</v>
      </c>
      <c r="C1933" s="3">
        <v>430.83499999999998</v>
      </c>
      <c r="D1933">
        <f t="shared" si="60"/>
        <v>2</v>
      </c>
      <c r="E1933">
        <f t="shared" si="61"/>
        <v>3</v>
      </c>
    </row>
    <row r="1934" spans="1:5" x14ac:dyDescent="0.25">
      <c r="A1934" s="1">
        <v>46773</v>
      </c>
      <c r="B1934" s="2">
        <v>0.125</v>
      </c>
      <c r="C1934" s="3">
        <v>425.7115</v>
      </c>
      <c r="D1934">
        <f t="shared" si="60"/>
        <v>3</v>
      </c>
      <c r="E1934">
        <f t="shared" si="61"/>
        <v>4</v>
      </c>
    </row>
    <row r="1935" spans="1:5" x14ac:dyDescent="0.25">
      <c r="A1935" s="1">
        <v>46773</v>
      </c>
      <c r="B1935" s="2">
        <v>0.13541666666666666</v>
      </c>
      <c r="C1935" s="3">
        <v>422.2235</v>
      </c>
      <c r="D1935">
        <f t="shared" si="60"/>
        <v>3</v>
      </c>
      <c r="E1935">
        <f t="shared" si="61"/>
        <v>4</v>
      </c>
    </row>
    <row r="1936" spans="1:5" x14ac:dyDescent="0.25">
      <c r="A1936" s="1">
        <v>46773</v>
      </c>
      <c r="B1936" s="2">
        <v>0.14583333333333334</v>
      </c>
      <c r="C1936" s="3">
        <v>424.02325000000002</v>
      </c>
      <c r="D1936">
        <f t="shared" si="60"/>
        <v>3</v>
      </c>
      <c r="E1936">
        <f t="shared" si="61"/>
        <v>4</v>
      </c>
    </row>
    <row r="1937" spans="1:5" x14ac:dyDescent="0.25">
      <c r="A1937" s="1">
        <v>46773</v>
      </c>
      <c r="B1937" s="2">
        <v>0.15625</v>
      </c>
      <c r="C1937" s="3">
        <v>420.42775</v>
      </c>
      <c r="D1937">
        <f t="shared" si="60"/>
        <v>3</v>
      </c>
      <c r="E1937">
        <f t="shared" si="61"/>
        <v>4</v>
      </c>
    </row>
    <row r="1938" spans="1:5" x14ac:dyDescent="0.25">
      <c r="A1938" s="1">
        <v>46773</v>
      </c>
      <c r="B1938" s="2">
        <v>0.16666666666666666</v>
      </c>
      <c r="C1938" s="3">
        <v>434.51350000000002</v>
      </c>
      <c r="D1938">
        <f t="shared" si="60"/>
        <v>4</v>
      </c>
      <c r="E1938">
        <f t="shared" si="61"/>
        <v>5</v>
      </c>
    </row>
    <row r="1939" spans="1:5" x14ac:dyDescent="0.25">
      <c r="A1939" s="1">
        <v>46773</v>
      </c>
      <c r="B1939" s="2">
        <v>0.17708333333333334</v>
      </c>
      <c r="C1939" s="3">
        <v>443.40550000000002</v>
      </c>
      <c r="D1939">
        <f t="shared" si="60"/>
        <v>4</v>
      </c>
      <c r="E1939">
        <f t="shared" si="61"/>
        <v>5</v>
      </c>
    </row>
    <row r="1940" spans="1:5" x14ac:dyDescent="0.25">
      <c r="A1940" s="1">
        <v>46773</v>
      </c>
      <c r="B1940" s="2">
        <v>0.1875</v>
      </c>
      <c r="C1940" s="3">
        <v>444.85725000000002</v>
      </c>
      <c r="D1940">
        <f t="shared" si="60"/>
        <v>4</v>
      </c>
      <c r="E1940">
        <f t="shared" si="61"/>
        <v>5</v>
      </c>
    </row>
    <row r="1941" spans="1:5" x14ac:dyDescent="0.25">
      <c r="A1941" s="1">
        <v>46773</v>
      </c>
      <c r="B1941" s="2">
        <v>0.19791666666666666</v>
      </c>
      <c r="C1941" s="3">
        <v>443.36649999999997</v>
      </c>
      <c r="D1941">
        <f t="shared" si="60"/>
        <v>4</v>
      </c>
      <c r="E1941">
        <f t="shared" si="61"/>
        <v>5</v>
      </c>
    </row>
    <row r="1942" spans="1:5" x14ac:dyDescent="0.25">
      <c r="A1942" s="1">
        <v>46773</v>
      </c>
      <c r="B1942" s="2">
        <v>0.20833333333333334</v>
      </c>
      <c r="C1942" s="3">
        <v>461.06025</v>
      </c>
      <c r="D1942">
        <f t="shared" si="60"/>
        <v>5</v>
      </c>
      <c r="E1942">
        <f t="shared" si="61"/>
        <v>6</v>
      </c>
    </row>
    <row r="1943" spans="1:5" x14ac:dyDescent="0.25">
      <c r="A1943" s="1">
        <v>46773</v>
      </c>
      <c r="B1943" s="2">
        <v>0.21875</v>
      </c>
      <c r="C1943" s="3">
        <v>470.25875000000002</v>
      </c>
      <c r="D1943">
        <f t="shared" si="60"/>
        <v>5</v>
      </c>
      <c r="E1943">
        <f t="shared" si="61"/>
        <v>6</v>
      </c>
    </row>
    <row r="1944" spans="1:5" x14ac:dyDescent="0.25">
      <c r="A1944" s="1">
        <v>46773</v>
      </c>
      <c r="B1944" s="2">
        <v>0.22916666666666666</v>
      </c>
      <c r="C1944" s="3">
        <v>501.39675</v>
      </c>
      <c r="D1944">
        <f t="shared" si="60"/>
        <v>5</v>
      </c>
      <c r="E1944">
        <f t="shared" si="61"/>
        <v>6</v>
      </c>
    </row>
    <row r="1945" spans="1:5" x14ac:dyDescent="0.25">
      <c r="A1945" s="1">
        <v>46773</v>
      </c>
      <c r="B1945" s="2">
        <v>0.23958333333333334</v>
      </c>
      <c r="C1945" s="3">
        <v>542.47024999999996</v>
      </c>
      <c r="D1945">
        <f t="shared" si="60"/>
        <v>5</v>
      </c>
      <c r="E1945">
        <f t="shared" si="61"/>
        <v>6</v>
      </c>
    </row>
    <row r="1946" spans="1:5" x14ac:dyDescent="0.25">
      <c r="A1946" s="1">
        <v>46773</v>
      </c>
      <c r="B1946" s="2">
        <v>0.25</v>
      </c>
      <c r="C1946" s="3">
        <v>605.37025000000006</v>
      </c>
      <c r="D1946">
        <f t="shared" si="60"/>
        <v>6</v>
      </c>
      <c r="E1946">
        <f t="shared" si="61"/>
        <v>7</v>
      </c>
    </row>
    <row r="1947" spans="1:5" x14ac:dyDescent="0.25">
      <c r="A1947" s="1">
        <v>46773</v>
      </c>
      <c r="B1947" s="2">
        <v>0.26041666666666669</v>
      </c>
      <c r="C1947" s="3">
        <v>680.48050000000001</v>
      </c>
      <c r="D1947">
        <f t="shared" si="60"/>
        <v>6</v>
      </c>
      <c r="E1947">
        <f t="shared" si="61"/>
        <v>7</v>
      </c>
    </row>
    <row r="1948" spans="1:5" x14ac:dyDescent="0.25">
      <c r="A1948" s="1">
        <v>46773</v>
      </c>
      <c r="B1948" s="2">
        <v>0.27083333333333331</v>
      </c>
      <c r="C1948" s="3">
        <v>777.78925000000004</v>
      </c>
      <c r="D1948">
        <f t="shared" si="60"/>
        <v>6</v>
      </c>
      <c r="E1948">
        <f t="shared" si="61"/>
        <v>7</v>
      </c>
    </row>
    <row r="1949" spans="1:5" x14ac:dyDescent="0.25">
      <c r="A1949" s="1">
        <v>46773</v>
      </c>
      <c r="B1949" s="2">
        <v>0.28125</v>
      </c>
      <c r="C1949" s="3">
        <v>866.95799999999997</v>
      </c>
      <c r="D1949">
        <f t="shared" si="60"/>
        <v>6</v>
      </c>
      <c r="E1949">
        <f t="shared" si="61"/>
        <v>7</v>
      </c>
    </row>
    <row r="1950" spans="1:5" x14ac:dyDescent="0.25">
      <c r="A1950" s="1">
        <v>46773</v>
      </c>
      <c r="B1950" s="2">
        <v>0.29166666666666669</v>
      </c>
      <c r="C1950" s="3">
        <v>1002.7255</v>
      </c>
      <c r="D1950">
        <f t="shared" si="60"/>
        <v>7</v>
      </c>
      <c r="E1950">
        <f t="shared" si="61"/>
        <v>8</v>
      </c>
    </row>
    <row r="1951" spans="1:5" x14ac:dyDescent="0.25">
      <c r="A1951" s="1">
        <v>46773</v>
      </c>
      <c r="B1951" s="2">
        <v>0.30208333333333331</v>
      </c>
      <c r="C1951" s="3">
        <v>1090.4485</v>
      </c>
      <c r="D1951">
        <f t="shared" si="60"/>
        <v>7</v>
      </c>
      <c r="E1951">
        <f t="shared" si="61"/>
        <v>8</v>
      </c>
    </row>
    <row r="1952" spans="1:5" x14ac:dyDescent="0.25">
      <c r="A1952" s="1">
        <v>46773</v>
      </c>
      <c r="B1952" s="2">
        <v>0.3125</v>
      </c>
      <c r="C1952" s="3">
        <v>1154.6185</v>
      </c>
      <c r="D1952">
        <f t="shared" si="60"/>
        <v>7</v>
      </c>
      <c r="E1952">
        <f t="shared" si="61"/>
        <v>8</v>
      </c>
    </row>
    <row r="1953" spans="1:5" x14ac:dyDescent="0.25">
      <c r="A1953" s="1">
        <v>46773</v>
      </c>
      <c r="B1953" s="2">
        <v>0.32291666666666669</v>
      </c>
      <c r="C1953" s="3">
        <v>1248.4195</v>
      </c>
      <c r="D1953">
        <f t="shared" si="60"/>
        <v>7</v>
      </c>
      <c r="E1953">
        <f t="shared" si="61"/>
        <v>8</v>
      </c>
    </row>
    <row r="1954" spans="1:5" x14ac:dyDescent="0.25">
      <c r="A1954" s="1">
        <v>46773</v>
      </c>
      <c r="B1954" s="2">
        <v>0.33333333333333331</v>
      </c>
      <c r="C1954" s="3">
        <v>1307.1044999999999</v>
      </c>
      <c r="D1954">
        <f t="shared" si="60"/>
        <v>8</v>
      </c>
      <c r="E1954">
        <f t="shared" si="61"/>
        <v>9</v>
      </c>
    </row>
    <row r="1955" spans="1:5" x14ac:dyDescent="0.25">
      <c r="A1955" s="1">
        <v>46773</v>
      </c>
      <c r="B1955" s="2">
        <v>0.34375</v>
      </c>
      <c r="C1955" s="3">
        <v>1334.6392499999999</v>
      </c>
      <c r="D1955">
        <f t="shared" si="60"/>
        <v>8</v>
      </c>
      <c r="E1955">
        <f t="shared" si="61"/>
        <v>9</v>
      </c>
    </row>
    <row r="1956" spans="1:5" x14ac:dyDescent="0.25">
      <c r="A1956" s="1">
        <v>46773</v>
      </c>
      <c r="B1956" s="2">
        <v>0.35416666666666669</v>
      </c>
      <c r="C1956" s="3">
        <v>1326.6265000000001</v>
      </c>
      <c r="D1956">
        <f t="shared" si="60"/>
        <v>8</v>
      </c>
      <c r="E1956">
        <f t="shared" si="61"/>
        <v>9</v>
      </c>
    </row>
    <row r="1957" spans="1:5" x14ac:dyDescent="0.25">
      <c r="A1957" s="1">
        <v>46773</v>
      </c>
      <c r="B1957" s="2">
        <v>0.36458333333333331</v>
      </c>
      <c r="C1957" s="3">
        <v>1337.2927500000001</v>
      </c>
      <c r="D1957">
        <f t="shared" si="60"/>
        <v>8</v>
      </c>
      <c r="E1957">
        <f t="shared" si="61"/>
        <v>9</v>
      </c>
    </row>
    <row r="1958" spans="1:5" x14ac:dyDescent="0.25">
      <c r="A1958" s="1">
        <v>46773</v>
      </c>
      <c r="B1958" s="2">
        <v>0.375</v>
      </c>
      <c r="C1958" s="3">
        <v>1320.4639999999999</v>
      </c>
      <c r="D1958">
        <f t="shared" si="60"/>
        <v>9</v>
      </c>
      <c r="E1958">
        <f t="shared" si="61"/>
        <v>10</v>
      </c>
    </row>
    <row r="1959" spans="1:5" x14ac:dyDescent="0.25">
      <c r="A1959" s="1">
        <v>46773</v>
      </c>
      <c r="B1959" s="2">
        <v>0.38541666666666669</v>
      </c>
      <c r="C1959" s="3">
        <v>1300.0474999999999</v>
      </c>
      <c r="D1959">
        <f t="shared" si="60"/>
        <v>9</v>
      </c>
      <c r="E1959">
        <f t="shared" si="61"/>
        <v>10</v>
      </c>
    </row>
    <row r="1960" spans="1:5" x14ac:dyDescent="0.25">
      <c r="A1960" s="1">
        <v>46773</v>
      </c>
      <c r="B1960" s="2">
        <v>0.39583333333333331</v>
      </c>
      <c r="C1960" s="3">
        <v>1196.0987500000001</v>
      </c>
      <c r="D1960">
        <f t="shared" si="60"/>
        <v>9</v>
      </c>
      <c r="E1960">
        <f t="shared" si="61"/>
        <v>10</v>
      </c>
    </row>
    <row r="1961" spans="1:5" x14ac:dyDescent="0.25">
      <c r="A1961" s="1">
        <v>46773</v>
      </c>
      <c r="B1961" s="2">
        <v>0.40625</v>
      </c>
      <c r="C1961" s="3">
        <v>1034.4494999999999</v>
      </c>
      <c r="D1961">
        <f t="shared" si="60"/>
        <v>9</v>
      </c>
      <c r="E1961">
        <f t="shared" si="61"/>
        <v>10</v>
      </c>
    </row>
    <row r="1962" spans="1:5" x14ac:dyDescent="0.25">
      <c r="A1962" s="1">
        <v>46773</v>
      </c>
      <c r="B1962" s="2">
        <v>0.41666666666666669</v>
      </c>
      <c r="C1962" s="3">
        <v>931.87374999999997</v>
      </c>
      <c r="D1962">
        <f t="shared" si="60"/>
        <v>10</v>
      </c>
      <c r="E1962">
        <f t="shared" si="61"/>
        <v>11</v>
      </c>
    </row>
    <row r="1963" spans="1:5" x14ac:dyDescent="0.25">
      <c r="A1963" s="1">
        <v>46773</v>
      </c>
      <c r="B1963" s="2">
        <v>0.42708333333333331</v>
      </c>
      <c r="C1963" s="3">
        <v>769.19524999999999</v>
      </c>
      <c r="D1963">
        <f t="shared" si="60"/>
        <v>10</v>
      </c>
      <c r="E1963">
        <f t="shared" si="61"/>
        <v>11</v>
      </c>
    </row>
    <row r="1964" spans="1:5" x14ac:dyDescent="0.25">
      <c r="A1964" s="1">
        <v>46773</v>
      </c>
      <c r="B1964" s="2">
        <v>0.4375</v>
      </c>
      <c r="C1964" s="3">
        <v>731.1635</v>
      </c>
      <c r="D1964">
        <f t="shared" si="60"/>
        <v>10</v>
      </c>
      <c r="E1964">
        <f t="shared" si="61"/>
        <v>11</v>
      </c>
    </row>
    <row r="1965" spans="1:5" x14ac:dyDescent="0.25">
      <c r="A1965" s="1">
        <v>46773</v>
      </c>
      <c r="B1965" s="2">
        <v>0.44791666666666669</v>
      </c>
      <c r="C1965" s="3">
        <v>653.55899999999997</v>
      </c>
      <c r="D1965">
        <f t="shared" si="60"/>
        <v>10</v>
      </c>
      <c r="E1965">
        <f t="shared" si="61"/>
        <v>11</v>
      </c>
    </row>
    <row r="1966" spans="1:5" x14ac:dyDescent="0.25">
      <c r="A1966" s="1">
        <v>46773</v>
      </c>
      <c r="B1966" s="2">
        <v>0.45833333333333331</v>
      </c>
      <c r="C1966" s="3">
        <v>604.50025000000005</v>
      </c>
      <c r="D1966">
        <f t="shared" si="60"/>
        <v>11</v>
      </c>
      <c r="E1966">
        <f t="shared" si="61"/>
        <v>12</v>
      </c>
    </row>
    <row r="1967" spans="1:5" x14ac:dyDescent="0.25">
      <c r="A1967" s="1">
        <v>46773</v>
      </c>
      <c r="B1967" s="2">
        <v>0.46875</v>
      </c>
      <c r="C1967" s="3">
        <v>625.64374999999995</v>
      </c>
      <c r="D1967">
        <f t="shared" si="60"/>
        <v>11</v>
      </c>
      <c r="E1967">
        <f t="shared" si="61"/>
        <v>12</v>
      </c>
    </row>
    <row r="1968" spans="1:5" x14ac:dyDescent="0.25">
      <c r="A1968" s="1">
        <v>46773</v>
      </c>
      <c r="B1968" s="2">
        <v>0.47916666666666669</v>
      </c>
      <c r="C1968" s="3">
        <v>545.07474999999999</v>
      </c>
      <c r="D1968">
        <f t="shared" si="60"/>
        <v>11</v>
      </c>
      <c r="E1968">
        <f t="shared" si="61"/>
        <v>12</v>
      </c>
    </row>
    <row r="1969" spans="1:5" x14ac:dyDescent="0.25">
      <c r="A1969" s="1">
        <v>46773</v>
      </c>
      <c r="B1969" s="2">
        <v>0.48958333333333331</v>
      </c>
      <c r="C1969" s="3">
        <v>494.584</v>
      </c>
      <c r="D1969">
        <f t="shared" si="60"/>
        <v>11</v>
      </c>
      <c r="E1969">
        <f t="shared" si="61"/>
        <v>12</v>
      </c>
    </row>
    <row r="1970" spans="1:5" x14ac:dyDescent="0.25">
      <c r="A1970" s="1">
        <v>46773</v>
      </c>
      <c r="B1970" s="2">
        <v>0.5</v>
      </c>
      <c r="C1970" s="3">
        <v>445.83924999999999</v>
      </c>
      <c r="D1970">
        <f t="shared" si="60"/>
        <v>12</v>
      </c>
      <c r="E1970">
        <f t="shared" si="61"/>
        <v>13</v>
      </c>
    </row>
    <row r="1971" spans="1:5" x14ac:dyDescent="0.25">
      <c r="A1971" s="1">
        <v>46773</v>
      </c>
      <c r="B1971" s="2">
        <v>0.51041666666666663</v>
      </c>
      <c r="C1971" s="3">
        <v>403.577</v>
      </c>
      <c r="D1971">
        <f t="shared" si="60"/>
        <v>12</v>
      </c>
      <c r="E1971">
        <f t="shared" si="61"/>
        <v>13</v>
      </c>
    </row>
    <row r="1972" spans="1:5" x14ac:dyDescent="0.25">
      <c r="A1972" s="1">
        <v>46773</v>
      </c>
      <c r="B1972" s="2">
        <v>0.52083333333333337</v>
      </c>
      <c r="C1972" s="3">
        <v>385.38774999999998</v>
      </c>
      <c r="D1972">
        <f t="shared" si="60"/>
        <v>12</v>
      </c>
      <c r="E1972">
        <f t="shared" si="61"/>
        <v>13</v>
      </c>
    </row>
    <row r="1973" spans="1:5" x14ac:dyDescent="0.25">
      <c r="A1973" s="1">
        <v>46773</v>
      </c>
      <c r="B1973" s="2">
        <v>0.53125</v>
      </c>
      <c r="C1973" s="3">
        <v>406.61174999999997</v>
      </c>
      <c r="D1973">
        <f t="shared" si="60"/>
        <v>12</v>
      </c>
      <c r="E1973">
        <f t="shared" si="61"/>
        <v>13</v>
      </c>
    </row>
    <row r="1974" spans="1:5" x14ac:dyDescent="0.25">
      <c r="A1974" s="1">
        <v>46773</v>
      </c>
      <c r="B1974" s="2">
        <v>0.54166666666666663</v>
      </c>
      <c r="C1974" s="3">
        <v>392.0675</v>
      </c>
      <c r="D1974">
        <f t="shared" si="60"/>
        <v>13</v>
      </c>
      <c r="E1974">
        <f t="shared" si="61"/>
        <v>14</v>
      </c>
    </row>
    <row r="1975" spans="1:5" x14ac:dyDescent="0.25">
      <c r="A1975" s="1">
        <v>46773</v>
      </c>
      <c r="B1975" s="2">
        <v>0.55208333333333337</v>
      </c>
      <c r="C1975" s="3">
        <v>359.98450000000003</v>
      </c>
      <c r="D1975">
        <f t="shared" si="60"/>
        <v>13</v>
      </c>
      <c r="E1975">
        <f t="shared" si="61"/>
        <v>14</v>
      </c>
    </row>
    <row r="1976" spans="1:5" x14ac:dyDescent="0.25">
      <c r="A1976" s="1">
        <v>46773</v>
      </c>
      <c r="B1976" s="2">
        <v>0.5625</v>
      </c>
      <c r="C1976" s="3">
        <v>363.17025000000001</v>
      </c>
      <c r="D1976">
        <f t="shared" si="60"/>
        <v>13</v>
      </c>
      <c r="E1976">
        <f t="shared" si="61"/>
        <v>14</v>
      </c>
    </row>
    <row r="1977" spans="1:5" x14ac:dyDescent="0.25">
      <c r="A1977" s="1">
        <v>46773</v>
      </c>
      <c r="B1977" s="2">
        <v>0.57291666666666663</v>
      </c>
      <c r="C1977" s="3">
        <v>363.34750000000003</v>
      </c>
      <c r="D1977">
        <f t="shared" si="60"/>
        <v>13</v>
      </c>
      <c r="E1977">
        <f t="shared" si="61"/>
        <v>14</v>
      </c>
    </row>
    <row r="1978" spans="1:5" x14ac:dyDescent="0.25">
      <c r="A1978" s="1">
        <v>46773</v>
      </c>
      <c r="B1978" s="2">
        <v>0.58333333333333337</v>
      </c>
      <c r="C1978" s="3">
        <v>435.36775</v>
      </c>
      <c r="D1978">
        <f t="shared" si="60"/>
        <v>14</v>
      </c>
      <c r="E1978">
        <f t="shared" si="61"/>
        <v>15</v>
      </c>
    </row>
    <row r="1979" spans="1:5" x14ac:dyDescent="0.25">
      <c r="A1979" s="1">
        <v>46773</v>
      </c>
      <c r="B1979" s="2">
        <v>0.59375</v>
      </c>
      <c r="C1979" s="3">
        <v>466.63274999999999</v>
      </c>
      <c r="D1979">
        <f t="shared" si="60"/>
        <v>14</v>
      </c>
      <c r="E1979">
        <f t="shared" si="61"/>
        <v>15</v>
      </c>
    </row>
    <row r="1980" spans="1:5" x14ac:dyDescent="0.25">
      <c r="A1980" s="1">
        <v>46773</v>
      </c>
      <c r="B1980" s="2">
        <v>0.60416666666666663</v>
      </c>
      <c r="C1980" s="3">
        <v>528.85625000000005</v>
      </c>
      <c r="D1980">
        <f t="shared" si="60"/>
        <v>14</v>
      </c>
      <c r="E1980">
        <f t="shared" si="61"/>
        <v>15</v>
      </c>
    </row>
    <row r="1981" spans="1:5" x14ac:dyDescent="0.25">
      <c r="A1981" s="1">
        <v>46773</v>
      </c>
      <c r="B1981" s="2">
        <v>0.61458333333333337</v>
      </c>
      <c r="C1981" s="3">
        <v>771.572</v>
      </c>
      <c r="D1981">
        <f t="shared" si="60"/>
        <v>14</v>
      </c>
      <c r="E1981">
        <f t="shared" si="61"/>
        <v>15</v>
      </c>
    </row>
    <row r="1982" spans="1:5" x14ac:dyDescent="0.25">
      <c r="A1982" s="1">
        <v>46773</v>
      </c>
      <c r="B1982" s="2">
        <v>0.625</v>
      </c>
      <c r="C1982" s="3">
        <v>895.80499999999995</v>
      </c>
      <c r="D1982">
        <f t="shared" si="60"/>
        <v>15</v>
      </c>
      <c r="E1982">
        <f t="shared" si="61"/>
        <v>16</v>
      </c>
    </row>
    <row r="1983" spans="1:5" x14ac:dyDescent="0.25">
      <c r="A1983" s="1">
        <v>46773</v>
      </c>
      <c r="B1983" s="2">
        <v>0.63541666666666663</v>
      </c>
      <c r="C1983" s="3">
        <v>819.23625000000004</v>
      </c>
      <c r="D1983">
        <f t="shared" si="60"/>
        <v>15</v>
      </c>
      <c r="E1983">
        <f t="shared" si="61"/>
        <v>16</v>
      </c>
    </row>
    <row r="1984" spans="1:5" x14ac:dyDescent="0.25">
      <c r="A1984" s="1">
        <v>46773</v>
      </c>
      <c r="B1984" s="2">
        <v>0.64583333333333337</v>
      </c>
      <c r="C1984" s="3">
        <v>774.78125</v>
      </c>
      <c r="D1984">
        <f t="shared" si="60"/>
        <v>15</v>
      </c>
      <c r="E1984">
        <f t="shared" si="61"/>
        <v>16</v>
      </c>
    </row>
    <row r="1985" spans="1:5" x14ac:dyDescent="0.25">
      <c r="A1985" s="1">
        <v>46773</v>
      </c>
      <c r="B1985" s="2">
        <v>0.65625</v>
      </c>
      <c r="C1985" s="3">
        <v>832.66399999999999</v>
      </c>
      <c r="D1985">
        <f t="shared" si="60"/>
        <v>15</v>
      </c>
      <c r="E1985">
        <f t="shared" si="61"/>
        <v>16</v>
      </c>
    </row>
    <row r="1986" spans="1:5" x14ac:dyDescent="0.25">
      <c r="A1986" s="1">
        <v>46773</v>
      </c>
      <c r="B1986" s="2">
        <v>0.66666666666666663</v>
      </c>
      <c r="C1986" s="3">
        <v>875.03375000000005</v>
      </c>
      <c r="D1986">
        <f t="shared" si="60"/>
        <v>16</v>
      </c>
      <c r="E1986">
        <f t="shared" si="61"/>
        <v>17</v>
      </c>
    </row>
    <row r="1987" spans="1:5" x14ac:dyDescent="0.25">
      <c r="A1987" s="1">
        <v>46773</v>
      </c>
      <c r="B1987" s="2">
        <v>0.67708333333333337</v>
      </c>
      <c r="C1987" s="3">
        <v>927.44674999999995</v>
      </c>
      <c r="D1987">
        <f t="shared" ref="D1987:D2050" si="62">HOUR(B1987)</f>
        <v>16</v>
      </c>
      <c r="E1987">
        <f t="shared" ref="E1987:E2050" si="63">D1987+1</f>
        <v>17</v>
      </c>
    </row>
    <row r="1988" spans="1:5" x14ac:dyDescent="0.25">
      <c r="A1988" s="1">
        <v>46773</v>
      </c>
      <c r="B1988" s="2">
        <v>0.6875</v>
      </c>
      <c r="C1988" s="3">
        <v>1000.016</v>
      </c>
      <c r="D1988">
        <f t="shared" si="62"/>
        <v>16</v>
      </c>
      <c r="E1988">
        <f t="shared" si="63"/>
        <v>17</v>
      </c>
    </row>
    <row r="1989" spans="1:5" x14ac:dyDescent="0.25">
      <c r="A1989" s="1">
        <v>46773</v>
      </c>
      <c r="B1989" s="2">
        <v>0.69791666666666663</v>
      </c>
      <c r="C1989" s="3">
        <v>1083.9425000000001</v>
      </c>
      <c r="D1989">
        <f t="shared" si="62"/>
        <v>16</v>
      </c>
      <c r="E1989">
        <f t="shared" si="63"/>
        <v>17</v>
      </c>
    </row>
    <row r="1990" spans="1:5" x14ac:dyDescent="0.25">
      <c r="A1990" s="1">
        <v>46773</v>
      </c>
      <c r="B1990" s="2">
        <v>0.70833333333333337</v>
      </c>
      <c r="C1990" s="3">
        <v>1128.9555</v>
      </c>
      <c r="D1990">
        <f t="shared" si="62"/>
        <v>17</v>
      </c>
      <c r="E1990">
        <f t="shared" si="63"/>
        <v>18</v>
      </c>
    </row>
    <row r="1991" spans="1:5" x14ac:dyDescent="0.25">
      <c r="A1991" s="1">
        <v>46773</v>
      </c>
      <c r="B1991" s="2">
        <v>0.71875</v>
      </c>
      <c r="C1991" s="3">
        <v>1216.85375</v>
      </c>
      <c r="D1991">
        <f t="shared" si="62"/>
        <v>17</v>
      </c>
      <c r="E1991">
        <f t="shared" si="63"/>
        <v>18</v>
      </c>
    </row>
    <row r="1992" spans="1:5" x14ac:dyDescent="0.25">
      <c r="A1992" s="1">
        <v>46773</v>
      </c>
      <c r="B1992" s="2">
        <v>0.72916666666666663</v>
      </c>
      <c r="C1992" s="3">
        <v>1262.9314999999999</v>
      </c>
      <c r="D1992">
        <f t="shared" si="62"/>
        <v>17</v>
      </c>
      <c r="E1992">
        <f t="shared" si="63"/>
        <v>18</v>
      </c>
    </row>
    <row r="1993" spans="1:5" x14ac:dyDescent="0.25">
      <c r="A1993" s="1">
        <v>46773</v>
      </c>
      <c r="B1993" s="2">
        <v>0.73958333333333337</v>
      </c>
      <c r="C1993" s="3">
        <v>1272.1434999999999</v>
      </c>
      <c r="D1993">
        <f t="shared" si="62"/>
        <v>17</v>
      </c>
      <c r="E1993">
        <f t="shared" si="63"/>
        <v>18</v>
      </c>
    </row>
    <row r="1994" spans="1:5" x14ac:dyDescent="0.25">
      <c r="A1994" s="1">
        <v>46773</v>
      </c>
      <c r="B1994" s="2">
        <v>0.75</v>
      </c>
      <c r="C1994" s="3">
        <v>1256.5887499999999</v>
      </c>
      <c r="D1994">
        <f t="shared" si="62"/>
        <v>18</v>
      </c>
      <c r="E1994">
        <f t="shared" si="63"/>
        <v>19</v>
      </c>
    </row>
    <row r="1995" spans="1:5" x14ac:dyDescent="0.25">
      <c r="A1995" s="1">
        <v>46773</v>
      </c>
      <c r="B1995" s="2">
        <v>0.76041666666666663</v>
      </c>
      <c r="C1995" s="3">
        <v>1226.15725</v>
      </c>
      <c r="D1995">
        <f t="shared" si="62"/>
        <v>18</v>
      </c>
      <c r="E1995">
        <f t="shared" si="63"/>
        <v>19</v>
      </c>
    </row>
    <row r="1996" spans="1:5" x14ac:dyDescent="0.25">
      <c r="A1996" s="1">
        <v>46773</v>
      </c>
      <c r="B1996" s="2">
        <v>0.77083333333333337</v>
      </c>
      <c r="C1996" s="3">
        <v>1241.5229999999999</v>
      </c>
      <c r="D1996">
        <f t="shared" si="62"/>
        <v>18</v>
      </c>
      <c r="E1996">
        <f t="shared" si="63"/>
        <v>19</v>
      </c>
    </row>
    <row r="1997" spans="1:5" x14ac:dyDescent="0.25">
      <c r="A1997" s="1">
        <v>46773</v>
      </c>
      <c r="B1997" s="2">
        <v>0.78125</v>
      </c>
      <c r="C1997" s="3">
        <v>1250.7885000000001</v>
      </c>
      <c r="D1997">
        <f t="shared" si="62"/>
        <v>18</v>
      </c>
      <c r="E1997">
        <f t="shared" si="63"/>
        <v>19</v>
      </c>
    </row>
    <row r="1998" spans="1:5" x14ac:dyDescent="0.25">
      <c r="A1998" s="1">
        <v>46773</v>
      </c>
      <c r="B1998" s="2">
        <v>0.79166666666666663</v>
      </c>
      <c r="C1998" s="3">
        <v>1203.0619999999999</v>
      </c>
      <c r="D1998">
        <f t="shared" si="62"/>
        <v>19</v>
      </c>
      <c r="E1998">
        <f t="shared" si="63"/>
        <v>20</v>
      </c>
    </row>
    <row r="1999" spans="1:5" x14ac:dyDescent="0.25">
      <c r="A1999" s="1">
        <v>46773</v>
      </c>
      <c r="B1999" s="2">
        <v>0.80208333333333337</v>
      </c>
      <c r="C1999" s="3">
        <v>1132.2727500000001</v>
      </c>
      <c r="D1999">
        <f t="shared" si="62"/>
        <v>19</v>
      </c>
      <c r="E1999">
        <f t="shared" si="63"/>
        <v>20</v>
      </c>
    </row>
    <row r="2000" spans="1:5" x14ac:dyDescent="0.25">
      <c r="A2000" s="1">
        <v>46773</v>
      </c>
      <c r="B2000" s="2">
        <v>0.8125</v>
      </c>
      <c r="C2000" s="3">
        <v>1086.702</v>
      </c>
      <c r="D2000">
        <f t="shared" si="62"/>
        <v>19</v>
      </c>
      <c r="E2000">
        <f t="shared" si="63"/>
        <v>20</v>
      </c>
    </row>
    <row r="2001" spans="1:5" x14ac:dyDescent="0.25">
      <c r="A2001" s="1">
        <v>46773</v>
      </c>
      <c r="B2001" s="2">
        <v>0.82291666666666663</v>
      </c>
      <c r="C2001" s="3">
        <v>1053.6365000000001</v>
      </c>
      <c r="D2001">
        <f t="shared" si="62"/>
        <v>19</v>
      </c>
      <c r="E2001">
        <f t="shared" si="63"/>
        <v>20</v>
      </c>
    </row>
    <row r="2002" spans="1:5" x14ac:dyDescent="0.25">
      <c r="A2002" s="1">
        <v>46773</v>
      </c>
      <c r="B2002" s="2">
        <v>0.83333333333333337</v>
      </c>
      <c r="C2002" s="3">
        <v>968.94425000000001</v>
      </c>
      <c r="D2002">
        <f t="shared" si="62"/>
        <v>20</v>
      </c>
      <c r="E2002">
        <f t="shared" si="63"/>
        <v>21</v>
      </c>
    </row>
    <row r="2003" spans="1:5" x14ac:dyDescent="0.25">
      <c r="A2003" s="1">
        <v>46773</v>
      </c>
      <c r="B2003" s="2">
        <v>0.84375</v>
      </c>
      <c r="C2003" s="3">
        <v>895.63774999999998</v>
      </c>
      <c r="D2003">
        <f t="shared" si="62"/>
        <v>20</v>
      </c>
      <c r="E2003">
        <f t="shared" si="63"/>
        <v>21</v>
      </c>
    </row>
    <row r="2004" spans="1:5" x14ac:dyDescent="0.25">
      <c r="A2004" s="1">
        <v>46773</v>
      </c>
      <c r="B2004" s="2">
        <v>0.85416666666666663</v>
      </c>
      <c r="C2004" s="3">
        <v>912.54100000000005</v>
      </c>
      <c r="D2004">
        <f t="shared" si="62"/>
        <v>20</v>
      </c>
      <c r="E2004">
        <f t="shared" si="63"/>
        <v>21</v>
      </c>
    </row>
    <row r="2005" spans="1:5" x14ac:dyDescent="0.25">
      <c r="A2005" s="1">
        <v>46773</v>
      </c>
      <c r="B2005" s="2">
        <v>0.86458333333333337</v>
      </c>
      <c r="C2005" s="3">
        <v>878.94775000000004</v>
      </c>
      <c r="D2005">
        <f t="shared" si="62"/>
        <v>20</v>
      </c>
      <c r="E2005">
        <f t="shared" si="63"/>
        <v>21</v>
      </c>
    </row>
    <row r="2006" spans="1:5" x14ac:dyDescent="0.25">
      <c r="A2006" s="1">
        <v>46773</v>
      </c>
      <c r="B2006" s="2">
        <v>0.875</v>
      </c>
      <c r="C2006" s="3">
        <v>895.30349999999999</v>
      </c>
      <c r="D2006">
        <f t="shared" si="62"/>
        <v>21</v>
      </c>
      <c r="E2006">
        <f t="shared" si="63"/>
        <v>22</v>
      </c>
    </row>
    <row r="2007" spans="1:5" x14ac:dyDescent="0.25">
      <c r="A2007" s="1">
        <v>46773</v>
      </c>
      <c r="B2007" s="2">
        <v>0.88541666666666663</v>
      </c>
      <c r="C2007" s="3">
        <v>922.46474999999998</v>
      </c>
      <c r="D2007">
        <f t="shared" si="62"/>
        <v>21</v>
      </c>
      <c r="E2007">
        <f t="shared" si="63"/>
        <v>22</v>
      </c>
    </row>
    <row r="2008" spans="1:5" x14ac:dyDescent="0.25">
      <c r="A2008" s="1">
        <v>46773</v>
      </c>
      <c r="B2008" s="2">
        <v>0.89583333333333337</v>
      </c>
      <c r="C2008" s="3">
        <v>952.78800000000001</v>
      </c>
      <c r="D2008">
        <f t="shared" si="62"/>
        <v>21</v>
      </c>
      <c r="E2008">
        <f t="shared" si="63"/>
        <v>22</v>
      </c>
    </row>
    <row r="2009" spans="1:5" x14ac:dyDescent="0.25">
      <c r="A2009" s="1">
        <v>46773</v>
      </c>
      <c r="B2009" s="2">
        <v>0.90625</v>
      </c>
      <c r="C2009" s="3">
        <v>918.96275000000003</v>
      </c>
      <c r="D2009">
        <f t="shared" si="62"/>
        <v>21</v>
      </c>
      <c r="E2009">
        <f t="shared" si="63"/>
        <v>22</v>
      </c>
    </row>
    <row r="2010" spans="1:5" x14ac:dyDescent="0.25">
      <c r="A2010" s="1">
        <v>46773</v>
      </c>
      <c r="B2010" s="2">
        <v>0.91666666666666663</v>
      </c>
      <c r="C2010" s="3">
        <v>887.9665</v>
      </c>
      <c r="D2010">
        <f t="shared" si="62"/>
        <v>22</v>
      </c>
      <c r="E2010">
        <f t="shared" si="63"/>
        <v>23</v>
      </c>
    </row>
    <row r="2011" spans="1:5" x14ac:dyDescent="0.25">
      <c r="A2011" s="1">
        <v>46773</v>
      </c>
      <c r="B2011" s="2">
        <v>0.92708333333333337</v>
      </c>
      <c r="C2011" s="3">
        <v>848.04324999999994</v>
      </c>
      <c r="D2011">
        <f t="shared" si="62"/>
        <v>22</v>
      </c>
      <c r="E2011">
        <f t="shared" si="63"/>
        <v>23</v>
      </c>
    </row>
    <row r="2012" spans="1:5" x14ac:dyDescent="0.25">
      <c r="A2012" s="1">
        <v>46773</v>
      </c>
      <c r="B2012" s="2">
        <v>0.9375</v>
      </c>
      <c r="C2012" s="3">
        <v>802.85524999999996</v>
      </c>
      <c r="D2012">
        <f t="shared" si="62"/>
        <v>22</v>
      </c>
      <c r="E2012">
        <f t="shared" si="63"/>
        <v>23</v>
      </c>
    </row>
    <row r="2013" spans="1:5" x14ac:dyDescent="0.25">
      <c r="A2013" s="1">
        <v>46773</v>
      </c>
      <c r="B2013" s="2">
        <v>0.94791666666666663</v>
      </c>
      <c r="C2013" s="3">
        <v>749.09050000000002</v>
      </c>
      <c r="D2013">
        <f t="shared" si="62"/>
        <v>22</v>
      </c>
      <c r="E2013">
        <f t="shared" si="63"/>
        <v>23</v>
      </c>
    </row>
    <row r="2014" spans="1:5" x14ac:dyDescent="0.25">
      <c r="A2014" s="1">
        <v>46773</v>
      </c>
      <c r="B2014" s="2">
        <v>0.95833333333333337</v>
      </c>
      <c r="C2014" s="3">
        <v>740.09974999999997</v>
      </c>
      <c r="D2014">
        <f t="shared" si="62"/>
        <v>23</v>
      </c>
      <c r="E2014">
        <f t="shared" si="63"/>
        <v>24</v>
      </c>
    </row>
    <row r="2015" spans="1:5" x14ac:dyDescent="0.25">
      <c r="A2015" s="1">
        <v>46773</v>
      </c>
      <c r="B2015" s="2">
        <v>0.96875</v>
      </c>
      <c r="C2015" s="3">
        <v>739.59349999999995</v>
      </c>
      <c r="D2015">
        <f t="shared" si="62"/>
        <v>23</v>
      </c>
      <c r="E2015">
        <f t="shared" si="63"/>
        <v>24</v>
      </c>
    </row>
    <row r="2016" spans="1:5" x14ac:dyDescent="0.25">
      <c r="A2016" s="1">
        <v>46773</v>
      </c>
      <c r="B2016" s="2">
        <v>0.97916666666666663</v>
      </c>
      <c r="C2016" s="3">
        <v>692.62525000000005</v>
      </c>
      <c r="D2016">
        <f t="shared" si="62"/>
        <v>23</v>
      </c>
      <c r="E2016">
        <f t="shared" si="63"/>
        <v>24</v>
      </c>
    </row>
    <row r="2017" spans="1:5" x14ac:dyDescent="0.25">
      <c r="A2017" s="1">
        <v>46773</v>
      </c>
      <c r="B2017" s="2">
        <v>0.98958333333333337</v>
      </c>
      <c r="C2017" s="3">
        <v>653.55899999999997</v>
      </c>
      <c r="D2017">
        <f t="shared" si="62"/>
        <v>23</v>
      </c>
      <c r="E2017">
        <f t="shared" si="63"/>
        <v>24</v>
      </c>
    </row>
    <row r="2018" spans="1:5" x14ac:dyDescent="0.25">
      <c r="A2018" s="1">
        <v>46774</v>
      </c>
      <c r="B2018" s="2">
        <v>0</v>
      </c>
      <c r="C2018" s="3">
        <v>603.49374999999998</v>
      </c>
      <c r="D2018">
        <f t="shared" si="62"/>
        <v>0</v>
      </c>
      <c r="E2018">
        <f t="shared" si="63"/>
        <v>1</v>
      </c>
    </row>
    <row r="2019" spans="1:5" x14ac:dyDescent="0.25">
      <c r="A2019" s="1">
        <v>46774</v>
      </c>
      <c r="B2019" s="2">
        <v>1.0416666666666666E-2</v>
      </c>
      <c r="C2019" s="3">
        <v>578.33600000000001</v>
      </c>
      <c r="D2019">
        <f t="shared" si="62"/>
        <v>0</v>
      </c>
      <c r="E2019">
        <f t="shared" si="63"/>
        <v>1</v>
      </c>
    </row>
    <row r="2020" spans="1:5" x14ac:dyDescent="0.25">
      <c r="A2020" s="1">
        <v>46774</v>
      </c>
      <c r="B2020" s="2">
        <v>2.0833333333333332E-2</v>
      </c>
      <c r="C2020" s="3">
        <v>548.07749999999999</v>
      </c>
      <c r="D2020">
        <f t="shared" si="62"/>
        <v>0</v>
      </c>
      <c r="E2020">
        <f t="shared" si="63"/>
        <v>1</v>
      </c>
    </row>
    <row r="2021" spans="1:5" x14ac:dyDescent="0.25">
      <c r="A2021" s="1">
        <v>46774</v>
      </c>
      <c r="B2021" s="2">
        <v>3.125E-2</v>
      </c>
      <c r="C2021" s="3">
        <v>514.19024999999999</v>
      </c>
      <c r="D2021">
        <f t="shared" si="62"/>
        <v>0</v>
      </c>
      <c r="E2021">
        <f t="shared" si="63"/>
        <v>1</v>
      </c>
    </row>
    <row r="2022" spans="1:5" x14ac:dyDescent="0.25">
      <c r="A2022" s="1">
        <v>46774</v>
      </c>
      <c r="B2022" s="2">
        <v>4.1666666666666664E-2</v>
      </c>
      <c r="C2022" s="3">
        <v>479.01850000000002</v>
      </c>
      <c r="D2022">
        <f t="shared" si="62"/>
        <v>1</v>
      </c>
      <c r="E2022">
        <f t="shared" si="63"/>
        <v>2</v>
      </c>
    </row>
    <row r="2023" spans="1:5" x14ac:dyDescent="0.25">
      <c r="A2023" s="1">
        <v>46774</v>
      </c>
      <c r="B2023" s="2">
        <v>5.2083333333333336E-2</v>
      </c>
      <c r="C2023" s="3">
        <v>454.84575000000001</v>
      </c>
      <c r="D2023">
        <f t="shared" si="62"/>
        <v>1</v>
      </c>
      <c r="E2023">
        <f t="shared" si="63"/>
        <v>2</v>
      </c>
    </row>
    <row r="2024" spans="1:5" x14ac:dyDescent="0.25">
      <c r="A2024" s="1">
        <v>46774</v>
      </c>
      <c r="B2024" s="2">
        <v>6.25E-2</v>
      </c>
      <c r="C2024" s="3">
        <v>442.23050000000001</v>
      </c>
      <c r="D2024">
        <f t="shared" si="62"/>
        <v>1</v>
      </c>
      <c r="E2024">
        <f t="shared" si="63"/>
        <v>2</v>
      </c>
    </row>
    <row r="2025" spans="1:5" x14ac:dyDescent="0.25">
      <c r="A2025" s="1">
        <v>46774</v>
      </c>
      <c r="B2025" s="2">
        <v>7.2916666666666671E-2</v>
      </c>
      <c r="C2025" s="3">
        <v>416.39175</v>
      </c>
      <c r="D2025">
        <f t="shared" si="62"/>
        <v>1</v>
      </c>
      <c r="E2025">
        <f t="shared" si="63"/>
        <v>2</v>
      </c>
    </row>
    <row r="2026" spans="1:5" x14ac:dyDescent="0.25">
      <c r="A2026" s="1">
        <v>46774</v>
      </c>
      <c r="B2026" s="2">
        <v>8.3333333333333329E-2</v>
      </c>
      <c r="C2026" s="3">
        <v>410.26074999999997</v>
      </c>
      <c r="D2026">
        <f t="shared" si="62"/>
        <v>2</v>
      </c>
      <c r="E2026">
        <f t="shared" si="63"/>
        <v>3</v>
      </c>
    </row>
    <row r="2027" spans="1:5" x14ac:dyDescent="0.25">
      <c r="A2027" s="1">
        <v>46774</v>
      </c>
      <c r="B2027" s="2">
        <v>9.375E-2</v>
      </c>
      <c r="C2027" s="3">
        <v>404.13799999999998</v>
      </c>
      <c r="D2027">
        <f t="shared" si="62"/>
        <v>2</v>
      </c>
      <c r="E2027">
        <f t="shared" si="63"/>
        <v>3</v>
      </c>
    </row>
    <row r="2028" spans="1:5" x14ac:dyDescent="0.25">
      <c r="A2028" s="1">
        <v>46774</v>
      </c>
      <c r="B2028" s="2">
        <v>0.10416666666666667</v>
      </c>
      <c r="C2028" s="3">
        <v>397.61574999999999</v>
      </c>
      <c r="D2028">
        <f t="shared" si="62"/>
        <v>2</v>
      </c>
      <c r="E2028">
        <f t="shared" si="63"/>
        <v>3</v>
      </c>
    </row>
    <row r="2029" spans="1:5" x14ac:dyDescent="0.25">
      <c r="A2029" s="1">
        <v>46774</v>
      </c>
      <c r="B2029" s="2">
        <v>0.11458333333333333</v>
      </c>
      <c r="C2029" s="3">
        <v>389.85899999999998</v>
      </c>
      <c r="D2029">
        <f t="shared" si="62"/>
        <v>2</v>
      </c>
      <c r="E2029">
        <f t="shared" si="63"/>
        <v>3</v>
      </c>
    </row>
    <row r="2030" spans="1:5" x14ac:dyDescent="0.25">
      <c r="A2030" s="1">
        <v>46774</v>
      </c>
      <c r="B2030" s="2">
        <v>0.125</v>
      </c>
      <c r="C2030" s="3">
        <v>388.904</v>
      </c>
      <c r="D2030">
        <f t="shared" si="62"/>
        <v>3</v>
      </c>
      <c r="E2030">
        <f t="shared" si="63"/>
        <v>4</v>
      </c>
    </row>
    <row r="2031" spans="1:5" x14ac:dyDescent="0.25">
      <c r="A2031" s="1">
        <v>46774</v>
      </c>
      <c r="B2031" s="2">
        <v>0.13541666666666666</v>
      </c>
      <c r="C2031" s="3">
        <v>376.73950000000002</v>
      </c>
      <c r="D2031">
        <f t="shared" si="62"/>
        <v>3</v>
      </c>
      <c r="E2031">
        <f t="shared" si="63"/>
        <v>4</v>
      </c>
    </row>
    <row r="2032" spans="1:5" x14ac:dyDescent="0.25">
      <c r="A2032" s="1">
        <v>46774</v>
      </c>
      <c r="B2032" s="2">
        <v>0.14583333333333334</v>
      </c>
      <c r="C2032" s="3">
        <v>375.00725</v>
      </c>
      <c r="D2032">
        <f t="shared" si="62"/>
        <v>3</v>
      </c>
      <c r="E2032">
        <f t="shared" si="63"/>
        <v>4</v>
      </c>
    </row>
    <row r="2033" spans="1:5" x14ac:dyDescent="0.25">
      <c r="A2033" s="1">
        <v>46774</v>
      </c>
      <c r="B2033" s="2">
        <v>0.15625</v>
      </c>
      <c r="C2033" s="3">
        <v>368.61799999999999</v>
      </c>
      <c r="D2033">
        <f t="shared" si="62"/>
        <v>3</v>
      </c>
      <c r="E2033">
        <f t="shared" si="63"/>
        <v>4</v>
      </c>
    </row>
    <row r="2034" spans="1:5" x14ac:dyDescent="0.25">
      <c r="A2034" s="1">
        <v>46774</v>
      </c>
      <c r="B2034" s="2">
        <v>0.16666666666666666</v>
      </c>
      <c r="C2034" s="3">
        <v>358.07974999999999</v>
      </c>
      <c r="D2034">
        <f t="shared" si="62"/>
        <v>4</v>
      </c>
      <c r="E2034">
        <f t="shared" si="63"/>
        <v>5</v>
      </c>
    </row>
    <row r="2035" spans="1:5" x14ac:dyDescent="0.25">
      <c r="A2035" s="1">
        <v>46774</v>
      </c>
      <c r="B2035" s="2">
        <v>0.17708333333333334</v>
      </c>
      <c r="C2035" s="3">
        <v>356.11</v>
      </c>
      <c r="D2035">
        <f t="shared" si="62"/>
        <v>4</v>
      </c>
      <c r="E2035">
        <f t="shared" si="63"/>
        <v>5</v>
      </c>
    </row>
    <row r="2036" spans="1:5" x14ac:dyDescent="0.25">
      <c r="A2036" s="1">
        <v>46774</v>
      </c>
      <c r="B2036" s="2">
        <v>0.1875</v>
      </c>
      <c r="C2036" s="3">
        <v>353.48025000000001</v>
      </c>
      <c r="D2036">
        <f t="shared" si="62"/>
        <v>4</v>
      </c>
      <c r="E2036">
        <f t="shared" si="63"/>
        <v>5</v>
      </c>
    </row>
    <row r="2037" spans="1:5" x14ac:dyDescent="0.25">
      <c r="A2037" s="1">
        <v>46774</v>
      </c>
      <c r="B2037" s="2">
        <v>0.19791666666666666</v>
      </c>
      <c r="C2037" s="3">
        <v>350.26774999999998</v>
      </c>
      <c r="D2037">
        <f t="shared" si="62"/>
        <v>4</v>
      </c>
      <c r="E2037">
        <f t="shared" si="63"/>
        <v>5</v>
      </c>
    </row>
    <row r="2038" spans="1:5" x14ac:dyDescent="0.25">
      <c r="A2038" s="1">
        <v>46774</v>
      </c>
      <c r="B2038" s="2">
        <v>0.20833333333333334</v>
      </c>
      <c r="C2038" s="3">
        <v>342.54174999999998</v>
      </c>
      <c r="D2038">
        <f t="shared" si="62"/>
        <v>5</v>
      </c>
      <c r="E2038">
        <f t="shared" si="63"/>
        <v>6</v>
      </c>
    </row>
    <row r="2039" spans="1:5" x14ac:dyDescent="0.25">
      <c r="A2039" s="1">
        <v>46774</v>
      </c>
      <c r="B2039" s="2">
        <v>0.21875</v>
      </c>
      <c r="C2039" s="3">
        <v>339.44824999999997</v>
      </c>
      <c r="D2039">
        <f t="shared" si="62"/>
        <v>5</v>
      </c>
      <c r="E2039">
        <f t="shared" si="63"/>
        <v>6</v>
      </c>
    </row>
    <row r="2040" spans="1:5" x14ac:dyDescent="0.25">
      <c r="A2040" s="1">
        <v>46774</v>
      </c>
      <c r="B2040" s="2">
        <v>0.22916666666666666</v>
      </c>
      <c r="C2040" s="3">
        <v>341.09625</v>
      </c>
      <c r="D2040">
        <f t="shared" si="62"/>
        <v>5</v>
      </c>
      <c r="E2040">
        <f t="shared" si="63"/>
        <v>6</v>
      </c>
    </row>
    <row r="2041" spans="1:5" x14ac:dyDescent="0.25">
      <c r="A2041" s="1">
        <v>46774</v>
      </c>
      <c r="B2041" s="2">
        <v>0.23958333333333334</v>
      </c>
      <c r="C2041" s="3">
        <v>344.88850000000002</v>
      </c>
      <c r="D2041">
        <f t="shared" si="62"/>
        <v>5</v>
      </c>
      <c r="E2041">
        <f t="shared" si="63"/>
        <v>6</v>
      </c>
    </row>
    <row r="2042" spans="1:5" x14ac:dyDescent="0.25">
      <c r="A2042" s="1">
        <v>46774</v>
      </c>
      <c r="B2042" s="2">
        <v>0.25</v>
      </c>
      <c r="C2042" s="3">
        <v>349.50175000000002</v>
      </c>
      <c r="D2042">
        <f t="shared" si="62"/>
        <v>6</v>
      </c>
      <c r="E2042">
        <f t="shared" si="63"/>
        <v>7</v>
      </c>
    </row>
    <row r="2043" spans="1:5" x14ac:dyDescent="0.25">
      <c r="A2043" s="1">
        <v>46774</v>
      </c>
      <c r="B2043" s="2">
        <v>0.26041666666666669</v>
      </c>
      <c r="C2043" s="3">
        <v>364.19974999999999</v>
      </c>
      <c r="D2043">
        <f t="shared" si="62"/>
        <v>6</v>
      </c>
      <c r="E2043">
        <f t="shared" si="63"/>
        <v>7</v>
      </c>
    </row>
    <row r="2044" spans="1:5" x14ac:dyDescent="0.25">
      <c r="A2044" s="1">
        <v>46774</v>
      </c>
      <c r="B2044" s="2">
        <v>0.27083333333333331</v>
      </c>
      <c r="C2044" s="3">
        <v>388.28</v>
      </c>
      <c r="D2044">
        <f t="shared" si="62"/>
        <v>6</v>
      </c>
      <c r="E2044">
        <f t="shared" si="63"/>
        <v>7</v>
      </c>
    </row>
    <row r="2045" spans="1:5" x14ac:dyDescent="0.25">
      <c r="A2045" s="1">
        <v>46774</v>
      </c>
      <c r="B2045" s="2">
        <v>0.28125</v>
      </c>
      <c r="C2045" s="3">
        <v>391.88299999999998</v>
      </c>
      <c r="D2045">
        <f t="shared" si="62"/>
        <v>6</v>
      </c>
      <c r="E2045">
        <f t="shared" si="63"/>
        <v>7</v>
      </c>
    </row>
    <row r="2046" spans="1:5" x14ac:dyDescent="0.25">
      <c r="A2046" s="1">
        <v>46774</v>
      </c>
      <c r="B2046" s="2">
        <v>0.29166666666666669</v>
      </c>
      <c r="C2046" s="3">
        <v>428.98250000000002</v>
      </c>
      <c r="D2046">
        <f t="shared" si="62"/>
        <v>7</v>
      </c>
      <c r="E2046">
        <f t="shared" si="63"/>
        <v>8</v>
      </c>
    </row>
    <row r="2047" spans="1:5" x14ac:dyDescent="0.25">
      <c r="A2047" s="1">
        <v>46774</v>
      </c>
      <c r="B2047" s="2">
        <v>0.30208333333333331</v>
      </c>
      <c r="C2047" s="3">
        <v>462.22</v>
      </c>
      <c r="D2047">
        <f t="shared" si="62"/>
        <v>7</v>
      </c>
      <c r="E2047">
        <f t="shared" si="63"/>
        <v>8</v>
      </c>
    </row>
    <row r="2048" spans="1:5" x14ac:dyDescent="0.25">
      <c r="A2048" s="1">
        <v>46774</v>
      </c>
      <c r="B2048" s="2">
        <v>0.3125</v>
      </c>
      <c r="C2048" s="3">
        <v>496.07549999999998</v>
      </c>
      <c r="D2048">
        <f t="shared" si="62"/>
        <v>7</v>
      </c>
      <c r="E2048">
        <f t="shared" si="63"/>
        <v>8</v>
      </c>
    </row>
    <row r="2049" spans="1:5" x14ac:dyDescent="0.25">
      <c r="A2049" s="1">
        <v>46774</v>
      </c>
      <c r="B2049" s="2">
        <v>0.32291666666666669</v>
      </c>
      <c r="C2049" s="3">
        <v>529.66975000000002</v>
      </c>
      <c r="D2049">
        <f t="shared" si="62"/>
        <v>7</v>
      </c>
      <c r="E2049">
        <f t="shared" si="63"/>
        <v>8</v>
      </c>
    </row>
    <row r="2050" spans="1:5" x14ac:dyDescent="0.25">
      <c r="A2050" s="1">
        <v>46774</v>
      </c>
      <c r="B2050" s="2">
        <v>0.33333333333333331</v>
      </c>
      <c r="C2050" s="3">
        <v>561.53800000000001</v>
      </c>
      <c r="D2050">
        <f t="shared" si="62"/>
        <v>8</v>
      </c>
      <c r="E2050">
        <f t="shared" si="63"/>
        <v>9</v>
      </c>
    </row>
    <row r="2051" spans="1:5" x14ac:dyDescent="0.25">
      <c r="A2051" s="1">
        <v>46774</v>
      </c>
      <c r="B2051" s="2">
        <v>0.34375</v>
      </c>
      <c r="C2051" s="3">
        <v>611.61500000000001</v>
      </c>
      <c r="D2051">
        <f t="shared" ref="D2051:D2114" si="64">HOUR(B2051)</f>
        <v>8</v>
      </c>
      <c r="E2051">
        <f t="shared" ref="E2051:E2114" si="65">D2051+1</f>
        <v>9</v>
      </c>
    </row>
    <row r="2052" spans="1:5" x14ac:dyDescent="0.25">
      <c r="A2052" s="1">
        <v>46774</v>
      </c>
      <c r="B2052" s="2">
        <v>0.35416666666666669</v>
      </c>
      <c r="C2052" s="3">
        <v>638.04324999999994</v>
      </c>
      <c r="D2052">
        <f t="shared" si="64"/>
        <v>8</v>
      </c>
      <c r="E2052">
        <f t="shared" si="65"/>
        <v>9</v>
      </c>
    </row>
    <row r="2053" spans="1:5" x14ac:dyDescent="0.25">
      <c r="A2053" s="1">
        <v>46774</v>
      </c>
      <c r="B2053" s="2">
        <v>0.36458333333333331</v>
      </c>
      <c r="C2053" s="3">
        <v>629.23400000000004</v>
      </c>
      <c r="D2053">
        <f t="shared" si="64"/>
        <v>8</v>
      </c>
      <c r="E2053">
        <f t="shared" si="65"/>
        <v>9</v>
      </c>
    </row>
    <row r="2054" spans="1:5" x14ac:dyDescent="0.25">
      <c r="A2054" s="1">
        <v>46774</v>
      </c>
      <c r="B2054" s="2">
        <v>0.375</v>
      </c>
      <c r="C2054" s="3">
        <v>611.98350000000005</v>
      </c>
      <c r="D2054">
        <f t="shared" si="64"/>
        <v>9</v>
      </c>
      <c r="E2054">
        <f t="shared" si="65"/>
        <v>10</v>
      </c>
    </row>
    <row r="2055" spans="1:5" x14ac:dyDescent="0.25">
      <c r="A2055" s="1">
        <v>46774</v>
      </c>
      <c r="B2055" s="2">
        <v>0.38541666666666669</v>
      </c>
      <c r="C2055" s="3">
        <v>662.44050000000004</v>
      </c>
      <c r="D2055">
        <f t="shared" si="64"/>
        <v>9</v>
      </c>
      <c r="E2055">
        <f t="shared" si="65"/>
        <v>10</v>
      </c>
    </row>
    <row r="2056" spans="1:5" x14ac:dyDescent="0.25">
      <c r="A2056" s="1">
        <v>46774</v>
      </c>
      <c r="B2056" s="2">
        <v>0.39583333333333331</v>
      </c>
      <c r="C2056" s="3">
        <v>706.75699999999995</v>
      </c>
      <c r="D2056">
        <f t="shared" si="64"/>
        <v>9</v>
      </c>
      <c r="E2056">
        <f t="shared" si="65"/>
        <v>10</v>
      </c>
    </row>
    <row r="2057" spans="1:5" x14ac:dyDescent="0.25">
      <c r="A2057" s="1">
        <v>46774</v>
      </c>
      <c r="B2057" s="2">
        <v>0.40625</v>
      </c>
      <c r="C2057" s="3">
        <v>696.45174999999995</v>
      </c>
      <c r="D2057">
        <f t="shared" si="64"/>
        <v>9</v>
      </c>
      <c r="E2057">
        <f t="shared" si="65"/>
        <v>10</v>
      </c>
    </row>
    <row r="2058" spans="1:5" x14ac:dyDescent="0.25">
      <c r="A2058" s="1">
        <v>46774</v>
      </c>
      <c r="B2058" s="2">
        <v>0.41666666666666669</v>
      </c>
      <c r="C2058" s="3">
        <v>618.12350000000004</v>
      </c>
      <c r="D2058">
        <f t="shared" si="64"/>
        <v>10</v>
      </c>
      <c r="E2058">
        <f t="shared" si="65"/>
        <v>11</v>
      </c>
    </row>
    <row r="2059" spans="1:5" x14ac:dyDescent="0.25">
      <c r="A2059" s="1">
        <v>46774</v>
      </c>
      <c r="B2059" s="2">
        <v>0.42708333333333331</v>
      </c>
      <c r="C2059" s="3">
        <v>577.62</v>
      </c>
      <c r="D2059">
        <f t="shared" si="64"/>
        <v>10</v>
      </c>
      <c r="E2059">
        <f t="shared" si="65"/>
        <v>11</v>
      </c>
    </row>
    <row r="2060" spans="1:5" x14ac:dyDescent="0.25">
      <c r="A2060" s="1">
        <v>46774</v>
      </c>
      <c r="B2060" s="2">
        <v>0.4375</v>
      </c>
      <c r="C2060" s="3">
        <v>635.08425</v>
      </c>
      <c r="D2060">
        <f t="shared" si="64"/>
        <v>10</v>
      </c>
      <c r="E2060">
        <f t="shared" si="65"/>
        <v>11</v>
      </c>
    </row>
    <row r="2061" spans="1:5" x14ac:dyDescent="0.25">
      <c r="A2061" s="1">
        <v>46774</v>
      </c>
      <c r="B2061" s="2">
        <v>0.44791666666666669</v>
      </c>
      <c r="C2061" s="3">
        <v>620.99625000000003</v>
      </c>
      <c r="D2061">
        <f t="shared" si="64"/>
        <v>10</v>
      </c>
      <c r="E2061">
        <f t="shared" si="65"/>
        <v>11</v>
      </c>
    </row>
    <row r="2062" spans="1:5" x14ac:dyDescent="0.25">
      <c r="A2062" s="1">
        <v>46774</v>
      </c>
      <c r="B2062" s="2">
        <v>0.45833333333333331</v>
      </c>
      <c r="C2062" s="3">
        <v>651.13424999999995</v>
      </c>
      <c r="D2062">
        <f t="shared" si="64"/>
        <v>11</v>
      </c>
      <c r="E2062">
        <f t="shared" si="65"/>
        <v>12</v>
      </c>
    </row>
    <row r="2063" spans="1:5" x14ac:dyDescent="0.25">
      <c r="A2063" s="1">
        <v>46774</v>
      </c>
      <c r="B2063" s="2">
        <v>0.46875</v>
      </c>
      <c r="C2063" s="3">
        <v>537.53875000000005</v>
      </c>
      <c r="D2063">
        <f t="shared" si="64"/>
        <v>11</v>
      </c>
      <c r="E2063">
        <f t="shared" si="65"/>
        <v>12</v>
      </c>
    </row>
    <row r="2064" spans="1:5" x14ac:dyDescent="0.25">
      <c r="A2064" s="1">
        <v>46774</v>
      </c>
      <c r="B2064" s="2">
        <v>0.47916666666666669</v>
      </c>
      <c r="C2064" s="3">
        <v>425.7115</v>
      </c>
      <c r="D2064">
        <f t="shared" si="64"/>
        <v>11</v>
      </c>
      <c r="E2064">
        <f t="shared" si="65"/>
        <v>12</v>
      </c>
    </row>
    <row r="2065" spans="1:5" x14ac:dyDescent="0.25">
      <c r="A2065" s="1">
        <v>46774</v>
      </c>
      <c r="B2065" s="2">
        <v>0.48958333333333331</v>
      </c>
      <c r="C2065" s="3">
        <v>504.19324999999998</v>
      </c>
      <c r="D2065">
        <f t="shared" si="64"/>
        <v>11</v>
      </c>
      <c r="E2065">
        <f t="shared" si="65"/>
        <v>12</v>
      </c>
    </row>
    <row r="2066" spans="1:5" x14ac:dyDescent="0.25">
      <c r="A2066" s="1">
        <v>46774</v>
      </c>
      <c r="B2066" s="2">
        <v>0.5</v>
      </c>
      <c r="C2066" s="3">
        <v>550.73900000000003</v>
      </c>
      <c r="D2066">
        <f t="shared" si="64"/>
        <v>12</v>
      </c>
      <c r="E2066">
        <f t="shared" si="65"/>
        <v>13</v>
      </c>
    </row>
    <row r="2067" spans="1:5" x14ac:dyDescent="0.25">
      <c r="A2067" s="1">
        <v>46774</v>
      </c>
      <c r="B2067" s="2">
        <v>0.51041666666666663</v>
      </c>
      <c r="C2067" s="3">
        <v>441.6825</v>
      </c>
      <c r="D2067">
        <f t="shared" si="64"/>
        <v>12</v>
      </c>
      <c r="E2067">
        <f t="shared" si="65"/>
        <v>13</v>
      </c>
    </row>
    <row r="2068" spans="1:5" x14ac:dyDescent="0.25">
      <c r="A2068" s="1">
        <v>46774</v>
      </c>
      <c r="B2068" s="2">
        <v>0.52083333333333337</v>
      </c>
      <c r="C2068" s="3">
        <v>413.32049999999998</v>
      </c>
      <c r="D2068">
        <f t="shared" si="64"/>
        <v>12</v>
      </c>
      <c r="E2068">
        <f t="shared" si="65"/>
        <v>13</v>
      </c>
    </row>
    <row r="2069" spans="1:5" x14ac:dyDescent="0.25">
      <c r="A2069" s="1">
        <v>46774</v>
      </c>
      <c r="B2069" s="2">
        <v>0.53125</v>
      </c>
      <c r="C2069" s="3">
        <v>313.5865</v>
      </c>
      <c r="D2069">
        <f t="shared" si="64"/>
        <v>12</v>
      </c>
      <c r="E2069">
        <f t="shared" si="65"/>
        <v>13</v>
      </c>
    </row>
    <row r="2070" spans="1:5" x14ac:dyDescent="0.25">
      <c r="A2070" s="1">
        <v>46774</v>
      </c>
      <c r="B2070" s="2">
        <v>0.54166666666666663</v>
      </c>
      <c r="C2070" s="3">
        <v>196.84275</v>
      </c>
      <c r="D2070">
        <f t="shared" si="64"/>
        <v>13</v>
      </c>
      <c r="E2070">
        <f t="shared" si="65"/>
        <v>14</v>
      </c>
    </row>
    <row r="2071" spans="1:5" x14ac:dyDescent="0.25">
      <c r="A2071" s="1">
        <v>46774</v>
      </c>
      <c r="B2071" s="2">
        <v>0.55208333333333337</v>
      </c>
      <c r="C2071" s="3">
        <v>201.57175000000001</v>
      </c>
      <c r="D2071">
        <f t="shared" si="64"/>
        <v>13</v>
      </c>
      <c r="E2071">
        <f t="shared" si="65"/>
        <v>14</v>
      </c>
    </row>
    <row r="2072" spans="1:5" x14ac:dyDescent="0.25">
      <c r="A2072" s="1">
        <v>46774</v>
      </c>
      <c r="B2072" s="2">
        <v>0.5625</v>
      </c>
      <c r="C2072" s="3">
        <v>210.17175</v>
      </c>
      <c r="D2072">
        <f t="shared" si="64"/>
        <v>13</v>
      </c>
      <c r="E2072">
        <f t="shared" si="65"/>
        <v>14</v>
      </c>
    </row>
    <row r="2073" spans="1:5" x14ac:dyDescent="0.25">
      <c r="A2073" s="1">
        <v>46774</v>
      </c>
      <c r="B2073" s="2">
        <v>0.57291666666666663</v>
      </c>
      <c r="C2073" s="3">
        <v>212.11924999999999</v>
      </c>
      <c r="D2073">
        <f t="shared" si="64"/>
        <v>13</v>
      </c>
      <c r="E2073">
        <f t="shared" si="65"/>
        <v>14</v>
      </c>
    </row>
    <row r="2074" spans="1:5" x14ac:dyDescent="0.25">
      <c r="A2074" s="1">
        <v>46774</v>
      </c>
      <c r="B2074" s="2">
        <v>0.58333333333333337</v>
      </c>
      <c r="C2074" s="3">
        <v>256.78949999999998</v>
      </c>
      <c r="D2074">
        <f t="shared" si="64"/>
        <v>14</v>
      </c>
      <c r="E2074">
        <f t="shared" si="65"/>
        <v>15</v>
      </c>
    </row>
    <row r="2075" spans="1:5" x14ac:dyDescent="0.25">
      <c r="A2075" s="1">
        <v>46774</v>
      </c>
      <c r="B2075" s="2">
        <v>0.59375</v>
      </c>
      <c r="C2075" s="3">
        <v>284.36950000000002</v>
      </c>
      <c r="D2075">
        <f t="shared" si="64"/>
        <v>14</v>
      </c>
      <c r="E2075">
        <f t="shared" si="65"/>
        <v>15</v>
      </c>
    </row>
    <row r="2076" spans="1:5" x14ac:dyDescent="0.25">
      <c r="A2076" s="1">
        <v>46774</v>
      </c>
      <c r="B2076" s="2">
        <v>0.60416666666666663</v>
      </c>
      <c r="C2076" s="3">
        <v>321.68124999999998</v>
      </c>
      <c r="D2076">
        <f t="shared" si="64"/>
        <v>14</v>
      </c>
      <c r="E2076">
        <f t="shared" si="65"/>
        <v>15</v>
      </c>
    </row>
    <row r="2077" spans="1:5" x14ac:dyDescent="0.25">
      <c r="A2077" s="1">
        <v>46774</v>
      </c>
      <c r="B2077" s="2">
        <v>0.61458333333333337</v>
      </c>
      <c r="C2077" s="3">
        <v>346.51524999999998</v>
      </c>
      <c r="D2077">
        <f t="shared" si="64"/>
        <v>14</v>
      </c>
      <c r="E2077">
        <f t="shared" si="65"/>
        <v>15</v>
      </c>
    </row>
    <row r="2078" spans="1:5" x14ac:dyDescent="0.25">
      <c r="A2078" s="1">
        <v>46774</v>
      </c>
      <c r="B2078" s="2">
        <v>0.625</v>
      </c>
      <c r="C2078" s="3">
        <v>389.01400000000001</v>
      </c>
      <c r="D2078">
        <f t="shared" si="64"/>
        <v>15</v>
      </c>
      <c r="E2078">
        <f t="shared" si="65"/>
        <v>16</v>
      </c>
    </row>
    <row r="2079" spans="1:5" x14ac:dyDescent="0.25">
      <c r="A2079" s="1">
        <v>46774</v>
      </c>
      <c r="B2079" s="2">
        <v>0.63541666666666663</v>
      </c>
      <c r="C2079" s="3">
        <v>451.35899999999998</v>
      </c>
      <c r="D2079">
        <f t="shared" si="64"/>
        <v>15</v>
      </c>
      <c r="E2079">
        <f t="shared" si="65"/>
        <v>16</v>
      </c>
    </row>
    <row r="2080" spans="1:5" x14ac:dyDescent="0.25">
      <c r="A2080" s="1">
        <v>46774</v>
      </c>
      <c r="B2080" s="2">
        <v>0.64583333333333337</v>
      </c>
      <c r="C2080" s="3">
        <v>511.61874999999998</v>
      </c>
      <c r="D2080">
        <f t="shared" si="64"/>
        <v>15</v>
      </c>
      <c r="E2080">
        <f t="shared" si="65"/>
        <v>16</v>
      </c>
    </row>
    <row r="2081" spans="1:5" x14ac:dyDescent="0.25">
      <c r="A2081" s="1">
        <v>46774</v>
      </c>
      <c r="B2081" s="2">
        <v>0.65625</v>
      </c>
      <c r="C2081" s="3">
        <v>577.48575000000005</v>
      </c>
      <c r="D2081">
        <f t="shared" si="64"/>
        <v>15</v>
      </c>
      <c r="E2081">
        <f t="shared" si="65"/>
        <v>16</v>
      </c>
    </row>
    <row r="2082" spans="1:5" x14ac:dyDescent="0.25">
      <c r="A2082" s="1">
        <v>46774</v>
      </c>
      <c r="B2082" s="2">
        <v>0.66666666666666663</v>
      </c>
      <c r="C2082" s="3">
        <v>638.27824999999996</v>
      </c>
      <c r="D2082">
        <f t="shared" si="64"/>
        <v>16</v>
      </c>
      <c r="E2082">
        <f t="shared" si="65"/>
        <v>17</v>
      </c>
    </row>
    <row r="2083" spans="1:5" x14ac:dyDescent="0.25">
      <c r="A2083" s="1">
        <v>46774</v>
      </c>
      <c r="B2083" s="2">
        <v>0.67708333333333337</v>
      </c>
      <c r="C2083" s="3">
        <v>722.28125</v>
      </c>
      <c r="D2083">
        <f t="shared" si="64"/>
        <v>16</v>
      </c>
      <c r="E2083">
        <f t="shared" si="65"/>
        <v>17</v>
      </c>
    </row>
    <row r="2084" spans="1:5" x14ac:dyDescent="0.25">
      <c r="A2084" s="1">
        <v>46774</v>
      </c>
      <c r="B2084" s="2">
        <v>0.6875</v>
      </c>
      <c r="C2084" s="3">
        <v>795.803</v>
      </c>
      <c r="D2084">
        <f t="shared" si="64"/>
        <v>16</v>
      </c>
      <c r="E2084">
        <f t="shared" si="65"/>
        <v>17</v>
      </c>
    </row>
    <row r="2085" spans="1:5" x14ac:dyDescent="0.25">
      <c r="A2085" s="1">
        <v>46774</v>
      </c>
      <c r="B2085" s="2">
        <v>0.69791666666666663</v>
      </c>
      <c r="C2085" s="3">
        <v>845.22675000000004</v>
      </c>
      <c r="D2085">
        <f t="shared" si="64"/>
        <v>16</v>
      </c>
      <c r="E2085">
        <f t="shared" si="65"/>
        <v>17</v>
      </c>
    </row>
    <row r="2086" spans="1:5" x14ac:dyDescent="0.25">
      <c r="A2086" s="1">
        <v>46774</v>
      </c>
      <c r="B2086" s="2">
        <v>0.70833333333333337</v>
      </c>
      <c r="C2086" s="3">
        <v>893.24400000000003</v>
      </c>
      <c r="D2086">
        <f t="shared" si="64"/>
        <v>17</v>
      </c>
      <c r="E2086">
        <f t="shared" si="65"/>
        <v>18</v>
      </c>
    </row>
    <row r="2087" spans="1:5" x14ac:dyDescent="0.25">
      <c r="A2087" s="1">
        <v>46774</v>
      </c>
      <c r="B2087" s="2">
        <v>0.71875</v>
      </c>
      <c r="C2087" s="3">
        <v>956.69899999999996</v>
      </c>
      <c r="D2087">
        <f t="shared" si="64"/>
        <v>17</v>
      </c>
      <c r="E2087">
        <f t="shared" si="65"/>
        <v>18</v>
      </c>
    </row>
    <row r="2088" spans="1:5" x14ac:dyDescent="0.25">
      <c r="A2088" s="1">
        <v>46774</v>
      </c>
      <c r="B2088" s="2">
        <v>0.72916666666666663</v>
      </c>
      <c r="C2088" s="3">
        <v>1027.15825</v>
      </c>
      <c r="D2088">
        <f t="shared" si="64"/>
        <v>17</v>
      </c>
      <c r="E2088">
        <f t="shared" si="65"/>
        <v>18</v>
      </c>
    </row>
    <row r="2089" spans="1:5" x14ac:dyDescent="0.25">
      <c r="A2089" s="1">
        <v>46774</v>
      </c>
      <c r="B2089" s="2">
        <v>0.73958333333333337</v>
      </c>
      <c r="C2089" s="3">
        <v>1051.6434999999999</v>
      </c>
      <c r="D2089">
        <f t="shared" si="64"/>
        <v>17</v>
      </c>
      <c r="E2089">
        <f t="shared" si="65"/>
        <v>18</v>
      </c>
    </row>
    <row r="2090" spans="1:5" x14ac:dyDescent="0.25">
      <c r="A2090" s="1">
        <v>46774</v>
      </c>
      <c r="B2090" s="2">
        <v>0.75</v>
      </c>
      <c r="C2090" s="3">
        <v>1063.873</v>
      </c>
      <c r="D2090">
        <f t="shared" si="64"/>
        <v>18</v>
      </c>
      <c r="E2090">
        <f t="shared" si="65"/>
        <v>19</v>
      </c>
    </row>
    <row r="2091" spans="1:5" x14ac:dyDescent="0.25">
      <c r="A2091" s="1">
        <v>46774</v>
      </c>
      <c r="B2091" s="2">
        <v>0.76041666666666663</v>
      </c>
      <c r="C2091" s="3">
        <v>1053.1532500000001</v>
      </c>
      <c r="D2091">
        <f t="shared" si="64"/>
        <v>18</v>
      </c>
      <c r="E2091">
        <f t="shared" si="65"/>
        <v>19</v>
      </c>
    </row>
    <row r="2092" spans="1:5" x14ac:dyDescent="0.25">
      <c r="A2092" s="1">
        <v>46774</v>
      </c>
      <c r="B2092" s="2">
        <v>0.77083333333333337</v>
      </c>
      <c r="C2092" s="3">
        <v>1044.65275</v>
      </c>
      <c r="D2092">
        <f t="shared" si="64"/>
        <v>18</v>
      </c>
      <c r="E2092">
        <f t="shared" si="65"/>
        <v>19</v>
      </c>
    </row>
    <row r="2093" spans="1:5" x14ac:dyDescent="0.25">
      <c r="A2093" s="1">
        <v>46774</v>
      </c>
      <c r="B2093" s="2">
        <v>0.78125</v>
      </c>
      <c r="C2093" s="3">
        <v>1008.39225</v>
      </c>
      <c r="D2093">
        <f t="shared" si="64"/>
        <v>18</v>
      </c>
      <c r="E2093">
        <f t="shared" si="65"/>
        <v>19</v>
      </c>
    </row>
    <row r="2094" spans="1:5" x14ac:dyDescent="0.25">
      <c r="A2094" s="1">
        <v>46774</v>
      </c>
      <c r="B2094" s="2">
        <v>0.79166666666666663</v>
      </c>
      <c r="C2094" s="3">
        <v>971.14750000000004</v>
      </c>
      <c r="D2094">
        <f t="shared" si="64"/>
        <v>19</v>
      </c>
      <c r="E2094">
        <f t="shared" si="65"/>
        <v>20</v>
      </c>
    </row>
    <row r="2095" spans="1:5" x14ac:dyDescent="0.25">
      <c r="A2095" s="1">
        <v>46774</v>
      </c>
      <c r="B2095" s="2">
        <v>0.80208333333333337</v>
      </c>
      <c r="C2095" s="3">
        <v>940.36</v>
      </c>
      <c r="D2095">
        <f t="shared" si="64"/>
        <v>19</v>
      </c>
      <c r="E2095">
        <f t="shared" si="65"/>
        <v>20</v>
      </c>
    </row>
    <row r="2096" spans="1:5" x14ac:dyDescent="0.25">
      <c r="A2096" s="1">
        <v>46774</v>
      </c>
      <c r="B2096" s="2">
        <v>0.8125</v>
      </c>
      <c r="C2096" s="3">
        <v>919.35775000000001</v>
      </c>
      <c r="D2096">
        <f t="shared" si="64"/>
        <v>19</v>
      </c>
      <c r="E2096">
        <f t="shared" si="65"/>
        <v>20</v>
      </c>
    </row>
    <row r="2097" spans="1:5" x14ac:dyDescent="0.25">
      <c r="A2097" s="1">
        <v>46774</v>
      </c>
      <c r="B2097" s="2">
        <v>0.82291666666666663</v>
      </c>
      <c r="C2097" s="3">
        <v>903.95775000000003</v>
      </c>
      <c r="D2097">
        <f t="shared" si="64"/>
        <v>19</v>
      </c>
      <c r="E2097">
        <f t="shared" si="65"/>
        <v>20</v>
      </c>
    </row>
    <row r="2098" spans="1:5" x14ac:dyDescent="0.25">
      <c r="A2098" s="1">
        <v>46774</v>
      </c>
      <c r="B2098" s="2">
        <v>0.83333333333333337</v>
      </c>
      <c r="C2098" s="3">
        <v>840.57899999999995</v>
      </c>
      <c r="D2098">
        <f t="shared" si="64"/>
        <v>20</v>
      </c>
      <c r="E2098">
        <f t="shared" si="65"/>
        <v>21</v>
      </c>
    </row>
    <row r="2099" spans="1:5" x14ac:dyDescent="0.25">
      <c r="A2099" s="1">
        <v>46774</v>
      </c>
      <c r="B2099" s="2">
        <v>0.84375</v>
      </c>
      <c r="C2099" s="3">
        <v>799.95699999999999</v>
      </c>
      <c r="D2099">
        <f t="shared" si="64"/>
        <v>20</v>
      </c>
      <c r="E2099">
        <f t="shared" si="65"/>
        <v>21</v>
      </c>
    </row>
    <row r="2100" spans="1:5" x14ac:dyDescent="0.25">
      <c r="A2100" s="1">
        <v>46774</v>
      </c>
      <c r="B2100" s="2">
        <v>0.85416666666666663</v>
      </c>
      <c r="C2100" s="3">
        <v>807.02750000000003</v>
      </c>
      <c r="D2100">
        <f t="shared" si="64"/>
        <v>20</v>
      </c>
      <c r="E2100">
        <f t="shared" si="65"/>
        <v>21</v>
      </c>
    </row>
    <row r="2101" spans="1:5" x14ac:dyDescent="0.25">
      <c r="A2101" s="1">
        <v>46774</v>
      </c>
      <c r="B2101" s="2">
        <v>0.86458333333333337</v>
      </c>
      <c r="C2101" s="3">
        <v>771.10675000000003</v>
      </c>
      <c r="D2101">
        <f t="shared" si="64"/>
        <v>20</v>
      </c>
      <c r="E2101">
        <f t="shared" si="65"/>
        <v>21</v>
      </c>
    </row>
    <row r="2102" spans="1:5" x14ac:dyDescent="0.25">
      <c r="A2102" s="1">
        <v>46774</v>
      </c>
      <c r="B2102" s="2">
        <v>0.875</v>
      </c>
      <c r="C2102" s="3">
        <v>824.84024999999997</v>
      </c>
      <c r="D2102">
        <f t="shared" si="64"/>
        <v>21</v>
      </c>
      <c r="E2102">
        <f t="shared" si="65"/>
        <v>22</v>
      </c>
    </row>
    <row r="2103" spans="1:5" x14ac:dyDescent="0.25">
      <c r="A2103" s="1">
        <v>46774</v>
      </c>
      <c r="B2103" s="2">
        <v>0.88541666666666663</v>
      </c>
      <c r="C2103" s="3">
        <v>856.4665</v>
      </c>
      <c r="D2103">
        <f t="shared" si="64"/>
        <v>21</v>
      </c>
      <c r="E2103">
        <f t="shared" si="65"/>
        <v>22</v>
      </c>
    </row>
    <row r="2104" spans="1:5" x14ac:dyDescent="0.25">
      <c r="A2104" s="1">
        <v>46774</v>
      </c>
      <c r="B2104" s="2">
        <v>0.89583333333333337</v>
      </c>
      <c r="C2104" s="3">
        <v>896.47375</v>
      </c>
      <c r="D2104">
        <f t="shared" si="64"/>
        <v>21</v>
      </c>
      <c r="E2104">
        <f t="shared" si="65"/>
        <v>22</v>
      </c>
    </row>
    <row r="2105" spans="1:5" x14ac:dyDescent="0.25">
      <c r="A2105" s="1">
        <v>46774</v>
      </c>
      <c r="B2105" s="2">
        <v>0.90625</v>
      </c>
      <c r="C2105" s="3">
        <v>868.21924999999999</v>
      </c>
      <c r="D2105">
        <f t="shared" si="64"/>
        <v>21</v>
      </c>
      <c r="E2105">
        <f t="shared" si="65"/>
        <v>22</v>
      </c>
    </row>
    <row r="2106" spans="1:5" x14ac:dyDescent="0.25">
      <c r="A2106" s="1">
        <v>46774</v>
      </c>
      <c r="B2106" s="2">
        <v>0.91666666666666663</v>
      </c>
      <c r="C2106" s="3">
        <v>835.62099999999998</v>
      </c>
      <c r="D2106">
        <f t="shared" si="64"/>
        <v>22</v>
      </c>
      <c r="E2106">
        <f t="shared" si="65"/>
        <v>23</v>
      </c>
    </row>
    <row r="2107" spans="1:5" x14ac:dyDescent="0.25">
      <c r="A2107" s="1">
        <v>46774</v>
      </c>
      <c r="B2107" s="2">
        <v>0.92708333333333337</v>
      </c>
      <c r="C2107" s="3">
        <v>789.46175000000005</v>
      </c>
      <c r="D2107">
        <f t="shared" si="64"/>
        <v>22</v>
      </c>
      <c r="E2107">
        <f t="shared" si="65"/>
        <v>23</v>
      </c>
    </row>
    <row r="2108" spans="1:5" x14ac:dyDescent="0.25">
      <c r="A2108" s="1">
        <v>46774</v>
      </c>
      <c r="B2108" s="2">
        <v>0.9375</v>
      </c>
      <c r="C2108" s="3">
        <v>763.26975000000004</v>
      </c>
      <c r="D2108">
        <f t="shared" si="64"/>
        <v>22</v>
      </c>
      <c r="E2108">
        <f t="shared" si="65"/>
        <v>23</v>
      </c>
    </row>
    <row r="2109" spans="1:5" x14ac:dyDescent="0.25">
      <c r="A2109" s="1">
        <v>46774</v>
      </c>
      <c r="B2109" s="2">
        <v>0.94791666666666663</v>
      </c>
      <c r="C2109" s="3">
        <v>728.39774999999997</v>
      </c>
      <c r="D2109">
        <f t="shared" si="64"/>
        <v>22</v>
      </c>
      <c r="E2109">
        <f t="shared" si="65"/>
        <v>23</v>
      </c>
    </row>
    <row r="2110" spans="1:5" x14ac:dyDescent="0.25">
      <c r="A2110" s="1">
        <v>46774</v>
      </c>
      <c r="B2110" s="2">
        <v>0.95833333333333337</v>
      </c>
      <c r="C2110" s="3">
        <v>704.68</v>
      </c>
      <c r="D2110">
        <f t="shared" si="64"/>
        <v>23</v>
      </c>
      <c r="E2110">
        <f t="shared" si="65"/>
        <v>24</v>
      </c>
    </row>
    <row r="2111" spans="1:5" x14ac:dyDescent="0.25">
      <c r="A2111" s="1">
        <v>46774</v>
      </c>
      <c r="B2111" s="2">
        <v>0.96875</v>
      </c>
      <c r="C2111" s="3">
        <v>707.35074999999995</v>
      </c>
      <c r="D2111">
        <f t="shared" si="64"/>
        <v>23</v>
      </c>
      <c r="E2111">
        <f t="shared" si="65"/>
        <v>24</v>
      </c>
    </row>
    <row r="2112" spans="1:5" x14ac:dyDescent="0.25">
      <c r="A2112" s="1">
        <v>46774</v>
      </c>
      <c r="B2112" s="2">
        <v>0.97916666666666663</v>
      </c>
      <c r="C2112" s="3">
        <v>659.37774999999999</v>
      </c>
      <c r="D2112">
        <f t="shared" si="64"/>
        <v>23</v>
      </c>
      <c r="E2112">
        <f t="shared" si="65"/>
        <v>24</v>
      </c>
    </row>
    <row r="2113" spans="1:5" x14ac:dyDescent="0.25">
      <c r="A2113" s="1">
        <v>46774</v>
      </c>
      <c r="B2113" s="2">
        <v>0.98958333333333337</v>
      </c>
      <c r="C2113" s="3">
        <v>623.08550000000002</v>
      </c>
      <c r="D2113">
        <f t="shared" si="64"/>
        <v>23</v>
      </c>
      <c r="E2113">
        <f t="shared" si="65"/>
        <v>24</v>
      </c>
    </row>
    <row r="2114" spans="1:5" x14ac:dyDescent="0.25">
      <c r="A2114" s="1">
        <v>46775</v>
      </c>
      <c r="B2114" s="2">
        <v>0</v>
      </c>
      <c r="C2114" s="3">
        <v>593.65674999999999</v>
      </c>
      <c r="D2114">
        <f t="shared" si="64"/>
        <v>0</v>
      </c>
      <c r="E2114">
        <f t="shared" si="65"/>
        <v>1</v>
      </c>
    </row>
    <row r="2115" spans="1:5" x14ac:dyDescent="0.25">
      <c r="A2115" s="1">
        <v>46775</v>
      </c>
      <c r="B2115" s="2">
        <v>1.0416666666666666E-2</v>
      </c>
      <c r="C2115" s="3">
        <v>551.43825000000004</v>
      </c>
      <c r="D2115">
        <f t="shared" ref="D2115:D2178" si="66">HOUR(B2115)</f>
        <v>0</v>
      </c>
      <c r="E2115">
        <f t="shared" ref="E2115:E2178" si="67">D2115+1</f>
        <v>1</v>
      </c>
    </row>
    <row r="2116" spans="1:5" x14ac:dyDescent="0.25">
      <c r="A2116" s="1">
        <v>46775</v>
      </c>
      <c r="B2116" s="2">
        <v>2.0833333333333332E-2</v>
      </c>
      <c r="C2116" s="3">
        <v>517.23400000000004</v>
      </c>
      <c r="D2116">
        <f t="shared" si="66"/>
        <v>0</v>
      </c>
      <c r="E2116">
        <f t="shared" si="67"/>
        <v>1</v>
      </c>
    </row>
    <row r="2117" spans="1:5" x14ac:dyDescent="0.25">
      <c r="A2117" s="1">
        <v>46775</v>
      </c>
      <c r="B2117" s="2">
        <v>3.125E-2</v>
      </c>
      <c r="C2117" s="3">
        <v>489.34050000000002</v>
      </c>
      <c r="D2117">
        <f t="shared" si="66"/>
        <v>0</v>
      </c>
      <c r="E2117">
        <f t="shared" si="67"/>
        <v>1</v>
      </c>
    </row>
    <row r="2118" spans="1:5" x14ac:dyDescent="0.25">
      <c r="A2118" s="1">
        <v>46775</v>
      </c>
      <c r="B2118" s="2">
        <v>4.1666666666666664E-2</v>
      </c>
      <c r="C2118" s="3">
        <v>459.06375000000003</v>
      </c>
      <c r="D2118">
        <f t="shared" si="66"/>
        <v>1</v>
      </c>
      <c r="E2118">
        <f t="shared" si="67"/>
        <v>2</v>
      </c>
    </row>
    <row r="2119" spans="1:5" x14ac:dyDescent="0.25">
      <c r="A2119" s="1">
        <v>46775</v>
      </c>
      <c r="B2119" s="2">
        <v>5.2083333333333336E-2</v>
      </c>
      <c r="C2119" s="3">
        <v>433.85424999999998</v>
      </c>
      <c r="D2119">
        <f t="shared" si="66"/>
        <v>1</v>
      </c>
      <c r="E2119">
        <f t="shared" si="67"/>
        <v>2</v>
      </c>
    </row>
    <row r="2120" spans="1:5" x14ac:dyDescent="0.25">
      <c r="A2120" s="1">
        <v>46775</v>
      </c>
      <c r="B2120" s="2">
        <v>6.25E-2</v>
      </c>
      <c r="C2120" s="3">
        <v>409.16800000000001</v>
      </c>
      <c r="D2120">
        <f t="shared" si="66"/>
        <v>1</v>
      </c>
      <c r="E2120">
        <f t="shared" si="67"/>
        <v>2</v>
      </c>
    </row>
    <row r="2121" spans="1:5" x14ac:dyDescent="0.25">
      <c r="A2121" s="1">
        <v>46775</v>
      </c>
      <c r="B2121" s="2">
        <v>7.2916666666666671E-2</v>
      </c>
      <c r="C2121" s="3">
        <v>411.54374999999999</v>
      </c>
      <c r="D2121">
        <f t="shared" si="66"/>
        <v>1</v>
      </c>
      <c r="E2121">
        <f t="shared" si="67"/>
        <v>2</v>
      </c>
    </row>
    <row r="2122" spans="1:5" x14ac:dyDescent="0.25">
      <c r="A2122" s="1">
        <v>46775</v>
      </c>
      <c r="B2122" s="2">
        <v>8.3333333333333329E-2</v>
      </c>
      <c r="C2122" s="3">
        <v>403.09100000000001</v>
      </c>
      <c r="D2122">
        <f t="shared" si="66"/>
        <v>2</v>
      </c>
      <c r="E2122">
        <f t="shared" si="67"/>
        <v>3</v>
      </c>
    </row>
    <row r="2123" spans="1:5" x14ac:dyDescent="0.25">
      <c r="A2123" s="1">
        <v>46775</v>
      </c>
      <c r="B2123" s="2">
        <v>9.375E-2</v>
      </c>
      <c r="C2123" s="3">
        <v>392.36225000000002</v>
      </c>
      <c r="D2123">
        <f t="shared" si="66"/>
        <v>2</v>
      </c>
      <c r="E2123">
        <f t="shared" si="67"/>
        <v>3</v>
      </c>
    </row>
    <row r="2124" spans="1:5" x14ac:dyDescent="0.25">
      <c r="A2124" s="1">
        <v>46775</v>
      </c>
      <c r="B2124" s="2">
        <v>0.10416666666666667</v>
      </c>
      <c r="C2124" s="3">
        <v>382.72474999999997</v>
      </c>
      <c r="D2124">
        <f t="shared" si="66"/>
        <v>2</v>
      </c>
      <c r="E2124">
        <f t="shared" si="67"/>
        <v>3</v>
      </c>
    </row>
    <row r="2125" spans="1:5" x14ac:dyDescent="0.25">
      <c r="A2125" s="1">
        <v>46775</v>
      </c>
      <c r="B2125" s="2">
        <v>0.11458333333333333</v>
      </c>
      <c r="C2125" s="3">
        <v>374.68275</v>
      </c>
      <c r="D2125">
        <f t="shared" si="66"/>
        <v>2</v>
      </c>
      <c r="E2125">
        <f t="shared" si="67"/>
        <v>3</v>
      </c>
    </row>
    <row r="2126" spans="1:5" x14ac:dyDescent="0.25">
      <c r="A2126" s="1">
        <v>46775</v>
      </c>
      <c r="B2126" s="2">
        <v>0.125</v>
      </c>
      <c r="C2126" s="3">
        <v>371.69799999999998</v>
      </c>
      <c r="D2126">
        <f t="shared" si="66"/>
        <v>3</v>
      </c>
      <c r="E2126">
        <f t="shared" si="67"/>
        <v>4</v>
      </c>
    </row>
    <row r="2127" spans="1:5" x14ac:dyDescent="0.25">
      <c r="A2127" s="1">
        <v>46775</v>
      </c>
      <c r="B2127" s="2">
        <v>0.13541666666666666</v>
      </c>
      <c r="C2127" s="3">
        <v>367.65375</v>
      </c>
      <c r="D2127">
        <f t="shared" si="66"/>
        <v>3</v>
      </c>
      <c r="E2127">
        <f t="shared" si="67"/>
        <v>4</v>
      </c>
    </row>
    <row r="2128" spans="1:5" x14ac:dyDescent="0.25">
      <c r="A2128" s="1">
        <v>46775</v>
      </c>
      <c r="B2128" s="2">
        <v>0.14583333333333334</v>
      </c>
      <c r="C2128" s="3">
        <v>361.25725</v>
      </c>
      <c r="D2128">
        <f t="shared" si="66"/>
        <v>3</v>
      </c>
      <c r="E2128">
        <f t="shared" si="67"/>
        <v>4</v>
      </c>
    </row>
    <row r="2129" spans="1:5" x14ac:dyDescent="0.25">
      <c r="A2129" s="1">
        <v>46775</v>
      </c>
      <c r="B2129" s="2">
        <v>0.15625</v>
      </c>
      <c r="C2129" s="3">
        <v>360.86799999999999</v>
      </c>
      <c r="D2129">
        <f t="shared" si="66"/>
        <v>3</v>
      </c>
      <c r="E2129">
        <f t="shared" si="67"/>
        <v>4</v>
      </c>
    </row>
    <row r="2130" spans="1:5" x14ac:dyDescent="0.25">
      <c r="A2130" s="1">
        <v>46775</v>
      </c>
      <c r="B2130" s="2">
        <v>0.16666666666666666</v>
      </c>
      <c r="C2130" s="3">
        <v>362.46100000000001</v>
      </c>
      <c r="D2130">
        <f t="shared" si="66"/>
        <v>4</v>
      </c>
      <c r="E2130">
        <f t="shared" si="67"/>
        <v>5</v>
      </c>
    </row>
    <row r="2131" spans="1:5" x14ac:dyDescent="0.25">
      <c r="A2131" s="1">
        <v>46775</v>
      </c>
      <c r="B2131" s="2">
        <v>0.17708333333333334</v>
      </c>
      <c r="C2131" s="3">
        <v>365.23075</v>
      </c>
      <c r="D2131">
        <f t="shared" si="66"/>
        <v>4</v>
      </c>
      <c r="E2131">
        <f t="shared" si="67"/>
        <v>5</v>
      </c>
    </row>
    <row r="2132" spans="1:5" x14ac:dyDescent="0.25">
      <c r="A2132" s="1">
        <v>46775</v>
      </c>
      <c r="B2132" s="2">
        <v>0.1875</v>
      </c>
      <c r="C2132" s="3">
        <v>361.96499999999997</v>
      </c>
      <c r="D2132">
        <f t="shared" si="66"/>
        <v>4</v>
      </c>
      <c r="E2132">
        <f t="shared" si="67"/>
        <v>5</v>
      </c>
    </row>
    <row r="2133" spans="1:5" x14ac:dyDescent="0.25">
      <c r="A2133" s="1">
        <v>46775</v>
      </c>
      <c r="B2133" s="2">
        <v>0.19791666666666666</v>
      </c>
      <c r="C2133" s="3">
        <v>353.27024999999998</v>
      </c>
      <c r="D2133">
        <f t="shared" si="66"/>
        <v>4</v>
      </c>
      <c r="E2133">
        <f t="shared" si="67"/>
        <v>5</v>
      </c>
    </row>
    <row r="2134" spans="1:5" x14ac:dyDescent="0.25">
      <c r="A2134" s="1">
        <v>46775</v>
      </c>
      <c r="B2134" s="2">
        <v>0.20833333333333334</v>
      </c>
      <c r="C2134" s="3">
        <v>349.25824999999998</v>
      </c>
      <c r="D2134">
        <f t="shared" si="66"/>
        <v>5</v>
      </c>
      <c r="E2134">
        <f t="shared" si="67"/>
        <v>6</v>
      </c>
    </row>
    <row r="2135" spans="1:5" x14ac:dyDescent="0.25">
      <c r="A2135" s="1">
        <v>46775</v>
      </c>
      <c r="B2135" s="2">
        <v>0.21875</v>
      </c>
      <c r="C2135" s="3">
        <v>335.82249999999999</v>
      </c>
      <c r="D2135">
        <f t="shared" si="66"/>
        <v>5</v>
      </c>
      <c r="E2135">
        <f t="shared" si="67"/>
        <v>6</v>
      </c>
    </row>
    <row r="2136" spans="1:5" x14ac:dyDescent="0.25">
      <c r="A2136" s="1">
        <v>46775</v>
      </c>
      <c r="B2136" s="2">
        <v>0.22916666666666666</v>
      </c>
      <c r="C2136" s="3">
        <v>325.12925000000001</v>
      </c>
      <c r="D2136">
        <f t="shared" si="66"/>
        <v>5</v>
      </c>
      <c r="E2136">
        <f t="shared" si="67"/>
        <v>6</v>
      </c>
    </row>
    <row r="2137" spans="1:5" x14ac:dyDescent="0.25">
      <c r="A2137" s="1">
        <v>46775</v>
      </c>
      <c r="B2137" s="2">
        <v>0.23958333333333334</v>
      </c>
      <c r="C2137" s="3">
        <v>317.28924999999998</v>
      </c>
      <c r="D2137">
        <f t="shared" si="66"/>
        <v>5</v>
      </c>
      <c r="E2137">
        <f t="shared" si="67"/>
        <v>6</v>
      </c>
    </row>
    <row r="2138" spans="1:5" x14ac:dyDescent="0.25">
      <c r="A2138" s="1">
        <v>46775</v>
      </c>
      <c r="B2138" s="2">
        <v>0.25</v>
      </c>
      <c r="C2138" s="3">
        <v>307.322</v>
      </c>
      <c r="D2138">
        <f t="shared" si="66"/>
        <v>6</v>
      </c>
      <c r="E2138">
        <f t="shared" si="67"/>
        <v>7</v>
      </c>
    </row>
    <row r="2139" spans="1:5" x14ac:dyDescent="0.25">
      <c r="A2139" s="1">
        <v>46775</v>
      </c>
      <c r="B2139" s="2">
        <v>0.26041666666666669</v>
      </c>
      <c r="C2139" s="3">
        <v>322.08199999999999</v>
      </c>
      <c r="D2139">
        <f t="shared" si="66"/>
        <v>6</v>
      </c>
      <c r="E2139">
        <f t="shared" si="67"/>
        <v>7</v>
      </c>
    </row>
    <row r="2140" spans="1:5" x14ac:dyDescent="0.25">
      <c r="A2140" s="1">
        <v>46775</v>
      </c>
      <c r="B2140" s="2">
        <v>0.27083333333333331</v>
      </c>
      <c r="C2140" s="3">
        <v>333.74475000000001</v>
      </c>
      <c r="D2140">
        <f t="shared" si="66"/>
        <v>6</v>
      </c>
      <c r="E2140">
        <f t="shared" si="67"/>
        <v>7</v>
      </c>
    </row>
    <row r="2141" spans="1:5" x14ac:dyDescent="0.25">
      <c r="A2141" s="1">
        <v>46775</v>
      </c>
      <c r="B2141" s="2">
        <v>0.28125</v>
      </c>
      <c r="C2141" s="3">
        <v>340.03149999999999</v>
      </c>
      <c r="D2141">
        <f t="shared" si="66"/>
        <v>6</v>
      </c>
      <c r="E2141">
        <f t="shared" si="67"/>
        <v>7</v>
      </c>
    </row>
    <row r="2142" spans="1:5" x14ac:dyDescent="0.25">
      <c r="A2142" s="1">
        <v>46775</v>
      </c>
      <c r="B2142" s="2">
        <v>0.29166666666666669</v>
      </c>
      <c r="C2142" s="3">
        <v>362.70925</v>
      </c>
      <c r="D2142">
        <f t="shared" si="66"/>
        <v>7</v>
      </c>
      <c r="E2142">
        <f t="shared" si="67"/>
        <v>8</v>
      </c>
    </row>
    <row r="2143" spans="1:5" x14ac:dyDescent="0.25">
      <c r="A2143" s="1">
        <v>46775</v>
      </c>
      <c r="B2143" s="2">
        <v>0.30208333333333331</v>
      </c>
      <c r="C2143" s="3">
        <v>376.55874999999997</v>
      </c>
      <c r="D2143">
        <f t="shared" si="66"/>
        <v>7</v>
      </c>
      <c r="E2143">
        <f t="shared" si="67"/>
        <v>8</v>
      </c>
    </row>
    <row r="2144" spans="1:5" x14ac:dyDescent="0.25">
      <c r="A2144" s="1">
        <v>46775</v>
      </c>
      <c r="B2144" s="2">
        <v>0.3125</v>
      </c>
      <c r="C2144" s="3">
        <v>396.91075000000001</v>
      </c>
      <c r="D2144">
        <f t="shared" si="66"/>
        <v>7</v>
      </c>
      <c r="E2144">
        <f t="shared" si="67"/>
        <v>8</v>
      </c>
    </row>
    <row r="2145" spans="1:5" x14ac:dyDescent="0.25">
      <c r="A2145" s="1">
        <v>46775</v>
      </c>
      <c r="B2145" s="2">
        <v>0.32291666666666669</v>
      </c>
      <c r="C2145" s="3">
        <v>429.56099999999998</v>
      </c>
      <c r="D2145">
        <f t="shared" si="66"/>
        <v>7</v>
      </c>
      <c r="E2145">
        <f t="shared" si="67"/>
        <v>8</v>
      </c>
    </row>
    <row r="2146" spans="1:5" x14ac:dyDescent="0.25">
      <c r="A2146" s="1">
        <v>46775</v>
      </c>
      <c r="B2146" s="2">
        <v>0.33333333333333331</v>
      </c>
      <c r="C2146" s="3">
        <v>443.01375000000002</v>
      </c>
      <c r="D2146">
        <f t="shared" si="66"/>
        <v>8</v>
      </c>
      <c r="E2146">
        <f t="shared" si="67"/>
        <v>9</v>
      </c>
    </row>
    <row r="2147" spans="1:5" x14ac:dyDescent="0.25">
      <c r="A2147" s="1">
        <v>46775</v>
      </c>
      <c r="B2147" s="2">
        <v>0.34375</v>
      </c>
      <c r="C2147" s="3">
        <v>464.78500000000003</v>
      </c>
      <c r="D2147">
        <f t="shared" si="66"/>
        <v>8</v>
      </c>
      <c r="E2147">
        <f t="shared" si="67"/>
        <v>9</v>
      </c>
    </row>
    <row r="2148" spans="1:5" x14ac:dyDescent="0.25">
      <c r="A2148" s="1">
        <v>46775</v>
      </c>
      <c r="B2148" s="2">
        <v>0.35416666666666669</v>
      </c>
      <c r="C2148" s="3">
        <v>469.00824999999998</v>
      </c>
      <c r="D2148">
        <f t="shared" si="66"/>
        <v>8</v>
      </c>
      <c r="E2148">
        <f t="shared" si="67"/>
        <v>9</v>
      </c>
    </row>
    <row r="2149" spans="1:5" x14ac:dyDescent="0.25">
      <c r="A2149" s="1">
        <v>46775</v>
      </c>
      <c r="B2149" s="2">
        <v>0.36458333333333331</v>
      </c>
      <c r="C2149" s="3">
        <v>478.32625000000002</v>
      </c>
      <c r="D2149">
        <f t="shared" si="66"/>
        <v>8</v>
      </c>
      <c r="E2149">
        <f t="shared" si="67"/>
        <v>9</v>
      </c>
    </row>
    <row r="2150" spans="1:5" x14ac:dyDescent="0.25">
      <c r="A2150" s="1">
        <v>46775</v>
      </c>
      <c r="B2150" s="2">
        <v>0.375</v>
      </c>
      <c r="C2150" s="3">
        <v>495.41250000000002</v>
      </c>
      <c r="D2150">
        <f t="shared" si="66"/>
        <v>9</v>
      </c>
      <c r="E2150">
        <f t="shared" si="67"/>
        <v>10</v>
      </c>
    </row>
    <row r="2151" spans="1:5" x14ac:dyDescent="0.25">
      <c r="A2151" s="1">
        <v>46775</v>
      </c>
      <c r="B2151" s="2">
        <v>0.38541666666666669</v>
      </c>
      <c r="C2151" s="3">
        <v>466.07</v>
      </c>
      <c r="D2151">
        <f t="shared" si="66"/>
        <v>9</v>
      </c>
      <c r="E2151">
        <f t="shared" si="67"/>
        <v>10</v>
      </c>
    </row>
    <row r="2152" spans="1:5" x14ac:dyDescent="0.25">
      <c r="A2152" s="1">
        <v>46775</v>
      </c>
      <c r="B2152" s="2">
        <v>0.39583333333333331</v>
      </c>
      <c r="C2152" s="3">
        <v>446.66500000000002</v>
      </c>
      <c r="D2152">
        <f t="shared" si="66"/>
        <v>9</v>
      </c>
      <c r="E2152">
        <f t="shared" si="67"/>
        <v>10</v>
      </c>
    </row>
    <row r="2153" spans="1:5" x14ac:dyDescent="0.25">
      <c r="A2153" s="1">
        <v>46775</v>
      </c>
      <c r="B2153" s="2">
        <v>0.40625</v>
      </c>
      <c r="C2153" s="3">
        <v>468.44400000000002</v>
      </c>
      <c r="D2153">
        <f t="shared" si="66"/>
        <v>9</v>
      </c>
      <c r="E2153">
        <f t="shared" si="67"/>
        <v>10</v>
      </c>
    </row>
    <row r="2154" spans="1:5" x14ac:dyDescent="0.25">
      <c r="A2154" s="1">
        <v>46775</v>
      </c>
      <c r="B2154" s="2">
        <v>0.41666666666666669</v>
      </c>
      <c r="C2154" s="3">
        <v>546.37924999999996</v>
      </c>
      <c r="D2154">
        <f t="shared" si="66"/>
        <v>10</v>
      </c>
      <c r="E2154">
        <f t="shared" si="67"/>
        <v>11</v>
      </c>
    </row>
    <row r="2155" spans="1:5" x14ac:dyDescent="0.25">
      <c r="A2155" s="1">
        <v>46775</v>
      </c>
      <c r="B2155" s="2">
        <v>0.42708333333333331</v>
      </c>
      <c r="C2155" s="3">
        <v>555.33550000000002</v>
      </c>
      <c r="D2155">
        <f t="shared" si="66"/>
        <v>10</v>
      </c>
      <c r="E2155">
        <f t="shared" si="67"/>
        <v>11</v>
      </c>
    </row>
    <row r="2156" spans="1:5" x14ac:dyDescent="0.25">
      <c r="A2156" s="1">
        <v>46775</v>
      </c>
      <c r="B2156" s="2">
        <v>0.4375</v>
      </c>
      <c r="C2156" s="3">
        <v>594.56399999999996</v>
      </c>
      <c r="D2156">
        <f t="shared" si="66"/>
        <v>10</v>
      </c>
      <c r="E2156">
        <f t="shared" si="67"/>
        <v>11</v>
      </c>
    </row>
    <row r="2157" spans="1:5" x14ac:dyDescent="0.25">
      <c r="A2157" s="1">
        <v>46775</v>
      </c>
      <c r="B2157" s="2">
        <v>0.44791666666666669</v>
      </c>
      <c r="C2157" s="3">
        <v>591.97974999999997</v>
      </c>
      <c r="D2157">
        <f t="shared" si="66"/>
        <v>10</v>
      </c>
      <c r="E2157">
        <f t="shared" si="67"/>
        <v>11</v>
      </c>
    </row>
    <row r="2158" spans="1:5" x14ac:dyDescent="0.25">
      <c r="A2158" s="1">
        <v>46775</v>
      </c>
      <c r="B2158" s="2">
        <v>0.45833333333333331</v>
      </c>
      <c r="C2158" s="3">
        <v>569.995</v>
      </c>
      <c r="D2158">
        <f t="shared" si="66"/>
        <v>11</v>
      </c>
      <c r="E2158">
        <f t="shared" si="67"/>
        <v>12</v>
      </c>
    </row>
    <row r="2159" spans="1:5" x14ac:dyDescent="0.25">
      <c r="A2159" s="1">
        <v>46775</v>
      </c>
      <c r="B2159" s="2">
        <v>0.46875</v>
      </c>
      <c r="C2159" s="3">
        <v>637.85524999999996</v>
      </c>
      <c r="D2159">
        <f t="shared" si="66"/>
        <v>11</v>
      </c>
      <c r="E2159">
        <f t="shared" si="67"/>
        <v>12</v>
      </c>
    </row>
    <row r="2160" spans="1:5" x14ac:dyDescent="0.25">
      <c r="A2160" s="1">
        <v>46775</v>
      </c>
      <c r="B2160" s="2">
        <v>0.47916666666666669</v>
      </c>
      <c r="C2160" s="3">
        <v>580.48675000000003</v>
      </c>
      <c r="D2160">
        <f t="shared" si="66"/>
        <v>11</v>
      </c>
      <c r="E2160">
        <f t="shared" si="67"/>
        <v>12</v>
      </c>
    </row>
    <row r="2161" spans="1:5" x14ac:dyDescent="0.25">
      <c r="A2161" s="1">
        <v>46775</v>
      </c>
      <c r="B2161" s="2">
        <v>0.48958333333333331</v>
      </c>
      <c r="C2161" s="3">
        <v>714.54774999999995</v>
      </c>
      <c r="D2161">
        <f t="shared" si="66"/>
        <v>11</v>
      </c>
      <c r="E2161">
        <f t="shared" si="67"/>
        <v>12</v>
      </c>
    </row>
    <row r="2162" spans="1:5" x14ac:dyDescent="0.25">
      <c r="A2162" s="1">
        <v>46775</v>
      </c>
      <c r="B2162" s="2">
        <v>0.5</v>
      </c>
      <c r="C2162" s="3">
        <v>711.51575000000003</v>
      </c>
      <c r="D2162">
        <f t="shared" si="66"/>
        <v>12</v>
      </c>
      <c r="E2162">
        <f t="shared" si="67"/>
        <v>13</v>
      </c>
    </row>
    <row r="2163" spans="1:5" x14ac:dyDescent="0.25">
      <c r="A2163" s="1">
        <v>46775</v>
      </c>
      <c r="B2163" s="2">
        <v>0.51041666666666663</v>
      </c>
      <c r="C2163" s="3">
        <v>748.12275</v>
      </c>
      <c r="D2163">
        <f t="shared" si="66"/>
        <v>12</v>
      </c>
      <c r="E2163">
        <f t="shared" si="67"/>
        <v>13</v>
      </c>
    </row>
    <row r="2164" spans="1:5" x14ac:dyDescent="0.25">
      <c r="A2164" s="1">
        <v>46775</v>
      </c>
      <c r="B2164" s="2">
        <v>0.52083333333333337</v>
      </c>
      <c r="C2164" s="3">
        <v>624.52674999999999</v>
      </c>
      <c r="D2164">
        <f t="shared" si="66"/>
        <v>12</v>
      </c>
      <c r="E2164">
        <f t="shared" si="67"/>
        <v>13</v>
      </c>
    </row>
    <row r="2165" spans="1:5" x14ac:dyDescent="0.25">
      <c r="A2165" s="1">
        <v>46775</v>
      </c>
      <c r="B2165" s="2">
        <v>0.53125</v>
      </c>
      <c r="C2165" s="3">
        <v>605.78250000000003</v>
      </c>
      <c r="D2165">
        <f t="shared" si="66"/>
        <v>12</v>
      </c>
      <c r="E2165">
        <f t="shared" si="67"/>
        <v>13</v>
      </c>
    </row>
    <row r="2166" spans="1:5" x14ac:dyDescent="0.25">
      <c r="A2166" s="1">
        <v>46775</v>
      </c>
      <c r="B2166" s="2">
        <v>0.54166666666666663</v>
      </c>
      <c r="C2166" s="3">
        <v>583.27075000000002</v>
      </c>
      <c r="D2166">
        <f t="shared" si="66"/>
        <v>13</v>
      </c>
      <c r="E2166">
        <f t="shared" si="67"/>
        <v>14</v>
      </c>
    </row>
    <row r="2167" spans="1:5" x14ac:dyDescent="0.25">
      <c r="A2167" s="1">
        <v>46775</v>
      </c>
      <c r="B2167" s="2">
        <v>0.55208333333333337</v>
      </c>
      <c r="C2167" s="3">
        <v>614.65724999999998</v>
      </c>
      <c r="D2167">
        <f t="shared" si="66"/>
        <v>13</v>
      </c>
      <c r="E2167">
        <f t="shared" si="67"/>
        <v>14</v>
      </c>
    </row>
    <row r="2168" spans="1:5" x14ac:dyDescent="0.25">
      <c r="A2168" s="1">
        <v>46775</v>
      </c>
      <c r="B2168" s="2">
        <v>0.5625</v>
      </c>
      <c r="C2168" s="3">
        <v>665.89475000000004</v>
      </c>
      <c r="D2168">
        <f t="shared" si="66"/>
        <v>13</v>
      </c>
      <c r="E2168">
        <f t="shared" si="67"/>
        <v>14</v>
      </c>
    </row>
    <row r="2169" spans="1:5" x14ac:dyDescent="0.25">
      <c r="A2169" s="1">
        <v>46775</v>
      </c>
      <c r="B2169" s="2">
        <v>0.57291666666666663</v>
      </c>
      <c r="C2169" s="3">
        <v>680.28625</v>
      </c>
      <c r="D2169">
        <f t="shared" si="66"/>
        <v>13</v>
      </c>
      <c r="E2169">
        <f t="shared" si="67"/>
        <v>14</v>
      </c>
    </row>
    <row r="2170" spans="1:5" x14ac:dyDescent="0.25">
      <c r="A2170" s="1">
        <v>46775</v>
      </c>
      <c r="B2170" s="2">
        <v>0.58333333333333337</v>
      </c>
      <c r="C2170" s="3">
        <v>643.08425</v>
      </c>
      <c r="D2170">
        <f t="shared" si="66"/>
        <v>14</v>
      </c>
      <c r="E2170">
        <f t="shared" si="67"/>
        <v>15</v>
      </c>
    </row>
    <row r="2171" spans="1:5" x14ac:dyDescent="0.25">
      <c r="A2171" s="1">
        <v>46775</v>
      </c>
      <c r="B2171" s="2">
        <v>0.59375</v>
      </c>
      <c r="C2171" s="3">
        <v>681.11175000000003</v>
      </c>
      <c r="D2171">
        <f t="shared" si="66"/>
        <v>14</v>
      </c>
      <c r="E2171">
        <f t="shared" si="67"/>
        <v>15</v>
      </c>
    </row>
    <row r="2172" spans="1:5" x14ac:dyDescent="0.25">
      <c r="A2172" s="1">
        <v>46775</v>
      </c>
      <c r="B2172" s="2">
        <v>0.60416666666666663</v>
      </c>
      <c r="C2172" s="3">
        <v>658.08775000000003</v>
      </c>
      <c r="D2172">
        <f t="shared" si="66"/>
        <v>14</v>
      </c>
      <c r="E2172">
        <f t="shared" si="67"/>
        <v>15</v>
      </c>
    </row>
    <row r="2173" spans="1:5" x14ac:dyDescent="0.25">
      <c r="A2173" s="1">
        <v>46775</v>
      </c>
      <c r="B2173" s="2">
        <v>0.61458333333333337</v>
      </c>
      <c r="C2173" s="3">
        <v>679.41250000000002</v>
      </c>
      <c r="D2173">
        <f t="shared" si="66"/>
        <v>14</v>
      </c>
      <c r="E2173">
        <f t="shared" si="67"/>
        <v>15</v>
      </c>
    </row>
    <row r="2174" spans="1:5" x14ac:dyDescent="0.25">
      <c r="A2174" s="1">
        <v>46775</v>
      </c>
      <c r="B2174" s="2">
        <v>0.625</v>
      </c>
      <c r="C2174" s="3">
        <v>767.59574999999995</v>
      </c>
      <c r="D2174">
        <f t="shared" si="66"/>
        <v>15</v>
      </c>
      <c r="E2174">
        <f t="shared" si="67"/>
        <v>16</v>
      </c>
    </row>
    <row r="2175" spans="1:5" x14ac:dyDescent="0.25">
      <c r="A2175" s="1">
        <v>46775</v>
      </c>
      <c r="B2175" s="2">
        <v>0.63541666666666663</v>
      </c>
      <c r="C2175" s="3">
        <v>812.58974999999998</v>
      </c>
      <c r="D2175">
        <f t="shared" si="66"/>
        <v>15</v>
      </c>
      <c r="E2175">
        <f t="shared" si="67"/>
        <v>16</v>
      </c>
    </row>
    <row r="2176" spans="1:5" x14ac:dyDescent="0.25">
      <c r="A2176" s="1">
        <v>46775</v>
      </c>
      <c r="B2176" s="2">
        <v>0.64583333333333337</v>
      </c>
      <c r="C2176" s="3">
        <v>820.30224999999996</v>
      </c>
      <c r="D2176">
        <f t="shared" si="66"/>
        <v>15</v>
      </c>
      <c r="E2176">
        <f t="shared" si="67"/>
        <v>16</v>
      </c>
    </row>
    <row r="2177" spans="1:5" x14ac:dyDescent="0.25">
      <c r="A2177" s="1">
        <v>46775</v>
      </c>
      <c r="B2177" s="2">
        <v>0.65625</v>
      </c>
      <c r="C2177" s="3">
        <v>817.15949999999998</v>
      </c>
      <c r="D2177">
        <f t="shared" si="66"/>
        <v>15</v>
      </c>
      <c r="E2177">
        <f t="shared" si="67"/>
        <v>16</v>
      </c>
    </row>
    <row r="2178" spans="1:5" x14ac:dyDescent="0.25">
      <c r="A2178" s="1">
        <v>46775</v>
      </c>
      <c r="B2178" s="2">
        <v>0.66666666666666663</v>
      </c>
      <c r="C2178" s="3">
        <v>837.50549999999998</v>
      </c>
      <c r="D2178">
        <f t="shared" si="66"/>
        <v>16</v>
      </c>
      <c r="E2178">
        <f t="shared" si="67"/>
        <v>17</v>
      </c>
    </row>
    <row r="2179" spans="1:5" x14ac:dyDescent="0.25">
      <c r="A2179" s="1">
        <v>46775</v>
      </c>
      <c r="B2179" s="2">
        <v>0.67708333333333337</v>
      </c>
      <c r="C2179" s="3">
        <v>853.79925000000003</v>
      </c>
      <c r="D2179">
        <f t="shared" ref="D2179:D2242" si="68">HOUR(B2179)</f>
        <v>16</v>
      </c>
      <c r="E2179">
        <f t="shared" ref="E2179:E2242" si="69">D2179+1</f>
        <v>17</v>
      </c>
    </row>
    <row r="2180" spans="1:5" x14ac:dyDescent="0.25">
      <c r="A2180" s="1">
        <v>46775</v>
      </c>
      <c r="B2180" s="2">
        <v>0.6875</v>
      </c>
      <c r="C2180" s="3">
        <v>910.40549999999996</v>
      </c>
      <c r="D2180">
        <f t="shared" si="68"/>
        <v>16</v>
      </c>
      <c r="E2180">
        <f t="shared" si="69"/>
        <v>17</v>
      </c>
    </row>
    <row r="2181" spans="1:5" x14ac:dyDescent="0.25">
      <c r="A2181" s="1">
        <v>46775</v>
      </c>
      <c r="B2181" s="2">
        <v>0.69791666666666663</v>
      </c>
      <c r="C2181" s="3">
        <v>961.31074999999998</v>
      </c>
      <c r="D2181">
        <f t="shared" si="68"/>
        <v>16</v>
      </c>
      <c r="E2181">
        <f t="shared" si="69"/>
        <v>17</v>
      </c>
    </row>
    <row r="2182" spans="1:5" x14ac:dyDescent="0.25">
      <c r="A2182" s="1">
        <v>46775</v>
      </c>
      <c r="B2182" s="2">
        <v>0.70833333333333337</v>
      </c>
      <c r="C2182" s="3">
        <v>987.63374999999996</v>
      </c>
      <c r="D2182">
        <f t="shared" si="68"/>
        <v>17</v>
      </c>
      <c r="E2182">
        <f t="shared" si="69"/>
        <v>18</v>
      </c>
    </row>
    <row r="2183" spans="1:5" x14ac:dyDescent="0.25">
      <c r="A2183" s="1">
        <v>46775</v>
      </c>
      <c r="B2183" s="2">
        <v>0.71875</v>
      </c>
      <c r="C2183" s="3">
        <v>1054.0595000000001</v>
      </c>
      <c r="D2183">
        <f t="shared" si="68"/>
        <v>17</v>
      </c>
      <c r="E2183">
        <f t="shared" si="69"/>
        <v>18</v>
      </c>
    </row>
    <row r="2184" spans="1:5" x14ac:dyDescent="0.25">
      <c r="A2184" s="1">
        <v>46775</v>
      </c>
      <c r="B2184" s="2">
        <v>0.72916666666666663</v>
      </c>
      <c r="C2184" s="3">
        <v>1095.1252500000001</v>
      </c>
      <c r="D2184">
        <f t="shared" si="68"/>
        <v>17</v>
      </c>
      <c r="E2184">
        <f t="shared" si="69"/>
        <v>18</v>
      </c>
    </row>
    <row r="2185" spans="1:5" x14ac:dyDescent="0.25">
      <c r="A2185" s="1">
        <v>46775</v>
      </c>
      <c r="B2185" s="2">
        <v>0.73958333333333337</v>
      </c>
      <c r="C2185" s="3">
        <v>1120.403</v>
      </c>
      <c r="D2185">
        <f t="shared" si="68"/>
        <v>17</v>
      </c>
      <c r="E2185">
        <f t="shared" si="69"/>
        <v>18</v>
      </c>
    </row>
    <row r="2186" spans="1:5" x14ac:dyDescent="0.25">
      <c r="A2186" s="1">
        <v>46775</v>
      </c>
      <c r="B2186" s="2">
        <v>0.75</v>
      </c>
      <c r="C2186" s="3">
        <v>1117.8497500000001</v>
      </c>
      <c r="D2186">
        <f t="shared" si="68"/>
        <v>18</v>
      </c>
      <c r="E2186">
        <f t="shared" si="69"/>
        <v>19</v>
      </c>
    </row>
    <row r="2187" spans="1:5" x14ac:dyDescent="0.25">
      <c r="A2187" s="1">
        <v>46775</v>
      </c>
      <c r="B2187" s="2">
        <v>0.76041666666666663</v>
      </c>
      <c r="C2187" s="3">
        <v>1107.79</v>
      </c>
      <c r="D2187">
        <f t="shared" si="68"/>
        <v>18</v>
      </c>
      <c r="E2187">
        <f t="shared" si="69"/>
        <v>19</v>
      </c>
    </row>
    <row r="2188" spans="1:5" x14ac:dyDescent="0.25">
      <c r="A2188" s="1">
        <v>46775</v>
      </c>
      <c r="B2188" s="2">
        <v>0.77083333333333337</v>
      </c>
      <c r="C2188" s="3">
        <v>1083.6972499999999</v>
      </c>
      <c r="D2188">
        <f t="shared" si="68"/>
        <v>18</v>
      </c>
      <c r="E2188">
        <f t="shared" si="69"/>
        <v>19</v>
      </c>
    </row>
    <row r="2189" spans="1:5" x14ac:dyDescent="0.25">
      <c r="A2189" s="1">
        <v>46775</v>
      </c>
      <c r="B2189" s="2">
        <v>0.78125</v>
      </c>
      <c r="C2189" s="3">
        <v>1090.9402500000001</v>
      </c>
      <c r="D2189">
        <f t="shared" si="68"/>
        <v>18</v>
      </c>
      <c r="E2189">
        <f t="shared" si="69"/>
        <v>19</v>
      </c>
    </row>
    <row r="2190" spans="1:5" x14ac:dyDescent="0.25">
      <c r="A2190" s="1">
        <v>46775</v>
      </c>
      <c r="B2190" s="2">
        <v>0.79166666666666663</v>
      </c>
      <c r="C2190" s="3">
        <v>1069.7705000000001</v>
      </c>
      <c r="D2190">
        <f t="shared" si="68"/>
        <v>19</v>
      </c>
      <c r="E2190">
        <f t="shared" si="69"/>
        <v>20</v>
      </c>
    </row>
    <row r="2191" spans="1:5" x14ac:dyDescent="0.25">
      <c r="A2191" s="1">
        <v>46775</v>
      </c>
      <c r="B2191" s="2">
        <v>0.80208333333333337</v>
      </c>
      <c r="C2191" s="3">
        <v>1016.0915</v>
      </c>
      <c r="D2191">
        <f t="shared" si="68"/>
        <v>19</v>
      </c>
      <c r="E2191">
        <f t="shared" si="69"/>
        <v>20</v>
      </c>
    </row>
    <row r="2192" spans="1:5" x14ac:dyDescent="0.25">
      <c r="A2192" s="1">
        <v>46775</v>
      </c>
      <c r="B2192" s="2">
        <v>0.8125</v>
      </c>
      <c r="C2192" s="3">
        <v>980.56775000000005</v>
      </c>
      <c r="D2192">
        <f t="shared" si="68"/>
        <v>19</v>
      </c>
      <c r="E2192">
        <f t="shared" si="69"/>
        <v>20</v>
      </c>
    </row>
    <row r="2193" spans="1:5" x14ac:dyDescent="0.25">
      <c r="A2193" s="1">
        <v>46775</v>
      </c>
      <c r="B2193" s="2">
        <v>0.82291666666666663</v>
      </c>
      <c r="C2193" s="3">
        <v>951.69650000000001</v>
      </c>
      <c r="D2193">
        <f t="shared" si="68"/>
        <v>19</v>
      </c>
      <c r="E2193">
        <f t="shared" si="69"/>
        <v>20</v>
      </c>
    </row>
    <row r="2194" spans="1:5" x14ac:dyDescent="0.25">
      <c r="A2194" s="1">
        <v>46775</v>
      </c>
      <c r="B2194" s="2">
        <v>0.83333333333333337</v>
      </c>
      <c r="C2194" s="3">
        <v>908.77724999999998</v>
      </c>
      <c r="D2194">
        <f t="shared" si="68"/>
        <v>20</v>
      </c>
      <c r="E2194">
        <f t="shared" si="69"/>
        <v>21</v>
      </c>
    </row>
    <row r="2195" spans="1:5" x14ac:dyDescent="0.25">
      <c r="A2195" s="1">
        <v>46775</v>
      </c>
      <c r="B2195" s="2">
        <v>0.84375</v>
      </c>
      <c r="C2195" s="3">
        <v>872.66774999999996</v>
      </c>
      <c r="D2195">
        <f t="shared" si="68"/>
        <v>20</v>
      </c>
      <c r="E2195">
        <f t="shared" si="69"/>
        <v>21</v>
      </c>
    </row>
    <row r="2196" spans="1:5" x14ac:dyDescent="0.25">
      <c r="A2196" s="1">
        <v>46775</v>
      </c>
      <c r="B2196" s="2">
        <v>0.85416666666666663</v>
      </c>
      <c r="C2196" s="3">
        <v>869.15174999999999</v>
      </c>
      <c r="D2196">
        <f t="shared" si="68"/>
        <v>20</v>
      </c>
      <c r="E2196">
        <f t="shared" si="69"/>
        <v>21</v>
      </c>
    </row>
    <row r="2197" spans="1:5" x14ac:dyDescent="0.25">
      <c r="A2197" s="1">
        <v>46775</v>
      </c>
      <c r="B2197" s="2">
        <v>0.86458333333333337</v>
      </c>
      <c r="C2197" s="3">
        <v>826.92650000000003</v>
      </c>
      <c r="D2197">
        <f t="shared" si="68"/>
        <v>20</v>
      </c>
      <c r="E2197">
        <f t="shared" si="69"/>
        <v>21</v>
      </c>
    </row>
    <row r="2198" spans="1:5" x14ac:dyDescent="0.25">
      <c r="A2198" s="1">
        <v>46775</v>
      </c>
      <c r="B2198" s="2">
        <v>0.875</v>
      </c>
      <c r="C2198" s="3">
        <v>855.81275000000005</v>
      </c>
      <c r="D2198">
        <f t="shared" si="68"/>
        <v>21</v>
      </c>
      <c r="E2198">
        <f t="shared" si="69"/>
        <v>22</v>
      </c>
    </row>
    <row r="2199" spans="1:5" x14ac:dyDescent="0.25">
      <c r="A2199" s="1">
        <v>46775</v>
      </c>
      <c r="B2199" s="2">
        <v>0.88541666666666663</v>
      </c>
      <c r="C2199" s="3">
        <v>862.90674999999999</v>
      </c>
      <c r="D2199">
        <f t="shared" si="68"/>
        <v>21</v>
      </c>
      <c r="E2199">
        <f t="shared" si="69"/>
        <v>22</v>
      </c>
    </row>
    <row r="2200" spans="1:5" x14ac:dyDescent="0.25">
      <c r="A2200" s="1">
        <v>46775</v>
      </c>
      <c r="B2200" s="2">
        <v>0.89583333333333337</v>
      </c>
      <c r="C2200" s="3">
        <v>901.77625</v>
      </c>
      <c r="D2200">
        <f t="shared" si="68"/>
        <v>21</v>
      </c>
      <c r="E2200">
        <f t="shared" si="69"/>
        <v>22</v>
      </c>
    </row>
    <row r="2201" spans="1:5" x14ac:dyDescent="0.25">
      <c r="A2201" s="1">
        <v>46775</v>
      </c>
      <c r="B2201" s="2">
        <v>0.90625</v>
      </c>
      <c r="C2201" s="3">
        <v>939.84625000000005</v>
      </c>
      <c r="D2201">
        <f t="shared" si="68"/>
        <v>21</v>
      </c>
      <c r="E2201">
        <f t="shared" si="69"/>
        <v>22</v>
      </c>
    </row>
    <row r="2202" spans="1:5" x14ac:dyDescent="0.25">
      <c r="A2202" s="1">
        <v>46775</v>
      </c>
      <c r="B2202" s="2">
        <v>0.91666666666666663</v>
      </c>
      <c r="C2202" s="3">
        <v>904.68550000000005</v>
      </c>
      <c r="D2202">
        <f t="shared" si="68"/>
        <v>22</v>
      </c>
      <c r="E2202">
        <f t="shared" si="69"/>
        <v>23</v>
      </c>
    </row>
    <row r="2203" spans="1:5" x14ac:dyDescent="0.25">
      <c r="A2203" s="1">
        <v>46775</v>
      </c>
      <c r="B2203" s="2">
        <v>0.92708333333333337</v>
      </c>
      <c r="C2203" s="3">
        <v>855.64949999999999</v>
      </c>
      <c r="D2203">
        <f t="shared" si="68"/>
        <v>22</v>
      </c>
      <c r="E2203">
        <f t="shared" si="69"/>
        <v>23</v>
      </c>
    </row>
    <row r="2204" spans="1:5" x14ac:dyDescent="0.25">
      <c r="A2204" s="1">
        <v>46775</v>
      </c>
      <c r="B2204" s="2">
        <v>0.9375</v>
      </c>
      <c r="C2204" s="3">
        <v>816.46799999999996</v>
      </c>
      <c r="D2204">
        <f t="shared" si="68"/>
        <v>22</v>
      </c>
      <c r="E2204">
        <f t="shared" si="69"/>
        <v>23</v>
      </c>
    </row>
    <row r="2205" spans="1:5" x14ac:dyDescent="0.25">
      <c r="A2205" s="1">
        <v>46775</v>
      </c>
      <c r="B2205" s="2">
        <v>0.94791666666666663</v>
      </c>
      <c r="C2205" s="3">
        <v>767.90525000000002</v>
      </c>
      <c r="D2205">
        <f t="shared" si="68"/>
        <v>22</v>
      </c>
      <c r="E2205">
        <f t="shared" si="69"/>
        <v>23</v>
      </c>
    </row>
    <row r="2206" spans="1:5" x14ac:dyDescent="0.25">
      <c r="A2206" s="1">
        <v>46775</v>
      </c>
      <c r="B2206" s="2">
        <v>0.95833333333333337</v>
      </c>
      <c r="C2206" s="3">
        <v>730.55949999999996</v>
      </c>
      <c r="D2206">
        <f t="shared" si="68"/>
        <v>23</v>
      </c>
      <c r="E2206">
        <f t="shared" si="69"/>
        <v>24</v>
      </c>
    </row>
    <row r="2207" spans="1:5" x14ac:dyDescent="0.25">
      <c r="A2207" s="1">
        <v>46775</v>
      </c>
      <c r="B2207" s="2">
        <v>0.96875</v>
      </c>
      <c r="C2207" s="3">
        <v>714.29899999999998</v>
      </c>
      <c r="D2207">
        <f t="shared" si="68"/>
        <v>23</v>
      </c>
      <c r="E2207">
        <f t="shared" si="69"/>
        <v>24</v>
      </c>
    </row>
    <row r="2208" spans="1:5" x14ac:dyDescent="0.25">
      <c r="A2208" s="1">
        <v>46775</v>
      </c>
      <c r="B2208" s="2">
        <v>0.97916666666666663</v>
      </c>
      <c r="C2208" s="3">
        <v>673.2645</v>
      </c>
      <c r="D2208">
        <f t="shared" si="68"/>
        <v>23</v>
      </c>
      <c r="E2208">
        <f t="shared" si="69"/>
        <v>24</v>
      </c>
    </row>
    <row r="2209" spans="1:5" x14ac:dyDescent="0.25">
      <c r="A2209" s="1">
        <v>46775</v>
      </c>
      <c r="B2209" s="2">
        <v>0.98958333333333337</v>
      </c>
      <c r="C2209" s="3">
        <v>625.78324999999995</v>
      </c>
      <c r="D2209">
        <f t="shared" si="68"/>
        <v>23</v>
      </c>
      <c r="E2209">
        <f t="shared" si="69"/>
        <v>24</v>
      </c>
    </row>
    <row r="2210" spans="1:5" x14ac:dyDescent="0.25">
      <c r="A2210" s="1">
        <v>46776</v>
      </c>
      <c r="B2210" s="2">
        <v>0</v>
      </c>
      <c r="C2210" s="3">
        <v>587.09825000000001</v>
      </c>
      <c r="D2210">
        <f t="shared" si="68"/>
        <v>0</v>
      </c>
      <c r="E2210">
        <f t="shared" si="69"/>
        <v>1</v>
      </c>
    </row>
    <row r="2211" spans="1:5" x14ac:dyDescent="0.25">
      <c r="A2211" s="1">
        <v>46776</v>
      </c>
      <c r="B2211" s="2">
        <v>1.0416666666666666E-2</v>
      </c>
      <c r="C2211" s="3">
        <v>565.86924999999997</v>
      </c>
      <c r="D2211">
        <f t="shared" si="68"/>
        <v>0</v>
      </c>
      <c r="E2211">
        <f t="shared" si="69"/>
        <v>1</v>
      </c>
    </row>
    <row r="2212" spans="1:5" x14ac:dyDescent="0.25">
      <c r="A2212" s="1">
        <v>46776</v>
      </c>
      <c r="B2212" s="2">
        <v>2.0833333333333332E-2</v>
      </c>
      <c r="C2212" s="3">
        <v>544.37950000000001</v>
      </c>
      <c r="D2212">
        <f t="shared" si="68"/>
        <v>0</v>
      </c>
      <c r="E2212">
        <f t="shared" si="69"/>
        <v>1</v>
      </c>
    </row>
    <row r="2213" spans="1:5" x14ac:dyDescent="0.25">
      <c r="A2213" s="1">
        <v>46776</v>
      </c>
      <c r="B2213" s="2">
        <v>3.125E-2</v>
      </c>
      <c r="C2213" s="3">
        <v>513.81050000000005</v>
      </c>
      <c r="D2213">
        <f t="shared" si="68"/>
        <v>0</v>
      </c>
      <c r="E2213">
        <f t="shared" si="69"/>
        <v>1</v>
      </c>
    </row>
    <row r="2214" spans="1:5" x14ac:dyDescent="0.25">
      <c r="A2214" s="1">
        <v>46776</v>
      </c>
      <c r="B2214" s="2">
        <v>4.1666666666666664E-2</v>
      </c>
      <c r="C2214" s="3">
        <v>470.01675</v>
      </c>
      <c r="D2214">
        <f t="shared" si="68"/>
        <v>1</v>
      </c>
      <c r="E2214">
        <f t="shared" si="69"/>
        <v>2</v>
      </c>
    </row>
    <row r="2215" spans="1:5" x14ac:dyDescent="0.25">
      <c r="A2215" s="1">
        <v>46776</v>
      </c>
      <c r="B2215" s="2">
        <v>5.2083333333333336E-2</v>
      </c>
      <c r="C2215" s="3">
        <v>454.21075000000002</v>
      </c>
      <c r="D2215">
        <f t="shared" si="68"/>
        <v>1</v>
      </c>
      <c r="E2215">
        <f t="shared" si="69"/>
        <v>2</v>
      </c>
    </row>
    <row r="2216" spans="1:5" x14ac:dyDescent="0.25">
      <c r="A2216" s="1">
        <v>46776</v>
      </c>
      <c r="B2216" s="2">
        <v>6.25E-2</v>
      </c>
      <c r="C2216" s="3">
        <v>436.88375000000002</v>
      </c>
      <c r="D2216">
        <f t="shared" si="68"/>
        <v>1</v>
      </c>
      <c r="E2216">
        <f t="shared" si="69"/>
        <v>2</v>
      </c>
    </row>
    <row r="2217" spans="1:5" x14ac:dyDescent="0.25">
      <c r="A2217" s="1">
        <v>46776</v>
      </c>
      <c r="B2217" s="2">
        <v>7.2916666666666671E-2</v>
      </c>
      <c r="C2217" s="3">
        <v>433.81549999999999</v>
      </c>
      <c r="D2217">
        <f t="shared" si="68"/>
        <v>1</v>
      </c>
      <c r="E2217">
        <f t="shared" si="69"/>
        <v>2</v>
      </c>
    </row>
    <row r="2218" spans="1:5" x14ac:dyDescent="0.25">
      <c r="A2218" s="1">
        <v>46776</v>
      </c>
      <c r="B2218" s="2">
        <v>8.3333333333333329E-2</v>
      </c>
      <c r="C2218" s="3">
        <v>424.71350000000001</v>
      </c>
      <c r="D2218">
        <f t="shared" si="68"/>
        <v>2</v>
      </c>
      <c r="E2218">
        <f t="shared" si="69"/>
        <v>3</v>
      </c>
    </row>
    <row r="2219" spans="1:5" x14ac:dyDescent="0.25">
      <c r="A2219" s="1">
        <v>46776</v>
      </c>
      <c r="B2219" s="2">
        <v>9.375E-2</v>
      </c>
      <c r="C2219" s="3">
        <v>412.33724999999998</v>
      </c>
      <c r="D2219">
        <f t="shared" si="68"/>
        <v>2</v>
      </c>
      <c r="E2219">
        <f t="shared" si="69"/>
        <v>3</v>
      </c>
    </row>
    <row r="2220" spans="1:5" x14ac:dyDescent="0.25">
      <c r="A2220" s="1">
        <v>46776</v>
      </c>
      <c r="B2220" s="2">
        <v>0.10416666666666667</v>
      </c>
      <c r="C2220" s="3">
        <v>398.06124999999997</v>
      </c>
      <c r="D2220">
        <f t="shared" si="68"/>
        <v>2</v>
      </c>
      <c r="E2220">
        <f t="shared" si="69"/>
        <v>3</v>
      </c>
    </row>
    <row r="2221" spans="1:5" x14ac:dyDescent="0.25">
      <c r="A2221" s="1">
        <v>46776</v>
      </c>
      <c r="B2221" s="2">
        <v>0.11458333333333333</v>
      </c>
      <c r="C2221" s="3">
        <v>394.68875000000003</v>
      </c>
      <c r="D2221">
        <f t="shared" si="68"/>
        <v>2</v>
      </c>
      <c r="E2221">
        <f t="shared" si="69"/>
        <v>3</v>
      </c>
    </row>
    <row r="2222" spans="1:5" x14ac:dyDescent="0.25">
      <c r="A2222" s="1">
        <v>46776</v>
      </c>
      <c r="B2222" s="2">
        <v>0.125</v>
      </c>
      <c r="C2222" s="3">
        <v>399.25049999999999</v>
      </c>
      <c r="D2222">
        <f t="shared" si="68"/>
        <v>3</v>
      </c>
      <c r="E2222">
        <f t="shared" si="69"/>
        <v>4</v>
      </c>
    </row>
    <row r="2223" spans="1:5" x14ac:dyDescent="0.25">
      <c r="A2223" s="1">
        <v>46776</v>
      </c>
      <c r="B2223" s="2">
        <v>0.13541666666666666</v>
      </c>
      <c r="C2223" s="3">
        <v>400.36725000000001</v>
      </c>
      <c r="D2223">
        <f t="shared" si="68"/>
        <v>3</v>
      </c>
      <c r="E2223">
        <f t="shared" si="69"/>
        <v>4</v>
      </c>
    </row>
    <row r="2224" spans="1:5" x14ac:dyDescent="0.25">
      <c r="A2224" s="1">
        <v>46776</v>
      </c>
      <c r="B2224" s="2">
        <v>0.14583333333333334</v>
      </c>
      <c r="C2224" s="3">
        <v>403.50200000000001</v>
      </c>
      <c r="D2224">
        <f t="shared" si="68"/>
        <v>3</v>
      </c>
      <c r="E2224">
        <f t="shared" si="69"/>
        <v>4</v>
      </c>
    </row>
    <row r="2225" spans="1:5" x14ac:dyDescent="0.25">
      <c r="A2225" s="1">
        <v>46776</v>
      </c>
      <c r="B2225" s="2">
        <v>0.15625</v>
      </c>
      <c r="C2225" s="3">
        <v>408.7165</v>
      </c>
      <c r="D2225">
        <f t="shared" si="68"/>
        <v>3</v>
      </c>
      <c r="E2225">
        <f t="shared" si="69"/>
        <v>4</v>
      </c>
    </row>
    <row r="2226" spans="1:5" x14ac:dyDescent="0.25">
      <c r="A2226" s="1">
        <v>46776</v>
      </c>
      <c r="B2226" s="2">
        <v>0.16666666666666666</v>
      </c>
      <c r="C2226" s="3">
        <v>421.84125</v>
      </c>
      <c r="D2226">
        <f t="shared" si="68"/>
        <v>4</v>
      </c>
      <c r="E2226">
        <f t="shared" si="69"/>
        <v>5</v>
      </c>
    </row>
    <row r="2227" spans="1:5" x14ac:dyDescent="0.25">
      <c r="A2227" s="1">
        <v>46776</v>
      </c>
      <c r="B2227" s="2">
        <v>0.17708333333333334</v>
      </c>
      <c r="C2227" s="3">
        <v>427.48025000000001</v>
      </c>
      <c r="D2227">
        <f t="shared" si="68"/>
        <v>4</v>
      </c>
      <c r="E2227">
        <f t="shared" si="69"/>
        <v>5</v>
      </c>
    </row>
    <row r="2228" spans="1:5" x14ac:dyDescent="0.25">
      <c r="A2228" s="1">
        <v>46776</v>
      </c>
      <c r="B2228" s="2">
        <v>0.1875</v>
      </c>
      <c r="C2228" s="3">
        <v>432.07249999999999</v>
      </c>
      <c r="D2228">
        <f t="shared" si="68"/>
        <v>4</v>
      </c>
      <c r="E2228">
        <f t="shared" si="69"/>
        <v>5</v>
      </c>
    </row>
    <row r="2229" spans="1:5" x14ac:dyDescent="0.25">
      <c r="A2229" s="1">
        <v>46776</v>
      </c>
      <c r="B2229" s="2">
        <v>0.19791666666666666</v>
      </c>
      <c r="C2229" s="3">
        <v>439.29950000000002</v>
      </c>
      <c r="D2229">
        <f t="shared" si="68"/>
        <v>4</v>
      </c>
      <c r="E2229">
        <f t="shared" si="69"/>
        <v>5</v>
      </c>
    </row>
    <row r="2230" spans="1:5" x14ac:dyDescent="0.25">
      <c r="A2230" s="1">
        <v>46776</v>
      </c>
      <c r="B2230" s="2">
        <v>0.20833333333333334</v>
      </c>
      <c r="C2230" s="3">
        <v>465.82900000000001</v>
      </c>
      <c r="D2230">
        <f t="shared" si="68"/>
        <v>5</v>
      </c>
      <c r="E2230">
        <f t="shared" si="69"/>
        <v>6</v>
      </c>
    </row>
    <row r="2231" spans="1:5" x14ac:dyDescent="0.25">
      <c r="A2231" s="1">
        <v>46776</v>
      </c>
      <c r="B2231" s="2">
        <v>0.21875</v>
      </c>
      <c r="C2231" s="3">
        <v>463.82225</v>
      </c>
      <c r="D2231">
        <f t="shared" si="68"/>
        <v>5</v>
      </c>
      <c r="E2231">
        <f t="shared" si="69"/>
        <v>6</v>
      </c>
    </row>
    <row r="2232" spans="1:5" x14ac:dyDescent="0.25">
      <c r="A2232" s="1">
        <v>46776</v>
      </c>
      <c r="B2232" s="2">
        <v>0.22916666666666666</v>
      </c>
      <c r="C2232" s="3">
        <v>507.62650000000002</v>
      </c>
      <c r="D2232">
        <f t="shared" si="68"/>
        <v>5</v>
      </c>
      <c r="E2232">
        <f t="shared" si="69"/>
        <v>6</v>
      </c>
    </row>
    <row r="2233" spans="1:5" x14ac:dyDescent="0.25">
      <c r="A2233" s="1">
        <v>46776</v>
      </c>
      <c r="B2233" s="2">
        <v>0.23958333333333334</v>
      </c>
      <c r="C2233" s="3">
        <v>535.0385</v>
      </c>
      <c r="D2233">
        <f t="shared" si="68"/>
        <v>5</v>
      </c>
      <c r="E2233">
        <f t="shared" si="69"/>
        <v>6</v>
      </c>
    </row>
    <row r="2234" spans="1:5" x14ac:dyDescent="0.25">
      <c r="A2234" s="1">
        <v>46776</v>
      </c>
      <c r="B2234" s="2">
        <v>0.25</v>
      </c>
      <c r="C2234" s="3">
        <v>615.16499999999996</v>
      </c>
      <c r="D2234">
        <f t="shared" si="68"/>
        <v>6</v>
      </c>
      <c r="E2234">
        <f t="shared" si="69"/>
        <v>7</v>
      </c>
    </row>
    <row r="2235" spans="1:5" x14ac:dyDescent="0.25">
      <c r="A2235" s="1">
        <v>46776</v>
      </c>
      <c r="B2235" s="2">
        <v>0.26041666666666669</v>
      </c>
      <c r="C2235" s="3">
        <v>702.65549999999996</v>
      </c>
      <c r="D2235">
        <f t="shared" si="68"/>
        <v>6</v>
      </c>
      <c r="E2235">
        <f t="shared" si="69"/>
        <v>7</v>
      </c>
    </row>
    <row r="2236" spans="1:5" x14ac:dyDescent="0.25">
      <c r="A2236" s="1">
        <v>46776</v>
      </c>
      <c r="B2236" s="2">
        <v>0.27083333333333331</v>
      </c>
      <c r="C2236" s="3">
        <v>784.13575000000003</v>
      </c>
      <c r="D2236">
        <f t="shared" si="68"/>
        <v>6</v>
      </c>
      <c r="E2236">
        <f t="shared" si="69"/>
        <v>7</v>
      </c>
    </row>
    <row r="2237" spans="1:5" x14ac:dyDescent="0.25">
      <c r="A2237" s="1">
        <v>46776</v>
      </c>
      <c r="B2237" s="2">
        <v>0.28125</v>
      </c>
      <c r="C2237" s="3">
        <v>849.83299999999997</v>
      </c>
      <c r="D2237">
        <f t="shared" si="68"/>
        <v>6</v>
      </c>
      <c r="E2237">
        <f t="shared" si="69"/>
        <v>7</v>
      </c>
    </row>
    <row r="2238" spans="1:5" x14ac:dyDescent="0.25">
      <c r="A2238" s="1">
        <v>46776</v>
      </c>
      <c r="B2238" s="2">
        <v>0.29166666666666669</v>
      </c>
      <c r="C2238" s="3">
        <v>962.98524999999995</v>
      </c>
      <c r="D2238">
        <f t="shared" si="68"/>
        <v>7</v>
      </c>
      <c r="E2238">
        <f t="shared" si="69"/>
        <v>8</v>
      </c>
    </row>
    <row r="2239" spans="1:5" x14ac:dyDescent="0.25">
      <c r="A2239" s="1">
        <v>46776</v>
      </c>
      <c r="B2239" s="2">
        <v>0.30208333333333331</v>
      </c>
      <c r="C2239" s="3">
        <v>1045.31475</v>
      </c>
      <c r="D2239">
        <f t="shared" si="68"/>
        <v>7</v>
      </c>
      <c r="E2239">
        <f t="shared" si="69"/>
        <v>8</v>
      </c>
    </row>
    <row r="2240" spans="1:5" x14ac:dyDescent="0.25">
      <c r="A2240" s="1">
        <v>46776</v>
      </c>
      <c r="B2240" s="2">
        <v>0.3125</v>
      </c>
      <c r="C2240" s="3">
        <v>1097.1590000000001</v>
      </c>
      <c r="D2240">
        <f t="shared" si="68"/>
        <v>7</v>
      </c>
      <c r="E2240">
        <f t="shared" si="69"/>
        <v>8</v>
      </c>
    </row>
    <row r="2241" spans="1:5" x14ac:dyDescent="0.25">
      <c r="A2241" s="1">
        <v>46776</v>
      </c>
      <c r="B2241" s="2">
        <v>0.32291666666666669</v>
      </c>
      <c r="C2241" s="3">
        <v>1177.31025</v>
      </c>
      <c r="D2241">
        <f t="shared" si="68"/>
        <v>7</v>
      </c>
      <c r="E2241">
        <f t="shared" si="69"/>
        <v>8</v>
      </c>
    </row>
    <row r="2242" spans="1:5" x14ac:dyDescent="0.25">
      <c r="A2242" s="1">
        <v>46776</v>
      </c>
      <c r="B2242" s="2">
        <v>0.33333333333333331</v>
      </c>
      <c r="C2242" s="3">
        <v>1195.9057499999999</v>
      </c>
      <c r="D2242">
        <f t="shared" si="68"/>
        <v>8</v>
      </c>
      <c r="E2242">
        <f t="shared" si="69"/>
        <v>9</v>
      </c>
    </row>
    <row r="2243" spans="1:5" x14ac:dyDescent="0.25">
      <c r="A2243" s="1">
        <v>46776</v>
      </c>
      <c r="B2243" s="2">
        <v>0.34375</v>
      </c>
      <c r="C2243" s="3">
        <v>1219.0625</v>
      </c>
      <c r="D2243">
        <f t="shared" ref="D2243:D2306" si="70">HOUR(B2243)</f>
        <v>8</v>
      </c>
      <c r="E2243">
        <f t="shared" ref="E2243:E2306" si="71">D2243+1</f>
        <v>9</v>
      </c>
    </row>
    <row r="2244" spans="1:5" x14ac:dyDescent="0.25">
      <c r="A2244" s="1">
        <v>46776</v>
      </c>
      <c r="B2244" s="2">
        <v>0.35416666666666669</v>
      </c>
      <c r="C2244" s="3">
        <v>1287.2594999999999</v>
      </c>
      <c r="D2244">
        <f t="shared" si="70"/>
        <v>8</v>
      </c>
      <c r="E2244">
        <f t="shared" si="71"/>
        <v>9</v>
      </c>
    </row>
    <row r="2245" spans="1:5" x14ac:dyDescent="0.25">
      <c r="A2245" s="1">
        <v>46776</v>
      </c>
      <c r="B2245" s="2">
        <v>0.36458333333333331</v>
      </c>
      <c r="C2245" s="3">
        <v>1337.7012500000001</v>
      </c>
      <c r="D2245">
        <f t="shared" si="70"/>
        <v>8</v>
      </c>
      <c r="E2245">
        <f t="shared" si="71"/>
        <v>9</v>
      </c>
    </row>
    <row r="2246" spans="1:5" x14ac:dyDescent="0.25">
      <c r="A2246" s="1">
        <v>46776</v>
      </c>
      <c r="B2246" s="2">
        <v>0.375</v>
      </c>
      <c r="C2246" s="3">
        <v>1367.13725</v>
      </c>
      <c r="D2246">
        <f t="shared" si="70"/>
        <v>9</v>
      </c>
      <c r="E2246">
        <f t="shared" si="71"/>
        <v>10</v>
      </c>
    </row>
    <row r="2247" spans="1:5" x14ac:dyDescent="0.25">
      <c r="A2247" s="1">
        <v>46776</v>
      </c>
      <c r="B2247" s="2">
        <v>0.38541666666666669</v>
      </c>
      <c r="C2247" s="3">
        <v>1389.806</v>
      </c>
      <c r="D2247">
        <f t="shared" si="70"/>
        <v>9</v>
      </c>
      <c r="E2247">
        <f t="shared" si="71"/>
        <v>10</v>
      </c>
    </row>
    <row r="2248" spans="1:5" x14ac:dyDescent="0.25">
      <c r="A2248" s="1">
        <v>46776</v>
      </c>
      <c r="B2248" s="2">
        <v>0.39583333333333331</v>
      </c>
      <c r="C2248" s="3">
        <v>1482.84725</v>
      </c>
      <c r="D2248">
        <f t="shared" si="70"/>
        <v>9</v>
      </c>
      <c r="E2248">
        <f t="shared" si="71"/>
        <v>10</v>
      </c>
    </row>
    <row r="2249" spans="1:5" x14ac:dyDescent="0.25">
      <c r="A2249" s="1">
        <v>46776</v>
      </c>
      <c r="B2249" s="2">
        <v>0.40625</v>
      </c>
      <c r="C2249" s="3">
        <v>1529.297</v>
      </c>
      <c r="D2249">
        <f t="shared" si="70"/>
        <v>9</v>
      </c>
      <c r="E2249">
        <f t="shared" si="71"/>
        <v>10</v>
      </c>
    </row>
    <row r="2250" spans="1:5" x14ac:dyDescent="0.25">
      <c r="A2250" s="1">
        <v>46776</v>
      </c>
      <c r="B2250" s="2">
        <v>0.41666666666666669</v>
      </c>
      <c r="C2250" s="3">
        <v>1538.702</v>
      </c>
      <c r="D2250">
        <f t="shared" si="70"/>
        <v>10</v>
      </c>
      <c r="E2250">
        <f t="shared" si="71"/>
        <v>11</v>
      </c>
    </row>
    <row r="2251" spans="1:5" x14ac:dyDescent="0.25">
      <c r="A2251" s="1">
        <v>46776</v>
      </c>
      <c r="B2251" s="2">
        <v>0.42708333333333331</v>
      </c>
      <c r="C2251" s="3">
        <v>1564.4385</v>
      </c>
      <c r="D2251">
        <f t="shared" si="70"/>
        <v>10</v>
      </c>
      <c r="E2251">
        <f t="shared" si="71"/>
        <v>11</v>
      </c>
    </row>
    <row r="2252" spans="1:5" x14ac:dyDescent="0.25">
      <c r="A2252" s="1">
        <v>46776</v>
      </c>
      <c r="B2252" s="2">
        <v>0.4375</v>
      </c>
      <c r="C2252" s="3">
        <v>1611.3172500000001</v>
      </c>
      <c r="D2252">
        <f t="shared" si="70"/>
        <v>10</v>
      </c>
      <c r="E2252">
        <f t="shared" si="71"/>
        <v>11</v>
      </c>
    </row>
    <row r="2253" spans="1:5" x14ac:dyDescent="0.25">
      <c r="A2253" s="1">
        <v>46776</v>
      </c>
      <c r="B2253" s="2">
        <v>0.44791666666666669</v>
      </c>
      <c r="C2253" s="3">
        <v>1612.1392499999999</v>
      </c>
      <c r="D2253">
        <f t="shared" si="70"/>
        <v>10</v>
      </c>
      <c r="E2253">
        <f t="shared" si="71"/>
        <v>11</v>
      </c>
    </row>
    <row r="2254" spans="1:5" x14ac:dyDescent="0.25">
      <c r="A2254" s="1">
        <v>46776</v>
      </c>
      <c r="B2254" s="2">
        <v>0.45833333333333331</v>
      </c>
      <c r="C2254" s="3">
        <v>1623.97</v>
      </c>
      <c r="D2254">
        <f t="shared" si="70"/>
        <v>11</v>
      </c>
      <c r="E2254">
        <f t="shared" si="71"/>
        <v>12</v>
      </c>
    </row>
    <row r="2255" spans="1:5" x14ac:dyDescent="0.25">
      <c r="A2255" s="1">
        <v>46776</v>
      </c>
      <c r="B2255" s="2">
        <v>0.46875</v>
      </c>
      <c r="C2255" s="3">
        <v>1633.3605</v>
      </c>
      <c r="D2255">
        <f t="shared" si="70"/>
        <v>11</v>
      </c>
      <c r="E2255">
        <f t="shared" si="71"/>
        <v>12</v>
      </c>
    </row>
    <row r="2256" spans="1:5" x14ac:dyDescent="0.25">
      <c r="A2256" s="1">
        <v>46776</v>
      </c>
      <c r="B2256" s="2">
        <v>0.47916666666666669</v>
      </c>
      <c r="C2256" s="3">
        <v>1674.5429999999999</v>
      </c>
      <c r="D2256">
        <f t="shared" si="70"/>
        <v>11</v>
      </c>
      <c r="E2256">
        <f t="shared" si="71"/>
        <v>12</v>
      </c>
    </row>
    <row r="2257" spans="1:5" x14ac:dyDescent="0.25">
      <c r="A2257" s="1">
        <v>46776</v>
      </c>
      <c r="B2257" s="2">
        <v>0.48958333333333331</v>
      </c>
      <c r="C2257" s="3">
        <v>1683.6965</v>
      </c>
      <c r="D2257">
        <f t="shared" si="70"/>
        <v>11</v>
      </c>
      <c r="E2257">
        <f t="shared" si="71"/>
        <v>12</v>
      </c>
    </row>
    <row r="2258" spans="1:5" x14ac:dyDescent="0.25">
      <c r="A2258" s="1">
        <v>46776</v>
      </c>
      <c r="B2258" s="2">
        <v>0.5</v>
      </c>
      <c r="C2258" s="3">
        <v>1689.6595</v>
      </c>
      <c r="D2258">
        <f t="shared" si="70"/>
        <v>12</v>
      </c>
      <c r="E2258">
        <f t="shared" si="71"/>
        <v>13</v>
      </c>
    </row>
    <row r="2259" spans="1:5" x14ac:dyDescent="0.25">
      <c r="A2259" s="1">
        <v>46776</v>
      </c>
      <c r="B2259" s="2">
        <v>0.51041666666666663</v>
      </c>
      <c r="C2259" s="3">
        <v>1689.277</v>
      </c>
      <c r="D2259">
        <f t="shared" si="70"/>
        <v>12</v>
      </c>
      <c r="E2259">
        <f t="shared" si="71"/>
        <v>13</v>
      </c>
    </row>
    <row r="2260" spans="1:5" x14ac:dyDescent="0.25">
      <c r="A2260" s="1">
        <v>46776</v>
      </c>
      <c r="B2260" s="2">
        <v>0.52083333333333337</v>
      </c>
      <c r="C2260" s="3">
        <v>1629.7515000000001</v>
      </c>
      <c r="D2260">
        <f t="shared" si="70"/>
        <v>12</v>
      </c>
      <c r="E2260">
        <f t="shared" si="71"/>
        <v>13</v>
      </c>
    </row>
    <row r="2261" spans="1:5" x14ac:dyDescent="0.25">
      <c r="A2261" s="1">
        <v>46776</v>
      </c>
      <c r="B2261" s="2">
        <v>0.53125</v>
      </c>
      <c r="C2261" s="3">
        <v>1582.3812499999999</v>
      </c>
      <c r="D2261">
        <f t="shared" si="70"/>
        <v>12</v>
      </c>
      <c r="E2261">
        <f t="shared" si="71"/>
        <v>13</v>
      </c>
    </row>
    <row r="2262" spans="1:5" x14ac:dyDescent="0.25">
      <c r="A2262" s="1">
        <v>46776</v>
      </c>
      <c r="B2262" s="2">
        <v>0.54166666666666663</v>
      </c>
      <c r="C2262" s="3">
        <v>1529.4425000000001</v>
      </c>
      <c r="D2262">
        <f t="shared" si="70"/>
        <v>13</v>
      </c>
      <c r="E2262">
        <f t="shared" si="71"/>
        <v>14</v>
      </c>
    </row>
    <row r="2263" spans="1:5" x14ac:dyDescent="0.25">
      <c r="A2263" s="1">
        <v>46776</v>
      </c>
      <c r="B2263" s="2">
        <v>0.55208333333333337</v>
      </c>
      <c r="C2263" s="3">
        <v>1528.4235000000001</v>
      </c>
      <c r="D2263">
        <f t="shared" si="70"/>
        <v>13</v>
      </c>
      <c r="E2263">
        <f t="shared" si="71"/>
        <v>14</v>
      </c>
    </row>
    <row r="2264" spans="1:5" x14ac:dyDescent="0.25">
      <c r="A2264" s="1">
        <v>46776</v>
      </c>
      <c r="B2264" s="2">
        <v>0.5625</v>
      </c>
      <c r="C2264" s="3">
        <v>1533.2304999999999</v>
      </c>
      <c r="D2264">
        <f t="shared" si="70"/>
        <v>13</v>
      </c>
      <c r="E2264">
        <f t="shared" si="71"/>
        <v>14</v>
      </c>
    </row>
    <row r="2265" spans="1:5" x14ac:dyDescent="0.25">
      <c r="A2265" s="1">
        <v>46776</v>
      </c>
      <c r="B2265" s="2">
        <v>0.57291666666666663</v>
      </c>
      <c r="C2265" s="3">
        <v>1535.6367499999999</v>
      </c>
      <c r="D2265">
        <f t="shared" si="70"/>
        <v>13</v>
      </c>
      <c r="E2265">
        <f t="shared" si="71"/>
        <v>14</v>
      </c>
    </row>
    <row r="2266" spans="1:5" x14ac:dyDescent="0.25">
      <c r="A2266" s="1">
        <v>46776</v>
      </c>
      <c r="B2266" s="2">
        <v>0.58333333333333337</v>
      </c>
      <c r="C2266" s="3">
        <v>1542.1357499999999</v>
      </c>
      <c r="D2266">
        <f t="shared" si="70"/>
        <v>14</v>
      </c>
      <c r="E2266">
        <f t="shared" si="71"/>
        <v>15</v>
      </c>
    </row>
    <row r="2267" spans="1:5" x14ac:dyDescent="0.25">
      <c r="A2267" s="1">
        <v>46776</v>
      </c>
      <c r="B2267" s="2">
        <v>0.59375</v>
      </c>
      <c r="C2267" s="3">
        <v>1502.914</v>
      </c>
      <c r="D2267">
        <f t="shared" si="70"/>
        <v>14</v>
      </c>
      <c r="E2267">
        <f t="shared" si="71"/>
        <v>15</v>
      </c>
    </row>
    <row r="2268" spans="1:5" x14ac:dyDescent="0.25">
      <c r="A2268" s="1">
        <v>46776</v>
      </c>
      <c r="B2268" s="2">
        <v>0.60416666666666663</v>
      </c>
      <c r="C2268" s="3">
        <v>1418.3342500000001</v>
      </c>
      <c r="D2268">
        <f t="shared" si="70"/>
        <v>14</v>
      </c>
      <c r="E2268">
        <f t="shared" si="71"/>
        <v>15</v>
      </c>
    </row>
    <row r="2269" spans="1:5" x14ac:dyDescent="0.25">
      <c r="A2269" s="1">
        <v>46776</v>
      </c>
      <c r="B2269" s="2">
        <v>0.61458333333333337</v>
      </c>
      <c r="C2269" s="3">
        <v>1384.8140000000001</v>
      </c>
      <c r="D2269">
        <f t="shared" si="70"/>
        <v>14</v>
      </c>
      <c r="E2269">
        <f t="shared" si="71"/>
        <v>15</v>
      </c>
    </row>
    <row r="2270" spans="1:5" x14ac:dyDescent="0.25">
      <c r="A2270" s="1">
        <v>46776</v>
      </c>
      <c r="B2270" s="2">
        <v>0.625</v>
      </c>
      <c r="C2270" s="3">
        <v>1386.4077500000001</v>
      </c>
      <c r="D2270">
        <f t="shared" si="70"/>
        <v>15</v>
      </c>
      <c r="E2270">
        <f t="shared" si="71"/>
        <v>16</v>
      </c>
    </row>
    <row r="2271" spans="1:5" x14ac:dyDescent="0.25">
      <c r="A2271" s="1">
        <v>46776</v>
      </c>
      <c r="B2271" s="2">
        <v>0.63541666666666663</v>
      </c>
      <c r="C2271" s="3">
        <v>1356.07825</v>
      </c>
      <c r="D2271">
        <f t="shared" si="70"/>
        <v>15</v>
      </c>
      <c r="E2271">
        <f t="shared" si="71"/>
        <v>16</v>
      </c>
    </row>
    <row r="2272" spans="1:5" x14ac:dyDescent="0.25">
      <c r="A2272" s="1">
        <v>46776</v>
      </c>
      <c r="B2272" s="2">
        <v>0.64583333333333337</v>
      </c>
      <c r="C2272" s="3">
        <v>1330.2225000000001</v>
      </c>
      <c r="D2272">
        <f t="shared" si="70"/>
        <v>15</v>
      </c>
      <c r="E2272">
        <f t="shared" si="71"/>
        <v>16</v>
      </c>
    </row>
    <row r="2273" spans="1:5" x14ac:dyDescent="0.25">
      <c r="A2273" s="1">
        <v>46776</v>
      </c>
      <c r="B2273" s="2">
        <v>0.65625</v>
      </c>
      <c r="C2273" s="3">
        <v>1291.6712500000001</v>
      </c>
      <c r="D2273">
        <f t="shared" si="70"/>
        <v>15</v>
      </c>
      <c r="E2273">
        <f t="shared" si="71"/>
        <v>16</v>
      </c>
    </row>
    <row r="2274" spans="1:5" x14ac:dyDescent="0.25">
      <c r="A2274" s="1">
        <v>46776</v>
      </c>
      <c r="B2274" s="2">
        <v>0.66666666666666663</v>
      </c>
      <c r="C2274" s="3">
        <v>1287.6602499999999</v>
      </c>
      <c r="D2274">
        <f t="shared" si="70"/>
        <v>16</v>
      </c>
      <c r="E2274">
        <f t="shared" si="71"/>
        <v>17</v>
      </c>
    </row>
    <row r="2275" spans="1:5" x14ac:dyDescent="0.25">
      <c r="A2275" s="1">
        <v>46776</v>
      </c>
      <c r="B2275" s="2">
        <v>0.67708333333333337</v>
      </c>
      <c r="C2275" s="3">
        <v>1316.4760000000001</v>
      </c>
      <c r="D2275">
        <f t="shared" si="70"/>
        <v>16</v>
      </c>
      <c r="E2275">
        <f t="shared" si="71"/>
        <v>17</v>
      </c>
    </row>
    <row r="2276" spans="1:5" x14ac:dyDescent="0.25">
      <c r="A2276" s="1">
        <v>46776</v>
      </c>
      <c r="B2276" s="2">
        <v>0.6875</v>
      </c>
      <c r="C2276" s="3">
        <v>1313.3710000000001</v>
      </c>
      <c r="D2276">
        <f t="shared" si="70"/>
        <v>16</v>
      </c>
      <c r="E2276">
        <f t="shared" si="71"/>
        <v>17</v>
      </c>
    </row>
    <row r="2277" spans="1:5" x14ac:dyDescent="0.25">
      <c r="A2277" s="1">
        <v>46776</v>
      </c>
      <c r="B2277" s="2">
        <v>0.69791666666666663</v>
      </c>
      <c r="C2277" s="3">
        <v>1316.94875</v>
      </c>
      <c r="D2277">
        <f t="shared" si="70"/>
        <v>16</v>
      </c>
      <c r="E2277">
        <f t="shared" si="71"/>
        <v>17</v>
      </c>
    </row>
    <row r="2278" spans="1:5" x14ac:dyDescent="0.25">
      <c r="A2278" s="1">
        <v>46776</v>
      </c>
      <c r="B2278" s="2">
        <v>0.70833333333333337</v>
      </c>
      <c r="C2278" s="3">
        <v>1326.83</v>
      </c>
      <c r="D2278">
        <f t="shared" si="70"/>
        <v>17</v>
      </c>
      <c r="E2278">
        <f t="shared" si="71"/>
        <v>18</v>
      </c>
    </row>
    <row r="2279" spans="1:5" x14ac:dyDescent="0.25">
      <c r="A2279" s="1">
        <v>46776</v>
      </c>
      <c r="B2279" s="2">
        <v>0.71875</v>
      </c>
      <c r="C2279" s="3">
        <v>1411.9617499999999</v>
      </c>
      <c r="D2279">
        <f t="shared" si="70"/>
        <v>17</v>
      </c>
      <c r="E2279">
        <f t="shared" si="71"/>
        <v>18</v>
      </c>
    </row>
    <row r="2280" spans="1:5" x14ac:dyDescent="0.25">
      <c r="A2280" s="1">
        <v>46776</v>
      </c>
      <c r="B2280" s="2">
        <v>0.72916666666666663</v>
      </c>
      <c r="C2280" s="3">
        <v>1474.9012499999999</v>
      </c>
      <c r="D2280">
        <f t="shared" si="70"/>
        <v>17</v>
      </c>
      <c r="E2280">
        <f t="shared" si="71"/>
        <v>18</v>
      </c>
    </row>
    <row r="2281" spans="1:5" x14ac:dyDescent="0.25">
      <c r="A2281" s="1">
        <v>46776</v>
      </c>
      <c r="B2281" s="2">
        <v>0.73958333333333337</v>
      </c>
      <c r="C2281" s="3">
        <v>1517.8892499999999</v>
      </c>
      <c r="D2281">
        <f t="shared" si="70"/>
        <v>17</v>
      </c>
      <c r="E2281">
        <f t="shared" si="71"/>
        <v>18</v>
      </c>
    </row>
    <row r="2282" spans="1:5" x14ac:dyDescent="0.25">
      <c r="A2282" s="1">
        <v>46776</v>
      </c>
      <c r="B2282" s="2">
        <v>0.75</v>
      </c>
      <c r="C2282" s="3">
        <v>1472.6144999999999</v>
      </c>
      <c r="D2282">
        <f t="shared" si="70"/>
        <v>18</v>
      </c>
      <c r="E2282">
        <f t="shared" si="71"/>
        <v>19</v>
      </c>
    </row>
    <row r="2283" spans="1:5" x14ac:dyDescent="0.25">
      <c r="A2283" s="1">
        <v>46776</v>
      </c>
      <c r="B2283" s="2">
        <v>0.76041666666666663</v>
      </c>
      <c r="C2283" s="3">
        <v>1480.9124999999999</v>
      </c>
      <c r="D2283">
        <f t="shared" si="70"/>
        <v>18</v>
      </c>
      <c r="E2283">
        <f t="shared" si="71"/>
        <v>19</v>
      </c>
    </row>
    <row r="2284" spans="1:5" x14ac:dyDescent="0.25">
      <c r="A2284" s="1">
        <v>46776</v>
      </c>
      <c r="B2284" s="2">
        <v>0.77083333333333337</v>
      </c>
      <c r="C2284" s="3">
        <v>1441.4925000000001</v>
      </c>
      <c r="D2284">
        <f t="shared" si="70"/>
        <v>18</v>
      </c>
      <c r="E2284">
        <f t="shared" si="71"/>
        <v>19</v>
      </c>
    </row>
    <row r="2285" spans="1:5" x14ac:dyDescent="0.25">
      <c r="A2285" s="1">
        <v>46776</v>
      </c>
      <c r="B2285" s="2">
        <v>0.78125</v>
      </c>
      <c r="C2285" s="3">
        <v>1413.01125</v>
      </c>
      <c r="D2285">
        <f t="shared" si="70"/>
        <v>18</v>
      </c>
      <c r="E2285">
        <f t="shared" si="71"/>
        <v>19</v>
      </c>
    </row>
    <row r="2286" spans="1:5" x14ac:dyDescent="0.25">
      <c r="A2286" s="1">
        <v>46776</v>
      </c>
      <c r="B2286" s="2">
        <v>0.79166666666666663</v>
      </c>
      <c r="C2286" s="3">
        <v>1370.92525</v>
      </c>
      <c r="D2286">
        <f t="shared" si="70"/>
        <v>19</v>
      </c>
      <c r="E2286">
        <f t="shared" si="71"/>
        <v>20</v>
      </c>
    </row>
    <row r="2287" spans="1:5" x14ac:dyDescent="0.25">
      <c r="A2287" s="1">
        <v>46776</v>
      </c>
      <c r="B2287" s="2">
        <v>0.80208333333333337</v>
      </c>
      <c r="C2287" s="3">
        <v>1290.8685</v>
      </c>
      <c r="D2287">
        <f t="shared" si="70"/>
        <v>19</v>
      </c>
      <c r="E2287">
        <f t="shared" si="71"/>
        <v>20</v>
      </c>
    </row>
    <row r="2288" spans="1:5" x14ac:dyDescent="0.25">
      <c r="A2288" s="1">
        <v>46776</v>
      </c>
      <c r="B2288" s="2">
        <v>0.8125</v>
      </c>
      <c r="C2288" s="3">
        <v>1225.9617499999999</v>
      </c>
      <c r="D2288">
        <f t="shared" si="70"/>
        <v>19</v>
      </c>
      <c r="E2288">
        <f t="shared" si="71"/>
        <v>20</v>
      </c>
    </row>
    <row r="2289" spans="1:5" x14ac:dyDescent="0.25">
      <c r="A2289" s="1">
        <v>46776</v>
      </c>
      <c r="B2289" s="2">
        <v>0.82291666666666663</v>
      </c>
      <c r="C2289" s="3">
        <v>1183.5137500000001</v>
      </c>
      <c r="D2289">
        <f t="shared" si="70"/>
        <v>19</v>
      </c>
      <c r="E2289">
        <f t="shared" si="71"/>
        <v>20</v>
      </c>
    </row>
    <row r="2290" spans="1:5" x14ac:dyDescent="0.25">
      <c r="A2290" s="1">
        <v>46776</v>
      </c>
      <c r="B2290" s="2">
        <v>0.83333333333333337</v>
      </c>
      <c r="C2290" s="3">
        <v>1115.1130000000001</v>
      </c>
      <c r="D2290">
        <f t="shared" si="70"/>
        <v>20</v>
      </c>
      <c r="E2290">
        <f t="shared" si="71"/>
        <v>21</v>
      </c>
    </row>
    <row r="2291" spans="1:5" x14ac:dyDescent="0.25">
      <c r="A2291" s="1">
        <v>46776</v>
      </c>
      <c r="B2291" s="2">
        <v>0.84375</v>
      </c>
      <c r="C2291" s="3">
        <v>1035.46775</v>
      </c>
      <c r="D2291">
        <f t="shared" si="70"/>
        <v>20</v>
      </c>
      <c r="E2291">
        <f t="shared" si="71"/>
        <v>21</v>
      </c>
    </row>
    <row r="2292" spans="1:5" x14ac:dyDescent="0.25">
      <c r="A2292" s="1">
        <v>46776</v>
      </c>
      <c r="B2292" s="2">
        <v>0.85416666666666663</v>
      </c>
      <c r="C2292" s="3">
        <v>1025.4884999999999</v>
      </c>
      <c r="D2292">
        <f t="shared" si="70"/>
        <v>20</v>
      </c>
      <c r="E2292">
        <f t="shared" si="71"/>
        <v>21</v>
      </c>
    </row>
    <row r="2293" spans="1:5" x14ac:dyDescent="0.25">
      <c r="A2293" s="1">
        <v>46776</v>
      </c>
      <c r="B2293" s="2">
        <v>0.86458333333333337</v>
      </c>
      <c r="C2293" s="3">
        <v>989.91650000000004</v>
      </c>
      <c r="D2293">
        <f t="shared" si="70"/>
        <v>20</v>
      </c>
      <c r="E2293">
        <f t="shared" si="71"/>
        <v>21</v>
      </c>
    </row>
    <row r="2294" spans="1:5" x14ac:dyDescent="0.25">
      <c r="A2294" s="1">
        <v>46776</v>
      </c>
      <c r="B2294" s="2">
        <v>0.875</v>
      </c>
      <c r="C2294" s="3">
        <v>1017.69425</v>
      </c>
      <c r="D2294">
        <f t="shared" si="70"/>
        <v>21</v>
      </c>
      <c r="E2294">
        <f t="shared" si="71"/>
        <v>22</v>
      </c>
    </row>
    <row r="2295" spans="1:5" x14ac:dyDescent="0.25">
      <c r="A2295" s="1">
        <v>46776</v>
      </c>
      <c r="B2295" s="2">
        <v>0.88541666666666663</v>
      </c>
      <c r="C2295" s="3">
        <v>1052.67</v>
      </c>
      <c r="D2295">
        <f t="shared" si="70"/>
        <v>21</v>
      </c>
      <c r="E2295">
        <f t="shared" si="71"/>
        <v>22</v>
      </c>
    </row>
    <row r="2296" spans="1:5" x14ac:dyDescent="0.25">
      <c r="A2296" s="1">
        <v>46776</v>
      </c>
      <c r="B2296" s="2">
        <v>0.89583333333333337</v>
      </c>
      <c r="C2296" s="3">
        <v>1082.2882500000001</v>
      </c>
      <c r="D2296">
        <f t="shared" si="70"/>
        <v>21</v>
      </c>
      <c r="E2296">
        <f t="shared" si="71"/>
        <v>22</v>
      </c>
    </row>
    <row r="2297" spans="1:5" x14ac:dyDescent="0.25">
      <c r="A2297" s="1">
        <v>46776</v>
      </c>
      <c r="B2297" s="2">
        <v>0.90625</v>
      </c>
      <c r="C2297" s="3">
        <v>1036.7860000000001</v>
      </c>
      <c r="D2297">
        <f t="shared" si="70"/>
        <v>21</v>
      </c>
      <c r="E2297">
        <f t="shared" si="71"/>
        <v>22</v>
      </c>
    </row>
    <row r="2298" spans="1:5" x14ac:dyDescent="0.25">
      <c r="A2298" s="1">
        <v>46776</v>
      </c>
      <c r="B2298" s="2">
        <v>0.91666666666666663</v>
      </c>
      <c r="C2298" s="3">
        <v>970.21950000000004</v>
      </c>
      <c r="D2298">
        <f t="shared" si="70"/>
        <v>22</v>
      </c>
      <c r="E2298">
        <f t="shared" si="71"/>
        <v>23</v>
      </c>
    </row>
    <row r="2299" spans="1:5" x14ac:dyDescent="0.25">
      <c r="A2299" s="1">
        <v>46776</v>
      </c>
      <c r="B2299" s="2">
        <v>0.92708333333333337</v>
      </c>
      <c r="C2299" s="3">
        <v>905.97375</v>
      </c>
      <c r="D2299">
        <f t="shared" si="70"/>
        <v>22</v>
      </c>
      <c r="E2299">
        <f t="shared" si="71"/>
        <v>23</v>
      </c>
    </row>
    <row r="2300" spans="1:5" x14ac:dyDescent="0.25">
      <c r="A2300" s="1">
        <v>46776</v>
      </c>
      <c r="B2300" s="2">
        <v>0.9375</v>
      </c>
      <c r="C2300" s="3">
        <v>844.19875000000002</v>
      </c>
      <c r="D2300">
        <f t="shared" si="70"/>
        <v>22</v>
      </c>
      <c r="E2300">
        <f t="shared" si="71"/>
        <v>23</v>
      </c>
    </row>
    <row r="2301" spans="1:5" x14ac:dyDescent="0.25">
      <c r="A2301" s="1">
        <v>46776</v>
      </c>
      <c r="B2301" s="2">
        <v>0.94791666666666663</v>
      </c>
      <c r="C2301" s="3">
        <v>794.38599999999997</v>
      </c>
      <c r="D2301">
        <f t="shared" si="70"/>
        <v>22</v>
      </c>
      <c r="E2301">
        <f t="shared" si="71"/>
        <v>23</v>
      </c>
    </row>
    <row r="2302" spans="1:5" x14ac:dyDescent="0.25">
      <c r="A2302" s="1">
        <v>46776</v>
      </c>
      <c r="B2302" s="2">
        <v>0.95833333333333337</v>
      </c>
      <c r="C2302" s="3">
        <v>748.68299999999999</v>
      </c>
      <c r="D2302">
        <f t="shared" si="70"/>
        <v>23</v>
      </c>
      <c r="E2302">
        <f t="shared" si="71"/>
        <v>24</v>
      </c>
    </row>
    <row r="2303" spans="1:5" x14ac:dyDescent="0.25">
      <c r="A2303" s="1">
        <v>46776</v>
      </c>
      <c r="B2303" s="2">
        <v>0.96875</v>
      </c>
      <c r="C2303" s="3">
        <v>732.87575000000004</v>
      </c>
      <c r="D2303">
        <f t="shared" si="70"/>
        <v>23</v>
      </c>
      <c r="E2303">
        <f t="shared" si="71"/>
        <v>24</v>
      </c>
    </row>
    <row r="2304" spans="1:5" x14ac:dyDescent="0.25">
      <c r="A2304" s="1">
        <v>46776</v>
      </c>
      <c r="B2304" s="2">
        <v>0.97916666666666663</v>
      </c>
      <c r="C2304" s="3">
        <v>683.78650000000005</v>
      </c>
      <c r="D2304">
        <f t="shared" si="70"/>
        <v>23</v>
      </c>
      <c r="E2304">
        <f t="shared" si="71"/>
        <v>24</v>
      </c>
    </row>
    <row r="2305" spans="1:5" x14ac:dyDescent="0.25">
      <c r="A2305" s="1">
        <v>46776</v>
      </c>
      <c r="B2305" s="2">
        <v>0.98958333333333337</v>
      </c>
      <c r="C2305" s="3">
        <v>649.04600000000005</v>
      </c>
      <c r="D2305">
        <f t="shared" si="70"/>
        <v>23</v>
      </c>
      <c r="E2305">
        <f t="shared" si="71"/>
        <v>24</v>
      </c>
    </row>
    <row r="2306" spans="1:5" x14ac:dyDescent="0.25">
      <c r="A2306" s="1">
        <v>46777</v>
      </c>
      <c r="B2306" s="2">
        <v>0</v>
      </c>
      <c r="C2306" s="3">
        <v>610.92475000000002</v>
      </c>
      <c r="D2306">
        <f t="shared" si="70"/>
        <v>0</v>
      </c>
      <c r="E2306">
        <f t="shared" si="71"/>
        <v>1</v>
      </c>
    </row>
    <row r="2307" spans="1:5" x14ac:dyDescent="0.25">
      <c r="A2307" s="1">
        <v>46777</v>
      </c>
      <c r="B2307" s="2">
        <v>1.0416666666666666E-2</v>
      </c>
      <c r="C2307" s="3">
        <v>570.39499999999998</v>
      </c>
      <c r="D2307">
        <f t="shared" ref="D2307:D2370" si="72">HOUR(B2307)</f>
        <v>0</v>
      </c>
      <c r="E2307">
        <f t="shared" ref="E2307:E2370" si="73">D2307+1</f>
        <v>1</v>
      </c>
    </row>
    <row r="2308" spans="1:5" x14ac:dyDescent="0.25">
      <c r="A2308" s="1">
        <v>46777</v>
      </c>
      <c r="B2308" s="2">
        <v>2.0833333333333332E-2</v>
      </c>
      <c r="C2308" s="3">
        <v>539.95849999999996</v>
      </c>
      <c r="D2308">
        <f t="shared" si="72"/>
        <v>0</v>
      </c>
      <c r="E2308">
        <f t="shared" si="73"/>
        <v>1</v>
      </c>
    </row>
    <row r="2309" spans="1:5" x14ac:dyDescent="0.25">
      <c r="A2309" s="1">
        <v>46777</v>
      </c>
      <c r="B2309" s="2">
        <v>3.125E-2</v>
      </c>
      <c r="C2309" s="3">
        <v>501.93875000000003</v>
      </c>
      <c r="D2309">
        <f t="shared" si="72"/>
        <v>0</v>
      </c>
      <c r="E2309">
        <f t="shared" si="73"/>
        <v>1</v>
      </c>
    </row>
    <row r="2310" spans="1:5" x14ac:dyDescent="0.25">
      <c r="A2310" s="1">
        <v>46777</v>
      </c>
      <c r="B2310" s="2">
        <v>4.1666666666666664E-2</v>
      </c>
      <c r="C2310" s="3">
        <v>461.3</v>
      </c>
      <c r="D2310">
        <f t="shared" si="72"/>
        <v>1</v>
      </c>
      <c r="E2310">
        <f t="shared" si="73"/>
        <v>2</v>
      </c>
    </row>
    <row r="2311" spans="1:5" x14ac:dyDescent="0.25">
      <c r="A2311" s="1">
        <v>46777</v>
      </c>
      <c r="B2311" s="2">
        <v>5.2083333333333336E-2</v>
      </c>
      <c r="C2311" s="3">
        <v>442.42624999999998</v>
      </c>
      <c r="D2311">
        <f t="shared" si="72"/>
        <v>1</v>
      </c>
      <c r="E2311">
        <f t="shared" si="73"/>
        <v>2</v>
      </c>
    </row>
    <row r="2312" spans="1:5" x14ac:dyDescent="0.25">
      <c r="A2312" s="1">
        <v>46777</v>
      </c>
      <c r="B2312" s="2">
        <v>6.25E-2</v>
      </c>
      <c r="C2312" s="3">
        <v>425.13574999999997</v>
      </c>
      <c r="D2312">
        <f t="shared" si="72"/>
        <v>1</v>
      </c>
      <c r="E2312">
        <f t="shared" si="73"/>
        <v>2</v>
      </c>
    </row>
    <row r="2313" spans="1:5" x14ac:dyDescent="0.25">
      <c r="A2313" s="1">
        <v>46777</v>
      </c>
      <c r="B2313" s="2">
        <v>7.2916666666666671E-2</v>
      </c>
      <c r="C2313" s="3">
        <v>422.68275</v>
      </c>
      <c r="D2313">
        <f t="shared" si="72"/>
        <v>1</v>
      </c>
      <c r="E2313">
        <f t="shared" si="73"/>
        <v>2</v>
      </c>
    </row>
    <row r="2314" spans="1:5" x14ac:dyDescent="0.25">
      <c r="A2314" s="1">
        <v>46777</v>
      </c>
      <c r="B2314" s="2">
        <v>8.3333333333333329E-2</v>
      </c>
      <c r="C2314" s="3">
        <v>414.64625000000001</v>
      </c>
      <c r="D2314">
        <f t="shared" si="72"/>
        <v>2</v>
      </c>
      <c r="E2314">
        <f t="shared" si="73"/>
        <v>3</v>
      </c>
    </row>
    <row r="2315" spans="1:5" x14ac:dyDescent="0.25">
      <c r="A2315" s="1">
        <v>46777</v>
      </c>
      <c r="B2315" s="2">
        <v>9.375E-2</v>
      </c>
      <c r="C2315" s="3">
        <v>404.84924999999998</v>
      </c>
      <c r="D2315">
        <f t="shared" si="72"/>
        <v>2</v>
      </c>
      <c r="E2315">
        <f t="shared" si="73"/>
        <v>3</v>
      </c>
    </row>
    <row r="2316" spans="1:5" x14ac:dyDescent="0.25">
      <c r="A2316" s="1">
        <v>46777</v>
      </c>
      <c r="B2316" s="2">
        <v>0.10416666666666667</v>
      </c>
      <c r="C2316" s="3">
        <v>397.87549999999999</v>
      </c>
      <c r="D2316">
        <f t="shared" si="72"/>
        <v>2</v>
      </c>
      <c r="E2316">
        <f t="shared" si="73"/>
        <v>3</v>
      </c>
    </row>
    <row r="2317" spans="1:5" x14ac:dyDescent="0.25">
      <c r="A2317" s="1">
        <v>46777</v>
      </c>
      <c r="B2317" s="2">
        <v>0.11458333333333333</v>
      </c>
      <c r="C2317" s="3">
        <v>391.22</v>
      </c>
      <c r="D2317">
        <f t="shared" si="72"/>
        <v>2</v>
      </c>
      <c r="E2317">
        <f t="shared" si="73"/>
        <v>3</v>
      </c>
    </row>
    <row r="2318" spans="1:5" x14ac:dyDescent="0.25">
      <c r="A2318" s="1">
        <v>46777</v>
      </c>
      <c r="B2318" s="2">
        <v>0.125</v>
      </c>
      <c r="C2318" s="3">
        <v>389.96924999999999</v>
      </c>
      <c r="D2318">
        <f t="shared" si="72"/>
        <v>3</v>
      </c>
      <c r="E2318">
        <f t="shared" si="73"/>
        <v>4</v>
      </c>
    </row>
    <row r="2319" spans="1:5" x14ac:dyDescent="0.25">
      <c r="A2319" s="1">
        <v>46777</v>
      </c>
      <c r="B2319" s="2">
        <v>0.13541666666666666</v>
      </c>
      <c r="C2319" s="3">
        <v>386.00925000000001</v>
      </c>
      <c r="D2319">
        <f t="shared" si="72"/>
        <v>3</v>
      </c>
      <c r="E2319">
        <f t="shared" si="73"/>
        <v>4</v>
      </c>
    </row>
    <row r="2320" spans="1:5" x14ac:dyDescent="0.25">
      <c r="A2320" s="1">
        <v>46777</v>
      </c>
      <c r="B2320" s="2">
        <v>0.14583333333333334</v>
      </c>
      <c r="C2320" s="3">
        <v>393.17399999999998</v>
      </c>
      <c r="D2320">
        <f t="shared" si="72"/>
        <v>3</v>
      </c>
      <c r="E2320">
        <f t="shared" si="73"/>
        <v>4</v>
      </c>
    </row>
    <row r="2321" spans="1:5" x14ac:dyDescent="0.25">
      <c r="A2321" s="1">
        <v>46777</v>
      </c>
      <c r="B2321" s="2">
        <v>0.15625</v>
      </c>
      <c r="C2321" s="3">
        <v>390.66800000000001</v>
      </c>
      <c r="D2321">
        <f t="shared" si="72"/>
        <v>3</v>
      </c>
      <c r="E2321">
        <f t="shared" si="73"/>
        <v>4</v>
      </c>
    </row>
    <row r="2322" spans="1:5" x14ac:dyDescent="0.25">
      <c r="A2322" s="1">
        <v>46777</v>
      </c>
      <c r="B2322" s="2">
        <v>0.16666666666666666</v>
      </c>
      <c r="C2322" s="3">
        <v>405.44875000000002</v>
      </c>
      <c r="D2322">
        <f t="shared" si="72"/>
        <v>4</v>
      </c>
      <c r="E2322">
        <f t="shared" si="73"/>
        <v>5</v>
      </c>
    </row>
    <row r="2323" spans="1:5" x14ac:dyDescent="0.25">
      <c r="A2323" s="1">
        <v>46777</v>
      </c>
      <c r="B2323" s="2">
        <v>0.17708333333333334</v>
      </c>
      <c r="C2323" s="3">
        <v>415.10124999999999</v>
      </c>
      <c r="D2323">
        <f t="shared" si="72"/>
        <v>4</v>
      </c>
      <c r="E2323">
        <f t="shared" si="73"/>
        <v>5</v>
      </c>
    </row>
    <row r="2324" spans="1:5" x14ac:dyDescent="0.25">
      <c r="A2324" s="1">
        <v>46777</v>
      </c>
      <c r="B2324" s="2">
        <v>0.1875</v>
      </c>
      <c r="C2324" s="3">
        <v>420.19875000000002</v>
      </c>
      <c r="D2324">
        <f t="shared" si="72"/>
        <v>4</v>
      </c>
      <c r="E2324">
        <f t="shared" si="73"/>
        <v>5</v>
      </c>
    </row>
    <row r="2325" spans="1:5" x14ac:dyDescent="0.25">
      <c r="A2325" s="1">
        <v>46777</v>
      </c>
      <c r="B2325" s="2">
        <v>0.19791666666666666</v>
      </c>
      <c r="C2325" s="3">
        <v>419.2835</v>
      </c>
      <c r="D2325">
        <f t="shared" si="72"/>
        <v>4</v>
      </c>
      <c r="E2325">
        <f t="shared" si="73"/>
        <v>5</v>
      </c>
    </row>
    <row r="2326" spans="1:5" x14ac:dyDescent="0.25">
      <c r="A2326" s="1">
        <v>46777</v>
      </c>
      <c r="B2326" s="2">
        <v>0.20833333333333334</v>
      </c>
      <c r="C2326" s="3">
        <v>439.33850000000001</v>
      </c>
      <c r="D2326">
        <f t="shared" si="72"/>
        <v>5</v>
      </c>
      <c r="E2326">
        <f t="shared" si="73"/>
        <v>6</v>
      </c>
    </row>
    <row r="2327" spans="1:5" x14ac:dyDescent="0.25">
      <c r="A2327" s="1">
        <v>46777</v>
      </c>
      <c r="B2327" s="2">
        <v>0.21875</v>
      </c>
      <c r="C2327" s="3">
        <v>444.8965</v>
      </c>
      <c r="D2327">
        <f t="shared" si="72"/>
        <v>5</v>
      </c>
      <c r="E2327">
        <f t="shared" si="73"/>
        <v>6</v>
      </c>
    </row>
    <row r="2328" spans="1:5" x14ac:dyDescent="0.25">
      <c r="A2328" s="1">
        <v>46777</v>
      </c>
      <c r="B2328" s="2">
        <v>0.22916666666666666</v>
      </c>
      <c r="C2328" s="3">
        <v>463.14100000000002</v>
      </c>
      <c r="D2328">
        <f t="shared" si="72"/>
        <v>5</v>
      </c>
      <c r="E2328">
        <f t="shared" si="73"/>
        <v>6</v>
      </c>
    </row>
    <row r="2329" spans="1:5" x14ac:dyDescent="0.25">
      <c r="A2329" s="1">
        <v>46777</v>
      </c>
      <c r="B2329" s="2">
        <v>0.23958333333333334</v>
      </c>
      <c r="C2329" s="3">
        <v>512.50324999999998</v>
      </c>
      <c r="D2329">
        <f t="shared" si="72"/>
        <v>5</v>
      </c>
      <c r="E2329">
        <f t="shared" si="73"/>
        <v>6</v>
      </c>
    </row>
    <row r="2330" spans="1:5" x14ac:dyDescent="0.25">
      <c r="A2330" s="1">
        <v>46777</v>
      </c>
      <c r="B2330" s="2">
        <v>0.25</v>
      </c>
      <c r="C2330" s="3">
        <v>582.14724999999999</v>
      </c>
      <c r="D2330">
        <f t="shared" si="72"/>
        <v>6</v>
      </c>
      <c r="E2330">
        <f t="shared" si="73"/>
        <v>7</v>
      </c>
    </row>
    <row r="2331" spans="1:5" x14ac:dyDescent="0.25">
      <c r="A2331" s="1">
        <v>46777</v>
      </c>
      <c r="B2331" s="2">
        <v>0.26041666666666669</v>
      </c>
      <c r="C2331" s="3">
        <v>675.58474999999999</v>
      </c>
      <c r="D2331">
        <f t="shared" si="72"/>
        <v>6</v>
      </c>
      <c r="E2331">
        <f t="shared" si="73"/>
        <v>7</v>
      </c>
    </row>
    <row r="2332" spans="1:5" x14ac:dyDescent="0.25">
      <c r="A2332" s="1">
        <v>46777</v>
      </c>
      <c r="B2332" s="2">
        <v>0.27083333333333331</v>
      </c>
      <c r="C2332" s="3">
        <v>783.09375</v>
      </c>
      <c r="D2332">
        <f t="shared" si="72"/>
        <v>6</v>
      </c>
      <c r="E2332">
        <f t="shared" si="73"/>
        <v>7</v>
      </c>
    </row>
    <row r="2333" spans="1:5" x14ac:dyDescent="0.25">
      <c r="A2333" s="1">
        <v>46777</v>
      </c>
      <c r="B2333" s="2">
        <v>0.28125</v>
      </c>
      <c r="C2333" s="3">
        <v>854.23424999999997</v>
      </c>
      <c r="D2333">
        <f t="shared" si="72"/>
        <v>6</v>
      </c>
      <c r="E2333">
        <f t="shared" si="73"/>
        <v>7</v>
      </c>
    </row>
    <row r="2334" spans="1:5" x14ac:dyDescent="0.25">
      <c r="A2334" s="1">
        <v>46777</v>
      </c>
      <c r="B2334" s="2">
        <v>0.29166666666666669</v>
      </c>
      <c r="C2334" s="3">
        <v>959.23424999999997</v>
      </c>
      <c r="D2334">
        <f t="shared" si="72"/>
        <v>7</v>
      </c>
      <c r="E2334">
        <f t="shared" si="73"/>
        <v>8</v>
      </c>
    </row>
    <row r="2335" spans="1:5" x14ac:dyDescent="0.25">
      <c r="A2335" s="1">
        <v>46777</v>
      </c>
      <c r="B2335" s="2">
        <v>0.30208333333333331</v>
      </c>
      <c r="C2335" s="3">
        <v>1024.35625</v>
      </c>
      <c r="D2335">
        <f t="shared" si="72"/>
        <v>7</v>
      </c>
      <c r="E2335">
        <f t="shared" si="73"/>
        <v>8</v>
      </c>
    </row>
    <row r="2336" spans="1:5" x14ac:dyDescent="0.25">
      <c r="A2336" s="1">
        <v>46777</v>
      </c>
      <c r="B2336" s="2">
        <v>0.3125</v>
      </c>
      <c r="C2336" s="3">
        <v>1105.7462499999999</v>
      </c>
      <c r="D2336">
        <f t="shared" si="72"/>
        <v>7</v>
      </c>
      <c r="E2336">
        <f t="shared" si="73"/>
        <v>8</v>
      </c>
    </row>
    <row r="2337" spans="1:5" x14ac:dyDescent="0.25">
      <c r="A2337" s="1">
        <v>46777</v>
      </c>
      <c r="B2337" s="2">
        <v>0.32291666666666669</v>
      </c>
      <c r="C2337" s="3">
        <v>1150.0687499999999</v>
      </c>
      <c r="D2337">
        <f t="shared" si="72"/>
        <v>7</v>
      </c>
      <c r="E2337">
        <f t="shared" si="73"/>
        <v>8</v>
      </c>
    </row>
    <row r="2338" spans="1:5" x14ac:dyDescent="0.25">
      <c r="A2338" s="1">
        <v>46777</v>
      </c>
      <c r="B2338" s="2">
        <v>0.33333333333333331</v>
      </c>
      <c r="C2338" s="3">
        <v>1157.78325</v>
      </c>
      <c r="D2338">
        <f t="shared" si="72"/>
        <v>8</v>
      </c>
      <c r="E2338">
        <f t="shared" si="73"/>
        <v>9</v>
      </c>
    </row>
    <row r="2339" spans="1:5" x14ac:dyDescent="0.25">
      <c r="A2339" s="1">
        <v>46777</v>
      </c>
      <c r="B2339" s="2">
        <v>0.34375</v>
      </c>
      <c r="C2339" s="3">
        <v>1204.0305000000001</v>
      </c>
      <c r="D2339">
        <f t="shared" si="72"/>
        <v>8</v>
      </c>
      <c r="E2339">
        <f t="shared" si="73"/>
        <v>9</v>
      </c>
    </row>
    <row r="2340" spans="1:5" x14ac:dyDescent="0.25">
      <c r="A2340" s="1">
        <v>46777</v>
      </c>
      <c r="B2340" s="2">
        <v>0.35416666666666669</v>
      </c>
      <c r="C2340" s="3">
        <v>1247.1702499999999</v>
      </c>
      <c r="D2340">
        <f t="shared" si="72"/>
        <v>8</v>
      </c>
      <c r="E2340">
        <f t="shared" si="73"/>
        <v>9</v>
      </c>
    </row>
    <row r="2341" spans="1:5" x14ac:dyDescent="0.25">
      <c r="A2341" s="1">
        <v>46777</v>
      </c>
      <c r="B2341" s="2">
        <v>0.36458333333333331</v>
      </c>
      <c r="C2341" s="3">
        <v>1294.4827499999999</v>
      </c>
      <c r="D2341">
        <f t="shared" si="72"/>
        <v>8</v>
      </c>
      <c r="E2341">
        <f t="shared" si="73"/>
        <v>9</v>
      </c>
    </row>
    <row r="2342" spans="1:5" x14ac:dyDescent="0.25">
      <c r="A2342" s="1">
        <v>46777</v>
      </c>
      <c r="B2342" s="2">
        <v>0.375</v>
      </c>
      <c r="C2342" s="3">
        <v>1319.92275</v>
      </c>
      <c r="D2342">
        <f t="shared" si="72"/>
        <v>9</v>
      </c>
      <c r="E2342">
        <f t="shared" si="73"/>
        <v>10</v>
      </c>
    </row>
    <row r="2343" spans="1:5" x14ac:dyDescent="0.25">
      <c r="A2343" s="1">
        <v>46777</v>
      </c>
      <c r="B2343" s="2">
        <v>0.38541666666666669</v>
      </c>
      <c r="C2343" s="3">
        <v>1345.54225</v>
      </c>
      <c r="D2343">
        <f t="shared" si="72"/>
        <v>9</v>
      </c>
      <c r="E2343">
        <f t="shared" si="73"/>
        <v>10</v>
      </c>
    </row>
    <row r="2344" spans="1:5" x14ac:dyDescent="0.25">
      <c r="A2344" s="1">
        <v>46777</v>
      </c>
      <c r="B2344" s="2">
        <v>0.39583333333333331</v>
      </c>
      <c r="C2344" s="3">
        <v>1378.17175</v>
      </c>
      <c r="D2344">
        <f t="shared" si="72"/>
        <v>9</v>
      </c>
      <c r="E2344">
        <f t="shared" si="73"/>
        <v>10</v>
      </c>
    </row>
    <row r="2345" spans="1:5" x14ac:dyDescent="0.25">
      <c r="A2345" s="1">
        <v>46777</v>
      </c>
      <c r="B2345" s="2">
        <v>0.40625</v>
      </c>
      <c r="C2345" s="3">
        <v>1403.3015</v>
      </c>
      <c r="D2345">
        <f t="shared" si="72"/>
        <v>9</v>
      </c>
      <c r="E2345">
        <f t="shared" si="73"/>
        <v>10</v>
      </c>
    </row>
    <row r="2346" spans="1:5" x14ac:dyDescent="0.25">
      <c r="A2346" s="1">
        <v>46777</v>
      </c>
      <c r="B2346" s="2">
        <v>0.41666666666666669</v>
      </c>
      <c r="C2346" s="3">
        <v>1489.52125</v>
      </c>
      <c r="D2346">
        <f t="shared" si="72"/>
        <v>10</v>
      </c>
      <c r="E2346">
        <f t="shared" si="73"/>
        <v>11</v>
      </c>
    </row>
    <row r="2347" spans="1:5" x14ac:dyDescent="0.25">
      <c r="A2347" s="1">
        <v>46777</v>
      </c>
      <c r="B2347" s="2">
        <v>0.42708333333333331</v>
      </c>
      <c r="C2347" s="3">
        <v>1504.42975</v>
      </c>
      <c r="D2347">
        <f t="shared" si="72"/>
        <v>10</v>
      </c>
      <c r="E2347">
        <f t="shared" si="73"/>
        <v>11</v>
      </c>
    </row>
    <row r="2348" spans="1:5" x14ac:dyDescent="0.25">
      <c r="A2348" s="1">
        <v>46777</v>
      </c>
      <c r="B2348" s="2">
        <v>0.4375</v>
      </c>
      <c r="C2348" s="3">
        <v>1507.1025</v>
      </c>
      <c r="D2348">
        <f t="shared" si="72"/>
        <v>10</v>
      </c>
      <c r="E2348">
        <f t="shared" si="73"/>
        <v>11</v>
      </c>
    </row>
    <row r="2349" spans="1:5" x14ac:dyDescent="0.25">
      <c r="A2349" s="1">
        <v>46777</v>
      </c>
      <c r="B2349" s="2">
        <v>0.44791666666666669</v>
      </c>
      <c r="C2349" s="3">
        <v>1511.5139999999999</v>
      </c>
      <c r="D2349">
        <f t="shared" si="72"/>
        <v>10</v>
      </c>
      <c r="E2349">
        <f t="shared" si="73"/>
        <v>11</v>
      </c>
    </row>
    <row r="2350" spans="1:5" x14ac:dyDescent="0.25">
      <c r="A2350" s="1">
        <v>46777</v>
      </c>
      <c r="B2350" s="2">
        <v>0.45833333333333331</v>
      </c>
      <c r="C2350" s="3">
        <v>1506.45225</v>
      </c>
      <c r="D2350">
        <f t="shared" si="72"/>
        <v>11</v>
      </c>
      <c r="E2350">
        <f t="shared" si="73"/>
        <v>12</v>
      </c>
    </row>
    <row r="2351" spans="1:5" x14ac:dyDescent="0.25">
      <c r="A2351" s="1">
        <v>46777</v>
      </c>
      <c r="B2351" s="2">
        <v>0.46875</v>
      </c>
      <c r="C2351" s="3">
        <v>1511.6587500000001</v>
      </c>
      <c r="D2351">
        <f t="shared" si="72"/>
        <v>11</v>
      </c>
      <c r="E2351">
        <f t="shared" si="73"/>
        <v>12</v>
      </c>
    </row>
    <row r="2352" spans="1:5" x14ac:dyDescent="0.25">
      <c r="A2352" s="1">
        <v>46777</v>
      </c>
      <c r="B2352" s="2">
        <v>0.47916666666666669</v>
      </c>
      <c r="C2352" s="3">
        <v>1511.0074999999999</v>
      </c>
      <c r="D2352">
        <f t="shared" si="72"/>
        <v>11</v>
      </c>
      <c r="E2352">
        <f t="shared" si="73"/>
        <v>12</v>
      </c>
    </row>
    <row r="2353" spans="1:5" x14ac:dyDescent="0.25">
      <c r="A2353" s="1">
        <v>46777</v>
      </c>
      <c r="B2353" s="2">
        <v>0.48958333333333331</v>
      </c>
      <c r="C2353" s="3">
        <v>1513.32375</v>
      </c>
      <c r="D2353">
        <f t="shared" si="72"/>
        <v>11</v>
      </c>
      <c r="E2353">
        <f t="shared" si="73"/>
        <v>12</v>
      </c>
    </row>
    <row r="2354" spans="1:5" x14ac:dyDescent="0.25">
      <c r="A2354" s="1">
        <v>46777</v>
      </c>
      <c r="B2354" s="2">
        <v>0.5</v>
      </c>
      <c r="C2354" s="3">
        <v>1497.2182499999999</v>
      </c>
      <c r="D2354">
        <f t="shared" si="72"/>
        <v>12</v>
      </c>
      <c r="E2354">
        <f t="shared" si="73"/>
        <v>13</v>
      </c>
    </row>
    <row r="2355" spans="1:5" x14ac:dyDescent="0.25">
      <c r="A2355" s="1">
        <v>46777</v>
      </c>
      <c r="B2355" s="2">
        <v>0.51041666666666663</v>
      </c>
      <c r="C2355" s="3">
        <v>1474.9727499999999</v>
      </c>
      <c r="D2355">
        <f t="shared" si="72"/>
        <v>12</v>
      </c>
      <c r="E2355">
        <f t="shared" si="73"/>
        <v>13</v>
      </c>
    </row>
    <row r="2356" spans="1:5" x14ac:dyDescent="0.25">
      <c r="A2356" s="1">
        <v>46777</v>
      </c>
      <c r="B2356" s="2">
        <v>0.52083333333333337</v>
      </c>
      <c r="C2356" s="3">
        <v>1376.30675</v>
      </c>
      <c r="D2356">
        <f t="shared" si="72"/>
        <v>12</v>
      </c>
      <c r="E2356">
        <f t="shared" si="73"/>
        <v>13</v>
      </c>
    </row>
    <row r="2357" spans="1:5" x14ac:dyDescent="0.25">
      <c r="A2357" s="1">
        <v>46777</v>
      </c>
      <c r="B2357" s="2">
        <v>0.53125</v>
      </c>
      <c r="C2357" s="3">
        <v>1311.75225</v>
      </c>
      <c r="D2357">
        <f t="shared" si="72"/>
        <v>12</v>
      </c>
      <c r="E2357">
        <f t="shared" si="73"/>
        <v>13</v>
      </c>
    </row>
    <row r="2358" spans="1:5" x14ac:dyDescent="0.25">
      <c r="A2358" s="1">
        <v>46777</v>
      </c>
      <c r="B2358" s="2">
        <v>0.54166666666666663</v>
      </c>
      <c r="C2358" s="3">
        <v>1272.6747499999999</v>
      </c>
      <c r="D2358">
        <f t="shared" si="72"/>
        <v>13</v>
      </c>
      <c r="E2358">
        <f t="shared" si="73"/>
        <v>14</v>
      </c>
    </row>
    <row r="2359" spans="1:5" x14ac:dyDescent="0.25">
      <c r="A2359" s="1">
        <v>46777</v>
      </c>
      <c r="B2359" s="2">
        <v>0.55208333333333337</v>
      </c>
      <c r="C2359" s="3">
        <v>1285.19</v>
      </c>
      <c r="D2359">
        <f t="shared" si="72"/>
        <v>13</v>
      </c>
      <c r="E2359">
        <f t="shared" si="73"/>
        <v>14</v>
      </c>
    </row>
    <row r="2360" spans="1:5" x14ac:dyDescent="0.25">
      <c r="A2360" s="1">
        <v>46777</v>
      </c>
      <c r="B2360" s="2">
        <v>0.5625</v>
      </c>
      <c r="C2360" s="3">
        <v>1294.0807500000001</v>
      </c>
      <c r="D2360">
        <f t="shared" si="72"/>
        <v>13</v>
      </c>
      <c r="E2360">
        <f t="shared" si="73"/>
        <v>14</v>
      </c>
    </row>
    <row r="2361" spans="1:5" x14ac:dyDescent="0.25">
      <c r="A2361" s="1">
        <v>46777</v>
      </c>
      <c r="B2361" s="2">
        <v>0.57291666666666663</v>
      </c>
      <c r="C2361" s="3">
        <v>1282.3219999999999</v>
      </c>
      <c r="D2361">
        <f t="shared" si="72"/>
        <v>13</v>
      </c>
      <c r="E2361">
        <f t="shared" si="73"/>
        <v>14</v>
      </c>
    </row>
    <row r="2362" spans="1:5" x14ac:dyDescent="0.25">
      <c r="A2362" s="1">
        <v>46777</v>
      </c>
      <c r="B2362" s="2">
        <v>0.58333333333333337</v>
      </c>
      <c r="C2362" s="3">
        <v>1287.393</v>
      </c>
      <c r="D2362">
        <f t="shared" si="72"/>
        <v>14</v>
      </c>
      <c r="E2362">
        <f t="shared" si="73"/>
        <v>15</v>
      </c>
    </row>
    <row r="2363" spans="1:5" x14ac:dyDescent="0.25">
      <c r="A2363" s="1">
        <v>46777</v>
      </c>
      <c r="B2363" s="2">
        <v>0.59375</v>
      </c>
      <c r="C2363" s="3">
        <v>1288.462</v>
      </c>
      <c r="D2363">
        <f t="shared" si="72"/>
        <v>14</v>
      </c>
      <c r="E2363">
        <f t="shared" si="73"/>
        <v>15</v>
      </c>
    </row>
    <row r="2364" spans="1:5" x14ac:dyDescent="0.25">
      <c r="A2364" s="1">
        <v>46777</v>
      </c>
      <c r="B2364" s="2">
        <v>0.60416666666666663</v>
      </c>
      <c r="C2364" s="3">
        <v>1253.4892500000001</v>
      </c>
      <c r="D2364">
        <f t="shared" si="72"/>
        <v>14</v>
      </c>
      <c r="E2364">
        <f t="shared" si="73"/>
        <v>15</v>
      </c>
    </row>
    <row r="2365" spans="1:5" x14ac:dyDescent="0.25">
      <c r="A2365" s="1">
        <v>46777</v>
      </c>
      <c r="B2365" s="2">
        <v>0.61458333333333337</v>
      </c>
      <c r="C2365" s="3">
        <v>1257.1824999999999</v>
      </c>
      <c r="D2365">
        <f t="shared" si="72"/>
        <v>14</v>
      </c>
      <c r="E2365">
        <f t="shared" si="73"/>
        <v>15</v>
      </c>
    </row>
    <row r="2366" spans="1:5" x14ac:dyDescent="0.25">
      <c r="A2366" s="1">
        <v>46777</v>
      </c>
      <c r="B2366" s="2">
        <v>0.625</v>
      </c>
      <c r="C2366" s="3">
        <v>1269.8869999999999</v>
      </c>
      <c r="D2366">
        <f t="shared" si="72"/>
        <v>15</v>
      </c>
      <c r="E2366">
        <f t="shared" si="73"/>
        <v>16</v>
      </c>
    </row>
    <row r="2367" spans="1:5" x14ac:dyDescent="0.25">
      <c r="A2367" s="1">
        <v>46777</v>
      </c>
      <c r="B2367" s="2">
        <v>0.63541666666666663</v>
      </c>
      <c r="C2367" s="3">
        <v>1264.1885</v>
      </c>
      <c r="D2367">
        <f t="shared" si="72"/>
        <v>15</v>
      </c>
      <c r="E2367">
        <f t="shared" si="73"/>
        <v>16</v>
      </c>
    </row>
    <row r="2368" spans="1:5" x14ac:dyDescent="0.25">
      <c r="A2368" s="1">
        <v>46777</v>
      </c>
      <c r="B2368" s="2">
        <v>0.64583333333333337</v>
      </c>
      <c r="C2368" s="3">
        <v>1250.4592500000001</v>
      </c>
      <c r="D2368">
        <f t="shared" si="72"/>
        <v>15</v>
      </c>
      <c r="E2368">
        <f t="shared" si="73"/>
        <v>16</v>
      </c>
    </row>
    <row r="2369" spans="1:5" x14ac:dyDescent="0.25">
      <c r="A2369" s="1">
        <v>46777</v>
      </c>
      <c r="B2369" s="2">
        <v>0.65625</v>
      </c>
      <c r="C2369" s="3">
        <v>1237.2635</v>
      </c>
      <c r="D2369">
        <f t="shared" si="72"/>
        <v>15</v>
      </c>
      <c r="E2369">
        <f t="shared" si="73"/>
        <v>16</v>
      </c>
    </row>
    <row r="2370" spans="1:5" x14ac:dyDescent="0.25">
      <c r="A2370" s="1">
        <v>46777</v>
      </c>
      <c r="B2370" s="2">
        <v>0.66666666666666663</v>
      </c>
      <c r="C2370" s="3">
        <v>1198.6110000000001</v>
      </c>
      <c r="D2370">
        <f t="shared" si="72"/>
        <v>16</v>
      </c>
      <c r="E2370">
        <f t="shared" si="73"/>
        <v>17</v>
      </c>
    </row>
    <row r="2371" spans="1:5" x14ac:dyDescent="0.25">
      <c r="A2371" s="1">
        <v>46777</v>
      </c>
      <c r="B2371" s="2">
        <v>0.67708333333333337</v>
      </c>
      <c r="C2371" s="3">
        <v>1211.4702500000001</v>
      </c>
      <c r="D2371">
        <f t="shared" ref="D2371:D2434" si="74">HOUR(B2371)</f>
        <v>16</v>
      </c>
      <c r="E2371">
        <f t="shared" ref="E2371:E2434" si="75">D2371+1</f>
        <v>17</v>
      </c>
    </row>
    <row r="2372" spans="1:5" x14ac:dyDescent="0.25">
      <c r="A2372" s="1">
        <v>46777</v>
      </c>
      <c r="B2372" s="2">
        <v>0.6875</v>
      </c>
      <c r="C2372" s="3">
        <v>1234.3187499999999</v>
      </c>
      <c r="D2372">
        <f t="shared" si="74"/>
        <v>16</v>
      </c>
      <c r="E2372">
        <f t="shared" si="75"/>
        <v>17</v>
      </c>
    </row>
    <row r="2373" spans="1:5" x14ac:dyDescent="0.25">
      <c r="A2373" s="1">
        <v>46777</v>
      </c>
      <c r="B2373" s="2">
        <v>0.69791666666666663</v>
      </c>
      <c r="C2373" s="3">
        <v>1269.02475</v>
      </c>
      <c r="D2373">
        <f t="shared" si="74"/>
        <v>16</v>
      </c>
      <c r="E2373">
        <f t="shared" si="75"/>
        <v>17</v>
      </c>
    </row>
    <row r="2374" spans="1:5" x14ac:dyDescent="0.25">
      <c r="A2374" s="1">
        <v>46777</v>
      </c>
      <c r="B2374" s="2">
        <v>0.70833333333333337</v>
      </c>
      <c r="C2374" s="3">
        <v>1315.463</v>
      </c>
      <c r="D2374">
        <f t="shared" si="74"/>
        <v>17</v>
      </c>
      <c r="E2374">
        <f t="shared" si="75"/>
        <v>18</v>
      </c>
    </row>
    <row r="2375" spans="1:5" x14ac:dyDescent="0.25">
      <c r="A2375" s="1">
        <v>46777</v>
      </c>
      <c r="B2375" s="2">
        <v>0.71875</v>
      </c>
      <c r="C2375" s="3">
        <v>1382.80575</v>
      </c>
      <c r="D2375">
        <f t="shared" si="74"/>
        <v>17</v>
      </c>
      <c r="E2375">
        <f t="shared" si="75"/>
        <v>18</v>
      </c>
    </row>
    <row r="2376" spans="1:5" x14ac:dyDescent="0.25">
      <c r="A2376" s="1">
        <v>46777</v>
      </c>
      <c r="B2376" s="2">
        <v>0.72916666666666663</v>
      </c>
      <c r="C2376" s="3">
        <v>1443.1892499999999</v>
      </c>
      <c r="D2376">
        <f t="shared" si="74"/>
        <v>17</v>
      </c>
      <c r="E2376">
        <f t="shared" si="75"/>
        <v>18</v>
      </c>
    </row>
    <row r="2377" spans="1:5" x14ac:dyDescent="0.25">
      <c r="A2377" s="1">
        <v>46777</v>
      </c>
      <c r="B2377" s="2">
        <v>0.73958333333333337</v>
      </c>
      <c r="C2377" s="3">
        <v>1419.5262499999999</v>
      </c>
      <c r="D2377">
        <f t="shared" si="74"/>
        <v>17</v>
      </c>
      <c r="E2377">
        <f t="shared" si="75"/>
        <v>18</v>
      </c>
    </row>
    <row r="2378" spans="1:5" x14ac:dyDescent="0.25">
      <c r="A2378" s="1">
        <v>46777</v>
      </c>
      <c r="B2378" s="2">
        <v>0.75</v>
      </c>
      <c r="C2378" s="3">
        <v>1413.7809999999999</v>
      </c>
      <c r="D2378">
        <f t="shared" si="74"/>
        <v>18</v>
      </c>
      <c r="E2378">
        <f t="shared" si="75"/>
        <v>19</v>
      </c>
    </row>
    <row r="2379" spans="1:5" x14ac:dyDescent="0.25">
      <c r="A2379" s="1">
        <v>46777</v>
      </c>
      <c r="B2379" s="2">
        <v>0.76041666666666663</v>
      </c>
      <c r="C2379" s="3">
        <v>1439.5142499999999</v>
      </c>
      <c r="D2379">
        <f t="shared" si="74"/>
        <v>18</v>
      </c>
      <c r="E2379">
        <f t="shared" si="75"/>
        <v>19</v>
      </c>
    </row>
    <row r="2380" spans="1:5" x14ac:dyDescent="0.25">
      <c r="A2380" s="1">
        <v>46777</v>
      </c>
      <c r="B2380" s="2">
        <v>0.77083333333333337</v>
      </c>
      <c r="C2380" s="3">
        <v>1450.624</v>
      </c>
      <c r="D2380">
        <f t="shared" si="74"/>
        <v>18</v>
      </c>
      <c r="E2380">
        <f t="shared" si="75"/>
        <v>19</v>
      </c>
    </row>
    <row r="2381" spans="1:5" x14ac:dyDescent="0.25">
      <c r="A2381" s="1">
        <v>46777</v>
      </c>
      <c r="B2381" s="2">
        <v>0.78125</v>
      </c>
      <c r="C2381" s="3">
        <v>1422.3330000000001</v>
      </c>
      <c r="D2381">
        <f t="shared" si="74"/>
        <v>18</v>
      </c>
      <c r="E2381">
        <f t="shared" si="75"/>
        <v>19</v>
      </c>
    </row>
    <row r="2382" spans="1:5" x14ac:dyDescent="0.25">
      <c r="A2382" s="1">
        <v>46777</v>
      </c>
      <c r="B2382" s="2">
        <v>0.79166666666666663</v>
      </c>
      <c r="C2382" s="3">
        <v>1359.0274999999999</v>
      </c>
      <c r="D2382">
        <f t="shared" si="74"/>
        <v>19</v>
      </c>
      <c r="E2382">
        <f t="shared" si="75"/>
        <v>20</v>
      </c>
    </row>
    <row r="2383" spans="1:5" x14ac:dyDescent="0.25">
      <c r="A2383" s="1">
        <v>46777</v>
      </c>
      <c r="B2383" s="2">
        <v>0.80208333333333337</v>
      </c>
      <c r="C2383" s="3">
        <v>1289.1302499999999</v>
      </c>
      <c r="D2383">
        <f t="shared" si="74"/>
        <v>19</v>
      </c>
      <c r="E2383">
        <f t="shared" si="75"/>
        <v>20</v>
      </c>
    </row>
    <row r="2384" spans="1:5" x14ac:dyDescent="0.25">
      <c r="A2384" s="1">
        <v>46777</v>
      </c>
      <c r="B2384" s="2">
        <v>0.8125</v>
      </c>
      <c r="C2384" s="3">
        <v>1246.71</v>
      </c>
      <c r="D2384">
        <f t="shared" si="74"/>
        <v>19</v>
      </c>
      <c r="E2384">
        <f t="shared" si="75"/>
        <v>20</v>
      </c>
    </row>
    <row r="2385" spans="1:5" x14ac:dyDescent="0.25">
      <c r="A2385" s="1">
        <v>46777</v>
      </c>
      <c r="B2385" s="2">
        <v>0.82291666666666663</v>
      </c>
      <c r="C2385" s="3">
        <v>1199.83575</v>
      </c>
      <c r="D2385">
        <f t="shared" si="74"/>
        <v>19</v>
      </c>
      <c r="E2385">
        <f t="shared" si="75"/>
        <v>20</v>
      </c>
    </row>
    <row r="2386" spans="1:5" x14ac:dyDescent="0.25">
      <c r="A2386" s="1">
        <v>46777</v>
      </c>
      <c r="B2386" s="2">
        <v>0.83333333333333337</v>
      </c>
      <c r="C2386" s="3">
        <v>1131.2082499999999</v>
      </c>
      <c r="D2386">
        <f t="shared" si="74"/>
        <v>20</v>
      </c>
      <c r="E2386">
        <f t="shared" si="75"/>
        <v>21</v>
      </c>
    </row>
    <row r="2387" spans="1:5" x14ac:dyDescent="0.25">
      <c r="A2387" s="1">
        <v>46777</v>
      </c>
      <c r="B2387" s="2">
        <v>0.84375</v>
      </c>
      <c r="C2387" s="3">
        <v>1060.29375</v>
      </c>
      <c r="D2387">
        <f t="shared" si="74"/>
        <v>20</v>
      </c>
      <c r="E2387">
        <f t="shared" si="75"/>
        <v>21</v>
      </c>
    </row>
    <row r="2388" spans="1:5" x14ac:dyDescent="0.25">
      <c r="A2388" s="1">
        <v>46777</v>
      </c>
      <c r="B2388" s="2">
        <v>0.85416666666666663</v>
      </c>
      <c r="C2388" s="3">
        <v>1084.12625</v>
      </c>
      <c r="D2388">
        <f t="shared" si="74"/>
        <v>20</v>
      </c>
      <c r="E2388">
        <f t="shared" si="75"/>
        <v>21</v>
      </c>
    </row>
    <row r="2389" spans="1:5" x14ac:dyDescent="0.25">
      <c r="A2389" s="1">
        <v>46777</v>
      </c>
      <c r="B2389" s="2">
        <v>0.86458333333333337</v>
      </c>
      <c r="C2389" s="3">
        <v>1060.11175</v>
      </c>
      <c r="D2389">
        <f t="shared" si="74"/>
        <v>20</v>
      </c>
      <c r="E2389">
        <f t="shared" si="75"/>
        <v>21</v>
      </c>
    </row>
    <row r="2390" spans="1:5" x14ac:dyDescent="0.25">
      <c r="A2390" s="1">
        <v>46777</v>
      </c>
      <c r="B2390" s="2">
        <v>0.875</v>
      </c>
      <c r="C2390" s="3">
        <v>1068.9792500000001</v>
      </c>
      <c r="D2390">
        <f t="shared" si="74"/>
        <v>21</v>
      </c>
      <c r="E2390">
        <f t="shared" si="75"/>
        <v>22</v>
      </c>
    </row>
    <row r="2391" spans="1:5" x14ac:dyDescent="0.25">
      <c r="A2391" s="1">
        <v>46777</v>
      </c>
      <c r="B2391" s="2">
        <v>0.88541666666666663</v>
      </c>
      <c r="C2391" s="3">
        <v>1088.7895000000001</v>
      </c>
      <c r="D2391">
        <f t="shared" si="74"/>
        <v>21</v>
      </c>
      <c r="E2391">
        <f t="shared" si="75"/>
        <v>22</v>
      </c>
    </row>
    <row r="2392" spans="1:5" x14ac:dyDescent="0.25">
      <c r="A2392" s="1">
        <v>46777</v>
      </c>
      <c r="B2392" s="2">
        <v>0.89583333333333337</v>
      </c>
      <c r="C2392" s="3">
        <v>1114.36725</v>
      </c>
      <c r="D2392">
        <f t="shared" si="74"/>
        <v>21</v>
      </c>
      <c r="E2392">
        <f t="shared" si="75"/>
        <v>22</v>
      </c>
    </row>
    <row r="2393" spans="1:5" x14ac:dyDescent="0.25">
      <c r="A2393" s="1">
        <v>46777</v>
      </c>
      <c r="B2393" s="2">
        <v>0.90625</v>
      </c>
      <c r="C2393" s="3">
        <v>1072.0854999999999</v>
      </c>
      <c r="D2393">
        <f t="shared" si="74"/>
        <v>21</v>
      </c>
      <c r="E2393">
        <f t="shared" si="75"/>
        <v>22</v>
      </c>
    </row>
    <row r="2394" spans="1:5" x14ac:dyDescent="0.25">
      <c r="A2394" s="1">
        <v>46777</v>
      </c>
      <c r="B2394" s="2">
        <v>0.91666666666666663</v>
      </c>
      <c r="C2394" s="3">
        <v>1031.817</v>
      </c>
      <c r="D2394">
        <f t="shared" si="74"/>
        <v>22</v>
      </c>
      <c r="E2394">
        <f t="shared" si="75"/>
        <v>23</v>
      </c>
    </row>
    <row r="2395" spans="1:5" x14ac:dyDescent="0.25">
      <c r="A2395" s="1">
        <v>46777</v>
      </c>
      <c r="B2395" s="2">
        <v>0.92708333333333337</v>
      </c>
      <c r="C2395" s="3">
        <v>954.62750000000005</v>
      </c>
      <c r="D2395">
        <f t="shared" si="74"/>
        <v>22</v>
      </c>
      <c r="E2395">
        <f t="shared" si="75"/>
        <v>23</v>
      </c>
    </row>
    <row r="2396" spans="1:5" x14ac:dyDescent="0.25">
      <c r="A2396" s="1">
        <v>46777</v>
      </c>
      <c r="B2396" s="2">
        <v>0.9375</v>
      </c>
      <c r="C2396" s="3">
        <v>907.15075000000002</v>
      </c>
      <c r="D2396">
        <f t="shared" si="74"/>
        <v>22</v>
      </c>
      <c r="E2396">
        <f t="shared" si="75"/>
        <v>23</v>
      </c>
    </row>
    <row r="2397" spans="1:5" x14ac:dyDescent="0.25">
      <c r="A2397" s="1">
        <v>46777</v>
      </c>
      <c r="B2397" s="2">
        <v>0.94791666666666663</v>
      </c>
      <c r="C2397" s="3">
        <v>841.65875000000005</v>
      </c>
      <c r="D2397">
        <f t="shared" si="74"/>
        <v>22</v>
      </c>
      <c r="E2397">
        <f t="shared" si="75"/>
        <v>23</v>
      </c>
    </row>
    <row r="2398" spans="1:5" x14ac:dyDescent="0.25">
      <c r="A2398" s="1">
        <v>46777</v>
      </c>
      <c r="B2398" s="2">
        <v>0.95833333333333337</v>
      </c>
      <c r="C2398" s="3">
        <v>785.23099999999999</v>
      </c>
      <c r="D2398">
        <f t="shared" si="74"/>
        <v>23</v>
      </c>
      <c r="E2398">
        <f t="shared" si="75"/>
        <v>24</v>
      </c>
    </row>
    <row r="2399" spans="1:5" x14ac:dyDescent="0.25">
      <c r="A2399" s="1">
        <v>46777</v>
      </c>
      <c r="B2399" s="2">
        <v>0.96875</v>
      </c>
      <c r="C2399" s="3">
        <v>765.48275000000001</v>
      </c>
      <c r="D2399">
        <f t="shared" si="74"/>
        <v>23</v>
      </c>
      <c r="E2399">
        <f t="shared" si="75"/>
        <v>24</v>
      </c>
    </row>
    <row r="2400" spans="1:5" x14ac:dyDescent="0.25">
      <c r="A2400" s="1">
        <v>46777</v>
      </c>
      <c r="B2400" s="2">
        <v>0.97916666666666663</v>
      </c>
      <c r="C2400" s="3">
        <v>711.76400000000001</v>
      </c>
      <c r="D2400">
        <f t="shared" si="74"/>
        <v>23</v>
      </c>
      <c r="E2400">
        <f t="shared" si="75"/>
        <v>24</v>
      </c>
    </row>
    <row r="2401" spans="1:5" x14ac:dyDescent="0.25">
      <c r="A2401" s="1">
        <v>46777</v>
      </c>
      <c r="B2401" s="2">
        <v>0.98958333333333337</v>
      </c>
      <c r="C2401" s="3">
        <v>674.47249999999997</v>
      </c>
      <c r="D2401">
        <f t="shared" si="74"/>
        <v>23</v>
      </c>
      <c r="E2401">
        <f t="shared" si="75"/>
        <v>24</v>
      </c>
    </row>
    <row r="2402" spans="1:5" x14ac:dyDescent="0.25">
      <c r="A2402" s="1">
        <v>46778</v>
      </c>
      <c r="B2402" s="2">
        <v>0</v>
      </c>
      <c r="C2402" s="3">
        <v>621.97074999999995</v>
      </c>
      <c r="D2402">
        <f t="shared" si="74"/>
        <v>0</v>
      </c>
      <c r="E2402">
        <f t="shared" si="75"/>
        <v>1</v>
      </c>
    </row>
    <row r="2403" spans="1:5" x14ac:dyDescent="0.25">
      <c r="A2403" s="1">
        <v>46778</v>
      </c>
      <c r="B2403" s="2">
        <v>1.0416666666666666E-2</v>
      </c>
      <c r="C2403" s="3">
        <v>578.91800000000001</v>
      </c>
      <c r="D2403">
        <f t="shared" si="74"/>
        <v>0</v>
      </c>
      <c r="E2403">
        <f t="shared" si="75"/>
        <v>1</v>
      </c>
    </row>
    <row r="2404" spans="1:5" x14ac:dyDescent="0.25">
      <c r="A2404" s="1">
        <v>46778</v>
      </c>
      <c r="B2404" s="2">
        <v>2.0833333333333332E-2</v>
      </c>
      <c r="C2404" s="3">
        <v>546.24874999999997</v>
      </c>
      <c r="D2404">
        <f t="shared" si="74"/>
        <v>0</v>
      </c>
      <c r="E2404">
        <f t="shared" si="75"/>
        <v>1</v>
      </c>
    </row>
    <row r="2405" spans="1:5" x14ac:dyDescent="0.25">
      <c r="A2405" s="1">
        <v>46778</v>
      </c>
      <c r="B2405" s="2">
        <v>3.125E-2</v>
      </c>
      <c r="C2405" s="3">
        <v>508.63375000000002</v>
      </c>
      <c r="D2405">
        <f t="shared" si="74"/>
        <v>0</v>
      </c>
      <c r="E2405">
        <f t="shared" si="75"/>
        <v>1</v>
      </c>
    </row>
    <row r="2406" spans="1:5" x14ac:dyDescent="0.25">
      <c r="A2406" s="1">
        <v>46778</v>
      </c>
      <c r="B2406" s="2">
        <v>4.1666666666666664E-2</v>
      </c>
      <c r="C2406" s="3">
        <v>474.99374999999998</v>
      </c>
      <c r="D2406">
        <f t="shared" si="74"/>
        <v>1</v>
      </c>
      <c r="E2406">
        <f t="shared" si="75"/>
        <v>2</v>
      </c>
    </row>
    <row r="2407" spans="1:5" x14ac:dyDescent="0.25">
      <c r="A2407" s="1">
        <v>46778</v>
      </c>
      <c r="B2407" s="2">
        <v>5.2083333333333336E-2</v>
      </c>
      <c r="C2407" s="3">
        <v>460.66050000000001</v>
      </c>
      <c r="D2407">
        <f t="shared" si="74"/>
        <v>1</v>
      </c>
      <c r="E2407">
        <f t="shared" si="75"/>
        <v>2</v>
      </c>
    </row>
    <row r="2408" spans="1:5" x14ac:dyDescent="0.25">
      <c r="A2408" s="1">
        <v>46778</v>
      </c>
      <c r="B2408" s="2">
        <v>6.25E-2</v>
      </c>
      <c r="C2408" s="3">
        <v>438.01274999999998</v>
      </c>
      <c r="D2408">
        <f t="shared" si="74"/>
        <v>1</v>
      </c>
      <c r="E2408">
        <f t="shared" si="75"/>
        <v>2</v>
      </c>
    </row>
    <row r="2409" spans="1:5" x14ac:dyDescent="0.25">
      <c r="A2409" s="1">
        <v>46778</v>
      </c>
      <c r="B2409" s="2">
        <v>7.2916666666666671E-2</v>
      </c>
      <c r="C2409" s="3">
        <v>434.82400000000001</v>
      </c>
      <c r="D2409">
        <f t="shared" si="74"/>
        <v>1</v>
      </c>
      <c r="E2409">
        <f t="shared" si="75"/>
        <v>2</v>
      </c>
    </row>
    <row r="2410" spans="1:5" x14ac:dyDescent="0.25">
      <c r="A2410" s="1">
        <v>46778</v>
      </c>
      <c r="B2410" s="2">
        <v>8.3333333333333329E-2</v>
      </c>
      <c r="C2410" s="3">
        <v>423.56349999999998</v>
      </c>
      <c r="D2410">
        <f t="shared" si="74"/>
        <v>2</v>
      </c>
      <c r="E2410">
        <f t="shared" si="75"/>
        <v>3</v>
      </c>
    </row>
    <row r="2411" spans="1:5" x14ac:dyDescent="0.25">
      <c r="A2411" s="1">
        <v>46778</v>
      </c>
      <c r="B2411" s="2">
        <v>9.375E-2</v>
      </c>
      <c r="C2411" s="3">
        <v>410.60025000000002</v>
      </c>
      <c r="D2411">
        <f t="shared" si="74"/>
        <v>2</v>
      </c>
      <c r="E2411">
        <f t="shared" si="75"/>
        <v>3</v>
      </c>
    </row>
    <row r="2412" spans="1:5" x14ac:dyDescent="0.25">
      <c r="A2412" s="1">
        <v>46778</v>
      </c>
      <c r="B2412" s="2">
        <v>0.10416666666666667</v>
      </c>
      <c r="C2412" s="3">
        <v>407.17475000000002</v>
      </c>
      <c r="D2412">
        <f t="shared" si="74"/>
        <v>2</v>
      </c>
      <c r="E2412">
        <f t="shared" si="75"/>
        <v>3</v>
      </c>
    </row>
    <row r="2413" spans="1:5" x14ac:dyDescent="0.25">
      <c r="A2413" s="1">
        <v>46778</v>
      </c>
      <c r="B2413" s="2">
        <v>0.11458333333333333</v>
      </c>
      <c r="C2413" s="3">
        <v>403.35250000000002</v>
      </c>
      <c r="D2413">
        <f t="shared" si="74"/>
        <v>2</v>
      </c>
      <c r="E2413">
        <f t="shared" si="75"/>
        <v>3</v>
      </c>
    </row>
    <row r="2414" spans="1:5" x14ac:dyDescent="0.25">
      <c r="A2414" s="1">
        <v>46778</v>
      </c>
      <c r="B2414" s="2">
        <v>0.125</v>
      </c>
      <c r="C2414" s="3">
        <v>419.55025000000001</v>
      </c>
      <c r="D2414">
        <f t="shared" si="74"/>
        <v>3</v>
      </c>
      <c r="E2414">
        <f t="shared" si="75"/>
        <v>4</v>
      </c>
    </row>
    <row r="2415" spans="1:5" x14ac:dyDescent="0.25">
      <c r="A2415" s="1">
        <v>46778</v>
      </c>
      <c r="B2415" s="2">
        <v>0.13541666666666666</v>
      </c>
      <c r="C2415" s="3">
        <v>416.69549999999998</v>
      </c>
      <c r="D2415">
        <f t="shared" si="74"/>
        <v>3</v>
      </c>
      <c r="E2415">
        <f t="shared" si="75"/>
        <v>4</v>
      </c>
    </row>
    <row r="2416" spans="1:5" x14ac:dyDescent="0.25">
      <c r="A2416" s="1">
        <v>46778</v>
      </c>
      <c r="B2416" s="2">
        <v>0.14583333333333334</v>
      </c>
      <c r="C2416" s="3">
        <v>414.87349999999998</v>
      </c>
      <c r="D2416">
        <f t="shared" si="74"/>
        <v>3</v>
      </c>
      <c r="E2416">
        <f t="shared" si="75"/>
        <v>4</v>
      </c>
    </row>
    <row r="2417" spans="1:5" x14ac:dyDescent="0.25">
      <c r="A2417" s="1">
        <v>46778</v>
      </c>
      <c r="B2417" s="2">
        <v>0.15625</v>
      </c>
      <c r="C2417" s="3">
        <v>418.5215</v>
      </c>
      <c r="D2417">
        <f t="shared" si="74"/>
        <v>3</v>
      </c>
      <c r="E2417">
        <f t="shared" si="75"/>
        <v>4</v>
      </c>
    </row>
    <row r="2418" spans="1:5" x14ac:dyDescent="0.25">
      <c r="A2418" s="1">
        <v>46778</v>
      </c>
      <c r="B2418" s="2">
        <v>0.16666666666666666</v>
      </c>
      <c r="C2418" s="3">
        <v>439.80675000000002</v>
      </c>
      <c r="D2418">
        <f t="shared" si="74"/>
        <v>4</v>
      </c>
      <c r="E2418">
        <f t="shared" si="75"/>
        <v>5</v>
      </c>
    </row>
    <row r="2419" spans="1:5" x14ac:dyDescent="0.25">
      <c r="A2419" s="1">
        <v>46778</v>
      </c>
      <c r="B2419" s="2">
        <v>0.17708333333333334</v>
      </c>
      <c r="C2419" s="3">
        <v>441.40875</v>
      </c>
      <c r="D2419">
        <f t="shared" si="74"/>
        <v>4</v>
      </c>
      <c r="E2419">
        <f t="shared" si="75"/>
        <v>5</v>
      </c>
    </row>
    <row r="2420" spans="1:5" x14ac:dyDescent="0.25">
      <c r="A2420" s="1">
        <v>46778</v>
      </c>
      <c r="B2420" s="2">
        <v>0.1875</v>
      </c>
      <c r="C2420" s="3">
        <v>443.75850000000003</v>
      </c>
      <c r="D2420">
        <f t="shared" si="74"/>
        <v>4</v>
      </c>
      <c r="E2420">
        <f t="shared" si="75"/>
        <v>5</v>
      </c>
    </row>
    <row r="2421" spans="1:5" x14ac:dyDescent="0.25">
      <c r="A2421" s="1">
        <v>46778</v>
      </c>
      <c r="B2421" s="2">
        <v>0.19791666666666666</v>
      </c>
      <c r="C2421" s="3">
        <v>451.75450000000001</v>
      </c>
      <c r="D2421">
        <f t="shared" si="74"/>
        <v>4</v>
      </c>
      <c r="E2421">
        <f t="shared" si="75"/>
        <v>5</v>
      </c>
    </row>
    <row r="2422" spans="1:5" x14ac:dyDescent="0.25">
      <c r="A2422" s="1">
        <v>46778</v>
      </c>
      <c r="B2422" s="2">
        <v>0.20833333333333334</v>
      </c>
      <c r="C2422" s="3">
        <v>483.87900000000002</v>
      </c>
      <c r="D2422">
        <f t="shared" si="74"/>
        <v>5</v>
      </c>
      <c r="E2422">
        <f t="shared" si="75"/>
        <v>6</v>
      </c>
    </row>
    <row r="2423" spans="1:5" x14ac:dyDescent="0.25">
      <c r="A2423" s="1">
        <v>46778</v>
      </c>
      <c r="B2423" s="2">
        <v>0.21875</v>
      </c>
      <c r="C2423" s="3">
        <v>492.97075000000001</v>
      </c>
      <c r="D2423">
        <f t="shared" si="74"/>
        <v>5</v>
      </c>
      <c r="E2423">
        <f t="shared" si="75"/>
        <v>6</v>
      </c>
    </row>
    <row r="2424" spans="1:5" x14ac:dyDescent="0.25">
      <c r="A2424" s="1">
        <v>46778</v>
      </c>
      <c r="B2424" s="2">
        <v>0.22916666666666666</v>
      </c>
      <c r="C2424" s="3">
        <v>510.39850000000001</v>
      </c>
      <c r="D2424">
        <f t="shared" si="74"/>
        <v>5</v>
      </c>
      <c r="E2424">
        <f t="shared" si="75"/>
        <v>6</v>
      </c>
    </row>
    <row r="2425" spans="1:5" x14ac:dyDescent="0.25">
      <c r="A2425" s="1">
        <v>46778</v>
      </c>
      <c r="B2425" s="2">
        <v>0.23958333333333334</v>
      </c>
      <c r="C2425" s="3">
        <v>552.88175000000001</v>
      </c>
      <c r="D2425">
        <f t="shared" si="74"/>
        <v>5</v>
      </c>
      <c r="E2425">
        <f t="shared" si="75"/>
        <v>6</v>
      </c>
    </row>
    <row r="2426" spans="1:5" x14ac:dyDescent="0.25">
      <c r="A2426" s="1">
        <v>46778</v>
      </c>
      <c r="B2426" s="2">
        <v>0.25</v>
      </c>
      <c r="C2426" s="3">
        <v>641.57449999999994</v>
      </c>
      <c r="D2426">
        <f t="shared" si="74"/>
        <v>6</v>
      </c>
      <c r="E2426">
        <f t="shared" si="75"/>
        <v>7</v>
      </c>
    </row>
    <row r="2427" spans="1:5" x14ac:dyDescent="0.25">
      <c r="A2427" s="1">
        <v>46778</v>
      </c>
      <c r="B2427" s="2">
        <v>0.26041666666666669</v>
      </c>
      <c r="C2427" s="3">
        <v>742.63400000000001</v>
      </c>
      <c r="D2427">
        <f t="shared" si="74"/>
        <v>6</v>
      </c>
      <c r="E2427">
        <f t="shared" si="75"/>
        <v>7</v>
      </c>
    </row>
    <row r="2428" spans="1:5" x14ac:dyDescent="0.25">
      <c r="A2428" s="1">
        <v>46778</v>
      </c>
      <c r="B2428" s="2">
        <v>0.27083333333333331</v>
      </c>
      <c r="C2428" s="3">
        <v>814.34175000000005</v>
      </c>
      <c r="D2428">
        <f t="shared" si="74"/>
        <v>6</v>
      </c>
      <c r="E2428">
        <f t="shared" si="75"/>
        <v>7</v>
      </c>
    </row>
    <row r="2429" spans="1:5" x14ac:dyDescent="0.25">
      <c r="A2429" s="1">
        <v>46778</v>
      </c>
      <c r="B2429" s="2">
        <v>0.28125</v>
      </c>
      <c r="C2429" s="3">
        <v>888.18825000000004</v>
      </c>
      <c r="D2429">
        <f t="shared" si="74"/>
        <v>6</v>
      </c>
      <c r="E2429">
        <f t="shared" si="75"/>
        <v>7</v>
      </c>
    </row>
    <row r="2430" spans="1:5" x14ac:dyDescent="0.25">
      <c r="A2430" s="1">
        <v>46778</v>
      </c>
      <c r="B2430" s="2">
        <v>0.29166666666666669</v>
      </c>
      <c r="C2430" s="3">
        <v>985.87950000000001</v>
      </c>
      <c r="D2430">
        <f t="shared" si="74"/>
        <v>7</v>
      </c>
      <c r="E2430">
        <f t="shared" si="75"/>
        <v>8</v>
      </c>
    </row>
    <row r="2431" spans="1:5" x14ac:dyDescent="0.25">
      <c r="A2431" s="1">
        <v>46778</v>
      </c>
      <c r="B2431" s="2">
        <v>0.30208333333333331</v>
      </c>
      <c r="C2431" s="3">
        <v>1064.4802500000001</v>
      </c>
      <c r="D2431">
        <f t="shared" si="74"/>
        <v>7</v>
      </c>
      <c r="E2431">
        <f t="shared" si="75"/>
        <v>8</v>
      </c>
    </row>
    <row r="2432" spans="1:5" x14ac:dyDescent="0.25">
      <c r="A2432" s="1">
        <v>46778</v>
      </c>
      <c r="B2432" s="2">
        <v>0.3125</v>
      </c>
      <c r="C2432" s="3">
        <v>1105.80825</v>
      </c>
      <c r="D2432">
        <f t="shared" si="74"/>
        <v>7</v>
      </c>
      <c r="E2432">
        <f t="shared" si="75"/>
        <v>8</v>
      </c>
    </row>
    <row r="2433" spans="1:5" x14ac:dyDescent="0.25">
      <c r="A2433" s="1">
        <v>46778</v>
      </c>
      <c r="B2433" s="2">
        <v>0.32291666666666669</v>
      </c>
      <c r="C2433" s="3">
        <v>1161.52325</v>
      </c>
      <c r="D2433">
        <f t="shared" si="74"/>
        <v>7</v>
      </c>
      <c r="E2433">
        <f t="shared" si="75"/>
        <v>8</v>
      </c>
    </row>
    <row r="2434" spans="1:5" x14ac:dyDescent="0.25">
      <c r="A2434" s="1">
        <v>46778</v>
      </c>
      <c r="B2434" s="2">
        <v>0.33333333333333331</v>
      </c>
      <c r="C2434" s="3">
        <v>1171.76</v>
      </c>
      <c r="D2434">
        <f t="shared" si="74"/>
        <v>8</v>
      </c>
      <c r="E2434">
        <f t="shared" si="75"/>
        <v>9</v>
      </c>
    </row>
    <row r="2435" spans="1:5" x14ac:dyDescent="0.25">
      <c r="A2435" s="1">
        <v>46778</v>
      </c>
      <c r="B2435" s="2">
        <v>0.34375</v>
      </c>
      <c r="C2435" s="3">
        <v>1256.9185</v>
      </c>
      <c r="D2435">
        <f t="shared" ref="D2435:D2498" si="76">HOUR(B2435)</f>
        <v>8</v>
      </c>
      <c r="E2435">
        <f t="shared" ref="E2435:E2498" si="77">D2435+1</f>
        <v>9</v>
      </c>
    </row>
    <row r="2436" spans="1:5" x14ac:dyDescent="0.25">
      <c r="A2436" s="1">
        <v>46778</v>
      </c>
      <c r="B2436" s="2">
        <v>0.35416666666666669</v>
      </c>
      <c r="C2436" s="3">
        <v>1347.93325</v>
      </c>
      <c r="D2436">
        <f t="shared" si="76"/>
        <v>8</v>
      </c>
      <c r="E2436">
        <f t="shared" si="77"/>
        <v>9</v>
      </c>
    </row>
    <row r="2437" spans="1:5" x14ac:dyDescent="0.25">
      <c r="A2437" s="1">
        <v>46778</v>
      </c>
      <c r="B2437" s="2">
        <v>0.36458333333333331</v>
      </c>
      <c r="C2437" s="3">
        <v>1361.5677499999999</v>
      </c>
      <c r="D2437">
        <f t="shared" si="76"/>
        <v>8</v>
      </c>
      <c r="E2437">
        <f t="shared" si="77"/>
        <v>9</v>
      </c>
    </row>
    <row r="2438" spans="1:5" x14ac:dyDescent="0.25">
      <c r="A2438" s="1">
        <v>46778</v>
      </c>
      <c r="B2438" s="2">
        <v>0.375</v>
      </c>
      <c r="C2438" s="3">
        <v>1369.89175</v>
      </c>
      <c r="D2438">
        <f t="shared" si="76"/>
        <v>9</v>
      </c>
      <c r="E2438">
        <f t="shared" si="77"/>
        <v>10</v>
      </c>
    </row>
    <row r="2439" spans="1:5" x14ac:dyDescent="0.25">
      <c r="A2439" s="1">
        <v>46778</v>
      </c>
      <c r="B2439" s="2">
        <v>0.38541666666666669</v>
      </c>
      <c r="C2439" s="3">
        <v>1399.7474999999999</v>
      </c>
      <c r="D2439">
        <f t="shared" si="76"/>
        <v>9</v>
      </c>
      <c r="E2439">
        <f t="shared" si="77"/>
        <v>10</v>
      </c>
    </row>
    <row r="2440" spans="1:5" x14ac:dyDescent="0.25">
      <c r="A2440" s="1">
        <v>46778</v>
      </c>
      <c r="B2440" s="2">
        <v>0.39583333333333331</v>
      </c>
      <c r="C2440" s="3">
        <v>1353.4747500000001</v>
      </c>
      <c r="D2440">
        <f t="shared" si="76"/>
        <v>9</v>
      </c>
      <c r="E2440">
        <f t="shared" si="77"/>
        <v>10</v>
      </c>
    </row>
    <row r="2441" spans="1:5" x14ac:dyDescent="0.25">
      <c r="A2441" s="1">
        <v>46778</v>
      </c>
      <c r="B2441" s="2">
        <v>0.40625</v>
      </c>
      <c r="C2441" s="3">
        <v>1395.711</v>
      </c>
      <c r="D2441">
        <f t="shared" si="76"/>
        <v>9</v>
      </c>
      <c r="E2441">
        <f t="shared" si="77"/>
        <v>10</v>
      </c>
    </row>
    <row r="2442" spans="1:5" x14ac:dyDescent="0.25">
      <c r="A2442" s="1">
        <v>46778</v>
      </c>
      <c r="B2442" s="2">
        <v>0.41666666666666669</v>
      </c>
      <c r="C2442" s="3">
        <v>1494.4105</v>
      </c>
      <c r="D2442">
        <f t="shared" si="76"/>
        <v>10</v>
      </c>
      <c r="E2442">
        <f t="shared" si="77"/>
        <v>11</v>
      </c>
    </row>
    <row r="2443" spans="1:5" x14ac:dyDescent="0.25">
      <c r="A2443" s="1">
        <v>46778</v>
      </c>
      <c r="B2443" s="2">
        <v>0.42708333333333331</v>
      </c>
      <c r="C2443" s="3">
        <v>1482.77575</v>
      </c>
      <c r="D2443">
        <f t="shared" si="76"/>
        <v>10</v>
      </c>
      <c r="E2443">
        <f t="shared" si="77"/>
        <v>11</v>
      </c>
    </row>
    <row r="2444" spans="1:5" x14ac:dyDescent="0.25">
      <c r="A2444" s="1">
        <v>46778</v>
      </c>
      <c r="B2444" s="2">
        <v>0.4375</v>
      </c>
      <c r="C2444" s="3">
        <v>1507.03025</v>
      </c>
      <c r="D2444">
        <f t="shared" si="76"/>
        <v>10</v>
      </c>
      <c r="E2444">
        <f t="shared" si="77"/>
        <v>11</v>
      </c>
    </row>
    <row r="2445" spans="1:5" x14ac:dyDescent="0.25">
      <c r="A2445" s="1">
        <v>46778</v>
      </c>
      <c r="B2445" s="2">
        <v>0.44791666666666669</v>
      </c>
      <c r="C2445" s="3">
        <v>1480.626</v>
      </c>
      <c r="D2445">
        <f t="shared" si="76"/>
        <v>10</v>
      </c>
      <c r="E2445">
        <f t="shared" si="77"/>
        <v>11</v>
      </c>
    </row>
    <row r="2446" spans="1:5" x14ac:dyDescent="0.25">
      <c r="A2446" s="1">
        <v>46778</v>
      </c>
      <c r="B2446" s="2">
        <v>0.45833333333333331</v>
      </c>
      <c r="C2446" s="3">
        <v>1486.07475</v>
      </c>
      <c r="D2446">
        <f t="shared" si="76"/>
        <v>11</v>
      </c>
      <c r="E2446">
        <f t="shared" si="77"/>
        <v>12</v>
      </c>
    </row>
    <row r="2447" spans="1:5" x14ac:dyDescent="0.25">
      <c r="A2447" s="1">
        <v>46778</v>
      </c>
      <c r="B2447" s="2">
        <v>0.46875</v>
      </c>
      <c r="C2447" s="3">
        <v>1488.8747499999999</v>
      </c>
      <c r="D2447">
        <f t="shared" si="76"/>
        <v>11</v>
      </c>
      <c r="E2447">
        <f t="shared" si="77"/>
        <v>12</v>
      </c>
    </row>
    <row r="2448" spans="1:5" x14ac:dyDescent="0.25">
      <c r="A2448" s="1">
        <v>46778</v>
      </c>
      <c r="B2448" s="2">
        <v>0.47916666666666669</v>
      </c>
      <c r="C2448" s="3">
        <v>1505.8019999999999</v>
      </c>
      <c r="D2448">
        <f t="shared" si="76"/>
        <v>11</v>
      </c>
      <c r="E2448">
        <f t="shared" si="77"/>
        <v>12</v>
      </c>
    </row>
    <row r="2449" spans="1:5" x14ac:dyDescent="0.25">
      <c r="A2449" s="1">
        <v>46778</v>
      </c>
      <c r="B2449" s="2">
        <v>0.48958333333333331</v>
      </c>
      <c r="C2449" s="3">
        <v>1498.2270000000001</v>
      </c>
      <c r="D2449">
        <f t="shared" si="76"/>
        <v>11</v>
      </c>
      <c r="E2449">
        <f t="shared" si="77"/>
        <v>12</v>
      </c>
    </row>
    <row r="2450" spans="1:5" x14ac:dyDescent="0.25">
      <c r="A2450" s="1">
        <v>46778</v>
      </c>
      <c r="B2450" s="2">
        <v>0.5</v>
      </c>
      <c r="C2450" s="3">
        <v>1465.47975</v>
      </c>
      <c r="D2450">
        <f t="shared" si="76"/>
        <v>12</v>
      </c>
      <c r="E2450">
        <f t="shared" si="77"/>
        <v>13</v>
      </c>
    </row>
    <row r="2451" spans="1:5" x14ac:dyDescent="0.25">
      <c r="A2451" s="1">
        <v>46778</v>
      </c>
      <c r="B2451" s="2">
        <v>0.51041666666666663</v>
      </c>
      <c r="C2451" s="3">
        <v>1442.4114999999999</v>
      </c>
      <c r="D2451">
        <f t="shared" si="76"/>
        <v>12</v>
      </c>
      <c r="E2451">
        <f t="shared" si="77"/>
        <v>13</v>
      </c>
    </row>
    <row r="2452" spans="1:5" x14ac:dyDescent="0.25">
      <c r="A2452" s="1">
        <v>46778</v>
      </c>
      <c r="B2452" s="2">
        <v>0.52083333333333337</v>
      </c>
      <c r="C2452" s="3">
        <v>1515.5695000000001</v>
      </c>
      <c r="D2452">
        <f t="shared" si="76"/>
        <v>12</v>
      </c>
      <c r="E2452">
        <f t="shared" si="77"/>
        <v>13</v>
      </c>
    </row>
    <row r="2453" spans="1:5" x14ac:dyDescent="0.25">
      <c r="A2453" s="1">
        <v>46778</v>
      </c>
      <c r="B2453" s="2">
        <v>0.53125</v>
      </c>
      <c r="C2453" s="3">
        <v>1488.5155</v>
      </c>
      <c r="D2453">
        <f t="shared" si="76"/>
        <v>12</v>
      </c>
      <c r="E2453">
        <f t="shared" si="77"/>
        <v>13</v>
      </c>
    </row>
    <row r="2454" spans="1:5" x14ac:dyDescent="0.25">
      <c r="A2454" s="1">
        <v>46778</v>
      </c>
      <c r="B2454" s="2">
        <v>0.54166666666666663</v>
      </c>
      <c r="C2454" s="3">
        <v>1428.1659999999999</v>
      </c>
      <c r="D2454">
        <f t="shared" si="76"/>
        <v>13</v>
      </c>
      <c r="E2454">
        <f t="shared" si="77"/>
        <v>14</v>
      </c>
    </row>
    <row r="2455" spans="1:5" x14ac:dyDescent="0.25">
      <c r="A2455" s="1">
        <v>46778</v>
      </c>
      <c r="B2455" s="2">
        <v>0.55208333333333337</v>
      </c>
      <c r="C2455" s="3">
        <v>1425.002</v>
      </c>
      <c r="D2455">
        <f t="shared" si="76"/>
        <v>13</v>
      </c>
      <c r="E2455">
        <f t="shared" si="77"/>
        <v>14</v>
      </c>
    </row>
    <row r="2456" spans="1:5" x14ac:dyDescent="0.25">
      <c r="A2456" s="1">
        <v>46778</v>
      </c>
      <c r="B2456" s="2">
        <v>0.5625</v>
      </c>
      <c r="C2456" s="3">
        <v>1437.961</v>
      </c>
      <c r="D2456">
        <f t="shared" si="76"/>
        <v>13</v>
      </c>
      <c r="E2456">
        <f t="shared" si="77"/>
        <v>14</v>
      </c>
    </row>
    <row r="2457" spans="1:5" x14ac:dyDescent="0.25">
      <c r="A2457" s="1">
        <v>46778</v>
      </c>
      <c r="B2457" s="2">
        <v>0.57291666666666663</v>
      </c>
      <c r="C2457" s="3">
        <v>1351.5577499999999</v>
      </c>
      <c r="D2457">
        <f t="shared" si="76"/>
        <v>13</v>
      </c>
      <c r="E2457">
        <f t="shared" si="77"/>
        <v>14</v>
      </c>
    </row>
    <row r="2458" spans="1:5" x14ac:dyDescent="0.25">
      <c r="A2458" s="1">
        <v>46778</v>
      </c>
      <c r="B2458" s="2">
        <v>0.58333333333333337</v>
      </c>
      <c r="C2458" s="3">
        <v>1345.1324999999999</v>
      </c>
      <c r="D2458">
        <f t="shared" si="76"/>
        <v>14</v>
      </c>
      <c r="E2458">
        <f t="shared" si="77"/>
        <v>15</v>
      </c>
    </row>
    <row r="2459" spans="1:5" x14ac:dyDescent="0.25">
      <c r="A2459" s="1">
        <v>46778</v>
      </c>
      <c r="B2459" s="2">
        <v>0.59375</v>
      </c>
      <c r="C2459" s="3">
        <v>1356.8325</v>
      </c>
      <c r="D2459">
        <f t="shared" si="76"/>
        <v>14</v>
      </c>
      <c r="E2459">
        <f t="shared" si="77"/>
        <v>15</v>
      </c>
    </row>
    <row r="2460" spans="1:5" x14ac:dyDescent="0.25">
      <c r="A2460" s="1">
        <v>46778</v>
      </c>
      <c r="B2460" s="2">
        <v>0.60416666666666663</v>
      </c>
      <c r="C2460" s="3">
        <v>1394.4594999999999</v>
      </c>
      <c r="D2460">
        <f t="shared" si="76"/>
        <v>14</v>
      </c>
      <c r="E2460">
        <f t="shared" si="77"/>
        <v>15</v>
      </c>
    </row>
    <row r="2461" spans="1:5" x14ac:dyDescent="0.25">
      <c r="A2461" s="1">
        <v>46778</v>
      </c>
      <c r="B2461" s="2">
        <v>0.61458333333333337</v>
      </c>
      <c r="C2461" s="3">
        <v>1414.3409999999999</v>
      </c>
      <c r="D2461">
        <f t="shared" si="76"/>
        <v>14</v>
      </c>
      <c r="E2461">
        <f t="shared" si="77"/>
        <v>15</v>
      </c>
    </row>
    <row r="2462" spans="1:5" x14ac:dyDescent="0.25">
      <c r="A2462" s="1">
        <v>46778</v>
      </c>
      <c r="B2462" s="2">
        <v>0.625</v>
      </c>
      <c r="C2462" s="3">
        <v>1438.7375</v>
      </c>
      <c r="D2462">
        <f t="shared" si="76"/>
        <v>15</v>
      </c>
      <c r="E2462">
        <f t="shared" si="77"/>
        <v>16</v>
      </c>
    </row>
    <row r="2463" spans="1:5" x14ac:dyDescent="0.25">
      <c r="A2463" s="1">
        <v>46778</v>
      </c>
      <c r="B2463" s="2">
        <v>0.63541666666666663</v>
      </c>
      <c r="C2463" s="3">
        <v>1419.877</v>
      </c>
      <c r="D2463">
        <f t="shared" si="76"/>
        <v>15</v>
      </c>
      <c r="E2463">
        <f t="shared" si="77"/>
        <v>16</v>
      </c>
    </row>
    <row r="2464" spans="1:5" x14ac:dyDescent="0.25">
      <c r="A2464" s="1">
        <v>46778</v>
      </c>
      <c r="B2464" s="2">
        <v>0.64583333333333337</v>
      </c>
      <c r="C2464" s="3">
        <v>1391.6110000000001</v>
      </c>
      <c r="D2464">
        <f t="shared" si="76"/>
        <v>15</v>
      </c>
      <c r="E2464">
        <f t="shared" si="77"/>
        <v>16</v>
      </c>
    </row>
    <row r="2465" spans="1:5" x14ac:dyDescent="0.25">
      <c r="A2465" s="1">
        <v>46778</v>
      </c>
      <c r="B2465" s="2">
        <v>0.65625</v>
      </c>
      <c r="C2465" s="3">
        <v>1370.16725</v>
      </c>
      <c r="D2465">
        <f t="shared" si="76"/>
        <v>15</v>
      </c>
      <c r="E2465">
        <f t="shared" si="77"/>
        <v>16</v>
      </c>
    </row>
    <row r="2466" spans="1:5" x14ac:dyDescent="0.25">
      <c r="A2466" s="1">
        <v>46778</v>
      </c>
      <c r="B2466" s="2">
        <v>0.66666666666666663</v>
      </c>
      <c r="C2466" s="3">
        <v>1324.7964999999999</v>
      </c>
      <c r="D2466">
        <f t="shared" si="76"/>
        <v>16</v>
      </c>
      <c r="E2466">
        <f t="shared" si="77"/>
        <v>17</v>
      </c>
    </row>
    <row r="2467" spans="1:5" x14ac:dyDescent="0.25">
      <c r="A2467" s="1">
        <v>46778</v>
      </c>
      <c r="B2467" s="2">
        <v>0.67708333333333337</v>
      </c>
      <c r="C2467" s="3">
        <v>1335.9994999999999</v>
      </c>
      <c r="D2467">
        <f t="shared" si="76"/>
        <v>16</v>
      </c>
      <c r="E2467">
        <f t="shared" si="77"/>
        <v>17</v>
      </c>
    </row>
    <row r="2468" spans="1:5" x14ac:dyDescent="0.25">
      <c r="A2468" s="1">
        <v>46778</v>
      </c>
      <c r="B2468" s="2">
        <v>0.6875</v>
      </c>
      <c r="C2468" s="3">
        <v>1360.7435</v>
      </c>
      <c r="D2468">
        <f t="shared" si="76"/>
        <v>16</v>
      </c>
      <c r="E2468">
        <f t="shared" si="77"/>
        <v>17</v>
      </c>
    </row>
    <row r="2469" spans="1:5" x14ac:dyDescent="0.25">
      <c r="A2469" s="1">
        <v>46778</v>
      </c>
      <c r="B2469" s="2">
        <v>0.69791666666666663</v>
      </c>
      <c r="C2469" s="3">
        <v>1408.0474999999999</v>
      </c>
      <c r="D2469">
        <f t="shared" si="76"/>
        <v>16</v>
      </c>
      <c r="E2469">
        <f t="shared" si="77"/>
        <v>17</v>
      </c>
    </row>
    <row r="2470" spans="1:5" x14ac:dyDescent="0.25">
      <c r="A2470" s="1">
        <v>46778</v>
      </c>
      <c r="B2470" s="2">
        <v>0.70833333333333337</v>
      </c>
      <c r="C2470" s="3">
        <v>1422.684</v>
      </c>
      <c r="D2470">
        <f t="shared" si="76"/>
        <v>17</v>
      </c>
      <c r="E2470">
        <f t="shared" si="77"/>
        <v>18</v>
      </c>
    </row>
    <row r="2471" spans="1:5" x14ac:dyDescent="0.25">
      <c r="A2471" s="1">
        <v>46778</v>
      </c>
      <c r="B2471" s="2">
        <v>0.71875</v>
      </c>
      <c r="C2471" s="3">
        <v>1519.703</v>
      </c>
      <c r="D2471">
        <f t="shared" si="76"/>
        <v>17</v>
      </c>
      <c r="E2471">
        <f t="shared" si="77"/>
        <v>18</v>
      </c>
    </row>
    <row r="2472" spans="1:5" x14ac:dyDescent="0.25">
      <c r="A2472" s="1">
        <v>46778</v>
      </c>
      <c r="B2472" s="2">
        <v>0.72916666666666663</v>
      </c>
      <c r="C2472" s="3">
        <v>1564.365</v>
      </c>
      <c r="D2472">
        <f t="shared" si="76"/>
        <v>17</v>
      </c>
      <c r="E2472">
        <f t="shared" si="77"/>
        <v>18</v>
      </c>
    </row>
    <row r="2473" spans="1:5" x14ac:dyDescent="0.25">
      <c r="A2473" s="1">
        <v>46778</v>
      </c>
      <c r="B2473" s="2">
        <v>0.73958333333333337</v>
      </c>
      <c r="C2473" s="3">
        <v>1563.3342500000001</v>
      </c>
      <c r="D2473">
        <f t="shared" si="76"/>
        <v>17</v>
      </c>
      <c r="E2473">
        <f t="shared" si="77"/>
        <v>18</v>
      </c>
    </row>
    <row r="2474" spans="1:5" x14ac:dyDescent="0.25">
      <c r="A2474" s="1">
        <v>46778</v>
      </c>
      <c r="B2474" s="2">
        <v>0.75</v>
      </c>
      <c r="C2474" s="3">
        <v>1508.6927499999999</v>
      </c>
      <c r="D2474">
        <f t="shared" si="76"/>
        <v>18</v>
      </c>
      <c r="E2474">
        <f t="shared" si="77"/>
        <v>19</v>
      </c>
    </row>
    <row r="2475" spans="1:5" x14ac:dyDescent="0.25">
      <c r="A2475" s="1">
        <v>46778</v>
      </c>
      <c r="B2475" s="2">
        <v>0.76041666666666663</v>
      </c>
      <c r="C2475" s="3">
        <v>1452.3262500000001</v>
      </c>
      <c r="D2475">
        <f t="shared" si="76"/>
        <v>18</v>
      </c>
      <c r="E2475">
        <f t="shared" si="77"/>
        <v>19</v>
      </c>
    </row>
    <row r="2476" spans="1:5" x14ac:dyDescent="0.25">
      <c r="A2476" s="1">
        <v>46778</v>
      </c>
      <c r="B2476" s="2">
        <v>0.77083333333333337</v>
      </c>
      <c r="C2476" s="3">
        <v>1406.0922499999999</v>
      </c>
      <c r="D2476">
        <f t="shared" si="76"/>
        <v>18</v>
      </c>
      <c r="E2476">
        <f t="shared" si="77"/>
        <v>19</v>
      </c>
    </row>
    <row r="2477" spans="1:5" x14ac:dyDescent="0.25">
      <c r="A2477" s="1">
        <v>46778</v>
      </c>
      <c r="B2477" s="2">
        <v>0.78125</v>
      </c>
      <c r="C2477" s="3">
        <v>1389.251</v>
      </c>
      <c r="D2477">
        <f t="shared" si="76"/>
        <v>18</v>
      </c>
      <c r="E2477">
        <f t="shared" si="77"/>
        <v>19</v>
      </c>
    </row>
    <row r="2478" spans="1:5" x14ac:dyDescent="0.25">
      <c r="A2478" s="1">
        <v>46778</v>
      </c>
      <c r="B2478" s="2">
        <v>0.79166666666666663</v>
      </c>
      <c r="C2478" s="3">
        <v>1321.614</v>
      </c>
      <c r="D2478">
        <f t="shared" si="76"/>
        <v>19</v>
      </c>
      <c r="E2478">
        <f t="shared" si="77"/>
        <v>20</v>
      </c>
    </row>
    <row r="2479" spans="1:5" x14ac:dyDescent="0.25">
      <c r="A2479" s="1">
        <v>46778</v>
      </c>
      <c r="B2479" s="2">
        <v>0.80208333333333337</v>
      </c>
      <c r="C2479" s="3">
        <v>1255.8630000000001</v>
      </c>
      <c r="D2479">
        <f t="shared" si="76"/>
        <v>19</v>
      </c>
      <c r="E2479">
        <f t="shared" si="77"/>
        <v>20</v>
      </c>
    </row>
    <row r="2480" spans="1:5" x14ac:dyDescent="0.25">
      <c r="A2480" s="1">
        <v>46778</v>
      </c>
      <c r="B2480" s="2">
        <v>0.8125</v>
      </c>
      <c r="C2480" s="3">
        <v>1232.6187500000001</v>
      </c>
      <c r="D2480">
        <f t="shared" si="76"/>
        <v>19</v>
      </c>
      <c r="E2480">
        <f t="shared" si="77"/>
        <v>20</v>
      </c>
    </row>
    <row r="2481" spans="1:5" x14ac:dyDescent="0.25">
      <c r="A2481" s="1">
        <v>46778</v>
      </c>
      <c r="B2481" s="2">
        <v>0.82291666666666663</v>
      </c>
      <c r="C2481" s="3">
        <v>1209.5920000000001</v>
      </c>
      <c r="D2481">
        <f t="shared" si="76"/>
        <v>19</v>
      </c>
      <c r="E2481">
        <f t="shared" si="77"/>
        <v>20</v>
      </c>
    </row>
    <row r="2482" spans="1:5" x14ac:dyDescent="0.25">
      <c r="A2482" s="1">
        <v>46778</v>
      </c>
      <c r="B2482" s="2">
        <v>0.83333333333333337</v>
      </c>
      <c r="C2482" s="3">
        <v>1177.885</v>
      </c>
      <c r="D2482">
        <f t="shared" si="76"/>
        <v>20</v>
      </c>
      <c r="E2482">
        <f t="shared" si="77"/>
        <v>21</v>
      </c>
    </row>
    <row r="2483" spans="1:5" x14ac:dyDescent="0.25">
      <c r="A2483" s="1">
        <v>46778</v>
      </c>
      <c r="B2483" s="2">
        <v>0.84375</v>
      </c>
      <c r="C2483" s="3">
        <v>1112.5037500000001</v>
      </c>
      <c r="D2483">
        <f t="shared" si="76"/>
        <v>20</v>
      </c>
      <c r="E2483">
        <f t="shared" si="77"/>
        <v>21</v>
      </c>
    </row>
    <row r="2484" spans="1:5" x14ac:dyDescent="0.25">
      <c r="A2484" s="1">
        <v>46778</v>
      </c>
      <c r="B2484" s="2">
        <v>0.85416666666666663</v>
      </c>
      <c r="C2484" s="3">
        <v>1094.5707500000001</v>
      </c>
      <c r="D2484">
        <f t="shared" si="76"/>
        <v>20</v>
      </c>
      <c r="E2484">
        <f t="shared" si="77"/>
        <v>21</v>
      </c>
    </row>
    <row r="2485" spans="1:5" x14ac:dyDescent="0.25">
      <c r="A2485" s="1">
        <v>46778</v>
      </c>
      <c r="B2485" s="2">
        <v>0.86458333333333337</v>
      </c>
      <c r="C2485" s="3">
        <v>1076.6005</v>
      </c>
      <c r="D2485">
        <f t="shared" si="76"/>
        <v>20</v>
      </c>
      <c r="E2485">
        <f t="shared" si="77"/>
        <v>21</v>
      </c>
    </row>
    <row r="2486" spans="1:5" x14ac:dyDescent="0.25">
      <c r="A2486" s="1">
        <v>46778</v>
      </c>
      <c r="B2486" s="2">
        <v>0.875</v>
      </c>
      <c r="C2486" s="3">
        <v>1078.4947500000001</v>
      </c>
      <c r="D2486">
        <f t="shared" si="76"/>
        <v>21</v>
      </c>
      <c r="E2486">
        <f t="shared" si="77"/>
        <v>22</v>
      </c>
    </row>
    <row r="2487" spans="1:5" x14ac:dyDescent="0.25">
      <c r="A2487" s="1">
        <v>46778</v>
      </c>
      <c r="B2487" s="2">
        <v>0.88541666666666663</v>
      </c>
      <c r="C2487" s="3">
        <v>1102.7772500000001</v>
      </c>
      <c r="D2487">
        <f t="shared" si="76"/>
        <v>21</v>
      </c>
      <c r="E2487">
        <f t="shared" si="77"/>
        <v>22</v>
      </c>
    </row>
    <row r="2488" spans="1:5" x14ac:dyDescent="0.25">
      <c r="A2488" s="1">
        <v>46778</v>
      </c>
      <c r="B2488" s="2">
        <v>0.89583333333333337</v>
      </c>
      <c r="C2488" s="3">
        <v>1109.4014999999999</v>
      </c>
      <c r="D2488">
        <f t="shared" si="76"/>
        <v>21</v>
      </c>
      <c r="E2488">
        <f t="shared" si="77"/>
        <v>22</v>
      </c>
    </row>
    <row r="2489" spans="1:5" x14ac:dyDescent="0.25">
      <c r="A2489" s="1">
        <v>46778</v>
      </c>
      <c r="B2489" s="2">
        <v>0.90625</v>
      </c>
      <c r="C2489" s="3">
        <v>1091.0632499999999</v>
      </c>
      <c r="D2489">
        <f t="shared" si="76"/>
        <v>21</v>
      </c>
      <c r="E2489">
        <f t="shared" si="77"/>
        <v>22</v>
      </c>
    </row>
    <row r="2490" spans="1:5" x14ac:dyDescent="0.25">
      <c r="A2490" s="1">
        <v>46778</v>
      </c>
      <c r="B2490" s="2">
        <v>0.91666666666666663</v>
      </c>
      <c r="C2490" s="3">
        <v>1032.4747500000001</v>
      </c>
      <c r="D2490">
        <f t="shared" si="76"/>
        <v>22</v>
      </c>
      <c r="E2490">
        <f t="shared" si="77"/>
        <v>23</v>
      </c>
    </row>
    <row r="2491" spans="1:5" x14ac:dyDescent="0.25">
      <c r="A2491" s="1">
        <v>46778</v>
      </c>
      <c r="B2491" s="2">
        <v>0.92708333333333337</v>
      </c>
      <c r="C2491" s="3">
        <v>961.77250000000004</v>
      </c>
      <c r="D2491">
        <f t="shared" si="76"/>
        <v>22</v>
      </c>
      <c r="E2491">
        <f t="shared" si="77"/>
        <v>23</v>
      </c>
    </row>
    <row r="2492" spans="1:5" x14ac:dyDescent="0.25">
      <c r="A2492" s="1">
        <v>46778</v>
      </c>
      <c r="B2492" s="2">
        <v>0.9375</v>
      </c>
      <c r="C2492" s="3">
        <v>901.21749999999997</v>
      </c>
      <c r="D2492">
        <f t="shared" si="76"/>
        <v>22</v>
      </c>
      <c r="E2492">
        <f t="shared" si="77"/>
        <v>23</v>
      </c>
    </row>
    <row r="2493" spans="1:5" x14ac:dyDescent="0.25">
      <c r="A2493" s="1">
        <v>46778</v>
      </c>
      <c r="B2493" s="2">
        <v>0.94791666666666663</v>
      </c>
      <c r="C2493" s="3">
        <v>840.90274999999997</v>
      </c>
      <c r="D2493">
        <f t="shared" si="76"/>
        <v>22</v>
      </c>
      <c r="E2493">
        <f t="shared" si="77"/>
        <v>23</v>
      </c>
    </row>
    <row r="2494" spans="1:5" x14ac:dyDescent="0.25">
      <c r="A2494" s="1">
        <v>46778</v>
      </c>
      <c r="B2494" s="2">
        <v>0.95833333333333337</v>
      </c>
      <c r="C2494" s="3">
        <v>792.39350000000002</v>
      </c>
      <c r="D2494">
        <f t="shared" si="76"/>
        <v>23</v>
      </c>
      <c r="E2494">
        <f t="shared" si="77"/>
        <v>24</v>
      </c>
    </row>
    <row r="2495" spans="1:5" x14ac:dyDescent="0.25">
      <c r="A2495" s="1">
        <v>46778</v>
      </c>
      <c r="B2495" s="2">
        <v>0.96875</v>
      </c>
      <c r="C2495" s="3">
        <v>779.97125000000005</v>
      </c>
      <c r="D2495">
        <f t="shared" si="76"/>
        <v>23</v>
      </c>
      <c r="E2495">
        <f t="shared" si="77"/>
        <v>24</v>
      </c>
    </row>
    <row r="2496" spans="1:5" x14ac:dyDescent="0.25">
      <c r="A2496" s="1">
        <v>46778</v>
      </c>
      <c r="B2496" s="2">
        <v>0.97916666666666663</v>
      </c>
      <c r="C2496" s="3">
        <v>741.82275000000004</v>
      </c>
      <c r="D2496">
        <f t="shared" si="76"/>
        <v>23</v>
      </c>
      <c r="E2496">
        <f t="shared" si="77"/>
        <v>24</v>
      </c>
    </row>
    <row r="2497" spans="1:5" x14ac:dyDescent="0.25">
      <c r="A2497" s="1">
        <v>46778</v>
      </c>
      <c r="B2497" s="2">
        <v>0.98958333333333337</v>
      </c>
      <c r="C2497" s="3">
        <v>699.05799999999999</v>
      </c>
      <c r="D2497">
        <f t="shared" si="76"/>
        <v>23</v>
      </c>
      <c r="E2497">
        <f t="shared" si="77"/>
        <v>24</v>
      </c>
    </row>
    <row r="2498" spans="1:5" x14ac:dyDescent="0.25">
      <c r="A2498" s="1">
        <v>46779</v>
      </c>
      <c r="B2498" s="2">
        <v>0</v>
      </c>
      <c r="C2498" s="3">
        <v>652.798</v>
      </c>
      <c r="D2498">
        <f t="shared" si="76"/>
        <v>0</v>
      </c>
      <c r="E2498">
        <f t="shared" si="77"/>
        <v>1</v>
      </c>
    </row>
    <row r="2499" spans="1:5" x14ac:dyDescent="0.25">
      <c r="A2499" s="1">
        <v>46779</v>
      </c>
      <c r="B2499" s="2">
        <v>1.0416666666666666E-2</v>
      </c>
      <c r="C2499" s="3">
        <v>613.04300000000001</v>
      </c>
      <c r="D2499">
        <f t="shared" ref="D2499:D2562" si="78">HOUR(B2499)</f>
        <v>0</v>
      </c>
      <c r="E2499">
        <f t="shared" ref="E2499:E2562" si="79">D2499+1</f>
        <v>1</v>
      </c>
    </row>
    <row r="2500" spans="1:5" x14ac:dyDescent="0.25">
      <c r="A2500" s="1">
        <v>46779</v>
      </c>
      <c r="B2500" s="2">
        <v>2.0833333333333332E-2</v>
      </c>
      <c r="C2500" s="3">
        <v>580.98024999999996</v>
      </c>
      <c r="D2500">
        <f t="shared" si="78"/>
        <v>0</v>
      </c>
      <c r="E2500">
        <f t="shared" si="79"/>
        <v>1</v>
      </c>
    </row>
    <row r="2501" spans="1:5" x14ac:dyDescent="0.25">
      <c r="A2501" s="1">
        <v>46779</v>
      </c>
      <c r="B2501" s="2">
        <v>3.125E-2</v>
      </c>
      <c r="C2501" s="3">
        <v>555.95000000000005</v>
      </c>
      <c r="D2501">
        <f t="shared" si="78"/>
        <v>0</v>
      </c>
      <c r="E2501">
        <f t="shared" si="79"/>
        <v>1</v>
      </c>
    </row>
    <row r="2502" spans="1:5" x14ac:dyDescent="0.25">
      <c r="A2502" s="1">
        <v>46779</v>
      </c>
      <c r="B2502" s="2">
        <v>4.1666666666666664E-2</v>
      </c>
      <c r="C2502" s="3">
        <v>517.06475</v>
      </c>
      <c r="D2502">
        <f t="shared" si="78"/>
        <v>1</v>
      </c>
      <c r="E2502">
        <f t="shared" si="79"/>
        <v>2</v>
      </c>
    </row>
    <row r="2503" spans="1:5" x14ac:dyDescent="0.25">
      <c r="A2503" s="1">
        <v>46779</v>
      </c>
      <c r="B2503" s="2">
        <v>5.2083333333333336E-2</v>
      </c>
      <c r="C2503" s="3">
        <v>488.97</v>
      </c>
      <c r="D2503">
        <f t="shared" si="78"/>
        <v>1</v>
      </c>
      <c r="E2503">
        <f t="shared" si="79"/>
        <v>2</v>
      </c>
    </row>
    <row r="2504" spans="1:5" x14ac:dyDescent="0.25">
      <c r="A2504" s="1">
        <v>46779</v>
      </c>
      <c r="B2504" s="2">
        <v>6.25E-2</v>
      </c>
      <c r="C2504" s="3">
        <v>474.66924999999998</v>
      </c>
      <c r="D2504">
        <f t="shared" si="78"/>
        <v>1</v>
      </c>
      <c r="E2504">
        <f t="shared" si="79"/>
        <v>2</v>
      </c>
    </row>
    <row r="2505" spans="1:5" x14ac:dyDescent="0.25">
      <c r="A2505" s="1">
        <v>46779</v>
      </c>
      <c r="B2505" s="2">
        <v>7.2916666666666671E-2</v>
      </c>
      <c r="C2505" s="3">
        <v>461.78</v>
      </c>
      <c r="D2505">
        <f t="shared" si="78"/>
        <v>1</v>
      </c>
      <c r="E2505">
        <f t="shared" si="79"/>
        <v>2</v>
      </c>
    </row>
    <row r="2506" spans="1:5" x14ac:dyDescent="0.25">
      <c r="A2506" s="1">
        <v>46779</v>
      </c>
      <c r="B2506" s="2">
        <v>8.3333333333333329E-2</v>
      </c>
      <c r="C2506" s="3">
        <v>453.61599999999999</v>
      </c>
      <c r="D2506">
        <f t="shared" si="78"/>
        <v>2</v>
      </c>
      <c r="E2506">
        <f t="shared" si="79"/>
        <v>3</v>
      </c>
    </row>
    <row r="2507" spans="1:5" x14ac:dyDescent="0.25">
      <c r="A2507" s="1">
        <v>46779</v>
      </c>
      <c r="B2507" s="2">
        <v>9.375E-2</v>
      </c>
      <c r="C2507" s="3">
        <v>445.68200000000002</v>
      </c>
      <c r="D2507">
        <f t="shared" si="78"/>
        <v>2</v>
      </c>
      <c r="E2507">
        <f t="shared" si="79"/>
        <v>3</v>
      </c>
    </row>
    <row r="2508" spans="1:5" x14ac:dyDescent="0.25">
      <c r="A2508" s="1">
        <v>46779</v>
      </c>
      <c r="B2508" s="2">
        <v>0.10416666666666667</v>
      </c>
      <c r="C2508" s="3">
        <v>438.59750000000003</v>
      </c>
      <c r="D2508">
        <f t="shared" si="78"/>
        <v>2</v>
      </c>
      <c r="E2508">
        <f t="shared" si="79"/>
        <v>3</v>
      </c>
    </row>
    <row r="2509" spans="1:5" x14ac:dyDescent="0.25">
      <c r="A2509" s="1">
        <v>46779</v>
      </c>
      <c r="B2509" s="2">
        <v>0.11458333333333333</v>
      </c>
      <c r="C2509" s="3">
        <v>436.57249999999999</v>
      </c>
      <c r="D2509">
        <f t="shared" si="78"/>
        <v>2</v>
      </c>
      <c r="E2509">
        <f t="shared" si="79"/>
        <v>3</v>
      </c>
    </row>
    <row r="2510" spans="1:5" x14ac:dyDescent="0.25">
      <c r="A2510" s="1">
        <v>46779</v>
      </c>
      <c r="B2510" s="2">
        <v>0.125</v>
      </c>
      <c r="C2510" s="3">
        <v>443.71924999999999</v>
      </c>
      <c r="D2510">
        <f t="shared" si="78"/>
        <v>3</v>
      </c>
      <c r="E2510">
        <f t="shared" si="79"/>
        <v>4</v>
      </c>
    </row>
    <row r="2511" spans="1:5" x14ac:dyDescent="0.25">
      <c r="A2511" s="1">
        <v>46779</v>
      </c>
      <c r="B2511" s="2">
        <v>0.13541666666666666</v>
      </c>
      <c r="C2511" s="3">
        <v>446.19299999999998</v>
      </c>
      <c r="D2511">
        <f t="shared" si="78"/>
        <v>3</v>
      </c>
      <c r="E2511">
        <f t="shared" si="79"/>
        <v>4</v>
      </c>
    </row>
    <row r="2512" spans="1:5" x14ac:dyDescent="0.25">
      <c r="A2512" s="1">
        <v>46779</v>
      </c>
      <c r="B2512" s="2">
        <v>0.14583333333333334</v>
      </c>
      <c r="C2512" s="3">
        <v>442.85700000000003</v>
      </c>
      <c r="D2512">
        <f t="shared" si="78"/>
        <v>3</v>
      </c>
      <c r="E2512">
        <f t="shared" si="79"/>
        <v>4</v>
      </c>
    </row>
    <row r="2513" spans="1:5" x14ac:dyDescent="0.25">
      <c r="A2513" s="1">
        <v>46779</v>
      </c>
      <c r="B2513" s="2">
        <v>0.15625</v>
      </c>
      <c r="C2513" s="3">
        <v>447.846</v>
      </c>
      <c r="D2513">
        <f t="shared" si="78"/>
        <v>3</v>
      </c>
      <c r="E2513">
        <f t="shared" si="79"/>
        <v>4</v>
      </c>
    </row>
    <row r="2514" spans="1:5" x14ac:dyDescent="0.25">
      <c r="A2514" s="1">
        <v>46779</v>
      </c>
      <c r="B2514" s="2">
        <v>0.16666666666666666</v>
      </c>
      <c r="C2514" s="3">
        <v>454.05225000000002</v>
      </c>
      <c r="D2514">
        <f t="shared" si="78"/>
        <v>4</v>
      </c>
      <c r="E2514">
        <f t="shared" si="79"/>
        <v>5</v>
      </c>
    </row>
    <row r="2515" spans="1:5" x14ac:dyDescent="0.25">
      <c r="A2515" s="1">
        <v>46779</v>
      </c>
      <c r="B2515" s="2">
        <v>0.17708333333333334</v>
      </c>
      <c r="C2515" s="3">
        <v>459.74200000000002</v>
      </c>
      <c r="D2515">
        <f t="shared" si="78"/>
        <v>4</v>
      </c>
      <c r="E2515">
        <f t="shared" si="79"/>
        <v>5</v>
      </c>
    </row>
    <row r="2516" spans="1:5" x14ac:dyDescent="0.25">
      <c r="A2516" s="1">
        <v>46779</v>
      </c>
      <c r="B2516" s="2">
        <v>0.1875</v>
      </c>
      <c r="C2516" s="3">
        <v>462.46024999999997</v>
      </c>
      <c r="D2516">
        <f t="shared" si="78"/>
        <v>4</v>
      </c>
      <c r="E2516">
        <f t="shared" si="79"/>
        <v>5</v>
      </c>
    </row>
    <row r="2517" spans="1:5" x14ac:dyDescent="0.25">
      <c r="A2517" s="1">
        <v>46779</v>
      </c>
      <c r="B2517" s="2">
        <v>0.19791666666666666</v>
      </c>
      <c r="C2517" s="3">
        <v>468.80675000000002</v>
      </c>
      <c r="D2517">
        <f t="shared" si="78"/>
        <v>4</v>
      </c>
      <c r="E2517">
        <f t="shared" si="79"/>
        <v>5</v>
      </c>
    </row>
    <row r="2518" spans="1:5" x14ac:dyDescent="0.25">
      <c r="A2518" s="1">
        <v>46779</v>
      </c>
      <c r="B2518" s="2">
        <v>0.20833333333333334</v>
      </c>
      <c r="C2518" s="3">
        <v>496.07549999999998</v>
      </c>
      <c r="D2518">
        <f t="shared" si="78"/>
        <v>5</v>
      </c>
      <c r="E2518">
        <f t="shared" si="79"/>
        <v>6</v>
      </c>
    </row>
    <row r="2519" spans="1:5" x14ac:dyDescent="0.25">
      <c r="A2519" s="1">
        <v>46779</v>
      </c>
      <c r="B2519" s="2">
        <v>0.21875</v>
      </c>
      <c r="C2519" s="3">
        <v>498.52474999999998</v>
      </c>
      <c r="D2519">
        <f t="shared" si="78"/>
        <v>5</v>
      </c>
      <c r="E2519">
        <f t="shared" si="79"/>
        <v>6</v>
      </c>
    </row>
    <row r="2520" spans="1:5" x14ac:dyDescent="0.25">
      <c r="A2520" s="1">
        <v>46779</v>
      </c>
      <c r="B2520" s="2">
        <v>0.22916666666666666</v>
      </c>
      <c r="C2520" s="3">
        <v>520.45650000000001</v>
      </c>
      <c r="D2520">
        <f t="shared" si="78"/>
        <v>5</v>
      </c>
      <c r="E2520">
        <f t="shared" si="79"/>
        <v>6</v>
      </c>
    </row>
    <row r="2521" spans="1:5" x14ac:dyDescent="0.25">
      <c r="A2521" s="1">
        <v>46779</v>
      </c>
      <c r="B2521" s="2">
        <v>0.23958333333333334</v>
      </c>
      <c r="C2521" s="3">
        <v>563.92250000000001</v>
      </c>
      <c r="D2521">
        <f t="shared" si="78"/>
        <v>5</v>
      </c>
      <c r="E2521">
        <f t="shared" si="79"/>
        <v>6</v>
      </c>
    </row>
    <row r="2522" spans="1:5" x14ac:dyDescent="0.25">
      <c r="A2522" s="1">
        <v>46779</v>
      </c>
      <c r="B2522" s="2">
        <v>0.25</v>
      </c>
      <c r="C2522" s="3">
        <v>642.65949999999998</v>
      </c>
      <c r="D2522">
        <f t="shared" si="78"/>
        <v>6</v>
      </c>
      <c r="E2522">
        <f t="shared" si="79"/>
        <v>7</v>
      </c>
    </row>
    <row r="2523" spans="1:5" x14ac:dyDescent="0.25">
      <c r="A2523" s="1">
        <v>46779</v>
      </c>
      <c r="B2523" s="2">
        <v>0.26041666666666669</v>
      </c>
      <c r="C2523" s="3">
        <v>757.2645</v>
      </c>
      <c r="D2523">
        <f t="shared" si="78"/>
        <v>6</v>
      </c>
      <c r="E2523">
        <f t="shared" si="79"/>
        <v>7</v>
      </c>
    </row>
    <row r="2524" spans="1:5" x14ac:dyDescent="0.25">
      <c r="A2524" s="1">
        <v>46779</v>
      </c>
      <c r="B2524" s="2">
        <v>0.27083333333333331</v>
      </c>
      <c r="C2524" s="3">
        <v>832.44925000000001</v>
      </c>
      <c r="D2524">
        <f t="shared" si="78"/>
        <v>6</v>
      </c>
      <c r="E2524">
        <f t="shared" si="79"/>
        <v>7</v>
      </c>
    </row>
    <row r="2525" spans="1:5" x14ac:dyDescent="0.25">
      <c r="A2525" s="1">
        <v>46779</v>
      </c>
      <c r="B2525" s="2">
        <v>0.28125</v>
      </c>
      <c r="C2525" s="3">
        <v>901.83225000000004</v>
      </c>
      <c r="D2525">
        <f t="shared" si="78"/>
        <v>6</v>
      </c>
      <c r="E2525">
        <f t="shared" si="79"/>
        <v>7</v>
      </c>
    </row>
    <row r="2526" spans="1:5" x14ac:dyDescent="0.25">
      <c r="A2526" s="1">
        <v>46779</v>
      </c>
      <c r="B2526" s="2">
        <v>0.29166666666666669</v>
      </c>
      <c r="C2526" s="3">
        <v>1005.14375</v>
      </c>
      <c r="D2526">
        <f t="shared" si="78"/>
        <v>7</v>
      </c>
      <c r="E2526">
        <f t="shared" si="79"/>
        <v>8</v>
      </c>
    </row>
    <row r="2527" spans="1:5" x14ac:dyDescent="0.25">
      <c r="A2527" s="1">
        <v>46779</v>
      </c>
      <c r="B2527" s="2">
        <v>0.30208333333333331</v>
      </c>
      <c r="C2527" s="3">
        <v>1071.9024999999999</v>
      </c>
      <c r="D2527">
        <f t="shared" si="78"/>
        <v>7</v>
      </c>
      <c r="E2527">
        <f t="shared" si="79"/>
        <v>8</v>
      </c>
    </row>
    <row r="2528" spans="1:5" x14ac:dyDescent="0.25">
      <c r="A2528" s="1">
        <v>46779</v>
      </c>
      <c r="B2528" s="2">
        <v>0.3125</v>
      </c>
      <c r="C2528" s="3">
        <v>1168.19425</v>
      </c>
      <c r="D2528">
        <f t="shared" si="78"/>
        <v>7</v>
      </c>
      <c r="E2528">
        <f t="shared" si="79"/>
        <v>8</v>
      </c>
    </row>
    <row r="2529" spans="1:5" x14ac:dyDescent="0.25">
      <c r="A2529" s="1">
        <v>46779</v>
      </c>
      <c r="B2529" s="2">
        <v>0.32291666666666669</v>
      </c>
      <c r="C2529" s="3">
        <v>1231.6387500000001</v>
      </c>
      <c r="D2529">
        <f t="shared" si="78"/>
        <v>7</v>
      </c>
      <c r="E2529">
        <f t="shared" si="79"/>
        <v>8</v>
      </c>
    </row>
    <row r="2530" spans="1:5" x14ac:dyDescent="0.25">
      <c r="A2530" s="1">
        <v>46779</v>
      </c>
      <c r="B2530" s="2">
        <v>0.33333333333333331</v>
      </c>
      <c r="C2530" s="3">
        <v>1289.0635</v>
      </c>
      <c r="D2530">
        <f t="shared" si="78"/>
        <v>8</v>
      </c>
      <c r="E2530">
        <f t="shared" si="79"/>
        <v>9</v>
      </c>
    </row>
    <row r="2531" spans="1:5" x14ac:dyDescent="0.25">
      <c r="A2531" s="1">
        <v>46779</v>
      </c>
      <c r="B2531" s="2">
        <v>0.34375</v>
      </c>
      <c r="C2531" s="3">
        <v>1300.5174999999999</v>
      </c>
      <c r="D2531">
        <f t="shared" si="78"/>
        <v>8</v>
      </c>
      <c r="E2531">
        <f t="shared" si="79"/>
        <v>9</v>
      </c>
    </row>
    <row r="2532" spans="1:5" x14ac:dyDescent="0.25">
      <c r="A2532" s="1">
        <v>46779</v>
      </c>
      <c r="B2532" s="2">
        <v>0.35416666666666669</v>
      </c>
      <c r="C2532" s="3">
        <v>1330.01875</v>
      </c>
      <c r="D2532">
        <f t="shared" si="78"/>
        <v>8</v>
      </c>
      <c r="E2532">
        <f t="shared" si="79"/>
        <v>9</v>
      </c>
    </row>
    <row r="2533" spans="1:5" x14ac:dyDescent="0.25">
      <c r="A2533" s="1">
        <v>46779</v>
      </c>
      <c r="B2533" s="2">
        <v>0.36458333333333331</v>
      </c>
      <c r="C2533" s="3">
        <v>1386.6157499999999</v>
      </c>
      <c r="D2533">
        <f t="shared" si="78"/>
        <v>8</v>
      </c>
      <c r="E2533">
        <f t="shared" si="79"/>
        <v>9</v>
      </c>
    </row>
    <row r="2534" spans="1:5" x14ac:dyDescent="0.25">
      <c r="A2534" s="1">
        <v>46779</v>
      </c>
      <c r="B2534" s="2">
        <v>0.375</v>
      </c>
      <c r="C2534" s="3">
        <v>1407.41875</v>
      </c>
      <c r="D2534">
        <f t="shared" si="78"/>
        <v>9</v>
      </c>
      <c r="E2534">
        <f t="shared" si="79"/>
        <v>10</v>
      </c>
    </row>
    <row r="2535" spans="1:5" x14ac:dyDescent="0.25">
      <c r="A2535" s="1">
        <v>46779</v>
      </c>
      <c r="B2535" s="2">
        <v>0.38541666666666669</v>
      </c>
      <c r="C2535" s="3">
        <v>1418.7547500000001</v>
      </c>
      <c r="D2535">
        <f t="shared" si="78"/>
        <v>9</v>
      </c>
      <c r="E2535">
        <f t="shared" si="79"/>
        <v>10</v>
      </c>
    </row>
    <row r="2536" spans="1:5" x14ac:dyDescent="0.25">
      <c r="A2536" s="1">
        <v>46779</v>
      </c>
      <c r="B2536" s="2">
        <v>0.39583333333333331</v>
      </c>
      <c r="C2536" s="3">
        <v>1450.19875</v>
      </c>
      <c r="D2536">
        <f t="shared" si="78"/>
        <v>9</v>
      </c>
      <c r="E2536">
        <f t="shared" si="79"/>
        <v>10</v>
      </c>
    </row>
    <row r="2537" spans="1:5" x14ac:dyDescent="0.25">
      <c r="A2537" s="1">
        <v>46779</v>
      </c>
      <c r="B2537" s="2">
        <v>0.40625</v>
      </c>
      <c r="C2537" s="3">
        <v>1506.74125</v>
      </c>
      <c r="D2537">
        <f t="shared" si="78"/>
        <v>9</v>
      </c>
      <c r="E2537">
        <f t="shared" si="79"/>
        <v>10</v>
      </c>
    </row>
    <row r="2538" spans="1:5" x14ac:dyDescent="0.25">
      <c r="A2538" s="1">
        <v>46779</v>
      </c>
      <c r="B2538" s="2">
        <v>0.41666666666666669</v>
      </c>
      <c r="C2538" s="3">
        <v>1570.6295</v>
      </c>
      <c r="D2538">
        <f t="shared" si="78"/>
        <v>10</v>
      </c>
      <c r="E2538">
        <f t="shared" si="79"/>
        <v>11</v>
      </c>
    </row>
    <row r="2539" spans="1:5" x14ac:dyDescent="0.25">
      <c r="A2539" s="1">
        <v>46779</v>
      </c>
      <c r="B2539" s="2">
        <v>0.42708333333333331</v>
      </c>
      <c r="C2539" s="3">
        <v>1582.1590000000001</v>
      </c>
      <c r="D2539">
        <f t="shared" si="78"/>
        <v>10</v>
      </c>
      <c r="E2539">
        <f t="shared" si="79"/>
        <v>11</v>
      </c>
    </row>
    <row r="2540" spans="1:5" x14ac:dyDescent="0.25">
      <c r="A2540" s="1">
        <v>46779</v>
      </c>
      <c r="B2540" s="2">
        <v>0.4375</v>
      </c>
      <c r="C2540" s="3">
        <v>1583.9367500000001</v>
      </c>
      <c r="D2540">
        <f t="shared" si="78"/>
        <v>10</v>
      </c>
      <c r="E2540">
        <f t="shared" si="79"/>
        <v>11</v>
      </c>
    </row>
    <row r="2541" spans="1:5" x14ac:dyDescent="0.25">
      <c r="A2541" s="1">
        <v>46779</v>
      </c>
      <c r="B2541" s="2">
        <v>0.44791666666666669</v>
      </c>
      <c r="C2541" s="3">
        <v>1605.4195</v>
      </c>
      <c r="D2541">
        <f t="shared" si="78"/>
        <v>10</v>
      </c>
      <c r="E2541">
        <f t="shared" si="79"/>
        <v>11</v>
      </c>
    </row>
    <row r="2542" spans="1:5" x14ac:dyDescent="0.25">
      <c r="A2542" s="1">
        <v>46779</v>
      </c>
      <c r="B2542" s="2">
        <v>0.45833333333333331</v>
      </c>
      <c r="C2542" s="3">
        <v>1619.0977499999999</v>
      </c>
      <c r="D2542">
        <f t="shared" si="78"/>
        <v>11</v>
      </c>
      <c r="E2542">
        <f t="shared" si="79"/>
        <v>12</v>
      </c>
    </row>
    <row r="2543" spans="1:5" x14ac:dyDescent="0.25">
      <c r="A2543" s="1">
        <v>46779</v>
      </c>
      <c r="B2543" s="2">
        <v>0.46875</v>
      </c>
      <c r="C2543" s="3">
        <v>1639.2339999999999</v>
      </c>
      <c r="D2543">
        <f t="shared" si="78"/>
        <v>11</v>
      </c>
      <c r="E2543">
        <f t="shared" si="79"/>
        <v>12</v>
      </c>
    </row>
    <row r="2544" spans="1:5" x14ac:dyDescent="0.25">
      <c r="A2544" s="1">
        <v>46779</v>
      </c>
      <c r="B2544" s="2">
        <v>0.47916666666666669</v>
      </c>
      <c r="C2544" s="3">
        <v>1635.8442500000001</v>
      </c>
      <c r="D2544">
        <f t="shared" si="78"/>
        <v>11</v>
      </c>
      <c r="E2544">
        <f t="shared" si="79"/>
        <v>12</v>
      </c>
    </row>
    <row r="2545" spans="1:5" x14ac:dyDescent="0.25">
      <c r="A2545" s="1">
        <v>46779</v>
      </c>
      <c r="B2545" s="2">
        <v>0.48958333333333331</v>
      </c>
      <c r="C2545" s="3">
        <v>1662.75675</v>
      </c>
      <c r="D2545">
        <f t="shared" si="78"/>
        <v>11</v>
      </c>
      <c r="E2545">
        <f t="shared" si="79"/>
        <v>12</v>
      </c>
    </row>
    <row r="2546" spans="1:5" x14ac:dyDescent="0.25">
      <c r="A2546" s="1">
        <v>46779</v>
      </c>
      <c r="B2546" s="2">
        <v>0.5</v>
      </c>
      <c r="C2546" s="3">
        <v>1692.1089999999999</v>
      </c>
      <c r="D2546">
        <f t="shared" si="78"/>
        <v>12</v>
      </c>
      <c r="E2546">
        <f t="shared" si="79"/>
        <v>13</v>
      </c>
    </row>
    <row r="2547" spans="1:5" x14ac:dyDescent="0.25">
      <c r="A2547" s="1">
        <v>46779</v>
      </c>
      <c r="B2547" s="2">
        <v>0.51041666666666663</v>
      </c>
      <c r="C2547" s="3">
        <v>1660.8597500000001</v>
      </c>
      <c r="D2547">
        <f t="shared" si="78"/>
        <v>12</v>
      </c>
      <c r="E2547">
        <f t="shared" si="79"/>
        <v>13</v>
      </c>
    </row>
    <row r="2548" spans="1:5" x14ac:dyDescent="0.25">
      <c r="A2548" s="1">
        <v>46779</v>
      </c>
      <c r="B2548" s="2">
        <v>0.52083333333333337</v>
      </c>
      <c r="C2548" s="3">
        <v>1614.0832499999999</v>
      </c>
      <c r="D2548">
        <f t="shared" si="78"/>
        <v>12</v>
      </c>
      <c r="E2548">
        <f t="shared" si="79"/>
        <v>13</v>
      </c>
    </row>
    <row r="2549" spans="1:5" x14ac:dyDescent="0.25">
      <c r="A2549" s="1">
        <v>46779</v>
      </c>
      <c r="B2549" s="2">
        <v>0.53125</v>
      </c>
      <c r="C2549" s="3">
        <v>1589.64625</v>
      </c>
      <c r="D2549">
        <f t="shared" si="78"/>
        <v>12</v>
      </c>
      <c r="E2549">
        <f t="shared" si="79"/>
        <v>13</v>
      </c>
    </row>
    <row r="2550" spans="1:5" x14ac:dyDescent="0.25">
      <c r="A2550" s="1">
        <v>46779</v>
      </c>
      <c r="B2550" s="2">
        <v>0.54166666666666663</v>
      </c>
      <c r="C2550" s="3">
        <v>1592.69075</v>
      </c>
      <c r="D2550">
        <f t="shared" si="78"/>
        <v>13</v>
      </c>
      <c r="E2550">
        <f t="shared" si="79"/>
        <v>14</v>
      </c>
    </row>
    <row r="2551" spans="1:5" x14ac:dyDescent="0.25">
      <c r="A2551" s="1">
        <v>46779</v>
      </c>
      <c r="B2551" s="2">
        <v>0.55208333333333337</v>
      </c>
      <c r="C2551" s="3">
        <v>1582.6034999999999</v>
      </c>
      <c r="D2551">
        <f t="shared" si="78"/>
        <v>13</v>
      </c>
      <c r="E2551">
        <f t="shared" si="79"/>
        <v>14</v>
      </c>
    </row>
    <row r="2552" spans="1:5" x14ac:dyDescent="0.25">
      <c r="A2552" s="1">
        <v>46779</v>
      </c>
      <c r="B2552" s="2">
        <v>0.5625</v>
      </c>
      <c r="C2552" s="3">
        <v>1577.8675000000001</v>
      </c>
      <c r="D2552">
        <f t="shared" si="78"/>
        <v>13</v>
      </c>
      <c r="E2552">
        <f t="shared" si="79"/>
        <v>14</v>
      </c>
    </row>
    <row r="2553" spans="1:5" x14ac:dyDescent="0.25">
      <c r="A2553" s="1">
        <v>46779</v>
      </c>
      <c r="B2553" s="2">
        <v>0.57291666666666663</v>
      </c>
      <c r="C2553" s="3">
        <v>1567.7535</v>
      </c>
      <c r="D2553">
        <f t="shared" si="78"/>
        <v>13</v>
      </c>
      <c r="E2553">
        <f t="shared" si="79"/>
        <v>14</v>
      </c>
    </row>
    <row r="2554" spans="1:5" x14ac:dyDescent="0.25">
      <c r="A2554" s="1">
        <v>46779</v>
      </c>
      <c r="B2554" s="2">
        <v>0.58333333333333337</v>
      </c>
      <c r="C2554" s="3">
        <v>1585.19625</v>
      </c>
      <c r="D2554">
        <f t="shared" si="78"/>
        <v>14</v>
      </c>
      <c r="E2554">
        <f t="shared" si="79"/>
        <v>15</v>
      </c>
    </row>
    <row r="2555" spans="1:5" x14ac:dyDescent="0.25">
      <c r="A2555" s="1">
        <v>46779</v>
      </c>
      <c r="B2555" s="2">
        <v>0.59375</v>
      </c>
      <c r="C2555" s="3">
        <v>1573.6555000000001</v>
      </c>
      <c r="D2555">
        <f t="shared" si="78"/>
        <v>14</v>
      </c>
      <c r="E2555">
        <f t="shared" si="79"/>
        <v>15</v>
      </c>
    </row>
    <row r="2556" spans="1:5" x14ac:dyDescent="0.25">
      <c r="A2556" s="1">
        <v>46779</v>
      </c>
      <c r="B2556" s="2">
        <v>0.60416666666666663</v>
      </c>
      <c r="C2556" s="3">
        <v>1551.58025</v>
      </c>
      <c r="D2556">
        <f t="shared" si="78"/>
        <v>14</v>
      </c>
      <c r="E2556">
        <f t="shared" si="79"/>
        <v>15</v>
      </c>
    </row>
    <row r="2557" spans="1:5" x14ac:dyDescent="0.25">
      <c r="A2557" s="1">
        <v>46779</v>
      </c>
      <c r="B2557" s="2">
        <v>0.61458333333333337</v>
      </c>
      <c r="C2557" s="3">
        <v>1528.86025</v>
      </c>
      <c r="D2557">
        <f t="shared" si="78"/>
        <v>14</v>
      </c>
      <c r="E2557">
        <f t="shared" si="79"/>
        <v>15</v>
      </c>
    </row>
    <row r="2558" spans="1:5" x14ac:dyDescent="0.25">
      <c r="A2558" s="1">
        <v>46779</v>
      </c>
      <c r="B2558" s="2">
        <v>0.625</v>
      </c>
      <c r="C2558" s="3">
        <v>1510.2114999999999</v>
      </c>
      <c r="D2558">
        <f t="shared" si="78"/>
        <v>15</v>
      </c>
      <c r="E2558">
        <f t="shared" si="79"/>
        <v>16</v>
      </c>
    </row>
    <row r="2559" spans="1:5" x14ac:dyDescent="0.25">
      <c r="A2559" s="1">
        <v>46779</v>
      </c>
      <c r="B2559" s="2">
        <v>0.63541666666666663</v>
      </c>
      <c r="C2559" s="3">
        <v>1489.4494999999999</v>
      </c>
      <c r="D2559">
        <f t="shared" si="78"/>
        <v>15</v>
      </c>
      <c r="E2559">
        <f t="shared" si="79"/>
        <v>16</v>
      </c>
    </row>
    <row r="2560" spans="1:5" x14ac:dyDescent="0.25">
      <c r="A2560" s="1">
        <v>46779</v>
      </c>
      <c r="B2560" s="2">
        <v>0.64583333333333337</v>
      </c>
      <c r="C2560" s="3">
        <v>1453.3195000000001</v>
      </c>
      <c r="D2560">
        <f t="shared" si="78"/>
        <v>15</v>
      </c>
      <c r="E2560">
        <f t="shared" si="79"/>
        <v>16</v>
      </c>
    </row>
    <row r="2561" spans="1:5" x14ac:dyDescent="0.25">
      <c r="A2561" s="1">
        <v>46779</v>
      </c>
      <c r="B2561" s="2">
        <v>0.65625</v>
      </c>
      <c r="C2561" s="3">
        <v>1449.5607500000001</v>
      </c>
      <c r="D2561">
        <f t="shared" si="78"/>
        <v>15</v>
      </c>
      <c r="E2561">
        <f t="shared" si="79"/>
        <v>16</v>
      </c>
    </row>
    <row r="2562" spans="1:5" x14ac:dyDescent="0.25">
      <c r="A2562" s="1">
        <v>46779</v>
      </c>
      <c r="B2562" s="2">
        <v>0.66666666666666663</v>
      </c>
      <c r="C2562" s="3">
        <v>1391.5415</v>
      </c>
      <c r="D2562">
        <f t="shared" si="78"/>
        <v>16</v>
      </c>
      <c r="E2562">
        <f t="shared" si="79"/>
        <v>17</v>
      </c>
    </row>
    <row r="2563" spans="1:5" x14ac:dyDescent="0.25">
      <c r="A2563" s="1">
        <v>46779</v>
      </c>
      <c r="B2563" s="2">
        <v>0.67708333333333337</v>
      </c>
      <c r="C2563" s="3">
        <v>1400.3742500000001</v>
      </c>
      <c r="D2563">
        <f t="shared" ref="D2563:D2626" si="80">HOUR(B2563)</f>
        <v>16</v>
      </c>
      <c r="E2563">
        <f t="shared" ref="E2563:E2626" si="81">D2563+1</f>
        <v>17</v>
      </c>
    </row>
    <row r="2564" spans="1:5" x14ac:dyDescent="0.25">
      <c r="A2564" s="1">
        <v>46779</v>
      </c>
      <c r="B2564" s="2">
        <v>0.6875</v>
      </c>
      <c r="C2564" s="3">
        <v>1423.52675</v>
      </c>
      <c r="D2564">
        <f t="shared" si="80"/>
        <v>16</v>
      </c>
      <c r="E2564">
        <f t="shared" si="81"/>
        <v>17</v>
      </c>
    </row>
    <row r="2565" spans="1:5" x14ac:dyDescent="0.25">
      <c r="A2565" s="1">
        <v>46779</v>
      </c>
      <c r="B2565" s="2">
        <v>0.69791666666666663</v>
      </c>
      <c r="C2565" s="3">
        <v>1450.5532499999999</v>
      </c>
      <c r="D2565">
        <f t="shared" si="80"/>
        <v>16</v>
      </c>
      <c r="E2565">
        <f t="shared" si="81"/>
        <v>17</v>
      </c>
    </row>
    <row r="2566" spans="1:5" x14ac:dyDescent="0.25">
      <c r="A2566" s="1">
        <v>46779</v>
      </c>
      <c r="B2566" s="2">
        <v>0.70833333333333337</v>
      </c>
      <c r="C2566" s="3">
        <v>1436.2672500000001</v>
      </c>
      <c r="D2566">
        <f t="shared" si="80"/>
        <v>17</v>
      </c>
      <c r="E2566">
        <f t="shared" si="81"/>
        <v>18</v>
      </c>
    </row>
    <row r="2567" spans="1:5" x14ac:dyDescent="0.25">
      <c r="A2567" s="1">
        <v>46779</v>
      </c>
      <c r="B2567" s="2">
        <v>0.71875</v>
      </c>
      <c r="C2567" s="3">
        <v>1459.71325</v>
      </c>
      <c r="D2567">
        <f t="shared" si="80"/>
        <v>17</v>
      </c>
      <c r="E2567">
        <f t="shared" si="81"/>
        <v>18</v>
      </c>
    </row>
    <row r="2568" spans="1:5" x14ac:dyDescent="0.25">
      <c r="A2568" s="1">
        <v>46779</v>
      </c>
      <c r="B2568" s="2">
        <v>0.72916666666666663</v>
      </c>
      <c r="C2568" s="3">
        <v>1528.4235000000001</v>
      </c>
      <c r="D2568">
        <f t="shared" si="80"/>
        <v>17</v>
      </c>
      <c r="E2568">
        <f t="shared" si="81"/>
        <v>18</v>
      </c>
    </row>
    <row r="2569" spans="1:5" x14ac:dyDescent="0.25">
      <c r="A2569" s="1">
        <v>46779</v>
      </c>
      <c r="B2569" s="2">
        <v>0.73958333333333337</v>
      </c>
      <c r="C2569" s="3">
        <v>1580.3085000000001</v>
      </c>
      <c r="D2569">
        <f t="shared" si="80"/>
        <v>17</v>
      </c>
      <c r="E2569">
        <f t="shared" si="81"/>
        <v>18</v>
      </c>
    </row>
    <row r="2570" spans="1:5" x14ac:dyDescent="0.25">
      <c r="A2570" s="1">
        <v>46779</v>
      </c>
      <c r="B2570" s="2">
        <v>0.75</v>
      </c>
      <c r="C2570" s="3">
        <v>1552.5337500000001</v>
      </c>
      <c r="D2570">
        <f t="shared" si="80"/>
        <v>18</v>
      </c>
      <c r="E2570">
        <f t="shared" si="81"/>
        <v>19</v>
      </c>
    </row>
    <row r="2571" spans="1:5" x14ac:dyDescent="0.25">
      <c r="A2571" s="1">
        <v>46779</v>
      </c>
      <c r="B2571" s="2">
        <v>0.76041666666666663</v>
      </c>
      <c r="C2571" s="3">
        <v>1540.7472499999999</v>
      </c>
      <c r="D2571">
        <f t="shared" si="80"/>
        <v>18</v>
      </c>
      <c r="E2571">
        <f t="shared" si="81"/>
        <v>19</v>
      </c>
    </row>
    <row r="2572" spans="1:5" x14ac:dyDescent="0.25">
      <c r="A2572" s="1">
        <v>46779</v>
      </c>
      <c r="B2572" s="2">
        <v>0.77083333333333337</v>
      </c>
      <c r="C2572" s="3">
        <v>1499.2357500000001</v>
      </c>
      <c r="D2572">
        <f t="shared" si="80"/>
        <v>18</v>
      </c>
      <c r="E2572">
        <f t="shared" si="81"/>
        <v>19</v>
      </c>
    </row>
    <row r="2573" spans="1:5" x14ac:dyDescent="0.25">
      <c r="A2573" s="1">
        <v>46779</v>
      </c>
      <c r="B2573" s="2">
        <v>0.78125</v>
      </c>
      <c r="C2573" s="3">
        <v>1489.8085000000001</v>
      </c>
      <c r="D2573">
        <f t="shared" si="80"/>
        <v>18</v>
      </c>
      <c r="E2573">
        <f t="shared" si="81"/>
        <v>19</v>
      </c>
    </row>
    <row r="2574" spans="1:5" x14ac:dyDescent="0.25">
      <c r="A2574" s="1">
        <v>46779</v>
      </c>
      <c r="B2574" s="2">
        <v>0.79166666666666663</v>
      </c>
      <c r="C2574" s="3">
        <v>1425.002</v>
      </c>
      <c r="D2574">
        <f t="shared" si="80"/>
        <v>19</v>
      </c>
      <c r="E2574">
        <f t="shared" si="81"/>
        <v>20</v>
      </c>
    </row>
    <row r="2575" spans="1:5" x14ac:dyDescent="0.25">
      <c r="A2575" s="1">
        <v>46779</v>
      </c>
      <c r="B2575" s="2">
        <v>0.80208333333333337</v>
      </c>
      <c r="C2575" s="3">
        <v>1383.152</v>
      </c>
      <c r="D2575">
        <f t="shared" si="80"/>
        <v>19</v>
      </c>
      <c r="E2575">
        <f t="shared" si="81"/>
        <v>20</v>
      </c>
    </row>
    <row r="2576" spans="1:5" x14ac:dyDescent="0.25">
      <c r="A2576" s="1">
        <v>46779</v>
      </c>
      <c r="B2576" s="2">
        <v>0.8125</v>
      </c>
      <c r="C2576" s="3">
        <v>1331.0372500000001</v>
      </c>
      <c r="D2576">
        <f t="shared" si="80"/>
        <v>19</v>
      </c>
      <c r="E2576">
        <f t="shared" si="81"/>
        <v>20</v>
      </c>
    </row>
    <row r="2577" spans="1:5" x14ac:dyDescent="0.25">
      <c r="A2577" s="1">
        <v>46779</v>
      </c>
      <c r="B2577" s="2">
        <v>0.82291666666666663</v>
      </c>
      <c r="C2577" s="3">
        <v>1279.79025</v>
      </c>
      <c r="D2577">
        <f t="shared" si="80"/>
        <v>19</v>
      </c>
      <c r="E2577">
        <f t="shared" si="81"/>
        <v>20</v>
      </c>
    </row>
    <row r="2578" spans="1:5" x14ac:dyDescent="0.25">
      <c r="A2578" s="1">
        <v>46779</v>
      </c>
      <c r="B2578" s="2">
        <v>0.83333333333333337</v>
      </c>
      <c r="C2578" s="3">
        <v>1168.95775</v>
      </c>
      <c r="D2578">
        <f t="shared" si="80"/>
        <v>20</v>
      </c>
      <c r="E2578">
        <f t="shared" si="81"/>
        <v>21</v>
      </c>
    </row>
    <row r="2579" spans="1:5" x14ac:dyDescent="0.25">
      <c r="A2579" s="1">
        <v>46779</v>
      </c>
      <c r="B2579" s="2">
        <v>0.84375</v>
      </c>
      <c r="C2579" s="3">
        <v>1139.3620000000001</v>
      </c>
      <c r="D2579">
        <f t="shared" si="80"/>
        <v>20</v>
      </c>
      <c r="E2579">
        <f t="shared" si="81"/>
        <v>21</v>
      </c>
    </row>
    <row r="2580" spans="1:5" x14ac:dyDescent="0.25">
      <c r="A2580" s="1">
        <v>46779</v>
      </c>
      <c r="B2580" s="2">
        <v>0.85416666666666663</v>
      </c>
      <c r="C2580" s="3">
        <v>1142.5687499999999</v>
      </c>
      <c r="D2580">
        <f t="shared" si="80"/>
        <v>20</v>
      </c>
      <c r="E2580">
        <f t="shared" si="81"/>
        <v>21</v>
      </c>
    </row>
    <row r="2581" spans="1:5" x14ac:dyDescent="0.25">
      <c r="A2581" s="1">
        <v>46779</v>
      </c>
      <c r="B2581" s="2">
        <v>0.86458333333333337</v>
      </c>
      <c r="C2581" s="3">
        <v>1111.4485</v>
      </c>
      <c r="D2581">
        <f t="shared" si="80"/>
        <v>20</v>
      </c>
      <c r="E2581">
        <f t="shared" si="81"/>
        <v>21</v>
      </c>
    </row>
    <row r="2582" spans="1:5" x14ac:dyDescent="0.25">
      <c r="A2582" s="1">
        <v>46779</v>
      </c>
      <c r="B2582" s="2">
        <v>0.875</v>
      </c>
      <c r="C2582" s="3">
        <v>1137.0382500000001</v>
      </c>
      <c r="D2582">
        <f t="shared" si="80"/>
        <v>21</v>
      </c>
      <c r="E2582">
        <f t="shared" si="81"/>
        <v>22</v>
      </c>
    </row>
    <row r="2583" spans="1:5" x14ac:dyDescent="0.25">
      <c r="A2583" s="1">
        <v>46779</v>
      </c>
      <c r="B2583" s="2">
        <v>0.88541666666666663</v>
      </c>
      <c r="C2583" s="3">
        <v>1173.2260000000001</v>
      </c>
      <c r="D2583">
        <f t="shared" si="80"/>
        <v>21</v>
      </c>
      <c r="E2583">
        <f t="shared" si="81"/>
        <v>22</v>
      </c>
    </row>
    <row r="2584" spans="1:5" x14ac:dyDescent="0.25">
      <c r="A2584" s="1">
        <v>46779</v>
      </c>
      <c r="B2584" s="2">
        <v>0.89583333333333337</v>
      </c>
      <c r="C2584" s="3">
        <v>1177.6935000000001</v>
      </c>
      <c r="D2584">
        <f t="shared" si="80"/>
        <v>21</v>
      </c>
      <c r="E2584">
        <f t="shared" si="81"/>
        <v>22</v>
      </c>
    </row>
    <row r="2585" spans="1:5" x14ac:dyDescent="0.25">
      <c r="A2585" s="1">
        <v>46779</v>
      </c>
      <c r="B2585" s="2">
        <v>0.90625</v>
      </c>
      <c r="C2585" s="3">
        <v>1148.1757500000001</v>
      </c>
      <c r="D2585">
        <f t="shared" si="80"/>
        <v>21</v>
      </c>
      <c r="E2585">
        <f t="shared" si="81"/>
        <v>22</v>
      </c>
    </row>
    <row r="2586" spans="1:5" x14ac:dyDescent="0.25">
      <c r="A2586" s="1">
        <v>46779</v>
      </c>
      <c r="B2586" s="2">
        <v>0.91666666666666663</v>
      </c>
      <c r="C2586" s="3">
        <v>1091.5552499999999</v>
      </c>
      <c r="D2586">
        <f t="shared" si="80"/>
        <v>22</v>
      </c>
      <c r="E2586">
        <f t="shared" si="81"/>
        <v>23</v>
      </c>
    </row>
    <row r="2587" spans="1:5" x14ac:dyDescent="0.25">
      <c r="A2587" s="1">
        <v>46779</v>
      </c>
      <c r="B2587" s="2">
        <v>0.92708333333333337</v>
      </c>
      <c r="C2587" s="3">
        <v>1036.2465</v>
      </c>
      <c r="D2587">
        <f t="shared" si="80"/>
        <v>22</v>
      </c>
      <c r="E2587">
        <f t="shared" si="81"/>
        <v>23</v>
      </c>
    </row>
    <row r="2588" spans="1:5" x14ac:dyDescent="0.25">
      <c r="A2588" s="1">
        <v>46779</v>
      </c>
      <c r="B2588" s="2">
        <v>0.9375</v>
      </c>
      <c r="C2588" s="3">
        <v>970.68349999999998</v>
      </c>
      <c r="D2588">
        <f t="shared" si="80"/>
        <v>22</v>
      </c>
      <c r="E2588">
        <f t="shared" si="81"/>
        <v>23</v>
      </c>
    </row>
    <row r="2589" spans="1:5" x14ac:dyDescent="0.25">
      <c r="A2589" s="1">
        <v>46779</v>
      </c>
      <c r="B2589" s="2">
        <v>0.94791666666666663</v>
      </c>
      <c r="C2589" s="3">
        <v>898.87199999999996</v>
      </c>
      <c r="D2589">
        <f t="shared" si="80"/>
        <v>22</v>
      </c>
      <c r="E2589">
        <f t="shared" si="81"/>
        <v>23</v>
      </c>
    </row>
    <row r="2590" spans="1:5" x14ac:dyDescent="0.25">
      <c r="A2590" s="1">
        <v>46779</v>
      </c>
      <c r="B2590" s="2">
        <v>0.95833333333333337</v>
      </c>
      <c r="C2590" s="3">
        <v>840.52499999999998</v>
      </c>
      <c r="D2590">
        <f t="shared" si="80"/>
        <v>23</v>
      </c>
      <c r="E2590">
        <f t="shared" si="81"/>
        <v>24</v>
      </c>
    </row>
    <row r="2591" spans="1:5" x14ac:dyDescent="0.25">
      <c r="A2591" s="1">
        <v>46779</v>
      </c>
      <c r="B2591" s="2">
        <v>0.96875</v>
      </c>
      <c r="C2591" s="3">
        <v>812.64274999999998</v>
      </c>
      <c r="D2591">
        <f t="shared" si="80"/>
        <v>23</v>
      </c>
      <c r="E2591">
        <f t="shared" si="81"/>
        <v>24</v>
      </c>
    </row>
    <row r="2592" spans="1:5" x14ac:dyDescent="0.25">
      <c r="A2592" s="1">
        <v>46779</v>
      </c>
      <c r="B2592" s="2">
        <v>0.97916666666666663</v>
      </c>
      <c r="C2592" s="3">
        <v>769.76324999999997</v>
      </c>
      <c r="D2592">
        <f t="shared" si="80"/>
        <v>23</v>
      </c>
      <c r="E2592">
        <f t="shared" si="81"/>
        <v>24</v>
      </c>
    </row>
    <row r="2593" spans="1:5" x14ac:dyDescent="0.25">
      <c r="A2593" s="1">
        <v>46779</v>
      </c>
      <c r="B2593" s="2">
        <v>0.98958333333333337</v>
      </c>
      <c r="C2593" s="3">
        <v>715.14499999999998</v>
      </c>
      <c r="D2593">
        <f t="shared" si="80"/>
        <v>23</v>
      </c>
      <c r="E2593">
        <f t="shared" si="81"/>
        <v>24</v>
      </c>
    </row>
    <row r="2594" spans="1:5" x14ac:dyDescent="0.25">
      <c r="A2594" s="1">
        <v>46780</v>
      </c>
      <c r="B2594" s="2">
        <v>0</v>
      </c>
      <c r="C2594" s="3">
        <v>669.55025000000001</v>
      </c>
      <c r="D2594">
        <f t="shared" si="80"/>
        <v>0</v>
      </c>
      <c r="E2594">
        <f t="shared" si="81"/>
        <v>1</v>
      </c>
    </row>
    <row r="2595" spans="1:5" x14ac:dyDescent="0.25">
      <c r="A2595" s="1">
        <v>46780</v>
      </c>
      <c r="B2595" s="2">
        <v>1.0416666666666666E-2</v>
      </c>
      <c r="C2595" s="3">
        <v>616.92075</v>
      </c>
      <c r="D2595">
        <f t="shared" si="80"/>
        <v>0</v>
      </c>
      <c r="E2595">
        <f t="shared" si="81"/>
        <v>1</v>
      </c>
    </row>
    <row r="2596" spans="1:5" x14ac:dyDescent="0.25">
      <c r="A2596" s="1">
        <v>46780</v>
      </c>
      <c r="B2596" s="2">
        <v>2.0833333333333332E-2</v>
      </c>
      <c r="C2596" s="3">
        <v>580.21775000000002</v>
      </c>
      <c r="D2596">
        <f t="shared" si="80"/>
        <v>0</v>
      </c>
      <c r="E2596">
        <f t="shared" si="81"/>
        <v>1</v>
      </c>
    </row>
    <row r="2597" spans="1:5" x14ac:dyDescent="0.25">
      <c r="A2597" s="1">
        <v>46780</v>
      </c>
      <c r="B2597" s="2">
        <v>3.125E-2</v>
      </c>
      <c r="C2597" s="3">
        <v>544.07550000000003</v>
      </c>
      <c r="D2597">
        <f t="shared" si="80"/>
        <v>0</v>
      </c>
      <c r="E2597">
        <f t="shared" si="81"/>
        <v>1</v>
      </c>
    </row>
    <row r="2598" spans="1:5" x14ac:dyDescent="0.25">
      <c r="A2598" s="1">
        <v>46780</v>
      </c>
      <c r="B2598" s="2">
        <v>4.1666666666666664E-2</v>
      </c>
      <c r="C2598" s="3">
        <v>508.42374999999998</v>
      </c>
      <c r="D2598">
        <f t="shared" si="80"/>
        <v>1</v>
      </c>
      <c r="E2598">
        <f t="shared" si="81"/>
        <v>2</v>
      </c>
    </row>
    <row r="2599" spans="1:5" x14ac:dyDescent="0.25">
      <c r="A2599" s="1">
        <v>46780</v>
      </c>
      <c r="B2599" s="2">
        <v>5.2083333333333336E-2</v>
      </c>
      <c r="C2599" s="3">
        <v>485.51850000000002</v>
      </c>
      <c r="D2599">
        <f t="shared" si="80"/>
        <v>1</v>
      </c>
      <c r="E2599">
        <f t="shared" si="81"/>
        <v>2</v>
      </c>
    </row>
    <row r="2600" spans="1:5" x14ac:dyDescent="0.25">
      <c r="A2600" s="1">
        <v>46780</v>
      </c>
      <c r="B2600" s="2">
        <v>6.25E-2</v>
      </c>
      <c r="C2600" s="3">
        <v>461.74</v>
      </c>
      <c r="D2600">
        <f t="shared" si="80"/>
        <v>1</v>
      </c>
      <c r="E2600">
        <f t="shared" si="81"/>
        <v>2</v>
      </c>
    </row>
    <row r="2601" spans="1:5" x14ac:dyDescent="0.25">
      <c r="A2601" s="1">
        <v>46780</v>
      </c>
      <c r="B2601" s="2">
        <v>7.2916666666666671E-2</v>
      </c>
      <c r="C2601" s="3">
        <v>454.72674999999998</v>
      </c>
      <c r="D2601">
        <f t="shared" si="80"/>
        <v>1</v>
      </c>
      <c r="E2601">
        <f t="shared" si="81"/>
        <v>2</v>
      </c>
    </row>
    <row r="2602" spans="1:5" x14ac:dyDescent="0.25">
      <c r="A2602" s="1">
        <v>46780</v>
      </c>
      <c r="B2602" s="2">
        <v>8.3333333333333329E-2</v>
      </c>
      <c r="C2602" s="3">
        <v>449.81799999999998</v>
      </c>
      <c r="D2602">
        <f t="shared" si="80"/>
        <v>2</v>
      </c>
      <c r="E2602">
        <f t="shared" si="81"/>
        <v>3</v>
      </c>
    </row>
    <row r="2603" spans="1:5" x14ac:dyDescent="0.25">
      <c r="A2603" s="1">
        <v>46780</v>
      </c>
      <c r="B2603" s="2">
        <v>9.375E-2</v>
      </c>
      <c r="C2603" s="3">
        <v>443.75850000000003</v>
      </c>
      <c r="D2603">
        <f t="shared" si="80"/>
        <v>2</v>
      </c>
      <c r="E2603">
        <f t="shared" si="81"/>
        <v>3</v>
      </c>
    </row>
    <row r="2604" spans="1:5" x14ac:dyDescent="0.25">
      <c r="A2604" s="1">
        <v>46780</v>
      </c>
      <c r="B2604" s="2">
        <v>0.10416666666666667</v>
      </c>
      <c r="C2604" s="3">
        <v>440.97874999999999</v>
      </c>
      <c r="D2604">
        <f t="shared" si="80"/>
        <v>2</v>
      </c>
      <c r="E2604">
        <f t="shared" si="81"/>
        <v>3</v>
      </c>
    </row>
    <row r="2605" spans="1:5" x14ac:dyDescent="0.25">
      <c r="A2605" s="1">
        <v>46780</v>
      </c>
      <c r="B2605" s="2">
        <v>0.11458333333333333</v>
      </c>
      <c r="C2605" s="3">
        <v>433.31150000000002</v>
      </c>
      <c r="D2605">
        <f t="shared" si="80"/>
        <v>2</v>
      </c>
      <c r="E2605">
        <f t="shared" si="81"/>
        <v>3</v>
      </c>
    </row>
    <row r="2606" spans="1:5" x14ac:dyDescent="0.25">
      <c r="A2606" s="1">
        <v>46780</v>
      </c>
      <c r="B2606" s="2">
        <v>0.125</v>
      </c>
      <c r="C2606" s="3">
        <v>433.23399999999998</v>
      </c>
      <c r="D2606">
        <f t="shared" si="80"/>
        <v>3</v>
      </c>
      <c r="E2606">
        <f t="shared" si="81"/>
        <v>4</v>
      </c>
    </row>
    <row r="2607" spans="1:5" x14ac:dyDescent="0.25">
      <c r="A2607" s="1">
        <v>46780</v>
      </c>
      <c r="B2607" s="2">
        <v>0.13541666666666666</v>
      </c>
      <c r="C2607" s="3">
        <v>427.13375000000002</v>
      </c>
      <c r="D2607">
        <f t="shared" si="80"/>
        <v>3</v>
      </c>
      <c r="E2607">
        <f t="shared" si="81"/>
        <v>4</v>
      </c>
    </row>
    <row r="2608" spans="1:5" x14ac:dyDescent="0.25">
      <c r="A2608" s="1">
        <v>46780</v>
      </c>
      <c r="B2608" s="2">
        <v>0.14583333333333334</v>
      </c>
      <c r="C2608" s="3">
        <v>425.67325</v>
      </c>
      <c r="D2608">
        <f t="shared" si="80"/>
        <v>3</v>
      </c>
      <c r="E2608">
        <f t="shared" si="81"/>
        <v>4</v>
      </c>
    </row>
    <row r="2609" spans="1:5" x14ac:dyDescent="0.25">
      <c r="A2609" s="1">
        <v>46780</v>
      </c>
      <c r="B2609" s="2">
        <v>0.15625</v>
      </c>
      <c r="C2609" s="3">
        <v>431.22149999999999</v>
      </c>
      <c r="D2609">
        <f t="shared" si="80"/>
        <v>3</v>
      </c>
      <c r="E2609">
        <f t="shared" si="81"/>
        <v>4</v>
      </c>
    </row>
    <row r="2610" spans="1:5" x14ac:dyDescent="0.25">
      <c r="A2610" s="1">
        <v>46780</v>
      </c>
      <c r="B2610" s="2">
        <v>0.16666666666666666</v>
      </c>
      <c r="C2610" s="3">
        <v>450.96350000000001</v>
      </c>
      <c r="D2610">
        <f t="shared" si="80"/>
        <v>4</v>
      </c>
      <c r="E2610">
        <f t="shared" si="81"/>
        <v>5</v>
      </c>
    </row>
    <row r="2611" spans="1:5" x14ac:dyDescent="0.25">
      <c r="A2611" s="1">
        <v>46780</v>
      </c>
      <c r="B2611" s="2">
        <v>0.17708333333333334</v>
      </c>
      <c r="C2611" s="3">
        <v>455.839</v>
      </c>
      <c r="D2611">
        <f t="shared" si="80"/>
        <v>4</v>
      </c>
      <c r="E2611">
        <f t="shared" si="81"/>
        <v>5</v>
      </c>
    </row>
    <row r="2612" spans="1:5" x14ac:dyDescent="0.25">
      <c r="A2612" s="1">
        <v>46780</v>
      </c>
      <c r="B2612" s="2">
        <v>0.1875</v>
      </c>
      <c r="C2612" s="3">
        <v>453.53674999999998</v>
      </c>
      <c r="D2612">
        <f t="shared" si="80"/>
        <v>4</v>
      </c>
      <c r="E2612">
        <f t="shared" si="81"/>
        <v>5</v>
      </c>
    </row>
    <row r="2613" spans="1:5" x14ac:dyDescent="0.25">
      <c r="A2613" s="1">
        <v>46780</v>
      </c>
      <c r="B2613" s="2">
        <v>0.19791666666666666</v>
      </c>
      <c r="C2613" s="3">
        <v>459.66224999999997</v>
      </c>
      <c r="D2613">
        <f t="shared" si="80"/>
        <v>4</v>
      </c>
      <c r="E2613">
        <f t="shared" si="81"/>
        <v>5</v>
      </c>
    </row>
    <row r="2614" spans="1:5" x14ac:dyDescent="0.25">
      <c r="A2614" s="1">
        <v>46780</v>
      </c>
      <c r="B2614" s="2">
        <v>0.20833333333333334</v>
      </c>
      <c r="C2614" s="3">
        <v>482.488</v>
      </c>
      <c r="D2614">
        <f t="shared" si="80"/>
        <v>5</v>
      </c>
      <c r="E2614">
        <f t="shared" si="81"/>
        <v>6</v>
      </c>
    </row>
    <row r="2615" spans="1:5" x14ac:dyDescent="0.25">
      <c r="A2615" s="1">
        <v>46780</v>
      </c>
      <c r="B2615" s="2">
        <v>0.21875</v>
      </c>
      <c r="C2615" s="3">
        <v>492.18599999999998</v>
      </c>
      <c r="D2615">
        <f t="shared" si="80"/>
        <v>5</v>
      </c>
      <c r="E2615">
        <f t="shared" si="81"/>
        <v>6</v>
      </c>
    </row>
    <row r="2616" spans="1:5" x14ac:dyDescent="0.25">
      <c r="A2616" s="1">
        <v>46780</v>
      </c>
      <c r="B2616" s="2">
        <v>0.22916666666666666</v>
      </c>
      <c r="C2616" s="3">
        <v>518.12350000000004</v>
      </c>
      <c r="D2616">
        <f t="shared" si="80"/>
        <v>5</v>
      </c>
      <c r="E2616">
        <f t="shared" si="81"/>
        <v>6</v>
      </c>
    </row>
    <row r="2617" spans="1:5" x14ac:dyDescent="0.25">
      <c r="A2617" s="1">
        <v>46780</v>
      </c>
      <c r="B2617" s="2">
        <v>0.23958333333333334</v>
      </c>
      <c r="C2617" s="3">
        <v>554.28324999999995</v>
      </c>
      <c r="D2617">
        <f t="shared" si="80"/>
        <v>5</v>
      </c>
      <c r="E2617">
        <f t="shared" si="81"/>
        <v>6</v>
      </c>
    </row>
    <row r="2618" spans="1:5" x14ac:dyDescent="0.25">
      <c r="A2618" s="1">
        <v>46780</v>
      </c>
      <c r="B2618" s="2">
        <v>0.25</v>
      </c>
      <c r="C2618" s="3">
        <v>627.60074999999995</v>
      </c>
      <c r="D2618">
        <f t="shared" si="80"/>
        <v>6</v>
      </c>
      <c r="E2618">
        <f t="shared" si="81"/>
        <v>7</v>
      </c>
    </row>
    <row r="2619" spans="1:5" x14ac:dyDescent="0.25">
      <c r="A2619" s="1">
        <v>46780</v>
      </c>
      <c r="B2619" s="2">
        <v>0.26041666666666669</v>
      </c>
      <c r="C2619" s="3">
        <v>719.48249999999996</v>
      </c>
      <c r="D2619">
        <f t="shared" si="80"/>
        <v>6</v>
      </c>
      <c r="E2619">
        <f t="shared" si="81"/>
        <v>7</v>
      </c>
    </row>
    <row r="2620" spans="1:5" x14ac:dyDescent="0.25">
      <c r="A2620" s="1">
        <v>46780</v>
      </c>
      <c r="B2620" s="2">
        <v>0.27083333333333331</v>
      </c>
      <c r="C2620" s="3">
        <v>789.14800000000002</v>
      </c>
      <c r="D2620">
        <f t="shared" si="80"/>
        <v>6</v>
      </c>
      <c r="E2620">
        <f t="shared" si="81"/>
        <v>7</v>
      </c>
    </row>
    <row r="2621" spans="1:5" x14ac:dyDescent="0.25">
      <c r="A2621" s="1">
        <v>46780</v>
      </c>
      <c r="B2621" s="2">
        <v>0.28125</v>
      </c>
      <c r="C2621" s="3">
        <v>867.78049999999996</v>
      </c>
      <c r="D2621">
        <f t="shared" si="80"/>
        <v>6</v>
      </c>
      <c r="E2621">
        <f t="shared" si="81"/>
        <v>7</v>
      </c>
    </row>
    <row r="2622" spans="1:5" x14ac:dyDescent="0.25">
      <c r="A2622" s="1">
        <v>46780</v>
      </c>
      <c r="B2622" s="2">
        <v>0.29166666666666669</v>
      </c>
      <c r="C2622" s="3">
        <v>960.90674999999999</v>
      </c>
      <c r="D2622">
        <f t="shared" si="80"/>
        <v>7</v>
      </c>
      <c r="E2622">
        <f t="shared" si="81"/>
        <v>8</v>
      </c>
    </row>
    <row r="2623" spans="1:5" x14ac:dyDescent="0.25">
      <c r="A2623" s="1">
        <v>46780</v>
      </c>
      <c r="B2623" s="2">
        <v>0.30208333333333331</v>
      </c>
      <c r="C2623" s="3">
        <v>1041.76675</v>
      </c>
      <c r="D2623">
        <f t="shared" si="80"/>
        <v>7</v>
      </c>
      <c r="E2623">
        <f t="shared" si="81"/>
        <v>8</v>
      </c>
    </row>
    <row r="2624" spans="1:5" x14ac:dyDescent="0.25">
      <c r="A2624" s="1">
        <v>46780</v>
      </c>
      <c r="B2624" s="2">
        <v>0.3125</v>
      </c>
      <c r="C2624" s="3">
        <v>1079.5342499999999</v>
      </c>
      <c r="D2624">
        <f t="shared" si="80"/>
        <v>7</v>
      </c>
      <c r="E2624">
        <f t="shared" si="81"/>
        <v>8</v>
      </c>
    </row>
    <row r="2625" spans="1:5" x14ac:dyDescent="0.25">
      <c r="A2625" s="1">
        <v>46780</v>
      </c>
      <c r="B2625" s="2">
        <v>0.32291666666666669</v>
      </c>
      <c r="C2625" s="3">
        <v>1161.7137499999999</v>
      </c>
      <c r="D2625">
        <f t="shared" si="80"/>
        <v>7</v>
      </c>
      <c r="E2625">
        <f t="shared" si="81"/>
        <v>8</v>
      </c>
    </row>
    <row r="2626" spans="1:5" x14ac:dyDescent="0.25">
      <c r="A2626" s="1">
        <v>46780</v>
      </c>
      <c r="B2626" s="2">
        <v>0.33333333333333331</v>
      </c>
      <c r="C2626" s="3">
        <v>1234.1877500000001</v>
      </c>
      <c r="D2626">
        <f t="shared" si="80"/>
        <v>8</v>
      </c>
      <c r="E2626">
        <f t="shared" si="81"/>
        <v>9</v>
      </c>
    </row>
    <row r="2627" spans="1:5" x14ac:dyDescent="0.25">
      <c r="A2627" s="1">
        <v>46780</v>
      </c>
      <c r="B2627" s="2">
        <v>0.34375</v>
      </c>
      <c r="C2627" s="3">
        <v>1285.1232500000001</v>
      </c>
      <c r="D2627">
        <f t="shared" ref="D2627:D2690" si="82">HOUR(B2627)</f>
        <v>8</v>
      </c>
      <c r="E2627">
        <f t="shared" ref="E2627:E2690" si="83">D2627+1</f>
        <v>9</v>
      </c>
    </row>
    <row r="2628" spans="1:5" x14ac:dyDescent="0.25">
      <c r="A2628" s="1">
        <v>46780</v>
      </c>
      <c r="B2628" s="2">
        <v>0.35416666666666669</v>
      </c>
      <c r="C2628" s="3">
        <v>1324.39</v>
      </c>
      <c r="D2628">
        <f t="shared" si="82"/>
        <v>8</v>
      </c>
      <c r="E2628">
        <f t="shared" si="83"/>
        <v>9</v>
      </c>
    </row>
    <row r="2629" spans="1:5" x14ac:dyDescent="0.25">
      <c r="A2629" s="1">
        <v>46780</v>
      </c>
      <c r="B2629" s="2">
        <v>0.36458333333333331</v>
      </c>
      <c r="C2629" s="3">
        <v>1341.9937500000001</v>
      </c>
      <c r="D2629">
        <f t="shared" si="82"/>
        <v>8</v>
      </c>
      <c r="E2629">
        <f t="shared" si="83"/>
        <v>9</v>
      </c>
    </row>
    <row r="2630" spans="1:5" x14ac:dyDescent="0.25">
      <c r="A2630" s="1">
        <v>46780</v>
      </c>
      <c r="B2630" s="2">
        <v>0.375</v>
      </c>
      <c r="C2630" s="3">
        <v>1379.9692500000001</v>
      </c>
      <c r="D2630">
        <f t="shared" si="82"/>
        <v>9</v>
      </c>
      <c r="E2630">
        <f t="shared" si="83"/>
        <v>10</v>
      </c>
    </row>
    <row r="2631" spans="1:5" x14ac:dyDescent="0.25">
      <c r="A2631" s="1">
        <v>46780</v>
      </c>
      <c r="B2631" s="2">
        <v>0.38541666666666669</v>
      </c>
      <c r="C2631" s="3">
        <v>1412.4514999999999</v>
      </c>
      <c r="D2631">
        <f t="shared" si="82"/>
        <v>9</v>
      </c>
      <c r="E2631">
        <f t="shared" si="83"/>
        <v>10</v>
      </c>
    </row>
    <row r="2632" spans="1:5" x14ac:dyDescent="0.25">
      <c r="A2632" s="1">
        <v>46780</v>
      </c>
      <c r="B2632" s="2">
        <v>0.39583333333333331</v>
      </c>
      <c r="C2632" s="3">
        <v>1406.3017500000001</v>
      </c>
      <c r="D2632">
        <f t="shared" si="82"/>
        <v>9</v>
      </c>
      <c r="E2632">
        <f t="shared" si="83"/>
        <v>10</v>
      </c>
    </row>
    <row r="2633" spans="1:5" x14ac:dyDescent="0.25">
      <c r="A2633" s="1">
        <v>46780</v>
      </c>
      <c r="B2633" s="2">
        <v>0.40625</v>
      </c>
      <c r="C2633" s="3">
        <v>1415.04125</v>
      </c>
      <c r="D2633">
        <f t="shared" si="82"/>
        <v>9</v>
      </c>
      <c r="E2633">
        <f t="shared" si="83"/>
        <v>10</v>
      </c>
    </row>
    <row r="2634" spans="1:5" x14ac:dyDescent="0.25">
      <c r="A2634" s="1">
        <v>46780</v>
      </c>
      <c r="B2634" s="2">
        <v>0.41666666666666669</v>
      </c>
      <c r="C2634" s="3">
        <v>1451.1912500000001</v>
      </c>
      <c r="D2634">
        <f t="shared" si="82"/>
        <v>10</v>
      </c>
      <c r="E2634">
        <f t="shared" si="83"/>
        <v>11</v>
      </c>
    </row>
    <row r="2635" spans="1:5" x14ac:dyDescent="0.25">
      <c r="A2635" s="1">
        <v>46780</v>
      </c>
      <c r="B2635" s="2">
        <v>0.42708333333333331</v>
      </c>
      <c r="C2635" s="3">
        <v>1450.5532499999999</v>
      </c>
      <c r="D2635">
        <f t="shared" si="82"/>
        <v>10</v>
      </c>
      <c r="E2635">
        <f t="shared" si="83"/>
        <v>11</v>
      </c>
    </row>
    <row r="2636" spans="1:5" x14ac:dyDescent="0.25">
      <c r="A2636" s="1">
        <v>46780</v>
      </c>
      <c r="B2636" s="2">
        <v>0.4375</v>
      </c>
      <c r="C2636" s="3">
        <v>1500.3892499999999</v>
      </c>
      <c r="D2636">
        <f t="shared" si="82"/>
        <v>10</v>
      </c>
      <c r="E2636">
        <f t="shared" si="83"/>
        <v>11</v>
      </c>
    </row>
    <row r="2637" spans="1:5" x14ac:dyDescent="0.25">
      <c r="A2637" s="1">
        <v>46780</v>
      </c>
      <c r="B2637" s="2">
        <v>0.44791666666666669</v>
      </c>
      <c r="C2637" s="3">
        <v>1522.4617499999999</v>
      </c>
      <c r="D2637">
        <f t="shared" si="82"/>
        <v>10</v>
      </c>
      <c r="E2637">
        <f t="shared" si="83"/>
        <v>11</v>
      </c>
    </row>
    <row r="2638" spans="1:5" x14ac:dyDescent="0.25">
      <c r="A2638" s="1">
        <v>46780</v>
      </c>
      <c r="B2638" s="2">
        <v>0.45833333333333331</v>
      </c>
      <c r="C2638" s="3">
        <v>1533.3032499999999</v>
      </c>
      <c r="D2638">
        <f t="shared" si="82"/>
        <v>11</v>
      </c>
      <c r="E2638">
        <f t="shared" si="83"/>
        <v>12</v>
      </c>
    </row>
    <row r="2639" spans="1:5" x14ac:dyDescent="0.25">
      <c r="A2639" s="1">
        <v>46780</v>
      </c>
      <c r="B2639" s="2">
        <v>0.46875</v>
      </c>
      <c r="C2639" s="3">
        <v>1520.42875</v>
      </c>
      <c r="D2639">
        <f t="shared" si="82"/>
        <v>11</v>
      </c>
      <c r="E2639">
        <f t="shared" si="83"/>
        <v>12</v>
      </c>
    </row>
    <row r="2640" spans="1:5" x14ac:dyDescent="0.25">
      <c r="A2640" s="1">
        <v>46780</v>
      </c>
      <c r="B2640" s="2">
        <v>0.47916666666666669</v>
      </c>
      <c r="C2640" s="3">
        <v>1483.5642499999999</v>
      </c>
      <c r="D2640">
        <f t="shared" si="82"/>
        <v>11</v>
      </c>
      <c r="E2640">
        <f t="shared" si="83"/>
        <v>12</v>
      </c>
    </row>
    <row r="2641" spans="1:5" x14ac:dyDescent="0.25">
      <c r="A2641" s="1">
        <v>46780</v>
      </c>
      <c r="B2641" s="2">
        <v>0.48958333333333331</v>
      </c>
      <c r="C2641" s="3">
        <v>1457.79375</v>
      </c>
      <c r="D2641">
        <f t="shared" si="82"/>
        <v>11</v>
      </c>
      <c r="E2641">
        <f t="shared" si="83"/>
        <v>12</v>
      </c>
    </row>
    <row r="2642" spans="1:5" x14ac:dyDescent="0.25">
      <c r="A2642" s="1">
        <v>46780</v>
      </c>
      <c r="B2642" s="2">
        <v>0.5</v>
      </c>
      <c r="C2642" s="3">
        <v>1459.3577499999999</v>
      </c>
      <c r="D2642">
        <f t="shared" si="82"/>
        <v>12</v>
      </c>
      <c r="E2642">
        <f t="shared" si="83"/>
        <v>13</v>
      </c>
    </row>
    <row r="2643" spans="1:5" x14ac:dyDescent="0.25">
      <c r="A2643" s="1">
        <v>46780</v>
      </c>
      <c r="B2643" s="2">
        <v>0.51041666666666663</v>
      </c>
      <c r="C2643" s="3">
        <v>1414.481</v>
      </c>
      <c r="D2643">
        <f t="shared" si="82"/>
        <v>12</v>
      </c>
      <c r="E2643">
        <f t="shared" si="83"/>
        <v>13</v>
      </c>
    </row>
    <row r="2644" spans="1:5" x14ac:dyDescent="0.25">
      <c r="A2644" s="1">
        <v>46780</v>
      </c>
      <c r="B2644" s="2">
        <v>0.52083333333333337</v>
      </c>
      <c r="C2644" s="3">
        <v>1383.6365000000001</v>
      </c>
      <c r="D2644">
        <f t="shared" si="82"/>
        <v>12</v>
      </c>
      <c r="E2644">
        <f t="shared" si="83"/>
        <v>13</v>
      </c>
    </row>
    <row r="2645" spans="1:5" x14ac:dyDescent="0.25">
      <c r="A2645" s="1">
        <v>46780</v>
      </c>
      <c r="B2645" s="2">
        <v>0.53125</v>
      </c>
      <c r="C2645" s="3">
        <v>1370.99425</v>
      </c>
      <c r="D2645">
        <f t="shared" si="82"/>
        <v>12</v>
      </c>
      <c r="E2645">
        <f t="shared" si="83"/>
        <v>13</v>
      </c>
    </row>
    <row r="2646" spans="1:5" x14ac:dyDescent="0.25">
      <c r="A2646" s="1">
        <v>46780</v>
      </c>
      <c r="B2646" s="2">
        <v>0.54166666666666663</v>
      </c>
      <c r="C2646" s="3">
        <v>1376.4447500000001</v>
      </c>
      <c r="D2646">
        <f t="shared" si="82"/>
        <v>13</v>
      </c>
      <c r="E2646">
        <f t="shared" si="83"/>
        <v>14</v>
      </c>
    </row>
    <row r="2647" spans="1:5" x14ac:dyDescent="0.25">
      <c r="A2647" s="1">
        <v>46780</v>
      </c>
      <c r="B2647" s="2">
        <v>0.55208333333333337</v>
      </c>
      <c r="C2647" s="3">
        <v>1382.529</v>
      </c>
      <c r="D2647">
        <f t="shared" si="82"/>
        <v>13</v>
      </c>
      <c r="E2647">
        <f t="shared" si="83"/>
        <v>14</v>
      </c>
    </row>
    <row r="2648" spans="1:5" x14ac:dyDescent="0.25">
      <c r="A2648" s="1">
        <v>46780</v>
      </c>
      <c r="B2648" s="2">
        <v>0.5625</v>
      </c>
      <c r="C2648" s="3">
        <v>1353.3377499999999</v>
      </c>
      <c r="D2648">
        <f t="shared" si="82"/>
        <v>13</v>
      </c>
      <c r="E2648">
        <f t="shared" si="83"/>
        <v>14</v>
      </c>
    </row>
    <row r="2649" spans="1:5" x14ac:dyDescent="0.25">
      <c r="A2649" s="1">
        <v>46780</v>
      </c>
      <c r="B2649" s="2">
        <v>0.57291666666666663</v>
      </c>
      <c r="C2649" s="3">
        <v>1322.2909999999999</v>
      </c>
      <c r="D2649">
        <f t="shared" si="82"/>
        <v>13</v>
      </c>
      <c r="E2649">
        <f t="shared" si="83"/>
        <v>14</v>
      </c>
    </row>
    <row r="2650" spans="1:5" x14ac:dyDescent="0.25">
      <c r="A2650" s="1">
        <v>46780</v>
      </c>
      <c r="B2650" s="2">
        <v>0.58333333333333337</v>
      </c>
      <c r="C2650" s="3">
        <v>1357.8610000000001</v>
      </c>
      <c r="D2650">
        <f t="shared" si="82"/>
        <v>14</v>
      </c>
      <c r="E2650">
        <f t="shared" si="83"/>
        <v>15</v>
      </c>
    </row>
    <row r="2651" spans="1:5" x14ac:dyDescent="0.25">
      <c r="A2651" s="1">
        <v>46780</v>
      </c>
      <c r="B2651" s="2">
        <v>0.59375</v>
      </c>
      <c r="C2651" s="3">
        <v>1349.30025</v>
      </c>
      <c r="D2651">
        <f t="shared" si="82"/>
        <v>14</v>
      </c>
      <c r="E2651">
        <f t="shared" si="83"/>
        <v>15</v>
      </c>
    </row>
    <row r="2652" spans="1:5" x14ac:dyDescent="0.25">
      <c r="A2652" s="1">
        <v>46780</v>
      </c>
      <c r="B2652" s="2">
        <v>0.60416666666666663</v>
      </c>
      <c r="C2652" s="3">
        <v>1313.1010000000001</v>
      </c>
      <c r="D2652">
        <f t="shared" si="82"/>
        <v>14</v>
      </c>
      <c r="E2652">
        <f t="shared" si="83"/>
        <v>15</v>
      </c>
    </row>
    <row r="2653" spans="1:5" x14ac:dyDescent="0.25">
      <c r="A2653" s="1">
        <v>46780</v>
      </c>
      <c r="B2653" s="2">
        <v>0.61458333333333337</v>
      </c>
      <c r="C2653" s="3">
        <v>1294.0139999999999</v>
      </c>
      <c r="D2653">
        <f t="shared" si="82"/>
        <v>14</v>
      </c>
      <c r="E2653">
        <f t="shared" si="83"/>
        <v>15</v>
      </c>
    </row>
    <row r="2654" spans="1:5" x14ac:dyDescent="0.25">
      <c r="A2654" s="1">
        <v>46780</v>
      </c>
      <c r="B2654" s="2">
        <v>0.625</v>
      </c>
      <c r="C2654" s="3">
        <v>1308.3162500000001</v>
      </c>
      <c r="D2654">
        <f t="shared" si="82"/>
        <v>15</v>
      </c>
      <c r="E2654">
        <f t="shared" si="83"/>
        <v>16</v>
      </c>
    </row>
    <row r="2655" spans="1:5" x14ac:dyDescent="0.25">
      <c r="A2655" s="1">
        <v>46780</v>
      </c>
      <c r="B2655" s="2">
        <v>0.63541666666666663</v>
      </c>
      <c r="C2655" s="3">
        <v>1278.65825</v>
      </c>
      <c r="D2655">
        <f t="shared" si="82"/>
        <v>15</v>
      </c>
      <c r="E2655">
        <f t="shared" si="83"/>
        <v>16</v>
      </c>
    </row>
    <row r="2656" spans="1:5" x14ac:dyDescent="0.25">
      <c r="A2656" s="1">
        <v>46780</v>
      </c>
      <c r="B2656" s="2">
        <v>0.64583333333333337</v>
      </c>
      <c r="C2656" s="3">
        <v>1258.5029999999999</v>
      </c>
      <c r="D2656">
        <f t="shared" si="82"/>
        <v>15</v>
      </c>
      <c r="E2656">
        <f t="shared" si="83"/>
        <v>16</v>
      </c>
    </row>
    <row r="2657" spans="1:5" x14ac:dyDescent="0.25">
      <c r="A2657" s="1">
        <v>46780</v>
      </c>
      <c r="B2657" s="2">
        <v>0.65625</v>
      </c>
      <c r="C2657" s="3">
        <v>1269.62175</v>
      </c>
      <c r="D2657">
        <f t="shared" si="82"/>
        <v>15</v>
      </c>
      <c r="E2657">
        <f t="shared" si="83"/>
        <v>16</v>
      </c>
    </row>
    <row r="2658" spans="1:5" x14ac:dyDescent="0.25">
      <c r="A2658" s="1">
        <v>46780</v>
      </c>
      <c r="B2658" s="2">
        <v>0.66666666666666663</v>
      </c>
      <c r="C2658" s="3">
        <v>1253.3575000000001</v>
      </c>
      <c r="D2658">
        <f t="shared" si="82"/>
        <v>16</v>
      </c>
      <c r="E2658">
        <f t="shared" si="83"/>
        <v>17</v>
      </c>
    </row>
    <row r="2659" spans="1:5" x14ac:dyDescent="0.25">
      <c r="A2659" s="1">
        <v>46780</v>
      </c>
      <c r="B2659" s="2">
        <v>0.67708333333333337</v>
      </c>
      <c r="C2659" s="3">
        <v>1240.9327499999999</v>
      </c>
      <c r="D2659">
        <f t="shared" si="82"/>
        <v>16</v>
      </c>
      <c r="E2659">
        <f t="shared" si="83"/>
        <v>17</v>
      </c>
    </row>
    <row r="2660" spans="1:5" x14ac:dyDescent="0.25">
      <c r="A2660" s="1">
        <v>46780</v>
      </c>
      <c r="B2660" s="2">
        <v>0.6875</v>
      </c>
      <c r="C2660" s="3">
        <v>1302.8007500000001</v>
      </c>
      <c r="D2660">
        <f t="shared" si="82"/>
        <v>16</v>
      </c>
      <c r="E2660">
        <f t="shared" si="83"/>
        <v>17</v>
      </c>
    </row>
    <row r="2661" spans="1:5" x14ac:dyDescent="0.25">
      <c r="A2661" s="1">
        <v>46780</v>
      </c>
      <c r="B2661" s="2">
        <v>0.69791666666666663</v>
      </c>
      <c r="C2661" s="3">
        <v>1305.48975</v>
      </c>
      <c r="D2661">
        <f t="shared" si="82"/>
        <v>16</v>
      </c>
      <c r="E2661">
        <f t="shared" si="83"/>
        <v>17</v>
      </c>
    </row>
    <row r="2662" spans="1:5" x14ac:dyDescent="0.25">
      <c r="A2662" s="1">
        <v>46780</v>
      </c>
      <c r="B2662" s="2">
        <v>0.70833333333333337</v>
      </c>
      <c r="C2662" s="3">
        <v>1310.6065000000001</v>
      </c>
      <c r="D2662">
        <f t="shared" si="82"/>
        <v>17</v>
      </c>
      <c r="E2662">
        <f t="shared" si="83"/>
        <v>18</v>
      </c>
    </row>
    <row r="2663" spans="1:5" x14ac:dyDescent="0.25">
      <c r="A2663" s="1">
        <v>46780</v>
      </c>
      <c r="B2663" s="2">
        <v>0.71875</v>
      </c>
      <c r="C2663" s="3">
        <v>1347.5229999999999</v>
      </c>
      <c r="D2663">
        <f t="shared" si="82"/>
        <v>17</v>
      </c>
      <c r="E2663">
        <f t="shared" si="83"/>
        <v>18</v>
      </c>
    </row>
    <row r="2664" spans="1:5" x14ac:dyDescent="0.25">
      <c r="A2664" s="1">
        <v>46780</v>
      </c>
      <c r="B2664" s="2">
        <v>0.72916666666666663</v>
      </c>
      <c r="C2664" s="3">
        <v>1409.4447500000001</v>
      </c>
      <c r="D2664">
        <f t="shared" si="82"/>
        <v>17</v>
      </c>
      <c r="E2664">
        <f t="shared" si="83"/>
        <v>18</v>
      </c>
    </row>
    <row r="2665" spans="1:5" x14ac:dyDescent="0.25">
      <c r="A2665" s="1">
        <v>46780</v>
      </c>
      <c r="B2665" s="2">
        <v>0.73958333333333337</v>
      </c>
      <c r="C2665" s="3">
        <v>1386.1305</v>
      </c>
      <c r="D2665">
        <f t="shared" si="82"/>
        <v>17</v>
      </c>
      <c r="E2665">
        <f t="shared" si="83"/>
        <v>18</v>
      </c>
    </row>
    <row r="2666" spans="1:5" x14ac:dyDescent="0.25">
      <c r="A2666" s="1">
        <v>46780</v>
      </c>
      <c r="B2666" s="2">
        <v>0.75</v>
      </c>
      <c r="C2666" s="3">
        <v>1372.58</v>
      </c>
      <c r="D2666">
        <f t="shared" si="82"/>
        <v>18</v>
      </c>
      <c r="E2666">
        <f t="shared" si="83"/>
        <v>19</v>
      </c>
    </row>
    <row r="2667" spans="1:5" x14ac:dyDescent="0.25">
      <c r="A2667" s="1">
        <v>46780</v>
      </c>
      <c r="B2667" s="2">
        <v>0.76041666666666663</v>
      </c>
      <c r="C2667" s="3">
        <v>1330.9014999999999</v>
      </c>
      <c r="D2667">
        <f t="shared" si="82"/>
        <v>18</v>
      </c>
      <c r="E2667">
        <f t="shared" si="83"/>
        <v>19</v>
      </c>
    </row>
    <row r="2668" spans="1:5" x14ac:dyDescent="0.25">
      <c r="A2668" s="1">
        <v>46780</v>
      </c>
      <c r="B2668" s="2">
        <v>0.77083333333333337</v>
      </c>
      <c r="C2668" s="3">
        <v>1299.5777499999999</v>
      </c>
      <c r="D2668">
        <f t="shared" si="82"/>
        <v>18</v>
      </c>
      <c r="E2668">
        <f t="shared" si="83"/>
        <v>19</v>
      </c>
    </row>
    <row r="2669" spans="1:5" x14ac:dyDescent="0.25">
      <c r="A2669" s="1">
        <v>46780</v>
      </c>
      <c r="B2669" s="2">
        <v>0.78125</v>
      </c>
      <c r="C2669" s="3">
        <v>1237.65625</v>
      </c>
      <c r="D2669">
        <f t="shared" si="82"/>
        <v>18</v>
      </c>
      <c r="E2669">
        <f t="shared" si="83"/>
        <v>19</v>
      </c>
    </row>
    <row r="2670" spans="1:5" x14ac:dyDescent="0.25">
      <c r="A2670" s="1">
        <v>46780</v>
      </c>
      <c r="B2670" s="2">
        <v>0.79166666666666663</v>
      </c>
      <c r="C2670" s="3">
        <v>1199.6422500000001</v>
      </c>
      <c r="D2670">
        <f t="shared" si="82"/>
        <v>19</v>
      </c>
      <c r="E2670">
        <f t="shared" si="83"/>
        <v>20</v>
      </c>
    </row>
    <row r="2671" spans="1:5" x14ac:dyDescent="0.25">
      <c r="A2671" s="1">
        <v>46780</v>
      </c>
      <c r="B2671" s="2">
        <v>0.80208333333333337</v>
      </c>
      <c r="C2671" s="3">
        <v>1180.7617499999999</v>
      </c>
      <c r="D2671">
        <f t="shared" si="82"/>
        <v>19</v>
      </c>
      <c r="E2671">
        <f t="shared" si="83"/>
        <v>20</v>
      </c>
    </row>
    <row r="2672" spans="1:5" x14ac:dyDescent="0.25">
      <c r="A2672" s="1">
        <v>46780</v>
      </c>
      <c r="B2672" s="2">
        <v>0.8125</v>
      </c>
      <c r="C2672" s="3">
        <v>1147.9865</v>
      </c>
      <c r="D2672">
        <f t="shared" si="82"/>
        <v>19</v>
      </c>
      <c r="E2672">
        <f t="shared" si="83"/>
        <v>20</v>
      </c>
    </row>
    <row r="2673" spans="1:5" x14ac:dyDescent="0.25">
      <c r="A2673" s="1">
        <v>46780</v>
      </c>
      <c r="B2673" s="2">
        <v>0.82291666666666663</v>
      </c>
      <c r="C2673" s="3">
        <v>1112.1312499999999</v>
      </c>
      <c r="D2673">
        <f t="shared" si="82"/>
        <v>19</v>
      </c>
      <c r="E2673">
        <f t="shared" si="83"/>
        <v>20</v>
      </c>
    </row>
    <row r="2674" spans="1:5" x14ac:dyDescent="0.25">
      <c r="A2674" s="1">
        <v>46780</v>
      </c>
      <c r="B2674" s="2">
        <v>0.83333333333333337</v>
      </c>
      <c r="C2674" s="3">
        <v>1061.6275000000001</v>
      </c>
      <c r="D2674">
        <f t="shared" si="82"/>
        <v>20</v>
      </c>
      <c r="E2674">
        <f t="shared" si="83"/>
        <v>21</v>
      </c>
    </row>
    <row r="2675" spans="1:5" x14ac:dyDescent="0.25">
      <c r="A2675" s="1">
        <v>46780</v>
      </c>
      <c r="B2675" s="2">
        <v>0.84375</v>
      </c>
      <c r="C2675" s="3">
        <v>1007.03325</v>
      </c>
      <c r="D2675">
        <f t="shared" si="82"/>
        <v>20</v>
      </c>
      <c r="E2675">
        <f t="shared" si="83"/>
        <v>21</v>
      </c>
    </row>
    <row r="2676" spans="1:5" x14ac:dyDescent="0.25">
      <c r="A2676" s="1">
        <v>46780</v>
      </c>
      <c r="B2676" s="2">
        <v>0.85416666666666663</v>
      </c>
      <c r="C2676" s="3">
        <v>991.44</v>
      </c>
      <c r="D2676">
        <f t="shared" si="82"/>
        <v>20</v>
      </c>
      <c r="E2676">
        <f t="shared" si="83"/>
        <v>21</v>
      </c>
    </row>
    <row r="2677" spans="1:5" x14ac:dyDescent="0.25">
      <c r="A2677" s="1">
        <v>46780</v>
      </c>
      <c r="B2677" s="2">
        <v>0.86458333333333337</v>
      </c>
      <c r="C2677" s="3">
        <v>958.54250000000002</v>
      </c>
      <c r="D2677">
        <f t="shared" si="82"/>
        <v>20</v>
      </c>
      <c r="E2677">
        <f t="shared" si="83"/>
        <v>21</v>
      </c>
    </row>
    <row r="2678" spans="1:5" x14ac:dyDescent="0.25">
      <c r="A2678" s="1">
        <v>46780</v>
      </c>
      <c r="B2678" s="2">
        <v>0.875</v>
      </c>
      <c r="C2678" s="3">
        <v>992.72974999999997</v>
      </c>
      <c r="D2678">
        <f t="shared" si="82"/>
        <v>21</v>
      </c>
      <c r="E2678">
        <f t="shared" si="83"/>
        <v>22</v>
      </c>
    </row>
    <row r="2679" spans="1:5" x14ac:dyDescent="0.25">
      <c r="A2679" s="1">
        <v>46780</v>
      </c>
      <c r="B2679" s="2">
        <v>0.88541666666666663</v>
      </c>
      <c r="C2679" s="3">
        <v>1024.1775</v>
      </c>
      <c r="D2679">
        <f t="shared" si="82"/>
        <v>21</v>
      </c>
      <c r="E2679">
        <f t="shared" si="83"/>
        <v>22</v>
      </c>
    </row>
    <row r="2680" spans="1:5" x14ac:dyDescent="0.25">
      <c r="A2680" s="1">
        <v>46780</v>
      </c>
      <c r="B2680" s="2">
        <v>0.89583333333333337</v>
      </c>
      <c r="C2680" s="3">
        <v>1038.0450000000001</v>
      </c>
      <c r="D2680">
        <f t="shared" si="82"/>
        <v>21</v>
      </c>
      <c r="E2680">
        <f t="shared" si="83"/>
        <v>22</v>
      </c>
    </row>
    <row r="2681" spans="1:5" x14ac:dyDescent="0.25">
      <c r="A2681" s="1">
        <v>46780</v>
      </c>
      <c r="B2681" s="2">
        <v>0.90625</v>
      </c>
      <c r="C2681" s="3">
        <v>1015.5575</v>
      </c>
      <c r="D2681">
        <f t="shared" si="82"/>
        <v>21</v>
      </c>
      <c r="E2681">
        <f t="shared" si="83"/>
        <v>22</v>
      </c>
    </row>
    <row r="2682" spans="1:5" x14ac:dyDescent="0.25">
      <c r="A2682" s="1">
        <v>46780</v>
      </c>
      <c r="B2682" s="2">
        <v>0.91666666666666663</v>
      </c>
      <c r="C2682" s="3">
        <v>985.23675000000003</v>
      </c>
      <c r="D2682">
        <f t="shared" si="82"/>
        <v>22</v>
      </c>
      <c r="E2682">
        <f t="shared" si="83"/>
        <v>23</v>
      </c>
    </row>
    <row r="2683" spans="1:5" x14ac:dyDescent="0.25">
      <c r="A2683" s="1">
        <v>46780</v>
      </c>
      <c r="B2683" s="2">
        <v>0.92708333333333337</v>
      </c>
      <c r="C2683" s="3">
        <v>914.67899999999997</v>
      </c>
      <c r="D2683">
        <f t="shared" si="82"/>
        <v>22</v>
      </c>
      <c r="E2683">
        <f t="shared" si="83"/>
        <v>23</v>
      </c>
    </row>
    <row r="2684" spans="1:5" x14ac:dyDescent="0.25">
      <c r="A2684" s="1">
        <v>46780</v>
      </c>
      <c r="B2684" s="2">
        <v>0.9375</v>
      </c>
      <c r="C2684" s="3">
        <v>855.70399999999995</v>
      </c>
      <c r="D2684">
        <f t="shared" si="82"/>
        <v>22</v>
      </c>
      <c r="E2684">
        <f t="shared" si="83"/>
        <v>23</v>
      </c>
    </row>
    <row r="2685" spans="1:5" x14ac:dyDescent="0.25">
      <c r="A2685" s="1">
        <v>46780</v>
      </c>
      <c r="B2685" s="2">
        <v>0.94791666666666663</v>
      </c>
      <c r="C2685" s="3">
        <v>796.06574999999998</v>
      </c>
      <c r="D2685">
        <f t="shared" si="82"/>
        <v>22</v>
      </c>
      <c r="E2685">
        <f t="shared" si="83"/>
        <v>23</v>
      </c>
    </row>
    <row r="2686" spans="1:5" x14ac:dyDescent="0.25">
      <c r="A2686" s="1">
        <v>46780</v>
      </c>
      <c r="B2686" s="2">
        <v>0.95833333333333337</v>
      </c>
      <c r="C2686" s="3">
        <v>763.68124999999998</v>
      </c>
      <c r="D2686">
        <f t="shared" si="82"/>
        <v>23</v>
      </c>
      <c r="E2686">
        <f t="shared" si="83"/>
        <v>24</v>
      </c>
    </row>
    <row r="2687" spans="1:5" x14ac:dyDescent="0.25">
      <c r="A2687" s="1">
        <v>46780</v>
      </c>
      <c r="B2687" s="2">
        <v>0.96875</v>
      </c>
      <c r="C2687" s="3">
        <v>751.23199999999997</v>
      </c>
      <c r="D2687">
        <f t="shared" si="82"/>
        <v>23</v>
      </c>
      <c r="E2687">
        <f t="shared" si="83"/>
        <v>24</v>
      </c>
    </row>
    <row r="2688" spans="1:5" x14ac:dyDescent="0.25">
      <c r="A2688" s="1">
        <v>46780</v>
      </c>
      <c r="B2688" s="2">
        <v>0.97916666666666663</v>
      </c>
      <c r="C2688" s="3">
        <v>691.84175000000005</v>
      </c>
      <c r="D2688">
        <f t="shared" si="82"/>
        <v>23</v>
      </c>
      <c r="E2688">
        <f t="shared" si="83"/>
        <v>24</v>
      </c>
    </row>
    <row r="2689" spans="1:5" x14ac:dyDescent="0.25">
      <c r="A2689" s="1">
        <v>46780</v>
      </c>
      <c r="B2689" s="2">
        <v>0.98958333333333337</v>
      </c>
      <c r="C2689" s="3">
        <v>640.4905</v>
      </c>
      <c r="D2689">
        <f t="shared" si="82"/>
        <v>23</v>
      </c>
      <c r="E2689">
        <f t="shared" si="83"/>
        <v>24</v>
      </c>
    </row>
    <row r="2690" spans="1:5" x14ac:dyDescent="0.25">
      <c r="A2690" s="1">
        <v>46781</v>
      </c>
      <c r="B2690" s="2">
        <v>0</v>
      </c>
      <c r="C2690" s="3">
        <v>593.88350000000003</v>
      </c>
      <c r="D2690">
        <f t="shared" si="82"/>
        <v>0</v>
      </c>
      <c r="E2690">
        <f t="shared" si="83"/>
        <v>1</v>
      </c>
    </row>
    <row r="2691" spans="1:5" x14ac:dyDescent="0.25">
      <c r="A2691" s="1">
        <v>46781</v>
      </c>
      <c r="B2691" s="2">
        <v>1.0416666666666666E-2</v>
      </c>
      <c r="C2691" s="3">
        <v>554.327</v>
      </c>
      <c r="D2691">
        <f t="shared" ref="D2691:D2754" si="84">HOUR(B2691)</f>
        <v>0</v>
      </c>
      <c r="E2691">
        <f t="shared" ref="E2691:E2754" si="85">D2691+1</f>
        <v>1</v>
      </c>
    </row>
    <row r="2692" spans="1:5" x14ac:dyDescent="0.25">
      <c r="A2692" s="1">
        <v>46781</v>
      </c>
      <c r="B2692" s="2">
        <v>2.0833333333333332E-2</v>
      </c>
      <c r="C2692" s="3">
        <v>514.10599999999999</v>
      </c>
      <c r="D2692">
        <f t="shared" si="84"/>
        <v>0</v>
      </c>
      <c r="E2692">
        <f t="shared" si="85"/>
        <v>1</v>
      </c>
    </row>
    <row r="2693" spans="1:5" x14ac:dyDescent="0.25">
      <c r="A2693" s="1">
        <v>46781</v>
      </c>
      <c r="B2693" s="2">
        <v>3.125E-2</v>
      </c>
      <c r="C2693" s="3">
        <v>484.28874999999999</v>
      </c>
      <c r="D2693">
        <f t="shared" si="84"/>
        <v>0</v>
      </c>
      <c r="E2693">
        <f t="shared" si="85"/>
        <v>1</v>
      </c>
    </row>
    <row r="2694" spans="1:5" x14ac:dyDescent="0.25">
      <c r="A2694" s="1">
        <v>46781</v>
      </c>
      <c r="B2694" s="2">
        <v>4.1666666666666664E-2</v>
      </c>
      <c r="C2694" s="3">
        <v>461.5</v>
      </c>
      <c r="D2694">
        <f t="shared" si="84"/>
        <v>1</v>
      </c>
      <c r="E2694">
        <f t="shared" si="85"/>
        <v>2</v>
      </c>
    </row>
    <row r="2695" spans="1:5" x14ac:dyDescent="0.25">
      <c r="A2695" s="1">
        <v>46781</v>
      </c>
      <c r="B2695" s="2">
        <v>5.2083333333333336E-2</v>
      </c>
      <c r="C2695" s="3">
        <v>433.69900000000001</v>
      </c>
      <c r="D2695">
        <f t="shared" si="84"/>
        <v>1</v>
      </c>
      <c r="E2695">
        <f t="shared" si="85"/>
        <v>2</v>
      </c>
    </row>
    <row r="2696" spans="1:5" x14ac:dyDescent="0.25">
      <c r="A2696" s="1">
        <v>46781</v>
      </c>
      <c r="B2696" s="2">
        <v>6.25E-2</v>
      </c>
      <c r="C2696" s="3">
        <v>406.68675000000002</v>
      </c>
      <c r="D2696">
        <f t="shared" si="84"/>
        <v>1</v>
      </c>
      <c r="E2696">
        <f t="shared" si="85"/>
        <v>2</v>
      </c>
    </row>
    <row r="2697" spans="1:5" x14ac:dyDescent="0.25">
      <c r="A2697" s="1">
        <v>46781</v>
      </c>
      <c r="B2697" s="2">
        <v>7.2916666666666671E-2</v>
      </c>
      <c r="C2697" s="3">
        <v>397.24450000000002</v>
      </c>
      <c r="D2697">
        <f t="shared" si="84"/>
        <v>1</v>
      </c>
      <c r="E2697">
        <f t="shared" si="85"/>
        <v>2</v>
      </c>
    </row>
    <row r="2698" spans="1:5" x14ac:dyDescent="0.25">
      <c r="A2698" s="1">
        <v>46781</v>
      </c>
      <c r="B2698" s="2">
        <v>8.3333333333333329E-2</v>
      </c>
      <c r="C2698" s="3">
        <v>384.03674999999998</v>
      </c>
      <c r="D2698">
        <f t="shared" si="84"/>
        <v>2</v>
      </c>
      <c r="E2698">
        <f t="shared" si="85"/>
        <v>3</v>
      </c>
    </row>
    <row r="2699" spans="1:5" x14ac:dyDescent="0.25">
      <c r="A2699" s="1">
        <v>46781</v>
      </c>
      <c r="B2699" s="2">
        <v>9.375E-2</v>
      </c>
      <c r="C2699" s="3">
        <v>368.04649999999998</v>
      </c>
      <c r="D2699">
        <f t="shared" si="84"/>
        <v>2</v>
      </c>
      <c r="E2699">
        <f t="shared" si="85"/>
        <v>3</v>
      </c>
    </row>
    <row r="2700" spans="1:5" x14ac:dyDescent="0.25">
      <c r="A2700" s="1">
        <v>46781</v>
      </c>
      <c r="B2700" s="2">
        <v>0.10416666666666667</v>
      </c>
      <c r="C2700" s="3">
        <v>350.19799999999998</v>
      </c>
      <c r="D2700">
        <f t="shared" si="84"/>
        <v>2</v>
      </c>
      <c r="E2700">
        <f t="shared" si="85"/>
        <v>3</v>
      </c>
    </row>
    <row r="2701" spans="1:5" x14ac:dyDescent="0.25">
      <c r="A2701" s="1">
        <v>46781</v>
      </c>
      <c r="B2701" s="2">
        <v>0.11458333333333333</v>
      </c>
      <c r="C2701" s="3">
        <v>347.69450000000001</v>
      </c>
      <c r="D2701">
        <f t="shared" si="84"/>
        <v>2</v>
      </c>
      <c r="E2701">
        <f t="shared" si="85"/>
        <v>3</v>
      </c>
    </row>
    <row r="2702" spans="1:5" x14ac:dyDescent="0.25">
      <c r="A2702" s="1">
        <v>46781</v>
      </c>
      <c r="B2702" s="2">
        <v>0.125</v>
      </c>
      <c r="C2702" s="3">
        <v>354.70625000000001</v>
      </c>
      <c r="D2702">
        <f t="shared" si="84"/>
        <v>3</v>
      </c>
      <c r="E2702">
        <f t="shared" si="85"/>
        <v>4</v>
      </c>
    </row>
    <row r="2703" spans="1:5" x14ac:dyDescent="0.25">
      <c r="A2703" s="1">
        <v>46781</v>
      </c>
      <c r="B2703" s="2">
        <v>0.13541666666666666</v>
      </c>
      <c r="C2703" s="3">
        <v>353.55025000000001</v>
      </c>
      <c r="D2703">
        <f t="shared" si="84"/>
        <v>3</v>
      </c>
      <c r="E2703">
        <f t="shared" si="85"/>
        <v>4</v>
      </c>
    </row>
    <row r="2704" spans="1:5" x14ac:dyDescent="0.25">
      <c r="A2704" s="1">
        <v>46781</v>
      </c>
      <c r="B2704" s="2">
        <v>0.14583333333333334</v>
      </c>
      <c r="C2704" s="3">
        <v>350.79050000000001</v>
      </c>
      <c r="D2704">
        <f t="shared" si="84"/>
        <v>3</v>
      </c>
      <c r="E2704">
        <f t="shared" si="85"/>
        <v>4</v>
      </c>
    </row>
    <row r="2705" spans="1:5" x14ac:dyDescent="0.25">
      <c r="A2705" s="1">
        <v>46781</v>
      </c>
      <c r="B2705" s="2">
        <v>0.15625</v>
      </c>
      <c r="C2705" s="3">
        <v>354.21550000000002</v>
      </c>
      <c r="D2705">
        <f t="shared" si="84"/>
        <v>3</v>
      </c>
      <c r="E2705">
        <f t="shared" si="85"/>
        <v>4</v>
      </c>
    </row>
    <row r="2706" spans="1:5" x14ac:dyDescent="0.25">
      <c r="A2706" s="1">
        <v>46781</v>
      </c>
      <c r="B2706" s="2">
        <v>0.16666666666666666</v>
      </c>
      <c r="C2706" s="3">
        <v>357.51650000000001</v>
      </c>
      <c r="D2706">
        <f t="shared" si="84"/>
        <v>4</v>
      </c>
      <c r="E2706">
        <f t="shared" si="85"/>
        <v>5</v>
      </c>
    </row>
    <row r="2707" spans="1:5" x14ac:dyDescent="0.25">
      <c r="A2707" s="1">
        <v>46781</v>
      </c>
      <c r="B2707" s="2">
        <v>0.17708333333333334</v>
      </c>
      <c r="C2707" s="3">
        <v>358.96100000000001</v>
      </c>
      <c r="D2707">
        <f t="shared" si="84"/>
        <v>4</v>
      </c>
      <c r="E2707">
        <f t="shared" si="85"/>
        <v>5</v>
      </c>
    </row>
    <row r="2708" spans="1:5" x14ac:dyDescent="0.25">
      <c r="A2708" s="1">
        <v>46781</v>
      </c>
      <c r="B2708" s="2">
        <v>0.1875</v>
      </c>
      <c r="C2708" s="3">
        <v>360.93875000000003</v>
      </c>
      <c r="D2708">
        <f t="shared" si="84"/>
        <v>4</v>
      </c>
      <c r="E2708">
        <f t="shared" si="85"/>
        <v>5</v>
      </c>
    </row>
    <row r="2709" spans="1:5" x14ac:dyDescent="0.25">
      <c r="A2709" s="1">
        <v>46781</v>
      </c>
      <c r="B2709" s="2">
        <v>0.19791666666666666</v>
      </c>
      <c r="C2709" s="3">
        <v>353.48025000000001</v>
      </c>
      <c r="D2709">
        <f t="shared" si="84"/>
        <v>4</v>
      </c>
      <c r="E2709">
        <f t="shared" si="85"/>
        <v>5</v>
      </c>
    </row>
    <row r="2710" spans="1:5" x14ac:dyDescent="0.25">
      <c r="A2710" s="1">
        <v>46781</v>
      </c>
      <c r="B2710" s="2">
        <v>0.20833333333333334</v>
      </c>
      <c r="C2710" s="3">
        <v>350.12849999999997</v>
      </c>
      <c r="D2710">
        <f t="shared" si="84"/>
        <v>5</v>
      </c>
      <c r="E2710">
        <f t="shared" si="85"/>
        <v>6</v>
      </c>
    </row>
    <row r="2711" spans="1:5" x14ac:dyDescent="0.25">
      <c r="A2711" s="1">
        <v>46781</v>
      </c>
      <c r="B2711" s="2">
        <v>0.21875</v>
      </c>
      <c r="C2711" s="3">
        <v>343.30025000000001</v>
      </c>
      <c r="D2711">
        <f t="shared" si="84"/>
        <v>5</v>
      </c>
      <c r="E2711">
        <f t="shared" si="85"/>
        <v>6</v>
      </c>
    </row>
    <row r="2712" spans="1:5" x14ac:dyDescent="0.25">
      <c r="A2712" s="1">
        <v>46781</v>
      </c>
      <c r="B2712" s="2">
        <v>0.22916666666666666</v>
      </c>
      <c r="C2712" s="3">
        <v>331.80925000000002</v>
      </c>
      <c r="D2712">
        <f t="shared" si="84"/>
        <v>5</v>
      </c>
      <c r="E2712">
        <f t="shared" si="85"/>
        <v>6</v>
      </c>
    </row>
    <row r="2713" spans="1:5" x14ac:dyDescent="0.25">
      <c r="A2713" s="1">
        <v>46781</v>
      </c>
      <c r="B2713" s="2">
        <v>0.23958333333333334</v>
      </c>
      <c r="C2713" s="3">
        <v>333.20100000000002</v>
      </c>
      <c r="D2713">
        <f t="shared" si="84"/>
        <v>5</v>
      </c>
      <c r="E2713">
        <f t="shared" si="85"/>
        <v>6</v>
      </c>
    </row>
    <row r="2714" spans="1:5" x14ac:dyDescent="0.25">
      <c r="A2714" s="1">
        <v>46781</v>
      </c>
      <c r="B2714" s="2">
        <v>0.25</v>
      </c>
      <c r="C2714" s="3">
        <v>345.89175</v>
      </c>
      <c r="D2714">
        <f t="shared" si="84"/>
        <v>6</v>
      </c>
      <c r="E2714">
        <f t="shared" si="85"/>
        <v>7</v>
      </c>
    </row>
    <row r="2715" spans="1:5" x14ac:dyDescent="0.25">
      <c r="A2715" s="1">
        <v>46781</v>
      </c>
      <c r="B2715" s="2">
        <v>0.26041666666666669</v>
      </c>
      <c r="C2715" s="3">
        <v>376.81175000000002</v>
      </c>
      <c r="D2715">
        <f t="shared" si="84"/>
        <v>6</v>
      </c>
      <c r="E2715">
        <f t="shared" si="85"/>
        <v>7</v>
      </c>
    </row>
    <row r="2716" spans="1:5" x14ac:dyDescent="0.25">
      <c r="A2716" s="1">
        <v>46781</v>
      </c>
      <c r="B2716" s="2">
        <v>0.27083333333333331</v>
      </c>
      <c r="C2716" s="3">
        <v>392.21474999999998</v>
      </c>
      <c r="D2716">
        <f t="shared" si="84"/>
        <v>6</v>
      </c>
      <c r="E2716">
        <f t="shared" si="85"/>
        <v>7</v>
      </c>
    </row>
    <row r="2717" spans="1:5" x14ac:dyDescent="0.25">
      <c r="A2717" s="1">
        <v>46781</v>
      </c>
      <c r="B2717" s="2">
        <v>0.28125</v>
      </c>
      <c r="C2717" s="3">
        <v>415.822</v>
      </c>
      <c r="D2717">
        <f t="shared" si="84"/>
        <v>6</v>
      </c>
      <c r="E2717">
        <f t="shared" si="85"/>
        <v>7</v>
      </c>
    </row>
    <row r="2718" spans="1:5" x14ac:dyDescent="0.25">
      <c r="A2718" s="1">
        <v>46781</v>
      </c>
      <c r="B2718" s="2">
        <v>0.29166666666666669</v>
      </c>
      <c r="C2718" s="3">
        <v>445.8</v>
      </c>
      <c r="D2718">
        <f t="shared" si="84"/>
        <v>7</v>
      </c>
      <c r="E2718">
        <f t="shared" si="85"/>
        <v>8</v>
      </c>
    </row>
    <row r="2719" spans="1:5" x14ac:dyDescent="0.25">
      <c r="A2719" s="1">
        <v>46781</v>
      </c>
      <c r="B2719" s="2">
        <v>0.30208333333333331</v>
      </c>
      <c r="C2719" s="3">
        <v>474.62849999999997</v>
      </c>
      <c r="D2719">
        <f t="shared" si="84"/>
        <v>7</v>
      </c>
      <c r="E2719">
        <f t="shared" si="85"/>
        <v>8</v>
      </c>
    </row>
    <row r="2720" spans="1:5" x14ac:dyDescent="0.25">
      <c r="A2720" s="1">
        <v>46781</v>
      </c>
      <c r="B2720" s="2">
        <v>0.3125</v>
      </c>
      <c r="C2720" s="3">
        <v>483.30599999999998</v>
      </c>
      <c r="D2720">
        <f t="shared" si="84"/>
        <v>7</v>
      </c>
      <c r="E2720">
        <f t="shared" si="85"/>
        <v>8</v>
      </c>
    </row>
    <row r="2721" spans="1:5" x14ac:dyDescent="0.25">
      <c r="A2721" s="1">
        <v>46781</v>
      </c>
      <c r="B2721" s="2">
        <v>0.32291666666666669</v>
      </c>
      <c r="C2721" s="3">
        <v>493.50824999999998</v>
      </c>
      <c r="D2721">
        <f t="shared" si="84"/>
        <v>7</v>
      </c>
      <c r="E2721">
        <f t="shared" si="85"/>
        <v>8</v>
      </c>
    </row>
    <row r="2722" spans="1:5" x14ac:dyDescent="0.25">
      <c r="A2722" s="1">
        <v>46781</v>
      </c>
      <c r="B2722" s="2">
        <v>0.33333333333333331</v>
      </c>
      <c r="C2722" s="3">
        <v>529.54124999999999</v>
      </c>
      <c r="D2722">
        <f t="shared" si="84"/>
        <v>8</v>
      </c>
      <c r="E2722">
        <f t="shared" si="85"/>
        <v>9</v>
      </c>
    </row>
    <row r="2723" spans="1:5" x14ac:dyDescent="0.25">
      <c r="A2723" s="1">
        <v>46781</v>
      </c>
      <c r="B2723" s="2">
        <v>0.34375</v>
      </c>
      <c r="C2723" s="3">
        <v>565.95799999999997</v>
      </c>
      <c r="D2723">
        <f t="shared" si="84"/>
        <v>8</v>
      </c>
      <c r="E2723">
        <f t="shared" si="85"/>
        <v>9</v>
      </c>
    </row>
    <row r="2724" spans="1:5" x14ac:dyDescent="0.25">
      <c r="A2724" s="1">
        <v>46781</v>
      </c>
      <c r="B2724" s="2">
        <v>0.35416666666666669</v>
      </c>
      <c r="C2724" s="3">
        <v>625.178</v>
      </c>
      <c r="D2724">
        <f t="shared" si="84"/>
        <v>8</v>
      </c>
      <c r="E2724">
        <f t="shared" si="85"/>
        <v>9</v>
      </c>
    </row>
    <row r="2725" spans="1:5" x14ac:dyDescent="0.25">
      <c r="A2725" s="1">
        <v>46781</v>
      </c>
      <c r="B2725" s="2">
        <v>0.36458333333333331</v>
      </c>
      <c r="C2725" s="3">
        <v>644.73749999999995</v>
      </c>
      <c r="D2725">
        <f t="shared" si="84"/>
        <v>8</v>
      </c>
      <c r="E2725">
        <f t="shared" si="85"/>
        <v>9</v>
      </c>
    </row>
    <row r="2726" spans="1:5" x14ac:dyDescent="0.25">
      <c r="A2726" s="1">
        <v>46781</v>
      </c>
      <c r="B2726" s="2">
        <v>0.375</v>
      </c>
      <c r="C2726" s="3">
        <v>665.12625000000003</v>
      </c>
      <c r="D2726">
        <f t="shared" si="84"/>
        <v>9</v>
      </c>
      <c r="E2726">
        <f t="shared" si="85"/>
        <v>10</v>
      </c>
    </row>
    <row r="2727" spans="1:5" x14ac:dyDescent="0.25">
      <c r="A2727" s="1">
        <v>46781</v>
      </c>
      <c r="B2727" s="2">
        <v>0.38541666666666669</v>
      </c>
      <c r="C2727" s="3">
        <v>688.46749999999997</v>
      </c>
      <c r="D2727">
        <f t="shared" si="84"/>
        <v>9</v>
      </c>
      <c r="E2727">
        <f t="shared" si="85"/>
        <v>10</v>
      </c>
    </row>
    <row r="2728" spans="1:5" x14ac:dyDescent="0.25">
      <c r="A2728" s="1">
        <v>46781</v>
      </c>
      <c r="B2728" s="2">
        <v>0.39583333333333331</v>
      </c>
      <c r="C2728" s="3">
        <v>699.00874999999996</v>
      </c>
      <c r="D2728">
        <f t="shared" si="84"/>
        <v>9</v>
      </c>
      <c r="E2728">
        <f t="shared" si="85"/>
        <v>10</v>
      </c>
    </row>
    <row r="2729" spans="1:5" x14ac:dyDescent="0.25">
      <c r="A2729" s="1">
        <v>46781</v>
      </c>
      <c r="B2729" s="2">
        <v>0.40625</v>
      </c>
      <c r="C2729" s="3">
        <v>765.12225000000001</v>
      </c>
      <c r="D2729">
        <f t="shared" si="84"/>
        <v>9</v>
      </c>
      <c r="E2729">
        <f t="shared" si="85"/>
        <v>10</v>
      </c>
    </row>
    <row r="2730" spans="1:5" x14ac:dyDescent="0.25">
      <c r="A2730" s="1">
        <v>46781</v>
      </c>
      <c r="B2730" s="2">
        <v>0.41666666666666669</v>
      </c>
      <c r="C2730" s="3">
        <v>773.17574999999999</v>
      </c>
      <c r="D2730">
        <f t="shared" si="84"/>
        <v>10</v>
      </c>
      <c r="E2730">
        <f t="shared" si="85"/>
        <v>11</v>
      </c>
    </row>
    <row r="2731" spans="1:5" x14ac:dyDescent="0.25">
      <c r="A2731" s="1">
        <v>46781</v>
      </c>
      <c r="B2731" s="2">
        <v>0.42708333333333331</v>
      </c>
      <c r="C2731" s="3">
        <v>709.63</v>
      </c>
      <c r="D2731">
        <f t="shared" si="84"/>
        <v>10</v>
      </c>
      <c r="E2731">
        <f t="shared" si="85"/>
        <v>11</v>
      </c>
    </row>
    <row r="2732" spans="1:5" x14ac:dyDescent="0.25">
      <c r="A2732" s="1">
        <v>46781</v>
      </c>
      <c r="B2732" s="2">
        <v>0.4375</v>
      </c>
      <c r="C2732" s="3">
        <v>679.80074999999999</v>
      </c>
      <c r="D2732">
        <f t="shared" si="84"/>
        <v>10</v>
      </c>
      <c r="E2732">
        <f t="shared" si="85"/>
        <v>11</v>
      </c>
    </row>
    <row r="2733" spans="1:5" x14ac:dyDescent="0.25">
      <c r="A2733" s="1">
        <v>46781</v>
      </c>
      <c r="B2733" s="2">
        <v>0.44791666666666669</v>
      </c>
      <c r="C2733" s="3">
        <v>659.80799999999999</v>
      </c>
      <c r="D2733">
        <f t="shared" si="84"/>
        <v>10</v>
      </c>
      <c r="E2733">
        <f t="shared" si="85"/>
        <v>11</v>
      </c>
    </row>
    <row r="2734" spans="1:5" x14ac:dyDescent="0.25">
      <c r="A2734" s="1">
        <v>46781</v>
      </c>
      <c r="B2734" s="2">
        <v>0.45833333333333331</v>
      </c>
      <c r="C2734" s="3">
        <v>668.29849999999999</v>
      </c>
      <c r="D2734">
        <f t="shared" si="84"/>
        <v>11</v>
      </c>
      <c r="E2734">
        <f t="shared" si="85"/>
        <v>12</v>
      </c>
    </row>
    <row r="2735" spans="1:5" x14ac:dyDescent="0.25">
      <c r="A2735" s="1">
        <v>46781</v>
      </c>
      <c r="B2735" s="2">
        <v>0.46875</v>
      </c>
      <c r="C2735" s="3">
        <v>674.13400000000001</v>
      </c>
      <c r="D2735">
        <f t="shared" si="84"/>
        <v>11</v>
      </c>
      <c r="E2735">
        <f t="shared" si="85"/>
        <v>12</v>
      </c>
    </row>
    <row r="2736" spans="1:5" x14ac:dyDescent="0.25">
      <c r="A2736" s="1">
        <v>46781</v>
      </c>
      <c r="B2736" s="2">
        <v>0.47916666666666669</v>
      </c>
      <c r="C2736" s="3">
        <v>685.97874999999999</v>
      </c>
      <c r="D2736">
        <f t="shared" si="84"/>
        <v>11</v>
      </c>
      <c r="E2736">
        <f t="shared" si="85"/>
        <v>12</v>
      </c>
    </row>
    <row r="2737" spans="1:5" x14ac:dyDescent="0.25">
      <c r="A2737" s="1">
        <v>46781</v>
      </c>
      <c r="B2737" s="2">
        <v>0.48958333333333331</v>
      </c>
      <c r="C2737" s="3">
        <v>707.15274999999997</v>
      </c>
      <c r="D2737">
        <f t="shared" si="84"/>
        <v>11</v>
      </c>
      <c r="E2737">
        <f t="shared" si="85"/>
        <v>12</v>
      </c>
    </row>
    <row r="2738" spans="1:5" x14ac:dyDescent="0.25">
      <c r="A2738" s="1">
        <v>46781</v>
      </c>
      <c r="B2738" s="2">
        <v>0.5</v>
      </c>
      <c r="C2738" s="3">
        <v>738.88499999999999</v>
      </c>
      <c r="D2738">
        <f t="shared" si="84"/>
        <v>12</v>
      </c>
      <c r="E2738">
        <f t="shared" si="85"/>
        <v>13</v>
      </c>
    </row>
    <row r="2739" spans="1:5" x14ac:dyDescent="0.25">
      <c r="A2739" s="1">
        <v>46781</v>
      </c>
      <c r="B2739" s="2">
        <v>0.51041666666666663</v>
      </c>
      <c r="C2739" s="3">
        <v>745.83349999999996</v>
      </c>
      <c r="D2739">
        <f t="shared" si="84"/>
        <v>12</v>
      </c>
      <c r="E2739">
        <f t="shared" si="85"/>
        <v>13</v>
      </c>
    </row>
    <row r="2740" spans="1:5" x14ac:dyDescent="0.25">
      <c r="A2740" s="1">
        <v>46781</v>
      </c>
      <c r="B2740" s="2">
        <v>0.52083333333333337</v>
      </c>
      <c r="C2740" s="3">
        <v>726.64025000000004</v>
      </c>
      <c r="D2740">
        <f t="shared" si="84"/>
        <v>12</v>
      </c>
      <c r="E2740">
        <f t="shared" si="85"/>
        <v>13</v>
      </c>
    </row>
    <row r="2741" spans="1:5" x14ac:dyDescent="0.25">
      <c r="A2741" s="1">
        <v>46781</v>
      </c>
      <c r="B2741" s="2">
        <v>0.53125</v>
      </c>
      <c r="C2741" s="3">
        <v>735.85199999999998</v>
      </c>
      <c r="D2741">
        <f t="shared" si="84"/>
        <v>12</v>
      </c>
      <c r="E2741">
        <f t="shared" si="85"/>
        <v>13</v>
      </c>
    </row>
    <row r="2742" spans="1:5" x14ac:dyDescent="0.25">
      <c r="A2742" s="1">
        <v>46781</v>
      </c>
      <c r="B2742" s="2">
        <v>0.54166666666666663</v>
      </c>
      <c r="C2742" s="3">
        <v>714.79650000000004</v>
      </c>
      <c r="D2742">
        <f t="shared" si="84"/>
        <v>13</v>
      </c>
      <c r="E2742">
        <f t="shared" si="85"/>
        <v>14</v>
      </c>
    </row>
    <row r="2743" spans="1:5" x14ac:dyDescent="0.25">
      <c r="A2743" s="1">
        <v>46781</v>
      </c>
      <c r="B2743" s="2">
        <v>0.55208333333333337</v>
      </c>
      <c r="C2743" s="3">
        <v>707.05375000000004</v>
      </c>
      <c r="D2743">
        <f t="shared" si="84"/>
        <v>13</v>
      </c>
      <c r="E2743">
        <f t="shared" si="85"/>
        <v>14</v>
      </c>
    </row>
    <row r="2744" spans="1:5" x14ac:dyDescent="0.25">
      <c r="A2744" s="1">
        <v>46781</v>
      </c>
      <c r="B2744" s="2">
        <v>0.5625</v>
      </c>
      <c r="C2744" s="3">
        <v>734.18674999999996</v>
      </c>
      <c r="D2744">
        <f t="shared" si="84"/>
        <v>13</v>
      </c>
      <c r="E2744">
        <f t="shared" si="85"/>
        <v>14</v>
      </c>
    </row>
    <row r="2745" spans="1:5" x14ac:dyDescent="0.25">
      <c r="A2745" s="1">
        <v>46781</v>
      </c>
      <c r="B2745" s="2">
        <v>0.57291666666666663</v>
      </c>
      <c r="C2745" s="3">
        <v>730.15700000000004</v>
      </c>
      <c r="D2745">
        <f t="shared" si="84"/>
        <v>13</v>
      </c>
      <c r="E2745">
        <f t="shared" si="85"/>
        <v>14</v>
      </c>
    </row>
    <row r="2746" spans="1:5" x14ac:dyDescent="0.25">
      <c r="A2746" s="1">
        <v>46781</v>
      </c>
      <c r="B2746" s="2">
        <v>0.58333333333333337</v>
      </c>
      <c r="C2746" s="3">
        <v>749.34524999999996</v>
      </c>
      <c r="D2746">
        <f t="shared" si="84"/>
        <v>14</v>
      </c>
      <c r="E2746">
        <f t="shared" si="85"/>
        <v>15</v>
      </c>
    </row>
    <row r="2747" spans="1:5" x14ac:dyDescent="0.25">
      <c r="A2747" s="1">
        <v>46781</v>
      </c>
      <c r="B2747" s="2">
        <v>0.59375</v>
      </c>
      <c r="C2747" s="3">
        <v>740.40374999999995</v>
      </c>
      <c r="D2747">
        <f t="shared" si="84"/>
        <v>14</v>
      </c>
      <c r="E2747">
        <f t="shared" si="85"/>
        <v>15</v>
      </c>
    </row>
    <row r="2748" spans="1:5" x14ac:dyDescent="0.25">
      <c r="A2748" s="1">
        <v>46781</v>
      </c>
      <c r="B2748" s="2">
        <v>0.60416666666666663</v>
      </c>
      <c r="C2748" s="3">
        <v>743.44600000000003</v>
      </c>
      <c r="D2748">
        <f t="shared" si="84"/>
        <v>14</v>
      </c>
      <c r="E2748">
        <f t="shared" si="85"/>
        <v>15</v>
      </c>
    </row>
    <row r="2749" spans="1:5" x14ac:dyDescent="0.25">
      <c r="A2749" s="1">
        <v>46781</v>
      </c>
      <c r="B2749" s="2">
        <v>0.61458333333333337</v>
      </c>
      <c r="C2749" s="3">
        <v>753.78499999999997</v>
      </c>
      <c r="D2749">
        <f t="shared" si="84"/>
        <v>14</v>
      </c>
      <c r="E2749">
        <f t="shared" si="85"/>
        <v>15</v>
      </c>
    </row>
    <row r="2750" spans="1:5" x14ac:dyDescent="0.25">
      <c r="A2750" s="1">
        <v>46781</v>
      </c>
      <c r="B2750" s="2">
        <v>0.625</v>
      </c>
      <c r="C2750" s="3">
        <v>740.20124999999996</v>
      </c>
      <c r="D2750">
        <f t="shared" si="84"/>
        <v>15</v>
      </c>
      <c r="E2750">
        <f t="shared" si="85"/>
        <v>16</v>
      </c>
    </row>
    <row r="2751" spans="1:5" x14ac:dyDescent="0.25">
      <c r="A2751" s="1">
        <v>46781</v>
      </c>
      <c r="B2751" s="2">
        <v>0.63541666666666663</v>
      </c>
      <c r="C2751" s="3">
        <v>752.20150000000001</v>
      </c>
      <c r="D2751">
        <f t="shared" si="84"/>
        <v>15</v>
      </c>
      <c r="E2751">
        <f t="shared" si="85"/>
        <v>16</v>
      </c>
    </row>
    <row r="2752" spans="1:5" x14ac:dyDescent="0.25">
      <c r="A2752" s="1">
        <v>46781</v>
      </c>
      <c r="B2752" s="2">
        <v>0.64583333333333337</v>
      </c>
      <c r="C2752" s="3">
        <v>796.48599999999999</v>
      </c>
      <c r="D2752">
        <f t="shared" si="84"/>
        <v>15</v>
      </c>
      <c r="E2752">
        <f t="shared" si="85"/>
        <v>16</v>
      </c>
    </row>
    <row r="2753" spans="1:5" x14ac:dyDescent="0.25">
      <c r="A2753" s="1">
        <v>46781</v>
      </c>
      <c r="B2753" s="2">
        <v>0.65625</v>
      </c>
      <c r="C2753" s="3">
        <v>855.54049999999995</v>
      </c>
      <c r="D2753">
        <f t="shared" si="84"/>
        <v>15</v>
      </c>
      <c r="E2753">
        <f t="shared" si="85"/>
        <v>16</v>
      </c>
    </row>
    <row r="2754" spans="1:5" x14ac:dyDescent="0.25">
      <c r="A2754" s="1">
        <v>46781</v>
      </c>
      <c r="B2754" s="2">
        <v>0.66666666666666663</v>
      </c>
      <c r="C2754" s="3">
        <v>813.65125</v>
      </c>
      <c r="D2754">
        <f t="shared" si="84"/>
        <v>16</v>
      </c>
      <c r="E2754">
        <f t="shared" si="85"/>
        <v>17</v>
      </c>
    </row>
    <row r="2755" spans="1:5" x14ac:dyDescent="0.25">
      <c r="A2755" s="1">
        <v>46781</v>
      </c>
      <c r="B2755" s="2">
        <v>0.67708333333333337</v>
      </c>
      <c r="C2755" s="3">
        <v>825.05399999999997</v>
      </c>
      <c r="D2755">
        <f t="shared" ref="D2755:D2818" si="86">HOUR(B2755)</f>
        <v>16</v>
      </c>
      <c r="E2755">
        <f t="shared" ref="E2755:E2818" si="87">D2755+1</f>
        <v>17</v>
      </c>
    </row>
    <row r="2756" spans="1:5" x14ac:dyDescent="0.25">
      <c r="A2756" s="1">
        <v>46781</v>
      </c>
      <c r="B2756" s="2">
        <v>0.6875</v>
      </c>
      <c r="C2756" s="3">
        <v>841.22675000000004</v>
      </c>
      <c r="D2756">
        <f t="shared" si="86"/>
        <v>16</v>
      </c>
      <c r="E2756">
        <f t="shared" si="87"/>
        <v>17</v>
      </c>
    </row>
    <row r="2757" spans="1:5" x14ac:dyDescent="0.25">
      <c r="A2757" s="1">
        <v>46781</v>
      </c>
      <c r="B2757" s="2">
        <v>0.69791666666666663</v>
      </c>
      <c r="C2757" s="3">
        <v>837.82875000000001</v>
      </c>
      <c r="D2757">
        <f t="shared" si="86"/>
        <v>16</v>
      </c>
      <c r="E2757">
        <f t="shared" si="87"/>
        <v>17</v>
      </c>
    </row>
    <row r="2758" spans="1:5" x14ac:dyDescent="0.25">
      <c r="A2758" s="1">
        <v>46781</v>
      </c>
      <c r="B2758" s="2">
        <v>0.70833333333333337</v>
      </c>
      <c r="C2758" s="3">
        <v>886.35850000000005</v>
      </c>
      <c r="D2758">
        <f t="shared" si="86"/>
        <v>17</v>
      </c>
      <c r="E2758">
        <f t="shared" si="87"/>
        <v>18</v>
      </c>
    </row>
    <row r="2759" spans="1:5" x14ac:dyDescent="0.25">
      <c r="A2759" s="1">
        <v>46781</v>
      </c>
      <c r="B2759" s="2">
        <v>0.71875</v>
      </c>
      <c r="C2759" s="3">
        <v>947.62350000000004</v>
      </c>
      <c r="D2759">
        <f t="shared" si="86"/>
        <v>17</v>
      </c>
      <c r="E2759">
        <f t="shared" si="87"/>
        <v>18</v>
      </c>
    </row>
    <row r="2760" spans="1:5" x14ac:dyDescent="0.25">
      <c r="A2760" s="1">
        <v>46781</v>
      </c>
      <c r="B2760" s="2">
        <v>0.72916666666666663</v>
      </c>
      <c r="C2760" s="3">
        <v>1013.4232500000001</v>
      </c>
      <c r="D2760">
        <f t="shared" si="86"/>
        <v>17</v>
      </c>
      <c r="E2760">
        <f t="shared" si="87"/>
        <v>18</v>
      </c>
    </row>
    <row r="2761" spans="1:5" x14ac:dyDescent="0.25">
      <c r="A2761" s="1">
        <v>46781</v>
      </c>
      <c r="B2761" s="2">
        <v>0.73958333333333337</v>
      </c>
      <c r="C2761" s="3">
        <v>1041.9469999999999</v>
      </c>
      <c r="D2761">
        <f t="shared" si="86"/>
        <v>17</v>
      </c>
      <c r="E2761">
        <f t="shared" si="87"/>
        <v>18</v>
      </c>
    </row>
    <row r="2762" spans="1:5" x14ac:dyDescent="0.25">
      <c r="A2762" s="1">
        <v>46781</v>
      </c>
      <c r="B2762" s="2">
        <v>0.75</v>
      </c>
      <c r="C2762" s="3">
        <v>1047.0005000000001</v>
      </c>
      <c r="D2762">
        <f t="shared" si="86"/>
        <v>18</v>
      </c>
      <c r="E2762">
        <f t="shared" si="87"/>
        <v>19</v>
      </c>
    </row>
    <row r="2763" spans="1:5" x14ac:dyDescent="0.25">
      <c r="A2763" s="1">
        <v>46781</v>
      </c>
      <c r="B2763" s="2">
        <v>0.76041666666666663</v>
      </c>
      <c r="C2763" s="3">
        <v>1049.7127499999999</v>
      </c>
      <c r="D2763">
        <f t="shared" si="86"/>
        <v>18</v>
      </c>
      <c r="E2763">
        <f t="shared" si="87"/>
        <v>19</v>
      </c>
    </row>
    <row r="2764" spans="1:5" x14ac:dyDescent="0.25">
      <c r="A2764" s="1">
        <v>46781</v>
      </c>
      <c r="B2764" s="2">
        <v>0.77083333333333337</v>
      </c>
      <c r="C2764" s="3">
        <v>1037.1455000000001</v>
      </c>
      <c r="D2764">
        <f t="shared" si="86"/>
        <v>18</v>
      </c>
      <c r="E2764">
        <f t="shared" si="87"/>
        <v>19</v>
      </c>
    </row>
    <row r="2765" spans="1:5" x14ac:dyDescent="0.25">
      <c r="A2765" s="1">
        <v>46781</v>
      </c>
      <c r="B2765" s="2">
        <v>0.78125</v>
      </c>
      <c r="C2765" s="3">
        <v>1017.51625</v>
      </c>
      <c r="D2765">
        <f t="shared" si="86"/>
        <v>18</v>
      </c>
      <c r="E2765">
        <f t="shared" si="87"/>
        <v>19</v>
      </c>
    </row>
    <row r="2766" spans="1:5" x14ac:dyDescent="0.25">
      <c r="A2766" s="1">
        <v>46781</v>
      </c>
      <c r="B2766" s="2">
        <v>0.79166666666666663</v>
      </c>
      <c r="C2766" s="3">
        <v>990.38525000000004</v>
      </c>
      <c r="D2766">
        <f t="shared" si="86"/>
        <v>19</v>
      </c>
      <c r="E2766">
        <f t="shared" si="87"/>
        <v>20</v>
      </c>
    </row>
    <row r="2767" spans="1:5" x14ac:dyDescent="0.25">
      <c r="A2767" s="1">
        <v>46781</v>
      </c>
      <c r="B2767" s="2">
        <v>0.80208333333333337</v>
      </c>
      <c r="C2767" s="3">
        <v>962.40774999999996</v>
      </c>
      <c r="D2767">
        <f t="shared" si="86"/>
        <v>19</v>
      </c>
      <c r="E2767">
        <f t="shared" si="87"/>
        <v>20</v>
      </c>
    </row>
    <row r="2768" spans="1:5" x14ac:dyDescent="0.25">
      <c r="A2768" s="1">
        <v>46781</v>
      </c>
      <c r="B2768" s="2">
        <v>0.8125</v>
      </c>
      <c r="C2768" s="3">
        <v>929.48874999999998</v>
      </c>
      <c r="D2768">
        <f t="shared" si="86"/>
        <v>19</v>
      </c>
      <c r="E2768">
        <f t="shared" si="87"/>
        <v>20</v>
      </c>
    </row>
    <row r="2769" spans="1:5" x14ac:dyDescent="0.25">
      <c r="A2769" s="1">
        <v>46781</v>
      </c>
      <c r="B2769" s="2">
        <v>0.82291666666666663</v>
      </c>
      <c r="C2769" s="3">
        <v>902.22349999999994</v>
      </c>
      <c r="D2769">
        <f t="shared" si="86"/>
        <v>19</v>
      </c>
      <c r="E2769">
        <f t="shared" si="87"/>
        <v>20</v>
      </c>
    </row>
    <row r="2770" spans="1:5" x14ac:dyDescent="0.25">
      <c r="A2770" s="1">
        <v>46781</v>
      </c>
      <c r="B2770" s="2">
        <v>0.83333333333333337</v>
      </c>
      <c r="C2770" s="3">
        <v>862.74275</v>
      </c>
      <c r="D2770">
        <f t="shared" si="86"/>
        <v>20</v>
      </c>
      <c r="E2770">
        <f t="shared" si="87"/>
        <v>21</v>
      </c>
    </row>
    <row r="2771" spans="1:5" x14ac:dyDescent="0.25">
      <c r="A2771" s="1">
        <v>46781</v>
      </c>
      <c r="B2771" s="2">
        <v>0.84375</v>
      </c>
      <c r="C2771" s="3">
        <v>819.55600000000004</v>
      </c>
      <c r="D2771">
        <f t="shared" si="86"/>
        <v>20</v>
      </c>
      <c r="E2771">
        <f t="shared" si="87"/>
        <v>21</v>
      </c>
    </row>
    <row r="2772" spans="1:5" x14ac:dyDescent="0.25">
      <c r="A2772" s="1">
        <v>46781</v>
      </c>
      <c r="B2772" s="2">
        <v>0.85416666666666663</v>
      </c>
      <c r="C2772" s="3">
        <v>821.52874999999995</v>
      </c>
      <c r="D2772">
        <f t="shared" si="86"/>
        <v>20</v>
      </c>
      <c r="E2772">
        <f t="shared" si="87"/>
        <v>21</v>
      </c>
    </row>
    <row r="2773" spans="1:5" x14ac:dyDescent="0.25">
      <c r="A2773" s="1">
        <v>46781</v>
      </c>
      <c r="B2773" s="2">
        <v>0.86458333333333337</v>
      </c>
      <c r="C2773" s="3">
        <v>807.87400000000002</v>
      </c>
      <c r="D2773">
        <f t="shared" si="86"/>
        <v>20</v>
      </c>
      <c r="E2773">
        <f t="shared" si="87"/>
        <v>21</v>
      </c>
    </row>
    <row r="2774" spans="1:5" x14ac:dyDescent="0.25">
      <c r="A2774" s="1">
        <v>46781</v>
      </c>
      <c r="B2774" s="2">
        <v>0.875</v>
      </c>
      <c r="C2774" s="3">
        <v>831.59024999999997</v>
      </c>
      <c r="D2774">
        <f t="shared" si="86"/>
        <v>21</v>
      </c>
      <c r="E2774">
        <f t="shared" si="87"/>
        <v>22</v>
      </c>
    </row>
    <row r="2775" spans="1:5" x14ac:dyDescent="0.25">
      <c r="A2775" s="1">
        <v>46781</v>
      </c>
      <c r="B2775" s="2">
        <v>0.88541666666666663</v>
      </c>
      <c r="C2775" s="3">
        <v>866.84849999999994</v>
      </c>
      <c r="D2775">
        <f t="shared" si="86"/>
        <v>21</v>
      </c>
      <c r="E2775">
        <f t="shared" si="87"/>
        <v>22</v>
      </c>
    </row>
    <row r="2776" spans="1:5" x14ac:dyDescent="0.25">
      <c r="A2776" s="1">
        <v>46781</v>
      </c>
      <c r="B2776" s="2">
        <v>0.89583333333333337</v>
      </c>
      <c r="C2776" s="3">
        <v>890.18674999999996</v>
      </c>
      <c r="D2776">
        <f t="shared" si="86"/>
        <v>21</v>
      </c>
      <c r="E2776">
        <f t="shared" si="87"/>
        <v>22</v>
      </c>
    </row>
    <row r="2777" spans="1:5" x14ac:dyDescent="0.25">
      <c r="A2777" s="1">
        <v>46781</v>
      </c>
      <c r="B2777" s="2">
        <v>0.90625</v>
      </c>
      <c r="C2777" s="3">
        <v>871.56825000000003</v>
      </c>
      <c r="D2777">
        <f t="shared" si="86"/>
        <v>21</v>
      </c>
      <c r="E2777">
        <f t="shared" si="87"/>
        <v>22</v>
      </c>
    </row>
    <row r="2778" spans="1:5" x14ac:dyDescent="0.25">
      <c r="A2778" s="1">
        <v>46781</v>
      </c>
      <c r="B2778" s="2">
        <v>0.91666666666666663</v>
      </c>
      <c r="C2778" s="3">
        <v>851.29899999999998</v>
      </c>
      <c r="D2778">
        <f t="shared" si="86"/>
        <v>22</v>
      </c>
      <c r="E2778">
        <f t="shared" si="87"/>
        <v>23</v>
      </c>
    </row>
    <row r="2779" spans="1:5" x14ac:dyDescent="0.25">
      <c r="A2779" s="1">
        <v>46781</v>
      </c>
      <c r="B2779" s="2">
        <v>0.92708333333333337</v>
      </c>
      <c r="C2779" s="3">
        <v>799.95699999999999</v>
      </c>
      <c r="D2779">
        <f t="shared" si="86"/>
        <v>22</v>
      </c>
      <c r="E2779">
        <f t="shared" si="87"/>
        <v>23</v>
      </c>
    </row>
    <row r="2780" spans="1:5" x14ac:dyDescent="0.25">
      <c r="A2780" s="1">
        <v>46781</v>
      </c>
      <c r="B2780" s="2">
        <v>0.9375</v>
      </c>
      <c r="C2780" s="3">
        <v>761.93299999999999</v>
      </c>
      <c r="D2780">
        <f t="shared" si="86"/>
        <v>22</v>
      </c>
      <c r="E2780">
        <f t="shared" si="87"/>
        <v>23</v>
      </c>
    </row>
    <row r="2781" spans="1:5" x14ac:dyDescent="0.25">
      <c r="A2781" s="1">
        <v>46781</v>
      </c>
      <c r="B2781" s="2">
        <v>0.94791666666666663</v>
      </c>
      <c r="C2781" s="3">
        <v>702.60599999999999</v>
      </c>
      <c r="D2781">
        <f t="shared" si="86"/>
        <v>22</v>
      </c>
      <c r="E2781">
        <f t="shared" si="87"/>
        <v>23</v>
      </c>
    </row>
    <row r="2782" spans="1:5" x14ac:dyDescent="0.25">
      <c r="A2782" s="1">
        <v>46781</v>
      </c>
      <c r="B2782" s="2">
        <v>0.95833333333333337</v>
      </c>
      <c r="C2782" s="3">
        <v>663.68674999999996</v>
      </c>
      <c r="D2782">
        <f t="shared" si="86"/>
        <v>23</v>
      </c>
      <c r="E2782">
        <f t="shared" si="87"/>
        <v>24</v>
      </c>
    </row>
    <row r="2783" spans="1:5" x14ac:dyDescent="0.25">
      <c r="A2783" s="1">
        <v>46781</v>
      </c>
      <c r="B2783" s="2">
        <v>0.96875</v>
      </c>
      <c r="C2783" s="3">
        <v>659.80799999999999</v>
      </c>
      <c r="D2783">
        <f t="shared" si="86"/>
        <v>23</v>
      </c>
      <c r="E2783">
        <f t="shared" si="87"/>
        <v>24</v>
      </c>
    </row>
    <row r="2784" spans="1:5" x14ac:dyDescent="0.25">
      <c r="A2784" s="1">
        <v>46781</v>
      </c>
      <c r="B2784" s="2">
        <v>0.97916666666666663</v>
      </c>
      <c r="C2784" s="3">
        <v>618.81775000000005</v>
      </c>
      <c r="D2784">
        <f t="shared" si="86"/>
        <v>23</v>
      </c>
      <c r="E2784">
        <f t="shared" si="87"/>
        <v>24</v>
      </c>
    </row>
    <row r="2785" spans="1:5" x14ac:dyDescent="0.25">
      <c r="A2785" s="1">
        <v>46781</v>
      </c>
      <c r="B2785" s="2">
        <v>0.98958333333333337</v>
      </c>
      <c r="C2785" s="3">
        <v>570.30600000000004</v>
      </c>
      <c r="D2785">
        <f t="shared" si="86"/>
        <v>23</v>
      </c>
      <c r="E2785">
        <f t="shared" si="87"/>
        <v>24</v>
      </c>
    </row>
    <row r="2786" spans="1:5" x14ac:dyDescent="0.25">
      <c r="A2786" s="1">
        <v>46782</v>
      </c>
      <c r="B2786" s="2">
        <v>0</v>
      </c>
      <c r="C2786" s="3">
        <v>529.19875000000002</v>
      </c>
      <c r="D2786">
        <f t="shared" si="86"/>
        <v>0</v>
      </c>
      <c r="E2786">
        <f t="shared" si="87"/>
        <v>1</v>
      </c>
    </row>
    <row r="2787" spans="1:5" x14ac:dyDescent="0.25">
      <c r="A2787" s="1">
        <v>46782</v>
      </c>
      <c r="B2787" s="2">
        <v>1.0416666666666666E-2</v>
      </c>
      <c r="C2787" s="3">
        <v>504.77875</v>
      </c>
      <c r="D2787">
        <f t="shared" si="86"/>
        <v>0</v>
      </c>
      <c r="E2787">
        <f t="shared" si="87"/>
        <v>1</v>
      </c>
    </row>
    <row r="2788" spans="1:5" x14ac:dyDescent="0.25">
      <c r="A2788" s="1">
        <v>46782</v>
      </c>
      <c r="B2788" s="2">
        <v>2.0833333333333332E-2</v>
      </c>
      <c r="C2788" s="3">
        <v>480.52724999999998</v>
      </c>
      <c r="D2788">
        <f t="shared" si="86"/>
        <v>0</v>
      </c>
      <c r="E2788">
        <f t="shared" si="87"/>
        <v>1</v>
      </c>
    </row>
    <row r="2789" spans="1:5" x14ac:dyDescent="0.25">
      <c r="A2789" s="1">
        <v>46782</v>
      </c>
      <c r="B2789" s="2">
        <v>3.125E-2</v>
      </c>
      <c r="C2789" s="3">
        <v>441.36975000000001</v>
      </c>
      <c r="D2789">
        <f t="shared" si="86"/>
        <v>0</v>
      </c>
      <c r="E2789">
        <f t="shared" si="87"/>
        <v>1</v>
      </c>
    </row>
    <row r="2790" spans="1:5" x14ac:dyDescent="0.25">
      <c r="A2790" s="1">
        <v>46782</v>
      </c>
      <c r="B2790" s="2">
        <v>4.1666666666666664E-2</v>
      </c>
      <c r="C2790" s="3">
        <v>417.11374999999998</v>
      </c>
      <c r="D2790">
        <f t="shared" si="86"/>
        <v>1</v>
      </c>
      <c r="E2790">
        <f t="shared" si="87"/>
        <v>2</v>
      </c>
    </row>
    <row r="2791" spans="1:5" x14ac:dyDescent="0.25">
      <c r="A2791" s="1">
        <v>46782</v>
      </c>
      <c r="B2791" s="2">
        <v>5.2083333333333336E-2</v>
      </c>
      <c r="C2791" s="3">
        <v>397.65275000000003</v>
      </c>
      <c r="D2791">
        <f t="shared" si="86"/>
        <v>1</v>
      </c>
      <c r="E2791">
        <f t="shared" si="87"/>
        <v>2</v>
      </c>
    </row>
    <row r="2792" spans="1:5" x14ac:dyDescent="0.25">
      <c r="A2792" s="1">
        <v>46782</v>
      </c>
      <c r="B2792" s="2">
        <v>6.25E-2</v>
      </c>
      <c r="C2792" s="3">
        <v>376.41449999999998</v>
      </c>
      <c r="D2792">
        <f t="shared" si="86"/>
        <v>1</v>
      </c>
      <c r="E2792">
        <f t="shared" si="87"/>
        <v>2</v>
      </c>
    </row>
    <row r="2793" spans="1:5" x14ac:dyDescent="0.25">
      <c r="A2793" s="1">
        <v>46782</v>
      </c>
      <c r="B2793" s="2">
        <v>7.2916666666666671E-2</v>
      </c>
      <c r="C2793" s="3">
        <v>364.66174999999998</v>
      </c>
      <c r="D2793">
        <f t="shared" si="86"/>
        <v>1</v>
      </c>
      <c r="E2793">
        <f t="shared" si="87"/>
        <v>2</v>
      </c>
    </row>
    <row r="2794" spans="1:5" x14ac:dyDescent="0.25">
      <c r="A2794" s="1">
        <v>46782</v>
      </c>
      <c r="B2794" s="2">
        <v>8.3333333333333329E-2</v>
      </c>
      <c r="C2794" s="3">
        <v>349.64100000000002</v>
      </c>
      <c r="D2794">
        <f t="shared" si="86"/>
        <v>2</v>
      </c>
      <c r="E2794">
        <f t="shared" si="87"/>
        <v>3</v>
      </c>
    </row>
    <row r="2795" spans="1:5" x14ac:dyDescent="0.25">
      <c r="A2795" s="1">
        <v>46782</v>
      </c>
      <c r="B2795" s="2">
        <v>9.375E-2</v>
      </c>
      <c r="C2795" s="3">
        <v>342.404</v>
      </c>
      <c r="D2795">
        <f t="shared" si="86"/>
        <v>2</v>
      </c>
      <c r="E2795">
        <f t="shared" si="87"/>
        <v>3</v>
      </c>
    </row>
    <row r="2796" spans="1:5" x14ac:dyDescent="0.25">
      <c r="A2796" s="1">
        <v>46782</v>
      </c>
      <c r="B2796" s="2">
        <v>0.10416666666666667</v>
      </c>
      <c r="C2796" s="3">
        <v>332.89524999999998</v>
      </c>
      <c r="D2796">
        <f t="shared" si="86"/>
        <v>2</v>
      </c>
      <c r="E2796">
        <f t="shared" si="87"/>
        <v>3</v>
      </c>
    </row>
    <row r="2797" spans="1:5" x14ac:dyDescent="0.25">
      <c r="A2797" s="1">
        <v>46782</v>
      </c>
      <c r="B2797" s="2">
        <v>0.11458333333333333</v>
      </c>
      <c r="C2797" s="3">
        <v>324.52550000000002</v>
      </c>
      <c r="D2797">
        <f t="shared" si="86"/>
        <v>2</v>
      </c>
      <c r="E2797">
        <f t="shared" si="87"/>
        <v>3</v>
      </c>
    </row>
    <row r="2798" spans="1:5" x14ac:dyDescent="0.25">
      <c r="A2798" s="1">
        <v>46782</v>
      </c>
      <c r="B2798" s="2">
        <v>0.125</v>
      </c>
      <c r="C2798" s="3">
        <v>327.21375</v>
      </c>
      <c r="D2798">
        <f t="shared" si="86"/>
        <v>3</v>
      </c>
      <c r="E2798">
        <f t="shared" si="87"/>
        <v>4</v>
      </c>
    </row>
    <row r="2799" spans="1:5" x14ac:dyDescent="0.25">
      <c r="A2799" s="1">
        <v>46782</v>
      </c>
      <c r="B2799" s="2">
        <v>0.13541666666666666</v>
      </c>
      <c r="C2799" s="3">
        <v>329.71024999999997</v>
      </c>
      <c r="D2799">
        <f t="shared" si="86"/>
        <v>3</v>
      </c>
      <c r="E2799">
        <f t="shared" si="87"/>
        <v>4</v>
      </c>
    </row>
    <row r="2800" spans="1:5" x14ac:dyDescent="0.25">
      <c r="A2800" s="1">
        <v>46782</v>
      </c>
      <c r="B2800" s="2">
        <v>0.14583333333333334</v>
      </c>
      <c r="C2800" s="3">
        <v>327.4495</v>
      </c>
      <c r="D2800">
        <f t="shared" si="86"/>
        <v>3</v>
      </c>
      <c r="E2800">
        <f t="shared" si="87"/>
        <v>4</v>
      </c>
    </row>
    <row r="2801" spans="1:5" x14ac:dyDescent="0.25">
      <c r="A2801" s="1">
        <v>46782</v>
      </c>
      <c r="B2801" s="2">
        <v>0.15625</v>
      </c>
      <c r="C2801" s="3">
        <v>326.91075000000001</v>
      </c>
      <c r="D2801">
        <f t="shared" si="86"/>
        <v>3</v>
      </c>
      <c r="E2801">
        <f t="shared" si="87"/>
        <v>4</v>
      </c>
    </row>
    <row r="2802" spans="1:5" x14ac:dyDescent="0.25">
      <c r="A2802" s="1">
        <v>46782</v>
      </c>
      <c r="B2802" s="2">
        <v>0.16666666666666666</v>
      </c>
      <c r="C2802" s="3">
        <v>332.11450000000002</v>
      </c>
      <c r="D2802">
        <f t="shared" si="86"/>
        <v>4</v>
      </c>
      <c r="E2802">
        <f t="shared" si="87"/>
        <v>5</v>
      </c>
    </row>
    <row r="2803" spans="1:5" x14ac:dyDescent="0.25">
      <c r="A2803" s="1">
        <v>46782</v>
      </c>
      <c r="B2803" s="2">
        <v>0.17708333333333334</v>
      </c>
      <c r="C2803" s="3">
        <v>336.505</v>
      </c>
      <c r="D2803">
        <f t="shared" si="86"/>
        <v>4</v>
      </c>
      <c r="E2803">
        <f t="shared" si="87"/>
        <v>5</v>
      </c>
    </row>
    <row r="2804" spans="1:5" x14ac:dyDescent="0.25">
      <c r="A2804" s="1">
        <v>46782</v>
      </c>
      <c r="B2804" s="2">
        <v>0.1875</v>
      </c>
      <c r="C2804" s="3">
        <v>338.72825</v>
      </c>
      <c r="D2804">
        <f t="shared" si="86"/>
        <v>4</v>
      </c>
      <c r="E2804">
        <f t="shared" si="87"/>
        <v>5</v>
      </c>
    </row>
    <row r="2805" spans="1:5" x14ac:dyDescent="0.25">
      <c r="A2805" s="1">
        <v>46782</v>
      </c>
      <c r="B2805" s="2">
        <v>0.19791666666666666</v>
      </c>
      <c r="C2805" s="3">
        <v>325.66649999999998</v>
      </c>
      <c r="D2805">
        <f t="shared" si="86"/>
        <v>4</v>
      </c>
      <c r="E2805">
        <f t="shared" si="87"/>
        <v>5</v>
      </c>
    </row>
    <row r="2806" spans="1:5" x14ac:dyDescent="0.25">
      <c r="A2806" s="1">
        <v>46782</v>
      </c>
      <c r="B2806" s="2">
        <v>0.20833333333333334</v>
      </c>
      <c r="C2806" s="3">
        <v>324.9615</v>
      </c>
      <c r="D2806">
        <f t="shared" si="86"/>
        <v>5</v>
      </c>
      <c r="E2806">
        <f t="shared" si="87"/>
        <v>6</v>
      </c>
    </row>
    <row r="2807" spans="1:5" x14ac:dyDescent="0.25">
      <c r="A2807" s="1">
        <v>46782</v>
      </c>
      <c r="B2807" s="2">
        <v>0.21875</v>
      </c>
      <c r="C2807" s="3">
        <v>310.33150000000001</v>
      </c>
      <c r="D2807">
        <f t="shared" si="86"/>
        <v>5</v>
      </c>
      <c r="E2807">
        <f t="shared" si="87"/>
        <v>6</v>
      </c>
    </row>
    <row r="2808" spans="1:5" x14ac:dyDescent="0.25">
      <c r="A2808" s="1">
        <v>46782</v>
      </c>
      <c r="B2808" s="2">
        <v>0.22916666666666666</v>
      </c>
      <c r="C2808" s="3">
        <v>303.09424999999999</v>
      </c>
      <c r="D2808">
        <f t="shared" si="86"/>
        <v>5</v>
      </c>
      <c r="E2808">
        <f t="shared" si="87"/>
        <v>6</v>
      </c>
    </row>
    <row r="2809" spans="1:5" x14ac:dyDescent="0.25">
      <c r="A2809" s="1">
        <v>46782</v>
      </c>
      <c r="B2809" s="2">
        <v>0.23958333333333334</v>
      </c>
      <c r="C2809" s="3">
        <v>302.86750000000001</v>
      </c>
      <c r="D2809">
        <f t="shared" si="86"/>
        <v>5</v>
      </c>
      <c r="E2809">
        <f t="shared" si="87"/>
        <v>6</v>
      </c>
    </row>
    <row r="2810" spans="1:5" x14ac:dyDescent="0.25">
      <c r="A2810" s="1">
        <v>46782</v>
      </c>
      <c r="B2810" s="2">
        <v>0.25</v>
      </c>
      <c r="C2810" s="3">
        <v>296.13475</v>
      </c>
      <c r="D2810">
        <f t="shared" si="86"/>
        <v>6</v>
      </c>
      <c r="E2810">
        <f t="shared" si="87"/>
        <v>7</v>
      </c>
    </row>
    <row r="2811" spans="1:5" x14ac:dyDescent="0.25">
      <c r="A2811" s="1">
        <v>46782</v>
      </c>
      <c r="B2811" s="2">
        <v>0.26041666666666669</v>
      </c>
      <c r="C2811" s="3">
        <v>310.29874999999998</v>
      </c>
      <c r="D2811">
        <f t="shared" si="86"/>
        <v>6</v>
      </c>
      <c r="E2811">
        <f t="shared" si="87"/>
        <v>7</v>
      </c>
    </row>
    <row r="2812" spans="1:5" x14ac:dyDescent="0.25">
      <c r="A2812" s="1">
        <v>46782</v>
      </c>
      <c r="B2812" s="2">
        <v>0.27083333333333331</v>
      </c>
      <c r="C2812" s="3">
        <v>324.62599999999998</v>
      </c>
      <c r="D2812">
        <f t="shared" si="86"/>
        <v>6</v>
      </c>
      <c r="E2812">
        <f t="shared" si="87"/>
        <v>7</v>
      </c>
    </row>
    <row r="2813" spans="1:5" x14ac:dyDescent="0.25">
      <c r="A2813" s="1">
        <v>46782</v>
      </c>
      <c r="B2813" s="2">
        <v>0.28125</v>
      </c>
      <c r="C2813" s="3">
        <v>333.74475000000001</v>
      </c>
      <c r="D2813">
        <f t="shared" si="86"/>
        <v>6</v>
      </c>
      <c r="E2813">
        <f t="shared" si="87"/>
        <v>7</v>
      </c>
    </row>
    <row r="2814" spans="1:5" x14ac:dyDescent="0.25">
      <c r="A2814" s="1">
        <v>46782</v>
      </c>
      <c r="B2814" s="2">
        <v>0.29166666666666669</v>
      </c>
      <c r="C2814" s="3">
        <v>350.51175000000001</v>
      </c>
      <c r="D2814">
        <f t="shared" si="86"/>
        <v>7</v>
      </c>
      <c r="E2814">
        <f t="shared" si="87"/>
        <v>8</v>
      </c>
    </row>
    <row r="2815" spans="1:5" x14ac:dyDescent="0.25">
      <c r="A2815" s="1">
        <v>46782</v>
      </c>
      <c r="B2815" s="2">
        <v>0.30208333333333331</v>
      </c>
      <c r="C2815" s="3">
        <v>376.27</v>
      </c>
      <c r="D2815">
        <f t="shared" si="86"/>
        <v>7</v>
      </c>
      <c r="E2815">
        <f t="shared" si="87"/>
        <v>8</v>
      </c>
    </row>
    <row r="2816" spans="1:5" x14ac:dyDescent="0.25">
      <c r="A2816" s="1">
        <v>46782</v>
      </c>
      <c r="B2816" s="2">
        <v>0.3125</v>
      </c>
      <c r="C2816" s="3">
        <v>383.92750000000001</v>
      </c>
      <c r="D2816">
        <f t="shared" si="86"/>
        <v>7</v>
      </c>
      <c r="E2816">
        <f t="shared" si="87"/>
        <v>8</v>
      </c>
    </row>
    <row r="2817" spans="1:5" x14ac:dyDescent="0.25">
      <c r="A2817" s="1">
        <v>46782</v>
      </c>
      <c r="B2817" s="2">
        <v>0.32291666666666669</v>
      </c>
      <c r="C2817" s="3">
        <v>391.07274999999998</v>
      </c>
      <c r="D2817">
        <f t="shared" si="86"/>
        <v>7</v>
      </c>
      <c r="E2817">
        <f t="shared" si="87"/>
        <v>8</v>
      </c>
    </row>
    <row r="2818" spans="1:5" x14ac:dyDescent="0.25">
      <c r="A2818" s="1">
        <v>46782</v>
      </c>
      <c r="B2818" s="2">
        <v>0.33333333333333331</v>
      </c>
      <c r="C2818" s="3">
        <v>416.73349999999999</v>
      </c>
      <c r="D2818">
        <f t="shared" si="86"/>
        <v>8</v>
      </c>
      <c r="E2818">
        <f t="shared" si="87"/>
        <v>9</v>
      </c>
    </row>
    <row r="2819" spans="1:5" x14ac:dyDescent="0.25">
      <c r="A2819" s="1">
        <v>46782</v>
      </c>
      <c r="B2819" s="2">
        <v>0.34375</v>
      </c>
      <c r="C2819" s="3">
        <v>448.87074999999999</v>
      </c>
      <c r="D2819">
        <f t="shared" ref="D2819:D2882" si="88">HOUR(B2819)</f>
        <v>8</v>
      </c>
      <c r="E2819">
        <f t="shared" ref="E2819:E2882" si="89">D2819+1</f>
        <v>9</v>
      </c>
    </row>
    <row r="2820" spans="1:5" x14ac:dyDescent="0.25">
      <c r="A2820" s="1">
        <v>46782</v>
      </c>
      <c r="B2820" s="2">
        <v>0.35416666666666669</v>
      </c>
      <c r="C2820" s="3">
        <v>463.66199999999998</v>
      </c>
      <c r="D2820">
        <f t="shared" si="88"/>
        <v>8</v>
      </c>
      <c r="E2820">
        <f t="shared" si="89"/>
        <v>9</v>
      </c>
    </row>
    <row r="2821" spans="1:5" x14ac:dyDescent="0.25">
      <c r="A2821" s="1">
        <v>46782</v>
      </c>
      <c r="B2821" s="2">
        <v>0.36458333333333331</v>
      </c>
      <c r="C2821" s="3">
        <v>471.30900000000003</v>
      </c>
      <c r="D2821">
        <f t="shared" si="88"/>
        <v>8</v>
      </c>
      <c r="E2821">
        <f t="shared" si="89"/>
        <v>9</v>
      </c>
    </row>
    <row r="2822" spans="1:5" x14ac:dyDescent="0.25">
      <c r="A2822" s="1">
        <v>46782</v>
      </c>
      <c r="B2822" s="2">
        <v>0.375</v>
      </c>
      <c r="C2822" s="3">
        <v>481.62950000000001</v>
      </c>
      <c r="D2822">
        <f t="shared" si="88"/>
        <v>9</v>
      </c>
      <c r="E2822">
        <f t="shared" si="89"/>
        <v>10</v>
      </c>
    </row>
    <row r="2823" spans="1:5" x14ac:dyDescent="0.25">
      <c r="A2823" s="1">
        <v>46782</v>
      </c>
      <c r="B2823" s="2">
        <v>0.38541666666666669</v>
      </c>
      <c r="C2823" s="3">
        <v>499.93875000000003</v>
      </c>
      <c r="D2823">
        <f t="shared" si="88"/>
        <v>9</v>
      </c>
      <c r="E2823">
        <f t="shared" si="89"/>
        <v>10</v>
      </c>
    </row>
    <row r="2824" spans="1:5" x14ac:dyDescent="0.25">
      <c r="A2824" s="1">
        <v>46782</v>
      </c>
      <c r="B2824" s="2">
        <v>0.39583333333333331</v>
      </c>
      <c r="C2824" s="3">
        <v>508.00400000000002</v>
      </c>
      <c r="D2824">
        <f t="shared" si="88"/>
        <v>9</v>
      </c>
      <c r="E2824">
        <f t="shared" si="89"/>
        <v>10</v>
      </c>
    </row>
    <row r="2825" spans="1:5" x14ac:dyDescent="0.25">
      <c r="A2825" s="1">
        <v>46782</v>
      </c>
      <c r="B2825" s="2">
        <v>0.40625</v>
      </c>
      <c r="C2825" s="3">
        <v>522.49699999999996</v>
      </c>
      <c r="D2825">
        <f t="shared" si="88"/>
        <v>9</v>
      </c>
      <c r="E2825">
        <f t="shared" si="89"/>
        <v>10</v>
      </c>
    </row>
    <row r="2826" spans="1:5" x14ac:dyDescent="0.25">
      <c r="A2826" s="1">
        <v>46782</v>
      </c>
      <c r="B2826" s="2">
        <v>0.41666666666666669</v>
      </c>
      <c r="C2826" s="3">
        <v>549.47299999999996</v>
      </c>
      <c r="D2826">
        <f t="shared" si="88"/>
        <v>10</v>
      </c>
      <c r="E2826">
        <f t="shared" si="89"/>
        <v>11</v>
      </c>
    </row>
    <row r="2827" spans="1:5" x14ac:dyDescent="0.25">
      <c r="A2827" s="1">
        <v>46782</v>
      </c>
      <c r="B2827" s="2">
        <v>0.42708333333333331</v>
      </c>
      <c r="C2827" s="3">
        <v>583.00099999999998</v>
      </c>
      <c r="D2827">
        <f t="shared" si="88"/>
        <v>10</v>
      </c>
      <c r="E2827">
        <f t="shared" si="89"/>
        <v>11</v>
      </c>
    </row>
    <row r="2828" spans="1:5" x14ac:dyDescent="0.25">
      <c r="A2828" s="1">
        <v>46782</v>
      </c>
      <c r="B2828" s="2">
        <v>0.4375</v>
      </c>
      <c r="C2828" s="3">
        <v>596.06299999999999</v>
      </c>
      <c r="D2828">
        <f t="shared" si="88"/>
        <v>10</v>
      </c>
      <c r="E2828">
        <f t="shared" si="89"/>
        <v>11</v>
      </c>
    </row>
    <row r="2829" spans="1:5" x14ac:dyDescent="0.25">
      <c r="A2829" s="1">
        <v>46782</v>
      </c>
      <c r="B2829" s="2">
        <v>0.44791666666666669</v>
      </c>
      <c r="C2829" s="3">
        <v>620.02250000000004</v>
      </c>
      <c r="D2829">
        <f t="shared" si="88"/>
        <v>10</v>
      </c>
      <c r="E2829">
        <f t="shared" si="89"/>
        <v>11</v>
      </c>
    </row>
    <row r="2830" spans="1:5" x14ac:dyDescent="0.25">
      <c r="A2830" s="1">
        <v>46782</v>
      </c>
      <c r="B2830" s="2">
        <v>0.45833333333333331</v>
      </c>
      <c r="C2830" s="3">
        <v>649.52025000000003</v>
      </c>
      <c r="D2830">
        <f t="shared" si="88"/>
        <v>11</v>
      </c>
      <c r="E2830">
        <f t="shared" si="89"/>
        <v>12</v>
      </c>
    </row>
    <row r="2831" spans="1:5" x14ac:dyDescent="0.25">
      <c r="A2831" s="1">
        <v>46782</v>
      </c>
      <c r="B2831" s="2">
        <v>0.46875</v>
      </c>
      <c r="C2831" s="3">
        <v>655.55925000000002</v>
      </c>
      <c r="D2831">
        <f t="shared" si="88"/>
        <v>11</v>
      </c>
      <c r="E2831">
        <f t="shared" si="89"/>
        <v>12</v>
      </c>
    </row>
    <row r="2832" spans="1:5" x14ac:dyDescent="0.25">
      <c r="A2832" s="1">
        <v>46782</v>
      </c>
      <c r="B2832" s="2">
        <v>0.47916666666666669</v>
      </c>
      <c r="C2832" s="3">
        <v>676.50450000000001</v>
      </c>
      <c r="D2832">
        <f t="shared" si="88"/>
        <v>11</v>
      </c>
      <c r="E2832">
        <f t="shared" si="89"/>
        <v>12</v>
      </c>
    </row>
    <row r="2833" spans="1:5" x14ac:dyDescent="0.25">
      <c r="A2833" s="1">
        <v>46782</v>
      </c>
      <c r="B2833" s="2">
        <v>0.48958333333333331</v>
      </c>
      <c r="C2833" s="3">
        <v>728.44799999999998</v>
      </c>
      <c r="D2833">
        <f t="shared" si="88"/>
        <v>11</v>
      </c>
      <c r="E2833">
        <f t="shared" si="89"/>
        <v>12</v>
      </c>
    </row>
    <row r="2834" spans="1:5" x14ac:dyDescent="0.25">
      <c r="A2834" s="1">
        <v>46782</v>
      </c>
      <c r="B2834" s="2">
        <v>0.5</v>
      </c>
      <c r="C2834" s="3">
        <v>757.57174999999995</v>
      </c>
      <c r="D2834">
        <f t="shared" si="88"/>
        <v>12</v>
      </c>
      <c r="E2834">
        <f t="shared" si="89"/>
        <v>13</v>
      </c>
    </row>
    <row r="2835" spans="1:5" x14ac:dyDescent="0.25">
      <c r="A2835" s="1">
        <v>46782</v>
      </c>
      <c r="B2835" s="2">
        <v>0.51041666666666663</v>
      </c>
      <c r="C2835" s="3">
        <v>766.61625000000004</v>
      </c>
      <c r="D2835">
        <f t="shared" si="88"/>
        <v>12</v>
      </c>
      <c r="E2835">
        <f t="shared" si="89"/>
        <v>13</v>
      </c>
    </row>
    <row r="2836" spans="1:5" x14ac:dyDescent="0.25">
      <c r="A2836" s="1">
        <v>46782</v>
      </c>
      <c r="B2836" s="2">
        <v>0.52083333333333337</v>
      </c>
      <c r="C2836" s="3">
        <v>723.93325000000004</v>
      </c>
      <c r="D2836">
        <f t="shared" si="88"/>
        <v>12</v>
      </c>
      <c r="E2836">
        <f t="shared" si="89"/>
        <v>13</v>
      </c>
    </row>
    <row r="2837" spans="1:5" x14ac:dyDescent="0.25">
      <c r="A2837" s="1">
        <v>46782</v>
      </c>
      <c r="B2837" s="2">
        <v>0.53125</v>
      </c>
      <c r="C2837" s="3">
        <v>696.79575</v>
      </c>
      <c r="D2837">
        <f t="shared" si="88"/>
        <v>12</v>
      </c>
      <c r="E2837">
        <f t="shared" si="89"/>
        <v>13</v>
      </c>
    </row>
    <row r="2838" spans="1:5" x14ac:dyDescent="0.25">
      <c r="A2838" s="1">
        <v>46782</v>
      </c>
      <c r="B2838" s="2">
        <v>0.54166666666666663</v>
      </c>
      <c r="C2838" s="3">
        <v>708.68825000000004</v>
      </c>
      <c r="D2838">
        <f t="shared" si="88"/>
        <v>13</v>
      </c>
      <c r="E2838">
        <f t="shared" si="89"/>
        <v>14</v>
      </c>
    </row>
    <row r="2839" spans="1:5" x14ac:dyDescent="0.25">
      <c r="A2839" s="1">
        <v>46782</v>
      </c>
      <c r="B2839" s="2">
        <v>0.55208333333333337</v>
      </c>
      <c r="C2839" s="3">
        <v>696.79575</v>
      </c>
      <c r="D2839">
        <f t="shared" si="88"/>
        <v>13</v>
      </c>
      <c r="E2839">
        <f t="shared" si="89"/>
        <v>14</v>
      </c>
    </row>
    <row r="2840" spans="1:5" x14ac:dyDescent="0.25">
      <c r="A2840" s="1">
        <v>46782</v>
      </c>
      <c r="B2840" s="2">
        <v>0.5625</v>
      </c>
      <c r="C2840" s="3">
        <v>715.64300000000003</v>
      </c>
      <c r="D2840">
        <f t="shared" si="88"/>
        <v>13</v>
      </c>
      <c r="E2840">
        <f t="shared" si="89"/>
        <v>14</v>
      </c>
    </row>
    <row r="2841" spans="1:5" x14ac:dyDescent="0.25">
      <c r="A2841" s="1">
        <v>46782</v>
      </c>
      <c r="B2841" s="2">
        <v>0.57291666666666663</v>
      </c>
      <c r="C2841" s="3">
        <v>661.81775000000005</v>
      </c>
      <c r="D2841">
        <f t="shared" si="88"/>
        <v>13</v>
      </c>
      <c r="E2841">
        <f t="shared" si="89"/>
        <v>14</v>
      </c>
    </row>
    <row r="2842" spans="1:5" x14ac:dyDescent="0.25">
      <c r="A2842" s="1">
        <v>46782</v>
      </c>
      <c r="B2842" s="2">
        <v>0.58333333333333337</v>
      </c>
      <c r="C2842" s="3">
        <v>676.55274999999995</v>
      </c>
      <c r="D2842">
        <f t="shared" si="88"/>
        <v>14</v>
      </c>
      <c r="E2842">
        <f t="shared" si="89"/>
        <v>15</v>
      </c>
    </row>
    <row r="2843" spans="1:5" x14ac:dyDescent="0.25">
      <c r="A2843" s="1">
        <v>46782</v>
      </c>
      <c r="B2843" s="2">
        <v>0.59375</v>
      </c>
      <c r="C2843" s="3">
        <v>650.51700000000005</v>
      </c>
      <c r="D2843">
        <f t="shared" si="88"/>
        <v>14</v>
      </c>
      <c r="E2843">
        <f t="shared" si="89"/>
        <v>15</v>
      </c>
    </row>
    <row r="2844" spans="1:5" x14ac:dyDescent="0.25">
      <c r="A2844" s="1">
        <v>46782</v>
      </c>
      <c r="B2844" s="2">
        <v>0.60416666666666663</v>
      </c>
      <c r="C2844" s="3">
        <v>674.61749999999995</v>
      </c>
      <c r="D2844">
        <f t="shared" si="88"/>
        <v>14</v>
      </c>
      <c r="E2844">
        <f t="shared" si="89"/>
        <v>15</v>
      </c>
    </row>
    <row r="2845" spans="1:5" x14ac:dyDescent="0.25">
      <c r="A2845" s="1">
        <v>46782</v>
      </c>
      <c r="B2845" s="2">
        <v>0.61458333333333337</v>
      </c>
      <c r="C2845" s="3">
        <v>696.79575</v>
      </c>
      <c r="D2845">
        <f t="shared" si="88"/>
        <v>14</v>
      </c>
      <c r="E2845">
        <f t="shared" si="89"/>
        <v>15</v>
      </c>
    </row>
    <row r="2846" spans="1:5" x14ac:dyDescent="0.25">
      <c r="A2846" s="1">
        <v>46782</v>
      </c>
      <c r="B2846" s="2">
        <v>0.625</v>
      </c>
      <c r="C2846" s="3">
        <v>735.04449999999997</v>
      </c>
      <c r="D2846">
        <f t="shared" si="88"/>
        <v>15</v>
      </c>
      <c r="E2846">
        <f t="shared" si="89"/>
        <v>16</v>
      </c>
    </row>
    <row r="2847" spans="1:5" x14ac:dyDescent="0.25">
      <c r="A2847" s="1">
        <v>46782</v>
      </c>
      <c r="B2847" s="2">
        <v>0.63541666666666663</v>
      </c>
      <c r="C2847" s="3">
        <v>748.22474999999997</v>
      </c>
      <c r="D2847">
        <f t="shared" si="88"/>
        <v>15</v>
      </c>
      <c r="E2847">
        <f t="shared" si="89"/>
        <v>16</v>
      </c>
    </row>
    <row r="2848" spans="1:5" x14ac:dyDescent="0.25">
      <c r="A2848" s="1">
        <v>46782</v>
      </c>
      <c r="B2848" s="2">
        <v>0.64583333333333337</v>
      </c>
      <c r="C2848" s="3">
        <v>726.84100000000001</v>
      </c>
      <c r="D2848">
        <f t="shared" si="88"/>
        <v>15</v>
      </c>
      <c r="E2848">
        <f t="shared" si="89"/>
        <v>16</v>
      </c>
    </row>
    <row r="2849" spans="1:5" x14ac:dyDescent="0.25">
      <c r="A2849" s="1">
        <v>46782</v>
      </c>
      <c r="B2849" s="2">
        <v>0.65625</v>
      </c>
      <c r="C2849" s="3">
        <v>739.54300000000001</v>
      </c>
      <c r="D2849">
        <f t="shared" si="88"/>
        <v>15</v>
      </c>
      <c r="E2849">
        <f t="shared" si="89"/>
        <v>16</v>
      </c>
    </row>
    <row r="2850" spans="1:5" x14ac:dyDescent="0.25">
      <c r="A2850" s="1">
        <v>46782</v>
      </c>
      <c r="B2850" s="2">
        <v>0.66666666666666663</v>
      </c>
      <c r="C2850" s="3">
        <v>754.85874999999999</v>
      </c>
      <c r="D2850">
        <f t="shared" si="88"/>
        <v>16</v>
      </c>
      <c r="E2850">
        <f t="shared" si="89"/>
        <v>17</v>
      </c>
    </row>
    <row r="2851" spans="1:5" x14ac:dyDescent="0.25">
      <c r="A2851" s="1">
        <v>46782</v>
      </c>
      <c r="B2851" s="2">
        <v>0.67708333333333337</v>
      </c>
      <c r="C2851" s="3">
        <v>774.93674999999996</v>
      </c>
      <c r="D2851">
        <f t="shared" si="88"/>
        <v>16</v>
      </c>
      <c r="E2851">
        <f t="shared" si="89"/>
        <v>17</v>
      </c>
    </row>
    <row r="2852" spans="1:5" x14ac:dyDescent="0.25">
      <c r="A2852" s="1">
        <v>46782</v>
      </c>
      <c r="B2852" s="2">
        <v>0.6875</v>
      </c>
      <c r="C2852" s="3">
        <v>790.50824999999998</v>
      </c>
      <c r="D2852">
        <f t="shared" si="88"/>
        <v>16</v>
      </c>
      <c r="E2852">
        <f t="shared" si="89"/>
        <v>17</v>
      </c>
    </row>
    <row r="2853" spans="1:5" x14ac:dyDescent="0.25">
      <c r="A2853" s="1">
        <v>46782</v>
      </c>
      <c r="B2853" s="2">
        <v>0.69791666666666663</v>
      </c>
      <c r="C2853" s="3">
        <v>807.60950000000003</v>
      </c>
      <c r="D2853">
        <f t="shared" si="88"/>
        <v>16</v>
      </c>
      <c r="E2853">
        <f t="shared" si="89"/>
        <v>17</v>
      </c>
    </row>
    <row r="2854" spans="1:5" x14ac:dyDescent="0.25">
      <c r="A2854" s="1">
        <v>46782</v>
      </c>
      <c r="B2854" s="2">
        <v>0.70833333333333337</v>
      </c>
      <c r="C2854" s="3">
        <v>843.98249999999996</v>
      </c>
      <c r="D2854">
        <f t="shared" si="88"/>
        <v>17</v>
      </c>
      <c r="E2854">
        <f t="shared" si="89"/>
        <v>18</v>
      </c>
    </row>
    <row r="2855" spans="1:5" x14ac:dyDescent="0.25">
      <c r="A2855" s="1">
        <v>46782</v>
      </c>
      <c r="B2855" s="2">
        <v>0.71875</v>
      </c>
      <c r="C2855" s="3">
        <v>901.32925</v>
      </c>
      <c r="D2855">
        <f t="shared" si="88"/>
        <v>17</v>
      </c>
      <c r="E2855">
        <f t="shared" si="89"/>
        <v>18</v>
      </c>
    </row>
    <row r="2856" spans="1:5" x14ac:dyDescent="0.25">
      <c r="A2856" s="1">
        <v>46782</v>
      </c>
      <c r="B2856" s="2">
        <v>0.72916666666666663</v>
      </c>
      <c r="C2856" s="3">
        <v>956.41125</v>
      </c>
      <c r="D2856">
        <f t="shared" si="88"/>
        <v>17</v>
      </c>
      <c r="E2856">
        <f t="shared" si="89"/>
        <v>18</v>
      </c>
    </row>
    <row r="2857" spans="1:5" x14ac:dyDescent="0.25">
      <c r="A2857" s="1">
        <v>46782</v>
      </c>
      <c r="B2857" s="2">
        <v>0.73958333333333337</v>
      </c>
      <c r="C2857" s="3">
        <v>979.57725000000005</v>
      </c>
      <c r="D2857">
        <f t="shared" si="88"/>
        <v>17</v>
      </c>
      <c r="E2857">
        <f t="shared" si="89"/>
        <v>18</v>
      </c>
    </row>
    <row r="2858" spans="1:5" x14ac:dyDescent="0.25">
      <c r="A2858" s="1">
        <v>46782</v>
      </c>
      <c r="B2858" s="2">
        <v>0.75</v>
      </c>
      <c r="C2858" s="3">
        <v>989.33100000000002</v>
      </c>
      <c r="D2858">
        <f t="shared" si="88"/>
        <v>18</v>
      </c>
      <c r="E2858">
        <f t="shared" si="89"/>
        <v>19</v>
      </c>
    </row>
    <row r="2859" spans="1:5" x14ac:dyDescent="0.25">
      <c r="A2859" s="1">
        <v>46782</v>
      </c>
      <c r="B2859" s="2">
        <v>0.76041666666666663</v>
      </c>
      <c r="C2859" s="3">
        <v>988.27724999999998</v>
      </c>
      <c r="D2859">
        <f t="shared" si="88"/>
        <v>18</v>
      </c>
      <c r="E2859">
        <f t="shared" si="89"/>
        <v>19</v>
      </c>
    </row>
    <row r="2860" spans="1:5" x14ac:dyDescent="0.25">
      <c r="A2860" s="1">
        <v>46782</v>
      </c>
      <c r="B2860" s="2">
        <v>0.77083333333333337</v>
      </c>
      <c r="C2860" s="3">
        <v>968.48074999999994</v>
      </c>
      <c r="D2860">
        <f t="shared" si="88"/>
        <v>18</v>
      </c>
      <c r="E2860">
        <f t="shared" si="89"/>
        <v>19</v>
      </c>
    </row>
    <row r="2861" spans="1:5" x14ac:dyDescent="0.25">
      <c r="A2861" s="1">
        <v>46782</v>
      </c>
      <c r="B2861" s="2">
        <v>0.78125</v>
      </c>
      <c r="C2861" s="3">
        <v>954.68499999999995</v>
      </c>
      <c r="D2861">
        <f t="shared" si="88"/>
        <v>18</v>
      </c>
      <c r="E2861">
        <f t="shared" si="89"/>
        <v>19</v>
      </c>
    </row>
    <row r="2862" spans="1:5" x14ac:dyDescent="0.25">
      <c r="A2862" s="1">
        <v>46782</v>
      </c>
      <c r="B2862" s="2">
        <v>0.79166666666666663</v>
      </c>
      <c r="C2862" s="3">
        <v>936.76724999999999</v>
      </c>
      <c r="D2862">
        <f t="shared" si="88"/>
        <v>19</v>
      </c>
      <c r="E2862">
        <f t="shared" si="89"/>
        <v>20</v>
      </c>
    </row>
    <row r="2863" spans="1:5" x14ac:dyDescent="0.25">
      <c r="A2863" s="1">
        <v>46782</v>
      </c>
      <c r="B2863" s="2">
        <v>0.80208333333333337</v>
      </c>
      <c r="C2863" s="3">
        <v>902.16774999999996</v>
      </c>
      <c r="D2863">
        <f t="shared" si="88"/>
        <v>19</v>
      </c>
      <c r="E2863">
        <f t="shared" si="89"/>
        <v>20</v>
      </c>
    </row>
    <row r="2864" spans="1:5" x14ac:dyDescent="0.25">
      <c r="A2864" s="1">
        <v>46782</v>
      </c>
      <c r="B2864" s="2">
        <v>0.8125</v>
      </c>
      <c r="C2864" s="3">
        <v>872.00800000000004</v>
      </c>
      <c r="D2864">
        <f t="shared" si="88"/>
        <v>19</v>
      </c>
      <c r="E2864">
        <f t="shared" si="89"/>
        <v>20</v>
      </c>
    </row>
    <row r="2865" spans="1:5" x14ac:dyDescent="0.25">
      <c r="A2865" s="1">
        <v>46782</v>
      </c>
      <c r="B2865" s="2">
        <v>0.82291666666666663</v>
      </c>
      <c r="C2865" s="3">
        <v>850.21299999999997</v>
      </c>
      <c r="D2865">
        <f t="shared" si="88"/>
        <v>19</v>
      </c>
      <c r="E2865">
        <f t="shared" si="89"/>
        <v>20</v>
      </c>
    </row>
    <row r="2866" spans="1:5" x14ac:dyDescent="0.25">
      <c r="A2866" s="1">
        <v>46782</v>
      </c>
      <c r="B2866" s="2">
        <v>0.83333333333333337</v>
      </c>
      <c r="C2866" s="3">
        <v>804.38575000000003</v>
      </c>
      <c r="D2866">
        <f t="shared" si="88"/>
        <v>20</v>
      </c>
      <c r="E2866">
        <f t="shared" si="89"/>
        <v>21</v>
      </c>
    </row>
    <row r="2867" spans="1:5" x14ac:dyDescent="0.25">
      <c r="A2867" s="1">
        <v>46782</v>
      </c>
      <c r="B2867" s="2">
        <v>0.84375</v>
      </c>
      <c r="C2867" s="3">
        <v>779.24374999999998</v>
      </c>
      <c r="D2867">
        <f t="shared" si="88"/>
        <v>20</v>
      </c>
      <c r="E2867">
        <f t="shared" si="89"/>
        <v>21</v>
      </c>
    </row>
    <row r="2868" spans="1:5" x14ac:dyDescent="0.25">
      <c r="A2868" s="1">
        <v>46782</v>
      </c>
      <c r="B2868" s="2">
        <v>0.85416666666666663</v>
      </c>
      <c r="C2868" s="3">
        <v>790.45574999999997</v>
      </c>
      <c r="D2868">
        <f t="shared" si="88"/>
        <v>20</v>
      </c>
      <c r="E2868">
        <f t="shared" si="89"/>
        <v>21</v>
      </c>
    </row>
    <row r="2869" spans="1:5" x14ac:dyDescent="0.25">
      <c r="A2869" s="1">
        <v>46782</v>
      </c>
      <c r="B2869" s="2">
        <v>0.86458333333333337</v>
      </c>
      <c r="C2869" s="3">
        <v>764.65875000000005</v>
      </c>
      <c r="D2869">
        <f t="shared" si="88"/>
        <v>20</v>
      </c>
      <c r="E2869">
        <f t="shared" si="89"/>
        <v>21</v>
      </c>
    </row>
    <row r="2870" spans="1:5" x14ac:dyDescent="0.25">
      <c r="A2870" s="1">
        <v>46782</v>
      </c>
      <c r="B2870" s="2">
        <v>0.875</v>
      </c>
      <c r="C2870" s="3">
        <v>794.96299999999997</v>
      </c>
      <c r="D2870">
        <f t="shared" si="88"/>
        <v>21</v>
      </c>
      <c r="E2870">
        <f t="shared" si="89"/>
        <v>22</v>
      </c>
    </row>
    <row r="2871" spans="1:5" x14ac:dyDescent="0.25">
      <c r="A2871" s="1">
        <v>46782</v>
      </c>
      <c r="B2871" s="2">
        <v>0.88541666666666663</v>
      </c>
      <c r="C2871" s="3">
        <v>828.26525000000004</v>
      </c>
      <c r="D2871">
        <f t="shared" si="88"/>
        <v>21</v>
      </c>
      <c r="E2871">
        <f t="shared" si="89"/>
        <v>22</v>
      </c>
    </row>
    <row r="2872" spans="1:5" x14ac:dyDescent="0.25">
      <c r="A2872" s="1">
        <v>46782</v>
      </c>
      <c r="B2872" s="2">
        <v>0.89583333333333337</v>
      </c>
      <c r="C2872" s="3">
        <v>868.16425000000004</v>
      </c>
      <c r="D2872">
        <f t="shared" si="88"/>
        <v>21</v>
      </c>
      <c r="E2872">
        <f t="shared" si="89"/>
        <v>22</v>
      </c>
    </row>
    <row r="2873" spans="1:5" x14ac:dyDescent="0.25">
      <c r="A2873" s="1">
        <v>46782</v>
      </c>
      <c r="B2873" s="2">
        <v>0.90625</v>
      </c>
      <c r="C2873" s="3">
        <v>856.73874999999998</v>
      </c>
      <c r="D2873">
        <f t="shared" si="88"/>
        <v>21</v>
      </c>
      <c r="E2873">
        <f t="shared" si="89"/>
        <v>22</v>
      </c>
    </row>
    <row r="2874" spans="1:5" x14ac:dyDescent="0.25">
      <c r="A2874" s="1">
        <v>46782</v>
      </c>
      <c r="B2874" s="2">
        <v>0.91666666666666663</v>
      </c>
      <c r="C2874" s="3">
        <v>841.98275000000001</v>
      </c>
      <c r="D2874">
        <f t="shared" si="88"/>
        <v>22</v>
      </c>
      <c r="E2874">
        <f t="shared" si="89"/>
        <v>23</v>
      </c>
    </row>
    <row r="2875" spans="1:5" x14ac:dyDescent="0.25">
      <c r="A2875" s="1">
        <v>46782</v>
      </c>
      <c r="B2875" s="2">
        <v>0.92708333333333337</v>
      </c>
      <c r="C2875" s="3">
        <v>797.48450000000003</v>
      </c>
      <c r="D2875">
        <f t="shared" si="88"/>
        <v>22</v>
      </c>
      <c r="E2875">
        <f t="shared" si="89"/>
        <v>23</v>
      </c>
    </row>
    <row r="2876" spans="1:5" x14ac:dyDescent="0.25">
      <c r="A2876" s="1">
        <v>46782</v>
      </c>
      <c r="B2876" s="2">
        <v>0.9375</v>
      </c>
      <c r="C2876" s="3">
        <v>739.13800000000003</v>
      </c>
      <c r="D2876">
        <f t="shared" si="88"/>
        <v>22</v>
      </c>
      <c r="E2876">
        <f t="shared" si="89"/>
        <v>23</v>
      </c>
    </row>
    <row r="2877" spans="1:5" x14ac:dyDescent="0.25">
      <c r="A2877" s="1">
        <v>46782</v>
      </c>
      <c r="B2877" s="2">
        <v>0.94791666666666663</v>
      </c>
      <c r="C2877" s="3">
        <v>698.41824999999994</v>
      </c>
      <c r="D2877">
        <f t="shared" si="88"/>
        <v>22</v>
      </c>
      <c r="E2877">
        <f t="shared" si="89"/>
        <v>23</v>
      </c>
    </row>
    <row r="2878" spans="1:5" x14ac:dyDescent="0.25">
      <c r="A2878" s="1">
        <v>46782</v>
      </c>
      <c r="B2878" s="2">
        <v>0.95833333333333337</v>
      </c>
      <c r="C2878" s="3">
        <v>645.06849999999997</v>
      </c>
      <c r="D2878">
        <f t="shared" si="88"/>
        <v>23</v>
      </c>
      <c r="E2878">
        <f t="shared" si="89"/>
        <v>24</v>
      </c>
    </row>
    <row r="2879" spans="1:5" x14ac:dyDescent="0.25">
      <c r="A2879" s="1">
        <v>46782</v>
      </c>
      <c r="B2879" s="2">
        <v>0.96875</v>
      </c>
      <c r="C2879" s="3">
        <v>640.34924999999998</v>
      </c>
      <c r="D2879">
        <f t="shared" si="88"/>
        <v>23</v>
      </c>
      <c r="E2879">
        <f t="shared" si="89"/>
        <v>24</v>
      </c>
    </row>
    <row r="2880" spans="1:5" x14ac:dyDescent="0.25">
      <c r="A2880" s="1">
        <v>46782</v>
      </c>
      <c r="B2880" s="2">
        <v>0.97916666666666663</v>
      </c>
      <c r="C2880" s="3">
        <v>600.16025000000002</v>
      </c>
      <c r="D2880">
        <f t="shared" si="88"/>
        <v>23</v>
      </c>
      <c r="E2880">
        <f t="shared" si="89"/>
        <v>24</v>
      </c>
    </row>
    <row r="2881" spans="1:5" x14ac:dyDescent="0.25">
      <c r="A2881" s="1">
        <v>46782</v>
      </c>
      <c r="B2881" s="2">
        <v>0.98958333333333337</v>
      </c>
      <c r="C2881" s="3">
        <v>561.44974999999999</v>
      </c>
      <c r="D2881">
        <f t="shared" si="88"/>
        <v>23</v>
      </c>
      <c r="E2881">
        <f t="shared" si="89"/>
        <v>24</v>
      </c>
    </row>
    <row r="2882" spans="1:5" x14ac:dyDescent="0.25">
      <c r="A2882" s="1">
        <v>46783</v>
      </c>
      <c r="B2882" s="2">
        <v>0</v>
      </c>
      <c r="C2882" s="3">
        <v>511.99775</v>
      </c>
      <c r="D2882">
        <f t="shared" si="88"/>
        <v>0</v>
      </c>
      <c r="E2882">
        <f t="shared" si="89"/>
        <v>1</v>
      </c>
    </row>
    <row r="2883" spans="1:5" x14ac:dyDescent="0.25">
      <c r="A2883" s="1">
        <v>46783</v>
      </c>
      <c r="B2883" s="2">
        <v>1.0416666666666666E-2</v>
      </c>
      <c r="C2883" s="3">
        <v>471.10700000000003</v>
      </c>
      <c r="D2883">
        <f t="shared" ref="D2883:D2946" si="90">HOUR(B2883)</f>
        <v>0</v>
      </c>
      <c r="E2883">
        <f t="shared" ref="E2883:E2946" si="91">D2883+1</f>
        <v>1</v>
      </c>
    </row>
    <row r="2884" spans="1:5" x14ac:dyDescent="0.25">
      <c r="A2884" s="1">
        <v>46783</v>
      </c>
      <c r="B2884" s="2">
        <v>2.0833333333333332E-2</v>
      </c>
      <c r="C2884" s="3">
        <v>440.43150000000003</v>
      </c>
      <c r="D2884">
        <f t="shared" si="90"/>
        <v>0</v>
      </c>
      <c r="E2884">
        <f t="shared" si="91"/>
        <v>1</v>
      </c>
    </row>
    <row r="2885" spans="1:5" x14ac:dyDescent="0.25">
      <c r="A2885" s="1">
        <v>46783</v>
      </c>
      <c r="B2885" s="2">
        <v>3.125E-2</v>
      </c>
      <c r="C2885" s="3">
        <v>416.73349999999999</v>
      </c>
      <c r="D2885">
        <f t="shared" si="90"/>
        <v>0</v>
      </c>
      <c r="E2885">
        <f t="shared" si="91"/>
        <v>1</v>
      </c>
    </row>
    <row r="2886" spans="1:5" x14ac:dyDescent="0.25">
      <c r="A2886" s="1">
        <v>46783</v>
      </c>
      <c r="B2886" s="2">
        <v>4.1666666666666664E-2</v>
      </c>
      <c r="C2886" s="3">
        <v>395.57675</v>
      </c>
      <c r="D2886">
        <f t="shared" si="90"/>
        <v>1</v>
      </c>
      <c r="E2886">
        <f t="shared" si="91"/>
        <v>2</v>
      </c>
    </row>
    <row r="2887" spans="1:5" x14ac:dyDescent="0.25">
      <c r="A2887" s="1">
        <v>46783</v>
      </c>
      <c r="B2887" s="2">
        <v>5.2083333333333336E-2</v>
      </c>
      <c r="C2887" s="3">
        <v>370.94475</v>
      </c>
      <c r="D2887">
        <f t="shared" si="90"/>
        <v>1</v>
      </c>
      <c r="E2887">
        <f t="shared" si="91"/>
        <v>2</v>
      </c>
    </row>
    <row r="2888" spans="1:5" x14ac:dyDescent="0.25">
      <c r="A2888" s="1">
        <v>46783</v>
      </c>
      <c r="B2888" s="2">
        <v>6.25E-2</v>
      </c>
      <c r="C2888" s="3">
        <v>354.35575</v>
      </c>
      <c r="D2888">
        <f t="shared" si="90"/>
        <v>1</v>
      </c>
      <c r="E2888">
        <f t="shared" si="91"/>
        <v>2</v>
      </c>
    </row>
    <row r="2889" spans="1:5" x14ac:dyDescent="0.25">
      <c r="A2889" s="1">
        <v>46783</v>
      </c>
      <c r="B2889" s="2">
        <v>7.2916666666666671E-2</v>
      </c>
      <c r="C2889" s="3">
        <v>342.67975000000001</v>
      </c>
      <c r="D2889">
        <f t="shared" si="90"/>
        <v>1</v>
      </c>
      <c r="E2889">
        <f t="shared" si="91"/>
        <v>2</v>
      </c>
    </row>
    <row r="2890" spans="1:5" x14ac:dyDescent="0.25">
      <c r="A2890" s="1">
        <v>46783</v>
      </c>
      <c r="B2890" s="2">
        <v>8.3333333333333329E-2</v>
      </c>
      <c r="C2890" s="3">
        <v>336.64175</v>
      </c>
      <c r="D2890">
        <f t="shared" si="90"/>
        <v>2</v>
      </c>
      <c r="E2890">
        <f t="shared" si="91"/>
        <v>3</v>
      </c>
    </row>
    <row r="2891" spans="1:5" x14ac:dyDescent="0.25">
      <c r="A2891" s="1">
        <v>46783</v>
      </c>
      <c r="B2891" s="2">
        <v>9.375E-2</v>
      </c>
      <c r="C2891" s="3">
        <v>335.17450000000002</v>
      </c>
      <c r="D2891">
        <f t="shared" si="90"/>
        <v>2</v>
      </c>
      <c r="E2891">
        <f t="shared" si="91"/>
        <v>3</v>
      </c>
    </row>
    <row r="2892" spans="1:5" x14ac:dyDescent="0.25">
      <c r="A2892" s="1">
        <v>46783</v>
      </c>
      <c r="B2892" s="2">
        <v>0.10416666666666667</v>
      </c>
      <c r="C2892" s="3">
        <v>334.08499999999998</v>
      </c>
      <c r="D2892">
        <f t="shared" si="90"/>
        <v>2</v>
      </c>
      <c r="E2892">
        <f t="shared" si="91"/>
        <v>3</v>
      </c>
    </row>
    <row r="2893" spans="1:5" x14ac:dyDescent="0.25">
      <c r="A2893" s="1">
        <v>46783</v>
      </c>
      <c r="B2893" s="2">
        <v>0.11458333333333333</v>
      </c>
      <c r="C2893" s="3">
        <v>328.83199999999999</v>
      </c>
      <c r="D2893">
        <f t="shared" si="90"/>
        <v>2</v>
      </c>
      <c r="E2893">
        <f t="shared" si="91"/>
        <v>3</v>
      </c>
    </row>
    <row r="2894" spans="1:5" x14ac:dyDescent="0.25">
      <c r="A2894" s="1">
        <v>46783</v>
      </c>
      <c r="B2894" s="2">
        <v>0.125</v>
      </c>
      <c r="C2894" s="3">
        <v>331.94475</v>
      </c>
      <c r="D2894">
        <f t="shared" si="90"/>
        <v>3</v>
      </c>
      <c r="E2894">
        <f t="shared" si="91"/>
        <v>4</v>
      </c>
    </row>
    <row r="2895" spans="1:5" x14ac:dyDescent="0.25">
      <c r="A2895" s="1">
        <v>46783</v>
      </c>
      <c r="B2895" s="2">
        <v>0.13541666666666666</v>
      </c>
      <c r="C2895" s="3">
        <v>333.84674999999999</v>
      </c>
      <c r="D2895">
        <f t="shared" si="90"/>
        <v>3</v>
      </c>
      <c r="E2895">
        <f t="shared" si="91"/>
        <v>4</v>
      </c>
    </row>
    <row r="2896" spans="1:5" x14ac:dyDescent="0.25">
      <c r="A2896" s="1">
        <v>46783</v>
      </c>
      <c r="B2896" s="2">
        <v>0.14583333333333334</v>
      </c>
      <c r="C2896" s="3">
        <v>335.48149999999998</v>
      </c>
      <c r="D2896">
        <f t="shared" si="90"/>
        <v>3</v>
      </c>
      <c r="E2896">
        <f t="shared" si="91"/>
        <v>4</v>
      </c>
    </row>
    <row r="2897" spans="1:5" x14ac:dyDescent="0.25">
      <c r="A2897" s="1">
        <v>46783</v>
      </c>
      <c r="B2897" s="2">
        <v>0.15625</v>
      </c>
      <c r="C2897" s="3">
        <v>338.83100000000002</v>
      </c>
      <c r="D2897">
        <f t="shared" si="90"/>
        <v>3</v>
      </c>
      <c r="E2897">
        <f t="shared" si="91"/>
        <v>4</v>
      </c>
    </row>
    <row r="2898" spans="1:5" x14ac:dyDescent="0.25">
      <c r="A2898" s="1">
        <v>46783</v>
      </c>
      <c r="B2898" s="2">
        <v>0.16666666666666666</v>
      </c>
      <c r="C2898" s="3">
        <v>358.53800000000001</v>
      </c>
      <c r="D2898">
        <f t="shared" si="90"/>
        <v>4</v>
      </c>
      <c r="E2898">
        <f t="shared" si="91"/>
        <v>5</v>
      </c>
    </row>
    <row r="2899" spans="1:5" x14ac:dyDescent="0.25">
      <c r="A2899" s="1">
        <v>46783</v>
      </c>
      <c r="B2899" s="2">
        <v>0.17708333333333334</v>
      </c>
      <c r="C2899" s="3">
        <v>361.71724999999998</v>
      </c>
      <c r="D2899">
        <f t="shared" si="90"/>
        <v>4</v>
      </c>
      <c r="E2899">
        <f t="shared" si="91"/>
        <v>5</v>
      </c>
    </row>
    <row r="2900" spans="1:5" x14ac:dyDescent="0.25">
      <c r="A2900" s="1">
        <v>46783</v>
      </c>
      <c r="B2900" s="2">
        <v>0.1875</v>
      </c>
      <c r="C2900" s="3">
        <v>371.33924999999999</v>
      </c>
      <c r="D2900">
        <f t="shared" si="90"/>
        <v>4</v>
      </c>
      <c r="E2900">
        <f t="shared" si="91"/>
        <v>5</v>
      </c>
    </row>
    <row r="2901" spans="1:5" x14ac:dyDescent="0.25">
      <c r="A2901" s="1">
        <v>46783</v>
      </c>
      <c r="B2901" s="2">
        <v>0.19791666666666666</v>
      </c>
      <c r="C2901" s="3">
        <v>375.33175</v>
      </c>
      <c r="D2901">
        <f t="shared" si="90"/>
        <v>4</v>
      </c>
      <c r="E2901">
        <f t="shared" si="91"/>
        <v>5</v>
      </c>
    </row>
    <row r="2902" spans="1:5" x14ac:dyDescent="0.25">
      <c r="A2902" s="1">
        <v>46783</v>
      </c>
      <c r="B2902" s="2">
        <v>0.20833333333333334</v>
      </c>
      <c r="C2902" s="3">
        <v>404.21275000000003</v>
      </c>
      <c r="D2902">
        <f t="shared" si="90"/>
        <v>5</v>
      </c>
      <c r="E2902">
        <f t="shared" si="91"/>
        <v>6</v>
      </c>
    </row>
    <row r="2903" spans="1:5" x14ac:dyDescent="0.25">
      <c r="A2903" s="1">
        <v>46783</v>
      </c>
      <c r="B2903" s="2">
        <v>0.21875</v>
      </c>
      <c r="C2903" s="3">
        <v>415.48050000000001</v>
      </c>
      <c r="D2903">
        <f t="shared" si="90"/>
        <v>5</v>
      </c>
      <c r="E2903">
        <f t="shared" si="91"/>
        <v>6</v>
      </c>
    </row>
    <row r="2904" spans="1:5" x14ac:dyDescent="0.25">
      <c r="A2904" s="1">
        <v>46783</v>
      </c>
      <c r="B2904" s="2">
        <v>0.22916666666666666</v>
      </c>
      <c r="C2904" s="3">
        <v>443.09199999999998</v>
      </c>
      <c r="D2904">
        <f t="shared" si="90"/>
        <v>5</v>
      </c>
      <c r="E2904">
        <f t="shared" si="91"/>
        <v>6</v>
      </c>
    </row>
    <row r="2905" spans="1:5" x14ac:dyDescent="0.25">
      <c r="A2905" s="1">
        <v>46783</v>
      </c>
      <c r="B2905" s="2">
        <v>0.23958333333333334</v>
      </c>
      <c r="C2905" s="3">
        <v>483.75625000000002</v>
      </c>
      <c r="D2905">
        <f t="shared" si="90"/>
        <v>5</v>
      </c>
      <c r="E2905">
        <f t="shared" si="91"/>
        <v>6</v>
      </c>
    </row>
    <row r="2906" spans="1:5" x14ac:dyDescent="0.25">
      <c r="A2906" s="1">
        <v>46783</v>
      </c>
      <c r="B2906" s="2">
        <v>0.25</v>
      </c>
      <c r="C2906" s="3">
        <v>586.96299999999997</v>
      </c>
      <c r="D2906">
        <f t="shared" si="90"/>
        <v>6</v>
      </c>
      <c r="E2906">
        <f t="shared" si="91"/>
        <v>7</v>
      </c>
    </row>
    <row r="2907" spans="1:5" x14ac:dyDescent="0.25">
      <c r="A2907" s="1">
        <v>46783</v>
      </c>
      <c r="B2907" s="2">
        <v>0.26041666666666669</v>
      </c>
      <c r="C2907" s="3">
        <v>678.15150000000006</v>
      </c>
      <c r="D2907">
        <f t="shared" si="90"/>
        <v>6</v>
      </c>
      <c r="E2907">
        <f t="shared" si="91"/>
        <v>7</v>
      </c>
    </row>
    <row r="2908" spans="1:5" x14ac:dyDescent="0.25">
      <c r="A2908" s="1">
        <v>46783</v>
      </c>
      <c r="B2908" s="2">
        <v>0.27083333333333331</v>
      </c>
      <c r="C2908" s="3">
        <v>777.84124999999995</v>
      </c>
      <c r="D2908">
        <f t="shared" si="90"/>
        <v>6</v>
      </c>
      <c r="E2908">
        <f t="shared" si="91"/>
        <v>7</v>
      </c>
    </row>
    <row r="2909" spans="1:5" x14ac:dyDescent="0.25">
      <c r="A2909" s="1">
        <v>46783</v>
      </c>
      <c r="B2909" s="2">
        <v>0.28125</v>
      </c>
      <c r="C2909" s="3">
        <v>867.89</v>
      </c>
      <c r="D2909">
        <f t="shared" si="90"/>
        <v>6</v>
      </c>
      <c r="E2909">
        <f t="shared" si="91"/>
        <v>7</v>
      </c>
    </row>
    <row r="2910" spans="1:5" x14ac:dyDescent="0.25">
      <c r="A2910" s="1">
        <v>46783</v>
      </c>
      <c r="B2910" s="2">
        <v>0.29166666666666669</v>
      </c>
      <c r="C2910" s="3">
        <v>995.66449999999998</v>
      </c>
      <c r="D2910">
        <f t="shared" si="90"/>
        <v>7</v>
      </c>
      <c r="E2910">
        <f t="shared" si="91"/>
        <v>8</v>
      </c>
    </row>
    <row r="2911" spans="1:5" x14ac:dyDescent="0.25">
      <c r="A2911" s="1">
        <v>46783</v>
      </c>
      <c r="B2911" s="2">
        <v>0.30208333333333331</v>
      </c>
      <c r="C2911" s="3">
        <v>1075.92875</v>
      </c>
      <c r="D2911">
        <f t="shared" si="90"/>
        <v>7</v>
      </c>
      <c r="E2911">
        <f t="shared" si="91"/>
        <v>8</v>
      </c>
    </row>
    <row r="2912" spans="1:5" x14ac:dyDescent="0.25">
      <c r="A2912" s="1">
        <v>46783</v>
      </c>
      <c r="B2912" s="2">
        <v>0.3125</v>
      </c>
      <c r="C2912" s="3">
        <v>1122.086</v>
      </c>
      <c r="D2912">
        <f t="shared" si="90"/>
        <v>7</v>
      </c>
      <c r="E2912">
        <f t="shared" si="91"/>
        <v>8</v>
      </c>
    </row>
    <row r="2913" spans="1:5" x14ac:dyDescent="0.25">
      <c r="A2913" s="1">
        <v>46783</v>
      </c>
      <c r="B2913" s="2">
        <v>0.32291666666666669</v>
      </c>
      <c r="C2913" s="3">
        <v>1169.5944999999999</v>
      </c>
      <c r="D2913">
        <f t="shared" si="90"/>
        <v>7</v>
      </c>
      <c r="E2913">
        <f t="shared" si="91"/>
        <v>8</v>
      </c>
    </row>
    <row r="2914" spans="1:5" x14ac:dyDescent="0.25">
      <c r="A2914" s="1">
        <v>46783</v>
      </c>
      <c r="B2914" s="2">
        <v>0.33333333333333331</v>
      </c>
      <c r="C2914" s="3">
        <v>1238.70425</v>
      </c>
      <c r="D2914">
        <f t="shared" si="90"/>
        <v>8</v>
      </c>
      <c r="E2914">
        <f t="shared" si="91"/>
        <v>9</v>
      </c>
    </row>
    <row r="2915" spans="1:5" x14ac:dyDescent="0.25">
      <c r="A2915" s="1">
        <v>46783</v>
      </c>
      <c r="B2915" s="2">
        <v>0.34375</v>
      </c>
      <c r="C2915" s="3">
        <v>1281.72225</v>
      </c>
      <c r="D2915">
        <f t="shared" si="90"/>
        <v>8</v>
      </c>
      <c r="E2915">
        <f t="shared" si="91"/>
        <v>9</v>
      </c>
    </row>
    <row r="2916" spans="1:5" x14ac:dyDescent="0.25">
      <c r="A2916" s="1">
        <v>46783</v>
      </c>
      <c r="B2916" s="2">
        <v>0.35416666666666669</v>
      </c>
      <c r="C2916" s="3">
        <v>1309.259</v>
      </c>
      <c r="D2916">
        <f t="shared" si="90"/>
        <v>8</v>
      </c>
      <c r="E2916">
        <f t="shared" si="91"/>
        <v>9</v>
      </c>
    </row>
    <row r="2917" spans="1:5" x14ac:dyDescent="0.25">
      <c r="A2917" s="1">
        <v>46783</v>
      </c>
      <c r="B2917" s="2">
        <v>0.36458333333333331</v>
      </c>
      <c r="C2917" s="3">
        <v>1325.7452499999999</v>
      </c>
      <c r="D2917">
        <f t="shared" si="90"/>
        <v>8</v>
      </c>
      <c r="E2917">
        <f t="shared" si="91"/>
        <v>9</v>
      </c>
    </row>
    <row r="2918" spans="1:5" x14ac:dyDescent="0.25">
      <c r="A2918" s="1">
        <v>46783</v>
      </c>
      <c r="B2918" s="2">
        <v>0.375</v>
      </c>
      <c r="C2918" s="3">
        <v>1338.8587500000001</v>
      </c>
      <c r="D2918">
        <f t="shared" si="90"/>
        <v>9</v>
      </c>
      <c r="E2918">
        <f t="shared" si="91"/>
        <v>10</v>
      </c>
    </row>
    <row r="2919" spans="1:5" x14ac:dyDescent="0.25">
      <c r="A2919" s="1">
        <v>46783</v>
      </c>
      <c r="B2919" s="2">
        <v>0.38541666666666669</v>
      </c>
      <c r="C2919" s="3">
        <v>1319.92275</v>
      </c>
      <c r="D2919">
        <f t="shared" si="90"/>
        <v>9</v>
      </c>
      <c r="E2919">
        <f t="shared" si="91"/>
        <v>10</v>
      </c>
    </row>
    <row r="2920" spans="1:5" x14ac:dyDescent="0.25">
      <c r="A2920" s="1">
        <v>46783</v>
      </c>
      <c r="B2920" s="2">
        <v>0.39583333333333331</v>
      </c>
      <c r="C2920" s="3">
        <v>1265.1814999999999</v>
      </c>
      <c r="D2920">
        <f t="shared" si="90"/>
        <v>9</v>
      </c>
      <c r="E2920">
        <f t="shared" si="91"/>
        <v>10</v>
      </c>
    </row>
    <row r="2921" spans="1:5" x14ac:dyDescent="0.25">
      <c r="A2921" s="1">
        <v>46783</v>
      </c>
      <c r="B2921" s="2">
        <v>0.40625</v>
      </c>
      <c r="C2921" s="3">
        <v>1208.4915000000001</v>
      </c>
      <c r="D2921">
        <f t="shared" si="90"/>
        <v>9</v>
      </c>
      <c r="E2921">
        <f t="shared" si="91"/>
        <v>10</v>
      </c>
    </row>
    <row r="2922" spans="1:5" x14ac:dyDescent="0.25">
      <c r="A2922" s="1">
        <v>46783</v>
      </c>
      <c r="B2922" s="2">
        <v>0.41666666666666669</v>
      </c>
      <c r="C2922" s="3">
        <v>1118.2855</v>
      </c>
      <c r="D2922">
        <f t="shared" si="90"/>
        <v>10</v>
      </c>
      <c r="E2922">
        <f t="shared" si="91"/>
        <v>11</v>
      </c>
    </row>
    <row r="2923" spans="1:5" x14ac:dyDescent="0.25">
      <c r="A2923" s="1">
        <v>46783</v>
      </c>
      <c r="B2923" s="2">
        <v>0.42708333333333331</v>
      </c>
      <c r="C2923" s="3">
        <v>970.45150000000001</v>
      </c>
      <c r="D2923">
        <f t="shared" si="90"/>
        <v>10</v>
      </c>
      <c r="E2923">
        <f t="shared" si="91"/>
        <v>11</v>
      </c>
    </row>
    <row r="2924" spans="1:5" x14ac:dyDescent="0.25">
      <c r="A2924" s="1">
        <v>46783</v>
      </c>
      <c r="B2924" s="2">
        <v>0.4375</v>
      </c>
      <c r="C2924" s="3">
        <v>897.75599999999997</v>
      </c>
      <c r="D2924">
        <f t="shared" si="90"/>
        <v>10</v>
      </c>
      <c r="E2924">
        <f t="shared" si="91"/>
        <v>11</v>
      </c>
    </row>
    <row r="2925" spans="1:5" x14ac:dyDescent="0.25">
      <c r="A2925" s="1">
        <v>46783</v>
      </c>
      <c r="B2925" s="2">
        <v>0.44791666666666669</v>
      </c>
      <c r="C2925" s="3">
        <v>968.94425000000001</v>
      </c>
      <c r="D2925">
        <f t="shared" si="90"/>
        <v>10</v>
      </c>
      <c r="E2925">
        <f t="shared" si="91"/>
        <v>11</v>
      </c>
    </row>
    <row r="2926" spans="1:5" x14ac:dyDescent="0.25">
      <c r="A2926" s="1">
        <v>46783</v>
      </c>
      <c r="B2926" s="2">
        <v>0.45833333333333331</v>
      </c>
      <c r="C2926" s="3">
        <v>1076.7837500000001</v>
      </c>
      <c r="D2926">
        <f t="shared" si="90"/>
        <v>11</v>
      </c>
      <c r="E2926">
        <f t="shared" si="91"/>
        <v>12</v>
      </c>
    </row>
    <row r="2927" spans="1:5" x14ac:dyDescent="0.25">
      <c r="A2927" s="1">
        <v>46783</v>
      </c>
      <c r="B2927" s="2">
        <v>0.46875</v>
      </c>
      <c r="C2927" s="3">
        <v>1041.046</v>
      </c>
      <c r="D2927">
        <f t="shared" si="90"/>
        <v>11</v>
      </c>
      <c r="E2927">
        <f t="shared" si="91"/>
        <v>12</v>
      </c>
    </row>
    <row r="2928" spans="1:5" x14ac:dyDescent="0.25">
      <c r="A2928" s="1">
        <v>46783</v>
      </c>
      <c r="B2928" s="2">
        <v>0.47916666666666669</v>
      </c>
      <c r="C2928" s="3">
        <v>968.94425000000001</v>
      </c>
      <c r="D2928">
        <f t="shared" si="90"/>
        <v>11</v>
      </c>
      <c r="E2928">
        <f t="shared" si="91"/>
        <v>12</v>
      </c>
    </row>
    <row r="2929" spans="1:5" x14ac:dyDescent="0.25">
      <c r="A2929" s="1">
        <v>46783</v>
      </c>
      <c r="B2929" s="2">
        <v>0.48958333333333331</v>
      </c>
      <c r="C2929" s="3">
        <v>949.22874999999999</v>
      </c>
      <c r="D2929">
        <f t="shared" si="90"/>
        <v>11</v>
      </c>
      <c r="E2929">
        <f t="shared" si="91"/>
        <v>12</v>
      </c>
    </row>
    <row r="2930" spans="1:5" x14ac:dyDescent="0.25">
      <c r="A2930" s="1">
        <v>46783</v>
      </c>
      <c r="B2930" s="2">
        <v>0.5</v>
      </c>
      <c r="C2930" s="3">
        <v>823.02350000000001</v>
      </c>
      <c r="D2930">
        <f t="shared" si="90"/>
        <v>12</v>
      </c>
      <c r="E2930">
        <f t="shared" si="91"/>
        <v>13</v>
      </c>
    </row>
    <row r="2931" spans="1:5" x14ac:dyDescent="0.25">
      <c r="A2931" s="1">
        <v>46783</v>
      </c>
      <c r="B2931" s="2">
        <v>0.51041666666666663</v>
      </c>
      <c r="C2931" s="3">
        <v>725.93799999999999</v>
      </c>
      <c r="D2931">
        <f t="shared" si="90"/>
        <v>12</v>
      </c>
      <c r="E2931">
        <f t="shared" si="91"/>
        <v>13</v>
      </c>
    </row>
    <row r="2932" spans="1:5" x14ac:dyDescent="0.25">
      <c r="A2932" s="1">
        <v>46783</v>
      </c>
      <c r="B2932" s="2">
        <v>0.52083333333333337</v>
      </c>
      <c r="C2932" s="3">
        <v>595.10900000000004</v>
      </c>
      <c r="D2932">
        <f t="shared" si="90"/>
        <v>12</v>
      </c>
      <c r="E2932">
        <f t="shared" si="91"/>
        <v>13</v>
      </c>
    </row>
    <row r="2933" spans="1:5" x14ac:dyDescent="0.25">
      <c r="A2933" s="1">
        <v>46783</v>
      </c>
      <c r="B2933" s="2">
        <v>0.53125</v>
      </c>
      <c r="C2933" s="3">
        <v>718.08500000000004</v>
      </c>
      <c r="D2933">
        <f t="shared" si="90"/>
        <v>12</v>
      </c>
      <c r="E2933">
        <f t="shared" si="91"/>
        <v>13</v>
      </c>
    </row>
    <row r="2934" spans="1:5" x14ac:dyDescent="0.25">
      <c r="A2934" s="1">
        <v>46783</v>
      </c>
      <c r="B2934" s="2">
        <v>0.54166666666666663</v>
      </c>
      <c r="C2934" s="3">
        <v>922.01250000000005</v>
      </c>
      <c r="D2934">
        <f t="shared" si="90"/>
        <v>13</v>
      </c>
      <c r="E2934">
        <f t="shared" si="91"/>
        <v>14</v>
      </c>
    </row>
    <row r="2935" spans="1:5" x14ac:dyDescent="0.25">
      <c r="A2935" s="1">
        <v>46783</v>
      </c>
      <c r="B2935" s="2">
        <v>0.55208333333333337</v>
      </c>
      <c r="C2935" s="3">
        <v>929.54549999999995</v>
      </c>
      <c r="D2935">
        <f t="shared" si="90"/>
        <v>13</v>
      </c>
      <c r="E2935">
        <f t="shared" si="91"/>
        <v>14</v>
      </c>
    </row>
    <row r="2936" spans="1:5" x14ac:dyDescent="0.25">
      <c r="A2936" s="1">
        <v>46783</v>
      </c>
      <c r="B2936" s="2">
        <v>0.5625</v>
      </c>
      <c r="C2936" s="3">
        <v>884.30925000000002</v>
      </c>
      <c r="D2936">
        <f t="shared" si="90"/>
        <v>13</v>
      </c>
      <c r="E2936">
        <f t="shared" si="91"/>
        <v>14</v>
      </c>
    </row>
    <row r="2937" spans="1:5" x14ac:dyDescent="0.25">
      <c r="A2937" s="1">
        <v>46783</v>
      </c>
      <c r="B2937" s="2">
        <v>0.57291666666666663</v>
      </c>
      <c r="C2937" s="3">
        <v>853.96225000000004</v>
      </c>
      <c r="D2937">
        <f t="shared" si="90"/>
        <v>13</v>
      </c>
      <c r="E2937">
        <f t="shared" si="91"/>
        <v>14</v>
      </c>
    </row>
    <row r="2938" spans="1:5" x14ac:dyDescent="0.25">
      <c r="A2938" s="1">
        <v>46783</v>
      </c>
      <c r="B2938" s="2">
        <v>0.58333333333333337</v>
      </c>
      <c r="C2938" s="3">
        <v>812.85500000000002</v>
      </c>
      <c r="D2938">
        <f t="shared" si="90"/>
        <v>14</v>
      </c>
      <c r="E2938">
        <f t="shared" si="91"/>
        <v>15</v>
      </c>
    </row>
    <row r="2939" spans="1:5" x14ac:dyDescent="0.25">
      <c r="A2939" s="1">
        <v>46783</v>
      </c>
      <c r="B2939" s="2">
        <v>0.59375</v>
      </c>
      <c r="C2939" s="3">
        <v>787.58</v>
      </c>
      <c r="D2939">
        <f t="shared" si="90"/>
        <v>14</v>
      </c>
      <c r="E2939">
        <f t="shared" si="91"/>
        <v>15</v>
      </c>
    </row>
    <row r="2940" spans="1:5" x14ac:dyDescent="0.25">
      <c r="A2940" s="1">
        <v>46783</v>
      </c>
      <c r="B2940" s="2">
        <v>0.60416666666666663</v>
      </c>
      <c r="C2940" s="3">
        <v>900.88225</v>
      </c>
      <c r="D2940">
        <f t="shared" si="90"/>
        <v>14</v>
      </c>
      <c r="E2940">
        <f t="shared" si="91"/>
        <v>15</v>
      </c>
    </row>
    <row r="2941" spans="1:5" x14ac:dyDescent="0.25">
      <c r="A2941" s="1">
        <v>46783</v>
      </c>
      <c r="B2941" s="2">
        <v>0.61458333333333337</v>
      </c>
      <c r="C2941" s="3">
        <v>998.72125000000005</v>
      </c>
      <c r="D2941">
        <f t="shared" si="90"/>
        <v>14</v>
      </c>
      <c r="E2941">
        <f t="shared" si="91"/>
        <v>15</v>
      </c>
    </row>
    <row r="2942" spans="1:5" x14ac:dyDescent="0.25">
      <c r="A2942" s="1">
        <v>46783</v>
      </c>
      <c r="B2942" s="2">
        <v>0.625</v>
      </c>
      <c r="C2942" s="3">
        <v>1034.8087499999999</v>
      </c>
      <c r="D2942">
        <f t="shared" si="90"/>
        <v>15</v>
      </c>
      <c r="E2942">
        <f t="shared" si="91"/>
        <v>16</v>
      </c>
    </row>
    <row r="2943" spans="1:5" x14ac:dyDescent="0.25">
      <c r="A2943" s="1">
        <v>46783</v>
      </c>
      <c r="B2943" s="2">
        <v>0.63541666666666663</v>
      </c>
      <c r="C2943" s="3">
        <v>941.67349999999999</v>
      </c>
      <c r="D2943">
        <f t="shared" si="90"/>
        <v>15</v>
      </c>
      <c r="E2943">
        <f t="shared" si="91"/>
        <v>16</v>
      </c>
    </row>
    <row r="2944" spans="1:5" x14ac:dyDescent="0.25">
      <c r="A2944" s="1">
        <v>46783</v>
      </c>
      <c r="B2944" s="2">
        <v>0.64583333333333337</v>
      </c>
      <c r="C2944" s="3">
        <v>841.60474999999997</v>
      </c>
      <c r="D2944">
        <f t="shared" si="90"/>
        <v>15</v>
      </c>
      <c r="E2944">
        <f t="shared" si="91"/>
        <v>16</v>
      </c>
    </row>
    <row r="2945" spans="1:5" x14ac:dyDescent="0.25">
      <c r="A2945" s="1">
        <v>46783</v>
      </c>
      <c r="B2945" s="2">
        <v>0.65625</v>
      </c>
      <c r="C2945" s="3">
        <v>888.90975000000003</v>
      </c>
      <c r="D2945">
        <f t="shared" si="90"/>
        <v>15</v>
      </c>
      <c r="E2945">
        <f t="shared" si="91"/>
        <v>16</v>
      </c>
    </row>
    <row r="2946" spans="1:5" x14ac:dyDescent="0.25">
      <c r="A2946" s="1">
        <v>46783</v>
      </c>
      <c r="B2946" s="2">
        <v>0.66666666666666663</v>
      </c>
      <c r="C2946" s="3">
        <v>953.30499999999995</v>
      </c>
      <c r="D2946">
        <f t="shared" si="90"/>
        <v>16</v>
      </c>
      <c r="E2946">
        <f t="shared" si="91"/>
        <v>17</v>
      </c>
    </row>
    <row r="2947" spans="1:5" x14ac:dyDescent="0.25">
      <c r="A2947" s="1">
        <v>46783</v>
      </c>
      <c r="B2947" s="2">
        <v>0.67708333333333337</v>
      </c>
      <c r="C2947" s="3">
        <v>1000.899</v>
      </c>
      <c r="D2947">
        <f t="shared" ref="D2947:D3010" si="92">HOUR(B2947)</f>
        <v>16</v>
      </c>
      <c r="E2947">
        <f t="shared" ref="E2947:E3010" si="93">D2947+1</f>
        <v>17</v>
      </c>
    </row>
    <row r="2948" spans="1:5" x14ac:dyDescent="0.25">
      <c r="A2948" s="1">
        <v>46783</v>
      </c>
      <c r="B2948" s="2">
        <v>0.6875</v>
      </c>
      <c r="C2948" s="3">
        <v>1080.5129999999999</v>
      </c>
      <c r="D2948">
        <f t="shared" si="92"/>
        <v>16</v>
      </c>
      <c r="E2948">
        <f t="shared" si="93"/>
        <v>17</v>
      </c>
    </row>
    <row r="2949" spans="1:5" x14ac:dyDescent="0.25">
      <c r="A2949" s="1">
        <v>46783</v>
      </c>
      <c r="B2949" s="2">
        <v>0.69791666666666663</v>
      </c>
      <c r="C2949" s="3">
        <v>1157.02325</v>
      </c>
      <c r="D2949">
        <f t="shared" si="92"/>
        <v>16</v>
      </c>
      <c r="E2949">
        <f t="shared" si="93"/>
        <v>17</v>
      </c>
    </row>
    <row r="2950" spans="1:5" x14ac:dyDescent="0.25">
      <c r="A2950" s="1">
        <v>46783</v>
      </c>
      <c r="B2950" s="2">
        <v>0.70833333333333337</v>
      </c>
      <c r="C2950" s="3">
        <v>1213.5442499999999</v>
      </c>
      <c r="D2950">
        <f t="shared" si="92"/>
        <v>17</v>
      </c>
      <c r="E2950">
        <f t="shared" si="93"/>
        <v>18</v>
      </c>
    </row>
    <row r="2951" spans="1:5" x14ac:dyDescent="0.25">
      <c r="A2951" s="1">
        <v>46783</v>
      </c>
      <c r="B2951" s="2">
        <v>0.71875</v>
      </c>
      <c r="C2951" s="3">
        <v>1278.1925000000001</v>
      </c>
      <c r="D2951">
        <f t="shared" si="92"/>
        <v>17</v>
      </c>
      <c r="E2951">
        <f t="shared" si="93"/>
        <v>18</v>
      </c>
    </row>
    <row r="2952" spans="1:5" x14ac:dyDescent="0.25">
      <c r="A2952" s="1">
        <v>46783</v>
      </c>
      <c r="B2952" s="2">
        <v>0.72916666666666663</v>
      </c>
      <c r="C2952" s="3">
        <v>1370.16725</v>
      </c>
      <c r="D2952">
        <f t="shared" si="92"/>
        <v>17</v>
      </c>
      <c r="E2952">
        <f t="shared" si="93"/>
        <v>18</v>
      </c>
    </row>
    <row r="2953" spans="1:5" x14ac:dyDescent="0.25">
      <c r="A2953" s="1">
        <v>46783</v>
      </c>
      <c r="B2953" s="2">
        <v>0.73958333333333337</v>
      </c>
      <c r="C2953" s="3">
        <v>1394.1814999999999</v>
      </c>
      <c r="D2953">
        <f t="shared" si="92"/>
        <v>17</v>
      </c>
      <c r="E2953">
        <f t="shared" si="93"/>
        <v>18</v>
      </c>
    </row>
    <row r="2954" spans="1:5" x14ac:dyDescent="0.25">
      <c r="A2954" s="1">
        <v>46783</v>
      </c>
      <c r="B2954" s="2">
        <v>0.75</v>
      </c>
      <c r="C2954" s="3">
        <v>1366.86175</v>
      </c>
      <c r="D2954">
        <f t="shared" si="92"/>
        <v>18</v>
      </c>
      <c r="E2954">
        <f t="shared" si="93"/>
        <v>19</v>
      </c>
    </row>
    <row r="2955" spans="1:5" x14ac:dyDescent="0.25">
      <c r="A2955" s="1">
        <v>46783</v>
      </c>
      <c r="B2955" s="2">
        <v>0.76041666666666663</v>
      </c>
      <c r="C2955" s="3">
        <v>1360.7435</v>
      </c>
      <c r="D2955">
        <f t="shared" si="92"/>
        <v>18</v>
      </c>
      <c r="E2955">
        <f t="shared" si="93"/>
        <v>19</v>
      </c>
    </row>
    <row r="2956" spans="1:5" x14ac:dyDescent="0.25">
      <c r="A2956" s="1">
        <v>46783</v>
      </c>
      <c r="B2956" s="2">
        <v>0.77083333333333337</v>
      </c>
      <c r="C2956" s="3">
        <v>1363.0105000000001</v>
      </c>
      <c r="D2956">
        <f t="shared" si="92"/>
        <v>18</v>
      </c>
      <c r="E2956">
        <f t="shared" si="93"/>
        <v>19</v>
      </c>
    </row>
    <row r="2957" spans="1:5" x14ac:dyDescent="0.25">
      <c r="A2957" s="1">
        <v>46783</v>
      </c>
      <c r="B2957" s="2">
        <v>0.78125</v>
      </c>
      <c r="C2957" s="3">
        <v>1336.4079999999999</v>
      </c>
      <c r="D2957">
        <f t="shared" si="92"/>
        <v>18</v>
      </c>
      <c r="E2957">
        <f t="shared" si="93"/>
        <v>19</v>
      </c>
    </row>
    <row r="2958" spans="1:5" x14ac:dyDescent="0.25">
      <c r="A2958" s="1">
        <v>46783</v>
      </c>
      <c r="B2958" s="2">
        <v>0.79166666666666663</v>
      </c>
      <c r="C2958" s="3">
        <v>1285.0564999999999</v>
      </c>
      <c r="D2958">
        <f t="shared" si="92"/>
        <v>19</v>
      </c>
      <c r="E2958">
        <f t="shared" si="93"/>
        <v>20</v>
      </c>
    </row>
    <row r="2959" spans="1:5" x14ac:dyDescent="0.25">
      <c r="A2959" s="1">
        <v>46783</v>
      </c>
      <c r="B2959" s="2">
        <v>0.80208333333333337</v>
      </c>
      <c r="C2959" s="3">
        <v>1239.2940000000001</v>
      </c>
      <c r="D2959">
        <f t="shared" si="92"/>
        <v>19</v>
      </c>
      <c r="E2959">
        <f t="shared" si="93"/>
        <v>20</v>
      </c>
    </row>
    <row r="2960" spans="1:5" x14ac:dyDescent="0.25">
      <c r="A2960" s="1">
        <v>46783</v>
      </c>
      <c r="B2960" s="2">
        <v>0.8125</v>
      </c>
      <c r="C2960" s="3">
        <v>1182.2335</v>
      </c>
      <c r="D2960">
        <f t="shared" si="92"/>
        <v>19</v>
      </c>
      <c r="E2960">
        <f t="shared" si="93"/>
        <v>20</v>
      </c>
    </row>
    <row r="2961" spans="1:5" x14ac:dyDescent="0.25">
      <c r="A2961" s="1">
        <v>46783</v>
      </c>
      <c r="B2961" s="2">
        <v>0.82291666666666663</v>
      </c>
      <c r="C2961" s="3">
        <v>1140.4304999999999</v>
      </c>
      <c r="D2961">
        <f t="shared" si="92"/>
        <v>19</v>
      </c>
      <c r="E2961">
        <f t="shared" si="93"/>
        <v>20</v>
      </c>
    </row>
    <row r="2962" spans="1:5" x14ac:dyDescent="0.25">
      <c r="A2962" s="1">
        <v>46783</v>
      </c>
      <c r="B2962" s="2">
        <v>0.83333333333333337</v>
      </c>
      <c r="C2962" s="3">
        <v>1072.0245</v>
      </c>
      <c r="D2962">
        <f t="shared" si="92"/>
        <v>20</v>
      </c>
      <c r="E2962">
        <f t="shared" si="93"/>
        <v>21</v>
      </c>
    </row>
    <row r="2963" spans="1:5" x14ac:dyDescent="0.25">
      <c r="A2963" s="1">
        <v>46783</v>
      </c>
      <c r="B2963" s="2">
        <v>0.84375</v>
      </c>
      <c r="C2963" s="3">
        <v>1037.7452499999999</v>
      </c>
      <c r="D2963">
        <f t="shared" si="92"/>
        <v>20</v>
      </c>
      <c r="E2963">
        <f t="shared" si="93"/>
        <v>21</v>
      </c>
    </row>
    <row r="2964" spans="1:5" x14ac:dyDescent="0.25">
      <c r="A2964" s="1">
        <v>46783</v>
      </c>
      <c r="B2964" s="2">
        <v>0.85416666666666663</v>
      </c>
      <c r="C2964" s="3">
        <v>1036.5462500000001</v>
      </c>
      <c r="D2964">
        <f t="shared" si="92"/>
        <v>20</v>
      </c>
      <c r="E2964">
        <f t="shared" si="93"/>
        <v>21</v>
      </c>
    </row>
    <row r="2965" spans="1:5" x14ac:dyDescent="0.25">
      <c r="A2965" s="1">
        <v>46783</v>
      </c>
      <c r="B2965" s="2">
        <v>0.86458333333333337</v>
      </c>
      <c r="C2965" s="3">
        <v>994.19674999999995</v>
      </c>
      <c r="D2965">
        <f t="shared" si="92"/>
        <v>20</v>
      </c>
      <c r="E2965">
        <f t="shared" si="93"/>
        <v>21</v>
      </c>
    </row>
    <row r="2966" spans="1:5" x14ac:dyDescent="0.25">
      <c r="A2966" s="1">
        <v>46783</v>
      </c>
      <c r="B2966" s="2">
        <v>0.875</v>
      </c>
      <c r="C2966" s="3">
        <v>1006.02925</v>
      </c>
      <c r="D2966">
        <f t="shared" si="92"/>
        <v>21</v>
      </c>
      <c r="E2966">
        <f t="shared" si="93"/>
        <v>22</v>
      </c>
    </row>
    <row r="2967" spans="1:5" x14ac:dyDescent="0.25">
      <c r="A2967" s="1">
        <v>46783</v>
      </c>
      <c r="B2967" s="2">
        <v>0.88541666666666663</v>
      </c>
      <c r="C2967" s="3">
        <v>1014.3122499999999</v>
      </c>
      <c r="D2967">
        <f t="shared" si="92"/>
        <v>21</v>
      </c>
      <c r="E2967">
        <f t="shared" si="93"/>
        <v>22</v>
      </c>
    </row>
    <row r="2968" spans="1:5" x14ac:dyDescent="0.25">
      <c r="A2968" s="1">
        <v>46783</v>
      </c>
      <c r="B2968" s="2">
        <v>0.89583333333333337</v>
      </c>
      <c r="C2968" s="3">
        <v>1043.3895</v>
      </c>
      <c r="D2968">
        <f t="shared" si="92"/>
        <v>21</v>
      </c>
      <c r="E2968">
        <f t="shared" si="93"/>
        <v>22</v>
      </c>
    </row>
    <row r="2969" spans="1:5" x14ac:dyDescent="0.25">
      <c r="A2969" s="1">
        <v>46783</v>
      </c>
      <c r="B2969" s="2">
        <v>0.90625</v>
      </c>
      <c r="C2969" s="3">
        <v>996.72199999999998</v>
      </c>
      <c r="D2969">
        <f t="shared" si="92"/>
        <v>21</v>
      </c>
      <c r="E2969">
        <f t="shared" si="93"/>
        <v>22</v>
      </c>
    </row>
    <row r="2970" spans="1:5" x14ac:dyDescent="0.25">
      <c r="A2970" s="1">
        <v>46783</v>
      </c>
      <c r="B2970" s="2">
        <v>0.91666666666666663</v>
      </c>
      <c r="C2970" s="3">
        <v>931.53300000000002</v>
      </c>
      <c r="D2970">
        <f t="shared" si="92"/>
        <v>22</v>
      </c>
      <c r="E2970">
        <f t="shared" si="93"/>
        <v>23</v>
      </c>
    </row>
    <row r="2971" spans="1:5" x14ac:dyDescent="0.25">
      <c r="A2971" s="1">
        <v>46783</v>
      </c>
      <c r="B2971" s="2">
        <v>0.92708333333333337</v>
      </c>
      <c r="C2971" s="3">
        <v>876.79674999999997</v>
      </c>
      <c r="D2971">
        <f t="shared" si="92"/>
        <v>22</v>
      </c>
      <c r="E2971">
        <f t="shared" si="93"/>
        <v>23</v>
      </c>
    </row>
    <row r="2972" spans="1:5" x14ac:dyDescent="0.25">
      <c r="A2972" s="1">
        <v>46783</v>
      </c>
      <c r="B2972" s="2">
        <v>0.9375</v>
      </c>
      <c r="C2972" s="3">
        <v>832.66399999999999</v>
      </c>
      <c r="D2972">
        <f t="shared" si="92"/>
        <v>22</v>
      </c>
      <c r="E2972">
        <f t="shared" si="93"/>
        <v>23</v>
      </c>
    </row>
    <row r="2973" spans="1:5" x14ac:dyDescent="0.25">
      <c r="A2973" s="1">
        <v>46783</v>
      </c>
      <c r="B2973" s="2">
        <v>0.94791666666666663</v>
      </c>
      <c r="C2973" s="3">
        <v>768.88549999999998</v>
      </c>
      <c r="D2973">
        <f t="shared" si="92"/>
        <v>22</v>
      </c>
      <c r="E2973">
        <f t="shared" si="93"/>
        <v>23</v>
      </c>
    </row>
    <row r="2974" spans="1:5" x14ac:dyDescent="0.25">
      <c r="A2974" s="1">
        <v>46783</v>
      </c>
      <c r="B2974" s="2">
        <v>0.95833333333333337</v>
      </c>
      <c r="C2974" s="3">
        <v>708.19275000000005</v>
      </c>
      <c r="D2974">
        <f t="shared" si="92"/>
        <v>23</v>
      </c>
      <c r="E2974">
        <f t="shared" si="93"/>
        <v>24</v>
      </c>
    </row>
    <row r="2975" spans="1:5" x14ac:dyDescent="0.25">
      <c r="A2975" s="1">
        <v>46783</v>
      </c>
      <c r="B2975" s="2">
        <v>0.96875</v>
      </c>
      <c r="C2975" s="3">
        <v>706.06425000000002</v>
      </c>
      <c r="D2975">
        <f t="shared" si="92"/>
        <v>23</v>
      </c>
      <c r="E2975">
        <f t="shared" si="93"/>
        <v>24</v>
      </c>
    </row>
    <row r="2976" spans="1:5" x14ac:dyDescent="0.25">
      <c r="A2976" s="1">
        <v>46783</v>
      </c>
      <c r="B2976" s="2">
        <v>0.97916666666666663</v>
      </c>
      <c r="C2976" s="3">
        <v>657.84900000000005</v>
      </c>
      <c r="D2976">
        <f t="shared" si="92"/>
        <v>23</v>
      </c>
      <c r="E2976">
        <f t="shared" si="93"/>
        <v>24</v>
      </c>
    </row>
    <row r="2977" spans="1:5" x14ac:dyDescent="0.25">
      <c r="A2977" s="1">
        <v>46783</v>
      </c>
      <c r="B2977" s="2">
        <v>0.98958333333333337</v>
      </c>
      <c r="C2977" s="3">
        <v>599.47625000000005</v>
      </c>
      <c r="D2977">
        <f t="shared" si="92"/>
        <v>23</v>
      </c>
      <c r="E2977">
        <f t="shared" si="93"/>
        <v>24</v>
      </c>
    </row>
    <row r="2978" spans="1:5" x14ac:dyDescent="0.25">
      <c r="A2978" s="1">
        <v>46784</v>
      </c>
      <c r="B2978" s="2">
        <v>0</v>
      </c>
      <c r="C2978" s="3">
        <v>565.11675000000002</v>
      </c>
      <c r="D2978">
        <f t="shared" si="92"/>
        <v>0</v>
      </c>
      <c r="E2978">
        <f t="shared" si="93"/>
        <v>1</v>
      </c>
    </row>
    <row r="2979" spans="1:5" x14ac:dyDescent="0.25">
      <c r="A2979" s="1">
        <v>46784</v>
      </c>
      <c r="B2979" s="2">
        <v>1.0416666666666666E-2</v>
      </c>
      <c r="C2979" s="3">
        <v>533.79075</v>
      </c>
      <c r="D2979">
        <f t="shared" si="92"/>
        <v>0</v>
      </c>
      <c r="E2979">
        <f t="shared" si="93"/>
        <v>1</v>
      </c>
    </row>
    <row r="2980" spans="1:5" x14ac:dyDescent="0.25">
      <c r="A2980" s="1">
        <v>46784</v>
      </c>
      <c r="B2980" s="2">
        <v>2.0833333333333332E-2</v>
      </c>
      <c r="C2980" s="3">
        <v>491.154</v>
      </c>
      <c r="D2980">
        <f t="shared" si="92"/>
        <v>0</v>
      </c>
      <c r="E2980">
        <f t="shared" si="93"/>
        <v>1</v>
      </c>
    </row>
    <row r="2981" spans="1:5" x14ac:dyDescent="0.25">
      <c r="A2981" s="1">
        <v>46784</v>
      </c>
      <c r="B2981" s="2">
        <v>3.125E-2</v>
      </c>
      <c r="C2981" s="3">
        <v>467.71924999999999</v>
      </c>
      <c r="D2981">
        <f t="shared" si="92"/>
        <v>0</v>
      </c>
      <c r="E2981">
        <f t="shared" si="93"/>
        <v>1</v>
      </c>
    </row>
    <row r="2982" spans="1:5" x14ac:dyDescent="0.25">
      <c r="A2982" s="1">
        <v>46784</v>
      </c>
      <c r="B2982" s="2">
        <v>4.1666666666666664E-2</v>
      </c>
      <c r="C2982" s="3">
        <v>446.38974999999999</v>
      </c>
      <c r="D2982">
        <f t="shared" si="92"/>
        <v>1</v>
      </c>
      <c r="E2982">
        <f t="shared" si="93"/>
        <v>2</v>
      </c>
    </row>
    <row r="2983" spans="1:5" x14ac:dyDescent="0.25">
      <c r="A2983" s="1">
        <v>46784</v>
      </c>
      <c r="B2983" s="2">
        <v>5.2083333333333336E-2</v>
      </c>
      <c r="C2983" s="3">
        <v>424.98200000000003</v>
      </c>
      <c r="D2983">
        <f t="shared" si="92"/>
        <v>1</v>
      </c>
      <c r="E2983">
        <f t="shared" si="93"/>
        <v>2</v>
      </c>
    </row>
    <row r="2984" spans="1:5" x14ac:dyDescent="0.25">
      <c r="A2984" s="1">
        <v>46784</v>
      </c>
      <c r="B2984" s="2">
        <v>6.25E-2</v>
      </c>
      <c r="C2984" s="3">
        <v>411.88375000000002</v>
      </c>
      <c r="D2984">
        <f t="shared" si="92"/>
        <v>1</v>
      </c>
      <c r="E2984">
        <f t="shared" si="93"/>
        <v>2</v>
      </c>
    </row>
    <row r="2985" spans="1:5" x14ac:dyDescent="0.25">
      <c r="A2985" s="1">
        <v>46784</v>
      </c>
      <c r="B2985" s="2">
        <v>7.2916666666666671E-2</v>
      </c>
      <c r="C2985" s="3">
        <v>413.43400000000003</v>
      </c>
      <c r="D2985">
        <f t="shared" si="92"/>
        <v>1</v>
      </c>
      <c r="E2985">
        <f t="shared" si="93"/>
        <v>2</v>
      </c>
    </row>
    <row r="2986" spans="1:5" x14ac:dyDescent="0.25">
      <c r="A2986" s="1">
        <v>46784</v>
      </c>
      <c r="B2986" s="2">
        <v>8.3333333333333329E-2</v>
      </c>
      <c r="C2986" s="3">
        <v>405.93624999999997</v>
      </c>
      <c r="D2986">
        <f t="shared" si="92"/>
        <v>2</v>
      </c>
      <c r="E2986">
        <f t="shared" si="93"/>
        <v>3</v>
      </c>
    </row>
    <row r="2987" spans="1:5" x14ac:dyDescent="0.25">
      <c r="A2987" s="1">
        <v>46784</v>
      </c>
      <c r="B2987" s="2">
        <v>9.375E-2</v>
      </c>
      <c r="C2987" s="3">
        <v>404.1755</v>
      </c>
      <c r="D2987">
        <f t="shared" si="92"/>
        <v>2</v>
      </c>
      <c r="E2987">
        <f t="shared" si="93"/>
        <v>3</v>
      </c>
    </row>
    <row r="2988" spans="1:5" x14ac:dyDescent="0.25">
      <c r="A2988" s="1">
        <v>46784</v>
      </c>
      <c r="B2988" s="2">
        <v>0.10416666666666667</v>
      </c>
      <c r="C2988" s="3">
        <v>404.96174999999999</v>
      </c>
      <c r="D2988">
        <f t="shared" si="92"/>
        <v>2</v>
      </c>
      <c r="E2988">
        <f t="shared" si="93"/>
        <v>3</v>
      </c>
    </row>
    <row r="2989" spans="1:5" x14ac:dyDescent="0.25">
      <c r="A2989" s="1">
        <v>46784</v>
      </c>
      <c r="B2989" s="2">
        <v>0.11458333333333333</v>
      </c>
      <c r="C2989" s="3">
        <v>402.23174999999998</v>
      </c>
      <c r="D2989">
        <f t="shared" si="92"/>
        <v>2</v>
      </c>
      <c r="E2989">
        <f t="shared" si="93"/>
        <v>3</v>
      </c>
    </row>
    <row r="2990" spans="1:5" x14ac:dyDescent="0.25">
      <c r="A2990" s="1">
        <v>46784</v>
      </c>
      <c r="B2990" s="2">
        <v>0.125</v>
      </c>
      <c r="C2990" s="3">
        <v>397.83850000000001</v>
      </c>
      <c r="D2990">
        <f t="shared" si="92"/>
        <v>3</v>
      </c>
      <c r="E2990">
        <f t="shared" si="93"/>
        <v>4</v>
      </c>
    </row>
    <row r="2991" spans="1:5" x14ac:dyDescent="0.25">
      <c r="A2991" s="1">
        <v>46784</v>
      </c>
      <c r="B2991" s="2">
        <v>0.13541666666666666</v>
      </c>
      <c r="C2991" s="3">
        <v>405.26150000000001</v>
      </c>
      <c r="D2991">
        <f t="shared" si="92"/>
        <v>3</v>
      </c>
      <c r="E2991">
        <f t="shared" si="93"/>
        <v>4</v>
      </c>
    </row>
    <row r="2992" spans="1:5" x14ac:dyDescent="0.25">
      <c r="A2992" s="1">
        <v>46784</v>
      </c>
      <c r="B2992" s="2">
        <v>0.14583333333333334</v>
      </c>
      <c r="C2992" s="3">
        <v>410.37400000000002</v>
      </c>
      <c r="D2992">
        <f t="shared" si="92"/>
        <v>3</v>
      </c>
      <c r="E2992">
        <f t="shared" si="93"/>
        <v>4</v>
      </c>
    </row>
    <row r="2993" spans="1:5" x14ac:dyDescent="0.25">
      <c r="A2993" s="1">
        <v>46784</v>
      </c>
      <c r="B2993" s="2">
        <v>0.15625</v>
      </c>
      <c r="C2993" s="3">
        <v>415.4425</v>
      </c>
      <c r="D2993">
        <f t="shared" si="92"/>
        <v>3</v>
      </c>
      <c r="E2993">
        <f t="shared" si="93"/>
        <v>4</v>
      </c>
    </row>
    <row r="2994" spans="1:5" x14ac:dyDescent="0.25">
      <c r="A2994" s="1">
        <v>46784</v>
      </c>
      <c r="B2994" s="2">
        <v>0.16666666666666666</v>
      </c>
      <c r="C2994" s="3">
        <v>369.29750000000001</v>
      </c>
      <c r="D2994">
        <f t="shared" si="92"/>
        <v>4</v>
      </c>
      <c r="E2994">
        <f t="shared" si="93"/>
        <v>5</v>
      </c>
    </row>
    <row r="2995" spans="1:5" x14ac:dyDescent="0.25">
      <c r="A2995" s="1">
        <v>46784</v>
      </c>
      <c r="B2995" s="2">
        <v>0.17708333333333334</v>
      </c>
      <c r="C2995" s="3">
        <v>439.80675000000002</v>
      </c>
      <c r="D2995">
        <f t="shared" si="92"/>
        <v>4</v>
      </c>
      <c r="E2995">
        <f t="shared" si="93"/>
        <v>5</v>
      </c>
    </row>
    <row r="2996" spans="1:5" x14ac:dyDescent="0.25">
      <c r="A2996" s="1">
        <v>46784</v>
      </c>
      <c r="B2996" s="2">
        <v>0.1875</v>
      </c>
      <c r="C2996" s="3">
        <v>438.63650000000001</v>
      </c>
      <c r="D2996">
        <f t="shared" si="92"/>
        <v>4</v>
      </c>
      <c r="E2996">
        <f t="shared" si="93"/>
        <v>5</v>
      </c>
    </row>
    <row r="2997" spans="1:5" x14ac:dyDescent="0.25">
      <c r="A2997" s="1">
        <v>46784</v>
      </c>
      <c r="B2997" s="2">
        <v>0.19791666666666666</v>
      </c>
      <c r="C2997" s="3">
        <v>460.7405</v>
      </c>
      <c r="D2997">
        <f t="shared" si="92"/>
        <v>4</v>
      </c>
      <c r="E2997">
        <f t="shared" si="93"/>
        <v>5</v>
      </c>
    </row>
    <row r="2998" spans="1:5" x14ac:dyDescent="0.25">
      <c r="A2998" s="1">
        <v>46784</v>
      </c>
      <c r="B2998" s="2">
        <v>0.20833333333333334</v>
      </c>
      <c r="C2998" s="3">
        <v>493.92200000000003</v>
      </c>
      <c r="D2998">
        <f t="shared" si="92"/>
        <v>5</v>
      </c>
      <c r="E2998">
        <f t="shared" si="93"/>
        <v>6</v>
      </c>
    </row>
    <row r="2999" spans="1:5" x14ac:dyDescent="0.25">
      <c r="A2999" s="1">
        <v>46784</v>
      </c>
      <c r="B2999" s="2">
        <v>0.21875</v>
      </c>
      <c r="C2999" s="3">
        <v>510.27224999999999</v>
      </c>
      <c r="D2999">
        <f t="shared" si="92"/>
        <v>5</v>
      </c>
      <c r="E2999">
        <f t="shared" si="93"/>
        <v>6</v>
      </c>
    </row>
    <row r="3000" spans="1:5" x14ac:dyDescent="0.25">
      <c r="A3000" s="1">
        <v>46784</v>
      </c>
      <c r="B3000" s="2">
        <v>0.22916666666666666</v>
      </c>
      <c r="C3000" s="3">
        <v>528.00025000000005</v>
      </c>
      <c r="D3000">
        <f t="shared" si="92"/>
        <v>5</v>
      </c>
      <c r="E3000">
        <f t="shared" si="93"/>
        <v>6</v>
      </c>
    </row>
    <row r="3001" spans="1:5" x14ac:dyDescent="0.25">
      <c r="A3001" s="1">
        <v>46784</v>
      </c>
      <c r="B3001" s="2">
        <v>0.23958333333333334</v>
      </c>
      <c r="C3001" s="3">
        <v>552.57550000000003</v>
      </c>
      <c r="D3001">
        <f t="shared" si="92"/>
        <v>5</v>
      </c>
      <c r="E3001">
        <f t="shared" si="93"/>
        <v>6</v>
      </c>
    </row>
    <row r="3002" spans="1:5" x14ac:dyDescent="0.25">
      <c r="A3002" s="1">
        <v>46784</v>
      </c>
      <c r="B3002" s="2">
        <v>0.25</v>
      </c>
      <c r="C3002" s="3">
        <v>664.88625000000002</v>
      </c>
      <c r="D3002">
        <f t="shared" si="92"/>
        <v>6</v>
      </c>
      <c r="E3002">
        <f t="shared" si="93"/>
        <v>7</v>
      </c>
    </row>
    <row r="3003" spans="1:5" x14ac:dyDescent="0.25">
      <c r="A3003" s="1">
        <v>46784</v>
      </c>
      <c r="B3003" s="2">
        <v>0.26041666666666669</v>
      </c>
      <c r="C3003" s="3">
        <v>732.72474999999997</v>
      </c>
      <c r="D3003">
        <f t="shared" si="92"/>
        <v>6</v>
      </c>
      <c r="E3003">
        <f t="shared" si="93"/>
        <v>7</v>
      </c>
    </row>
    <row r="3004" spans="1:5" x14ac:dyDescent="0.25">
      <c r="A3004" s="1">
        <v>46784</v>
      </c>
      <c r="B3004" s="2">
        <v>0.27083333333333331</v>
      </c>
      <c r="C3004" s="3">
        <v>807.34500000000003</v>
      </c>
      <c r="D3004">
        <f t="shared" si="92"/>
        <v>6</v>
      </c>
      <c r="E3004">
        <f t="shared" si="93"/>
        <v>7</v>
      </c>
    </row>
    <row r="3005" spans="1:5" x14ac:dyDescent="0.25">
      <c r="A3005" s="1">
        <v>46784</v>
      </c>
      <c r="B3005" s="2">
        <v>0.28125</v>
      </c>
      <c r="C3005" s="3">
        <v>877.40324999999996</v>
      </c>
      <c r="D3005">
        <f t="shared" si="92"/>
        <v>6</v>
      </c>
      <c r="E3005">
        <f t="shared" si="93"/>
        <v>7</v>
      </c>
    </row>
    <row r="3006" spans="1:5" x14ac:dyDescent="0.25">
      <c r="A3006" s="1">
        <v>46784</v>
      </c>
      <c r="B3006" s="2">
        <v>0.29166666666666669</v>
      </c>
      <c r="C3006" s="3">
        <v>1006.02925</v>
      </c>
      <c r="D3006">
        <f t="shared" si="92"/>
        <v>7</v>
      </c>
      <c r="E3006">
        <f t="shared" si="93"/>
        <v>8</v>
      </c>
    </row>
    <row r="3007" spans="1:5" x14ac:dyDescent="0.25">
      <c r="A3007" s="1">
        <v>46784</v>
      </c>
      <c r="B3007" s="2">
        <v>0.30208333333333331</v>
      </c>
      <c r="C3007" s="3">
        <v>1081.6759999999999</v>
      </c>
      <c r="D3007">
        <f t="shared" si="92"/>
        <v>7</v>
      </c>
      <c r="E3007">
        <f t="shared" si="93"/>
        <v>8</v>
      </c>
    </row>
    <row r="3008" spans="1:5" x14ac:dyDescent="0.25">
      <c r="A3008" s="1">
        <v>46784</v>
      </c>
      <c r="B3008" s="2">
        <v>0.3125</v>
      </c>
      <c r="C3008" s="3">
        <v>1129.6434999999999</v>
      </c>
      <c r="D3008">
        <f t="shared" si="92"/>
        <v>7</v>
      </c>
      <c r="E3008">
        <f t="shared" si="93"/>
        <v>8</v>
      </c>
    </row>
    <row r="3009" spans="1:5" x14ac:dyDescent="0.25">
      <c r="A3009" s="1">
        <v>46784</v>
      </c>
      <c r="B3009" s="2">
        <v>0.32291666666666669</v>
      </c>
      <c r="C3009" s="3">
        <v>1209.2035000000001</v>
      </c>
      <c r="D3009">
        <f t="shared" si="92"/>
        <v>7</v>
      </c>
      <c r="E3009">
        <f t="shared" si="93"/>
        <v>8</v>
      </c>
    </row>
    <row r="3010" spans="1:5" x14ac:dyDescent="0.25">
      <c r="A3010" s="1">
        <v>46784</v>
      </c>
      <c r="B3010" s="2">
        <v>0.33333333333333331</v>
      </c>
      <c r="C3010" s="3">
        <v>1266.24125</v>
      </c>
      <c r="D3010">
        <f t="shared" si="92"/>
        <v>8</v>
      </c>
      <c r="E3010">
        <f t="shared" si="93"/>
        <v>9</v>
      </c>
    </row>
    <row r="3011" spans="1:5" x14ac:dyDescent="0.25">
      <c r="A3011" s="1">
        <v>46784</v>
      </c>
      <c r="B3011" s="2">
        <v>0.34375</v>
      </c>
      <c r="C3011" s="3">
        <v>1302.3977500000001</v>
      </c>
      <c r="D3011">
        <f t="shared" ref="D3011:D3074" si="94">HOUR(B3011)</f>
        <v>8</v>
      </c>
      <c r="E3011">
        <f t="shared" ref="E3011:E3074" si="95">D3011+1</f>
        <v>9</v>
      </c>
    </row>
    <row r="3012" spans="1:5" x14ac:dyDescent="0.25">
      <c r="A3012" s="1">
        <v>46784</v>
      </c>
      <c r="B3012" s="2">
        <v>0.35416666666666669</v>
      </c>
      <c r="C3012" s="3">
        <v>1322.5617500000001</v>
      </c>
      <c r="D3012">
        <f t="shared" si="94"/>
        <v>8</v>
      </c>
      <c r="E3012">
        <f t="shared" si="95"/>
        <v>9</v>
      </c>
    </row>
    <row r="3013" spans="1:5" x14ac:dyDescent="0.25">
      <c r="A3013" s="1">
        <v>46784</v>
      </c>
      <c r="B3013" s="2">
        <v>0.36458333333333331</v>
      </c>
      <c r="C3013" s="3">
        <v>1341.9257500000001</v>
      </c>
      <c r="D3013">
        <f t="shared" si="94"/>
        <v>8</v>
      </c>
      <c r="E3013">
        <f t="shared" si="95"/>
        <v>9</v>
      </c>
    </row>
    <row r="3014" spans="1:5" x14ac:dyDescent="0.25">
      <c r="A3014" s="1">
        <v>46784</v>
      </c>
      <c r="B3014" s="2">
        <v>0.375</v>
      </c>
      <c r="C3014" s="3">
        <v>1323.57725</v>
      </c>
      <c r="D3014">
        <f t="shared" si="94"/>
        <v>9</v>
      </c>
      <c r="E3014">
        <f t="shared" si="95"/>
        <v>10</v>
      </c>
    </row>
    <row r="3015" spans="1:5" x14ac:dyDescent="0.25">
      <c r="A3015" s="1">
        <v>46784</v>
      </c>
      <c r="B3015" s="2">
        <v>0.38541666666666669</v>
      </c>
      <c r="C3015" s="3">
        <v>1324.5932499999999</v>
      </c>
      <c r="D3015">
        <f t="shared" si="94"/>
        <v>9</v>
      </c>
      <c r="E3015">
        <f t="shared" si="95"/>
        <v>10</v>
      </c>
    </row>
    <row r="3016" spans="1:5" x14ac:dyDescent="0.25">
      <c r="A3016" s="1">
        <v>46784</v>
      </c>
      <c r="B3016" s="2">
        <v>0.39583333333333331</v>
      </c>
      <c r="C3016" s="3">
        <v>1214.4525000000001</v>
      </c>
      <c r="D3016">
        <f t="shared" si="94"/>
        <v>9</v>
      </c>
      <c r="E3016">
        <f t="shared" si="95"/>
        <v>10</v>
      </c>
    </row>
    <row r="3017" spans="1:5" x14ac:dyDescent="0.25">
      <c r="A3017" s="1">
        <v>46784</v>
      </c>
      <c r="B3017" s="2">
        <v>0.40625</v>
      </c>
      <c r="C3017" s="3">
        <v>1205.452</v>
      </c>
      <c r="D3017">
        <f t="shared" si="94"/>
        <v>9</v>
      </c>
      <c r="E3017">
        <f t="shared" si="95"/>
        <v>10</v>
      </c>
    </row>
    <row r="3018" spans="1:5" x14ac:dyDescent="0.25">
      <c r="A3018" s="1">
        <v>46784</v>
      </c>
      <c r="B3018" s="2">
        <v>0.41666666666666669</v>
      </c>
      <c r="C3018" s="3">
        <v>1226.027</v>
      </c>
      <c r="D3018">
        <f t="shared" si="94"/>
        <v>10</v>
      </c>
      <c r="E3018">
        <f t="shared" si="95"/>
        <v>11</v>
      </c>
    </row>
    <row r="3019" spans="1:5" x14ac:dyDescent="0.25">
      <c r="A3019" s="1">
        <v>46784</v>
      </c>
      <c r="B3019" s="2">
        <v>0.42708333333333331</v>
      </c>
      <c r="C3019" s="3">
        <v>1247.8277499999999</v>
      </c>
      <c r="D3019">
        <f t="shared" si="94"/>
        <v>10</v>
      </c>
      <c r="E3019">
        <f t="shared" si="95"/>
        <v>11</v>
      </c>
    </row>
    <row r="3020" spans="1:5" x14ac:dyDescent="0.25">
      <c r="A3020" s="1">
        <v>46784</v>
      </c>
      <c r="B3020" s="2">
        <v>0.4375</v>
      </c>
      <c r="C3020" s="3">
        <v>1227.9177500000001</v>
      </c>
      <c r="D3020">
        <f t="shared" si="94"/>
        <v>10</v>
      </c>
      <c r="E3020">
        <f t="shared" si="95"/>
        <v>11</v>
      </c>
    </row>
    <row r="3021" spans="1:5" x14ac:dyDescent="0.25">
      <c r="A3021" s="1">
        <v>46784</v>
      </c>
      <c r="B3021" s="2">
        <v>0.44791666666666669</v>
      </c>
      <c r="C3021" s="3">
        <v>1202.2227499999999</v>
      </c>
      <c r="D3021">
        <f t="shared" si="94"/>
        <v>10</v>
      </c>
      <c r="E3021">
        <f t="shared" si="95"/>
        <v>11</v>
      </c>
    </row>
    <row r="3022" spans="1:5" x14ac:dyDescent="0.25">
      <c r="A3022" s="1">
        <v>46784</v>
      </c>
      <c r="B3022" s="2">
        <v>0.45833333333333331</v>
      </c>
      <c r="C3022" s="3">
        <v>1196.5495000000001</v>
      </c>
      <c r="D3022">
        <f t="shared" si="94"/>
        <v>11</v>
      </c>
      <c r="E3022">
        <f t="shared" si="95"/>
        <v>12</v>
      </c>
    </row>
    <row r="3023" spans="1:5" x14ac:dyDescent="0.25">
      <c r="A3023" s="1">
        <v>46784</v>
      </c>
      <c r="B3023" s="2">
        <v>0.46875</v>
      </c>
      <c r="C3023" s="3">
        <v>1210.4337499999999</v>
      </c>
      <c r="D3023">
        <f t="shared" si="94"/>
        <v>11</v>
      </c>
      <c r="E3023">
        <f t="shared" si="95"/>
        <v>12</v>
      </c>
    </row>
    <row r="3024" spans="1:5" x14ac:dyDescent="0.25">
      <c r="A3024" s="1">
        <v>46784</v>
      </c>
      <c r="B3024" s="2">
        <v>0.47916666666666669</v>
      </c>
      <c r="C3024" s="3">
        <v>1232.0307499999999</v>
      </c>
      <c r="D3024">
        <f t="shared" si="94"/>
        <v>11</v>
      </c>
      <c r="E3024">
        <f t="shared" si="95"/>
        <v>12</v>
      </c>
    </row>
    <row r="3025" spans="1:5" x14ac:dyDescent="0.25">
      <c r="A3025" s="1">
        <v>46784</v>
      </c>
      <c r="B3025" s="2">
        <v>0.48958333333333331</v>
      </c>
      <c r="C3025" s="3">
        <v>1232.0307499999999</v>
      </c>
      <c r="D3025">
        <f t="shared" si="94"/>
        <v>11</v>
      </c>
      <c r="E3025">
        <f t="shared" si="95"/>
        <v>12</v>
      </c>
    </row>
    <row r="3026" spans="1:5" x14ac:dyDescent="0.25">
      <c r="A3026" s="1">
        <v>46784</v>
      </c>
      <c r="B3026" s="2">
        <v>0.5</v>
      </c>
      <c r="C3026" s="3">
        <v>1221.3385000000001</v>
      </c>
      <c r="D3026">
        <f t="shared" si="94"/>
        <v>12</v>
      </c>
      <c r="E3026">
        <f t="shared" si="95"/>
        <v>13</v>
      </c>
    </row>
    <row r="3027" spans="1:5" x14ac:dyDescent="0.25">
      <c r="A3027" s="1">
        <v>46784</v>
      </c>
      <c r="B3027" s="2">
        <v>0.51041666666666663</v>
      </c>
      <c r="C3027" s="3">
        <v>1222.96525</v>
      </c>
      <c r="D3027">
        <f t="shared" si="94"/>
        <v>12</v>
      </c>
      <c r="E3027">
        <f t="shared" si="95"/>
        <v>13</v>
      </c>
    </row>
    <row r="3028" spans="1:5" x14ac:dyDescent="0.25">
      <c r="A3028" s="1">
        <v>46784</v>
      </c>
      <c r="B3028" s="2">
        <v>0.52083333333333337</v>
      </c>
      <c r="C3028" s="3">
        <v>1375.68525</v>
      </c>
      <c r="D3028">
        <f t="shared" si="94"/>
        <v>12</v>
      </c>
      <c r="E3028">
        <f t="shared" si="95"/>
        <v>13</v>
      </c>
    </row>
    <row r="3029" spans="1:5" x14ac:dyDescent="0.25">
      <c r="A3029" s="1">
        <v>46784</v>
      </c>
      <c r="B3029" s="2">
        <v>0.53125</v>
      </c>
      <c r="C3029" s="3">
        <v>1454.95225</v>
      </c>
      <c r="D3029">
        <f t="shared" si="94"/>
        <v>12</v>
      </c>
      <c r="E3029">
        <f t="shared" si="95"/>
        <v>13</v>
      </c>
    </row>
    <row r="3030" spans="1:5" x14ac:dyDescent="0.25">
      <c r="A3030" s="1">
        <v>46784</v>
      </c>
      <c r="B3030" s="2">
        <v>0.54166666666666663</v>
      </c>
      <c r="C3030" s="3">
        <v>1523.5515</v>
      </c>
      <c r="D3030">
        <f t="shared" si="94"/>
        <v>13</v>
      </c>
      <c r="E3030">
        <f t="shared" si="95"/>
        <v>14</v>
      </c>
    </row>
    <row r="3031" spans="1:5" x14ac:dyDescent="0.25">
      <c r="A3031" s="1">
        <v>46784</v>
      </c>
      <c r="B3031" s="2">
        <v>0.55208333333333337</v>
      </c>
      <c r="C3031" s="3">
        <v>1594.5485000000001</v>
      </c>
      <c r="D3031">
        <f t="shared" si="94"/>
        <v>13</v>
      </c>
      <c r="E3031">
        <f t="shared" si="95"/>
        <v>14</v>
      </c>
    </row>
    <row r="3032" spans="1:5" x14ac:dyDescent="0.25">
      <c r="A3032" s="1">
        <v>46784</v>
      </c>
      <c r="B3032" s="2">
        <v>0.5625</v>
      </c>
      <c r="C3032" s="3">
        <v>1648.2147500000001</v>
      </c>
      <c r="D3032">
        <f t="shared" si="94"/>
        <v>13</v>
      </c>
      <c r="E3032">
        <f t="shared" si="95"/>
        <v>14</v>
      </c>
    </row>
    <row r="3033" spans="1:5" x14ac:dyDescent="0.25">
      <c r="A3033" s="1">
        <v>46784</v>
      </c>
      <c r="B3033" s="2">
        <v>0.57291666666666663</v>
      </c>
      <c r="C3033" s="3">
        <v>1657.675</v>
      </c>
      <c r="D3033">
        <f t="shared" si="94"/>
        <v>13</v>
      </c>
      <c r="E3033">
        <f t="shared" si="95"/>
        <v>14</v>
      </c>
    </row>
    <row r="3034" spans="1:5" x14ac:dyDescent="0.25">
      <c r="A3034" s="1">
        <v>46784</v>
      </c>
      <c r="B3034" s="2">
        <v>0.58333333333333337</v>
      </c>
      <c r="C3034" s="3">
        <v>1624.9455</v>
      </c>
      <c r="D3034">
        <f t="shared" si="94"/>
        <v>14</v>
      </c>
      <c r="E3034">
        <f t="shared" si="95"/>
        <v>15</v>
      </c>
    </row>
    <row r="3035" spans="1:5" x14ac:dyDescent="0.25">
      <c r="A3035" s="1">
        <v>46784</v>
      </c>
      <c r="B3035" s="2">
        <v>0.59375</v>
      </c>
      <c r="C3035" s="3">
        <v>1610.9437499999999</v>
      </c>
      <c r="D3035">
        <f t="shared" si="94"/>
        <v>14</v>
      </c>
      <c r="E3035">
        <f t="shared" si="95"/>
        <v>15</v>
      </c>
    </row>
    <row r="3036" spans="1:5" x14ac:dyDescent="0.25">
      <c r="A3036" s="1">
        <v>46784</v>
      </c>
      <c r="B3036" s="2">
        <v>0.60416666666666663</v>
      </c>
      <c r="C3036" s="3">
        <v>1580.2345</v>
      </c>
      <c r="D3036">
        <f t="shared" si="94"/>
        <v>14</v>
      </c>
      <c r="E3036">
        <f t="shared" si="95"/>
        <v>15</v>
      </c>
    </row>
    <row r="3037" spans="1:5" x14ac:dyDescent="0.25">
      <c r="A3037" s="1">
        <v>46784</v>
      </c>
      <c r="B3037" s="2">
        <v>0.61458333333333337</v>
      </c>
      <c r="C3037" s="3">
        <v>1505.6575</v>
      </c>
      <c r="D3037">
        <f t="shared" si="94"/>
        <v>14</v>
      </c>
      <c r="E3037">
        <f t="shared" si="95"/>
        <v>15</v>
      </c>
    </row>
    <row r="3038" spans="1:5" x14ac:dyDescent="0.25">
      <c r="A3038" s="1">
        <v>46784</v>
      </c>
      <c r="B3038" s="2">
        <v>0.625</v>
      </c>
      <c r="C3038" s="3">
        <v>1494.12275</v>
      </c>
      <c r="D3038">
        <f t="shared" si="94"/>
        <v>15</v>
      </c>
      <c r="E3038">
        <f t="shared" si="95"/>
        <v>16</v>
      </c>
    </row>
    <row r="3039" spans="1:5" x14ac:dyDescent="0.25">
      <c r="A3039" s="1">
        <v>46784</v>
      </c>
      <c r="B3039" s="2">
        <v>0.63541666666666663</v>
      </c>
      <c r="C3039" s="3">
        <v>1470.4010000000001</v>
      </c>
      <c r="D3039">
        <f t="shared" si="94"/>
        <v>15</v>
      </c>
      <c r="E3039">
        <f t="shared" si="95"/>
        <v>16</v>
      </c>
    </row>
    <row r="3040" spans="1:5" x14ac:dyDescent="0.25">
      <c r="A3040" s="1">
        <v>46784</v>
      </c>
      <c r="B3040" s="2">
        <v>0.64583333333333337</v>
      </c>
      <c r="C3040" s="3">
        <v>1431.2627500000001</v>
      </c>
      <c r="D3040">
        <f t="shared" si="94"/>
        <v>15</v>
      </c>
      <c r="E3040">
        <f t="shared" si="95"/>
        <v>16</v>
      </c>
    </row>
    <row r="3041" spans="1:5" x14ac:dyDescent="0.25">
      <c r="A3041" s="1">
        <v>46784</v>
      </c>
      <c r="B3041" s="2">
        <v>0.65625</v>
      </c>
      <c r="C3041" s="3">
        <v>1394.0425</v>
      </c>
      <c r="D3041">
        <f t="shared" si="94"/>
        <v>15</v>
      </c>
      <c r="E3041">
        <f t="shared" si="95"/>
        <v>16</v>
      </c>
    </row>
    <row r="3042" spans="1:5" x14ac:dyDescent="0.25">
      <c r="A3042" s="1">
        <v>46784</v>
      </c>
      <c r="B3042" s="2">
        <v>0.66666666666666663</v>
      </c>
      <c r="C3042" s="3">
        <v>1357.7239999999999</v>
      </c>
      <c r="D3042">
        <f t="shared" si="94"/>
        <v>16</v>
      </c>
      <c r="E3042">
        <f t="shared" si="95"/>
        <v>17</v>
      </c>
    </row>
    <row r="3043" spans="1:5" x14ac:dyDescent="0.25">
      <c r="A3043" s="1">
        <v>46784</v>
      </c>
      <c r="B3043" s="2">
        <v>0.67708333333333337</v>
      </c>
      <c r="C3043" s="3">
        <v>1340.2895000000001</v>
      </c>
      <c r="D3043">
        <f t="shared" si="94"/>
        <v>16</v>
      </c>
      <c r="E3043">
        <f t="shared" si="95"/>
        <v>17</v>
      </c>
    </row>
    <row r="3044" spans="1:5" x14ac:dyDescent="0.25">
      <c r="A3044" s="1">
        <v>46784</v>
      </c>
      <c r="B3044" s="2">
        <v>0.6875</v>
      </c>
      <c r="C3044" s="3">
        <v>1309.59575</v>
      </c>
      <c r="D3044">
        <f t="shared" si="94"/>
        <v>16</v>
      </c>
      <c r="E3044">
        <f t="shared" si="95"/>
        <v>17</v>
      </c>
    </row>
    <row r="3045" spans="1:5" x14ac:dyDescent="0.25">
      <c r="A3045" s="1">
        <v>46784</v>
      </c>
      <c r="B3045" s="2">
        <v>0.69791666666666663</v>
      </c>
      <c r="C3045" s="3">
        <v>1316.27325</v>
      </c>
      <c r="D3045">
        <f t="shared" si="94"/>
        <v>16</v>
      </c>
      <c r="E3045">
        <f t="shared" si="95"/>
        <v>17</v>
      </c>
    </row>
    <row r="3046" spans="1:5" x14ac:dyDescent="0.25">
      <c r="A3046" s="1">
        <v>46784</v>
      </c>
      <c r="B3046" s="2">
        <v>0.70833333333333337</v>
      </c>
      <c r="C3046" s="3">
        <v>1317.42175</v>
      </c>
      <c r="D3046">
        <f t="shared" si="94"/>
        <v>17</v>
      </c>
      <c r="E3046">
        <f t="shared" si="95"/>
        <v>18</v>
      </c>
    </row>
    <row r="3047" spans="1:5" x14ac:dyDescent="0.25">
      <c r="A3047" s="1">
        <v>46784</v>
      </c>
      <c r="B3047" s="2">
        <v>0.71875</v>
      </c>
      <c r="C3047" s="3">
        <v>1368.5830000000001</v>
      </c>
      <c r="D3047">
        <f t="shared" si="94"/>
        <v>17</v>
      </c>
      <c r="E3047">
        <f t="shared" si="95"/>
        <v>18</v>
      </c>
    </row>
    <row r="3048" spans="1:5" x14ac:dyDescent="0.25">
      <c r="A3048" s="1">
        <v>46784</v>
      </c>
      <c r="B3048" s="2">
        <v>0.72916666666666663</v>
      </c>
      <c r="C3048" s="3">
        <v>1454.3842500000001</v>
      </c>
      <c r="D3048">
        <f t="shared" si="94"/>
        <v>17</v>
      </c>
      <c r="E3048">
        <f t="shared" si="95"/>
        <v>18</v>
      </c>
    </row>
    <row r="3049" spans="1:5" x14ac:dyDescent="0.25">
      <c r="A3049" s="1">
        <v>46784</v>
      </c>
      <c r="B3049" s="2">
        <v>0.73958333333333337</v>
      </c>
      <c r="C3049" s="3">
        <v>1526.60475</v>
      </c>
      <c r="D3049">
        <f t="shared" si="94"/>
        <v>17</v>
      </c>
      <c r="E3049">
        <f t="shared" si="95"/>
        <v>18</v>
      </c>
    </row>
    <row r="3050" spans="1:5" x14ac:dyDescent="0.25">
      <c r="A3050" s="1">
        <v>46784</v>
      </c>
      <c r="B3050" s="2">
        <v>0.75</v>
      </c>
      <c r="C3050" s="3">
        <v>1538.4829999999999</v>
      </c>
      <c r="D3050">
        <f t="shared" si="94"/>
        <v>18</v>
      </c>
      <c r="E3050">
        <f t="shared" si="95"/>
        <v>19</v>
      </c>
    </row>
    <row r="3051" spans="1:5" x14ac:dyDescent="0.25">
      <c r="A3051" s="1">
        <v>46784</v>
      </c>
      <c r="B3051" s="2">
        <v>0.76041666666666663</v>
      </c>
      <c r="C3051" s="3">
        <v>1541.7705000000001</v>
      </c>
      <c r="D3051">
        <f t="shared" si="94"/>
        <v>18</v>
      </c>
      <c r="E3051">
        <f t="shared" si="95"/>
        <v>19</v>
      </c>
    </row>
    <row r="3052" spans="1:5" x14ac:dyDescent="0.25">
      <c r="A3052" s="1">
        <v>46784</v>
      </c>
      <c r="B3052" s="2">
        <v>0.77083333333333337</v>
      </c>
      <c r="C3052" s="3">
        <v>1523.3335</v>
      </c>
      <c r="D3052">
        <f t="shared" si="94"/>
        <v>18</v>
      </c>
      <c r="E3052">
        <f t="shared" si="95"/>
        <v>19</v>
      </c>
    </row>
    <row r="3053" spans="1:5" x14ac:dyDescent="0.25">
      <c r="A3053" s="1">
        <v>46784</v>
      </c>
      <c r="B3053" s="2">
        <v>0.78125</v>
      </c>
      <c r="C3053" s="3">
        <v>1516.5842500000001</v>
      </c>
      <c r="D3053">
        <f t="shared" si="94"/>
        <v>18</v>
      </c>
      <c r="E3053">
        <f t="shared" si="95"/>
        <v>19</v>
      </c>
    </row>
    <row r="3054" spans="1:5" x14ac:dyDescent="0.25">
      <c r="A3054" s="1">
        <v>46784</v>
      </c>
      <c r="B3054" s="2">
        <v>0.79166666666666663</v>
      </c>
      <c r="C3054" s="3">
        <v>1483.77925</v>
      </c>
      <c r="D3054">
        <f t="shared" si="94"/>
        <v>19</v>
      </c>
      <c r="E3054">
        <f t="shared" si="95"/>
        <v>20</v>
      </c>
    </row>
    <row r="3055" spans="1:5" x14ac:dyDescent="0.25">
      <c r="A3055" s="1">
        <v>46784</v>
      </c>
      <c r="B3055" s="2">
        <v>0.80208333333333337</v>
      </c>
      <c r="C3055" s="3">
        <v>1433.306</v>
      </c>
      <c r="D3055">
        <f t="shared" si="94"/>
        <v>19</v>
      </c>
      <c r="E3055">
        <f t="shared" si="95"/>
        <v>20</v>
      </c>
    </row>
    <row r="3056" spans="1:5" x14ac:dyDescent="0.25">
      <c r="A3056" s="1">
        <v>46784</v>
      </c>
      <c r="B3056" s="2">
        <v>0.8125</v>
      </c>
      <c r="C3056" s="3">
        <v>1396.12825</v>
      </c>
      <c r="D3056">
        <f t="shared" si="94"/>
        <v>19</v>
      </c>
      <c r="E3056">
        <f t="shared" si="95"/>
        <v>20</v>
      </c>
    </row>
    <row r="3057" spans="1:5" x14ac:dyDescent="0.25">
      <c r="A3057" s="1">
        <v>46784</v>
      </c>
      <c r="B3057" s="2">
        <v>0.82291666666666663</v>
      </c>
      <c r="C3057" s="3">
        <v>1339.1312499999999</v>
      </c>
      <c r="D3057">
        <f t="shared" si="94"/>
        <v>19</v>
      </c>
      <c r="E3057">
        <f t="shared" si="95"/>
        <v>20</v>
      </c>
    </row>
    <row r="3058" spans="1:5" x14ac:dyDescent="0.25">
      <c r="A3058" s="1">
        <v>46784</v>
      </c>
      <c r="B3058" s="2">
        <v>0.83333333333333337</v>
      </c>
      <c r="C3058" s="3">
        <v>1239.2284999999999</v>
      </c>
      <c r="D3058">
        <f t="shared" si="94"/>
        <v>20</v>
      </c>
      <c r="E3058">
        <f t="shared" si="95"/>
        <v>21</v>
      </c>
    </row>
    <row r="3059" spans="1:5" x14ac:dyDescent="0.25">
      <c r="A3059" s="1">
        <v>46784</v>
      </c>
      <c r="B3059" s="2">
        <v>0.84375</v>
      </c>
      <c r="C3059" s="3">
        <v>1181.7215000000001</v>
      </c>
      <c r="D3059">
        <f t="shared" si="94"/>
        <v>20</v>
      </c>
      <c r="E3059">
        <f t="shared" si="95"/>
        <v>21</v>
      </c>
    </row>
    <row r="3060" spans="1:5" x14ac:dyDescent="0.25">
      <c r="A3060" s="1">
        <v>46784</v>
      </c>
      <c r="B3060" s="2">
        <v>0.85416666666666663</v>
      </c>
      <c r="C3060" s="3">
        <v>1200.99675</v>
      </c>
      <c r="D3060">
        <f t="shared" si="94"/>
        <v>20</v>
      </c>
      <c r="E3060">
        <f t="shared" si="95"/>
        <v>21</v>
      </c>
    </row>
    <row r="3061" spans="1:5" x14ac:dyDescent="0.25">
      <c r="A3061" s="1">
        <v>46784</v>
      </c>
      <c r="B3061" s="2">
        <v>0.86458333333333337</v>
      </c>
      <c r="C3061" s="3">
        <v>1142.25425</v>
      </c>
      <c r="D3061">
        <f t="shared" si="94"/>
        <v>20</v>
      </c>
      <c r="E3061">
        <f t="shared" si="95"/>
        <v>21</v>
      </c>
    </row>
    <row r="3062" spans="1:5" x14ac:dyDescent="0.25">
      <c r="A3062" s="1">
        <v>46784</v>
      </c>
      <c r="B3062" s="2">
        <v>0.875</v>
      </c>
      <c r="C3062" s="3">
        <v>1150.3844999999999</v>
      </c>
      <c r="D3062">
        <f t="shared" si="94"/>
        <v>21</v>
      </c>
      <c r="E3062">
        <f t="shared" si="95"/>
        <v>22</v>
      </c>
    </row>
    <row r="3063" spans="1:5" x14ac:dyDescent="0.25">
      <c r="A3063" s="1">
        <v>46784</v>
      </c>
      <c r="B3063" s="2">
        <v>0.88541666666666663</v>
      </c>
      <c r="C3063" s="3">
        <v>1161.3965000000001</v>
      </c>
      <c r="D3063">
        <f t="shared" si="94"/>
        <v>21</v>
      </c>
      <c r="E3063">
        <f t="shared" si="95"/>
        <v>22</v>
      </c>
    </row>
    <row r="3064" spans="1:5" x14ac:dyDescent="0.25">
      <c r="A3064" s="1">
        <v>46784</v>
      </c>
      <c r="B3064" s="2">
        <v>0.89583333333333337</v>
      </c>
      <c r="C3064" s="3">
        <v>1183.44975</v>
      </c>
      <c r="D3064">
        <f t="shared" si="94"/>
        <v>21</v>
      </c>
      <c r="E3064">
        <f t="shared" si="95"/>
        <v>22</v>
      </c>
    </row>
    <row r="3065" spans="1:5" x14ac:dyDescent="0.25">
      <c r="A3065" s="1">
        <v>46784</v>
      </c>
      <c r="B3065" s="2">
        <v>0.90625</v>
      </c>
      <c r="C3065" s="3">
        <v>1125.2682500000001</v>
      </c>
      <c r="D3065">
        <f t="shared" si="94"/>
        <v>21</v>
      </c>
      <c r="E3065">
        <f t="shared" si="95"/>
        <v>22</v>
      </c>
    </row>
    <row r="3066" spans="1:5" x14ac:dyDescent="0.25">
      <c r="A3066" s="1">
        <v>46784</v>
      </c>
      <c r="B3066" s="2">
        <v>0.91666666666666663</v>
      </c>
      <c r="C3066" s="3">
        <v>1061.6275000000001</v>
      </c>
      <c r="D3066">
        <f t="shared" si="94"/>
        <v>22</v>
      </c>
      <c r="E3066">
        <f t="shared" si="95"/>
        <v>23</v>
      </c>
    </row>
    <row r="3067" spans="1:5" x14ac:dyDescent="0.25">
      <c r="A3067" s="1">
        <v>46784</v>
      </c>
      <c r="B3067" s="2">
        <v>0.92708333333333337</v>
      </c>
      <c r="C3067" s="3">
        <v>996.54575</v>
      </c>
      <c r="D3067">
        <f t="shared" si="94"/>
        <v>22</v>
      </c>
      <c r="E3067">
        <f t="shared" si="95"/>
        <v>23</v>
      </c>
    </row>
    <row r="3068" spans="1:5" x14ac:dyDescent="0.25">
      <c r="A3068" s="1">
        <v>46784</v>
      </c>
      <c r="B3068" s="2">
        <v>0.9375</v>
      </c>
      <c r="C3068" s="3">
        <v>916.9325</v>
      </c>
      <c r="D3068">
        <f t="shared" si="94"/>
        <v>22</v>
      </c>
      <c r="E3068">
        <f t="shared" si="95"/>
        <v>23</v>
      </c>
    </row>
    <row r="3069" spans="1:5" x14ac:dyDescent="0.25">
      <c r="A3069" s="1">
        <v>46784</v>
      </c>
      <c r="B3069" s="2">
        <v>0.94791666666666663</v>
      </c>
      <c r="C3069" s="3">
        <v>859.02874999999995</v>
      </c>
      <c r="D3069">
        <f t="shared" si="94"/>
        <v>22</v>
      </c>
      <c r="E3069">
        <f t="shared" si="95"/>
        <v>23</v>
      </c>
    </row>
    <row r="3070" spans="1:5" x14ac:dyDescent="0.25">
      <c r="A3070" s="1">
        <v>46784</v>
      </c>
      <c r="B3070" s="2">
        <v>0.95833333333333337</v>
      </c>
      <c r="C3070" s="3">
        <v>806.76324999999997</v>
      </c>
      <c r="D3070">
        <f t="shared" si="94"/>
        <v>23</v>
      </c>
      <c r="E3070">
        <f t="shared" si="95"/>
        <v>24</v>
      </c>
    </row>
    <row r="3071" spans="1:5" x14ac:dyDescent="0.25">
      <c r="A3071" s="1">
        <v>46784</v>
      </c>
      <c r="B3071" s="2">
        <v>0.96875</v>
      </c>
      <c r="C3071" s="3">
        <v>772.29600000000005</v>
      </c>
      <c r="D3071">
        <f t="shared" si="94"/>
        <v>23</v>
      </c>
      <c r="E3071">
        <f t="shared" si="95"/>
        <v>24</v>
      </c>
    </row>
    <row r="3072" spans="1:5" x14ac:dyDescent="0.25">
      <c r="A3072" s="1">
        <v>46784</v>
      </c>
      <c r="B3072" s="2">
        <v>0.97916666666666663</v>
      </c>
      <c r="C3072" s="3">
        <v>735.29674999999997</v>
      </c>
      <c r="D3072">
        <f t="shared" si="94"/>
        <v>23</v>
      </c>
      <c r="E3072">
        <f t="shared" si="95"/>
        <v>24</v>
      </c>
    </row>
    <row r="3073" spans="1:5" x14ac:dyDescent="0.25">
      <c r="A3073" s="1">
        <v>46784</v>
      </c>
      <c r="B3073" s="2">
        <v>0.98958333333333337</v>
      </c>
      <c r="C3073" s="3">
        <v>686.75900000000001</v>
      </c>
      <c r="D3073">
        <f t="shared" si="94"/>
        <v>23</v>
      </c>
      <c r="E3073">
        <f t="shared" si="95"/>
        <v>24</v>
      </c>
    </row>
    <row r="3074" spans="1:5" x14ac:dyDescent="0.25">
      <c r="A3074" s="1">
        <v>46785</v>
      </c>
      <c r="B3074" s="2">
        <v>0</v>
      </c>
      <c r="C3074" s="3">
        <v>636.21074999999996</v>
      </c>
      <c r="D3074">
        <f t="shared" si="94"/>
        <v>0</v>
      </c>
      <c r="E3074">
        <f t="shared" si="95"/>
        <v>1</v>
      </c>
    </row>
    <row r="3075" spans="1:5" x14ac:dyDescent="0.25">
      <c r="A3075" s="1">
        <v>46785</v>
      </c>
      <c r="B3075" s="2">
        <v>1.0416666666666666E-2</v>
      </c>
      <c r="C3075" s="3">
        <v>591.39099999999996</v>
      </c>
      <c r="D3075">
        <f t="shared" ref="D3075:D3138" si="96">HOUR(B3075)</f>
        <v>0</v>
      </c>
      <c r="E3075">
        <f t="shared" ref="E3075:E3138" si="97">D3075+1</f>
        <v>1</v>
      </c>
    </row>
    <row r="3076" spans="1:5" x14ac:dyDescent="0.25">
      <c r="A3076" s="1">
        <v>46785</v>
      </c>
      <c r="B3076" s="2">
        <v>2.0833333333333332E-2</v>
      </c>
      <c r="C3076" s="3">
        <v>547.68550000000005</v>
      </c>
      <c r="D3076">
        <f t="shared" si="96"/>
        <v>0</v>
      </c>
      <c r="E3076">
        <f t="shared" si="97"/>
        <v>1</v>
      </c>
    </row>
    <row r="3077" spans="1:5" x14ac:dyDescent="0.25">
      <c r="A3077" s="1">
        <v>46785</v>
      </c>
      <c r="B3077" s="2">
        <v>3.125E-2</v>
      </c>
      <c r="C3077" s="3">
        <v>507.03949999999998</v>
      </c>
      <c r="D3077">
        <f t="shared" si="96"/>
        <v>0</v>
      </c>
      <c r="E3077">
        <f t="shared" si="97"/>
        <v>1</v>
      </c>
    </row>
    <row r="3078" spans="1:5" x14ac:dyDescent="0.25">
      <c r="A3078" s="1">
        <v>46785</v>
      </c>
      <c r="B3078" s="2">
        <v>4.1666666666666664E-2</v>
      </c>
      <c r="C3078" s="3">
        <v>482.32425000000001</v>
      </c>
      <c r="D3078">
        <f t="shared" si="96"/>
        <v>1</v>
      </c>
      <c r="E3078">
        <f t="shared" si="97"/>
        <v>2</v>
      </c>
    </row>
    <row r="3079" spans="1:5" x14ac:dyDescent="0.25">
      <c r="A3079" s="1">
        <v>46785</v>
      </c>
      <c r="B3079" s="2">
        <v>5.2083333333333336E-2</v>
      </c>
      <c r="C3079" s="3">
        <v>465.22649999999999</v>
      </c>
      <c r="D3079">
        <f t="shared" si="96"/>
        <v>1</v>
      </c>
      <c r="E3079">
        <f t="shared" si="97"/>
        <v>2</v>
      </c>
    </row>
    <row r="3080" spans="1:5" x14ac:dyDescent="0.25">
      <c r="A3080" s="1">
        <v>46785</v>
      </c>
      <c r="B3080" s="2">
        <v>6.25E-2</v>
      </c>
      <c r="C3080" s="3">
        <v>435.09575000000001</v>
      </c>
      <c r="D3080">
        <f t="shared" si="96"/>
        <v>1</v>
      </c>
      <c r="E3080">
        <f t="shared" si="97"/>
        <v>2</v>
      </c>
    </row>
    <row r="3081" spans="1:5" x14ac:dyDescent="0.25">
      <c r="A3081" s="1">
        <v>46785</v>
      </c>
      <c r="B3081" s="2">
        <v>7.2916666666666671E-2</v>
      </c>
      <c r="C3081" s="3">
        <v>423.64</v>
      </c>
      <c r="D3081">
        <f t="shared" si="96"/>
        <v>1</v>
      </c>
      <c r="E3081">
        <f t="shared" si="97"/>
        <v>2</v>
      </c>
    </row>
    <row r="3082" spans="1:5" x14ac:dyDescent="0.25">
      <c r="A3082" s="1">
        <v>46785</v>
      </c>
      <c r="B3082" s="2">
        <v>8.3333333333333329E-2</v>
      </c>
      <c r="C3082" s="3">
        <v>420.73325</v>
      </c>
      <c r="D3082">
        <f t="shared" si="96"/>
        <v>2</v>
      </c>
      <c r="E3082">
        <f t="shared" si="97"/>
        <v>3</v>
      </c>
    </row>
    <row r="3083" spans="1:5" x14ac:dyDescent="0.25">
      <c r="A3083" s="1">
        <v>46785</v>
      </c>
      <c r="B3083" s="2">
        <v>9.375E-2</v>
      </c>
      <c r="C3083" s="3">
        <v>416.58150000000001</v>
      </c>
      <c r="D3083">
        <f t="shared" si="96"/>
        <v>2</v>
      </c>
      <c r="E3083">
        <f t="shared" si="97"/>
        <v>3</v>
      </c>
    </row>
    <row r="3084" spans="1:5" x14ac:dyDescent="0.25">
      <c r="A3084" s="1">
        <v>46785</v>
      </c>
      <c r="B3084" s="2">
        <v>0.10416666666666667</v>
      </c>
      <c r="C3084" s="3">
        <v>400.21825000000001</v>
      </c>
      <c r="D3084">
        <f t="shared" si="96"/>
        <v>2</v>
      </c>
      <c r="E3084">
        <f t="shared" si="97"/>
        <v>3</v>
      </c>
    </row>
    <row r="3085" spans="1:5" x14ac:dyDescent="0.25">
      <c r="A3085" s="1">
        <v>46785</v>
      </c>
      <c r="B3085" s="2">
        <v>0.11458333333333333</v>
      </c>
      <c r="C3085" s="3">
        <v>405.63625000000002</v>
      </c>
      <c r="D3085">
        <f t="shared" si="96"/>
        <v>2</v>
      </c>
      <c r="E3085">
        <f t="shared" si="97"/>
        <v>3</v>
      </c>
    </row>
    <row r="3086" spans="1:5" x14ac:dyDescent="0.25">
      <c r="A3086" s="1">
        <v>46785</v>
      </c>
      <c r="B3086" s="2">
        <v>0.125</v>
      </c>
      <c r="C3086" s="3">
        <v>396.35475000000002</v>
      </c>
      <c r="D3086">
        <f t="shared" si="96"/>
        <v>3</v>
      </c>
      <c r="E3086">
        <f t="shared" si="97"/>
        <v>4</v>
      </c>
    </row>
    <row r="3087" spans="1:5" x14ac:dyDescent="0.25">
      <c r="A3087" s="1">
        <v>46785</v>
      </c>
      <c r="B3087" s="2">
        <v>0.13541666666666666</v>
      </c>
      <c r="C3087" s="3">
        <v>394.06025</v>
      </c>
      <c r="D3087">
        <f t="shared" si="96"/>
        <v>3</v>
      </c>
      <c r="E3087">
        <f t="shared" si="97"/>
        <v>4</v>
      </c>
    </row>
    <row r="3088" spans="1:5" x14ac:dyDescent="0.25">
      <c r="A3088" s="1">
        <v>46785</v>
      </c>
      <c r="B3088" s="2">
        <v>0.14583333333333334</v>
      </c>
      <c r="C3088" s="3">
        <v>396.3175</v>
      </c>
      <c r="D3088">
        <f t="shared" si="96"/>
        <v>3</v>
      </c>
      <c r="E3088">
        <f t="shared" si="97"/>
        <v>4</v>
      </c>
    </row>
    <row r="3089" spans="1:5" x14ac:dyDescent="0.25">
      <c r="A3089" s="1">
        <v>46785</v>
      </c>
      <c r="B3089" s="2">
        <v>0.15625</v>
      </c>
      <c r="C3089" s="3">
        <v>403.2405</v>
      </c>
      <c r="D3089">
        <f t="shared" si="96"/>
        <v>3</v>
      </c>
      <c r="E3089">
        <f t="shared" si="97"/>
        <v>4</v>
      </c>
    </row>
    <row r="3090" spans="1:5" x14ac:dyDescent="0.25">
      <c r="A3090" s="1">
        <v>46785</v>
      </c>
      <c r="B3090" s="2">
        <v>0.16666666666666666</v>
      </c>
      <c r="C3090" s="3">
        <v>426.01875000000001</v>
      </c>
      <c r="D3090">
        <f t="shared" si="96"/>
        <v>4</v>
      </c>
      <c r="E3090">
        <f t="shared" si="97"/>
        <v>5</v>
      </c>
    </row>
    <row r="3091" spans="1:5" x14ac:dyDescent="0.25">
      <c r="A3091" s="1">
        <v>46785</v>
      </c>
      <c r="B3091" s="2">
        <v>0.17708333333333334</v>
      </c>
      <c r="C3091" s="3">
        <v>433.04025000000001</v>
      </c>
      <c r="D3091">
        <f t="shared" si="96"/>
        <v>4</v>
      </c>
      <c r="E3091">
        <f t="shared" si="97"/>
        <v>5</v>
      </c>
    </row>
    <row r="3092" spans="1:5" x14ac:dyDescent="0.25">
      <c r="A3092" s="1">
        <v>46785</v>
      </c>
      <c r="B3092" s="2">
        <v>0.1875</v>
      </c>
      <c r="C3092" s="3">
        <v>440.08</v>
      </c>
      <c r="D3092">
        <f t="shared" si="96"/>
        <v>4</v>
      </c>
      <c r="E3092">
        <f t="shared" si="97"/>
        <v>5</v>
      </c>
    </row>
    <row r="3093" spans="1:5" x14ac:dyDescent="0.25">
      <c r="A3093" s="1">
        <v>46785</v>
      </c>
      <c r="B3093" s="2">
        <v>0.19791666666666666</v>
      </c>
      <c r="C3093" s="3">
        <v>443.32724999999999</v>
      </c>
      <c r="D3093">
        <f t="shared" si="96"/>
        <v>4</v>
      </c>
      <c r="E3093">
        <f t="shared" si="97"/>
        <v>5</v>
      </c>
    </row>
    <row r="3094" spans="1:5" x14ac:dyDescent="0.25">
      <c r="A3094" s="1">
        <v>46785</v>
      </c>
      <c r="B3094" s="2">
        <v>0.20833333333333334</v>
      </c>
      <c r="C3094" s="3">
        <v>468.40375</v>
      </c>
      <c r="D3094">
        <f t="shared" si="96"/>
        <v>5</v>
      </c>
      <c r="E3094">
        <f t="shared" si="97"/>
        <v>6</v>
      </c>
    </row>
    <row r="3095" spans="1:5" x14ac:dyDescent="0.25">
      <c r="A3095" s="1">
        <v>46785</v>
      </c>
      <c r="B3095" s="2">
        <v>0.21875</v>
      </c>
      <c r="C3095" s="3">
        <v>476.2115</v>
      </c>
      <c r="D3095">
        <f t="shared" si="96"/>
        <v>5</v>
      </c>
      <c r="E3095">
        <f t="shared" si="97"/>
        <v>6</v>
      </c>
    </row>
    <row r="3096" spans="1:5" x14ac:dyDescent="0.25">
      <c r="A3096" s="1">
        <v>46785</v>
      </c>
      <c r="B3096" s="2">
        <v>0.22916666666666666</v>
      </c>
      <c r="C3096" s="3">
        <v>509.68374999999997</v>
      </c>
      <c r="D3096">
        <f t="shared" si="96"/>
        <v>5</v>
      </c>
      <c r="E3096">
        <f t="shared" si="97"/>
        <v>6</v>
      </c>
    </row>
    <row r="3097" spans="1:5" x14ac:dyDescent="0.25">
      <c r="A3097" s="1">
        <v>46785</v>
      </c>
      <c r="B3097" s="2">
        <v>0.23958333333333334</v>
      </c>
      <c r="C3097" s="3">
        <v>556.34500000000003</v>
      </c>
      <c r="D3097">
        <f t="shared" si="96"/>
        <v>5</v>
      </c>
      <c r="E3097">
        <f t="shared" si="97"/>
        <v>6</v>
      </c>
    </row>
    <row r="3098" spans="1:5" x14ac:dyDescent="0.25">
      <c r="A3098" s="1">
        <v>46785</v>
      </c>
      <c r="B3098" s="2">
        <v>0.25</v>
      </c>
      <c r="C3098" s="3">
        <v>633.72474999999997</v>
      </c>
      <c r="D3098">
        <f t="shared" si="96"/>
        <v>6</v>
      </c>
      <c r="E3098">
        <f t="shared" si="97"/>
        <v>7</v>
      </c>
    </row>
    <row r="3099" spans="1:5" x14ac:dyDescent="0.25">
      <c r="A3099" s="1">
        <v>46785</v>
      </c>
      <c r="B3099" s="2">
        <v>0.26041666666666669</v>
      </c>
      <c r="C3099" s="3">
        <v>733.78324999999995</v>
      </c>
      <c r="D3099">
        <f t="shared" si="96"/>
        <v>6</v>
      </c>
      <c r="E3099">
        <f t="shared" si="97"/>
        <v>7</v>
      </c>
    </row>
    <row r="3100" spans="1:5" x14ac:dyDescent="0.25">
      <c r="A3100" s="1">
        <v>46785</v>
      </c>
      <c r="B3100" s="2">
        <v>0.27083333333333331</v>
      </c>
      <c r="C3100" s="3">
        <v>808.56200000000001</v>
      </c>
      <c r="D3100">
        <f t="shared" si="96"/>
        <v>6</v>
      </c>
      <c r="E3100">
        <f t="shared" si="97"/>
        <v>7</v>
      </c>
    </row>
    <row r="3101" spans="1:5" x14ac:dyDescent="0.25">
      <c r="A3101" s="1">
        <v>46785</v>
      </c>
      <c r="B3101" s="2">
        <v>0.28125</v>
      </c>
      <c r="C3101" s="3">
        <v>893.57775000000004</v>
      </c>
      <c r="D3101">
        <f t="shared" si="96"/>
        <v>6</v>
      </c>
      <c r="E3101">
        <f t="shared" si="97"/>
        <v>7</v>
      </c>
    </row>
    <row r="3102" spans="1:5" x14ac:dyDescent="0.25">
      <c r="A3102" s="1">
        <v>46785</v>
      </c>
      <c r="B3102" s="2">
        <v>0.29166666666666669</v>
      </c>
      <c r="C3102" s="3">
        <v>996.42825000000005</v>
      </c>
      <c r="D3102">
        <f t="shared" si="96"/>
        <v>7</v>
      </c>
      <c r="E3102">
        <f t="shared" si="97"/>
        <v>8</v>
      </c>
    </row>
    <row r="3103" spans="1:5" x14ac:dyDescent="0.25">
      <c r="A3103" s="1">
        <v>46785</v>
      </c>
      <c r="B3103" s="2">
        <v>0.30208333333333331</v>
      </c>
      <c r="C3103" s="3">
        <v>1052.7907499999999</v>
      </c>
      <c r="D3103">
        <f t="shared" si="96"/>
        <v>7</v>
      </c>
      <c r="E3103">
        <f t="shared" si="97"/>
        <v>8</v>
      </c>
    </row>
    <row r="3104" spans="1:5" x14ac:dyDescent="0.25">
      <c r="A3104" s="1">
        <v>46785</v>
      </c>
      <c r="B3104" s="2">
        <v>0.3125</v>
      </c>
      <c r="C3104" s="3">
        <v>1112.6279999999999</v>
      </c>
      <c r="D3104">
        <f t="shared" si="96"/>
        <v>7</v>
      </c>
      <c r="E3104">
        <f t="shared" si="97"/>
        <v>8</v>
      </c>
    </row>
    <row r="3105" spans="1:5" x14ac:dyDescent="0.25">
      <c r="A3105" s="1">
        <v>46785</v>
      </c>
      <c r="B3105" s="2">
        <v>0.32291666666666669</v>
      </c>
      <c r="C3105" s="3">
        <v>1175.20325</v>
      </c>
      <c r="D3105">
        <f t="shared" si="96"/>
        <v>7</v>
      </c>
      <c r="E3105">
        <f t="shared" si="97"/>
        <v>8</v>
      </c>
    </row>
    <row r="3106" spans="1:5" x14ac:dyDescent="0.25">
      <c r="A3106" s="1">
        <v>46785</v>
      </c>
      <c r="B3106" s="2">
        <v>0.33333333333333331</v>
      </c>
      <c r="C3106" s="3">
        <v>1245.5272500000001</v>
      </c>
      <c r="D3106">
        <f t="shared" si="96"/>
        <v>8</v>
      </c>
      <c r="E3106">
        <f t="shared" si="97"/>
        <v>9</v>
      </c>
    </row>
    <row r="3107" spans="1:5" x14ac:dyDescent="0.25">
      <c r="A3107" s="1">
        <v>46785</v>
      </c>
      <c r="B3107" s="2">
        <v>0.34375</v>
      </c>
      <c r="C3107" s="3">
        <v>1301.59175</v>
      </c>
      <c r="D3107">
        <f t="shared" si="96"/>
        <v>8</v>
      </c>
      <c r="E3107">
        <f t="shared" si="97"/>
        <v>9</v>
      </c>
    </row>
    <row r="3108" spans="1:5" x14ac:dyDescent="0.25">
      <c r="A3108" s="1">
        <v>46785</v>
      </c>
      <c r="B3108" s="2">
        <v>0.35416666666666669</v>
      </c>
      <c r="C3108" s="3">
        <v>1339.88075</v>
      </c>
      <c r="D3108">
        <f t="shared" si="96"/>
        <v>8</v>
      </c>
      <c r="E3108">
        <f t="shared" si="97"/>
        <v>9</v>
      </c>
    </row>
    <row r="3109" spans="1:5" x14ac:dyDescent="0.25">
      <c r="A3109" s="1">
        <v>46785</v>
      </c>
      <c r="B3109" s="2">
        <v>0.36458333333333331</v>
      </c>
      <c r="C3109" s="3">
        <v>1369.5472500000001</v>
      </c>
      <c r="D3109">
        <f t="shared" si="96"/>
        <v>8</v>
      </c>
      <c r="E3109">
        <f t="shared" si="97"/>
        <v>9</v>
      </c>
    </row>
    <row r="3110" spans="1:5" x14ac:dyDescent="0.25">
      <c r="A3110" s="1">
        <v>46785</v>
      </c>
      <c r="B3110" s="2">
        <v>0.375</v>
      </c>
      <c r="C3110" s="3">
        <v>1400.0260000000001</v>
      </c>
      <c r="D3110">
        <f t="shared" si="96"/>
        <v>9</v>
      </c>
      <c r="E3110">
        <f t="shared" si="97"/>
        <v>10</v>
      </c>
    </row>
    <row r="3111" spans="1:5" x14ac:dyDescent="0.25">
      <c r="A3111" s="1">
        <v>46785</v>
      </c>
      <c r="B3111" s="2">
        <v>0.38541666666666669</v>
      </c>
      <c r="C3111" s="3">
        <v>1414.8309999999999</v>
      </c>
      <c r="D3111">
        <f t="shared" si="96"/>
        <v>9</v>
      </c>
      <c r="E3111">
        <f t="shared" si="97"/>
        <v>10</v>
      </c>
    </row>
    <row r="3112" spans="1:5" x14ac:dyDescent="0.25">
      <c r="A3112" s="1">
        <v>46785</v>
      </c>
      <c r="B3112" s="2">
        <v>0.39583333333333331</v>
      </c>
      <c r="C3112" s="3">
        <v>1467.68975</v>
      </c>
      <c r="D3112">
        <f t="shared" si="96"/>
        <v>9</v>
      </c>
      <c r="E3112">
        <f t="shared" si="97"/>
        <v>10</v>
      </c>
    </row>
    <row r="3113" spans="1:5" x14ac:dyDescent="0.25">
      <c r="A3113" s="1">
        <v>46785</v>
      </c>
      <c r="B3113" s="2">
        <v>0.40625</v>
      </c>
      <c r="C3113" s="3">
        <v>1509.7774999999999</v>
      </c>
      <c r="D3113">
        <f t="shared" si="96"/>
        <v>9</v>
      </c>
      <c r="E3113">
        <f t="shared" si="97"/>
        <v>10</v>
      </c>
    </row>
    <row r="3114" spans="1:5" x14ac:dyDescent="0.25">
      <c r="A3114" s="1">
        <v>46785</v>
      </c>
      <c r="B3114" s="2">
        <v>0.41666666666666669</v>
      </c>
      <c r="C3114" s="3">
        <v>1541.6972499999999</v>
      </c>
      <c r="D3114">
        <f t="shared" si="96"/>
        <v>10</v>
      </c>
      <c r="E3114">
        <f t="shared" si="97"/>
        <v>11</v>
      </c>
    </row>
    <row r="3115" spans="1:5" x14ac:dyDescent="0.25">
      <c r="A3115" s="1">
        <v>46785</v>
      </c>
      <c r="B3115" s="2">
        <v>0.42708333333333331</v>
      </c>
      <c r="C3115" s="3">
        <v>1513.6134999999999</v>
      </c>
      <c r="D3115">
        <f t="shared" si="96"/>
        <v>10</v>
      </c>
      <c r="E3115">
        <f t="shared" si="97"/>
        <v>11</v>
      </c>
    </row>
    <row r="3116" spans="1:5" x14ac:dyDescent="0.25">
      <c r="A3116" s="1">
        <v>46785</v>
      </c>
      <c r="B3116" s="2">
        <v>0.4375</v>
      </c>
      <c r="C3116" s="3">
        <v>1499.38</v>
      </c>
      <c r="D3116">
        <f t="shared" si="96"/>
        <v>10</v>
      </c>
      <c r="E3116">
        <f t="shared" si="97"/>
        <v>11</v>
      </c>
    </row>
    <row r="3117" spans="1:5" x14ac:dyDescent="0.25">
      <c r="A3117" s="1">
        <v>46785</v>
      </c>
      <c r="B3117" s="2">
        <v>0.44791666666666669</v>
      </c>
      <c r="C3117" s="3">
        <v>1568.4907499999999</v>
      </c>
      <c r="D3117">
        <f t="shared" si="96"/>
        <v>10</v>
      </c>
      <c r="E3117">
        <f t="shared" si="97"/>
        <v>11</v>
      </c>
    </row>
    <row r="3118" spans="1:5" x14ac:dyDescent="0.25">
      <c r="A3118" s="1">
        <v>46785</v>
      </c>
      <c r="B3118" s="2">
        <v>0.45833333333333331</v>
      </c>
      <c r="C3118" s="3">
        <v>1655.47775</v>
      </c>
      <c r="D3118">
        <f t="shared" si="96"/>
        <v>11</v>
      </c>
      <c r="E3118">
        <f t="shared" si="97"/>
        <v>12</v>
      </c>
    </row>
    <row r="3119" spans="1:5" x14ac:dyDescent="0.25">
      <c r="A3119" s="1">
        <v>46785</v>
      </c>
      <c r="B3119" s="2">
        <v>0.46875</v>
      </c>
      <c r="C3119" s="3">
        <v>1641.34475</v>
      </c>
      <c r="D3119">
        <f t="shared" si="96"/>
        <v>11</v>
      </c>
      <c r="E3119">
        <f t="shared" si="97"/>
        <v>12</v>
      </c>
    </row>
    <row r="3120" spans="1:5" x14ac:dyDescent="0.25">
      <c r="A3120" s="1">
        <v>46785</v>
      </c>
      <c r="B3120" s="2">
        <v>0.47916666666666669</v>
      </c>
      <c r="C3120" s="3">
        <v>1606.31475</v>
      </c>
      <c r="D3120">
        <f t="shared" si="96"/>
        <v>11</v>
      </c>
      <c r="E3120">
        <f t="shared" si="97"/>
        <v>12</v>
      </c>
    </row>
    <row r="3121" spans="1:5" x14ac:dyDescent="0.25">
      <c r="A3121" s="1">
        <v>46785</v>
      </c>
      <c r="B3121" s="2">
        <v>0.48958333333333331</v>
      </c>
      <c r="C3121" s="3">
        <v>1595.58925</v>
      </c>
      <c r="D3121">
        <f t="shared" si="96"/>
        <v>11</v>
      </c>
      <c r="E3121">
        <f t="shared" si="97"/>
        <v>12</v>
      </c>
    </row>
    <row r="3122" spans="1:5" x14ac:dyDescent="0.25">
      <c r="A3122" s="1">
        <v>46785</v>
      </c>
      <c r="B3122" s="2">
        <v>0.5</v>
      </c>
      <c r="C3122" s="3">
        <v>1567.5325</v>
      </c>
      <c r="D3122">
        <f t="shared" si="96"/>
        <v>12</v>
      </c>
      <c r="E3122">
        <f t="shared" si="97"/>
        <v>13</v>
      </c>
    </row>
    <row r="3123" spans="1:5" x14ac:dyDescent="0.25">
      <c r="A3123" s="1">
        <v>46785</v>
      </c>
      <c r="B3123" s="2">
        <v>0.51041666666666663</v>
      </c>
      <c r="C3123" s="3">
        <v>1562.2304999999999</v>
      </c>
      <c r="D3123">
        <f t="shared" si="96"/>
        <v>12</v>
      </c>
      <c r="E3123">
        <f t="shared" si="97"/>
        <v>13</v>
      </c>
    </row>
    <row r="3124" spans="1:5" x14ac:dyDescent="0.25">
      <c r="A3124" s="1">
        <v>46785</v>
      </c>
      <c r="B3124" s="2">
        <v>0.52083333333333337</v>
      </c>
      <c r="C3124" s="3">
        <v>1534.1782499999999</v>
      </c>
      <c r="D3124">
        <f t="shared" si="96"/>
        <v>12</v>
      </c>
      <c r="E3124">
        <f t="shared" si="97"/>
        <v>13</v>
      </c>
    </row>
    <row r="3125" spans="1:5" x14ac:dyDescent="0.25">
      <c r="A3125" s="1">
        <v>46785</v>
      </c>
      <c r="B3125" s="2">
        <v>0.53125</v>
      </c>
      <c r="C3125" s="3">
        <v>1520.211</v>
      </c>
      <c r="D3125">
        <f t="shared" si="96"/>
        <v>12</v>
      </c>
      <c r="E3125">
        <f t="shared" si="97"/>
        <v>13</v>
      </c>
    </row>
    <row r="3126" spans="1:5" x14ac:dyDescent="0.25">
      <c r="A3126" s="1">
        <v>46785</v>
      </c>
      <c r="B3126" s="2">
        <v>0.54166666666666663</v>
      </c>
      <c r="C3126" s="3">
        <v>1498.08275</v>
      </c>
      <c r="D3126">
        <f t="shared" si="96"/>
        <v>13</v>
      </c>
      <c r="E3126">
        <f t="shared" si="97"/>
        <v>14</v>
      </c>
    </row>
    <row r="3127" spans="1:5" x14ac:dyDescent="0.25">
      <c r="A3127" s="1">
        <v>46785</v>
      </c>
      <c r="B3127" s="2">
        <v>0.55208333333333337</v>
      </c>
      <c r="C3127" s="3">
        <v>1493.5472500000001</v>
      </c>
      <c r="D3127">
        <f t="shared" si="96"/>
        <v>13</v>
      </c>
      <c r="E3127">
        <f t="shared" si="97"/>
        <v>14</v>
      </c>
    </row>
    <row r="3128" spans="1:5" x14ac:dyDescent="0.25">
      <c r="A3128" s="1">
        <v>46785</v>
      </c>
      <c r="B3128" s="2">
        <v>0.5625</v>
      </c>
      <c r="C3128" s="3">
        <v>1482.1305</v>
      </c>
      <c r="D3128">
        <f t="shared" si="96"/>
        <v>13</v>
      </c>
      <c r="E3128">
        <f t="shared" si="97"/>
        <v>14</v>
      </c>
    </row>
    <row r="3129" spans="1:5" x14ac:dyDescent="0.25">
      <c r="A3129" s="1">
        <v>46785</v>
      </c>
      <c r="B3129" s="2">
        <v>0.57291666666666663</v>
      </c>
      <c r="C3129" s="3">
        <v>1429.9955</v>
      </c>
      <c r="D3129">
        <f t="shared" si="96"/>
        <v>13</v>
      </c>
      <c r="E3129">
        <f t="shared" si="97"/>
        <v>14</v>
      </c>
    </row>
    <row r="3130" spans="1:5" x14ac:dyDescent="0.25">
      <c r="A3130" s="1">
        <v>46785</v>
      </c>
      <c r="B3130" s="2">
        <v>0.58333333333333337</v>
      </c>
      <c r="C3130" s="3">
        <v>1405.74325</v>
      </c>
      <c r="D3130">
        <f t="shared" si="96"/>
        <v>14</v>
      </c>
      <c r="E3130">
        <f t="shared" si="97"/>
        <v>15</v>
      </c>
    </row>
    <row r="3131" spans="1:5" x14ac:dyDescent="0.25">
      <c r="A3131" s="1">
        <v>46785</v>
      </c>
      <c r="B3131" s="2">
        <v>0.59375</v>
      </c>
      <c r="C3131" s="3">
        <v>1390.0142499999999</v>
      </c>
      <c r="D3131">
        <f t="shared" si="96"/>
        <v>14</v>
      </c>
      <c r="E3131">
        <f t="shared" si="97"/>
        <v>15</v>
      </c>
    </row>
    <row r="3132" spans="1:5" x14ac:dyDescent="0.25">
      <c r="A3132" s="1">
        <v>46785</v>
      </c>
      <c r="B3132" s="2">
        <v>0.60416666666666663</v>
      </c>
      <c r="C3132" s="3">
        <v>1365.21075</v>
      </c>
      <c r="D3132">
        <f t="shared" si="96"/>
        <v>14</v>
      </c>
      <c r="E3132">
        <f t="shared" si="97"/>
        <v>15</v>
      </c>
    </row>
    <row r="3133" spans="1:5" x14ac:dyDescent="0.25">
      <c r="A3133" s="1">
        <v>46785</v>
      </c>
      <c r="B3133" s="2">
        <v>0.61458333333333337</v>
      </c>
      <c r="C3133" s="3">
        <v>1322.62925</v>
      </c>
      <c r="D3133">
        <f t="shared" si="96"/>
        <v>14</v>
      </c>
      <c r="E3133">
        <f t="shared" si="97"/>
        <v>15</v>
      </c>
    </row>
    <row r="3134" spans="1:5" x14ac:dyDescent="0.25">
      <c r="A3134" s="1">
        <v>46785</v>
      </c>
      <c r="B3134" s="2">
        <v>0.625</v>
      </c>
      <c r="C3134" s="3">
        <v>1312.4939999999999</v>
      </c>
      <c r="D3134">
        <f t="shared" si="96"/>
        <v>15</v>
      </c>
      <c r="E3134">
        <f t="shared" si="97"/>
        <v>16</v>
      </c>
    </row>
    <row r="3135" spans="1:5" x14ac:dyDescent="0.25">
      <c r="A3135" s="1">
        <v>46785</v>
      </c>
      <c r="B3135" s="2">
        <v>0.63541666666666663</v>
      </c>
      <c r="C3135" s="3">
        <v>1288.796</v>
      </c>
      <c r="D3135">
        <f t="shared" si="96"/>
        <v>15</v>
      </c>
      <c r="E3135">
        <f t="shared" si="97"/>
        <v>16</v>
      </c>
    </row>
    <row r="3136" spans="1:5" x14ac:dyDescent="0.25">
      <c r="A3136" s="1">
        <v>46785</v>
      </c>
      <c r="B3136" s="2">
        <v>0.64583333333333337</v>
      </c>
      <c r="C3136" s="3">
        <v>1288.1279999999999</v>
      </c>
      <c r="D3136">
        <f t="shared" si="96"/>
        <v>15</v>
      </c>
      <c r="E3136">
        <f t="shared" si="97"/>
        <v>16</v>
      </c>
    </row>
    <row r="3137" spans="1:5" x14ac:dyDescent="0.25">
      <c r="A3137" s="1">
        <v>46785</v>
      </c>
      <c r="B3137" s="2">
        <v>0.65625</v>
      </c>
      <c r="C3137" s="3">
        <v>1303.204</v>
      </c>
      <c r="D3137">
        <f t="shared" si="96"/>
        <v>15</v>
      </c>
      <c r="E3137">
        <f t="shared" si="97"/>
        <v>16</v>
      </c>
    </row>
    <row r="3138" spans="1:5" x14ac:dyDescent="0.25">
      <c r="A3138" s="1">
        <v>46785</v>
      </c>
      <c r="B3138" s="2">
        <v>0.66666666666666663</v>
      </c>
      <c r="C3138" s="3">
        <v>1267.0362500000001</v>
      </c>
      <c r="D3138">
        <f t="shared" si="96"/>
        <v>16</v>
      </c>
      <c r="E3138">
        <f t="shared" si="97"/>
        <v>17</v>
      </c>
    </row>
    <row r="3139" spans="1:5" x14ac:dyDescent="0.25">
      <c r="A3139" s="1">
        <v>46785</v>
      </c>
      <c r="B3139" s="2">
        <v>0.67708333333333337</v>
      </c>
      <c r="C3139" s="3">
        <v>1250.1302499999999</v>
      </c>
      <c r="D3139">
        <f t="shared" ref="D3139:D3202" si="98">HOUR(B3139)</f>
        <v>16</v>
      </c>
      <c r="E3139">
        <f t="shared" ref="E3139:E3202" si="99">D3139+1</f>
        <v>17</v>
      </c>
    </row>
    <row r="3140" spans="1:5" x14ac:dyDescent="0.25">
      <c r="A3140" s="1">
        <v>46785</v>
      </c>
      <c r="B3140" s="2">
        <v>0.6875</v>
      </c>
      <c r="C3140" s="3">
        <v>1271.94425</v>
      </c>
      <c r="D3140">
        <f t="shared" si="98"/>
        <v>16</v>
      </c>
      <c r="E3140">
        <f t="shared" si="99"/>
        <v>17</v>
      </c>
    </row>
    <row r="3141" spans="1:5" x14ac:dyDescent="0.25">
      <c r="A3141" s="1">
        <v>46785</v>
      </c>
      <c r="B3141" s="2">
        <v>0.69791666666666663</v>
      </c>
      <c r="C3141" s="3">
        <v>1272.8074999999999</v>
      </c>
      <c r="D3141">
        <f t="shared" si="98"/>
        <v>16</v>
      </c>
      <c r="E3141">
        <f t="shared" si="99"/>
        <v>17</v>
      </c>
    </row>
    <row r="3142" spans="1:5" x14ac:dyDescent="0.25">
      <c r="A3142" s="1">
        <v>46785</v>
      </c>
      <c r="B3142" s="2">
        <v>0.70833333333333337</v>
      </c>
      <c r="C3142" s="3">
        <v>1325.4065000000001</v>
      </c>
      <c r="D3142">
        <f t="shared" si="98"/>
        <v>17</v>
      </c>
      <c r="E3142">
        <f t="shared" si="99"/>
        <v>18</v>
      </c>
    </row>
    <row r="3143" spans="1:5" x14ac:dyDescent="0.25">
      <c r="A3143" s="1">
        <v>46785</v>
      </c>
      <c r="B3143" s="2">
        <v>0.71875</v>
      </c>
      <c r="C3143" s="3">
        <v>1376.5830000000001</v>
      </c>
      <c r="D3143">
        <f t="shared" si="98"/>
        <v>17</v>
      </c>
      <c r="E3143">
        <f t="shared" si="99"/>
        <v>18</v>
      </c>
    </row>
    <row r="3144" spans="1:5" x14ac:dyDescent="0.25">
      <c r="A3144" s="1">
        <v>46785</v>
      </c>
      <c r="B3144" s="2">
        <v>0.72916666666666663</v>
      </c>
      <c r="C3144" s="3">
        <v>1447.29375</v>
      </c>
      <c r="D3144">
        <f t="shared" si="98"/>
        <v>17</v>
      </c>
      <c r="E3144">
        <f t="shared" si="99"/>
        <v>18</v>
      </c>
    </row>
    <row r="3145" spans="1:5" x14ac:dyDescent="0.25">
      <c r="A3145" s="1">
        <v>46785</v>
      </c>
      <c r="B3145" s="2">
        <v>0.73958333333333337</v>
      </c>
      <c r="C3145" s="3">
        <v>1510.35625</v>
      </c>
      <c r="D3145">
        <f t="shared" si="98"/>
        <v>17</v>
      </c>
      <c r="E3145">
        <f t="shared" si="99"/>
        <v>18</v>
      </c>
    </row>
    <row r="3146" spans="1:5" x14ac:dyDescent="0.25">
      <c r="A3146" s="1">
        <v>46785</v>
      </c>
      <c r="B3146" s="2">
        <v>0.75</v>
      </c>
      <c r="C3146" s="3">
        <v>1507.68075</v>
      </c>
      <c r="D3146">
        <f t="shared" si="98"/>
        <v>18</v>
      </c>
      <c r="E3146">
        <f t="shared" si="99"/>
        <v>19</v>
      </c>
    </row>
    <row r="3147" spans="1:5" x14ac:dyDescent="0.25">
      <c r="A3147" s="1">
        <v>46785</v>
      </c>
      <c r="B3147" s="2">
        <v>0.76041666666666663</v>
      </c>
      <c r="C3147" s="3">
        <v>1474.0435</v>
      </c>
      <c r="D3147">
        <f t="shared" si="98"/>
        <v>18</v>
      </c>
      <c r="E3147">
        <f t="shared" si="99"/>
        <v>19</v>
      </c>
    </row>
    <row r="3148" spans="1:5" x14ac:dyDescent="0.25">
      <c r="A3148" s="1">
        <v>46785</v>
      </c>
      <c r="B3148" s="2">
        <v>0.77083333333333337</v>
      </c>
      <c r="C3148" s="3">
        <v>1403.6502499999999</v>
      </c>
      <c r="D3148">
        <f t="shared" si="98"/>
        <v>18</v>
      </c>
      <c r="E3148">
        <f t="shared" si="99"/>
        <v>19</v>
      </c>
    </row>
    <row r="3149" spans="1:5" x14ac:dyDescent="0.25">
      <c r="A3149" s="1">
        <v>46785</v>
      </c>
      <c r="B3149" s="2">
        <v>0.78125</v>
      </c>
      <c r="C3149" s="3">
        <v>1367.2059999999999</v>
      </c>
      <c r="D3149">
        <f t="shared" si="98"/>
        <v>18</v>
      </c>
      <c r="E3149">
        <f t="shared" si="99"/>
        <v>19</v>
      </c>
    </row>
    <row r="3150" spans="1:5" x14ac:dyDescent="0.25">
      <c r="A3150" s="1">
        <v>46785</v>
      </c>
      <c r="B3150" s="2">
        <v>0.79166666666666663</v>
      </c>
      <c r="C3150" s="3">
        <v>1311.6175000000001</v>
      </c>
      <c r="D3150">
        <f t="shared" si="98"/>
        <v>19</v>
      </c>
      <c r="E3150">
        <f t="shared" si="99"/>
        <v>20</v>
      </c>
    </row>
    <row r="3151" spans="1:5" x14ac:dyDescent="0.25">
      <c r="A3151" s="1">
        <v>46785</v>
      </c>
      <c r="B3151" s="2">
        <v>0.80208333333333337</v>
      </c>
      <c r="C3151" s="3">
        <v>1296.7607499999999</v>
      </c>
      <c r="D3151">
        <f t="shared" si="98"/>
        <v>19</v>
      </c>
      <c r="E3151">
        <f t="shared" si="99"/>
        <v>20</v>
      </c>
    </row>
    <row r="3152" spans="1:5" x14ac:dyDescent="0.25">
      <c r="A3152" s="1">
        <v>46785</v>
      </c>
      <c r="B3152" s="2">
        <v>0.8125</v>
      </c>
      <c r="C3152" s="3">
        <v>1258.5029999999999</v>
      </c>
      <c r="D3152">
        <f t="shared" si="98"/>
        <v>19</v>
      </c>
      <c r="E3152">
        <f t="shared" si="99"/>
        <v>20</v>
      </c>
    </row>
    <row r="3153" spans="1:5" x14ac:dyDescent="0.25">
      <c r="A3153" s="1">
        <v>46785</v>
      </c>
      <c r="B3153" s="2">
        <v>0.82291666666666663</v>
      </c>
      <c r="C3153" s="3">
        <v>1202.2227499999999</v>
      </c>
      <c r="D3153">
        <f t="shared" si="98"/>
        <v>19</v>
      </c>
      <c r="E3153">
        <f t="shared" si="99"/>
        <v>20</v>
      </c>
    </row>
    <row r="3154" spans="1:5" x14ac:dyDescent="0.25">
      <c r="A3154" s="1">
        <v>46785</v>
      </c>
      <c r="B3154" s="2">
        <v>0.83333333333333337</v>
      </c>
      <c r="C3154" s="3">
        <v>1115.4860000000001</v>
      </c>
      <c r="D3154">
        <f t="shared" si="98"/>
        <v>20</v>
      </c>
      <c r="E3154">
        <f t="shared" si="99"/>
        <v>21</v>
      </c>
    </row>
    <row r="3155" spans="1:5" x14ac:dyDescent="0.25">
      <c r="A3155" s="1">
        <v>46785</v>
      </c>
      <c r="B3155" s="2">
        <v>0.84375</v>
      </c>
      <c r="C3155" s="3">
        <v>1046.51875</v>
      </c>
      <c r="D3155">
        <f t="shared" si="98"/>
        <v>20</v>
      </c>
      <c r="E3155">
        <f t="shared" si="99"/>
        <v>21</v>
      </c>
    </row>
    <row r="3156" spans="1:5" x14ac:dyDescent="0.25">
      <c r="A3156" s="1">
        <v>46785</v>
      </c>
      <c r="B3156" s="2">
        <v>0.85416666666666663</v>
      </c>
      <c r="C3156" s="3">
        <v>1058.5364999999999</v>
      </c>
      <c r="D3156">
        <f t="shared" si="98"/>
        <v>20</v>
      </c>
      <c r="E3156">
        <f t="shared" si="99"/>
        <v>21</v>
      </c>
    </row>
    <row r="3157" spans="1:5" x14ac:dyDescent="0.25">
      <c r="A3157" s="1">
        <v>46785</v>
      </c>
      <c r="B3157" s="2">
        <v>0.86458333333333337</v>
      </c>
      <c r="C3157" s="3">
        <v>1008.1559999999999</v>
      </c>
      <c r="D3157">
        <f t="shared" si="98"/>
        <v>20</v>
      </c>
      <c r="E3157">
        <f t="shared" si="99"/>
        <v>21</v>
      </c>
    </row>
    <row r="3158" spans="1:5" x14ac:dyDescent="0.25">
      <c r="A3158" s="1">
        <v>46785</v>
      </c>
      <c r="B3158" s="2">
        <v>0.875</v>
      </c>
      <c r="C3158" s="3">
        <v>1009.87075</v>
      </c>
      <c r="D3158">
        <f t="shared" si="98"/>
        <v>21</v>
      </c>
      <c r="E3158">
        <f t="shared" si="99"/>
        <v>22</v>
      </c>
    </row>
    <row r="3159" spans="1:5" x14ac:dyDescent="0.25">
      <c r="A3159" s="1">
        <v>46785</v>
      </c>
      <c r="B3159" s="2">
        <v>0.88541666666666663</v>
      </c>
      <c r="C3159" s="3">
        <v>1067.15425</v>
      </c>
      <c r="D3159">
        <f t="shared" si="98"/>
        <v>21</v>
      </c>
      <c r="E3159">
        <f t="shared" si="99"/>
        <v>22</v>
      </c>
    </row>
    <row r="3160" spans="1:5" x14ac:dyDescent="0.25">
      <c r="A3160" s="1">
        <v>46785</v>
      </c>
      <c r="B3160" s="2">
        <v>0.89583333333333337</v>
      </c>
      <c r="C3160" s="3">
        <v>1089.7725</v>
      </c>
      <c r="D3160">
        <f t="shared" si="98"/>
        <v>21</v>
      </c>
      <c r="E3160">
        <f t="shared" si="99"/>
        <v>22</v>
      </c>
    </row>
    <row r="3161" spans="1:5" x14ac:dyDescent="0.25">
      <c r="A3161" s="1">
        <v>46785</v>
      </c>
      <c r="B3161" s="2">
        <v>0.90625</v>
      </c>
      <c r="C3161" s="3">
        <v>1033.492</v>
      </c>
      <c r="D3161">
        <f t="shared" si="98"/>
        <v>21</v>
      </c>
      <c r="E3161">
        <f t="shared" si="99"/>
        <v>22</v>
      </c>
    </row>
    <row r="3162" spans="1:5" x14ac:dyDescent="0.25">
      <c r="A3162" s="1">
        <v>46785</v>
      </c>
      <c r="B3162" s="2">
        <v>0.91666666666666663</v>
      </c>
      <c r="C3162" s="3">
        <v>959.63774999999998</v>
      </c>
      <c r="D3162">
        <f t="shared" si="98"/>
        <v>22</v>
      </c>
      <c r="E3162">
        <f t="shared" si="99"/>
        <v>23</v>
      </c>
    </row>
    <row r="3163" spans="1:5" x14ac:dyDescent="0.25">
      <c r="A3163" s="1">
        <v>46785</v>
      </c>
      <c r="B3163" s="2">
        <v>0.92708333333333337</v>
      </c>
      <c r="C3163" s="3">
        <v>904.57349999999997</v>
      </c>
      <c r="D3163">
        <f t="shared" si="98"/>
        <v>22</v>
      </c>
      <c r="E3163">
        <f t="shared" si="99"/>
        <v>23</v>
      </c>
    </row>
    <row r="3164" spans="1:5" x14ac:dyDescent="0.25">
      <c r="A3164" s="1">
        <v>46785</v>
      </c>
      <c r="B3164" s="2">
        <v>0.9375</v>
      </c>
      <c r="C3164" s="3">
        <v>827.08699999999999</v>
      </c>
      <c r="D3164">
        <f t="shared" si="98"/>
        <v>22</v>
      </c>
      <c r="E3164">
        <f t="shared" si="99"/>
        <v>23</v>
      </c>
    </row>
    <row r="3165" spans="1:5" x14ac:dyDescent="0.25">
      <c r="A3165" s="1">
        <v>46785</v>
      </c>
      <c r="B3165" s="2">
        <v>0.94791666666666663</v>
      </c>
      <c r="C3165" s="3">
        <v>787.21424999999999</v>
      </c>
      <c r="D3165">
        <f t="shared" si="98"/>
        <v>22</v>
      </c>
      <c r="E3165">
        <f t="shared" si="99"/>
        <v>23</v>
      </c>
    </row>
    <row r="3166" spans="1:5" x14ac:dyDescent="0.25">
      <c r="A3166" s="1">
        <v>46785</v>
      </c>
      <c r="B3166" s="2">
        <v>0.95833333333333337</v>
      </c>
      <c r="C3166" s="3">
        <v>733.12774999999999</v>
      </c>
      <c r="D3166">
        <f t="shared" si="98"/>
        <v>23</v>
      </c>
      <c r="E3166">
        <f t="shared" si="99"/>
        <v>24</v>
      </c>
    </row>
    <row r="3167" spans="1:5" x14ac:dyDescent="0.25">
      <c r="A3167" s="1">
        <v>46785</v>
      </c>
      <c r="B3167" s="2">
        <v>0.96875</v>
      </c>
      <c r="C3167" s="3">
        <v>713.70225000000005</v>
      </c>
      <c r="D3167">
        <f t="shared" si="98"/>
        <v>23</v>
      </c>
      <c r="E3167">
        <f t="shared" si="99"/>
        <v>24</v>
      </c>
    </row>
    <row r="3168" spans="1:5" x14ac:dyDescent="0.25">
      <c r="A3168" s="1">
        <v>46785</v>
      </c>
      <c r="B3168" s="2">
        <v>0.97916666666666663</v>
      </c>
      <c r="C3168" s="3">
        <v>666.327</v>
      </c>
      <c r="D3168">
        <f t="shared" si="98"/>
        <v>23</v>
      </c>
      <c r="E3168">
        <f t="shared" si="99"/>
        <v>24</v>
      </c>
    </row>
    <row r="3169" spans="1:5" x14ac:dyDescent="0.25">
      <c r="A3169" s="1">
        <v>46785</v>
      </c>
      <c r="B3169" s="2">
        <v>0.98958333333333337</v>
      </c>
      <c r="C3169" s="3">
        <v>635.60050000000001</v>
      </c>
      <c r="D3169">
        <f t="shared" si="98"/>
        <v>23</v>
      </c>
      <c r="E3169">
        <f t="shared" si="99"/>
        <v>24</v>
      </c>
    </row>
    <row r="3170" spans="1:5" x14ac:dyDescent="0.25">
      <c r="A3170" s="1">
        <v>46786</v>
      </c>
      <c r="B3170" s="2">
        <v>0</v>
      </c>
      <c r="C3170" s="3">
        <v>593.92875000000004</v>
      </c>
      <c r="D3170">
        <f t="shared" si="98"/>
        <v>0</v>
      </c>
      <c r="E3170">
        <f t="shared" si="99"/>
        <v>1</v>
      </c>
    </row>
    <row r="3171" spans="1:5" x14ac:dyDescent="0.25">
      <c r="A3171" s="1">
        <v>46786</v>
      </c>
      <c r="B3171" s="2">
        <v>1.0416666666666666E-2</v>
      </c>
      <c r="C3171" s="3">
        <v>557.31124999999997</v>
      </c>
      <c r="D3171">
        <f t="shared" si="98"/>
        <v>0</v>
      </c>
      <c r="E3171">
        <f t="shared" si="99"/>
        <v>1</v>
      </c>
    </row>
    <row r="3172" spans="1:5" x14ac:dyDescent="0.25">
      <c r="A3172" s="1">
        <v>46786</v>
      </c>
      <c r="B3172" s="2">
        <v>2.0833333333333332E-2</v>
      </c>
      <c r="C3172" s="3">
        <v>519.09849999999994</v>
      </c>
      <c r="D3172">
        <f t="shared" si="98"/>
        <v>0</v>
      </c>
      <c r="E3172">
        <f t="shared" si="99"/>
        <v>1</v>
      </c>
    </row>
    <row r="3173" spans="1:5" x14ac:dyDescent="0.25">
      <c r="A3173" s="1">
        <v>46786</v>
      </c>
      <c r="B3173" s="2">
        <v>3.125E-2</v>
      </c>
      <c r="C3173" s="3">
        <v>492.76425</v>
      </c>
      <c r="D3173">
        <f t="shared" si="98"/>
        <v>0</v>
      </c>
      <c r="E3173">
        <f t="shared" si="99"/>
        <v>1</v>
      </c>
    </row>
    <row r="3174" spans="1:5" x14ac:dyDescent="0.25">
      <c r="A3174" s="1">
        <v>46786</v>
      </c>
      <c r="B3174" s="2">
        <v>4.1666666666666664E-2</v>
      </c>
      <c r="C3174" s="3">
        <v>466.39150000000001</v>
      </c>
      <c r="D3174">
        <f t="shared" si="98"/>
        <v>1</v>
      </c>
      <c r="E3174">
        <f t="shared" si="99"/>
        <v>2</v>
      </c>
    </row>
    <row r="3175" spans="1:5" x14ac:dyDescent="0.25">
      <c r="A3175" s="1">
        <v>46786</v>
      </c>
      <c r="B3175" s="2">
        <v>5.2083333333333336E-2</v>
      </c>
      <c r="C3175" s="3">
        <v>446.70425</v>
      </c>
      <c r="D3175">
        <f t="shared" si="98"/>
        <v>1</v>
      </c>
      <c r="E3175">
        <f t="shared" si="99"/>
        <v>2</v>
      </c>
    </row>
    <row r="3176" spans="1:5" x14ac:dyDescent="0.25">
      <c r="A3176" s="1">
        <v>46786</v>
      </c>
      <c r="B3176" s="2">
        <v>6.25E-2</v>
      </c>
      <c r="C3176" s="3">
        <v>424.33</v>
      </c>
      <c r="D3176">
        <f t="shared" si="98"/>
        <v>1</v>
      </c>
      <c r="E3176">
        <f t="shared" si="99"/>
        <v>2</v>
      </c>
    </row>
    <row r="3177" spans="1:5" x14ac:dyDescent="0.25">
      <c r="A3177" s="1">
        <v>46786</v>
      </c>
      <c r="B3177" s="2">
        <v>7.2916666666666671E-2</v>
      </c>
      <c r="C3177" s="3">
        <v>415.70825000000002</v>
      </c>
      <c r="D3177">
        <f t="shared" si="98"/>
        <v>1</v>
      </c>
      <c r="E3177">
        <f t="shared" si="99"/>
        <v>2</v>
      </c>
    </row>
    <row r="3178" spans="1:5" x14ac:dyDescent="0.25">
      <c r="A3178" s="1">
        <v>46786</v>
      </c>
      <c r="B3178" s="2">
        <v>8.3333333333333329E-2</v>
      </c>
      <c r="C3178" s="3">
        <v>413.43400000000003</v>
      </c>
      <c r="D3178">
        <f t="shared" si="98"/>
        <v>2</v>
      </c>
      <c r="E3178">
        <f t="shared" si="99"/>
        <v>3</v>
      </c>
    </row>
    <row r="3179" spans="1:5" x14ac:dyDescent="0.25">
      <c r="A3179" s="1">
        <v>46786</v>
      </c>
      <c r="B3179" s="2">
        <v>9.375E-2</v>
      </c>
      <c r="C3179" s="3">
        <v>406.19875000000002</v>
      </c>
      <c r="D3179">
        <f t="shared" si="98"/>
        <v>2</v>
      </c>
      <c r="E3179">
        <f t="shared" si="99"/>
        <v>3</v>
      </c>
    </row>
    <row r="3180" spans="1:5" x14ac:dyDescent="0.25">
      <c r="A3180" s="1">
        <v>46786</v>
      </c>
      <c r="B3180" s="2">
        <v>0.10416666666666667</v>
      </c>
      <c r="C3180" s="3">
        <v>424.52175</v>
      </c>
      <c r="D3180">
        <f t="shared" si="98"/>
        <v>2</v>
      </c>
      <c r="E3180">
        <f t="shared" si="99"/>
        <v>3</v>
      </c>
    </row>
    <row r="3181" spans="1:5" x14ac:dyDescent="0.25">
      <c r="A3181" s="1">
        <v>46786</v>
      </c>
      <c r="B3181" s="2">
        <v>0.11458333333333333</v>
      </c>
      <c r="C3181" s="3">
        <v>401.4855</v>
      </c>
      <c r="D3181">
        <f t="shared" si="98"/>
        <v>2</v>
      </c>
      <c r="E3181">
        <f t="shared" si="99"/>
        <v>3</v>
      </c>
    </row>
    <row r="3182" spans="1:5" x14ac:dyDescent="0.25">
      <c r="A3182" s="1">
        <v>46786</v>
      </c>
      <c r="B3182" s="2">
        <v>0.125</v>
      </c>
      <c r="C3182" s="3">
        <v>396.79950000000002</v>
      </c>
      <c r="D3182">
        <f t="shared" si="98"/>
        <v>3</v>
      </c>
      <c r="E3182">
        <f t="shared" si="99"/>
        <v>4</v>
      </c>
    </row>
    <row r="3183" spans="1:5" x14ac:dyDescent="0.25">
      <c r="A3183" s="1">
        <v>46786</v>
      </c>
      <c r="B3183" s="2">
        <v>0.13541666666666666</v>
      </c>
      <c r="C3183" s="3">
        <v>395.83600000000001</v>
      </c>
      <c r="D3183">
        <f t="shared" si="98"/>
        <v>3</v>
      </c>
      <c r="E3183">
        <f t="shared" si="99"/>
        <v>4</v>
      </c>
    </row>
    <row r="3184" spans="1:5" x14ac:dyDescent="0.25">
      <c r="A3184" s="1">
        <v>46786</v>
      </c>
      <c r="B3184" s="2">
        <v>0.14583333333333334</v>
      </c>
      <c r="C3184" s="3">
        <v>398.87875000000003</v>
      </c>
      <c r="D3184">
        <f t="shared" si="98"/>
        <v>3</v>
      </c>
      <c r="E3184">
        <f t="shared" si="99"/>
        <v>4</v>
      </c>
    </row>
    <row r="3185" spans="1:5" x14ac:dyDescent="0.25">
      <c r="A3185" s="1">
        <v>46786</v>
      </c>
      <c r="B3185" s="2">
        <v>0.15625</v>
      </c>
      <c r="C3185" s="3">
        <v>398.47</v>
      </c>
      <c r="D3185">
        <f t="shared" si="98"/>
        <v>3</v>
      </c>
      <c r="E3185">
        <f t="shared" si="99"/>
        <v>4</v>
      </c>
    </row>
    <row r="3186" spans="1:5" x14ac:dyDescent="0.25">
      <c r="A3186" s="1">
        <v>46786</v>
      </c>
      <c r="B3186" s="2">
        <v>0.16666666666666666</v>
      </c>
      <c r="C3186" s="3">
        <v>411.88375000000002</v>
      </c>
      <c r="D3186">
        <f t="shared" si="98"/>
        <v>4</v>
      </c>
      <c r="E3186">
        <f t="shared" si="99"/>
        <v>5</v>
      </c>
    </row>
    <row r="3187" spans="1:5" x14ac:dyDescent="0.25">
      <c r="A3187" s="1">
        <v>46786</v>
      </c>
      <c r="B3187" s="2">
        <v>0.17708333333333334</v>
      </c>
      <c r="C3187" s="3">
        <v>420.08425</v>
      </c>
      <c r="D3187">
        <f t="shared" si="98"/>
        <v>4</v>
      </c>
      <c r="E3187">
        <f t="shared" si="99"/>
        <v>5</v>
      </c>
    </row>
    <row r="3188" spans="1:5" x14ac:dyDescent="0.25">
      <c r="A3188" s="1">
        <v>46786</v>
      </c>
      <c r="B3188" s="2">
        <v>0.1875</v>
      </c>
      <c r="C3188" s="3">
        <v>430.56475</v>
      </c>
      <c r="D3188">
        <f t="shared" si="98"/>
        <v>4</v>
      </c>
      <c r="E3188">
        <f t="shared" si="99"/>
        <v>5</v>
      </c>
    </row>
    <row r="3189" spans="1:5" x14ac:dyDescent="0.25">
      <c r="A3189" s="1">
        <v>46786</v>
      </c>
      <c r="B3189" s="2">
        <v>0.19791666666666666</v>
      </c>
      <c r="C3189" s="3">
        <v>446.86174999999997</v>
      </c>
      <c r="D3189">
        <f t="shared" si="98"/>
        <v>4</v>
      </c>
      <c r="E3189">
        <f t="shared" si="99"/>
        <v>5</v>
      </c>
    </row>
    <row r="3190" spans="1:5" x14ac:dyDescent="0.25">
      <c r="A3190" s="1">
        <v>46786</v>
      </c>
      <c r="B3190" s="2">
        <v>0.20833333333333334</v>
      </c>
      <c r="C3190" s="3">
        <v>475.1155</v>
      </c>
      <c r="D3190">
        <f t="shared" si="98"/>
        <v>5</v>
      </c>
      <c r="E3190">
        <f t="shared" si="99"/>
        <v>6</v>
      </c>
    </row>
    <row r="3191" spans="1:5" x14ac:dyDescent="0.25">
      <c r="A3191" s="1">
        <v>46786</v>
      </c>
      <c r="B3191" s="2">
        <v>0.21875</v>
      </c>
      <c r="C3191" s="3">
        <v>471.34949999999998</v>
      </c>
      <c r="D3191">
        <f t="shared" si="98"/>
        <v>5</v>
      </c>
      <c r="E3191">
        <f t="shared" si="99"/>
        <v>6</v>
      </c>
    </row>
    <row r="3192" spans="1:5" x14ac:dyDescent="0.25">
      <c r="A3192" s="1">
        <v>46786</v>
      </c>
      <c r="B3192" s="2">
        <v>0.22916666666666666</v>
      </c>
      <c r="C3192" s="3">
        <v>496.44875000000002</v>
      </c>
      <c r="D3192">
        <f t="shared" si="98"/>
        <v>5</v>
      </c>
      <c r="E3192">
        <f t="shared" si="99"/>
        <v>6</v>
      </c>
    </row>
    <row r="3193" spans="1:5" x14ac:dyDescent="0.25">
      <c r="A3193" s="1">
        <v>46786</v>
      </c>
      <c r="B3193" s="2">
        <v>0.23958333333333334</v>
      </c>
      <c r="C3193" s="3">
        <v>549.25474999999994</v>
      </c>
      <c r="D3193">
        <f t="shared" si="98"/>
        <v>5</v>
      </c>
      <c r="E3193">
        <f t="shared" si="99"/>
        <v>6</v>
      </c>
    </row>
    <row r="3194" spans="1:5" x14ac:dyDescent="0.25">
      <c r="A3194" s="1">
        <v>46786</v>
      </c>
      <c r="B3194" s="2">
        <v>0.25</v>
      </c>
      <c r="C3194" s="3">
        <v>639.97249999999997</v>
      </c>
      <c r="D3194">
        <f t="shared" si="98"/>
        <v>6</v>
      </c>
      <c r="E3194">
        <f t="shared" si="99"/>
        <v>7</v>
      </c>
    </row>
    <row r="3195" spans="1:5" x14ac:dyDescent="0.25">
      <c r="A3195" s="1">
        <v>46786</v>
      </c>
      <c r="B3195" s="2">
        <v>0.26041666666666669</v>
      </c>
      <c r="C3195" s="3">
        <v>733.37974999999994</v>
      </c>
      <c r="D3195">
        <f t="shared" si="98"/>
        <v>6</v>
      </c>
      <c r="E3195">
        <f t="shared" si="99"/>
        <v>7</v>
      </c>
    </row>
    <row r="3196" spans="1:5" x14ac:dyDescent="0.25">
      <c r="A3196" s="1">
        <v>46786</v>
      </c>
      <c r="B3196" s="2">
        <v>0.27083333333333331</v>
      </c>
      <c r="C3196" s="3">
        <v>818.17100000000005</v>
      </c>
      <c r="D3196">
        <f t="shared" si="98"/>
        <v>6</v>
      </c>
      <c r="E3196">
        <f t="shared" si="99"/>
        <v>7</v>
      </c>
    </row>
    <row r="3197" spans="1:5" x14ac:dyDescent="0.25">
      <c r="A3197" s="1">
        <v>46786</v>
      </c>
      <c r="B3197" s="2">
        <v>0.28125</v>
      </c>
      <c r="C3197" s="3">
        <v>906.59</v>
      </c>
      <c r="D3197">
        <f t="shared" si="98"/>
        <v>6</v>
      </c>
      <c r="E3197">
        <f t="shared" si="99"/>
        <v>7</v>
      </c>
    </row>
    <row r="3198" spans="1:5" x14ac:dyDescent="0.25">
      <c r="A3198" s="1">
        <v>46786</v>
      </c>
      <c r="B3198" s="2">
        <v>0.29166666666666669</v>
      </c>
      <c r="C3198" s="3">
        <v>1048.4465</v>
      </c>
      <c r="D3198">
        <f t="shared" si="98"/>
        <v>7</v>
      </c>
      <c r="E3198">
        <f t="shared" si="99"/>
        <v>8</v>
      </c>
    </row>
    <row r="3199" spans="1:5" x14ac:dyDescent="0.25">
      <c r="A3199" s="1">
        <v>46786</v>
      </c>
      <c r="B3199" s="2">
        <v>0.30208333333333331</v>
      </c>
      <c r="C3199" s="3">
        <v>1092.84725</v>
      </c>
      <c r="D3199">
        <f t="shared" si="98"/>
        <v>7</v>
      </c>
      <c r="E3199">
        <f t="shared" si="99"/>
        <v>8</v>
      </c>
    </row>
    <row r="3200" spans="1:5" x14ac:dyDescent="0.25">
      <c r="A3200" s="1">
        <v>46786</v>
      </c>
      <c r="B3200" s="2">
        <v>0.3125</v>
      </c>
      <c r="C3200" s="3">
        <v>1144.52025</v>
      </c>
      <c r="D3200">
        <f t="shared" si="98"/>
        <v>7</v>
      </c>
      <c r="E3200">
        <f t="shared" si="99"/>
        <v>8</v>
      </c>
    </row>
    <row r="3201" spans="1:5" x14ac:dyDescent="0.25">
      <c r="A3201" s="1">
        <v>46786</v>
      </c>
      <c r="B3201" s="2">
        <v>0.32291666666666669</v>
      </c>
      <c r="C3201" s="3">
        <v>1207.58575</v>
      </c>
      <c r="D3201">
        <f t="shared" si="98"/>
        <v>7</v>
      </c>
      <c r="E3201">
        <f t="shared" si="99"/>
        <v>8</v>
      </c>
    </row>
    <row r="3202" spans="1:5" x14ac:dyDescent="0.25">
      <c r="A3202" s="1">
        <v>46786</v>
      </c>
      <c r="B3202" s="2">
        <v>0.33333333333333331</v>
      </c>
      <c r="C3202" s="3">
        <v>1286.4582499999999</v>
      </c>
      <c r="D3202">
        <f t="shared" si="98"/>
        <v>8</v>
      </c>
      <c r="E3202">
        <f t="shared" si="99"/>
        <v>9</v>
      </c>
    </row>
    <row r="3203" spans="1:5" x14ac:dyDescent="0.25">
      <c r="A3203" s="1">
        <v>46786</v>
      </c>
      <c r="B3203" s="2">
        <v>0.34375</v>
      </c>
      <c r="C3203" s="3">
        <v>1336.2037499999999</v>
      </c>
      <c r="D3203">
        <f t="shared" ref="D3203:D3266" si="100">HOUR(B3203)</f>
        <v>8</v>
      </c>
      <c r="E3203">
        <f t="shared" ref="E3203:E3266" si="101">D3203+1</f>
        <v>9</v>
      </c>
    </row>
    <row r="3204" spans="1:5" x14ac:dyDescent="0.25">
      <c r="A3204" s="1">
        <v>46786</v>
      </c>
      <c r="B3204" s="2">
        <v>0.35416666666666669</v>
      </c>
      <c r="C3204" s="3">
        <v>1374.9257500000001</v>
      </c>
      <c r="D3204">
        <f t="shared" si="100"/>
        <v>8</v>
      </c>
      <c r="E3204">
        <f t="shared" si="101"/>
        <v>9</v>
      </c>
    </row>
    <row r="3205" spans="1:5" x14ac:dyDescent="0.25">
      <c r="A3205" s="1">
        <v>46786</v>
      </c>
      <c r="B3205" s="2">
        <v>0.36458333333333331</v>
      </c>
      <c r="C3205" s="3">
        <v>1379.6234999999999</v>
      </c>
      <c r="D3205">
        <f t="shared" si="100"/>
        <v>8</v>
      </c>
      <c r="E3205">
        <f t="shared" si="101"/>
        <v>9</v>
      </c>
    </row>
    <row r="3206" spans="1:5" x14ac:dyDescent="0.25">
      <c r="A3206" s="1">
        <v>46786</v>
      </c>
      <c r="B3206" s="2">
        <v>0.375</v>
      </c>
      <c r="C3206" s="3">
        <v>1410.633</v>
      </c>
      <c r="D3206">
        <f t="shared" si="100"/>
        <v>9</v>
      </c>
      <c r="E3206">
        <f t="shared" si="101"/>
        <v>10</v>
      </c>
    </row>
    <row r="3207" spans="1:5" x14ac:dyDescent="0.25">
      <c r="A3207" s="1">
        <v>46786</v>
      </c>
      <c r="B3207" s="2">
        <v>0.38541666666666669</v>
      </c>
      <c r="C3207" s="3">
        <v>1434.22225</v>
      </c>
      <c r="D3207">
        <f t="shared" si="100"/>
        <v>9</v>
      </c>
      <c r="E3207">
        <f t="shared" si="101"/>
        <v>10</v>
      </c>
    </row>
    <row r="3208" spans="1:5" x14ac:dyDescent="0.25">
      <c r="A3208" s="1">
        <v>46786</v>
      </c>
      <c r="B3208" s="2">
        <v>0.39583333333333331</v>
      </c>
      <c r="C3208" s="3">
        <v>1418.4745</v>
      </c>
      <c r="D3208">
        <f t="shared" si="100"/>
        <v>9</v>
      </c>
      <c r="E3208">
        <f t="shared" si="101"/>
        <v>10</v>
      </c>
    </row>
    <row r="3209" spans="1:5" x14ac:dyDescent="0.25">
      <c r="A3209" s="1">
        <v>46786</v>
      </c>
      <c r="B3209" s="2">
        <v>0.40625</v>
      </c>
      <c r="C3209" s="3">
        <v>1442.9772499999999</v>
      </c>
      <c r="D3209">
        <f t="shared" si="100"/>
        <v>9</v>
      </c>
      <c r="E3209">
        <f t="shared" si="101"/>
        <v>10</v>
      </c>
    </row>
    <row r="3210" spans="1:5" x14ac:dyDescent="0.25">
      <c r="A3210" s="1">
        <v>46786</v>
      </c>
      <c r="B3210" s="2">
        <v>0.41666666666666669</v>
      </c>
      <c r="C3210" s="3">
        <v>1436.1967500000001</v>
      </c>
      <c r="D3210">
        <f t="shared" si="100"/>
        <v>10</v>
      </c>
      <c r="E3210">
        <f t="shared" si="101"/>
        <v>11</v>
      </c>
    </row>
    <row r="3211" spans="1:5" x14ac:dyDescent="0.25">
      <c r="A3211" s="1">
        <v>46786</v>
      </c>
      <c r="B3211" s="2">
        <v>0.42708333333333331</v>
      </c>
      <c r="C3211" s="3">
        <v>1451.75875</v>
      </c>
      <c r="D3211">
        <f t="shared" si="100"/>
        <v>10</v>
      </c>
      <c r="E3211">
        <f t="shared" si="101"/>
        <v>11</v>
      </c>
    </row>
    <row r="3212" spans="1:5" x14ac:dyDescent="0.25">
      <c r="A3212" s="1">
        <v>46786</v>
      </c>
      <c r="B3212" s="2">
        <v>0.4375</v>
      </c>
      <c r="C3212" s="3">
        <v>1442.27</v>
      </c>
      <c r="D3212">
        <f t="shared" si="100"/>
        <v>10</v>
      </c>
      <c r="E3212">
        <f t="shared" si="101"/>
        <v>11</v>
      </c>
    </row>
    <row r="3213" spans="1:5" x14ac:dyDescent="0.25">
      <c r="A3213" s="1">
        <v>46786</v>
      </c>
      <c r="B3213" s="2">
        <v>0.44791666666666669</v>
      </c>
      <c r="C3213" s="3">
        <v>1439.7262499999999</v>
      </c>
      <c r="D3213">
        <f t="shared" si="100"/>
        <v>10</v>
      </c>
      <c r="E3213">
        <f t="shared" si="101"/>
        <v>11</v>
      </c>
    </row>
    <row r="3214" spans="1:5" x14ac:dyDescent="0.25">
      <c r="A3214" s="1">
        <v>46786</v>
      </c>
      <c r="B3214" s="2">
        <v>0.45833333333333331</v>
      </c>
      <c r="C3214" s="3">
        <v>1451.6877500000001</v>
      </c>
      <c r="D3214">
        <f t="shared" si="100"/>
        <v>11</v>
      </c>
      <c r="E3214">
        <f t="shared" si="101"/>
        <v>12</v>
      </c>
    </row>
    <row r="3215" spans="1:5" x14ac:dyDescent="0.25">
      <c r="A3215" s="1">
        <v>46786</v>
      </c>
      <c r="B3215" s="2">
        <v>0.46875</v>
      </c>
      <c r="C3215" s="3">
        <v>1420.4380000000001</v>
      </c>
      <c r="D3215">
        <f t="shared" si="100"/>
        <v>11</v>
      </c>
      <c r="E3215">
        <f t="shared" si="101"/>
        <v>12</v>
      </c>
    </row>
    <row r="3216" spans="1:5" x14ac:dyDescent="0.25">
      <c r="A3216" s="1">
        <v>46786</v>
      </c>
      <c r="B3216" s="2">
        <v>0.47916666666666669</v>
      </c>
      <c r="C3216" s="3">
        <v>1405.6735000000001</v>
      </c>
      <c r="D3216">
        <f t="shared" si="100"/>
        <v>11</v>
      </c>
      <c r="E3216">
        <f t="shared" si="101"/>
        <v>12</v>
      </c>
    </row>
    <row r="3217" spans="1:5" x14ac:dyDescent="0.25">
      <c r="A3217" s="1">
        <v>46786</v>
      </c>
      <c r="B3217" s="2">
        <v>0.48958333333333331</v>
      </c>
      <c r="C3217" s="3">
        <v>1403.1622500000001</v>
      </c>
      <c r="D3217">
        <f t="shared" si="100"/>
        <v>11</v>
      </c>
      <c r="E3217">
        <f t="shared" si="101"/>
        <v>12</v>
      </c>
    </row>
    <row r="3218" spans="1:5" x14ac:dyDescent="0.25">
      <c r="A3218" s="1">
        <v>46786</v>
      </c>
      <c r="B3218" s="2">
        <v>0.5</v>
      </c>
      <c r="C3218" s="3">
        <v>1396.963</v>
      </c>
      <c r="D3218">
        <f t="shared" si="100"/>
        <v>12</v>
      </c>
      <c r="E3218">
        <f t="shared" si="101"/>
        <v>13</v>
      </c>
    </row>
    <row r="3219" spans="1:5" x14ac:dyDescent="0.25">
      <c r="A3219" s="1">
        <v>46786</v>
      </c>
      <c r="B3219" s="2">
        <v>0.51041666666666663</v>
      </c>
      <c r="C3219" s="3">
        <v>1392.5832499999999</v>
      </c>
      <c r="D3219">
        <f t="shared" si="100"/>
        <v>12</v>
      </c>
      <c r="E3219">
        <f t="shared" si="101"/>
        <v>13</v>
      </c>
    </row>
    <row r="3220" spans="1:5" x14ac:dyDescent="0.25">
      <c r="A3220" s="1">
        <v>46786</v>
      </c>
      <c r="B3220" s="2">
        <v>0.52083333333333337</v>
      </c>
      <c r="C3220" s="3">
        <v>1393.7645</v>
      </c>
      <c r="D3220">
        <f t="shared" si="100"/>
        <v>12</v>
      </c>
      <c r="E3220">
        <f t="shared" si="101"/>
        <v>13</v>
      </c>
    </row>
    <row r="3221" spans="1:5" x14ac:dyDescent="0.25">
      <c r="A3221" s="1">
        <v>46786</v>
      </c>
      <c r="B3221" s="2">
        <v>0.53125</v>
      </c>
      <c r="C3221" s="3">
        <v>1377.55</v>
      </c>
      <c r="D3221">
        <f t="shared" si="100"/>
        <v>12</v>
      </c>
      <c r="E3221">
        <f t="shared" si="101"/>
        <v>13</v>
      </c>
    </row>
    <row r="3222" spans="1:5" x14ac:dyDescent="0.25">
      <c r="A3222" s="1">
        <v>46786</v>
      </c>
      <c r="B3222" s="2">
        <v>0.54166666666666663</v>
      </c>
      <c r="C3222" s="3">
        <v>1364.798</v>
      </c>
      <c r="D3222">
        <f t="shared" si="100"/>
        <v>13</v>
      </c>
      <c r="E3222">
        <f t="shared" si="101"/>
        <v>14</v>
      </c>
    </row>
    <row r="3223" spans="1:5" x14ac:dyDescent="0.25">
      <c r="A3223" s="1">
        <v>46786</v>
      </c>
      <c r="B3223" s="2">
        <v>0.55208333333333337</v>
      </c>
      <c r="C3223" s="3">
        <v>1354.7762499999999</v>
      </c>
      <c r="D3223">
        <f t="shared" si="100"/>
        <v>13</v>
      </c>
      <c r="E3223">
        <f t="shared" si="101"/>
        <v>14</v>
      </c>
    </row>
    <row r="3224" spans="1:5" x14ac:dyDescent="0.25">
      <c r="A3224" s="1">
        <v>46786</v>
      </c>
      <c r="B3224" s="2">
        <v>0.5625</v>
      </c>
      <c r="C3224" s="3">
        <v>1344.6547499999999</v>
      </c>
      <c r="D3224">
        <f t="shared" si="100"/>
        <v>13</v>
      </c>
      <c r="E3224">
        <f t="shared" si="101"/>
        <v>14</v>
      </c>
    </row>
    <row r="3225" spans="1:5" x14ac:dyDescent="0.25">
      <c r="A3225" s="1">
        <v>46786</v>
      </c>
      <c r="B3225" s="2">
        <v>0.57291666666666663</v>
      </c>
      <c r="C3225" s="3">
        <v>1308.24875</v>
      </c>
      <c r="D3225">
        <f t="shared" si="100"/>
        <v>13</v>
      </c>
      <c r="E3225">
        <f t="shared" si="101"/>
        <v>14</v>
      </c>
    </row>
    <row r="3226" spans="1:5" x14ac:dyDescent="0.25">
      <c r="A3226" s="1">
        <v>46786</v>
      </c>
      <c r="B3226" s="2">
        <v>0.58333333333333337</v>
      </c>
      <c r="C3226" s="3">
        <v>1303.1367499999999</v>
      </c>
      <c r="D3226">
        <f t="shared" si="100"/>
        <v>14</v>
      </c>
      <c r="E3226">
        <f t="shared" si="101"/>
        <v>15</v>
      </c>
    </row>
    <row r="3227" spans="1:5" x14ac:dyDescent="0.25">
      <c r="A3227" s="1">
        <v>46786</v>
      </c>
      <c r="B3227" s="2">
        <v>0.59375</v>
      </c>
      <c r="C3227" s="3">
        <v>1290.19975</v>
      </c>
      <c r="D3227">
        <f t="shared" si="100"/>
        <v>14</v>
      </c>
      <c r="E3227">
        <f t="shared" si="101"/>
        <v>15</v>
      </c>
    </row>
    <row r="3228" spans="1:5" x14ac:dyDescent="0.25">
      <c r="A3228" s="1">
        <v>46786</v>
      </c>
      <c r="B3228" s="2">
        <v>0.60416666666666663</v>
      </c>
      <c r="C3228" s="3">
        <v>1323.9159999999999</v>
      </c>
      <c r="D3228">
        <f t="shared" si="100"/>
        <v>14</v>
      </c>
      <c r="E3228">
        <f t="shared" si="101"/>
        <v>15</v>
      </c>
    </row>
    <row r="3229" spans="1:5" x14ac:dyDescent="0.25">
      <c r="A3229" s="1">
        <v>46786</v>
      </c>
      <c r="B3229" s="2">
        <v>0.61458333333333337</v>
      </c>
      <c r="C3229" s="3">
        <v>1329.0007499999999</v>
      </c>
      <c r="D3229">
        <f t="shared" si="100"/>
        <v>14</v>
      </c>
      <c r="E3229">
        <f t="shared" si="101"/>
        <v>15</v>
      </c>
    </row>
    <row r="3230" spans="1:5" x14ac:dyDescent="0.25">
      <c r="A3230" s="1">
        <v>46786</v>
      </c>
      <c r="B3230" s="2">
        <v>0.625</v>
      </c>
      <c r="C3230" s="3">
        <v>1340.76675</v>
      </c>
      <c r="D3230">
        <f t="shared" si="100"/>
        <v>15</v>
      </c>
      <c r="E3230">
        <f t="shared" si="101"/>
        <v>16</v>
      </c>
    </row>
    <row r="3231" spans="1:5" x14ac:dyDescent="0.25">
      <c r="A3231" s="1">
        <v>46786</v>
      </c>
      <c r="B3231" s="2">
        <v>0.63541666666666663</v>
      </c>
      <c r="C3231" s="3">
        <v>1317.42175</v>
      </c>
      <c r="D3231">
        <f t="shared" si="100"/>
        <v>15</v>
      </c>
      <c r="E3231">
        <f t="shared" si="101"/>
        <v>16</v>
      </c>
    </row>
    <row r="3232" spans="1:5" x14ac:dyDescent="0.25">
      <c r="A3232" s="1">
        <v>46786</v>
      </c>
      <c r="B3232" s="2">
        <v>0.64583333333333337</v>
      </c>
      <c r="C3232" s="3">
        <v>1301.5245</v>
      </c>
      <c r="D3232">
        <f t="shared" si="100"/>
        <v>15</v>
      </c>
      <c r="E3232">
        <f t="shared" si="101"/>
        <v>16</v>
      </c>
    </row>
    <row r="3233" spans="1:5" x14ac:dyDescent="0.25">
      <c r="A3233" s="1">
        <v>46786</v>
      </c>
      <c r="B3233" s="2">
        <v>0.65625</v>
      </c>
      <c r="C3233" s="3">
        <v>1323.7805000000001</v>
      </c>
      <c r="D3233">
        <f t="shared" si="100"/>
        <v>15</v>
      </c>
      <c r="E3233">
        <f t="shared" si="101"/>
        <v>16</v>
      </c>
    </row>
    <row r="3234" spans="1:5" x14ac:dyDescent="0.25">
      <c r="A3234" s="1">
        <v>46786</v>
      </c>
      <c r="B3234" s="2">
        <v>0.66666666666666663</v>
      </c>
      <c r="C3234" s="3">
        <v>1304.0777499999999</v>
      </c>
      <c r="D3234">
        <f t="shared" si="100"/>
        <v>16</v>
      </c>
      <c r="E3234">
        <f t="shared" si="101"/>
        <v>17</v>
      </c>
    </row>
    <row r="3235" spans="1:5" x14ac:dyDescent="0.25">
      <c r="A3235" s="1">
        <v>46786</v>
      </c>
      <c r="B3235" s="2">
        <v>0.67708333333333337</v>
      </c>
      <c r="C3235" s="3">
        <v>1293.9469999999999</v>
      </c>
      <c r="D3235">
        <f t="shared" si="100"/>
        <v>16</v>
      </c>
      <c r="E3235">
        <f t="shared" si="101"/>
        <v>17</v>
      </c>
    </row>
    <row r="3236" spans="1:5" x14ac:dyDescent="0.25">
      <c r="A3236" s="1">
        <v>46786</v>
      </c>
      <c r="B3236" s="2">
        <v>0.6875</v>
      </c>
      <c r="C3236" s="3">
        <v>1320.261</v>
      </c>
      <c r="D3236">
        <f t="shared" si="100"/>
        <v>16</v>
      </c>
      <c r="E3236">
        <f t="shared" si="101"/>
        <v>17</v>
      </c>
    </row>
    <row r="3237" spans="1:5" x14ac:dyDescent="0.25">
      <c r="A3237" s="1">
        <v>46786</v>
      </c>
      <c r="B3237" s="2">
        <v>0.69791666666666663</v>
      </c>
      <c r="C3237" s="3">
        <v>1339.472</v>
      </c>
      <c r="D3237">
        <f t="shared" si="100"/>
        <v>16</v>
      </c>
      <c r="E3237">
        <f t="shared" si="101"/>
        <v>17</v>
      </c>
    </row>
    <row r="3238" spans="1:5" x14ac:dyDescent="0.25">
      <c r="A3238" s="1">
        <v>46786</v>
      </c>
      <c r="B3238" s="2">
        <v>0.70833333333333337</v>
      </c>
      <c r="C3238" s="3">
        <v>1379.20875</v>
      </c>
      <c r="D3238">
        <f t="shared" si="100"/>
        <v>17</v>
      </c>
      <c r="E3238">
        <f t="shared" si="101"/>
        <v>18</v>
      </c>
    </row>
    <row r="3239" spans="1:5" x14ac:dyDescent="0.25">
      <c r="A3239" s="1">
        <v>46786</v>
      </c>
      <c r="B3239" s="2">
        <v>0.71875</v>
      </c>
      <c r="C3239" s="3">
        <v>1414.1310000000001</v>
      </c>
      <c r="D3239">
        <f t="shared" si="100"/>
        <v>17</v>
      </c>
      <c r="E3239">
        <f t="shared" si="101"/>
        <v>18</v>
      </c>
    </row>
    <row r="3240" spans="1:5" x14ac:dyDescent="0.25">
      <c r="A3240" s="1">
        <v>46786</v>
      </c>
      <c r="B3240" s="2">
        <v>0.72916666666666663</v>
      </c>
      <c r="C3240" s="3">
        <v>1501.3267499999999</v>
      </c>
      <c r="D3240">
        <f t="shared" si="100"/>
        <v>17</v>
      </c>
      <c r="E3240">
        <f t="shared" si="101"/>
        <v>18</v>
      </c>
    </row>
    <row r="3241" spans="1:5" x14ac:dyDescent="0.25">
      <c r="A3241" s="1">
        <v>46786</v>
      </c>
      <c r="B3241" s="2">
        <v>0.73958333333333337</v>
      </c>
      <c r="C3241" s="3">
        <v>1511.8757499999999</v>
      </c>
      <c r="D3241">
        <f t="shared" si="100"/>
        <v>17</v>
      </c>
      <c r="E3241">
        <f t="shared" si="101"/>
        <v>18</v>
      </c>
    </row>
    <row r="3242" spans="1:5" x14ac:dyDescent="0.25">
      <c r="A3242" s="1">
        <v>46786</v>
      </c>
      <c r="B3242" s="2">
        <v>0.75</v>
      </c>
      <c r="C3242" s="3">
        <v>1510.1392499999999</v>
      </c>
      <c r="D3242">
        <f t="shared" si="100"/>
        <v>18</v>
      </c>
      <c r="E3242">
        <f t="shared" si="101"/>
        <v>19</v>
      </c>
    </row>
    <row r="3243" spans="1:5" x14ac:dyDescent="0.25">
      <c r="A3243" s="1">
        <v>46786</v>
      </c>
      <c r="B3243" s="2">
        <v>0.76041666666666663</v>
      </c>
      <c r="C3243" s="3">
        <v>1511.5139999999999</v>
      </c>
      <c r="D3243">
        <f t="shared" si="100"/>
        <v>18</v>
      </c>
      <c r="E3243">
        <f t="shared" si="101"/>
        <v>19</v>
      </c>
    </row>
    <row r="3244" spans="1:5" x14ac:dyDescent="0.25">
      <c r="A3244" s="1">
        <v>46786</v>
      </c>
      <c r="B3244" s="2">
        <v>0.77083333333333337</v>
      </c>
      <c r="C3244" s="3">
        <v>1498.9475</v>
      </c>
      <c r="D3244">
        <f t="shared" si="100"/>
        <v>18</v>
      </c>
      <c r="E3244">
        <f t="shared" si="101"/>
        <v>19</v>
      </c>
    </row>
    <row r="3245" spans="1:5" x14ac:dyDescent="0.25">
      <c r="A3245" s="1">
        <v>46786</v>
      </c>
      <c r="B3245" s="2">
        <v>0.78125</v>
      </c>
      <c r="C3245" s="3">
        <v>1452.3969999999999</v>
      </c>
      <c r="D3245">
        <f t="shared" si="100"/>
        <v>18</v>
      </c>
      <c r="E3245">
        <f t="shared" si="101"/>
        <v>19</v>
      </c>
    </row>
    <row r="3246" spans="1:5" x14ac:dyDescent="0.25">
      <c r="A3246" s="1">
        <v>46786</v>
      </c>
      <c r="B3246" s="2">
        <v>0.79166666666666663</v>
      </c>
      <c r="C3246" s="3">
        <v>1412.10175</v>
      </c>
      <c r="D3246">
        <f t="shared" si="100"/>
        <v>19</v>
      </c>
      <c r="E3246">
        <f t="shared" si="101"/>
        <v>20</v>
      </c>
    </row>
    <row r="3247" spans="1:5" x14ac:dyDescent="0.25">
      <c r="A3247" s="1">
        <v>46786</v>
      </c>
      <c r="B3247" s="2">
        <v>0.80208333333333337</v>
      </c>
      <c r="C3247" s="3">
        <v>1385.0909999999999</v>
      </c>
      <c r="D3247">
        <f t="shared" si="100"/>
        <v>19</v>
      </c>
      <c r="E3247">
        <f t="shared" si="101"/>
        <v>20</v>
      </c>
    </row>
    <row r="3248" spans="1:5" x14ac:dyDescent="0.25">
      <c r="A3248" s="1">
        <v>46786</v>
      </c>
      <c r="B3248" s="2">
        <v>0.8125</v>
      </c>
      <c r="C3248" s="3">
        <v>1321.7494999999999</v>
      </c>
      <c r="D3248">
        <f t="shared" si="100"/>
        <v>19</v>
      </c>
      <c r="E3248">
        <f t="shared" si="101"/>
        <v>20</v>
      </c>
    </row>
    <row r="3249" spans="1:5" x14ac:dyDescent="0.25">
      <c r="A3249" s="1">
        <v>46786</v>
      </c>
      <c r="B3249" s="2">
        <v>0.82291666666666663</v>
      </c>
      <c r="C3249" s="3">
        <v>1255.731</v>
      </c>
      <c r="D3249">
        <f t="shared" si="100"/>
        <v>19</v>
      </c>
      <c r="E3249">
        <f t="shared" si="101"/>
        <v>20</v>
      </c>
    </row>
    <row r="3250" spans="1:5" x14ac:dyDescent="0.25">
      <c r="A3250" s="1">
        <v>46786</v>
      </c>
      <c r="B3250" s="2">
        <v>0.83333333333333337</v>
      </c>
      <c r="C3250" s="3">
        <v>1192.6892499999999</v>
      </c>
      <c r="D3250">
        <f t="shared" si="100"/>
        <v>20</v>
      </c>
      <c r="E3250">
        <f t="shared" si="101"/>
        <v>21</v>
      </c>
    </row>
    <row r="3251" spans="1:5" x14ac:dyDescent="0.25">
      <c r="A3251" s="1">
        <v>46786</v>
      </c>
      <c r="B3251" s="2">
        <v>0.84375</v>
      </c>
      <c r="C3251" s="3">
        <v>1130.6447499999999</v>
      </c>
      <c r="D3251">
        <f t="shared" si="100"/>
        <v>20</v>
      </c>
      <c r="E3251">
        <f t="shared" si="101"/>
        <v>21</v>
      </c>
    </row>
    <row r="3252" spans="1:5" x14ac:dyDescent="0.25">
      <c r="A3252" s="1">
        <v>46786</v>
      </c>
      <c r="B3252" s="2">
        <v>0.85416666666666663</v>
      </c>
      <c r="C3252" s="3">
        <v>1125.4555</v>
      </c>
      <c r="D3252">
        <f t="shared" si="100"/>
        <v>20</v>
      </c>
      <c r="E3252">
        <f t="shared" si="101"/>
        <v>21</v>
      </c>
    </row>
    <row r="3253" spans="1:5" x14ac:dyDescent="0.25">
      <c r="A3253" s="1">
        <v>46786</v>
      </c>
      <c r="B3253" s="2">
        <v>0.86458333333333337</v>
      </c>
      <c r="C3253" s="3">
        <v>1060.3542500000001</v>
      </c>
      <c r="D3253">
        <f t="shared" si="100"/>
        <v>20</v>
      </c>
      <c r="E3253">
        <f t="shared" si="101"/>
        <v>21</v>
      </c>
    </row>
    <row r="3254" spans="1:5" x14ac:dyDescent="0.25">
      <c r="A3254" s="1">
        <v>46786</v>
      </c>
      <c r="B3254" s="2">
        <v>0.875</v>
      </c>
      <c r="C3254" s="3">
        <v>1078.4337499999999</v>
      </c>
      <c r="D3254">
        <f t="shared" si="100"/>
        <v>21</v>
      </c>
      <c r="E3254">
        <f t="shared" si="101"/>
        <v>22</v>
      </c>
    </row>
    <row r="3255" spans="1:5" x14ac:dyDescent="0.25">
      <c r="A3255" s="1">
        <v>46786</v>
      </c>
      <c r="B3255" s="2">
        <v>0.88541666666666663</v>
      </c>
      <c r="C3255" s="3">
        <v>1106.2415000000001</v>
      </c>
      <c r="D3255">
        <f t="shared" si="100"/>
        <v>21</v>
      </c>
      <c r="E3255">
        <f t="shared" si="101"/>
        <v>22</v>
      </c>
    </row>
    <row r="3256" spans="1:5" x14ac:dyDescent="0.25">
      <c r="A3256" s="1">
        <v>46786</v>
      </c>
      <c r="B3256" s="2">
        <v>0.89583333333333337</v>
      </c>
      <c r="C3256" s="3">
        <v>1140.93325</v>
      </c>
      <c r="D3256">
        <f t="shared" si="100"/>
        <v>21</v>
      </c>
      <c r="E3256">
        <f t="shared" si="101"/>
        <v>22</v>
      </c>
    </row>
    <row r="3257" spans="1:5" x14ac:dyDescent="0.25">
      <c r="A3257" s="1">
        <v>46786</v>
      </c>
      <c r="B3257" s="2">
        <v>0.90625</v>
      </c>
      <c r="C3257" s="3">
        <v>1095.0635</v>
      </c>
      <c r="D3257">
        <f t="shared" si="100"/>
        <v>21</v>
      </c>
      <c r="E3257">
        <f t="shared" si="101"/>
        <v>22</v>
      </c>
    </row>
    <row r="3258" spans="1:5" x14ac:dyDescent="0.25">
      <c r="A3258" s="1">
        <v>46786</v>
      </c>
      <c r="B3258" s="2">
        <v>0.91666666666666663</v>
      </c>
      <c r="C3258" s="3">
        <v>1038.2249999999999</v>
      </c>
      <c r="D3258">
        <f t="shared" si="100"/>
        <v>22</v>
      </c>
      <c r="E3258">
        <f t="shared" si="101"/>
        <v>23</v>
      </c>
    </row>
    <row r="3259" spans="1:5" x14ac:dyDescent="0.25">
      <c r="A3259" s="1">
        <v>46786</v>
      </c>
      <c r="B3259" s="2">
        <v>0.92708333333333337</v>
      </c>
      <c r="C3259" s="3">
        <v>972.59825000000001</v>
      </c>
      <c r="D3259">
        <f t="shared" si="100"/>
        <v>22</v>
      </c>
      <c r="E3259">
        <f t="shared" si="101"/>
        <v>23</v>
      </c>
    </row>
    <row r="3260" spans="1:5" x14ac:dyDescent="0.25">
      <c r="A3260" s="1">
        <v>46786</v>
      </c>
      <c r="B3260" s="2">
        <v>0.9375</v>
      </c>
      <c r="C3260" s="3">
        <v>915.69275000000005</v>
      </c>
      <c r="D3260">
        <f t="shared" si="100"/>
        <v>22</v>
      </c>
      <c r="E3260">
        <f t="shared" si="101"/>
        <v>23</v>
      </c>
    </row>
    <row r="3261" spans="1:5" x14ac:dyDescent="0.25">
      <c r="A3261" s="1">
        <v>46786</v>
      </c>
      <c r="B3261" s="2">
        <v>0.94791666666666663</v>
      </c>
      <c r="C3261" s="3">
        <v>860.50250000000005</v>
      </c>
      <c r="D3261">
        <f t="shared" si="100"/>
        <v>22</v>
      </c>
      <c r="E3261">
        <f t="shared" si="101"/>
        <v>23</v>
      </c>
    </row>
    <row r="3262" spans="1:5" x14ac:dyDescent="0.25">
      <c r="A3262" s="1">
        <v>46786</v>
      </c>
      <c r="B3262" s="2">
        <v>0.95833333333333337</v>
      </c>
      <c r="C3262" s="3">
        <v>809.14425000000006</v>
      </c>
      <c r="D3262">
        <f t="shared" si="100"/>
        <v>23</v>
      </c>
      <c r="E3262">
        <f t="shared" si="101"/>
        <v>24</v>
      </c>
    </row>
    <row r="3263" spans="1:5" x14ac:dyDescent="0.25">
      <c r="A3263" s="1">
        <v>46786</v>
      </c>
      <c r="B3263" s="2">
        <v>0.96875</v>
      </c>
      <c r="C3263" s="3">
        <v>792.91750000000002</v>
      </c>
      <c r="D3263">
        <f t="shared" si="100"/>
        <v>23</v>
      </c>
      <c r="E3263">
        <f t="shared" si="101"/>
        <v>24</v>
      </c>
    </row>
    <row r="3264" spans="1:5" x14ac:dyDescent="0.25">
      <c r="A3264" s="1">
        <v>46786</v>
      </c>
      <c r="B3264" s="2">
        <v>0.97916666666666663</v>
      </c>
      <c r="C3264" s="3">
        <v>745.17274999999995</v>
      </c>
      <c r="D3264">
        <f t="shared" si="100"/>
        <v>23</v>
      </c>
      <c r="E3264">
        <f t="shared" si="101"/>
        <v>24</v>
      </c>
    </row>
    <row r="3265" spans="1:5" x14ac:dyDescent="0.25">
      <c r="A3265" s="1">
        <v>46786</v>
      </c>
      <c r="B3265" s="2">
        <v>0.98958333333333337</v>
      </c>
      <c r="C3265" s="3">
        <v>686.51499999999999</v>
      </c>
      <c r="D3265">
        <f t="shared" si="100"/>
        <v>23</v>
      </c>
      <c r="E3265">
        <f t="shared" si="101"/>
        <v>24</v>
      </c>
    </row>
    <row r="3266" spans="1:5" x14ac:dyDescent="0.25">
      <c r="A3266" s="1">
        <v>46787</v>
      </c>
      <c r="B3266" s="2">
        <v>0</v>
      </c>
      <c r="C3266" s="3">
        <v>632.74099999999999</v>
      </c>
      <c r="D3266">
        <f t="shared" si="100"/>
        <v>0</v>
      </c>
      <c r="E3266">
        <f t="shared" si="101"/>
        <v>1</v>
      </c>
    </row>
    <row r="3267" spans="1:5" x14ac:dyDescent="0.25">
      <c r="A3267" s="1">
        <v>46787</v>
      </c>
      <c r="B3267" s="2">
        <v>1.0416666666666666E-2</v>
      </c>
      <c r="C3267" s="3">
        <v>588.63300000000004</v>
      </c>
      <c r="D3267">
        <f t="shared" ref="D3267:D3330" si="102">HOUR(B3267)</f>
        <v>0</v>
      </c>
      <c r="E3267">
        <f t="shared" ref="E3267:E3330" si="103">D3267+1</f>
        <v>1</v>
      </c>
    </row>
    <row r="3268" spans="1:5" x14ac:dyDescent="0.25">
      <c r="A3268" s="1">
        <v>46787</v>
      </c>
      <c r="B3268" s="2">
        <v>2.0833333333333332E-2</v>
      </c>
      <c r="C3268" s="3">
        <v>547.94674999999995</v>
      </c>
      <c r="D3268">
        <f t="shared" si="102"/>
        <v>0</v>
      </c>
      <c r="E3268">
        <f t="shared" si="103"/>
        <v>1</v>
      </c>
    </row>
    <row r="3269" spans="1:5" x14ac:dyDescent="0.25">
      <c r="A3269" s="1">
        <v>46787</v>
      </c>
      <c r="B3269" s="2">
        <v>3.125E-2</v>
      </c>
      <c r="C3269" s="3">
        <v>501.39675</v>
      </c>
      <c r="D3269">
        <f t="shared" si="102"/>
        <v>0</v>
      </c>
      <c r="E3269">
        <f t="shared" si="103"/>
        <v>1</v>
      </c>
    </row>
    <row r="3270" spans="1:5" x14ac:dyDescent="0.25">
      <c r="A3270" s="1">
        <v>46787</v>
      </c>
      <c r="B3270" s="2">
        <v>4.1666666666666664E-2</v>
      </c>
      <c r="C3270" s="3">
        <v>470.46075000000002</v>
      </c>
      <c r="D3270">
        <f t="shared" si="102"/>
        <v>1</v>
      </c>
      <c r="E3270">
        <f t="shared" si="103"/>
        <v>2</v>
      </c>
    </row>
    <row r="3271" spans="1:5" x14ac:dyDescent="0.25">
      <c r="A3271" s="1">
        <v>46787</v>
      </c>
      <c r="B3271" s="2">
        <v>5.2083333333333336E-2</v>
      </c>
      <c r="C3271" s="3">
        <v>443.91525000000001</v>
      </c>
      <c r="D3271">
        <f t="shared" si="102"/>
        <v>1</v>
      </c>
      <c r="E3271">
        <f t="shared" si="103"/>
        <v>2</v>
      </c>
    </row>
    <row r="3272" spans="1:5" x14ac:dyDescent="0.25">
      <c r="A3272" s="1">
        <v>46787</v>
      </c>
      <c r="B3272" s="2">
        <v>6.25E-2</v>
      </c>
      <c r="C3272" s="3">
        <v>433.15649999999999</v>
      </c>
      <c r="D3272">
        <f t="shared" si="102"/>
        <v>1</v>
      </c>
      <c r="E3272">
        <f t="shared" si="103"/>
        <v>2</v>
      </c>
    </row>
    <row r="3273" spans="1:5" x14ac:dyDescent="0.25">
      <c r="A3273" s="1">
        <v>46787</v>
      </c>
      <c r="B3273" s="2">
        <v>7.2916666666666671E-2</v>
      </c>
      <c r="C3273" s="3">
        <v>419.89350000000002</v>
      </c>
      <c r="D3273">
        <f t="shared" si="102"/>
        <v>1</v>
      </c>
      <c r="E3273">
        <f t="shared" si="103"/>
        <v>2</v>
      </c>
    </row>
    <row r="3274" spans="1:5" x14ac:dyDescent="0.25">
      <c r="A3274" s="1">
        <v>46787</v>
      </c>
      <c r="B3274" s="2">
        <v>8.3333333333333329E-2</v>
      </c>
      <c r="C3274" s="3">
        <v>410.29849999999999</v>
      </c>
      <c r="D3274">
        <f t="shared" si="102"/>
        <v>2</v>
      </c>
      <c r="E3274">
        <f t="shared" si="103"/>
        <v>3</v>
      </c>
    </row>
    <row r="3275" spans="1:5" x14ac:dyDescent="0.25">
      <c r="A3275" s="1">
        <v>46787</v>
      </c>
      <c r="B3275" s="2">
        <v>9.375E-2</v>
      </c>
      <c r="C3275" s="3">
        <v>404.58724999999998</v>
      </c>
      <c r="D3275">
        <f t="shared" si="102"/>
        <v>2</v>
      </c>
      <c r="E3275">
        <f t="shared" si="103"/>
        <v>3</v>
      </c>
    </row>
    <row r="3276" spans="1:5" x14ac:dyDescent="0.25">
      <c r="A3276" s="1">
        <v>46787</v>
      </c>
      <c r="B3276" s="2">
        <v>0.10416666666666667</v>
      </c>
      <c r="C3276" s="3">
        <v>405.22399999999999</v>
      </c>
      <c r="D3276">
        <f t="shared" si="102"/>
        <v>2</v>
      </c>
      <c r="E3276">
        <f t="shared" si="103"/>
        <v>3</v>
      </c>
    </row>
    <row r="3277" spans="1:5" x14ac:dyDescent="0.25">
      <c r="A3277" s="1">
        <v>46787</v>
      </c>
      <c r="B3277" s="2">
        <v>0.11458333333333333</v>
      </c>
      <c r="C3277" s="3">
        <v>394.46674999999999</v>
      </c>
      <c r="D3277">
        <f t="shared" si="102"/>
        <v>2</v>
      </c>
      <c r="E3277">
        <f t="shared" si="103"/>
        <v>3</v>
      </c>
    </row>
    <row r="3278" spans="1:5" x14ac:dyDescent="0.25">
      <c r="A3278" s="1">
        <v>46787</v>
      </c>
      <c r="B3278" s="2">
        <v>0.125</v>
      </c>
      <c r="C3278" s="3">
        <v>392.03050000000002</v>
      </c>
      <c r="D3278">
        <f t="shared" si="102"/>
        <v>3</v>
      </c>
      <c r="E3278">
        <f t="shared" si="103"/>
        <v>4</v>
      </c>
    </row>
    <row r="3279" spans="1:5" x14ac:dyDescent="0.25">
      <c r="A3279" s="1">
        <v>46787</v>
      </c>
      <c r="B3279" s="2">
        <v>0.13541666666666666</v>
      </c>
      <c r="C3279" s="3">
        <v>391.18324999999999</v>
      </c>
      <c r="D3279">
        <f t="shared" si="102"/>
        <v>3</v>
      </c>
      <c r="E3279">
        <f t="shared" si="103"/>
        <v>4</v>
      </c>
    </row>
    <row r="3280" spans="1:5" x14ac:dyDescent="0.25">
      <c r="A3280" s="1">
        <v>46787</v>
      </c>
      <c r="B3280" s="2">
        <v>0.14583333333333334</v>
      </c>
      <c r="C3280" s="3">
        <v>395.39175</v>
      </c>
      <c r="D3280">
        <f t="shared" si="102"/>
        <v>3</v>
      </c>
      <c r="E3280">
        <f t="shared" si="103"/>
        <v>4</v>
      </c>
    </row>
    <row r="3281" spans="1:5" x14ac:dyDescent="0.25">
      <c r="A3281" s="1">
        <v>46787</v>
      </c>
      <c r="B3281" s="2">
        <v>0.15625</v>
      </c>
      <c r="C3281" s="3">
        <v>400.85149999999999</v>
      </c>
      <c r="D3281">
        <f t="shared" si="102"/>
        <v>3</v>
      </c>
      <c r="E3281">
        <f t="shared" si="103"/>
        <v>4</v>
      </c>
    </row>
    <row r="3282" spans="1:5" x14ac:dyDescent="0.25">
      <c r="A3282" s="1">
        <v>46787</v>
      </c>
      <c r="B3282" s="2">
        <v>0.16666666666666666</v>
      </c>
      <c r="C3282" s="3">
        <v>413.54775000000001</v>
      </c>
      <c r="D3282">
        <f t="shared" si="102"/>
        <v>4</v>
      </c>
      <c r="E3282">
        <f t="shared" si="103"/>
        <v>5</v>
      </c>
    </row>
    <row r="3283" spans="1:5" x14ac:dyDescent="0.25">
      <c r="A3283" s="1">
        <v>46787</v>
      </c>
      <c r="B3283" s="2">
        <v>0.17708333333333334</v>
      </c>
      <c r="C3283" s="3">
        <v>426.09575000000001</v>
      </c>
      <c r="D3283">
        <f t="shared" si="102"/>
        <v>4</v>
      </c>
      <c r="E3283">
        <f t="shared" si="103"/>
        <v>5</v>
      </c>
    </row>
    <row r="3284" spans="1:5" x14ac:dyDescent="0.25">
      <c r="A3284" s="1">
        <v>46787</v>
      </c>
      <c r="B3284" s="2">
        <v>0.1875</v>
      </c>
      <c r="C3284" s="3">
        <v>431.14425</v>
      </c>
      <c r="D3284">
        <f t="shared" si="102"/>
        <v>4</v>
      </c>
      <c r="E3284">
        <f t="shared" si="103"/>
        <v>5</v>
      </c>
    </row>
    <row r="3285" spans="1:5" x14ac:dyDescent="0.25">
      <c r="A3285" s="1">
        <v>46787</v>
      </c>
      <c r="B3285" s="2">
        <v>0.19791666666666666</v>
      </c>
      <c r="C3285" s="3">
        <v>436.10599999999999</v>
      </c>
      <c r="D3285">
        <f t="shared" si="102"/>
        <v>4</v>
      </c>
      <c r="E3285">
        <f t="shared" si="103"/>
        <v>5</v>
      </c>
    </row>
    <row r="3286" spans="1:5" x14ac:dyDescent="0.25">
      <c r="A3286" s="1">
        <v>46787</v>
      </c>
      <c r="B3286" s="2">
        <v>0.20833333333333334</v>
      </c>
      <c r="C3286" s="3">
        <v>457.86799999999999</v>
      </c>
      <c r="D3286">
        <f t="shared" si="102"/>
        <v>5</v>
      </c>
      <c r="E3286">
        <f t="shared" si="103"/>
        <v>6</v>
      </c>
    </row>
    <row r="3287" spans="1:5" x14ac:dyDescent="0.25">
      <c r="A3287" s="1">
        <v>46787</v>
      </c>
      <c r="B3287" s="2">
        <v>0.21875</v>
      </c>
      <c r="C3287" s="3">
        <v>480.97624999999999</v>
      </c>
      <c r="D3287">
        <f t="shared" si="102"/>
        <v>5</v>
      </c>
      <c r="E3287">
        <f t="shared" si="103"/>
        <v>6</v>
      </c>
    </row>
    <row r="3288" spans="1:5" x14ac:dyDescent="0.25">
      <c r="A3288" s="1">
        <v>46787</v>
      </c>
      <c r="B3288" s="2">
        <v>0.22916666666666666</v>
      </c>
      <c r="C3288" s="3">
        <v>500.18849999999998</v>
      </c>
      <c r="D3288">
        <f t="shared" si="102"/>
        <v>5</v>
      </c>
      <c r="E3288">
        <f t="shared" si="103"/>
        <v>6</v>
      </c>
    </row>
    <row r="3289" spans="1:5" x14ac:dyDescent="0.25">
      <c r="A3289" s="1">
        <v>46787</v>
      </c>
      <c r="B3289" s="2">
        <v>0.23958333333333334</v>
      </c>
      <c r="C3289" s="3">
        <v>560.2595</v>
      </c>
      <c r="D3289">
        <f t="shared" si="102"/>
        <v>5</v>
      </c>
      <c r="E3289">
        <f t="shared" si="103"/>
        <v>6</v>
      </c>
    </row>
    <row r="3290" spans="1:5" x14ac:dyDescent="0.25">
      <c r="A3290" s="1">
        <v>46787</v>
      </c>
      <c r="B3290" s="2">
        <v>0.25</v>
      </c>
      <c r="C3290" s="3">
        <v>645.44674999999995</v>
      </c>
      <c r="D3290">
        <f t="shared" si="102"/>
        <v>6</v>
      </c>
      <c r="E3290">
        <f t="shared" si="103"/>
        <v>7</v>
      </c>
    </row>
    <row r="3291" spans="1:5" x14ac:dyDescent="0.25">
      <c r="A3291" s="1">
        <v>46787</v>
      </c>
      <c r="B3291" s="2">
        <v>0.26041666666666669</v>
      </c>
      <c r="C3291" s="3">
        <v>735.54925000000003</v>
      </c>
      <c r="D3291">
        <f t="shared" si="102"/>
        <v>6</v>
      </c>
      <c r="E3291">
        <f t="shared" si="103"/>
        <v>7</v>
      </c>
    </row>
    <row r="3292" spans="1:5" x14ac:dyDescent="0.25">
      <c r="A3292" s="1">
        <v>46787</v>
      </c>
      <c r="B3292" s="2">
        <v>0.27083333333333331</v>
      </c>
      <c r="C3292" s="3">
        <v>817.58524999999997</v>
      </c>
      <c r="D3292">
        <f t="shared" si="102"/>
        <v>6</v>
      </c>
      <c r="E3292">
        <f t="shared" si="103"/>
        <v>7</v>
      </c>
    </row>
    <row r="3293" spans="1:5" x14ac:dyDescent="0.25">
      <c r="A3293" s="1">
        <v>46787</v>
      </c>
      <c r="B3293" s="2">
        <v>0.28125</v>
      </c>
      <c r="C3293" s="3">
        <v>897.08675000000005</v>
      </c>
      <c r="D3293">
        <f t="shared" si="102"/>
        <v>6</v>
      </c>
      <c r="E3293">
        <f t="shared" si="103"/>
        <v>7</v>
      </c>
    </row>
    <row r="3294" spans="1:5" x14ac:dyDescent="0.25">
      <c r="A3294" s="1">
        <v>46787</v>
      </c>
      <c r="B3294" s="2">
        <v>0.29166666666666669</v>
      </c>
      <c r="C3294" s="3">
        <v>1007.38775</v>
      </c>
      <c r="D3294">
        <f t="shared" si="102"/>
        <v>7</v>
      </c>
      <c r="E3294">
        <f t="shared" si="103"/>
        <v>8</v>
      </c>
    </row>
    <row r="3295" spans="1:5" x14ac:dyDescent="0.25">
      <c r="A3295" s="1">
        <v>46787</v>
      </c>
      <c r="B3295" s="2">
        <v>0.30208333333333331</v>
      </c>
      <c r="C3295" s="3">
        <v>1075.50125</v>
      </c>
      <c r="D3295">
        <f t="shared" si="102"/>
        <v>7</v>
      </c>
      <c r="E3295">
        <f t="shared" si="103"/>
        <v>8</v>
      </c>
    </row>
    <row r="3296" spans="1:5" x14ac:dyDescent="0.25">
      <c r="A3296" s="1">
        <v>46787</v>
      </c>
      <c r="B3296" s="2">
        <v>0.3125</v>
      </c>
      <c r="C3296" s="3">
        <v>1140.30475</v>
      </c>
      <c r="D3296">
        <f t="shared" si="102"/>
        <v>7</v>
      </c>
      <c r="E3296">
        <f t="shared" si="103"/>
        <v>8</v>
      </c>
    </row>
    <row r="3297" spans="1:5" x14ac:dyDescent="0.25">
      <c r="A3297" s="1">
        <v>46787</v>
      </c>
      <c r="B3297" s="2">
        <v>0.32291666666666669</v>
      </c>
      <c r="C3297" s="3">
        <v>1190.6969999999999</v>
      </c>
      <c r="D3297">
        <f t="shared" si="102"/>
        <v>7</v>
      </c>
      <c r="E3297">
        <f t="shared" si="103"/>
        <v>8</v>
      </c>
    </row>
    <row r="3298" spans="1:5" x14ac:dyDescent="0.25">
      <c r="A3298" s="1">
        <v>46787</v>
      </c>
      <c r="B3298" s="2">
        <v>0.33333333333333331</v>
      </c>
      <c r="C3298" s="3">
        <v>1261.6747499999999</v>
      </c>
      <c r="D3298">
        <f t="shared" si="102"/>
        <v>8</v>
      </c>
      <c r="E3298">
        <f t="shared" si="103"/>
        <v>9</v>
      </c>
    </row>
    <row r="3299" spans="1:5" x14ac:dyDescent="0.25">
      <c r="A3299" s="1">
        <v>46787</v>
      </c>
      <c r="B3299" s="2">
        <v>0.34375</v>
      </c>
      <c r="C3299" s="3">
        <v>1322.62925</v>
      </c>
      <c r="D3299">
        <f t="shared" si="102"/>
        <v>8</v>
      </c>
      <c r="E3299">
        <f t="shared" si="103"/>
        <v>9</v>
      </c>
    </row>
    <row r="3300" spans="1:5" x14ac:dyDescent="0.25">
      <c r="A3300" s="1">
        <v>46787</v>
      </c>
      <c r="B3300" s="2">
        <v>0.35416666666666669</v>
      </c>
      <c r="C3300" s="3">
        <v>1346.7715000000001</v>
      </c>
      <c r="D3300">
        <f t="shared" si="102"/>
        <v>8</v>
      </c>
      <c r="E3300">
        <f t="shared" si="103"/>
        <v>9</v>
      </c>
    </row>
    <row r="3301" spans="1:5" x14ac:dyDescent="0.25">
      <c r="A3301" s="1">
        <v>46787</v>
      </c>
      <c r="B3301" s="2">
        <v>0.36458333333333331</v>
      </c>
      <c r="C3301" s="3">
        <v>1344.5864999999999</v>
      </c>
      <c r="D3301">
        <f t="shared" si="102"/>
        <v>8</v>
      </c>
      <c r="E3301">
        <f t="shared" si="103"/>
        <v>9</v>
      </c>
    </row>
    <row r="3302" spans="1:5" x14ac:dyDescent="0.25">
      <c r="A3302" s="1">
        <v>46787</v>
      </c>
      <c r="B3302" s="2">
        <v>0.375</v>
      </c>
      <c r="C3302" s="3">
        <v>1352.24225</v>
      </c>
      <c r="D3302">
        <f t="shared" si="102"/>
        <v>9</v>
      </c>
      <c r="E3302">
        <f t="shared" si="103"/>
        <v>10</v>
      </c>
    </row>
    <row r="3303" spans="1:5" x14ac:dyDescent="0.25">
      <c r="A3303" s="1">
        <v>46787</v>
      </c>
      <c r="B3303" s="2">
        <v>0.38541666666666669</v>
      </c>
      <c r="C3303" s="3">
        <v>1375.61625</v>
      </c>
      <c r="D3303">
        <f t="shared" si="102"/>
        <v>9</v>
      </c>
      <c r="E3303">
        <f t="shared" si="103"/>
        <v>10</v>
      </c>
    </row>
    <row r="3304" spans="1:5" x14ac:dyDescent="0.25">
      <c r="A3304" s="1">
        <v>46787</v>
      </c>
      <c r="B3304" s="2">
        <v>0.39583333333333331</v>
      </c>
      <c r="C3304" s="3">
        <v>1370.7184999999999</v>
      </c>
      <c r="D3304">
        <f t="shared" si="102"/>
        <v>9</v>
      </c>
      <c r="E3304">
        <f t="shared" si="103"/>
        <v>10</v>
      </c>
    </row>
    <row r="3305" spans="1:5" x14ac:dyDescent="0.25">
      <c r="A3305" s="1">
        <v>46787</v>
      </c>
      <c r="B3305" s="2">
        <v>0.40625</v>
      </c>
      <c r="C3305" s="3">
        <v>1432.67175</v>
      </c>
      <c r="D3305">
        <f t="shared" si="102"/>
        <v>9</v>
      </c>
      <c r="E3305">
        <f t="shared" si="103"/>
        <v>10</v>
      </c>
    </row>
    <row r="3306" spans="1:5" x14ac:dyDescent="0.25">
      <c r="A3306" s="1">
        <v>46787</v>
      </c>
      <c r="B3306" s="2">
        <v>0.41666666666666669</v>
      </c>
      <c r="C3306" s="3">
        <v>1485.07025</v>
      </c>
      <c r="D3306">
        <f t="shared" si="102"/>
        <v>10</v>
      </c>
      <c r="E3306">
        <f t="shared" si="103"/>
        <v>11</v>
      </c>
    </row>
    <row r="3307" spans="1:5" x14ac:dyDescent="0.25">
      <c r="A3307" s="1">
        <v>46787</v>
      </c>
      <c r="B3307" s="2">
        <v>0.42708333333333331</v>
      </c>
      <c r="C3307" s="3">
        <v>1475.9022500000001</v>
      </c>
      <c r="D3307">
        <f t="shared" si="102"/>
        <v>10</v>
      </c>
      <c r="E3307">
        <f t="shared" si="103"/>
        <v>11</v>
      </c>
    </row>
    <row r="3308" spans="1:5" x14ac:dyDescent="0.25">
      <c r="A3308" s="1">
        <v>46787</v>
      </c>
      <c r="B3308" s="2">
        <v>0.4375</v>
      </c>
      <c r="C3308" s="3">
        <v>1463.9124999999999</v>
      </c>
      <c r="D3308">
        <f t="shared" si="102"/>
        <v>10</v>
      </c>
      <c r="E3308">
        <f t="shared" si="103"/>
        <v>11</v>
      </c>
    </row>
    <row r="3309" spans="1:5" x14ac:dyDescent="0.25">
      <c r="A3309" s="1">
        <v>46787</v>
      </c>
      <c r="B3309" s="2">
        <v>0.44791666666666669</v>
      </c>
      <c r="C3309" s="3">
        <v>1489.95225</v>
      </c>
      <c r="D3309">
        <f t="shared" si="102"/>
        <v>10</v>
      </c>
      <c r="E3309">
        <f t="shared" si="103"/>
        <v>11</v>
      </c>
    </row>
    <row r="3310" spans="1:5" x14ac:dyDescent="0.25">
      <c r="A3310" s="1">
        <v>46787</v>
      </c>
      <c r="B3310" s="2">
        <v>0.45833333333333331</v>
      </c>
      <c r="C3310" s="3">
        <v>1503.05825</v>
      </c>
      <c r="D3310">
        <f t="shared" si="102"/>
        <v>11</v>
      </c>
      <c r="E3310">
        <f t="shared" si="103"/>
        <v>12</v>
      </c>
    </row>
    <row r="3311" spans="1:5" x14ac:dyDescent="0.25">
      <c r="A3311" s="1">
        <v>46787</v>
      </c>
      <c r="B3311" s="2">
        <v>0.46875</v>
      </c>
      <c r="C3311" s="3">
        <v>1481.3425</v>
      </c>
      <c r="D3311">
        <f t="shared" si="102"/>
        <v>11</v>
      </c>
      <c r="E3311">
        <f t="shared" si="103"/>
        <v>12</v>
      </c>
    </row>
    <row r="3312" spans="1:5" x14ac:dyDescent="0.25">
      <c r="A3312" s="1">
        <v>46787</v>
      </c>
      <c r="B3312" s="2">
        <v>0.47916666666666669</v>
      </c>
      <c r="C3312" s="3">
        <v>1454.81025</v>
      </c>
      <c r="D3312">
        <f t="shared" si="102"/>
        <v>11</v>
      </c>
      <c r="E3312">
        <f t="shared" si="103"/>
        <v>12</v>
      </c>
    </row>
    <row r="3313" spans="1:5" x14ac:dyDescent="0.25">
      <c r="A3313" s="1">
        <v>46787</v>
      </c>
      <c r="B3313" s="2">
        <v>0.48958333333333331</v>
      </c>
      <c r="C3313" s="3">
        <v>1417.4929999999999</v>
      </c>
      <c r="D3313">
        <f t="shared" si="102"/>
        <v>11</v>
      </c>
      <c r="E3313">
        <f t="shared" si="103"/>
        <v>12</v>
      </c>
    </row>
    <row r="3314" spans="1:5" x14ac:dyDescent="0.25">
      <c r="A3314" s="1">
        <v>46787</v>
      </c>
      <c r="B3314" s="2">
        <v>0.5</v>
      </c>
      <c r="C3314" s="3">
        <v>1442.69425</v>
      </c>
      <c r="D3314">
        <f t="shared" si="102"/>
        <v>12</v>
      </c>
      <c r="E3314">
        <f t="shared" si="103"/>
        <v>13</v>
      </c>
    </row>
    <row r="3315" spans="1:5" x14ac:dyDescent="0.25">
      <c r="A3315" s="1">
        <v>46787</v>
      </c>
      <c r="B3315" s="2">
        <v>0.51041666666666663</v>
      </c>
      <c r="C3315" s="3">
        <v>1391.6804999999999</v>
      </c>
      <c r="D3315">
        <f t="shared" si="102"/>
        <v>12</v>
      </c>
      <c r="E3315">
        <f t="shared" si="103"/>
        <v>13</v>
      </c>
    </row>
    <row r="3316" spans="1:5" x14ac:dyDescent="0.25">
      <c r="A3316" s="1">
        <v>46787</v>
      </c>
      <c r="B3316" s="2">
        <v>0.52083333333333337</v>
      </c>
      <c r="C3316" s="3">
        <v>1285.7237500000001</v>
      </c>
      <c r="D3316">
        <f t="shared" si="102"/>
        <v>12</v>
      </c>
      <c r="E3316">
        <f t="shared" si="103"/>
        <v>13</v>
      </c>
    </row>
    <row r="3317" spans="1:5" x14ac:dyDescent="0.25">
      <c r="A3317" s="1">
        <v>46787</v>
      </c>
      <c r="B3317" s="2">
        <v>0.53125</v>
      </c>
      <c r="C3317" s="3">
        <v>1232.2919999999999</v>
      </c>
      <c r="D3317">
        <f t="shared" si="102"/>
        <v>12</v>
      </c>
      <c r="E3317">
        <f t="shared" si="103"/>
        <v>13</v>
      </c>
    </row>
    <row r="3318" spans="1:5" x14ac:dyDescent="0.25">
      <c r="A3318" s="1">
        <v>46787</v>
      </c>
      <c r="B3318" s="2">
        <v>0.54166666666666663</v>
      </c>
      <c r="C3318" s="3">
        <v>1228.17875</v>
      </c>
      <c r="D3318">
        <f t="shared" si="102"/>
        <v>13</v>
      </c>
      <c r="E3318">
        <f t="shared" si="103"/>
        <v>14</v>
      </c>
    </row>
    <row r="3319" spans="1:5" x14ac:dyDescent="0.25">
      <c r="A3319" s="1">
        <v>46787</v>
      </c>
      <c r="B3319" s="2">
        <v>0.55208333333333337</v>
      </c>
      <c r="C3319" s="3">
        <v>1197.12925</v>
      </c>
      <c r="D3319">
        <f t="shared" si="102"/>
        <v>13</v>
      </c>
      <c r="E3319">
        <f t="shared" si="103"/>
        <v>14</v>
      </c>
    </row>
    <row r="3320" spans="1:5" x14ac:dyDescent="0.25">
      <c r="A3320" s="1">
        <v>46787</v>
      </c>
      <c r="B3320" s="2">
        <v>0.5625</v>
      </c>
      <c r="C3320" s="3">
        <v>1141.5622499999999</v>
      </c>
      <c r="D3320">
        <f t="shared" si="102"/>
        <v>13</v>
      </c>
      <c r="E3320">
        <f t="shared" si="103"/>
        <v>14</v>
      </c>
    </row>
    <row r="3321" spans="1:5" x14ac:dyDescent="0.25">
      <c r="A3321" s="1">
        <v>46787</v>
      </c>
      <c r="B3321" s="2">
        <v>0.57291666666666663</v>
      </c>
      <c r="C3321" s="3">
        <v>1091.9857500000001</v>
      </c>
      <c r="D3321">
        <f t="shared" si="102"/>
        <v>13</v>
      </c>
      <c r="E3321">
        <f t="shared" si="103"/>
        <v>14</v>
      </c>
    </row>
    <row r="3322" spans="1:5" x14ac:dyDescent="0.25">
      <c r="A3322" s="1">
        <v>46787</v>
      </c>
      <c r="B3322" s="2">
        <v>0.58333333333333337</v>
      </c>
      <c r="C3322" s="3">
        <v>1113.6837499999999</v>
      </c>
      <c r="D3322">
        <f t="shared" si="102"/>
        <v>14</v>
      </c>
      <c r="E3322">
        <f t="shared" si="103"/>
        <v>15</v>
      </c>
    </row>
    <row r="3323" spans="1:5" x14ac:dyDescent="0.25">
      <c r="A3323" s="1">
        <v>46787</v>
      </c>
      <c r="B3323" s="2">
        <v>0.59375</v>
      </c>
      <c r="C3323" s="3">
        <v>1084.31025</v>
      </c>
      <c r="D3323">
        <f t="shared" si="102"/>
        <v>14</v>
      </c>
      <c r="E3323">
        <f t="shared" si="103"/>
        <v>15</v>
      </c>
    </row>
    <row r="3324" spans="1:5" x14ac:dyDescent="0.25">
      <c r="A3324" s="1">
        <v>46787</v>
      </c>
      <c r="B3324" s="2">
        <v>0.60416666666666663</v>
      </c>
      <c r="C3324" s="3">
        <v>1070.50125</v>
      </c>
      <c r="D3324">
        <f t="shared" si="102"/>
        <v>14</v>
      </c>
      <c r="E3324">
        <f t="shared" si="103"/>
        <v>15</v>
      </c>
    </row>
    <row r="3325" spans="1:5" x14ac:dyDescent="0.25">
      <c r="A3325" s="1">
        <v>46787</v>
      </c>
      <c r="B3325" s="2">
        <v>0.61458333333333337</v>
      </c>
      <c r="C3325" s="3">
        <v>1040.38525</v>
      </c>
      <c r="D3325">
        <f t="shared" si="102"/>
        <v>14</v>
      </c>
      <c r="E3325">
        <f t="shared" si="103"/>
        <v>15</v>
      </c>
    </row>
    <row r="3326" spans="1:5" x14ac:dyDescent="0.25">
      <c r="A3326" s="1">
        <v>46787</v>
      </c>
      <c r="B3326" s="2">
        <v>0.625</v>
      </c>
      <c r="C3326" s="3">
        <v>1069.8315</v>
      </c>
      <c r="D3326">
        <f t="shared" si="102"/>
        <v>15</v>
      </c>
      <c r="E3326">
        <f t="shared" si="103"/>
        <v>16</v>
      </c>
    </row>
    <row r="3327" spans="1:5" x14ac:dyDescent="0.25">
      <c r="A3327" s="1">
        <v>46787</v>
      </c>
      <c r="B3327" s="2">
        <v>0.63541666666666663</v>
      </c>
      <c r="C3327" s="3">
        <v>1056.9625000000001</v>
      </c>
      <c r="D3327">
        <f t="shared" si="102"/>
        <v>15</v>
      </c>
      <c r="E3327">
        <f t="shared" si="103"/>
        <v>16</v>
      </c>
    </row>
    <row r="3328" spans="1:5" x14ac:dyDescent="0.25">
      <c r="A3328" s="1">
        <v>46787</v>
      </c>
      <c r="B3328" s="2">
        <v>0.64583333333333337</v>
      </c>
      <c r="C3328" s="3">
        <v>1082.0432499999999</v>
      </c>
      <c r="D3328">
        <f t="shared" si="102"/>
        <v>15</v>
      </c>
      <c r="E3328">
        <f t="shared" si="103"/>
        <v>16</v>
      </c>
    </row>
    <row r="3329" spans="1:5" x14ac:dyDescent="0.25">
      <c r="A3329" s="1">
        <v>46787</v>
      </c>
      <c r="B3329" s="2">
        <v>0.65625</v>
      </c>
      <c r="C3329" s="3">
        <v>1097.09725</v>
      </c>
      <c r="D3329">
        <f t="shared" si="102"/>
        <v>15</v>
      </c>
      <c r="E3329">
        <f t="shared" si="103"/>
        <v>16</v>
      </c>
    </row>
    <row r="3330" spans="1:5" x14ac:dyDescent="0.25">
      <c r="A3330" s="1">
        <v>46787</v>
      </c>
      <c r="B3330" s="2">
        <v>0.66666666666666663</v>
      </c>
      <c r="C3330" s="3">
        <v>1132.7112500000001</v>
      </c>
      <c r="D3330">
        <f t="shared" si="102"/>
        <v>16</v>
      </c>
      <c r="E3330">
        <f t="shared" si="103"/>
        <v>17</v>
      </c>
    </row>
    <row r="3331" spans="1:5" x14ac:dyDescent="0.25">
      <c r="A3331" s="1">
        <v>46787</v>
      </c>
      <c r="B3331" s="2">
        <v>0.67708333333333337</v>
      </c>
      <c r="C3331" s="3">
        <v>1195.8412499999999</v>
      </c>
      <c r="D3331">
        <f t="shared" ref="D3331:D3394" si="104">HOUR(B3331)</f>
        <v>16</v>
      </c>
      <c r="E3331">
        <f t="shared" ref="E3331:E3394" si="105">D3331+1</f>
        <v>17</v>
      </c>
    </row>
    <row r="3332" spans="1:5" x14ac:dyDescent="0.25">
      <c r="A3332" s="1">
        <v>46787</v>
      </c>
      <c r="B3332" s="2">
        <v>0.6875</v>
      </c>
      <c r="C3332" s="3">
        <v>1230.3977500000001</v>
      </c>
      <c r="D3332">
        <f t="shared" si="104"/>
        <v>16</v>
      </c>
      <c r="E3332">
        <f t="shared" si="105"/>
        <v>17</v>
      </c>
    </row>
    <row r="3333" spans="1:5" x14ac:dyDescent="0.25">
      <c r="A3333" s="1">
        <v>46787</v>
      </c>
      <c r="B3333" s="2">
        <v>0.69791666666666663</v>
      </c>
      <c r="C3333" s="3">
        <v>1249.60375</v>
      </c>
      <c r="D3333">
        <f t="shared" si="104"/>
        <v>16</v>
      </c>
      <c r="E3333">
        <f t="shared" si="105"/>
        <v>17</v>
      </c>
    </row>
    <row r="3334" spans="1:5" x14ac:dyDescent="0.25">
      <c r="A3334" s="1">
        <v>46787</v>
      </c>
      <c r="B3334" s="2">
        <v>0.70833333333333337</v>
      </c>
      <c r="C3334" s="3">
        <v>1286.7919999999999</v>
      </c>
      <c r="D3334">
        <f t="shared" si="104"/>
        <v>17</v>
      </c>
      <c r="E3334">
        <f t="shared" si="105"/>
        <v>18</v>
      </c>
    </row>
    <row r="3335" spans="1:5" x14ac:dyDescent="0.25">
      <c r="A3335" s="1">
        <v>46787</v>
      </c>
      <c r="B3335" s="2">
        <v>0.71875</v>
      </c>
      <c r="C3335" s="3">
        <v>1306.70075</v>
      </c>
      <c r="D3335">
        <f t="shared" si="104"/>
        <v>17</v>
      </c>
      <c r="E3335">
        <f t="shared" si="105"/>
        <v>18</v>
      </c>
    </row>
    <row r="3336" spans="1:5" x14ac:dyDescent="0.25">
      <c r="A3336" s="1">
        <v>46787</v>
      </c>
      <c r="B3336" s="2">
        <v>0.72916666666666663</v>
      </c>
      <c r="C3336" s="3">
        <v>1351.8315</v>
      </c>
      <c r="D3336">
        <f t="shared" si="104"/>
        <v>17</v>
      </c>
      <c r="E3336">
        <f t="shared" si="105"/>
        <v>18</v>
      </c>
    </row>
    <row r="3337" spans="1:5" x14ac:dyDescent="0.25">
      <c r="A3337" s="1">
        <v>46787</v>
      </c>
      <c r="B3337" s="2">
        <v>0.73958333333333337</v>
      </c>
      <c r="C3337" s="3">
        <v>1416.3017500000001</v>
      </c>
      <c r="D3337">
        <f t="shared" si="104"/>
        <v>17</v>
      </c>
      <c r="E3337">
        <f t="shared" si="105"/>
        <v>18</v>
      </c>
    </row>
    <row r="3338" spans="1:5" x14ac:dyDescent="0.25">
      <c r="A3338" s="1">
        <v>46787</v>
      </c>
      <c r="B3338" s="2">
        <v>0.75</v>
      </c>
      <c r="C3338" s="3">
        <v>1411.1224999999999</v>
      </c>
      <c r="D3338">
        <f t="shared" si="104"/>
        <v>18</v>
      </c>
      <c r="E3338">
        <f t="shared" si="105"/>
        <v>19</v>
      </c>
    </row>
    <row r="3339" spans="1:5" x14ac:dyDescent="0.25">
      <c r="A3339" s="1">
        <v>46787</v>
      </c>
      <c r="B3339" s="2">
        <v>0.76041666666666663</v>
      </c>
      <c r="C3339" s="3">
        <v>1413.711</v>
      </c>
      <c r="D3339">
        <f t="shared" si="104"/>
        <v>18</v>
      </c>
      <c r="E3339">
        <f t="shared" si="105"/>
        <v>19</v>
      </c>
    </row>
    <row r="3340" spans="1:5" x14ac:dyDescent="0.25">
      <c r="A3340" s="1">
        <v>46787</v>
      </c>
      <c r="B3340" s="2">
        <v>0.77083333333333337</v>
      </c>
      <c r="C3340" s="3">
        <v>1371.47675</v>
      </c>
      <c r="D3340">
        <f t="shared" si="104"/>
        <v>18</v>
      </c>
      <c r="E3340">
        <f t="shared" si="105"/>
        <v>19</v>
      </c>
    </row>
    <row r="3341" spans="1:5" x14ac:dyDescent="0.25">
      <c r="A3341" s="1">
        <v>46787</v>
      </c>
      <c r="B3341" s="2">
        <v>0.78125</v>
      </c>
      <c r="C3341" s="3">
        <v>1355.8040000000001</v>
      </c>
      <c r="D3341">
        <f t="shared" si="104"/>
        <v>18</v>
      </c>
      <c r="E3341">
        <f t="shared" si="105"/>
        <v>19</v>
      </c>
    </row>
    <row r="3342" spans="1:5" x14ac:dyDescent="0.25">
      <c r="A3342" s="1">
        <v>46787</v>
      </c>
      <c r="B3342" s="2">
        <v>0.79166666666666663</v>
      </c>
      <c r="C3342" s="3">
        <v>1295.8225</v>
      </c>
      <c r="D3342">
        <f t="shared" si="104"/>
        <v>19</v>
      </c>
      <c r="E3342">
        <f t="shared" si="105"/>
        <v>20</v>
      </c>
    </row>
    <row r="3343" spans="1:5" x14ac:dyDescent="0.25">
      <c r="A3343" s="1">
        <v>46787</v>
      </c>
      <c r="B3343" s="2">
        <v>0.80208333333333337</v>
      </c>
      <c r="C3343" s="3">
        <v>1224.2025000000001</v>
      </c>
      <c r="D3343">
        <f t="shared" si="104"/>
        <v>19</v>
      </c>
      <c r="E3343">
        <f t="shared" si="105"/>
        <v>20</v>
      </c>
    </row>
    <row r="3344" spans="1:5" x14ac:dyDescent="0.25">
      <c r="A3344" s="1">
        <v>46787</v>
      </c>
      <c r="B3344" s="2">
        <v>0.8125</v>
      </c>
      <c r="C3344" s="3">
        <v>1166.4135000000001</v>
      </c>
      <c r="D3344">
        <f t="shared" si="104"/>
        <v>19</v>
      </c>
      <c r="E3344">
        <f t="shared" si="105"/>
        <v>20</v>
      </c>
    </row>
    <row r="3345" spans="1:5" x14ac:dyDescent="0.25">
      <c r="A3345" s="1">
        <v>46787</v>
      </c>
      <c r="B3345" s="2">
        <v>0.82291666666666663</v>
      </c>
      <c r="C3345" s="3">
        <v>1121.7117499999999</v>
      </c>
      <c r="D3345">
        <f t="shared" si="104"/>
        <v>19</v>
      </c>
      <c r="E3345">
        <f t="shared" si="105"/>
        <v>20</v>
      </c>
    </row>
    <row r="3346" spans="1:5" x14ac:dyDescent="0.25">
      <c r="A3346" s="1">
        <v>46787</v>
      </c>
      <c r="B3346" s="2">
        <v>0.83333333333333337</v>
      </c>
      <c r="C3346" s="3">
        <v>1057.0835</v>
      </c>
      <c r="D3346">
        <f t="shared" si="104"/>
        <v>20</v>
      </c>
      <c r="E3346">
        <f t="shared" si="105"/>
        <v>21</v>
      </c>
    </row>
    <row r="3347" spans="1:5" x14ac:dyDescent="0.25">
      <c r="A3347" s="1">
        <v>46787</v>
      </c>
      <c r="B3347" s="2">
        <v>0.84375</v>
      </c>
      <c r="C3347" s="3">
        <v>1002.8434999999999</v>
      </c>
      <c r="D3347">
        <f t="shared" si="104"/>
        <v>20</v>
      </c>
      <c r="E3347">
        <f t="shared" si="105"/>
        <v>21</v>
      </c>
    </row>
    <row r="3348" spans="1:5" x14ac:dyDescent="0.25">
      <c r="A3348" s="1">
        <v>46787</v>
      </c>
      <c r="B3348" s="2">
        <v>0.85416666666666663</v>
      </c>
      <c r="C3348" s="3">
        <v>990.73675000000003</v>
      </c>
      <c r="D3348">
        <f t="shared" si="104"/>
        <v>20</v>
      </c>
      <c r="E3348">
        <f t="shared" si="105"/>
        <v>21</v>
      </c>
    </row>
    <row r="3349" spans="1:5" x14ac:dyDescent="0.25">
      <c r="A3349" s="1">
        <v>46787</v>
      </c>
      <c r="B3349" s="2">
        <v>0.86458333333333337</v>
      </c>
      <c r="C3349" s="3">
        <v>950.03174999999999</v>
      </c>
      <c r="D3349">
        <f t="shared" si="104"/>
        <v>20</v>
      </c>
      <c r="E3349">
        <f t="shared" si="105"/>
        <v>21</v>
      </c>
    </row>
    <row r="3350" spans="1:5" x14ac:dyDescent="0.25">
      <c r="A3350" s="1">
        <v>46787</v>
      </c>
      <c r="B3350" s="2">
        <v>0.875</v>
      </c>
      <c r="C3350" s="3">
        <v>980.74275</v>
      </c>
      <c r="D3350">
        <f t="shared" si="104"/>
        <v>21</v>
      </c>
      <c r="E3350">
        <f t="shared" si="105"/>
        <v>22</v>
      </c>
    </row>
    <row r="3351" spans="1:5" x14ac:dyDescent="0.25">
      <c r="A3351" s="1">
        <v>46787</v>
      </c>
      <c r="B3351" s="2">
        <v>0.88541666666666663</v>
      </c>
      <c r="C3351" s="3">
        <v>1020.30875</v>
      </c>
      <c r="D3351">
        <f t="shared" si="104"/>
        <v>21</v>
      </c>
      <c r="E3351">
        <f t="shared" si="105"/>
        <v>22</v>
      </c>
    </row>
    <row r="3352" spans="1:5" x14ac:dyDescent="0.25">
      <c r="A3352" s="1">
        <v>46787</v>
      </c>
      <c r="B3352" s="2">
        <v>0.89583333333333337</v>
      </c>
      <c r="C3352" s="3">
        <v>1055.1477500000001</v>
      </c>
      <c r="D3352">
        <f t="shared" si="104"/>
        <v>21</v>
      </c>
      <c r="E3352">
        <f t="shared" si="105"/>
        <v>22</v>
      </c>
    </row>
    <row r="3353" spans="1:5" x14ac:dyDescent="0.25">
      <c r="A3353" s="1">
        <v>46787</v>
      </c>
      <c r="B3353" s="2">
        <v>0.90625</v>
      </c>
      <c r="C3353" s="3">
        <v>1032.0562500000001</v>
      </c>
      <c r="D3353">
        <f t="shared" si="104"/>
        <v>21</v>
      </c>
      <c r="E3353">
        <f t="shared" si="105"/>
        <v>22</v>
      </c>
    </row>
    <row r="3354" spans="1:5" x14ac:dyDescent="0.25">
      <c r="A3354" s="1">
        <v>46787</v>
      </c>
      <c r="B3354" s="2">
        <v>0.91666666666666663</v>
      </c>
      <c r="C3354" s="3">
        <v>972.25</v>
      </c>
      <c r="D3354">
        <f t="shared" si="104"/>
        <v>22</v>
      </c>
      <c r="E3354">
        <f t="shared" si="105"/>
        <v>23</v>
      </c>
    </row>
    <row r="3355" spans="1:5" x14ac:dyDescent="0.25">
      <c r="A3355" s="1">
        <v>46787</v>
      </c>
      <c r="B3355" s="2">
        <v>0.92708333333333337</v>
      </c>
      <c r="C3355" s="3">
        <v>914.28499999999997</v>
      </c>
      <c r="D3355">
        <f t="shared" si="104"/>
        <v>22</v>
      </c>
      <c r="E3355">
        <f t="shared" si="105"/>
        <v>23</v>
      </c>
    </row>
    <row r="3356" spans="1:5" x14ac:dyDescent="0.25">
      <c r="A3356" s="1">
        <v>46787</v>
      </c>
      <c r="B3356" s="2">
        <v>0.9375</v>
      </c>
      <c r="C3356" s="3">
        <v>864.32925</v>
      </c>
      <c r="D3356">
        <f t="shared" si="104"/>
        <v>22</v>
      </c>
      <c r="E3356">
        <f t="shared" si="105"/>
        <v>23</v>
      </c>
    </row>
    <row r="3357" spans="1:5" x14ac:dyDescent="0.25">
      <c r="A3357" s="1">
        <v>46787</v>
      </c>
      <c r="B3357" s="2">
        <v>0.94791666666666663</v>
      </c>
      <c r="C3357" s="3">
        <v>804.75525000000005</v>
      </c>
      <c r="D3357">
        <f t="shared" si="104"/>
        <v>22</v>
      </c>
      <c r="E3357">
        <f t="shared" si="105"/>
        <v>23</v>
      </c>
    </row>
    <row r="3358" spans="1:5" x14ac:dyDescent="0.25">
      <c r="A3358" s="1">
        <v>46787</v>
      </c>
      <c r="B3358" s="2">
        <v>0.95833333333333337</v>
      </c>
      <c r="C3358" s="3">
        <v>772.34775000000002</v>
      </c>
      <c r="D3358">
        <f t="shared" si="104"/>
        <v>23</v>
      </c>
      <c r="E3358">
        <f t="shared" si="105"/>
        <v>24</v>
      </c>
    </row>
    <row r="3359" spans="1:5" x14ac:dyDescent="0.25">
      <c r="A3359" s="1">
        <v>46787</v>
      </c>
      <c r="B3359" s="2">
        <v>0.96875</v>
      </c>
      <c r="C3359" s="3">
        <v>757.93050000000005</v>
      </c>
      <c r="D3359">
        <f t="shared" si="104"/>
        <v>23</v>
      </c>
      <c r="E3359">
        <f t="shared" si="105"/>
        <v>24</v>
      </c>
    </row>
    <row r="3360" spans="1:5" x14ac:dyDescent="0.25">
      <c r="A3360" s="1">
        <v>46787</v>
      </c>
      <c r="B3360" s="2">
        <v>0.97916666666666663</v>
      </c>
      <c r="C3360" s="3">
        <v>715.04549999999995</v>
      </c>
      <c r="D3360">
        <f t="shared" si="104"/>
        <v>23</v>
      </c>
      <c r="E3360">
        <f t="shared" si="105"/>
        <v>24</v>
      </c>
    </row>
    <row r="3361" spans="1:5" x14ac:dyDescent="0.25">
      <c r="A3361" s="1">
        <v>46787</v>
      </c>
      <c r="B3361" s="2">
        <v>0.98958333333333337</v>
      </c>
      <c r="C3361" s="3">
        <v>686.51499999999999</v>
      </c>
      <c r="D3361">
        <f t="shared" si="104"/>
        <v>23</v>
      </c>
      <c r="E3361">
        <f t="shared" si="105"/>
        <v>24</v>
      </c>
    </row>
    <row r="3362" spans="1:5" x14ac:dyDescent="0.25">
      <c r="A3362" s="1">
        <v>46788</v>
      </c>
      <c r="B3362" s="2">
        <v>0</v>
      </c>
      <c r="C3362" s="3">
        <v>650.65949999999998</v>
      </c>
      <c r="D3362">
        <f t="shared" si="104"/>
        <v>0</v>
      </c>
      <c r="E3362">
        <f t="shared" si="105"/>
        <v>1</v>
      </c>
    </row>
    <row r="3363" spans="1:5" x14ac:dyDescent="0.25">
      <c r="A3363" s="1">
        <v>46788</v>
      </c>
      <c r="B3363" s="2">
        <v>1.0416666666666666E-2</v>
      </c>
      <c r="C3363" s="3">
        <v>607.15774999999996</v>
      </c>
      <c r="D3363">
        <f t="shared" si="104"/>
        <v>0</v>
      </c>
      <c r="E3363">
        <f t="shared" si="105"/>
        <v>1</v>
      </c>
    </row>
    <row r="3364" spans="1:5" x14ac:dyDescent="0.25">
      <c r="A3364" s="1">
        <v>46788</v>
      </c>
      <c r="B3364" s="2">
        <v>2.0833333333333332E-2</v>
      </c>
      <c r="C3364" s="3">
        <v>570.57275000000004</v>
      </c>
      <c r="D3364">
        <f t="shared" si="104"/>
        <v>0</v>
      </c>
      <c r="E3364">
        <f t="shared" si="105"/>
        <v>1</v>
      </c>
    </row>
    <row r="3365" spans="1:5" x14ac:dyDescent="0.25">
      <c r="A3365" s="1">
        <v>46788</v>
      </c>
      <c r="B3365" s="2">
        <v>3.125E-2</v>
      </c>
      <c r="C3365" s="3">
        <v>546.72749999999996</v>
      </c>
      <c r="D3365">
        <f t="shared" si="104"/>
        <v>0</v>
      </c>
      <c r="E3365">
        <f t="shared" si="105"/>
        <v>1</v>
      </c>
    </row>
    <row r="3366" spans="1:5" x14ac:dyDescent="0.25">
      <c r="A3366" s="1">
        <v>46788</v>
      </c>
      <c r="B3366" s="2">
        <v>4.1666666666666664E-2</v>
      </c>
      <c r="C3366" s="3">
        <v>512.46124999999995</v>
      </c>
      <c r="D3366">
        <f t="shared" si="104"/>
        <v>1</v>
      </c>
      <c r="E3366">
        <f t="shared" si="105"/>
        <v>2</v>
      </c>
    </row>
    <row r="3367" spans="1:5" x14ac:dyDescent="0.25">
      <c r="A3367" s="1">
        <v>46788</v>
      </c>
      <c r="B3367" s="2">
        <v>5.2083333333333336E-2</v>
      </c>
      <c r="C3367" s="3">
        <v>481.62950000000001</v>
      </c>
      <c r="D3367">
        <f t="shared" si="104"/>
        <v>1</v>
      </c>
      <c r="E3367">
        <f t="shared" si="105"/>
        <v>2</v>
      </c>
    </row>
    <row r="3368" spans="1:5" x14ac:dyDescent="0.25">
      <c r="A3368" s="1">
        <v>46788</v>
      </c>
      <c r="B3368" s="2">
        <v>6.25E-2</v>
      </c>
      <c r="C3368" s="3">
        <v>457.19125000000003</v>
      </c>
      <c r="D3368">
        <f t="shared" si="104"/>
        <v>1</v>
      </c>
      <c r="E3368">
        <f t="shared" si="105"/>
        <v>2</v>
      </c>
    </row>
    <row r="3369" spans="1:5" x14ac:dyDescent="0.25">
      <c r="A3369" s="1">
        <v>46788</v>
      </c>
      <c r="B3369" s="2">
        <v>7.2916666666666671E-2</v>
      </c>
      <c r="C3369" s="3">
        <v>446.03575000000001</v>
      </c>
      <c r="D3369">
        <f t="shared" si="104"/>
        <v>1</v>
      </c>
      <c r="E3369">
        <f t="shared" si="105"/>
        <v>2</v>
      </c>
    </row>
    <row r="3370" spans="1:5" x14ac:dyDescent="0.25">
      <c r="A3370" s="1">
        <v>46788</v>
      </c>
      <c r="B3370" s="2">
        <v>8.3333333333333329E-2</v>
      </c>
      <c r="C3370" s="3">
        <v>436.65025000000003</v>
      </c>
      <c r="D3370">
        <f t="shared" si="104"/>
        <v>2</v>
      </c>
      <c r="E3370">
        <f t="shared" si="105"/>
        <v>3</v>
      </c>
    </row>
    <row r="3371" spans="1:5" x14ac:dyDescent="0.25">
      <c r="A3371" s="1">
        <v>46788</v>
      </c>
      <c r="B3371" s="2">
        <v>9.375E-2</v>
      </c>
      <c r="C3371" s="3">
        <v>427.90350000000001</v>
      </c>
      <c r="D3371">
        <f t="shared" si="104"/>
        <v>2</v>
      </c>
      <c r="E3371">
        <f t="shared" si="105"/>
        <v>3</v>
      </c>
    </row>
    <row r="3372" spans="1:5" x14ac:dyDescent="0.25">
      <c r="A3372" s="1">
        <v>46788</v>
      </c>
      <c r="B3372" s="2">
        <v>0.10416666666666667</v>
      </c>
      <c r="C3372" s="3">
        <v>424.79025000000001</v>
      </c>
      <c r="D3372">
        <f t="shared" si="104"/>
        <v>2</v>
      </c>
      <c r="E3372">
        <f t="shared" si="105"/>
        <v>3</v>
      </c>
    </row>
    <row r="3373" spans="1:5" x14ac:dyDescent="0.25">
      <c r="A3373" s="1">
        <v>46788</v>
      </c>
      <c r="B3373" s="2">
        <v>0.11458333333333333</v>
      </c>
      <c r="C3373" s="3">
        <v>425.67325</v>
      </c>
      <c r="D3373">
        <f t="shared" si="104"/>
        <v>2</v>
      </c>
      <c r="E3373">
        <f t="shared" si="105"/>
        <v>3</v>
      </c>
    </row>
    <row r="3374" spans="1:5" x14ac:dyDescent="0.25">
      <c r="A3374" s="1">
        <v>46788</v>
      </c>
      <c r="B3374" s="2">
        <v>0.125</v>
      </c>
      <c r="C3374" s="3">
        <v>421.15325000000001</v>
      </c>
      <c r="D3374">
        <f t="shared" si="104"/>
        <v>3</v>
      </c>
      <c r="E3374">
        <f t="shared" si="105"/>
        <v>4</v>
      </c>
    </row>
    <row r="3375" spans="1:5" x14ac:dyDescent="0.25">
      <c r="A3375" s="1">
        <v>46788</v>
      </c>
      <c r="B3375" s="2">
        <v>0.13541666666666666</v>
      </c>
      <c r="C3375" s="3">
        <v>418.5215</v>
      </c>
      <c r="D3375">
        <f t="shared" si="104"/>
        <v>3</v>
      </c>
      <c r="E3375">
        <f t="shared" si="105"/>
        <v>4</v>
      </c>
    </row>
    <row r="3376" spans="1:5" x14ac:dyDescent="0.25">
      <c r="A3376" s="1">
        <v>46788</v>
      </c>
      <c r="B3376" s="2">
        <v>0.14583333333333334</v>
      </c>
      <c r="C3376" s="3">
        <v>420.08425</v>
      </c>
      <c r="D3376">
        <f t="shared" si="104"/>
        <v>3</v>
      </c>
      <c r="E3376">
        <f t="shared" si="105"/>
        <v>4</v>
      </c>
    </row>
    <row r="3377" spans="1:5" x14ac:dyDescent="0.25">
      <c r="A3377" s="1">
        <v>46788</v>
      </c>
      <c r="B3377" s="2">
        <v>0.15625</v>
      </c>
      <c r="C3377" s="3">
        <v>422.98899999999998</v>
      </c>
      <c r="D3377">
        <f t="shared" si="104"/>
        <v>3</v>
      </c>
      <c r="E3377">
        <f t="shared" si="105"/>
        <v>4</v>
      </c>
    </row>
    <row r="3378" spans="1:5" x14ac:dyDescent="0.25">
      <c r="A3378" s="1">
        <v>46788</v>
      </c>
      <c r="B3378" s="2">
        <v>0.16666666666666666</v>
      </c>
      <c r="C3378" s="3">
        <v>417.45600000000002</v>
      </c>
      <c r="D3378">
        <f t="shared" si="104"/>
        <v>4</v>
      </c>
      <c r="E3378">
        <f t="shared" si="105"/>
        <v>5</v>
      </c>
    </row>
    <row r="3379" spans="1:5" x14ac:dyDescent="0.25">
      <c r="A3379" s="1">
        <v>46788</v>
      </c>
      <c r="B3379" s="2">
        <v>0.17708333333333334</v>
      </c>
      <c r="C3379" s="3">
        <v>404.4375</v>
      </c>
      <c r="D3379">
        <f t="shared" si="104"/>
        <v>4</v>
      </c>
      <c r="E3379">
        <f t="shared" si="105"/>
        <v>5</v>
      </c>
    </row>
    <row r="3380" spans="1:5" x14ac:dyDescent="0.25">
      <c r="A3380" s="1">
        <v>46788</v>
      </c>
      <c r="B3380" s="2">
        <v>0.1875</v>
      </c>
      <c r="C3380" s="3">
        <v>407.66325000000001</v>
      </c>
      <c r="D3380">
        <f t="shared" si="104"/>
        <v>4</v>
      </c>
      <c r="E3380">
        <f t="shared" si="105"/>
        <v>5</v>
      </c>
    </row>
    <row r="3381" spans="1:5" x14ac:dyDescent="0.25">
      <c r="A3381" s="1">
        <v>46788</v>
      </c>
      <c r="B3381" s="2">
        <v>0.19791666666666666</v>
      </c>
      <c r="C3381" s="3">
        <v>409.92149999999998</v>
      </c>
      <c r="D3381">
        <f t="shared" si="104"/>
        <v>4</v>
      </c>
      <c r="E3381">
        <f t="shared" si="105"/>
        <v>5</v>
      </c>
    </row>
    <row r="3382" spans="1:5" x14ac:dyDescent="0.25">
      <c r="A3382" s="1">
        <v>46788</v>
      </c>
      <c r="B3382" s="2">
        <v>0.20833333333333334</v>
      </c>
      <c r="C3382" s="3">
        <v>402.56774999999999</v>
      </c>
      <c r="D3382">
        <f t="shared" si="104"/>
        <v>5</v>
      </c>
      <c r="E3382">
        <f t="shared" si="105"/>
        <v>6</v>
      </c>
    </row>
    <row r="3383" spans="1:5" x14ac:dyDescent="0.25">
      <c r="A3383" s="1">
        <v>46788</v>
      </c>
      <c r="B3383" s="2">
        <v>0.21875</v>
      </c>
      <c r="C3383" s="3">
        <v>386.5215</v>
      </c>
      <c r="D3383">
        <f t="shared" si="104"/>
        <v>5</v>
      </c>
      <c r="E3383">
        <f t="shared" si="105"/>
        <v>6</v>
      </c>
    </row>
    <row r="3384" spans="1:5" x14ac:dyDescent="0.25">
      <c r="A3384" s="1">
        <v>46788</v>
      </c>
      <c r="B3384" s="2">
        <v>0.22916666666666666</v>
      </c>
      <c r="C3384" s="3">
        <v>391.84625</v>
      </c>
      <c r="D3384">
        <f t="shared" si="104"/>
        <v>5</v>
      </c>
      <c r="E3384">
        <f t="shared" si="105"/>
        <v>6</v>
      </c>
    </row>
    <row r="3385" spans="1:5" x14ac:dyDescent="0.25">
      <c r="A3385" s="1">
        <v>46788</v>
      </c>
      <c r="B3385" s="2">
        <v>0.23958333333333334</v>
      </c>
      <c r="C3385" s="3">
        <v>393.87549999999999</v>
      </c>
      <c r="D3385">
        <f t="shared" si="104"/>
        <v>5</v>
      </c>
      <c r="E3385">
        <f t="shared" si="105"/>
        <v>6</v>
      </c>
    </row>
    <row r="3386" spans="1:5" x14ac:dyDescent="0.25">
      <c r="A3386" s="1">
        <v>46788</v>
      </c>
      <c r="B3386" s="2">
        <v>0.25</v>
      </c>
      <c r="C3386" s="3">
        <v>393.80175000000003</v>
      </c>
      <c r="D3386">
        <f t="shared" si="104"/>
        <v>6</v>
      </c>
      <c r="E3386">
        <f t="shared" si="105"/>
        <v>7</v>
      </c>
    </row>
    <row r="3387" spans="1:5" x14ac:dyDescent="0.25">
      <c r="A3387" s="1">
        <v>46788</v>
      </c>
      <c r="B3387" s="2">
        <v>0.26041666666666669</v>
      </c>
      <c r="C3387" s="3">
        <v>414.34300000000002</v>
      </c>
      <c r="D3387">
        <f t="shared" si="104"/>
        <v>6</v>
      </c>
      <c r="E3387">
        <f t="shared" si="105"/>
        <v>7</v>
      </c>
    </row>
    <row r="3388" spans="1:5" x14ac:dyDescent="0.25">
      <c r="A3388" s="1">
        <v>46788</v>
      </c>
      <c r="B3388" s="2">
        <v>0.27083333333333331</v>
      </c>
      <c r="C3388" s="3">
        <v>427.21075000000002</v>
      </c>
      <c r="D3388">
        <f t="shared" si="104"/>
        <v>6</v>
      </c>
      <c r="E3388">
        <f t="shared" si="105"/>
        <v>7</v>
      </c>
    </row>
    <row r="3389" spans="1:5" x14ac:dyDescent="0.25">
      <c r="A3389" s="1">
        <v>46788</v>
      </c>
      <c r="B3389" s="2">
        <v>0.28125</v>
      </c>
      <c r="C3389" s="3">
        <v>444.77850000000001</v>
      </c>
      <c r="D3389">
        <f t="shared" si="104"/>
        <v>6</v>
      </c>
      <c r="E3389">
        <f t="shared" si="105"/>
        <v>7</v>
      </c>
    </row>
    <row r="3390" spans="1:5" x14ac:dyDescent="0.25">
      <c r="A3390" s="1">
        <v>46788</v>
      </c>
      <c r="B3390" s="2">
        <v>0.29166666666666669</v>
      </c>
      <c r="C3390" s="3">
        <v>484.82125000000002</v>
      </c>
      <c r="D3390">
        <f t="shared" si="104"/>
        <v>7</v>
      </c>
      <c r="E3390">
        <f t="shared" si="105"/>
        <v>8</v>
      </c>
    </row>
    <row r="3391" spans="1:5" x14ac:dyDescent="0.25">
      <c r="A3391" s="1">
        <v>46788</v>
      </c>
      <c r="B3391" s="2">
        <v>0.30208333333333331</v>
      </c>
      <c r="C3391" s="3">
        <v>508.80149999999998</v>
      </c>
      <c r="D3391">
        <f t="shared" si="104"/>
        <v>7</v>
      </c>
      <c r="E3391">
        <f t="shared" si="105"/>
        <v>8</v>
      </c>
    </row>
    <row r="3392" spans="1:5" x14ac:dyDescent="0.25">
      <c r="A3392" s="1">
        <v>46788</v>
      </c>
      <c r="B3392" s="2">
        <v>0.3125</v>
      </c>
      <c r="C3392" s="3">
        <v>545.90075000000002</v>
      </c>
      <c r="D3392">
        <f t="shared" si="104"/>
        <v>7</v>
      </c>
      <c r="E3392">
        <f t="shared" si="105"/>
        <v>8</v>
      </c>
    </row>
    <row r="3393" spans="1:5" x14ac:dyDescent="0.25">
      <c r="A3393" s="1">
        <v>46788</v>
      </c>
      <c r="B3393" s="2">
        <v>0.32291666666666669</v>
      </c>
      <c r="C3393" s="3">
        <v>566.62225000000001</v>
      </c>
      <c r="D3393">
        <f t="shared" si="104"/>
        <v>7</v>
      </c>
      <c r="E3393">
        <f t="shared" si="105"/>
        <v>8</v>
      </c>
    </row>
    <row r="3394" spans="1:5" x14ac:dyDescent="0.25">
      <c r="A3394" s="1">
        <v>46788</v>
      </c>
      <c r="B3394" s="2">
        <v>0.33333333333333331</v>
      </c>
      <c r="C3394" s="3">
        <v>605.55349999999999</v>
      </c>
      <c r="D3394">
        <f t="shared" si="104"/>
        <v>8</v>
      </c>
      <c r="E3394">
        <f t="shared" si="105"/>
        <v>9</v>
      </c>
    </row>
    <row r="3395" spans="1:5" x14ac:dyDescent="0.25">
      <c r="A3395" s="1">
        <v>46788</v>
      </c>
      <c r="B3395" s="2">
        <v>0.34375</v>
      </c>
      <c r="C3395" s="3">
        <v>648.76149999999996</v>
      </c>
      <c r="D3395">
        <f t="shared" ref="D3395:D3458" si="106">HOUR(B3395)</f>
        <v>8</v>
      </c>
      <c r="E3395">
        <f t="shared" ref="E3395:E3458" si="107">D3395+1</f>
        <v>9</v>
      </c>
    </row>
    <row r="3396" spans="1:5" x14ac:dyDescent="0.25">
      <c r="A3396" s="1">
        <v>46788</v>
      </c>
      <c r="B3396" s="2">
        <v>0.35416666666666669</v>
      </c>
      <c r="C3396" s="3">
        <v>676.26224999999999</v>
      </c>
      <c r="D3396">
        <f t="shared" si="106"/>
        <v>8</v>
      </c>
      <c r="E3396">
        <f t="shared" si="107"/>
        <v>9</v>
      </c>
    </row>
    <row r="3397" spans="1:5" x14ac:dyDescent="0.25">
      <c r="A3397" s="1">
        <v>46788</v>
      </c>
      <c r="B3397" s="2">
        <v>0.36458333333333331</v>
      </c>
      <c r="C3397" s="3">
        <v>688.61400000000003</v>
      </c>
      <c r="D3397">
        <f t="shared" si="106"/>
        <v>8</v>
      </c>
      <c r="E3397">
        <f t="shared" si="107"/>
        <v>9</v>
      </c>
    </row>
    <row r="3398" spans="1:5" x14ac:dyDescent="0.25">
      <c r="A3398" s="1">
        <v>46788</v>
      </c>
      <c r="B3398" s="2">
        <v>0.375</v>
      </c>
      <c r="C3398" s="3">
        <v>700.83074999999997</v>
      </c>
      <c r="D3398">
        <f t="shared" si="106"/>
        <v>9</v>
      </c>
      <c r="E3398">
        <f t="shared" si="107"/>
        <v>10</v>
      </c>
    </row>
    <row r="3399" spans="1:5" x14ac:dyDescent="0.25">
      <c r="A3399" s="1">
        <v>46788</v>
      </c>
      <c r="B3399" s="2">
        <v>0.38541666666666669</v>
      </c>
      <c r="C3399" s="3">
        <v>702.60599999999999</v>
      </c>
      <c r="D3399">
        <f t="shared" si="106"/>
        <v>9</v>
      </c>
      <c r="E3399">
        <f t="shared" si="107"/>
        <v>10</v>
      </c>
    </row>
    <row r="3400" spans="1:5" x14ac:dyDescent="0.25">
      <c r="A3400" s="1">
        <v>46788</v>
      </c>
      <c r="B3400" s="2">
        <v>0.39583333333333331</v>
      </c>
      <c r="C3400" s="3">
        <v>717.98524999999995</v>
      </c>
      <c r="D3400">
        <f t="shared" si="106"/>
        <v>9</v>
      </c>
      <c r="E3400">
        <f t="shared" si="107"/>
        <v>10</v>
      </c>
    </row>
    <row r="3401" spans="1:5" x14ac:dyDescent="0.25">
      <c r="A3401" s="1">
        <v>46788</v>
      </c>
      <c r="B3401" s="2">
        <v>0.40625</v>
      </c>
      <c r="C3401" s="3">
        <v>715.39400000000001</v>
      </c>
      <c r="D3401">
        <f t="shared" si="106"/>
        <v>9</v>
      </c>
      <c r="E3401">
        <f t="shared" si="107"/>
        <v>10</v>
      </c>
    </row>
    <row r="3402" spans="1:5" x14ac:dyDescent="0.25">
      <c r="A3402" s="1">
        <v>46788</v>
      </c>
      <c r="B3402" s="2">
        <v>0.41666666666666669</v>
      </c>
      <c r="C3402" s="3">
        <v>692.13549999999998</v>
      </c>
      <c r="D3402">
        <f t="shared" si="106"/>
        <v>10</v>
      </c>
      <c r="E3402">
        <f t="shared" si="107"/>
        <v>11</v>
      </c>
    </row>
    <row r="3403" spans="1:5" x14ac:dyDescent="0.25">
      <c r="A3403" s="1">
        <v>46788</v>
      </c>
      <c r="B3403" s="2">
        <v>0.42708333333333331</v>
      </c>
      <c r="C3403" s="3">
        <v>711.31700000000001</v>
      </c>
      <c r="D3403">
        <f t="shared" si="106"/>
        <v>10</v>
      </c>
      <c r="E3403">
        <f t="shared" si="107"/>
        <v>11</v>
      </c>
    </row>
    <row r="3404" spans="1:5" x14ac:dyDescent="0.25">
      <c r="A3404" s="1">
        <v>46788</v>
      </c>
      <c r="B3404" s="2">
        <v>0.4375</v>
      </c>
      <c r="C3404" s="3">
        <v>713.70225000000005</v>
      </c>
      <c r="D3404">
        <f t="shared" si="106"/>
        <v>10</v>
      </c>
      <c r="E3404">
        <f t="shared" si="107"/>
        <v>11</v>
      </c>
    </row>
    <row r="3405" spans="1:5" x14ac:dyDescent="0.25">
      <c r="A3405" s="1">
        <v>46788</v>
      </c>
      <c r="B3405" s="2">
        <v>0.44791666666666669</v>
      </c>
      <c r="C3405" s="3">
        <v>721.18124999999998</v>
      </c>
      <c r="D3405">
        <f t="shared" si="106"/>
        <v>10</v>
      </c>
      <c r="E3405">
        <f t="shared" si="107"/>
        <v>11</v>
      </c>
    </row>
    <row r="3406" spans="1:5" x14ac:dyDescent="0.25">
      <c r="A3406" s="1">
        <v>46788</v>
      </c>
      <c r="B3406" s="2">
        <v>0.45833333333333331</v>
      </c>
      <c r="C3406" s="3">
        <v>733.68224999999995</v>
      </c>
      <c r="D3406">
        <f t="shared" si="106"/>
        <v>11</v>
      </c>
      <c r="E3406">
        <f t="shared" si="107"/>
        <v>12</v>
      </c>
    </row>
    <row r="3407" spans="1:5" x14ac:dyDescent="0.25">
      <c r="A3407" s="1">
        <v>46788</v>
      </c>
      <c r="B3407" s="2">
        <v>0.46875</v>
      </c>
      <c r="C3407" s="3">
        <v>735.70050000000003</v>
      </c>
      <c r="D3407">
        <f t="shared" si="106"/>
        <v>11</v>
      </c>
      <c r="E3407">
        <f t="shared" si="107"/>
        <v>12</v>
      </c>
    </row>
    <row r="3408" spans="1:5" x14ac:dyDescent="0.25">
      <c r="A3408" s="1">
        <v>46788</v>
      </c>
      <c r="B3408" s="2">
        <v>0.47916666666666669</v>
      </c>
      <c r="C3408" s="3">
        <v>749.85500000000002</v>
      </c>
      <c r="D3408">
        <f t="shared" si="106"/>
        <v>11</v>
      </c>
      <c r="E3408">
        <f t="shared" si="107"/>
        <v>12</v>
      </c>
    </row>
    <row r="3409" spans="1:5" x14ac:dyDescent="0.25">
      <c r="A3409" s="1">
        <v>46788</v>
      </c>
      <c r="B3409" s="2">
        <v>0.48958333333333331</v>
      </c>
      <c r="C3409" s="3">
        <v>757.2645</v>
      </c>
      <c r="D3409">
        <f t="shared" si="106"/>
        <v>11</v>
      </c>
      <c r="E3409">
        <f t="shared" si="107"/>
        <v>12</v>
      </c>
    </row>
    <row r="3410" spans="1:5" x14ac:dyDescent="0.25">
      <c r="A3410" s="1">
        <v>46788</v>
      </c>
      <c r="B3410" s="2">
        <v>0.5</v>
      </c>
      <c r="C3410" s="3">
        <v>768.06</v>
      </c>
      <c r="D3410">
        <f t="shared" si="106"/>
        <v>12</v>
      </c>
      <c r="E3410">
        <f t="shared" si="107"/>
        <v>13</v>
      </c>
    </row>
    <row r="3411" spans="1:5" x14ac:dyDescent="0.25">
      <c r="A3411" s="1">
        <v>46788</v>
      </c>
      <c r="B3411" s="2">
        <v>0.51041666666666663</v>
      </c>
      <c r="C3411" s="3">
        <v>746.03674999999998</v>
      </c>
      <c r="D3411">
        <f t="shared" si="106"/>
        <v>12</v>
      </c>
      <c r="E3411">
        <f t="shared" si="107"/>
        <v>13</v>
      </c>
    </row>
    <row r="3412" spans="1:5" x14ac:dyDescent="0.25">
      <c r="A3412" s="1">
        <v>46788</v>
      </c>
      <c r="B3412" s="2">
        <v>0.52083333333333337</v>
      </c>
      <c r="C3412" s="3">
        <v>741.97474999999997</v>
      </c>
      <c r="D3412">
        <f t="shared" si="106"/>
        <v>12</v>
      </c>
      <c r="E3412">
        <f t="shared" si="107"/>
        <v>13</v>
      </c>
    </row>
    <row r="3413" spans="1:5" x14ac:dyDescent="0.25">
      <c r="A3413" s="1">
        <v>46788</v>
      </c>
      <c r="B3413" s="2">
        <v>0.53125</v>
      </c>
      <c r="C3413" s="3">
        <v>759.26350000000002</v>
      </c>
      <c r="D3413">
        <f t="shared" si="106"/>
        <v>12</v>
      </c>
      <c r="E3413">
        <f t="shared" si="107"/>
        <v>13</v>
      </c>
    </row>
    <row r="3414" spans="1:5" x14ac:dyDescent="0.25">
      <c r="A3414" s="1">
        <v>46788</v>
      </c>
      <c r="B3414" s="2">
        <v>0.54166666666666663</v>
      </c>
      <c r="C3414" s="3">
        <v>745.78250000000003</v>
      </c>
      <c r="D3414">
        <f t="shared" si="106"/>
        <v>13</v>
      </c>
      <c r="E3414">
        <f t="shared" si="107"/>
        <v>14</v>
      </c>
    </row>
    <row r="3415" spans="1:5" x14ac:dyDescent="0.25">
      <c r="A3415" s="1">
        <v>46788</v>
      </c>
      <c r="B3415" s="2">
        <v>0.55208333333333337</v>
      </c>
      <c r="C3415" s="3">
        <v>705.66849999999999</v>
      </c>
      <c r="D3415">
        <f t="shared" si="106"/>
        <v>13</v>
      </c>
      <c r="E3415">
        <f t="shared" si="107"/>
        <v>14</v>
      </c>
    </row>
    <row r="3416" spans="1:5" x14ac:dyDescent="0.25">
      <c r="A3416" s="1">
        <v>46788</v>
      </c>
      <c r="B3416" s="2">
        <v>0.5625</v>
      </c>
      <c r="C3416" s="3">
        <v>668.87625000000003</v>
      </c>
      <c r="D3416">
        <f t="shared" si="106"/>
        <v>13</v>
      </c>
      <c r="E3416">
        <f t="shared" si="107"/>
        <v>14</v>
      </c>
    </row>
    <row r="3417" spans="1:5" x14ac:dyDescent="0.25">
      <c r="A3417" s="1">
        <v>46788</v>
      </c>
      <c r="B3417" s="2">
        <v>0.57291666666666663</v>
      </c>
      <c r="C3417" s="3">
        <v>641.71600000000001</v>
      </c>
      <c r="D3417">
        <f t="shared" si="106"/>
        <v>13</v>
      </c>
      <c r="E3417">
        <f t="shared" si="107"/>
        <v>14</v>
      </c>
    </row>
    <row r="3418" spans="1:5" x14ac:dyDescent="0.25">
      <c r="A3418" s="1">
        <v>46788</v>
      </c>
      <c r="B3418" s="2">
        <v>0.58333333333333337</v>
      </c>
      <c r="C3418" s="3">
        <v>680.38324999999998</v>
      </c>
      <c r="D3418">
        <f t="shared" si="106"/>
        <v>14</v>
      </c>
      <c r="E3418">
        <f t="shared" si="107"/>
        <v>15</v>
      </c>
    </row>
    <row r="3419" spans="1:5" x14ac:dyDescent="0.25">
      <c r="A3419" s="1">
        <v>46788</v>
      </c>
      <c r="B3419" s="2">
        <v>0.59375</v>
      </c>
      <c r="C3419" s="3">
        <v>698.46749999999997</v>
      </c>
      <c r="D3419">
        <f t="shared" si="106"/>
        <v>14</v>
      </c>
      <c r="E3419">
        <f t="shared" si="107"/>
        <v>15</v>
      </c>
    </row>
    <row r="3420" spans="1:5" x14ac:dyDescent="0.25">
      <c r="A3420" s="1">
        <v>46788</v>
      </c>
      <c r="B3420" s="2">
        <v>0.60416666666666663</v>
      </c>
      <c r="C3420" s="3">
        <v>703.39575000000002</v>
      </c>
      <c r="D3420">
        <f t="shared" si="106"/>
        <v>14</v>
      </c>
      <c r="E3420">
        <f t="shared" si="107"/>
        <v>15</v>
      </c>
    </row>
    <row r="3421" spans="1:5" x14ac:dyDescent="0.25">
      <c r="A3421" s="1">
        <v>46788</v>
      </c>
      <c r="B3421" s="2">
        <v>0.61458333333333337</v>
      </c>
      <c r="C3421" s="3">
        <v>710.52300000000002</v>
      </c>
      <c r="D3421">
        <f t="shared" si="106"/>
        <v>14</v>
      </c>
      <c r="E3421">
        <f t="shared" si="107"/>
        <v>15</v>
      </c>
    </row>
    <row r="3422" spans="1:5" x14ac:dyDescent="0.25">
      <c r="A3422" s="1">
        <v>46788</v>
      </c>
      <c r="B3422" s="2">
        <v>0.625</v>
      </c>
      <c r="C3422" s="3">
        <v>717.43674999999996</v>
      </c>
      <c r="D3422">
        <f t="shared" si="106"/>
        <v>15</v>
      </c>
      <c r="E3422">
        <f t="shared" si="107"/>
        <v>16</v>
      </c>
    </row>
    <row r="3423" spans="1:5" x14ac:dyDescent="0.25">
      <c r="A3423" s="1">
        <v>46788</v>
      </c>
      <c r="B3423" s="2">
        <v>0.63541666666666663</v>
      </c>
      <c r="C3423" s="3">
        <v>718.33450000000005</v>
      </c>
      <c r="D3423">
        <f t="shared" si="106"/>
        <v>15</v>
      </c>
      <c r="E3423">
        <f t="shared" si="107"/>
        <v>16</v>
      </c>
    </row>
    <row r="3424" spans="1:5" x14ac:dyDescent="0.25">
      <c r="A3424" s="1">
        <v>46788</v>
      </c>
      <c r="B3424" s="2">
        <v>0.64583333333333337</v>
      </c>
      <c r="C3424" s="3">
        <v>706.60850000000005</v>
      </c>
      <c r="D3424">
        <f t="shared" si="106"/>
        <v>15</v>
      </c>
      <c r="E3424">
        <f t="shared" si="107"/>
        <v>16</v>
      </c>
    </row>
    <row r="3425" spans="1:5" x14ac:dyDescent="0.25">
      <c r="A3425" s="1">
        <v>46788</v>
      </c>
      <c r="B3425" s="2">
        <v>0.65625</v>
      </c>
      <c r="C3425" s="3">
        <v>756.08675000000005</v>
      </c>
      <c r="D3425">
        <f t="shared" si="106"/>
        <v>15</v>
      </c>
      <c r="E3425">
        <f t="shared" si="107"/>
        <v>16</v>
      </c>
    </row>
    <row r="3426" spans="1:5" x14ac:dyDescent="0.25">
      <c r="A3426" s="1">
        <v>46788</v>
      </c>
      <c r="B3426" s="2">
        <v>0.66666666666666663</v>
      </c>
      <c r="C3426" s="3">
        <v>767.54425000000003</v>
      </c>
      <c r="D3426">
        <f t="shared" si="106"/>
        <v>16</v>
      </c>
      <c r="E3426">
        <f t="shared" si="107"/>
        <v>17</v>
      </c>
    </row>
    <row r="3427" spans="1:5" x14ac:dyDescent="0.25">
      <c r="A3427" s="1">
        <v>46788</v>
      </c>
      <c r="B3427" s="2">
        <v>0.67708333333333337</v>
      </c>
      <c r="C3427" s="3">
        <v>786.69224999999994</v>
      </c>
      <c r="D3427">
        <f t="shared" si="106"/>
        <v>16</v>
      </c>
      <c r="E3427">
        <f t="shared" si="107"/>
        <v>17</v>
      </c>
    </row>
    <row r="3428" spans="1:5" x14ac:dyDescent="0.25">
      <c r="A3428" s="1">
        <v>46788</v>
      </c>
      <c r="B3428" s="2">
        <v>0.6875</v>
      </c>
      <c r="C3428" s="3">
        <v>814.87300000000005</v>
      </c>
      <c r="D3428">
        <f t="shared" si="106"/>
        <v>16</v>
      </c>
      <c r="E3428">
        <f t="shared" si="107"/>
        <v>17</v>
      </c>
    </row>
    <row r="3429" spans="1:5" x14ac:dyDescent="0.25">
      <c r="A3429" s="1">
        <v>46788</v>
      </c>
      <c r="B3429" s="2">
        <v>0.69791666666666663</v>
      </c>
      <c r="C3429" s="3">
        <v>860.17499999999995</v>
      </c>
      <c r="D3429">
        <f t="shared" si="106"/>
        <v>16</v>
      </c>
      <c r="E3429">
        <f t="shared" si="107"/>
        <v>17</v>
      </c>
    </row>
    <row r="3430" spans="1:5" x14ac:dyDescent="0.25">
      <c r="A3430" s="1">
        <v>46788</v>
      </c>
      <c r="B3430" s="2">
        <v>0.70833333333333337</v>
      </c>
      <c r="C3430" s="3">
        <v>931.13525000000004</v>
      </c>
      <c r="D3430">
        <f t="shared" si="106"/>
        <v>17</v>
      </c>
      <c r="E3430">
        <f t="shared" si="107"/>
        <v>18</v>
      </c>
    </row>
    <row r="3431" spans="1:5" x14ac:dyDescent="0.25">
      <c r="A3431" s="1">
        <v>46788</v>
      </c>
      <c r="B3431" s="2">
        <v>0.71875</v>
      </c>
      <c r="C3431" s="3">
        <v>982.02575000000002</v>
      </c>
      <c r="D3431">
        <f t="shared" si="106"/>
        <v>17</v>
      </c>
      <c r="E3431">
        <f t="shared" si="107"/>
        <v>18</v>
      </c>
    </row>
    <row r="3432" spans="1:5" x14ac:dyDescent="0.25">
      <c r="A3432" s="1">
        <v>46788</v>
      </c>
      <c r="B3432" s="2">
        <v>0.72916666666666663</v>
      </c>
      <c r="C3432" s="3">
        <v>1049.5317500000001</v>
      </c>
      <c r="D3432">
        <f t="shared" si="106"/>
        <v>17</v>
      </c>
      <c r="E3432">
        <f t="shared" si="107"/>
        <v>18</v>
      </c>
    </row>
    <row r="3433" spans="1:5" x14ac:dyDescent="0.25">
      <c r="A3433" s="1">
        <v>46788</v>
      </c>
      <c r="B3433" s="2">
        <v>0.73958333333333337</v>
      </c>
      <c r="C3433" s="3">
        <v>1082.90075</v>
      </c>
      <c r="D3433">
        <f t="shared" si="106"/>
        <v>17</v>
      </c>
      <c r="E3433">
        <f t="shared" si="107"/>
        <v>18</v>
      </c>
    </row>
    <row r="3434" spans="1:5" x14ac:dyDescent="0.25">
      <c r="A3434" s="1">
        <v>46788</v>
      </c>
      <c r="B3434" s="2">
        <v>0.75</v>
      </c>
      <c r="C3434" s="3">
        <v>1098.5160000000001</v>
      </c>
      <c r="D3434">
        <f t="shared" si="106"/>
        <v>18</v>
      </c>
      <c r="E3434">
        <f t="shared" si="107"/>
        <v>19</v>
      </c>
    </row>
    <row r="3435" spans="1:5" x14ac:dyDescent="0.25">
      <c r="A3435" s="1">
        <v>46788</v>
      </c>
      <c r="B3435" s="2">
        <v>0.76041666666666663</v>
      </c>
      <c r="C3435" s="3">
        <v>1090.1412499999999</v>
      </c>
      <c r="D3435">
        <f t="shared" si="106"/>
        <v>18</v>
      </c>
      <c r="E3435">
        <f t="shared" si="107"/>
        <v>19</v>
      </c>
    </row>
    <row r="3436" spans="1:5" x14ac:dyDescent="0.25">
      <c r="A3436" s="1">
        <v>46788</v>
      </c>
      <c r="B3436" s="2">
        <v>0.77083333333333337</v>
      </c>
      <c r="C3436" s="3">
        <v>1067.884</v>
      </c>
      <c r="D3436">
        <f t="shared" si="106"/>
        <v>18</v>
      </c>
      <c r="E3436">
        <f t="shared" si="107"/>
        <v>19</v>
      </c>
    </row>
    <row r="3437" spans="1:5" x14ac:dyDescent="0.25">
      <c r="A3437" s="1">
        <v>46788</v>
      </c>
      <c r="B3437" s="2">
        <v>0.78125</v>
      </c>
      <c r="C3437" s="3">
        <v>1060.7180000000001</v>
      </c>
      <c r="D3437">
        <f t="shared" si="106"/>
        <v>18</v>
      </c>
      <c r="E3437">
        <f t="shared" si="107"/>
        <v>19</v>
      </c>
    </row>
    <row r="3438" spans="1:5" x14ac:dyDescent="0.25">
      <c r="A3438" s="1">
        <v>46788</v>
      </c>
      <c r="B3438" s="2">
        <v>0.79166666666666663</v>
      </c>
      <c r="C3438" s="3">
        <v>1019.7737499999999</v>
      </c>
      <c r="D3438">
        <f t="shared" si="106"/>
        <v>19</v>
      </c>
      <c r="E3438">
        <f t="shared" si="107"/>
        <v>20</v>
      </c>
    </row>
    <row r="3439" spans="1:5" x14ac:dyDescent="0.25">
      <c r="A3439" s="1">
        <v>46788</v>
      </c>
      <c r="B3439" s="2">
        <v>0.80208333333333337</v>
      </c>
      <c r="C3439" s="3">
        <v>992.72974999999997</v>
      </c>
      <c r="D3439">
        <f t="shared" si="106"/>
        <v>19</v>
      </c>
      <c r="E3439">
        <f t="shared" si="107"/>
        <v>20</v>
      </c>
    </row>
    <row r="3440" spans="1:5" x14ac:dyDescent="0.25">
      <c r="A3440" s="1">
        <v>46788</v>
      </c>
      <c r="B3440" s="2">
        <v>0.8125</v>
      </c>
      <c r="C3440" s="3">
        <v>964.25649999999996</v>
      </c>
      <c r="D3440">
        <f t="shared" si="106"/>
        <v>19</v>
      </c>
      <c r="E3440">
        <f t="shared" si="107"/>
        <v>20</v>
      </c>
    </row>
    <row r="3441" spans="1:5" x14ac:dyDescent="0.25">
      <c r="A3441" s="1">
        <v>46788</v>
      </c>
      <c r="B3441" s="2">
        <v>0.82291666666666663</v>
      </c>
      <c r="C3441" s="3">
        <v>934.03449999999998</v>
      </c>
      <c r="D3441">
        <f t="shared" si="106"/>
        <v>19</v>
      </c>
      <c r="E3441">
        <f t="shared" si="107"/>
        <v>20</v>
      </c>
    </row>
    <row r="3442" spans="1:5" x14ac:dyDescent="0.25">
      <c r="A3442" s="1">
        <v>46788</v>
      </c>
      <c r="B3442" s="2">
        <v>0.83333333333333337</v>
      </c>
      <c r="C3442" s="3">
        <v>875.36424999999997</v>
      </c>
      <c r="D3442">
        <f t="shared" si="106"/>
        <v>20</v>
      </c>
      <c r="E3442">
        <f t="shared" si="107"/>
        <v>21</v>
      </c>
    </row>
    <row r="3443" spans="1:5" x14ac:dyDescent="0.25">
      <c r="A3443" s="1">
        <v>46788</v>
      </c>
      <c r="B3443" s="2">
        <v>0.84375</v>
      </c>
      <c r="C3443" s="3">
        <v>831.05349999999999</v>
      </c>
      <c r="D3443">
        <f t="shared" si="106"/>
        <v>20</v>
      </c>
      <c r="E3443">
        <f t="shared" si="107"/>
        <v>21</v>
      </c>
    </row>
    <row r="3444" spans="1:5" x14ac:dyDescent="0.25">
      <c r="A3444" s="1">
        <v>46788</v>
      </c>
      <c r="B3444" s="2">
        <v>0.85416666666666663</v>
      </c>
      <c r="C3444" s="3">
        <v>830.62424999999996</v>
      </c>
      <c r="D3444">
        <f t="shared" si="106"/>
        <v>20</v>
      </c>
      <c r="E3444">
        <f t="shared" si="107"/>
        <v>21</v>
      </c>
    </row>
    <row r="3445" spans="1:5" x14ac:dyDescent="0.25">
      <c r="A3445" s="1">
        <v>46788</v>
      </c>
      <c r="B3445" s="2">
        <v>0.86458333333333337</v>
      </c>
      <c r="C3445" s="3">
        <v>808.35024999999996</v>
      </c>
      <c r="D3445">
        <f t="shared" si="106"/>
        <v>20</v>
      </c>
      <c r="E3445">
        <f t="shared" si="107"/>
        <v>21</v>
      </c>
    </row>
    <row r="3446" spans="1:5" x14ac:dyDescent="0.25">
      <c r="A3446" s="1">
        <v>46788</v>
      </c>
      <c r="B3446" s="2">
        <v>0.875</v>
      </c>
      <c r="C3446" s="3">
        <v>833.36249999999995</v>
      </c>
      <c r="D3446">
        <f t="shared" si="106"/>
        <v>21</v>
      </c>
      <c r="E3446">
        <f t="shared" si="107"/>
        <v>22</v>
      </c>
    </row>
    <row r="3447" spans="1:5" x14ac:dyDescent="0.25">
      <c r="A3447" s="1">
        <v>46788</v>
      </c>
      <c r="B3447" s="2">
        <v>0.88541666666666663</v>
      </c>
      <c r="C3447" s="3">
        <v>865.31449999999995</v>
      </c>
      <c r="D3447">
        <f t="shared" si="106"/>
        <v>21</v>
      </c>
      <c r="E3447">
        <f t="shared" si="107"/>
        <v>22</v>
      </c>
    </row>
    <row r="3448" spans="1:5" x14ac:dyDescent="0.25">
      <c r="A3448" s="1">
        <v>46788</v>
      </c>
      <c r="B3448" s="2">
        <v>0.89583333333333337</v>
      </c>
      <c r="C3448" s="3">
        <v>900.93799999999999</v>
      </c>
      <c r="D3448">
        <f t="shared" si="106"/>
        <v>21</v>
      </c>
      <c r="E3448">
        <f t="shared" si="107"/>
        <v>22</v>
      </c>
    </row>
    <row r="3449" spans="1:5" x14ac:dyDescent="0.25">
      <c r="A3449" s="1">
        <v>46788</v>
      </c>
      <c r="B3449" s="2">
        <v>0.90625</v>
      </c>
      <c r="C3449" s="3">
        <v>892.46524999999997</v>
      </c>
      <c r="D3449">
        <f t="shared" si="106"/>
        <v>21</v>
      </c>
      <c r="E3449">
        <f t="shared" si="107"/>
        <v>22</v>
      </c>
    </row>
    <row r="3450" spans="1:5" x14ac:dyDescent="0.25">
      <c r="A3450" s="1">
        <v>46788</v>
      </c>
      <c r="B3450" s="2">
        <v>0.91666666666666663</v>
      </c>
      <c r="C3450" s="3">
        <v>853.03774999999996</v>
      </c>
      <c r="D3450">
        <f t="shared" si="106"/>
        <v>22</v>
      </c>
      <c r="E3450">
        <f t="shared" si="107"/>
        <v>23</v>
      </c>
    </row>
    <row r="3451" spans="1:5" x14ac:dyDescent="0.25">
      <c r="A3451" s="1">
        <v>46788</v>
      </c>
      <c r="B3451" s="2">
        <v>0.92708333333333337</v>
      </c>
      <c r="C3451" s="3">
        <v>794.12350000000004</v>
      </c>
      <c r="D3451">
        <f t="shared" si="106"/>
        <v>22</v>
      </c>
      <c r="E3451">
        <f t="shared" si="107"/>
        <v>23</v>
      </c>
    </row>
    <row r="3452" spans="1:5" x14ac:dyDescent="0.25">
      <c r="A3452" s="1">
        <v>46788</v>
      </c>
      <c r="B3452" s="2">
        <v>0.9375</v>
      </c>
      <c r="C3452" s="3">
        <v>754.09175000000005</v>
      </c>
      <c r="D3452">
        <f t="shared" si="106"/>
        <v>22</v>
      </c>
      <c r="E3452">
        <f t="shared" si="107"/>
        <v>23</v>
      </c>
    </row>
    <row r="3453" spans="1:5" x14ac:dyDescent="0.25">
      <c r="A3453" s="1">
        <v>46788</v>
      </c>
      <c r="B3453" s="2">
        <v>0.94791666666666663</v>
      </c>
      <c r="C3453" s="3">
        <v>712.55875000000003</v>
      </c>
      <c r="D3453">
        <f t="shared" si="106"/>
        <v>22</v>
      </c>
      <c r="E3453">
        <f t="shared" si="107"/>
        <v>23</v>
      </c>
    </row>
    <row r="3454" spans="1:5" x14ac:dyDescent="0.25">
      <c r="A3454" s="1">
        <v>46788</v>
      </c>
      <c r="B3454" s="2">
        <v>0.95833333333333337</v>
      </c>
      <c r="C3454" s="3">
        <v>674.61749999999995</v>
      </c>
      <c r="D3454">
        <f t="shared" si="106"/>
        <v>23</v>
      </c>
      <c r="E3454">
        <f t="shared" si="107"/>
        <v>24</v>
      </c>
    </row>
    <row r="3455" spans="1:5" x14ac:dyDescent="0.25">
      <c r="A3455" s="1">
        <v>46788</v>
      </c>
      <c r="B3455" s="2">
        <v>0.96875</v>
      </c>
      <c r="C3455" s="3">
        <v>652.51250000000005</v>
      </c>
      <c r="D3455">
        <f t="shared" si="106"/>
        <v>23</v>
      </c>
      <c r="E3455">
        <f t="shared" si="107"/>
        <v>24</v>
      </c>
    </row>
    <row r="3456" spans="1:5" x14ac:dyDescent="0.25">
      <c r="A3456" s="1">
        <v>46788</v>
      </c>
      <c r="B3456" s="2">
        <v>0.97916666666666663</v>
      </c>
      <c r="C3456" s="3">
        <v>615.48824999999999</v>
      </c>
      <c r="D3456">
        <f t="shared" si="106"/>
        <v>23</v>
      </c>
      <c r="E3456">
        <f t="shared" si="107"/>
        <v>24</v>
      </c>
    </row>
    <row r="3457" spans="1:5" x14ac:dyDescent="0.25">
      <c r="A3457" s="1">
        <v>46788</v>
      </c>
      <c r="B3457" s="2">
        <v>0.98958333333333337</v>
      </c>
      <c r="C3457" s="3">
        <v>559.95124999999996</v>
      </c>
      <c r="D3457">
        <f t="shared" si="106"/>
        <v>23</v>
      </c>
      <c r="E3457">
        <f t="shared" si="107"/>
        <v>24</v>
      </c>
    </row>
    <row r="3458" spans="1:5" x14ac:dyDescent="0.25">
      <c r="A3458" s="1">
        <v>46789</v>
      </c>
      <c r="B3458" s="2">
        <v>0</v>
      </c>
      <c r="C3458" s="3">
        <v>527.95749999999998</v>
      </c>
      <c r="D3458">
        <f t="shared" si="106"/>
        <v>0</v>
      </c>
      <c r="E3458">
        <f t="shared" si="107"/>
        <v>1</v>
      </c>
    </row>
    <row r="3459" spans="1:5" x14ac:dyDescent="0.25">
      <c r="A3459" s="1">
        <v>46789</v>
      </c>
      <c r="B3459" s="2">
        <v>1.0416666666666666E-2</v>
      </c>
      <c r="C3459" s="3">
        <v>484.08375000000001</v>
      </c>
      <c r="D3459">
        <f t="shared" ref="D3459:D3522" si="108">HOUR(B3459)</f>
        <v>0</v>
      </c>
      <c r="E3459">
        <f t="shared" ref="E3459:E3522" si="109">D3459+1</f>
        <v>1</v>
      </c>
    </row>
    <row r="3460" spans="1:5" x14ac:dyDescent="0.25">
      <c r="A3460" s="1">
        <v>46789</v>
      </c>
      <c r="B3460" s="2">
        <v>2.0833333333333332E-2</v>
      </c>
      <c r="C3460" s="3">
        <v>438.75324999999998</v>
      </c>
      <c r="D3460">
        <f t="shared" si="108"/>
        <v>0</v>
      </c>
      <c r="E3460">
        <f t="shared" si="109"/>
        <v>1</v>
      </c>
    </row>
    <row r="3461" spans="1:5" x14ac:dyDescent="0.25">
      <c r="A3461" s="1">
        <v>46789</v>
      </c>
      <c r="B3461" s="2">
        <v>3.125E-2</v>
      </c>
      <c r="C3461" s="3">
        <v>410.63799999999998</v>
      </c>
      <c r="D3461">
        <f t="shared" si="108"/>
        <v>0</v>
      </c>
      <c r="E3461">
        <f t="shared" si="109"/>
        <v>1</v>
      </c>
    </row>
    <row r="3462" spans="1:5" x14ac:dyDescent="0.25">
      <c r="A3462" s="1">
        <v>46789</v>
      </c>
      <c r="B3462" s="2">
        <v>4.1666666666666664E-2</v>
      </c>
      <c r="C3462" s="3">
        <v>388.28</v>
      </c>
      <c r="D3462">
        <f t="shared" si="108"/>
        <v>1</v>
      </c>
      <c r="E3462">
        <f t="shared" si="109"/>
        <v>2</v>
      </c>
    </row>
    <row r="3463" spans="1:5" x14ac:dyDescent="0.25">
      <c r="A3463" s="1">
        <v>46789</v>
      </c>
      <c r="B3463" s="2">
        <v>5.2083333333333336E-2</v>
      </c>
      <c r="C3463" s="3">
        <v>378.11374999999998</v>
      </c>
      <c r="D3463">
        <f t="shared" si="108"/>
        <v>1</v>
      </c>
      <c r="E3463">
        <f t="shared" si="109"/>
        <v>2</v>
      </c>
    </row>
    <row r="3464" spans="1:5" x14ac:dyDescent="0.25">
      <c r="A3464" s="1">
        <v>46789</v>
      </c>
      <c r="B3464" s="2">
        <v>6.25E-2</v>
      </c>
      <c r="C3464" s="3">
        <v>365.19499999999999</v>
      </c>
      <c r="D3464">
        <f t="shared" si="108"/>
        <v>1</v>
      </c>
      <c r="E3464">
        <f t="shared" si="109"/>
        <v>2</v>
      </c>
    </row>
    <row r="3465" spans="1:5" x14ac:dyDescent="0.25">
      <c r="A3465" s="1">
        <v>46789</v>
      </c>
      <c r="B3465" s="2">
        <v>7.2916666666666671E-2</v>
      </c>
      <c r="C3465" s="3">
        <v>348.42374999999998</v>
      </c>
      <c r="D3465">
        <f t="shared" si="108"/>
        <v>1</v>
      </c>
      <c r="E3465">
        <f t="shared" si="109"/>
        <v>2</v>
      </c>
    </row>
    <row r="3466" spans="1:5" x14ac:dyDescent="0.25">
      <c r="A3466" s="1">
        <v>46789</v>
      </c>
      <c r="B3466" s="2">
        <v>8.3333333333333329E-2</v>
      </c>
      <c r="C3466" s="3">
        <v>339.55099999999999</v>
      </c>
      <c r="D3466">
        <f t="shared" si="108"/>
        <v>2</v>
      </c>
      <c r="E3466">
        <f t="shared" si="109"/>
        <v>3</v>
      </c>
    </row>
    <row r="3467" spans="1:5" x14ac:dyDescent="0.25">
      <c r="A3467" s="1">
        <v>46789</v>
      </c>
      <c r="B3467" s="2">
        <v>9.375E-2</v>
      </c>
      <c r="C3467" s="3">
        <v>329.44</v>
      </c>
      <c r="D3467">
        <f t="shared" si="108"/>
        <v>2</v>
      </c>
      <c r="E3467">
        <f t="shared" si="109"/>
        <v>3</v>
      </c>
    </row>
    <row r="3468" spans="1:5" x14ac:dyDescent="0.25">
      <c r="A3468" s="1">
        <v>46789</v>
      </c>
      <c r="B3468" s="2">
        <v>0.10416666666666667</v>
      </c>
      <c r="C3468" s="3">
        <v>321.74799999999999</v>
      </c>
      <c r="D3468">
        <f t="shared" si="108"/>
        <v>2</v>
      </c>
      <c r="E3468">
        <f t="shared" si="109"/>
        <v>3</v>
      </c>
    </row>
    <row r="3469" spans="1:5" x14ac:dyDescent="0.25">
      <c r="A3469" s="1">
        <v>46789</v>
      </c>
      <c r="B3469" s="2">
        <v>0.11458333333333333</v>
      </c>
      <c r="C3469" s="3">
        <v>314.31225000000001</v>
      </c>
      <c r="D3469">
        <f t="shared" si="108"/>
        <v>2</v>
      </c>
      <c r="E3469">
        <f t="shared" si="109"/>
        <v>3</v>
      </c>
    </row>
    <row r="3470" spans="1:5" x14ac:dyDescent="0.25">
      <c r="A3470" s="1">
        <v>46789</v>
      </c>
      <c r="B3470" s="2">
        <v>0.125</v>
      </c>
      <c r="C3470" s="3">
        <v>309.28300000000002</v>
      </c>
      <c r="D3470">
        <f t="shared" si="108"/>
        <v>3</v>
      </c>
      <c r="E3470">
        <f t="shared" si="109"/>
        <v>4</v>
      </c>
    </row>
    <row r="3471" spans="1:5" x14ac:dyDescent="0.25">
      <c r="A3471" s="1">
        <v>46789</v>
      </c>
      <c r="B3471" s="2">
        <v>0.13541666666666666</v>
      </c>
      <c r="C3471" s="3">
        <v>307.12625000000003</v>
      </c>
      <c r="D3471">
        <f t="shared" si="108"/>
        <v>3</v>
      </c>
      <c r="E3471">
        <f t="shared" si="109"/>
        <v>4</v>
      </c>
    </row>
    <row r="3472" spans="1:5" x14ac:dyDescent="0.25">
      <c r="A3472" s="1">
        <v>46789</v>
      </c>
      <c r="B3472" s="2">
        <v>0.14583333333333334</v>
      </c>
      <c r="C3472" s="3">
        <v>311.18475000000001</v>
      </c>
      <c r="D3472">
        <f t="shared" si="108"/>
        <v>3</v>
      </c>
      <c r="E3472">
        <f t="shared" si="109"/>
        <v>4</v>
      </c>
    </row>
    <row r="3473" spans="1:5" x14ac:dyDescent="0.25">
      <c r="A3473" s="1">
        <v>46789</v>
      </c>
      <c r="B3473" s="2">
        <v>0.15625</v>
      </c>
      <c r="C3473" s="3">
        <v>312.49975000000001</v>
      </c>
      <c r="D3473">
        <f t="shared" si="108"/>
        <v>3</v>
      </c>
      <c r="E3473">
        <f t="shared" si="109"/>
        <v>4</v>
      </c>
    </row>
    <row r="3474" spans="1:5" x14ac:dyDescent="0.25">
      <c r="A3474" s="1">
        <v>46789</v>
      </c>
      <c r="B3474" s="2">
        <v>0.16666666666666666</v>
      </c>
      <c r="C3474" s="3">
        <v>315.69974999999999</v>
      </c>
      <c r="D3474">
        <f t="shared" si="108"/>
        <v>4</v>
      </c>
      <c r="E3474">
        <f t="shared" si="109"/>
        <v>5</v>
      </c>
    </row>
    <row r="3475" spans="1:5" x14ac:dyDescent="0.25">
      <c r="A3475" s="1">
        <v>46789</v>
      </c>
      <c r="B3475" s="2">
        <v>0.17708333333333334</v>
      </c>
      <c r="C3475" s="3">
        <v>320.74725000000001</v>
      </c>
      <c r="D3475">
        <f t="shared" si="108"/>
        <v>4</v>
      </c>
      <c r="E3475">
        <f t="shared" si="109"/>
        <v>5</v>
      </c>
    </row>
    <row r="3476" spans="1:5" x14ac:dyDescent="0.25">
      <c r="A3476" s="1">
        <v>46789</v>
      </c>
      <c r="B3476" s="2">
        <v>0.1875</v>
      </c>
      <c r="C3476" s="3">
        <v>323.38625000000002</v>
      </c>
      <c r="D3476">
        <f t="shared" si="108"/>
        <v>4</v>
      </c>
      <c r="E3476">
        <f t="shared" si="109"/>
        <v>5</v>
      </c>
    </row>
    <row r="3477" spans="1:5" x14ac:dyDescent="0.25">
      <c r="A3477" s="1">
        <v>46789</v>
      </c>
      <c r="B3477" s="2">
        <v>0.19791666666666666</v>
      </c>
      <c r="C3477" s="3">
        <v>318.61700000000002</v>
      </c>
      <c r="D3477">
        <f t="shared" si="108"/>
        <v>4</v>
      </c>
      <c r="E3477">
        <f t="shared" si="109"/>
        <v>5</v>
      </c>
    </row>
    <row r="3478" spans="1:5" x14ac:dyDescent="0.25">
      <c r="A3478" s="1">
        <v>46789</v>
      </c>
      <c r="B3478" s="2">
        <v>0.20833333333333334</v>
      </c>
      <c r="C3478" s="3">
        <v>314.04825</v>
      </c>
      <c r="D3478">
        <f t="shared" si="108"/>
        <v>5</v>
      </c>
      <c r="E3478">
        <f t="shared" si="109"/>
        <v>6</v>
      </c>
    </row>
    <row r="3479" spans="1:5" x14ac:dyDescent="0.25">
      <c r="A3479" s="1">
        <v>46789</v>
      </c>
      <c r="B3479" s="2">
        <v>0.21875</v>
      </c>
      <c r="C3479" s="3">
        <v>304.55450000000002</v>
      </c>
      <c r="D3479">
        <f t="shared" si="108"/>
        <v>5</v>
      </c>
      <c r="E3479">
        <f t="shared" si="109"/>
        <v>6</v>
      </c>
    </row>
    <row r="3480" spans="1:5" x14ac:dyDescent="0.25">
      <c r="A3480" s="1">
        <v>46789</v>
      </c>
      <c r="B3480" s="2">
        <v>0.22916666666666666</v>
      </c>
      <c r="C3480" s="3">
        <v>298.28474999999997</v>
      </c>
      <c r="D3480">
        <f t="shared" si="108"/>
        <v>5</v>
      </c>
      <c r="E3480">
        <f t="shared" si="109"/>
        <v>6</v>
      </c>
    </row>
    <row r="3481" spans="1:5" x14ac:dyDescent="0.25">
      <c r="A3481" s="1">
        <v>46789</v>
      </c>
      <c r="B3481" s="2">
        <v>0.23958333333333334</v>
      </c>
      <c r="C3481" s="3">
        <v>296.423</v>
      </c>
      <c r="D3481">
        <f t="shared" si="108"/>
        <v>5</v>
      </c>
      <c r="E3481">
        <f t="shared" si="109"/>
        <v>6</v>
      </c>
    </row>
    <row r="3482" spans="1:5" x14ac:dyDescent="0.25">
      <c r="A3482" s="1">
        <v>46789</v>
      </c>
      <c r="B3482" s="2">
        <v>0.25</v>
      </c>
      <c r="C3482" s="3">
        <v>293.35424999999998</v>
      </c>
      <c r="D3482">
        <f t="shared" si="108"/>
        <v>6</v>
      </c>
      <c r="E3482">
        <f t="shared" si="109"/>
        <v>7</v>
      </c>
    </row>
    <row r="3483" spans="1:5" x14ac:dyDescent="0.25">
      <c r="A3483" s="1">
        <v>46789</v>
      </c>
      <c r="B3483" s="2">
        <v>0.26041666666666669</v>
      </c>
      <c r="C3483" s="3">
        <v>299.37900000000002</v>
      </c>
      <c r="D3483">
        <f t="shared" si="108"/>
        <v>6</v>
      </c>
      <c r="E3483">
        <f t="shared" si="109"/>
        <v>7</v>
      </c>
    </row>
    <row r="3484" spans="1:5" x14ac:dyDescent="0.25">
      <c r="A3484" s="1">
        <v>46789</v>
      </c>
      <c r="B3484" s="2">
        <v>0.27083333333333331</v>
      </c>
      <c r="C3484" s="3">
        <v>305.23700000000002</v>
      </c>
      <c r="D3484">
        <f t="shared" si="108"/>
        <v>6</v>
      </c>
      <c r="E3484">
        <f t="shared" si="109"/>
        <v>7</v>
      </c>
    </row>
    <row r="3485" spans="1:5" x14ac:dyDescent="0.25">
      <c r="A3485" s="1">
        <v>46789</v>
      </c>
      <c r="B3485" s="2">
        <v>0.28125</v>
      </c>
      <c r="C3485" s="3">
        <v>315.73275000000001</v>
      </c>
      <c r="D3485">
        <f t="shared" si="108"/>
        <v>6</v>
      </c>
      <c r="E3485">
        <f t="shared" si="109"/>
        <v>7</v>
      </c>
    </row>
    <row r="3486" spans="1:5" x14ac:dyDescent="0.25">
      <c r="A3486" s="1">
        <v>46789</v>
      </c>
      <c r="B3486" s="2">
        <v>0.29166666666666669</v>
      </c>
      <c r="C3486" s="3">
        <v>343.16224999999997</v>
      </c>
      <c r="D3486">
        <f t="shared" si="108"/>
        <v>7</v>
      </c>
      <c r="E3486">
        <f t="shared" si="109"/>
        <v>8</v>
      </c>
    </row>
    <row r="3487" spans="1:5" x14ac:dyDescent="0.25">
      <c r="A3487" s="1">
        <v>46789</v>
      </c>
      <c r="B3487" s="2">
        <v>0.30208333333333331</v>
      </c>
      <c r="C3487" s="3">
        <v>361.25725</v>
      </c>
      <c r="D3487">
        <f t="shared" si="108"/>
        <v>7</v>
      </c>
      <c r="E3487">
        <f t="shared" si="109"/>
        <v>8</v>
      </c>
    </row>
    <row r="3488" spans="1:5" x14ac:dyDescent="0.25">
      <c r="A3488" s="1">
        <v>46789</v>
      </c>
      <c r="B3488" s="2">
        <v>0.3125</v>
      </c>
      <c r="C3488" s="3">
        <v>375.2595</v>
      </c>
      <c r="D3488">
        <f t="shared" si="108"/>
        <v>7</v>
      </c>
      <c r="E3488">
        <f t="shared" si="109"/>
        <v>8</v>
      </c>
    </row>
    <row r="3489" spans="1:5" x14ac:dyDescent="0.25">
      <c r="A3489" s="1">
        <v>46789</v>
      </c>
      <c r="B3489" s="2">
        <v>0.32291666666666669</v>
      </c>
      <c r="C3489" s="3">
        <v>386.11900000000003</v>
      </c>
      <c r="D3489">
        <f t="shared" si="108"/>
        <v>7</v>
      </c>
      <c r="E3489">
        <f t="shared" si="109"/>
        <v>8</v>
      </c>
    </row>
    <row r="3490" spans="1:5" x14ac:dyDescent="0.25">
      <c r="A3490" s="1">
        <v>46789</v>
      </c>
      <c r="B3490" s="2">
        <v>0.33333333333333331</v>
      </c>
      <c r="C3490" s="3">
        <v>410.5625</v>
      </c>
      <c r="D3490">
        <f t="shared" si="108"/>
        <v>8</v>
      </c>
      <c r="E3490">
        <f t="shared" si="109"/>
        <v>9</v>
      </c>
    </row>
    <row r="3491" spans="1:5" x14ac:dyDescent="0.25">
      <c r="A3491" s="1">
        <v>46789</v>
      </c>
      <c r="B3491" s="2">
        <v>0.34375</v>
      </c>
      <c r="C3491" s="3">
        <v>418.94049999999999</v>
      </c>
      <c r="D3491">
        <f t="shared" si="108"/>
        <v>8</v>
      </c>
      <c r="E3491">
        <f t="shared" si="109"/>
        <v>9</v>
      </c>
    </row>
    <row r="3492" spans="1:5" x14ac:dyDescent="0.25">
      <c r="A3492" s="1">
        <v>46789</v>
      </c>
      <c r="B3492" s="2">
        <v>0.35416666666666669</v>
      </c>
      <c r="C3492" s="3">
        <v>427.82650000000001</v>
      </c>
      <c r="D3492">
        <f t="shared" si="108"/>
        <v>8</v>
      </c>
      <c r="E3492">
        <f t="shared" si="109"/>
        <v>9</v>
      </c>
    </row>
    <row r="3493" spans="1:5" x14ac:dyDescent="0.25">
      <c r="A3493" s="1">
        <v>46789</v>
      </c>
      <c r="B3493" s="2">
        <v>0.36458333333333331</v>
      </c>
      <c r="C3493" s="3">
        <v>435.48424999999997</v>
      </c>
      <c r="D3493">
        <f t="shared" si="108"/>
        <v>8</v>
      </c>
      <c r="E3493">
        <f t="shared" si="109"/>
        <v>9</v>
      </c>
    </row>
    <row r="3494" spans="1:5" x14ac:dyDescent="0.25">
      <c r="A3494" s="1">
        <v>46789</v>
      </c>
      <c r="B3494" s="2">
        <v>0.375</v>
      </c>
      <c r="C3494" s="3">
        <v>460.58075000000002</v>
      </c>
      <c r="D3494">
        <f t="shared" si="108"/>
        <v>9</v>
      </c>
      <c r="E3494">
        <f t="shared" si="109"/>
        <v>10</v>
      </c>
    </row>
    <row r="3495" spans="1:5" x14ac:dyDescent="0.25">
      <c r="A3495" s="1">
        <v>46789</v>
      </c>
      <c r="B3495" s="2">
        <v>0.38541666666666669</v>
      </c>
      <c r="C3495" s="3">
        <v>483.55149999999998</v>
      </c>
      <c r="D3495">
        <f t="shared" si="108"/>
        <v>9</v>
      </c>
      <c r="E3495">
        <f t="shared" si="109"/>
        <v>10</v>
      </c>
    </row>
    <row r="3496" spans="1:5" x14ac:dyDescent="0.25">
      <c r="A3496" s="1">
        <v>46789</v>
      </c>
      <c r="B3496" s="2">
        <v>0.39583333333333331</v>
      </c>
      <c r="C3496" s="3">
        <v>484.69850000000002</v>
      </c>
      <c r="D3496">
        <f t="shared" si="108"/>
        <v>9</v>
      </c>
      <c r="E3496">
        <f t="shared" si="109"/>
        <v>10</v>
      </c>
    </row>
    <row r="3497" spans="1:5" x14ac:dyDescent="0.25">
      <c r="A3497" s="1">
        <v>46789</v>
      </c>
      <c r="B3497" s="2">
        <v>0.40625</v>
      </c>
      <c r="C3497" s="3">
        <v>493.50824999999998</v>
      </c>
      <c r="D3497">
        <f t="shared" si="108"/>
        <v>9</v>
      </c>
      <c r="E3497">
        <f t="shared" si="109"/>
        <v>10</v>
      </c>
    </row>
    <row r="3498" spans="1:5" x14ac:dyDescent="0.25">
      <c r="A3498" s="1">
        <v>46789</v>
      </c>
      <c r="B3498" s="2">
        <v>0.41666666666666669</v>
      </c>
      <c r="C3498" s="3">
        <v>510.60874999999999</v>
      </c>
      <c r="D3498">
        <f t="shared" si="108"/>
        <v>10</v>
      </c>
      <c r="E3498">
        <f t="shared" si="109"/>
        <v>11</v>
      </c>
    </row>
    <row r="3499" spans="1:5" x14ac:dyDescent="0.25">
      <c r="A3499" s="1">
        <v>46789</v>
      </c>
      <c r="B3499" s="2">
        <v>0.42708333333333331</v>
      </c>
      <c r="C3499" s="3">
        <v>505.23874999999998</v>
      </c>
      <c r="D3499">
        <f t="shared" si="108"/>
        <v>10</v>
      </c>
      <c r="E3499">
        <f t="shared" si="109"/>
        <v>11</v>
      </c>
    </row>
    <row r="3500" spans="1:5" x14ac:dyDescent="0.25">
      <c r="A3500" s="1">
        <v>46789</v>
      </c>
      <c r="B3500" s="2">
        <v>0.4375</v>
      </c>
      <c r="C3500" s="3">
        <v>512.04</v>
      </c>
      <c r="D3500">
        <f t="shared" si="108"/>
        <v>10</v>
      </c>
      <c r="E3500">
        <f t="shared" si="109"/>
        <v>11</v>
      </c>
    </row>
    <row r="3501" spans="1:5" x14ac:dyDescent="0.25">
      <c r="A3501" s="1">
        <v>46789</v>
      </c>
      <c r="B3501" s="2">
        <v>0.44791666666666669</v>
      </c>
      <c r="C3501" s="3">
        <v>518.41999999999996</v>
      </c>
      <c r="D3501">
        <f t="shared" si="108"/>
        <v>10</v>
      </c>
      <c r="E3501">
        <f t="shared" si="109"/>
        <v>11</v>
      </c>
    </row>
    <row r="3502" spans="1:5" x14ac:dyDescent="0.25">
      <c r="A3502" s="1">
        <v>46789</v>
      </c>
      <c r="B3502" s="2">
        <v>0.45833333333333331</v>
      </c>
      <c r="C3502" s="3">
        <v>526.76075000000003</v>
      </c>
      <c r="D3502">
        <f t="shared" si="108"/>
        <v>11</v>
      </c>
      <c r="E3502">
        <f t="shared" si="109"/>
        <v>12</v>
      </c>
    </row>
    <row r="3503" spans="1:5" x14ac:dyDescent="0.25">
      <c r="A3503" s="1">
        <v>46789</v>
      </c>
      <c r="B3503" s="2">
        <v>0.46875</v>
      </c>
      <c r="C3503" s="3">
        <v>555.73050000000001</v>
      </c>
      <c r="D3503">
        <f t="shared" si="108"/>
        <v>11</v>
      </c>
      <c r="E3503">
        <f t="shared" si="109"/>
        <v>12</v>
      </c>
    </row>
    <row r="3504" spans="1:5" x14ac:dyDescent="0.25">
      <c r="A3504" s="1">
        <v>46789</v>
      </c>
      <c r="B3504" s="2">
        <v>0.47916666666666669</v>
      </c>
      <c r="C3504" s="3">
        <v>582.23725000000002</v>
      </c>
      <c r="D3504">
        <f t="shared" si="108"/>
        <v>11</v>
      </c>
      <c r="E3504">
        <f t="shared" si="109"/>
        <v>12</v>
      </c>
    </row>
    <row r="3505" spans="1:5" x14ac:dyDescent="0.25">
      <c r="A3505" s="1">
        <v>46789</v>
      </c>
      <c r="B3505" s="2">
        <v>0.48958333333333331</v>
      </c>
      <c r="C3505" s="3">
        <v>598.79274999999996</v>
      </c>
      <c r="D3505">
        <f t="shared" si="108"/>
        <v>11</v>
      </c>
      <c r="E3505">
        <f t="shared" si="109"/>
        <v>12</v>
      </c>
    </row>
    <row r="3506" spans="1:5" x14ac:dyDescent="0.25">
      <c r="A3506" s="1">
        <v>46789</v>
      </c>
      <c r="B3506" s="2">
        <v>0.5</v>
      </c>
      <c r="C3506" s="3">
        <v>589.62699999999995</v>
      </c>
      <c r="D3506">
        <f t="shared" si="108"/>
        <v>12</v>
      </c>
      <c r="E3506">
        <f t="shared" si="109"/>
        <v>13</v>
      </c>
    </row>
    <row r="3507" spans="1:5" x14ac:dyDescent="0.25">
      <c r="A3507" s="1">
        <v>46789</v>
      </c>
      <c r="B3507" s="2">
        <v>0.51041666666666663</v>
      </c>
      <c r="C3507" s="3">
        <v>585.65599999999995</v>
      </c>
      <c r="D3507">
        <f t="shared" si="108"/>
        <v>12</v>
      </c>
      <c r="E3507">
        <f t="shared" si="109"/>
        <v>13</v>
      </c>
    </row>
    <row r="3508" spans="1:5" x14ac:dyDescent="0.25">
      <c r="A3508" s="1">
        <v>46789</v>
      </c>
      <c r="B3508" s="2">
        <v>0.52083333333333337</v>
      </c>
      <c r="C3508" s="3">
        <v>549.08024999999998</v>
      </c>
      <c r="D3508">
        <f t="shared" si="108"/>
        <v>12</v>
      </c>
      <c r="E3508">
        <f t="shared" si="109"/>
        <v>13</v>
      </c>
    </row>
    <row r="3509" spans="1:5" x14ac:dyDescent="0.25">
      <c r="A3509" s="1">
        <v>46789</v>
      </c>
      <c r="B3509" s="2">
        <v>0.53125</v>
      </c>
      <c r="C3509" s="3">
        <v>508.71749999999997</v>
      </c>
      <c r="D3509">
        <f t="shared" si="108"/>
        <v>12</v>
      </c>
      <c r="E3509">
        <f t="shared" si="109"/>
        <v>13</v>
      </c>
    </row>
    <row r="3510" spans="1:5" x14ac:dyDescent="0.25">
      <c r="A3510" s="1">
        <v>46789</v>
      </c>
      <c r="B3510" s="2">
        <v>0.54166666666666663</v>
      </c>
      <c r="C3510" s="3">
        <v>498.81574999999998</v>
      </c>
      <c r="D3510">
        <f t="shared" si="108"/>
        <v>13</v>
      </c>
      <c r="E3510">
        <f t="shared" si="109"/>
        <v>14</v>
      </c>
    </row>
    <row r="3511" spans="1:5" x14ac:dyDescent="0.25">
      <c r="A3511" s="1">
        <v>46789</v>
      </c>
      <c r="B3511" s="2">
        <v>0.55208333333333337</v>
      </c>
      <c r="C3511" s="3">
        <v>483.59249999999997</v>
      </c>
      <c r="D3511">
        <f t="shared" si="108"/>
        <v>13</v>
      </c>
      <c r="E3511">
        <f t="shared" si="109"/>
        <v>14</v>
      </c>
    </row>
    <row r="3512" spans="1:5" x14ac:dyDescent="0.25">
      <c r="A3512" s="1">
        <v>46789</v>
      </c>
      <c r="B3512" s="2">
        <v>0.5625</v>
      </c>
      <c r="C3512" s="3">
        <v>462.42025000000001</v>
      </c>
      <c r="D3512">
        <f t="shared" si="108"/>
        <v>13</v>
      </c>
      <c r="E3512">
        <f t="shared" si="109"/>
        <v>14</v>
      </c>
    </row>
    <row r="3513" spans="1:5" x14ac:dyDescent="0.25">
      <c r="A3513" s="1">
        <v>46789</v>
      </c>
      <c r="B3513" s="2">
        <v>0.57291666666666663</v>
      </c>
      <c r="C3513" s="3">
        <v>452.90249999999997</v>
      </c>
      <c r="D3513">
        <f t="shared" si="108"/>
        <v>13</v>
      </c>
      <c r="E3513">
        <f t="shared" si="109"/>
        <v>14</v>
      </c>
    </row>
    <row r="3514" spans="1:5" x14ac:dyDescent="0.25">
      <c r="A3514" s="1">
        <v>46789</v>
      </c>
      <c r="B3514" s="2">
        <v>0.58333333333333337</v>
      </c>
      <c r="C3514" s="3">
        <v>457.15125</v>
      </c>
      <c r="D3514">
        <f t="shared" si="108"/>
        <v>14</v>
      </c>
      <c r="E3514">
        <f t="shared" si="109"/>
        <v>15</v>
      </c>
    </row>
    <row r="3515" spans="1:5" x14ac:dyDescent="0.25">
      <c r="A3515" s="1">
        <v>46789</v>
      </c>
      <c r="B3515" s="2">
        <v>0.59375</v>
      </c>
      <c r="C3515" s="3">
        <v>457.39024999999998</v>
      </c>
      <c r="D3515">
        <f t="shared" si="108"/>
        <v>14</v>
      </c>
      <c r="E3515">
        <f t="shared" si="109"/>
        <v>15</v>
      </c>
    </row>
    <row r="3516" spans="1:5" x14ac:dyDescent="0.25">
      <c r="A3516" s="1">
        <v>46789</v>
      </c>
      <c r="B3516" s="2">
        <v>0.60416666666666663</v>
      </c>
      <c r="C3516" s="3">
        <v>452.66500000000002</v>
      </c>
      <c r="D3516">
        <f t="shared" si="108"/>
        <v>14</v>
      </c>
      <c r="E3516">
        <f t="shared" si="109"/>
        <v>15</v>
      </c>
    </row>
    <row r="3517" spans="1:5" x14ac:dyDescent="0.25">
      <c r="A3517" s="1">
        <v>46789</v>
      </c>
      <c r="B3517" s="2">
        <v>0.61458333333333337</v>
      </c>
      <c r="C3517" s="3">
        <v>476.6585</v>
      </c>
      <c r="D3517">
        <f t="shared" si="108"/>
        <v>14</v>
      </c>
      <c r="E3517">
        <f t="shared" si="109"/>
        <v>15</v>
      </c>
    </row>
    <row r="3518" spans="1:5" x14ac:dyDescent="0.25">
      <c r="A3518" s="1">
        <v>46789</v>
      </c>
      <c r="B3518" s="2">
        <v>0.625</v>
      </c>
      <c r="C3518" s="3">
        <v>496.86349999999999</v>
      </c>
      <c r="D3518">
        <f t="shared" si="108"/>
        <v>15</v>
      </c>
      <c r="E3518">
        <f t="shared" si="109"/>
        <v>16</v>
      </c>
    </row>
    <row r="3519" spans="1:5" x14ac:dyDescent="0.25">
      <c r="A3519" s="1">
        <v>46789</v>
      </c>
      <c r="B3519" s="2">
        <v>0.63541666666666663</v>
      </c>
      <c r="C3519" s="3">
        <v>527.40174999999999</v>
      </c>
      <c r="D3519">
        <f t="shared" si="108"/>
        <v>15</v>
      </c>
      <c r="E3519">
        <f t="shared" si="109"/>
        <v>16</v>
      </c>
    </row>
    <row r="3520" spans="1:5" x14ac:dyDescent="0.25">
      <c r="A3520" s="1">
        <v>46789</v>
      </c>
      <c r="B3520" s="2">
        <v>0.64583333333333337</v>
      </c>
      <c r="C3520" s="3">
        <v>564.93975</v>
      </c>
      <c r="D3520">
        <f t="shared" si="108"/>
        <v>15</v>
      </c>
      <c r="E3520">
        <f t="shared" si="109"/>
        <v>16</v>
      </c>
    </row>
    <row r="3521" spans="1:5" x14ac:dyDescent="0.25">
      <c r="A3521" s="1">
        <v>46789</v>
      </c>
      <c r="B3521" s="2">
        <v>0.65625</v>
      </c>
      <c r="C3521" s="3">
        <v>595.01800000000003</v>
      </c>
      <c r="D3521">
        <f t="shared" si="108"/>
        <v>15</v>
      </c>
      <c r="E3521">
        <f t="shared" si="109"/>
        <v>16</v>
      </c>
    </row>
    <row r="3522" spans="1:5" x14ac:dyDescent="0.25">
      <c r="A3522" s="1">
        <v>46789</v>
      </c>
      <c r="B3522" s="2">
        <v>0.66666666666666663</v>
      </c>
      <c r="C3522" s="3">
        <v>619.46624999999995</v>
      </c>
      <c r="D3522">
        <f t="shared" si="108"/>
        <v>16</v>
      </c>
      <c r="E3522">
        <f t="shared" si="109"/>
        <v>17</v>
      </c>
    </row>
    <row r="3523" spans="1:5" x14ac:dyDescent="0.25">
      <c r="A3523" s="1">
        <v>46789</v>
      </c>
      <c r="B3523" s="2">
        <v>0.67708333333333337</v>
      </c>
      <c r="C3523" s="3">
        <v>658.80425000000002</v>
      </c>
      <c r="D3523">
        <f t="shared" ref="D3523:D3586" si="110">HOUR(B3523)</f>
        <v>16</v>
      </c>
      <c r="E3523">
        <f t="shared" ref="E3523:E3586" si="111">D3523+1</f>
        <v>17</v>
      </c>
    </row>
    <row r="3524" spans="1:5" x14ac:dyDescent="0.25">
      <c r="A3524" s="1">
        <v>46789</v>
      </c>
      <c r="B3524" s="2">
        <v>0.6875</v>
      </c>
      <c r="C3524" s="3">
        <v>681.64625000000001</v>
      </c>
      <c r="D3524">
        <f t="shared" si="110"/>
        <v>16</v>
      </c>
      <c r="E3524">
        <f t="shared" si="111"/>
        <v>17</v>
      </c>
    </row>
    <row r="3525" spans="1:5" x14ac:dyDescent="0.25">
      <c r="A3525" s="1">
        <v>46789</v>
      </c>
      <c r="B3525" s="2">
        <v>0.69791666666666663</v>
      </c>
      <c r="C3525" s="3">
        <v>736.71074999999996</v>
      </c>
      <c r="D3525">
        <f t="shared" si="110"/>
        <v>16</v>
      </c>
      <c r="E3525">
        <f t="shared" si="111"/>
        <v>17</v>
      </c>
    </row>
    <row r="3526" spans="1:5" x14ac:dyDescent="0.25">
      <c r="A3526" s="1">
        <v>46789</v>
      </c>
      <c r="B3526" s="2">
        <v>0.70833333333333337</v>
      </c>
      <c r="C3526" s="3">
        <v>769.55674999999997</v>
      </c>
      <c r="D3526">
        <f t="shared" si="110"/>
        <v>17</v>
      </c>
      <c r="E3526">
        <f t="shared" si="111"/>
        <v>18</v>
      </c>
    </row>
    <row r="3527" spans="1:5" x14ac:dyDescent="0.25">
      <c r="A3527" s="1">
        <v>46789</v>
      </c>
      <c r="B3527" s="2">
        <v>0.71875</v>
      </c>
      <c r="C3527" s="3">
        <v>812.96124999999995</v>
      </c>
      <c r="D3527">
        <f t="shared" si="110"/>
        <v>17</v>
      </c>
      <c r="E3527">
        <f t="shared" si="111"/>
        <v>18</v>
      </c>
    </row>
    <row r="3528" spans="1:5" x14ac:dyDescent="0.25">
      <c r="A3528" s="1">
        <v>46789</v>
      </c>
      <c r="B3528" s="2">
        <v>0.72916666666666663</v>
      </c>
      <c r="C3528" s="3">
        <v>883.25774999999999</v>
      </c>
      <c r="D3528">
        <f t="shared" si="110"/>
        <v>17</v>
      </c>
      <c r="E3528">
        <f t="shared" si="111"/>
        <v>18</v>
      </c>
    </row>
    <row r="3529" spans="1:5" x14ac:dyDescent="0.25">
      <c r="A3529" s="1">
        <v>46789</v>
      </c>
      <c r="B3529" s="2">
        <v>0.73958333333333337</v>
      </c>
      <c r="C3529" s="3">
        <v>965.5865</v>
      </c>
      <c r="D3529">
        <f t="shared" si="110"/>
        <v>17</v>
      </c>
      <c r="E3529">
        <f t="shared" si="111"/>
        <v>18</v>
      </c>
    </row>
    <row r="3530" spans="1:5" x14ac:dyDescent="0.25">
      <c r="A3530" s="1">
        <v>46789</v>
      </c>
      <c r="B3530" s="2">
        <v>0.75</v>
      </c>
      <c r="C3530" s="3">
        <v>996.01700000000005</v>
      </c>
      <c r="D3530">
        <f t="shared" si="110"/>
        <v>18</v>
      </c>
      <c r="E3530">
        <f t="shared" si="111"/>
        <v>19</v>
      </c>
    </row>
    <row r="3531" spans="1:5" x14ac:dyDescent="0.25">
      <c r="A3531" s="1">
        <v>46789</v>
      </c>
      <c r="B3531" s="2">
        <v>0.76041666666666663</v>
      </c>
      <c r="C3531" s="3">
        <v>1033.2525000000001</v>
      </c>
      <c r="D3531">
        <f t="shared" si="110"/>
        <v>18</v>
      </c>
      <c r="E3531">
        <f t="shared" si="111"/>
        <v>19</v>
      </c>
    </row>
    <row r="3532" spans="1:5" x14ac:dyDescent="0.25">
      <c r="A3532" s="1">
        <v>46789</v>
      </c>
      <c r="B3532" s="2">
        <v>0.77083333333333337</v>
      </c>
      <c r="C3532" s="3">
        <v>1006.08825</v>
      </c>
      <c r="D3532">
        <f t="shared" si="110"/>
        <v>18</v>
      </c>
      <c r="E3532">
        <f t="shared" si="111"/>
        <v>19</v>
      </c>
    </row>
    <row r="3533" spans="1:5" x14ac:dyDescent="0.25">
      <c r="A3533" s="1">
        <v>46789</v>
      </c>
      <c r="B3533" s="2">
        <v>0.78125</v>
      </c>
      <c r="C3533" s="3">
        <v>1009.7525000000001</v>
      </c>
      <c r="D3533">
        <f t="shared" si="110"/>
        <v>18</v>
      </c>
      <c r="E3533">
        <f t="shared" si="111"/>
        <v>19</v>
      </c>
    </row>
    <row r="3534" spans="1:5" x14ac:dyDescent="0.25">
      <c r="A3534" s="1">
        <v>46789</v>
      </c>
      <c r="B3534" s="2">
        <v>0.79166666666666663</v>
      </c>
      <c r="C3534" s="3">
        <v>964.71900000000005</v>
      </c>
      <c r="D3534">
        <f t="shared" si="110"/>
        <v>19</v>
      </c>
      <c r="E3534">
        <f t="shared" si="111"/>
        <v>20</v>
      </c>
    </row>
    <row r="3535" spans="1:5" x14ac:dyDescent="0.25">
      <c r="A3535" s="1">
        <v>46789</v>
      </c>
      <c r="B3535" s="2">
        <v>0.80208333333333337</v>
      </c>
      <c r="C3535" s="3">
        <v>938.42025000000001</v>
      </c>
      <c r="D3535">
        <f t="shared" si="110"/>
        <v>19</v>
      </c>
      <c r="E3535">
        <f t="shared" si="111"/>
        <v>20</v>
      </c>
    </row>
    <row r="3536" spans="1:5" x14ac:dyDescent="0.25">
      <c r="A3536" s="1">
        <v>46789</v>
      </c>
      <c r="B3536" s="2">
        <v>0.8125</v>
      </c>
      <c r="C3536" s="3">
        <v>913.21600000000001</v>
      </c>
      <c r="D3536">
        <f t="shared" si="110"/>
        <v>19</v>
      </c>
      <c r="E3536">
        <f t="shared" si="111"/>
        <v>20</v>
      </c>
    </row>
    <row r="3537" spans="1:5" x14ac:dyDescent="0.25">
      <c r="A3537" s="1">
        <v>46789</v>
      </c>
      <c r="B3537" s="2">
        <v>0.82291666666666663</v>
      </c>
      <c r="C3537" s="3">
        <v>883.92174999999997</v>
      </c>
      <c r="D3537">
        <f t="shared" si="110"/>
        <v>19</v>
      </c>
      <c r="E3537">
        <f t="shared" si="111"/>
        <v>20</v>
      </c>
    </row>
    <row r="3538" spans="1:5" x14ac:dyDescent="0.25">
      <c r="A3538" s="1">
        <v>46789</v>
      </c>
      <c r="B3538" s="2">
        <v>0.83333333333333337</v>
      </c>
      <c r="C3538" s="3">
        <v>820.40875000000005</v>
      </c>
      <c r="D3538">
        <f t="shared" si="110"/>
        <v>20</v>
      </c>
      <c r="E3538">
        <f t="shared" si="111"/>
        <v>21</v>
      </c>
    </row>
    <row r="3539" spans="1:5" x14ac:dyDescent="0.25">
      <c r="A3539" s="1">
        <v>46789</v>
      </c>
      <c r="B3539" s="2">
        <v>0.84375</v>
      </c>
      <c r="C3539" s="3">
        <v>784.91800000000001</v>
      </c>
      <c r="D3539">
        <f t="shared" si="110"/>
        <v>20</v>
      </c>
      <c r="E3539">
        <f t="shared" si="111"/>
        <v>21</v>
      </c>
    </row>
    <row r="3540" spans="1:5" x14ac:dyDescent="0.25">
      <c r="A3540" s="1">
        <v>46789</v>
      </c>
      <c r="B3540" s="2">
        <v>0.85416666666666663</v>
      </c>
      <c r="C3540" s="3">
        <v>790.45574999999997</v>
      </c>
      <c r="D3540">
        <f t="shared" si="110"/>
        <v>20</v>
      </c>
      <c r="E3540">
        <f t="shared" si="111"/>
        <v>21</v>
      </c>
    </row>
    <row r="3541" spans="1:5" x14ac:dyDescent="0.25">
      <c r="A3541" s="1">
        <v>46789</v>
      </c>
      <c r="B3541" s="2">
        <v>0.86458333333333337</v>
      </c>
      <c r="C3541" s="3">
        <v>769.29849999999999</v>
      </c>
      <c r="D3541">
        <f t="shared" si="110"/>
        <v>20</v>
      </c>
      <c r="E3541">
        <f t="shared" si="111"/>
        <v>21</v>
      </c>
    </row>
    <row r="3542" spans="1:5" x14ac:dyDescent="0.25">
      <c r="A3542" s="1">
        <v>46789</v>
      </c>
      <c r="B3542" s="2">
        <v>0.875</v>
      </c>
      <c r="C3542" s="3">
        <v>815.45775000000003</v>
      </c>
      <c r="D3542">
        <f t="shared" si="110"/>
        <v>21</v>
      </c>
      <c r="E3542">
        <f t="shared" si="111"/>
        <v>22</v>
      </c>
    </row>
    <row r="3543" spans="1:5" x14ac:dyDescent="0.25">
      <c r="A3543" s="1">
        <v>46789</v>
      </c>
      <c r="B3543" s="2">
        <v>0.88541666666666663</v>
      </c>
      <c r="C3543" s="3">
        <v>839.93150000000003</v>
      </c>
      <c r="D3543">
        <f t="shared" si="110"/>
        <v>21</v>
      </c>
      <c r="E3543">
        <f t="shared" si="111"/>
        <v>22</v>
      </c>
    </row>
    <row r="3544" spans="1:5" x14ac:dyDescent="0.25">
      <c r="A3544" s="1">
        <v>46789</v>
      </c>
      <c r="B3544" s="2">
        <v>0.89583333333333337</v>
      </c>
      <c r="C3544" s="3">
        <v>869.64575000000002</v>
      </c>
      <c r="D3544">
        <f t="shared" si="110"/>
        <v>21</v>
      </c>
      <c r="E3544">
        <f t="shared" si="111"/>
        <v>22</v>
      </c>
    </row>
    <row r="3545" spans="1:5" x14ac:dyDescent="0.25">
      <c r="A3545" s="1">
        <v>46789</v>
      </c>
      <c r="B3545" s="2">
        <v>0.90625</v>
      </c>
      <c r="C3545" s="3">
        <v>860.17499999999995</v>
      </c>
      <c r="D3545">
        <f t="shared" si="110"/>
        <v>21</v>
      </c>
      <c r="E3545">
        <f t="shared" si="111"/>
        <v>22</v>
      </c>
    </row>
    <row r="3546" spans="1:5" x14ac:dyDescent="0.25">
      <c r="A3546" s="1">
        <v>46789</v>
      </c>
      <c r="B3546" s="2">
        <v>0.91666666666666663</v>
      </c>
      <c r="C3546" s="3">
        <v>828.53324999999995</v>
      </c>
      <c r="D3546">
        <f t="shared" si="110"/>
        <v>22</v>
      </c>
      <c r="E3546">
        <f t="shared" si="111"/>
        <v>23</v>
      </c>
    </row>
    <row r="3547" spans="1:5" x14ac:dyDescent="0.25">
      <c r="A3547" s="1">
        <v>46789</v>
      </c>
      <c r="B3547" s="2">
        <v>0.92708333333333337</v>
      </c>
      <c r="C3547" s="3">
        <v>789.04349999999999</v>
      </c>
      <c r="D3547">
        <f t="shared" si="110"/>
        <v>22</v>
      </c>
      <c r="E3547">
        <f t="shared" si="111"/>
        <v>23</v>
      </c>
    </row>
    <row r="3548" spans="1:5" x14ac:dyDescent="0.25">
      <c r="A3548" s="1">
        <v>46789</v>
      </c>
      <c r="B3548" s="2">
        <v>0.9375</v>
      </c>
      <c r="C3548" s="3">
        <v>750.31375000000003</v>
      </c>
      <c r="D3548">
        <f t="shared" si="110"/>
        <v>22</v>
      </c>
      <c r="E3548">
        <f t="shared" si="111"/>
        <v>23</v>
      </c>
    </row>
    <row r="3549" spans="1:5" x14ac:dyDescent="0.25">
      <c r="A3549" s="1">
        <v>46789</v>
      </c>
      <c r="B3549" s="2">
        <v>0.94791666666666663</v>
      </c>
      <c r="C3549" s="3">
        <v>712.01224999999999</v>
      </c>
      <c r="D3549">
        <f t="shared" si="110"/>
        <v>22</v>
      </c>
      <c r="E3549">
        <f t="shared" si="111"/>
        <v>23</v>
      </c>
    </row>
    <row r="3550" spans="1:5" x14ac:dyDescent="0.25">
      <c r="A3550" s="1">
        <v>46789</v>
      </c>
      <c r="B3550" s="2">
        <v>0.95833333333333337</v>
      </c>
      <c r="C3550" s="3">
        <v>678.92750000000001</v>
      </c>
      <c r="D3550">
        <f t="shared" si="110"/>
        <v>23</v>
      </c>
      <c r="E3550">
        <f t="shared" si="111"/>
        <v>24</v>
      </c>
    </row>
    <row r="3551" spans="1:5" x14ac:dyDescent="0.25">
      <c r="A3551" s="1">
        <v>46789</v>
      </c>
      <c r="B3551" s="2">
        <v>0.96875</v>
      </c>
      <c r="C3551" s="3">
        <v>666.51925000000006</v>
      </c>
      <c r="D3551">
        <f t="shared" si="110"/>
        <v>23</v>
      </c>
      <c r="E3551">
        <f t="shared" si="111"/>
        <v>24</v>
      </c>
    </row>
    <row r="3552" spans="1:5" x14ac:dyDescent="0.25">
      <c r="A3552" s="1">
        <v>46789</v>
      </c>
      <c r="B3552" s="2">
        <v>0.97916666666666663</v>
      </c>
      <c r="C3552" s="3">
        <v>622.06349999999998</v>
      </c>
      <c r="D3552">
        <f t="shared" si="110"/>
        <v>23</v>
      </c>
      <c r="E3552">
        <f t="shared" si="111"/>
        <v>24</v>
      </c>
    </row>
    <row r="3553" spans="1:5" x14ac:dyDescent="0.25">
      <c r="A3553" s="1">
        <v>46789</v>
      </c>
      <c r="B3553" s="2">
        <v>0.98958333333333337</v>
      </c>
      <c r="C3553" s="3">
        <v>581.07000000000005</v>
      </c>
      <c r="D3553">
        <f t="shared" si="110"/>
        <v>23</v>
      </c>
      <c r="E3553">
        <f t="shared" si="111"/>
        <v>24</v>
      </c>
    </row>
    <row r="3554" spans="1:5" x14ac:dyDescent="0.25">
      <c r="A3554" s="1">
        <v>46790</v>
      </c>
      <c r="B3554" s="2">
        <v>0</v>
      </c>
      <c r="C3554" s="3">
        <v>551.74424999999997</v>
      </c>
      <c r="D3554">
        <f t="shared" si="110"/>
        <v>0</v>
      </c>
      <c r="E3554">
        <f t="shared" si="111"/>
        <v>1</v>
      </c>
    </row>
    <row r="3555" spans="1:5" x14ac:dyDescent="0.25">
      <c r="A3555" s="1">
        <v>46790</v>
      </c>
      <c r="B3555" s="2">
        <v>1.0416666666666666E-2</v>
      </c>
      <c r="C3555" s="3">
        <v>527.53</v>
      </c>
      <c r="D3555">
        <f t="shared" si="110"/>
        <v>0</v>
      </c>
      <c r="E3555">
        <f t="shared" si="111"/>
        <v>1</v>
      </c>
    </row>
    <row r="3556" spans="1:5" x14ac:dyDescent="0.25">
      <c r="A3556" s="1">
        <v>46790</v>
      </c>
      <c r="B3556" s="2">
        <v>2.0833333333333332E-2</v>
      </c>
      <c r="C3556" s="3">
        <v>492.39249999999998</v>
      </c>
      <c r="D3556">
        <f t="shared" si="110"/>
        <v>0</v>
      </c>
      <c r="E3556">
        <f t="shared" si="111"/>
        <v>1</v>
      </c>
    </row>
    <row r="3557" spans="1:5" x14ac:dyDescent="0.25">
      <c r="A3557" s="1">
        <v>46790</v>
      </c>
      <c r="B3557" s="2">
        <v>3.125E-2</v>
      </c>
      <c r="C3557" s="3">
        <v>466.31124999999997</v>
      </c>
      <c r="D3557">
        <f t="shared" si="110"/>
        <v>0</v>
      </c>
      <c r="E3557">
        <f t="shared" si="111"/>
        <v>1</v>
      </c>
    </row>
    <row r="3558" spans="1:5" x14ac:dyDescent="0.25">
      <c r="A3558" s="1">
        <v>46790</v>
      </c>
      <c r="B3558" s="2">
        <v>4.1666666666666664E-2</v>
      </c>
      <c r="C3558" s="3">
        <v>448.08249999999998</v>
      </c>
      <c r="D3558">
        <f t="shared" si="110"/>
        <v>1</v>
      </c>
      <c r="E3558">
        <f t="shared" si="111"/>
        <v>2</v>
      </c>
    </row>
    <row r="3559" spans="1:5" x14ac:dyDescent="0.25">
      <c r="A3559" s="1">
        <v>46790</v>
      </c>
      <c r="B3559" s="2">
        <v>5.2083333333333336E-2</v>
      </c>
      <c r="C3559" s="3">
        <v>428.71275000000003</v>
      </c>
      <c r="D3559">
        <f t="shared" si="110"/>
        <v>1</v>
      </c>
      <c r="E3559">
        <f t="shared" si="111"/>
        <v>2</v>
      </c>
    </row>
    <row r="3560" spans="1:5" x14ac:dyDescent="0.25">
      <c r="A3560" s="1">
        <v>46790</v>
      </c>
      <c r="B3560" s="2">
        <v>6.25E-2</v>
      </c>
      <c r="C3560" s="3">
        <v>414.57024999999999</v>
      </c>
      <c r="D3560">
        <f t="shared" si="110"/>
        <v>1</v>
      </c>
      <c r="E3560">
        <f t="shared" si="111"/>
        <v>2</v>
      </c>
    </row>
    <row r="3561" spans="1:5" x14ac:dyDescent="0.25">
      <c r="A3561" s="1">
        <v>46790</v>
      </c>
      <c r="B3561" s="2">
        <v>7.2916666666666671E-2</v>
      </c>
      <c r="C3561" s="3">
        <v>401.67200000000003</v>
      </c>
      <c r="D3561">
        <f t="shared" si="110"/>
        <v>1</v>
      </c>
      <c r="E3561">
        <f t="shared" si="111"/>
        <v>2</v>
      </c>
    </row>
    <row r="3562" spans="1:5" x14ac:dyDescent="0.25">
      <c r="A3562" s="1">
        <v>46790</v>
      </c>
      <c r="B3562" s="2">
        <v>8.3333333333333329E-2</v>
      </c>
      <c r="C3562" s="3">
        <v>392.47300000000001</v>
      </c>
      <c r="D3562">
        <f t="shared" si="110"/>
        <v>2</v>
      </c>
      <c r="E3562">
        <f t="shared" si="111"/>
        <v>3</v>
      </c>
    </row>
    <row r="3563" spans="1:5" x14ac:dyDescent="0.25">
      <c r="A3563" s="1">
        <v>46790</v>
      </c>
      <c r="B3563" s="2">
        <v>9.375E-2</v>
      </c>
      <c r="C3563" s="3">
        <v>385.60700000000003</v>
      </c>
      <c r="D3563">
        <f t="shared" si="110"/>
        <v>2</v>
      </c>
      <c r="E3563">
        <f t="shared" si="111"/>
        <v>3</v>
      </c>
    </row>
    <row r="3564" spans="1:5" x14ac:dyDescent="0.25">
      <c r="A3564" s="1">
        <v>46790</v>
      </c>
      <c r="B3564" s="2">
        <v>0.10416666666666667</v>
      </c>
      <c r="C3564" s="3">
        <v>374.03449999999998</v>
      </c>
      <c r="D3564">
        <f t="shared" si="110"/>
        <v>2</v>
      </c>
      <c r="E3564">
        <f t="shared" si="111"/>
        <v>3</v>
      </c>
    </row>
    <row r="3565" spans="1:5" x14ac:dyDescent="0.25">
      <c r="A3565" s="1">
        <v>46790</v>
      </c>
      <c r="B3565" s="2">
        <v>0.11458333333333333</v>
      </c>
      <c r="C3565" s="3">
        <v>374.71875</v>
      </c>
      <c r="D3565">
        <f t="shared" si="110"/>
        <v>2</v>
      </c>
      <c r="E3565">
        <f t="shared" si="111"/>
        <v>3</v>
      </c>
    </row>
    <row r="3566" spans="1:5" x14ac:dyDescent="0.25">
      <c r="A3566" s="1">
        <v>46790</v>
      </c>
      <c r="B3566" s="2">
        <v>0.125</v>
      </c>
      <c r="C3566" s="3">
        <v>373.49475000000001</v>
      </c>
      <c r="D3566">
        <f t="shared" si="110"/>
        <v>3</v>
      </c>
      <c r="E3566">
        <f t="shared" si="111"/>
        <v>4</v>
      </c>
    </row>
    <row r="3567" spans="1:5" x14ac:dyDescent="0.25">
      <c r="A3567" s="1">
        <v>46790</v>
      </c>
      <c r="B3567" s="2">
        <v>0.13541666666666666</v>
      </c>
      <c r="C3567" s="3">
        <v>373.85449999999997</v>
      </c>
      <c r="D3567">
        <f t="shared" si="110"/>
        <v>3</v>
      </c>
      <c r="E3567">
        <f t="shared" si="111"/>
        <v>4</v>
      </c>
    </row>
    <row r="3568" spans="1:5" x14ac:dyDescent="0.25">
      <c r="A3568" s="1">
        <v>46790</v>
      </c>
      <c r="B3568" s="2">
        <v>0.14583333333333334</v>
      </c>
      <c r="C3568" s="3">
        <v>378.07749999999999</v>
      </c>
      <c r="D3568">
        <f t="shared" si="110"/>
        <v>3</v>
      </c>
      <c r="E3568">
        <f t="shared" si="111"/>
        <v>4</v>
      </c>
    </row>
    <row r="3569" spans="1:5" x14ac:dyDescent="0.25">
      <c r="A3569" s="1">
        <v>46790</v>
      </c>
      <c r="B3569" s="2">
        <v>0.15625</v>
      </c>
      <c r="C3569" s="3">
        <v>378.69299999999998</v>
      </c>
      <c r="D3569">
        <f t="shared" si="110"/>
        <v>3</v>
      </c>
      <c r="E3569">
        <f t="shared" si="111"/>
        <v>4</v>
      </c>
    </row>
    <row r="3570" spans="1:5" x14ac:dyDescent="0.25">
      <c r="A3570" s="1">
        <v>46790</v>
      </c>
      <c r="B3570" s="2">
        <v>0.16666666666666666</v>
      </c>
      <c r="C3570" s="3">
        <v>400.18099999999998</v>
      </c>
      <c r="D3570">
        <f t="shared" si="110"/>
        <v>4</v>
      </c>
      <c r="E3570">
        <f t="shared" si="111"/>
        <v>5</v>
      </c>
    </row>
    <row r="3571" spans="1:5" x14ac:dyDescent="0.25">
      <c r="A3571" s="1">
        <v>46790</v>
      </c>
      <c r="B3571" s="2">
        <v>0.17708333333333334</v>
      </c>
      <c r="C3571" s="3">
        <v>403.39</v>
      </c>
      <c r="D3571">
        <f t="shared" si="110"/>
        <v>4</v>
      </c>
      <c r="E3571">
        <f t="shared" si="111"/>
        <v>5</v>
      </c>
    </row>
    <row r="3572" spans="1:5" x14ac:dyDescent="0.25">
      <c r="A3572" s="1">
        <v>46790</v>
      </c>
      <c r="B3572" s="2">
        <v>0.1875</v>
      </c>
      <c r="C3572" s="3">
        <v>407.06225000000001</v>
      </c>
      <c r="D3572">
        <f t="shared" si="110"/>
        <v>4</v>
      </c>
      <c r="E3572">
        <f t="shared" si="111"/>
        <v>5</v>
      </c>
    </row>
    <row r="3573" spans="1:5" x14ac:dyDescent="0.25">
      <c r="A3573" s="1">
        <v>46790</v>
      </c>
      <c r="B3573" s="2">
        <v>0.19791666666666666</v>
      </c>
      <c r="C3573" s="3">
        <v>414.26724999999999</v>
      </c>
      <c r="D3573">
        <f t="shared" si="110"/>
        <v>4</v>
      </c>
      <c r="E3573">
        <f t="shared" si="111"/>
        <v>5</v>
      </c>
    </row>
    <row r="3574" spans="1:5" x14ac:dyDescent="0.25">
      <c r="A3574" s="1">
        <v>46790</v>
      </c>
      <c r="B3574" s="2">
        <v>0.20833333333333334</v>
      </c>
      <c r="C3574" s="3">
        <v>437.19499999999999</v>
      </c>
      <c r="D3574">
        <f t="shared" si="110"/>
        <v>5</v>
      </c>
      <c r="E3574">
        <f t="shared" si="111"/>
        <v>6</v>
      </c>
    </row>
    <row r="3575" spans="1:5" x14ac:dyDescent="0.25">
      <c r="A3575" s="1">
        <v>46790</v>
      </c>
      <c r="B3575" s="2">
        <v>0.21875</v>
      </c>
      <c r="C3575" s="3">
        <v>455.87875000000003</v>
      </c>
      <c r="D3575">
        <f t="shared" si="110"/>
        <v>5</v>
      </c>
      <c r="E3575">
        <f t="shared" si="111"/>
        <v>6</v>
      </c>
    </row>
    <row r="3576" spans="1:5" x14ac:dyDescent="0.25">
      <c r="A3576" s="1">
        <v>46790</v>
      </c>
      <c r="B3576" s="2">
        <v>0.22916666666666666</v>
      </c>
      <c r="C3576" s="3">
        <v>486.50324999999998</v>
      </c>
      <c r="D3576">
        <f t="shared" si="110"/>
        <v>5</v>
      </c>
      <c r="E3576">
        <f t="shared" si="111"/>
        <v>6</v>
      </c>
    </row>
    <row r="3577" spans="1:5" x14ac:dyDescent="0.25">
      <c r="A3577" s="1">
        <v>46790</v>
      </c>
      <c r="B3577" s="2">
        <v>0.23958333333333334</v>
      </c>
      <c r="C3577" s="3">
        <v>540.99699999999996</v>
      </c>
      <c r="D3577">
        <f t="shared" si="110"/>
        <v>5</v>
      </c>
      <c r="E3577">
        <f t="shared" si="111"/>
        <v>6</v>
      </c>
    </row>
    <row r="3578" spans="1:5" x14ac:dyDescent="0.25">
      <c r="A3578" s="1">
        <v>46790</v>
      </c>
      <c r="B3578" s="2">
        <v>0.25</v>
      </c>
      <c r="C3578" s="3">
        <v>636.91525000000001</v>
      </c>
      <c r="D3578">
        <f t="shared" si="110"/>
        <v>6</v>
      </c>
      <c r="E3578">
        <f t="shared" si="111"/>
        <v>7</v>
      </c>
    </row>
    <row r="3579" spans="1:5" x14ac:dyDescent="0.25">
      <c r="A3579" s="1">
        <v>46790</v>
      </c>
      <c r="B3579" s="2">
        <v>0.26041666666666669</v>
      </c>
      <c r="C3579" s="3">
        <v>717.48675000000003</v>
      </c>
      <c r="D3579">
        <f t="shared" si="110"/>
        <v>6</v>
      </c>
      <c r="E3579">
        <f t="shared" si="111"/>
        <v>7</v>
      </c>
    </row>
    <row r="3580" spans="1:5" x14ac:dyDescent="0.25">
      <c r="A3580" s="1">
        <v>46790</v>
      </c>
      <c r="B3580" s="2">
        <v>0.27083333333333331</v>
      </c>
      <c r="C3580" s="3">
        <v>792.39350000000002</v>
      </c>
      <c r="D3580">
        <f t="shared" si="110"/>
        <v>6</v>
      </c>
      <c r="E3580">
        <f t="shared" si="111"/>
        <v>7</v>
      </c>
    </row>
    <row r="3581" spans="1:5" x14ac:dyDescent="0.25">
      <c r="A3581" s="1">
        <v>46790</v>
      </c>
      <c r="B3581" s="2">
        <v>0.28125</v>
      </c>
      <c r="C3581" s="3">
        <v>883.47900000000004</v>
      </c>
      <c r="D3581">
        <f t="shared" si="110"/>
        <v>6</v>
      </c>
      <c r="E3581">
        <f t="shared" si="111"/>
        <v>7</v>
      </c>
    </row>
    <row r="3582" spans="1:5" x14ac:dyDescent="0.25">
      <c r="A3582" s="1">
        <v>46790</v>
      </c>
      <c r="B3582" s="2">
        <v>0.29166666666666669</v>
      </c>
      <c r="C3582" s="3">
        <v>980.04324999999994</v>
      </c>
      <c r="D3582">
        <f t="shared" si="110"/>
        <v>7</v>
      </c>
      <c r="E3582">
        <f t="shared" si="111"/>
        <v>8</v>
      </c>
    </row>
    <row r="3583" spans="1:5" x14ac:dyDescent="0.25">
      <c r="A3583" s="1">
        <v>46790</v>
      </c>
      <c r="B3583" s="2">
        <v>0.30208333333333331</v>
      </c>
      <c r="C3583" s="3">
        <v>1064.3587500000001</v>
      </c>
      <c r="D3583">
        <f t="shared" si="110"/>
        <v>7</v>
      </c>
      <c r="E3583">
        <f t="shared" si="111"/>
        <v>8</v>
      </c>
    </row>
    <row r="3584" spans="1:5" x14ac:dyDescent="0.25">
      <c r="A3584" s="1">
        <v>46790</v>
      </c>
      <c r="B3584" s="2">
        <v>0.3125</v>
      </c>
      <c r="C3584" s="3">
        <v>1098.5777499999999</v>
      </c>
      <c r="D3584">
        <f t="shared" si="110"/>
        <v>7</v>
      </c>
      <c r="E3584">
        <f t="shared" si="111"/>
        <v>8</v>
      </c>
    </row>
    <row r="3585" spans="1:5" x14ac:dyDescent="0.25">
      <c r="A3585" s="1">
        <v>46790</v>
      </c>
      <c r="B3585" s="2">
        <v>0.32291666666666669</v>
      </c>
      <c r="C3585" s="3">
        <v>1121.213</v>
      </c>
      <c r="D3585">
        <f t="shared" si="110"/>
        <v>7</v>
      </c>
      <c r="E3585">
        <f t="shared" si="111"/>
        <v>8</v>
      </c>
    </row>
    <row r="3586" spans="1:5" x14ac:dyDescent="0.25">
      <c r="A3586" s="1">
        <v>46790</v>
      </c>
      <c r="B3586" s="2">
        <v>0.33333333333333331</v>
      </c>
      <c r="C3586" s="3">
        <v>1182.1054999999999</v>
      </c>
      <c r="D3586">
        <f t="shared" si="110"/>
        <v>8</v>
      </c>
      <c r="E3586">
        <f t="shared" si="111"/>
        <v>9</v>
      </c>
    </row>
    <row r="3587" spans="1:5" x14ac:dyDescent="0.25">
      <c r="A3587" s="1">
        <v>46790</v>
      </c>
      <c r="B3587" s="2">
        <v>0.34375</v>
      </c>
      <c r="C3587" s="3">
        <v>1194.7472499999999</v>
      </c>
      <c r="D3587">
        <f t="shared" ref="D3587:D3650" si="112">HOUR(B3587)</f>
        <v>8</v>
      </c>
      <c r="E3587">
        <f t="shared" ref="E3587:E3650" si="113">D3587+1</f>
        <v>9</v>
      </c>
    </row>
    <row r="3588" spans="1:5" x14ac:dyDescent="0.25">
      <c r="A3588" s="1">
        <v>46790</v>
      </c>
      <c r="B3588" s="2">
        <v>0.35416666666666669</v>
      </c>
      <c r="C3588" s="3">
        <v>1198.93325</v>
      </c>
      <c r="D3588">
        <f t="shared" si="112"/>
        <v>8</v>
      </c>
      <c r="E3588">
        <f t="shared" si="113"/>
        <v>9</v>
      </c>
    </row>
    <row r="3589" spans="1:5" x14ac:dyDescent="0.25">
      <c r="A3589" s="1">
        <v>46790</v>
      </c>
      <c r="B3589" s="2">
        <v>0.36458333333333331</v>
      </c>
      <c r="C3589" s="3">
        <v>1193.46075</v>
      </c>
      <c r="D3589">
        <f t="shared" si="112"/>
        <v>8</v>
      </c>
      <c r="E3589">
        <f t="shared" si="113"/>
        <v>9</v>
      </c>
    </row>
    <row r="3590" spans="1:5" x14ac:dyDescent="0.25">
      <c r="A3590" s="1">
        <v>46790</v>
      </c>
      <c r="B3590" s="2">
        <v>0.375</v>
      </c>
      <c r="C3590" s="3">
        <v>1180.88975</v>
      </c>
      <c r="D3590">
        <f t="shared" si="112"/>
        <v>9</v>
      </c>
      <c r="E3590">
        <f t="shared" si="113"/>
        <v>10</v>
      </c>
    </row>
    <row r="3591" spans="1:5" x14ac:dyDescent="0.25">
      <c r="A3591" s="1">
        <v>46790</v>
      </c>
      <c r="B3591" s="2">
        <v>0.38541666666666669</v>
      </c>
      <c r="C3591" s="3">
        <v>1181.4655</v>
      </c>
      <c r="D3591">
        <f t="shared" si="112"/>
        <v>9</v>
      </c>
      <c r="E3591">
        <f t="shared" si="113"/>
        <v>10</v>
      </c>
    </row>
    <row r="3592" spans="1:5" x14ac:dyDescent="0.25">
      <c r="A3592" s="1">
        <v>46790</v>
      </c>
      <c r="B3592" s="2">
        <v>0.39583333333333331</v>
      </c>
      <c r="C3592" s="3">
        <v>1118.2855</v>
      </c>
      <c r="D3592">
        <f t="shared" si="112"/>
        <v>9</v>
      </c>
      <c r="E3592">
        <f t="shared" si="113"/>
        <v>10</v>
      </c>
    </row>
    <row r="3593" spans="1:5" x14ac:dyDescent="0.25">
      <c r="A3593" s="1">
        <v>46790</v>
      </c>
      <c r="B3593" s="2">
        <v>0.40625</v>
      </c>
      <c r="C3593" s="3">
        <v>1111.4485</v>
      </c>
      <c r="D3593">
        <f t="shared" si="112"/>
        <v>9</v>
      </c>
      <c r="E3593">
        <f t="shared" si="113"/>
        <v>10</v>
      </c>
    </row>
    <row r="3594" spans="1:5" x14ac:dyDescent="0.25">
      <c r="A3594" s="1">
        <v>46790</v>
      </c>
      <c r="B3594" s="2">
        <v>0.41666666666666669</v>
      </c>
      <c r="C3594" s="3">
        <v>1097.6522500000001</v>
      </c>
      <c r="D3594">
        <f t="shared" si="112"/>
        <v>10</v>
      </c>
      <c r="E3594">
        <f t="shared" si="113"/>
        <v>11</v>
      </c>
    </row>
    <row r="3595" spans="1:5" x14ac:dyDescent="0.25">
      <c r="A3595" s="1">
        <v>46790</v>
      </c>
      <c r="B3595" s="2">
        <v>0.42708333333333331</v>
      </c>
      <c r="C3595" s="3">
        <v>1077.2725</v>
      </c>
      <c r="D3595">
        <f t="shared" si="112"/>
        <v>10</v>
      </c>
      <c r="E3595">
        <f t="shared" si="113"/>
        <v>11</v>
      </c>
    </row>
    <row r="3596" spans="1:5" x14ac:dyDescent="0.25">
      <c r="A3596" s="1">
        <v>46790</v>
      </c>
      <c r="B3596" s="2">
        <v>0.4375</v>
      </c>
      <c r="C3596" s="3">
        <v>945.50450000000001</v>
      </c>
      <c r="D3596">
        <f t="shared" si="112"/>
        <v>10</v>
      </c>
      <c r="E3596">
        <f t="shared" si="113"/>
        <v>11</v>
      </c>
    </row>
    <row r="3597" spans="1:5" x14ac:dyDescent="0.25">
      <c r="A3597" s="1">
        <v>46790</v>
      </c>
      <c r="B3597" s="2">
        <v>0.44791666666666669</v>
      </c>
      <c r="C3597" s="3">
        <v>745.02025000000003</v>
      </c>
      <c r="D3597">
        <f t="shared" si="112"/>
        <v>10</v>
      </c>
      <c r="E3597">
        <f t="shared" si="113"/>
        <v>11</v>
      </c>
    </row>
    <row r="3598" spans="1:5" x14ac:dyDescent="0.25">
      <c r="A3598" s="1">
        <v>46790</v>
      </c>
      <c r="B3598" s="2">
        <v>0.45833333333333331</v>
      </c>
      <c r="C3598" s="3">
        <v>644.59574999999995</v>
      </c>
      <c r="D3598">
        <f t="shared" si="112"/>
        <v>11</v>
      </c>
      <c r="E3598">
        <f t="shared" si="113"/>
        <v>12</v>
      </c>
    </row>
    <row r="3599" spans="1:5" x14ac:dyDescent="0.25">
      <c r="A3599" s="1">
        <v>46790</v>
      </c>
      <c r="B3599" s="2">
        <v>0.46875</v>
      </c>
      <c r="C3599" s="3">
        <v>816.52125000000001</v>
      </c>
      <c r="D3599">
        <f t="shared" si="112"/>
        <v>11</v>
      </c>
      <c r="E3599">
        <f t="shared" si="113"/>
        <v>12</v>
      </c>
    </row>
    <row r="3600" spans="1:5" x14ac:dyDescent="0.25">
      <c r="A3600" s="1">
        <v>46790</v>
      </c>
      <c r="B3600" s="2">
        <v>0.47916666666666669</v>
      </c>
      <c r="C3600" s="3">
        <v>1050.8589999999999</v>
      </c>
      <c r="D3600">
        <f t="shared" si="112"/>
        <v>11</v>
      </c>
      <c r="E3600">
        <f t="shared" si="113"/>
        <v>12</v>
      </c>
    </row>
    <row r="3601" spans="1:5" x14ac:dyDescent="0.25">
      <c r="A3601" s="1">
        <v>46790</v>
      </c>
      <c r="B3601" s="2">
        <v>0.48958333333333331</v>
      </c>
      <c r="C3601" s="3">
        <v>1122.086</v>
      </c>
      <c r="D3601">
        <f t="shared" si="112"/>
        <v>11</v>
      </c>
      <c r="E3601">
        <f t="shared" si="113"/>
        <v>12</v>
      </c>
    </row>
    <row r="3602" spans="1:5" x14ac:dyDescent="0.25">
      <c r="A3602" s="1">
        <v>46790</v>
      </c>
      <c r="B3602" s="2">
        <v>0.5</v>
      </c>
      <c r="C3602" s="3">
        <v>1150.57375</v>
      </c>
      <c r="D3602">
        <f t="shared" si="112"/>
        <v>12</v>
      </c>
      <c r="E3602">
        <f t="shared" si="113"/>
        <v>13</v>
      </c>
    </row>
    <row r="3603" spans="1:5" x14ac:dyDescent="0.25">
      <c r="A3603" s="1">
        <v>46790</v>
      </c>
      <c r="B3603" s="2">
        <v>0.51041666666666663</v>
      </c>
      <c r="C3603" s="3">
        <v>1123.9572499999999</v>
      </c>
      <c r="D3603">
        <f t="shared" si="112"/>
        <v>12</v>
      </c>
      <c r="E3603">
        <f t="shared" si="113"/>
        <v>13</v>
      </c>
    </row>
    <row r="3604" spans="1:5" x14ac:dyDescent="0.25">
      <c r="A3604" s="1">
        <v>46790</v>
      </c>
      <c r="B3604" s="2">
        <v>0.52083333333333337</v>
      </c>
      <c r="C3604" s="3">
        <v>1134.4662499999999</v>
      </c>
      <c r="D3604">
        <f t="shared" si="112"/>
        <v>12</v>
      </c>
      <c r="E3604">
        <f t="shared" si="113"/>
        <v>13</v>
      </c>
    </row>
    <row r="3605" spans="1:5" x14ac:dyDescent="0.25">
      <c r="A3605" s="1">
        <v>46790</v>
      </c>
      <c r="B3605" s="2">
        <v>0.53125</v>
      </c>
      <c r="C3605" s="3">
        <v>1129.0805</v>
      </c>
      <c r="D3605">
        <f t="shared" si="112"/>
        <v>12</v>
      </c>
      <c r="E3605">
        <f t="shared" si="113"/>
        <v>13</v>
      </c>
    </row>
    <row r="3606" spans="1:5" x14ac:dyDescent="0.25">
      <c r="A3606" s="1">
        <v>46790</v>
      </c>
      <c r="B3606" s="2">
        <v>0.54166666666666663</v>
      </c>
      <c r="C3606" s="3">
        <v>1150.9527499999999</v>
      </c>
      <c r="D3606">
        <f t="shared" si="112"/>
        <v>13</v>
      </c>
      <c r="E3606">
        <f t="shared" si="113"/>
        <v>14</v>
      </c>
    </row>
    <row r="3607" spans="1:5" x14ac:dyDescent="0.25">
      <c r="A3607" s="1">
        <v>46790</v>
      </c>
      <c r="B3607" s="2">
        <v>0.55208333333333337</v>
      </c>
      <c r="C3607" s="3">
        <v>1180.5060000000001</v>
      </c>
      <c r="D3607">
        <f t="shared" si="112"/>
        <v>13</v>
      </c>
      <c r="E3607">
        <f t="shared" si="113"/>
        <v>14</v>
      </c>
    </row>
    <row r="3608" spans="1:5" x14ac:dyDescent="0.25">
      <c r="A3608" s="1">
        <v>46790</v>
      </c>
      <c r="B3608" s="2">
        <v>0.5625</v>
      </c>
      <c r="C3608" s="3">
        <v>1164.3800000000001</v>
      </c>
      <c r="D3608">
        <f t="shared" si="112"/>
        <v>13</v>
      </c>
      <c r="E3608">
        <f t="shared" si="113"/>
        <v>14</v>
      </c>
    </row>
    <row r="3609" spans="1:5" x14ac:dyDescent="0.25">
      <c r="A3609" s="1">
        <v>46790</v>
      </c>
      <c r="B3609" s="2">
        <v>0.57291666666666663</v>
      </c>
      <c r="C3609" s="3">
        <v>1164.634</v>
      </c>
      <c r="D3609">
        <f t="shared" si="112"/>
        <v>13</v>
      </c>
      <c r="E3609">
        <f t="shared" si="113"/>
        <v>14</v>
      </c>
    </row>
    <row r="3610" spans="1:5" x14ac:dyDescent="0.25">
      <c r="A3610" s="1">
        <v>46790</v>
      </c>
      <c r="B3610" s="2">
        <v>0.58333333333333337</v>
      </c>
      <c r="C3610" s="3">
        <v>1230.202</v>
      </c>
      <c r="D3610">
        <f t="shared" si="112"/>
        <v>14</v>
      </c>
      <c r="E3610">
        <f t="shared" si="113"/>
        <v>15</v>
      </c>
    </row>
    <row r="3611" spans="1:5" x14ac:dyDescent="0.25">
      <c r="A3611" s="1">
        <v>46790</v>
      </c>
      <c r="B3611" s="2">
        <v>0.59375</v>
      </c>
      <c r="C3611" s="3">
        <v>1231.1814999999999</v>
      </c>
      <c r="D3611">
        <f t="shared" si="112"/>
        <v>14</v>
      </c>
      <c r="E3611">
        <f t="shared" si="113"/>
        <v>15</v>
      </c>
    </row>
    <row r="3612" spans="1:5" x14ac:dyDescent="0.25">
      <c r="A3612" s="1">
        <v>46790</v>
      </c>
      <c r="B3612" s="2">
        <v>0.60416666666666663</v>
      </c>
      <c r="C3612" s="3">
        <v>1235.8887500000001</v>
      </c>
      <c r="D3612">
        <f t="shared" si="112"/>
        <v>14</v>
      </c>
      <c r="E3612">
        <f t="shared" si="113"/>
        <v>15</v>
      </c>
    </row>
    <row r="3613" spans="1:5" x14ac:dyDescent="0.25">
      <c r="A3613" s="1">
        <v>46790</v>
      </c>
      <c r="B3613" s="2">
        <v>0.61458333333333337</v>
      </c>
      <c r="C3613" s="3">
        <v>1250.9860000000001</v>
      </c>
      <c r="D3613">
        <f t="shared" si="112"/>
        <v>14</v>
      </c>
      <c r="E3613">
        <f t="shared" si="113"/>
        <v>15</v>
      </c>
    </row>
    <row r="3614" spans="1:5" x14ac:dyDescent="0.25">
      <c r="A3614" s="1">
        <v>46790</v>
      </c>
      <c r="B3614" s="2">
        <v>0.625</v>
      </c>
      <c r="C3614" s="3">
        <v>1278.259</v>
      </c>
      <c r="D3614">
        <f t="shared" si="112"/>
        <v>15</v>
      </c>
      <c r="E3614">
        <f t="shared" si="113"/>
        <v>16</v>
      </c>
    </row>
    <row r="3615" spans="1:5" x14ac:dyDescent="0.25">
      <c r="A3615" s="1">
        <v>46790</v>
      </c>
      <c r="B3615" s="2">
        <v>0.63541666666666663</v>
      </c>
      <c r="C3615" s="3">
        <v>1284.7895000000001</v>
      </c>
      <c r="D3615">
        <f t="shared" si="112"/>
        <v>15</v>
      </c>
      <c r="E3615">
        <f t="shared" si="113"/>
        <v>16</v>
      </c>
    </row>
    <row r="3616" spans="1:5" x14ac:dyDescent="0.25">
      <c r="A3616" s="1">
        <v>46790</v>
      </c>
      <c r="B3616" s="2">
        <v>0.64583333333333337</v>
      </c>
      <c r="C3616" s="3">
        <v>1270.4839999999999</v>
      </c>
      <c r="D3616">
        <f t="shared" si="112"/>
        <v>15</v>
      </c>
      <c r="E3616">
        <f t="shared" si="113"/>
        <v>16</v>
      </c>
    </row>
    <row r="3617" spans="1:5" x14ac:dyDescent="0.25">
      <c r="A3617" s="1">
        <v>46790</v>
      </c>
      <c r="B3617" s="2">
        <v>0.65625</v>
      </c>
      <c r="C3617" s="3">
        <v>1284.7895000000001</v>
      </c>
      <c r="D3617">
        <f t="shared" si="112"/>
        <v>15</v>
      </c>
      <c r="E3617">
        <f t="shared" si="113"/>
        <v>16</v>
      </c>
    </row>
    <row r="3618" spans="1:5" x14ac:dyDescent="0.25">
      <c r="A3618" s="1">
        <v>46790</v>
      </c>
      <c r="B3618" s="2">
        <v>0.66666666666666663</v>
      </c>
      <c r="C3618" s="3">
        <v>1269.2237500000001</v>
      </c>
      <c r="D3618">
        <f t="shared" si="112"/>
        <v>16</v>
      </c>
      <c r="E3618">
        <f t="shared" si="113"/>
        <v>17</v>
      </c>
    </row>
    <row r="3619" spans="1:5" x14ac:dyDescent="0.25">
      <c r="A3619" s="1">
        <v>46790</v>
      </c>
      <c r="B3619" s="2">
        <v>0.67708333333333337</v>
      </c>
      <c r="C3619" s="3">
        <v>1274.136</v>
      </c>
      <c r="D3619">
        <f t="shared" si="112"/>
        <v>16</v>
      </c>
      <c r="E3619">
        <f t="shared" si="113"/>
        <v>17</v>
      </c>
    </row>
    <row r="3620" spans="1:5" x14ac:dyDescent="0.25">
      <c r="A3620" s="1">
        <v>46790</v>
      </c>
      <c r="B3620" s="2">
        <v>0.6875</v>
      </c>
      <c r="C3620" s="3">
        <v>1283.52225</v>
      </c>
      <c r="D3620">
        <f t="shared" si="112"/>
        <v>16</v>
      </c>
      <c r="E3620">
        <f t="shared" si="113"/>
        <v>17</v>
      </c>
    </row>
    <row r="3621" spans="1:5" x14ac:dyDescent="0.25">
      <c r="A3621" s="1">
        <v>46790</v>
      </c>
      <c r="B3621" s="2">
        <v>0.69791666666666663</v>
      </c>
      <c r="C3621" s="3">
        <v>1304.4137499999999</v>
      </c>
      <c r="D3621">
        <f t="shared" si="112"/>
        <v>16</v>
      </c>
      <c r="E3621">
        <f t="shared" si="113"/>
        <v>17</v>
      </c>
    </row>
    <row r="3622" spans="1:5" x14ac:dyDescent="0.25">
      <c r="A3622" s="1">
        <v>46790</v>
      </c>
      <c r="B3622" s="2">
        <v>0.70833333333333337</v>
      </c>
      <c r="C3622" s="3">
        <v>1345.7470000000001</v>
      </c>
      <c r="D3622">
        <f t="shared" si="112"/>
        <v>17</v>
      </c>
      <c r="E3622">
        <f t="shared" si="113"/>
        <v>18</v>
      </c>
    </row>
    <row r="3623" spans="1:5" x14ac:dyDescent="0.25">
      <c r="A3623" s="1">
        <v>46790</v>
      </c>
      <c r="B3623" s="2">
        <v>0.71875</v>
      </c>
      <c r="C3623" s="3">
        <v>1381.837</v>
      </c>
      <c r="D3623">
        <f t="shared" si="112"/>
        <v>17</v>
      </c>
      <c r="E3623">
        <f t="shared" si="113"/>
        <v>18</v>
      </c>
    </row>
    <row r="3624" spans="1:5" x14ac:dyDescent="0.25">
      <c r="A3624" s="1">
        <v>46790</v>
      </c>
      <c r="B3624" s="2">
        <v>0.72916666666666663</v>
      </c>
      <c r="C3624" s="3">
        <v>1426.6187500000001</v>
      </c>
      <c r="D3624">
        <f t="shared" si="112"/>
        <v>17</v>
      </c>
      <c r="E3624">
        <f t="shared" si="113"/>
        <v>18</v>
      </c>
    </row>
    <row r="3625" spans="1:5" x14ac:dyDescent="0.25">
      <c r="A3625" s="1">
        <v>46790</v>
      </c>
      <c r="B3625" s="2">
        <v>0.73958333333333337</v>
      </c>
      <c r="C3625" s="3">
        <v>1468.1175000000001</v>
      </c>
      <c r="D3625">
        <f t="shared" si="112"/>
        <v>17</v>
      </c>
      <c r="E3625">
        <f t="shared" si="113"/>
        <v>18</v>
      </c>
    </row>
    <row r="3626" spans="1:5" x14ac:dyDescent="0.25">
      <c r="A3626" s="1">
        <v>46790</v>
      </c>
      <c r="B3626" s="2">
        <v>0.75</v>
      </c>
      <c r="C3626" s="3">
        <v>1472.1144999999999</v>
      </c>
      <c r="D3626">
        <f t="shared" si="112"/>
        <v>18</v>
      </c>
      <c r="E3626">
        <f t="shared" si="113"/>
        <v>19</v>
      </c>
    </row>
    <row r="3627" spans="1:5" x14ac:dyDescent="0.25">
      <c r="A3627" s="1">
        <v>46790</v>
      </c>
      <c r="B3627" s="2">
        <v>0.76041666666666663</v>
      </c>
      <c r="C3627" s="3">
        <v>1469.11625</v>
      </c>
      <c r="D3627">
        <f t="shared" si="112"/>
        <v>18</v>
      </c>
      <c r="E3627">
        <f t="shared" si="113"/>
        <v>19</v>
      </c>
    </row>
    <row r="3628" spans="1:5" x14ac:dyDescent="0.25">
      <c r="A3628" s="1">
        <v>46790</v>
      </c>
      <c r="B3628" s="2">
        <v>0.77083333333333337</v>
      </c>
      <c r="C3628" s="3">
        <v>1427.4625000000001</v>
      </c>
      <c r="D3628">
        <f t="shared" si="112"/>
        <v>18</v>
      </c>
      <c r="E3628">
        <f t="shared" si="113"/>
        <v>19</v>
      </c>
    </row>
    <row r="3629" spans="1:5" x14ac:dyDescent="0.25">
      <c r="A3629" s="1">
        <v>46790</v>
      </c>
      <c r="B3629" s="2">
        <v>0.78125</v>
      </c>
      <c r="C3629" s="3">
        <v>1401.28</v>
      </c>
      <c r="D3629">
        <f t="shared" si="112"/>
        <v>18</v>
      </c>
      <c r="E3629">
        <f t="shared" si="113"/>
        <v>19</v>
      </c>
    </row>
    <row r="3630" spans="1:5" x14ac:dyDescent="0.25">
      <c r="A3630" s="1">
        <v>46790</v>
      </c>
      <c r="B3630" s="2">
        <v>0.79166666666666663</v>
      </c>
      <c r="C3630" s="3">
        <v>1355.5985000000001</v>
      </c>
      <c r="D3630">
        <f t="shared" si="112"/>
        <v>19</v>
      </c>
      <c r="E3630">
        <f t="shared" si="113"/>
        <v>20</v>
      </c>
    </row>
    <row r="3631" spans="1:5" x14ac:dyDescent="0.25">
      <c r="A3631" s="1">
        <v>46790</v>
      </c>
      <c r="B3631" s="2">
        <v>0.80208333333333337</v>
      </c>
      <c r="C3631" s="3">
        <v>1307.1044999999999</v>
      </c>
      <c r="D3631">
        <f t="shared" si="112"/>
        <v>19</v>
      </c>
      <c r="E3631">
        <f t="shared" si="113"/>
        <v>20</v>
      </c>
    </row>
    <row r="3632" spans="1:5" x14ac:dyDescent="0.25">
      <c r="A3632" s="1">
        <v>46790</v>
      </c>
      <c r="B3632" s="2">
        <v>0.8125</v>
      </c>
      <c r="C3632" s="3">
        <v>1243.0319999999999</v>
      </c>
      <c r="D3632">
        <f t="shared" si="112"/>
        <v>19</v>
      </c>
      <c r="E3632">
        <f t="shared" si="113"/>
        <v>20</v>
      </c>
    </row>
    <row r="3633" spans="1:5" x14ac:dyDescent="0.25">
      <c r="A3633" s="1">
        <v>46790</v>
      </c>
      <c r="B3633" s="2">
        <v>0.82291666666666663</v>
      </c>
      <c r="C3633" s="3">
        <v>1211.9884999999999</v>
      </c>
      <c r="D3633">
        <f t="shared" si="112"/>
        <v>19</v>
      </c>
      <c r="E3633">
        <f t="shared" si="113"/>
        <v>20</v>
      </c>
    </row>
    <row r="3634" spans="1:5" x14ac:dyDescent="0.25">
      <c r="A3634" s="1">
        <v>46790</v>
      </c>
      <c r="B3634" s="2">
        <v>0.83333333333333337</v>
      </c>
      <c r="C3634" s="3">
        <v>1162.856</v>
      </c>
      <c r="D3634">
        <f t="shared" si="112"/>
        <v>20</v>
      </c>
      <c r="E3634">
        <f t="shared" si="113"/>
        <v>21</v>
      </c>
    </row>
    <row r="3635" spans="1:5" x14ac:dyDescent="0.25">
      <c r="A3635" s="1">
        <v>46790</v>
      </c>
      <c r="B3635" s="2">
        <v>0.84375</v>
      </c>
      <c r="C3635" s="3">
        <v>1092.7239999999999</v>
      </c>
      <c r="D3635">
        <f t="shared" si="112"/>
        <v>20</v>
      </c>
      <c r="E3635">
        <f t="shared" si="113"/>
        <v>21</v>
      </c>
    </row>
    <row r="3636" spans="1:5" x14ac:dyDescent="0.25">
      <c r="A3636" s="1">
        <v>46790</v>
      </c>
      <c r="B3636" s="2">
        <v>0.85416666666666663</v>
      </c>
      <c r="C3636" s="3">
        <v>1080.2682500000001</v>
      </c>
      <c r="D3636">
        <f t="shared" si="112"/>
        <v>20</v>
      </c>
      <c r="E3636">
        <f t="shared" si="113"/>
        <v>21</v>
      </c>
    </row>
    <row r="3637" spans="1:5" x14ac:dyDescent="0.25">
      <c r="A3637" s="1">
        <v>46790</v>
      </c>
      <c r="B3637" s="2">
        <v>0.86458333333333337</v>
      </c>
      <c r="C3637" s="3">
        <v>1037.2055</v>
      </c>
      <c r="D3637">
        <f t="shared" si="112"/>
        <v>20</v>
      </c>
      <c r="E3637">
        <f t="shared" si="113"/>
        <v>21</v>
      </c>
    </row>
    <row r="3638" spans="1:5" x14ac:dyDescent="0.25">
      <c r="A3638" s="1">
        <v>46790</v>
      </c>
      <c r="B3638" s="2">
        <v>0.875</v>
      </c>
      <c r="C3638" s="3">
        <v>1038.58475</v>
      </c>
      <c r="D3638">
        <f t="shared" si="112"/>
        <v>21</v>
      </c>
      <c r="E3638">
        <f t="shared" si="113"/>
        <v>22</v>
      </c>
    </row>
    <row r="3639" spans="1:5" x14ac:dyDescent="0.25">
      <c r="A3639" s="1">
        <v>46790</v>
      </c>
      <c r="B3639" s="2">
        <v>0.88541666666666663</v>
      </c>
      <c r="C3639" s="3">
        <v>1055.2082499999999</v>
      </c>
      <c r="D3639">
        <f t="shared" si="112"/>
        <v>21</v>
      </c>
      <c r="E3639">
        <f t="shared" si="113"/>
        <v>22</v>
      </c>
    </row>
    <row r="3640" spans="1:5" x14ac:dyDescent="0.25">
      <c r="A3640" s="1">
        <v>46790</v>
      </c>
      <c r="B3640" s="2">
        <v>0.89583333333333337</v>
      </c>
      <c r="C3640" s="3">
        <v>1072.5119999999999</v>
      </c>
      <c r="D3640">
        <f t="shared" si="112"/>
        <v>21</v>
      </c>
      <c r="E3640">
        <f t="shared" si="113"/>
        <v>22</v>
      </c>
    </row>
    <row r="3641" spans="1:5" x14ac:dyDescent="0.25">
      <c r="A3641" s="1">
        <v>46790</v>
      </c>
      <c r="B3641" s="2">
        <v>0.90625</v>
      </c>
      <c r="C3641" s="3">
        <v>1039.845</v>
      </c>
      <c r="D3641">
        <f t="shared" si="112"/>
        <v>21</v>
      </c>
      <c r="E3641">
        <f t="shared" si="113"/>
        <v>22</v>
      </c>
    </row>
    <row r="3642" spans="1:5" x14ac:dyDescent="0.25">
      <c r="A3642" s="1">
        <v>46790</v>
      </c>
      <c r="B3642" s="2">
        <v>0.91666666666666663</v>
      </c>
      <c r="C3642" s="3">
        <v>990.26800000000003</v>
      </c>
      <c r="D3642">
        <f t="shared" si="112"/>
        <v>22</v>
      </c>
      <c r="E3642">
        <f t="shared" si="113"/>
        <v>23</v>
      </c>
    </row>
    <row r="3643" spans="1:5" x14ac:dyDescent="0.25">
      <c r="A3643" s="1">
        <v>46790</v>
      </c>
      <c r="B3643" s="2">
        <v>0.92708333333333337</v>
      </c>
      <c r="C3643" s="3">
        <v>921.27800000000002</v>
      </c>
      <c r="D3643">
        <f t="shared" si="112"/>
        <v>22</v>
      </c>
      <c r="E3643">
        <f t="shared" si="113"/>
        <v>23</v>
      </c>
    </row>
    <row r="3644" spans="1:5" x14ac:dyDescent="0.25">
      <c r="A3644" s="1">
        <v>46790</v>
      </c>
      <c r="B3644" s="2">
        <v>0.9375</v>
      </c>
      <c r="C3644" s="3">
        <v>854.72400000000005</v>
      </c>
      <c r="D3644">
        <f t="shared" si="112"/>
        <v>22</v>
      </c>
      <c r="E3644">
        <f t="shared" si="113"/>
        <v>23</v>
      </c>
    </row>
    <row r="3645" spans="1:5" x14ac:dyDescent="0.25">
      <c r="A3645" s="1">
        <v>46790</v>
      </c>
      <c r="B3645" s="2">
        <v>0.94791666666666663</v>
      </c>
      <c r="C3645" s="3">
        <v>797.69475</v>
      </c>
      <c r="D3645">
        <f t="shared" si="112"/>
        <v>22</v>
      </c>
      <c r="E3645">
        <f t="shared" si="113"/>
        <v>23</v>
      </c>
    </row>
    <row r="3646" spans="1:5" x14ac:dyDescent="0.25">
      <c r="A3646" s="1">
        <v>46790</v>
      </c>
      <c r="B3646" s="2">
        <v>0.95833333333333337</v>
      </c>
      <c r="C3646" s="3">
        <v>745.22349999999994</v>
      </c>
      <c r="D3646">
        <f t="shared" si="112"/>
        <v>23</v>
      </c>
      <c r="E3646">
        <f t="shared" si="113"/>
        <v>24</v>
      </c>
    </row>
    <row r="3647" spans="1:5" x14ac:dyDescent="0.25">
      <c r="A3647" s="1">
        <v>46790</v>
      </c>
      <c r="B3647" s="2">
        <v>0.96875</v>
      </c>
      <c r="C3647" s="3">
        <v>719.03324999999995</v>
      </c>
      <c r="D3647">
        <f t="shared" si="112"/>
        <v>23</v>
      </c>
      <c r="E3647">
        <f t="shared" si="113"/>
        <v>24</v>
      </c>
    </row>
    <row r="3648" spans="1:5" x14ac:dyDescent="0.25">
      <c r="A3648" s="1">
        <v>46790</v>
      </c>
      <c r="B3648" s="2">
        <v>0.97916666666666663</v>
      </c>
      <c r="C3648" s="3">
        <v>662.91975000000002</v>
      </c>
      <c r="D3648">
        <f t="shared" si="112"/>
        <v>23</v>
      </c>
      <c r="E3648">
        <f t="shared" si="113"/>
        <v>24</v>
      </c>
    </row>
    <row r="3649" spans="1:5" x14ac:dyDescent="0.25">
      <c r="A3649" s="1">
        <v>46790</v>
      </c>
      <c r="B3649" s="2">
        <v>0.98958333333333337</v>
      </c>
      <c r="C3649" s="3">
        <v>616.41224999999997</v>
      </c>
      <c r="D3649">
        <f t="shared" si="112"/>
        <v>23</v>
      </c>
      <c r="E3649">
        <f t="shared" si="113"/>
        <v>24</v>
      </c>
    </row>
    <row r="3650" spans="1:5" x14ac:dyDescent="0.25">
      <c r="A3650" s="1">
        <v>46791</v>
      </c>
      <c r="B3650" s="2">
        <v>0</v>
      </c>
      <c r="C3650" s="3">
        <v>588.13625000000002</v>
      </c>
      <c r="D3650">
        <f t="shared" si="112"/>
        <v>0</v>
      </c>
      <c r="E3650">
        <f t="shared" si="113"/>
        <v>1</v>
      </c>
    </row>
    <row r="3651" spans="1:5" x14ac:dyDescent="0.25">
      <c r="A3651" s="1">
        <v>46791</v>
      </c>
      <c r="B3651" s="2">
        <v>1.0416666666666666E-2</v>
      </c>
      <c r="C3651" s="3">
        <v>560.83249999999998</v>
      </c>
      <c r="D3651">
        <f t="shared" ref="D3651:D3714" si="114">HOUR(B3651)</f>
        <v>0</v>
      </c>
      <c r="E3651">
        <f t="shared" ref="E3651:E3714" si="115">D3651+1</f>
        <v>1</v>
      </c>
    </row>
    <row r="3652" spans="1:5" x14ac:dyDescent="0.25">
      <c r="A3652" s="1">
        <v>46791</v>
      </c>
      <c r="B3652" s="2">
        <v>2.0833333333333332E-2</v>
      </c>
      <c r="C3652" s="3">
        <v>523.56124999999997</v>
      </c>
      <c r="D3652">
        <f t="shared" si="114"/>
        <v>0</v>
      </c>
      <c r="E3652">
        <f t="shared" si="115"/>
        <v>1</v>
      </c>
    </row>
    <row r="3653" spans="1:5" x14ac:dyDescent="0.25">
      <c r="A3653" s="1">
        <v>46791</v>
      </c>
      <c r="B3653" s="2">
        <v>3.125E-2</v>
      </c>
      <c r="C3653" s="3">
        <v>502.18900000000002</v>
      </c>
      <c r="D3653">
        <f t="shared" si="114"/>
        <v>0</v>
      </c>
      <c r="E3653">
        <f t="shared" si="115"/>
        <v>1</v>
      </c>
    </row>
    <row r="3654" spans="1:5" x14ac:dyDescent="0.25">
      <c r="A3654" s="1">
        <v>46791</v>
      </c>
      <c r="B3654" s="2">
        <v>4.1666666666666664E-2</v>
      </c>
      <c r="C3654" s="3">
        <v>471.14724999999999</v>
      </c>
      <c r="D3654">
        <f t="shared" si="114"/>
        <v>1</v>
      </c>
      <c r="E3654">
        <f t="shared" si="115"/>
        <v>2</v>
      </c>
    </row>
    <row r="3655" spans="1:5" x14ac:dyDescent="0.25">
      <c r="A3655" s="1">
        <v>46791</v>
      </c>
      <c r="B3655" s="2">
        <v>5.2083333333333336E-2</v>
      </c>
      <c r="C3655" s="3">
        <v>456.23649999999998</v>
      </c>
      <c r="D3655">
        <f t="shared" si="114"/>
        <v>1</v>
      </c>
      <c r="E3655">
        <f t="shared" si="115"/>
        <v>2</v>
      </c>
    </row>
    <row r="3656" spans="1:5" x14ac:dyDescent="0.25">
      <c r="A3656" s="1">
        <v>46791</v>
      </c>
      <c r="B3656" s="2">
        <v>6.25E-2</v>
      </c>
      <c r="C3656" s="3">
        <v>441.6825</v>
      </c>
      <c r="D3656">
        <f t="shared" si="114"/>
        <v>1</v>
      </c>
      <c r="E3656">
        <f t="shared" si="115"/>
        <v>2</v>
      </c>
    </row>
    <row r="3657" spans="1:5" x14ac:dyDescent="0.25">
      <c r="A3657" s="1">
        <v>46791</v>
      </c>
      <c r="B3657" s="2">
        <v>7.2916666666666671E-2</v>
      </c>
      <c r="C3657" s="3">
        <v>427.13375000000002</v>
      </c>
      <c r="D3657">
        <f t="shared" si="114"/>
        <v>1</v>
      </c>
      <c r="E3657">
        <f t="shared" si="115"/>
        <v>2</v>
      </c>
    </row>
    <row r="3658" spans="1:5" x14ac:dyDescent="0.25">
      <c r="A3658" s="1">
        <v>46791</v>
      </c>
      <c r="B3658" s="2">
        <v>8.3333333333333329E-2</v>
      </c>
      <c r="C3658" s="3">
        <v>423.25700000000001</v>
      </c>
      <c r="D3658">
        <f t="shared" si="114"/>
        <v>2</v>
      </c>
      <c r="E3658">
        <f t="shared" si="115"/>
        <v>3</v>
      </c>
    </row>
    <row r="3659" spans="1:5" x14ac:dyDescent="0.25">
      <c r="A3659" s="1">
        <v>46791</v>
      </c>
      <c r="B3659" s="2">
        <v>9.375E-2</v>
      </c>
      <c r="C3659" s="3">
        <v>418.48349999999999</v>
      </c>
      <c r="D3659">
        <f t="shared" si="114"/>
        <v>2</v>
      </c>
      <c r="E3659">
        <f t="shared" si="115"/>
        <v>3</v>
      </c>
    </row>
    <row r="3660" spans="1:5" x14ac:dyDescent="0.25">
      <c r="A3660" s="1">
        <v>46791</v>
      </c>
      <c r="B3660" s="2">
        <v>0.10416666666666667</v>
      </c>
      <c r="C3660" s="3">
        <v>418.0265</v>
      </c>
      <c r="D3660">
        <f t="shared" si="114"/>
        <v>2</v>
      </c>
      <c r="E3660">
        <f t="shared" si="115"/>
        <v>3</v>
      </c>
    </row>
    <row r="3661" spans="1:5" x14ac:dyDescent="0.25">
      <c r="A3661" s="1">
        <v>46791</v>
      </c>
      <c r="B3661" s="2">
        <v>0.11458333333333333</v>
      </c>
      <c r="C3661" s="3">
        <v>423.44850000000002</v>
      </c>
      <c r="D3661">
        <f t="shared" si="114"/>
        <v>2</v>
      </c>
      <c r="E3661">
        <f t="shared" si="115"/>
        <v>3</v>
      </c>
    </row>
    <row r="3662" spans="1:5" x14ac:dyDescent="0.25">
      <c r="A3662" s="1">
        <v>46791</v>
      </c>
      <c r="B3662" s="2">
        <v>0.125</v>
      </c>
      <c r="C3662" s="3">
        <v>423.56349999999998</v>
      </c>
      <c r="D3662">
        <f t="shared" si="114"/>
        <v>3</v>
      </c>
      <c r="E3662">
        <f t="shared" si="115"/>
        <v>4</v>
      </c>
    </row>
    <row r="3663" spans="1:5" x14ac:dyDescent="0.25">
      <c r="A3663" s="1">
        <v>46791</v>
      </c>
      <c r="B3663" s="2">
        <v>0.13541666666666666</v>
      </c>
      <c r="C3663" s="3">
        <v>424.02325000000002</v>
      </c>
      <c r="D3663">
        <f t="shared" si="114"/>
        <v>3</v>
      </c>
      <c r="E3663">
        <f t="shared" si="115"/>
        <v>4</v>
      </c>
    </row>
    <row r="3664" spans="1:5" x14ac:dyDescent="0.25">
      <c r="A3664" s="1">
        <v>46791</v>
      </c>
      <c r="B3664" s="2">
        <v>0.14583333333333334</v>
      </c>
      <c r="C3664" s="3">
        <v>432.42075</v>
      </c>
      <c r="D3664">
        <f t="shared" si="114"/>
        <v>3</v>
      </c>
      <c r="E3664">
        <f t="shared" si="115"/>
        <v>4</v>
      </c>
    </row>
    <row r="3665" spans="1:5" x14ac:dyDescent="0.25">
      <c r="A3665" s="1">
        <v>46791</v>
      </c>
      <c r="B3665" s="2">
        <v>0.15625</v>
      </c>
      <c r="C3665" s="3">
        <v>431.22149999999999</v>
      </c>
      <c r="D3665">
        <f t="shared" si="114"/>
        <v>3</v>
      </c>
      <c r="E3665">
        <f t="shared" si="115"/>
        <v>4</v>
      </c>
    </row>
    <row r="3666" spans="1:5" x14ac:dyDescent="0.25">
      <c r="A3666" s="1">
        <v>46791</v>
      </c>
      <c r="B3666" s="2">
        <v>0.16666666666666666</v>
      </c>
      <c r="C3666" s="3">
        <v>438.36349999999999</v>
      </c>
      <c r="D3666">
        <f t="shared" si="114"/>
        <v>4</v>
      </c>
      <c r="E3666">
        <f t="shared" si="115"/>
        <v>5</v>
      </c>
    </row>
    <row r="3667" spans="1:5" x14ac:dyDescent="0.25">
      <c r="A3667" s="1">
        <v>46791</v>
      </c>
      <c r="B3667" s="2">
        <v>0.17708333333333334</v>
      </c>
      <c r="C3667" s="3">
        <v>447.53100000000001</v>
      </c>
      <c r="D3667">
        <f t="shared" si="114"/>
        <v>4</v>
      </c>
      <c r="E3667">
        <f t="shared" si="115"/>
        <v>5</v>
      </c>
    </row>
    <row r="3668" spans="1:5" x14ac:dyDescent="0.25">
      <c r="A3668" s="1">
        <v>46791</v>
      </c>
      <c r="B3668" s="2">
        <v>0.1875</v>
      </c>
      <c r="C3668" s="3">
        <v>454.60775000000001</v>
      </c>
      <c r="D3668">
        <f t="shared" si="114"/>
        <v>4</v>
      </c>
      <c r="E3668">
        <f t="shared" si="115"/>
        <v>5</v>
      </c>
    </row>
    <row r="3669" spans="1:5" x14ac:dyDescent="0.25">
      <c r="A3669" s="1">
        <v>46791</v>
      </c>
      <c r="B3669" s="2">
        <v>0.19791666666666666</v>
      </c>
      <c r="C3669" s="3">
        <v>452.30849999999998</v>
      </c>
      <c r="D3669">
        <f t="shared" si="114"/>
        <v>4</v>
      </c>
      <c r="E3669">
        <f t="shared" si="115"/>
        <v>5</v>
      </c>
    </row>
    <row r="3670" spans="1:5" x14ac:dyDescent="0.25">
      <c r="A3670" s="1">
        <v>46791</v>
      </c>
      <c r="B3670" s="2">
        <v>0.20833333333333334</v>
      </c>
      <c r="C3670" s="3">
        <v>479.18150000000003</v>
      </c>
      <c r="D3670">
        <f t="shared" si="114"/>
        <v>5</v>
      </c>
      <c r="E3670">
        <f t="shared" si="115"/>
        <v>6</v>
      </c>
    </row>
    <row r="3671" spans="1:5" x14ac:dyDescent="0.25">
      <c r="A3671" s="1">
        <v>46791</v>
      </c>
      <c r="B3671" s="2">
        <v>0.21875</v>
      </c>
      <c r="C3671" s="3">
        <v>485.43624999999997</v>
      </c>
      <c r="D3671">
        <f t="shared" si="114"/>
        <v>5</v>
      </c>
      <c r="E3671">
        <f t="shared" si="115"/>
        <v>6</v>
      </c>
    </row>
    <row r="3672" spans="1:5" x14ac:dyDescent="0.25">
      <c r="A3672" s="1">
        <v>46791</v>
      </c>
      <c r="B3672" s="2">
        <v>0.22916666666666666</v>
      </c>
      <c r="C3672" s="3">
        <v>516.38774999999998</v>
      </c>
      <c r="D3672">
        <f t="shared" si="114"/>
        <v>5</v>
      </c>
      <c r="E3672">
        <f t="shared" si="115"/>
        <v>6</v>
      </c>
    </row>
    <row r="3673" spans="1:5" x14ac:dyDescent="0.25">
      <c r="A3673" s="1">
        <v>46791</v>
      </c>
      <c r="B3673" s="2">
        <v>0.23958333333333334</v>
      </c>
      <c r="C3673" s="3">
        <v>557.70699999999999</v>
      </c>
      <c r="D3673">
        <f t="shared" si="114"/>
        <v>5</v>
      </c>
      <c r="E3673">
        <f t="shared" si="115"/>
        <v>6</v>
      </c>
    </row>
    <row r="3674" spans="1:5" x14ac:dyDescent="0.25">
      <c r="A3674" s="1">
        <v>46791</v>
      </c>
      <c r="B3674" s="2">
        <v>0.25</v>
      </c>
      <c r="C3674" s="3">
        <v>648.90374999999995</v>
      </c>
      <c r="D3674">
        <f t="shared" si="114"/>
        <v>6</v>
      </c>
      <c r="E3674">
        <f t="shared" si="115"/>
        <v>7</v>
      </c>
    </row>
    <row r="3675" spans="1:5" x14ac:dyDescent="0.25">
      <c r="A3675" s="1">
        <v>46791</v>
      </c>
      <c r="B3675" s="2">
        <v>0.26041666666666669</v>
      </c>
      <c r="C3675" s="3">
        <v>748.93775000000005</v>
      </c>
      <c r="D3675">
        <f t="shared" si="114"/>
        <v>6</v>
      </c>
      <c r="E3675">
        <f t="shared" si="115"/>
        <v>7</v>
      </c>
    </row>
    <row r="3676" spans="1:5" x14ac:dyDescent="0.25">
      <c r="A3676" s="1">
        <v>46791</v>
      </c>
      <c r="B3676" s="2">
        <v>0.27083333333333331</v>
      </c>
      <c r="C3676" s="3">
        <v>833.63125000000002</v>
      </c>
      <c r="D3676">
        <f t="shared" si="114"/>
        <v>6</v>
      </c>
      <c r="E3676">
        <f t="shared" si="115"/>
        <v>7</v>
      </c>
    </row>
    <row r="3677" spans="1:5" x14ac:dyDescent="0.25">
      <c r="A3677" s="1">
        <v>46791</v>
      </c>
      <c r="B3677" s="2">
        <v>0.28125</v>
      </c>
      <c r="C3677" s="3">
        <v>923.76549999999997</v>
      </c>
      <c r="D3677">
        <f t="shared" si="114"/>
        <v>6</v>
      </c>
      <c r="E3677">
        <f t="shared" si="115"/>
        <v>7</v>
      </c>
    </row>
    <row r="3678" spans="1:5" x14ac:dyDescent="0.25">
      <c r="A3678" s="1">
        <v>46791</v>
      </c>
      <c r="B3678" s="2">
        <v>0.29166666666666669</v>
      </c>
      <c r="C3678" s="3">
        <v>1045.6155000000001</v>
      </c>
      <c r="D3678">
        <f t="shared" si="114"/>
        <v>7</v>
      </c>
      <c r="E3678">
        <f t="shared" si="115"/>
        <v>8</v>
      </c>
    </row>
    <row r="3679" spans="1:5" x14ac:dyDescent="0.25">
      <c r="A3679" s="1">
        <v>46791</v>
      </c>
      <c r="B3679" s="2">
        <v>0.30208333333333331</v>
      </c>
      <c r="C3679" s="3">
        <v>1149.7529999999999</v>
      </c>
      <c r="D3679">
        <f t="shared" si="114"/>
        <v>7</v>
      </c>
      <c r="E3679">
        <f t="shared" si="115"/>
        <v>8</v>
      </c>
    </row>
    <row r="3680" spans="1:5" x14ac:dyDescent="0.25">
      <c r="A3680" s="1">
        <v>46791</v>
      </c>
      <c r="B3680" s="2">
        <v>0.3125</v>
      </c>
      <c r="C3680" s="3">
        <v>1137.1637499999999</v>
      </c>
      <c r="D3680">
        <f t="shared" si="114"/>
        <v>7</v>
      </c>
      <c r="E3680">
        <f t="shared" si="115"/>
        <v>8</v>
      </c>
    </row>
    <row r="3681" spans="1:5" x14ac:dyDescent="0.25">
      <c r="A3681" s="1">
        <v>46791</v>
      </c>
      <c r="B3681" s="2">
        <v>0.32291666666666669</v>
      </c>
      <c r="C3681" s="3">
        <v>1148.8695</v>
      </c>
      <c r="D3681">
        <f t="shared" si="114"/>
        <v>7</v>
      </c>
      <c r="E3681">
        <f t="shared" si="115"/>
        <v>8</v>
      </c>
    </row>
    <row r="3682" spans="1:5" x14ac:dyDescent="0.25">
      <c r="A3682" s="1">
        <v>46791</v>
      </c>
      <c r="B3682" s="2">
        <v>0.33333333333333331</v>
      </c>
      <c r="C3682" s="3">
        <v>1110.1455000000001</v>
      </c>
      <c r="D3682">
        <f t="shared" si="114"/>
        <v>8</v>
      </c>
      <c r="E3682">
        <f t="shared" si="115"/>
        <v>9</v>
      </c>
    </row>
    <row r="3683" spans="1:5" x14ac:dyDescent="0.25">
      <c r="A3683" s="1">
        <v>46791</v>
      </c>
      <c r="B3683" s="2">
        <v>0.34375</v>
      </c>
      <c r="C3683" s="3">
        <v>1070.3795</v>
      </c>
      <c r="D3683">
        <f t="shared" si="114"/>
        <v>8</v>
      </c>
      <c r="E3683">
        <f t="shared" si="115"/>
        <v>9</v>
      </c>
    </row>
    <row r="3684" spans="1:5" x14ac:dyDescent="0.25">
      <c r="A3684" s="1">
        <v>46791</v>
      </c>
      <c r="B3684" s="2">
        <v>0.35416666666666669</v>
      </c>
      <c r="C3684" s="3">
        <v>1168.0035</v>
      </c>
      <c r="D3684">
        <f t="shared" si="114"/>
        <v>8</v>
      </c>
      <c r="E3684">
        <f t="shared" si="115"/>
        <v>9</v>
      </c>
    </row>
    <row r="3685" spans="1:5" x14ac:dyDescent="0.25">
      <c r="A3685" s="1">
        <v>46791</v>
      </c>
      <c r="B3685" s="2">
        <v>0.36458333333333331</v>
      </c>
      <c r="C3685" s="3">
        <v>1249.60375</v>
      </c>
      <c r="D3685">
        <f t="shared" si="114"/>
        <v>8</v>
      </c>
      <c r="E3685">
        <f t="shared" si="115"/>
        <v>9</v>
      </c>
    </row>
    <row r="3686" spans="1:5" x14ac:dyDescent="0.25">
      <c r="A3686" s="1">
        <v>46791</v>
      </c>
      <c r="B3686" s="2">
        <v>0.375</v>
      </c>
      <c r="C3686" s="3">
        <v>1245.0675000000001</v>
      </c>
      <c r="D3686">
        <f t="shared" si="114"/>
        <v>9</v>
      </c>
      <c r="E3686">
        <f t="shared" si="115"/>
        <v>10</v>
      </c>
    </row>
    <row r="3687" spans="1:5" x14ac:dyDescent="0.25">
      <c r="A3687" s="1">
        <v>46791</v>
      </c>
      <c r="B3687" s="2">
        <v>0.38541666666666669</v>
      </c>
      <c r="C3687" s="3">
        <v>1234.1877500000001</v>
      </c>
      <c r="D3687">
        <f t="shared" si="114"/>
        <v>9</v>
      </c>
      <c r="E3687">
        <f t="shared" si="115"/>
        <v>10</v>
      </c>
    </row>
    <row r="3688" spans="1:5" x14ac:dyDescent="0.25">
      <c r="A3688" s="1">
        <v>46791</v>
      </c>
      <c r="B3688" s="2">
        <v>0.39583333333333331</v>
      </c>
      <c r="C3688" s="3">
        <v>1204.0305000000001</v>
      </c>
      <c r="D3688">
        <f t="shared" si="114"/>
        <v>9</v>
      </c>
      <c r="E3688">
        <f t="shared" si="115"/>
        <v>10</v>
      </c>
    </row>
    <row r="3689" spans="1:5" x14ac:dyDescent="0.25">
      <c r="A3689" s="1">
        <v>46791</v>
      </c>
      <c r="B3689" s="2">
        <v>0.40625</v>
      </c>
      <c r="C3689" s="3">
        <v>1186.6537499999999</v>
      </c>
      <c r="D3689">
        <f t="shared" si="114"/>
        <v>9</v>
      </c>
      <c r="E3689">
        <f t="shared" si="115"/>
        <v>10</v>
      </c>
    </row>
    <row r="3690" spans="1:5" x14ac:dyDescent="0.25">
      <c r="A3690" s="1">
        <v>46791</v>
      </c>
      <c r="B3690" s="2">
        <v>0.41666666666666669</v>
      </c>
      <c r="C3690" s="3">
        <v>1170.1675</v>
      </c>
      <c r="D3690">
        <f t="shared" si="114"/>
        <v>10</v>
      </c>
      <c r="E3690">
        <f t="shared" si="115"/>
        <v>11</v>
      </c>
    </row>
    <row r="3691" spans="1:5" x14ac:dyDescent="0.25">
      <c r="A3691" s="1">
        <v>46791</v>
      </c>
      <c r="B3691" s="2">
        <v>0.42708333333333331</v>
      </c>
      <c r="C3691" s="3">
        <v>1160.2547500000001</v>
      </c>
      <c r="D3691">
        <f t="shared" si="114"/>
        <v>10</v>
      </c>
      <c r="E3691">
        <f t="shared" si="115"/>
        <v>11</v>
      </c>
    </row>
    <row r="3692" spans="1:5" x14ac:dyDescent="0.25">
      <c r="A3692" s="1">
        <v>46791</v>
      </c>
      <c r="B3692" s="2">
        <v>0.4375</v>
      </c>
      <c r="C3692" s="3">
        <v>1176.2885000000001</v>
      </c>
      <c r="D3692">
        <f t="shared" si="114"/>
        <v>10</v>
      </c>
      <c r="E3692">
        <f t="shared" si="115"/>
        <v>11</v>
      </c>
    </row>
    <row r="3693" spans="1:5" x14ac:dyDescent="0.25">
      <c r="A3693" s="1">
        <v>46791</v>
      </c>
      <c r="B3693" s="2">
        <v>0.44791666666666669</v>
      </c>
      <c r="C3693" s="3">
        <v>1128.2049999999999</v>
      </c>
      <c r="D3693">
        <f t="shared" si="114"/>
        <v>10</v>
      </c>
      <c r="E3693">
        <f t="shared" si="115"/>
        <v>11</v>
      </c>
    </row>
    <row r="3694" spans="1:5" x14ac:dyDescent="0.25">
      <c r="A3694" s="1">
        <v>46791</v>
      </c>
      <c r="B3694" s="2">
        <v>0.45833333333333331</v>
      </c>
      <c r="C3694" s="3">
        <v>1127.2672500000001</v>
      </c>
      <c r="D3694">
        <f t="shared" si="114"/>
        <v>11</v>
      </c>
      <c r="E3694">
        <f t="shared" si="115"/>
        <v>12</v>
      </c>
    </row>
    <row r="3695" spans="1:5" x14ac:dyDescent="0.25">
      <c r="A3695" s="1">
        <v>46791</v>
      </c>
      <c r="B3695" s="2">
        <v>0.46875</v>
      </c>
      <c r="C3695" s="3">
        <v>1211.14625</v>
      </c>
      <c r="D3695">
        <f t="shared" si="114"/>
        <v>11</v>
      </c>
      <c r="E3695">
        <f t="shared" si="115"/>
        <v>12</v>
      </c>
    </row>
    <row r="3696" spans="1:5" x14ac:dyDescent="0.25">
      <c r="A3696" s="1">
        <v>46791</v>
      </c>
      <c r="B3696" s="2">
        <v>0.47916666666666669</v>
      </c>
      <c r="C3696" s="3">
        <v>1119.78</v>
      </c>
      <c r="D3696">
        <f t="shared" si="114"/>
        <v>11</v>
      </c>
      <c r="E3696">
        <f t="shared" si="115"/>
        <v>12</v>
      </c>
    </row>
    <row r="3697" spans="1:5" x14ac:dyDescent="0.25">
      <c r="A3697" s="1">
        <v>46791</v>
      </c>
      <c r="B3697" s="2">
        <v>0.48958333333333331</v>
      </c>
      <c r="C3697" s="3">
        <v>1014.60875</v>
      </c>
      <c r="D3697">
        <f t="shared" si="114"/>
        <v>11</v>
      </c>
      <c r="E3697">
        <f t="shared" si="115"/>
        <v>12</v>
      </c>
    </row>
    <row r="3698" spans="1:5" x14ac:dyDescent="0.25">
      <c r="A3698" s="1">
        <v>46791</v>
      </c>
      <c r="B3698" s="2">
        <v>0.5</v>
      </c>
      <c r="C3698" s="3">
        <v>933.23824999999999</v>
      </c>
      <c r="D3698">
        <f t="shared" si="114"/>
        <v>12</v>
      </c>
      <c r="E3698">
        <f t="shared" si="115"/>
        <v>13</v>
      </c>
    </row>
    <row r="3699" spans="1:5" x14ac:dyDescent="0.25">
      <c r="A3699" s="1">
        <v>46791</v>
      </c>
      <c r="B3699" s="2">
        <v>0.51041666666666663</v>
      </c>
      <c r="C3699" s="3">
        <v>648.76149999999996</v>
      </c>
      <c r="D3699">
        <f t="shared" si="114"/>
        <v>12</v>
      </c>
      <c r="E3699">
        <f t="shared" si="115"/>
        <v>13</v>
      </c>
    </row>
    <row r="3700" spans="1:5" x14ac:dyDescent="0.25">
      <c r="A3700" s="1">
        <v>46791</v>
      </c>
      <c r="B3700" s="2">
        <v>0.52083333333333337</v>
      </c>
      <c r="C3700" s="3">
        <v>496.36574999999999</v>
      </c>
      <c r="D3700">
        <f t="shared" si="114"/>
        <v>12</v>
      </c>
      <c r="E3700">
        <f t="shared" si="115"/>
        <v>13</v>
      </c>
    </row>
    <row r="3701" spans="1:5" x14ac:dyDescent="0.25">
      <c r="A3701" s="1">
        <v>46791</v>
      </c>
      <c r="B3701" s="2">
        <v>0.53125</v>
      </c>
      <c r="C3701" s="3">
        <v>648.19275000000005</v>
      </c>
      <c r="D3701">
        <f t="shared" si="114"/>
        <v>12</v>
      </c>
      <c r="E3701">
        <f t="shared" si="115"/>
        <v>13</v>
      </c>
    </row>
    <row r="3702" spans="1:5" x14ac:dyDescent="0.25">
      <c r="A3702" s="1">
        <v>46791</v>
      </c>
      <c r="B3702" s="2">
        <v>0.54166666666666663</v>
      </c>
      <c r="C3702" s="3">
        <v>824.62625000000003</v>
      </c>
      <c r="D3702">
        <f t="shared" si="114"/>
        <v>13</v>
      </c>
      <c r="E3702">
        <f t="shared" si="115"/>
        <v>14</v>
      </c>
    </row>
    <row r="3703" spans="1:5" x14ac:dyDescent="0.25">
      <c r="A3703" s="1">
        <v>46791</v>
      </c>
      <c r="B3703" s="2">
        <v>0.55208333333333337</v>
      </c>
      <c r="C3703" s="3">
        <v>1037.5052499999999</v>
      </c>
      <c r="D3703">
        <f t="shared" si="114"/>
        <v>13</v>
      </c>
      <c r="E3703">
        <f t="shared" si="115"/>
        <v>14</v>
      </c>
    </row>
    <row r="3704" spans="1:5" x14ac:dyDescent="0.25">
      <c r="A3704" s="1">
        <v>46791</v>
      </c>
      <c r="B3704" s="2">
        <v>0.5625</v>
      </c>
      <c r="C3704" s="3">
        <v>1056.4179999999999</v>
      </c>
      <c r="D3704">
        <f t="shared" si="114"/>
        <v>13</v>
      </c>
      <c r="E3704">
        <f t="shared" si="115"/>
        <v>14</v>
      </c>
    </row>
    <row r="3705" spans="1:5" x14ac:dyDescent="0.25">
      <c r="A3705" s="1">
        <v>46791</v>
      </c>
      <c r="B3705" s="2">
        <v>0.57291666666666663</v>
      </c>
      <c r="C3705" s="3">
        <v>1052.6097500000001</v>
      </c>
      <c r="D3705">
        <f t="shared" si="114"/>
        <v>13</v>
      </c>
      <c r="E3705">
        <f t="shared" si="115"/>
        <v>14</v>
      </c>
    </row>
    <row r="3706" spans="1:5" x14ac:dyDescent="0.25">
      <c r="A3706" s="1">
        <v>46791</v>
      </c>
      <c r="B3706" s="2">
        <v>0.58333333333333337</v>
      </c>
      <c r="C3706" s="3">
        <v>1033.2525000000001</v>
      </c>
      <c r="D3706">
        <f t="shared" si="114"/>
        <v>14</v>
      </c>
      <c r="E3706">
        <f t="shared" si="115"/>
        <v>15</v>
      </c>
    </row>
    <row r="3707" spans="1:5" x14ac:dyDescent="0.25">
      <c r="A3707" s="1">
        <v>46791</v>
      </c>
      <c r="B3707" s="2">
        <v>0.59375</v>
      </c>
      <c r="C3707" s="3">
        <v>1085.5977499999999</v>
      </c>
      <c r="D3707">
        <f t="shared" si="114"/>
        <v>14</v>
      </c>
      <c r="E3707">
        <f t="shared" si="115"/>
        <v>15</v>
      </c>
    </row>
    <row r="3708" spans="1:5" x14ac:dyDescent="0.25">
      <c r="A3708" s="1">
        <v>46791</v>
      </c>
      <c r="B3708" s="2">
        <v>0.60416666666666663</v>
      </c>
      <c r="C3708" s="3">
        <v>1103.7045000000001</v>
      </c>
      <c r="D3708">
        <f t="shared" si="114"/>
        <v>14</v>
      </c>
      <c r="E3708">
        <f t="shared" si="115"/>
        <v>15</v>
      </c>
    </row>
    <row r="3709" spans="1:5" x14ac:dyDescent="0.25">
      <c r="A3709" s="1">
        <v>46791</v>
      </c>
      <c r="B3709" s="2">
        <v>0.61458333333333337</v>
      </c>
      <c r="C3709" s="3">
        <v>1062.90175</v>
      </c>
      <c r="D3709">
        <f t="shared" si="114"/>
        <v>14</v>
      </c>
      <c r="E3709">
        <f t="shared" si="115"/>
        <v>15</v>
      </c>
    </row>
    <row r="3710" spans="1:5" x14ac:dyDescent="0.25">
      <c r="A3710" s="1">
        <v>46791</v>
      </c>
      <c r="B3710" s="2">
        <v>0.625</v>
      </c>
      <c r="C3710" s="3">
        <v>1076.2950000000001</v>
      </c>
      <c r="D3710">
        <f t="shared" si="114"/>
        <v>15</v>
      </c>
      <c r="E3710">
        <f t="shared" si="115"/>
        <v>16</v>
      </c>
    </row>
    <row r="3711" spans="1:5" x14ac:dyDescent="0.25">
      <c r="A3711" s="1">
        <v>46791</v>
      </c>
      <c r="B3711" s="2">
        <v>0.63541666666666663</v>
      </c>
      <c r="C3711" s="3">
        <v>1173.2897499999999</v>
      </c>
      <c r="D3711">
        <f t="shared" si="114"/>
        <v>15</v>
      </c>
      <c r="E3711">
        <f t="shared" si="115"/>
        <v>16</v>
      </c>
    </row>
    <row r="3712" spans="1:5" x14ac:dyDescent="0.25">
      <c r="A3712" s="1">
        <v>46791</v>
      </c>
      <c r="B3712" s="2">
        <v>0.64583333333333337</v>
      </c>
      <c r="C3712" s="3">
        <v>1215.7502500000001</v>
      </c>
      <c r="D3712">
        <f t="shared" si="114"/>
        <v>15</v>
      </c>
      <c r="E3712">
        <f t="shared" si="115"/>
        <v>16</v>
      </c>
    </row>
    <row r="3713" spans="1:5" x14ac:dyDescent="0.25">
      <c r="A3713" s="1">
        <v>46791</v>
      </c>
      <c r="B3713" s="2">
        <v>0.65625</v>
      </c>
      <c r="C3713" s="3">
        <v>1237.067</v>
      </c>
      <c r="D3713">
        <f t="shared" si="114"/>
        <v>15</v>
      </c>
      <c r="E3713">
        <f t="shared" si="115"/>
        <v>16</v>
      </c>
    </row>
    <row r="3714" spans="1:5" x14ac:dyDescent="0.25">
      <c r="A3714" s="1">
        <v>46791</v>
      </c>
      <c r="B3714" s="2">
        <v>0.66666666666666663</v>
      </c>
      <c r="C3714" s="3">
        <v>1234.3187499999999</v>
      </c>
      <c r="D3714">
        <f t="shared" si="114"/>
        <v>16</v>
      </c>
      <c r="E3714">
        <f t="shared" si="115"/>
        <v>17</v>
      </c>
    </row>
    <row r="3715" spans="1:5" x14ac:dyDescent="0.25">
      <c r="A3715" s="1">
        <v>46791</v>
      </c>
      <c r="B3715" s="2">
        <v>0.67708333333333337</v>
      </c>
      <c r="C3715" s="3">
        <v>1241.0640000000001</v>
      </c>
      <c r="D3715">
        <f t="shared" ref="D3715:D3778" si="116">HOUR(B3715)</f>
        <v>16</v>
      </c>
      <c r="E3715">
        <f t="shared" ref="E3715:E3778" si="117">D3715+1</f>
        <v>17</v>
      </c>
    </row>
    <row r="3716" spans="1:5" x14ac:dyDescent="0.25">
      <c r="A3716" s="1">
        <v>46791</v>
      </c>
      <c r="B3716" s="2">
        <v>0.6875</v>
      </c>
      <c r="C3716" s="3">
        <v>1258.7672500000001</v>
      </c>
      <c r="D3716">
        <f t="shared" si="116"/>
        <v>16</v>
      </c>
      <c r="E3716">
        <f t="shared" si="117"/>
        <v>17</v>
      </c>
    </row>
    <row r="3717" spans="1:5" x14ac:dyDescent="0.25">
      <c r="A3717" s="1">
        <v>46791</v>
      </c>
      <c r="B3717" s="2">
        <v>0.69791666666666663</v>
      </c>
      <c r="C3717" s="3">
        <v>1234.7764999999999</v>
      </c>
      <c r="D3717">
        <f t="shared" si="116"/>
        <v>16</v>
      </c>
      <c r="E3717">
        <f t="shared" si="117"/>
        <v>17</v>
      </c>
    </row>
    <row r="3718" spans="1:5" x14ac:dyDescent="0.25">
      <c r="A3718" s="1">
        <v>46791</v>
      </c>
      <c r="B3718" s="2">
        <v>0.70833333333333337</v>
      </c>
      <c r="C3718" s="3">
        <v>1254.0825</v>
      </c>
      <c r="D3718">
        <f t="shared" si="116"/>
        <v>17</v>
      </c>
      <c r="E3718">
        <f t="shared" si="117"/>
        <v>18</v>
      </c>
    </row>
    <row r="3719" spans="1:5" x14ac:dyDescent="0.25">
      <c r="A3719" s="1">
        <v>46791</v>
      </c>
      <c r="B3719" s="2">
        <v>0.71875</v>
      </c>
      <c r="C3719" s="3">
        <v>1299.3765000000001</v>
      </c>
      <c r="D3719">
        <f t="shared" si="116"/>
        <v>17</v>
      </c>
      <c r="E3719">
        <f t="shared" si="117"/>
        <v>18</v>
      </c>
    </row>
    <row r="3720" spans="1:5" x14ac:dyDescent="0.25">
      <c r="A3720" s="1">
        <v>46791</v>
      </c>
      <c r="B3720" s="2">
        <v>0.72916666666666663</v>
      </c>
      <c r="C3720" s="3">
        <v>1369.7539999999999</v>
      </c>
      <c r="D3720">
        <f t="shared" si="116"/>
        <v>17</v>
      </c>
      <c r="E3720">
        <f t="shared" si="117"/>
        <v>18</v>
      </c>
    </row>
    <row r="3721" spans="1:5" x14ac:dyDescent="0.25">
      <c r="A3721" s="1">
        <v>46791</v>
      </c>
      <c r="B3721" s="2">
        <v>0.73958333333333337</v>
      </c>
      <c r="C3721" s="3">
        <v>1444.4625000000001</v>
      </c>
      <c r="D3721">
        <f t="shared" si="116"/>
        <v>17</v>
      </c>
      <c r="E3721">
        <f t="shared" si="117"/>
        <v>18</v>
      </c>
    </row>
    <row r="3722" spans="1:5" x14ac:dyDescent="0.25">
      <c r="A3722" s="1">
        <v>46791</v>
      </c>
      <c r="B3722" s="2">
        <v>0.75</v>
      </c>
      <c r="C3722" s="3">
        <v>1433.79925</v>
      </c>
      <c r="D3722">
        <f t="shared" si="116"/>
        <v>18</v>
      </c>
      <c r="E3722">
        <f t="shared" si="117"/>
        <v>19</v>
      </c>
    </row>
    <row r="3723" spans="1:5" x14ac:dyDescent="0.25">
      <c r="A3723" s="1">
        <v>46791</v>
      </c>
      <c r="B3723" s="2">
        <v>0.76041666666666663</v>
      </c>
      <c r="C3723" s="3">
        <v>1421.0695000000001</v>
      </c>
      <c r="D3723">
        <f t="shared" si="116"/>
        <v>18</v>
      </c>
      <c r="E3723">
        <f t="shared" si="117"/>
        <v>19</v>
      </c>
    </row>
    <row r="3724" spans="1:5" x14ac:dyDescent="0.25">
      <c r="A3724" s="1">
        <v>46791</v>
      </c>
      <c r="B3724" s="2">
        <v>0.77083333333333337</v>
      </c>
      <c r="C3724" s="3">
        <v>1418.3342500000001</v>
      </c>
      <c r="D3724">
        <f t="shared" si="116"/>
        <v>18</v>
      </c>
      <c r="E3724">
        <f t="shared" si="117"/>
        <v>19</v>
      </c>
    </row>
    <row r="3725" spans="1:5" x14ac:dyDescent="0.25">
      <c r="A3725" s="1">
        <v>46791</v>
      </c>
      <c r="B3725" s="2">
        <v>0.78125</v>
      </c>
      <c r="C3725" s="3">
        <v>1420.29775</v>
      </c>
      <c r="D3725">
        <f t="shared" si="116"/>
        <v>18</v>
      </c>
      <c r="E3725">
        <f t="shared" si="117"/>
        <v>19</v>
      </c>
    </row>
    <row r="3726" spans="1:5" x14ac:dyDescent="0.25">
      <c r="A3726" s="1">
        <v>46791</v>
      </c>
      <c r="B3726" s="2">
        <v>0.79166666666666663</v>
      </c>
      <c r="C3726" s="3">
        <v>1352.5844999999999</v>
      </c>
      <c r="D3726">
        <f t="shared" si="116"/>
        <v>19</v>
      </c>
      <c r="E3726">
        <f t="shared" si="117"/>
        <v>20</v>
      </c>
    </row>
    <row r="3727" spans="1:5" x14ac:dyDescent="0.25">
      <c r="A3727" s="1">
        <v>46791</v>
      </c>
      <c r="B3727" s="2">
        <v>0.80208333333333337</v>
      </c>
      <c r="C3727" s="3">
        <v>1305.288</v>
      </c>
      <c r="D3727">
        <f t="shared" si="116"/>
        <v>19</v>
      </c>
      <c r="E3727">
        <f t="shared" si="117"/>
        <v>20</v>
      </c>
    </row>
    <row r="3728" spans="1:5" x14ac:dyDescent="0.25">
      <c r="A3728" s="1">
        <v>46791</v>
      </c>
      <c r="B3728" s="2">
        <v>0.8125</v>
      </c>
      <c r="C3728" s="3">
        <v>1261.8732500000001</v>
      </c>
      <c r="D3728">
        <f t="shared" si="116"/>
        <v>19</v>
      </c>
      <c r="E3728">
        <f t="shared" si="117"/>
        <v>20</v>
      </c>
    </row>
    <row r="3729" spans="1:5" x14ac:dyDescent="0.25">
      <c r="A3729" s="1">
        <v>46791</v>
      </c>
      <c r="B3729" s="2">
        <v>0.82291666666666663</v>
      </c>
      <c r="C3729" s="3">
        <v>1192.3035</v>
      </c>
      <c r="D3729">
        <f t="shared" si="116"/>
        <v>19</v>
      </c>
      <c r="E3729">
        <f t="shared" si="117"/>
        <v>20</v>
      </c>
    </row>
    <row r="3730" spans="1:5" x14ac:dyDescent="0.25">
      <c r="A3730" s="1">
        <v>46791</v>
      </c>
      <c r="B3730" s="2">
        <v>0.83333333333333337</v>
      </c>
      <c r="C3730" s="3">
        <v>1122.3977500000001</v>
      </c>
      <c r="D3730">
        <f t="shared" si="116"/>
        <v>20</v>
      </c>
      <c r="E3730">
        <f t="shared" si="117"/>
        <v>21</v>
      </c>
    </row>
    <row r="3731" spans="1:5" x14ac:dyDescent="0.25">
      <c r="A3731" s="1">
        <v>46791</v>
      </c>
      <c r="B3731" s="2">
        <v>0.84375</v>
      </c>
      <c r="C3731" s="3">
        <v>1070.075</v>
      </c>
      <c r="D3731">
        <f t="shared" si="116"/>
        <v>20</v>
      </c>
      <c r="E3731">
        <f t="shared" si="117"/>
        <v>21</v>
      </c>
    </row>
    <row r="3732" spans="1:5" x14ac:dyDescent="0.25">
      <c r="A3732" s="1">
        <v>46791</v>
      </c>
      <c r="B3732" s="2">
        <v>0.85416666666666663</v>
      </c>
      <c r="C3732" s="3">
        <v>1056.297</v>
      </c>
      <c r="D3732">
        <f t="shared" si="116"/>
        <v>20</v>
      </c>
      <c r="E3732">
        <f t="shared" si="117"/>
        <v>21</v>
      </c>
    </row>
    <row r="3733" spans="1:5" x14ac:dyDescent="0.25">
      <c r="A3733" s="1">
        <v>46791</v>
      </c>
      <c r="B3733" s="2">
        <v>0.86458333333333337</v>
      </c>
      <c r="C3733" s="3">
        <v>1010.8765</v>
      </c>
      <c r="D3733">
        <f t="shared" si="116"/>
        <v>20</v>
      </c>
      <c r="E3733">
        <f t="shared" si="117"/>
        <v>21</v>
      </c>
    </row>
    <row r="3734" spans="1:5" x14ac:dyDescent="0.25">
      <c r="A3734" s="1">
        <v>46791</v>
      </c>
      <c r="B3734" s="2">
        <v>0.875</v>
      </c>
      <c r="C3734" s="3">
        <v>1013.12675</v>
      </c>
      <c r="D3734">
        <f t="shared" si="116"/>
        <v>21</v>
      </c>
      <c r="E3734">
        <f t="shared" si="117"/>
        <v>22</v>
      </c>
    </row>
    <row r="3735" spans="1:5" x14ac:dyDescent="0.25">
      <c r="A3735" s="1">
        <v>46791</v>
      </c>
      <c r="B3735" s="2">
        <v>0.88541666666666663</v>
      </c>
      <c r="C3735" s="3">
        <v>999.78049999999996</v>
      </c>
      <c r="D3735">
        <f t="shared" si="116"/>
        <v>21</v>
      </c>
      <c r="E3735">
        <f t="shared" si="117"/>
        <v>22</v>
      </c>
    </row>
    <row r="3736" spans="1:5" x14ac:dyDescent="0.25">
      <c r="A3736" s="1">
        <v>46791</v>
      </c>
      <c r="B3736" s="2">
        <v>0.89583333333333337</v>
      </c>
      <c r="C3736" s="3">
        <v>1015.1425</v>
      </c>
      <c r="D3736">
        <f t="shared" si="116"/>
        <v>21</v>
      </c>
      <c r="E3736">
        <f t="shared" si="117"/>
        <v>22</v>
      </c>
    </row>
    <row r="3737" spans="1:5" x14ac:dyDescent="0.25">
      <c r="A3737" s="1">
        <v>46791</v>
      </c>
      <c r="B3737" s="2">
        <v>0.90625</v>
      </c>
      <c r="C3737" s="3">
        <v>988.57</v>
      </c>
      <c r="D3737">
        <f t="shared" si="116"/>
        <v>21</v>
      </c>
      <c r="E3737">
        <f t="shared" si="117"/>
        <v>22</v>
      </c>
    </row>
    <row r="3738" spans="1:5" x14ac:dyDescent="0.25">
      <c r="A3738" s="1">
        <v>46791</v>
      </c>
      <c r="B3738" s="2">
        <v>0.91666666666666663</v>
      </c>
      <c r="C3738" s="3">
        <v>947.10799999999995</v>
      </c>
      <c r="D3738">
        <f t="shared" si="116"/>
        <v>22</v>
      </c>
      <c r="E3738">
        <f t="shared" si="117"/>
        <v>23</v>
      </c>
    </row>
    <row r="3739" spans="1:5" x14ac:dyDescent="0.25">
      <c r="A3739" s="1">
        <v>46791</v>
      </c>
      <c r="B3739" s="2">
        <v>0.92708333333333337</v>
      </c>
      <c r="C3739" s="3">
        <v>880.77</v>
      </c>
      <c r="D3739">
        <f t="shared" si="116"/>
        <v>22</v>
      </c>
      <c r="E3739">
        <f t="shared" si="117"/>
        <v>23</v>
      </c>
    </row>
    <row r="3740" spans="1:5" x14ac:dyDescent="0.25">
      <c r="A3740" s="1">
        <v>46791</v>
      </c>
      <c r="B3740" s="2">
        <v>0.9375</v>
      </c>
      <c r="C3740" s="3">
        <v>818.4905</v>
      </c>
      <c r="D3740">
        <f t="shared" si="116"/>
        <v>22</v>
      </c>
      <c r="E3740">
        <f t="shared" si="117"/>
        <v>23</v>
      </c>
    </row>
    <row r="3741" spans="1:5" x14ac:dyDescent="0.25">
      <c r="A3741" s="1">
        <v>46791</v>
      </c>
      <c r="B3741" s="2">
        <v>0.94791666666666663</v>
      </c>
      <c r="C3741" s="3">
        <v>778.20474999999999</v>
      </c>
      <c r="D3741">
        <f t="shared" si="116"/>
        <v>22</v>
      </c>
      <c r="E3741">
        <f t="shared" si="117"/>
        <v>23</v>
      </c>
    </row>
    <row r="3742" spans="1:5" x14ac:dyDescent="0.25">
      <c r="A3742" s="1">
        <v>46791</v>
      </c>
      <c r="B3742" s="2">
        <v>0.95833333333333337</v>
      </c>
      <c r="C3742" s="3">
        <v>734.59024999999997</v>
      </c>
      <c r="D3742">
        <f t="shared" si="116"/>
        <v>23</v>
      </c>
      <c r="E3742">
        <f t="shared" si="117"/>
        <v>24</v>
      </c>
    </row>
    <row r="3743" spans="1:5" x14ac:dyDescent="0.25">
      <c r="A3743" s="1">
        <v>46791</v>
      </c>
      <c r="B3743" s="2">
        <v>0.96875</v>
      </c>
      <c r="C3743" s="3">
        <v>705.81700000000001</v>
      </c>
      <c r="D3743">
        <f t="shared" si="116"/>
        <v>23</v>
      </c>
      <c r="E3743">
        <f t="shared" si="117"/>
        <v>24</v>
      </c>
    </row>
    <row r="3744" spans="1:5" x14ac:dyDescent="0.25">
      <c r="A3744" s="1">
        <v>46791</v>
      </c>
      <c r="B3744" s="2">
        <v>0.97916666666666663</v>
      </c>
      <c r="C3744" s="3">
        <v>655.98850000000004</v>
      </c>
      <c r="D3744">
        <f t="shared" si="116"/>
        <v>23</v>
      </c>
      <c r="E3744">
        <f t="shared" si="117"/>
        <v>24</v>
      </c>
    </row>
    <row r="3745" spans="1:5" x14ac:dyDescent="0.25">
      <c r="A3745" s="1">
        <v>46791</v>
      </c>
      <c r="B3745" s="2">
        <v>0.98958333333333337</v>
      </c>
      <c r="C3745" s="3">
        <v>604.40875000000005</v>
      </c>
      <c r="D3745">
        <f t="shared" si="116"/>
        <v>23</v>
      </c>
      <c r="E3745">
        <f t="shared" si="117"/>
        <v>24</v>
      </c>
    </row>
    <row r="3746" spans="1:5" x14ac:dyDescent="0.25">
      <c r="A3746" s="1">
        <v>46792</v>
      </c>
      <c r="B3746" s="2">
        <v>0</v>
      </c>
      <c r="C3746" s="3">
        <v>535.81399999999996</v>
      </c>
      <c r="D3746">
        <f t="shared" si="116"/>
        <v>0</v>
      </c>
      <c r="E3746">
        <f t="shared" si="117"/>
        <v>1</v>
      </c>
    </row>
    <row r="3747" spans="1:5" x14ac:dyDescent="0.25">
      <c r="A3747" s="1">
        <v>46792</v>
      </c>
      <c r="B3747" s="2">
        <v>1.0416666666666666E-2</v>
      </c>
      <c r="C3747" s="3">
        <v>494.25299999999999</v>
      </c>
      <c r="D3747">
        <f t="shared" si="116"/>
        <v>0</v>
      </c>
      <c r="E3747">
        <f t="shared" si="117"/>
        <v>1</v>
      </c>
    </row>
    <row r="3748" spans="1:5" x14ac:dyDescent="0.25">
      <c r="A3748" s="1">
        <v>46792</v>
      </c>
      <c r="B3748" s="2">
        <v>2.0833333333333332E-2</v>
      </c>
      <c r="C3748" s="3">
        <v>471.14724999999999</v>
      </c>
      <c r="D3748">
        <f t="shared" si="116"/>
        <v>0</v>
      </c>
      <c r="E3748">
        <f t="shared" si="117"/>
        <v>1</v>
      </c>
    </row>
    <row r="3749" spans="1:5" x14ac:dyDescent="0.25">
      <c r="A3749" s="1">
        <v>46792</v>
      </c>
      <c r="B3749" s="2">
        <v>3.125E-2</v>
      </c>
      <c r="C3749" s="3">
        <v>473.00774999999999</v>
      </c>
      <c r="D3749">
        <f t="shared" si="116"/>
        <v>0</v>
      </c>
      <c r="E3749">
        <f t="shared" si="117"/>
        <v>1</v>
      </c>
    </row>
    <row r="3750" spans="1:5" x14ac:dyDescent="0.25">
      <c r="A3750" s="1">
        <v>46792</v>
      </c>
      <c r="B3750" s="2">
        <v>4.1666666666666664E-2</v>
      </c>
      <c r="C3750" s="3">
        <v>445.87849999999997</v>
      </c>
      <c r="D3750">
        <f t="shared" si="116"/>
        <v>1</v>
      </c>
      <c r="E3750">
        <f t="shared" si="117"/>
        <v>2</v>
      </c>
    </row>
    <row r="3751" spans="1:5" x14ac:dyDescent="0.25">
      <c r="A3751" s="1">
        <v>46792</v>
      </c>
      <c r="B3751" s="2">
        <v>5.2083333333333336E-2</v>
      </c>
      <c r="C3751" s="3">
        <v>425.51949999999999</v>
      </c>
      <c r="D3751">
        <f t="shared" si="116"/>
        <v>1</v>
      </c>
      <c r="E3751">
        <f t="shared" si="117"/>
        <v>2</v>
      </c>
    </row>
    <row r="3752" spans="1:5" x14ac:dyDescent="0.25">
      <c r="A3752" s="1">
        <v>46792</v>
      </c>
      <c r="B3752" s="2">
        <v>6.25E-2</v>
      </c>
      <c r="C3752" s="3">
        <v>404.77449999999999</v>
      </c>
      <c r="D3752">
        <f t="shared" si="116"/>
        <v>1</v>
      </c>
      <c r="E3752">
        <f t="shared" si="117"/>
        <v>2</v>
      </c>
    </row>
    <row r="3753" spans="1:5" x14ac:dyDescent="0.25">
      <c r="A3753" s="1">
        <v>46792</v>
      </c>
      <c r="B3753" s="2">
        <v>7.2916666666666671E-2</v>
      </c>
      <c r="C3753" s="3">
        <v>390.48399999999998</v>
      </c>
      <c r="D3753">
        <f t="shared" si="116"/>
        <v>1</v>
      </c>
      <c r="E3753">
        <f t="shared" si="117"/>
        <v>2</v>
      </c>
    </row>
    <row r="3754" spans="1:5" x14ac:dyDescent="0.25">
      <c r="A3754" s="1">
        <v>46792</v>
      </c>
      <c r="B3754" s="2">
        <v>8.3333333333333329E-2</v>
      </c>
      <c r="C3754" s="3">
        <v>383.78149999999999</v>
      </c>
      <c r="D3754">
        <f t="shared" si="116"/>
        <v>2</v>
      </c>
      <c r="E3754">
        <f t="shared" si="117"/>
        <v>3</v>
      </c>
    </row>
    <row r="3755" spans="1:5" x14ac:dyDescent="0.25">
      <c r="A3755" s="1">
        <v>46792</v>
      </c>
      <c r="B3755" s="2">
        <v>9.375E-2</v>
      </c>
      <c r="C3755" s="3">
        <v>372.99124999999998</v>
      </c>
      <c r="D3755">
        <f t="shared" si="116"/>
        <v>2</v>
      </c>
      <c r="E3755">
        <f t="shared" si="117"/>
        <v>3</v>
      </c>
    </row>
    <row r="3756" spans="1:5" x14ac:dyDescent="0.25">
      <c r="A3756" s="1">
        <v>46792</v>
      </c>
      <c r="B3756" s="2">
        <v>0.10416666666666667</v>
      </c>
      <c r="C3756" s="3">
        <v>370.22825</v>
      </c>
      <c r="D3756">
        <f t="shared" si="116"/>
        <v>2</v>
      </c>
      <c r="E3756">
        <f t="shared" si="117"/>
        <v>3</v>
      </c>
    </row>
    <row r="3757" spans="1:5" x14ac:dyDescent="0.25">
      <c r="A3757" s="1">
        <v>46792</v>
      </c>
      <c r="B3757" s="2">
        <v>0.11458333333333333</v>
      </c>
      <c r="C3757" s="3">
        <v>373.279</v>
      </c>
      <c r="D3757">
        <f t="shared" si="116"/>
        <v>2</v>
      </c>
      <c r="E3757">
        <f t="shared" si="117"/>
        <v>3</v>
      </c>
    </row>
    <row r="3758" spans="1:5" x14ac:dyDescent="0.25">
      <c r="A3758" s="1">
        <v>46792</v>
      </c>
      <c r="B3758" s="2">
        <v>0.125</v>
      </c>
      <c r="C3758" s="3">
        <v>379.38175000000001</v>
      </c>
      <c r="D3758">
        <f t="shared" si="116"/>
        <v>3</v>
      </c>
      <c r="E3758">
        <f t="shared" si="117"/>
        <v>4</v>
      </c>
    </row>
    <row r="3759" spans="1:5" x14ac:dyDescent="0.25">
      <c r="A3759" s="1">
        <v>46792</v>
      </c>
      <c r="B3759" s="2">
        <v>0.13541666666666666</v>
      </c>
      <c r="C3759" s="3">
        <v>376.73950000000002</v>
      </c>
      <c r="D3759">
        <f t="shared" si="116"/>
        <v>3</v>
      </c>
      <c r="E3759">
        <f t="shared" si="117"/>
        <v>4</v>
      </c>
    </row>
    <row r="3760" spans="1:5" x14ac:dyDescent="0.25">
      <c r="A3760" s="1">
        <v>46792</v>
      </c>
      <c r="B3760" s="2">
        <v>0.14583333333333334</v>
      </c>
      <c r="C3760" s="3">
        <v>372.23674999999997</v>
      </c>
      <c r="D3760">
        <f t="shared" si="116"/>
        <v>3</v>
      </c>
      <c r="E3760">
        <f t="shared" si="117"/>
        <v>4</v>
      </c>
    </row>
    <row r="3761" spans="1:5" x14ac:dyDescent="0.25">
      <c r="A3761" s="1">
        <v>46792</v>
      </c>
      <c r="B3761" s="2">
        <v>0.15625</v>
      </c>
      <c r="C3761" s="3">
        <v>380.17975000000001</v>
      </c>
      <c r="D3761">
        <f t="shared" si="116"/>
        <v>3</v>
      </c>
      <c r="E3761">
        <f t="shared" si="117"/>
        <v>4</v>
      </c>
    </row>
    <row r="3762" spans="1:5" x14ac:dyDescent="0.25">
      <c r="A3762" s="1">
        <v>46792</v>
      </c>
      <c r="B3762" s="2">
        <v>0.16666666666666666</v>
      </c>
      <c r="C3762" s="3">
        <v>388.97725000000003</v>
      </c>
      <c r="D3762">
        <f t="shared" si="116"/>
        <v>4</v>
      </c>
      <c r="E3762">
        <f t="shared" si="117"/>
        <v>5</v>
      </c>
    </row>
    <row r="3763" spans="1:5" x14ac:dyDescent="0.25">
      <c r="A3763" s="1">
        <v>46792</v>
      </c>
      <c r="B3763" s="2">
        <v>0.17708333333333334</v>
      </c>
      <c r="C3763" s="3">
        <v>394.17124999999999</v>
      </c>
      <c r="D3763">
        <f t="shared" si="116"/>
        <v>4</v>
      </c>
      <c r="E3763">
        <f t="shared" si="117"/>
        <v>5</v>
      </c>
    </row>
    <row r="3764" spans="1:5" x14ac:dyDescent="0.25">
      <c r="A3764" s="1">
        <v>46792</v>
      </c>
      <c r="B3764" s="2">
        <v>0.1875</v>
      </c>
      <c r="C3764" s="3">
        <v>408.90449999999998</v>
      </c>
      <c r="D3764">
        <f t="shared" si="116"/>
        <v>4</v>
      </c>
      <c r="E3764">
        <f t="shared" si="117"/>
        <v>5</v>
      </c>
    </row>
    <row r="3765" spans="1:5" x14ac:dyDescent="0.25">
      <c r="A3765" s="1">
        <v>46792</v>
      </c>
      <c r="B3765" s="2">
        <v>0.19791666666666666</v>
      </c>
      <c r="C3765" s="3">
        <v>429.3295</v>
      </c>
      <c r="D3765">
        <f t="shared" si="116"/>
        <v>4</v>
      </c>
      <c r="E3765">
        <f t="shared" si="117"/>
        <v>5</v>
      </c>
    </row>
    <row r="3766" spans="1:5" x14ac:dyDescent="0.25">
      <c r="A3766" s="1">
        <v>46792</v>
      </c>
      <c r="B3766" s="2">
        <v>0.20833333333333334</v>
      </c>
      <c r="C3766" s="3">
        <v>458.34625</v>
      </c>
      <c r="D3766">
        <f t="shared" si="116"/>
        <v>5</v>
      </c>
      <c r="E3766">
        <f t="shared" si="117"/>
        <v>6</v>
      </c>
    </row>
    <row r="3767" spans="1:5" x14ac:dyDescent="0.25">
      <c r="A3767" s="1">
        <v>46792</v>
      </c>
      <c r="B3767" s="2">
        <v>0.21875</v>
      </c>
      <c r="C3767" s="3">
        <v>468.92775</v>
      </c>
      <c r="D3767">
        <f t="shared" si="116"/>
        <v>5</v>
      </c>
      <c r="E3767">
        <f t="shared" si="117"/>
        <v>6</v>
      </c>
    </row>
    <row r="3768" spans="1:5" x14ac:dyDescent="0.25">
      <c r="A3768" s="1">
        <v>46792</v>
      </c>
      <c r="B3768" s="2">
        <v>0.22916666666666666</v>
      </c>
      <c r="C3768" s="3">
        <v>495.53674999999998</v>
      </c>
      <c r="D3768">
        <f t="shared" si="116"/>
        <v>5</v>
      </c>
      <c r="E3768">
        <f t="shared" si="117"/>
        <v>6</v>
      </c>
    </row>
    <row r="3769" spans="1:5" x14ac:dyDescent="0.25">
      <c r="A3769" s="1">
        <v>46792</v>
      </c>
      <c r="B3769" s="2">
        <v>0.23958333333333334</v>
      </c>
      <c r="C3769" s="3">
        <v>544.59675000000004</v>
      </c>
      <c r="D3769">
        <f t="shared" si="116"/>
        <v>5</v>
      </c>
      <c r="E3769">
        <f t="shared" si="117"/>
        <v>6</v>
      </c>
    </row>
    <row r="3770" spans="1:5" x14ac:dyDescent="0.25">
      <c r="A3770" s="1">
        <v>46792</v>
      </c>
      <c r="B3770" s="2">
        <v>0.25</v>
      </c>
      <c r="C3770" s="3">
        <v>647.52925000000005</v>
      </c>
      <c r="D3770">
        <f t="shared" si="116"/>
        <v>6</v>
      </c>
      <c r="E3770">
        <f t="shared" si="117"/>
        <v>7</v>
      </c>
    </row>
    <row r="3771" spans="1:5" x14ac:dyDescent="0.25">
      <c r="A3771" s="1">
        <v>46792</v>
      </c>
      <c r="B3771" s="2">
        <v>0.26041666666666669</v>
      </c>
      <c r="C3771" s="3">
        <v>750.82375000000002</v>
      </c>
      <c r="D3771">
        <f t="shared" si="116"/>
        <v>6</v>
      </c>
      <c r="E3771">
        <f t="shared" si="117"/>
        <v>7</v>
      </c>
    </row>
    <row r="3772" spans="1:5" x14ac:dyDescent="0.25">
      <c r="A3772" s="1">
        <v>46792</v>
      </c>
      <c r="B3772" s="2">
        <v>0.27083333333333331</v>
      </c>
      <c r="C3772" s="3">
        <v>845.33500000000004</v>
      </c>
      <c r="D3772">
        <f t="shared" si="116"/>
        <v>6</v>
      </c>
      <c r="E3772">
        <f t="shared" si="117"/>
        <v>7</v>
      </c>
    </row>
    <row r="3773" spans="1:5" x14ac:dyDescent="0.25">
      <c r="A3773" s="1">
        <v>46792</v>
      </c>
      <c r="B3773" s="2">
        <v>0.28125</v>
      </c>
      <c r="C3773" s="3">
        <v>930.73775000000001</v>
      </c>
      <c r="D3773">
        <f t="shared" si="116"/>
        <v>6</v>
      </c>
      <c r="E3773">
        <f t="shared" si="117"/>
        <v>7</v>
      </c>
    </row>
    <row r="3774" spans="1:5" x14ac:dyDescent="0.25">
      <c r="A3774" s="1">
        <v>46792</v>
      </c>
      <c r="B3774" s="2">
        <v>0.29166666666666669</v>
      </c>
      <c r="C3774" s="3">
        <v>1041.2260000000001</v>
      </c>
      <c r="D3774">
        <f t="shared" si="116"/>
        <v>7</v>
      </c>
      <c r="E3774">
        <f t="shared" si="117"/>
        <v>8</v>
      </c>
    </row>
    <row r="3775" spans="1:5" x14ac:dyDescent="0.25">
      <c r="A3775" s="1">
        <v>46792</v>
      </c>
      <c r="B3775" s="2">
        <v>0.30208333333333331</v>
      </c>
      <c r="C3775" s="3">
        <v>1066.4245000000001</v>
      </c>
      <c r="D3775">
        <f t="shared" si="116"/>
        <v>7</v>
      </c>
      <c r="E3775">
        <f t="shared" si="117"/>
        <v>8</v>
      </c>
    </row>
    <row r="3776" spans="1:5" x14ac:dyDescent="0.25">
      <c r="A3776" s="1">
        <v>46792</v>
      </c>
      <c r="B3776" s="2">
        <v>0.3125</v>
      </c>
      <c r="C3776" s="3">
        <v>1091.24775</v>
      </c>
      <c r="D3776">
        <f t="shared" si="116"/>
        <v>7</v>
      </c>
      <c r="E3776">
        <f t="shared" si="117"/>
        <v>8</v>
      </c>
    </row>
    <row r="3777" spans="1:5" x14ac:dyDescent="0.25">
      <c r="A3777" s="1">
        <v>46792</v>
      </c>
      <c r="B3777" s="2">
        <v>0.32291666666666669</v>
      </c>
      <c r="C3777" s="3">
        <v>1135.1559999999999</v>
      </c>
      <c r="D3777">
        <f t="shared" si="116"/>
        <v>7</v>
      </c>
      <c r="E3777">
        <f t="shared" si="117"/>
        <v>8</v>
      </c>
    </row>
    <row r="3778" spans="1:5" x14ac:dyDescent="0.25">
      <c r="A3778" s="1">
        <v>46792</v>
      </c>
      <c r="B3778" s="2">
        <v>0.33333333333333331</v>
      </c>
      <c r="C3778" s="3">
        <v>1190.76125</v>
      </c>
      <c r="D3778">
        <f t="shared" si="116"/>
        <v>8</v>
      </c>
      <c r="E3778">
        <f t="shared" si="117"/>
        <v>9</v>
      </c>
    </row>
    <row r="3779" spans="1:5" x14ac:dyDescent="0.25">
      <c r="A3779" s="1">
        <v>46792</v>
      </c>
      <c r="B3779" s="2">
        <v>0.34375</v>
      </c>
      <c r="C3779" s="3">
        <v>1226.8742500000001</v>
      </c>
      <c r="D3779">
        <f t="shared" ref="D3779:D3842" si="118">HOUR(B3779)</f>
        <v>8</v>
      </c>
      <c r="E3779">
        <f t="shared" ref="E3779:E3842" si="119">D3779+1</f>
        <v>9</v>
      </c>
    </row>
    <row r="3780" spans="1:5" x14ac:dyDescent="0.25">
      <c r="A3780" s="1">
        <v>46792</v>
      </c>
      <c r="B3780" s="2">
        <v>0.35416666666666669</v>
      </c>
      <c r="C3780" s="3">
        <v>1253.8187499999999</v>
      </c>
      <c r="D3780">
        <f t="shared" si="118"/>
        <v>8</v>
      </c>
      <c r="E3780">
        <f t="shared" si="119"/>
        <v>9</v>
      </c>
    </row>
    <row r="3781" spans="1:5" x14ac:dyDescent="0.25">
      <c r="A3781" s="1">
        <v>46792</v>
      </c>
      <c r="B3781" s="2">
        <v>0.36458333333333331</v>
      </c>
      <c r="C3781" s="3">
        <v>1330.2225000000001</v>
      </c>
      <c r="D3781">
        <f t="shared" si="118"/>
        <v>8</v>
      </c>
      <c r="E3781">
        <f t="shared" si="119"/>
        <v>9</v>
      </c>
    </row>
    <row r="3782" spans="1:5" x14ac:dyDescent="0.25">
      <c r="A3782" s="1">
        <v>46792</v>
      </c>
      <c r="B3782" s="2">
        <v>0.375</v>
      </c>
      <c r="C3782" s="3">
        <v>1378.5174999999999</v>
      </c>
      <c r="D3782">
        <f t="shared" si="118"/>
        <v>9</v>
      </c>
      <c r="E3782">
        <f t="shared" si="119"/>
        <v>10</v>
      </c>
    </row>
    <row r="3783" spans="1:5" x14ac:dyDescent="0.25">
      <c r="A3783" s="1">
        <v>46792</v>
      </c>
      <c r="B3783" s="2">
        <v>0.38541666666666669</v>
      </c>
      <c r="C3783" s="3">
        <v>1404.8362500000001</v>
      </c>
      <c r="D3783">
        <f t="shared" si="118"/>
        <v>9</v>
      </c>
      <c r="E3783">
        <f t="shared" si="119"/>
        <v>10</v>
      </c>
    </row>
    <row r="3784" spans="1:5" x14ac:dyDescent="0.25">
      <c r="A3784" s="1">
        <v>46792</v>
      </c>
      <c r="B3784" s="2">
        <v>0.39583333333333331</v>
      </c>
      <c r="C3784" s="3">
        <v>1385.7840000000001</v>
      </c>
      <c r="D3784">
        <f t="shared" si="118"/>
        <v>9</v>
      </c>
      <c r="E3784">
        <f t="shared" si="119"/>
        <v>10</v>
      </c>
    </row>
    <row r="3785" spans="1:5" x14ac:dyDescent="0.25">
      <c r="A3785" s="1">
        <v>46792</v>
      </c>
      <c r="B3785" s="2">
        <v>0.40625</v>
      </c>
      <c r="C3785" s="3">
        <v>1398.703</v>
      </c>
      <c r="D3785">
        <f t="shared" si="118"/>
        <v>9</v>
      </c>
      <c r="E3785">
        <f t="shared" si="119"/>
        <v>10</v>
      </c>
    </row>
    <row r="3786" spans="1:5" x14ac:dyDescent="0.25">
      <c r="A3786" s="1">
        <v>46792</v>
      </c>
      <c r="B3786" s="2">
        <v>0.41666666666666669</v>
      </c>
      <c r="C3786" s="3">
        <v>1407.0697500000001</v>
      </c>
      <c r="D3786">
        <f t="shared" si="118"/>
        <v>10</v>
      </c>
      <c r="E3786">
        <f t="shared" si="119"/>
        <v>11</v>
      </c>
    </row>
    <row r="3787" spans="1:5" x14ac:dyDescent="0.25">
      <c r="A3787" s="1">
        <v>46792</v>
      </c>
      <c r="B3787" s="2">
        <v>0.42708333333333331</v>
      </c>
      <c r="C3787" s="3">
        <v>1360.675</v>
      </c>
      <c r="D3787">
        <f t="shared" si="118"/>
        <v>10</v>
      </c>
      <c r="E3787">
        <f t="shared" si="119"/>
        <v>11</v>
      </c>
    </row>
    <row r="3788" spans="1:5" x14ac:dyDescent="0.25">
      <c r="A3788" s="1">
        <v>46792</v>
      </c>
      <c r="B3788" s="2">
        <v>0.4375</v>
      </c>
      <c r="C3788" s="3">
        <v>1302.4649999999999</v>
      </c>
      <c r="D3788">
        <f t="shared" si="118"/>
        <v>10</v>
      </c>
      <c r="E3788">
        <f t="shared" si="119"/>
        <v>11</v>
      </c>
    </row>
    <row r="3789" spans="1:5" x14ac:dyDescent="0.25">
      <c r="A3789" s="1">
        <v>46792</v>
      </c>
      <c r="B3789" s="2">
        <v>0.44791666666666669</v>
      </c>
      <c r="C3789" s="3">
        <v>1223.8117500000001</v>
      </c>
      <c r="D3789">
        <f t="shared" si="118"/>
        <v>10</v>
      </c>
      <c r="E3789">
        <f t="shared" si="119"/>
        <v>11</v>
      </c>
    </row>
    <row r="3790" spans="1:5" x14ac:dyDescent="0.25">
      <c r="A3790" s="1">
        <v>46792</v>
      </c>
      <c r="B3790" s="2">
        <v>0.45833333333333331</v>
      </c>
      <c r="C3790" s="3">
        <v>1147.0405000000001</v>
      </c>
      <c r="D3790">
        <f t="shared" si="118"/>
        <v>11</v>
      </c>
      <c r="E3790">
        <f t="shared" si="119"/>
        <v>12</v>
      </c>
    </row>
    <row r="3791" spans="1:5" x14ac:dyDescent="0.25">
      <c r="A3791" s="1">
        <v>46792</v>
      </c>
      <c r="B3791" s="2">
        <v>0.46875</v>
      </c>
      <c r="C3791" s="3">
        <v>1094.8787500000001</v>
      </c>
      <c r="D3791">
        <f t="shared" si="118"/>
        <v>11</v>
      </c>
      <c r="E3791">
        <f t="shared" si="119"/>
        <v>12</v>
      </c>
    </row>
    <row r="3792" spans="1:5" x14ac:dyDescent="0.25">
      <c r="A3792" s="1">
        <v>46792</v>
      </c>
      <c r="B3792" s="2">
        <v>0.47916666666666669</v>
      </c>
      <c r="C3792" s="3">
        <v>1089.6495</v>
      </c>
      <c r="D3792">
        <f t="shared" si="118"/>
        <v>11</v>
      </c>
      <c r="E3792">
        <f t="shared" si="119"/>
        <v>12</v>
      </c>
    </row>
    <row r="3793" spans="1:5" x14ac:dyDescent="0.25">
      <c r="A3793" s="1">
        <v>46792</v>
      </c>
      <c r="B3793" s="2">
        <v>0.48958333333333331</v>
      </c>
      <c r="C3793" s="3">
        <v>1007.9195</v>
      </c>
      <c r="D3793">
        <f t="shared" si="118"/>
        <v>11</v>
      </c>
      <c r="E3793">
        <f t="shared" si="119"/>
        <v>12</v>
      </c>
    </row>
    <row r="3794" spans="1:5" x14ac:dyDescent="0.25">
      <c r="A3794" s="1">
        <v>46792</v>
      </c>
      <c r="B3794" s="2">
        <v>0.5</v>
      </c>
      <c r="C3794" s="3">
        <v>1018.11</v>
      </c>
      <c r="D3794">
        <f t="shared" si="118"/>
        <v>12</v>
      </c>
      <c r="E3794">
        <f t="shared" si="119"/>
        <v>13</v>
      </c>
    </row>
    <row r="3795" spans="1:5" x14ac:dyDescent="0.25">
      <c r="A3795" s="1">
        <v>46792</v>
      </c>
      <c r="B3795" s="2">
        <v>0.51041666666666663</v>
      </c>
      <c r="C3795" s="3">
        <v>985.23675000000003</v>
      </c>
      <c r="D3795">
        <f t="shared" si="118"/>
        <v>12</v>
      </c>
      <c r="E3795">
        <f t="shared" si="119"/>
        <v>13</v>
      </c>
    </row>
    <row r="3796" spans="1:5" x14ac:dyDescent="0.25">
      <c r="A3796" s="1">
        <v>46792</v>
      </c>
      <c r="B3796" s="2">
        <v>0.52083333333333337</v>
      </c>
      <c r="C3796" s="3">
        <v>1022.0934999999999</v>
      </c>
      <c r="D3796">
        <f t="shared" si="118"/>
        <v>12</v>
      </c>
      <c r="E3796">
        <f t="shared" si="119"/>
        <v>13</v>
      </c>
    </row>
    <row r="3797" spans="1:5" x14ac:dyDescent="0.25">
      <c r="A3797" s="1">
        <v>46792</v>
      </c>
      <c r="B3797" s="2">
        <v>0.53125</v>
      </c>
      <c r="C3797" s="3">
        <v>1085.22975</v>
      </c>
      <c r="D3797">
        <f t="shared" si="118"/>
        <v>12</v>
      </c>
      <c r="E3797">
        <f t="shared" si="119"/>
        <v>13</v>
      </c>
    </row>
    <row r="3798" spans="1:5" x14ac:dyDescent="0.25">
      <c r="A3798" s="1">
        <v>46792</v>
      </c>
      <c r="B3798" s="2">
        <v>0.54166666666666663</v>
      </c>
      <c r="C3798" s="3">
        <v>1130.7075</v>
      </c>
      <c r="D3798">
        <f t="shared" si="118"/>
        <v>13</v>
      </c>
      <c r="E3798">
        <f t="shared" si="119"/>
        <v>14</v>
      </c>
    </row>
    <row r="3799" spans="1:5" x14ac:dyDescent="0.25">
      <c r="A3799" s="1">
        <v>46792</v>
      </c>
      <c r="B3799" s="2">
        <v>0.55208333333333337</v>
      </c>
      <c r="C3799" s="3">
        <v>1006.97425</v>
      </c>
      <c r="D3799">
        <f t="shared" si="118"/>
        <v>13</v>
      </c>
      <c r="E3799">
        <f t="shared" si="119"/>
        <v>14</v>
      </c>
    </row>
    <row r="3800" spans="1:5" x14ac:dyDescent="0.25">
      <c r="A3800" s="1">
        <v>46792</v>
      </c>
      <c r="B3800" s="2">
        <v>0.5625</v>
      </c>
      <c r="C3800" s="3">
        <v>954.68499999999995</v>
      </c>
      <c r="D3800">
        <f t="shared" si="118"/>
        <v>13</v>
      </c>
      <c r="E3800">
        <f t="shared" si="119"/>
        <v>14</v>
      </c>
    </row>
    <row r="3801" spans="1:5" x14ac:dyDescent="0.25">
      <c r="A3801" s="1">
        <v>46792</v>
      </c>
      <c r="B3801" s="2">
        <v>0.57291666666666663</v>
      </c>
      <c r="C3801" s="3">
        <v>927.73024999999996</v>
      </c>
      <c r="D3801">
        <f t="shared" si="118"/>
        <v>13</v>
      </c>
      <c r="E3801">
        <f t="shared" si="119"/>
        <v>14</v>
      </c>
    </row>
    <row r="3802" spans="1:5" x14ac:dyDescent="0.25">
      <c r="A3802" s="1">
        <v>46792</v>
      </c>
      <c r="B3802" s="2">
        <v>0.58333333333333337</v>
      </c>
      <c r="C3802" s="3">
        <v>1024.35625</v>
      </c>
      <c r="D3802">
        <f t="shared" si="118"/>
        <v>14</v>
      </c>
      <c r="E3802">
        <f t="shared" si="119"/>
        <v>15</v>
      </c>
    </row>
    <row r="3803" spans="1:5" x14ac:dyDescent="0.25">
      <c r="A3803" s="1">
        <v>46792</v>
      </c>
      <c r="B3803" s="2">
        <v>0.59375</v>
      </c>
      <c r="C3803" s="3">
        <v>962.29224999999997</v>
      </c>
      <c r="D3803">
        <f t="shared" si="118"/>
        <v>14</v>
      </c>
      <c r="E3803">
        <f t="shared" si="119"/>
        <v>15</v>
      </c>
    </row>
    <row r="3804" spans="1:5" x14ac:dyDescent="0.25">
      <c r="A3804" s="1">
        <v>46792</v>
      </c>
      <c r="B3804" s="2">
        <v>0.60416666666666663</v>
      </c>
      <c r="C3804" s="3">
        <v>988.16025000000002</v>
      </c>
      <c r="D3804">
        <f t="shared" si="118"/>
        <v>14</v>
      </c>
      <c r="E3804">
        <f t="shared" si="119"/>
        <v>15</v>
      </c>
    </row>
    <row r="3805" spans="1:5" x14ac:dyDescent="0.25">
      <c r="A3805" s="1">
        <v>46792</v>
      </c>
      <c r="B3805" s="2">
        <v>0.61458333333333337</v>
      </c>
      <c r="C3805" s="3">
        <v>877.84450000000004</v>
      </c>
      <c r="D3805">
        <f t="shared" si="118"/>
        <v>14</v>
      </c>
      <c r="E3805">
        <f t="shared" si="119"/>
        <v>15</v>
      </c>
    </row>
    <row r="3806" spans="1:5" x14ac:dyDescent="0.25">
      <c r="A3806" s="1">
        <v>46792</v>
      </c>
      <c r="B3806" s="2">
        <v>0.625</v>
      </c>
      <c r="C3806" s="3">
        <v>1046.037</v>
      </c>
      <c r="D3806">
        <f t="shared" si="118"/>
        <v>15</v>
      </c>
      <c r="E3806">
        <f t="shared" si="119"/>
        <v>16</v>
      </c>
    </row>
    <row r="3807" spans="1:5" x14ac:dyDescent="0.25">
      <c r="A3807" s="1">
        <v>46792</v>
      </c>
      <c r="B3807" s="2">
        <v>0.63541666666666663</v>
      </c>
      <c r="C3807" s="3">
        <v>1124.3942500000001</v>
      </c>
      <c r="D3807">
        <f t="shared" si="118"/>
        <v>15</v>
      </c>
      <c r="E3807">
        <f t="shared" si="119"/>
        <v>16</v>
      </c>
    </row>
    <row r="3808" spans="1:5" x14ac:dyDescent="0.25">
      <c r="A3808" s="1">
        <v>46792</v>
      </c>
      <c r="B3808" s="2">
        <v>0.64583333333333337</v>
      </c>
      <c r="C3808" s="3">
        <v>1003.61</v>
      </c>
      <c r="D3808">
        <f t="shared" si="118"/>
        <v>15</v>
      </c>
      <c r="E3808">
        <f t="shared" si="119"/>
        <v>16</v>
      </c>
    </row>
    <row r="3809" spans="1:5" x14ac:dyDescent="0.25">
      <c r="A3809" s="1">
        <v>46792</v>
      </c>
      <c r="B3809" s="2">
        <v>0.65625</v>
      </c>
      <c r="C3809" s="3">
        <v>1120.3407500000001</v>
      </c>
      <c r="D3809">
        <f t="shared" si="118"/>
        <v>15</v>
      </c>
      <c r="E3809">
        <f t="shared" si="119"/>
        <v>16</v>
      </c>
    </row>
    <row r="3810" spans="1:5" x14ac:dyDescent="0.25">
      <c r="A3810" s="1">
        <v>46792</v>
      </c>
      <c r="B3810" s="2">
        <v>0.66666666666666663</v>
      </c>
      <c r="C3810" s="3">
        <v>1087.62275</v>
      </c>
      <c r="D3810">
        <f t="shared" si="118"/>
        <v>16</v>
      </c>
      <c r="E3810">
        <f t="shared" si="119"/>
        <v>17</v>
      </c>
    </row>
    <row r="3811" spans="1:5" x14ac:dyDescent="0.25">
      <c r="A3811" s="1">
        <v>46792</v>
      </c>
      <c r="B3811" s="2">
        <v>0.67708333333333337</v>
      </c>
      <c r="C3811" s="3">
        <v>1172.6522500000001</v>
      </c>
      <c r="D3811">
        <f t="shared" si="118"/>
        <v>16</v>
      </c>
      <c r="E3811">
        <f t="shared" si="119"/>
        <v>17</v>
      </c>
    </row>
    <row r="3812" spans="1:5" x14ac:dyDescent="0.25">
      <c r="A3812" s="1">
        <v>46792</v>
      </c>
      <c r="B3812" s="2">
        <v>0.6875</v>
      </c>
      <c r="C3812" s="3">
        <v>1260.41875</v>
      </c>
      <c r="D3812">
        <f t="shared" si="118"/>
        <v>16</v>
      </c>
      <c r="E3812">
        <f t="shared" si="119"/>
        <v>17</v>
      </c>
    </row>
    <row r="3813" spans="1:5" x14ac:dyDescent="0.25">
      <c r="A3813" s="1">
        <v>46792</v>
      </c>
      <c r="B3813" s="2">
        <v>0.69791666666666663</v>
      </c>
      <c r="C3813" s="3">
        <v>1272.60825</v>
      </c>
      <c r="D3813">
        <f t="shared" si="118"/>
        <v>16</v>
      </c>
      <c r="E3813">
        <f t="shared" si="119"/>
        <v>17</v>
      </c>
    </row>
    <row r="3814" spans="1:5" x14ac:dyDescent="0.25">
      <c r="A3814" s="1">
        <v>46792</v>
      </c>
      <c r="B3814" s="2">
        <v>0.70833333333333337</v>
      </c>
      <c r="C3814" s="3">
        <v>1246.77575</v>
      </c>
      <c r="D3814">
        <f t="shared" si="118"/>
        <v>17</v>
      </c>
      <c r="E3814">
        <f t="shared" si="119"/>
        <v>18</v>
      </c>
    </row>
    <row r="3815" spans="1:5" x14ac:dyDescent="0.25">
      <c r="A3815" s="1">
        <v>46792</v>
      </c>
      <c r="B3815" s="2">
        <v>0.71875</v>
      </c>
      <c r="C3815" s="3">
        <v>1268.03025</v>
      </c>
      <c r="D3815">
        <f t="shared" si="118"/>
        <v>17</v>
      </c>
      <c r="E3815">
        <f t="shared" si="119"/>
        <v>18</v>
      </c>
    </row>
    <row r="3816" spans="1:5" x14ac:dyDescent="0.25">
      <c r="A3816" s="1">
        <v>46792</v>
      </c>
      <c r="B3816" s="2">
        <v>0.72916666666666663</v>
      </c>
      <c r="C3816" s="3">
        <v>1303.54</v>
      </c>
      <c r="D3816">
        <f t="shared" si="118"/>
        <v>17</v>
      </c>
      <c r="E3816">
        <f t="shared" si="119"/>
        <v>18</v>
      </c>
    </row>
    <row r="3817" spans="1:5" x14ac:dyDescent="0.25">
      <c r="A3817" s="1">
        <v>46792</v>
      </c>
      <c r="B3817" s="2">
        <v>0.73958333333333337</v>
      </c>
      <c r="C3817" s="3">
        <v>1375.4090000000001</v>
      </c>
      <c r="D3817">
        <f t="shared" si="118"/>
        <v>17</v>
      </c>
      <c r="E3817">
        <f t="shared" si="119"/>
        <v>18</v>
      </c>
    </row>
    <row r="3818" spans="1:5" x14ac:dyDescent="0.25">
      <c r="A3818" s="1">
        <v>46792</v>
      </c>
      <c r="B3818" s="2">
        <v>0.75</v>
      </c>
      <c r="C3818" s="3">
        <v>1391.472</v>
      </c>
      <c r="D3818">
        <f t="shared" si="118"/>
        <v>18</v>
      </c>
      <c r="E3818">
        <f t="shared" si="119"/>
        <v>19</v>
      </c>
    </row>
    <row r="3819" spans="1:5" x14ac:dyDescent="0.25">
      <c r="A3819" s="1">
        <v>46792</v>
      </c>
      <c r="B3819" s="2">
        <v>0.76041666666666663</v>
      </c>
      <c r="C3819" s="3">
        <v>1439.373</v>
      </c>
      <c r="D3819">
        <f t="shared" si="118"/>
        <v>18</v>
      </c>
      <c r="E3819">
        <f t="shared" si="119"/>
        <v>19</v>
      </c>
    </row>
    <row r="3820" spans="1:5" x14ac:dyDescent="0.25">
      <c r="A3820" s="1">
        <v>46792</v>
      </c>
      <c r="B3820" s="2">
        <v>0.77083333333333337</v>
      </c>
      <c r="C3820" s="3">
        <v>1399.9565</v>
      </c>
      <c r="D3820">
        <f t="shared" si="118"/>
        <v>18</v>
      </c>
      <c r="E3820">
        <f t="shared" si="119"/>
        <v>19</v>
      </c>
    </row>
    <row r="3821" spans="1:5" x14ac:dyDescent="0.25">
      <c r="A3821" s="1">
        <v>46792</v>
      </c>
      <c r="B3821" s="2">
        <v>0.78125</v>
      </c>
      <c r="C3821" s="3">
        <v>1338.0415</v>
      </c>
      <c r="D3821">
        <f t="shared" si="118"/>
        <v>18</v>
      </c>
      <c r="E3821">
        <f t="shared" si="119"/>
        <v>19</v>
      </c>
    </row>
    <row r="3822" spans="1:5" x14ac:dyDescent="0.25">
      <c r="A3822" s="1">
        <v>46792</v>
      </c>
      <c r="B3822" s="2">
        <v>0.79166666666666663</v>
      </c>
      <c r="C3822" s="3">
        <v>1319.1112499999999</v>
      </c>
      <c r="D3822">
        <f t="shared" si="118"/>
        <v>19</v>
      </c>
      <c r="E3822">
        <f t="shared" si="119"/>
        <v>20</v>
      </c>
    </row>
    <row r="3823" spans="1:5" x14ac:dyDescent="0.25">
      <c r="A3823" s="1">
        <v>46792</v>
      </c>
      <c r="B3823" s="2">
        <v>0.80208333333333337</v>
      </c>
      <c r="C3823" s="3">
        <v>1257.4467500000001</v>
      </c>
      <c r="D3823">
        <f t="shared" si="118"/>
        <v>19</v>
      </c>
      <c r="E3823">
        <f t="shared" si="119"/>
        <v>20</v>
      </c>
    </row>
    <row r="3824" spans="1:5" x14ac:dyDescent="0.25">
      <c r="A3824" s="1">
        <v>46792</v>
      </c>
      <c r="B3824" s="2">
        <v>0.8125</v>
      </c>
      <c r="C3824" s="3">
        <v>1173.99125</v>
      </c>
      <c r="D3824">
        <f t="shared" si="118"/>
        <v>19</v>
      </c>
      <c r="E3824">
        <f t="shared" si="119"/>
        <v>20</v>
      </c>
    </row>
    <row r="3825" spans="1:5" x14ac:dyDescent="0.25">
      <c r="A3825" s="1">
        <v>46792</v>
      </c>
      <c r="B3825" s="2">
        <v>0.82291666666666663</v>
      </c>
      <c r="C3825" s="3">
        <v>1153.66975</v>
      </c>
      <c r="D3825">
        <f t="shared" si="118"/>
        <v>19</v>
      </c>
      <c r="E3825">
        <f t="shared" si="119"/>
        <v>20</v>
      </c>
    </row>
    <row r="3826" spans="1:5" x14ac:dyDescent="0.25">
      <c r="A3826" s="1">
        <v>46792</v>
      </c>
      <c r="B3826" s="2">
        <v>0.83333333333333337</v>
      </c>
      <c r="C3826" s="3">
        <v>1122.64725</v>
      </c>
      <c r="D3826">
        <f t="shared" si="118"/>
        <v>20</v>
      </c>
      <c r="E3826">
        <f t="shared" si="119"/>
        <v>21</v>
      </c>
    </row>
    <row r="3827" spans="1:5" x14ac:dyDescent="0.25">
      <c r="A3827" s="1">
        <v>46792</v>
      </c>
      <c r="B3827" s="2">
        <v>0.84375</v>
      </c>
      <c r="C3827" s="3">
        <v>1044.3520000000001</v>
      </c>
      <c r="D3827">
        <f t="shared" si="118"/>
        <v>20</v>
      </c>
      <c r="E3827">
        <f t="shared" si="119"/>
        <v>21</v>
      </c>
    </row>
    <row r="3828" spans="1:5" x14ac:dyDescent="0.25">
      <c r="A3828" s="1">
        <v>46792</v>
      </c>
      <c r="B3828" s="2">
        <v>0.85416666666666663</v>
      </c>
      <c r="C3828" s="3">
        <v>1038.2850000000001</v>
      </c>
      <c r="D3828">
        <f t="shared" si="118"/>
        <v>20</v>
      </c>
      <c r="E3828">
        <f t="shared" si="119"/>
        <v>21</v>
      </c>
    </row>
    <row r="3829" spans="1:5" x14ac:dyDescent="0.25">
      <c r="A3829" s="1">
        <v>46792</v>
      </c>
      <c r="B3829" s="2">
        <v>0.86458333333333337</v>
      </c>
      <c r="C3829" s="3">
        <v>958.83074999999997</v>
      </c>
      <c r="D3829">
        <f t="shared" si="118"/>
        <v>20</v>
      </c>
      <c r="E3829">
        <f t="shared" si="119"/>
        <v>21</v>
      </c>
    </row>
    <row r="3830" spans="1:5" x14ac:dyDescent="0.25">
      <c r="A3830" s="1">
        <v>46792</v>
      </c>
      <c r="B3830" s="2">
        <v>0.875</v>
      </c>
      <c r="C3830" s="3">
        <v>976.60799999999995</v>
      </c>
      <c r="D3830">
        <f t="shared" si="118"/>
        <v>21</v>
      </c>
      <c r="E3830">
        <f t="shared" si="119"/>
        <v>22</v>
      </c>
    </row>
    <row r="3831" spans="1:5" x14ac:dyDescent="0.25">
      <c r="A3831" s="1">
        <v>46792</v>
      </c>
      <c r="B3831" s="2">
        <v>0.88541666666666663</v>
      </c>
      <c r="C3831" s="3">
        <v>1006.4425</v>
      </c>
      <c r="D3831">
        <f t="shared" si="118"/>
        <v>21</v>
      </c>
      <c r="E3831">
        <f t="shared" si="119"/>
        <v>22</v>
      </c>
    </row>
    <row r="3832" spans="1:5" x14ac:dyDescent="0.25">
      <c r="A3832" s="1">
        <v>46792</v>
      </c>
      <c r="B3832" s="2">
        <v>0.89583333333333337</v>
      </c>
      <c r="C3832" s="3">
        <v>1015.439</v>
      </c>
      <c r="D3832">
        <f t="shared" si="118"/>
        <v>21</v>
      </c>
      <c r="E3832">
        <f t="shared" si="119"/>
        <v>22</v>
      </c>
    </row>
    <row r="3833" spans="1:5" x14ac:dyDescent="0.25">
      <c r="A3833" s="1">
        <v>46792</v>
      </c>
      <c r="B3833" s="2">
        <v>0.90625</v>
      </c>
      <c r="C3833" s="3">
        <v>952.84524999999996</v>
      </c>
      <c r="D3833">
        <f t="shared" si="118"/>
        <v>21</v>
      </c>
      <c r="E3833">
        <f t="shared" si="119"/>
        <v>22</v>
      </c>
    </row>
    <row r="3834" spans="1:5" x14ac:dyDescent="0.25">
      <c r="A3834" s="1">
        <v>46792</v>
      </c>
      <c r="B3834" s="2">
        <v>0.91666666666666663</v>
      </c>
      <c r="C3834" s="3">
        <v>929.20500000000004</v>
      </c>
      <c r="D3834">
        <f t="shared" si="118"/>
        <v>22</v>
      </c>
      <c r="E3834">
        <f t="shared" si="119"/>
        <v>23</v>
      </c>
    </row>
    <row r="3835" spans="1:5" x14ac:dyDescent="0.25">
      <c r="A3835" s="1">
        <v>46792</v>
      </c>
      <c r="B3835" s="2">
        <v>0.92708333333333337</v>
      </c>
      <c r="C3835" s="3">
        <v>883.81100000000004</v>
      </c>
      <c r="D3835">
        <f t="shared" si="118"/>
        <v>22</v>
      </c>
      <c r="E3835">
        <f t="shared" si="119"/>
        <v>23</v>
      </c>
    </row>
    <row r="3836" spans="1:5" x14ac:dyDescent="0.25">
      <c r="A3836" s="1">
        <v>46792</v>
      </c>
      <c r="B3836" s="2">
        <v>0.9375</v>
      </c>
      <c r="C3836" s="3">
        <v>857.72</v>
      </c>
      <c r="D3836">
        <f t="shared" si="118"/>
        <v>22</v>
      </c>
      <c r="E3836">
        <f t="shared" si="119"/>
        <v>23</v>
      </c>
    </row>
    <row r="3837" spans="1:5" x14ac:dyDescent="0.25">
      <c r="A3837" s="1">
        <v>46792</v>
      </c>
      <c r="B3837" s="2">
        <v>0.94791666666666663</v>
      </c>
      <c r="C3837" s="3">
        <v>813.86374999999998</v>
      </c>
      <c r="D3837">
        <f t="shared" si="118"/>
        <v>22</v>
      </c>
      <c r="E3837">
        <f t="shared" si="119"/>
        <v>23</v>
      </c>
    </row>
    <row r="3838" spans="1:5" x14ac:dyDescent="0.25">
      <c r="A3838" s="1">
        <v>46792</v>
      </c>
      <c r="B3838" s="2">
        <v>0.95833333333333337</v>
      </c>
      <c r="C3838" s="3">
        <v>754.91</v>
      </c>
      <c r="D3838">
        <f t="shared" si="118"/>
        <v>23</v>
      </c>
      <c r="E3838">
        <f t="shared" si="119"/>
        <v>24</v>
      </c>
    </row>
    <row r="3839" spans="1:5" x14ac:dyDescent="0.25">
      <c r="A3839" s="1">
        <v>46792</v>
      </c>
      <c r="B3839" s="2">
        <v>0.96875</v>
      </c>
      <c r="C3839" s="3">
        <v>735.24625000000003</v>
      </c>
      <c r="D3839">
        <f t="shared" si="118"/>
        <v>23</v>
      </c>
      <c r="E3839">
        <f t="shared" si="119"/>
        <v>24</v>
      </c>
    </row>
    <row r="3840" spans="1:5" x14ac:dyDescent="0.25">
      <c r="A3840" s="1">
        <v>46792</v>
      </c>
      <c r="B3840" s="2">
        <v>0.97916666666666663</v>
      </c>
      <c r="C3840" s="3">
        <v>670.6105</v>
      </c>
      <c r="D3840">
        <f t="shared" si="118"/>
        <v>23</v>
      </c>
      <c r="E3840">
        <f t="shared" si="119"/>
        <v>24</v>
      </c>
    </row>
    <row r="3841" spans="1:5" x14ac:dyDescent="0.25">
      <c r="A3841" s="1">
        <v>46792</v>
      </c>
      <c r="B3841" s="2">
        <v>0.98958333333333337</v>
      </c>
      <c r="C3841" s="3">
        <v>624.43375000000003</v>
      </c>
      <c r="D3841">
        <f t="shared" si="118"/>
        <v>23</v>
      </c>
      <c r="E3841">
        <f t="shared" si="119"/>
        <v>24</v>
      </c>
    </row>
    <row r="3842" spans="1:5" x14ac:dyDescent="0.25">
      <c r="A3842" s="1">
        <v>46793</v>
      </c>
      <c r="B3842" s="2">
        <v>0</v>
      </c>
      <c r="C3842" s="3">
        <v>591.52674999999999</v>
      </c>
      <c r="D3842">
        <f t="shared" si="118"/>
        <v>0</v>
      </c>
      <c r="E3842">
        <f t="shared" si="119"/>
        <v>1</v>
      </c>
    </row>
    <row r="3843" spans="1:5" x14ac:dyDescent="0.25">
      <c r="A3843" s="1">
        <v>46793</v>
      </c>
      <c r="B3843" s="2">
        <v>1.0416666666666666E-2</v>
      </c>
      <c r="C3843" s="3">
        <v>547.99024999999995</v>
      </c>
      <c r="D3843">
        <f t="shared" ref="D3843:D3906" si="120">HOUR(B3843)</f>
        <v>0</v>
      </c>
      <c r="E3843">
        <f t="shared" ref="E3843:E3906" si="121">D3843+1</f>
        <v>1</v>
      </c>
    </row>
    <row r="3844" spans="1:5" x14ac:dyDescent="0.25">
      <c r="A3844" s="1">
        <v>46793</v>
      </c>
      <c r="B3844" s="2">
        <v>2.0833333333333332E-2</v>
      </c>
      <c r="C3844" s="3">
        <v>520.32925</v>
      </c>
      <c r="D3844">
        <f t="shared" si="120"/>
        <v>0</v>
      </c>
      <c r="E3844">
        <f t="shared" si="121"/>
        <v>1</v>
      </c>
    </row>
    <row r="3845" spans="1:5" x14ac:dyDescent="0.25">
      <c r="A3845" s="1">
        <v>46793</v>
      </c>
      <c r="B3845" s="2">
        <v>3.125E-2</v>
      </c>
      <c r="C3845" s="3">
        <v>486.50324999999998</v>
      </c>
      <c r="D3845">
        <f t="shared" si="120"/>
        <v>0</v>
      </c>
      <c r="E3845">
        <f t="shared" si="121"/>
        <v>1</v>
      </c>
    </row>
    <row r="3846" spans="1:5" x14ac:dyDescent="0.25">
      <c r="A3846" s="1">
        <v>46793</v>
      </c>
      <c r="B3846" s="2">
        <v>4.1666666666666664E-2</v>
      </c>
      <c r="C3846" s="3">
        <v>458.94425000000001</v>
      </c>
      <c r="D3846">
        <f t="shared" si="120"/>
        <v>1</v>
      </c>
      <c r="E3846">
        <f t="shared" si="121"/>
        <v>2</v>
      </c>
    </row>
    <row r="3847" spans="1:5" x14ac:dyDescent="0.25">
      <c r="A3847" s="1">
        <v>46793</v>
      </c>
      <c r="B3847" s="2">
        <v>5.2083333333333336E-2</v>
      </c>
      <c r="C3847" s="3">
        <v>427.05700000000002</v>
      </c>
      <c r="D3847">
        <f t="shared" si="120"/>
        <v>1</v>
      </c>
      <c r="E3847">
        <f t="shared" si="121"/>
        <v>2</v>
      </c>
    </row>
    <row r="3848" spans="1:5" x14ac:dyDescent="0.25">
      <c r="A3848" s="1">
        <v>46793</v>
      </c>
      <c r="B3848" s="2">
        <v>6.25E-2</v>
      </c>
      <c r="C3848" s="3">
        <v>406.04874999999998</v>
      </c>
      <c r="D3848">
        <f t="shared" si="120"/>
        <v>1</v>
      </c>
      <c r="E3848">
        <f t="shared" si="121"/>
        <v>2</v>
      </c>
    </row>
    <row r="3849" spans="1:5" x14ac:dyDescent="0.25">
      <c r="A3849" s="1">
        <v>46793</v>
      </c>
      <c r="B3849" s="2">
        <v>7.2916666666666671E-2</v>
      </c>
      <c r="C3849" s="3">
        <v>385.64350000000002</v>
      </c>
      <c r="D3849">
        <f t="shared" si="120"/>
        <v>1</v>
      </c>
      <c r="E3849">
        <f t="shared" si="121"/>
        <v>2</v>
      </c>
    </row>
    <row r="3850" spans="1:5" x14ac:dyDescent="0.25">
      <c r="A3850" s="1">
        <v>46793</v>
      </c>
      <c r="B3850" s="2">
        <v>8.3333333333333329E-2</v>
      </c>
      <c r="C3850" s="3">
        <v>388.79374999999999</v>
      </c>
      <c r="D3850">
        <f t="shared" si="120"/>
        <v>2</v>
      </c>
      <c r="E3850">
        <f t="shared" si="121"/>
        <v>3</v>
      </c>
    </row>
    <row r="3851" spans="1:5" x14ac:dyDescent="0.25">
      <c r="A3851" s="1">
        <v>46793</v>
      </c>
      <c r="B3851" s="2">
        <v>9.375E-2</v>
      </c>
      <c r="C3851" s="3">
        <v>383.16174999999998</v>
      </c>
      <c r="D3851">
        <f t="shared" si="120"/>
        <v>2</v>
      </c>
      <c r="E3851">
        <f t="shared" si="121"/>
        <v>3</v>
      </c>
    </row>
    <row r="3852" spans="1:5" x14ac:dyDescent="0.25">
      <c r="A3852" s="1">
        <v>46793</v>
      </c>
      <c r="B3852" s="2">
        <v>0.10416666666666667</v>
      </c>
      <c r="C3852" s="3">
        <v>376.95625000000001</v>
      </c>
      <c r="D3852">
        <f t="shared" si="120"/>
        <v>2</v>
      </c>
      <c r="E3852">
        <f t="shared" si="121"/>
        <v>3</v>
      </c>
    </row>
    <row r="3853" spans="1:5" x14ac:dyDescent="0.25">
      <c r="A3853" s="1">
        <v>46793</v>
      </c>
      <c r="B3853" s="2">
        <v>0.11458333333333333</v>
      </c>
      <c r="C3853" s="3">
        <v>378.00524999999999</v>
      </c>
      <c r="D3853">
        <f t="shared" si="120"/>
        <v>2</v>
      </c>
      <c r="E3853">
        <f t="shared" si="121"/>
        <v>3</v>
      </c>
    </row>
    <row r="3854" spans="1:5" x14ac:dyDescent="0.25">
      <c r="A3854" s="1">
        <v>46793</v>
      </c>
      <c r="B3854" s="2">
        <v>0.125</v>
      </c>
      <c r="C3854" s="3">
        <v>383.34399999999999</v>
      </c>
      <c r="D3854">
        <f t="shared" si="120"/>
        <v>3</v>
      </c>
      <c r="E3854">
        <f t="shared" si="121"/>
        <v>4</v>
      </c>
    </row>
    <row r="3855" spans="1:5" x14ac:dyDescent="0.25">
      <c r="A3855" s="1">
        <v>46793</v>
      </c>
      <c r="B3855" s="2">
        <v>0.13541666666666666</v>
      </c>
      <c r="C3855" s="3">
        <v>386.26524999999998</v>
      </c>
      <c r="D3855">
        <f t="shared" si="120"/>
        <v>3</v>
      </c>
      <c r="E3855">
        <f t="shared" si="121"/>
        <v>4</v>
      </c>
    </row>
    <row r="3856" spans="1:5" x14ac:dyDescent="0.25">
      <c r="A3856" s="1">
        <v>46793</v>
      </c>
      <c r="B3856" s="2">
        <v>0.14583333333333334</v>
      </c>
      <c r="C3856" s="3">
        <v>384.83974999999998</v>
      </c>
      <c r="D3856">
        <f t="shared" si="120"/>
        <v>3</v>
      </c>
      <c r="E3856">
        <f t="shared" si="121"/>
        <v>4</v>
      </c>
    </row>
    <row r="3857" spans="1:5" x14ac:dyDescent="0.25">
      <c r="A3857" s="1">
        <v>46793</v>
      </c>
      <c r="B3857" s="2">
        <v>0.15625</v>
      </c>
      <c r="C3857" s="3">
        <v>384.21924999999999</v>
      </c>
      <c r="D3857">
        <f t="shared" si="120"/>
        <v>3</v>
      </c>
      <c r="E3857">
        <f t="shared" si="121"/>
        <v>4</v>
      </c>
    </row>
    <row r="3858" spans="1:5" x14ac:dyDescent="0.25">
      <c r="A3858" s="1">
        <v>46793</v>
      </c>
      <c r="B3858" s="2">
        <v>0.16666666666666666</v>
      </c>
      <c r="C3858" s="3">
        <v>389.23450000000003</v>
      </c>
      <c r="D3858">
        <f t="shared" si="120"/>
        <v>4</v>
      </c>
      <c r="E3858">
        <f t="shared" si="121"/>
        <v>5</v>
      </c>
    </row>
    <row r="3859" spans="1:5" x14ac:dyDescent="0.25">
      <c r="A3859" s="1">
        <v>46793</v>
      </c>
      <c r="B3859" s="2">
        <v>0.17708333333333334</v>
      </c>
      <c r="C3859" s="3">
        <v>401.03800000000001</v>
      </c>
      <c r="D3859">
        <f t="shared" si="120"/>
        <v>4</v>
      </c>
      <c r="E3859">
        <f t="shared" si="121"/>
        <v>5</v>
      </c>
    </row>
    <row r="3860" spans="1:5" x14ac:dyDescent="0.25">
      <c r="A3860" s="1">
        <v>46793</v>
      </c>
      <c r="B3860" s="2">
        <v>0.1875</v>
      </c>
      <c r="C3860" s="3">
        <v>400.81425000000002</v>
      </c>
      <c r="D3860">
        <f t="shared" si="120"/>
        <v>4</v>
      </c>
      <c r="E3860">
        <f t="shared" si="121"/>
        <v>5</v>
      </c>
    </row>
    <row r="3861" spans="1:5" x14ac:dyDescent="0.25">
      <c r="A3861" s="1">
        <v>46793</v>
      </c>
      <c r="B3861" s="2">
        <v>0.19791666666666666</v>
      </c>
      <c r="C3861" s="3">
        <v>401.63475</v>
      </c>
      <c r="D3861">
        <f t="shared" si="120"/>
        <v>4</v>
      </c>
      <c r="E3861">
        <f t="shared" si="121"/>
        <v>5</v>
      </c>
    </row>
    <row r="3862" spans="1:5" x14ac:dyDescent="0.25">
      <c r="A3862" s="1">
        <v>46793</v>
      </c>
      <c r="B3862" s="2">
        <v>0.20833333333333334</v>
      </c>
      <c r="C3862" s="3">
        <v>422.52974999999998</v>
      </c>
      <c r="D3862">
        <f t="shared" si="120"/>
        <v>5</v>
      </c>
      <c r="E3862">
        <f t="shared" si="121"/>
        <v>6</v>
      </c>
    </row>
    <row r="3863" spans="1:5" x14ac:dyDescent="0.25">
      <c r="A3863" s="1">
        <v>46793</v>
      </c>
      <c r="B3863" s="2">
        <v>0.21875</v>
      </c>
      <c r="C3863" s="3">
        <v>445.76049999999998</v>
      </c>
      <c r="D3863">
        <f t="shared" si="120"/>
        <v>5</v>
      </c>
      <c r="E3863">
        <f t="shared" si="121"/>
        <v>6</v>
      </c>
    </row>
    <row r="3864" spans="1:5" x14ac:dyDescent="0.25">
      <c r="A3864" s="1">
        <v>46793</v>
      </c>
      <c r="B3864" s="2">
        <v>0.22916666666666666</v>
      </c>
      <c r="C3864" s="3">
        <v>471.06650000000002</v>
      </c>
      <c r="D3864">
        <f t="shared" si="120"/>
        <v>5</v>
      </c>
      <c r="E3864">
        <f t="shared" si="121"/>
        <v>6</v>
      </c>
    </row>
    <row r="3865" spans="1:5" x14ac:dyDescent="0.25">
      <c r="A3865" s="1">
        <v>46793</v>
      </c>
      <c r="B3865" s="2">
        <v>0.23958333333333334</v>
      </c>
      <c r="C3865" s="3">
        <v>518.92875000000004</v>
      </c>
      <c r="D3865">
        <f t="shared" si="120"/>
        <v>5</v>
      </c>
      <c r="E3865">
        <f t="shared" si="121"/>
        <v>6</v>
      </c>
    </row>
    <row r="3866" spans="1:5" x14ac:dyDescent="0.25">
      <c r="A3866" s="1">
        <v>46793</v>
      </c>
      <c r="B3866" s="2">
        <v>0.25</v>
      </c>
      <c r="C3866" s="3">
        <v>582.50675000000001</v>
      </c>
      <c r="D3866">
        <f t="shared" si="120"/>
        <v>6</v>
      </c>
      <c r="E3866">
        <f t="shared" si="121"/>
        <v>7</v>
      </c>
    </row>
    <row r="3867" spans="1:5" x14ac:dyDescent="0.25">
      <c r="A3867" s="1">
        <v>46793</v>
      </c>
      <c r="B3867" s="2">
        <v>0.26041666666666669</v>
      </c>
      <c r="C3867" s="3">
        <v>681.01475000000005</v>
      </c>
      <c r="D3867">
        <f t="shared" si="120"/>
        <v>6</v>
      </c>
      <c r="E3867">
        <f t="shared" si="121"/>
        <v>7</v>
      </c>
    </row>
    <row r="3868" spans="1:5" x14ac:dyDescent="0.25">
      <c r="A3868" s="1">
        <v>46793</v>
      </c>
      <c r="B3868" s="2">
        <v>0.27083333333333331</v>
      </c>
      <c r="C3868" s="3">
        <v>830.35599999999999</v>
      </c>
      <c r="D3868">
        <f t="shared" si="120"/>
        <v>6</v>
      </c>
      <c r="E3868">
        <f t="shared" si="121"/>
        <v>7</v>
      </c>
    </row>
    <row r="3869" spans="1:5" x14ac:dyDescent="0.25">
      <c r="A3869" s="1">
        <v>46793</v>
      </c>
      <c r="B3869" s="2">
        <v>0.28125</v>
      </c>
      <c r="C3869" s="3">
        <v>873.27274999999997</v>
      </c>
      <c r="D3869">
        <f t="shared" si="120"/>
        <v>6</v>
      </c>
      <c r="E3869">
        <f t="shared" si="121"/>
        <v>7</v>
      </c>
    </row>
    <row r="3870" spans="1:5" x14ac:dyDescent="0.25">
      <c r="A3870" s="1">
        <v>46793</v>
      </c>
      <c r="B3870" s="2">
        <v>0.29166666666666669</v>
      </c>
      <c r="C3870" s="3">
        <v>998.66250000000002</v>
      </c>
      <c r="D3870">
        <f t="shared" si="120"/>
        <v>7</v>
      </c>
      <c r="E3870">
        <f t="shared" si="121"/>
        <v>8</v>
      </c>
    </row>
    <row r="3871" spans="1:5" x14ac:dyDescent="0.25">
      <c r="A3871" s="1">
        <v>46793</v>
      </c>
      <c r="B3871" s="2">
        <v>0.30208333333333331</v>
      </c>
      <c r="C3871" s="3">
        <v>1051.885</v>
      </c>
      <c r="D3871">
        <f t="shared" si="120"/>
        <v>7</v>
      </c>
      <c r="E3871">
        <f t="shared" si="121"/>
        <v>8</v>
      </c>
    </row>
    <row r="3872" spans="1:5" x14ac:dyDescent="0.25">
      <c r="A3872" s="1">
        <v>46793</v>
      </c>
      <c r="B3872" s="2">
        <v>0.3125</v>
      </c>
      <c r="C3872" s="3">
        <v>1102.3444999999999</v>
      </c>
      <c r="D3872">
        <f t="shared" si="120"/>
        <v>7</v>
      </c>
      <c r="E3872">
        <f t="shared" si="121"/>
        <v>8</v>
      </c>
    </row>
    <row r="3873" spans="1:5" x14ac:dyDescent="0.25">
      <c r="A3873" s="1">
        <v>46793</v>
      </c>
      <c r="B3873" s="2">
        <v>0.32291666666666669</v>
      </c>
      <c r="C3873" s="3">
        <v>1137.5405000000001</v>
      </c>
      <c r="D3873">
        <f t="shared" si="120"/>
        <v>7</v>
      </c>
      <c r="E3873">
        <f t="shared" si="121"/>
        <v>8</v>
      </c>
    </row>
    <row r="3874" spans="1:5" x14ac:dyDescent="0.25">
      <c r="A3874" s="1">
        <v>46793</v>
      </c>
      <c r="B3874" s="2">
        <v>0.33333333333333331</v>
      </c>
      <c r="C3874" s="3">
        <v>1194.0395000000001</v>
      </c>
      <c r="D3874">
        <f t="shared" si="120"/>
        <v>8</v>
      </c>
      <c r="E3874">
        <f t="shared" si="121"/>
        <v>9</v>
      </c>
    </row>
    <row r="3875" spans="1:5" x14ac:dyDescent="0.25">
      <c r="A3875" s="1">
        <v>46793</v>
      </c>
      <c r="B3875" s="2">
        <v>0.34375</v>
      </c>
      <c r="C3875" s="3">
        <v>1218.15275</v>
      </c>
      <c r="D3875">
        <f t="shared" si="120"/>
        <v>8</v>
      </c>
      <c r="E3875">
        <f t="shared" si="121"/>
        <v>9</v>
      </c>
    </row>
    <row r="3876" spans="1:5" x14ac:dyDescent="0.25">
      <c r="A3876" s="1">
        <v>46793</v>
      </c>
      <c r="B3876" s="2">
        <v>0.35416666666666669</v>
      </c>
      <c r="C3876" s="3">
        <v>1182.9375</v>
      </c>
      <c r="D3876">
        <f t="shared" si="120"/>
        <v>8</v>
      </c>
      <c r="E3876">
        <f t="shared" si="121"/>
        <v>9</v>
      </c>
    </row>
    <row r="3877" spans="1:5" x14ac:dyDescent="0.25">
      <c r="A3877" s="1">
        <v>46793</v>
      </c>
      <c r="B3877" s="2">
        <v>0.36458333333333331</v>
      </c>
      <c r="C3877" s="3">
        <v>1157.02325</v>
      </c>
      <c r="D3877">
        <f t="shared" si="120"/>
        <v>8</v>
      </c>
      <c r="E3877">
        <f t="shared" si="121"/>
        <v>9</v>
      </c>
    </row>
    <row r="3878" spans="1:5" x14ac:dyDescent="0.25">
      <c r="A3878" s="1">
        <v>46793</v>
      </c>
      <c r="B3878" s="2">
        <v>0.375</v>
      </c>
      <c r="C3878" s="3">
        <v>1063.38725</v>
      </c>
      <c r="D3878">
        <f t="shared" si="120"/>
        <v>9</v>
      </c>
      <c r="E3878">
        <f t="shared" si="121"/>
        <v>10</v>
      </c>
    </row>
    <row r="3879" spans="1:5" x14ac:dyDescent="0.25">
      <c r="A3879" s="1">
        <v>46793</v>
      </c>
      <c r="B3879" s="2">
        <v>0.38541666666666669</v>
      </c>
      <c r="C3879" s="3">
        <v>966.57</v>
      </c>
      <c r="D3879">
        <f t="shared" si="120"/>
        <v>9</v>
      </c>
      <c r="E3879">
        <f t="shared" si="121"/>
        <v>10</v>
      </c>
    </row>
    <row r="3880" spans="1:5" x14ac:dyDescent="0.25">
      <c r="A3880" s="1">
        <v>46793</v>
      </c>
      <c r="B3880" s="2">
        <v>0.39583333333333331</v>
      </c>
      <c r="C3880" s="3">
        <v>968.94425000000001</v>
      </c>
      <c r="D3880">
        <f t="shared" si="120"/>
        <v>9</v>
      </c>
      <c r="E3880">
        <f t="shared" si="121"/>
        <v>10</v>
      </c>
    </row>
    <row r="3881" spans="1:5" x14ac:dyDescent="0.25">
      <c r="A3881" s="1">
        <v>46793</v>
      </c>
      <c r="B3881" s="2">
        <v>0.40625</v>
      </c>
      <c r="C3881" s="3">
        <v>1057.81</v>
      </c>
      <c r="D3881">
        <f t="shared" si="120"/>
        <v>9</v>
      </c>
      <c r="E3881">
        <f t="shared" si="121"/>
        <v>10</v>
      </c>
    </row>
    <row r="3882" spans="1:5" x14ac:dyDescent="0.25">
      <c r="A3882" s="1">
        <v>46793</v>
      </c>
      <c r="B3882" s="2">
        <v>0.41666666666666669</v>
      </c>
      <c r="C3882" s="3">
        <v>1139.2362499999999</v>
      </c>
      <c r="D3882">
        <f t="shared" si="120"/>
        <v>10</v>
      </c>
      <c r="E3882">
        <f t="shared" si="121"/>
        <v>11</v>
      </c>
    </row>
    <row r="3883" spans="1:5" x14ac:dyDescent="0.25">
      <c r="A3883" s="1">
        <v>46793</v>
      </c>
      <c r="B3883" s="2">
        <v>0.42708333333333331</v>
      </c>
      <c r="C3883" s="3">
        <v>1167.749</v>
      </c>
      <c r="D3883">
        <f t="shared" si="120"/>
        <v>10</v>
      </c>
      <c r="E3883">
        <f t="shared" si="121"/>
        <v>11</v>
      </c>
    </row>
    <row r="3884" spans="1:5" x14ac:dyDescent="0.25">
      <c r="A3884" s="1">
        <v>46793</v>
      </c>
      <c r="B3884" s="2">
        <v>0.4375</v>
      </c>
      <c r="C3884" s="3">
        <v>1224.1375</v>
      </c>
      <c r="D3884">
        <f t="shared" si="120"/>
        <v>10</v>
      </c>
      <c r="E3884">
        <f t="shared" si="121"/>
        <v>11</v>
      </c>
    </row>
    <row r="3885" spans="1:5" x14ac:dyDescent="0.25">
      <c r="A3885" s="1">
        <v>46793</v>
      </c>
      <c r="B3885" s="2">
        <v>0.44791666666666669</v>
      </c>
      <c r="C3885" s="3">
        <v>1239.5562500000001</v>
      </c>
      <c r="D3885">
        <f t="shared" si="120"/>
        <v>10</v>
      </c>
      <c r="E3885">
        <f t="shared" si="121"/>
        <v>11</v>
      </c>
    </row>
    <row r="3886" spans="1:5" x14ac:dyDescent="0.25">
      <c r="A3886" s="1">
        <v>46793</v>
      </c>
      <c r="B3886" s="2">
        <v>0.45833333333333331</v>
      </c>
      <c r="C3886" s="3">
        <v>1176.6714999999999</v>
      </c>
      <c r="D3886">
        <f t="shared" si="120"/>
        <v>11</v>
      </c>
      <c r="E3886">
        <f t="shared" si="121"/>
        <v>12</v>
      </c>
    </row>
    <row r="3887" spans="1:5" x14ac:dyDescent="0.25">
      <c r="A3887" s="1">
        <v>46793</v>
      </c>
      <c r="B3887" s="2">
        <v>0.46875</v>
      </c>
      <c r="C3887" s="3">
        <v>1192.5605</v>
      </c>
      <c r="D3887">
        <f t="shared" si="120"/>
        <v>11</v>
      </c>
      <c r="E3887">
        <f t="shared" si="121"/>
        <v>12</v>
      </c>
    </row>
    <row r="3888" spans="1:5" x14ac:dyDescent="0.25">
      <c r="A3888" s="1">
        <v>46793</v>
      </c>
      <c r="B3888" s="2">
        <v>0.47916666666666669</v>
      </c>
      <c r="C3888" s="3">
        <v>1289.1302499999999</v>
      </c>
      <c r="D3888">
        <f t="shared" si="120"/>
        <v>11</v>
      </c>
      <c r="E3888">
        <f t="shared" si="121"/>
        <v>12</v>
      </c>
    </row>
    <row r="3889" spans="1:5" x14ac:dyDescent="0.25">
      <c r="A3889" s="1">
        <v>46793</v>
      </c>
      <c r="B3889" s="2">
        <v>0.48958333333333331</v>
      </c>
      <c r="C3889" s="3">
        <v>1311.41525</v>
      </c>
      <c r="D3889">
        <f t="shared" si="120"/>
        <v>11</v>
      </c>
      <c r="E3889">
        <f t="shared" si="121"/>
        <v>12</v>
      </c>
    </row>
    <row r="3890" spans="1:5" x14ac:dyDescent="0.25">
      <c r="A3890" s="1">
        <v>46793</v>
      </c>
      <c r="B3890" s="2">
        <v>0.5</v>
      </c>
      <c r="C3890" s="3">
        <v>1316.00325</v>
      </c>
      <c r="D3890">
        <f t="shared" si="120"/>
        <v>12</v>
      </c>
      <c r="E3890">
        <f t="shared" si="121"/>
        <v>13</v>
      </c>
    </row>
    <row r="3891" spans="1:5" x14ac:dyDescent="0.25">
      <c r="A3891" s="1">
        <v>46793</v>
      </c>
      <c r="B3891" s="2">
        <v>0.51041666666666663</v>
      </c>
      <c r="C3891" s="3">
        <v>1354.84475</v>
      </c>
      <c r="D3891">
        <f t="shared" si="120"/>
        <v>12</v>
      </c>
      <c r="E3891">
        <f t="shared" si="121"/>
        <v>13</v>
      </c>
    </row>
    <row r="3892" spans="1:5" x14ac:dyDescent="0.25">
      <c r="A3892" s="1">
        <v>46793</v>
      </c>
      <c r="B3892" s="2">
        <v>0.52083333333333337</v>
      </c>
      <c r="C3892" s="3">
        <v>1375.4090000000001</v>
      </c>
      <c r="D3892">
        <f t="shared" si="120"/>
        <v>12</v>
      </c>
      <c r="E3892">
        <f t="shared" si="121"/>
        <v>13</v>
      </c>
    </row>
    <row r="3893" spans="1:5" x14ac:dyDescent="0.25">
      <c r="A3893" s="1">
        <v>46793</v>
      </c>
      <c r="B3893" s="2">
        <v>0.53125</v>
      </c>
      <c r="C3893" s="3">
        <v>1402.04675</v>
      </c>
      <c r="D3893">
        <f t="shared" si="120"/>
        <v>12</v>
      </c>
      <c r="E3893">
        <f t="shared" si="121"/>
        <v>13</v>
      </c>
    </row>
    <row r="3894" spans="1:5" x14ac:dyDescent="0.25">
      <c r="A3894" s="1">
        <v>46793</v>
      </c>
      <c r="B3894" s="2">
        <v>0.54166666666666663</v>
      </c>
      <c r="C3894" s="3">
        <v>1386.3385000000001</v>
      </c>
      <c r="D3894">
        <f t="shared" si="120"/>
        <v>13</v>
      </c>
      <c r="E3894">
        <f t="shared" si="121"/>
        <v>14</v>
      </c>
    </row>
    <row r="3895" spans="1:5" x14ac:dyDescent="0.25">
      <c r="A3895" s="1">
        <v>46793</v>
      </c>
      <c r="B3895" s="2">
        <v>0.55208333333333337</v>
      </c>
      <c r="C3895" s="3">
        <v>1391.9582499999999</v>
      </c>
      <c r="D3895">
        <f t="shared" si="120"/>
        <v>13</v>
      </c>
      <c r="E3895">
        <f t="shared" si="121"/>
        <v>14</v>
      </c>
    </row>
    <row r="3896" spans="1:5" x14ac:dyDescent="0.25">
      <c r="A3896" s="1">
        <v>46793</v>
      </c>
      <c r="B3896" s="2">
        <v>0.5625</v>
      </c>
      <c r="C3896" s="3">
        <v>1350.8734999999999</v>
      </c>
      <c r="D3896">
        <f t="shared" si="120"/>
        <v>13</v>
      </c>
      <c r="E3896">
        <f t="shared" si="121"/>
        <v>14</v>
      </c>
    </row>
    <row r="3897" spans="1:5" x14ac:dyDescent="0.25">
      <c r="A3897" s="1">
        <v>46793</v>
      </c>
      <c r="B3897" s="2">
        <v>0.57291666666666663</v>
      </c>
      <c r="C3897" s="3">
        <v>1237.5252499999999</v>
      </c>
      <c r="D3897">
        <f t="shared" si="120"/>
        <v>13</v>
      </c>
      <c r="E3897">
        <f t="shared" si="121"/>
        <v>14</v>
      </c>
    </row>
    <row r="3898" spans="1:5" x14ac:dyDescent="0.25">
      <c r="A3898" s="1">
        <v>46793</v>
      </c>
      <c r="B3898" s="2">
        <v>0.58333333333333337</v>
      </c>
      <c r="C3898" s="3">
        <v>1259.5597499999999</v>
      </c>
      <c r="D3898">
        <f t="shared" si="120"/>
        <v>14</v>
      </c>
      <c r="E3898">
        <f t="shared" si="121"/>
        <v>15</v>
      </c>
    </row>
    <row r="3899" spans="1:5" x14ac:dyDescent="0.25">
      <c r="A3899" s="1">
        <v>46793</v>
      </c>
      <c r="B3899" s="2">
        <v>0.59375</v>
      </c>
      <c r="C3899" s="3">
        <v>1196.48525</v>
      </c>
      <c r="D3899">
        <f t="shared" si="120"/>
        <v>14</v>
      </c>
      <c r="E3899">
        <f t="shared" si="121"/>
        <v>15</v>
      </c>
    </row>
    <row r="3900" spans="1:5" x14ac:dyDescent="0.25">
      <c r="A3900" s="1">
        <v>46793</v>
      </c>
      <c r="B3900" s="2">
        <v>0.60416666666666663</v>
      </c>
      <c r="C3900" s="3">
        <v>1126.8924999999999</v>
      </c>
      <c r="D3900">
        <f t="shared" si="120"/>
        <v>14</v>
      </c>
      <c r="E3900">
        <f t="shared" si="121"/>
        <v>15</v>
      </c>
    </row>
    <row r="3901" spans="1:5" x14ac:dyDescent="0.25">
      <c r="A3901" s="1">
        <v>46793</v>
      </c>
      <c r="B3901" s="2">
        <v>0.61458333333333337</v>
      </c>
      <c r="C3901" s="3">
        <v>1098.0225</v>
      </c>
      <c r="D3901">
        <f t="shared" si="120"/>
        <v>14</v>
      </c>
      <c r="E3901">
        <f t="shared" si="121"/>
        <v>15</v>
      </c>
    </row>
    <row r="3902" spans="1:5" x14ac:dyDescent="0.25">
      <c r="A3902" s="1">
        <v>46793</v>
      </c>
      <c r="B3902" s="2">
        <v>0.625</v>
      </c>
      <c r="C3902" s="3">
        <v>1123.5205000000001</v>
      </c>
      <c r="D3902">
        <f t="shared" si="120"/>
        <v>15</v>
      </c>
      <c r="E3902">
        <f t="shared" si="121"/>
        <v>16</v>
      </c>
    </row>
    <row r="3903" spans="1:5" x14ac:dyDescent="0.25">
      <c r="A3903" s="1">
        <v>46793</v>
      </c>
      <c r="B3903" s="2">
        <v>0.63541666666666663</v>
      </c>
      <c r="C3903" s="3">
        <v>1017.75375</v>
      </c>
      <c r="D3903">
        <f t="shared" si="120"/>
        <v>15</v>
      </c>
      <c r="E3903">
        <f t="shared" si="121"/>
        <v>16</v>
      </c>
    </row>
    <row r="3904" spans="1:5" x14ac:dyDescent="0.25">
      <c r="A3904" s="1">
        <v>46793</v>
      </c>
      <c r="B3904" s="2">
        <v>0.64583333333333337</v>
      </c>
      <c r="C3904" s="3">
        <v>921.44749999999999</v>
      </c>
      <c r="D3904">
        <f t="shared" si="120"/>
        <v>15</v>
      </c>
      <c r="E3904">
        <f t="shared" si="121"/>
        <v>16</v>
      </c>
    </row>
    <row r="3905" spans="1:5" x14ac:dyDescent="0.25">
      <c r="A3905" s="1">
        <v>46793</v>
      </c>
      <c r="B3905" s="2">
        <v>0.65625</v>
      </c>
      <c r="C3905" s="3">
        <v>971.14750000000004</v>
      </c>
      <c r="D3905">
        <f t="shared" si="120"/>
        <v>15</v>
      </c>
      <c r="E3905">
        <f t="shared" si="121"/>
        <v>16</v>
      </c>
    </row>
    <row r="3906" spans="1:5" x14ac:dyDescent="0.25">
      <c r="A3906" s="1">
        <v>46793</v>
      </c>
      <c r="B3906" s="2">
        <v>0.66666666666666663</v>
      </c>
      <c r="C3906" s="3">
        <v>1061.9915000000001</v>
      </c>
      <c r="D3906">
        <f t="shared" si="120"/>
        <v>16</v>
      </c>
      <c r="E3906">
        <f t="shared" si="121"/>
        <v>17</v>
      </c>
    </row>
    <row r="3907" spans="1:5" x14ac:dyDescent="0.25">
      <c r="A3907" s="1">
        <v>46793</v>
      </c>
      <c r="B3907" s="2">
        <v>0.67708333333333337</v>
      </c>
      <c r="C3907" s="3">
        <v>1050.7985000000001</v>
      </c>
      <c r="D3907">
        <f t="shared" ref="D3907:D3970" si="122">HOUR(B3907)</f>
        <v>16</v>
      </c>
      <c r="E3907">
        <f t="shared" ref="E3907:E3970" si="123">D3907+1</f>
        <v>17</v>
      </c>
    </row>
    <row r="3908" spans="1:5" x14ac:dyDescent="0.25">
      <c r="A3908" s="1">
        <v>46793</v>
      </c>
      <c r="B3908" s="2">
        <v>0.6875</v>
      </c>
      <c r="C3908" s="3">
        <v>1049.2905000000001</v>
      </c>
      <c r="D3908">
        <f t="shared" si="122"/>
        <v>16</v>
      </c>
      <c r="E3908">
        <f t="shared" si="123"/>
        <v>17</v>
      </c>
    </row>
    <row r="3909" spans="1:5" x14ac:dyDescent="0.25">
      <c r="A3909" s="1">
        <v>46793</v>
      </c>
      <c r="B3909" s="2">
        <v>0.69791666666666663</v>
      </c>
      <c r="C3909" s="3">
        <v>1077.8834999999999</v>
      </c>
      <c r="D3909">
        <f t="shared" si="122"/>
        <v>16</v>
      </c>
      <c r="E3909">
        <f t="shared" si="123"/>
        <v>17</v>
      </c>
    </row>
    <row r="3910" spans="1:5" x14ac:dyDescent="0.25">
      <c r="A3910" s="1">
        <v>46793</v>
      </c>
      <c r="B3910" s="2">
        <v>0.70833333333333337</v>
      </c>
      <c r="C3910" s="3">
        <v>1133.9647500000001</v>
      </c>
      <c r="D3910">
        <f t="shared" si="122"/>
        <v>17</v>
      </c>
      <c r="E3910">
        <f t="shared" si="123"/>
        <v>18</v>
      </c>
    </row>
    <row r="3911" spans="1:5" x14ac:dyDescent="0.25">
      <c r="A3911" s="1">
        <v>46793</v>
      </c>
      <c r="B3911" s="2">
        <v>0.71875</v>
      </c>
      <c r="C3911" s="3">
        <v>1282.0554999999999</v>
      </c>
      <c r="D3911">
        <f t="shared" si="122"/>
        <v>17</v>
      </c>
      <c r="E3911">
        <f t="shared" si="123"/>
        <v>18</v>
      </c>
    </row>
    <row r="3912" spans="1:5" x14ac:dyDescent="0.25">
      <c r="A3912" s="1">
        <v>46793</v>
      </c>
      <c r="B3912" s="2">
        <v>0.72916666666666663</v>
      </c>
      <c r="C3912" s="3">
        <v>1363.8354999999999</v>
      </c>
      <c r="D3912">
        <f t="shared" si="122"/>
        <v>17</v>
      </c>
      <c r="E3912">
        <f t="shared" si="123"/>
        <v>18</v>
      </c>
    </row>
    <row r="3913" spans="1:5" x14ac:dyDescent="0.25">
      <c r="A3913" s="1">
        <v>46793</v>
      </c>
      <c r="B3913" s="2">
        <v>0.73958333333333337</v>
      </c>
      <c r="C3913" s="3">
        <v>1399.26</v>
      </c>
      <c r="D3913">
        <f t="shared" si="122"/>
        <v>17</v>
      </c>
      <c r="E3913">
        <f t="shared" si="123"/>
        <v>18</v>
      </c>
    </row>
    <row r="3914" spans="1:5" x14ac:dyDescent="0.25">
      <c r="A3914" s="1">
        <v>46793</v>
      </c>
      <c r="B3914" s="2">
        <v>0.75</v>
      </c>
      <c r="C3914" s="3">
        <v>1477.2615000000001</v>
      </c>
      <c r="D3914">
        <f t="shared" si="122"/>
        <v>18</v>
      </c>
      <c r="E3914">
        <f t="shared" si="123"/>
        <v>19</v>
      </c>
    </row>
    <row r="3915" spans="1:5" x14ac:dyDescent="0.25">
      <c r="A3915" s="1">
        <v>46793</v>
      </c>
      <c r="B3915" s="2">
        <v>0.76041666666666663</v>
      </c>
      <c r="C3915" s="3">
        <v>1530.826</v>
      </c>
      <c r="D3915">
        <f t="shared" si="122"/>
        <v>18</v>
      </c>
      <c r="E3915">
        <f t="shared" si="123"/>
        <v>19</v>
      </c>
    </row>
    <row r="3916" spans="1:5" x14ac:dyDescent="0.25">
      <c r="A3916" s="1">
        <v>46793</v>
      </c>
      <c r="B3916" s="2">
        <v>0.77083333333333337</v>
      </c>
      <c r="C3916" s="3">
        <v>1492.2525000000001</v>
      </c>
      <c r="D3916">
        <f t="shared" si="122"/>
        <v>18</v>
      </c>
      <c r="E3916">
        <f t="shared" si="123"/>
        <v>19</v>
      </c>
    </row>
    <row r="3917" spans="1:5" x14ac:dyDescent="0.25">
      <c r="A3917" s="1">
        <v>46793</v>
      </c>
      <c r="B3917" s="2">
        <v>0.78125</v>
      </c>
      <c r="C3917" s="3">
        <v>1420.5082500000001</v>
      </c>
      <c r="D3917">
        <f t="shared" si="122"/>
        <v>18</v>
      </c>
      <c r="E3917">
        <f t="shared" si="123"/>
        <v>19</v>
      </c>
    </row>
    <row r="3918" spans="1:5" x14ac:dyDescent="0.25">
      <c r="A3918" s="1">
        <v>46793</v>
      </c>
      <c r="B3918" s="2">
        <v>0.79166666666666663</v>
      </c>
      <c r="C3918" s="3">
        <v>1404.9059999999999</v>
      </c>
      <c r="D3918">
        <f t="shared" si="122"/>
        <v>19</v>
      </c>
      <c r="E3918">
        <f t="shared" si="123"/>
        <v>20</v>
      </c>
    </row>
    <row r="3919" spans="1:5" x14ac:dyDescent="0.25">
      <c r="A3919" s="1">
        <v>46793</v>
      </c>
      <c r="B3919" s="2">
        <v>0.80208333333333337</v>
      </c>
      <c r="C3919" s="3">
        <v>1338.7225000000001</v>
      </c>
      <c r="D3919">
        <f t="shared" si="122"/>
        <v>19</v>
      </c>
      <c r="E3919">
        <f t="shared" si="123"/>
        <v>20</v>
      </c>
    </row>
    <row r="3920" spans="1:5" x14ac:dyDescent="0.25">
      <c r="A3920" s="1">
        <v>46793</v>
      </c>
      <c r="B3920" s="2">
        <v>0.8125</v>
      </c>
      <c r="C3920" s="3">
        <v>1288.462</v>
      </c>
      <c r="D3920">
        <f t="shared" si="122"/>
        <v>19</v>
      </c>
      <c r="E3920">
        <f t="shared" si="123"/>
        <v>20</v>
      </c>
    </row>
    <row r="3921" spans="1:5" x14ac:dyDescent="0.25">
      <c r="A3921" s="1">
        <v>46793</v>
      </c>
      <c r="B3921" s="2">
        <v>0.82291666666666663</v>
      </c>
      <c r="C3921" s="3">
        <v>1259.95625</v>
      </c>
      <c r="D3921">
        <f t="shared" si="122"/>
        <v>19</v>
      </c>
      <c r="E3921">
        <f t="shared" si="123"/>
        <v>20</v>
      </c>
    </row>
    <row r="3922" spans="1:5" x14ac:dyDescent="0.25">
      <c r="A3922" s="1">
        <v>46793</v>
      </c>
      <c r="B3922" s="2">
        <v>0.83333333333333337</v>
      </c>
      <c r="C3922" s="3">
        <v>1180.1859999999999</v>
      </c>
      <c r="D3922">
        <f t="shared" si="122"/>
        <v>20</v>
      </c>
      <c r="E3922">
        <f t="shared" si="123"/>
        <v>21</v>
      </c>
    </row>
    <row r="3923" spans="1:5" x14ac:dyDescent="0.25">
      <c r="A3923" s="1">
        <v>46793</v>
      </c>
      <c r="B3923" s="2">
        <v>0.84375</v>
      </c>
      <c r="C3923" s="3">
        <v>1135.3442500000001</v>
      </c>
      <c r="D3923">
        <f t="shared" si="122"/>
        <v>20</v>
      </c>
      <c r="E3923">
        <f t="shared" si="123"/>
        <v>21</v>
      </c>
    </row>
    <row r="3924" spans="1:5" x14ac:dyDescent="0.25">
      <c r="A3924" s="1">
        <v>46793</v>
      </c>
      <c r="B3924" s="2">
        <v>0.85416666666666663</v>
      </c>
      <c r="C3924" s="3">
        <v>1119.8422499999999</v>
      </c>
      <c r="D3924">
        <f t="shared" si="122"/>
        <v>20</v>
      </c>
      <c r="E3924">
        <f t="shared" si="123"/>
        <v>21</v>
      </c>
    </row>
    <row r="3925" spans="1:5" x14ac:dyDescent="0.25">
      <c r="A3925" s="1">
        <v>46793</v>
      </c>
      <c r="B3925" s="2">
        <v>0.86458333333333337</v>
      </c>
      <c r="C3925" s="3">
        <v>1080.2072499999999</v>
      </c>
      <c r="D3925">
        <f t="shared" si="122"/>
        <v>20</v>
      </c>
      <c r="E3925">
        <f t="shared" si="123"/>
        <v>21</v>
      </c>
    </row>
    <row r="3926" spans="1:5" x14ac:dyDescent="0.25">
      <c r="A3926" s="1">
        <v>46793</v>
      </c>
      <c r="B3926" s="2">
        <v>0.875</v>
      </c>
      <c r="C3926" s="3">
        <v>1076.173</v>
      </c>
      <c r="D3926">
        <f t="shared" si="122"/>
        <v>21</v>
      </c>
      <c r="E3926">
        <f t="shared" si="123"/>
        <v>22</v>
      </c>
    </row>
    <row r="3927" spans="1:5" x14ac:dyDescent="0.25">
      <c r="A3927" s="1">
        <v>46793</v>
      </c>
      <c r="B3927" s="2">
        <v>0.88541666666666663</v>
      </c>
      <c r="C3927" s="3">
        <v>1108.03775</v>
      </c>
      <c r="D3927">
        <f t="shared" si="122"/>
        <v>21</v>
      </c>
      <c r="E3927">
        <f t="shared" si="123"/>
        <v>22</v>
      </c>
    </row>
    <row r="3928" spans="1:5" x14ac:dyDescent="0.25">
      <c r="A3928" s="1">
        <v>46793</v>
      </c>
      <c r="B3928" s="2">
        <v>0.89583333333333337</v>
      </c>
      <c r="C3928" s="3">
        <v>1117.414</v>
      </c>
      <c r="D3928">
        <f t="shared" si="122"/>
        <v>21</v>
      </c>
      <c r="E3928">
        <f t="shared" si="123"/>
        <v>22</v>
      </c>
    </row>
    <row r="3929" spans="1:5" x14ac:dyDescent="0.25">
      <c r="A3929" s="1">
        <v>46793</v>
      </c>
      <c r="B3929" s="2">
        <v>0.90625</v>
      </c>
      <c r="C3929" s="3">
        <v>1092.0472500000001</v>
      </c>
      <c r="D3929">
        <f t="shared" si="122"/>
        <v>21</v>
      </c>
      <c r="E3929">
        <f t="shared" si="123"/>
        <v>22</v>
      </c>
    </row>
    <row r="3930" spans="1:5" x14ac:dyDescent="0.25">
      <c r="A3930" s="1">
        <v>46793</v>
      </c>
      <c r="B3930" s="2">
        <v>0.91666666666666663</v>
      </c>
      <c r="C3930" s="3">
        <v>1028.5905</v>
      </c>
      <c r="D3930">
        <f t="shared" si="122"/>
        <v>22</v>
      </c>
      <c r="E3930">
        <f t="shared" si="123"/>
        <v>23</v>
      </c>
    </row>
    <row r="3931" spans="1:5" x14ac:dyDescent="0.25">
      <c r="A3931" s="1">
        <v>46793</v>
      </c>
      <c r="B3931" s="2">
        <v>0.92708333333333337</v>
      </c>
      <c r="C3931" s="3">
        <v>974.57299999999998</v>
      </c>
      <c r="D3931">
        <f t="shared" si="122"/>
        <v>22</v>
      </c>
      <c r="E3931">
        <f t="shared" si="123"/>
        <v>23</v>
      </c>
    </row>
    <row r="3932" spans="1:5" x14ac:dyDescent="0.25">
      <c r="A3932" s="1">
        <v>46793</v>
      </c>
      <c r="B3932" s="2">
        <v>0.9375</v>
      </c>
      <c r="C3932" s="3">
        <v>904.85350000000005</v>
      </c>
      <c r="D3932">
        <f t="shared" si="122"/>
        <v>22</v>
      </c>
      <c r="E3932">
        <f t="shared" si="123"/>
        <v>23</v>
      </c>
    </row>
    <row r="3933" spans="1:5" x14ac:dyDescent="0.25">
      <c r="A3933" s="1">
        <v>46793</v>
      </c>
      <c r="B3933" s="2">
        <v>0.94791666666666663</v>
      </c>
      <c r="C3933" s="3">
        <v>829.44425000000001</v>
      </c>
      <c r="D3933">
        <f t="shared" si="122"/>
        <v>22</v>
      </c>
      <c r="E3933">
        <f t="shared" si="123"/>
        <v>23</v>
      </c>
    </row>
    <row r="3934" spans="1:5" x14ac:dyDescent="0.25">
      <c r="A3934" s="1">
        <v>46793</v>
      </c>
      <c r="B3934" s="2">
        <v>0.95833333333333337</v>
      </c>
      <c r="C3934" s="3">
        <v>770.95174999999995</v>
      </c>
      <c r="D3934">
        <f t="shared" si="122"/>
        <v>23</v>
      </c>
      <c r="E3934">
        <f t="shared" si="123"/>
        <v>24</v>
      </c>
    </row>
    <row r="3935" spans="1:5" x14ac:dyDescent="0.25">
      <c r="A3935" s="1">
        <v>46793</v>
      </c>
      <c r="B3935" s="2">
        <v>0.96875</v>
      </c>
      <c r="C3935" s="3">
        <v>744.25824999999998</v>
      </c>
      <c r="D3935">
        <f t="shared" si="122"/>
        <v>23</v>
      </c>
      <c r="E3935">
        <f t="shared" si="123"/>
        <v>24</v>
      </c>
    </row>
    <row r="3936" spans="1:5" x14ac:dyDescent="0.25">
      <c r="A3936" s="1">
        <v>46793</v>
      </c>
      <c r="B3936" s="2">
        <v>0.97916666666666663</v>
      </c>
      <c r="C3936" s="3">
        <v>662.15324999999996</v>
      </c>
      <c r="D3936">
        <f t="shared" si="122"/>
        <v>23</v>
      </c>
      <c r="E3936">
        <f t="shared" si="123"/>
        <v>24</v>
      </c>
    </row>
    <row r="3937" spans="1:5" x14ac:dyDescent="0.25">
      <c r="A3937" s="1">
        <v>46793</v>
      </c>
      <c r="B3937" s="2">
        <v>0.98958333333333337</v>
      </c>
      <c r="C3937" s="3">
        <v>602.12275</v>
      </c>
      <c r="D3937">
        <f t="shared" si="122"/>
        <v>23</v>
      </c>
      <c r="E3937">
        <f t="shared" si="123"/>
        <v>24</v>
      </c>
    </row>
    <row r="3938" spans="1:5" x14ac:dyDescent="0.25">
      <c r="A3938" s="1">
        <v>46794</v>
      </c>
      <c r="B3938" s="2">
        <v>0</v>
      </c>
      <c r="C3938" s="3">
        <v>565.95799999999997</v>
      </c>
      <c r="D3938">
        <f t="shared" si="122"/>
        <v>0</v>
      </c>
      <c r="E3938">
        <f t="shared" si="123"/>
        <v>1</v>
      </c>
    </row>
    <row r="3939" spans="1:5" x14ac:dyDescent="0.25">
      <c r="A3939" s="1">
        <v>46794</v>
      </c>
      <c r="B3939" s="2">
        <v>1.0416666666666666E-2</v>
      </c>
      <c r="C3939" s="3">
        <v>535.42624999999998</v>
      </c>
      <c r="D3939">
        <f t="shared" si="122"/>
        <v>0</v>
      </c>
      <c r="E3939">
        <f t="shared" si="123"/>
        <v>1</v>
      </c>
    </row>
    <row r="3940" spans="1:5" x14ac:dyDescent="0.25">
      <c r="A3940" s="1">
        <v>46794</v>
      </c>
      <c r="B3940" s="2">
        <v>2.0833333333333332E-2</v>
      </c>
      <c r="C3940" s="3">
        <v>496.78050000000002</v>
      </c>
      <c r="D3940">
        <f t="shared" si="122"/>
        <v>0</v>
      </c>
      <c r="E3940">
        <f t="shared" si="123"/>
        <v>1</v>
      </c>
    </row>
    <row r="3941" spans="1:5" x14ac:dyDescent="0.25">
      <c r="A3941" s="1">
        <v>46794</v>
      </c>
      <c r="B3941" s="2">
        <v>3.125E-2</v>
      </c>
      <c r="C3941" s="3">
        <v>479.1</v>
      </c>
      <c r="D3941">
        <f t="shared" si="122"/>
        <v>0</v>
      </c>
      <c r="E3941">
        <f t="shared" si="123"/>
        <v>1</v>
      </c>
    </row>
    <row r="3942" spans="1:5" x14ac:dyDescent="0.25">
      <c r="A3942" s="1">
        <v>46794</v>
      </c>
      <c r="B3942" s="2">
        <v>4.1666666666666664E-2</v>
      </c>
      <c r="C3942" s="3">
        <v>463.54174999999998</v>
      </c>
      <c r="D3942">
        <f t="shared" si="122"/>
        <v>1</v>
      </c>
      <c r="E3942">
        <f t="shared" si="123"/>
        <v>2</v>
      </c>
    </row>
    <row r="3943" spans="1:5" x14ac:dyDescent="0.25">
      <c r="A3943" s="1">
        <v>46794</v>
      </c>
      <c r="B3943" s="2">
        <v>5.2083333333333336E-2</v>
      </c>
      <c r="C3943" s="3">
        <v>434.82400000000001</v>
      </c>
      <c r="D3943">
        <f t="shared" si="122"/>
        <v>1</v>
      </c>
      <c r="E3943">
        <f t="shared" si="123"/>
        <v>2</v>
      </c>
    </row>
    <row r="3944" spans="1:5" x14ac:dyDescent="0.25">
      <c r="A3944" s="1">
        <v>46794</v>
      </c>
      <c r="B3944" s="2">
        <v>6.25E-2</v>
      </c>
      <c r="C3944" s="3">
        <v>403.87599999999998</v>
      </c>
      <c r="D3944">
        <f t="shared" si="122"/>
        <v>1</v>
      </c>
      <c r="E3944">
        <f t="shared" si="123"/>
        <v>2</v>
      </c>
    </row>
    <row r="3945" spans="1:5" x14ac:dyDescent="0.25">
      <c r="A3945" s="1">
        <v>46794</v>
      </c>
      <c r="B3945" s="2">
        <v>7.2916666666666671E-2</v>
      </c>
      <c r="C3945" s="3">
        <v>393.21075000000002</v>
      </c>
      <c r="D3945">
        <f t="shared" si="122"/>
        <v>1</v>
      </c>
      <c r="E3945">
        <f t="shared" si="123"/>
        <v>2</v>
      </c>
    </row>
    <row r="3946" spans="1:5" x14ac:dyDescent="0.25">
      <c r="A3946" s="1">
        <v>46794</v>
      </c>
      <c r="B3946" s="2">
        <v>8.3333333333333329E-2</v>
      </c>
      <c r="C3946" s="3">
        <v>392.0675</v>
      </c>
      <c r="D3946">
        <f t="shared" si="122"/>
        <v>2</v>
      </c>
      <c r="E3946">
        <f t="shared" si="123"/>
        <v>3</v>
      </c>
    </row>
    <row r="3947" spans="1:5" x14ac:dyDescent="0.25">
      <c r="A3947" s="1">
        <v>46794</v>
      </c>
      <c r="B3947" s="2">
        <v>9.375E-2</v>
      </c>
      <c r="C3947" s="3">
        <v>388.02350000000001</v>
      </c>
      <c r="D3947">
        <f t="shared" si="122"/>
        <v>2</v>
      </c>
      <c r="E3947">
        <f t="shared" si="123"/>
        <v>3</v>
      </c>
    </row>
    <row r="3948" spans="1:5" x14ac:dyDescent="0.25">
      <c r="A3948" s="1">
        <v>46794</v>
      </c>
      <c r="B3948" s="2">
        <v>0.10416666666666667</v>
      </c>
      <c r="C3948" s="3">
        <v>376.48649999999998</v>
      </c>
      <c r="D3948">
        <f t="shared" si="122"/>
        <v>2</v>
      </c>
      <c r="E3948">
        <f t="shared" si="123"/>
        <v>3</v>
      </c>
    </row>
    <row r="3949" spans="1:5" x14ac:dyDescent="0.25">
      <c r="A3949" s="1">
        <v>46794</v>
      </c>
      <c r="B3949" s="2">
        <v>0.11458333333333333</v>
      </c>
      <c r="C3949" s="3">
        <v>363.80900000000003</v>
      </c>
      <c r="D3949">
        <f t="shared" si="122"/>
        <v>2</v>
      </c>
      <c r="E3949">
        <f t="shared" si="123"/>
        <v>3</v>
      </c>
    </row>
    <row r="3950" spans="1:5" x14ac:dyDescent="0.25">
      <c r="A3950" s="1">
        <v>46794</v>
      </c>
      <c r="B3950" s="2">
        <v>0.125</v>
      </c>
      <c r="C3950" s="3">
        <v>366.44125000000003</v>
      </c>
      <c r="D3950">
        <f t="shared" si="122"/>
        <v>3</v>
      </c>
      <c r="E3950">
        <f t="shared" si="123"/>
        <v>4</v>
      </c>
    </row>
    <row r="3951" spans="1:5" x14ac:dyDescent="0.25">
      <c r="A3951" s="1">
        <v>46794</v>
      </c>
      <c r="B3951" s="2">
        <v>0.13541666666666666</v>
      </c>
      <c r="C3951" s="3">
        <v>376.05324999999999</v>
      </c>
      <c r="D3951">
        <f t="shared" si="122"/>
        <v>3</v>
      </c>
      <c r="E3951">
        <f t="shared" si="123"/>
        <v>4</v>
      </c>
    </row>
    <row r="3952" spans="1:5" x14ac:dyDescent="0.25">
      <c r="A3952" s="1">
        <v>46794</v>
      </c>
      <c r="B3952" s="2">
        <v>0.14583333333333334</v>
      </c>
      <c r="C3952" s="3">
        <v>367.79649999999998</v>
      </c>
      <c r="D3952">
        <f t="shared" si="122"/>
        <v>3</v>
      </c>
      <c r="E3952">
        <f t="shared" si="123"/>
        <v>4</v>
      </c>
    </row>
    <row r="3953" spans="1:5" x14ac:dyDescent="0.25">
      <c r="A3953" s="1">
        <v>46794</v>
      </c>
      <c r="B3953" s="2">
        <v>0.15625</v>
      </c>
      <c r="C3953" s="3">
        <v>369.90575000000001</v>
      </c>
      <c r="D3953">
        <f t="shared" si="122"/>
        <v>3</v>
      </c>
      <c r="E3953">
        <f t="shared" si="123"/>
        <v>4</v>
      </c>
    </row>
    <row r="3954" spans="1:5" x14ac:dyDescent="0.25">
      <c r="A3954" s="1">
        <v>46794</v>
      </c>
      <c r="B3954" s="2">
        <v>0.16666666666666666</v>
      </c>
      <c r="C3954" s="3">
        <v>392.95249999999999</v>
      </c>
      <c r="D3954">
        <f t="shared" si="122"/>
        <v>4</v>
      </c>
      <c r="E3954">
        <f t="shared" si="123"/>
        <v>5</v>
      </c>
    </row>
    <row r="3955" spans="1:5" x14ac:dyDescent="0.25">
      <c r="A3955" s="1">
        <v>46794</v>
      </c>
      <c r="B3955" s="2">
        <v>0.17708333333333334</v>
      </c>
      <c r="C3955" s="3">
        <v>399.17624999999998</v>
      </c>
      <c r="D3955">
        <f t="shared" si="122"/>
        <v>4</v>
      </c>
      <c r="E3955">
        <f t="shared" si="123"/>
        <v>5</v>
      </c>
    </row>
    <row r="3956" spans="1:5" x14ac:dyDescent="0.25">
      <c r="A3956" s="1">
        <v>46794</v>
      </c>
      <c r="B3956" s="2">
        <v>0.1875</v>
      </c>
      <c r="C3956" s="3">
        <v>419.2835</v>
      </c>
      <c r="D3956">
        <f t="shared" si="122"/>
        <v>4</v>
      </c>
      <c r="E3956">
        <f t="shared" si="123"/>
        <v>5</v>
      </c>
    </row>
    <row r="3957" spans="1:5" x14ac:dyDescent="0.25">
      <c r="A3957" s="1">
        <v>46794</v>
      </c>
      <c r="B3957" s="2">
        <v>0.19791666666666666</v>
      </c>
      <c r="C3957" s="3">
        <v>428.75125000000003</v>
      </c>
      <c r="D3957">
        <f t="shared" si="122"/>
        <v>4</v>
      </c>
      <c r="E3957">
        <f t="shared" si="123"/>
        <v>5</v>
      </c>
    </row>
    <row r="3958" spans="1:5" x14ac:dyDescent="0.25">
      <c r="A3958" s="1">
        <v>46794</v>
      </c>
      <c r="B3958" s="2">
        <v>0.20833333333333334</v>
      </c>
      <c r="C3958" s="3">
        <v>445.91775000000001</v>
      </c>
      <c r="D3958">
        <f t="shared" si="122"/>
        <v>5</v>
      </c>
      <c r="E3958">
        <f t="shared" si="123"/>
        <v>6</v>
      </c>
    </row>
    <row r="3959" spans="1:5" x14ac:dyDescent="0.25">
      <c r="A3959" s="1">
        <v>46794</v>
      </c>
      <c r="B3959" s="2">
        <v>0.21875</v>
      </c>
      <c r="C3959" s="3">
        <v>435.91149999999999</v>
      </c>
      <c r="D3959">
        <f t="shared" si="122"/>
        <v>5</v>
      </c>
      <c r="E3959">
        <f t="shared" si="123"/>
        <v>6</v>
      </c>
    </row>
    <row r="3960" spans="1:5" x14ac:dyDescent="0.25">
      <c r="A3960" s="1">
        <v>46794</v>
      </c>
      <c r="B3960" s="2">
        <v>0.22916666666666666</v>
      </c>
      <c r="C3960" s="3">
        <v>467.4375</v>
      </c>
      <c r="D3960">
        <f t="shared" si="122"/>
        <v>5</v>
      </c>
      <c r="E3960">
        <f t="shared" si="123"/>
        <v>6</v>
      </c>
    </row>
    <row r="3961" spans="1:5" x14ac:dyDescent="0.25">
      <c r="A3961" s="1">
        <v>46794</v>
      </c>
      <c r="B3961" s="2">
        <v>0.23958333333333334</v>
      </c>
      <c r="C3961" s="3">
        <v>516.38774999999998</v>
      </c>
      <c r="D3961">
        <f t="shared" si="122"/>
        <v>5</v>
      </c>
      <c r="E3961">
        <f t="shared" si="123"/>
        <v>6</v>
      </c>
    </row>
    <row r="3962" spans="1:5" x14ac:dyDescent="0.25">
      <c r="A3962" s="1">
        <v>46794</v>
      </c>
      <c r="B3962" s="2">
        <v>0.25</v>
      </c>
      <c r="C3962" s="3">
        <v>593.79274999999996</v>
      </c>
      <c r="D3962">
        <f t="shared" si="122"/>
        <v>6</v>
      </c>
      <c r="E3962">
        <f t="shared" si="123"/>
        <v>7</v>
      </c>
    </row>
    <row r="3963" spans="1:5" x14ac:dyDescent="0.25">
      <c r="A3963" s="1">
        <v>46794</v>
      </c>
      <c r="B3963" s="2">
        <v>0.26041666666666669</v>
      </c>
      <c r="C3963" s="3">
        <v>644.97400000000005</v>
      </c>
      <c r="D3963">
        <f t="shared" si="122"/>
        <v>6</v>
      </c>
      <c r="E3963">
        <f t="shared" si="123"/>
        <v>7</v>
      </c>
    </row>
    <row r="3964" spans="1:5" x14ac:dyDescent="0.25">
      <c r="A3964" s="1">
        <v>46794</v>
      </c>
      <c r="B3964" s="2">
        <v>0.27083333333333331</v>
      </c>
      <c r="C3964" s="3">
        <v>735.95299999999997</v>
      </c>
      <c r="D3964">
        <f t="shared" si="122"/>
        <v>6</v>
      </c>
      <c r="E3964">
        <f t="shared" si="123"/>
        <v>7</v>
      </c>
    </row>
    <row r="3965" spans="1:5" x14ac:dyDescent="0.25">
      <c r="A3965" s="1">
        <v>46794</v>
      </c>
      <c r="B3965" s="2">
        <v>0.28125</v>
      </c>
      <c r="C3965" s="3">
        <v>786.22225000000003</v>
      </c>
      <c r="D3965">
        <f t="shared" si="122"/>
        <v>6</v>
      </c>
      <c r="E3965">
        <f t="shared" si="123"/>
        <v>7</v>
      </c>
    </row>
    <row r="3966" spans="1:5" x14ac:dyDescent="0.25">
      <c r="A3966" s="1">
        <v>46794</v>
      </c>
      <c r="B3966" s="2">
        <v>0.29166666666666669</v>
      </c>
      <c r="C3966" s="3">
        <v>918.62424999999996</v>
      </c>
      <c r="D3966">
        <f t="shared" si="122"/>
        <v>7</v>
      </c>
      <c r="E3966">
        <f t="shared" si="123"/>
        <v>8</v>
      </c>
    </row>
    <row r="3967" spans="1:5" x14ac:dyDescent="0.25">
      <c r="A3967" s="1">
        <v>46794</v>
      </c>
      <c r="B3967" s="2">
        <v>0.30208333333333331</v>
      </c>
      <c r="C3967" s="3">
        <v>984.47725000000003</v>
      </c>
      <c r="D3967">
        <f t="shared" si="122"/>
        <v>7</v>
      </c>
      <c r="E3967">
        <f t="shared" si="123"/>
        <v>8</v>
      </c>
    </row>
    <row r="3968" spans="1:5" x14ac:dyDescent="0.25">
      <c r="A3968" s="1">
        <v>46794</v>
      </c>
      <c r="B3968" s="2">
        <v>0.3125</v>
      </c>
      <c r="C3968" s="3">
        <v>1041.046</v>
      </c>
      <c r="D3968">
        <f t="shared" si="122"/>
        <v>7</v>
      </c>
      <c r="E3968">
        <f t="shared" si="123"/>
        <v>8</v>
      </c>
    </row>
    <row r="3969" spans="1:5" x14ac:dyDescent="0.25">
      <c r="A3969" s="1">
        <v>46794</v>
      </c>
      <c r="B3969" s="2">
        <v>0.32291666666666669</v>
      </c>
      <c r="C3969" s="3">
        <v>1121.587</v>
      </c>
      <c r="D3969">
        <f t="shared" si="122"/>
        <v>7</v>
      </c>
      <c r="E3969">
        <f t="shared" si="123"/>
        <v>8</v>
      </c>
    </row>
    <row r="3970" spans="1:5" x14ac:dyDescent="0.25">
      <c r="A3970" s="1">
        <v>46794</v>
      </c>
      <c r="B3970" s="2">
        <v>0.33333333333333331</v>
      </c>
      <c r="C3970" s="3">
        <v>1190.4402500000001</v>
      </c>
      <c r="D3970">
        <f t="shared" si="122"/>
        <v>8</v>
      </c>
      <c r="E3970">
        <f t="shared" si="123"/>
        <v>9</v>
      </c>
    </row>
    <row r="3971" spans="1:5" x14ac:dyDescent="0.25">
      <c r="A3971" s="1">
        <v>46794</v>
      </c>
      <c r="B3971" s="2">
        <v>0.34375</v>
      </c>
      <c r="C3971" s="3">
        <v>1159.3040000000001</v>
      </c>
      <c r="D3971">
        <f t="shared" ref="D3971:D4034" si="124">HOUR(B3971)</f>
        <v>8</v>
      </c>
      <c r="E3971">
        <f t="shared" ref="E3971:E4034" si="125">D3971+1</f>
        <v>9</v>
      </c>
    </row>
    <row r="3972" spans="1:5" x14ac:dyDescent="0.25">
      <c r="A3972" s="1">
        <v>46794</v>
      </c>
      <c r="B3972" s="2">
        <v>0.35416666666666669</v>
      </c>
      <c r="C3972" s="3">
        <v>1074.52475</v>
      </c>
      <c r="D3972">
        <f t="shared" si="124"/>
        <v>8</v>
      </c>
      <c r="E3972">
        <f t="shared" si="125"/>
        <v>9</v>
      </c>
    </row>
    <row r="3973" spans="1:5" x14ac:dyDescent="0.25">
      <c r="A3973" s="1">
        <v>46794</v>
      </c>
      <c r="B3973" s="2">
        <v>0.36458333333333331</v>
      </c>
      <c r="C3973" s="3">
        <v>1028.5905</v>
      </c>
      <c r="D3973">
        <f t="shared" si="124"/>
        <v>8</v>
      </c>
      <c r="E3973">
        <f t="shared" si="125"/>
        <v>9</v>
      </c>
    </row>
    <row r="3974" spans="1:5" x14ac:dyDescent="0.25">
      <c r="A3974" s="1">
        <v>46794</v>
      </c>
      <c r="B3974" s="2">
        <v>0.375</v>
      </c>
      <c r="C3974" s="3">
        <v>1075.8677499999999</v>
      </c>
      <c r="D3974">
        <f t="shared" si="124"/>
        <v>9</v>
      </c>
      <c r="E3974">
        <f t="shared" si="125"/>
        <v>10</v>
      </c>
    </row>
    <row r="3975" spans="1:5" x14ac:dyDescent="0.25">
      <c r="A3975" s="1">
        <v>46794</v>
      </c>
      <c r="B3975" s="2">
        <v>0.38541666666666669</v>
      </c>
      <c r="C3975" s="3">
        <v>1141.4992500000001</v>
      </c>
      <c r="D3975">
        <f t="shared" si="124"/>
        <v>9</v>
      </c>
      <c r="E3975">
        <f t="shared" si="125"/>
        <v>10</v>
      </c>
    </row>
    <row r="3976" spans="1:5" x14ac:dyDescent="0.25">
      <c r="A3976" s="1">
        <v>46794</v>
      </c>
      <c r="B3976" s="2">
        <v>0.39583333333333331</v>
      </c>
      <c r="C3976" s="3">
        <v>1187.2952499999999</v>
      </c>
      <c r="D3976">
        <f t="shared" si="124"/>
        <v>9</v>
      </c>
      <c r="E3976">
        <f t="shared" si="125"/>
        <v>10</v>
      </c>
    </row>
    <row r="3977" spans="1:5" x14ac:dyDescent="0.25">
      <c r="A3977" s="1">
        <v>46794</v>
      </c>
      <c r="B3977" s="2">
        <v>0.40625</v>
      </c>
      <c r="C3977" s="3">
        <v>1284.05575</v>
      </c>
      <c r="D3977">
        <f t="shared" si="124"/>
        <v>9</v>
      </c>
      <c r="E3977">
        <f t="shared" si="125"/>
        <v>10</v>
      </c>
    </row>
    <row r="3978" spans="1:5" x14ac:dyDescent="0.25">
      <c r="A3978" s="1">
        <v>46794</v>
      </c>
      <c r="B3978" s="2">
        <v>0.41666666666666669</v>
      </c>
      <c r="C3978" s="3">
        <v>1257.9747500000001</v>
      </c>
      <c r="D3978">
        <f t="shared" si="124"/>
        <v>10</v>
      </c>
      <c r="E3978">
        <f t="shared" si="125"/>
        <v>11</v>
      </c>
    </row>
    <row r="3979" spans="1:5" x14ac:dyDescent="0.25">
      <c r="A3979" s="1">
        <v>46794</v>
      </c>
      <c r="B3979" s="2">
        <v>0.42708333333333331</v>
      </c>
      <c r="C3979" s="3">
        <v>1185.2435</v>
      </c>
      <c r="D3979">
        <f t="shared" si="124"/>
        <v>10</v>
      </c>
      <c r="E3979">
        <f t="shared" si="125"/>
        <v>11</v>
      </c>
    </row>
    <row r="3980" spans="1:5" x14ac:dyDescent="0.25">
      <c r="A3980" s="1">
        <v>46794</v>
      </c>
      <c r="B3980" s="2">
        <v>0.4375</v>
      </c>
      <c r="C3980" s="3">
        <v>1115.2372499999999</v>
      </c>
      <c r="D3980">
        <f t="shared" si="124"/>
        <v>10</v>
      </c>
      <c r="E3980">
        <f t="shared" si="125"/>
        <v>11</v>
      </c>
    </row>
    <row r="3981" spans="1:5" x14ac:dyDescent="0.25">
      <c r="A3981" s="1">
        <v>46794</v>
      </c>
      <c r="B3981" s="2">
        <v>0.44791666666666669</v>
      </c>
      <c r="C3981" s="3">
        <v>1039.1847499999999</v>
      </c>
      <c r="D3981">
        <f t="shared" si="124"/>
        <v>10</v>
      </c>
      <c r="E3981">
        <f t="shared" si="125"/>
        <v>11</v>
      </c>
    </row>
    <row r="3982" spans="1:5" x14ac:dyDescent="0.25">
      <c r="A3982" s="1">
        <v>46794</v>
      </c>
      <c r="B3982" s="2">
        <v>0.45833333333333331</v>
      </c>
      <c r="C3982" s="3">
        <v>988.51149999999996</v>
      </c>
      <c r="D3982">
        <f t="shared" si="124"/>
        <v>11</v>
      </c>
      <c r="E3982">
        <f t="shared" si="125"/>
        <v>12</v>
      </c>
    </row>
    <row r="3983" spans="1:5" x14ac:dyDescent="0.25">
      <c r="A3983" s="1">
        <v>46794</v>
      </c>
      <c r="B3983" s="2">
        <v>0.46875</v>
      </c>
      <c r="C3983" s="3">
        <v>974.86374999999998</v>
      </c>
      <c r="D3983">
        <f t="shared" si="124"/>
        <v>11</v>
      </c>
      <c r="E3983">
        <f t="shared" si="125"/>
        <v>12</v>
      </c>
    </row>
    <row r="3984" spans="1:5" x14ac:dyDescent="0.25">
      <c r="A3984" s="1">
        <v>46794</v>
      </c>
      <c r="B3984" s="2">
        <v>0.47916666666666669</v>
      </c>
      <c r="C3984" s="3">
        <v>900.71450000000004</v>
      </c>
      <c r="D3984">
        <f t="shared" si="124"/>
        <v>11</v>
      </c>
      <c r="E3984">
        <f t="shared" si="125"/>
        <v>12</v>
      </c>
    </row>
    <row r="3985" spans="1:5" x14ac:dyDescent="0.25">
      <c r="A3985" s="1">
        <v>46794</v>
      </c>
      <c r="B3985" s="2">
        <v>0.48958333333333331</v>
      </c>
      <c r="C3985" s="3">
        <v>836.05150000000003</v>
      </c>
      <c r="D3985">
        <f t="shared" si="124"/>
        <v>11</v>
      </c>
      <c r="E3985">
        <f t="shared" si="125"/>
        <v>12</v>
      </c>
    </row>
    <row r="3986" spans="1:5" x14ac:dyDescent="0.25">
      <c r="A3986" s="1">
        <v>46794</v>
      </c>
      <c r="B3986" s="2">
        <v>0.5</v>
      </c>
      <c r="C3986" s="3">
        <v>806.44600000000003</v>
      </c>
      <c r="D3986">
        <f t="shared" si="124"/>
        <v>12</v>
      </c>
      <c r="E3986">
        <f t="shared" si="125"/>
        <v>13</v>
      </c>
    </row>
    <row r="3987" spans="1:5" x14ac:dyDescent="0.25">
      <c r="A3987" s="1">
        <v>46794</v>
      </c>
      <c r="B3987" s="2">
        <v>0.51041666666666663</v>
      </c>
      <c r="C3987" s="3">
        <v>780.90724999999998</v>
      </c>
      <c r="D3987">
        <f t="shared" si="124"/>
        <v>12</v>
      </c>
      <c r="E3987">
        <f t="shared" si="125"/>
        <v>13</v>
      </c>
    </row>
    <row r="3988" spans="1:5" x14ac:dyDescent="0.25">
      <c r="A3988" s="1">
        <v>46794</v>
      </c>
      <c r="B3988" s="2">
        <v>0.52083333333333337</v>
      </c>
      <c r="C3988" s="3">
        <v>901.88824999999997</v>
      </c>
      <c r="D3988">
        <f t="shared" si="124"/>
        <v>12</v>
      </c>
      <c r="E3988">
        <f t="shared" si="125"/>
        <v>13</v>
      </c>
    </row>
    <row r="3989" spans="1:5" x14ac:dyDescent="0.25">
      <c r="A3989" s="1">
        <v>46794</v>
      </c>
      <c r="B3989" s="2">
        <v>0.53125</v>
      </c>
      <c r="C3989" s="3">
        <v>988.86275000000001</v>
      </c>
      <c r="D3989">
        <f t="shared" si="124"/>
        <v>12</v>
      </c>
      <c r="E3989">
        <f t="shared" si="125"/>
        <v>13</v>
      </c>
    </row>
    <row r="3990" spans="1:5" x14ac:dyDescent="0.25">
      <c r="A3990" s="1">
        <v>46794</v>
      </c>
      <c r="B3990" s="2">
        <v>0.54166666666666663</v>
      </c>
      <c r="C3990" s="3">
        <v>915.58</v>
      </c>
      <c r="D3990">
        <f t="shared" si="124"/>
        <v>13</v>
      </c>
      <c r="E3990">
        <f t="shared" si="125"/>
        <v>14</v>
      </c>
    </row>
    <row r="3991" spans="1:5" x14ac:dyDescent="0.25">
      <c r="A3991" s="1">
        <v>46794</v>
      </c>
      <c r="B3991" s="2">
        <v>0.55208333333333337</v>
      </c>
      <c r="C3991" s="3">
        <v>842.52300000000002</v>
      </c>
      <c r="D3991">
        <f t="shared" si="124"/>
        <v>13</v>
      </c>
      <c r="E3991">
        <f t="shared" si="125"/>
        <v>14</v>
      </c>
    </row>
    <row r="3992" spans="1:5" x14ac:dyDescent="0.25">
      <c r="A3992" s="1">
        <v>46794</v>
      </c>
      <c r="B3992" s="2">
        <v>0.5625</v>
      </c>
      <c r="C3992" s="3">
        <v>868.21924999999999</v>
      </c>
      <c r="D3992">
        <f t="shared" si="124"/>
        <v>13</v>
      </c>
      <c r="E3992">
        <f t="shared" si="125"/>
        <v>14</v>
      </c>
    </row>
    <row r="3993" spans="1:5" x14ac:dyDescent="0.25">
      <c r="A3993" s="1">
        <v>46794</v>
      </c>
      <c r="B3993" s="2">
        <v>0.57291666666666663</v>
      </c>
      <c r="C3993" s="3">
        <v>805.07225000000005</v>
      </c>
      <c r="D3993">
        <f t="shared" si="124"/>
        <v>13</v>
      </c>
      <c r="E3993">
        <f t="shared" si="125"/>
        <v>14</v>
      </c>
    </row>
    <row r="3994" spans="1:5" x14ac:dyDescent="0.25">
      <c r="A3994" s="1">
        <v>46794</v>
      </c>
      <c r="B3994" s="2">
        <v>0.58333333333333337</v>
      </c>
      <c r="C3994" s="3">
        <v>783.97950000000003</v>
      </c>
      <c r="D3994">
        <f t="shared" si="124"/>
        <v>14</v>
      </c>
      <c r="E3994">
        <f t="shared" si="125"/>
        <v>15</v>
      </c>
    </row>
    <row r="3995" spans="1:5" x14ac:dyDescent="0.25">
      <c r="A3995" s="1">
        <v>46794</v>
      </c>
      <c r="B3995" s="2">
        <v>0.59375</v>
      </c>
      <c r="C3995" s="3">
        <v>845.28099999999995</v>
      </c>
      <c r="D3995">
        <f t="shared" si="124"/>
        <v>14</v>
      </c>
      <c r="E3995">
        <f t="shared" si="125"/>
        <v>15</v>
      </c>
    </row>
    <row r="3996" spans="1:5" x14ac:dyDescent="0.25">
      <c r="A3996" s="1">
        <v>46794</v>
      </c>
      <c r="B3996" s="2">
        <v>0.60416666666666663</v>
      </c>
      <c r="C3996" s="3">
        <v>945.73350000000005</v>
      </c>
      <c r="D3996">
        <f t="shared" si="124"/>
        <v>14</v>
      </c>
      <c r="E3996">
        <f t="shared" si="125"/>
        <v>15</v>
      </c>
    </row>
    <row r="3997" spans="1:5" x14ac:dyDescent="0.25">
      <c r="A3997" s="1">
        <v>46794</v>
      </c>
      <c r="B3997" s="2">
        <v>0.61458333333333337</v>
      </c>
      <c r="C3997" s="3">
        <v>1063.7515000000001</v>
      </c>
      <c r="D3997">
        <f t="shared" si="124"/>
        <v>14</v>
      </c>
      <c r="E3997">
        <f t="shared" si="125"/>
        <v>15</v>
      </c>
    </row>
    <row r="3998" spans="1:5" x14ac:dyDescent="0.25">
      <c r="A3998" s="1">
        <v>46794</v>
      </c>
      <c r="B3998" s="2">
        <v>0.625</v>
      </c>
      <c r="C3998" s="3">
        <v>1150.0055</v>
      </c>
      <c r="D3998">
        <f t="shared" si="124"/>
        <v>15</v>
      </c>
      <c r="E3998">
        <f t="shared" si="125"/>
        <v>16</v>
      </c>
    </row>
    <row r="3999" spans="1:5" x14ac:dyDescent="0.25">
      <c r="A3999" s="1">
        <v>46794</v>
      </c>
      <c r="B3999" s="2">
        <v>0.63541666666666663</v>
      </c>
      <c r="C3999" s="3">
        <v>1199.51325</v>
      </c>
      <c r="D3999">
        <f t="shared" si="124"/>
        <v>15</v>
      </c>
      <c r="E3999">
        <f t="shared" si="125"/>
        <v>16</v>
      </c>
    </row>
    <row r="4000" spans="1:5" x14ac:dyDescent="0.25">
      <c r="A4000" s="1">
        <v>46794</v>
      </c>
      <c r="B4000" s="2">
        <v>0.64583333333333337</v>
      </c>
      <c r="C4000" s="3">
        <v>1220.29775</v>
      </c>
      <c r="D4000">
        <f t="shared" si="124"/>
        <v>15</v>
      </c>
      <c r="E4000">
        <f t="shared" si="125"/>
        <v>16</v>
      </c>
    </row>
    <row r="4001" spans="1:5" x14ac:dyDescent="0.25">
      <c r="A4001" s="1">
        <v>46794</v>
      </c>
      <c r="B4001" s="2">
        <v>0.65625</v>
      </c>
      <c r="C4001" s="3">
        <v>1199.77125</v>
      </c>
      <c r="D4001">
        <f t="shared" si="124"/>
        <v>15</v>
      </c>
      <c r="E4001">
        <f t="shared" si="125"/>
        <v>16</v>
      </c>
    </row>
    <row r="4002" spans="1:5" x14ac:dyDescent="0.25">
      <c r="A4002" s="1">
        <v>46794</v>
      </c>
      <c r="B4002" s="2">
        <v>0.66666666666666663</v>
      </c>
      <c r="C4002" s="3">
        <v>1145.78</v>
      </c>
      <c r="D4002">
        <f t="shared" si="124"/>
        <v>16</v>
      </c>
      <c r="E4002">
        <f t="shared" si="125"/>
        <v>17</v>
      </c>
    </row>
    <row r="4003" spans="1:5" x14ac:dyDescent="0.25">
      <c r="A4003" s="1">
        <v>46794</v>
      </c>
      <c r="B4003" s="2">
        <v>0.67708333333333337</v>
      </c>
      <c r="C4003" s="3">
        <v>1124.83125</v>
      </c>
      <c r="D4003">
        <f t="shared" si="124"/>
        <v>16</v>
      </c>
      <c r="E4003">
        <f t="shared" si="125"/>
        <v>17</v>
      </c>
    </row>
    <row r="4004" spans="1:5" x14ac:dyDescent="0.25">
      <c r="A4004" s="1">
        <v>46794</v>
      </c>
      <c r="B4004" s="2">
        <v>0.6875</v>
      </c>
      <c r="C4004" s="3">
        <v>1139.48775</v>
      </c>
      <c r="D4004">
        <f t="shared" si="124"/>
        <v>16</v>
      </c>
      <c r="E4004">
        <f t="shared" si="125"/>
        <v>17</v>
      </c>
    </row>
    <row r="4005" spans="1:5" x14ac:dyDescent="0.25">
      <c r="A4005" s="1">
        <v>46794</v>
      </c>
      <c r="B4005" s="2">
        <v>0.69791666666666663</v>
      </c>
      <c r="C4005" s="3">
        <v>1215.5554999999999</v>
      </c>
      <c r="D4005">
        <f t="shared" si="124"/>
        <v>16</v>
      </c>
      <c r="E4005">
        <f t="shared" si="125"/>
        <v>17</v>
      </c>
    </row>
    <row r="4006" spans="1:5" x14ac:dyDescent="0.25">
      <c r="A4006" s="1">
        <v>46794</v>
      </c>
      <c r="B4006" s="2">
        <v>0.70833333333333337</v>
      </c>
      <c r="C4006" s="3">
        <v>1265.04925</v>
      </c>
      <c r="D4006">
        <f t="shared" si="124"/>
        <v>17</v>
      </c>
      <c r="E4006">
        <f t="shared" si="125"/>
        <v>18</v>
      </c>
    </row>
    <row r="4007" spans="1:5" x14ac:dyDescent="0.25">
      <c r="A4007" s="1">
        <v>46794</v>
      </c>
      <c r="B4007" s="2">
        <v>0.71875</v>
      </c>
      <c r="C4007" s="3">
        <v>1295.4875</v>
      </c>
      <c r="D4007">
        <f t="shared" si="124"/>
        <v>17</v>
      </c>
      <c r="E4007">
        <f t="shared" si="125"/>
        <v>18</v>
      </c>
    </row>
    <row r="4008" spans="1:5" x14ac:dyDescent="0.25">
      <c r="A4008" s="1">
        <v>46794</v>
      </c>
      <c r="B4008" s="2">
        <v>0.72916666666666663</v>
      </c>
      <c r="C4008" s="3">
        <v>1356.6267499999999</v>
      </c>
      <c r="D4008">
        <f t="shared" si="124"/>
        <v>17</v>
      </c>
      <c r="E4008">
        <f t="shared" si="125"/>
        <v>18</v>
      </c>
    </row>
    <row r="4009" spans="1:5" x14ac:dyDescent="0.25">
      <c r="A4009" s="1">
        <v>46794</v>
      </c>
      <c r="B4009" s="2">
        <v>0.73958333333333337</v>
      </c>
      <c r="C4009" s="3">
        <v>1435.1387500000001</v>
      </c>
      <c r="D4009">
        <f t="shared" si="124"/>
        <v>17</v>
      </c>
      <c r="E4009">
        <f t="shared" si="125"/>
        <v>18</v>
      </c>
    </row>
    <row r="4010" spans="1:5" x14ac:dyDescent="0.25">
      <c r="A4010" s="1">
        <v>46794</v>
      </c>
      <c r="B4010" s="2">
        <v>0.75</v>
      </c>
      <c r="C4010" s="3">
        <v>1437.6079999999999</v>
      </c>
      <c r="D4010">
        <f t="shared" si="124"/>
        <v>18</v>
      </c>
      <c r="E4010">
        <f t="shared" si="125"/>
        <v>19</v>
      </c>
    </row>
    <row r="4011" spans="1:5" x14ac:dyDescent="0.25">
      <c r="A4011" s="1">
        <v>46794</v>
      </c>
      <c r="B4011" s="2">
        <v>0.76041666666666663</v>
      </c>
      <c r="C4011" s="3">
        <v>1410.0039999999999</v>
      </c>
      <c r="D4011">
        <f t="shared" si="124"/>
        <v>18</v>
      </c>
      <c r="E4011">
        <f t="shared" si="125"/>
        <v>19</v>
      </c>
    </row>
    <row r="4012" spans="1:5" x14ac:dyDescent="0.25">
      <c r="A4012" s="1">
        <v>46794</v>
      </c>
      <c r="B4012" s="2">
        <v>0.77083333333333337</v>
      </c>
      <c r="C4012" s="3">
        <v>1389.38975</v>
      </c>
      <c r="D4012">
        <f t="shared" si="124"/>
        <v>18</v>
      </c>
      <c r="E4012">
        <f t="shared" si="125"/>
        <v>19</v>
      </c>
    </row>
    <row r="4013" spans="1:5" x14ac:dyDescent="0.25">
      <c r="A4013" s="1">
        <v>46794</v>
      </c>
      <c r="B4013" s="2">
        <v>0.78125</v>
      </c>
      <c r="C4013" s="3">
        <v>1369.7539999999999</v>
      </c>
      <c r="D4013">
        <f t="shared" si="124"/>
        <v>18</v>
      </c>
      <c r="E4013">
        <f t="shared" si="125"/>
        <v>19</v>
      </c>
    </row>
    <row r="4014" spans="1:5" x14ac:dyDescent="0.25">
      <c r="A4014" s="1">
        <v>46794</v>
      </c>
      <c r="B4014" s="2">
        <v>0.79166666666666663</v>
      </c>
      <c r="C4014" s="3">
        <v>1326.152</v>
      </c>
      <c r="D4014">
        <f t="shared" si="124"/>
        <v>19</v>
      </c>
      <c r="E4014">
        <f t="shared" si="125"/>
        <v>20</v>
      </c>
    </row>
    <row r="4015" spans="1:5" x14ac:dyDescent="0.25">
      <c r="A4015" s="1">
        <v>46794</v>
      </c>
      <c r="B4015" s="2">
        <v>0.80208333333333337</v>
      </c>
      <c r="C4015" s="3">
        <v>1283.72225</v>
      </c>
      <c r="D4015">
        <f t="shared" si="124"/>
        <v>19</v>
      </c>
      <c r="E4015">
        <f t="shared" si="125"/>
        <v>20</v>
      </c>
    </row>
    <row r="4016" spans="1:5" x14ac:dyDescent="0.25">
      <c r="A4016" s="1">
        <v>46794</v>
      </c>
      <c r="B4016" s="2">
        <v>0.8125</v>
      </c>
      <c r="C4016" s="3">
        <v>1225.7662499999999</v>
      </c>
      <c r="D4016">
        <f t="shared" si="124"/>
        <v>19</v>
      </c>
      <c r="E4016">
        <f t="shared" si="125"/>
        <v>20</v>
      </c>
    </row>
    <row r="4017" spans="1:5" x14ac:dyDescent="0.25">
      <c r="A4017" s="1">
        <v>46794</v>
      </c>
      <c r="B4017" s="2">
        <v>0.82291666666666663</v>
      </c>
      <c r="C4017" s="3">
        <v>1164.761</v>
      </c>
      <c r="D4017">
        <f t="shared" si="124"/>
        <v>19</v>
      </c>
      <c r="E4017">
        <f t="shared" si="125"/>
        <v>20</v>
      </c>
    </row>
    <row r="4018" spans="1:5" x14ac:dyDescent="0.25">
      <c r="A4018" s="1">
        <v>46794</v>
      </c>
      <c r="B4018" s="2">
        <v>0.83333333333333337</v>
      </c>
      <c r="C4018" s="3">
        <v>1081.18625</v>
      </c>
      <c r="D4018">
        <f t="shared" si="124"/>
        <v>20</v>
      </c>
      <c r="E4018">
        <f t="shared" si="125"/>
        <v>21</v>
      </c>
    </row>
    <row r="4019" spans="1:5" x14ac:dyDescent="0.25">
      <c r="A4019" s="1">
        <v>46794</v>
      </c>
      <c r="B4019" s="2">
        <v>0.84375</v>
      </c>
      <c r="C4019" s="3">
        <v>1010.3440000000001</v>
      </c>
      <c r="D4019">
        <f t="shared" si="124"/>
        <v>20</v>
      </c>
      <c r="E4019">
        <f t="shared" si="125"/>
        <v>21</v>
      </c>
    </row>
    <row r="4020" spans="1:5" x14ac:dyDescent="0.25">
      <c r="A4020" s="1">
        <v>46794</v>
      </c>
      <c r="B4020" s="2">
        <v>0.85416666666666663</v>
      </c>
      <c r="C4020" s="3">
        <v>1005.08475</v>
      </c>
      <c r="D4020">
        <f t="shared" si="124"/>
        <v>20</v>
      </c>
      <c r="E4020">
        <f t="shared" si="125"/>
        <v>21</v>
      </c>
    </row>
    <row r="4021" spans="1:5" x14ac:dyDescent="0.25">
      <c r="A4021" s="1">
        <v>46794</v>
      </c>
      <c r="B4021" s="2">
        <v>0.86458333333333337</v>
      </c>
      <c r="C4021" s="3">
        <v>980.21825000000001</v>
      </c>
      <c r="D4021">
        <f t="shared" si="124"/>
        <v>20</v>
      </c>
      <c r="E4021">
        <f t="shared" si="125"/>
        <v>21</v>
      </c>
    </row>
    <row r="4022" spans="1:5" x14ac:dyDescent="0.25">
      <c r="A4022" s="1">
        <v>46794</v>
      </c>
      <c r="B4022" s="2">
        <v>0.875</v>
      </c>
      <c r="C4022" s="3">
        <v>1016.151</v>
      </c>
      <c r="D4022">
        <f t="shared" si="124"/>
        <v>21</v>
      </c>
      <c r="E4022">
        <f t="shared" si="125"/>
        <v>22</v>
      </c>
    </row>
    <row r="4023" spans="1:5" x14ac:dyDescent="0.25">
      <c r="A4023" s="1">
        <v>46794</v>
      </c>
      <c r="B4023" s="2">
        <v>0.88541666666666663</v>
      </c>
      <c r="C4023" s="3">
        <v>1038.52475</v>
      </c>
      <c r="D4023">
        <f t="shared" si="124"/>
        <v>21</v>
      </c>
      <c r="E4023">
        <f t="shared" si="125"/>
        <v>22</v>
      </c>
    </row>
    <row r="4024" spans="1:5" x14ac:dyDescent="0.25">
      <c r="A4024" s="1">
        <v>46794</v>
      </c>
      <c r="B4024" s="2">
        <v>0.89583333333333337</v>
      </c>
      <c r="C4024" s="3">
        <v>1061.9915000000001</v>
      </c>
      <c r="D4024">
        <f t="shared" si="124"/>
        <v>21</v>
      </c>
      <c r="E4024">
        <f t="shared" si="125"/>
        <v>22</v>
      </c>
    </row>
    <row r="4025" spans="1:5" x14ac:dyDescent="0.25">
      <c r="A4025" s="1">
        <v>46794</v>
      </c>
      <c r="B4025" s="2">
        <v>0.90625</v>
      </c>
      <c r="C4025" s="3">
        <v>1040.5055</v>
      </c>
      <c r="D4025">
        <f t="shared" si="124"/>
        <v>21</v>
      </c>
      <c r="E4025">
        <f t="shared" si="125"/>
        <v>22</v>
      </c>
    </row>
    <row r="4026" spans="1:5" x14ac:dyDescent="0.25">
      <c r="A4026" s="1">
        <v>46794</v>
      </c>
      <c r="B4026" s="2">
        <v>0.91666666666666663</v>
      </c>
      <c r="C4026" s="3">
        <v>1005.616</v>
      </c>
      <c r="D4026">
        <f t="shared" si="124"/>
        <v>22</v>
      </c>
      <c r="E4026">
        <f t="shared" si="125"/>
        <v>23</v>
      </c>
    </row>
    <row r="4027" spans="1:5" x14ac:dyDescent="0.25">
      <c r="A4027" s="1">
        <v>46794</v>
      </c>
      <c r="B4027" s="2">
        <v>0.92708333333333337</v>
      </c>
      <c r="C4027" s="3">
        <v>947.79549999999995</v>
      </c>
      <c r="D4027">
        <f t="shared" si="124"/>
        <v>22</v>
      </c>
      <c r="E4027">
        <f t="shared" si="125"/>
        <v>23</v>
      </c>
    </row>
    <row r="4028" spans="1:5" x14ac:dyDescent="0.25">
      <c r="A4028" s="1">
        <v>46794</v>
      </c>
      <c r="B4028" s="2">
        <v>0.9375</v>
      </c>
      <c r="C4028" s="3">
        <v>887.68899999999996</v>
      </c>
      <c r="D4028">
        <f t="shared" si="124"/>
        <v>22</v>
      </c>
      <c r="E4028">
        <f t="shared" si="125"/>
        <v>23</v>
      </c>
    </row>
    <row r="4029" spans="1:5" x14ac:dyDescent="0.25">
      <c r="A4029" s="1">
        <v>46794</v>
      </c>
      <c r="B4029" s="2">
        <v>0.94791666666666663</v>
      </c>
      <c r="C4029" s="3">
        <v>835.29825000000005</v>
      </c>
      <c r="D4029">
        <f t="shared" si="124"/>
        <v>22</v>
      </c>
      <c r="E4029">
        <f t="shared" si="125"/>
        <v>23</v>
      </c>
    </row>
    <row r="4030" spans="1:5" x14ac:dyDescent="0.25">
      <c r="A4030" s="1">
        <v>46794</v>
      </c>
      <c r="B4030" s="2">
        <v>0.95833333333333337</v>
      </c>
      <c r="C4030" s="3">
        <v>777.58175000000006</v>
      </c>
      <c r="D4030">
        <f t="shared" si="124"/>
        <v>23</v>
      </c>
      <c r="E4030">
        <f t="shared" si="125"/>
        <v>24</v>
      </c>
    </row>
    <row r="4031" spans="1:5" x14ac:dyDescent="0.25">
      <c r="A4031" s="1">
        <v>46794</v>
      </c>
      <c r="B4031" s="2">
        <v>0.96875</v>
      </c>
      <c r="C4031" s="3">
        <v>754.60299999999995</v>
      </c>
      <c r="D4031">
        <f t="shared" si="124"/>
        <v>23</v>
      </c>
      <c r="E4031">
        <f t="shared" si="125"/>
        <v>24</v>
      </c>
    </row>
    <row r="4032" spans="1:5" x14ac:dyDescent="0.25">
      <c r="A4032" s="1">
        <v>46794</v>
      </c>
      <c r="B4032" s="2">
        <v>0.97916666666666663</v>
      </c>
      <c r="C4032" s="3">
        <v>710.42375000000004</v>
      </c>
      <c r="D4032">
        <f t="shared" si="124"/>
        <v>23</v>
      </c>
      <c r="E4032">
        <f t="shared" si="125"/>
        <v>24</v>
      </c>
    </row>
    <row r="4033" spans="1:5" x14ac:dyDescent="0.25">
      <c r="A4033" s="1">
        <v>46794</v>
      </c>
      <c r="B4033" s="2">
        <v>0.98958333333333337</v>
      </c>
      <c r="C4033" s="3">
        <v>655.36874999999998</v>
      </c>
      <c r="D4033">
        <f t="shared" si="124"/>
        <v>23</v>
      </c>
      <c r="E4033">
        <f t="shared" si="125"/>
        <v>24</v>
      </c>
    </row>
    <row r="4034" spans="1:5" x14ac:dyDescent="0.25">
      <c r="A4034" s="1">
        <v>46795</v>
      </c>
      <c r="B4034" s="2">
        <v>0</v>
      </c>
      <c r="C4034" s="3">
        <v>627.74075000000005</v>
      </c>
      <c r="D4034">
        <f t="shared" si="124"/>
        <v>0</v>
      </c>
      <c r="E4034">
        <f t="shared" si="125"/>
        <v>1</v>
      </c>
    </row>
    <row r="4035" spans="1:5" x14ac:dyDescent="0.25">
      <c r="A4035" s="1">
        <v>46795</v>
      </c>
      <c r="B4035" s="2">
        <v>1.0416666666666666E-2</v>
      </c>
      <c r="C4035" s="3">
        <v>572.26374999999996</v>
      </c>
      <c r="D4035">
        <f t="shared" ref="D4035:D4098" si="126">HOUR(B4035)</f>
        <v>0</v>
      </c>
      <c r="E4035">
        <f t="shared" ref="E4035:E4098" si="127">D4035+1</f>
        <v>1</v>
      </c>
    </row>
    <row r="4036" spans="1:5" x14ac:dyDescent="0.25">
      <c r="A4036" s="1">
        <v>46795</v>
      </c>
      <c r="B4036" s="2">
        <v>2.0833333333333332E-2</v>
      </c>
      <c r="C4036" s="3">
        <v>531.08450000000005</v>
      </c>
      <c r="D4036">
        <f t="shared" si="126"/>
        <v>0</v>
      </c>
      <c r="E4036">
        <f t="shared" si="127"/>
        <v>1</v>
      </c>
    </row>
    <row r="4037" spans="1:5" x14ac:dyDescent="0.25">
      <c r="A4037" s="1">
        <v>46795</v>
      </c>
      <c r="B4037" s="2">
        <v>3.125E-2</v>
      </c>
      <c r="C4037" s="3">
        <v>492.84699999999998</v>
      </c>
      <c r="D4037">
        <f t="shared" si="126"/>
        <v>0</v>
      </c>
      <c r="E4037">
        <f t="shared" si="127"/>
        <v>1</v>
      </c>
    </row>
    <row r="4038" spans="1:5" x14ac:dyDescent="0.25">
      <c r="A4038" s="1">
        <v>46795</v>
      </c>
      <c r="B4038" s="2">
        <v>4.1666666666666664E-2</v>
      </c>
      <c r="C4038" s="3">
        <v>463.58175</v>
      </c>
      <c r="D4038">
        <f t="shared" si="126"/>
        <v>1</v>
      </c>
      <c r="E4038">
        <f t="shared" si="127"/>
        <v>2</v>
      </c>
    </row>
    <row r="4039" spans="1:5" x14ac:dyDescent="0.25">
      <c r="A4039" s="1">
        <v>46795</v>
      </c>
      <c r="B4039" s="2">
        <v>5.2083333333333336E-2</v>
      </c>
      <c r="C4039" s="3">
        <v>438.48050000000001</v>
      </c>
      <c r="D4039">
        <f t="shared" si="126"/>
        <v>1</v>
      </c>
      <c r="E4039">
        <f t="shared" si="127"/>
        <v>2</v>
      </c>
    </row>
    <row r="4040" spans="1:5" x14ac:dyDescent="0.25">
      <c r="A4040" s="1">
        <v>46795</v>
      </c>
      <c r="B4040" s="2">
        <v>6.25E-2</v>
      </c>
      <c r="C4040" s="3">
        <v>414.07774999999998</v>
      </c>
      <c r="D4040">
        <f t="shared" si="126"/>
        <v>1</v>
      </c>
      <c r="E4040">
        <f t="shared" si="127"/>
        <v>2</v>
      </c>
    </row>
    <row r="4041" spans="1:5" x14ac:dyDescent="0.25">
      <c r="A4041" s="1">
        <v>46795</v>
      </c>
      <c r="B4041" s="2">
        <v>7.2916666666666671E-2</v>
      </c>
      <c r="C4041" s="3">
        <v>402.97874999999999</v>
      </c>
      <c r="D4041">
        <f t="shared" si="126"/>
        <v>1</v>
      </c>
      <c r="E4041">
        <f t="shared" si="127"/>
        <v>2</v>
      </c>
    </row>
    <row r="4042" spans="1:5" x14ac:dyDescent="0.25">
      <c r="A4042" s="1">
        <v>46795</v>
      </c>
      <c r="B4042" s="2">
        <v>8.3333333333333329E-2</v>
      </c>
      <c r="C4042" s="3">
        <v>389.82225</v>
      </c>
      <c r="D4042">
        <f t="shared" si="126"/>
        <v>2</v>
      </c>
      <c r="E4042">
        <f t="shared" si="127"/>
        <v>3</v>
      </c>
    </row>
    <row r="4043" spans="1:5" x14ac:dyDescent="0.25">
      <c r="A4043" s="1">
        <v>46795</v>
      </c>
      <c r="B4043" s="2">
        <v>9.375E-2</v>
      </c>
      <c r="C4043" s="3">
        <v>384.9495</v>
      </c>
      <c r="D4043">
        <f t="shared" si="126"/>
        <v>2</v>
      </c>
      <c r="E4043">
        <f t="shared" si="127"/>
        <v>3</v>
      </c>
    </row>
    <row r="4044" spans="1:5" x14ac:dyDescent="0.25">
      <c r="A4044" s="1">
        <v>46795</v>
      </c>
      <c r="B4044" s="2">
        <v>0.10416666666666667</v>
      </c>
      <c r="C4044" s="3">
        <v>389.49149999999997</v>
      </c>
      <c r="D4044">
        <f t="shared" si="126"/>
        <v>2</v>
      </c>
      <c r="E4044">
        <f t="shared" si="127"/>
        <v>3</v>
      </c>
    </row>
    <row r="4045" spans="1:5" x14ac:dyDescent="0.25">
      <c r="A4045" s="1">
        <v>46795</v>
      </c>
      <c r="B4045" s="2">
        <v>0.11458333333333333</v>
      </c>
      <c r="C4045" s="3">
        <v>380.86975000000001</v>
      </c>
      <c r="D4045">
        <f t="shared" si="126"/>
        <v>2</v>
      </c>
      <c r="E4045">
        <f t="shared" si="127"/>
        <v>3</v>
      </c>
    </row>
    <row r="4046" spans="1:5" x14ac:dyDescent="0.25">
      <c r="A4046" s="1">
        <v>46795</v>
      </c>
      <c r="B4046" s="2">
        <v>0.125</v>
      </c>
      <c r="C4046" s="3">
        <v>391.44099999999997</v>
      </c>
      <c r="D4046">
        <f t="shared" si="126"/>
        <v>3</v>
      </c>
      <c r="E4046">
        <f t="shared" si="127"/>
        <v>4</v>
      </c>
    </row>
    <row r="4047" spans="1:5" x14ac:dyDescent="0.25">
      <c r="A4047" s="1">
        <v>46795</v>
      </c>
      <c r="B4047" s="2">
        <v>0.13541666666666666</v>
      </c>
      <c r="C4047" s="3">
        <v>388.904</v>
      </c>
      <c r="D4047">
        <f t="shared" si="126"/>
        <v>3</v>
      </c>
      <c r="E4047">
        <f t="shared" si="127"/>
        <v>4</v>
      </c>
    </row>
    <row r="4048" spans="1:5" x14ac:dyDescent="0.25">
      <c r="A4048" s="1">
        <v>46795</v>
      </c>
      <c r="B4048" s="2">
        <v>0.14583333333333334</v>
      </c>
      <c r="C4048" s="3">
        <v>400.62799999999999</v>
      </c>
      <c r="D4048">
        <f t="shared" si="126"/>
        <v>3</v>
      </c>
      <c r="E4048">
        <f t="shared" si="127"/>
        <v>4</v>
      </c>
    </row>
    <row r="4049" spans="1:5" x14ac:dyDescent="0.25">
      <c r="A4049" s="1">
        <v>46795</v>
      </c>
      <c r="B4049" s="2">
        <v>0.15625</v>
      </c>
      <c r="C4049" s="3">
        <v>399.32499999999999</v>
      </c>
      <c r="D4049">
        <f t="shared" si="126"/>
        <v>3</v>
      </c>
      <c r="E4049">
        <f t="shared" si="127"/>
        <v>4</v>
      </c>
    </row>
    <row r="4050" spans="1:5" x14ac:dyDescent="0.25">
      <c r="A4050" s="1">
        <v>46795</v>
      </c>
      <c r="B4050" s="2">
        <v>0.16666666666666666</v>
      </c>
      <c r="C4050" s="3">
        <v>399.43650000000002</v>
      </c>
      <c r="D4050">
        <f t="shared" si="126"/>
        <v>4</v>
      </c>
      <c r="E4050">
        <f t="shared" si="127"/>
        <v>5</v>
      </c>
    </row>
    <row r="4051" spans="1:5" x14ac:dyDescent="0.25">
      <c r="A4051" s="1">
        <v>46795</v>
      </c>
      <c r="B4051" s="2">
        <v>0.17708333333333334</v>
      </c>
      <c r="C4051" s="3">
        <v>395.02175</v>
      </c>
      <c r="D4051">
        <f t="shared" si="126"/>
        <v>4</v>
      </c>
      <c r="E4051">
        <f t="shared" si="127"/>
        <v>5</v>
      </c>
    </row>
    <row r="4052" spans="1:5" x14ac:dyDescent="0.25">
      <c r="A4052" s="1">
        <v>46795</v>
      </c>
      <c r="B4052" s="2">
        <v>0.1875</v>
      </c>
      <c r="C4052" s="3">
        <v>403.98824999999999</v>
      </c>
      <c r="D4052">
        <f t="shared" si="126"/>
        <v>4</v>
      </c>
      <c r="E4052">
        <f t="shared" si="127"/>
        <v>5</v>
      </c>
    </row>
    <row r="4053" spans="1:5" x14ac:dyDescent="0.25">
      <c r="A4053" s="1">
        <v>46795</v>
      </c>
      <c r="B4053" s="2">
        <v>0.19791666666666666</v>
      </c>
      <c r="C4053" s="3">
        <v>406.4615</v>
      </c>
      <c r="D4053">
        <f t="shared" si="126"/>
        <v>4</v>
      </c>
      <c r="E4053">
        <f t="shared" si="127"/>
        <v>5</v>
      </c>
    </row>
    <row r="4054" spans="1:5" x14ac:dyDescent="0.25">
      <c r="A4054" s="1">
        <v>46795</v>
      </c>
      <c r="B4054" s="2">
        <v>0.20833333333333334</v>
      </c>
      <c r="C4054" s="3">
        <v>402.00774999999999</v>
      </c>
      <c r="D4054">
        <f t="shared" si="126"/>
        <v>5</v>
      </c>
      <c r="E4054">
        <f t="shared" si="127"/>
        <v>6</v>
      </c>
    </row>
    <row r="4055" spans="1:5" x14ac:dyDescent="0.25">
      <c r="A4055" s="1">
        <v>46795</v>
      </c>
      <c r="B4055" s="2">
        <v>0.21875</v>
      </c>
      <c r="C4055" s="3">
        <v>395.13274999999999</v>
      </c>
      <c r="D4055">
        <f t="shared" si="126"/>
        <v>5</v>
      </c>
      <c r="E4055">
        <f t="shared" si="127"/>
        <v>6</v>
      </c>
    </row>
    <row r="4056" spans="1:5" x14ac:dyDescent="0.25">
      <c r="A4056" s="1">
        <v>46795</v>
      </c>
      <c r="B4056" s="2">
        <v>0.22916666666666666</v>
      </c>
      <c r="C4056" s="3">
        <v>393.1</v>
      </c>
      <c r="D4056">
        <f t="shared" si="126"/>
        <v>5</v>
      </c>
      <c r="E4056">
        <f t="shared" si="127"/>
        <v>6</v>
      </c>
    </row>
    <row r="4057" spans="1:5" x14ac:dyDescent="0.25">
      <c r="A4057" s="1">
        <v>46795</v>
      </c>
      <c r="B4057" s="2">
        <v>0.23958333333333334</v>
      </c>
      <c r="C4057" s="3">
        <v>400.81425000000002</v>
      </c>
      <c r="D4057">
        <f t="shared" si="126"/>
        <v>5</v>
      </c>
      <c r="E4057">
        <f t="shared" si="127"/>
        <v>6</v>
      </c>
    </row>
    <row r="4058" spans="1:5" x14ac:dyDescent="0.25">
      <c r="A4058" s="1">
        <v>46795</v>
      </c>
      <c r="B4058" s="2">
        <v>0.25</v>
      </c>
      <c r="C4058" s="3">
        <v>407.66325000000001</v>
      </c>
      <c r="D4058">
        <f t="shared" si="126"/>
        <v>6</v>
      </c>
      <c r="E4058">
        <f t="shared" si="127"/>
        <v>7</v>
      </c>
    </row>
    <row r="4059" spans="1:5" x14ac:dyDescent="0.25">
      <c r="A4059" s="1">
        <v>46795</v>
      </c>
      <c r="B4059" s="2">
        <v>0.26041666666666669</v>
      </c>
      <c r="C4059" s="3">
        <v>429.63825000000003</v>
      </c>
      <c r="D4059">
        <f t="shared" si="126"/>
        <v>6</v>
      </c>
      <c r="E4059">
        <f t="shared" si="127"/>
        <v>7</v>
      </c>
    </row>
    <row r="4060" spans="1:5" x14ac:dyDescent="0.25">
      <c r="A4060" s="1">
        <v>46795</v>
      </c>
      <c r="B4060" s="2">
        <v>0.27083333333333331</v>
      </c>
      <c r="C4060" s="3">
        <v>446.50774999999999</v>
      </c>
      <c r="D4060">
        <f t="shared" si="126"/>
        <v>6</v>
      </c>
      <c r="E4060">
        <f t="shared" si="127"/>
        <v>7</v>
      </c>
    </row>
    <row r="4061" spans="1:5" x14ac:dyDescent="0.25">
      <c r="A4061" s="1">
        <v>46795</v>
      </c>
      <c r="B4061" s="2">
        <v>0.28125</v>
      </c>
      <c r="C4061" s="3">
        <v>464.10300000000001</v>
      </c>
      <c r="D4061">
        <f t="shared" si="126"/>
        <v>6</v>
      </c>
      <c r="E4061">
        <f t="shared" si="127"/>
        <v>7</v>
      </c>
    </row>
    <row r="4062" spans="1:5" x14ac:dyDescent="0.25">
      <c r="A4062" s="1">
        <v>46795</v>
      </c>
      <c r="B4062" s="2">
        <v>0.29166666666666669</v>
      </c>
      <c r="C4062" s="3">
        <v>476.94299999999998</v>
      </c>
      <c r="D4062">
        <f t="shared" si="126"/>
        <v>7</v>
      </c>
      <c r="E4062">
        <f t="shared" si="127"/>
        <v>8</v>
      </c>
    </row>
    <row r="4063" spans="1:5" x14ac:dyDescent="0.25">
      <c r="A4063" s="1">
        <v>46795</v>
      </c>
      <c r="B4063" s="2">
        <v>0.30208333333333331</v>
      </c>
      <c r="C4063" s="3">
        <v>506.15974999999997</v>
      </c>
      <c r="D4063">
        <f t="shared" si="126"/>
        <v>7</v>
      </c>
      <c r="E4063">
        <f t="shared" si="127"/>
        <v>8</v>
      </c>
    </row>
    <row r="4064" spans="1:5" x14ac:dyDescent="0.25">
      <c r="A4064" s="1">
        <v>46795</v>
      </c>
      <c r="B4064" s="2">
        <v>0.3125</v>
      </c>
      <c r="C4064" s="3">
        <v>548.81875000000002</v>
      </c>
      <c r="D4064">
        <f t="shared" si="126"/>
        <v>7</v>
      </c>
      <c r="E4064">
        <f t="shared" si="127"/>
        <v>8</v>
      </c>
    </row>
    <row r="4065" spans="1:5" x14ac:dyDescent="0.25">
      <c r="A4065" s="1">
        <v>46795</v>
      </c>
      <c r="B4065" s="2">
        <v>0.32291666666666669</v>
      </c>
      <c r="C4065" s="3">
        <v>571.72950000000003</v>
      </c>
      <c r="D4065">
        <f t="shared" si="126"/>
        <v>7</v>
      </c>
      <c r="E4065">
        <f t="shared" si="127"/>
        <v>8</v>
      </c>
    </row>
    <row r="4066" spans="1:5" x14ac:dyDescent="0.25">
      <c r="A4066" s="1">
        <v>46795</v>
      </c>
      <c r="B4066" s="2">
        <v>0.33333333333333331</v>
      </c>
      <c r="C4066" s="3">
        <v>613.08924999999999</v>
      </c>
      <c r="D4066">
        <f t="shared" si="126"/>
        <v>8</v>
      </c>
      <c r="E4066">
        <f t="shared" si="127"/>
        <v>9</v>
      </c>
    </row>
    <row r="4067" spans="1:5" x14ac:dyDescent="0.25">
      <c r="A4067" s="1">
        <v>46795</v>
      </c>
      <c r="B4067" s="2">
        <v>0.34375</v>
      </c>
      <c r="C4067" s="3">
        <v>679.07299999999998</v>
      </c>
      <c r="D4067">
        <f t="shared" si="126"/>
        <v>8</v>
      </c>
      <c r="E4067">
        <f t="shared" si="127"/>
        <v>9</v>
      </c>
    </row>
    <row r="4068" spans="1:5" x14ac:dyDescent="0.25">
      <c r="A4068" s="1">
        <v>46795</v>
      </c>
      <c r="B4068" s="2">
        <v>0.35416666666666669</v>
      </c>
      <c r="C4068" s="3">
        <v>691.59699999999998</v>
      </c>
      <c r="D4068">
        <f t="shared" si="126"/>
        <v>8</v>
      </c>
      <c r="E4068">
        <f t="shared" si="127"/>
        <v>9</v>
      </c>
    </row>
    <row r="4069" spans="1:5" x14ac:dyDescent="0.25">
      <c r="A4069" s="1">
        <v>46795</v>
      </c>
      <c r="B4069" s="2">
        <v>0.36458333333333331</v>
      </c>
      <c r="C4069" s="3">
        <v>729.10125000000005</v>
      </c>
      <c r="D4069">
        <f t="shared" si="126"/>
        <v>8</v>
      </c>
      <c r="E4069">
        <f t="shared" si="127"/>
        <v>9</v>
      </c>
    </row>
    <row r="4070" spans="1:5" x14ac:dyDescent="0.25">
      <c r="A4070" s="1">
        <v>46795</v>
      </c>
      <c r="B4070" s="2">
        <v>0.375</v>
      </c>
      <c r="C4070" s="3">
        <v>780.38724999999999</v>
      </c>
      <c r="D4070">
        <f t="shared" si="126"/>
        <v>9</v>
      </c>
      <c r="E4070">
        <f t="shared" si="127"/>
        <v>10</v>
      </c>
    </row>
    <row r="4071" spans="1:5" x14ac:dyDescent="0.25">
      <c r="A4071" s="1">
        <v>46795</v>
      </c>
      <c r="B4071" s="2">
        <v>0.38541666666666669</v>
      </c>
      <c r="C4071" s="3">
        <v>789.46175000000005</v>
      </c>
      <c r="D4071">
        <f t="shared" si="126"/>
        <v>9</v>
      </c>
      <c r="E4071">
        <f t="shared" si="127"/>
        <v>10</v>
      </c>
    </row>
    <row r="4072" spans="1:5" x14ac:dyDescent="0.25">
      <c r="A4072" s="1">
        <v>46795</v>
      </c>
      <c r="B4072" s="2">
        <v>0.39583333333333331</v>
      </c>
      <c r="C4072" s="3">
        <v>821.68899999999996</v>
      </c>
      <c r="D4072">
        <f t="shared" si="126"/>
        <v>9</v>
      </c>
      <c r="E4072">
        <f t="shared" si="127"/>
        <v>10</v>
      </c>
    </row>
    <row r="4073" spans="1:5" x14ac:dyDescent="0.25">
      <c r="A4073" s="1">
        <v>46795</v>
      </c>
      <c r="B4073" s="2">
        <v>0.40625</v>
      </c>
      <c r="C4073" s="3">
        <v>846.36374999999998</v>
      </c>
      <c r="D4073">
        <f t="shared" si="126"/>
        <v>9</v>
      </c>
      <c r="E4073">
        <f t="shared" si="127"/>
        <v>10</v>
      </c>
    </row>
    <row r="4074" spans="1:5" x14ac:dyDescent="0.25">
      <c r="A4074" s="1">
        <v>46795</v>
      </c>
      <c r="B4074" s="2">
        <v>0.41666666666666669</v>
      </c>
      <c r="C4074" s="3">
        <v>872.33775000000003</v>
      </c>
      <c r="D4074">
        <f t="shared" si="126"/>
        <v>10</v>
      </c>
      <c r="E4074">
        <f t="shared" si="127"/>
        <v>11</v>
      </c>
    </row>
    <row r="4075" spans="1:5" x14ac:dyDescent="0.25">
      <c r="A4075" s="1">
        <v>46795</v>
      </c>
      <c r="B4075" s="2">
        <v>0.42708333333333331</v>
      </c>
      <c r="C4075" s="3">
        <v>890.35325</v>
      </c>
      <c r="D4075">
        <f t="shared" si="126"/>
        <v>10</v>
      </c>
      <c r="E4075">
        <f t="shared" si="127"/>
        <v>11</v>
      </c>
    </row>
    <row r="4076" spans="1:5" x14ac:dyDescent="0.25">
      <c r="A4076" s="1">
        <v>46795</v>
      </c>
      <c r="B4076" s="2">
        <v>0.4375</v>
      </c>
      <c r="C4076" s="3">
        <v>928.01374999999996</v>
      </c>
      <c r="D4076">
        <f t="shared" si="126"/>
        <v>10</v>
      </c>
      <c r="E4076">
        <f t="shared" si="127"/>
        <v>11</v>
      </c>
    </row>
    <row r="4077" spans="1:5" x14ac:dyDescent="0.25">
      <c r="A4077" s="1">
        <v>46795</v>
      </c>
      <c r="B4077" s="2">
        <v>0.44791666666666669</v>
      </c>
      <c r="C4077" s="3">
        <v>947.79549999999995</v>
      </c>
      <c r="D4077">
        <f t="shared" si="126"/>
        <v>10</v>
      </c>
      <c r="E4077">
        <f t="shared" si="127"/>
        <v>11</v>
      </c>
    </row>
    <row r="4078" spans="1:5" x14ac:dyDescent="0.25">
      <c r="A4078" s="1">
        <v>46795</v>
      </c>
      <c r="B4078" s="2">
        <v>0.45833333333333331</v>
      </c>
      <c r="C4078" s="3">
        <v>980.10149999999999</v>
      </c>
      <c r="D4078">
        <f t="shared" si="126"/>
        <v>11</v>
      </c>
      <c r="E4078">
        <f t="shared" si="127"/>
        <v>12</v>
      </c>
    </row>
    <row r="4079" spans="1:5" x14ac:dyDescent="0.25">
      <c r="A4079" s="1">
        <v>46795</v>
      </c>
      <c r="B4079" s="2">
        <v>0.46875</v>
      </c>
      <c r="C4079" s="3">
        <v>975.03800000000001</v>
      </c>
      <c r="D4079">
        <f t="shared" si="126"/>
        <v>11</v>
      </c>
      <c r="E4079">
        <f t="shared" si="127"/>
        <v>12</v>
      </c>
    </row>
    <row r="4080" spans="1:5" x14ac:dyDescent="0.25">
      <c r="A4080" s="1">
        <v>46795</v>
      </c>
      <c r="B4080" s="2">
        <v>0.47916666666666669</v>
      </c>
      <c r="C4080" s="3">
        <v>932.38525000000004</v>
      </c>
      <c r="D4080">
        <f t="shared" si="126"/>
        <v>11</v>
      </c>
      <c r="E4080">
        <f t="shared" si="127"/>
        <v>12</v>
      </c>
    </row>
    <row r="4081" spans="1:5" x14ac:dyDescent="0.25">
      <c r="A4081" s="1">
        <v>46795</v>
      </c>
      <c r="B4081" s="2">
        <v>0.48958333333333331</v>
      </c>
      <c r="C4081" s="3">
        <v>936.82425000000001</v>
      </c>
      <c r="D4081">
        <f t="shared" si="126"/>
        <v>11</v>
      </c>
      <c r="E4081">
        <f t="shared" si="127"/>
        <v>12</v>
      </c>
    </row>
    <row r="4082" spans="1:5" x14ac:dyDescent="0.25">
      <c r="A4082" s="1">
        <v>46795</v>
      </c>
      <c r="B4082" s="2">
        <v>0.5</v>
      </c>
      <c r="C4082" s="3">
        <v>932.21474999999998</v>
      </c>
      <c r="D4082">
        <f t="shared" si="126"/>
        <v>12</v>
      </c>
      <c r="E4082">
        <f t="shared" si="127"/>
        <v>13</v>
      </c>
    </row>
    <row r="4083" spans="1:5" x14ac:dyDescent="0.25">
      <c r="A4083" s="1">
        <v>46795</v>
      </c>
      <c r="B4083" s="2">
        <v>0.51041666666666663</v>
      </c>
      <c r="C4083" s="3">
        <v>948.19674999999995</v>
      </c>
      <c r="D4083">
        <f t="shared" si="126"/>
        <v>12</v>
      </c>
      <c r="E4083">
        <f t="shared" si="127"/>
        <v>13</v>
      </c>
    </row>
    <row r="4084" spans="1:5" x14ac:dyDescent="0.25">
      <c r="A4084" s="1">
        <v>46795</v>
      </c>
      <c r="B4084" s="2">
        <v>0.52083333333333337</v>
      </c>
      <c r="C4084" s="3">
        <v>927.22</v>
      </c>
      <c r="D4084">
        <f t="shared" si="126"/>
        <v>12</v>
      </c>
      <c r="E4084">
        <f t="shared" si="127"/>
        <v>13</v>
      </c>
    </row>
    <row r="4085" spans="1:5" x14ac:dyDescent="0.25">
      <c r="A4085" s="1">
        <v>46795</v>
      </c>
      <c r="B4085" s="2">
        <v>0.53125</v>
      </c>
      <c r="C4085" s="3">
        <v>921.44749999999999</v>
      </c>
      <c r="D4085">
        <f t="shared" si="126"/>
        <v>12</v>
      </c>
      <c r="E4085">
        <f t="shared" si="127"/>
        <v>13</v>
      </c>
    </row>
    <row r="4086" spans="1:5" x14ac:dyDescent="0.25">
      <c r="A4086" s="1">
        <v>46795</v>
      </c>
      <c r="B4086" s="2">
        <v>0.54166666666666663</v>
      </c>
      <c r="C4086" s="3">
        <v>847.28449999999998</v>
      </c>
      <c r="D4086">
        <f t="shared" si="126"/>
        <v>13</v>
      </c>
      <c r="E4086">
        <f t="shared" si="127"/>
        <v>14</v>
      </c>
    </row>
    <row r="4087" spans="1:5" x14ac:dyDescent="0.25">
      <c r="A4087" s="1">
        <v>46795</v>
      </c>
      <c r="B4087" s="2">
        <v>0.55208333333333337</v>
      </c>
      <c r="C4087" s="3">
        <v>825.90975000000003</v>
      </c>
      <c r="D4087">
        <f t="shared" si="126"/>
        <v>13</v>
      </c>
      <c r="E4087">
        <f t="shared" si="127"/>
        <v>14</v>
      </c>
    </row>
    <row r="4088" spans="1:5" x14ac:dyDescent="0.25">
      <c r="A4088" s="1">
        <v>46795</v>
      </c>
      <c r="B4088" s="2">
        <v>0.5625</v>
      </c>
      <c r="C4088" s="3">
        <v>826.01675</v>
      </c>
      <c r="D4088">
        <f t="shared" si="126"/>
        <v>13</v>
      </c>
      <c r="E4088">
        <f t="shared" si="127"/>
        <v>14</v>
      </c>
    </row>
    <row r="4089" spans="1:5" x14ac:dyDescent="0.25">
      <c r="A4089" s="1">
        <v>46795</v>
      </c>
      <c r="B4089" s="2">
        <v>0.57291666666666663</v>
      </c>
      <c r="C4089" s="3">
        <v>856.35749999999996</v>
      </c>
      <c r="D4089">
        <f t="shared" si="126"/>
        <v>13</v>
      </c>
      <c r="E4089">
        <f t="shared" si="127"/>
        <v>14</v>
      </c>
    </row>
    <row r="4090" spans="1:5" x14ac:dyDescent="0.25">
      <c r="A4090" s="1">
        <v>46795</v>
      </c>
      <c r="B4090" s="2">
        <v>0.58333333333333337</v>
      </c>
      <c r="C4090" s="3">
        <v>895.24800000000005</v>
      </c>
      <c r="D4090">
        <f t="shared" si="126"/>
        <v>14</v>
      </c>
      <c r="E4090">
        <f t="shared" si="127"/>
        <v>15</v>
      </c>
    </row>
    <row r="4091" spans="1:5" x14ac:dyDescent="0.25">
      <c r="A4091" s="1">
        <v>46795</v>
      </c>
      <c r="B4091" s="2">
        <v>0.59375</v>
      </c>
      <c r="C4091" s="3">
        <v>913.49725000000001</v>
      </c>
      <c r="D4091">
        <f t="shared" si="126"/>
        <v>14</v>
      </c>
      <c r="E4091">
        <f t="shared" si="127"/>
        <v>15</v>
      </c>
    </row>
    <row r="4092" spans="1:5" x14ac:dyDescent="0.25">
      <c r="A4092" s="1">
        <v>46795</v>
      </c>
      <c r="B4092" s="2">
        <v>0.60416666666666663</v>
      </c>
      <c r="C4092" s="3">
        <v>936.59625000000005</v>
      </c>
      <c r="D4092">
        <f t="shared" si="126"/>
        <v>14</v>
      </c>
      <c r="E4092">
        <f t="shared" si="127"/>
        <v>15</v>
      </c>
    </row>
    <row r="4093" spans="1:5" x14ac:dyDescent="0.25">
      <c r="A4093" s="1">
        <v>46795</v>
      </c>
      <c r="B4093" s="2">
        <v>0.61458333333333337</v>
      </c>
      <c r="C4093" s="3">
        <v>935.45725000000004</v>
      </c>
      <c r="D4093">
        <f t="shared" si="126"/>
        <v>14</v>
      </c>
      <c r="E4093">
        <f t="shared" si="127"/>
        <v>15</v>
      </c>
    </row>
    <row r="4094" spans="1:5" x14ac:dyDescent="0.25">
      <c r="A4094" s="1">
        <v>46795</v>
      </c>
      <c r="B4094" s="2">
        <v>0.625</v>
      </c>
      <c r="C4094" s="3">
        <v>923.42624999999998</v>
      </c>
      <c r="D4094">
        <f t="shared" si="126"/>
        <v>15</v>
      </c>
      <c r="E4094">
        <f t="shared" si="127"/>
        <v>16</v>
      </c>
    </row>
    <row r="4095" spans="1:5" x14ac:dyDescent="0.25">
      <c r="A4095" s="1">
        <v>46795</v>
      </c>
      <c r="B4095" s="2">
        <v>0.63541666666666663</v>
      </c>
      <c r="C4095" s="3">
        <v>924.67100000000005</v>
      </c>
      <c r="D4095">
        <f t="shared" si="126"/>
        <v>15</v>
      </c>
      <c r="E4095">
        <f t="shared" si="127"/>
        <v>16</v>
      </c>
    </row>
    <row r="4096" spans="1:5" x14ac:dyDescent="0.25">
      <c r="A4096" s="1">
        <v>46795</v>
      </c>
      <c r="B4096" s="2">
        <v>0.64583333333333337</v>
      </c>
      <c r="C4096" s="3">
        <v>922.06899999999996</v>
      </c>
      <c r="D4096">
        <f t="shared" si="126"/>
        <v>15</v>
      </c>
      <c r="E4096">
        <f t="shared" si="127"/>
        <v>16</v>
      </c>
    </row>
    <row r="4097" spans="1:5" x14ac:dyDescent="0.25">
      <c r="A4097" s="1">
        <v>46795</v>
      </c>
      <c r="B4097" s="2">
        <v>0.65625</v>
      </c>
      <c r="C4097" s="3">
        <v>920.76949999999999</v>
      </c>
      <c r="D4097">
        <f t="shared" si="126"/>
        <v>15</v>
      </c>
      <c r="E4097">
        <f t="shared" si="127"/>
        <v>16</v>
      </c>
    </row>
    <row r="4098" spans="1:5" x14ac:dyDescent="0.25">
      <c r="A4098" s="1">
        <v>46795</v>
      </c>
      <c r="B4098" s="2">
        <v>0.66666666666666663</v>
      </c>
      <c r="C4098" s="3">
        <v>899.20675000000006</v>
      </c>
      <c r="D4098">
        <f t="shared" si="126"/>
        <v>16</v>
      </c>
      <c r="E4098">
        <f t="shared" si="127"/>
        <v>17</v>
      </c>
    </row>
    <row r="4099" spans="1:5" x14ac:dyDescent="0.25">
      <c r="A4099" s="1">
        <v>46795</v>
      </c>
      <c r="B4099" s="2">
        <v>0.67708333333333337</v>
      </c>
      <c r="C4099" s="3">
        <v>930.90800000000002</v>
      </c>
      <c r="D4099">
        <f t="shared" ref="D4099:D4162" si="128">HOUR(B4099)</f>
        <v>16</v>
      </c>
      <c r="E4099">
        <f t="shared" ref="E4099:E4162" si="129">D4099+1</f>
        <v>17</v>
      </c>
    </row>
    <row r="4100" spans="1:5" x14ac:dyDescent="0.25">
      <c r="A4100" s="1">
        <v>46795</v>
      </c>
      <c r="B4100" s="2">
        <v>0.6875</v>
      </c>
      <c r="C4100" s="3">
        <v>1002.54875</v>
      </c>
      <c r="D4100">
        <f t="shared" si="128"/>
        <v>16</v>
      </c>
      <c r="E4100">
        <f t="shared" si="129"/>
        <v>17</v>
      </c>
    </row>
    <row r="4101" spans="1:5" x14ac:dyDescent="0.25">
      <c r="A4101" s="1">
        <v>46795</v>
      </c>
      <c r="B4101" s="2">
        <v>0.69791666666666663</v>
      </c>
      <c r="C4101" s="3">
        <v>991.38125000000002</v>
      </c>
      <c r="D4101">
        <f t="shared" si="128"/>
        <v>16</v>
      </c>
      <c r="E4101">
        <f t="shared" si="129"/>
        <v>17</v>
      </c>
    </row>
    <row r="4102" spans="1:5" x14ac:dyDescent="0.25">
      <c r="A4102" s="1">
        <v>46795</v>
      </c>
      <c r="B4102" s="2">
        <v>0.70833333333333337</v>
      </c>
      <c r="C4102" s="3">
        <v>1038.76475</v>
      </c>
      <c r="D4102">
        <f t="shared" si="128"/>
        <v>17</v>
      </c>
      <c r="E4102">
        <f t="shared" si="129"/>
        <v>18</v>
      </c>
    </row>
    <row r="4103" spans="1:5" x14ac:dyDescent="0.25">
      <c r="A4103" s="1">
        <v>46795</v>
      </c>
      <c r="B4103" s="2">
        <v>0.71875</v>
      </c>
      <c r="C4103" s="3">
        <v>1074.03675</v>
      </c>
      <c r="D4103">
        <f t="shared" si="128"/>
        <v>17</v>
      </c>
      <c r="E4103">
        <f t="shared" si="129"/>
        <v>18</v>
      </c>
    </row>
    <row r="4104" spans="1:5" x14ac:dyDescent="0.25">
      <c r="A4104" s="1">
        <v>46795</v>
      </c>
      <c r="B4104" s="2">
        <v>0.72916666666666663</v>
      </c>
      <c r="C4104" s="3">
        <v>1121.15075</v>
      </c>
      <c r="D4104">
        <f t="shared" si="128"/>
        <v>17</v>
      </c>
      <c r="E4104">
        <f t="shared" si="129"/>
        <v>18</v>
      </c>
    </row>
    <row r="4105" spans="1:5" x14ac:dyDescent="0.25">
      <c r="A4105" s="1">
        <v>46795</v>
      </c>
      <c r="B4105" s="2">
        <v>0.73958333333333337</v>
      </c>
      <c r="C4105" s="3">
        <v>1160.76225</v>
      </c>
      <c r="D4105">
        <f t="shared" si="128"/>
        <v>17</v>
      </c>
      <c r="E4105">
        <f t="shared" si="129"/>
        <v>18</v>
      </c>
    </row>
    <row r="4106" spans="1:5" x14ac:dyDescent="0.25">
      <c r="A4106" s="1">
        <v>46795</v>
      </c>
      <c r="B4106" s="2">
        <v>0.75</v>
      </c>
      <c r="C4106" s="3">
        <v>1165.77775</v>
      </c>
      <c r="D4106">
        <f t="shared" si="128"/>
        <v>18</v>
      </c>
      <c r="E4106">
        <f t="shared" si="129"/>
        <v>19</v>
      </c>
    </row>
    <row r="4107" spans="1:5" x14ac:dyDescent="0.25">
      <c r="A4107" s="1">
        <v>46795</v>
      </c>
      <c r="B4107" s="2">
        <v>0.76041666666666663</v>
      </c>
      <c r="C4107" s="3">
        <v>1169.2125000000001</v>
      </c>
      <c r="D4107">
        <f t="shared" si="128"/>
        <v>18</v>
      </c>
      <c r="E4107">
        <f t="shared" si="129"/>
        <v>19</v>
      </c>
    </row>
    <row r="4108" spans="1:5" x14ac:dyDescent="0.25">
      <c r="A4108" s="1">
        <v>46795</v>
      </c>
      <c r="B4108" s="2">
        <v>0.77083333333333337</v>
      </c>
      <c r="C4108" s="3">
        <v>1174.4377500000001</v>
      </c>
      <c r="D4108">
        <f t="shared" si="128"/>
        <v>18</v>
      </c>
      <c r="E4108">
        <f t="shared" si="129"/>
        <v>19</v>
      </c>
    </row>
    <row r="4109" spans="1:5" x14ac:dyDescent="0.25">
      <c r="A4109" s="1">
        <v>46795</v>
      </c>
      <c r="B4109" s="2">
        <v>0.78125</v>
      </c>
      <c r="C4109" s="3">
        <v>1150.0055</v>
      </c>
      <c r="D4109">
        <f t="shared" si="128"/>
        <v>18</v>
      </c>
      <c r="E4109">
        <f t="shared" si="129"/>
        <v>19</v>
      </c>
    </row>
    <row r="4110" spans="1:5" x14ac:dyDescent="0.25">
      <c r="A4110" s="1">
        <v>46795</v>
      </c>
      <c r="B4110" s="2">
        <v>0.79166666666666663</v>
      </c>
      <c r="C4110" s="3">
        <v>1118.6590000000001</v>
      </c>
      <c r="D4110">
        <f t="shared" si="128"/>
        <v>19</v>
      </c>
      <c r="E4110">
        <f t="shared" si="129"/>
        <v>20</v>
      </c>
    </row>
    <row r="4111" spans="1:5" x14ac:dyDescent="0.25">
      <c r="A4111" s="1">
        <v>46795</v>
      </c>
      <c r="B4111" s="2">
        <v>0.80208333333333337</v>
      </c>
      <c r="C4111" s="3">
        <v>1082.7782500000001</v>
      </c>
      <c r="D4111">
        <f t="shared" si="128"/>
        <v>19</v>
      </c>
      <c r="E4111">
        <f t="shared" si="129"/>
        <v>20</v>
      </c>
    </row>
    <row r="4112" spans="1:5" x14ac:dyDescent="0.25">
      <c r="A4112" s="1">
        <v>46795</v>
      </c>
      <c r="B4112" s="2">
        <v>0.8125</v>
      </c>
      <c r="C4112" s="3">
        <v>1058.11275</v>
      </c>
      <c r="D4112">
        <f t="shared" si="128"/>
        <v>19</v>
      </c>
      <c r="E4112">
        <f t="shared" si="129"/>
        <v>20</v>
      </c>
    </row>
    <row r="4113" spans="1:5" x14ac:dyDescent="0.25">
      <c r="A4113" s="1">
        <v>46795</v>
      </c>
      <c r="B4113" s="2">
        <v>0.82291666666666663</v>
      </c>
      <c r="C4113" s="3">
        <v>1017.51625</v>
      </c>
      <c r="D4113">
        <f t="shared" si="128"/>
        <v>19</v>
      </c>
      <c r="E4113">
        <f t="shared" si="129"/>
        <v>20</v>
      </c>
    </row>
    <row r="4114" spans="1:5" x14ac:dyDescent="0.25">
      <c r="A4114" s="1">
        <v>46795</v>
      </c>
      <c r="B4114" s="2">
        <v>0.83333333333333337</v>
      </c>
      <c r="C4114" s="3">
        <v>985.35350000000005</v>
      </c>
      <c r="D4114">
        <f t="shared" si="128"/>
        <v>20</v>
      </c>
      <c r="E4114">
        <f t="shared" si="129"/>
        <v>21</v>
      </c>
    </row>
    <row r="4115" spans="1:5" x14ac:dyDescent="0.25">
      <c r="A4115" s="1">
        <v>46795</v>
      </c>
      <c r="B4115" s="2">
        <v>0.84375</v>
      </c>
      <c r="C4115" s="3">
        <v>925.12400000000002</v>
      </c>
      <c r="D4115">
        <f t="shared" si="128"/>
        <v>20</v>
      </c>
      <c r="E4115">
        <f t="shared" si="129"/>
        <v>21</v>
      </c>
    </row>
    <row r="4116" spans="1:5" x14ac:dyDescent="0.25">
      <c r="A4116" s="1">
        <v>46795</v>
      </c>
      <c r="B4116" s="2">
        <v>0.85416666666666663</v>
      </c>
      <c r="C4116" s="3">
        <v>932.78324999999995</v>
      </c>
      <c r="D4116">
        <f t="shared" si="128"/>
        <v>20</v>
      </c>
      <c r="E4116">
        <f t="shared" si="129"/>
        <v>21</v>
      </c>
    </row>
    <row r="4117" spans="1:5" x14ac:dyDescent="0.25">
      <c r="A4117" s="1">
        <v>46795</v>
      </c>
      <c r="B4117" s="2">
        <v>0.86458333333333337</v>
      </c>
      <c r="C4117" s="3">
        <v>906.36599999999999</v>
      </c>
      <c r="D4117">
        <f t="shared" si="128"/>
        <v>20</v>
      </c>
      <c r="E4117">
        <f t="shared" si="129"/>
        <v>21</v>
      </c>
    </row>
    <row r="4118" spans="1:5" x14ac:dyDescent="0.25">
      <c r="A4118" s="1">
        <v>46795</v>
      </c>
      <c r="B4118" s="2">
        <v>0.875</v>
      </c>
      <c r="C4118" s="3">
        <v>946.59249999999997</v>
      </c>
      <c r="D4118">
        <f t="shared" si="128"/>
        <v>21</v>
      </c>
      <c r="E4118">
        <f t="shared" si="129"/>
        <v>22</v>
      </c>
    </row>
    <row r="4119" spans="1:5" x14ac:dyDescent="0.25">
      <c r="A4119" s="1">
        <v>46795</v>
      </c>
      <c r="B4119" s="2">
        <v>0.88541666666666663</v>
      </c>
      <c r="C4119" s="3">
        <v>970.68349999999998</v>
      </c>
      <c r="D4119">
        <f t="shared" si="128"/>
        <v>21</v>
      </c>
      <c r="E4119">
        <f t="shared" si="129"/>
        <v>22</v>
      </c>
    </row>
    <row r="4120" spans="1:5" x14ac:dyDescent="0.25">
      <c r="A4120" s="1">
        <v>46795</v>
      </c>
      <c r="B4120" s="2">
        <v>0.89583333333333337</v>
      </c>
      <c r="C4120" s="3">
        <v>1006.856</v>
      </c>
      <c r="D4120">
        <f t="shared" si="128"/>
        <v>21</v>
      </c>
      <c r="E4120">
        <f t="shared" si="129"/>
        <v>22</v>
      </c>
    </row>
    <row r="4121" spans="1:5" x14ac:dyDescent="0.25">
      <c r="A4121" s="1">
        <v>46795</v>
      </c>
      <c r="B4121" s="2">
        <v>0.90625</v>
      </c>
      <c r="C4121" s="3">
        <v>1007.9785000000001</v>
      </c>
      <c r="D4121">
        <f t="shared" si="128"/>
        <v>21</v>
      </c>
      <c r="E4121">
        <f t="shared" si="129"/>
        <v>22</v>
      </c>
    </row>
    <row r="4122" spans="1:5" x14ac:dyDescent="0.25">
      <c r="A4122" s="1">
        <v>46795</v>
      </c>
      <c r="B4122" s="2">
        <v>0.91666666666666663</v>
      </c>
      <c r="C4122" s="3">
        <v>965.99149999999997</v>
      </c>
      <c r="D4122">
        <f t="shared" si="128"/>
        <v>22</v>
      </c>
      <c r="E4122">
        <f t="shared" si="129"/>
        <v>23</v>
      </c>
    </row>
    <row r="4123" spans="1:5" x14ac:dyDescent="0.25">
      <c r="A4123" s="1">
        <v>46795</v>
      </c>
      <c r="B4123" s="2">
        <v>0.92708333333333337</v>
      </c>
      <c r="C4123" s="3">
        <v>921.56050000000005</v>
      </c>
      <c r="D4123">
        <f t="shared" si="128"/>
        <v>22</v>
      </c>
      <c r="E4123">
        <f t="shared" si="129"/>
        <v>23</v>
      </c>
    </row>
    <row r="4124" spans="1:5" x14ac:dyDescent="0.25">
      <c r="A4124" s="1">
        <v>46795</v>
      </c>
      <c r="B4124" s="2">
        <v>0.9375</v>
      </c>
      <c r="C4124" s="3">
        <v>875.80499999999995</v>
      </c>
      <c r="D4124">
        <f t="shared" si="128"/>
        <v>22</v>
      </c>
      <c r="E4124">
        <f t="shared" si="129"/>
        <v>23</v>
      </c>
    </row>
    <row r="4125" spans="1:5" x14ac:dyDescent="0.25">
      <c r="A4125" s="1">
        <v>46795</v>
      </c>
      <c r="B4125" s="2">
        <v>0.94791666666666663</v>
      </c>
      <c r="C4125" s="3">
        <v>830.73149999999998</v>
      </c>
      <c r="D4125">
        <f t="shared" si="128"/>
        <v>22</v>
      </c>
      <c r="E4125">
        <f t="shared" si="129"/>
        <v>23</v>
      </c>
    </row>
    <row r="4126" spans="1:5" x14ac:dyDescent="0.25">
      <c r="A4126" s="1">
        <v>46795</v>
      </c>
      <c r="B4126" s="2">
        <v>0.95833333333333337</v>
      </c>
      <c r="C4126" s="3">
        <v>800.00975000000005</v>
      </c>
      <c r="D4126">
        <f t="shared" si="128"/>
        <v>23</v>
      </c>
      <c r="E4126">
        <f t="shared" si="129"/>
        <v>24</v>
      </c>
    </row>
    <row r="4127" spans="1:5" x14ac:dyDescent="0.25">
      <c r="A4127" s="1">
        <v>46795</v>
      </c>
      <c r="B4127" s="2">
        <v>0.96875</v>
      </c>
      <c r="C4127" s="3">
        <v>794.96299999999997</v>
      </c>
      <c r="D4127">
        <f t="shared" si="128"/>
        <v>23</v>
      </c>
      <c r="E4127">
        <f t="shared" si="129"/>
        <v>24</v>
      </c>
    </row>
    <row r="4128" spans="1:5" x14ac:dyDescent="0.25">
      <c r="A4128" s="1">
        <v>46795</v>
      </c>
      <c r="B4128" s="2">
        <v>0.97916666666666663</v>
      </c>
      <c r="C4128" s="3">
        <v>757.16200000000003</v>
      </c>
      <c r="D4128">
        <f t="shared" si="128"/>
        <v>23</v>
      </c>
      <c r="E4128">
        <f t="shared" si="129"/>
        <v>24</v>
      </c>
    </row>
    <row r="4129" spans="1:5" x14ac:dyDescent="0.25">
      <c r="A4129" s="1">
        <v>46795</v>
      </c>
      <c r="B4129" s="2">
        <v>0.98958333333333337</v>
      </c>
      <c r="C4129" s="3">
        <v>697.28724999999997</v>
      </c>
      <c r="D4129">
        <f t="shared" si="128"/>
        <v>23</v>
      </c>
      <c r="E4129">
        <f t="shared" si="129"/>
        <v>24</v>
      </c>
    </row>
    <row r="4130" spans="1:5" x14ac:dyDescent="0.25">
      <c r="A4130" s="1">
        <v>46796</v>
      </c>
      <c r="B4130" s="2">
        <v>0</v>
      </c>
      <c r="C4130" s="3">
        <v>660.47775000000001</v>
      </c>
      <c r="D4130">
        <f t="shared" si="128"/>
        <v>0</v>
      </c>
      <c r="E4130">
        <f t="shared" si="129"/>
        <v>1</v>
      </c>
    </row>
    <row r="4131" spans="1:5" x14ac:dyDescent="0.25">
      <c r="A4131" s="1">
        <v>46796</v>
      </c>
      <c r="B4131" s="2">
        <v>1.0416666666666666E-2</v>
      </c>
      <c r="C4131" s="3">
        <v>617.15200000000004</v>
      </c>
      <c r="D4131">
        <f t="shared" si="128"/>
        <v>0</v>
      </c>
      <c r="E4131">
        <f t="shared" si="129"/>
        <v>1</v>
      </c>
    </row>
    <row r="4132" spans="1:5" x14ac:dyDescent="0.25">
      <c r="A4132" s="1">
        <v>46796</v>
      </c>
      <c r="B4132" s="2">
        <v>2.0833333333333332E-2</v>
      </c>
      <c r="C4132" s="3">
        <v>590.12424999999996</v>
      </c>
      <c r="D4132">
        <f t="shared" si="128"/>
        <v>0</v>
      </c>
      <c r="E4132">
        <f t="shared" si="129"/>
        <v>1</v>
      </c>
    </row>
    <row r="4133" spans="1:5" x14ac:dyDescent="0.25">
      <c r="A4133" s="1">
        <v>46796</v>
      </c>
      <c r="B4133" s="2">
        <v>3.125E-2</v>
      </c>
      <c r="C4133" s="3">
        <v>551.00125000000003</v>
      </c>
      <c r="D4133">
        <f t="shared" si="128"/>
        <v>0</v>
      </c>
      <c r="E4133">
        <f t="shared" si="129"/>
        <v>1</v>
      </c>
    </row>
    <row r="4134" spans="1:5" x14ac:dyDescent="0.25">
      <c r="A4134" s="1">
        <v>46796</v>
      </c>
      <c r="B4134" s="2">
        <v>4.1666666666666664E-2</v>
      </c>
      <c r="C4134" s="3">
        <v>521.09375</v>
      </c>
      <c r="D4134">
        <f t="shared" si="128"/>
        <v>1</v>
      </c>
      <c r="E4134">
        <f t="shared" si="129"/>
        <v>2</v>
      </c>
    </row>
    <row r="4135" spans="1:5" x14ac:dyDescent="0.25">
      <c r="A4135" s="1">
        <v>46796</v>
      </c>
      <c r="B4135" s="2">
        <v>5.2083333333333336E-2</v>
      </c>
      <c r="C4135" s="3">
        <v>509.05349999999999</v>
      </c>
      <c r="D4135">
        <f t="shared" si="128"/>
        <v>1</v>
      </c>
      <c r="E4135">
        <f t="shared" si="129"/>
        <v>2</v>
      </c>
    </row>
    <row r="4136" spans="1:5" x14ac:dyDescent="0.25">
      <c r="A4136" s="1">
        <v>46796</v>
      </c>
      <c r="B4136" s="2">
        <v>6.25E-2</v>
      </c>
      <c r="C4136" s="3">
        <v>489.17574999999999</v>
      </c>
      <c r="D4136">
        <f t="shared" si="128"/>
        <v>1</v>
      </c>
      <c r="E4136">
        <f t="shared" si="129"/>
        <v>2</v>
      </c>
    </row>
    <row r="4137" spans="1:5" x14ac:dyDescent="0.25">
      <c r="A4137" s="1">
        <v>46796</v>
      </c>
      <c r="B4137" s="2">
        <v>7.2916666666666671E-2</v>
      </c>
      <c r="C4137" s="3">
        <v>468.96800000000002</v>
      </c>
      <c r="D4137">
        <f t="shared" si="128"/>
        <v>1</v>
      </c>
      <c r="E4137">
        <f t="shared" si="129"/>
        <v>2</v>
      </c>
    </row>
    <row r="4138" spans="1:5" x14ac:dyDescent="0.25">
      <c r="A4138" s="1">
        <v>46796</v>
      </c>
      <c r="B4138" s="2">
        <v>8.3333333333333329E-2</v>
      </c>
      <c r="C4138" s="3">
        <v>457.82825000000003</v>
      </c>
      <c r="D4138">
        <f t="shared" si="128"/>
        <v>2</v>
      </c>
      <c r="E4138">
        <f t="shared" si="129"/>
        <v>3</v>
      </c>
    </row>
    <row r="4139" spans="1:5" x14ac:dyDescent="0.25">
      <c r="A4139" s="1">
        <v>46796</v>
      </c>
      <c r="B4139" s="2">
        <v>9.375E-2</v>
      </c>
      <c r="C4139" s="3">
        <v>445.64274999999998</v>
      </c>
      <c r="D4139">
        <f t="shared" si="128"/>
        <v>2</v>
      </c>
      <c r="E4139">
        <f t="shared" si="129"/>
        <v>3</v>
      </c>
    </row>
    <row r="4140" spans="1:5" x14ac:dyDescent="0.25">
      <c r="A4140" s="1">
        <v>46796</v>
      </c>
      <c r="B4140" s="2">
        <v>0.10416666666666667</v>
      </c>
      <c r="C4140" s="3">
        <v>436.68925000000002</v>
      </c>
      <c r="D4140">
        <f t="shared" si="128"/>
        <v>2</v>
      </c>
      <c r="E4140">
        <f t="shared" si="129"/>
        <v>3</v>
      </c>
    </row>
    <row r="4141" spans="1:5" x14ac:dyDescent="0.25">
      <c r="A4141" s="1">
        <v>46796</v>
      </c>
      <c r="B4141" s="2">
        <v>0.11458333333333333</v>
      </c>
      <c r="C4141" s="3">
        <v>426.28775000000002</v>
      </c>
      <c r="D4141">
        <f t="shared" si="128"/>
        <v>2</v>
      </c>
      <c r="E4141">
        <f t="shared" si="129"/>
        <v>3</v>
      </c>
    </row>
    <row r="4142" spans="1:5" x14ac:dyDescent="0.25">
      <c r="A4142" s="1">
        <v>46796</v>
      </c>
      <c r="B4142" s="2">
        <v>0.125</v>
      </c>
      <c r="C4142" s="3">
        <v>426.82600000000002</v>
      </c>
      <c r="D4142">
        <f t="shared" si="128"/>
        <v>3</v>
      </c>
      <c r="E4142">
        <f t="shared" si="129"/>
        <v>4</v>
      </c>
    </row>
    <row r="4143" spans="1:5" x14ac:dyDescent="0.25">
      <c r="A4143" s="1">
        <v>46796</v>
      </c>
      <c r="B4143" s="2">
        <v>0.13541666666666666</v>
      </c>
      <c r="C4143" s="3">
        <v>430.91250000000002</v>
      </c>
      <c r="D4143">
        <f t="shared" si="128"/>
        <v>3</v>
      </c>
      <c r="E4143">
        <f t="shared" si="129"/>
        <v>4</v>
      </c>
    </row>
    <row r="4144" spans="1:5" x14ac:dyDescent="0.25">
      <c r="A4144" s="1">
        <v>46796</v>
      </c>
      <c r="B4144" s="2">
        <v>0.14583333333333334</v>
      </c>
      <c r="C4144" s="3">
        <v>429.75400000000002</v>
      </c>
      <c r="D4144">
        <f t="shared" si="128"/>
        <v>3</v>
      </c>
      <c r="E4144">
        <f t="shared" si="129"/>
        <v>4</v>
      </c>
    </row>
    <row r="4145" spans="1:5" x14ac:dyDescent="0.25">
      <c r="A4145" s="1">
        <v>46796</v>
      </c>
      <c r="B4145" s="2">
        <v>0.15625</v>
      </c>
      <c r="C4145" s="3">
        <v>417.64600000000002</v>
      </c>
      <c r="D4145">
        <f t="shared" si="128"/>
        <v>3</v>
      </c>
      <c r="E4145">
        <f t="shared" si="129"/>
        <v>4</v>
      </c>
    </row>
    <row r="4146" spans="1:5" x14ac:dyDescent="0.25">
      <c r="A4146" s="1">
        <v>46796</v>
      </c>
      <c r="B4146" s="2">
        <v>0.16666666666666666</v>
      </c>
      <c r="C4146" s="3">
        <v>418.59775000000002</v>
      </c>
      <c r="D4146">
        <f t="shared" si="128"/>
        <v>4</v>
      </c>
      <c r="E4146">
        <f t="shared" si="129"/>
        <v>5</v>
      </c>
    </row>
    <row r="4147" spans="1:5" x14ac:dyDescent="0.25">
      <c r="A4147" s="1">
        <v>46796</v>
      </c>
      <c r="B4147" s="2">
        <v>0.17708333333333334</v>
      </c>
      <c r="C4147" s="3">
        <v>423.37200000000001</v>
      </c>
      <c r="D4147">
        <f t="shared" si="128"/>
        <v>4</v>
      </c>
      <c r="E4147">
        <f t="shared" si="129"/>
        <v>5</v>
      </c>
    </row>
    <row r="4148" spans="1:5" x14ac:dyDescent="0.25">
      <c r="A4148" s="1">
        <v>46796</v>
      </c>
      <c r="B4148" s="2">
        <v>0.1875</v>
      </c>
      <c r="C4148" s="3">
        <v>421.38249999999999</v>
      </c>
      <c r="D4148">
        <f t="shared" si="128"/>
        <v>4</v>
      </c>
      <c r="E4148">
        <f t="shared" si="129"/>
        <v>5</v>
      </c>
    </row>
    <row r="4149" spans="1:5" x14ac:dyDescent="0.25">
      <c r="A4149" s="1">
        <v>46796</v>
      </c>
      <c r="B4149" s="2">
        <v>0.19791666666666666</v>
      </c>
      <c r="C4149" s="3">
        <v>423.48674999999997</v>
      </c>
      <c r="D4149">
        <f t="shared" si="128"/>
        <v>4</v>
      </c>
      <c r="E4149">
        <f t="shared" si="129"/>
        <v>5</v>
      </c>
    </row>
    <row r="4150" spans="1:5" x14ac:dyDescent="0.25">
      <c r="A4150" s="1">
        <v>46796</v>
      </c>
      <c r="B4150" s="2">
        <v>0.20833333333333334</v>
      </c>
      <c r="C4150" s="3">
        <v>428.21174999999999</v>
      </c>
      <c r="D4150">
        <f t="shared" si="128"/>
        <v>5</v>
      </c>
      <c r="E4150">
        <f t="shared" si="129"/>
        <v>6</v>
      </c>
    </row>
    <row r="4151" spans="1:5" x14ac:dyDescent="0.25">
      <c r="A4151" s="1">
        <v>46796</v>
      </c>
      <c r="B4151" s="2">
        <v>0.21875</v>
      </c>
      <c r="C4151" s="3">
        <v>412.29924999999997</v>
      </c>
      <c r="D4151">
        <f t="shared" si="128"/>
        <v>5</v>
      </c>
      <c r="E4151">
        <f t="shared" si="129"/>
        <v>6</v>
      </c>
    </row>
    <row r="4152" spans="1:5" x14ac:dyDescent="0.25">
      <c r="A4152" s="1">
        <v>46796</v>
      </c>
      <c r="B4152" s="2">
        <v>0.22916666666666666</v>
      </c>
      <c r="C4152" s="3">
        <v>414.9495</v>
      </c>
      <c r="D4152">
        <f t="shared" si="128"/>
        <v>5</v>
      </c>
      <c r="E4152">
        <f t="shared" si="129"/>
        <v>6</v>
      </c>
    </row>
    <row r="4153" spans="1:5" x14ac:dyDescent="0.25">
      <c r="A4153" s="1">
        <v>46796</v>
      </c>
      <c r="B4153" s="2">
        <v>0.23958333333333334</v>
      </c>
      <c r="C4153" s="3">
        <v>410.37400000000002</v>
      </c>
      <c r="D4153">
        <f t="shared" si="128"/>
        <v>5</v>
      </c>
      <c r="E4153">
        <f t="shared" si="129"/>
        <v>6</v>
      </c>
    </row>
    <row r="4154" spans="1:5" x14ac:dyDescent="0.25">
      <c r="A4154" s="1">
        <v>46796</v>
      </c>
      <c r="B4154" s="2">
        <v>0.25</v>
      </c>
      <c r="C4154" s="3">
        <v>394.46674999999999</v>
      </c>
      <c r="D4154">
        <f t="shared" si="128"/>
        <v>6</v>
      </c>
      <c r="E4154">
        <f t="shared" si="129"/>
        <v>7</v>
      </c>
    </row>
    <row r="4155" spans="1:5" x14ac:dyDescent="0.25">
      <c r="A4155" s="1">
        <v>46796</v>
      </c>
      <c r="B4155" s="2">
        <v>0.26041666666666669</v>
      </c>
      <c r="C4155" s="3">
        <v>399.80874999999997</v>
      </c>
      <c r="D4155">
        <f t="shared" si="128"/>
        <v>6</v>
      </c>
      <c r="E4155">
        <f t="shared" si="129"/>
        <v>7</v>
      </c>
    </row>
    <row r="4156" spans="1:5" x14ac:dyDescent="0.25">
      <c r="A4156" s="1">
        <v>46796</v>
      </c>
      <c r="B4156" s="2">
        <v>0.27083333333333331</v>
      </c>
      <c r="C4156" s="3">
        <v>408.67874999999998</v>
      </c>
      <c r="D4156">
        <f t="shared" si="128"/>
        <v>6</v>
      </c>
      <c r="E4156">
        <f t="shared" si="129"/>
        <v>7</v>
      </c>
    </row>
    <row r="4157" spans="1:5" x14ac:dyDescent="0.25">
      <c r="A4157" s="1">
        <v>46796</v>
      </c>
      <c r="B4157" s="2">
        <v>0.28125</v>
      </c>
      <c r="C4157" s="3">
        <v>418.71199999999999</v>
      </c>
      <c r="D4157">
        <f t="shared" si="128"/>
        <v>6</v>
      </c>
      <c r="E4157">
        <f t="shared" si="129"/>
        <v>7</v>
      </c>
    </row>
    <row r="4158" spans="1:5" x14ac:dyDescent="0.25">
      <c r="A4158" s="1">
        <v>46796</v>
      </c>
      <c r="B4158" s="2">
        <v>0.29166666666666669</v>
      </c>
      <c r="C4158" s="3">
        <v>453.29874999999998</v>
      </c>
      <c r="D4158">
        <f t="shared" si="128"/>
        <v>7</v>
      </c>
      <c r="E4158">
        <f t="shared" si="129"/>
        <v>8</v>
      </c>
    </row>
    <row r="4159" spans="1:5" x14ac:dyDescent="0.25">
      <c r="A4159" s="1">
        <v>46796</v>
      </c>
      <c r="B4159" s="2">
        <v>0.30208333333333331</v>
      </c>
      <c r="C4159" s="3">
        <v>465.14625000000001</v>
      </c>
      <c r="D4159">
        <f t="shared" si="128"/>
        <v>7</v>
      </c>
      <c r="E4159">
        <f t="shared" si="129"/>
        <v>8</v>
      </c>
    </row>
    <row r="4160" spans="1:5" x14ac:dyDescent="0.25">
      <c r="A4160" s="1">
        <v>46796</v>
      </c>
      <c r="B4160" s="2">
        <v>0.3125</v>
      </c>
      <c r="C4160" s="3">
        <v>474.91250000000002</v>
      </c>
      <c r="D4160">
        <f t="shared" si="128"/>
        <v>7</v>
      </c>
      <c r="E4160">
        <f t="shared" si="129"/>
        <v>8</v>
      </c>
    </row>
    <row r="4161" spans="1:5" x14ac:dyDescent="0.25">
      <c r="A4161" s="1">
        <v>46796</v>
      </c>
      <c r="B4161" s="2">
        <v>0.32291666666666669</v>
      </c>
      <c r="C4161" s="3">
        <v>489.29924999999997</v>
      </c>
      <c r="D4161">
        <f t="shared" si="128"/>
        <v>7</v>
      </c>
      <c r="E4161">
        <f t="shared" si="129"/>
        <v>8</v>
      </c>
    </row>
    <row r="4162" spans="1:5" x14ac:dyDescent="0.25">
      <c r="A4162" s="1">
        <v>46796</v>
      </c>
      <c r="B4162" s="2">
        <v>0.33333333333333331</v>
      </c>
      <c r="C4162" s="3">
        <v>476.53649999999999</v>
      </c>
      <c r="D4162">
        <f t="shared" si="128"/>
        <v>8</v>
      </c>
      <c r="E4162">
        <f t="shared" si="129"/>
        <v>9</v>
      </c>
    </row>
    <row r="4163" spans="1:5" x14ac:dyDescent="0.25">
      <c r="A4163" s="1">
        <v>46796</v>
      </c>
      <c r="B4163" s="2">
        <v>0.34375</v>
      </c>
      <c r="C4163" s="3">
        <v>440.27525000000003</v>
      </c>
      <c r="D4163">
        <f t="shared" ref="D4163:D4226" si="130">HOUR(B4163)</f>
        <v>8</v>
      </c>
      <c r="E4163">
        <f t="shared" ref="E4163:E4226" si="131">D4163+1</f>
        <v>9</v>
      </c>
    </row>
    <row r="4164" spans="1:5" x14ac:dyDescent="0.25">
      <c r="A4164" s="1">
        <v>46796</v>
      </c>
      <c r="B4164" s="2">
        <v>0.35416666666666669</v>
      </c>
      <c r="C4164" s="3">
        <v>384.98599999999999</v>
      </c>
      <c r="D4164">
        <f t="shared" si="130"/>
        <v>8</v>
      </c>
      <c r="E4164">
        <f t="shared" si="131"/>
        <v>9</v>
      </c>
    </row>
    <row r="4165" spans="1:5" x14ac:dyDescent="0.25">
      <c r="A4165" s="1">
        <v>46796</v>
      </c>
      <c r="B4165" s="2">
        <v>0.36458333333333331</v>
      </c>
      <c r="C4165" s="3">
        <v>330.08224999999999</v>
      </c>
      <c r="D4165">
        <f t="shared" si="130"/>
        <v>8</v>
      </c>
      <c r="E4165">
        <f t="shared" si="131"/>
        <v>9</v>
      </c>
    </row>
    <row r="4166" spans="1:5" x14ac:dyDescent="0.25">
      <c r="A4166" s="1">
        <v>46796</v>
      </c>
      <c r="B4166" s="2">
        <v>0.375</v>
      </c>
      <c r="C4166" s="3">
        <v>283.49124999999998</v>
      </c>
      <c r="D4166">
        <f t="shared" si="130"/>
        <v>9</v>
      </c>
      <c r="E4166">
        <f t="shared" si="131"/>
        <v>10</v>
      </c>
    </row>
    <row r="4167" spans="1:5" x14ac:dyDescent="0.25">
      <c r="A4167" s="1">
        <v>46796</v>
      </c>
      <c r="B4167" s="2">
        <v>0.38541666666666669</v>
      </c>
      <c r="C4167" s="3">
        <v>242.03325000000001</v>
      </c>
      <c r="D4167">
        <f t="shared" si="130"/>
        <v>9</v>
      </c>
      <c r="E4167">
        <f t="shared" si="131"/>
        <v>10</v>
      </c>
    </row>
    <row r="4168" spans="1:5" x14ac:dyDescent="0.25">
      <c r="A4168" s="1">
        <v>46796</v>
      </c>
      <c r="B4168" s="2">
        <v>0.39583333333333331</v>
      </c>
      <c r="C4168" s="3">
        <v>193.33275</v>
      </c>
      <c r="D4168">
        <f t="shared" si="130"/>
        <v>9</v>
      </c>
      <c r="E4168">
        <f t="shared" si="131"/>
        <v>10</v>
      </c>
    </row>
    <row r="4169" spans="1:5" x14ac:dyDescent="0.25">
      <c r="A4169" s="1">
        <v>46796</v>
      </c>
      <c r="B4169" s="2">
        <v>0.40625</v>
      </c>
      <c r="C4169" s="3">
        <v>150.85050000000001</v>
      </c>
      <c r="D4169">
        <f t="shared" si="130"/>
        <v>9</v>
      </c>
      <c r="E4169">
        <f t="shared" si="131"/>
        <v>10</v>
      </c>
    </row>
    <row r="4170" spans="1:5" x14ac:dyDescent="0.25">
      <c r="A4170" s="1">
        <v>46796</v>
      </c>
      <c r="B4170" s="2">
        <v>0.41666666666666669</v>
      </c>
      <c r="C4170" s="3">
        <v>127.96775</v>
      </c>
      <c r="D4170">
        <f t="shared" si="130"/>
        <v>10</v>
      </c>
      <c r="E4170">
        <f t="shared" si="131"/>
        <v>11</v>
      </c>
    </row>
    <row r="4171" spans="1:5" x14ac:dyDescent="0.25">
      <c r="A4171" s="1">
        <v>46796</v>
      </c>
      <c r="B4171" s="2">
        <v>0.42708333333333331</v>
      </c>
      <c r="C4171" s="3">
        <v>91.281000000000006</v>
      </c>
      <c r="D4171">
        <f t="shared" si="130"/>
        <v>10</v>
      </c>
      <c r="E4171">
        <f t="shared" si="131"/>
        <v>11</v>
      </c>
    </row>
    <row r="4172" spans="1:5" x14ac:dyDescent="0.25">
      <c r="A4172" s="1">
        <v>46796</v>
      </c>
      <c r="B4172" s="2">
        <v>0.4375</v>
      </c>
      <c r="C4172" s="3">
        <v>66.477000000000004</v>
      </c>
      <c r="D4172">
        <f t="shared" si="130"/>
        <v>10</v>
      </c>
      <c r="E4172">
        <f t="shared" si="131"/>
        <v>11</v>
      </c>
    </row>
    <row r="4173" spans="1:5" x14ac:dyDescent="0.25">
      <c r="A4173" s="1">
        <v>46796</v>
      </c>
      <c r="B4173" s="2">
        <v>0.44791666666666669</v>
      </c>
      <c r="C4173" s="3">
        <v>51.202249999999999</v>
      </c>
      <c r="D4173">
        <f t="shared" si="130"/>
        <v>10</v>
      </c>
      <c r="E4173">
        <f t="shared" si="131"/>
        <v>11</v>
      </c>
    </row>
    <row r="4174" spans="1:5" x14ac:dyDescent="0.25">
      <c r="A4174" s="1">
        <v>46796</v>
      </c>
      <c r="B4174" s="2">
        <v>0.45833333333333331</v>
      </c>
      <c r="C4174" s="3">
        <v>38.413249999999998</v>
      </c>
      <c r="D4174">
        <f t="shared" si="130"/>
        <v>11</v>
      </c>
      <c r="E4174">
        <f t="shared" si="131"/>
        <v>12</v>
      </c>
    </row>
    <row r="4175" spans="1:5" x14ac:dyDescent="0.25">
      <c r="A4175" s="1">
        <v>46796</v>
      </c>
      <c r="B4175" s="2">
        <v>0.46875</v>
      </c>
      <c r="C4175" s="3">
        <v>30.927</v>
      </c>
      <c r="D4175">
        <f t="shared" si="130"/>
        <v>11</v>
      </c>
      <c r="E4175">
        <f t="shared" si="131"/>
        <v>12</v>
      </c>
    </row>
    <row r="4176" spans="1:5" x14ac:dyDescent="0.25">
      <c r="A4176" s="1">
        <v>46796</v>
      </c>
      <c r="B4176" s="2">
        <v>0.47916666666666669</v>
      </c>
      <c r="C4176" s="3">
        <v>24.545750000000002</v>
      </c>
      <c r="D4176">
        <f t="shared" si="130"/>
        <v>11</v>
      </c>
      <c r="E4176">
        <f t="shared" si="131"/>
        <v>12</v>
      </c>
    </row>
    <row r="4177" spans="1:5" x14ac:dyDescent="0.25">
      <c r="A4177" s="1">
        <v>46796</v>
      </c>
      <c r="B4177" s="2">
        <v>0.48958333333333331</v>
      </c>
      <c r="C4177" s="3">
        <v>17.347999999999999</v>
      </c>
      <c r="D4177">
        <f t="shared" si="130"/>
        <v>11</v>
      </c>
      <c r="E4177">
        <f t="shared" si="131"/>
        <v>12</v>
      </c>
    </row>
    <row r="4178" spans="1:5" x14ac:dyDescent="0.25">
      <c r="A4178" s="1">
        <v>46796</v>
      </c>
      <c r="B4178" s="2">
        <v>0.5</v>
      </c>
      <c r="C4178" s="3">
        <v>33.396749999999997</v>
      </c>
      <c r="D4178">
        <f t="shared" si="130"/>
        <v>12</v>
      </c>
      <c r="E4178">
        <f t="shared" si="131"/>
        <v>13</v>
      </c>
    </row>
    <row r="4179" spans="1:5" x14ac:dyDescent="0.25">
      <c r="A4179" s="1">
        <v>46796</v>
      </c>
      <c r="B4179" s="2">
        <v>0.51041666666666663</v>
      </c>
      <c r="C4179" s="3">
        <v>93.122</v>
      </c>
      <c r="D4179">
        <f t="shared" si="130"/>
        <v>12</v>
      </c>
      <c r="E4179">
        <f t="shared" si="131"/>
        <v>13</v>
      </c>
    </row>
    <row r="4180" spans="1:5" x14ac:dyDescent="0.25">
      <c r="A4180" s="1">
        <v>46796</v>
      </c>
      <c r="B4180" s="2">
        <v>0.52083333333333337</v>
      </c>
      <c r="C4180" s="3">
        <v>327.31475</v>
      </c>
      <c r="D4180">
        <f t="shared" si="130"/>
        <v>12</v>
      </c>
      <c r="E4180">
        <f t="shared" si="131"/>
        <v>13</v>
      </c>
    </row>
    <row r="4181" spans="1:5" x14ac:dyDescent="0.25">
      <c r="A4181" s="1">
        <v>46796</v>
      </c>
      <c r="B4181" s="2">
        <v>0.53125</v>
      </c>
      <c r="C4181" s="3">
        <v>402.56774999999999</v>
      </c>
      <c r="D4181">
        <f t="shared" si="130"/>
        <v>12</v>
      </c>
      <c r="E4181">
        <f t="shared" si="131"/>
        <v>13</v>
      </c>
    </row>
    <row r="4182" spans="1:5" x14ac:dyDescent="0.25">
      <c r="A4182" s="1">
        <v>46796</v>
      </c>
      <c r="B4182" s="2">
        <v>0.54166666666666663</v>
      </c>
      <c r="C4182" s="3">
        <v>320.214</v>
      </c>
      <c r="D4182">
        <f t="shared" si="130"/>
        <v>13</v>
      </c>
      <c r="E4182">
        <f t="shared" si="131"/>
        <v>14</v>
      </c>
    </row>
    <row r="4183" spans="1:5" x14ac:dyDescent="0.25">
      <c r="A4183" s="1">
        <v>46796</v>
      </c>
      <c r="B4183" s="2">
        <v>0.55208333333333337</v>
      </c>
      <c r="C4183" s="3">
        <v>321.5145</v>
      </c>
      <c r="D4183">
        <f t="shared" si="130"/>
        <v>13</v>
      </c>
      <c r="E4183">
        <f t="shared" si="131"/>
        <v>14</v>
      </c>
    </row>
    <row r="4184" spans="1:5" x14ac:dyDescent="0.25">
      <c r="A4184" s="1">
        <v>46796</v>
      </c>
      <c r="B4184" s="2">
        <v>0.5625</v>
      </c>
      <c r="C4184" s="3">
        <v>331.67349999999999</v>
      </c>
      <c r="D4184">
        <f t="shared" si="130"/>
        <v>13</v>
      </c>
      <c r="E4184">
        <f t="shared" si="131"/>
        <v>14</v>
      </c>
    </row>
    <row r="4185" spans="1:5" x14ac:dyDescent="0.25">
      <c r="A4185" s="1">
        <v>46796</v>
      </c>
      <c r="B4185" s="2">
        <v>0.57291666666666663</v>
      </c>
      <c r="C4185" s="3">
        <v>357.93900000000002</v>
      </c>
      <c r="D4185">
        <f t="shared" si="130"/>
        <v>13</v>
      </c>
      <c r="E4185">
        <f t="shared" si="131"/>
        <v>14</v>
      </c>
    </row>
    <row r="4186" spans="1:5" x14ac:dyDescent="0.25">
      <c r="A4186" s="1">
        <v>46796</v>
      </c>
      <c r="B4186" s="2">
        <v>0.58333333333333337</v>
      </c>
      <c r="C4186" s="3">
        <v>464.22325000000001</v>
      </c>
      <c r="D4186">
        <f t="shared" si="130"/>
        <v>14</v>
      </c>
      <c r="E4186">
        <f t="shared" si="131"/>
        <v>15</v>
      </c>
    </row>
    <row r="4187" spans="1:5" x14ac:dyDescent="0.25">
      <c r="A4187" s="1">
        <v>46796</v>
      </c>
      <c r="B4187" s="2">
        <v>0.59375</v>
      </c>
      <c r="C4187" s="3">
        <v>385.57049999999998</v>
      </c>
      <c r="D4187">
        <f t="shared" si="130"/>
        <v>14</v>
      </c>
      <c r="E4187">
        <f t="shared" si="131"/>
        <v>15</v>
      </c>
    </row>
    <row r="4188" spans="1:5" x14ac:dyDescent="0.25">
      <c r="A4188" s="1">
        <v>46796</v>
      </c>
      <c r="B4188" s="2">
        <v>0.60416666666666663</v>
      </c>
      <c r="C4188" s="3">
        <v>319.64800000000002</v>
      </c>
      <c r="D4188">
        <f t="shared" si="130"/>
        <v>14</v>
      </c>
      <c r="E4188">
        <f t="shared" si="131"/>
        <v>15</v>
      </c>
    </row>
    <row r="4189" spans="1:5" x14ac:dyDescent="0.25">
      <c r="A4189" s="1">
        <v>46796</v>
      </c>
      <c r="B4189" s="2">
        <v>0.61458333333333337</v>
      </c>
      <c r="C4189" s="3">
        <v>324.29075</v>
      </c>
      <c r="D4189">
        <f t="shared" si="130"/>
        <v>14</v>
      </c>
      <c r="E4189">
        <f t="shared" si="131"/>
        <v>15</v>
      </c>
    </row>
    <row r="4190" spans="1:5" x14ac:dyDescent="0.25">
      <c r="A4190" s="1">
        <v>46796</v>
      </c>
      <c r="B4190" s="2">
        <v>0.625</v>
      </c>
      <c r="C4190" s="3">
        <v>373.24299999999999</v>
      </c>
      <c r="D4190">
        <f t="shared" si="130"/>
        <v>15</v>
      </c>
      <c r="E4190">
        <f t="shared" si="131"/>
        <v>16</v>
      </c>
    </row>
    <row r="4191" spans="1:5" x14ac:dyDescent="0.25">
      <c r="A4191" s="1">
        <v>46796</v>
      </c>
      <c r="B4191" s="2">
        <v>0.63541666666666663</v>
      </c>
      <c r="C4191" s="3">
        <v>483.59249999999997</v>
      </c>
      <c r="D4191">
        <f t="shared" si="130"/>
        <v>15</v>
      </c>
      <c r="E4191">
        <f t="shared" si="131"/>
        <v>16</v>
      </c>
    </row>
    <row r="4192" spans="1:5" x14ac:dyDescent="0.25">
      <c r="A4192" s="1">
        <v>46796</v>
      </c>
      <c r="B4192" s="2">
        <v>0.64583333333333337</v>
      </c>
      <c r="C4192" s="3">
        <v>461.10025000000002</v>
      </c>
      <c r="D4192">
        <f t="shared" si="130"/>
        <v>15</v>
      </c>
      <c r="E4192">
        <f t="shared" si="131"/>
        <v>16</v>
      </c>
    </row>
    <row r="4193" spans="1:5" x14ac:dyDescent="0.25">
      <c r="A4193" s="1">
        <v>46796</v>
      </c>
      <c r="B4193" s="2">
        <v>0.65625</v>
      </c>
      <c r="C4193" s="3">
        <v>538.05700000000002</v>
      </c>
      <c r="D4193">
        <f t="shared" si="130"/>
        <v>15</v>
      </c>
      <c r="E4193">
        <f t="shared" si="131"/>
        <v>16</v>
      </c>
    </row>
    <row r="4194" spans="1:5" x14ac:dyDescent="0.25">
      <c r="A4194" s="1">
        <v>46796</v>
      </c>
      <c r="B4194" s="2">
        <v>0.66666666666666663</v>
      </c>
      <c r="C4194" s="3">
        <v>555.81825000000003</v>
      </c>
      <c r="D4194">
        <f t="shared" si="130"/>
        <v>16</v>
      </c>
      <c r="E4194">
        <f t="shared" si="131"/>
        <v>17</v>
      </c>
    </row>
    <row r="4195" spans="1:5" x14ac:dyDescent="0.25">
      <c r="A4195" s="1">
        <v>46796</v>
      </c>
      <c r="B4195" s="2">
        <v>0.67708333333333337</v>
      </c>
      <c r="C4195" s="3">
        <v>628.48699999999997</v>
      </c>
      <c r="D4195">
        <f t="shared" si="130"/>
        <v>16</v>
      </c>
      <c r="E4195">
        <f t="shared" si="131"/>
        <v>17</v>
      </c>
    </row>
    <row r="4196" spans="1:5" x14ac:dyDescent="0.25">
      <c r="A4196" s="1">
        <v>46796</v>
      </c>
      <c r="B4196" s="2">
        <v>0.6875</v>
      </c>
      <c r="C4196" s="3">
        <v>716.63924999999995</v>
      </c>
      <c r="D4196">
        <f t="shared" si="130"/>
        <v>16</v>
      </c>
      <c r="E4196">
        <f t="shared" si="131"/>
        <v>17</v>
      </c>
    </row>
    <row r="4197" spans="1:5" x14ac:dyDescent="0.25">
      <c r="A4197" s="1">
        <v>46796</v>
      </c>
      <c r="B4197" s="2">
        <v>0.69791666666666663</v>
      </c>
      <c r="C4197" s="3">
        <v>708.44050000000004</v>
      </c>
      <c r="D4197">
        <f t="shared" si="130"/>
        <v>16</v>
      </c>
      <c r="E4197">
        <f t="shared" si="131"/>
        <v>17</v>
      </c>
    </row>
    <row r="4198" spans="1:5" x14ac:dyDescent="0.25">
      <c r="A4198" s="1">
        <v>46796</v>
      </c>
      <c r="B4198" s="2">
        <v>0.70833333333333337</v>
      </c>
      <c r="C4198" s="3">
        <v>747.25750000000005</v>
      </c>
      <c r="D4198">
        <f t="shared" si="130"/>
        <v>17</v>
      </c>
      <c r="E4198">
        <f t="shared" si="131"/>
        <v>18</v>
      </c>
    </row>
    <row r="4199" spans="1:5" x14ac:dyDescent="0.25">
      <c r="A4199" s="1">
        <v>46796</v>
      </c>
      <c r="B4199" s="2">
        <v>0.71875</v>
      </c>
      <c r="C4199" s="3">
        <v>833.9</v>
      </c>
      <c r="D4199">
        <f t="shared" si="130"/>
        <v>17</v>
      </c>
      <c r="E4199">
        <f t="shared" si="131"/>
        <v>18</v>
      </c>
    </row>
    <row r="4200" spans="1:5" x14ac:dyDescent="0.25">
      <c r="A4200" s="1">
        <v>46796</v>
      </c>
      <c r="B4200" s="2">
        <v>0.72916666666666663</v>
      </c>
      <c r="C4200" s="3">
        <v>905.35749999999996</v>
      </c>
      <c r="D4200">
        <f t="shared" si="130"/>
        <v>17</v>
      </c>
      <c r="E4200">
        <f t="shared" si="131"/>
        <v>18</v>
      </c>
    </row>
    <row r="4201" spans="1:5" x14ac:dyDescent="0.25">
      <c r="A4201" s="1">
        <v>46796</v>
      </c>
      <c r="B4201" s="2">
        <v>0.73958333333333337</v>
      </c>
      <c r="C4201" s="3">
        <v>965.64425000000006</v>
      </c>
      <c r="D4201">
        <f t="shared" si="130"/>
        <v>17</v>
      </c>
      <c r="E4201">
        <f t="shared" si="131"/>
        <v>18</v>
      </c>
    </row>
    <row r="4202" spans="1:5" x14ac:dyDescent="0.25">
      <c r="A4202" s="1">
        <v>46796</v>
      </c>
      <c r="B4202" s="2">
        <v>0.75</v>
      </c>
      <c r="C4202" s="3">
        <v>1010.2257499999999</v>
      </c>
      <c r="D4202">
        <f t="shared" si="130"/>
        <v>18</v>
      </c>
      <c r="E4202">
        <f t="shared" si="131"/>
        <v>19</v>
      </c>
    </row>
    <row r="4203" spans="1:5" x14ac:dyDescent="0.25">
      <c r="A4203" s="1">
        <v>46796</v>
      </c>
      <c r="B4203" s="2">
        <v>0.76041666666666663</v>
      </c>
      <c r="C4203" s="3">
        <v>993.08175000000006</v>
      </c>
      <c r="D4203">
        <f t="shared" si="130"/>
        <v>18</v>
      </c>
      <c r="E4203">
        <f t="shared" si="131"/>
        <v>19</v>
      </c>
    </row>
    <row r="4204" spans="1:5" x14ac:dyDescent="0.25">
      <c r="A4204" s="1">
        <v>46796</v>
      </c>
      <c r="B4204" s="2">
        <v>0.77083333333333337</v>
      </c>
      <c r="C4204" s="3">
        <v>967.95950000000005</v>
      </c>
      <c r="D4204">
        <f t="shared" si="130"/>
        <v>18</v>
      </c>
      <c r="E4204">
        <f t="shared" si="131"/>
        <v>19</v>
      </c>
    </row>
    <row r="4205" spans="1:5" x14ac:dyDescent="0.25">
      <c r="A4205" s="1">
        <v>46796</v>
      </c>
      <c r="B4205" s="2">
        <v>0.78125</v>
      </c>
      <c r="C4205" s="3">
        <v>975.09625000000005</v>
      </c>
      <c r="D4205">
        <f t="shared" si="130"/>
        <v>18</v>
      </c>
      <c r="E4205">
        <f t="shared" si="131"/>
        <v>19</v>
      </c>
    </row>
    <row r="4206" spans="1:5" x14ac:dyDescent="0.25">
      <c r="A4206" s="1">
        <v>46796</v>
      </c>
      <c r="B4206" s="2">
        <v>0.79166666666666663</v>
      </c>
      <c r="C4206" s="3">
        <v>978.35400000000004</v>
      </c>
      <c r="D4206">
        <f t="shared" si="130"/>
        <v>19</v>
      </c>
      <c r="E4206">
        <f t="shared" si="131"/>
        <v>20</v>
      </c>
    </row>
    <row r="4207" spans="1:5" x14ac:dyDescent="0.25">
      <c r="A4207" s="1">
        <v>46796</v>
      </c>
      <c r="B4207" s="2">
        <v>0.80208333333333337</v>
      </c>
      <c r="C4207" s="3">
        <v>946.24874999999997</v>
      </c>
      <c r="D4207">
        <f t="shared" si="130"/>
        <v>19</v>
      </c>
      <c r="E4207">
        <f t="shared" si="131"/>
        <v>20</v>
      </c>
    </row>
    <row r="4208" spans="1:5" x14ac:dyDescent="0.25">
      <c r="A4208" s="1">
        <v>46796</v>
      </c>
      <c r="B4208" s="2">
        <v>0.8125</v>
      </c>
      <c r="C4208" s="3">
        <v>926.71</v>
      </c>
      <c r="D4208">
        <f t="shared" si="130"/>
        <v>19</v>
      </c>
      <c r="E4208">
        <f t="shared" si="131"/>
        <v>20</v>
      </c>
    </row>
    <row r="4209" spans="1:5" x14ac:dyDescent="0.25">
      <c r="A4209" s="1">
        <v>46796</v>
      </c>
      <c r="B4209" s="2">
        <v>0.82291666666666663</v>
      </c>
      <c r="C4209" s="3">
        <v>885.19500000000005</v>
      </c>
      <c r="D4209">
        <f t="shared" si="130"/>
        <v>19</v>
      </c>
      <c r="E4209">
        <f t="shared" si="131"/>
        <v>20</v>
      </c>
    </row>
    <row r="4210" spans="1:5" x14ac:dyDescent="0.25">
      <c r="A4210" s="1">
        <v>46796</v>
      </c>
      <c r="B4210" s="2">
        <v>0.83333333333333337</v>
      </c>
      <c r="C4210" s="3">
        <v>843.87424999999996</v>
      </c>
      <c r="D4210">
        <f t="shared" si="130"/>
        <v>20</v>
      </c>
      <c r="E4210">
        <f t="shared" si="131"/>
        <v>21</v>
      </c>
    </row>
    <row r="4211" spans="1:5" x14ac:dyDescent="0.25">
      <c r="A4211" s="1">
        <v>46796</v>
      </c>
      <c r="B4211" s="2">
        <v>0.84375</v>
      </c>
      <c r="C4211" s="3">
        <v>791.08399999999995</v>
      </c>
      <c r="D4211">
        <f t="shared" si="130"/>
        <v>20</v>
      </c>
      <c r="E4211">
        <f t="shared" si="131"/>
        <v>21</v>
      </c>
    </row>
    <row r="4212" spans="1:5" x14ac:dyDescent="0.25">
      <c r="A4212" s="1">
        <v>46796</v>
      </c>
      <c r="B4212" s="2">
        <v>0.85416666666666663</v>
      </c>
      <c r="C4212" s="3">
        <v>812.64274999999998</v>
      </c>
      <c r="D4212">
        <f t="shared" si="130"/>
        <v>20</v>
      </c>
      <c r="E4212">
        <f t="shared" si="131"/>
        <v>21</v>
      </c>
    </row>
    <row r="4213" spans="1:5" x14ac:dyDescent="0.25">
      <c r="A4213" s="1">
        <v>46796</v>
      </c>
      <c r="B4213" s="2">
        <v>0.86458333333333337</v>
      </c>
      <c r="C4213" s="3">
        <v>776.69949999999994</v>
      </c>
      <c r="D4213">
        <f t="shared" si="130"/>
        <v>20</v>
      </c>
      <c r="E4213">
        <f t="shared" si="131"/>
        <v>21</v>
      </c>
    </row>
    <row r="4214" spans="1:5" x14ac:dyDescent="0.25">
      <c r="A4214" s="1">
        <v>46796</v>
      </c>
      <c r="B4214" s="2">
        <v>0.875</v>
      </c>
      <c r="C4214" s="3">
        <v>817</v>
      </c>
      <c r="D4214">
        <f t="shared" si="130"/>
        <v>21</v>
      </c>
      <c r="E4214">
        <f t="shared" si="131"/>
        <v>22</v>
      </c>
    </row>
    <row r="4215" spans="1:5" x14ac:dyDescent="0.25">
      <c r="A4215" s="1">
        <v>46796</v>
      </c>
      <c r="B4215" s="2">
        <v>0.88541666666666663</v>
      </c>
      <c r="C4215" s="3">
        <v>867.45150000000001</v>
      </c>
      <c r="D4215">
        <f t="shared" si="130"/>
        <v>21</v>
      </c>
      <c r="E4215">
        <f t="shared" si="131"/>
        <v>22</v>
      </c>
    </row>
    <row r="4216" spans="1:5" x14ac:dyDescent="0.25">
      <c r="A4216" s="1">
        <v>46796</v>
      </c>
      <c r="B4216" s="2">
        <v>0.89583333333333337</v>
      </c>
      <c r="C4216" s="3">
        <v>956.92949999999996</v>
      </c>
      <c r="D4216">
        <f t="shared" si="130"/>
        <v>21</v>
      </c>
      <c r="E4216">
        <f t="shared" si="131"/>
        <v>22</v>
      </c>
    </row>
    <row r="4217" spans="1:5" x14ac:dyDescent="0.25">
      <c r="A4217" s="1">
        <v>46796</v>
      </c>
      <c r="B4217" s="2">
        <v>0.90625</v>
      </c>
      <c r="C4217" s="3">
        <v>946.59249999999997</v>
      </c>
      <c r="D4217">
        <f t="shared" si="130"/>
        <v>21</v>
      </c>
      <c r="E4217">
        <f t="shared" si="131"/>
        <v>22</v>
      </c>
    </row>
    <row r="4218" spans="1:5" x14ac:dyDescent="0.25">
      <c r="A4218" s="1">
        <v>46796</v>
      </c>
      <c r="B4218" s="2">
        <v>0.91666666666666663</v>
      </c>
      <c r="C4218" s="3">
        <v>912.99099999999999</v>
      </c>
      <c r="D4218">
        <f t="shared" si="130"/>
        <v>22</v>
      </c>
      <c r="E4218">
        <f t="shared" si="131"/>
        <v>23</v>
      </c>
    </row>
    <row r="4219" spans="1:5" x14ac:dyDescent="0.25">
      <c r="A4219" s="1">
        <v>46796</v>
      </c>
      <c r="B4219" s="2">
        <v>0.92708333333333337</v>
      </c>
      <c r="C4219" s="3">
        <v>880.27274999999997</v>
      </c>
      <c r="D4219">
        <f t="shared" si="130"/>
        <v>22</v>
      </c>
      <c r="E4219">
        <f t="shared" si="131"/>
        <v>23</v>
      </c>
    </row>
    <row r="4220" spans="1:5" x14ac:dyDescent="0.25">
      <c r="A4220" s="1">
        <v>46796</v>
      </c>
      <c r="B4220" s="2">
        <v>0.9375</v>
      </c>
      <c r="C4220" s="3">
        <v>841.98275000000001</v>
      </c>
      <c r="D4220">
        <f t="shared" si="130"/>
        <v>22</v>
      </c>
      <c r="E4220">
        <f t="shared" si="131"/>
        <v>23</v>
      </c>
    </row>
    <row r="4221" spans="1:5" x14ac:dyDescent="0.25">
      <c r="A4221" s="1">
        <v>46796</v>
      </c>
      <c r="B4221" s="2">
        <v>0.94791666666666663</v>
      </c>
      <c r="C4221" s="3">
        <v>811.58175000000006</v>
      </c>
      <c r="D4221">
        <f t="shared" si="130"/>
        <v>22</v>
      </c>
      <c r="E4221">
        <f t="shared" si="131"/>
        <v>23</v>
      </c>
    </row>
    <row r="4222" spans="1:5" x14ac:dyDescent="0.25">
      <c r="A4222" s="1">
        <v>46796</v>
      </c>
      <c r="B4222" s="2">
        <v>0.95833333333333337</v>
      </c>
      <c r="C4222" s="3">
        <v>773.90049999999997</v>
      </c>
      <c r="D4222">
        <f t="shared" si="130"/>
        <v>23</v>
      </c>
      <c r="E4222">
        <f t="shared" si="131"/>
        <v>24</v>
      </c>
    </row>
    <row r="4223" spans="1:5" x14ac:dyDescent="0.25">
      <c r="A4223" s="1">
        <v>46796</v>
      </c>
      <c r="B4223" s="2">
        <v>0.96875</v>
      </c>
      <c r="C4223" s="3">
        <v>751.43600000000004</v>
      </c>
      <c r="D4223">
        <f t="shared" si="130"/>
        <v>23</v>
      </c>
      <c r="E4223">
        <f t="shared" si="131"/>
        <v>24</v>
      </c>
    </row>
    <row r="4224" spans="1:5" x14ac:dyDescent="0.25">
      <c r="A4224" s="1">
        <v>46796</v>
      </c>
      <c r="B4224" s="2">
        <v>0.97916666666666663</v>
      </c>
      <c r="C4224" s="3">
        <v>713.70225000000005</v>
      </c>
      <c r="D4224">
        <f t="shared" si="130"/>
        <v>23</v>
      </c>
      <c r="E4224">
        <f t="shared" si="131"/>
        <v>24</v>
      </c>
    </row>
    <row r="4225" spans="1:5" x14ac:dyDescent="0.25">
      <c r="A4225" s="1">
        <v>46796</v>
      </c>
      <c r="B4225" s="2">
        <v>0.98958333333333337</v>
      </c>
      <c r="C4225" s="3">
        <v>663.97450000000003</v>
      </c>
      <c r="D4225">
        <f t="shared" si="130"/>
        <v>23</v>
      </c>
      <c r="E4225">
        <f t="shared" si="131"/>
        <v>24</v>
      </c>
    </row>
    <row r="4226" spans="1:5" x14ac:dyDescent="0.25">
      <c r="A4226" s="1">
        <v>46797</v>
      </c>
      <c r="B4226" s="2">
        <v>0</v>
      </c>
      <c r="C4226" s="3">
        <v>627.36749999999995</v>
      </c>
      <c r="D4226">
        <f t="shared" si="130"/>
        <v>0</v>
      </c>
      <c r="E4226">
        <f t="shared" si="131"/>
        <v>1</v>
      </c>
    </row>
    <row r="4227" spans="1:5" x14ac:dyDescent="0.25">
      <c r="A4227" s="1">
        <v>46797</v>
      </c>
      <c r="B4227" s="2">
        <v>1.0416666666666666E-2</v>
      </c>
      <c r="C4227" s="3">
        <v>597.33600000000001</v>
      </c>
      <c r="D4227">
        <f t="shared" ref="D4227:D4290" si="132">HOUR(B4227)</f>
        <v>0</v>
      </c>
      <c r="E4227">
        <f t="shared" ref="E4227:E4290" si="133">D4227+1</f>
        <v>1</v>
      </c>
    </row>
    <row r="4228" spans="1:5" x14ac:dyDescent="0.25">
      <c r="A4228" s="1">
        <v>46797</v>
      </c>
      <c r="B4228" s="2">
        <v>2.0833333333333332E-2</v>
      </c>
      <c r="C4228" s="3">
        <v>576.36800000000005</v>
      </c>
      <c r="D4228">
        <f t="shared" si="132"/>
        <v>0</v>
      </c>
      <c r="E4228">
        <f t="shared" si="133"/>
        <v>1</v>
      </c>
    </row>
    <row r="4229" spans="1:5" x14ac:dyDescent="0.25">
      <c r="A4229" s="1">
        <v>46797</v>
      </c>
      <c r="B4229" s="2">
        <v>3.125E-2</v>
      </c>
      <c r="C4229" s="3">
        <v>543.77175</v>
      </c>
      <c r="D4229">
        <f t="shared" si="132"/>
        <v>0</v>
      </c>
      <c r="E4229">
        <f t="shared" si="133"/>
        <v>1</v>
      </c>
    </row>
    <row r="4230" spans="1:5" x14ac:dyDescent="0.25">
      <c r="A4230" s="1">
        <v>46797</v>
      </c>
      <c r="B4230" s="2">
        <v>4.1666666666666664E-2</v>
      </c>
      <c r="C4230" s="3">
        <v>520.07449999999994</v>
      </c>
      <c r="D4230">
        <f t="shared" si="132"/>
        <v>1</v>
      </c>
      <c r="E4230">
        <f t="shared" si="133"/>
        <v>2</v>
      </c>
    </row>
    <row r="4231" spans="1:5" x14ac:dyDescent="0.25">
      <c r="A4231" s="1">
        <v>46797</v>
      </c>
      <c r="B4231" s="2">
        <v>5.2083333333333336E-2</v>
      </c>
      <c r="C4231" s="3">
        <v>500.85500000000002</v>
      </c>
      <c r="D4231">
        <f t="shared" si="132"/>
        <v>1</v>
      </c>
      <c r="E4231">
        <f t="shared" si="133"/>
        <v>2</v>
      </c>
    </row>
    <row r="4232" spans="1:5" x14ac:dyDescent="0.25">
      <c r="A4232" s="1">
        <v>46797</v>
      </c>
      <c r="B4232" s="2">
        <v>6.25E-2</v>
      </c>
      <c r="C4232" s="3">
        <v>475.07474999999999</v>
      </c>
      <c r="D4232">
        <f t="shared" si="132"/>
        <v>1</v>
      </c>
      <c r="E4232">
        <f t="shared" si="133"/>
        <v>2</v>
      </c>
    </row>
    <row r="4233" spans="1:5" x14ac:dyDescent="0.25">
      <c r="A4233" s="1">
        <v>46797</v>
      </c>
      <c r="B4233" s="2">
        <v>7.2916666666666671E-2</v>
      </c>
      <c r="C4233" s="3">
        <v>475.39949999999999</v>
      </c>
      <c r="D4233">
        <f t="shared" si="132"/>
        <v>1</v>
      </c>
      <c r="E4233">
        <f t="shared" si="133"/>
        <v>2</v>
      </c>
    </row>
    <row r="4234" spans="1:5" x14ac:dyDescent="0.25">
      <c r="A4234" s="1">
        <v>46797</v>
      </c>
      <c r="B4234" s="2">
        <v>8.3333333333333329E-2</v>
      </c>
      <c r="C4234" s="3">
        <v>454.09174999999999</v>
      </c>
      <c r="D4234">
        <f t="shared" si="132"/>
        <v>2</v>
      </c>
      <c r="E4234">
        <f t="shared" si="133"/>
        <v>3</v>
      </c>
    </row>
    <row r="4235" spans="1:5" x14ac:dyDescent="0.25">
      <c r="A4235" s="1">
        <v>46797</v>
      </c>
      <c r="B4235" s="2">
        <v>9.375E-2</v>
      </c>
      <c r="C4235" s="3">
        <v>460.30099999999999</v>
      </c>
      <c r="D4235">
        <f t="shared" si="132"/>
        <v>2</v>
      </c>
      <c r="E4235">
        <f t="shared" si="133"/>
        <v>3</v>
      </c>
    </row>
    <row r="4236" spans="1:5" x14ac:dyDescent="0.25">
      <c r="A4236" s="1">
        <v>46797</v>
      </c>
      <c r="B4236" s="2">
        <v>0.10416666666666667</v>
      </c>
      <c r="C4236" s="3">
        <v>454.76650000000001</v>
      </c>
      <c r="D4236">
        <f t="shared" si="132"/>
        <v>2</v>
      </c>
      <c r="E4236">
        <f t="shared" si="133"/>
        <v>3</v>
      </c>
    </row>
    <row r="4237" spans="1:5" x14ac:dyDescent="0.25">
      <c r="A4237" s="1">
        <v>46797</v>
      </c>
      <c r="B4237" s="2">
        <v>0.11458333333333333</v>
      </c>
      <c r="C4237" s="3">
        <v>432.42075</v>
      </c>
      <c r="D4237">
        <f t="shared" si="132"/>
        <v>2</v>
      </c>
      <c r="E4237">
        <f t="shared" si="133"/>
        <v>3</v>
      </c>
    </row>
    <row r="4238" spans="1:5" x14ac:dyDescent="0.25">
      <c r="A4238" s="1">
        <v>46797</v>
      </c>
      <c r="B4238" s="2">
        <v>0.125</v>
      </c>
      <c r="C4238" s="3">
        <v>438.40249999999997</v>
      </c>
      <c r="D4238">
        <f t="shared" si="132"/>
        <v>3</v>
      </c>
      <c r="E4238">
        <f t="shared" si="133"/>
        <v>4</v>
      </c>
    </row>
    <row r="4239" spans="1:5" x14ac:dyDescent="0.25">
      <c r="A4239" s="1">
        <v>46797</v>
      </c>
      <c r="B4239" s="2">
        <v>0.13541666666666666</v>
      </c>
      <c r="C4239" s="3">
        <v>452.94225</v>
      </c>
      <c r="D4239">
        <f t="shared" si="132"/>
        <v>3</v>
      </c>
      <c r="E4239">
        <f t="shared" si="133"/>
        <v>4</v>
      </c>
    </row>
    <row r="4240" spans="1:5" x14ac:dyDescent="0.25">
      <c r="A4240" s="1">
        <v>46797</v>
      </c>
      <c r="B4240" s="2">
        <v>0.14583333333333334</v>
      </c>
      <c r="C4240" s="3">
        <v>451.95224999999999</v>
      </c>
      <c r="D4240">
        <f t="shared" si="132"/>
        <v>3</v>
      </c>
      <c r="E4240">
        <f t="shared" si="133"/>
        <v>4</v>
      </c>
    </row>
    <row r="4241" spans="1:5" x14ac:dyDescent="0.25">
      <c r="A4241" s="1">
        <v>46797</v>
      </c>
      <c r="B4241" s="2">
        <v>0.15625</v>
      </c>
      <c r="C4241" s="3">
        <v>444.19</v>
      </c>
      <c r="D4241">
        <f t="shared" si="132"/>
        <v>3</v>
      </c>
      <c r="E4241">
        <f t="shared" si="133"/>
        <v>4</v>
      </c>
    </row>
    <row r="4242" spans="1:5" x14ac:dyDescent="0.25">
      <c r="A4242" s="1">
        <v>46797</v>
      </c>
      <c r="B4242" s="2">
        <v>0.16666666666666666</v>
      </c>
      <c r="C4242" s="3">
        <v>473.41275000000002</v>
      </c>
      <c r="D4242">
        <f t="shared" si="132"/>
        <v>4</v>
      </c>
      <c r="E4242">
        <f t="shared" si="133"/>
        <v>5</v>
      </c>
    </row>
    <row r="4243" spans="1:5" x14ac:dyDescent="0.25">
      <c r="A4243" s="1">
        <v>46797</v>
      </c>
      <c r="B4243" s="2">
        <v>0.17708333333333334</v>
      </c>
      <c r="C4243" s="3">
        <v>486.79075</v>
      </c>
      <c r="D4243">
        <f t="shared" si="132"/>
        <v>4</v>
      </c>
      <c r="E4243">
        <f t="shared" si="133"/>
        <v>5</v>
      </c>
    </row>
    <row r="4244" spans="1:5" x14ac:dyDescent="0.25">
      <c r="A4244" s="1">
        <v>46797</v>
      </c>
      <c r="B4244" s="2">
        <v>0.1875</v>
      </c>
      <c r="C4244" s="3">
        <v>488.68175000000002</v>
      </c>
      <c r="D4244">
        <f t="shared" si="132"/>
        <v>4</v>
      </c>
      <c r="E4244">
        <f t="shared" si="133"/>
        <v>5</v>
      </c>
    </row>
    <row r="4245" spans="1:5" x14ac:dyDescent="0.25">
      <c r="A4245" s="1">
        <v>46797</v>
      </c>
      <c r="B4245" s="2">
        <v>0.19791666666666666</v>
      </c>
      <c r="C4245" s="3">
        <v>488.88774999999998</v>
      </c>
      <c r="D4245">
        <f t="shared" si="132"/>
        <v>4</v>
      </c>
      <c r="E4245">
        <f t="shared" si="133"/>
        <v>5</v>
      </c>
    </row>
    <row r="4246" spans="1:5" x14ac:dyDescent="0.25">
      <c r="A4246" s="1">
        <v>46797</v>
      </c>
      <c r="B4246" s="2">
        <v>0.20833333333333334</v>
      </c>
      <c r="C4246" s="3">
        <v>512.04</v>
      </c>
      <c r="D4246">
        <f t="shared" si="132"/>
        <v>5</v>
      </c>
      <c r="E4246">
        <f t="shared" si="133"/>
        <v>6</v>
      </c>
    </row>
    <row r="4247" spans="1:5" x14ac:dyDescent="0.25">
      <c r="A4247" s="1">
        <v>46797</v>
      </c>
      <c r="B4247" s="2">
        <v>0.21875</v>
      </c>
      <c r="C4247" s="3">
        <v>524.03</v>
      </c>
      <c r="D4247">
        <f t="shared" si="132"/>
        <v>5</v>
      </c>
      <c r="E4247">
        <f t="shared" si="133"/>
        <v>6</v>
      </c>
    </row>
    <row r="4248" spans="1:5" x14ac:dyDescent="0.25">
      <c r="A4248" s="1">
        <v>46797</v>
      </c>
      <c r="B4248" s="2">
        <v>0.22916666666666666</v>
      </c>
      <c r="C4248" s="3">
        <v>551.17600000000004</v>
      </c>
      <c r="D4248">
        <f t="shared" si="132"/>
        <v>5</v>
      </c>
      <c r="E4248">
        <f t="shared" si="133"/>
        <v>6</v>
      </c>
    </row>
    <row r="4249" spans="1:5" x14ac:dyDescent="0.25">
      <c r="A4249" s="1">
        <v>46797</v>
      </c>
      <c r="B4249" s="2">
        <v>0.23958333333333334</v>
      </c>
      <c r="C4249" s="3">
        <v>594.70024999999998</v>
      </c>
      <c r="D4249">
        <f t="shared" si="132"/>
        <v>5</v>
      </c>
      <c r="E4249">
        <f t="shared" si="133"/>
        <v>6</v>
      </c>
    </row>
    <row r="4250" spans="1:5" x14ac:dyDescent="0.25">
      <c r="A4250" s="1">
        <v>46797</v>
      </c>
      <c r="B4250" s="2">
        <v>0.25</v>
      </c>
      <c r="C4250" s="3">
        <v>678.58799999999997</v>
      </c>
      <c r="D4250">
        <f t="shared" si="132"/>
        <v>6</v>
      </c>
      <c r="E4250">
        <f t="shared" si="133"/>
        <v>7</v>
      </c>
    </row>
    <row r="4251" spans="1:5" x14ac:dyDescent="0.25">
      <c r="A4251" s="1">
        <v>46797</v>
      </c>
      <c r="B4251" s="2">
        <v>0.26041666666666669</v>
      </c>
      <c r="C4251" s="3">
        <v>741.62</v>
      </c>
      <c r="D4251">
        <f t="shared" si="132"/>
        <v>6</v>
      </c>
      <c r="E4251">
        <f t="shared" si="133"/>
        <v>7</v>
      </c>
    </row>
    <row r="4252" spans="1:5" x14ac:dyDescent="0.25">
      <c r="A4252" s="1">
        <v>46797</v>
      </c>
      <c r="B4252" s="2">
        <v>0.27083333333333331</v>
      </c>
      <c r="C4252" s="3">
        <v>808.9325</v>
      </c>
      <c r="D4252">
        <f t="shared" si="132"/>
        <v>6</v>
      </c>
      <c r="E4252">
        <f t="shared" si="133"/>
        <v>7</v>
      </c>
    </row>
    <row r="4253" spans="1:5" x14ac:dyDescent="0.25">
      <c r="A4253" s="1">
        <v>46797</v>
      </c>
      <c r="B4253" s="2">
        <v>0.28125</v>
      </c>
      <c r="C4253" s="3">
        <v>882.37275</v>
      </c>
      <c r="D4253">
        <f t="shared" si="132"/>
        <v>6</v>
      </c>
      <c r="E4253">
        <f t="shared" si="133"/>
        <v>7</v>
      </c>
    </row>
    <row r="4254" spans="1:5" x14ac:dyDescent="0.25">
      <c r="A4254" s="1">
        <v>46797</v>
      </c>
      <c r="B4254" s="2">
        <v>0.29166666666666669</v>
      </c>
      <c r="C4254" s="3">
        <v>992.31925000000001</v>
      </c>
      <c r="D4254">
        <f t="shared" si="132"/>
        <v>7</v>
      </c>
      <c r="E4254">
        <f t="shared" si="133"/>
        <v>8</v>
      </c>
    </row>
    <row r="4255" spans="1:5" x14ac:dyDescent="0.25">
      <c r="A4255" s="1">
        <v>46797</v>
      </c>
      <c r="B4255" s="2">
        <v>0.30208333333333331</v>
      </c>
      <c r="C4255" s="3">
        <v>1064.4802500000001</v>
      </c>
      <c r="D4255">
        <f t="shared" si="132"/>
        <v>7</v>
      </c>
      <c r="E4255">
        <f t="shared" si="133"/>
        <v>8</v>
      </c>
    </row>
    <row r="4256" spans="1:5" x14ac:dyDescent="0.25">
      <c r="A4256" s="1">
        <v>46797</v>
      </c>
      <c r="B4256" s="2">
        <v>0.3125</v>
      </c>
      <c r="C4256" s="3">
        <v>1089.711</v>
      </c>
      <c r="D4256">
        <f t="shared" si="132"/>
        <v>7</v>
      </c>
      <c r="E4256">
        <f t="shared" si="133"/>
        <v>8</v>
      </c>
    </row>
    <row r="4257" spans="1:5" x14ac:dyDescent="0.25">
      <c r="A4257" s="1">
        <v>46797</v>
      </c>
      <c r="B4257" s="2">
        <v>0.32291666666666669</v>
      </c>
      <c r="C4257" s="3">
        <v>1172.6522500000001</v>
      </c>
      <c r="D4257">
        <f t="shared" si="132"/>
        <v>7</v>
      </c>
      <c r="E4257">
        <f t="shared" si="133"/>
        <v>8</v>
      </c>
    </row>
    <row r="4258" spans="1:5" x14ac:dyDescent="0.25">
      <c r="A4258" s="1">
        <v>46797</v>
      </c>
      <c r="B4258" s="2">
        <v>0.33333333333333331</v>
      </c>
      <c r="C4258" s="3">
        <v>1277.5934999999999</v>
      </c>
      <c r="D4258">
        <f t="shared" si="132"/>
        <v>8</v>
      </c>
      <c r="E4258">
        <f t="shared" si="133"/>
        <v>9</v>
      </c>
    </row>
    <row r="4259" spans="1:5" x14ac:dyDescent="0.25">
      <c r="A4259" s="1">
        <v>46797</v>
      </c>
      <c r="B4259" s="2">
        <v>0.34375</v>
      </c>
      <c r="C4259" s="3">
        <v>1323.645</v>
      </c>
      <c r="D4259">
        <f t="shared" si="132"/>
        <v>8</v>
      </c>
      <c r="E4259">
        <f t="shared" si="133"/>
        <v>9</v>
      </c>
    </row>
    <row r="4260" spans="1:5" x14ac:dyDescent="0.25">
      <c r="A4260" s="1">
        <v>46797</v>
      </c>
      <c r="B4260" s="2">
        <v>0.35416666666666669</v>
      </c>
      <c r="C4260" s="3">
        <v>1374.64975</v>
      </c>
      <c r="D4260">
        <f t="shared" si="132"/>
        <v>8</v>
      </c>
      <c r="E4260">
        <f t="shared" si="133"/>
        <v>9</v>
      </c>
    </row>
    <row r="4261" spans="1:5" x14ac:dyDescent="0.25">
      <c r="A4261" s="1">
        <v>46797</v>
      </c>
      <c r="B4261" s="2">
        <v>0.36458333333333331</v>
      </c>
      <c r="C4261" s="3">
        <v>1411.1925000000001</v>
      </c>
      <c r="D4261">
        <f t="shared" si="132"/>
        <v>8</v>
      </c>
      <c r="E4261">
        <f t="shared" si="133"/>
        <v>9</v>
      </c>
    </row>
    <row r="4262" spans="1:5" x14ac:dyDescent="0.25">
      <c r="A4262" s="1">
        <v>46797</v>
      </c>
      <c r="B4262" s="2">
        <v>0.375</v>
      </c>
      <c r="C4262" s="3">
        <v>1429.1510000000001</v>
      </c>
      <c r="D4262">
        <f t="shared" si="132"/>
        <v>9</v>
      </c>
      <c r="E4262">
        <f t="shared" si="133"/>
        <v>10</v>
      </c>
    </row>
    <row r="4263" spans="1:5" x14ac:dyDescent="0.25">
      <c r="A4263" s="1">
        <v>46797</v>
      </c>
      <c r="B4263" s="2">
        <v>0.38541666666666669</v>
      </c>
      <c r="C4263" s="3">
        <v>1456.1595</v>
      </c>
      <c r="D4263">
        <f t="shared" si="132"/>
        <v>9</v>
      </c>
      <c r="E4263">
        <f t="shared" si="133"/>
        <v>10</v>
      </c>
    </row>
    <row r="4264" spans="1:5" x14ac:dyDescent="0.25">
      <c r="A4264" s="1">
        <v>46797</v>
      </c>
      <c r="B4264" s="2">
        <v>0.39583333333333331</v>
      </c>
      <c r="C4264" s="3">
        <v>1468.0462500000001</v>
      </c>
      <c r="D4264">
        <f t="shared" si="132"/>
        <v>9</v>
      </c>
      <c r="E4264">
        <f t="shared" si="133"/>
        <v>10</v>
      </c>
    </row>
    <row r="4265" spans="1:5" x14ac:dyDescent="0.25">
      <c r="A4265" s="1">
        <v>46797</v>
      </c>
      <c r="B4265" s="2">
        <v>0.40625</v>
      </c>
      <c r="C4265" s="3">
        <v>1522.3892499999999</v>
      </c>
      <c r="D4265">
        <f t="shared" si="132"/>
        <v>9</v>
      </c>
      <c r="E4265">
        <f t="shared" si="133"/>
        <v>10</v>
      </c>
    </row>
    <row r="4266" spans="1:5" x14ac:dyDescent="0.25">
      <c r="A4266" s="1">
        <v>46797</v>
      </c>
      <c r="B4266" s="2">
        <v>0.41666666666666669</v>
      </c>
      <c r="C4266" s="3">
        <v>1525.6592499999999</v>
      </c>
      <c r="D4266">
        <f t="shared" si="132"/>
        <v>10</v>
      </c>
      <c r="E4266">
        <f t="shared" si="133"/>
        <v>11</v>
      </c>
    </row>
    <row r="4267" spans="1:5" x14ac:dyDescent="0.25">
      <c r="A4267" s="1">
        <v>46797</v>
      </c>
      <c r="B4267" s="2">
        <v>0.42708333333333331</v>
      </c>
      <c r="C4267" s="3">
        <v>1519.1949999999999</v>
      </c>
      <c r="D4267">
        <f t="shared" si="132"/>
        <v>10</v>
      </c>
      <c r="E4267">
        <f t="shared" si="133"/>
        <v>11</v>
      </c>
    </row>
    <row r="4268" spans="1:5" x14ac:dyDescent="0.25">
      <c r="A4268" s="1">
        <v>46797</v>
      </c>
      <c r="B4268" s="2">
        <v>0.4375</v>
      </c>
      <c r="C4268" s="3">
        <v>1338.1097500000001</v>
      </c>
      <c r="D4268">
        <f t="shared" si="132"/>
        <v>10</v>
      </c>
      <c r="E4268">
        <f t="shared" si="133"/>
        <v>11</v>
      </c>
    </row>
    <row r="4269" spans="1:5" x14ac:dyDescent="0.25">
      <c r="A4269" s="1">
        <v>46797</v>
      </c>
      <c r="B4269" s="2">
        <v>0.44791666666666669</v>
      </c>
      <c r="C4269" s="3">
        <v>1216.5940000000001</v>
      </c>
      <c r="D4269">
        <f t="shared" si="132"/>
        <v>10</v>
      </c>
      <c r="E4269">
        <f t="shared" si="133"/>
        <v>11</v>
      </c>
    </row>
    <row r="4270" spans="1:5" x14ac:dyDescent="0.25">
      <c r="A4270" s="1">
        <v>46797</v>
      </c>
      <c r="B4270" s="2">
        <v>0.45833333333333331</v>
      </c>
      <c r="C4270" s="3">
        <v>1108.16175</v>
      </c>
      <c r="D4270">
        <f t="shared" si="132"/>
        <v>11</v>
      </c>
      <c r="E4270">
        <f t="shared" si="133"/>
        <v>12</v>
      </c>
    </row>
    <row r="4271" spans="1:5" x14ac:dyDescent="0.25">
      <c r="A4271" s="1">
        <v>46797</v>
      </c>
      <c r="B4271" s="2">
        <v>0.46875</v>
      </c>
      <c r="C4271" s="3">
        <v>991.61575000000005</v>
      </c>
      <c r="D4271">
        <f t="shared" si="132"/>
        <v>11</v>
      </c>
      <c r="E4271">
        <f t="shared" si="133"/>
        <v>12</v>
      </c>
    </row>
    <row r="4272" spans="1:5" x14ac:dyDescent="0.25">
      <c r="A4272" s="1">
        <v>46797</v>
      </c>
      <c r="B4272" s="2">
        <v>0.47916666666666669</v>
      </c>
      <c r="C4272" s="3">
        <v>835.83624999999995</v>
      </c>
      <c r="D4272">
        <f t="shared" si="132"/>
        <v>11</v>
      </c>
      <c r="E4272">
        <f t="shared" si="133"/>
        <v>12</v>
      </c>
    </row>
    <row r="4273" spans="1:5" x14ac:dyDescent="0.25">
      <c r="A4273" s="1">
        <v>46797</v>
      </c>
      <c r="B4273" s="2">
        <v>0.48958333333333331</v>
      </c>
      <c r="C4273" s="3">
        <v>758.64824999999996</v>
      </c>
      <c r="D4273">
        <f t="shared" si="132"/>
        <v>11</v>
      </c>
      <c r="E4273">
        <f t="shared" si="133"/>
        <v>12</v>
      </c>
    </row>
    <row r="4274" spans="1:5" x14ac:dyDescent="0.25">
      <c r="A4274" s="1">
        <v>46797</v>
      </c>
      <c r="B4274" s="2">
        <v>0.5</v>
      </c>
      <c r="C4274" s="3">
        <v>790.29875000000004</v>
      </c>
      <c r="D4274">
        <f t="shared" si="132"/>
        <v>12</v>
      </c>
      <c r="E4274">
        <f t="shared" si="133"/>
        <v>13</v>
      </c>
    </row>
    <row r="4275" spans="1:5" x14ac:dyDescent="0.25">
      <c r="A4275" s="1">
        <v>46797</v>
      </c>
      <c r="B4275" s="2">
        <v>0.51041666666666663</v>
      </c>
      <c r="C4275" s="3">
        <v>703.8895</v>
      </c>
      <c r="D4275">
        <f t="shared" si="132"/>
        <v>12</v>
      </c>
      <c r="E4275">
        <f t="shared" si="133"/>
        <v>13</v>
      </c>
    </row>
    <row r="4276" spans="1:5" x14ac:dyDescent="0.25">
      <c r="A4276" s="1">
        <v>46797</v>
      </c>
      <c r="B4276" s="2">
        <v>0.52083333333333337</v>
      </c>
      <c r="C4276" s="3">
        <v>601.11824999999999</v>
      </c>
      <c r="D4276">
        <f t="shared" si="132"/>
        <v>12</v>
      </c>
      <c r="E4276">
        <f t="shared" si="133"/>
        <v>13</v>
      </c>
    </row>
    <row r="4277" spans="1:5" x14ac:dyDescent="0.25">
      <c r="A4277" s="1">
        <v>46797</v>
      </c>
      <c r="B4277" s="2">
        <v>0.53125</v>
      </c>
      <c r="C4277" s="3">
        <v>425.02050000000003</v>
      </c>
      <c r="D4277">
        <f t="shared" si="132"/>
        <v>12</v>
      </c>
      <c r="E4277">
        <f t="shared" si="133"/>
        <v>13</v>
      </c>
    </row>
    <row r="4278" spans="1:5" x14ac:dyDescent="0.25">
      <c r="A4278" s="1">
        <v>46797</v>
      </c>
      <c r="B4278" s="2">
        <v>0.54166666666666663</v>
      </c>
      <c r="C4278" s="3">
        <v>394.50375000000003</v>
      </c>
      <c r="D4278">
        <f t="shared" si="132"/>
        <v>13</v>
      </c>
      <c r="E4278">
        <f t="shared" si="133"/>
        <v>14</v>
      </c>
    </row>
    <row r="4279" spans="1:5" x14ac:dyDescent="0.25">
      <c r="A4279" s="1">
        <v>46797</v>
      </c>
      <c r="B4279" s="2">
        <v>0.55208333333333337</v>
      </c>
      <c r="C4279" s="3">
        <v>450.80549999999999</v>
      </c>
      <c r="D4279">
        <f t="shared" si="132"/>
        <v>13</v>
      </c>
      <c r="E4279">
        <f t="shared" si="133"/>
        <v>14</v>
      </c>
    </row>
    <row r="4280" spans="1:5" x14ac:dyDescent="0.25">
      <c r="A4280" s="1">
        <v>46797</v>
      </c>
      <c r="B4280" s="2">
        <v>0.5625</v>
      </c>
      <c r="C4280" s="3">
        <v>670.46574999999996</v>
      </c>
      <c r="D4280">
        <f t="shared" si="132"/>
        <v>13</v>
      </c>
      <c r="E4280">
        <f t="shared" si="133"/>
        <v>14</v>
      </c>
    </row>
    <row r="4281" spans="1:5" x14ac:dyDescent="0.25">
      <c r="A4281" s="1">
        <v>46797</v>
      </c>
      <c r="B4281" s="2">
        <v>0.57291666666666663</v>
      </c>
      <c r="C4281" s="3">
        <v>729.50324999999998</v>
      </c>
      <c r="D4281">
        <f t="shared" si="132"/>
        <v>13</v>
      </c>
      <c r="E4281">
        <f t="shared" si="133"/>
        <v>14</v>
      </c>
    </row>
    <row r="4282" spans="1:5" x14ac:dyDescent="0.25">
      <c r="A4282" s="1">
        <v>46797</v>
      </c>
      <c r="B4282" s="2">
        <v>0.58333333333333337</v>
      </c>
      <c r="C4282" s="3">
        <v>944.07399999999996</v>
      </c>
      <c r="D4282">
        <f t="shared" si="132"/>
        <v>14</v>
      </c>
      <c r="E4282">
        <f t="shared" si="133"/>
        <v>15</v>
      </c>
    </row>
    <row r="4283" spans="1:5" x14ac:dyDescent="0.25">
      <c r="A4283" s="1">
        <v>46797</v>
      </c>
      <c r="B4283" s="2">
        <v>0.59375</v>
      </c>
      <c r="C4283" s="3">
        <v>963.1585</v>
      </c>
      <c r="D4283">
        <f t="shared" si="132"/>
        <v>14</v>
      </c>
      <c r="E4283">
        <f t="shared" si="133"/>
        <v>15</v>
      </c>
    </row>
    <row r="4284" spans="1:5" x14ac:dyDescent="0.25">
      <c r="A4284" s="1">
        <v>46797</v>
      </c>
      <c r="B4284" s="2">
        <v>0.60416666666666663</v>
      </c>
      <c r="C4284" s="3">
        <v>1013.4232500000001</v>
      </c>
      <c r="D4284">
        <f t="shared" si="132"/>
        <v>14</v>
      </c>
      <c r="E4284">
        <f t="shared" si="133"/>
        <v>15</v>
      </c>
    </row>
    <row r="4285" spans="1:5" x14ac:dyDescent="0.25">
      <c r="A4285" s="1">
        <v>46797</v>
      </c>
      <c r="B4285" s="2">
        <v>0.61458333333333337</v>
      </c>
      <c r="C4285" s="3">
        <v>1090.3254999999999</v>
      </c>
      <c r="D4285">
        <f t="shared" si="132"/>
        <v>14</v>
      </c>
      <c r="E4285">
        <f t="shared" si="133"/>
        <v>15</v>
      </c>
    </row>
    <row r="4286" spans="1:5" x14ac:dyDescent="0.25">
      <c r="A4286" s="1">
        <v>46797</v>
      </c>
      <c r="B4286" s="2">
        <v>0.625</v>
      </c>
      <c r="C4286" s="3">
        <v>1106.799</v>
      </c>
      <c r="D4286">
        <f t="shared" si="132"/>
        <v>15</v>
      </c>
      <c r="E4286">
        <f t="shared" si="133"/>
        <v>16</v>
      </c>
    </row>
    <row r="4287" spans="1:5" x14ac:dyDescent="0.25">
      <c r="A4287" s="1">
        <v>46797</v>
      </c>
      <c r="B4287" s="2">
        <v>0.63541666666666663</v>
      </c>
      <c r="C4287" s="3">
        <v>1097.22075</v>
      </c>
      <c r="D4287">
        <f t="shared" si="132"/>
        <v>15</v>
      </c>
      <c r="E4287">
        <f t="shared" si="133"/>
        <v>16</v>
      </c>
    </row>
    <row r="4288" spans="1:5" x14ac:dyDescent="0.25">
      <c r="A4288" s="1">
        <v>46797</v>
      </c>
      <c r="B4288" s="2">
        <v>0.64583333333333337</v>
      </c>
      <c r="C4288" s="3">
        <v>1072.7560000000001</v>
      </c>
      <c r="D4288">
        <f t="shared" si="132"/>
        <v>15</v>
      </c>
      <c r="E4288">
        <f t="shared" si="133"/>
        <v>16</v>
      </c>
    </row>
    <row r="4289" spans="1:5" x14ac:dyDescent="0.25">
      <c r="A4289" s="1">
        <v>46797</v>
      </c>
      <c r="B4289" s="2">
        <v>0.65625</v>
      </c>
      <c r="C4289" s="3">
        <v>1080.39075</v>
      </c>
      <c r="D4289">
        <f t="shared" si="132"/>
        <v>15</v>
      </c>
      <c r="E4289">
        <f t="shared" si="133"/>
        <v>16</v>
      </c>
    </row>
    <row r="4290" spans="1:5" x14ac:dyDescent="0.25">
      <c r="A4290" s="1">
        <v>46797</v>
      </c>
      <c r="B4290" s="2">
        <v>0.66666666666666663</v>
      </c>
      <c r="C4290" s="3">
        <v>1049.7127499999999</v>
      </c>
      <c r="D4290">
        <f t="shared" si="132"/>
        <v>16</v>
      </c>
      <c r="E4290">
        <f t="shared" si="133"/>
        <v>17</v>
      </c>
    </row>
    <row r="4291" spans="1:5" x14ac:dyDescent="0.25">
      <c r="A4291" s="1">
        <v>46797</v>
      </c>
      <c r="B4291" s="2">
        <v>0.67708333333333337</v>
      </c>
      <c r="C4291" s="3">
        <v>1126.7674999999999</v>
      </c>
      <c r="D4291">
        <f t="shared" ref="D4291:D4354" si="134">HOUR(B4291)</f>
        <v>16</v>
      </c>
      <c r="E4291">
        <f t="shared" ref="E4291:E4354" si="135">D4291+1</f>
        <v>17</v>
      </c>
    </row>
    <row r="4292" spans="1:5" x14ac:dyDescent="0.25">
      <c r="A4292" s="1">
        <v>46797</v>
      </c>
      <c r="B4292" s="2">
        <v>0.6875</v>
      </c>
      <c r="C4292" s="3">
        <v>1175.77775</v>
      </c>
      <c r="D4292">
        <f t="shared" si="134"/>
        <v>16</v>
      </c>
      <c r="E4292">
        <f t="shared" si="135"/>
        <v>17</v>
      </c>
    </row>
    <row r="4293" spans="1:5" x14ac:dyDescent="0.25">
      <c r="A4293" s="1">
        <v>46797</v>
      </c>
      <c r="B4293" s="2">
        <v>0.69791666666666663</v>
      </c>
      <c r="C4293" s="3">
        <v>1186.7180000000001</v>
      </c>
      <c r="D4293">
        <f t="shared" si="134"/>
        <v>16</v>
      </c>
      <c r="E4293">
        <f t="shared" si="135"/>
        <v>17</v>
      </c>
    </row>
    <row r="4294" spans="1:5" x14ac:dyDescent="0.25">
      <c r="A4294" s="1">
        <v>46797</v>
      </c>
      <c r="B4294" s="2">
        <v>0.70833333333333337</v>
      </c>
      <c r="C4294" s="3">
        <v>1230.6590000000001</v>
      </c>
      <c r="D4294">
        <f t="shared" si="134"/>
        <v>17</v>
      </c>
      <c r="E4294">
        <f t="shared" si="135"/>
        <v>18</v>
      </c>
    </row>
    <row r="4295" spans="1:5" x14ac:dyDescent="0.25">
      <c r="A4295" s="1">
        <v>46797</v>
      </c>
      <c r="B4295" s="2">
        <v>0.71875</v>
      </c>
      <c r="C4295" s="3">
        <v>1269.489</v>
      </c>
      <c r="D4295">
        <f t="shared" si="134"/>
        <v>17</v>
      </c>
      <c r="E4295">
        <f t="shared" si="135"/>
        <v>18</v>
      </c>
    </row>
    <row r="4296" spans="1:5" x14ac:dyDescent="0.25">
      <c r="A4296" s="1">
        <v>46797</v>
      </c>
      <c r="B4296" s="2">
        <v>0.72916666666666663</v>
      </c>
      <c r="C4296" s="3">
        <v>1332.192</v>
      </c>
      <c r="D4296">
        <f t="shared" si="134"/>
        <v>17</v>
      </c>
      <c r="E4296">
        <f t="shared" si="135"/>
        <v>18</v>
      </c>
    </row>
    <row r="4297" spans="1:5" x14ac:dyDescent="0.25">
      <c r="A4297" s="1">
        <v>46797</v>
      </c>
      <c r="B4297" s="2">
        <v>0.73958333333333337</v>
      </c>
      <c r="C4297" s="3">
        <v>1482.6322500000001</v>
      </c>
      <c r="D4297">
        <f t="shared" si="134"/>
        <v>17</v>
      </c>
      <c r="E4297">
        <f t="shared" si="135"/>
        <v>18</v>
      </c>
    </row>
    <row r="4298" spans="1:5" x14ac:dyDescent="0.25">
      <c r="A4298" s="1">
        <v>46797</v>
      </c>
      <c r="B4298" s="2">
        <v>0.75</v>
      </c>
      <c r="C4298" s="3">
        <v>1490.096</v>
      </c>
      <c r="D4298">
        <f t="shared" si="134"/>
        <v>18</v>
      </c>
      <c r="E4298">
        <f t="shared" si="135"/>
        <v>19</v>
      </c>
    </row>
    <row r="4299" spans="1:5" x14ac:dyDescent="0.25">
      <c r="A4299" s="1">
        <v>46797</v>
      </c>
      <c r="B4299" s="2">
        <v>0.76041666666666663</v>
      </c>
      <c r="C4299" s="3">
        <v>1498.5152499999999</v>
      </c>
      <c r="D4299">
        <f t="shared" si="134"/>
        <v>18</v>
      </c>
      <c r="E4299">
        <f t="shared" si="135"/>
        <v>19</v>
      </c>
    </row>
    <row r="4300" spans="1:5" x14ac:dyDescent="0.25">
      <c r="A4300" s="1">
        <v>46797</v>
      </c>
      <c r="B4300" s="2">
        <v>0.77083333333333337</v>
      </c>
      <c r="C4300" s="3">
        <v>1468.9022500000001</v>
      </c>
      <c r="D4300">
        <f t="shared" si="134"/>
        <v>18</v>
      </c>
      <c r="E4300">
        <f t="shared" si="135"/>
        <v>19</v>
      </c>
    </row>
    <row r="4301" spans="1:5" x14ac:dyDescent="0.25">
      <c r="A4301" s="1">
        <v>46797</v>
      </c>
      <c r="B4301" s="2">
        <v>0.78125</v>
      </c>
      <c r="C4301" s="3">
        <v>1451.4749999999999</v>
      </c>
      <c r="D4301">
        <f t="shared" si="134"/>
        <v>18</v>
      </c>
      <c r="E4301">
        <f t="shared" si="135"/>
        <v>19</v>
      </c>
    </row>
    <row r="4302" spans="1:5" x14ac:dyDescent="0.25">
      <c r="A4302" s="1">
        <v>46797</v>
      </c>
      <c r="B4302" s="2">
        <v>0.79166666666666663</v>
      </c>
      <c r="C4302" s="3">
        <v>1427.9547500000001</v>
      </c>
      <c r="D4302">
        <f t="shared" si="134"/>
        <v>19</v>
      </c>
      <c r="E4302">
        <f t="shared" si="135"/>
        <v>20</v>
      </c>
    </row>
    <row r="4303" spans="1:5" x14ac:dyDescent="0.25">
      <c r="A4303" s="1">
        <v>46797</v>
      </c>
      <c r="B4303" s="2">
        <v>0.80208333333333337</v>
      </c>
      <c r="C4303" s="3">
        <v>1370.3050000000001</v>
      </c>
      <c r="D4303">
        <f t="shared" si="134"/>
        <v>19</v>
      </c>
      <c r="E4303">
        <f t="shared" si="135"/>
        <v>20</v>
      </c>
    </row>
    <row r="4304" spans="1:5" x14ac:dyDescent="0.25">
      <c r="A4304" s="1">
        <v>46797</v>
      </c>
      <c r="B4304" s="2">
        <v>0.8125</v>
      </c>
      <c r="C4304" s="3">
        <v>1346.56675</v>
      </c>
      <c r="D4304">
        <f t="shared" si="134"/>
        <v>19</v>
      </c>
      <c r="E4304">
        <f t="shared" si="135"/>
        <v>20</v>
      </c>
    </row>
    <row r="4305" spans="1:5" x14ac:dyDescent="0.25">
      <c r="A4305" s="1">
        <v>46797</v>
      </c>
      <c r="B4305" s="2">
        <v>0.82291666666666663</v>
      </c>
      <c r="C4305" s="3">
        <v>1289.3307500000001</v>
      </c>
      <c r="D4305">
        <f t="shared" si="134"/>
        <v>19</v>
      </c>
      <c r="E4305">
        <f t="shared" si="135"/>
        <v>20</v>
      </c>
    </row>
    <row r="4306" spans="1:5" x14ac:dyDescent="0.25">
      <c r="A4306" s="1">
        <v>46797</v>
      </c>
      <c r="B4306" s="2">
        <v>0.83333333333333337</v>
      </c>
      <c r="C4306" s="3">
        <v>1199.9002499999999</v>
      </c>
      <c r="D4306">
        <f t="shared" si="134"/>
        <v>20</v>
      </c>
      <c r="E4306">
        <f t="shared" si="135"/>
        <v>21</v>
      </c>
    </row>
    <row r="4307" spans="1:5" x14ac:dyDescent="0.25">
      <c r="A4307" s="1">
        <v>46797</v>
      </c>
      <c r="B4307" s="2">
        <v>0.84375</v>
      </c>
      <c r="C4307" s="3">
        <v>1163.1099999999999</v>
      </c>
      <c r="D4307">
        <f t="shared" si="134"/>
        <v>20</v>
      </c>
      <c r="E4307">
        <f t="shared" si="135"/>
        <v>21</v>
      </c>
    </row>
    <row r="4308" spans="1:5" x14ac:dyDescent="0.25">
      <c r="A4308" s="1">
        <v>46797</v>
      </c>
      <c r="B4308" s="2">
        <v>0.85416666666666663</v>
      </c>
      <c r="C4308" s="3">
        <v>1161.14275</v>
      </c>
      <c r="D4308">
        <f t="shared" si="134"/>
        <v>20</v>
      </c>
      <c r="E4308">
        <f t="shared" si="135"/>
        <v>21</v>
      </c>
    </row>
    <row r="4309" spans="1:5" x14ac:dyDescent="0.25">
      <c r="A4309" s="1">
        <v>46797</v>
      </c>
      <c r="B4309" s="2">
        <v>0.86458333333333337</v>
      </c>
      <c r="C4309" s="3">
        <v>1077.2725</v>
      </c>
      <c r="D4309">
        <f t="shared" si="134"/>
        <v>20</v>
      </c>
      <c r="E4309">
        <f t="shared" si="135"/>
        <v>21</v>
      </c>
    </row>
    <row r="4310" spans="1:5" x14ac:dyDescent="0.25">
      <c r="A4310" s="1">
        <v>46797</v>
      </c>
      <c r="B4310" s="2">
        <v>0.875</v>
      </c>
      <c r="C4310" s="3">
        <v>1098.701</v>
      </c>
      <c r="D4310">
        <f t="shared" si="134"/>
        <v>21</v>
      </c>
      <c r="E4310">
        <f t="shared" si="135"/>
        <v>22</v>
      </c>
    </row>
    <row r="4311" spans="1:5" x14ac:dyDescent="0.25">
      <c r="A4311" s="1">
        <v>46797</v>
      </c>
      <c r="B4311" s="2">
        <v>0.88541666666666663</v>
      </c>
      <c r="C4311" s="3">
        <v>1102.0355</v>
      </c>
      <c r="D4311">
        <f t="shared" si="134"/>
        <v>21</v>
      </c>
      <c r="E4311">
        <f t="shared" si="135"/>
        <v>22</v>
      </c>
    </row>
    <row r="4312" spans="1:5" x14ac:dyDescent="0.25">
      <c r="A4312" s="1">
        <v>46797</v>
      </c>
      <c r="B4312" s="2">
        <v>0.89583333333333337</v>
      </c>
      <c r="C4312" s="3">
        <v>1141.9395</v>
      </c>
      <c r="D4312">
        <f t="shared" si="134"/>
        <v>21</v>
      </c>
      <c r="E4312">
        <f t="shared" si="135"/>
        <v>22</v>
      </c>
    </row>
    <row r="4313" spans="1:5" x14ac:dyDescent="0.25">
      <c r="A4313" s="1">
        <v>46797</v>
      </c>
      <c r="B4313" s="2">
        <v>0.90625</v>
      </c>
      <c r="C4313" s="3">
        <v>1119.5307499999999</v>
      </c>
      <c r="D4313">
        <f t="shared" si="134"/>
        <v>21</v>
      </c>
      <c r="E4313">
        <f t="shared" si="135"/>
        <v>22</v>
      </c>
    </row>
    <row r="4314" spans="1:5" x14ac:dyDescent="0.25">
      <c r="A4314" s="1">
        <v>46797</v>
      </c>
      <c r="B4314" s="2">
        <v>0.91666666666666663</v>
      </c>
      <c r="C4314" s="3">
        <v>1058.355</v>
      </c>
      <c r="D4314">
        <f t="shared" si="134"/>
        <v>22</v>
      </c>
      <c r="E4314">
        <f t="shared" si="135"/>
        <v>23</v>
      </c>
    </row>
    <row r="4315" spans="1:5" x14ac:dyDescent="0.25">
      <c r="A4315" s="1">
        <v>46797</v>
      </c>
      <c r="B4315" s="2">
        <v>0.92708333333333337</v>
      </c>
      <c r="C4315" s="3">
        <v>982.66750000000002</v>
      </c>
      <c r="D4315">
        <f t="shared" si="134"/>
        <v>22</v>
      </c>
      <c r="E4315">
        <f t="shared" si="135"/>
        <v>23</v>
      </c>
    </row>
    <row r="4316" spans="1:5" x14ac:dyDescent="0.25">
      <c r="A4316" s="1">
        <v>46797</v>
      </c>
      <c r="B4316" s="2">
        <v>0.9375</v>
      </c>
      <c r="C4316" s="3">
        <v>923.08675000000005</v>
      </c>
      <c r="D4316">
        <f t="shared" si="134"/>
        <v>22</v>
      </c>
      <c r="E4316">
        <f t="shared" si="135"/>
        <v>23</v>
      </c>
    </row>
    <row r="4317" spans="1:5" x14ac:dyDescent="0.25">
      <c r="A4317" s="1">
        <v>46797</v>
      </c>
      <c r="B4317" s="2">
        <v>0.94791666666666663</v>
      </c>
      <c r="C4317" s="3">
        <v>879.279</v>
      </c>
      <c r="D4317">
        <f t="shared" si="134"/>
        <v>22</v>
      </c>
      <c r="E4317">
        <f t="shared" si="135"/>
        <v>23</v>
      </c>
    </row>
    <row r="4318" spans="1:5" x14ac:dyDescent="0.25">
      <c r="A4318" s="1">
        <v>46797</v>
      </c>
      <c r="B4318" s="2">
        <v>0.95833333333333337</v>
      </c>
      <c r="C4318" s="3">
        <v>826.01675</v>
      </c>
      <c r="D4318">
        <f t="shared" si="134"/>
        <v>23</v>
      </c>
      <c r="E4318">
        <f t="shared" si="135"/>
        <v>24</v>
      </c>
    </row>
    <row r="4319" spans="1:5" x14ac:dyDescent="0.25">
      <c r="A4319" s="1">
        <v>46797</v>
      </c>
      <c r="B4319" s="2">
        <v>0.96875</v>
      </c>
      <c r="C4319" s="3">
        <v>801.27374999999995</v>
      </c>
      <c r="D4319">
        <f t="shared" si="134"/>
        <v>23</v>
      </c>
      <c r="E4319">
        <f t="shared" si="135"/>
        <v>24</v>
      </c>
    </row>
    <row r="4320" spans="1:5" x14ac:dyDescent="0.25">
      <c r="A4320" s="1">
        <v>46797</v>
      </c>
      <c r="B4320" s="2">
        <v>0.97916666666666663</v>
      </c>
      <c r="C4320" s="3">
        <v>748.53025000000002</v>
      </c>
      <c r="D4320">
        <f t="shared" si="134"/>
        <v>23</v>
      </c>
      <c r="E4320">
        <f t="shared" si="135"/>
        <v>24</v>
      </c>
    </row>
    <row r="4321" spans="1:5" x14ac:dyDescent="0.25">
      <c r="A4321" s="1">
        <v>46797</v>
      </c>
      <c r="B4321" s="2">
        <v>0.98958333333333337</v>
      </c>
      <c r="C4321" s="3">
        <v>706.60850000000005</v>
      </c>
      <c r="D4321">
        <f t="shared" si="134"/>
        <v>23</v>
      </c>
      <c r="E4321">
        <f t="shared" si="135"/>
        <v>24</v>
      </c>
    </row>
    <row r="4322" spans="1:5" x14ac:dyDescent="0.25">
      <c r="A4322" s="1">
        <v>46798</v>
      </c>
      <c r="B4322" s="2">
        <v>0</v>
      </c>
      <c r="C4322" s="3">
        <v>626.06275000000005</v>
      </c>
      <c r="D4322">
        <f t="shared" si="134"/>
        <v>0</v>
      </c>
      <c r="E4322">
        <f t="shared" si="135"/>
        <v>1</v>
      </c>
    </row>
    <row r="4323" spans="1:5" x14ac:dyDescent="0.25">
      <c r="A4323" s="1">
        <v>46798</v>
      </c>
      <c r="B4323" s="2">
        <v>1.0416666666666666E-2</v>
      </c>
      <c r="C4323" s="3">
        <v>581.74324999999999</v>
      </c>
      <c r="D4323">
        <f t="shared" si="134"/>
        <v>0</v>
      </c>
      <c r="E4323">
        <f t="shared" si="135"/>
        <v>1</v>
      </c>
    </row>
    <row r="4324" spans="1:5" x14ac:dyDescent="0.25">
      <c r="A4324" s="1">
        <v>46798</v>
      </c>
      <c r="B4324" s="2">
        <v>2.0833333333333332E-2</v>
      </c>
      <c r="C4324" s="3">
        <v>542.38350000000003</v>
      </c>
      <c r="D4324">
        <f t="shared" si="134"/>
        <v>0</v>
      </c>
      <c r="E4324">
        <f t="shared" si="135"/>
        <v>1</v>
      </c>
    </row>
    <row r="4325" spans="1:5" x14ac:dyDescent="0.25">
      <c r="A4325" s="1">
        <v>46798</v>
      </c>
      <c r="B4325" s="2">
        <v>3.125E-2</v>
      </c>
      <c r="C4325" s="3">
        <v>507.08150000000001</v>
      </c>
      <c r="D4325">
        <f t="shared" si="134"/>
        <v>0</v>
      </c>
      <c r="E4325">
        <f t="shared" si="135"/>
        <v>1</v>
      </c>
    </row>
    <row r="4326" spans="1:5" x14ac:dyDescent="0.25">
      <c r="A4326" s="1">
        <v>46798</v>
      </c>
      <c r="B4326" s="2">
        <v>4.1666666666666664E-2</v>
      </c>
      <c r="C4326" s="3">
        <v>480.32324999999997</v>
      </c>
      <c r="D4326">
        <f t="shared" si="134"/>
        <v>1</v>
      </c>
      <c r="E4326">
        <f t="shared" si="135"/>
        <v>2</v>
      </c>
    </row>
    <row r="4327" spans="1:5" x14ac:dyDescent="0.25">
      <c r="A4327" s="1">
        <v>46798</v>
      </c>
      <c r="B4327" s="2">
        <v>5.2083333333333336E-2</v>
      </c>
      <c r="C4327" s="3">
        <v>457.23099999999999</v>
      </c>
      <c r="D4327">
        <f t="shared" si="134"/>
        <v>1</v>
      </c>
      <c r="E4327">
        <f t="shared" si="135"/>
        <v>2</v>
      </c>
    </row>
    <row r="4328" spans="1:5" x14ac:dyDescent="0.25">
      <c r="A4328" s="1">
        <v>46798</v>
      </c>
      <c r="B4328" s="2">
        <v>6.25E-2</v>
      </c>
      <c r="C4328" s="3">
        <v>445.64274999999998</v>
      </c>
      <c r="D4328">
        <f t="shared" si="134"/>
        <v>1</v>
      </c>
      <c r="E4328">
        <f t="shared" si="135"/>
        <v>2</v>
      </c>
    </row>
    <row r="4329" spans="1:5" x14ac:dyDescent="0.25">
      <c r="A4329" s="1">
        <v>46798</v>
      </c>
      <c r="B4329" s="2">
        <v>7.2916666666666671E-2</v>
      </c>
      <c r="C4329" s="3">
        <v>428.17325</v>
      </c>
      <c r="D4329">
        <f t="shared" si="134"/>
        <v>1</v>
      </c>
      <c r="E4329">
        <f t="shared" si="135"/>
        <v>2</v>
      </c>
    </row>
    <row r="4330" spans="1:5" x14ac:dyDescent="0.25">
      <c r="A4330" s="1">
        <v>46798</v>
      </c>
      <c r="B4330" s="2">
        <v>8.3333333333333329E-2</v>
      </c>
      <c r="C4330" s="3">
        <v>428.36574999999999</v>
      </c>
      <c r="D4330">
        <f t="shared" si="134"/>
        <v>2</v>
      </c>
      <c r="E4330">
        <f t="shared" si="135"/>
        <v>3</v>
      </c>
    </row>
    <row r="4331" spans="1:5" x14ac:dyDescent="0.25">
      <c r="A4331" s="1">
        <v>46798</v>
      </c>
      <c r="B4331" s="2">
        <v>9.375E-2</v>
      </c>
      <c r="C4331" s="3">
        <v>417.95049999999998</v>
      </c>
      <c r="D4331">
        <f t="shared" si="134"/>
        <v>2</v>
      </c>
      <c r="E4331">
        <f t="shared" si="135"/>
        <v>3</v>
      </c>
    </row>
    <row r="4332" spans="1:5" x14ac:dyDescent="0.25">
      <c r="A4332" s="1">
        <v>46798</v>
      </c>
      <c r="B4332" s="2">
        <v>0.10416666666666667</v>
      </c>
      <c r="C4332" s="3">
        <v>405.82375000000002</v>
      </c>
      <c r="D4332">
        <f t="shared" si="134"/>
        <v>2</v>
      </c>
      <c r="E4332">
        <f t="shared" si="135"/>
        <v>3</v>
      </c>
    </row>
    <row r="4333" spans="1:5" x14ac:dyDescent="0.25">
      <c r="A4333" s="1">
        <v>46798</v>
      </c>
      <c r="B4333" s="2">
        <v>0.11458333333333333</v>
      </c>
      <c r="C4333" s="3">
        <v>414.22924999999998</v>
      </c>
      <c r="D4333">
        <f t="shared" si="134"/>
        <v>2</v>
      </c>
      <c r="E4333">
        <f t="shared" si="135"/>
        <v>3</v>
      </c>
    </row>
    <row r="4334" spans="1:5" x14ac:dyDescent="0.25">
      <c r="A4334" s="1">
        <v>46798</v>
      </c>
      <c r="B4334" s="2">
        <v>0.125</v>
      </c>
      <c r="C4334" s="3">
        <v>423.33350000000002</v>
      </c>
      <c r="D4334">
        <f t="shared" si="134"/>
        <v>3</v>
      </c>
      <c r="E4334">
        <f t="shared" si="135"/>
        <v>4</v>
      </c>
    </row>
    <row r="4335" spans="1:5" x14ac:dyDescent="0.25">
      <c r="A4335" s="1">
        <v>46798</v>
      </c>
      <c r="B4335" s="2">
        <v>0.13541666666666666</v>
      </c>
      <c r="C4335" s="3">
        <v>421.22975000000002</v>
      </c>
      <c r="D4335">
        <f t="shared" si="134"/>
        <v>3</v>
      </c>
      <c r="E4335">
        <f t="shared" si="135"/>
        <v>4</v>
      </c>
    </row>
    <row r="4336" spans="1:5" x14ac:dyDescent="0.25">
      <c r="A4336" s="1">
        <v>46798</v>
      </c>
      <c r="B4336" s="2">
        <v>0.14583333333333334</v>
      </c>
      <c r="C4336" s="3">
        <v>412.52625</v>
      </c>
      <c r="D4336">
        <f t="shared" si="134"/>
        <v>3</v>
      </c>
      <c r="E4336">
        <f t="shared" si="135"/>
        <v>4</v>
      </c>
    </row>
    <row r="4337" spans="1:5" x14ac:dyDescent="0.25">
      <c r="A4337" s="1">
        <v>46798</v>
      </c>
      <c r="B4337" s="2">
        <v>0.15625</v>
      </c>
      <c r="C4337" s="3">
        <v>421.00049999999999</v>
      </c>
      <c r="D4337">
        <f t="shared" si="134"/>
        <v>3</v>
      </c>
      <c r="E4337">
        <f t="shared" si="135"/>
        <v>4</v>
      </c>
    </row>
    <row r="4338" spans="1:5" x14ac:dyDescent="0.25">
      <c r="A4338" s="1">
        <v>46798</v>
      </c>
      <c r="B4338" s="2">
        <v>0.16666666666666666</v>
      </c>
      <c r="C4338" s="3">
        <v>432.57549999999998</v>
      </c>
      <c r="D4338">
        <f t="shared" si="134"/>
        <v>4</v>
      </c>
      <c r="E4338">
        <f t="shared" si="135"/>
        <v>5</v>
      </c>
    </row>
    <row r="4339" spans="1:5" x14ac:dyDescent="0.25">
      <c r="A4339" s="1">
        <v>46798</v>
      </c>
      <c r="B4339" s="2">
        <v>0.17708333333333334</v>
      </c>
      <c r="C4339" s="3">
        <v>439.45549999999997</v>
      </c>
      <c r="D4339">
        <f t="shared" si="134"/>
        <v>4</v>
      </c>
      <c r="E4339">
        <f t="shared" si="135"/>
        <v>5</v>
      </c>
    </row>
    <row r="4340" spans="1:5" x14ac:dyDescent="0.25">
      <c r="A4340" s="1">
        <v>46798</v>
      </c>
      <c r="B4340" s="2">
        <v>0.1875</v>
      </c>
      <c r="C4340" s="3">
        <v>439.72874999999999</v>
      </c>
      <c r="D4340">
        <f t="shared" si="134"/>
        <v>4</v>
      </c>
      <c r="E4340">
        <f t="shared" si="135"/>
        <v>5</v>
      </c>
    </row>
    <row r="4341" spans="1:5" x14ac:dyDescent="0.25">
      <c r="A4341" s="1">
        <v>46798</v>
      </c>
      <c r="B4341" s="2">
        <v>0.19791666666666666</v>
      </c>
      <c r="C4341" s="3">
        <v>425.05874999999997</v>
      </c>
      <c r="D4341">
        <f t="shared" si="134"/>
        <v>4</v>
      </c>
      <c r="E4341">
        <f t="shared" si="135"/>
        <v>5</v>
      </c>
    </row>
    <row r="4342" spans="1:5" x14ac:dyDescent="0.25">
      <c r="A4342" s="1">
        <v>46798</v>
      </c>
      <c r="B4342" s="2">
        <v>0.20833333333333334</v>
      </c>
      <c r="C4342" s="3">
        <v>459.10374999999999</v>
      </c>
      <c r="D4342">
        <f t="shared" si="134"/>
        <v>5</v>
      </c>
      <c r="E4342">
        <f t="shared" si="135"/>
        <v>6</v>
      </c>
    </row>
    <row r="4343" spans="1:5" x14ac:dyDescent="0.25">
      <c r="A4343" s="1">
        <v>46798</v>
      </c>
      <c r="B4343" s="2">
        <v>0.21875</v>
      </c>
      <c r="C4343" s="3">
        <v>494.41849999999999</v>
      </c>
      <c r="D4343">
        <f t="shared" si="134"/>
        <v>5</v>
      </c>
      <c r="E4343">
        <f t="shared" si="135"/>
        <v>6</v>
      </c>
    </row>
    <row r="4344" spans="1:5" x14ac:dyDescent="0.25">
      <c r="A4344" s="1">
        <v>46798</v>
      </c>
      <c r="B4344" s="2">
        <v>0.22916666666666666</v>
      </c>
      <c r="C4344" s="3">
        <v>520.45650000000001</v>
      </c>
      <c r="D4344">
        <f t="shared" si="134"/>
        <v>5</v>
      </c>
      <c r="E4344">
        <f t="shared" si="135"/>
        <v>6</v>
      </c>
    </row>
    <row r="4345" spans="1:5" x14ac:dyDescent="0.25">
      <c r="A4345" s="1">
        <v>46798</v>
      </c>
      <c r="B4345" s="2">
        <v>0.23958333333333334</v>
      </c>
      <c r="C4345" s="3">
        <v>569.41724999999997</v>
      </c>
      <c r="D4345">
        <f t="shared" si="134"/>
        <v>5</v>
      </c>
      <c r="E4345">
        <f t="shared" si="135"/>
        <v>6</v>
      </c>
    </row>
    <row r="4346" spans="1:5" x14ac:dyDescent="0.25">
      <c r="A4346" s="1">
        <v>46798</v>
      </c>
      <c r="B4346" s="2">
        <v>0.25</v>
      </c>
      <c r="C4346" s="3">
        <v>641.48024999999996</v>
      </c>
      <c r="D4346">
        <f t="shared" si="134"/>
        <v>6</v>
      </c>
      <c r="E4346">
        <f t="shared" si="135"/>
        <v>7</v>
      </c>
    </row>
    <row r="4347" spans="1:5" x14ac:dyDescent="0.25">
      <c r="A4347" s="1">
        <v>46798</v>
      </c>
      <c r="B4347" s="2">
        <v>0.26041666666666669</v>
      </c>
      <c r="C4347" s="3">
        <v>707.25175000000002</v>
      </c>
      <c r="D4347">
        <f t="shared" si="134"/>
        <v>6</v>
      </c>
      <c r="E4347">
        <f t="shared" si="135"/>
        <v>7</v>
      </c>
    </row>
    <row r="4348" spans="1:5" x14ac:dyDescent="0.25">
      <c r="A4348" s="1">
        <v>46798</v>
      </c>
      <c r="B4348" s="2">
        <v>0.27083333333333331</v>
      </c>
      <c r="C4348" s="3">
        <v>787.73675000000003</v>
      </c>
      <c r="D4348">
        <f t="shared" si="134"/>
        <v>6</v>
      </c>
      <c r="E4348">
        <f t="shared" si="135"/>
        <v>7</v>
      </c>
    </row>
    <row r="4349" spans="1:5" x14ac:dyDescent="0.25">
      <c r="A4349" s="1">
        <v>46798</v>
      </c>
      <c r="B4349" s="2">
        <v>0.28125</v>
      </c>
      <c r="C4349" s="3">
        <v>847.66375000000005</v>
      </c>
      <c r="D4349">
        <f t="shared" si="134"/>
        <v>6</v>
      </c>
      <c r="E4349">
        <f t="shared" si="135"/>
        <v>7</v>
      </c>
    </row>
    <row r="4350" spans="1:5" x14ac:dyDescent="0.25">
      <c r="A4350" s="1">
        <v>46798</v>
      </c>
      <c r="B4350" s="2">
        <v>0.29166666666666669</v>
      </c>
      <c r="C4350" s="3">
        <v>957.9085</v>
      </c>
      <c r="D4350">
        <f t="shared" si="134"/>
        <v>7</v>
      </c>
      <c r="E4350">
        <f t="shared" si="135"/>
        <v>8</v>
      </c>
    </row>
    <row r="4351" spans="1:5" x14ac:dyDescent="0.25">
      <c r="A4351" s="1">
        <v>46798</v>
      </c>
      <c r="B4351" s="2">
        <v>0.30208333333333331</v>
      </c>
      <c r="C4351" s="3">
        <v>1036.1865</v>
      </c>
      <c r="D4351">
        <f t="shared" si="134"/>
        <v>7</v>
      </c>
      <c r="E4351">
        <f t="shared" si="135"/>
        <v>8</v>
      </c>
    </row>
    <row r="4352" spans="1:5" x14ac:dyDescent="0.25">
      <c r="A4352" s="1">
        <v>46798</v>
      </c>
      <c r="B4352" s="2">
        <v>0.3125</v>
      </c>
      <c r="C4352" s="3">
        <v>1095.5564999999999</v>
      </c>
      <c r="D4352">
        <f t="shared" si="134"/>
        <v>7</v>
      </c>
      <c r="E4352">
        <f t="shared" si="135"/>
        <v>8</v>
      </c>
    </row>
    <row r="4353" spans="1:5" x14ac:dyDescent="0.25">
      <c r="A4353" s="1">
        <v>46798</v>
      </c>
      <c r="B4353" s="2">
        <v>0.32291666666666669</v>
      </c>
      <c r="C4353" s="3">
        <v>1185.5640000000001</v>
      </c>
      <c r="D4353">
        <f t="shared" si="134"/>
        <v>7</v>
      </c>
      <c r="E4353">
        <f t="shared" si="135"/>
        <v>8</v>
      </c>
    </row>
    <row r="4354" spans="1:5" x14ac:dyDescent="0.25">
      <c r="A4354" s="1">
        <v>46798</v>
      </c>
      <c r="B4354" s="2">
        <v>0.33333333333333331</v>
      </c>
      <c r="C4354" s="3">
        <v>1243.229</v>
      </c>
      <c r="D4354">
        <f t="shared" si="134"/>
        <v>8</v>
      </c>
      <c r="E4354">
        <f t="shared" si="135"/>
        <v>9</v>
      </c>
    </row>
    <row r="4355" spans="1:5" x14ac:dyDescent="0.25">
      <c r="A4355" s="1">
        <v>46798</v>
      </c>
      <c r="B4355" s="2">
        <v>0.34375</v>
      </c>
      <c r="C4355" s="3">
        <v>1302.93525</v>
      </c>
      <c r="D4355">
        <f t="shared" ref="D4355:D4418" si="136">HOUR(B4355)</f>
        <v>8</v>
      </c>
      <c r="E4355">
        <f t="shared" ref="E4355:E4418" si="137">D4355+1</f>
        <v>9</v>
      </c>
    </row>
    <row r="4356" spans="1:5" x14ac:dyDescent="0.25">
      <c r="A4356" s="1">
        <v>46798</v>
      </c>
      <c r="B4356" s="2">
        <v>0.35416666666666669</v>
      </c>
      <c r="C4356" s="3">
        <v>1294.0807500000001</v>
      </c>
      <c r="D4356">
        <f t="shared" si="136"/>
        <v>8</v>
      </c>
      <c r="E4356">
        <f t="shared" si="137"/>
        <v>9</v>
      </c>
    </row>
    <row r="4357" spans="1:5" x14ac:dyDescent="0.25">
      <c r="A4357" s="1">
        <v>46798</v>
      </c>
      <c r="B4357" s="2">
        <v>0.36458333333333331</v>
      </c>
      <c r="C4357" s="3">
        <v>1257.9087500000001</v>
      </c>
      <c r="D4357">
        <f t="shared" si="136"/>
        <v>8</v>
      </c>
      <c r="E4357">
        <f t="shared" si="137"/>
        <v>9</v>
      </c>
    </row>
    <row r="4358" spans="1:5" x14ac:dyDescent="0.25">
      <c r="A4358" s="1">
        <v>46798</v>
      </c>
      <c r="B4358" s="2">
        <v>0.375</v>
      </c>
      <c r="C4358" s="3">
        <v>1360.2629999999999</v>
      </c>
      <c r="D4358">
        <f t="shared" si="136"/>
        <v>9</v>
      </c>
      <c r="E4358">
        <f t="shared" si="137"/>
        <v>10</v>
      </c>
    </row>
    <row r="4359" spans="1:5" x14ac:dyDescent="0.25">
      <c r="A4359" s="1">
        <v>46798</v>
      </c>
      <c r="B4359" s="2">
        <v>0.38541666666666669</v>
      </c>
      <c r="C4359" s="3">
        <v>1386.75425</v>
      </c>
      <c r="D4359">
        <f t="shared" si="136"/>
        <v>9</v>
      </c>
      <c r="E4359">
        <f t="shared" si="137"/>
        <v>10</v>
      </c>
    </row>
    <row r="4360" spans="1:5" x14ac:dyDescent="0.25">
      <c r="A4360" s="1">
        <v>46798</v>
      </c>
      <c r="B4360" s="2">
        <v>0.39583333333333331</v>
      </c>
      <c r="C4360" s="3">
        <v>1334.6392499999999</v>
      </c>
      <c r="D4360">
        <f t="shared" si="136"/>
        <v>9</v>
      </c>
      <c r="E4360">
        <f t="shared" si="137"/>
        <v>10</v>
      </c>
    </row>
    <row r="4361" spans="1:5" x14ac:dyDescent="0.25">
      <c r="A4361" s="1">
        <v>46798</v>
      </c>
      <c r="B4361" s="2">
        <v>0.40625</v>
      </c>
      <c r="C4361" s="3">
        <v>1341.9937500000001</v>
      </c>
      <c r="D4361">
        <f t="shared" si="136"/>
        <v>9</v>
      </c>
      <c r="E4361">
        <f t="shared" si="137"/>
        <v>10</v>
      </c>
    </row>
    <row r="4362" spans="1:5" x14ac:dyDescent="0.25">
      <c r="A4362" s="1">
        <v>46798</v>
      </c>
      <c r="B4362" s="2">
        <v>0.41666666666666669</v>
      </c>
      <c r="C4362" s="3">
        <v>1394.94625</v>
      </c>
      <c r="D4362">
        <f t="shared" si="136"/>
        <v>10</v>
      </c>
      <c r="E4362">
        <f t="shared" si="137"/>
        <v>11</v>
      </c>
    </row>
    <row r="4363" spans="1:5" x14ac:dyDescent="0.25">
      <c r="A4363" s="1">
        <v>46798</v>
      </c>
      <c r="B4363" s="2">
        <v>0.42708333333333331</v>
      </c>
      <c r="C4363" s="3">
        <v>1406.232</v>
      </c>
      <c r="D4363">
        <f t="shared" si="136"/>
        <v>10</v>
      </c>
      <c r="E4363">
        <f t="shared" si="137"/>
        <v>11</v>
      </c>
    </row>
    <row r="4364" spans="1:5" x14ac:dyDescent="0.25">
      <c r="A4364" s="1">
        <v>46798</v>
      </c>
      <c r="B4364" s="2">
        <v>0.4375</v>
      </c>
      <c r="C4364" s="3">
        <v>1388.2104999999999</v>
      </c>
      <c r="D4364">
        <f t="shared" si="136"/>
        <v>10</v>
      </c>
      <c r="E4364">
        <f t="shared" si="137"/>
        <v>11</v>
      </c>
    </row>
    <row r="4365" spans="1:5" x14ac:dyDescent="0.25">
      <c r="A4365" s="1">
        <v>46798</v>
      </c>
      <c r="B4365" s="2">
        <v>0.44791666666666669</v>
      </c>
      <c r="C4365" s="3">
        <v>1421.0695000000001</v>
      </c>
      <c r="D4365">
        <f t="shared" si="136"/>
        <v>10</v>
      </c>
      <c r="E4365">
        <f t="shared" si="137"/>
        <v>11</v>
      </c>
    </row>
    <row r="4366" spans="1:5" x14ac:dyDescent="0.25">
      <c r="A4366" s="1">
        <v>46798</v>
      </c>
      <c r="B4366" s="2">
        <v>0.45833333333333331</v>
      </c>
      <c r="C4366" s="3">
        <v>1450.4114999999999</v>
      </c>
      <c r="D4366">
        <f t="shared" si="136"/>
        <v>11</v>
      </c>
      <c r="E4366">
        <f t="shared" si="137"/>
        <v>12</v>
      </c>
    </row>
    <row r="4367" spans="1:5" x14ac:dyDescent="0.25">
      <c r="A4367" s="1">
        <v>46798</v>
      </c>
      <c r="B4367" s="2">
        <v>0.46875</v>
      </c>
      <c r="C4367" s="3">
        <v>1486.7925</v>
      </c>
      <c r="D4367">
        <f t="shared" si="136"/>
        <v>11</v>
      </c>
      <c r="E4367">
        <f t="shared" si="137"/>
        <v>12</v>
      </c>
    </row>
    <row r="4368" spans="1:5" x14ac:dyDescent="0.25">
      <c r="A4368" s="1">
        <v>46798</v>
      </c>
      <c r="B4368" s="2">
        <v>0.47916666666666669</v>
      </c>
      <c r="C4368" s="3">
        <v>1389.1122499999999</v>
      </c>
      <c r="D4368">
        <f t="shared" si="136"/>
        <v>11</v>
      </c>
      <c r="E4368">
        <f t="shared" si="137"/>
        <v>12</v>
      </c>
    </row>
    <row r="4369" spans="1:5" x14ac:dyDescent="0.25">
      <c r="A4369" s="1">
        <v>46798</v>
      </c>
      <c r="B4369" s="2">
        <v>0.48958333333333331</v>
      </c>
      <c r="C4369" s="3">
        <v>1278.126</v>
      </c>
      <c r="D4369">
        <f t="shared" si="136"/>
        <v>11</v>
      </c>
      <c r="E4369">
        <f t="shared" si="137"/>
        <v>12</v>
      </c>
    </row>
    <row r="4370" spans="1:5" x14ac:dyDescent="0.25">
      <c r="A4370" s="1">
        <v>46798</v>
      </c>
      <c r="B4370" s="2">
        <v>0.5</v>
      </c>
      <c r="C4370" s="3">
        <v>1282.2552499999999</v>
      </c>
      <c r="D4370">
        <f t="shared" si="136"/>
        <v>12</v>
      </c>
      <c r="E4370">
        <f t="shared" si="137"/>
        <v>13</v>
      </c>
    </row>
    <row r="4371" spans="1:5" x14ac:dyDescent="0.25">
      <c r="A4371" s="1">
        <v>46798</v>
      </c>
      <c r="B4371" s="2">
        <v>0.51041666666666663</v>
      </c>
      <c r="C4371" s="3">
        <v>1254.9395</v>
      </c>
      <c r="D4371">
        <f t="shared" si="136"/>
        <v>12</v>
      </c>
      <c r="E4371">
        <f t="shared" si="137"/>
        <v>13</v>
      </c>
    </row>
    <row r="4372" spans="1:5" x14ac:dyDescent="0.25">
      <c r="A4372" s="1">
        <v>46798</v>
      </c>
      <c r="B4372" s="2">
        <v>0.52083333333333337</v>
      </c>
      <c r="C4372" s="3">
        <v>1133.83925</v>
      </c>
      <c r="D4372">
        <f t="shared" si="136"/>
        <v>12</v>
      </c>
      <c r="E4372">
        <f t="shared" si="137"/>
        <v>13</v>
      </c>
    </row>
    <row r="4373" spans="1:5" x14ac:dyDescent="0.25">
      <c r="A4373" s="1">
        <v>46798</v>
      </c>
      <c r="B4373" s="2">
        <v>0.53125</v>
      </c>
      <c r="C4373" s="3">
        <v>1093.0317500000001</v>
      </c>
      <c r="D4373">
        <f t="shared" si="136"/>
        <v>12</v>
      </c>
      <c r="E4373">
        <f t="shared" si="137"/>
        <v>13</v>
      </c>
    </row>
    <row r="4374" spans="1:5" x14ac:dyDescent="0.25">
      <c r="A4374" s="1">
        <v>46798</v>
      </c>
      <c r="B4374" s="2">
        <v>0.54166666666666663</v>
      </c>
      <c r="C4374" s="3">
        <v>1031.7572500000001</v>
      </c>
      <c r="D4374">
        <f t="shared" si="136"/>
        <v>13</v>
      </c>
      <c r="E4374">
        <f t="shared" si="137"/>
        <v>14</v>
      </c>
    </row>
    <row r="4375" spans="1:5" x14ac:dyDescent="0.25">
      <c r="A4375" s="1">
        <v>46798</v>
      </c>
      <c r="B4375" s="2">
        <v>0.55208333333333337</v>
      </c>
      <c r="C4375" s="3">
        <v>1057.7494999999999</v>
      </c>
      <c r="D4375">
        <f t="shared" si="136"/>
        <v>13</v>
      </c>
      <c r="E4375">
        <f t="shared" si="137"/>
        <v>14</v>
      </c>
    </row>
    <row r="4376" spans="1:5" x14ac:dyDescent="0.25">
      <c r="A4376" s="1">
        <v>46798</v>
      </c>
      <c r="B4376" s="2">
        <v>0.5625</v>
      </c>
      <c r="C4376" s="3">
        <v>877.07249999999999</v>
      </c>
      <c r="D4376">
        <f t="shared" si="136"/>
        <v>13</v>
      </c>
      <c r="E4376">
        <f t="shared" si="137"/>
        <v>14</v>
      </c>
    </row>
    <row r="4377" spans="1:5" x14ac:dyDescent="0.25">
      <c r="A4377" s="1">
        <v>46798</v>
      </c>
      <c r="B4377" s="2">
        <v>0.57291666666666663</v>
      </c>
      <c r="C4377" s="3">
        <v>688.80925000000002</v>
      </c>
      <c r="D4377">
        <f t="shared" si="136"/>
        <v>13</v>
      </c>
      <c r="E4377">
        <f t="shared" si="137"/>
        <v>14</v>
      </c>
    </row>
    <row r="4378" spans="1:5" x14ac:dyDescent="0.25">
      <c r="A4378" s="1">
        <v>46798</v>
      </c>
      <c r="B4378" s="2">
        <v>0.58333333333333337</v>
      </c>
      <c r="C4378" s="3">
        <v>721.78125</v>
      </c>
      <c r="D4378">
        <f t="shared" si="136"/>
        <v>14</v>
      </c>
      <c r="E4378">
        <f t="shared" si="137"/>
        <v>15</v>
      </c>
    </row>
    <row r="4379" spans="1:5" x14ac:dyDescent="0.25">
      <c r="A4379" s="1">
        <v>46798</v>
      </c>
      <c r="B4379" s="2">
        <v>0.59375</v>
      </c>
      <c r="C4379" s="3">
        <v>982.55074999999999</v>
      </c>
      <c r="D4379">
        <f t="shared" si="136"/>
        <v>14</v>
      </c>
      <c r="E4379">
        <f t="shared" si="137"/>
        <v>15</v>
      </c>
    </row>
    <row r="4380" spans="1:5" x14ac:dyDescent="0.25">
      <c r="A4380" s="1">
        <v>46798</v>
      </c>
      <c r="B4380" s="2">
        <v>0.60416666666666663</v>
      </c>
      <c r="C4380" s="3">
        <v>1113.43525</v>
      </c>
      <c r="D4380">
        <f t="shared" si="136"/>
        <v>14</v>
      </c>
      <c r="E4380">
        <f t="shared" si="137"/>
        <v>15</v>
      </c>
    </row>
    <row r="4381" spans="1:5" x14ac:dyDescent="0.25">
      <c r="A4381" s="1">
        <v>46798</v>
      </c>
      <c r="B4381" s="2">
        <v>0.61458333333333337</v>
      </c>
      <c r="C4381" s="3">
        <v>1142.12825</v>
      </c>
      <c r="D4381">
        <f t="shared" si="136"/>
        <v>14</v>
      </c>
      <c r="E4381">
        <f t="shared" si="137"/>
        <v>15</v>
      </c>
    </row>
    <row r="4382" spans="1:5" x14ac:dyDescent="0.25">
      <c r="A4382" s="1">
        <v>46798</v>
      </c>
      <c r="B4382" s="2">
        <v>0.625</v>
      </c>
      <c r="C4382" s="3">
        <v>1160.8889999999999</v>
      </c>
      <c r="D4382">
        <f t="shared" si="136"/>
        <v>15</v>
      </c>
      <c r="E4382">
        <f t="shared" si="137"/>
        <v>16</v>
      </c>
    </row>
    <row r="4383" spans="1:5" x14ac:dyDescent="0.25">
      <c r="A4383" s="1">
        <v>46798</v>
      </c>
      <c r="B4383" s="2">
        <v>0.63541666666666663</v>
      </c>
      <c r="C4383" s="3">
        <v>1132.7112500000001</v>
      </c>
      <c r="D4383">
        <f t="shared" si="136"/>
        <v>15</v>
      </c>
      <c r="E4383">
        <f t="shared" si="137"/>
        <v>16</v>
      </c>
    </row>
    <row r="4384" spans="1:5" x14ac:dyDescent="0.25">
      <c r="A4384" s="1">
        <v>46798</v>
      </c>
      <c r="B4384" s="2">
        <v>0.64583333333333337</v>
      </c>
      <c r="C4384" s="3">
        <v>1054.7850000000001</v>
      </c>
      <c r="D4384">
        <f t="shared" si="136"/>
        <v>15</v>
      </c>
      <c r="E4384">
        <f t="shared" si="137"/>
        <v>16</v>
      </c>
    </row>
    <row r="4385" spans="1:5" x14ac:dyDescent="0.25">
      <c r="A4385" s="1">
        <v>46798</v>
      </c>
      <c r="B4385" s="2">
        <v>0.65625</v>
      </c>
      <c r="C4385" s="3">
        <v>1063.99425</v>
      </c>
      <c r="D4385">
        <f t="shared" si="136"/>
        <v>15</v>
      </c>
      <c r="E4385">
        <f t="shared" si="137"/>
        <v>16</v>
      </c>
    </row>
    <row r="4386" spans="1:5" x14ac:dyDescent="0.25">
      <c r="A4386" s="1">
        <v>46798</v>
      </c>
      <c r="B4386" s="2">
        <v>0.66666666666666663</v>
      </c>
      <c r="C4386" s="3">
        <v>1074.0977499999999</v>
      </c>
      <c r="D4386">
        <f t="shared" si="136"/>
        <v>16</v>
      </c>
      <c r="E4386">
        <f t="shared" si="137"/>
        <v>17</v>
      </c>
    </row>
    <row r="4387" spans="1:5" x14ac:dyDescent="0.25">
      <c r="A4387" s="1">
        <v>46798</v>
      </c>
      <c r="B4387" s="2">
        <v>0.67708333333333337</v>
      </c>
      <c r="C4387" s="3">
        <v>955.66300000000001</v>
      </c>
      <c r="D4387">
        <f t="shared" si="136"/>
        <v>16</v>
      </c>
      <c r="E4387">
        <f t="shared" si="137"/>
        <v>17</v>
      </c>
    </row>
    <row r="4388" spans="1:5" x14ac:dyDescent="0.25">
      <c r="A4388" s="1">
        <v>46798</v>
      </c>
      <c r="B4388" s="2">
        <v>0.6875</v>
      </c>
      <c r="C4388" s="3">
        <v>1060.83925</v>
      </c>
      <c r="D4388">
        <f t="shared" si="136"/>
        <v>16</v>
      </c>
      <c r="E4388">
        <f t="shared" si="137"/>
        <v>17</v>
      </c>
    </row>
    <row r="4389" spans="1:5" x14ac:dyDescent="0.25">
      <c r="A4389" s="1">
        <v>46798</v>
      </c>
      <c r="B4389" s="2">
        <v>0.69791666666666663</v>
      </c>
      <c r="C4389" s="3">
        <v>1157.8465000000001</v>
      </c>
      <c r="D4389">
        <f t="shared" si="136"/>
        <v>16</v>
      </c>
      <c r="E4389">
        <f t="shared" si="137"/>
        <v>17</v>
      </c>
    </row>
    <row r="4390" spans="1:5" x14ac:dyDescent="0.25">
      <c r="A4390" s="1">
        <v>46798</v>
      </c>
      <c r="B4390" s="2">
        <v>0.70833333333333337</v>
      </c>
      <c r="C4390" s="3">
        <v>1180.5060000000001</v>
      </c>
      <c r="D4390">
        <f t="shared" si="136"/>
        <v>17</v>
      </c>
      <c r="E4390">
        <f t="shared" si="137"/>
        <v>18</v>
      </c>
    </row>
    <row r="4391" spans="1:5" x14ac:dyDescent="0.25">
      <c r="A4391" s="1">
        <v>46798</v>
      </c>
      <c r="B4391" s="2">
        <v>0.71875</v>
      </c>
      <c r="C4391" s="3">
        <v>1271.8115</v>
      </c>
      <c r="D4391">
        <f t="shared" si="136"/>
        <v>17</v>
      </c>
      <c r="E4391">
        <f t="shared" si="137"/>
        <v>18</v>
      </c>
    </row>
    <row r="4392" spans="1:5" x14ac:dyDescent="0.25">
      <c r="A4392" s="1">
        <v>46798</v>
      </c>
      <c r="B4392" s="2">
        <v>0.72916666666666663</v>
      </c>
      <c r="C4392" s="3">
        <v>1326.9655</v>
      </c>
      <c r="D4392">
        <f t="shared" si="136"/>
        <v>17</v>
      </c>
      <c r="E4392">
        <f t="shared" si="137"/>
        <v>18</v>
      </c>
    </row>
    <row r="4393" spans="1:5" x14ac:dyDescent="0.25">
      <c r="A4393" s="1">
        <v>46798</v>
      </c>
      <c r="B4393" s="2">
        <v>0.73958333333333337</v>
      </c>
      <c r="C4393" s="3">
        <v>1436.973</v>
      </c>
      <c r="D4393">
        <f t="shared" si="136"/>
        <v>17</v>
      </c>
      <c r="E4393">
        <f t="shared" si="137"/>
        <v>18</v>
      </c>
    </row>
    <row r="4394" spans="1:5" x14ac:dyDescent="0.25">
      <c r="A4394" s="1">
        <v>46798</v>
      </c>
      <c r="B4394" s="2">
        <v>0.75</v>
      </c>
      <c r="C4394" s="3">
        <v>1459.2155</v>
      </c>
      <c r="D4394">
        <f t="shared" si="136"/>
        <v>18</v>
      </c>
      <c r="E4394">
        <f t="shared" si="137"/>
        <v>19</v>
      </c>
    </row>
    <row r="4395" spans="1:5" x14ac:dyDescent="0.25">
      <c r="A4395" s="1">
        <v>46798</v>
      </c>
      <c r="B4395" s="2">
        <v>0.76041666666666663</v>
      </c>
      <c r="C4395" s="3">
        <v>1459.5709999999999</v>
      </c>
      <c r="D4395">
        <f t="shared" si="136"/>
        <v>18</v>
      </c>
      <c r="E4395">
        <f t="shared" si="137"/>
        <v>19</v>
      </c>
    </row>
    <row r="4396" spans="1:5" x14ac:dyDescent="0.25">
      <c r="A4396" s="1">
        <v>46798</v>
      </c>
      <c r="B4396" s="2">
        <v>0.77083333333333337</v>
      </c>
      <c r="C4396" s="3">
        <v>1442.3407500000001</v>
      </c>
      <c r="D4396">
        <f t="shared" si="136"/>
        <v>18</v>
      </c>
      <c r="E4396">
        <f t="shared" si="137"/>
        <v>19</v>
      </c>
    </row>
    <row r="4397" spans="1:5" x14ac:dyDescent="0.25">
      <c r="A4397" s="1">
        <v>46798</v>
      </c>
      <c r="B4397" s="2">
        <v>0.78125</v>
      </c>
      <c r="C4397" s="3">
        <v>1428.3064999999999</v>
      </c>
      <c r="D4397">
        <f t="shared" si="136"/>
        <v>18</v>
      </c>
      <c r="E4397">
        <f t="shared" si="137"/>
        <v>19</v>
      </c>
    </row>
    <row r="4398" spans="1:5" x14ac:dyDescent="0.25">
      <c r="A4398" s="1">
        <v>46798</v>
      </c>
      <c r="B4398" s="2">
        <v>0.79166666666666663</v>
      </c>
      <c r="C4398" s="3">
        <v>1393.4865</v>
      </c>
      <c r="D4398">
        <f t="shared" si="136"/>
        <v>19</v>
      </c>
      <c r="E4398">
        <f t="shared" si="137"/>
        <v>20</v>
      </c>
    </row>
    <row r="4399" spans="1:5" x14ac:dyDescent="0.25">
      <c r="A4399" s="1">
        <v>46798</v>
      </c>
      <c r="B4399" s="2">
        <v>0.80208333333333337</v>
      </c>
      <c r="C4399" s="3">
        <v>1336.2717500000001</v>
      </c>
      <c r="D4399">
        <f t="shared" si="136"/>
        <v>19</v>
      </c>
      <c r="E4399">
        <f t="shared" si="137"/>
        <v>20</v>
      </c>
    </row>
    <row r="4400" spans="1:5" x14ac:dyDescent="0.25">
      <c r="A4400" s="1">
        <v>46798</v>
      </c>
      <c r="B4400" s="2">
        <v>0.8125</v>
      </c>
      <c r="C4400" s="3">
        <v>1267.30125</v>
      </c>
      <c r="D4400">
        <f t="shared" si="136"/>
        <v>19</v>
      </c>
      <c r="E4400">
        <f t="shared" si="137"/>
        <v>20</v>
      </c>
    </row>
    <row r="4401" spans="1:5" x14ac:dyDescent="0.25">
      <c r="A4401" s="1">
        <v>46798</v>
      </c>
      <c r="B4401" s="2">
        <v>0.82291666666666663</v>
      </c>
      <c r="C4401" s="3">
        <v>1249.538</v>
      </c>
      <c r="D4401">
        <f t="shared" si="136"/>
        <v>19</v>
      </c>
      <c r="E4401">
        <f t="shared" si="137"/>
        <v>20</v>
      </c>
    </row>
    <row r="4402" spans="1:5" x14ac:dyDescent="0.25">
      <c r="A4402" s="1">
        <v>46798</v>
      </c>
      <c r="B4402" s="2">
        <v>0.83333333333333337</v>
      </c>
      <c r="C4402" s="3">
        <v>1175.0119999999999</v>
      </c>
      <c r="D4402">
        <f t="shared" si="136"/>
        <v>20</v>
      </c>
      <c r="E4402">
        <f t="shared" si="137"/>
        <v>21</v>
      </c>
    </row>
    <row r="4403" spans="1:5" x14ac:dyDescent="0.25">
      <c r="A4403" s="1">
        <v>46798</v>
      </c>
      <c r="B4403" s="2">
        <v>0.84375</v>
      </c>
      <c r="C4403" s="3">
        <v>1067.5797500000001</v>
      </c>
      <c r="D4403">
        <f t="shared" si="136"/>
        <v>20</v>
      </c>
      <c r="E4403">
        <f t="shared" si="137"/>
        <v>21</v>
      </c>
    </row>
    <row r="4404" spans="1:5" x14ac:dyDescent="0.25">
      <c r="A4404" s="1">
        <v>46798</v>
      </c>
      <c r="B4404" s="2">
        <v>0.85416666666666663</v>
      </c>
      <c r="C4404" s="3">
        <v>1069.4662499999999</v>
      </c>
      <c r="D4404">
        <f t="shared" si="136"/>
        <v>20</v>
      </c>
      <c r="E4404">
        <f t="shared" si="137"/>
        <v>21</v>
      </c>
    </row>
    <row r="4405" spans="1:5" x14ac:dyDescent="0.25">
      <c r="A4405" s="1">
        <v>46798</v>
      </c>
      <c r="B4405" s="2">
        <v>0.86458333333333337</v>
      </c>
      <c r="C4405" s="3">
        <v>1012.47525</v>
      </c>
      <c r="D4405">
        <f t="shared" si="136"/>
        <v>20</v>
      </c>
      <c r="E4405">
        <f t="shared" si="137"/>
        <v>21</v>
      </c>
    </row>
    <row r="4406" spans="1:5" x14ac:dyDescent="0.25">
      <c r="A4406" s="1">
        <v>46798</v>
      </c>
      <c r="B4406" s="2">
        <v>0.875</v>
      </c>
      <c r="C4406" s="3">
        <v>1010.2257499999999</v>
      </c>
      <c r="D4406">
        <f t="shared" si="136"/>
        <v>21</v>
      </c>
      <c r="E4406">
        <f t="shared" si="137"/>
        <v>22</v>
      </c>
    </row>
    <row r="4407" spans="1:5" x14ac:dyDescent="0.25">
      <c r="A4407" s="1">
        <v>46798</v>
      </c>
      <c r="B4407" s="2">
        <v>0.88541666666666663</v>
      </c>
      <c r="C4407" s="3">
        <v>1020.72525</v>
      </c>
      <c r="D4407">
        <f t="shared" si="136"/>
        <v>21</v>
      </c>
      <c r="E4407">
        <f t="shared" si="137"/>
        <v>22</v>
      </c>
    </row>
    <row r="4408" spans="1:5" x14ac:dyDescent="0.25">
      <c r="A4408" s="1">
        <v>46798</v>
      </c>
      <c r="B4408" s="2">
        <v>0.89583333333333337</v>
      </c>
      <c r="C4408" s="3">
        <v>1067.519</v>
      </c>
      <c r="D4408">
        <f t="shared" si="136"/>
        <v>21</v>
      </c>
      <c r="E4408">
        <f t="shared" si="137"/>
        <v>22</v>
      </c>
    </row>
    <row r="4409" spans="1:5" x14ac:dyDescent="0.25">
      <c r="A4409" s="1">
        <v>46798</v>
      </c>
      <c r="B4409" s="2">
        <v>0.90625</v>
      </c>
      <c r="C4409" s="3">
        <v>1049.3510000000001</v>
      </c>
      <c r="D4409">
        <f t="shared" si="136"/>
        <v>21</v>
      </c>
      <c r="E4409">
        <f t="shared" si="137"/>
        <v>22</v>
      </c>
    </row>
    <row r="4410" spans="1:5" x14ac:dyDescent="0.25">
      <c r="A4410" s="1">
        <v>46798</v>
      </c>
      <c r="B4410" s="2">
        <v>0.91666666666666663</v>
      </c>
      <c r="C4410" s="3">
        <v>976.899</v>
      </c>
      <c r="D4410">
        <f t="shared" si="136"/>
        <v>22</v>
      </c>
      <c r="E4410">
        <f t="shared" si="137"/>
        <v>23</v>
      </c>
    </row>
    <row r="4411" spans="1:5" x14ac:dyDescent="0.25">
      <c r="A4411" s="1">
        <v>46798</v>
      </c>
      <c r="B4411" s="2">
        <v>0.92708333333333337</v>
      </c>
      <c r="C4411" s="3">
        <v>912.59725000000003</v>
      </c>
      <c r="D4411">
        <f t="shared" si="136"/>
        <v>22</v>
      </c>
      <c r="E4411">
        <f t="shared" si="137"/>
        <v>23</v>
      </c>
    </row>
    <row r="4412" spans="1:5" x14ac:dyDescent="0.25">
      <c r="A4412" s="1">
        <v>46798</v>
      </c>
      <c r="B4412" s="2">
        <v>0.9375</v>
      </c>
      <c r="C4412" s="3">
        <v>841.38874999999996</v>
      </c>
      <c r="D4412">
        <f t="shared" si="136"/>
        <v>22</v>
      </c>
      <c r="E4412">
        <f t="shared" si="137"/>
        <v>23</v>
      </c>
    </row>
    <row r="4413" spans="1:5" x14ac:dyDescent="0.25">
      <c r="A4413" s="1">
        <v>46798</v>
      </c>
      <c r="B4413" s="2">
        <v>0.94791666666666663</v>
      </c>
      <c r="C4413" s="3">
        <v>800.64149999999995</v>
      </c>
      <c r="D4413">
        <f t="shared" si="136"/>
        <v>22</v>
      </c>
      <c r="E4413">
        <f t="shared" si="137"/>
        <v>23</v>
      </c>
    </row>
    <row r="4414" spans="1:5" x14ac:dyDescent="0.25">
      <c r="A4414" s="1">
        <v>46798</v>
      </c>
      <c r="B4414" s="2">
        <v>0.95833333333333337</v>
      </c>
      <c r="C4414" s="3">
        <v>784.65724999999998</v>
      </c>
      <c r="D4414">
        <f t="shared" si="136"/>
        <v>23</v>
      </c>
      <c r="E4414">
        <f t="shared" si="137"/>
        <v>24</v>
      </c>
    </row>
    <row r="4415" spans="1:5" x14ac:dyDescent="0.25">
      <c r="A4415" s="1">
        <v>46798</v>
      </c>
      <c r="B4415" s="2">
        <v>0.96875</v>
      </c>
      <c r="C4415" s="3">
        <v>779.19174999999996</v>
      </c>
      <c r="D4415">
        <f t="shared" si="136"/>
        <v>23</v>
      </c>
      <c r="E4415">
        <f t="shared" si="137"/>
        <v>24</v>
      </c>
    </row>
    <row r="4416" spans="1:5" x14ac:dyDescent="0.25">
      <c r="A4416" s="1">
        <v>46798</v>
      </c>
      <c r="B4416" s="2">
        <v>0.97916666666666663</v>
      </c>
      <c r="C4416" s="3">
        <v>714.59749999999997</v>
      </c>
      <c r="D4416">
        <f t="shared" si="136"/>
        <v>23</v>
      </c>
      <c r="E4416">
        <f t="shared" si="137"/>
        <v>24</v>
      </c>
    </row>
    <row r="4417" spans="1:5" x14ac:dyDescent="0.25">
      <c r="A4417" s="1">
        <v>46798</v>
      </c>
      <c r="B4417" s="2">
        <v>0.98958333333333337</v>
      </c>
      <c r="C4417" s="3">
        <v>639.78425000000004</v>
      </c>
      <c r="D4417">
        <f t="shared" si="136"/>
        <v>23</v>
      </c>
      <c r="E4417">
        <f t="shared" si="137"/>
        <v>24</v>
      </c>
    </row>
    <row r="4418" spans="1:5" x14ac:dyDescent="0.25">
      <c r="A4418" s="1">
        <v>46799</v>
      </c>
      <c r="B4418" s="2">
        <v>0</v>
      </c>
      <c r="C4418" s="3">
        <v>631.89850000000001</v>
      </c>
      <c r="D4418">
        <f t="shared" si="136"/>
        <v>0</v>
      </c>
      <c r="E4418">
        <f t="shared" si="137"/>
        <v>1</v>
      </c>
    </row>
    <row r="4419" spans="1:5" x14ac:dyDescent="0.25">
      <c r="A4419" s="1">
        <v>46799</v>
      </c>
      <c r="B4419" s="2">
        <v>1.0416666666666666E-2</v>
      </c>
      <c r="C4419" s="3">
        <v>602.35125000000005</v>
      </c>
      <c r="D4419">
        <f t="shared" ref="D4419:D4482" si="138">HOUR(B4419)</f>
        <v>0</v>
      </c>
      <c r="E4419">
        <f t="shared" ref="E4419:E4482" si="139">D4419+1</f>
        <v>1</v>
      </c>
    </row>
    <row r="4420" spans="1:5" x14ac:dyDescent="0.25">
      <c r="A4420" s="1">
        <v>46799</v>
      </c>
      <c r="B4420" s="2">
        <v>2.0833333333333332E-2</v>
      </c>
      <c r="C4420" s="3">
        <v>596.06299999999999</v>
      </c>
      <c r="D4420">
        <f t="shared" si="138"/>
        <v>0</v>
      </c>
      <c r="E4420">
        <f t="shared" si="139"/>
        <v>1</v>
      </c>
    </row>
    <row r="4421" spans="1:5" x14ac:dyDescent="0.25">
      <c r="A4421" s="1">
        <v>46799</v>
      </c>
      <c r="B4421" s="2">
        <v>3.125E-2</v>
      </c>
      <c r="C4421" s="3">
        <v>551.83175000000006</v>
      </c>
      <c r="D4421">
        <f t="shared" si="138"/>
        <v>0</v>
      </c>
      <c r="E4421">
        <f t="shared" si="139"/>
        <v>1</v>
      </c>
    </row>
    <row r="4422" spans="1:5" x14ac:dyDescent="0.25">
      <c r="A4422" s="1">
        <v>46799</v>
      </c>
      <c r="B4422" s="2">
        <v>4.1666666666666664E-2</v>
      </c>
      <c r="C4422" s="3">
        <v>507.79424999999998</v>
      </c>
      <c r="D4422">
        <f t="shared" si="138"/>
        <v>1</v>
      </c>
      <c r="E4422">
        <f t="shared" si="139"/>
        <v>2</v>
      </c>
    </row>
    <row r="4423" spans="1:5" x14ac:dyDescent="0.25">
      <c r="A4423" s="1">
        <v>46799</v>
      </c>
      <c r="B4423" s="2">
        <v>5.2083333333333336E-2</v>
      </c>
      <c r="C4423" s="3">
        <v>494.74975000000001</v>
      </c>
      <c r="D4423">
        <f t="shared" si="138"/>
        <v>1</v>
      </c>
      <c r="E4423">
        <f t="shared" si="139"/>
        <v>2</v>
      </c>
    </row>
    <row r="4424" spans="1:5" x14ac:dyDescent="0.25">
      <c r="A4424" s="1">
        <v>46799</v>
      </c>
      <c r="B4424" s="2">
        <v>6.25E-2</v>
      </c>
      <c r="C4424" s="3">
        <v>464.30349999999999</v>
      </c>
      <c r="D4424">
        <f t="shared" si="138"/>
        <v>1</v>
      </c>
      <c r="E4424">
        <f t="shared" si="139"/>
        <v>2</v>
      </c>
    </row>
    <row r="4425" spans="1:5" x14ac:dyDescent="0.25">
      <c r="A4425" s="1">
        <v>46799</v>
      </c>
      <c r="B4425" s="2">
        <v>7.2916666666666671E-2</v>
      </c>
      <c r="C4425" s="3">
        <v>482.20175</v>
      </c>
      <c r="D4425">
        <f t="shared" si="138"/>
        <v>1</v>
      </c>
      <c r="E4425">
        <f t="shared" si="139"/>
        <v>2</v>
      </c>
    </row>
    <row r="4426" spans="1:5" x14ac:dyDescent="0.25">
      <c r="A4426" s="1">
        <v>46799</v>
      </c>
      <c r="B4426" s="2">
        <v>8.3333333333333329E-2</v>
      </c>
      <c r="C4426" s="3">
        <v>476.90249999999997</v>
      </c>
      <c r="D4426">
        <f t="shared" si="138"/>
        <v>2</v>
      </c>
      <c r="E4426">
        <f t="shared" si="139"/>
        <v>3</v>
      </c>
    </row>
    <row r="4427" spans="1:5" x14ac:dyDescent="0.25">
      <c r="A4427" s="1">
        <v>46799</v>
      </c>
      <c r="B4427" s="2">
        <v>9.375E-2</v>
      </c>
      <c r="C4427" s="3">
        <v>447.92475000000002</v>
      </c>
      <c r="D4427">
        <f t="shared" si="138"/>
        <v>2</v>
      </c>
      <c r="E4427">
        <f t="shared" si="139"/>
        <v>3</v>
      </c>
    </row>
    <row r="4428" spans="1:5" x14ac:dyDescent="0.25">
      <c r="A4428" s="1">
        <v>46799</v>
      </c>
      <c r="B4428" s="2">
        <v>0.10416666666666667</v>
      </c>
      <c r="C4428" s="3">
        <v>456.71375</v>
      </c>
      <c r="D4428">
        <f t="shared" si="138"/>
        <v>2</v>
      </c>
      <c r="E4428">
        <f t="shared" si="139"/>
        <v>3</v>
      </c>
    </row>
    <row r="4429" spans="1:5" x14ac:dyDescent="0.25">
      <c r="A4429" s="1">
        <v>46799</v>
      </c>
      <c r="B4429" s="2">
        <v>0.11458333333333333</v>
      </c>
      <c r="C4429" s="3">
        <v>439.84575000000001</v>
      </c>
      <c r="D4429">
        <f t="shared" si="138"/>
        <v>2</v>
      </c>
      <c r="E4429">
        <f t="shared" si="139"/>
        <v>3</v>
      </c>
    </row>
    <row r="4430" spans="1:5" x14ac:dyDescent="0.25">
      <c r="A4430" s="1">
        <v>46799</v>
      </c>
      <c r="B4430" s="2">
        <v>0.125</v>
      </c>
      <c r="C4430" s="3">
        <v>441.6825</v>
      </c>
      <c r="D4430">
        <f t="shared" si="138"/>
        <v>3</v>
      </c>
      <c r="E4430">
        <f t="shared" si="139"/>
        <v>4</v>
      </c>
    </row>
    <row r="4431" spans="1:5" x14ac:dyDescent="0.25">
      <c r="A4431" s="1">
        <v>46799</v>
      </c>
      <c r="B4431" s="2">
        <v>0.13541666666666666</v>
      </c>
      <c r="C4431" s="3">
        <v>441.096</v>
      </c>
      <c r="D4431">
        <f t="shared" si="138"/>
        <v>3</v>
      </c>
      <c r="E4431">
        <f t="shared" si="139"/>
        <v>4</v>
      </c>
    </row>
    <row r="4432" spans="1:5" x14ac:dyDescent="0.25">
      <c r="A4432" s="1">
        <v>46799</v>
      </c>
      <c r="B4432" s="2">
        <v>0.14583333333333334</v>
      </c>
      <c r="C4432" s="3">
        <v>435.67849999999999</v>
      </c>
      <c r="D4432">
        <f t="shared" si="138"/>
        <v>3</v>
      </c>
      <c r="E4432">
        <f t="shared" si="139"/>
        <v>4</v>
      </c>
    </row>
    <row r="4433" spans="1:5" x14ac:dyDescent="0.25">
      <c r="A4433" s="1">
        <v>46799</v>
      </c>
      <c r="B4433" s="2">
        <v>0.15625</v>
      </c>
      <c r="C4433" s="3">
        <v>443.91525000000001</v>
      </c>
      <c r="D4433">
        <f t="shared" si="138"/>
        <v>3</v>
      </c>
      <c r="E4433">
        <f t="shared" si="139"/>
        <v>4</v>
      </c>
    </row>
    <row r="4434" spans="1:5" x14ac:dyDescent="0.25">
      <c r="A4434" s="1">
        <v>46799</v>
      </c>
      <c r="B4434" s="2">
        <v>0.16666666666666666</v>
      </c>
      <c r="C4434" s="3">
        <v>459.70224999999999</v>
      </c>
      <c r="D4434">
        <f t="shared" si="138"/>
        <v>4</v>
      </c>
      <c r="E4434">
        <f t="shared" si="139"/>
        <v>5</v>
      </c>
    </row>
    <row r="4435" spans="1:5" x14ac:dyDescent="0.25">
      <c r="A4435" s="1">
        <v>46799</v>
      </c>
      <c r="B4435" s="2">
        <v>0.17708333333333334</v>
      </c>
      <c r="C4435" s="3">
        <v>483.46974999999998</v>
      </c>
      <c r="D4435">
        <f t="shared" si="138"/>
        <v>4</v>
      </c>
      <c r="E4435">
        <f t="shared" si="139"/>
        <v>5</v>
      </c>
    </row>
    <row r="4436" spans="1:5" x14ac:dyDescent="0.25">
      <c r="A4436" s="1">
        <v>46799</v>
      </c>
      <c r="B4436" s="2">
        <v>0.1875</v>
      </c>
      <c r="C4436" s="3">
        <v>498.56625000000003</v>
      </c>
      <c r="D4436">
        <f t="shared" si="138"/>
        <v>4</v>
      </c>
      <c r="E4436">
        <f t="shared" si="139"/>
        <v>5</v>
      </c>
    </row>
    <row r="4437" spans="1:5" x14ac:dyDescent="0.25">
      <c r="A4437" s="1">
        <v>46799</v>
      </c>
      <c r="B4437" s="2">
        <v>0.19791666666666666</v>
      </c>
      <c r="C4437" s="3">
        <v>508.80149999999998</v>
      </c>
      <c r="D4437">
        <f t="shared" si="138"/>
        <v>4</v>
      </c>
      <c r="E4437">
        <f t="shared" si="139"/>
        <v>5</v>
      </c>
    </row>
    <row r="4438" spans="1:5" x14ac:dyDescent="0.25">
      <c r="A4438" s="1">
        <v>46799</v>
      </c>
      <c r="B4438" s="2">
        <v>0.20833333333333334</v>
      </c>
      <c r="C4438" s="3">
        <v>525.90650000000005</v>
      </c>
      <c r="D4438">
        <f t="shared" si="138"/>
        <v>5</v>
      </c>
      <c r="E4438">
        <f t="shared" si="139"/>
        <v>6</v>
      </c>
    </row>
    <row r="4439" spans="1:5" x14ac:dyDescent="0.25">
      <c r="A4439" s="1">
        <v>46799</v>
      </c>
      <c r="B4439" s="2">
        <v>0.21875</v>
      </c>
      <c r="C4439" s="3">
        <v>511.95575000000002</v>
      </c>
      <c r="D4439">
        <f t="shared" si="138"/>
        <v>5</v>
      </c>
      <c r="E4439">
        <f t="shared" si="139"/>
        <v>6</v>
      </c>
    </row>
    <row r="4440" spans="1:5" x14ac:dyDescent="0.25">
      <c r="A4440" s="1">
        <v>46799</v>
      </c>
      <c r="B4440" s="2">
        <v>0.22916666666666666</v>
      </c>
      <c r="C4440" s="3">
        <v>547.16274999999996</v>
      </c>
      <c r="D4440">
        <f t="shared" si="138"/>
        <v>5</v>
      </c>
      <c r="E4440">
        <f t="shared" si="139"/>
        <v>6</v>
      </c>
    </row>
    <row r="4441" spans="1:5" x14ac:dyDescent="0.25">
      <c r="A4441" s="1">
        <v>46799</v>
      </c>
      <c r="B4441" s="2">
        <v>0.23958333333333334</v>
      </c>
      <c r="C4441" s="3">
        <v>602.62525000000005</v>
      </c>
      <c r="D4441">
        <f t="shared" si="138"/>
        <v>5</v>
      </c>
      <c r="E4441">
        <f t="shared" si="139"/>
        <v>6</v>
      </c>
    </row>
    <row r="4442" spans="1:5" x14ac:dyDescent="0.25">
      <c r="A4442" s="1">
        <v>46799</v>
      </c>
      <c r="B4442" s="2">
        <v>0.25</v>
      </c>
      <c r="C4442" s="3">
        <v>697.28724999999997</v>
      </c>
      <c r="D4442">
        <f t="shared" si="138"/>
        <v>6</v>
      </c>
      <c r="E4442">
        <f t="shared" si="139"/>
        <v>7</v>
      </c>
    </row>
    <row r="4443" spans="1:5" x14ac:dyDescent="0.25">
      <c r="A4443" s="1">
        <v>46799</v>
      </c>
      <c r="B4443" s="2">
        <v>0.26041666666666669</v>
      </c>
      <c r="C4443" s="3">
        <v>804.12175000000002</v>
      </c>
      <c r="D4443">
        <f t="shared" si="138"/>
        <v>6</v>
      </c>
      <c r="E4443">
        <f t="shared" si="139"/>
        <v>7</v>
      </c>
    </row>
    <row r="4444" spans="1:5" x14ac:dyDescent="0.25">
      <c r="A4444" s="1">
        <v>46799</v>
      </c>
      <c r="B4444" s="2">
        <v>0.27083333333333331</v>
      </c>
      <c r="C4444" s="3">
        <v>893.41075000000001</v>
      </c>
      <c r="D4444">
        <f t="shared" si="138"/>
        <v>6</v>
      </c>
      <c r="E4444">
        <f t="shared" si="139"/>
        <v>7</v>
      </c>
    </row>
    <row r="4445" spans="1:5" x14ac:dyDescent="0.25">
      <c r="A4445" s="1">
        <v>46799</v>
      </c>
      <c r="B4445" s="2">
        <v>0.28125</v>
      </c>
      <c r="C4445" s="3">
        <v>977.42274999999995</v>
      </c>
      <c r="D4445">
        <f t="shared" si="138"/>
        <v>6</v>
      </c>
      <c r="E4445">
        <f t="shared" si="139"/>
        <v>7</v>
      </c>
    </row>
    <row r="4446" spans="1:5" x14ac:dyDescent="0.25">
      <c r="A4446" s="1">
        <v>46799</v>
      </c>
      <c r="B4446" s="2">
        <v>0.29166666666666669</v>
      </c>
      <c r="C4446" s="3">
        <v>1100.7382500000001</v>
      </c>
      <c r="D4446">
        <f t="shared" si="138"/>
        <v>7</v>
      </c>
      <c r="E4446">
        <f t="shared" si="139"/>
        <v>8</v>
      </c>
    </row>
    <row r="4447" spans="1:5" x14ac:dyDescent="0.25">
      <c r="A4447" s="1">
        <v>46799</v>
      </c>
      <c r="B4447" s="2">
        <v>0.30208333333333331</v>
      </c>
      <c r="C4447" s="3">
        <v>1172.52475</v>
      </c>
      <c r="D4447">
        <f t="shared" si="138"/>
        <v>7</v>
      </c>
      <c r="E4447">
        <f t="shared" si="139"/>
        <v>8</v>
      </c>
    </row>
    <row r="4448" spans="1:5" x14ac:dyDescent="0.25">
      <c r="A4448" s="1">
        <v>46799</v>
      </c>
      <c r="B4448" s="2">
        <v>0.3125</v>
      </c>
      <c r="C4448" s="3">
        <v>1195.069</v>
      </c>
      <c r="D4448">
        <f t="shared" si="138"/>
        <v>7</v>
      </c>
      <c r="E4448">
        <f t="shared" si="139"/>
        <v>8</v>
      </c>
    </row>
    <row r="4449" spans="1:5" x14ac:dyDescent="0.25">
      <c r="A4449" s="1">
        <v>46799</v>
      </c>
      <c r="B4449" s="2">
        <v>0.32291666666666669</v>
      </c>
      <c r="C4449" s="3">
        <v>1240.86725</v>
      </c>
      <c r="D4449">
        <f t="shared" si="138"/>
        <v>7</v>
      </c>
      <c r="E4449">
        <f t="shared" si="139"/>
        <v>8</v>
      </c>
    </row>
    <row r="4450" spans="1:5" x14ac:dyDescent="0.25">
      <c r="A4450" s="1">
        <v>46799</v>
      </c>
      <c r="B4450" s="2">
        <v>0.33333333333333331</v>
      </c>
      <c r="C4450" s="3">
        <v>1271.546</v>
      </c>
      <c r="D4450">
        <f t="shared" si="138"/>
        <v>8</v>
      </c>
      <c r="E4450">
        <f t="shared" si="139"/>
        <v>9</v>
      </c>
    </row>
    <row r="4451" spans="1:5" x14ac:dyDescent="0.25">
      <c r="A4451" s="1">
        <v>46799</v>
      </c>
      <c r="B4451" s="2">
        <v>0.34375</v>
      </c>
      <c r="C4451" s="3">
        <v>1288.0609999999999</v>
      </c>
      <c r="D4451">
        <f t="shared" si="138"/>
        <v>8</v>
      </c>
      <c r="E4451">
        <f t="shared" si="139"/>
        <v>9</v>
      </c>
    </row>
    <row r="4452" spans="1:5" x14ac:dyDescent="0.25">
      <c r="A4452" s="1">
        <v>46799</v>
      </c>
      <c r="B4452" s="2">
        <v>0.35416666666666669</v>
      </c>
      <c r="C4452" s="3">
        <v>1309.1914999999999</v>
      </c>
      <c r="D4452">
        <f t="shared" si="138"/>
        <v>8</v>
      </c>
      <c r="E4452">
        <f t="shared" si="139"/>
        <v>9</v>
      </c>
    </row>
    <row r="4453" spans="1:5" x14ac:dyDescent="0.25">
      <c r="A4453" s="1">
        <v>46799</v>
      </c>
      <c r="B4453" s="2">
        <v>0.36458333333333331</v>
      </c>
      <c r="C4453" s="3">
        <v>1251.9737500000001</v>
      </c>
      <c r="D4453">
        <f t="shared" si="138"/>
        <v>8</v>
      </c>
      <c r="E4453">
        <f t="shared" si="139"/>
        <v>9</v>
      </c>
    </row>
    <row r="4454" spans="1:5" x14ac:dyDescent="0.25">
      <c r="A4454" s="1">
        <v>46799</v>
      </c>
      <c r="B4454" s="2">
        <v>0.375</v>
      </c>
      <c r="C4454" s="3">
        <v>1181.2094999999999</v>
      </c>
      <c r="D4454">
        <f t="shared" si="138"/>
        <v>9</v>
      </c>
      <c r="E4454">
        <f t="shared" si="139"/>
        <v>10</v>
      </c>
    </row>
    <row r="4455" spans="1:5" x14ac:dyDescent="0.25">
      <c r="A4455" s="1">
        <v>46799</v>
      </c>
      <c r="B4455" s="2">
        <v>0.38541666666666669</v>
      </c>
      <c r="C4455" s="3">
        <v>1101.8499999999999</v>
      </c>
      <c r="D4455">
        <f t="shared" si="138"/>
        <v>9</v>
      </c>
      <c r="E4455">
        <f t="shared" si="139"/>
        <v>10</v>
      </c>
    </row>
    <row r="4456" spans="1:5" x14ac:dyDescent="0.25">
      <c r="A4456" s="1">
        <v>46799</v>
      </c>
      <c r="B4456" s="2">
        <v>0.39583333333333331</v>
      </c>
      <c r="C4456" s="3">
        <v>1009.51575</v>
      </c>
      <c r="D4456">
        <f t="shared" si="138"/>
        <v>9</v>
      </c>
      <c r="E4456">
        <f t="shared" si="139"/>
        <v>10</v>
      </c>
    </row>
    <row r="4457" spans="1:5" x14ac:dyDescent="0.25">
      <c r="A4457" s="1">
        <v>46799</v>
      </c>
      <c r="B4457" s="2">
        <v>0.40625</v>
      </c>
      <c r="C4457" s="3">
        <v>919.64</v>
      </c>
      <c r="D4457">
        <f t="shared" si="138"/>
        <v>9</v>
      </c>
      <c r="E4457">
        <f t="shared" si="139"/>
        <v>10</v>
      </c>
    </row>
    <row r="4458" spans="1:5" x14ac:dyDescent="0.25">
      <c r="A4458" s="1">
        <v>46799</v>
      </c>
      <c r="B4458" s="2">
        <v>0.41666666666666669</v>
      </c>
      <c r="C4458" s="3">
        <v>837.93650000000002</v>
      </c>
      <c r="D4458">
        <f t="shared" si="138"/>
        <v>10</v>
      </c>
      <c r="E4458">
        <f t="shared" si="139"/>
        <v>11</v>
      </c>
    </row>
    <row r="4459" spans="1:5" x14ac:dyDescent="0.25">
      <c r="A4459" s="1">
        <v>46799</v>
      </c>
      <c r="B4459" s="2">
        <v>0.42708333333333331</v>
      </c>
      <c r="C4459" s="3">
        <v>746.95225000000005</v>
      </c>
      <c r="D4459">
        <f t="shared" si="138"/>
        <v>10</v>
      </c>
      <c r="E4459">
        <f t="shared" si="139"/>
        <v>11</v>
      </c>
    </row>
    <row r="4460" spans="1:5" x14ac:dyDescent="0.25">
      <c r="A4460" s="1">
        <v>46799</v>
      </c>
      <c r="B4460" s="2">
        <v>0.4375</v>
      </c>
      <c r="C4460" s="3">
        <v>648.14525000000003</v>
      </c>
      <c r="D4460">
        <f t="shared" si="138"/>
        <v>10</v>
      </c>
      <c r="E4460">
        <f t="shared" si="139"/>
        <v>11</v>
      </c>
    </row>
    <row r="4461" spans="1:5" x14ac:dyDescent="0.25">
      <c r="A4461" s="1">
        <v>46799</v>
      </c>
      <c r="B4461" s="2">
        <v>0.44791666666666669</v>
      </c>
      <c r="C4461" s="3">
        <v>721.38099999999997</v>
      </c>
      <c r="D4461">
        <f t="shared" si="138"/>
        <v>10</v>
      </c>
      <c r="E4461">
        <f t="shared" si="139"/>
        <v>11</v>
      </c>
    </row>
    <row r="4462" spans="1:5" x14ac:dyDescent="0.25">
      <c r="A4462" s="1">
        <v>46799</v>
      </c>
      <c r="B4462" s="2">
        <v>0.45833333333333331</v>
      </c>
      <c r="C4462" s="3">
        <v>638.18425000000002</v>
      </c>
      <c r="D4462">
        <f t="shared" si="138"/>
        <v>11</v>
      </c>
      <c r="E4462">
        <f t="shared" si="139"/>
        <v>12</v>
      </c>
    </row>
    <row r="4463" spans="1:5" x14ac:dyDescent="0.25">
      <c r="A4463" s="1">
        <v>46799</v>
      </c>
      <c r="B4463" s="2">
        <v>0.46875</v>
      </c>
      <c r="C4463" s="3">
        <v>696.05899999999997</v>
      </c>
      <c r="D4463">
        <f t="shared" si="138"/>
        <v>11</v>
      </c>
      <c r="E4463">
        <f t="shared" si="139"/>
        <v>12</v>
      </c>
    </row>
    <row r="4464" spans="1:5" x14ac:dyDescent="0.25">
      <c r="A4464" s="1">
        <v>46799</v>
      </c>
      <c r="B4464" s="2">
        <v>0.47916666666666669</v>
      </c>
      <c r="C4464" s="3">
        <v>710.92</v>
      </c>
      <c r="D4464">
        <f t="shared" si="138"/>
        <v>11</v>
      </c>
      <c r="E4464">
        <f t="shared" si="139"/>
        <v>12</v>
      </c>
    </row>
    <row r="4465" spans="1:5" x14ac:dyDescent="0.25">
      <c r="A4465" s="1">
        <v>46799</v>
      </c>
      <c r="B4465" s="2">
        <v>0.48958333333333331</v>
      </c>
      <c r="C4465" s="3">
        <v>533.66150000000005</v>
      </c>
      <c r="D4465">
        <f t="shared" si="138"/>
        <v>11</v>
      </c>
      <c r="E4465">
        <f t="shared" si="139"/>
        <v>12</v>
      </c>
    </row>
    <row r="4466" spans="1:5" x14ac:dyDescent="0.25">
      <c r="A4466" s="1">
        <v>46799</v>
      </c>
      <c r="B4466" s="2">
        <v>0.5</v>
      </c>
      <c r="C4466" s="3">
        <v>521.90150000000006</v>
      </c>
      <c r="D4466">
        <f t="shared" si="138"/>
        <v>12</v>
      </c>
      <c r="E4466">
        <f t="shared" si="139"/>
        <v>13</v>
      </c>
    </row>
    <row r="4467" spans="1:5" x14ac:dyDescent="0.25">
      <c r="A4467" s="1">
        <v>46799</v>
      </c>
      <c r="B4467" s="2">
        <v>0.51041666666666663</v>
      </c>
      <c r="C4467" s="3">
        <v>402.30650000000003</v>
      </c>
      <c r="D4467">
        <f t="shared" si="138"/>
        <v>12</v>
      </c>
      <c r="E4467">
        <f t="shared" si="139"/>
        <v>13</v>
      </c>
    </row>
    <row r="4468" spans="1:5" x14ac:dyDescent="0.25">
      <c r="A4468" s="1">
        <v>46799</v>
      </c>
      <c r="B4468" s="2">
        <v>0.52083333333333337</v>
      </c>
      <c r="C4468" s="3">
        <v>455.79924999999997</v>
      </c>
      <c r="D4468">
        <f t="shared" si="138"/>
        <v>12</v>
      </c>
      <c r="E4468">
        <f t="shared" si="139"/>
        <v>13</v>
      </c>
    </row>
    <row r="4469" spans="1:5" x14ac:dyDescent="0.25">
      <c r="A4469" s="1">
        <v>46799</v>
      </c>
      <c r="B4469" s="2">
        <v>0.53125</v>
      </c>
      <c r="C4469" s="3">
        <v>411.99700000000001</v>
      </c>
      <c r="D4469">
        <f t="shared" si="138"/>
        <v>12</v>
      </c>
      <c r="E4469">
        <f t="shared" si="139"/>
        <v>13</v>
      </c>
    </row>
    <row r="4470" spans="1:5" x14ac:dyDescent="0.25">
      <c r="A4470" s="1">
        <v>46799</v>
      </c>
      <c r="B4470" s="2">
        <v>0.54166666666666663</v>
      </c>
      <c r="C4470" s="3">
        <v>456.83300000000003</v>
      </c>
      <c r="D4470">
        <f t="shared" si="138"/>
        <v>13</v>
      </c>
      <c r="E4470">
        <f t="shared" si="139"/>
        <v>14</v>
      </c>
    </row>
    <row r="4471" spans="1:5" x14ac:dyDescent="0.25">
      <c r="A4471" s="1">
        <v>46799</v>
      </c>
      <c r="B4471" s="2">
        <v>0.55208333333333337</v>
      </c>
      <c r="C4471" s="3">
        <v>533.05975000000001</v>
      </c>
      <c r="D4471">
        <f t="shared" si="138"/>
        <v>13</v>
      </c>
      <c r="E4471">
        <f t="shared" si="139"/>
        <v>14</v>
      </c>
    </row>
    <row r="4472" spans="1:5" x14ac:dyDescent="0.25">
      <c r="A4472" s="1">
        <v>46799</v>
      </c>
      <c r="B4472" s="2">
        <v>0.5625</v>
      </c>
      <c r="C4472" s="3">
        <v>661.33900000000006</v>
      </c>
      <c r="D4472">
        <f t="shared" si="138"/>
        <v>13</v>
      </c>
      <c r="E4472">
        <f t="shared" si="139"/>
        <v>14</v>
      </c>
    </row>
    <row r="4473" spans="1:5" x14ac:dyDescent="0.25">
      <c r="A4473" s="1">
        <v>46799</v>
      </c>
      <c r="B4473" s="2">
        <v>0.57291666666666663</v>
      </c>
      <c r="C4473" s="3">
        <v>636.53949999999998</v>
      </c>
      <c r="D4473">
        <f t="shared" si="138"/>
        <v>13</v>
      </c>
      <c r="E4473">
        <f t="shared" si="139"/>
        <v>14</v>
      </c>
    </row>
    <row r="4474" spans="1:5" x14ac:dyDescent="0.25">
      <c r="A4474" s="1">
        <v>46799</v>
      </c>
      <c r="B4474" s="2">
        <v>0.58333333333333337</v>
      </c>
      <c r="C4474" s="3">
        <v>649.23575000000005</v>
      </c>
      <c r="D4474">
        <f t="shared" si="138"/>
        <v>14</v>
      </c>
      <c r="E4474">
        <f t="shared" si="139"/>
        <v>15</v>
      </c>
    </row>
    <row r="4475" spans="1:5" x14ac:dyDescent="0.25">
      <c r="A4475" s="1">
        <v>46799</v>
      </c>
      <c r="B4475" s="2">
        <v>0.59375</v>
      </c>
      <c r="C4475" s="3">
        <v>622.15650000000005</v>
      </c>
      <c r="D4475">
        <f t="shared" si="138"/>
        <v>14</v>
      </c>
      <c r="E4475">
        <f t="shared" si="139"/>
        <v>15</v>
      </c>
    </row>
    <row r="4476" spans="1:5" x14ac:dyDescent="0.25">
      <c r="A4476" s="1">
        <v>46799</v>
      </c>
      <c r="B4476" s="2">
        <v>0.60416666666666663</v>
      </c>
      <c r="C4476" s="3">
        <v>556.25725</v>
      </c>
      <c r="D4476">
        <f t="shared" si="138"/>
        <v>14</v>
      </c>
      <c r="E4476">
        <f t="shared" si="139"/>
        <v>15</v>
      </c>
    </row>
    <row r="4477" spans="1:5" x14ac:dyDescent="0.25">
      <c r="A4477" s="1">
        <v>46799</v>
      </c>
      <c r="B4477" s="2">
        <v>0.61458333333333337</v>
      </c>
      <c r="C4477" s="3">
        <v>577.84375</v>
      </c>
      <c r="D4477">
        <f t="shared" si="138"/>
        <v>14</v>
      </c>
      <c r="E4477">
        <f t="shared" si="139"/>
        <v>15</v>
      </c>
    </row>
    <row r="4478" spans="1:5" x14ac:dyDescent="0.25">
      <c r="A4478" s="1">
        <v>46799</v>
      </c>
      <c r="B4478" s="2">
        <v>0.625</v>
      </c>
      <c r="C4478" s="3">
        <v>606.745</v>
      </c>
      <c r="D4478">
        <f t="shared" si="138"/>
        <v>15</v>
      </c>
      <c r="E4478">
        <f t="shared" si="139"/>
        <v>16</v>
      </c>
    </row>
    <row r="4479" spans="1:5" x14ac:dyDescent="0.25">
      <c r="A4479" s="1">
        <v>46799</v>
      </c>
      <c r="B4479" s="2">
        <v>0.63541666666666663</v>
      </c>
      <c r="C4479" s="3">
        <v>604.31724999999994</v>
      </c>
      <c r="D4479">
        <f t="shared" si="138"/>
        <v>15</v>
      </c>
      <c r="E4479">
        <f t="shared" si="139"/>
        <v>16</v>
      </c>
    </row>
    <row r="4480" spans="1:5" x14ac:dyDescent="0.25">
      <c r="A4480" s="1">
        <v>46799</v>
      </c>
      <c r="B4480" s="2">
        <v>0.64583333333333337</v>
      </c>
      <c r="C4480" s="3">
        <v>635.03750000000002</v>
      </c>
      <c r="D4480">
        <f t="shared" si="138"/>
        <v>15</v>
      </c>
      <c r="E4480">
        <f t="shared" si="139"/>
        <v>16</v>
      </c>
    </row>
    <row r="4481" spans="1:5" x14ac:dyDescent="0.25">
      <c r="A4481" s="1">
        <v>46799</v>
      </c>
      <c r="B4481" s="2">
        <v>0.65625</v>
      </c>
      <c r="C4481" s="3">
        <v>793.96624999999995</v>
      </c>
      <c r="D4481">
        <f t="shared" si="138"/>
        <v>15</v>
      </c>
      <c r="E4481">
        <f t="shared" si="139"/>
        <v>16</v>
      </c>
    </row>
    <row r="4482" spans="1:5" x14ac:dyDescent="0.25">
      <c r="A4482" s="1">
        <v>46799</v>
      </c>
      <c r="B4482" s="2">
        <v>0.66666666666666663</v>
      </c>
      <c r="C4482" s="3">
        <v>980.56775000000005</v>
      </c>
      <c r="D4482">
        <f t="shared" si="138"/>
        <v>16</v>
      </c>
      <c r="E4482">
        <f t="shared" si="139"/>
        <v>17</v>
      </c>
    </row>
    <row r="4483" spans="1:5" x14ac:dyDescent="0.25">
      <c r="A4483" s="1">
        <v>46799</v>
      </c>
      <c r="B4483" s="2">
        <v>0.67708333333333337</v>
      </c>
      <c r="C4483" s="3">
        <v>1031.9365</v>
      </c>
      <c r="D4483">
        <f t="shared" ref="D4483:D4546" si="140">HOUR(B4483)</f>
        <v>16</v>
      </c>
      <c r="E4483">
        <f t="shared" ref="E4483:E4546" si="141">D4483+1</f>
        <v>17</v>
      </c>
    </row>
    <row r="4484" spans="1:5" x14ac:dyDescent="0.25">
      <c r="A4484" s="1">
        <v>46799</v>
      </c>
      <c r="B4484" s="2">
        <v>0.6875</v>
      </c>
      <c r="C4484" s="3">
        <v>1099.7502500000001</v>
      </c>
      <c r="D4484">
        <f t="shared" si="140"/>
        <v>16</v>
      </c>
      <c r="E4484">
        <f t="shared" si="141"/>
        <v>17</v>
      </c>
    </row>
    <row r="4485" spans="1:5" x14ac:dyDescent="0.25">
      <c r="A4485" s="1">
        <v>46799</v>
      </c>
      <c r="B4485" s="2">
        <v>0.69791666666666663</v>
      </c>
      <c r="C4485" s="3">
        <v>1159.8109999999999</v>
      </c>
      <c r="D4485">
        <f t="shared" si="140"/>
        <v>16</v>
      </c>
      <c r="E4485">
        <f t="shared" si="141"/>
        <v>17</v>
      </c>
    </row>
    <row r="4486" spans="1:5" x14ac:dyDescent="0.25">
      <c r="A4486" s="1">
        <v>46799</v>
      </c>
      <c r="B4486" s="2">
        <v>0.70833333333333337</v>
      </c>
      <c r="C4486" s="3">
        <v>1202.35175</v>
      </c>
      <c r="D4486">
        <f t="shared" si="140"/>
        <v>17</v>
      </c>
      <c r="E4486">
        <f t="shared" si="141"/>
        <v>18</v>
      </c>
    </row>
    <row r="4487" spans="1:5" x14ac:dyDescent="0.25">
      <c r="A4487" s="1">
        <v>46799</v>
      </c>
      <c r="B4487" s="2">
        <v>0.71875</v>
      </c>
      <c r="C4487" s="3">
        <v>1307.37375</v>
      </c>
      <c r="D4487">
        <f t="shared" si="140"/>
        <v>17</v>
      </c>
      <c r="E4487">
        <f t="shared" si="141"/>
        <v>18</v>
      </c>
    </row>
    <row r="4488" spans="1:5" x14ac:dyDescent="0.25">
      <c r="A4488" s="1">
        <v>46799</v>
      </c>
      <c r="B4488" s="2">
        <v>0.72916666666666663</v>
      </c>
      <c r="C4488" s="3">
        <v>1371.4077500000001</v>
      </c>
      <c r="D4488">
        <f t="shared" si="140"/>
        <v>17</v>
      </c>
      <c r="E4488">
        <f t="shared" si="141"/>
        <v>18</v>
      </c>
    </row>
    <row r="4489" spans="1:5" x14ac:dyDescent="0.25">
      <c r="A4489" s="1">
        <v>46799</v>
      </c>
      <c r="B4489" s="2">
        <v>0.73958333333333337</v>
      </c>
      <c r="C4489" s="3">
        <v>1435.2092500000001</v>
      </c>
      <c r="D4489">
        <f t="shared" si="140"/>
        <v>17</v>
      </c>
      <c r="E4489">
        <f t="shared" si="141"/>
        <v>18</v>
      </c>
    </row>
    <row r="4490" spans="1:5" x14ac:dyDescent="0.25">
      <c r="A4490" s="1">
        <v>46799</v>
      </c>
      <c r="B4490" s="2">
        <v>0.75</v>
      </c>
      <c r="C4490" s="3">
        <v>1481.6289999999999</v>
      </c>
      <c r="D4490">
        <f t="shared" si="140"/>
        <v>18</v>
      </c>
      <c r="E4490">
        <f t="shared" si="141"/>
        <v>19</v>
      </c>
    </row>
    <row r="4491" spans="1:5" x14ac:dyDescent="0.25">
      <c r="A4491" s="1">
        <v>46799</v>
      </c>
      <c r="B4491" s="2">
        <v>0.76041666666666663</v>
      </c>
      <c r="C4491" s="3">
        <v>1527.0409999999999</v>
      </c>
      <c r="D4491">
        <f t="shared" si="140"/>
        <v>18</v>
      </c>
      <c r="E4491">
        <f t="shared" si="141"/>
        <v>19</v>
      </c>
    </row>
    <row r="4492" spans="1:5" x14ac:dyDescent="0.25">
      <c r="A4492" s="1">
        <v>46799</v>
      </c>
      <c r="B4492" s="2">
        <v>0.77083333333333337</v>
      </c>
      <c r="C4492" s="3">
        <v>1523.7695000000001</v>
      </c>
      <c r="D4492">
        <f t="shared" si="140"/>
        <v>18</v>
      </c>
      <c r="E4492">
        <f t="shared" si="141"/>
        <v>19</v>
      </c>
    </row>
    <row r="4493" spans="1:5" x14ac:dyDescent="0.25">
      <c r="A4493" s="1">
        <v>46799</v>
      </c>
      <c r="B4493" s="2">
        <v>0.78125</v>
      </c>
      <c r="C4493" s="3">
        <v>1512.5997500000001</v>
      </c>
      <c r="D4493">
        <f t="shared" si="140"/>
        <v>18</v>
      </c>
      <c r="E4493">
        <f t="shared" si="141"/>
        <v>19</v>
      </c>
    </row>
    <row r="4494" spans="1:5" x14ac:dyDescent="0.25">
      <c r="A4494" s="1">
        <v>46799</v>
      </c>
      <c r="B4494" s="2">
        <v>0.79166666666666663</v>
      </c>
      <c r="C4494" s="3">
        <v>1449.8442500000001</v>
      </c>
      <c r="D4494">
        <f t="shared" si="140"/>
        <v>19</v>
      </c>
      <c r="E4494">
        <f t="shared" si="141"/>
        <v>20</v>
      </c>
    </row>
    <row r="4495" spans="1:5" x14ac:dyDescent="0.25">
      <c r="A4495" s="1">
        <v>46799</v>
      </c>
      <c r="B4495" s="2">
        <v>0.80208333333333337</v>
      </c>
      <c r="C4495" s="3">
        <v>1406.0922499999999</v>
      </c>
      <c r="D4495">
        <f t="shared" si="140"/>
        <v>19</v>
      </c>
      <c r="E4495">
        <f t="shared" si="141"/>
        <v>20</v>
      </c>
    </row>
    <row r="4496" spans="1:5" x14ac:dyDescent="0.25">
      <c r="A4496" s="1">
        <v>46799</v>
      </c>
      <c r="B4496" s="2">
        <v>0.8125</v>
      </c>
      <c r="C4496" s="3">
        <v>1376.652</v>
      </c>
      <c r="D4496">
        <f t="shared" si="140"/>
        <v>19</v>
      </c>
      <c r="E4496">
        <f t="shared" si="141"/>
        <v>20</v>
      </c>
    </row>
    <row r="4497" spans="1:5" x14ac:dyDescent="0.25">
      <c r="A4497" s="1">
        <v>46799</v>
      </c>
      <c r="B4497" s="2">
        <v>0.82291666666666663</v>
      </c>
      <c r="C4497" s="3">
        <v>1333.7552499999999</v>
      </c>
      <c r="D4497">
        <f t="shared" si="140"/>
        <v>19</v>
      </c>
      <c r="E4497">
        <f t="shared" si="141"/>
        <v>20</v>
      </c>
    </row>
    <row r="4498" spans="1:5" x14ac:dyDescent="0.25">
      <c r="A4498" s="1">
        <v>46799</v>
      </c>
      <c r="B4498" s="2">
        <v>0.83333333333333337</v>
      </c>
      <c r="C4498" s="3">
        <v>1226.67875</v>
      </c>
      <c r="D4498">
        <f t="shared" si="140"/>
        <v>20</v>
      </c>
      <c r="E4498">
        <f t="shared" si="141"/>
        <v>21</v>
      </c>
    </row>
    <row r="4499" spans="1:5" x14ac:dyDescent="0.25">
      <c r="A4499" s="1">
        <v>46799</v>
      </c>
      <c r="B4499" s="2">
        <v>0.84375</v>
      </c>
      <c r="C4499" s="3">
        <v>1149.56375</v>
      </c>
      <c r="D4499">
        <f t="shared" si="140"/>
        <v>20</v>
      </c>
      <c r="E4499">
        <f t="shared" si="141"/>
        <v>21</v>
      </c>
    </row>
    <row r="4500" spans="1:5" x14ac:dyDescent="0.25">
      <c r="A4500" s="1">
        <v>46799</v>
      </c>
      <c r="B4500" s="2">
        <v>0.85416666666666663</v>
      </c>
      <c r="C4500" s="3">
        <v>1163.6812500000001</v>
      </c>
      <c r="D4500">
        <f t="shared" si="140"/>
        <v>20</v>
      </c>
      <c r="E4500">
        <f t="shared" si="141"/>
        <v>21</v>
      </c>
    </row>
    <row r="4501" spans="1:5" x14ac:dyDescent="0.25">
      <c r="A4501" s="1">
        <v>46799</v>
      </c>
      <c r="B4501" s="2">
        <v>0.86458333333333337</v>
      </c>
      <c r="C4501" s="3">
        <v>1102.53</v>
      </c>
      <c r="D4501">
        <f t="shared" si="140"/>
        <v>20</v>
      </c>
      <c r="E4501">
        <f t="shared" si="141"/>
        <v>21</v>
      </c>
    </row>
    <row r="4502" spans="1:5" x14ac:dyDescent="0.25">
      <c r="A4502" s="1">
        <v>46799</v>
      </c>
      <c r="B4502" s="2">
        <v>0.875</v>
      </c>
      <c r="C4502" s="3">
        <v>1105.6224999999999</v>
      </c>
      <c r="D4502">
        <f t="shared" si="140"/>
        <v>21</v>
      </c>
      <c r="E4502">
        <f t="shared" si="141"/>
        <v>22</v>
      </c>
    </row>
    <row r="4503" spans="1:5" x14ac:dyDescent="0.25">
      <c r="A4503" s="1">
        <v>46799</v>
      </c>
      <c r="B4503" s="2">
        <v>0.88541666666666663</v>
      </c>
      <c r="C4503" s="3">
        <v>1116.2942499999999</v>
      </c>
      <c r="D4503">
        <f t="shared" si="140"/>
        <v>21</v>
      </c>
      <c r="E4503">
        <f t="shared" si="141"/>
        <v>22</v>
      </c>
    </row>
    <row r="4504" spans="1:5" x14ac:dyDescent="0.25">
      <c r="A4504" s="1">
        <v>46799</v>
      </c>
      <c r="B4504" s="2">
        <v>0.89583333333333337</v>
      </c>
      <c r="C4504" s="3">
        <v>1152.848</v>
      </c>
      <c r="D4504">
        <f t="shared" si="140"/>
        <v>21</v>
      </c>
      <c r="E4504">
        <f t="shared" si="141"/>
        <v>22</v>
      </c>
    </row>
    <row r="4505" spans="1:5" x14ac:dyDescent="0.25">
      <c r="A4505" s="1">
        <v>46799</v>
      </c>
      <c r="B4505" s="2">
        <v>0.90625</v>
      </c>
      <c r="C4505" s="3">
        <v>1122.3352500000001</v>
      </c>
      <c r="D4505">
        <f t="shared" si="140"/>
        <v>21</v>
      </c>
      <c r="E4505">
        <f t="shared" si="141"/>
        <v>22</v>
      </c>
    </row>
    <row r="4506" spans="1:5" x14ac:dyDescent="0.25">
      <c r="A4506" s="1">
        <v>46799</v>
      </c>
      <c r="B4506" s="2">
        <v>0.91666666666666663</v>
      </c>
      <c r="C4506" s="3">
        <v>1056.9625000000001</v>
      </c>
      <c r="D4506">
        <f t="shared" si="140"/>
        <v>22</v>
      </c>
      <c r="E4506">
        <f t="shared" si="141"/>
        <v>23</v>
      </c>
    </row>
    <row r="4507" spans="1:5" x14ac:dyDescent="0.25">
      <c r="A4507" s="1">
        <v>46799</v>
      </c>
      <c r="B4507" s="2">
        <v>0.92708333333333337</v>
      </c>
      <c r="C4507" s="3">
        <v>984.53575000000001</v>
      </c>
      <c r="D4507">
        <f t="shared" si="140"/>
        <v>22</v>
      </c>
      <c r="E4507">
        <f t="shared" si="141"/>
        <v>23</v>
      </c>
    </row>
    <row r="4508" spans="1:5" x14ac:dyDescent="0.25">
      <c r="A4508" s="1">
        <v>46799</v>
      </c>
      <c r="B4508" s="2">
        <v>0.9375</v>
      </c>
      <c r="C4508" s="3">
        <v>901.83225000000004</v>
      </c>
      <c r="D4508">
        <f t="shared" si="140"/>
        <v>22</v>
      </c>
      <c r="E4508">
        <f t="shared" si="141"/>
        <v>23</v>
      </c>
    </row>
    <row r="4509" spans="1:5" x14ac:dyDescent="0.25">
      <c r="A4509" s="1">
        <v>46799</v>
      </c>
      <c r="B4509" s="2">
        <v>0.94791666666666663</v>
      </c>
      <c r="C4509" s="3">
        <v>849.72450000000003</v>
      </c>
      <c r="D4509">
        <f t="shared" si="140"/>
        <v>22</v>
      </c>
      <c r="E4509">
        <f t="shared" si="141"/>
        <v>23</v>
      </c>
    </row>
    <row r="4510" spans="1:5" x14ac:dyDescent="0.25">
      <c r="A4510" s="1">
        <v>46799</v>
      </c>
      <c r="B4510" s="2">
        <v>0.95833333333333337</v>
      </c>
      <c r="C4510" s="3">
        <v>795.803</v>
      </c>
      <c r="D4510">
        <f t="shared" si="140"/>
        <v>23</v>
      </c>
      <c r="E4510">
        <f t="shared" si="141"/>
        <v>24</v>
      </c>
    </row>
    <row r="4511" spans="1:5" x14ac:dyDescent="0.25">
      <c r="A4511" s="1">
        <v>46799</v>
      </c>
      <c r="B4511" s="2">
        <v>0.96875</v>
      </c>
      <c r="C4511" s="3">
        <v>782.98950000000002</v>
      </c>
      <c r="D4511">
        <f t="shared" si="140"/>
        <v>23</v>
      </c>
      <c r="E4511">
        <f t="shared" si="141"/>
        <v>24</v>
      </c>
    </row>
    <row r="4512" spans="1:5" x14ac:dyDescent="0.25">
      <c r="A4512" s="1">
        <v>46799</v>
      </c>
      <c r="B4512" s="2">
        <v>0.97916666666666663</v>
      </c>
      <c r="C4512" s="3">
        <v>738.32849999999996</v>
      </c>
      <c r="D4512">
        <f t="shared" si="140"/>
        <v>23</v>
      </c>
      <c r="E4512">
        <f t="shared" si="141"/>
        <v>24</v>
      </c>
    </row>
    <row r="4513" spans="1:5" x14ac:dyDescent="0.25">
      <c r="A4513" s="1">
        <v>46799</v>
      </c>
      <c r="B4513" s="2">
        <v>0.98958333333333337</v>
      </c>
      <c r="C4513" s="3">
        <v>702.65549999999996</v>
      </c>
      <c r="D4513">
        <f t="shared" si="140"/>
        <v>23</v>
      </c>
      <c r="E4513">
        <f t="shared" si="141"/>
        <v>24</v>
      </c>
    </row>
    <row r="4514" spans="1:5" x14ac:dyDescent="0.25">
      <c r="A4514" s="1">
        <v>46800</v>
      </c>
      <c r="B4514" s="2">
        <v>0</v>
      </c>
      <c r="C4514" s="3">
        <v>653.65425000000005</v>
      </c>
      <c r="D4514">
        <f t="shared" si="140"/>
        <v>0</v>
      </c>
      <c r="E4514">
        <f t="shared" si="141"/>
        <v>1</v>
      </c>
    </row>
    <row r="4515" spans="1:5" x14ac:dyDescent="0.25">
      <c r="A4515" s="1">
        <v>46800</v>
      </c>
      <c r="B4515" s="2">
        <v>1.0416666666666666E-2</v>
      </c>
      <c r="C4515" s="3">
        <v>591.07425000000001</v>
      </c>
      <c r="D4515">
        <f t="shared" si="140"/>
        <v>0</v>
      </c>
      <c r="E4515">
        <f t="shared" si="141"/>
        <v>1</v>
      </c>
    </row>
    <row r="4516" spans="1:5" x14ac:dyDescent="0.25">
      <c r="A4516" s="1">
        <v>46800</v>
      </c>
      <c r="B4516" s="2">
        <v>2.0833333333333332E-2</v>
      </c>
      <c r="C4516" s="3">
        <v>554.19574999999998</v>
      </c>
      <c r="D4516">
        <f t="shared" si="140"/>
        <v>0</v>
      </c>
      <c r="E4516">
        <f t="shared" si="141"/>
        <v>1</v>
      </c>
    </row>
    <row r="4517" spans="1:5" x14ac:dyDescent="0.25">
      <c r="A4517" s="1">
        <v>46800</v>
      </c>
      <c r="B4517" s="2">
        <v>3.125E-2</v>
      </c>
      <c r="C4517" s="3">
        <v>520.20174999999995</v>
      </c>
      <c r="D4517">
        <f t="shared" si="140"/>
        <v>0</v>
      </c>
      <c r="E4517">
        <f t="shared" si="141"/>
        <v>1</v>
      </c>
    </row>
    <row r="4518" spans="1:5" x14ac:dyDescent="0.25">
      <c r="A4518" s="1">
        <v>46800</v>
      </c>
      <c r="B4518" s="2">
        <v>4.1666666666666664E-2</v>
      </c>
      <c r="C4518" s="3">
        <v>481.99725000000001</v>
      </c>
      <c r="D4518">
        <f t="shared" si="140"/>
        <v>1</v>
      </c>
      <c r="E4518">
        <f t="shared" si="141"/>
        <v>2</v>
      </c>
    </row>
    <row r="4519" spans="1:5" x14ac:dyDescent="0.25">
      <c r="A4519" s="1">
        <v>46800</v>
      </c>
      <c r="B4519" s="2">
        <v>5.2083333333333336E-2</v>
      </c>
      <c r="C4519" s="3">
        <v>465.18624999999997</v>
      </c>
      <c r="D4519">
        <f t="shared" si="140"/>
        <v>1</v>
      </c>
      <c r="E4519">
        <f t="shared" si="141"/>
        <v>2</v>
      </c>
    </row>
    <row r="4520" spans="1:5" x14ac:dyDescent="0.25">
      <c r="A4520" s="1">
        <v>46800</v>
      </c>
      <c r="B4520" s="2">
        <v>6.25E-2</v>
      </c>
      <c r="C4520" s="3">
        <v>459.42275000000001</v>
      </c>
      <c r="D4520">
        <f t="shared" si="140"/>
        <v>1</v>
      </c>
      <c r="E4520">
        <f t="shared" si="141"/>
        <v>2</v>
      </c>
    </row>
    <row r="4521" spans="1:5" x14ac:dyDescent="0.25">
      <c r="A4521" s="1">
        <v>46800</v>
      </c>
      <c r="B4521" s="2">
        <v>7.2916666666666671E-2</v>
      </c>
      <c r="C4521" s="3">
        <v>456.55450000000002</v>
      </c>
      <c r="D4521">
        <f t="shared" si="140"/>
        <v>1</v>
      </c>
      <c r="E4521">
        <f t="shared" si="141"/>
        <v>2</v>
      </c>
    </row>
    <row r="4522" spans="1:5" x14ac:dyDescent="0.25">
      <c r="A4522" s="1">
        <v>46800</v>
      </c>
      <c r="B4522" s="2">
        <v>8.3333333333333329E-2</v>
      </c>
      <c r="C4522" s="3">
        <v>438.24650000000003</v>
      </c>
      <c r="D4522">
        <f t="shared" si="140"/>
        <v>2</v>
      </c>
      <c r="E4522">
        <f t="shared" si="141"/>
        <v>3</v>
      </c>
    </row>
    <row r="4523" spans="1:5" x14ac:dyDescent="0.25">
      <c r="A4523" s="1">
        <v>46800</v>
      </c>
      <c r="B4523" s="2">
        <v>9.375E-2</v>
      </c>
      <c r="C4523" s="3">
        <v>420.3895</v>
      </c>
      <c r="D4523">
        <f t="shared" si="140"/>
        <v>2</v>
      </c>
      <c r="E4523">
        <f t="shared" si="141"/>
        <v>3</v>
      </c>
    </row>
    <row r="4524" spans="1:5" x14ac:dyDescent="0.25">
      <c r="A4524" s="1">
        <v>46800</v>
      </c>
      <c r="B4524" s="2">
        <v>0.10416666666666667</v>
      </c>
      <c r="C4524" s="3">
        <v>422.30025000000001</v>
      </c>
      <c r="D4524">
        <f t="shared" si="140"/>
        <v>2</v>
      </c>
      <c r="E4524">
        <f t="shared" si="141"/>
        <v>3</v>
      </c>
    </row>
    <row r="4525" spans="1:5" x14ac:dyDescent="0.25">
      <c r="A4525" s="1">
        <v>46800</v>
      </c>
      <c r="B4525" s="2">
        <v>0.11458333333333333</v>
      </c>
      <c r="C4525" s="3">
        <v>414.53250000000003</v>
      </c>
      <c r="D4525">
        <f t="shared" si="140"/>
        <v>2</v>
      </c>
      <c r="E4525">
        <f t="shared" si="141"/>
        <v>3</v>
      </c>
    </row>
    <row r="4526" spans="1:5" x14ac:dyDescent="0.25">
      <c r="A4526" s="1">
        <v>46800</v>
      </c>
      <c r="B4526" s="2">
        <v>0.125</v>
      </c>
      <c r="C4526" s="3">
        <v>415.63225</v>
      </c>
      <c r="D4526">
        <f t="shared" si="140"/>
        <v>3</v>
      </c>
      <c r="E4526">
        <f t="shared" si="141"/>
        <v>4</v>
      </c>
    </row>
    <row r="4527" spans="1:5" x14ac:dyDescent="0.25">
      <c r="A4527" s="1">
        <v>46800</v>
      </c>
      <c r="B4527" s="2">
        <v>0.13541666666666666</v>
      </c>
      <c r="C4527" s="3">
        <v>425.05874999999997</v>
      </c>
      <c r="D4527">
        <f t="shared" si="140"/>
        <v>3</v>
      </c>
      <c r="E4527">
        <f t="shared" si="141"/>
        <v>4</v>
      </c>
    </row>
    <row r="4528" spans="1:5" x14ac:dyDescent="0.25">
      <c r="A4528" s="1">
        <v>46800</v>
      </c>
      <c r="B4528" s="2">
        <v>0.14583333333333334</v>
      </c>
      <c r="C4528" s="3">
        <v>433.66025000000002</v>
      </c>
      <c r="D4528">
        <f t="shared" si="140"/>
        <v>3</v>
      </c>
      <c r="E4528">
        <f t="shared" si="141"/>
        <v>4</v>
      </c>
    </row>
    <row r="4529" spans="1:5" x14ac:dyDescent="0.25">
      <c r="A4529" s="1">
        <v>46800</v>
      </c>
      <c r="B4529" s="2">
        <v>0.15625</v>
      </c>
      <c r="C4529" s="3">
        <v>448.27949999999998</v>
      </c>
      <c r="D4529">
        <f t="shared" si="140"/>
        <v>3</v>
      </c>
      <c r="E4529">
        <f t="shared" si="141"/>
        <v>4</v>
      </c>
    </row>
    <row r="4530" spans="1:5" x14ac:dyDescent="0.25">
      <c r="A4530" s="1">
        <v>46800</v>
      </c>
      <c r="B4530" s="2">
        <v>0.16666666666666666</v>
      </c>
      <c r="C4530" s="3">
        <v>465.74849999999998</v>
      </c>
      <c r="D4530">
        <f t="shared" si="140"/>
        <v>4</v>
      </c>
      <c r="E4530">
        <f t="shared" si="141"/>
        <v>5</v>
      </c>
    </row>
    <row r="4531" spans="1:5" x14ac:dyDescent="0.25">
      <c r="A4531" s="1">
        <v>46800</v>
      </c>
      <c r="B4531" s="2">
        <v>0.17708333333333334</v>
      </c>
      <c r="C4531" s="3">
        <v>480.89449999999999</v>
      </c>
      <c r="D4531">
        <f t="shared" si="140"/>
        <v>4</v>
      </c>
      <c r="E4531">
        <f t="shared" si="141"/>
        <v>5</v>
      </c>
    </row>
    <row r="4532" spans="1:5" x14ac:dyDescent="0.25">
      <c r="A4532" s="1">
        <v>46800</v>
      </c>
      <c r="B4532" s="2">
        <v>0.1875</v>
      </c>
      <c r="C4532" s="3">
        <v>489.34050000000002</v>
      </c>
      <c r="D4532">
        <f t="shared" si="140"/>
        <v>4</v>
      </c>
      <c r="E4532">
        <f t="shared" si="141"/>
        <v>5</v>
      </c>
    </row>
    <row r="4533" spans="1:5" x14ac:dyDescent="0.25">
      <c r="A4533" s="1">
        <v>46800</v>
      </c>
      <c r="B4533" s="2">
        <v>0.19791666666666666</v>
      </c>
      <c r="C4533" s="3">
        <v>499.02350000000001</v>
      </c>
      <c r="D4533">
        <f t="shared" si="140"/>
        <v>4</v>
      </c>
      <c r="E4533">
        <f t="shared" si="141"/>
        <v>5</v>
      </c>
    </row>
    <row r="4534" spans="1:5" x14ac:dyDescent="0.25">
      <c r="A4534" s="1">
        <v>46800</v>
      </c>
      <c r="B4534" s="2">
        <v>0.20833333333333334</v>
      </c>
      <c r="C4534" s="3">
        <v>540.52099999999996</v>
      </c>
      <c r="D4534">
        <f t="shared" si="140"/>
        <v>5</v>
      </c>
      <c r="E4534">
        <f t="shared" si="141"/>
        <v>6</v>
      </c>
    </row>
    <row r="4535" spans="1:5" x14ac:dyDescent="0.25">
      <c r="A4535" s="1">
        <v>46800</v>
      </c>
      <c r="B4535" s="2">
        <v>0.21875</v>
      </c>
      <c r="C4535" s="3">
        <v>523.00774999999999</v>
      </c>
      <c r="D4535">
        <f t="shared" si="140"/>
        <v>5</v>
      </c>
      <c r="E4535">
        <f t="shared" si="141"/>
        <v>6</v>
      </c>
    </row>
    <row r="4536" spans="1:5" x14ac:dyDescent="0.25">
      <c r="A4536" s="1">
        <v>46800</v>
      </c>
      <c r="B4536" s="2">
        <v>0.22916666666666666</v>
      </c>
      <c r="C4536" s="3">
        <v>545.81375000000003</v>
      </c>
      <c r="D4536">
        <f t="shared" si="140"/>
        <v>5</v>
      </c>
      <c r="E4536">
        <f t="shared" si="141"/>
        <v>6</v>
      </c>
    </row>
    <row r="4537" spans="1:5" x14ac:dyDescent="0.25">
      <c r="A4537" s="1">
        <v>46800</v>
      </c>
      <c r="B4537" s="2">
        <v>0.23958333333333334</v>
      </c>
      <c r="C4537" s="3">
        <v>588.45225000000005</v>
      </c>
      <c r="D4537">
        <f t="shared" si="140"/>
        <v>5</v>
      </c>
      <c r="E4537">
        <f t="shared" si="141"/>
        <v>6</v>
      </c>
    </row>
    <row r="4538" spans="1:5" x14ac:dyDescent="0.25">
      <c r="A4538" s="1">
        <v>46800</v>
      </c>
      <c r="B4538" s="2">
        <v>0.25</v>
      </c>
      <c r="C4538" s="3">
        <v>663.92674999999997</v>
      </c>
      <c r="D4538">
        <f t="shared" si="140"/>
        <v>6</v>
      </c>
      <c r="E4538">
        <f t="shared" si="141"/>
        <v>7</v>
      </c>
    </row>
    <row r="4539" spans="1:5" x14ac:dyDescent="0.25">
      <c r="A4539" s="1">
        <v>46800</v>
      </c>
      <c r="B4539" s="2">
        <v>0.26041666666666669</v>
      </c>
      <c r="C4539" s="3">
        <v>740.04925000000003</v>
      </c>
      <c r="D4539">
        <f t="shared" si="140"/>
        <v>6</v>
      </c>
      <c r="E4539">
        <f t="shared" si="141"/>
        <v>7</v>
      </c>
    </row>
    <row r="4540" spans="1:5" x14ac:dyDescent="0.25">
      <c r="A4540" s="1">
        <v>46800</v>
      </c>
      <c r="B4540" s="2">
        <v>0.27083333333333331</v>
      </c>
      <c r="C4540" s="3">
        <v>853.47275000000002</v>
      </c>
      <c r="D4540">
        <f t="shared" si="140"/>
        <v>6</v>
      </c>
      <c r="E4540">
        <f t="shared" si="141"/>
        <v>7</v>
      </c>
    </row>
    <row r="4541" spans="1:5" x14ac:dyDescent="0.25">
      <c r="A4541" s="1">
        <v>46800</v>
      </c>
      <c r="B4541" s="2">
        <v>0.28125</v>
      </c>
      <c r="C4541" s="3">
        <v>920.14824999999996</v>
      </c>
      <c r="D4541">
        <f t="shared" si="140"/>
        <v>6</v>
      </c>
      <c r="E4541">
        <f t="shared" si="141"/>
        <v>7</v>
      </c>
    </row>
    <row r="4542" spans="1:5" x14ac:dyDescent="0.25">
      <c r="A4542" s="1">
        <v>46800</v>
      </c>
      <c r="B4542" s="2">
        <v>0.29166666666666669</v>
      </c>
      <c r="C4542" s="3">
        <v>1034.0905</v>
      </c>
      <c r="D4542">
        <f t="shared" si="140"/>
        <v>7</v>
      </c>
      <c r="E4542">
        <f t="shared" si="141"/>
        <v>8</v>
      </c>
    </row>
    <row r="4543" spans="1:5" x14ac:dyDescent="0.25">
      <c r="A4543" s="1">
        <v>46800</v>
      </c>
      <c r="B4543" s="2">
        <v>0.30208333333333331</v>
      </c>
      <c r="C4543" s="3">
        <v>1091.5552499999999</v>
      </c>
      <c r="D4543">
        <f t="shared" si="140"/>
        <v>7</v>
      </c>
      <c r="E4543">
        <f t="shared" si="141"/>
        <v>8</v>
      </c>
    </row>
    <row r="4544" spans="1:5" x14ac:dyDescent="0.25">
      <c r="A4544" s="1">
        <v>46800</v>
      </c>
      <c r="B4544" s="2">
        <v>0.3125</v>
      </c>
      <c r="C4544" s="3">
        <v>1090.4485</v>
      </c>
      <c r="D4544">
        <f t="shared" si="140"/>
        <v>7</v>
      </c>
      <c r="E4544">
        <f t="shared" si="141"/>
        <v>8</v>
      </c>
    </row>
    <row r="4545" spans="1:5" x14ac:dyDescent="0.25">
      <c r="A4545" s="1">
        <v>46800</v>
      </c>
      <c r="B4545" s="2">
        <v>0.32291666666666669</v>
      </c>
      <c r="C4545" s="3">
        <v>1140.0532499999999</v>
      </c>
      <c r="D4545">
        <f t="shared" si="140"/>
        <v>7</v>
      </c>
      <c r="E4545">
        <f t="shared" si="141"/>
        <v>8</v>
      </c>
    </row>
    <row r="4546" spans="1:5" x14ac:dyDescent="0.25">
      <c r="A4546" s="1">
        <v>46800</v>
      </c>
      <c r="B4546" s="2">
        <v>0.33333333333333331</v>
      </c>
      <c r="C4546" s="3">
        <v>1204.74125</v>
      </c>
      <c r="D4546">
        <f t="shared" si="140"/>
        <v>8</v>
      </c>
      <c r="E4546">
        <f t="shared" si="141"/>
        <v>9</v>
      </c>
    </row>
    <row r="4547" spans="1:5" x14ac:dyDescent="0.25">
      <c r="A4547" s="1">
        <v>46800</v>
      </c>
      <c r="B4547" s="2">
        <v>0.34375</v>
      </c>
      <c r="C4547" s="3">
        <v>1271.546</v>
      </c>
      <c r="D4547">
        <f t="shared" ref="D4547:D4610" si="142">HOUR(B4547)</f>
        <v>8</v>
      </c>
      <c r="E4547">
        <f t="shared" ref="E4547:E4610" si="143">D4547+1</f>
        <v>9</v>
      </c>
    </row>
    <row r="4548" spans="1:5" x14ac:dyDescent="0.25">
      <c r="A4548" s="1">
        <v>46800</v>
      </c>
      <c r="B4548" s="2">
        <v>0.35416666666666669</v>
      </c>
      <c r="C4548" s="3">
        <v>1323.0355</v>
      </c>
      <c r="D4548">
        <f t="shared" si="142"/>
        <v>8</v>
      </c>
      <c r="E4548">
        <f t="shared" si="143"/>
        <v>9</v>
      </c>
    </row>
    <row r="4549" spans="1:5" x14ac:dyDescent="0.25">
      <c r="A4549" s="1">
        <v>46800</v>
      </c>
      <c r="B4549" s="2">
        <v>0.36458333333333331</v>
      </c>
      <c r="C4549" s="3">
        <v>1359.3705</v>
      </c>
      <c r="D4549">
        <f t="shared" si="142"/>
        <v>8</v>
      </c>
      <c r="E4549">
        <f t="shared" si="143"/>
        <v>9</v>
      </c>
    </row>
    <row r="4550" spans="1:5" x14ac:dyDescent="0.25">
      <c r="A4550" s="1">
        <v>46800</v>
      </c>
      <c r="B4550" s="2">
        <v>0.375</v>
      </c>
      <c r="C4550" s="3">
        <v>1394.5985000000001</v>
      </c>
      <c r="D4550">
        <f t="shared" si="142"/>
        <v>9</v>
      </c>
      <c r="E4550">
        <f t="shared" si="143"/>
        <v>10</v>
      </c>
    </row>
    <row r="4551" spans="1:5" x14ac:dyDescent="0.25">
      <c r="A4551" s="1">
        <v>46800</v>
      </c>
      <c r="B4551" s="2">
        <v>0.38541666666666669</v>
      </c>
      <c r="C4551" s="3">
        <v>1426.1265000000001</v>
      </c>
      <c r="D4551">
        <f t="shared" si="142"/>
        <v>9</v>
      </c>
      <c r="E4551">
        <f t="shared" si="143"/>
        <v>10</v>
      </c>
    </row>
    <row r="4552" spans="1:5" x14ac:dyDescent="0.25">
      <c r="A4552" s="1">
        <v>46800</v>
      </c>
      <c r="B4552" s="2">
        <v>0.39583333333333331</v>
      </c>
      <c r="C4552" s="3">
        <v>1441.4925000000001</v>
      </c>
      <c r="D4552">
        <f t="shared" si="142"/>
        <v>9</v>
      </c>
      <c r="E4552">
        <f t="shared" si="143"/>
        <v>10</v>
      </c>
    </row>
    <row r="4553" spans="1:5" x14ac:dyDescent="0.25">
      <c r="A4553" s="1">
        <v>46800</v>
      </c>
      <c r="B4553" s="2">
        <v>0.40625</v>
      </c>
      <c r="C4553" s="3">
        <v>1485.78775</v>
      </c>
      <c r="D4553">
        <f t="shared" si="142"/>
        <v>9</v>
      </c>
      <c r="E4553">
        <f t="shared" si="143"/>
        <v>10</v>
      </c>
    </row>
    <row r="4554" spans="1:5" x14ac:dyDescent="0.25">
      <c r="A4554" s="1">
        <v>46800</v>
      </c>
      <c r="B4554" s="2">
        <v>0.41666666666666669</v>
      </c>
      <c r="C4554" s="3">
        <v>1545.42725</v>
      </c>
      <c r="D4554">
        <f t="shared" si="142"/>
        <v>10</v>
      </c>
      <c r="E4554">
        <f t="shared" si="143"/>
        <v>11</v>
      </c>
    </row>
    <row r="4555" spans="1:5" x14ac:dyDescent="0.25">
      <c r="A4555" s="1">
        <v>46800</v>
      </c>
      <c r="B4555" s="2">
        <v>0.42708333333333331</v>
      </c>
      <c r="C4555" s="3">
        <v>1572.3267499999999</v>
      </c>
      <c r="D4555">
        <f t="shared" si="142"/>
        <v>10</v>
      </c>
      <c r="E4555">
        <f t="shared" si="143"/>
        <v>11</v>
      </c>
    </row>
    <row r="4556" spans="1:5" x14ac:dyDescent="0.25">
      <c r="A4556" s="1">
        <v>46800</v>
      </c>
      <c r="B4556" s="2">
        <v>0.4375</v>
      </c>
      <c r="C4556" s="3">
        <v>1592.7650000000001</v>
      </c>
      <c r="D4556">
        <f t="shared" si="142"/>
        <v>10</v>
      </c>
      <c r="E4556">
        <f t="shared" si="143"/>
        <v>11</v>
      </c>
    </row>
    <row r="4557" spans="1:5" x14ac:dyDescent="0.25">
      <c r="A4557" s="1">
        <v>46800</v>
      </c>
      <c r="B4557" s="2">
        <v>0.44791666666666669</v>
      </c>
      <c r="C4557" s="3">
        <v>1609.6737499999999</v>
      </c>
      <c r="D4557">
        <f t="shared" si="142"/>
        <v>10</v>
      </c>
      <c r="E4557">
        <f t="shared" si="143"/>
        <v>11</v>
      </c>
    </row>
    <row r="4558" spans="1:5" x14ac:dyDescent="0.25">
      <c r="A4558" s="1">
        <v>46800</v>
      </c>
      <c r="B4558" s="2">
        <v>0.45833333333333331</v>
      </c>
      <c r="C4558" s="3">
        <v>1637.80225</v>
      </c>
      <c r="D4558">
        <f t="shared" si="142"/>
        <v>11</v>
      </c>
      <c r="E4558">
        <f t="shared" si="143"/>
        <v>12</v>
      </c>
    </row>
    <row r="4559" spans="1:5" x14ac:dyDescent="0.25">
      <c r="A4559" s="1">
        <v>46800</v>
      </c>
      <c r="B4559" s="2">
        <v>0.46875</v>
      </c>
      <c r="C4559" s="3">
        <v>1683.0854999999999</v>
      </c>
      <c r="D4559">
        <f t="shared" si="142"/>
        <v>11</v>
      </c>
      <c r="E4559">
        <f t="shared" si="143"/>
        <v>12</v>
      </c>
    </row>
    <row r="4560" spans="1:5" x14ac:dyDescent="0.25">
      <c r="A4560" s="1">
        <v>46800</v>
      </c>
      <c r="B4560" s="2">
        <v>0.47916666666666669</v>
      </c>
      <c r="C4560" s="3">
        <v>1662.605</v>
      </c>
      <c r="D4560">
        <f t="shared" si="142"/>
        <v>11</v>
      </c>
      <c r="E4560">
        <f t="shared" si="143"/>
        <v>12</v>
      </c>
    </row>
    <row r="4561" spans="1:5" x14ac:dyDescent="0.25">
      <c r="A4561" s="1">
        <v>46800</v>
      </c>
      <c r="B4561" s="2">
        <v>0.48958333333333331</v>
      </c>
      <c r="C4561" s="3">
        <v>1669.6714999999999</v>
      </c>
      <c r="D4561">
        <f t="shared" si="142"/>
        <v>11</v>
      </c>
      <c r="E4561">
        <f t="shared" si="143"/>
        <v>12</v>
      </c>
    </row>
    <row r="4562" spans="1:5" x14ac:dyDescent="0.25">
      <c r="A4562" s="1">
        <v>46800</v>
      </c>
      <c r="B4562" s="2">
        <v>0.5</v>
      </c>
      <c r="C4562" s="3">
        <v>1672.1824999999999</v>
      </c>
      <c r="D4562">
        <f t="shared" si="142"/>
        <v>12</v>
      </c>
      <c r="E4562">
        <f t="shared" si="143"/>
        <v>13</v>
      </c>
    </row>
    <row r="4563" spans="1:5" x14ac:dyDescent="0.25">
      <c r="A4563" s="1">
        <v>46800</v>
      </c>
      <c r="B4563" s="2">
        <v>0.51041666666666663</v>
      </c>
      <c r="C4563" s="3">
        <v>1663.6677500000001</v>
      </c>
      <c r="D4563">
        <f t="shared" si="142"/>
        <v>12</v>
      </c>
      <c r="E4563">
        <f t="shared" si="143"/>
        <v>13</v>
      </c>
    </row>
    <row r="4564" spans="1:5" x14ac:dyDescent="0.25">
      <c r="A4564" s="1">
        <v>46800</v>
      </c>
      <c r="B4564" s="2">
        <v>0.52083333333333337</v>
      </c>
      <c r="C4564" s="3">
        <v>1651.31475</v>
      </c>
      <c r="D4564">
        <f t="shared" si="142"/>
        <v>12</v>
      </c>
      <c r="E4564">
        <f t="shared" si="143"/>
        <v>13</v>
      </c>
    </row>
    <row r="4565" spans="1:5" x14ac:dyDescent="0.25">
      <c r="A4565" s="1">
        <v>46800</v>
      </c>
      <c r="B4565" s="2">
        <v>0.53125</v>
      </c>
      <c r="C4565" s="3">
        <v>1589.1267499999999</v>
      </c>
      <c r="D4565">
        <f t="shared" si="142"/>
        <v>12</v>
      </c>
      <c r="E4565">
        <f t="shared" si="143"/>
        <v>13</v>
      </c>
    </row>
    <row r="4566" spans="1:5" x14ac:dyDescent="0.25">
      <c r="A4566" s="1">
        <v>46800</v>
      </c>
      <c r="B4566" s="2">
        <v>0.54166666666666663</v>
      </c>
      <c r="C4566" s="3">
        <v>1579.0507500000001</v>
      </c>
      <c r="D4566">
        <f t="shared" si="142"/>
        <v>13</v>
      </c>
      <c r="E4566">
        <f t="shared" si="143"/>
        <v>14</v>
      </c>
    </row>
    <row r="4567" spans="1:5" x14ac:dyDescent="0.25">
      <c r="A4567" s="1">
        <v>46800</v>
      </c>
      <c r="B4567" s="2">
        <v>0.55208333333333337</v>
      </c>
      <c r="C4567" s="3">
        <v>1570.03925</v>
      </c>
      <c r="D4567">
        <f t="shared" si="142"/>
        <v>13</v>
      </c>
      <c r="E4567">
        <f t="shared" si="143"/>
        <v>14</v>
      </c>
    </row>
    <row r="4568" spans="1:5" x14ac:dyDescent="0.25">
      <c r="A4568" s="1">
        <v>46800</v>
      </c>
      <c r="B4568" s="2">
        <v>0.5625</v>
      </c>
      <c r="C4568" s="3">
        <v>1569.6704999999999</v>
      </c>
      <c r="D4568">
        <f t="shared" si="142"/>
        <v>13</v>
      </c>
      <c r="E4568">
        <f t="shared" si="143"/>
        <v>14</v>
      </c>
    </row>
    <row r="4569" spans="1:5" x14ac:dyDescent="0.25">
      <c r="A4569" s="1">
        <v>46800</v>
      </c>
      <c r="B4569" s="2">
        <v>0.57291666666666663</v>
      </c>
      <c r="C4569" s="3">
        <v>1550.2607499999999</v>
      </c>
      <c r="D4569">
        <f t="shared" si="142"/>
        <v>13</v>
      </c>
      <c r="E4569">
        <f t="shared" si="143"/>
        <v>14</v>
      </c>
    </row>
    <row r="4570" spans="1:5" x14ac:dyDescent="0.25">
      <c r="A4570" s="1">
        <v>46800</v>
      </c>
      <c r="B4570" s="2">
        <v>0.58333333333333337</v>
      </c>
      <c r="C4570" s="3">
        <v>1544.6955</v>
      </c>
      <c r="D4570">
        <f t="shared" si="142"/>
        <v>14</v>
      </c>
      <c r="E4570">
        <f t="shared" si="143"/>
        <v>15</v>
      </c>
    </row>
    <row r="4571" spans="1:5" x14ac:dyDescent="0.25">
      <c r="A4571" s="1">
        <v>46800</v>
      </c>
      <c r="B4571" s="2">
        <v>0.59375</v>
      </c>
      <c r="C4571" s="3">
        <v>1493.2594999999999</v>
      </c>
      <c r="D4571">
        <f t="shared" si="142"/>
        <v>14</v>
      </c>
      <c r="E4571">
        <f t="shared" si="143"/>
        <v>15</v>
      </c>
    </row>
    <row r="4572" spans="1:5" x14ac:dyDescent="0.25">
      <c r="A4572" s="1">
        <v>46800</v>
      </c>
      <c r="B4572" s="2">
        <v>0.60416666666666663</v>
      </c>
      <c r="C4572" s="3">
        <v>1449.06475</v>
      </c>
      <c r="D4572">
        <f t="shared" si="142"/>
        <v>14</v>
      </c>
      <c r="E4572">
        <f t="shared" si="143"/>
        <v>15</v>
      </c>
    </row>
    <row r="4573" spans="1:5" x14ac:dyDescent="0.25">
      <c r="A4573" s="1">
        <v>46800</v>
      </c>
      <c r="B4573" s="2">
        <v>0.61458333333333337</v>
      </c>
      <c r="C4573" s="3">
        <v>1467.9749999999999</v>
      </c>
      <c r="D4573">
        <f t="shared" si="142"/>
        <v>14</v>
      </c>
      <c r="E4573">
        <f t="shared" si="143"/>
        <v>15</v>
      </c>
    </row>
    <row r="4574" spans="1:5" x14ac:dyDescent="0.25">
      <c r="A4574" s="1">
        <v>46800</v>
      </c>
      <c r="B4574" s="2">
        <v>0.625</v>
      </c>
      <c r="C4574" s="3">
        <v>1492.89975</v>
      </c>
      <c r="D4574">
        <f t="shared" si="142"/>
        <v>15</v>
      </c>
      <c r="E4574">
        <f t="shared" si="143"/>
        <v>16</v>
      </c>
    </row>
    <row r="4575" spans="1:5" x14ac:dyDescent="0.25">
      <c r="A4575" s="1">
        <v>46800</v>
      </c>
      <c r="B4575" s="2">
        <v>0.63541666666666663</v>
      </c>
      <c r="C4575" s="3">
        <v>1501.6875</v>
      </c>
      <c r="D4575">
        <f t="shared" si="142"/>
        <v>15</v>
      </c>
      <c r="E4575">
        <f t="shared" si="143"/>
        <v>16</v>
      </c>
    </row>
    <row r="4576" spans="1:5" x14ac:dyDescent="0.25">
      <c r="A4576" s="1">
        <v>46800</v>
      </c>
      <c r="B4576" s="2">
        <v>0.64583333333333337</v>
      </c>
      <c r="C4576" s="3">
        <v>1440.3620000000001</v>
      </c>
      <c r="D4576">
        <f t="shared" si="142"/>
        <v>15</v>
      </c>
      <c r="E4576">
        <f t="shared" si="143"/>
        <v>16</v>
      </c>
    </row>
    <row r="4577" spans="1:5" x14ac:dyDescent="0.25">
      <c r="A4577" s="1">
        <v>46800</v>
      </c>
      <c r="B4577" s="2">
        <v>0.65625</v>
      </c>
      <c r="C4577" s="3">
        <v>1464.48225</v>
      </c>
      <c r="D4577">
        <f t="shared" si="142"/>
        <v>15</v>
      </c>
      <c r="E4577">
        <f t="shared" si="143"/>
        <v>16</v>
      </c>
    </row>
    <row r="4578" spans="1:5" x14ac:dyDescent="0.25">
      <c r="A4578" s="1">
        <v>46800</v>
      </c>
      <c r="B4578" s="2">
        <v>0.66666666666666663</v>
      </c>
      <c r="C4578" s="3">
        <v>1423.8779999999999</v>
      </c>
      <c r="D4578">
        <f t="shared" si="142"/>
        <v>16</v>
      </c>
      <c r="E4578">
        <f t="shared" si="143"/>
        <v>17</v>
      </c>
    </row>
    <row r="4579" spans="1:5" x14ac:dyDescent="0.25">
      <c r="A4579" s="1">
        <v>46800</v>
      </c>
      <c r="B4579" s="2">
        <v>0.67708333333333337</v>
      </c>
      <c r="C4579" s="3">
        <v>1415.3912499999999</v>
      </c>
      <c r="D4579">
        <f t="shared" si="142"/>
        <v>16</v>
      </c>
      <c r="E4579">
        <f t="shared" si="143"/>
        <v>17</v>
      </c>
    </row>
    <row r="4580" spans="1:5" x14ac:dyDescent="0.25">
      <c r="A4580" s="1">
        <v>46800</v>
      </c>
      <c r="B4580" s="2">
        <v>0.6875</v>
      </c>
      <c r="C4580" s="3">
        <v>1421.6310000000001</v>
      </c>
      <c r="D4580">
        <f t="shared" si="142"/>
        <v>16</v>
      </c>
      <c r="E4580">
        <f t="shared" si="143"/>
        <v>17</v>
      </c>
    </row>
    <row r="4581" spans="1:5" x14ac:dyDescent="0.25">
      <c r="A4581" s="1">
        <v>46800</v>
      </c>
      <c r="B4581" s="2">
        <v>0.69791666666666663</v>
      </c>
      <c r="C4581" s="3">
        <v>1414.0609999999999</v>
      </c>
      <c r="D4581">
        <f t="shared" si="142"/>
        <v>16</v>
      </c>
      <c r="E4581">
        <f t="shared" si="143"/>
        <v>17</v>
      </c>
    </row>
    <row r="4582" spans="1:5" x14ac:dyDescent="0.25">
      <c r="A4582" s="1">
        <v>46800</v>
      </c>
      <c r="B4582" s="2">
        <v>0.70833333333333337</v>
      </c>
      <c r="C4582" s="3">
        <v>1423.66725</v>
      </c>
      <c r="D4582">
        <f t="shared" si="142"/>
        <v>17</v>
      </c>
      <c r="E4582">
        <f t="shared" si="143"/>
        <v>18</v>
      </c>
    </row>
    <row r="4583" spans="1:5" x14ac:dyDescent="0.25">
      <c r="A4583" s="1">
        <v>46800</v>
      </c>
      <c r="B4583" s="2">
        <v>0.71875</v>
      </c>
      <c r="C4583" s="3">
        <v>1470.1155000000001</v>
      </c>
      <c r="D4583">
        <f t="shared" si="142"/>
        <v>17</v>
      </c>
      <c r="E4583">
        <f t="shared" si="143"/>
        <v>18</v>
      </c>
    </row>
    <row r="4584" spans="1:5" x14ac:dyDescent="0.25">
      <c r="A4584" s="1">
        <v>46800</v>
      </c>
      <c r="B4584" s="2">
        <v>0.72916666666666663</v>
      </c>
      <c r="C4584" s="3">
        <v>1547.91625</v>
      </c>
      <c r="D4584">
        <f t="shared" si="142"/>
        <v>17</v>
      </c>
      <c r="E4584">
        <f t="shared" si="143"/>
        <v>18</v>
      </c>
    </row>
    <row r="4585" spans="1:5" x14ac:dyDescent="0.25">
      <c r="A4585" s="1">
        <v>46800</v>
      </c>
      <c r="B4585" s="2">
        <v>0.73958333333333337</v>
      </c>
      <c r="C4585" s="3">
        <v>1545.9395</v>
      </c>
      <c r="D4585">
        <f t="shared" si="142"/>
        <v>17</v>
      </c>
      <c r="E4585">
        <f t="shared" si="143"/>
        <v>18</v>
      </c>
    </row>
    <row r="4586" spans="1:5" x14ac:dyDescent="0.25">
      <c r="A4586" s="1">
        <v>46800</v>
      </c>
      <c r="B4586" s="2">
        <v>0.75</v>
      </c>
      <c r="C4586" s="3">
        <v>1517.59925</v>
      </c>
      <c r="D4586">
        <f t="shared" si="142"/>
        <v>18</v>
      </c>
      <c r="E4586">
        <f t="shared" si="143"/>
        <v>19</v>
      </c>
    </row>
    <row r="4587" spans="1:5" x14ac:dyDescent="0.25">
      <c r="A4587" s="1">
        <v>46800</v>
      </c>
      <c r="B4587" s="2">
        <v>0.76041666666666663</v>
      </c>
      <c r="C4587" s="3">
        <v>1562.672</v>
      </c>
      <c r="D4587">
        <f t="shared" si="142"/>
        <v>18</v>
      </c>
      <c r="E4587">
        <f t="shared" si="143"/>
        <v>19</v>
      </c>
    </row>
    <row r="4588" spans="1:5" x14ac:dyDescent="0.25">
      <c r="A4588" s="1">
        <v>46800</v>
      </c>
      <c r="B4588" s="2">
        <v>0.77083333333333337</v>
      </c>
      <c r="C4588" s="3">
        <v>1568.85925</v>
      </c>
      <c r="D4588">
        <f t="shared" si="142"/>
        <v>18</v>
      </c>
      <c r="E4588">
        <f t="shared" si="143"/>
        <v>19</v>
      </c>
    </row>
    <row r="4589" spans="1:5" x14ac:dyDescent="0.25">
      <c r="A4589" s="1">
        <v>46800</v>
      </c>
      <c r="B4589" s="2">
        <v>0.78125</v>
      </c>
      <c r="C4589" s="3">
        <v>1539.9435000000001</v>
      </c>
      <c r="D4589">
        <f t="shared" si="142"/>
        <v>18</v>
      </c>
      <c r="E4589">
        <f t="shared" si="143"/>
        <v>19</v>
      </c>
    </row>
    <row r="4590" spans="1:5" x14ac:dyDescent="0.25">
      <c r="A4590" s="1">
        <v>46800</v>
      </c>
      <c r="B4590" s="2">
        <v>0.79166666666666663</v>
      </c>
      <c r="C4590" s="3">
        <v>1470.972</v>
      </c>
      <c r="D4590">
        <f t="shared" si="142"/>
        <v>19</v>
      </c>
      <c r="E4590">
        <f t="shared" si="143"/>
        <v>20</v>
      </c>
    </row>
    <row r="4591" spans="1:5" x14ac:dyDescent="0.25">
      <c r="A4591" s="1">
        <v>46800</v>
      </c>
      <c r="B4591" s="2">
        <v>0.80208333333333337</v>
      </c>
      <c r="C4591" s="3">
        <v>1412.17175</v>
      </c>
      <c r="D4591">
        <f t="shared" si="142"/>
        <v>19</v>
      </c>
      <c r="E4591">
        <f t="shared" si="143"/>
        <v>20</v>
      </c>
    </row>
    <row r="4592" spans="1:5" x14ac:dyDescent="0.25">
      <c r="A4592" s="1">
        <v>46800</v>
      </c>
      <c r="B4592" s="2">
        <v>0.8125</v>
      </c>
      <c r="C4592" s="3">
        <v>1355.9412500000001</v>
      </c>
      <c r="D4592">
        <f t="shared" si="142"/>
        <v>19</v>
      </c>
      <c r="E4592">
        <f t="shared" si="143"/>
        <v>20</v>
      </c>
    </row>
    <row r="4593" spans="1:5" x14ac:dyDescent="0.25">
      <c r="A4593" s="1">
        <v>46800</v>
      </c>
      <c r="B4593" s="2">
        <v>0.82291666666666663</v>
      </c>
      <c r="C4593" s="3">
        <v>1295.8895</v>
      </c>
      <c r="D4593">
        <f t="shared" si="142"/>
        <v>19</v>
      </c>
      <c r="E4593">
        <f t="shared" si="143"/>
        <v>20</v>
      </c>
    </row>
    <row r="4594" spans="1:5" x14ac:dyDescent="0.25">
      <c r="A4594" s="1">
        <v>46800</v>
      </c>
      <c r="B4594" s="2">
        <v>0.83333333333333337</v>
      </c>
      <c r="C4594" s="3">
        <v>1220.4277500000001</v>
      </c>
      <c r="D4594">
        <f t="shared" si="142"/>
        <v>20</v>
      </c>
      <c r="E4594">
        <f t="shared" si="143"/>
        <v>21</v>
      </c>
    </row>
    <row r="4595" spans="1:5" x14ac:dyDescent="0.25">
      <c r="A4595" s="1">
        <v>46800</v>
      </c>
      <c r="B4595" s="2">
        <v>0.84375</v>
      </c>
      <c r="C4595" s="3">
        <v>1169.6579999999999</v>
      </c>
      <c r="D4595">
        <f t="shared" si="142"/>
        <v>20</v>
      </c>
      <c r="E4595">
        <f t="shared" si="143"/>
        <v>21</v>
      </c>
    </row>
    <row r="4596" spans="1:5" x14ac:dyDescent="0.25">
      <c r="A4596" s="1">
        <v>46800</v>
      </c>
      <c r="B4596" s="2">
        <v>0.85416666666666663</v>
      </c>
      <c r="C4596" s="3">
        <v>1178.9715000000001</v>
      </c>
      <c r="D4596">
        <f t="shared" si="142"/>
        <v>20</v>
      </c>
      <c r="E4596">
        <f t="shared" si="143"/>
        <v>21</v>
      </c>
    </row>
    <row r="4597" spans="1:5" x14ac:dyDescent="0.25">
      <c r="A4597" s="1">
        <v>46800</v>
      </c>
      <c r="B4597" s="2">
        <v>0.86458333333333337</v>
      </c>
      <c r="C4597" s="3">
        <v>1141.4992500000001</v>
      </c>
      <c r="D4597">
        <f t="shared" si="142"/>
        <v>20</v>
      </c>
      <c r="E4597">
        <f t="shared" si="143"/>
        <v>21</v>
      </c>
    </row>
    <row r="4598" spans="1:5" x14ac:dyDescent="0.25">
      <c r="A4598" s="1">
        <v>46800</v>
      </c>
      <c r="B4598" s="2">
        <v>0.875</v>
      </c>
      <c r="C4598" s="3">
        <v>1150.5107499999999</v>
      </c>
      <c r="D4598">
        <f t="shared" si="142"/>
        <v>21</v>
      </c>
      <c r="E4598">
        <f t="shared" si="143"/>
        <v>22</v>
      </c>
    </row>
    <row r="4599" spans="1:5" x14ac:dyDescent="0.25">
      <c r="A4599" s="1">
        <v>46800</v>
      </c>
      <c r="B4599" s="2">
        <v>0.88541666666666663</v>
      </c>
      <c r="C4599" s="3">
        <v>1179.2909999999999</v>
      </c>
      <c r="D4599">
        <f t="shared" si="142"/>
        <v>21</v>
      </c>
      <c r="E4599">
        <f t="shared" si="143"/>
        <v>22</v>
      </c>
    </row>
    <row r="4600" spans="1:5" x14ac:dyDescent="0.25">
      <c r="A4600" s="1">
        <v>46800</v>
      </c>
      <c r="B4600" s="2">
        <v>0.89583333333333337</v>
      </c>
      <c r="C4600" s="3">
        <v>1203.191</v>
      </c>
      <c r="D4600">
        <f t="shared" si="142"/>
        <v>21</v>
      </c>
      <c r="E4600">
        <f t="shared" si="143"/>
        <v>22</v>
      </c>
    </row>
    <row r="4601" spans="1:5" x14ac:dyDescent="0.25">
      <c r="A4601" s="1">
        <v>46800</v>
      </c>
      <c r="B4601" s="2">
        <v>0.90625</v>
      </c>
      <c r="C4601" s="3">
        <v>1146.1579999999999</v>
      </c>
      <c r="D4601">
        <f t="shared" si="142"/>
        <v>21</v>
      </c>
      <c r="E4601">
        <f t="shared" si="143"/>
        <v>22</v>
      </c>
    </row>
    <row r="4602" spans="1:5" x14ac:dyDescent="0.25">
      <c r="A4602" s="1">
        <v>46800</v>
      </c>
      <c r="B4602" s="2">
        <v>0.91666666666666663</v>
      </c>
      <c r="C4602" s="3">
        <v>1084.24875</v>
      </c>
      <c r="D4602">
        <f t="shared" si="142"/>
        <v>22</v>
      </c>
      <c r="E4602">
        <f t="shared" si="143"/>
        <v>23</v>
      </c>
    </row>
    <row r="4603" spans="1:5" x14ac:dyDescent="0.25">
      <c r="A4603" s="1">
        <v>46800</v>
      </c>
      <c r="B4603" s="2">
        <v>0.92708333333333337</v>
      </c>
      <c r="C4603" s="3">
        <v>1020.48725</v>
      </c>
      <c r="D4603">
        <f t="shared" si="142"/>
        <v>22</v>
      </c>
      <c r="E4603">
        <f t="shared" si="143"/>
        <v>23</v>
      </c>
    </row>
    <row r="4604" spans="1:5" x14ac:dyDescent="0.25">
      <c r="A4604" s="1">
        <v>46800</v>
      </c>
      <c r="B4604" s="2">
        <v>0.9375</v>
      </c>
      <c r="C4604" s="3">
        <v>947.56624999999997</v>
      </c>
      <c r="D4604">
        <f t="shared" si="142"/>
        <v>22</v>
      </c>
      <c r="E4604">
        <f t="shared" si="143"/>
        <v>23</v>
      </c>
    </row>
    <row r="4605" spans="1:5" x14ac:dyDescent="0.25">
      <c r="A4605" s="1">
        <v>46800</v>
      </c>
      <c r="B4605" s="2">
        <v>0.94791666666666663</v>
      </c>
      <c r="C4605" s="3">
        <v>866.90324999999996</v>
      </c>
      <c r="D4605">
        <f t="shared" si="142"/>
        <v>22</v>
      </c>
      <c r="E4605">
        <f t="shared" si="143"/>
        <v>23</v>
      </c>
    </row>
    <row r="4606" spans="1:5" x14ac:dyDescent="0.25">
      <c r="A4606" s="1">
        <v>46800</v>
      </c>
      <c r="B4606" s="2">
        <v>0.95833333333333337</v>
      </c>
      <c r="C4606" s="3">
        <v>819.60924999999997</v>
      </c>
      <c r="D4606">
        <f t="shared" si="142"/>
        <v>23</v>
      </c>
      <c r="E4606">
        <f t="shared" si="143"/>
        <v>24</v>
      </c>
    </row>
    <row r="4607" spans="1:5" x14ac:dyDescent="0.25">
      <c r="A4607" s="1">
        <v>46800</v>
      </c>
      <c r="B4607" s="2">
        <v>0.96875</v>
      </c>
      <c r="C4607" s="3">
        <v>808.82650000000001</v>
      </c>
      <c r="D4607">
        <f t="shared" si="142"/>
        <v>23</v>
      </c>
      <c r="E4607">
        <f t="shared" si="143"/>
        <v>24</v>
      </c>
    </row>
    <row r="4608" spans="1:5" x14ac:dyDescent="0.25">
      <c r="A4608" s="1">
        <v>46800</v>
      </c>
      <c r="B4608" s="2">
        <v>0.97916666666666663</v>
      </c>
      <c r="C4608" s="3">
        <v>777.73749999999995</v>
      </c>
      <c r="D4608">
        <f t="shared" si="142"/>
        <v>23</v>
      </c>
      <c r="E4608">
        <f t="shared" si="143"/>
        <v>24</v>
      </c>
    </row>
    <row r="4609" spans="1:5" x14ac:dyDescent="0.25">
      <c r="A4609" s="1">
        <v>46800</v>
      </c>
      <c r="B4609" s="2">
        <v>0.98958333333333337</v>
      </c>
      <c r="C4609" s="3">
        <v>718.7835</v>
      </c>
      <c r="D4609">
        <f t="shared" si="142"/>
        <v>23</v>
      </c>
      <c r="E4609">
        <f t="shared" si="143"/>
        <v>24</v>
      </c>
    </row>
    <row r="4610" spans="1:5" x14ac:dyDescent="0.25">
      <c r="A4610" s="1">
        <v>46801</v>
      </c>
      <c r="B4610" s="2">
        <v>0</v>
      </c>
      <c r="C4610" s="3">
        <v>672.68499999999995</v>
      </c>
      <c r="D4610">
        <f t="shared" si="142"/>
        <v>0</v>
      </c>
      <c r="E4610">
        <f t="shared" si="143"/>
        <v>1</v>
      </c>
    </row>
    <row r="4611" spans="1:5" x14ac:dyDescent="0.25">
      <c r="A4611" s="1">
        <v>46801</v>
      </c>
      <c r="B4611" s="2">
        <v>1.0416666666666666E-2</v>
      </c>
      <c r="C4611" s="3">
        <v>613.91899999999998</v>
      </c>
      <c r="D4611">
        <f t="shared" ref="D4611:D4674" si="144">HOUR(B4611)</f>
        <v>0</v>
      </c>
      <c r="E4611">
        <f t="shared" ref="E4611:E4674" si="145">D4611+1</f>
        <v>1</v>
      </c>
    </row>
    <row r="4612" spans="1:5" x14ac:dyDescent="0.25">
      <c r="A4612" s="1">
        <v>46801</v>
      </c>
      <c r="B4612" s="2">
        <v>2.0833333333333332E-2</v>
      </c>
      <c r="C4612" s="3">
        <v>597.33600000000001</v>
      </c>
      <c r="D4612">
        <f t="shared" si="144"/>
        <v>0</v>
      </c>
      <c r="E4612">
        <f t="shared" si="145"/>
        <v>1</v>
      </c>
    </row>
    <row r="4613" spans="1:5" x14ac:dyDescent="0.25">
      <c r="A4613" s="1">
        <v>46801</v>
      </c>
      <c r="B4613" s="2">
        <v>3.125E-2</v>
      </c>
      <c r="C4613" s="3">
        <v>569.28399999999999</v>
      </c>
      <c r="D4613">
        <f t="shared" si="144"/>
        <v>0</v>
      </c>
      <c r="E4613">
        <f t="shared" si="145"/>
        <v>1</v>
      </c>
    </row>
    <row r="4614" spans="1:5" x14ac:dyDescent="0.25">
      <c r="A4614" s="1">
        <v>46801</v>
      </c>
      <c r="B4614" s="2">
        <v>4.1666666666666664E-2</v>
      </c>
      <c r="C4614" s="3">
        <v>528.55650000000003</v>
      </c>
      <c r="D4614">
        <f t="shared" si="144"/>
        <v>1</v>
      </c>
      <c r="E4614">
        <f t="shared" si="145"/>
        <v>2</v>
      </c>
    </row>
    <row r="4615" spans="1:5" x14ac:dyDescent="0.25">
      <c r="A4615" s="1">
        <v>46801</v>
      </c>
      <c r="B4615" s="2">
        <v>5.2083333333333336E-2</v>
      </c>
      <c r="C4615" s="3">
        <v>507.12349999999998</v>
      </c>
      <c r="D4615">
        <f t="shared" si="144"/>
        <v>1</v>
      </c>
      <c r="E4615">
        <f t="shared" si="145"/>
        <v>2</v>
      </c>
    </row>
    <row r="4616" spans="1:5" x14ac:dyDescent="0.25">
      <c r="A4616" s="1">
        <v>46801</v>
      </c>
      <c r="B4616" s="2">
        <v>6.25E-2</v>
      </c>
      <c r="C4616" s="3">
        <v>498.44150000000002</v>
      </c>
      <c r="D4616">
        <f t="shared" si="144"/>
        <v>1</v>
      </c>
      <c r="E4616">
        <f t="shared" si="145"/>
        <v>2</v>
      </c>
    </row>
    <row r="4617" spans="1:5" x14ac:dyDescent="0.25">
      <c r="A4617" s="1">
        <v>46801</v>
      </c>
      <c r="B4617" s="2">
        <v>7.2916666666666671E-2</v>
      </c>
      <c r="C4617" s="3">
        <v>494.50125000000003</v>
      </c>
      <c r="D4617">
        <f t="shared" si="144"/>
        <v>1</v>
      </c>
      <c r="E4617">
        <f t="shared" si="145"/>
        <v>2</v>
      </c>
    </row>
    <row r="4618" spans="1:5" x14ac:dyDescent="0.25">
      <c r="A4618" s="1">
        <v>46801</v>
      </c>
      <c r="B4618" s="2">
        <v>8.3333333333333329E-2</v>
      </c>
      <c r="C4618" s="3">
        <v>489.21699999999998</v>
      </c>
      <c r="D4618">
        <f t="shared" si="144"/>
        <v>2</v>
      </c>
      <c r="E4618">
        <f t="shared" si="145"/>
        <v>3</v>
      </c>
    </row>
    <row r="4619" spans="1:5" x14ac:dyDescent="0.25">
      <c r="A4619" s="1">
        <v>46801</v>
      </c>
      <c r="B4619" s="2">
        <v>9.375E-2</v>
      </c>
      <c r="C4619" s="3">
        <v>479.75225</v>
      </c>
      <c r="D4619">
        <f t="shared" si="144"/>
        <v>2</v>
      </c>
      <c r="E4619">
        <f t="shared" si="145"/>
        <v>3</v>
      </c>
    </row>
    <row r="4620" spans="1:5" x14ac:dyDescent="0.25">
      <c r="A4620" s="1">
        <v>46801</v>
      </c>
      <c r="B4620" s="2">
        <v>0.10416666666666667</v>
      </c>
      <c r="C4620" s="3">
        <v>462.70049999999998</v>
      </c>
      <c r="D4620">
        <f t="shared" si="144"/>
        <v>2</v>
      </c>
      <c r="E4620">
        <f t="shared" si="145"/>
        <v>3</v>
      </c>
    </row>
    <row r="4621" spans="1:5" x14ac:dyDescent="0.25">
      <c r="A4621" s="1">
        <v>46801</v>
      </c>
      <c r="B4621" s="2">
        <v>0.11458333333333333</v>
      </c>
      <c r="C4621" s="3">
        <v>475.76474999999999</v>
      </c>
      <c r="D4621">
        <f t="shared" si="144"/>
        <v>2</v>
      </c>
      <c r="E4621">
        <f t="shared" si="145"/>
        <v>3</v>
      </c>
    </row>
    <row r="4622" spans="1:5" x14ac:dyDescent="0.25">
      <c r="A4622" s="1">
        <v>46801</v>
      </c>
      <c r="B4622" s="2">
        <v>0.125</v>
      </c>
      <c r="C4622" s="3">
        <v>483.59249999999997</v>
      </c>
      <c r="D4622">
        <f t="shared" si="144"/>
        <v>3</v>
      </c>
      <c r="E4622">
        <f t="shared" si="145"/>
        <v>4</v>
      </c>
    </row>
    <row r="4623" spans="1:5" x14ac:dyDescent="0.25">
      <c r="A4623" s="1">
        <v>46801</v>
      </c>
      <c r="B4623" s="2">
        <v>0.13541666666666666</v>
      </c>
      <c r="C4623" s="3">
        <v>494.25299999999999</v>
      </c>
      <c r="D4623">
        <f t="shared" si="144"/>
        <v>3</v>
      </c>
      <c r="E4623">
        <f t="shared" si="145"/>
        <v>4</v>
      </c>
    </row>
    <row r="4624" spans="1:5" x14ac:dyDescent="0.25">
      <c r="A4624" s="1">
        <v>46801</v>
      </c>
      <c r="B4624" s="2">
        <v>0.14583333333333334</v>
      </c>
      <c r="C4624" s="3">
        <v>487.94150000000002</v>
      </c>
      <c r="D4624">
        <f t="shared" si="144"/>
        <v>3</v>
      </c>
      <c r="E4624">
        <f t="shared" si="145"/>
        <v>4</v>
      </c>
    </row>
    <row r="4625" spans="1:5" x14ac:dyDescent="0.25">
      <c r="A4625" s="1">
        <v>46801</v>
      </c>
      <c r="B4625" s="2">
        <v>0.15625</v>
      </c>
      <c r="C4625" s="3">
        <v>491.69049999999999</v>
      </c>
      <c r="D4625">
        <f t="shared" si="144"/>
        <v>3</v>
      </c>
      <c r="E4625">
        <f t="shared" si="145"/>
        <v>4</v>
      </c>
    </row>
    <row r="4626" spans="1:5" x14ac:dyDescent="0.25">
      <c r="A4626" s="1">
        <v>46801</v>
      </c>
      <c r="B4626" s="2">
        <v>0.16666666666666666</v>
      </c>
      <c r="C4626" s="3">
        <v>507.41699999999997</v>
      </c>
      <c r="D4626">
        <f t="shared" si="144"/>
        <v>4</v>
      </c>
      <c r="E4626">
        <f t="shared" si="145"/>
        <v>5</v>
      </c>
    </row>
    <row r="4627" spans="1:5" x14ac:dyDescent="0.25">
      <c r="A4627" s="1">
        <v>46801</v>
      </c>
      <c r="B4627" s="2">
        <v>0.17708333333333334</v>
      </c>
      <c r="C4627" s="3">
        <v>511.36624999999998</v>
      </c>
      <c r="D4627">
        <f t="shared" si="144"/>
        <v>4</v>
      </c>
      <c r="E4627">
        <f t="shared" si="145"/>
        <v>5</v>
      </c>
    </row>
    <row r="4628" spans="1:5" x14ac:dyDescent="0.25">
      <c r="A4628" s="1">
        <v>46801</v>
      </c>
      <c r="B4628" s="2">
        <v>0.1875</v>
      </c>
      <c r="C4628" s="3">
        <v>528.85625000000005</v>
      </c>
      <c r="D4628">
        <f t="shared" si="144"/>
        <v>4</v>
      </c>
      <c r="E4628">
        <f t="shared" si="145"/>
        <v>5</v>
      </c>
    </row>
    <row r="4629" spans="1:5" x14ac:dyDescent="0.25">
      <c r="A4629" s="1">
        <v>46801</v>
      </c>
      <c r="B4629" s="2">
        <v>0.19791666666666666</v>
      </c>
      <c r="C4629" s="3">
        <v>534.13475000000005</v>
      </c>
      <c r="D4629">
        <f t="shared" si="144"/>
        <v>4</v>
      </c>
      <c r="E4629">
        <f t="shared" si="145"/>
        <v>5</v>
      </c>
    </row>
    <row r="4630" spans="1:5" x14ac:dyDescent="0.25">
      <c r="A4630" s="1">
        <v>46801</v>
      </c>
      <c r="B4630" s="2">
        <v>0.20833333333333334</v>
      </c>
      <c r="C4630" s="3">
        <v>544.50975000000005</v>
      </c>
      <c r="D4630">
        <f t="shared" si="144"/>
        <v>5</v>
      </c>
      <c r="E4630">
        <f t="shared" si="145"/>
        <v>6</v>
      </c>
    </row>
    <row r="4631" spans="1:5" x14ac:dyDescent="0.25">
      <c r="A4631" s="1">
        <v>46801</v>
      </c>
      <c r="B4631" s="2">
        <v>0.21875</v>
      </c>
      <c r="C4631" s="3">
        <v>544.4665</v>
      </c>
      <c r="D4631">
        <f t="shared" si="144"/>
        <v>5</v>
      </c>
      <c r="E4631">
        <f t="shared" si="145"/>
        <v>6</v>
      </c>
    </row>
    <row r="4632" spans="1:5" x14ac:dyDescent="0.25">
      <c r="A4632" s="1">
        <v>46801</v>
      </c>
      <c r="B4632" s="2">
        <v>0.22916666666666666</v>
      </c>
      <c r="C4632" s="3">
        <v>590.57650000000001</v>
      </c>
      <c r="D4632">
        <f t="shared" si="144"/>
        <v>5</v>
      </c>
      <c r="E4632">
        <f t="shared" si="145"/>
        <v>6</v>
      </c>
    </row>
    <row r="4633" spans="1:5" x14ac:dyDescent="0.25">
      <c r="A4633" s="1">
        <v>46801</v>
      </c>
      <c r="B4633" s="2">
        <v>0.23958333333333334</v>
      </c>
      <c r="C4633" s="3">
        <v>639.92550000000006</v>
      </c>
      <c r="D4633">
        <f t="shared" si="144"/>
        <v>5</v>
      </c>
      <c r="E4633">
        <f t="shared" si="145"/>
        <v>6</v>
      </c>
    </row>
    <row r="4634" spans="1:5" x14ac:dyDescent="0.25">
      <c r="A4634" s="1">
        <v>46801</v>
      </c>
      <c r="B4634" s="2">
        <v>0.25</v>
      </c>
      <c r="C4634" s="3">
        <v>669.26149999999996</v>
      </c>
      <c r="D4634">
        <f t="shared" si="144"/>
        <v>6</v>
      </c>
      <c r="E4634">
        <f t="shared" si="145"/>
        <v>7</v>
      </c>
    </row>
    <row r="4635" spans="1:5" x14ac:dyDescent="0.25">
      <c r="A4635" s="1">
        <v>46801</v>
      </c>
      <c r="B4635" s="2">
        <v>0.26041666666666669</v>
      </c>
      <c r="C4635" s="3">
        <v>733.279</v>
      </c>
      <c r="D4635">
        <f t="shared" si="144"/>
        <v>6</v>
      </c>
      <c r="E4635">
        <f t="shared" si="145"/>
        <v>7</v>
      </c>
    </row>
    <row r="4636" spans="1:5" x14ac:dyDescent="0.25">
      <c r="A4636" s="1">
        <v>46801</v>
      </c>
      <c r="B4636" s="2">
        <v>0.27083333333333331</v>
      </c>
      <c r="C4636" s="3">
        <v>835.08299999999997</v>
      </c>
      <c r="D4636">
        <f t="shared" si="144"/>
        <v>6</v>
      </c>
      <c r="E4636">
        <f t="shared" si="145"/>
        <v>7</v>
      </c>
    </row>
    <row r="4637" spans="1:5" x14ac:dyDescent="0.25">
      <c r="A4637" s="1">
        <v>46801</v>
      </c>
      <c r="B4637" s="2">
        <v>0.28125</v>
      </c>
      <c r="C4637" s="3">
        <v>921.61699999999996</v>
      </c>
      <c r="D4637">
        <f t="shared" si="144"/>
        <v>6</v>
      </c>
      <c r="E4637">
        <f t="shared" si="145"/>
        <v>7</v>
      </c>
    </row>
    <row r="4638" spans="1:5" x14ac:dyDescent="0.25">
      <c r="A4638" s="1">
        <v>46801</v>
      </c>
      <c r="B4638" s="2">
        <v>0.29166666666666669</v>
      </c>
      <c r="C4638" s="3">
        <v>1030.1434999999999</v>
      </c>
      <c r="D4638">
        <f t="shared" si="144"/>
        <v>7</v>
      </c>
      <c r="E4638">
        <f t="shared" si="145"/>
        <v>8</v>
      </c>
    </row>
    <row r="4639" spans="1:5" x14ac:dyDescent="0.25">
      <c r="A4639" s="1">
        <v>46801</v>
      </c>
      <c r="B4639" s="2">
        <v>0.30208333333333331</v>
      </c>
      <c r="C4639" s="3">
        <v>1077.3947499999999</v>
      </c>
      <c r="D4639">
        <f t="shared" si="144"/>
        <v>7</v>
      </c>
      <c r="E4639">
        <f t="shared" si="145"/>
        <v>8</v>
      </c>
    </row>
    <row r="4640" spans="1:5" x14ac:dyDescent="0.25">
      <c r="A4640" s="1">
        <v>46801</v>
      </c>
      <c r="B4640" s="2">
        <v>0.3125</v>
      </c>
      <c r="C4640" s="3">
        <v>1108.0997500000001</v>
      </c>
      <c r="D4640">
        <f t="shared" si="144"/>
        <v>7</v>
      </c>
      <c r="E4640">
        <f t="shared" si="145"/>
        <v>8</v>
      </c>
    </row>
    <row r="4641" spans="1:5" x14ac:dyDescent="0.25">
      <c r="A4641" s="1">
        <v>46801</v>
      </c>
      <c r="B4641" s="2">
        <v>0.32291666666666669</v>
      </c>
      <c r="C4641" s="3">
        <v>1161.52325</v>
      </c>
      <c r="D4641">
        <f t="shared" si="144"/>
        <v>7</v>
      </c>
      <c r="E4641">
        <f t="shared" si="145"/>
        <v>8</v>
      </c>
    </row>
    <row r="4642" spans="1:5" x14ac:dyDescent="0.25">
      <c r="A4642" s="1">
        <v>46801</v>
      </c>
      <c r="B4642" s="2">
        <v>0.33333333333333331</v>
      </c>
      <c r="C4642" s="3">
        <v>1207.71525</v>
      </c>
      <c r="D4642">
        <f t="shared" si="144"/>
        <v>8</v>
      </c>
      <c r="E4642">
        <f t="shared" si="145"/>
        <v>9</v>
      </c>
    </row>
    <row r="4643" spans="1:5" x14ac:dyDescent="0.25">
      <c r="A4643" s="1">
        <v>46801</v>
      </c>
      <c r="B4643" s="2">
        <v>0.34375</v>
      </c>
      <c r="C4643" s="3">
        <v>1247.1702499999999</v>
      </c>
      <c r="D4643">
        <f t="shared" si="144"/>
        <v>8</v>
      </c>
      <c r="E4643">
        <f t="shared" si="145"/>
        <v>9</v>
      </c>
    </row>
    <row r="4644" spans="1:5" x14ac:dyDescent="0.25">
      <c r="A4644" s="1">
        <v>46801</v>
      </c>
      <c r="B4644" s="2">
        <v>0.35416666666666669</v>
      </c>
      <c r="C4644" s="3">
        <v>1251.5127500000001</v>
      </c>
      <c r="D4644">
        <f t="shared" si="144"/>
        <v>8</v>
      </c>
      <c r="E4644">
        <f t="shared" si="145"/>
        <v>9</v>
      </c>
    </row>
    <row r="4645" spans="1:5" x14ac:dyDescent="0.25">
      <c r="A4645" s="1">
        <v>46801</v>
      </c>
      <c r="B4645" s="2">
        <v>0.36458333333333331</v>
      </c>
      <c r="C4645" s="3">
        <v>1238.04925</v>
      </c>
      <c r="D4645">
        <f t="shared" si="144"/>
        <v>8</v>
      </c>
      <c r="E4645">
        <f t="shared" si="145"/>
        <v>9</v>
      </c>
    </row>
    <row r="4646" spans="1:5" x14ac:dyDescent="0.25">
      <c r="A4646" s="1">
        <v>46801</v>
      </c>
      <c r="B4646" s="2">
        <v>0.375</v>
      </c>
      <c r="C4646" s="3">
        <v>1253.2915</v>
      </c>
      <c r="D4646">
        <f t="shared" si="144"/>
        <v>9</v>
      </c>
      <c r="E4646">
        <f t="shared" si="145"/>
        <v>10</v>
      </c>
    </row>
    <row r="4647" spans="1:5" x14ac:dyDescent="0.25">
      <c r="A4647" s="1">
        <v>46801</v>
      </c>
      <c r="B4647" s="2">
        <v>0.38541666666666669</v>
      </c>
      <c r="C4647" s="3">
        <v>1222.5097499999999</v>
      </c>
      <c r="D4647">
        <f t="shared" si="144"/>
        <v>9</v>
      </c>
      <c r="E4647">
        <f t="shared" si="145"/>
        <v>10</v>
      </c>
    </row>
    <row r="4648" spans="1:5" x14ac:dyDescent="0.25">
      <c r="A4648" s="1">
        <v>46801</v>
      </c>
      <c r="B4648" s="2">
        <v>0.39583333333333331</v>
      </c>
      <c r="C4648" s="3">
        <v>1205.58125</v>
      </c>
      <c r="D4648">
        <f t="shared" si="144"/>
        <v>9</v>
      </c>
      <c r="E4648">
        <f t="shared" si="145"/>
        <v>10</v>
      </c>
    </row>
    <row r="4649" spans="1:5" x14ac:dyDescent="0.25">
      <c r="A4649" s="1">
        <v>46801</v>
      </c>
      <c r="B4649" s="2">
        <v>0.40625</v>
      </c>
      <c r="C4649" s="3">
        <v>1200.2872500000001</v>
      </c>
      <c r="D4649">
        <f t="shared" si="144"/>
        <v>9</v>
      </c>
      <c r="E4649">
        <f t="shared" si="145"/>
        <v>10</v>
      </c>
    </row>
    <row r="4650" spans="1:5" x14ac:dyDescent="0.25">
      <c r="A4650" s="1">
        <v>46801</v>
      </c>
      <c r="B4650" s="2">
        <v>0.41666666666666669</v>
      </c>
      <c r="C4650" s="3">
        <v>1180.442</v>
      </c>
      <c r="D4650">
        <f t="shared" si="144"/>
        <v>10</v>
      </c>
      <c r="E4650">
        <f t="shared" si="145"/>
        <v>11</v>
      </c>
    </row>
    <row r="4651" spans="1:5" x14ac:dyDescent="0.25">
      <c r="A4651" s="1">
        <v>46801</v>
      </c>
      <c r="B4651" s="2">
        <v>0.42708333333333331</v>
      </c>
      <c r="C4651" s="3">
        <v>1172.2697499999999</v>
      </c>
      <c r="D4651">
        <f t="shared" si="144"/>
        <v>10</v>
      </c>
      <c r="E4651">
        <f t="shared" si="145"/>
        <v>11</v>
      </c>
    </row>
    <row r="4652" spans="1:5" x14ac:dyDescent="0.25">
      <c r="A4652" s="1">
        <v>46801</v>
      </c>
      <c r="B4652" s="2">
        <v>0.4375</v>
      </c>
      <c r="C4652" s="3">
        <v>1164.3800000000001</v>
      </c>
      <c r="D4652">
        <f t="shared" si="144"/>
        <v>10</v>
      </c>
      <c r="E4652">
        <f t="shared" si="145"/>
        <v>11</v>
      </c>
    </row>
    <row r="4653" spans="1:5" x14ac:dyDescent="0.25">
      <c r="A4653" s="1">
        <v>46801</v>
      </c>
      <c r="B4653" s="2">
        <v>0.44791666666666669</v>
      </c>
      <c r="C4653" s="3">
        <v>1124.519</v>
      </c>
      <c r="D4653">
        <f t="shared" si="144"/>
        <v>10</v>
      </c>
      <c r="E4653">
        <f t="shared" si="145"/>
        <v>11</v>
      </c>
    </row>
    <row r="4654" spans="1:5" x14ac:dyDescent="0.25">
      <c r="A4654" s="1">
        <v>46801</v>
      </c>
      <c r="B4654" s="2">
        <v>0.45833333333333331</v>
      </c>
      <c r="C4654" s="3">
        <v>1081.7372499999999</v>
      </c>
      <c r="D4654">
        <f t="shared" si="144"/>
        <v>11</v>
      </c>
      <c r="E4654">
        <f t="shared" si="145"/>
        <v>12</v>
      </c>
    </row>
    <row r="4655" spans="1:5" x14ac:dyDescent="0.25">
      <c r="A4655" s="1">
        <v>46801</v>
      </c>
      <c r="B4655" s="2">
        <v>0.46875</v>
      </c>
      <c r="C4655" s="3">
        <v>1057.32575</v>
      </c>
      <c r="D4655">
        <f t="shared" si="144"/>
        <v>11</v>
      </c>
      <c r="E4655">
        <f t="shared" si="145"/>
        <v>12</v>
      </c>
    </row>
    <row r="4656" spans="1:5" x14ac:dyDescent="0.25">
      <c r="A4656" s="1">
        <v>46801</v>
      </c>
      <c r="B4656" s="2">
        <v>0.47916666666666669</v>
      </c>
      <c r="C4656" s="3">
        <v>1039.845</v>
      </c>
      <c r="D4656">
        <f t="shared" si="144"/>
        <v>11</v>
      </c>
      <c r="E4656">
        <f t="shared" si="145"/>
        <v>12</v>
      </c>
    </row>
    <row r="4657" spans="1:5" x14ac:dyDescent="0.25">
      <c r="A4657" s="1">
        <v>46801</v>
      </c>
      <c r="B4657" s="2">
        <v>0.48958333333333331</v>
      </c>
      <c r="C4657" s="3">
        <v>989.56524999999999</v>
      </c>
      <c r="D4657">
        <f t="shared" si="144"/>
        <v>11</v>
      </c>
      <c r="E4657">
        <f t="shared" si="145"/>
        <v>12</v>
      </c>
    </row>
    <row r="4658" spans="1:5" x14ac:dyDescent="0.25">
      <c r="A4658" s="1">
        <v>46801</v>
      </c>
      <c r="B4658" s="2">
        <v>0.5</v>
      </c>
      <c r="C4658" s="3">
        <v>964.37225000000001</v>
      </c>
      <c r="D4658">
        <f t="shared" si="144"/>
        <v>12</v>
      </c>
      <c r="E4658">
        <f t="shared" si="145"/>
        <v>13</v>
      </c>
    </row>
    <row r="4659" spans="1:5" x14ac:dyDescent="0.25">
      <c r="A4659" s="1">
        <v>46801</v>
      </c>
      <c r="B4659" s="2">
        <v>0.51041666666666663</v>
      </c>
      <c r="C4659" s="3">
        <v>926.37</v>
      </c>
      <c r="D4659">
        <f t="shared" si="144"/>
        <v>12</v>
      </c>
      <c r="E4659">
        <f t="shared" si="145"/>
        <v>13</v>
      </c>
    </row>
    <row r="4660" spans="1:5" x14ac:dyDescent="0.25">
      <c r="A4660" s="1">
        <v>46801</v>
      </c>
      <c r="B4660" s="2">
        <v>0.52083333333333337</v>
      </c>
      <c r="C4660" s="3">
        <v>896.69650000000001</v>
      </c>
      <c r="D4660">
        <f t="shared" si="144"/>
        <v>12</v>
      </c>
      <c r="E4660">
        <f t="shared" si="145"/>
        <v>13</v>
      </c>
    </row>
    <row r="4661" spans="1:5" x14ac:dyDescent="0.25">
      <c r="A4661" s="1">
        <v>46801</v>
      </c>
      <c r="B4661" s="2">
        <v>0.53125</v>
      </c>
      <c r="C4661" s="3">
        <v>961.02224999999999</v>
      </c>
      <c r="D4661">
        <f t="shared" si="144"/>
        <v>12</v>
      </c>
      <c r="E4661">
        <f t="shared" si="145"/>
        <v>13</v>
      </c>
    </row>
    <row r="4662" spans="1:5" x14ac:dyDescent="0.25">
      <c r="A4662" s="1">
        <v>46801</v>
      </c>
      <c r="B4662" s="2">
        <v>0.54166666666666663</v>
      </c>
      <c r="C4662" s="3">
        <v>1025.42875</v>
      </c>
      <c r="D4662">
        <f t="shared" si="144"/>
        <v>13</v>
      </c>
      <c r="E4662">
        <f t="shared" si="145"/>
        <v>14</v>
      </c>
    </row>
    <row r="4663" spans="1:5" x14ac:dyDescent="0.25">
      <c r="A4663" s="1">
        <v>46801</v>
      </c>
      <c r="B4663" s="2">
        <v>0.55208333333333337</v>
      </c>
      <c r="C4663" s="3">
        <v>1048.6275000000001</v>
      </c>
      <c r="D4663">
        <f t="shared" si="144"/>
        <v>13</v>
      </c>
      <c r="E4663">
        <f t="shared" si="145"/>
        <v>14</v>
      </c>
    </row>
    <row r="4664" spans="1:5" x14ac:dyDescent="0.25">
      <c r="A4664" s="1">
        <v>46801</v>
      </c>
      <c r="B4664" s="2">
        <v>0.5625</v>
      </c>
      <c r="C4664" s="3">
        <v>1068.4314999999999</v>
      </c>
      <c r="D4664">
        <f t="shared" si="144"/>
        <v>13</v>
      </c>
      <c r="E4664">
        <f t="shared" si="145"/>
        <v>14</v>
      </c>
    </row>
    <row r="4665" spans="1:5" x14ac:dyDescent="0.25">
      <c r="A4665" s="1">
        <v>46801</v>
      </c>
      <c r="B4665" s="2">
        <v>0.57291666666666663</v>
      </c>
      <c r="C4665" s="3">
        <v>1079.2895000000001</v>
      </c>
      <c r="D4665">
        <f t="shared" si="144"/>
        <v>13</v>
      </c>
      <c r="E4665">
        <f t="shared" si="145"/>
        <v>14</v>
      </c>
    </row>
    <row r="4666" spans="1:5" x14ac:dyDescent="0.25">
      <c r="A4666" s="1">
        <v>46801</v>
      </c>
      <c r="B4666" s="2">
        <v>0.58333333333333337</v>
      </c>
      <c r="C4666" s="3">
        <v>1123.5205000000001</v>
      </c>
      <c r="D4666">
        <f t="shared" si="144"/>
        <v>14</v>
      </c>
      <c r="E4666">
        <f t="shared" si="145"/>
        <v>15</v>
      </c>
    </row>
    <row r="4667" spans="1:5" x14ac:dyDescent="0.25">
      <c r="A4667" s="1">
        <v>46801</v>
      </c>
      <c r="B4667" s="2">
        <v>0.59375</v>
      </c>
      <c r="C4667" s="3">
        <v>1140.30475</v>
      </c>
      <c r="D4667">
        <f t="shared" si="144"/>
        <v>14</v>
      </c>
      <c r="E4667">
        <f t="shared" si="145"/>
        <v>15</v>
      </c>
    </row>
    <row r="4668" spans="1:5" x14ac:dyDescent="0.25">
      <c r="A4668" s="1">
        <v>46801</v>
      </c>
      <c r="B4668" s="2">
        <v>0.60416666666666663</v>
      </c>
      <c r="C4668" s="3">
        <v>1124.3942500000001</v>
      </c>
      <c r="D4668">
        <f t="shared" si="144"/>
        <v>14</v>
      </c>
      <c r="E4668">
        <f t="shared" si="145"/>
        <v>15</v>
      </c>
    </row>
    <row r="4669" spans="1:5" x14ac:dyDescent="0.25">
      <c r="A4669" s="1">
        <v>46801</v>
      </c>
      <c r="B4669" s="2">
        <v>0.61458333333333337</v>
      </c>
      <c r="C4669" s="3">
        <v>1154.30225</v>
      </c>
      <c r="D4669">
        <f t="shared" si="144"/>
        <v>14</v>
      </c>
      <c r="E4669">
        <f t="shared" si="145"/>
        <v>15</v>
      </c>
    </row>
    <row r="4670" spans="1:5" x14ac:dyDescent="0.25">
      <c r="A4670" s="1">
        <v>46801</v>
      </c>
      <c r="B4670" s="2">
        <v>0.625</v>
      </c>
      <c r="C4670" s="3">
        <v>1163.1099999999999</v>
      </c>
      <c r="D4670">
        <f t="shared" si="144"/>
        <v>15</v>
      </c>
      <c r="E4670">
        <f t="shared" si="145"/>
        <v>16</v>
      </c>
    </row>
    <row r="4671" spans="1:5" x14ac:dyDescent="0.25">
      <c r="A4671" s="1">
        <v>46801</v>
      </c>
      <c r="B4671" s="2">
        <v>0.63541666666666663</v>
      </c>
      <c r="C4671" s="3">
        <v>1163.99875</v>
      </c>
      <c r="D4671">
        <f t="shared" si="144"/>
        <v>15</v>
      </c>
      <c r="E4671">
        <f t="shared" si="145"/>
        <v>16</v>
      </c>
    </row>
    <row r="4672" spans="1:5" x14ac:dyDescent="0.25">
      <c r="A4672" s="1">
        <v>46801</v>
      </c>
      <c r="B4672" s="2">
        <v>0.64583333333333337</v>
      </c>
      <c r="C4672" s="3">
        <v>1183.25775</v>
      </c>
      <c r="D4672">
        <f t="shared" si="144"/>
        <v>15</v>
      </c>
      <c r="E4672">
        <f t="shared" si="145"/>
        <v>16</v>
      </c>
    </row>
    <row r="4673" spans="1:5" x14ac:dyDescent="0.25">
      <c r="A4673" s="1">
        <v>46801</v>
      </c>
      <c r="B4673" s="2">
        <v>0.65625</v>
      </c>
      <c r="C4673" s="3">
        <v>1216.07475</v>
      </c>
      <c r="D4673">
        <f t="shared" si="144"/>
        <v>15</v>
      </c>
      <c r="E4673">
        <f t="shared" si="145"/>
        <v>16</v>
      </c>
    </row>
    <row r="4674" spans="1:5" x14ac:dyDescent="0.25">
      <c r="A4674" s="1">
        <v>46801</v>
      </c>
      <c r="B4674" s="2">
        <v>0.66666666666666663</v>
      </c>
      <c r="C4674" s="3">
        <v>1197.6445000000001</v>
      </c>
      <c r="D4674">
        <f t="shared" si="144"/>
        <v>16</v>
      </c>
      <c r="E4674">
        <f t="shared" si="145"/>
        <v>17</v>
      </c>
    </row>
    <row r="4675" spans="1:5" x14ac:dyDescent="0.25">
      <c r="A4675" s="1">
        <v>46801</v>
      </c>
      <c r="B4675" s="2">
        <v>0.67708333333333337</v>
      </c>
      <c r="C4675" s="3">
        <v>1207.71525</v>
      </c>
      <c r="D4675">
        <f t="shared" ref="D4675:D4738" si="146">HOUR(B4675)</f>
        <v>16</v>
      </c>
      <c r="E4675">
        <f t="shared" ref="E4675:E4738" si="147">D4675+1</f>
        <v>17</v>
      </c>
    </row>
    <row r="4676" spans="1:5" x14ac:dyDescent="0.25">
      <c r="A4676" s="1">
        <v>46801</v>
      </c>
      <c r="B4676" s="2">
        <v>0.6875</v>
      </c>
      <c r="C4676" s="3">
        <v>1221.989</v>
      </c>
      <c r="D4676">
        <f t="shared" si="146"/>
        <v>16</v>
      </c>
      <c r="E4676">
        <f t="shared" si="147"/>
        <v>17</v>
      </c>
    </row>
    <row r="4677" spans="1:5" x14ac:dyDescent="0.25">
      <c r="A4677" s="1">
        <v>46801</v>
      </c>
      <c r="B4677" s="2">
        <v>0.69791666666666663</v>
      </c>
      <c r="C4677" s="3">
        <v>1225.701</v>
      </c>
      <c r="D4677">
        <f t="shared" si="146"/>
        <v>16</v>
      </c>
      <c r="E4677">
        <f t="shared" si="147"/>
        <v>17</v>
      </c>
    </row>
    <row r="4678" spans="1:5" x14ac:dyDescent="0.25">
      <c r="A4678" s="1">
        <v>46801</v>
      </c>
      <c r="B4678" s="2">
        <v>0.70833333333333337</v>
      </c>
      <c r="C4678" s="3">
        <v>1246.5129999999999</v>
      </c>
      <c r="D4678">
        <f t="shared" si="146"/>
        <v>17</v>
      </c>
      <c r="E4678">
        <f t="shared" si="147"/>
        <v>18</v>
      </c>
    </row>
    <row r="4679" spans="1:5" x14ac:dyDescent="0.25">
      <c r="A4679" s="1">
        <v>46801</v>
      </c>
      <c r="B4679" s="2">
        <v>0.71875</v>
      </c>
      <c r="C4679" s="3">
        <v>1307.9794999999999</v>
      </c>
      <c r="D4679">
        <f t="shared" si="146"/>
        <v>17</v>
      </c>
      <c r="E4679">
        <f t="shared" si="147"/>
        <v>18</v>
      </c>
    </row>
    <row r="4680" spans="1:5" x14ac:dyDescent="0.25">
      <c r="A4680" s="1">
        <v>46801</v>
      </c>
      <c r="B4680" s="2">
        <v>0.72916666666666663</v>
      </c>
      <c r="C4680" s="3">
        <v>1366.6555000000001</v>
      </c>
      <c r="D4680">
        <f t="shared" si="146"/>
        <v>17</v>
      </c>
      <c r="E4680">
        <f t="shared" si="147"/>
        <v>18</v>
      </c>
    </row>
    <row r="4681" spans="1:5" x14ac:dyDescent="0.25">
      <c r="A4681" s="1">
        <v>46801</v>
      </c>
      <c r="B4681" s="2">
        <v>0.73958333333333337</v>
      </c>
      <c r="C4681" s="3">
        <v>1363.07925</v>
      </c>
      <c r="D4681">
        <f t="shared" si="146"/>
        <v>17</v>
      </c>
      <c r="E4681">
        <f t="shared" si="147"/>
        <v>18</v>
      </c>
    </row>
    <row r="4682" spans="1:5" x14ac:dyDescent="0.25">
      <c r="A4682" s="1">
        <v>46801</v>
      </c>
      <c r="B4682" s="2">
        <v>0.75</v>
      </c>
      <c r="C4682" s="3">
        <v>1323.84825</v>
      </c>
      <c r="D4682">
        <f t="shared" si="146"/>
        <v>18</v>
      </c>
      <c r="E4682">
        <f t="shared" si="147"/>
        <v>19</v>
      </c>
    </row>
    <row r="4683" spans="1:5" x14ac:dyDescent="0.25">
      <c r="A4683" s="1">
        <v>46801</v>
      </c>
      <c r="B4683" s="2">
        <v>0.76041666666666663</v>
      </c>
      <c r="C4683" s="3">
        <v>1366.4490000000001</v>
      </c>
      <c r="D4683">
        <f t="shared" si="146"/>
        <v>18</v>
      </c>
      <c r="E4683">
        <f t="shared" si="147"/>
        <v>19</v>
      </c>
    </row>
    <row r="4684" spans="1:5" x14ac:dyDescent="0.25">
      <c r="A4684" s="1">
        <v>46801</v>
      </c>
      <c r="B4684" s="2">
        <v>0.77083333333333337</v>
      </c>
      <c r="C4684" s="3">
        <v>1337.2245</v>
      </c>
      <c r="D4684">
        <f t="shared" si="146"/>
        <v>18</v>
      </c>
      <c r="E4684">
        <f t="shared" si="147"/>
        <v>19</v>
      </c>
    </row>
    <row r="4685" spans="1:5" x14ac:dyDescent="0.25">
      <c r="A4685" s="1">
        <v>46801</v>
      </c>
      <c r="B4685" s="2">
        <v>0.78125</v>
      </c>
      <c r="C4685" s="3">
        <v>1275.93075</v>
      </c>
      <c r="D4685">
        <f t="shared" si="146"/>
        <v>18</v>
      </c>
      <c r="E4685">
        <f t="shared" si="147"/>
        <v>19</v>
      </c>
    </row>
    <row r="4686" spans="1:5" x14ac:dyDescent="0.25">
      <c r="A4686" s="1">
        <v>46801</v>
      </c>
      <c r="B4686" s="2">
        <v>0.79166666666666663</v>
      </c>
      <c r="C4686" s="3">
        <v>1219.1275000000001</v>
      </c>
      <c r="D4686">
        <f t="shared" si="146"/>
        <v>19</v>
      </c>
      <c r="E4686">
        <f t="shared" si="147"/>
        <v>20</v>
      </c>
    </row>
    <row r="4687" spans="1:5" x14ac:dyDescent="0.25">
      <c r="A4687" s="1">
        <v>46801</v>
      </c>
      <c r="B4687" s="2">
        <v>0.80208333333333337</v>
      </c>
      <c r="C4687" s="3">
        <v>1202.739</v>
      </c>
      <c r="D4687">
        <f t="shared" si="146"/>
        <v>19</v>
      </c>
      <c r="E4687">
        <f t="shared" si="147"/>
        <v>20</v>
      </c>
    </row>
    <row r="4688" spans="1:5" x14ac:dyDescent="0.25">
      <c r="A4688" s="1">
        <v>46801</v>
      </c>
      <c r="B4688" s="2">
        <v>0.8125</v>
      </c>
      <c r="C4688" s="3">
        <v>1143.135</v>
      </c>
      <c r="D4688">
        <f t="shared" si="146"/>
        <v>19</v>
      </c>
      <c r="E4688">
        <f t="shared" si="147"/>
        <v>20</v>
      </c>
    </row>
    <row r="4689" spans="1:5" x14ac:dyDescent="0.25">
      <c r="A4689" s="1">
        <v>46801</v>
      </c>
      <c r="B4689" s="2">
        <v>0.82291666666666663</v>
      </c>
      <c r="C4689" s="3">
        <v>1083.02325</v>
      </c>
      <c r="D4689">
        <f t="shared" si="146"/>
        <v>19</v>
      </c>
      <c r="E4689">
        <f t="shared" si="147"/>
        <v>20</v>
      </c>
    </row>
    <row r="4690" spans="1:5" x14ac:dyDescent="0.25">
      <c r="A4690" s="1">
        <v>46801</v>
      </c>
      <c r="B4690" s="2">
        <v>0.83333333333333337</v>
      </c>
      <c r="C4690" s="3">
        <v>1044.9535000000001</v>
      </c>
      <c r="D4690">
        <f t="shared" si="146"/>
        <v>20</v>
      </c>
      <c r="E4690">
        <f t="shared" si="147"/>
        <v>21</v>
      </c>
    </row>
    <row r="4691" spans="1:5" x14ac:dyDescent="0.25">
      <c r="A4691" s="1">
        <v>46801</v>
      </c>
      <c r="B4691" s="2">
        <v>0.84375</v>
      </c>
      <c r="C4691" s="3">
        <v>1025.36925</v>
      </c>
      <c r="D4691">
        <f t="shared" si="146"/>
        <v>20</v>
      </c>
      <c r="E4691">
        <f t="shared" si="147"/>
        <v>21</v>
      </c>
    </row>
    <row r="4692" spans="1:5" x14ac:dyDescent="0.25">
      <c r="A4692" s="1">
        <v>46801</v>
      </c>
      <c r="B4692" s="2">
        <v>0.85416666666666663</v>
      </c>
      <c r="C4692" s="3">
        <v>1010.93575</v>
      </c>
      <c r="D4692">
        <f t="shared" si="146"/>
        <v>20</v>
      </c>
      <c r="E4692">
        <f t="shared" si="147"/>
        <v>21</v>
      </c>
    </row>
    <row r="4693" spans="1:5" x14ac:dyDescent="0.25">
      <c r="A4693" s="1">
        <v>46801</v>
      </c>
      <c r="B4693" s="2">
        <v>0.86458333333333337</v>
      </c>
      <c r="C4693" s="3">
        <v>982.14224999999999</v>
      </c>
      <c r="D4693">
        <f t="shared" si="146"/>
        <v>20</v>
      </c>
      <c r="E4693">
        <f t="shared" si="147"/>
        <v>21</v>
      </c>
    </row>
    <row r="4694" spans="1:5" x14ac:dyDescent="0.25">
      <c r="A4694" s="1">
        <v>46801</v>
      </c>
      <c r="B4694" s="2">
        <v>0.875</v>
      </c>
      <c r="C4694" s="3">
        <v>982.02575000000002</v>
      </c>
      <c r="D4694">
        <f t="shared" si="146"/>
        <v>21</v>
      </c>
      <c r="E4694">
        <f t="shared" si="147"/>
        <v>22</v>
      </c>
    </row>
    <row r="4695" spans="1:5" x14ac:dyDescent="0.25">
      <c r="A4695" s="1">
        <v>46801</v>
      </c>
      <c r="B4695" s="2">
        <v>0.88541666666666663</v>
      </c>
      <c r="C4695" s="3">
        <v>975.27049999999997</v>
      </c>
      <c r="D4695">
        <f t="shared" si="146"/>
        <v>21</v>
      </c>
      <c r="E4695">
        <f t="shared" si="147"/>
        <v>22</v>
      </c>
    </row>
    <row r="4696" spans="1:5" x14ac:dyDescent="0.25">
      <c r="A4696" s="1">
        <v>46801</v>
      </c>
      <c r="B4696" s="2">
        <v>0.89583333333333337</v>
      </c>
      <c r="C4696" s="3">
        <v>986.46400000000006</v>
      </c>
      <c r="D4696">
        <f t="shared" si="146"/>
        <v>21</v>
      </c>
      <c r="E4696">
        <f t="shared" si="147"/>
        <v>22</v>
      </c>
    </row>
    <row r="4697" spans="1:5" x14ac:dyDescent="0.25">
      <c r="A4697" s="1">
        <v>46801</v>
      </c>
      <c r="B4697" s="2">
        <v>0.90625</v>
      </c>
      <c r="C4697" s="3">
        <v>936.93825000000004</v>
      </c>
      <c r="D4697">
        <f t="shared" si="146"/>
        <v>21</v>
      </c>
      <c r="E4697">
        <f t="shared" si="147"/>
        <v>22</v>
      </c>
    </row>
    <row r="4698" spans="1:5" x14ac:dyDescent="0.25">
      <c r="A4698" s="1">
        <v>46801</v>
      </c>
      <c r="B4698" s="2">
        <v>0.91666666666666663</v>
      </c>
      <c r="C4698" s="3">
        <v>933.63625000000002</v>
      </c>
      <c r="D4698">
        <f t="shared" si="146"/>
        <v>22</v>
      </c>
      <c r="E4698">
        <f t="shared" si="147"/>
        <v>23</v>
      </c>
    </row>
    <row r="4699" spans="1:5" x14ac:dyDescent="0.25">
      <c r="A4699" s="1">
        <v>46801</v>
      </c>
      <c r="B4699" s="2">
        <v>0.92708333333333337</v>
      </c>
      <c r="C4699" s="3">
        <v>885.41674999999998</v>
      </c>
      <c r="D4699">
        <f t="shared" si="146"/>
        <v>22</v>
      </c>
      <c r="E4699">
        <f t="shared" si="147"/>
        <v>23</v>
      </c>
    </row>
    <row r="4700" spans="1:5" x14ac:dyDescent="0.25">
      <c r="A4700" s="1">
        <v>46801</v>
      </c>
      <c r="B4700" s="2">
        <v>0.9375</v>
      </c>
      <c r="C4700" s="3">
        <v>830.35599999999999</v>
      </c>
      <c r="D4700">
        <f t="shared" si="146"/>
        <v>22</v>
      </c>
      <c r="E4700">
        <f t="shared" si="147"/>
        <v>23</v>
      </c>
    </row>
    <row r="4701" spans="1:5" x14ac:dyDescent="0.25">
      <c r="A4701" s="1">
        <v>46801</v>
      </c>
      <c r="B4701" s="2">
        <v>0.94791666666666663</v>
      </c>
      <c r="C4701" s="3">
        <v>788.52049999999997</v>
      </c>
      <c r="D4701">
        <f t="shared" si="146"/>
        <v>22</v>
      </c>
      <c r="E4701">
        <f t="shared" si="147"/>
        <v>23</v>
      </c>
    </row>
    <row r="4702" spans="1:5" x14ac:dyDescent="0.25">
      <c r="A4702" s="1">
        <v>46801</v>
      </c>
      <c r="B4702" s="2">
        <v>0.95833333333333337</v>
      </c>
      <c r="C4702" s="3">
        <v>711.21775000000002</v>
      </c>
      <c r="D4702">
        <f t="shared" si="146"/>
        <v>23</v>
      </c>
      <c r="E4702">
        <f t="shared" si="147"/>
        <v>24</v>
      </c>
    </row>
    <row r="4703" spans="1:5" x14ac:dyDescent="0.25">
      <c r="A4703" s="1">
        <v>46801</v>
      </c>
      <c r="B4703" s="2">
        <v>0.96875</v>
      </c>
      <c r="C4703" s="3">
        <v>673.60249999999996</v>
      </c>
      <c r="D4703">
        <f t="shared" si="146"/>
        <v>23</v>
      </c>
      <c r="E4703">
        <f t="shared" si="147"/>
        <v>24</v>
      </c>
    </row>
    <row r="4704" spans="1:5" x14ac:dyDescent="0.25">
      <c r="A4704" s="1">
        <v>46801</v>
      </c>
      <c r="B4704" s="2">
        <v>0.97916666666666663</v>
      </c>
      <c r="C4704" s="3">
        <v>617.05949999999996</v>
      </c>
      <c r="D4704">
        <f t="shared" si="146"/>
        <v>23</v>
      </c>
      <c r="E4704">
        <f t="shared" si="147"/>
        <v>24</v>
      </c>
    </row>
    <row r="4705" spans="1:5" x14ac:dyDescent="0.25">
      <c r="A4705" s="1">
        <v>46801</v>
      </c>
      <c r="B4705" s="2">
        <v>0.98958333333333337</v>
      </c>
      <c r="C4705" s="3">
        <v>571.37350000000004</v>
      </c>
      <c r="D4705">
        <f t="shared" si="146"/>
        <v>23</v>
      </c>
      <c r="E4705">
        <f t="shared" si="147"/>
        <v>24</v>
      </c>
    </row>
    <row r="4706" spans="1:5" x14ac:dyDescent="0.25">
      <c r="A4706" s="1">
        <v>46802</v>
      </c>
      <c r="B4706" s="2">
        <v>0</v>
      </c>
      <c r="C4706" s="3">
        <v>562.0675</v>
      </c>
      <c r="D4706">
        <f t="shared" si="146"/>
        <v>0</v>
      </c>
      <c r="E4706">
        <f t="shared" si="147"/>
        <v>1</v>
      </c>
    </row>
    <row r="4707" spans="1:5" x14ac:dyDescent="0.25">
      <c r="A4707" s="1">
        <v>46802</v>
      </c>
      <c r="B4707" s="2">
        <v>1.0416666666666666E-2</v>
      </c>
      <c r="C4707" s="3">
        <v>547.46749999999997</v>
      </c>
      <c r="D4707">
        <f t="shared" si="146"/>
        <v>0</v>
      </c>
      <c r="E4707">
        <f t="shared" si="147"/>
        <v>1</v>
      </c>
    </row>
    <row r="4708" spans="1:5" x14ac:dyDescent="0.25">
      <c r="A4708" s="1">
        <v>46802</v>
      </c>
      <c r="B4708" s="2">
        <v>2.0833333333333332E-2</v>
      </c>
      <c r="C4708" s="3">
        <v>505.32249999999999</v>
      </c>
      <c r="D4708">
        <f t="shared" si="146"/>
        <v>0</v>
      </c>
      <c r="E4708">
        <f t="shared" si="147"/>
        <v>1</v>
      </c>
    </row>
    <row r="4709" spans="1:5" x14ac:dyDescent="0.25">
      <c r="A4709" s="1">
        <v>46802</v>
      </c>
      <c r="B4709" s="2">
        <v>3.125E-2</v>
      </c>
      <c r="C4709" s="3">
        <v>494.37700000000001</v>
      </c>
      <c r="D4709">
        <f t="shared" si="146"/>
        <v>0</v>
      </c>
      <c r="E4709">
        <f t="shared" si="147"/>
        <v>1</v>
      </c>
    </row>
    <row r="4710" spans="1:5" x14ac:dyDescent="0.25">
      <c r="A4710" s="1">
        <v>46802</v>
      </c>
      <c r="B4710" s="2">
        <v>4.1666666666666664E-2</v>
      </c>
      <c r="C4710" s="3">
        <v>473.61525</v>
      </c>
      <c r="D4710">
        <f t="shared" si="146"/>
        <v>1</v>
      </c>
      <c r="E4710">
        <f t="shared" si="147"/>
        <v>2</v>
      </c>
    </row>
    <row r="4711" spans="1:5" x14ac:dyDescent="0.25">
      <c r="A4711" s="1">
        <v>46802</v>
      </c>
      <c r="B4711" s="2">
        <v>5.2083333333333336E-2</v>
      </c>
      <c r="C4711" s="3">
        <v>446.66500000000002</v>
      </c>
      <c r="D4711">
        <f t="shared" si="146"/>
        <v>1</v>
      </c>
      <c r="E4711">
        <f t="shared" si="147"/>
        <v>2</v>
      </c>
    </row>
    <row r="4712" spans="1:5" x14ac:dyDescent="0.25">
      <c r="A4712" s="1">
        <v>46802</v>
      </c>
      <c r="B4712" s="2">
        <v>6.25E-2</v>
      </c>
      <c r="C4712" s="3">
        <v>426.74925000000002</v>
      </c>
      <c r="D4712">
        <f t="shared" si="146"/>
        <v>1</v>
      </c>
      <c r="E4712">
        <f t="shared" si="147"/>
        <v>2</v>
      </c>
    </row>
    <row r="4713" spans="1:5" x14ac:dyDescent="0.25">
      <c r="A4713" s="1">
        <v>46802</v>
      </c>
      <c r="B4713" s="2">
        <v>7.2916666666666671E-2</v>
      </c>
      <c r="C4713" s="3">
        <v>422.26175000000001</v>
      </c>
      <c r="D4713">
        <f t="shared" si="146"/>
        <v>1</v>
      </c>
      <c r="E4713">
        <f t="shared" si="147"/>
        <v>2</v>
      </c>
    </row>
    <row r="4714" spans="1:5" x14ac:dyDescent="0.25">
      <c r="A4714" s="1">
        <v>46802</v>
      </c>
      <c r="B4714" s="2">
        <v>8.3333333333333329E-2</v>
      </c>
      <c r="C4714" s="3">
        <v>400.88875000000002</v>
      </c>
      <c r="D4714">
        <f t="shared" si="146"/>
        <v>2</v>
      </c>
      <c r="E4714">
        <f t="shared" si="147"/>
        <v>3</v>
      </c>
    </row>
    <row r="4715" spans="1:5" x14ac:dyDescent="0.25">
      <c r="A4715" s="1">
        <v>46802</v>
      </c>
      <c r="B4715" s="2">
        <v>9.375E-2</v>
      </c>
      <c r="C4715" s="3">
        <v>376.59500000000003</v>
      </c>
      <c r="D4715">
        <f t="shared" si="146"/>
        <v>2</v>
      </c>
      <c r="E4715">
        <f t="shared" si="147"/>
        <v>3</v>
      </c>
    </row>
    <row r="4716" spans="1:5" x14ac:dyDescent="0.25">
      <c r="A4716" s="1">
        <v>46802</v>
      </c>
      <c r="B4716" s="2">
        <v>0.10416666666666667</v>
      </c>
      <c r="C4716" s="3">
        <v>372.59575000000001</v>
      </c>
      <c r="D4716">
        <f t="shared" si="146"/>
        <v>2</v>
      </c>
      <c r="E4716">
        <f t="shared" si="147"/>
        <v>3</v>
      </c>
    </row>
    <row r="4717" spans="1:5" x14ac:dyDescent="0.25">
      <c r="A4717" s="1">
        <v>46802</v>
      </c>
      <c r="B4717" s="2">
        <v>0.11458333333333333</v>
      </c>
      <c r="C4717" s="3">
        <v>362.851</v>
      </c>
      <c r="D4717">
        <f t="shared" si="146"/>
        <v>2</v>
      </c>
      <c r="E4717">
        <f t="shared" si="147"/>
        <v>3</v>
      </c>
    </row>
    <row r="4718" spans="1:5" x14ac:dyDescent="0.25">
      <c r="A4718" s="1">
        <v>46802</v>
      </c>
      <c r="B4718" s="2">
        <v>0.125</v>
      </c>
      <c r="C4718" s="3">
        <v>363.66699999999997</v>
      </c>
      <c r="D4718">
        <f t="shared" si="146"/>
        <v>3</v>
      </c>
      <c r="E4718">
        <f t="shared" si="147"/>
        <v>4</v>
      </c>
    </row>
    <row r="4719" spans="1:5" x14ac:dyDescent="0.25">
      <c r="A4719" s="1">
        <v>46802</v>
      </c>
      <c r="B4719" s="2">
        <v>0.13541666666666666</v>
      </c>
      <c r="C4719" s="3">
        <v>343.30025000000001</v>
      </c>
      <c r="D4719">
        <f t="shared" si="146"/>
        <v>3</v>
      </c>
      <c r="E4719">
        <f t="shared" si="147"/>
        <v>4</v>
      </c>
    </row>
    <row r="4720" spans="1:5" x14ac:dyDescent="0.25">
      <c r="A4720" s="1">
        <v>46802</v>
      </c>
      <c r="B4720" s="2">
        <v>0.14583333333333334</v>
      </c>
      <c r="C4720" s="3">
        <v>348.28474999999997</v>
      </c>
      <c r="D4720">
        <f t="shared" si="146"/>
        <v>3</v>
      </c>
      <c r="E4720">
        <f t="shared" si="147"/>
        <v>4</v>
      </c>
    </row>
    <row r="4721" spans="1:5" x14ac:dyDescent="0.25">
      <c r="A4721" s="1">
        <v>46802</v>
      </c>
      <c r="B4721" s="2">
        <v>0.15625</v>
      </c>
      <c r="C4721" s="3">
        <v>332.52175</v>
      </c>
      <c r="D4721">
        <f t="shared" si="146"/>
        <v>3</v>
      </c>
      <c r="E4721">
        <f t="shared" si="147"/>
        <v>4</v>
      </c>
    </row>
    <row r="4722" spans="1:5" x14ac:dyDescent="0.25">
      <c r="A4722" s="1">
        <v>46802</v>
      </c>
      <c r="B4722" s="2">
        <v>0.16666666666666666</v>
      </c>
      <c r="C4722" s="3">
        <v>344.57749999999999</v>
      </c>
      <c r="D4722">
        <f t="shared" si="146"/>
        <v>4</v>
      </c>
      <c r="E4722">
        <f t="shared" si="147"/>
        <v>5</v>
      </c>
    </row>
    <row r="4723" spans="1:5" x14ac:dyDescent="0.25">
      <c r="A4723" s="1">
        <v>46802</v>
      </c>
      <c r="B4723" s="2">
        <v>0.17708333333333334</v>
      </c>
      <c r="C4723" s="3">
        <v>352.50099999999998</v>
      </c>
      <c r="D4723">
        <f t="shared" si="146"/>
        <v>4</v>
      </c>
      <c r="E4723">
        <f t="shared" si="147"/>
        <v>5</v>
      </c>
    </row>
    <row r="4724" spans="1:5" x14ac:dyDescent="0.25">
      <c r="A4724" s="1">
        <v>46802</v>
      </c>
      <c r="B4724" s="2">
        <v>0.1875</v>
      </c>
      <c r="C4724" s="3">
        <v>355.54825</v>
      </c>
      <c r="D4724">
        <f t="shared" si="146"/>
        <v>4</v>
      </c>
      <c r="E4724">
        <f t="shared" si="147"/>
        <v>5</v>
      </c>
    </row>
    <row r="4725" spans="1:5" x14ac:dyDescent="0.25">
      <c r="A4725" s="1">
        <v>46802</v>
      </c>
      <c r="B4725" s="2">
        <v>0.19791666666666666</v>
      </c>
      <c r="C4725" s="3">
        <v>364.83949999999999</v>
      </c>
      <c r="D4725">
        <f t="shared" si="146"/>
        <v>4</v>
      </c>
      <c r="E4725">
        <f t="shared" si="147"/>
        <v>5</v>
      </c>
    </row>
    <row r="4726" spans="1:5" x14ac:dyDescent="0.25">
      <c r="A4726" s="1">
        <v>46802</v>
      </c>
      <c r="B4726" s="2">
        <v>0.20833333333333334</v>
      </c>
      <c r="C4726" s="3">
        <v>360.05525</v>
      </c>
      <c r="D4726">
        <f t="shared" si="146"/>
        <v>5</v>
      </c>
      <c r="E4726">
        <f t="shared" si="147"/>
        <v>6</v>
      </c>
    </row>
    <row r="4727" spans="1:5" x14ac:dyDescent="0.25">
      <c r="A4727" s="1">
        <v>46802</v>
      </c>
      <c r="B4727" s="2">
        <v>0.21875</v>
      </c>
      <c r="C4727" s="3">
        <v>337.291</v>
      </c>
      <c r="D4727">
        <f t="shared" si="146"/>
        <v>5</v>
      </c>
      <c r="E4727">
        <f t="shared" si="147"/>
        <v>6</v>
      </c>
    </row>
    <row r="4728" spans="1:5" x14ac:dyDescent="0.25">
      <c r="A4728" s="1">
        <v>46802</v>
      </c>
      <c r="B4728" s="2">
        <v>0.22916666666666666</v>
      </c>
      <c r="C4728" s="3">
        <v>350.89524999999998</v>
      </c>
      <c r="D4728">
        <f t="shared" si="146"/>
        <v>5</v>
      </c>
      <c r="E4728">
        <f t="shared" si="147"/>
        <v>6</v>
      </c>
    </row>
    <row r="4729" spans="1:5" x14ac:dyDescent="0.25">
      <c r="A4729" s="1">
        <v>46802</v>
      </c>
      <c r="B4729" s="2">
        <v>0.23958333333333334</v>
      </c>
      <c r="C4729" s="3">
        <v>361.15100000000001</v>
      </c>
      <c r="D4729">
        <f t="shared" si="146"/>
        <v>5</v>
      </c>
      <c r="E4729">
        <f t="shared" si="147"/>
        <v>6</v>
      </c>
    </row>
    <row r="4730" spans="1:5" x14ac:dyDescent="0.25">
      <c r="A4730" s="1">
        <v>46802</v>
      </c>
      <c r="B4730" s="2">
        <v>0.25</v>
      </c>
      <c r="C4730" s="3">
        <v>381.66924999999998</v>
      </c>
      <c r="D4730">
        <f t="shared" si="146"/>
        <v>6</v>
      </c>
      <c r="E4730">
        <f t="shared" si="147"/>
        <v>7</v>
      </c>
    </row>
    <row r="4731" spans="1:5" x14ac:dyDescent="0.25">
      <c r="A4731" s="1">
        <v>46802</v>
      </c>
      <c r="B4731" s="2">
        <v>0.26041666666666669</v>
      </c>
      <c r="C4731" s="3">
        <v>403.01625000000001</v>
      </c>
      <c r="D4731">
        <f t="shared" si="146"/>
        <v>6</v>
      </c>
      <c r="E4731">
        <f t="shared" si="147"/>
        <v>7</v>
      </c>
    </row>
    <row r="4732" spans="1:5" x14ac:dyDescent="0.25">
      <c r="A4732" s="1">
        <v>46802</v>
      </c>
      <c r="B4732" s="2">
        <v>0.27083333333333331</v>
      </c>
      <c r="C4732" s="3">
        <v>412.375</v>
      </c>
      <c r="D4732">
        <f t="shared" si="146"/>
        <v>6</v>
      </c>
      <c r="E4732">
        <f t="shared" si="147"/>
        <v>7</v>
      </c>
    </row>
    <row r="4733" spans="1:5" x14ac:dyDescent="0.25">
      <c r="A4733" s="1">
        <v>46802</v>
      </c>
      <c r="B4733" s="2">
        <v>0.28125</v>
      </c>
      <c r="C4733" s="3">
        <v>440.041</v>
      </c>
      <c r="D4733">
        <f t="shared" si="146"/>
        <v>6</v>
      </c>
      <c r="E4733">
        <f t="shared" si="147"/>
        <v>7</v>
      </c>
    </row>
    <row r="4734" spans="1:5" x14ac:dyDescent="0.25">
      <c r="A4734" s="1">
        <v>46802</v>
      </c>
      <c r="B4734" s="2">
        <v>0.29166666666666669</v>
      </c>
      <c r="C4734" s="3">
        <v>466.63274999999999</v>
      </c>
      <c r="D4734">
        <f t="shared" si="146"/>
        <v>7</v>
      </c>
      <c r="E4734">
        <f t="shared" si="147"/>
        <v>8</v>
      </c>
    </row>
    <row r="4735" spans="1:5" x14ac:dyDescent="0.25">
      <c r="A4735" s="1">
        <v>46802</v>
      </c>
      <c r="B4735" s="2">
        <v>0.30208333333333331</v>
      </c>
      <c r="C4735" s="3">
        <v>450.92399999999998</v>
      </c>
      <c r="D4735">
        <f t="shared" si="146"/>
        <v>7</v>
      </c>
      <c r="E4735">
        <f t="shared" si="147"/>
        <v>8</v>
      </c>
    </row>
    <row r="4736" spans="1:5" x14ac:dyDescent="0.25">
      <c r="A4736" s="1">
        <v>46802</v>
      </c>
      <c r="B4736" s="2">
        <v>0.3125</v>
      </c>
      <c r="C4736" s="3">
        <v>487.69475</v>
      </c>
      <c r="D4736">
        <f t="shared" si="146"/>
        <v>7</v>
      </c>
      <c r="E4736">
        <f t="shared" si="147"/>
        <v>8</v>
      </c>
    </row>
    <row r="4737" spans="1:5" x14ac:dyDescent="0.25">
      <c r="A4737" s="1">
        <v>46802</v>
      </c>
      <c r="B4737" s="2">
        <v>0.32291666666666669</v>
      </c>
      <c r="C4737" s="3">
        <v>494.87400000000002</v>
      </c>
      <c r="D4737">
        <f t="shared" si="146"/>
        <v>7</v>
      </c>
      <c r="E4737">
        <f t="shared" si="147"/>
        <v>8</v>
      </c>
    </row>
    <row r="4738" spans="1:5" x14ac:dyDescent="0.25">
      <c r="A4738" s="1">
        <v>46802</v>
      </c>
      <c r="B4738" s="2">
        <v>0.33333333333333331</v>
      </c>
      <c r="C4738" s="3">
        <v>516.76850000000002</v>
      </c>
      <c r="D4738">
        <f t="shared" si="146"/>
        <v>8</v>
      </c>
      <c r="E4738">
        <f t="shared" si="147"/>
        <v>9</v>
      </c>
    </row>
    <row r="4739" spans="1:5" x14ac:dyDescent="0.25">
      <c r="A4739" s="1">
        <v>46802</v>
      </c>
      <c r="B4739" s="2">
        <v>0.34375</v>
      </c>
      <c r="C4739" s="3">
        <v>480.77199999999999</v>
      </c>
      <c r="D4739">
        <f t="shared" ref="D4739:D4802" si="148">HOUR(B4739)</f>
        <v>8</v>
      </c>
      <c r="E4739">
        <f t="shared" ref="E4739:E4802" si="149">D4739+1</f>
        <v>9</v>
      </c>
    </row>
    <row r="4740" spans="1:5" x14ac:dyDescent="0.25">
      <c r="A4740" s="1">
        <v>46802</v>
      </c>
      <c r="B4740" s="2">
        <v>0.35416666666666669</v>
      </c>
      <c r="C4740" s="3">
        <v>508.29775000000001</v>
      </c>
      <c r="D4740">
        <f t="shared" si="148"/>
        <v>8</v>
      </c>
      <c r="E4740">
        <f t="shared" si="149"/>
        <v>9</v>
      </c>
    </row>
    <row r="4741" spans="1:5" x14ac:dyDescent="0.25">
      <c r="A4741" s="1">
        <v>46802</v>
      </c>
      <c r="B4741" s="2">
        <v>0.36458333333333331</v>
      </c>
      <c r="C4741" s="3">
        <v>547.07574999999997</v>
      </c>
      <c r="D4741">
        <f t="shared" si="148"/>
        <v>8</v>
      </c>
      <c r="E4741">
        <f t="shared" si="149"/>
        <v>9</v>
      </c>
    </row>
    <row r="4742" spans="1:5" x14ac:dyDescent="0.25">
      <c r="A4742" s="1">
        <v>46802</v>
      </c>
      <c r="B4742" s="2">
        <v>0.375</v>
      </c>
      <c r="C4742" s="3">
        <v>526.20550000000003</v>
      </c>
      <c r="D4742">
        <f t="shared" si="148"/>
        <v>9</v>
      </c>
      <c r="E4742">
        <f t="shared" si="149"/>
        <v>10</v>
      </c>
    </row>
    <row r="4743" spans="1:5" x14ac:dyDescent="0.25">
      <c r="A4743" s="1">
        <v>46802</v>
      </c>
      <c r="B4743" s="2">
        <v>0.38541666666666669</v>
      </c>
      <c r="C4743" s="3">
        <v>570.88424999999995</v>
      </c>
      <c r="D4743">
        <f t="shared" si="148"/>
        <v>9</v>
      </c>
      <c r="E4743">
        <f t="shared" si="149"/>
        <v>10</v>
      </c>
    </row>
    <row r="4744" spans="1:5" x14ac:dyDescent="0.25">
      <c r="A4744" s="1">
        <v>46802</v>
      </c>
      <c r="B4744" s="2">
        <v>0.39583333333333331</v>
      </c>
      <c r="C4744" s="3">
        <v>591.61749999999995</v>
      </c>
      <c r="D4744">
        <f t="shared" si="148"/>
        <v>9</v>
      </c>
      <c r="E4744">
        <f t="shared" si="149"/>
        <v>10</v>
      </c>
    </row>
    <row r="4745" spans="1:5" x14ac:dyDescent="0.25">
      <c r="A4745" s="1">
        <v>46802</v>
      </c>
      <c r="B4745" s="2">
        <v>0.40625</v>
      </c>
      <c r="C4745" s="3">
        <v>582.28200000000004</v>
      </c>
      <c r="D4745">
        <f t="shared" si="148"/>
        <v>9</v>
      </c>
      <c r="E4745">
        <f t="shared" si="149"/>
        <v>10</v>
      </c>
    </row>
    <row r="4746" spans="1:5" x14ac:dyDescent="0.25">
      <c r="A4746" s="1">
        <v>46802</v>
      </c>
      <c r="B4746" s="2">
        <v>0.41666666666666669</v>
      </c>
      <c r="C4746" s="3">
        <v>449.22575000000001</v>
      </c>
      <c r="D4746">
        <f t="shared" si="148"/>
        <v>10</v>
      </c>
      <c r="E4746">
        <f t="shared" si="149"/>
        <v>11</v>
      </c>
    </row>
    <row r="4747" spans="1:5" x14ac:dyDescent="0.25">
      <c r="A4747" s="1">
        <v>46802</v>
      </c>
      <c r="B4747" s="2">
        <v>0.42708333333333331</v>
      </c>
      <c r="C4747" s="3">
        <v>535.72775000000001</v>
      </c>
      <c r="D4747">
        <f t="shared" si="148"/>
        <v>10</v>
      </c>
      <c r="E4747">
        <f t="shared" si="149"/>
        <v>11</v>
      </c>
    </row>
    <row r="4748" spans="1:5" x14ac:dyDescent="0.25">
      <c r="A4748" s="1">
        <v>46802</v>
      </c>
      <c r="B4748" s="2">
        <v>0.4375</v>
      </c>
      <c r="C4748" s="3">
        <v>682.52149999999995</v>
      </c>
      <c r="D4748">
        <f t="shared" si="148"/>
        <v>10</v>
      </c>
      <c r="E4748">
        <f t="shared" si="149"/>
        <v>11</v>
      </c>
    </row>
    <row r="4749" spans="1:5" x14ac:dyDescent="0.25">
      <c r="A4749" s="1">
        <v>46802</v>
      </c>
      <c r="B4749" s="2">
        <v>0.44791666666666669</v>
      </c>
      <c r="C4749" s="3">
        <v>679.70375000000001</v>
      </c>
      <c r="D4749">
        <f t="shared" si="148"/>
        <v>10</v>
      </c>
      <c r="E4749">
        <f t="shared" si="149"/>
        <v>11</v>
      </c>
    </row>
    <row r="4750" spans="1:5" x14ac:dyDescent="0.25">
      <c r="A4750" s="1">
        <v>46802</v>
      </c>
      <c r="B4750" s="2">
        <v>0.45833333333333331</v>
      </c>
      <c r="C4750" s="3">
        <v>727.99575000000004</v>
      </c>
      <c r="D4750">
        <f t="shared" si="148"/>
        <v>11</v>
      </c>
      <c r="E4750">
        <f t="shared" si="149"/>
        <v>12</v>
      </c>
    </row>
    <row r="4751" spans="1:5" x14ac:dyDescent="0.25">
      <c r="A4751" s="1">
        <v>46802</v>
      </c>
      <c r="B4751" s="2">
        <v>0.46875</v>
      </c>
      <c r="C4751" s="3">
        <v>760.08450000000005</v>
      </c>
      <c r="D4751">
        <f t="shared" si="148"/>
        <v>11</v>
      </c>
      <c r="E4751">
        <f t="shared" si="149"/>
        <v>12</v>
      </c>
    </row>
    <row r="4752" spans="1:5" x14ac:dyDescent="0.25">
      <c r="A4752" s="1">
        <v>46802</v>
      </c>
      <c r="B4752" s="2">
        <v>0.47916666666666669</v>
      </c>
      <c r="C4752" s="3">
        <v>698.61500000000001</v>
      </c>
      <c r="D4752">
        <f t="shared" si="148"/>
        <v>11</v>
      </c>
      <c r="E4752">
        <f t="shared" si="149"/>
        <v>12</v>
      </c>
    </row>
    <row r="4753" spans="1:5" x14ac:dyDescent="0.25">
      <c r="A4753" s="1">
        <v>46802</v>
      </c>
      <c r="B4753" s="2">
        <v>0.48958333333333331</v>
      </c>
      <c r="C4753" s="3">
        <v>655.65475000000004</v>
      </c>
      <c r="D4753">
        <f t="shared" si="148"/>
        <v>11</v>
      </c>
      <c r="E4753">
        <f t="shared" si="149"/>
        <v>12</v>
      </c>
    </row>
    <row r="4754" spans="1:5" x14ac:dyDescent="0.25">
      <c r="A4754" s="1">
        <v>46802</v>
      </c>
      <c r="B4754" s="2">
        <v>0.5</v>
      </c>
      <c r="C4754" s="3">
        <v>602.30550000000005</v>
      </c>
      <c r="D4754">
        <f t="shared" si="148"/>
        <v>12</v>
      </c>
      <c r="E4754">
        <f t="shared" si="149"/>
        <v>13</v>
      </c>
    </row>
    <row r="4755" spans="1:5" x14ac:dyDescent="0.25">
      <c r="A4755" s="1">
        <v>46802</v>
      </c>
      <c r="B4755" s="2">
        <v>0.51041666666666663</v>
      </c>
      <c r="C4755" s="3">
        <v>618.21600000000001</v>
      </c>
      <c r="D4755">
        <f t="shared" si="148"/>
        <v>12</v>
      </c>
      <c r="E4755">
        <f t="shared" si="149"/>
        <v>13</v>
      </c>
    </row>
    <row r="4756" spans="1:5" x14ac:dyDescent="0.25">
      <c r="A4756" s="1">
        <v>46802</v>
      </c>
      <c r="B4756" s="2">
        <v>0.52083333333333337</v>
      </c>
      <c r="C4756" s="3">
        <v>615.02650000000006</v>
      </c>
      <c r="D4756">
        <f t="shared" si="148"/>
        <v>12</v>
      </c>
      <c r="E4756">
        <f t="shared" si="149"/>
        <v>13</v>
      </c>
    </row>
    <row r="4757" spans="1:5" x14ac:dyDescent="0.25">
      <c r="A4757" s="1">
        <v>46802</v>
      </c>
      <c r="B4757" s="2">
        <v>0.53125</v>
      </c>
      <c r="C4757" s="3">
        <v>509.05349999999999</v>
      </c>
      <c r="D4757">
        <f t="shared" si="148"/>
        <v>12</v>
      </c>
      <c r="E4757">
        <f t="shared" si="149"/>
        <v>13</v>
      </c>
    </row>
    <row r="4758" spans="1:5" x14ac:dyDescent="0.25">
      <c r="A4758" s="1">
        <v>46802</v>
      </c>
      <c r="B4758" s="2">
        <v>0.54166666666666663</v>
      </c>
      <c r="C4758" s="3">
        <v>367.61799999999999</v>
      </c>
      <c r="D4758">
        <f t="shared" si="148"/>
        <v>13</v>
      </c>
      <c r="E4758">
        <f t="shared" si="149"/>
        <v>14</v>
      </c>
    </row>
    <row r="4759" spans="1:5" x14ac:dyDescent="0.25">
      <c r="A4759" s="1">
        <v>46802</v>
      </c>
      <c r="B4759" s="2">
        <v>0.55208333333333337</v>
      </c>
      <c r="C4759" s="3">
        <v>370.40724999999998</v>
      </c>
      <c r="D4759">
        <f t="shared" si="148"/>
        <v>13</v>
      </c>
      <c r="E4759">
        <f t="shared" si="149"/>
        <v>14</v>
      </c>
    </row>
    <row r="4760" spans="1:5" x14ac:dyDescent="0.25">
      <c r="A4760" s="1">
        <v>46802</v>
      </c>
      <c r="B4760" s="2">
        <v>0.5625</v>
      </c>
      <c r="C4760" s="3">
        <v>424.82875000000001</v>
      </c>
      <c r="D4760">
        <f t="shared" si="148"/>
        <v>13</v>
      </c>
      <c r="E4760">
        <f t="shared" si="149"/>
        <v>14</v>
      </c>
    </row>
    <row r="4761" spans="1:5" x14ac:dyDescent="0.25">
      <c r="A4761" s="1">
        <v>46802</v>
      </c>
      <c r="B4761" s="2">
        <v>0.57291666666666663</v>
      </c>
      <c r="C4761" s="3">
        <v>395.50274999999999</v>
      </c>
      <c r="D4761">
        <f t="shared" si="148"/>
        <v>13</v>
      </c>
      <c r="E4761">
        <f t="shared" si="149"/>
        <v>14</v>
      </c>
    </row>
    <row r="4762" spans="1:5" x14ac:dyDescent="0.25">
      <c r="A4762" s="1">
        <v>46802</v>
      </c>
      <c r="B4762" s="2">
        <v>0.58333333333333337</v>
      </c>
      <c r="C4762" s="3">
        <v>469.93599999999998</v>
      </c>
      <c r="D4762">
        <f t="shared" si="148"/>
        <v>14</v>
      </c>
      <c r="E4762">
        <f t="shared" si="149"/>
        <v>15</v>
      </c>
    </row>
    <row r="4763" spans="1:5" x14ac:dyDescent="0.25">
      <c r="A4763" s="1">
        <v>46802</v>
      </c>
      <c r="B4763" s="2">
        <v>0.59375</v>
      </c>
      <c r="C4763" s="3">
        <v>516.59924999999998</v>
      </c>
      <c r="D4763">
        <f t="shared" si="148"/>
        <v>14</v>
      </c>
      <c r="E4763">
        <f t="shared" si="149"/>
        <v>15</v>
      </c>
    </row>
    <row r="4764" spans="1:5" x14ac:dyDescent="0.25">
      <c r="A4764" s="1">
        <v>46802</v>
      </c>
      <c r="B4764" s="2">
        <v>0.60416666666666663</v>
      </c>
      <c r="C4764" s="3">
        <v>521.39125000000001</v>
      </c>
      <c r="D4764">
        <f t="shared" si="148"/>
        <v>14</v>
      </c>
      <c r="E4764">
        <f t="shared" si="149"/>
        <v>15</v>
      </c>
    </row>
    <row r="4765" spans="1:5" x14ac:dyDescent="0.25">
      <c r="A4765" s="1">
        <v>46802</v>
      </c>
      <c r="B4765" s="2">
        <v>0.61458333333333337</v>
      </c>
      <c r="C4765" s="3">
        <v>573.91250000000002</v>
      </c>
      <c r="D4765">
        <f t="shared" si="148"/>
        <v>14</v>
      </c>
      <c r="E4765">
        <f t="shared" si="149"/>
        <v>15</v>
      </c>
    </row>
    <row r="4766" spans="1:5" x14ac:dyDescent="0.25">
      <c r="A4766" s="1">
        <v>46802</v>
      </c>
      <c r="B4766" s="2">
        <v>0.625</v>
      </c>
      <c r="C4766" s="3">
        <v>655.51175000000001</v>
      </c>
      <c r="D4766">
        <f t="shared" si="148"/>
        <v>15</v>
      </c>
      <c r="E4766">
        <f t="shared" si="149"/>
        <v>16</v>
      </c>
    </row>
    <row r="4767" spans="1:5" x14ac:dyDescent="0.25">
      <c r="A4767" s="1">
        <v>46802</v>
      </c>
      <c r="B4767" s="2">
        <v>0.63541666666666663</v>
      </c>
      <c r="C4767" s="3">
        <v>670.56224999999995</v>
      </c>
      <c r="D4767">
        <f t="shared" si="148"/>
        <v>15</v>
      </c>
      <c r="E4767">
        <f t="shared" si="149"/>
        <v>16</v>
      </c>
    </row>
    <row r="4768" spans="1:5" x14ac:dyDescent="0.25">
      <c r="A4768" s="1">
        <v>46802</v>
      </c>
      <c r="B4768" s="2">
        <v>0.64583333333333337</v>
      </c>
      <c r="C4768" s="3">
        <v>620.39324999999997</v>
      </c>
      <c r="D4768">
        <f t="shared" si="148"/>
        <v>15</v>
      </c>
      <c r="E4768">
        <f t="shared" si="149"/>
        <v>16</v>
      </c>
    </row>
    <row r="4769" spans="1:5" x14ac:dyDescent="0.25">
      <c r="A4769" s="1">
        <v>46802</v>
      </c>
      <c r="B4769" s="2">
        <v>0.65625</v>
      </c>
      <c r="C4769" s="3">
        <v>567.19849999999997</v>
      </c>
      <c r="D4769">
        <f t="shared" si="148"/>
        <v>15</v>
      </c>
      <c r="E4769">
        <f t="shared" si="149"/>
        <v>16</v>
      </c>
    </row>
    <row r="4770" spans="1:5" x14ac:dyDescent="0.25">
      <c r="A4770" s="1">
        <v>46802</v>
      </c>
      <c r="B4770" s="2">
        <v>0.66666666666666663</v>
      </c>
      <c r="C4770" s="3">
        <v>631.47725000000003</v>
      </c>
      <c r="D4770">
        <f t="shared" si="148"/>
        <v>16</v>
      </c>
      <c r="E4770">
        <f t="shared" si="149"/>
        <v>17</v>
      </c>
    </row>
    <row r="4771" spans="1:5" x14ac:dyDescent="0.25">
      <c r="A4771" s="1">
        <v>46802</v>
      </c>
      <c r="B4771" s="2">
        <v>0.67708333333333337</v>
      </c>
      <c r="C4771" s="3">
        <v>689.59124999999995</v>
      </c>
      <c r="D4771">
        <f t="shared" si="148"/>
        <v>16</v>
      </c>
      <c r="E4771">
        <f t="shared" si="149"/>
        <v>17</v>
      </c>
    </row>
    <row r="4772" spans="1:5" x14ac:dyDescent="0.25">
      <c r="A4772" s="1">
        <v>46802</v>
      </c>
      <c r="B4772" s="2">
        <v>0.6875</v>
      </c>
      <c r="C4772" s="3">
        <v>791.66</v>
      </c>
      <c r="D4772">
        <f t="shared" si="148"/>
        <v>16</v>
      </c>
      <c r="E4772">
        <f t="shared" si="149"/>
        <v>17</v>
      </c>
    </row>
    <row r="4773" spans="1:5" x14ac:dyDescent="0.25">
      <c r="A4773" s="1">
        <v>46802</v>
      </c>
      <c r="B4773" s="2">
        <v>0.69791666666666663</v>
      </c>
      <c r="C4773" s="3">
        <v>823.34400000000005</v>
      </c>
      <c r="D4773">
        <f t="shared" si="148"/>
        <v>16</v>
      </c>
      <c r="E4773">
        <f t="shared" si="149"/>
        <v>17</v>
      </c>
    </row>
    <row r="4774" spans="1:5" x14ac:dyDescent="0.25">
      <c r="A4774" s="1">
        <v>46802</v>
      </c>
      <c r="B4774" s="2">
        <v>0.70833333333333337</v>
      </c>
      <c r="C4774" s="3">
        <v>866.30050000000006</v>
      </c>
      <c r="D4774">
        <f t="shared" si="148"/>
        <v>17</v>
      </c>
      <c r="E4774">
        <f t="shared" si="149"/>
        <v>18</v>
      </c>
    </row>
    <row r="4775" spans="1:5" x14ac:dyDescent="0.25">
      <c r="A4775" s="1">
        <v>46802</v>
      </c>
      <c r="B4775" s="2">
        <v>0.71875</v>
      </c>
      <c r="C4775" s="3">
        <v>913.55349999999999</v>
      </c>
      <c r="D4775">
        <f t="shared" si="148"/>
        <v>17</v>
      </c>
      <c r="E4775">
        <f t="shared" si="149"/>
        <v>18</v>
      </c>
    </row>
    <row r="4776" spans="1:5" x14ac:dyDescent="0.25">
      <c r="A4776" s="1">
        <v>46802</v>
      </c>
      <c r="B4776" s="2">
        <v>0.72916666666666663</v>
      </c>
      <c r="C4776" s="3">
        <v>977.01525000000004</v>
      </c>
      <c r="D4776">
        <f t="shared" si="148"/>
        <v>17</v>
      </c>
      <c r="E4776">
        <f t="shared" si="149"/>
        <v>18</v>
      </c>
    </row>
    <row r="4777" spans="1:5" x14ac:dyDescent="0.25">
      <c r="A4777" s="1">
        <v>46802</v>
      </c>
      <c r="B4777" s="2">
        <v>0.73958333333333337</v>
      </c>
      <c r="C4777" s="3">
        <v>1029.4265</v>
      </c>
      <c r="D4777">
        <f t="shared" si="148"/>
        <v>17</v>
      </c>
      <c r="E4777">
        <f t="shared" si="149"/>
        <v>18</v>
      </c>
    </row>
    <row r="4778" spans="1:5" x14ac:dyDescent="0.25">
      <c r="A4778" s="1">
        <v>46802</v>
      </c>
      <c r="B4778" s="2">
        <v>0.75</v>
      </c>
      <c r="C4778" s="3">
        <v>1014.3122499999999</v>
      </c>
      <c r="D4778">
        <f t="shared" si="148"/>
        <v>18</v>
      </c>
      <c r="E4778">
        <f t="shared" si="149"/>
        <v>19</v>
      </c>
    </row>
    <row r="4779" spans="1:5" x14ac:dyDescent="0.25">
      <c r="A4779" s="1">
        <v>46802</v>
      </c>
      <c r="B4779" s="2">
        <v>0.76041666666666663</v>
      </c>
      <c r="C4779" s="3">
        <v>1020.0115</v>
      </c>
      <c r="D4779">
        <f t="shared" si="148"/>
        <v>18</v>
      </c>
      <c r="E4779">
        <f t="shared" si="149"/>
        <v>19</v>
      </c>
    </row>
    <row r="4780" spans="1:5" x14ac:dyDescent="0.25">
      <c r="A4780" s="1">
        <v>46802</v>
      </c>
      <c r="B4780" s="2">
        <v>0.77083333333333337</v>
      </c>
      <c r="C4780" s="3">
        <v>993.55100000000004</v>
      </c>
      <c r="D4780">
        <f t="shared" si="148"/>
        <v>18</v>
      </c>
      <c r="E4780">
        <f t="shared" si="149"/>
        <v>19</v>
      </c>
    </row>
    <row r="4781" spans="1:5" x14ac:dyDescent="0.25">
      <c r="A4781" s="1">
        <v>46802</v>
      </c>
      <c r="B4781" s="2">
        <v>0.78125</v>
      </c>
      <c r="C4781" s="3">
        <v>1017.4567500000001</v>
      </c>
      <c r="D4781">
        <f t="shared" si="148"/>
        <v>18</v>
      </c>
      <c r="E4781">
        <f t="shared" si="149"/>
        <v>19</v>
      </c>
    </row>
    <row r="4782" spans="1:5" x14ac:dyDescent="0.25">
      <c r="A4782" s="1">
        <v>46802</v>
      </c>
      <c r="B4782" s="2">
        <v>0.79166666666666663</v>
      </c>
      <c r="C4782" s="3">
        <v>1003.25625</v>
      </c>
      <c r="D4782">
        <f t="shared" si="148"/>
        <v>19</v>
      </c>
      <c r="E4782">
        <f t="shared" si="149"/>
        <v>20</v>
      </c>
    </row>
    <row r="4783" spans="1:5" x14ac:dyDescent="0.25">
      <c r="A4783" s="1">
        <v>46802</v>
      </c>
      <c r="B4783" s="2">
        <v>0.80208333333333337</v>
      </c>
      <c r="C4783" s="3">
        <v>943.38800000000003</v>
      </c>
      <c r="D4783">
        <f t="shared" si="148"/>
        <v>19</v>
      </c>
      <c r="E4783">
        <f t="shared" si="149"/>
        <v>20</v>
      </c>
    </row>
    <row r="4784" spans="1:5" x14ac:dyDescent="0.25">
      <c r="A4784" s="1">
        <v>46802</v>
      </c>
      <c r="B4784" s="2">
        <v>0.8125</v>
      </c>
      <c r="C4784" s="3">
        <v>928.97799999999995</v>
      </c>
      <c r="D4784">
        <f t="shared" si="148"/>
        <v>19</v>
      </c>
      <c r="E4784">
        <f t="shared" si="149"/>
        <v>20</v>
      </c>
    </row>
    <row r="4785" spans="1:5" x14ac:dyDescent="0.25">
      <c r="A4785" s="1">
        <v>46802</v>
      </c>
      <c r="B4785" s="2">
        <v>0.82291666666666663</v>
      </c>
      <c r="C4785" s="3">
        <v>902.44725000000005</v>
      </c>
      <c r="D4785">
        <f t="shared" si="148"/>
        <v>19</v>
      </c>
      <c r="E4785">
        <f t="shared" si="149"/>
        <v>20</v>
      </c>
    </row>
    <row r="4786" spans="1:5" x14ac:dyDescent="0.25">
      <c r="A4786" s="1">
        <v>46802</v>
      </c>
      <c r="B4786" s="2">
        <v>0.83333333333333337</v>
      </c>
      <c r="C4786" s="3">
        <v>824.41250000000002</v>
      </c>
      <c r="D4786">
        <f t="shared" si="148"/>
        <v>20</v>
      </c>
      <c r="E4786">
        <f t="shared" si="149"/>
        <v>21</v>
      </c>
    </row>
    <row r="4787" spans="1:5" x14ac:dyDescent="0.25">
      <c r="A4787" s="1">
        <v>46802</v>
      </c>
      <c r="B4787" s="2">
        <v>0.84375</v>
      </c>
      <c r="C4787" s="3">
        <v>765.37974999999994</v>
      </c>
      <c r="D4787">
        <f t="shared" si="148"/>
        <v>20</v>
      </c>
      <c r="E4787">
        <f t="shared" si="149"/>
        <v>21</v>
      </c>
    </row>
    <row r="4788" spans="1:5" x14ac:dyDescent="0.25">
      <c r="A4788" s="1">
        <v>46802</v>
      </c>
      <c r="B4788" s="2">
        <v>0.85416666666666663</v>
      </c>
      <c r="C4788" s="3">
        <v>774.15949999999998</v>
      </c>
      <c r="D4788">
        <f t="shared" si="148"/>
        <v>20</v>
      </c>
      <c r="E4788">
        <f t="shared" si="149"/>
        <v>21</v>
      </c>
    </row>
    <row r="4789" spans="1:5" x14ac:dyDescent="0.25">
      <c r="A4789" s="1">
        <v>46802</v>
      </c>
      <c r="B4789" s="2">
        <v>0.86458333333333337</v>
      </c>
      <c r="C4789" s="3">
        <v>747.46100000000001</v>
      </c>
      <c r="D4789">
        <f t="shared" si="148"/>
        <v>20</v>
      </c>
      <c r="E4789">
        <f t="shared" si="149"/>
        <v>21</v>
      </c>
    </row>
    <row r="4790" spans="1:5" x14ac:dyDescent="0.25">
      <c r="A4790" s="1">
        <v>46802</v>
      </c>
      <c r="B4790" s="2">
        <v>0.875</v>
      </c>
      <c r="C4790" s="3">
        <v>783.92724999999996</v>
      </c>
      <c r="D4790">
        <f t="shared" si="148"/>
        <v>21</v>
      </c>
      <c r="E4790">
        <f t="shared" si="149"/>
        <v>22</v>
      </c>
    </row>
    <row r="4791" spans="1:5" x14ac:dyDescent="0.25">
      <c r="A4791" s="1">
        <v>46802</v>
      </c>
      <c r="B4791" s="2">
        <v>0.88541666666666663</v>
      </c>
      <c r="C4791" s="3">
        <v>804.9665</v>
      </c>
      <c r="D4791">
        <f t="shared" si="148"/>
        <v>21</v>
      </c>
      <c r="E4791">
        <f t="shared" si="149"/>
        <v>22</v>
      </c>
    </row>
    <row r="4792" spans="1:5" x14ac:dyDescent="0.25">
      <c r="A4792" s="1">
        <v>46802</v>
      </c>
      <c r="B4792" s="2">
        <v>0.89583333333333337</v>
      </c>
      <c r="C4792" s="3">
        <v>829.71249999999998</v>
      </c>
      <c r="D4792">
        <f t="shared" si="148"/>
        <v>21</v>
      </c>
      <c r="E4792">
        <f t="shared" si="149"/>
        <v>22</v>
      </c>
    </row>
    <row r="4793" spans="1:5" x14ac:dyDescent="0.25">
      <c r="A4793" s="1">
        <v>46802</v>
      </c>
      <c r="B4793" s="2">
        <v>0.90625</v>
      </c>
      <c r="C4793" s="3">
        <v>810.30949999999996</v>
      </c>
      <c r="D4793">
        <f t="shared" si="148"/>
        <v>21</v>
      </c>
      <c r="E4793">
        <f t="shared" si="149"/>
        <v>22</v>
      </c>
    </row>
    <row r="4794" spans="1:5" x14ac:dyDescent="0.25">
      <c r="A4794" s="1">
        <v>46802</v>
      </c>
      <c r="B4794" s="2">
        <v>0.91666666666666663</v>
      </c>
      <c r="C4794" s="3">
        <v>774.47024999999996</v>
      </c>
      <c r="D4794">
        <f t="shared" si="148"/>
        <v>22</v>
      </c>
      <c r="E4794">
        <f t="shared" si="149"/>
        <v>23</v>
      </c>
    </row>
    <row r="4795" spans="1:5" x14ac:dyDescent="0.25">
      <c r="A4795" s="1">
        <v>46802</v>
      </c>
      <c r="B4795" s="2">
        <v>0.92708333333333337</v>
      </c>
      <c r="C4795" s="3">
        <v>727.64425000000006</v>
      </c>
      <c r="D4795">
        <f t="shared" si="148"/>
        <v>22</v>
      </c>
      <c r="E4795">
        <f t="shared" si="149"/>
        <v>23</v>
      </c>
    </row>
    <row r="4796" spans="1:5" x14ac:dyDescent="0.25">
      <c r="A4796" s="1">
        <v>46802</v>
      </c>
      <c r="B4796" s="2">
        <v>0.9375</v>
      </c>
      <c r="C4796" s="3">
        <v>672.63649999999996</v>
      </c>
      <c r="D4796">
        <f t="shared" si="148"/>
        <v>22</v>
      </c>
      <c r="E4796">
        <f t="shared" si="149"/>
        <v>23</v>
      </c>
    </row>
    <row r="4797" spans="1:5" x14ac:dyDescent="0.25">
      <c r="A4797" s="1">
        <v>46802</v>
      </c>
      <c r="B4797" s="2">
        <v>0.94791666666666663</v>
      </c>
      <c r="C4797" s="3">
        <v>608.351</v>
      </c>
      <c r="D4797">
        <f t="shared" si="148"/>
        <v>22</v>
      </c>
      <c r="E4797">
        <f t="shared" si="149"/>
        <v>23</v>
      </c>
    </row>
    <row r="4798" spans="1:5" x14ac:dyDescent="0.25">
      <c r="A4798" s="1">
        <v>46802</v>
      </c>
      <c r="B4798" s="2">
        <v>0.95833333333333337</v>
      </c>
      <c r="C4798" s="3">
        <v>584.12525000000005</v>
      </c>
      <c r="D4798">
        <f t="shared" si="148"/>
        <v>23</v>
      </c>
      <c r="E4798">
        <f t="shared" si="149"/>
        <v>24</v>
      </c>
    </row>
    <row r="4799" spans="1:5" x14ac:dyDescent="0.25">
      <c r="A4799" s="1">
        <v>46802</v>
      </c>
      <c r="B4799" s="2">
        <v>0.96875</v>
      </c>
      <c r="C4799" s="3">
        <v>575.83175000000006</v>
      </c>
      <c r="D4799">
        <f t="shared" si="148"/>
        <v>23</v>
      </c>
      <c r="E4799">
        <f t="shared" si="149"/>
        <v>24</v>
      </c>
    </row>
    <row r="4800" spans="1:5" x14ac:dyDescent="0.25">
      <c r="A4800" s="1">
        <v>46802</v>
      </c>
      <c r="B4800" s="2">
        <v>0.97916666666666663</v>
      </c>
      <c r="C4800" s="3">
        <v>538.74800000000005</v>
      </c>
      <c r="D4800">
        <f t="shared" si="148"/>
        <v>23</v>
      </c>
      <c r="E4800">
        <f t="shared" si="149"/>
        <v>24</v>
      </c>
    </row>
    <row r="4801" spans="1:5" x14ac:dyDescent="0.25">
      <c r="A4801" s="1">
        <v>46802</v>
      </c>
      <c r="B4801" s="2">
        <v>0.98958333333333337</v>
      </c>
      <c r="C4801" s="3">
        <v>502.64800000000002</v>
      </c>
      <c r="D4801">
        <f t="shared" si="148"/>
        <v>23</v>
      </c>
      <c r="E4801">
        <f t="shared" si="149"/>
        <v>24</v>
      </c>
    </row>
    <row r="4802" spans="1:5" x14ac:dyDescent="0.25">
      <c r="A4802" s="1">
        <v>46803</v>
      </c>
      <c r="B4802" s="2">
        <v>0</v>
      </c>
      <c r="C4802" s="3">
        <v>487.77699999999999</v>
      </c>
      <c r="D4802">
        <f t="shared" si="148"/>
        <v>0</v>
      </c>
      <c r="E4802">
        <f t="shared" si="149"/>
        <v>1</v>
      </c>
    </row>
    <row r="4803" spans="1:5" x14ac:dyDescent="0.25">
      <c r="A4803" s="1">
        <v>46803</v>
      </c>
      <c r="B4803" s="2">
        <v>1.0416666666666666E-2</v>
      </c>
      <c r="C4803" s="3">
        <v>456.11725000000001</v>
      </c>
      <c r="D4803">
        <f t="shared" ref="D4803:D4866" si="150">HOUR(B4803)</f>
        <v>0</v>
      </c>
      <c r="E4803">
        <f t="shared" ref="E4803:E4866" si="151">D4803+1</f>
        <v>1</v>
      </c>
    </row>
    <row r="4804" spans="1:5" x14ac:dyDescent="0.25">
      <c r="A4804" s="1">
        <v>46803</v>
      </c>
      <c r="B4804" s="2">
        <v>2.0833333333333332E-2</v>
      </c>
      <c r="C4804" s="3">
        <v>418.40724999999998</v>
      </c>
      <c r="D4804">
        <f t="shared" si="150"/>
        <v>0</v>
      </c>
      <c r="E4804">
        <f t="shared" si="151"/>
        <v>1</v>
      </c>
    </row>
    <row r="4805" spans="1:5" x14ac:dyDescent="0.25">
      <c r="A4805" s="1">
        <v>46803</v>
      </c>
      <c r="B4805" s="2">
        <v>3.125E-2</v>
      </c>
      <c r="C4805" s="3">
        <v>400.92624999999998</v>
      </c>
      <c r="D4805">
        <f t="shared" si="150"/>
        <v>0</v>
      </c>
      <c r="E4805">
        <f t="shared" si="151"/>
        <v>1</v>
      </c>
    </row>
    <row r="4806" spans="1:5" x14ac:dyDescent="0.25">
      <c r="A4806" s="1">
        <v>46803</v>
      </c>
      <c r="B4806" s="2">
        <v>4.1666666666666664E-2</v>
      </c>
      <c r="C4806" s="3">
        <v>376.63099999999997</v>
      </c>
      <c r="D4806">
        <f t="shared" si="150"/>
        <v>1</v>
      </c>
      <c r="E4806">
        <f t="shared" si="151"/>
        <v>2</v>
      </c>
    </row>
    <row r="4807" spans="1:5" x14ac:dyDescent="0.25">
      <c r="A4807" s="1">
        <v>46803</v>
      </c>
      <c r="B4807" s="2">
        <v>5.2083333333333336E-2</v>
      </c>
      <c r="C4807" s="3">
        <v>356.00450000000001</v>
      </c>
      <c r="D4807">
        <f t="shared" si="150"/>
        <v>1</v>
      </c>
      <c r="E4807">
        <f t="shared" si="151"/>
        <v>2</v>
      </c>
    </row>
    <row r="4808" spans="1:5" x14ac:dyDescent="0.25">
      <c r="A4808" s="1">
        <v>46803</v>
      </c>
      <c r="B4808" s="2">
        <v>6.25E-2</v>
      </c>
      <c r="C4808" s="3">
        <v>348.59750000000003</v>
      </c>
      <c r="D4808">
        <f t="shared" si="150"/>
        <v>1</v>
      </c>
      <c r="E4808">
        <f t="shared" si="151"/>
        <v>2</v>
      </c>
    </row>
    <row r="4809" spans="1:5" x14ac:dyDescent="0.25">
      <c r="A4809" s="1">
        <v>46803</v>
      </c>
      <c r="B4809" s="2">
        <v>7.2916666666666671E-2</v>
      </c>
      <c r="C4809" s="3">
        <v>336.84649999999999</v>
      </c>
      <c r="D4809">
        <f t="shared" si="150"/>
        <v>1</v>
      </c>
      <c r="E4809">
        <f t="shared" si="151"/>
        <v>2</v>
      </c>
    </row>
    <row r="4810" spans="1:5" x14ac:dyDescent="0.25">
      <c r="A4810" s="1">
        <v>46803</v>
      </c>
      <c r="B4810" s="2">
        <v>8.3333333333333329E-2</v>
      </c>
      <c r="C4810" s="3">
        <v>320.44725</v>
      </c>
      <c r="D4810">
        <f t="shared" si="150"/>
        <v>2</v>
      </c>
      <c r="E4810">
        <f t="shared" si="151"/>
        <v>3</v>
      </c>
    </row>
    <row r="4811" spans="1:5" x14ac:dyDescent="0.25">
      <c r="A4811" s="1">
        <v>46803</v>
      </c>
      <c r="B4811" s="2">
        <v>9.375E-2</v>
      </c>
      <c r="C4811" s="3">
        <v>311.25049999999999</v>
      </c>
      <c r="D4811">
        <f t="shared" si="150"/>
        <v>2</v>
      </c>
      <c r="E4811">
        <f t="shared" si="151"/>
        <v>3</v>
      </c>
    </row>
    <row r="4812" spans="1:5" x14ac:dyDescent="0.25">
      <c r="A4812" s="1">
        <v>46803</v>
      </c>
      <c r="B4812" s="2">
        <v>0.10416666666666667</v>
      </c>
      <c r="C4812" s="3">
        <v>287.83300000000003</v>
      </c>
      <c r="D4812">
        <f t="shared" si="150"/>
        <v>2</v>
      </c>
      <c r="E4812">
        <f t="shared" si="151"/>
        <v>3</v>
      </c>
    </row>
    <row r="4813" spans="1:5" x14ac:dyDescent="0.25">
      <c r="A4813" s="1">
        <v>46803</v>
      </c>
      <c r="B4813" s="2">
        <v>0.11458333333333333</v>
      </c>
      <c r="C4813" s="3">
        <v>280.92700000000002</v>
      </c>
      <c r="D4813">
        <f t="shared" si="150"/>
        <v>2</v>
      </c>
      <c r="E4813">
        <f t="shared" si="151"/>
        <v>3</v>
      </c>
    </row>
    <row r="4814" spans="1:5" x14ac:dyDescent="0.25">
      <c r="A4814" s="1">
        <v>46803</v>
      </c>
      <c r="B4814" s="2">
        <v>0.125</v>
      </c>
      <c r="C4814" s="3">
        <v>286.28750000000002</v>
      </c>
      <c r="D4814">
        <f t="shared" si="150"/>
        <v>3</v>
      </c>
      <c r="E4814">
        <f t="shared" si="151"/>
        <v>4</v>
      </c>
    </row>
    <row r="4815" spans="1:5" x14ac:dyDescent="0.25">
      <c r="A4815" s="1">
        <v>46803</v>
      </c>
      <c r="B4815" s="2">
        <v>0.13541666666666666</v>
      </c>
      <c r="C4815" s="3">
        <v>293.22674999999998</v>
      </c>
      <c r="D4815">
        <f t="shared" si="150"/>
        <v>3</v>
      </c>
      <c r="E4815">
        <f t="shared" si="151"/>
        <v>4</v>
      </c>
    </row>
    <row r="4816" spans="1:5" x14ac:dyDescent="0.25">
      <c r="A4816" s="1">
        <v>46803</v>
      </c>
      <c r="B4816" s="2">
        <v>0.14583333333333334</v>
      </c>
      <c r="C4816" s="3">
        <v>290.68225000000001</v>
      </c>
      <c r="D4816">
        <f t="shared" si="150"/>
        <v>3</v>
      </c>
      <c r="E4816">
        <f t="shared" si="151"/>
        <v>4</v>
      </c>
    </row>
    <row r="4817" spans="1:5" x14ac:dyDescent="0.25">
      <c r="A4817" s="1">
        <v>46803</v>
      </c>
      <c r="B4817" s="2">
        <v>0.15625</v>
      </c>
      <c r="C4817" s="3">
        <v>288.59125</v>
      </c>
      <c r="D4817">
        <f t="shared" si="150"/>
        <v>3</v>
      </c>
      <c r="E4817">
        <f t="shared" si="151"/>
        <v>4</v>
      </c>
    </row>
    <row r="4818" spans="1:5" x14ac:dyDescent="0.25">
      <c r="A4818" s="1">
        <v>46803</v>
      </c>
      <c r="B4818" s="2">
        <v>0.16666666666666666</v>
      </c>
      <c r="C4818" s="3">
        <v>312.63125000000002</v>
      </c>
      <c r="D4818">
        <f t="shared" si="150"/>
        <v>4</v>
      </c>
      <c r="E4818">
        <f t="shared" si="151"/>
        <v>5</v>
      </c>
    </row>
    <row r="4819" spans="1:5" x14ac:dyDescent="0.25">
      <c r="A4819" s="1">
        <v>46803</v>
      </c>
      <c r="B4819" s="2">
        <v>0.17708333333333334</v>
      </c>
      <c r="C4819" s="3">
        <v>307.02850000000001</v>
      </c>
      <c r="D4819">
        <f t="shared" si="150"/>
        <v>4</v>
      </c>
      <c r="E4819">
        <f t="shared" si="151"/>
        <v>5</v>
      </c>
    </row>
    <row r="4820" spans="1:5" x14ac:dyDescent="0.25">
      <c r="A4820" s="1">
        <v>46803</v>
      </c>
      <c r="B4820" s="2">
        <v>0.1875</v>
      </c>
      <c r="C4820" s="3">
        <v>299.44324999999998</v>
      </c>
      <c r="D4820">
        <f t="shared" si="150"/>
        <v>4</v>
      </c>
      <c r="E4820">
        <f t="shared" si="151"/>
        <v>5</v>
      </c>
    </row>
    <row r="4821" spans="1:5" x14ac:dyDescent="0.25">
      <c r="A4821" s="1">
        <v>46803</v>
      </c>
      <c r="B4821" s="2">
        <v>0.19791666666666666</v>
      </c>
      <c r="C4821" s="3">
        <v>292.62150000000003</v>
      </c>
      <c r="D4821">
        <f t="shared" si="150"/>
        <v>4</v>
      </c>
      <c r="E4821">
        <f t="shared" si="151"/>
        <v>5</v>
      </c>
    </row>
    <row r="4822" spans="1:5" x14ac:dyDescent="0.25">
      <c r="A4822" s="1">
        <v>46803</v>
      </c>
      <c r="B4822" s="2">
        <v>0.20833333333333334</v>
      </c>
      <c r="C4822" s="3">
        <v>298.83150000000001</v>
      </c>
      <c r="D4822">
        <f t="shared" si="150"/>
        <v>5</v>
      </c>
      <c r="E4822">
        <f t="shared" si="151"/>
        <v>6</v>
      </c>
    </row>
    <row r="4823" spans="1:5" x14ac:dyDescent="0.25">
      <c r="A4823" s="1">
        <v>46803</v>
      </c>
      <c r="B4823" s="2">
        <v>0.21875</v>
      </c>
      <c r="C4823" s="3">
        <v>300.12025</v>
      </c>
      <c r="D4823">
        <f t="shared" si="150"/>
        <v>5</v>
      </c>
      <c r="E4823">
        <f t="shared" si="151"/>
        <v>6</v>
      </c>
    </row>
    <row r="4824" spans="1:5" x14ac:dyDescent="0.25">
      <c r="A4824" s="1">
        <v>46803</v>
      </c>
      <c r="B4824" s="2">
        <v>0.22916666666666666</v>
      </c>
      <c r="C4824" s="3">
        <v>296.904</v>
      </c>
      <c r="D4824">
        <f t="shared" si="150"/>
        <v>5</v>
      </c>
      <c r="E4824">
        <f t="shared" si="151"/>
        <v>6</v>
      </c>
    </row>
    <row r="4825" spans="1:5" x14ac:dyDescent="0.25">
      <c r="A4825" s="1">
        <v>46803</v>
      </c>
      <c r="B4825" s="2">
        <v>0.23958333333333334</v>
      </c>
      <c r="C4825" s="3">
        <v>308.72674999999998</v>
      </c>
      <c r="D4825">
        <f t="shared" si="150"/>
        <v>5</v>
      </c>
      <c r="E4825">
        <f t="shared" si="151"/>
        <v>6</v>
      </c>
    </row>
    <row r="4826" spans="1:5" x14ac:dyDescent="0.25">
      <c r="A4826" s="1">
        <v>46803</v>
      </c>
      <c r="B4826" s="2">
        <v>0.25</v>
      </c>
      <c r="C4826" s="3">
        <v>300.47500000000002</v>
      </c>
      <c r="D4826">
        <f t="shared" si="150"/>
        <v>6</v>
      </c>
      <c r="E4826">
        <f t="shared" si="151"/>
        <v>7</v>
      </c>
    </row>
    <row r="4827" spans="1:5" x14ac:dyDescent="0.25">
      <c r="A4827" s="1">
        <v>46803</v>
      </c>
      <c r="B4827" s="2">
        <v>0.26041666666666669</v>
      </c>
      <c r="C4827" s="3">
        <v>305.30200000000002</v>
      </c>
      <c r="D4827">
        <f t="shared" si="150"/>
        <v>6</v>
      </c>
      <c r="E4827">
        <f t="shared" si="151"/>
        <v>7</v>
      </c>
    </row>
    <row r="4828" spans="1:5" x14ac:dyDescent="0.25">
      <c r="A4828" s="1">
        <v>46803</v>
      </c>
      <c r="B4828" s="2">
        <v>0.27083333333333331</v>
      </c>
      <c r="C4828" s="3">
        <v>317.09050000000002</v>
      </c>
      <c r="D4828">
        <f t="shared" si="150"/>
        <v>6</v>
      </c>
      <c r="E4828">
        <f t="shared" si="151"/>
        <v>7</v>
      </c>
    </row>
    <row r="4829" spans="1:5" x14ac:dyDescent="0.25">
      <c r="A4829" s="1">
        <v>46803</v>
      </c>
      <c r="B4829" s="2">
        <v>0.28125</v>
      </c>
      <c r="C4829" s="3">
        <v>317.38875000000002</v>
      </c>
      <c r="D4829">
        <f t="shared" si="150"/>
        <v>6</v>
      </c>
      <c r="E4829">
        <f t="shared" si="151"/>
        <v>7</v>
      </c>
    </row>
    <row r="4830" spans="1:5" x14ac:dyDescent="0.25">
      <c r="A4830" s="1">
        <v>46803</v>
      </c>
      <c r="B4830" s="2">
        <v>0.29166666666666669</v>
      </c>
      <c r="C4830" s="3">
        <v>320.34724999999997</v>
      </c>
      <c r="D4830">
        <f t="shared" si="150"/>
        <v>7</v>
      </c>
      <c r="E4830">
        <f t="shared" si="151"/>
        <v>8</v>
      </c>
    </row>
    <row r="4831" spans="1:5" x14ac:dyDescent="0.25">
      <c r="A4831" s="1">
        <v>46803</v>
      </c>
      <c r="B4831" s="2">
        <v>0.30208333333333331</v>
      </c>
      <c r="C4831" s="3">
        <v>321.11399999999998</v>
      </c>
      <c r="D4831">
        <f t="shared" si="150"/>
        <v>7</v>
      </c>
      <c r="E4831">
        <f t="shared" si="151"/>
        <v>8</v>
      </c>
    </row>
    <row r="4832" spans="1:5" x14ac:dyDescent="0.25">
      <c r="A4832" s="1">
        <v>46803</v>
      </c>
      <c r="B4832" s="2">
        <v>0.3125</v>
      </c>
      <c r="C4832" s="3">
        <v>333.03100000000001</v>
      </c>
      <c r="D4832">
        <f t="shared" si="150"/>
        <v>7</v>
      </c>
      <c r="E4832">
        <f t="shared" si="151"/>
        <v>8</v>
      </c>
    </row>
    <row r="4833" spans="1:5" x14ac:dyDescent="0.25">
      <c r="A4833" s="1">
        <v>46803</v>
      </c>
      <c r="B4833" s="2">
        <v>0.32291666666666669</v>
      </c>
      <c r="C4833" s="3">
        <v>359.17275000000001</v>
      </c>
      <c r="D4833">
        <f t="shared" si="150"/>
        <v>7</v>
      </c>
      <c r="E4833">
        <f t="shared" si="151"/>
        <v>8</v>
      </c>
    </row>
    <row r="4834" spans="1:5" x14ac:dyDescent="0.25">
      <c r="A4834" s="1">
        <v>46803</v>
      </c>
      <c r="B4834" s="2">
        <v>0.33333333333333331</v>
      </c>
      <c r="C4834" s="3">
        <v>413.20699999999999</v>
      </c>
      <c r="D4834">
        <f t="shared" si="150"/>
        <v>8</v>
      </c>
      <c r="E4834">
        <f t="shared" si="151"/>
        <v>9</v>
      </c>
    </row>
    <row r="4835" spans="1:5" x14ac:dyDescent="0.25">
      <c r="A4835" s="1">
        <v>46803</v>
      </c>
      <c r="B4835" s="2">
        <v>0.34375</v>
      </c>
      <c r="C4835" s="3">
        <v>428.25024999999999</v>
      </c>
      <c r="D4835">
        <f t="shared" si="150"/>
        <v>8</v>
      </c>
      <c r="E4835">
        <f t="shared" si="151"/>
        <v>9</v>
      </c>
    </row>
    <row r="4836" spans="1:5" x14ac:dyDescent="0.25">
      <c r="A4836" s="1">
        <v>46803</v>
      </c>
      <c r="B4836" s="2">
        <v>0.35416666666666669</v>
      </c>
      <c r="C4836" s="3">
        <v>453.33850000000001</v>
      </c>
      <c r="D4836">
        <f t="shared" si="150"/>
        <v>8</v>
      </c>
      <c r="E4836">
        <f t="shared" si="151"/>
        <v>9</v>
      </c>
    </row>
    <row r="4837" spans="1:5" x14ac:dyDescent="0.25">
      <c r="A4837" s="1">
        <v>46803</v>
      </c>
      <c r="B4837" s="2">
        <v>0.36458333333333331</v>
      </c>
      <c r="C4837" s="3">
        <v>455.7595</v>
      </c>
      <c r="D4837">
        <f t="shared" si="150"/>
        <v>8</v>
      </c>
      <c r="E4837">
        <f t="shared" si="151"/>
        <v>9</v>
      </c>
    </row>
    <row r="4838" spans="1:5" x14ac:dyDescent="0.25">
      <c r="A4838" s="1">
        <v>46803</v>
      </c>
      <c r="B4838" s="2">
        <v>0.375</v>
      </c>
      <c r="C4838" s="3">
        <v>484.65750000000003</v>
      </c>
      <c r="D4838">
        <f t="shared" si="150"/>
        <v>9</v>
      </c>
      <c r="E4838">
        <f t="shared" si="151"/>
        <v>10</v>
      </c>
    </row>
    <row r="4839" spans="1:5" x14ac:dyDescent="0.25">
      <c r="A4839" s="1">
        <v>46803</v>
      </c>
      <c r="B4839" s="2">
        <v>0.38541666666666669</v>
      </c>
      <c r="C4839" s="3">
        <v>505.99225000000001</v>
      </c>
      <c r="D4839">
        <f t="shared" si="150"/>
        <v>9</v>
      </c>
      <c r="E4839">
        <f t="shared" si="151"/>
        <v>10</v>
      </c>
    </row>
    <row r="4840" spans="1:5" x14ac:dyDescent="0.25">
      <c r="A4840" s="1">
        <v>46803</v>
      </c>
      <c r="B4840" s="2">
        <v>0.39583333333333331</v>
      </c>
      <c r="C4840" s="3">
        <v>500.39675</v>
      </c>
      <c r="D4840">
        <f t="shared" si="150"/>
        <v>9</v>
      </c>
      <c r="E4840">
        <f t="shared" si="151"/>
        <v>10</v>
      </c>
    </row>
    <row r="4841" spans="1:5" x14ac:dyDescent="0.25">
      <c r="A4841" s="1">
        <v>46803</v>
      </c>
      <c r="B4841" s="2">
        <v>0.40625</v>
      </c>
      <c r="C4841" s="3">
        <v>518.71675000000005</v>
      </c>
      <c r="D4841">
        <f t="shared" si="150"/>
        <v>9</v>
      </c>
      <c r="E4841">
        <f t="shared" si="151"/>
        <v>10</v>
      </c>
    </row>
    <row r="4842" spans="1:5" x14ac:dyDescent="0.25">
      <c r="A4842" s="1">
        <v>46803</v>
      </c>
      <c r="B4842" s="2">
        <v>0.41666666666666669</v>
      </c>
      <c r="C4842" s="3">
        <v>592.34199999999998</v>
      </c>
      <c r="D4842">
        <f t="shared" si="150"/>
        <v>10</v>
      </c>
      <c r="E4842">
        <f t="shared" si="151"/>
        <v>11</v>
      </c>
    </row>
    <row r="4843" spans="1:5" x14ac:dyDescent="0.25">
      <c r="A4843" s="1">
        <v>46803</v>
      </c>
      <c r="B4843" s="2">
        <v>0.42708333333333331</v>
      </c>
      <c r="C4843" s="3">
        <v>585.16049999999996</v>
      </c>
      <c r="D4843">
        <f t="shared" si="150"/>
        <v>10</v>
      </c>
      <c r="E4843">
        <f t="shared" si="151"/>
        <v>11</v>
      </c>
    </row>
    <row r="4844" spans="1:5" x14ac:dyDescent="0.25">
      <c r="A4844" s="1">
        <v>46803</v>
      </c>
      <c r="B4844" s="2">
        <v>0.4375</v>
      </c>
      <c r="C4844" s="3">
        <v>548.42624999999998</v>
      </c>
      <c r="D4844">
        <f t="shared" si="150"/>
        <v>10</v>
      </c>
      <c r="E4844">
        <f t="shared" si="151"/>
        <v>11</v>
      </c>
    </row>
    <row r="4845" spans="1:5" x14ac:dyDescent="0.25">
      <c r="A4845" s="1">
        <v>46803</v>
      </c>
      <c r="B4845" s="2">
        <v>0.44791666666666669</v>
      </c>
      <c r="C4845" s="3">
        <v>504.23500000000001</v>
      </c>
      <c r="D4845">
        <f t="shared" si="150"/>
        <v>10</v>
      </c>
      <c r="E4845">
        <f t="shared" si="151"/>
        <v>11</v>
      </c>
    </row>
    <row r="4846" spans="1:5" x14ac:dyDescent="0.25">
      <c r="A4846" s="1">
        <v>46803</v>
      </c>
      <c r="B4846" s="2">
        <v>0.45833333333333331</v>
      </c>
      <c r="C4846" s="3">
        <v>514.65475000000004</v>
      </c>
      <c r="D4846">
        <f t="shared" si="150"/>
        <v>11</v>
      </c>
      <c r="E4846">
        <f t="shared" si="151"/>
        <v>12</v>
      </c>
    </row>
    <row r="4847" spans="1:5" x14ac:dyDescent="0.25">
      <c r="A4847" s="1">
        <v>46803</v>
      </c>
      <c r="B4847" s="2">
        <v>0.46875</v>
      </c>
      <c r="C4847" s="3">
        <v>491.48399999999998</v>
      </c>
      <c r="D4847">
        <f t="shared" si="150"/>
        <v>11</v>
      </c>
      <c r="E4847">
        <f t="shared" si="151"/>
        <v>12</v>
      </c>
    </row>
    <row r="4848" spans="1:5" x14ac:dyDescent="0.25">
      <c r="A4848" s="1">
        <v>46803</v>
      </c>
      <c r="B4848" s="2">
        <v>0.47916666666666669</v>
      </c>
      <c r="C4848" s="3">
        <v>503.19049999999999</v>
      </c>
      <c r="D4848">
        <f t="shared" si="150"/>
        <v>11</v>
      </c>
      <c r="E4848">
        <f t="shared" si="151"/>
        <v>12</v>
      </c>
    </row>
    <row r="4849" spans="1:5" x14ac:dyDescent="0.25">
      <c r="A4849" s="1">
        <v>46803</v>
      </c>
      <c r="B4849" s="2">
        <v>0.48958333333333331</v>
      </c>
      <c r="C4849" s="3">
        <v>528.72775000000001</v>
      </c>
      <c r="D4849">
        <f t="shared" si="150"/>
        <v>11</v>
      </c>
      <c r="E4849">
        <f t="shared" si="151"/>
        <v>12</v>
      </c>
    </row>
    <row r="4850" spans="1:5" x14ac:dyDescent="0.25">
      <c r="A4850" s="1">
        <v>46803</v>
      </c>
      <c r="B4850" s="2">
        <v>0.5</v>
      </c>
      <c r="C4850" s="3">
        <v>531.25625000000002</v>
      </c>
      <c r="D4850">
        <f t="shared" si="150"/>
        <v>12</v>
      </c>
      <c r="E4850">
        <f t="shared" si="151"/>
        <v>13</v>
      </c>
    </row>
    <row r="4851" spans="1:5" x14ac:dyDescent="0.25">
      <c r="A4851" s="1">
        <v>46803</v>
      </c>
      <c r="B4851" s="2">
        <v>0.51041666666666663</v>
      </c>
      <c r="C4851" s="3">
        <v>536.15875000000005</v>
      </c>
      <c r="D4851">
        <f t="shared" si="150"/>
        <v>12</v>
      </c>
      <c r="E4851">
        <f t="shared" si="151"/>
        <v>13</v>
      </c>
    </row>
    <row r="4852" spans="1:5" x14ac:dyDescent="0.25">
      <c r="A4852" s="1">
        <v>46803</v>
      </c>
      <c r="B4852" s="2">
        <v>0.52083333333333337</v>
      </c>
      <c r="C4852" s="3">
        <v>560.39175</v>
      </c>
      <c r="D4852">
        <f t="shared" si="150"/>
        <v>12</v>
      </c>
      <c r="E4852">
        <f t="shared" si="151"/>
        <v>13</v>
      </c>
    </row>
    <row r="4853" spans="1:5" x14ac:dyDescent="0.25">
      <c r="A4853" s="1">
        <v>46803</v>
      </c>
      <c r="B4853" s="2">
        <v>0.53125</v>
      </c>
      <c r="C4853" s="3">
        <v>547.77250000000004</v>
      </c>
      <c r="D4853">
        <f t="shared" si="150"/>
        <v>12</v>
      </c>
      <c r="E4853">
        <f t="shared" si="151"/>
        <v>13</v>
      </c>
    </row>
    <row r="4854" spans="1:5" x14ac:dyDescent="0.25">
      <c r="A4854" s="1">
        <v>46803</v>
      </c>
      <c r="B4854" s="2">
        <v>0.54166666666666663</v>
      </c>
      <c r="C4854" s="3">
        <v>563.83425</v>
      </c>
      <c r="D4854">
        <f t="shared" si="150"/>
        <v>13</v>
      </c>
      <c r="E4854">
        <f t="shared" si="151"/>
        <v>14</v>
      </c>
    </row>
    <row r="4855" spans="1:5" x14ac:dyDescent="0.25">
      <c r="A4855" s="1">
        <v>46803</v>
      </c>
      <c r="B4855" s="2">
        <v>0.55208333333333337</v>
      </c>
      <c r="C4855" s="3">
        <v>567.28724999999997</v>
      </c>
      <c r="D4855">
        <f t="shared" si="150"/>
        <v>13</v>
      </c>
      <c r="E4855">
        <f t="shared" si="151"/>
        <v>14</v>
      </c>
    </row>
    <row r="4856" spans="1:5" x14ac:dyDescent="0.25">
      <c r="A4856" s="1">
        <v>46803</v>
      </c>
      <c r="B4856" s="2">
        <v>0.5625</v>
      </c>
      <c r="C4856" s="3">
        <v>562.95050000000003</v>
      </c>
      <c r="D4856">
        <f t="shared" si="150"/>
        <v>13</v>
      </c>
      <c r="E4856">
        <f t="shared" si="151"/>
        <v>14</v>
      </c>
    </row>
    <row r="4857" spans="1:5" x14ac:dyDescent="0.25">
      <c r="A4857" s="1">
        <v>46803</v>
      </c>
      <c r="B4857" s="2">
        <v>0.57291666666666663</v>
      </c>
      <c r="C4857" s="3">
        <v>550.04025000000001</v>
      </c>
      <c r="D4857">
        <f t="shared" si="150"/>
        <v>13</v>
      </c>
      <c r="E4857">
        <f t="shared" si="151"/>
        <v>14</v>
      </c>
    </row>
    <row r="4858" spans="1:5" x14ac:dyDescent="0.25">
      <c r="A4858" s="1">
        <v>46803</v>
      </c>
      <c r="B4858" s="2">
        <v>0.58333333333333337</v>
      </c>
      <c r="C4858" s="3">
        <v>537.53875000000005</v>
      </c>
      <c r="D4858">
        <f t="shared" si="150"/>
        <v>14</v>
      </c>
      <c r="E4858">
        <f t="shared" si="151"/>
        <v>15</v>
      </c>
    </row>
    <row r="4859" spans="1:5" x14ac:dyDescent="0.25">
      <c r="A4859" s="1">
        <v>46803</v>
      </c>
      <c r="B4859" s="2">
        <v>0.59375</v>
      </c>
      <c r="C4859" s="3">
        <v>535.25400000000002</v>
      </c>
      <c r="D4859">
        <f t="shared" si="150"/>
        <v>14</v>
      </c>
      <c r="E4859">
        <f t="shared" si="151"/>
        <v>15</v>
      </c>
    </row>
    <row r="4860" spans="1:5" x14ac:dyDescent="0.25">
      <c r="A4860" s="1">
        <v>46803</v>
      </c>
      <c r="B4860" s="2">
        <v>0.60416666666666663</v>
      </c>
      <c r="C4860" s="3">
        <v>509.80975000000001</v>
      </c>
      <c r="D4860">
        <f t="shared" si="150"/>
        <v>14</v>
      </c>
      <c r="E4860">
        <f t="shared" si="151"/>
        <v>15</v>
      </c>
    </row>
    <row r="4861" spans="1:5" x14ac:dyDescent="0.25">
      <c r="A4861" s="1">
        <v>46803</v>
      </c>
      <c r="B4861" s="2">
        <v>0.61458333333333337</v>
      </c>
      <c r="C4861" s="3">
        <v>540.26125000000002</v>
      </c>
      <c r="D4861">
        <f t="shared" si="150"/>
        <v>14</v>
      </c>
      <c r="E4861">
        <f t="shared" si="151"/>
        <v>15</v>
      </c>
    </row>
    <row r="4862" spans="1:5" x14ac:dyDescent="0.25">
      <c r="A4862" s="1">
        <v>46803</v>
      </c>
      <c r="B4862" s="2">
        <v>0.625</v>
      </c>
      <c r="C4862" s="3">
        <v>611.29300000000001</v>
      </c>
      <c r="D4862">
        <f t="shared" si="150"/>
        <v>15</v>
      </c>
      <c r="E4862">
        <f t="shared" si="151"/>
        <v>16</v>
      </c>
    </row>
    <row r="4863" spans="1:5" x14ac:dyDescent="0.25">
      <c r="A4863" s="1">
        <v>46803</v>
      </c>
      <c r="B4863" s="2">
        <v>0.63541666666666663</v>
      </c>
      <c r="C4863" s="3">
        <v>621.92425000000003</v>
      </c>
      <c r="D4863">
        <f t="shared" si="150"/>
        <v>15</v>
      </c>
      <c r="E4863">
        <f t="shared" si="151"/>
        <v>16</v>
      </c>
    </row>
    <row r="4864" spans="1:5" x14ac:dyDescent="0.25">
      <c r="A4864" s="1">
        <v>46803</v>
      </c>
      <c r="B4864" s="2">
        <v>0.64583333333333337</v>
      </c>
      <c r="C4864" s="3">
        <v>568.84</v>
      </c>
      <c r="D4864">
        <f t="shared" si="150"/>
        <v>15</v>
      </c>
      <c r="E4864">
        <f t="shared" si="151"/>
        <v>16</v>
      </c>
    </row>
    <row r="4865" spans="1:5" x14ac:dyDescent="0.25">
      <c r="A4865" s="1">
        <v>46803</v>
      </c>
      <c r="B4865" s="2">
        <v>0.65625</v>
      </c>
      <c r="C4865" s="3">
        <v>594.15575000000001</v>
      </c>
      <c r="D4865">
        <f t="shared" si="150"/>
        <v>15</v>
      </c>
      <c r="E4865">
        <f t="shared" si="151"/>
        <v>16</v>
      </c>
    </row>
    <row r="4866" spans="1:5" x14ac:dyDescent="0.25">
      <c r="A4866" s="1">
        <v>46803</v>
      </c>
      <c r="B4866" s="2">
        <v>0.66666666666666663</v>
      </c>
      <c r="C4866" s="3">
        <v>655.03525000000002</v>
      </c>
      <c r="D4866">
        <f t="shared" si="150"/>
        <v>16</v>
      </c>
      <c r="E4866">
        <f t="shared" si="151"/>
        <v>17</v>
      </c>
    </row>
    <row r="4867" spans="1:5" x14ac:dyDescent="0.25">
      <c r="A4867" s="1">
        <v>46803</v>
      </c>
      <c r="B4867" s="2">
        <v>0.67708333333333337</v>
      </c>
      <c r="C4867" s="3">
        <v>665.36625000000004</v>
      </c>
      <c r="D4867">
        <f t="shared" ref="D4867:D4930" si="152">HOUR(B4867)</f>
        <v>16</v>
      </c>
      <c r="E4867">
        <f t="shared" ref="E4867:E4930" si="153">D4867+1</f>
        <v>17</v>
      </c>
    </row>
    <row r="4868" spans="1:5" x14ac:dyDescent="0.25">
      <c r="A4868" s="1">
        <v>46803</v>
      </c>
      <c r="B4868" s="2">
        <v>0.6875</v>
      </c>
      <c r="C4868" s="3">
        <v>715.29449999999997</v>
      </c>
      <c r="D4868">
        <f t="shared" si="152"/>
        <v>16</v>
      </c>
      <c r="E4868">
        <f t="shared" si="153"/>
        <v>17</v>
      </c>
    </row>
    <row r="4869" spans="1:5" x14ac:dyDescent="0.25">
      <c r="A4869" s="1">
        <v>46803</v>
      </c>
      <c r="B4869" s="2">
        <v>0.69791666666666663</v>
      </c>
      <c r="C4869" s="3">
        <v>759.41750000000002</v>
      </c>
      <c r="D4869">
        <f t="shared" si="152"/>
        <v>16</v>
      </c>
      <c r="E4869">
        <f t="shared" si="153"/>
        <v>17</v>
      </c>
    </row>
    <row r="4870" spans="1:5" x14ac:dyDescent="0.25">
      <c r="A4870" s="1">
        <v>46803</v>
      </c>
      <c r="B4870" s="2">
        <v>0.70833333333333337</v>
      </c>
      <c r="C4870" s="3">
        <v>818.11775</v>
      </c>
      <c r="D4870">
        <f t="shared" si="152"/>
        <v>17</v>
      </c>
      <c r="E4870">
        <f t="shared" si="153"/>
        <v>18</v>
      </c>
    </row>
    <row r="4871" spans="1:5" x14ac:dyDescent="0.25">
      <c r="A4871" s="1">
        <v>46803</v>
      </c>
      <c r="B4871" s="2">
        <v>0.71875</v>
      </c>
      <c r="C4871" s="3">
        <v>880.60424999999998</v>
      </c>
      <c r="D4871">
        <f t="shared" si="152"/>
        <v>17</v>
      </c>
      <c r="E4871">
        <f t="shared" si="153"/>
        <v>18</v>
      </c>
    </row>
    <row r="4872" spans="1:5" x14ac:dyDescent="0.25">
      <c r="A4872" s="1">
        <v>46803</v>
      </c>
      <c r="B4872" s="2">
        <v>0.72916666666666663</v>
      </c>
      <c r="C4872" s="3">
        <v>917.66525000000001</v>
      </c>
      <c r="D4872">
        <f t="shared" si="152"/>
        <v>17</v>
      </c>
      <c r="E4872">
        <f t="shared" si="153"/>
        <v>18</v>
      </c>
    </row>
    <row r="4873" spans="1:5" x14ac:dyDescent="0.25">
      <c r="A4873" s="1">
        <v>46803</v>
      </c>
      <c r="B4873" s="2">
        <v>0.73958333333333337</v>
      </c>
      <c r="C4873" s="3">
        <v>978.70349999999996</v>
      </c>
      <c r="D4873">
        <f t="shared" si="152"/>
        <v>17</v>
      </c>
      <c r="E4873">
        <f t="shared" si="153"/>
        <v>18</v>
      </c>
    </row>
    <row r="4874" spans="1:5" x14ac:dyDescent="0.25">
      <c r="A4874" s="1">
        <v>46803</v>
      </c>
      <c r="B4874" s="2">
        <v>0.75</v>
      </c>
      <c r="C4874" s="3">
        <v>981.61749999999995</v>
      </c>
      <c r="D4874">
        <f t="shared" si="152"/>
        <v>18</v>
      </c>
      <c r="E4874">
        <f t="shared" si="153"/>
        <v>19</v>
      </c>
    </row>
    <row r="4875" spans="1:5" x14ac:dyDescent="0.25">
      <c r="A4875" s="1">
        <v>46803</v>
      </c>
      <c r="B4875" s="2">
        <v>0.76041666666666663</v>
      </c>
      <c r="C4875" s="3">
        <v>988.45299999999997</v>
      </c>
      <c r="D4875">
        <f t="shared" si="152"/>
        <v>18</v>
      </c>
      <c r="E4875">
        <f t="shared" si="153"/>
        <v>19</v>
      </c>
    </row>
    <row r="4876" spans="1:5" x14ac:dyDescent="0.25">
      <c r="A4876" s="1">
        <v>46803</v>
      </c>
      <c r="B4876" s="2">
        <v>0.77083333333333337</v>
      </c>
      <c r="C4876" s="3">
        <v>974.16624999999999</v>
      </c>
      <c r="D4876">
        <f t="shared" si="152"/>
        <v>18</v>
      </c>
      <c r="E4876">
        <f t="shared" si="153"/>
        <v>19</v>
      </c>
    </row>
    <row r="4877" spans="1:5" x14ac:dyDescent="0.25">
      <c r="A4877" s="1">
        <v>46803</v>
      </c>
      <c r="B4877" s="2">
        <v>0.78125</v>
      </c>
      <c r="C4877" s="3">
        <v>929.20500000000004</v>
      </c>
      <c r="D4877">
        <f t="shared" si="152"/>
        <v>18</v>
      </c>
      <c r="E4877">
        <f t="shared" si="153"/>
        <v>19</v>
      </c>
    </row>
    <row r="4878" spans="1:5" x14ac:dyDescent="0.25">
      <c r="A4878" s="1">
        <v>46803</v>
      </c>
      <c r="B4878" s="2">
        <v>0.79166666666666663</v>
      </c>
      <c r="C4878" s="3">
        <v>909.50699999999995</v>
      </c>
      <c r="D4878">
        <f t="shared" si="152"/>
        <v>19</v>
      </c>
      <c r="E4878">
        <f t="shared" si="153"/>
        <v>20</v>
      </c>
    </row>
    <row r="4879" spans="1:5" x14ac:dyDescent="0.25">
      <c r="A4879" s="1">
        <v>46803</v>
      </c>
      <c r="B4879" s="2">
        <v>0.80208333333333337</v>
      </c>
      <c r="C4879" s="3">
        <v>915.29849999999999</v>
      </c>
      <c r="D4879">
        <f t="shared" si="152"/>
        <v>19</v>
      </c>
      <c r="E4879">
        <f t="shared" si="153"/>
        <v>20</v>
      </c>
    </row>
    <row r="4880" spans="1:5" x14ac:dyDescent="0.25">
      <c r="A4880" s="1">
        <v>46803</v>
      </c>
      <c r="B4880" s="2">
        <v>0.8125</v>
      </c>
      <c r="C4880" s="3">
        <v>904.23749999999995</v>
      </c>
      <c r="D4880">
        <f t="shared" si="152"/>
        <v>19</v>
      </c>
      <c r="E4880">
        <f t="shared" si="153"/>
        <v>20</v>
      </c>
    </row>
    <row r="4881" spans="1:5" x14ac:dyDescent="0.25">
      <c r="A4881" s="1">
        <v>46803</v>
      </c>
      <c r="B4881" s="2">
        <v>0.82291666666666663</v>
      </c>
      <c r="C4881" s="3">
        <v>878.94775000000004</v>
      </c>
      <c r="D4881">
        <f t="shared" si="152"/>
        <v>19</v>
      </c>
      <c r="E4881">
        <f t="shared" si="153"/>
        <v>20</v>
      </c>
    </row>
    <row r="4882" spans="1:5" x14ac:dyDescent="0.25">
      <c r="A4882" s="1">
        <v>46803</v>
      </c>
      <c r="B4882" s="2">
        <v>0.83333333333333337</v>
      </c>
      <c r="C4882" s="3">
        <v>863.67250000000001</v>
      </c>
      <c r="D4882">
        <f t="shared" si="152"/>
        <v>20</v>
      </c>
      <c r="E4882">
        <f t="shared" si="153"/>
        <v>21</v>
      </c>
    </row>
    <row r="4883" spans="1:5" x14ac:dyDescent="0.25">
      <c r="A4883" s="1">
        <v>46803</v>
      </c>
      <c r="B4883" s="2">
        <v>0.84375</v>
      </c>
      <c r="C4883" s="3">
        <v>831.42925000000002</v>
      </c>
      <c r="D4883">
        <f t="shared" si="152"/>
        <v>20</v>
      </c>
      <c r="E4883">
        <f t="shared" si="153"/>
        <v>21</v>
      </c>
    </row>
    <row r="4884" spans="1:5" x14ac:dyDescent="0.25">
      <c r="A4884" s="1">
        <v>46803</v>
      </c>
      <c r="B4884" s="2">
        <v>0.85416666666666663</v>
      </c>
      <c r="C4884" s="3">
        <v>841.87474999999995</v>
      </c>
      <c r="D4884">
        <f t="shared" si="152"/>
        <v>20</v>
      </c>
      <c r="E4884">
        <f t="shared" si="153"/>
        <v>21</v>
      </c>
    </row>
    <row r="4885" spans="1:5" x14ac:dyDescent="0.25">
      <c r="A4885" s="1">
        <v>46803</v>
      </c>
      <c r="B4885" s="2">
        <v>0.86458333333333337</v>
      </c>
      <c r="C4885" s="3">
        <v>810.46849999999995</v>
      </c>
      <c r="D4885">
        <f t="shared" si="152"/>
        <v>20</v>
      </c>
      <c r="E4885">
        <f t="shared" si="153"/>
        <v>21</v>
      </c>
    </row>
    <row r="4886" spans="1:5" x14ac:dyDescent="0.25">
      <c r="A4886" s="1">
        <v>46803</v>
      </c>
      <c r="B4886" s="2">
        <v>0.875</v>
      </c>
      <c r="C4886" s="3">
        <v>813.70450000000005</v>
      </c>
      <c r="D4886">
        <f t="shared" si="152"/>
        <v>21</v>
      </c>
      <c r="E4886">
        <f t="shared" si="153"/>
        <v>22</v>
      </c>
    </row>
    <row r="4887" spans="1:5" x14ac:dyDescent="0.25">
      <c r="A4887" s="1">
        <v>46803</v>
      </c>
      <c r="B4887" s="2">
        <v>0.88541666666666663</v>
      </c>
      <c r="C4887" s="3">
        <v>812.80200000000002</v>
      </c>
      <c r="D4887">
        <f t="shared" si="152"/>
        <v>21</v>
      </c>
      <c r="E4887">
        <f t="shared" si="153"/>
        <v>22</v>
      </c>
    </row>
    <row r="4888" spans="1:5" x14ac:dyDescent="0.25">
      <c r="A4888" s="1">
        <v>46803</v>
      </c>
      <c r="B4888" s="2">
        <v>0.89583333333333337</v>
      </c>
      <c r="C4888" s="3">
        <v>846.30949999999996</v>
      </c>
      <c r="D4888">
        <f t="shared" si="152"/>
        <v>21</v>
      </c>
      <c r="E4888">
        <f t="shared" si="153"/>
        <v>22</v>
      </c>
    </row>
    <row r="4889" spans="1:5" x14ac:dyDescent="0.25">
      <c r="A4889" s="1">
        <v>46803</v>
      </c>
      <c r="B4889" s="2">
        <v>0.90625</v>
      </c>
      <c r="C4889" s="3">
        <v>831.16075000000001</v>
      </c>
      <c r="D4889">
        <f t="shared" si="152"/>
        <v>21</v>
      </c>
      <c r="E4889">
        <f t="shared" si="153"/>
        <v>22</v>
      </c>
    </row>
    <row r="4890" spans="1:5" x14ac:dyDescent="0.25">
      <c r="A4890" s="1">
        <v>46803</v>
      </c>
      <c r="B4890" s="2">
        <v>0.91666666666666663</v>
      </c>
      <c r="C4890" s="3">
        <v>820.35550000000001</v>
      </c>
      <c r="D4890">
        <f t="shared" si="152"/>
        <v>22</v>
      </c>
      <c r="E4890">
        <f t="shared" si="153"/>
        <v>23</v>
      </c>
    </row>
    <row r="4891" spans="1:5" x14ac:dyDescent="0.25">
      <c r="A4891" s="1">
        <v>46803</v>
      </c>
      <c r="B4891" s="2">
        <v>0.92708333333333337</v>
      </c>
      <c r="C4891" s="3">
        <v>780.85524999999996</v>
      </c>
      <c r="D4891">
        <f t="shared" si="152"/>
        <v>22</v>
      </c>
      <c r="E4891">
        <f t="shared" si="153"/>
        <v>23</v>
      </c>
    </row>
    <row r="4892" spans="1:5" x14ac:dyDescent="0.25">
      <c r="A4892" s="1">
        <v>46803</v>
      </c>
      <c r="B4892" s="2">
        <v>0.9375</v>
      </c>
      <c r="C4892" s="3">
        <v>700.78150000000005</v>
      </c>
      <c r="D4892">
        <f t="shared" si="152"/>
        <v>22</v>
      </c>
      <c r="E4892">
        <f t="shared" si="153"/>
        <v>23</v>
      </c>
    </row>
    <row r="4893" spans="1:5" x14ac:dyDescent="0.25">
      <c r="A4893" s="1">
        <v>46803</v>
      </c>
      <c r="B4893" s="2">
        <v>0.94791666666666663</v>
      </c>
      <c r="C4893" s="3">
        <v>654.84474999999998</v>
      </c>
      <c r="D4893">
        <f t="shared" si="152"/>
        <v>22</v>
      </c>
      <c r="E4893">
        <f t="shared" si="153"/>
        <v>23</v>
      </c>
    </row>
    <row r="4894" spans="1:5" x14ac:dyDescent="0.25">
      <c r="A4894" s="1">
        <v>46803</v>
      </c>
      <c r="B4894" s="2">
        <v>0.95833333333333337</v>
      </c>
      <c r="C4894" s="3">
        <v>644.07600000000002</v>
      </c>
      <c r="D4894">
        <f t="shared" si="152"/>
        <v>23</v>
      </c>
      <c r="E4894">
        <f t="shared" si="153"/>
        <v>24</v>
      </c>
    </row>
    <row r="4895" spans="1:5" x14ac:dyDescent="0.25">
      <c r="A4895" s="1">
        <v>46803</v>
      </c>
      <c r="B4895" s="2">
        <v>0.96875</v>
      </c>
      <c r="C4895" s="3">
        <v>601.71175000000005</v>
      </c>
      <c r="D4895">
        <f t="shared" si="152"/>
        <v>23</v>
      </c>
      <c r="E4895">
        <f t="shared" si="153"/>
        <v>24</v>
      </c>
    </row>
    <row r="4896" spans="1:5" x14ac:dyDescent="0.25">
      <c r="A4896" s="1">
        <v>46803</v>
      </c>
      <c r="B4896" s="2">
        <v>0.97916666666666663</v>
      </c>
      <c r="C4896" s="3">
        <v>540.86725000000001</v>
      </c>
      <c r="D4896">
        <f t="shared" si="152"/>
        <v>23</v>
      </c>
      <c r="E4896">
        <f t="shared" si="153"/>
        <v>24</v>
      </c>
    </row>
    <row r="4897" spans="1:5" x14ac:dyDescent="0.25">
      <c r="A4897" s="1">
        <v>46803</v>
      </c>
      <c r="B4897" s="2">
        <v>0.98958333333333337</v>
      </c>
      <c r="C4897" s="3">
        <v>491.64924999999999</v>
      </c>
      <c r="D4897">
        <f t="shared" si="152"/>
        <v>23</v>
      </c>
      <c r="E4897">
        <f t="shared" si="153"/>
        <v>24</v>
      </c>
    </row>
    <row r="4898" spans="1:5" x14ac:dyDescent="0.25">
      <c r="A4898" s="1">
        <v>46804</v>
      </c>
      <c r="B4898" s="2">
        <v>0</v>
      </c>
      <c r="C4898" s="3">
        <v>458.8245</v>
      </c>
      <c r="D4898">
        <f t="shared" si="152"/>
        <v>0</v>
      </c>
      <c r="E4898">
        <f t="shared" si="153"/>
        <v>1</v>
      </c>
    </row>
    <row r="4899" spans="1:5" x14ac:dyDescent="0.25">
      <c r="A4899" s="1">
        <v>46804</v>
      </c>
      <c r="B4899" s="2">
        <v>1.0416666666666666E-2</v>
      </c>
      <c r="C4899" s="3">
        <v>433.23399999999998</v>
      </c>
      <c r="D4899">
        <f t="shared" si="152"/>
        <v>0</v>
      </c>
      <c r="E4899">
        <f t="shared" si="153"/>
        <v>1</v>
      </c>
    </row>
    <row r="4900" spans="1:5" x14ac:dyDescent="0.25">
      <c r="A4900" s="1">
        <v>46804</v>
      </c>
      <c r="B4900" s="2">
        <v>2.0833333333333332E-2</v>
      </c>
      <c r="C4900" s="3">
        <v>406.49900000000002</v>
      </c>
      <c r="D4900">
        <f t="shared" si="152"/>
        <v>0</v>
      </c>
      <c r="E4900">
        <f t="shared" si="153"/>
        <v>1</v>
      </c>
    </row>
    <row r="4901" spans="1:5" x14ac:dyDescent="0.25">
      <c r="A4901" s="1">
        <v>46804</v>
      </c>
      <c r="B4901" s="2">
        <v>3.125E-2</v>
      </c>
      <c r="C4901" s="3">
        <v>382.14224999999999</v>
      </c>
      <c r="D4901">
        <f t="shared" si="152"/>
        <v>0</v>
      </c>
      <c r="E4901">
        <f t="shared" si="153"/>
        <v>1</v>
      </c>
    </row>
    <row r="4902" spans="1:5" x14ac:dyDescent="0.25">
      <c r="A4902" s="1">
        <v>46804</v>
      </c>
      <c r="B4902" s="2">
        <v>4.1666666666666664E-2</v>
      </c>
      <c r="C4902" s="3">
        <v>364.73275000000001</v>
      </c>
      <c r="D4902">
        <f t="shared" si="152"/>
        <v>1</v>
      </c>
      <c r="E4902">
        <f t="shared" si="153"/>
        <v>2</v>
      </c>
    </row>
    <row r="4903" spans="1:5" x14ac:dyDescent="0.25">
      <c r="A4903" s="1">
        <v>46804</v>
      </c>
      <c r="B4903" s="2">
        <v>5.2083333333333336E-2</v>
      </c>
      <c r="C4903" s="3">
        <v>354.63625000000002</v>
      </c>
      <c r="D4903">
        <f t="shared" si="152"/>
        <v>1</v>
      </c>
      <c r="E4903">
        <f t="shared" si="153"/>
        <v>2</v>
      </c>
    </row>
    <row r="4904" spans="1:5" x14ac:dyDescent="0.25">
      <c r="A4904" s="1">
        <v>46804</v>
      </c>
      <c r="B4904" s="2">
        <v>6.25E-2</v>
      </c>
      <c r="C4904" s="3">
        <v>347.65974999999997</v>
      </c>
      <c r="D4904">
        <f t="shared" si="152"/>
        <v>1</v>
      </c>
      <c r="E4904">
        <f t="shared" si="153"/>
        <v>2</v>
      </c>
    </row>
    <row r="4905" spans="1:5" x14ac:dyDescent="0.25">
      <c r="A4905" s="1">
        <v>46804</v>
      </c>
      <c r="B4905" s="2">
        <v>7.2916666666666671E-2</v>
      </c>
      <c r="C4905" s="3">
        <v>341.1995</v>
      </c>
      <c r="D4905">
        <f t="shared" si="152"/>
        <v>1</v>
      </c>
      <c r="E4905">
        <f t="shared" si="153"/>
        <v>2</v>
      </c>
    </row>
    <row r="4906" spans="1:5" x14ac:dyDescent="0.25">
      <c r="A4906" s="1">
        <v>46804</v>
      </c>
      <c r="B4906" s="2">
        <v>8.3333333333333329E-2</v>
      </c>
      <c r="C4906" s="3">
        <v>345.61500000000001</v>
      </c>
      <c r="D4906">
        <f t="shared" si="152"/>
        <v>2</v>
      </c>
      <c r="E4906">
        <f t="shared" si="153"/>
        <v>3</v>
      </c>
    </row>
    <row r="4907" spans="1:5" x14ac:dyDescent="0.25">
      <c r="A4907" s="1">
        <v>46804</v>
      </c>
      <c r="B4907" s="2">
        <v>9.375E-2</v>
      </c>
      <c r="C4907" s="3">
        <v>336.88074999999998</v>
      </c>
      <c r="D4907">
        <f t="shared" si="152"/>
        <v>2</v>
      </c>
      <c r="E4907">
        <f t="shared" si="153"/>
        <v>3</v>
      </c>
    </row>
    <row r="4908" spans="1:5" x14ac:dyDescent="0.25">
      <c r="A4908" s="1">
        <v>46804</v>
      </c>
      <c r="B4908" s="2">
        <v>0.10416666666666667</v>
      </c>
      <c r="C4908" s="3">
        <v>338.48849999999999</v>
      </c>
      <c r="D4908">
        <f t="shared" si="152"/>
        <v>2</v>
      </c>
      <c r="E4908">
        <f t="shared" si="153"/>
        <v>3</v>
      </c>
    </row>
    <row r="4909" spans="1:5" x14ac:dyDescent="0.25">
      <c r="A4909" s="1">
        <v>46804</v>
      </c>
      <c r="B4909" s="2">
        <v>0.11458333333333333</v>
      </c>
      <c r="C4909" s="3">
        <v>333.77875</v>
      </c>
      <c r="D4909">
        <f t="shared" si="152"/>
        <v>2</v>
      </c>
      <c r="E4909">
        <f t="shared" si="153"/>
        <v>3</v>
      </c>
    </row>
    <row r="4910" spans="1:5" x14ac:dyDescent="0.25">
      <c r="A4910" s="1">
        <v>46804</v>
      </c>
      <c r="B4910" s="2">
        <v>0.125</v>
      </c>
      <c r="C4910" s="3">
        <v>333.03100000000001</v>
      </c>
      <c r="D4910">
        <f t="shared" si="152"/>
        <v>3</v>
      </c>
      <c r="E4910">
        <f t="shared" si="153"/>
        <v>4</v>
      </c>
    </row>
    <row r="4911" spans="1:5" x14ac:dyDescent="0.25">
      <c r="A4911" s="1">
        <v>46804</v>
      </c>
      <c r="B4911" s="2">
        <v>0.13541666666666666</v>
      </c>
      <c r="C4911" s="3">
        <v>340.06574999999998</v>
      </c>
      <c r="D4911">
        <f t="shared" si="152"/>
        <v>3</v>
      </c>
      <c r="E4911">
        <f t="shared" si="153"/>
        <v>4</v>
      </c>
    </row>
    <row r="4912" spans="1:5" x14ac:dyDescent="0.25">
      <c r="A4912" s="1">
        <v>46804</v>
      </c>
      <c r="B4912" s="2">
        <v>0.14583333333333334</v>
      </c>
      <c r="C4912" s="3">
        <v>341.78424999999999</v>
      </c>
      <c r="D4912">
        <f t="shared" si="152"/>
        <v>3</v>
      </c>
      <c r="E4912">
        <f t="shared" si="153"/>
        <v>4</v>
      </c>
    </row>
    <row r="4913" spans="1:5" x14ac:dyDescent="0.25">
      <c r="A4913" s="1">
        <v>46804</v>
      </c>
      <c r="B4913" s="2">
        <v>0.15625</v>
      </c>
      <c r="C4913" s="3">
        <v>349.815</v>
      </c>
      <c r="D4913">
        <f t="shared" si="152"/>
        <v>3</v>
      </c>
      <c r="E4913">
        <f t="shared" si="153"/>
        <v>4</v>
      </c>
    </row>
    <row r="4914" spans="1:5" x14ac:dyDescent="0.25">
      <c r="A4914" s="1">
        <v>46804</v>
      </c>
      <c r="B4914" s="2">
        <v>0.16666666666666666</v>
      </c>
      <c r="C4914" s="3">
        <v>367.83224999999999</v>
      </c>
      <c r="D4914">
        <f t="shared" si="152"/>
        <v>4</v>
      </c>
      <c r="E4914">
        <f t="shared" si="153"/>
        <v>5</v>
      </c>
    </row>
    <row r="4915" spans="1:5" x14ac:dyDescent="0.25">
      <c r="A4915" s="1">
        <v>46804</v>
      </c>
      <c r="B4915" s="2">
        <v>0.17708333333333334</v>
      </c>
      <c r="C4915" s="3">
        <v>391.69900000000001</v>
      </c>
      <c r="D4915">
        <f t="shared" si="152"/>
        <v>4</v>
      </c>
      <c r="E4915">
        <f t="shared" si="153"/>
        <v>5</v>
      </c>
    </row>
    <row r="4916" spans="1:5" x14ac:dyDescent="0.25">
      <c r="A4916" s="1">
        <v>46804</v>
      </c>
      <c r="B4916" s="2">
        <v>0.1875</v>
      </c>
      <c r="C4916" s="3">
        <v>409.733</v>
      </c>
      <c r="D4916">
        <f t="shared" si="152"/>
        <v>4</v>
      </c>
      <c r="E4916">
        <f t="shared" si="153"/>
        <v>5</v>
      </c>
    </row>
    <row r="4917" spans="1:5" x14ac:dyDescent="0.25">
      <c r="A4917" s="1">
        <v>46804</v>
      </c>
      <c r="B4917" s="2">
        <v>0.19791666666666666</v>
      </c>
      <c r="C4917" s="3">
        <v>428.71275000000003</v>
      </c>
      <c r="D4917">
        <f t="shared" si="152"/>
        <v>4</v>
      </c>
      <c r="E4917">
        <f t="shared" si="153"/>
        <v>5</v>
      </c>
    </row>
    <row r="4918" spans="1:5" x14ac:dyDescent="0.25">
      <c r="A4918" s="1">
        <v>46804</v>
      </c>
      <c r="B4918" s="2">
        <v>0.20833333333333334</v>
      </c>
      <c r="C4918" s="3">
        <v>463.101</v>
      </c>
      <c r="D4918">
        <f t="shared" si="152"/>
        <v>5</v>
      </c>
      <c r="E4918">
        <f t="shared" si="153"/>
        <v>6</v>
      </c>
    </row>
    <row r="4919" spans="1:5" x14ac:dyDescent="0.25">
      <c r="A4919" s="1">
        <v>46804</v>
      </c>
      <c r="B4919" s="2">
        <v>0.21875</v>
      </c>
      <c r="C4919" s="3">
        <v>467.23624999999998</v>
      </c>
      <c r="D4919">
        <f t="shared" si="152"/>
        <v>5</v>
      </c>
      <c r="E4919">
        <f t="shared" si="153"/>
        <v>6</v>
      </c>
    </row>
    <row r="4920" spans="1:5" x14ac:dyDescent="0.25">
      <c r="A4920" s="1">
        <v>46804</v>
      </c>
      <c r="B4920" s="2">
        <v>0.22916666666666666</v>
      </c>
      <c r="C4920" s="3">
        <v>498.64949999999999</v>
      </c>
      <c r="D4920">
        <f t="shared" si="152"/>
        <v>5</v>
      </c>
      <c r="E4920">
        <f t="shared" si="153"/>
        <v>6</v>
      </c>
    </row>
    <row r="4921" spans="1:5" x14ac:dyDescent="0.25">
      <c r="A4921" s="1">
        <v>46804</v>
      </c>
      <c r="B4921" s="2">
        <v>0.23958333333333334</v>
      </c>
      <c r="C4921" s="3">
        <v>555.29174999999998</v>
      </c>
      <c r="D4921">
        <f t="shared" si="152"/>
        <v>5</v>
      </c>
      <c r="E4921">
        <f t="shared" si="153"/>
        <v>6</v>
      </c>
    </row>
    <row r="4922" spans="1:5" x14ac:dyDescent="0.25">
      <c r="A4922" s="1">
        <v>46804</v>
      </c>
      <c r="B4922" s="2">
        <v>0.25</v>
      </c>
      <c r="C4922" s="3">
        <v>646.25099999999998</v>
      </c>
      <c r="D4922">
        <f t="shared" si="152"/>
        <v>6</v>
      </c>
      <c r="E4922">
        <f t="shared" si="153"/>
        <v>7</v>
      </c>
    </row>
    <row r="4923" spans="1:5" x14ac:dyDescent="0.25">
      <c r="A4923" s="1">
        <v>46804</v>
      </c>
      <c r="B4923" s="2">
        <v>0.26041666666666669</v>
      </c>
      <c r="C4923" s="3">
        <v>751.58900000000006</v>
      </c>
      <c r="D4923">
        <f t="shared" si="152"/>
        <v>6</v>
      </c>
      <c r="E4923">
        <f t="shared" si="153"/>
        <v>7</v>
      </c>
    </row>
    <row r="4924" spans="1:5" x14ac:dyDescent="0.25">
      <c r="A4924" s="1">
        <v>46804</v>
      </c>
      <c r="B4924" s="2">
        <v>0.27083333333333331</v>
      </c>
      <c r="C4924" s="3">
        <v>854.12549999999999</v>
      </c>
      <c r="D4924">
        <f t="shared" si="152"/>
        <v>6</v>
      </c>
      <c r="E4924">
        <f t="shared" si="153"/>
        <v>7</v>
      </c>
    </row>
    <row r="4925" spans="1:5" x14ac:dyDescent="0.25">
      <c r="A4925" s="1">
        <v>46804</v>
      </c>
      <c r="B4925" s="2">
        <v>0.28125</v>
      </c>
      <c r="C4925" s="3">
        <v>936.48249999999996</v>
      </c>
      <c r="D4925">
        <f t="shared" si="152"/>
        <v>6</v>
      </c>
      <c r="E4925">
        <f t="shared" si="153"/>
        <v>7</v>
      </c>
    </row>
    <row r="4926" spans="1:5" x14ac:dyDescent="0.25">
      <c r="A4926" s="1">
        <v>46804</v>
      </c>
      <c r="B4926" s="2">
        <v>0.29166666666666669</v>
      </c>
      <c r="C4926" s="3">
        <v>1030.6812500000001</v>
      </c>
      <c r="D4926">
        <f t="shared" si="152"/>
        <v>7</v>
      </c>
      <c r="E4926">
        <f t="shared" si="153"/>
        <v>8</v>
      </c>
    </row>
    <row r="4927" spans="1:5" x14ac:dyDescent="0.25">
      <c r="A4927" s="1">
        <v>46804</v>
      </c>
      <c r="B4927" s="2">
        <v>0.30208333333333331</v>
      </c>
      <c r="C4927" s="3">
        <v>1029.6655000000001</v>
      </c>
      <c r="D4927">
        <f t="shared" si="152"/>
        <v>7</v>
      </c>
      <c r="E4927">
        <f t="shared" si="153"/>
        <v>8</v>
      </c>
    </row>
    <row r="4928" spans="1:5" x14ac:dyDescent="0.25">
      <c r="A4928" s="1">
        <v>46804</v>
      </c>
      <c r="B4928" s="2">
        <v>0.3125</v>
      </c>
      <c r="C4928" s="3">
        <v>1043.44975</v>
      </c>
      <c r="D4928">
        <f t="shared" si="152"/>
        <v>7</v>
      </c>
      <c r="E4928">
        <f t="shared" si="153"/>
        <v>8</v>
      </c>
    </row>
    <row r="4929" spans="1:5" x14ac:dyDescent="0.25">
      <c r="A4929" s="1">
        <v>46804</v>
      </c>
      <c r="B4929" s="2">
        <v>0.32291666666666669</v>
      </c>
      <c r="C4929" s="3">
        <v>1078.3724999999999</v>
      </c>
      <c r="D4929">
        <f t="shared" si="152"/>
        <v>7</v>
      </c>
      <c r="E4929">
        <f t="shared" si="153"/>
        <v>8</v>
      </c>
    </row>
    <row r="4930" spans="1:5" x14ac:dyDescent="0.25">
      <c r="A4930" s="1">
        <v>46804</v>
      </c>
      <c r="B4930" s="2">
        <v>0.33333333333333331</v>
      </c>
      <c r="C4930" s="3">
        <v>1095.6179999999999</v>
      </c>
      <c r="D4930">
        <f t="shared" si="152"/>
        <v>8</v>
      </c>
      <c r="E4930">
        <f t="shared" si="153"/>
        <v>9</v>
      </c>
    </row>
    <row r="4931" spans="1:5" x14ac:dyDescent="0.25">
      <c r="A4931" s="1">
        <v>46804</v>
      </c>
      <c r="B4931" s="2">
        <v>0.34375</v>
      </c>
      <c r="C4931" s="3">
        <v>1095.002</v>
      </c>
      <c r="D4931">
        <f t="shared" ref="D4931:D4994" si="154">HOUR(B4931)</f>
        <v>8</v>
      </c>
      <c r="E4931">
        <f t="shared" ref="E4931:E4994" si="155">D4931+1</f>
        <v>9</v>
      </c>
    </row>
    <row r="4932" spans="1:5" x14ac:dyDescent="0.25">
      <c r="A4932" s="1">
        <v>46804</v>
      </c>
      <c r="B4932" s="2">
        <v>0.35416666666666669</v>
      </c>
      <c r="C4932" s="3">
        <v>1052.0662500000001</v>
      </c>
      <c r="D4932">
        <f t="shared" si="154"/>
        <v>8</v>
      </c>
      <c r="E4932">
        <f t="shared" si="155"/>
        <v>9</v>
      </c>
    </row>
    <row r="4933" spans="1:5" x14ac:dyDescent="0.25">
      <c r="A4933" s="1">
        <v>46804</v>
      </c>
      <c r="B4933" s="2">
        <v>0.36458333333333331</v>
      </c>
      <c r="C4933" s="3">
        <v>878.61675000000002</v>
      </c>
      <c r="D4933">
        <f t="shared" si="154"/>
        <v>8</v>
      </c>
      <c r="E4933">
        <f t="shared" si="155"/>
        <v>9</v>
      </c>
    </row>
    <row r="4934" spans="1:5" x14ac:dyDescent="0.25">
      <c r="A4934" s="1">
        <v>46804</v>
      </c>
      <c r="B4934" s="2">
        <v>0.375</v>
      </c>
      <c r="C4934" s="3">
        <v>795.22550000000001</v>
      </c>
      <c r="D4934">
        <f t="shared" si="154"/>
        <v>9</v>
      </c>
      <c r="E4934">
        <f t="shared" si="155"/>
        <v>10</v>
      </c>
    </row>
    <row r="4935" spans="1:5" x14ac:dyDescent="0.25">
      <c r="A4935" s="1">
        <v>46804</v>
      </c>
      <c r="B4935" s="2">
        <v>0.38541666666666669</v>
      </c>
      <c r="C4935" s="3">
        <v>742.07624999999996</v>
      </c>
      <c r="D4935">
        <f t="shared" si="154"/>
        <v>9</v>
      </c>
      <c r="E4935">
        <f t="shared" si="155"/>
        <v>10</v>
      </c>
    </row>
    <row r="4936" spans="1:5" x14ac:dyDescent="0.25">
      <c r="A4936" s="1">
        <v>46804</v>
      </c>
      <c r="B4936" s="2">
        <v>0.39583333333333331</v>
      </c>
      <c r="C4936" s="3">
        <v>726.79100000000005</v>
      </c>
      <c r="D4936">
        <f t="shared" si="154"/>
        <v>9</v>
      </c>
      <c r="E4936">
        <f t="shared" si="155"/>
        <v>10</v>
      </c>
    </row>
    <row r="4937" spans="1:5" x14ac:dyDescent="0.25">
      <c r="A4937" s="1">
        <v>46804</v>
      </c>
      <c r="B4937" s="2">
        <v>0.40625</v>
      </c>
      <c r="C4937" s="3">
        <v>810.83950000000004</v>
      </c>
      <c r="D4937">
        <f t="shared" si="154"/>
        <v>9</v>
      </c>
      <c r="E4937">
        <f t="shared" si="155"/>
        <v>10</v>
      </c>
    </row>
    <row r="4938" spans="1:5" x14ac:dyDescent="0.25">
      <c r="A4938" s="1">
        <v>46804</v>
      </c>
      <c r="B4938" s="2">
        <v>0.41666666666666669</v>
      </c>
      <c r="C4938" s="3">
        <v>851.24450000000002</v>
      </c>
      <c r="D4938">
        <f t="shared" si="154"/>
        <v>10</v>
      </c>
      <c r="E4938">
        <f t="shared" si="155"/>
        <v>11</v>
      </c>
    </row>
    <row r="4939" spans="1:5" x14ac:dyDescent="0.25">
      <c r="A4939" s="1">
        <v>46804</v>
      </c>
      <c r="B4939" s="2">
        <v>0.42708333333333331</v>
      </c>
      <c r="C4939" s="3">
        <v>884.86275000000001</v>
      </c>
      <c r="D4939">
        <f t="shared" si="154"/>
        <v>10</v>
      </c>
      <c r="E4939">
        <f t="shared" si="155"/>
        <v>11</v>
      </c>
    </row>
    <row r="4940" spans="1:5" x14ac:dyDescent="0.25">
      <c r="A4940" s="1">
        <v>46804</v>
      </c>
      <c r="B4940" s="2">
        <v>0.4375</v>
      </c>
      <c r="C4940" s="3">
        <v>887.85550000000001</v>
      </c>
      <c r="D4940">
        <f t="shared" si="154"/>
        <v>10</v>
      </c>
      <c r="E4940">
        <f t="shared" si="155"/>
        <v>11</v>
      </c>
    </row>
    <row r="4941" spans="1:5" x14ac:dyDescent="0.25">
      <c r="A4941" s="1">
        <v>46804</v>
      </c>
      <c r="B4941" s="2">
        <v>0.44791666666666669</v>
      </c>
      <c r="C4941" s="3">
        <v>907.93574999999998</v>
      </c>
      <c r="D4941">
        <f t="shared" si="154"/>
        <v>10</v>
      </c>
      <c r="E4941">
        <f t="shared" si="155"/>
        <v>11</v>
      </c>
    </row>
    <row r="4942" spans="1:5" x14ac:dyDescent="0.25">
      <c r="A4942" s="1">
        <v>46804</v>
      </c>
      <c r="B4942" s="2">
        <v>0.45833333333333331</v>
      </c>
      <c r="C4942" s="3">
        <v>946.42049999999995</v>
      </c>
      <c r="D4942">
        <f t="shared" si="154"/>
        <v>11</v>
      </c>
      <c r="E4942">
        <f t="shared" si="155"/>
        <v>12</v>
      </c>
    </row>
    <row r="4943" spans="1:5" x14ac:dyDescent="0.25">
      <c r="A4943" s="1">
        <v>46804</v>
      </c>
      <c r="B4943" s="2">
        <v>0.46875</v>
      </c>
      <c r="C4943" s="3">
        <v>721.98125000000005</v>
      </c>
      <c r="D4943">
        <f t="shared" si="154"/>
        <v>11</v>
      </c>
      <c r="E4943">
        <f t="shared" si="155"/>
        <v>12</v>
      </c>
    </row>
    <row r="4944" spans="1:5" x14ac:dyDescent="0.25">
      <c r="A4944" s="1">
        <v>46804</v>
      </c>
      <c r="B4944" s="2">
        <v>0.47916666666666669</v>
      </c>
      <c r="C4944" s="3">
        <v>809.03824999999995</v>
      </c>
      <c r="D4944">
        <f t="shared" si="154"/>
        <v>11</v>
      </c>
      <c r="E4944">
        <f t="shared" si="155"/>
        <v>12</v>
      </c>
    </row>
    <row r="4945" spans="1:5" x14ac:dyDescent="0.25">
      <c r="A4945" s="1">
        <v>46804</v>
      </c>
      <c r="B4945" s="2">
        <v>0.48958333333333331</v>
      </c>
      <c r="C4945" s="3">
        <v>751.74225000000001</v>
      </c>
      <c r="D4945">
        <f t="shared" si="154"/>
        <v>11</v>
      </c>
      <c r="E4945">
        <f t="shared" si="155"/>
        <v>12</v>
      </c>
    </row>
    <row r="4946" spans="1:5" x14ac:dyDescent="0.25">
      <c r="A4946" s="1">
        <v>46804</v>
      </c>
      <c r="B4946" s="2">
        <v>0.5</v>
      </c>
      <c r="C4946" s="3">
        <v>638.09024999999997</v>
      </c>
      <c r="D4946">
        <f t="shared" si="154"/>
        <v>12</v>
      </c>
      <c r="E4946">
        <f t="shared" si="155"/>
        <v>13</v>
      </c>
    </row>
    <row r="4947" spans="1:5" x14ac:dyDescent="0.25">
      <c r="A4947" s="1">
        <v>46804</v>
      </c>
      <c r="B4947" s="2">
        <v>0.51041666666666663</v>
      </c>
      <c r="C4947" s="3">
        <v>540.99699999999996</v>
      </c>
      <c r="D4947">
        <f t="shared" si="154"/>
        <v>12</v>
      </c>
      <c r="E4947">
        <f t="shared" si="155"/>
        <v>13</v>
      </c>
    </row>
    <row r="4948" spans="1:5" x14ac:dyDescent="0.25">
      <c r="A4948" s="1">
        <v>46804</v>
      </c>
      <c r="B4948" s="2">
        <v>0.52083333333333337</v>
      </c>
      <c r="C4948" s="3">
        <v>482.56975</v>
      </c>
      <c r="D4948">
        <f t="shared" si="154"/>
        <v>12</v>
      </c>
      <c r="E4948">
        <f t="shared" si="155"/>
        <v>13</v>
      </c>
    </row>
    <row r="4949" spans="1:5" x14ac:dyDescent="0.25">
      <c r="A4949" s="1">
        <v>46804</v>
      </c>
      <c r="B4949" s="2">
        <v>0.53125</v>
      </c>
      <c r="C4949" s="3">
        <v>668.34675000000004</v>
      </c>
      <c r="D4949">
        <f t="shared" si="154"/>
        <v>12</v>
      </c>
      <c r="E4949">
        <f t="shared" si="155"/>
        <v>13</v>
      </c>
    </row>
    <row r="4950" spans="1:5" x14ac:dyDescent="0.25">
      <c r="A4950" s="1">
        <v>46804</v>
      </c>
      <c r="B4950" s="2">
        <v>0.54166666666666663</v>
      </c>
      <c r="C4950" s="3">
        <v>815.35149999999999</v>
      </c>
      <c r="D4950">
        <f t="shared" si="154"/>
        <v>13</v>
      </c>
      <c r="E4950">
        <f t="shared" si="155"/>
        <v>14</v>
      </c>
    </row>
    <row r="4951" spans="1:5" x14ac:dyDescent="0.25">
      <c r="A4951" s="1">
        <v>46804</v>
      </c>
      <c r="B4951" s="2">
        <v>0.55208333333333337</v>
      </c>
      <c r="C4951" s="3">
        <v>687.49099999999999</v>
      </c>
      <c r="D4951">
        <f t="shared" si="154"/>
        <v>13</v>
      </c>
      <c r="E4951">
        <f t="shared" si="155"/>
        <v>14</v>
      </c>
    </row>
    <row r="4952" spans="1:5" x14ac:dyDescent="0.25">
      <c r="A4952" s="1">
        <v>46804</v>
      </c>
      <c r="B4952" s="2">
        <v>0.5625</v>
      </c>
      <c r="C4952" s="3">
        <v>607.66250000000002</v>
      </c>
      <c r="D4952">
        <f t="shared" si="154"/>
        <v>13</v>
      </c>
      <c r="E4952">
        <f t="shared" si="155"/>
        <v>14</v>
      </c>
    </row>
    <row r="4953" spans="1:5" x14ac:dyDescent="0.25">
      <c r="A4953" s="1">
        <v>46804</v>
      </c>
      <c r="B4953" s="2">
        <v>0.57291666666666663</v>
      </c>
      <c r="C4953" s="3">
        <v>836.05150000000003</v>
      </c>
      <c r="D4953">
        <f t="shared" si="154"/>
        <v>13</v>
      </c>
      <c r="E4953">
        <f t="shared" si="155"/>
        <v>14</v>
      </c>
    </row>
    <row r="4954" spans="1:5" x14ac:dyDescent="0.25">
      <c r="A4954" s="1">
        <v>46804</v>
      </c>
      <c r="B4954" s="2">
        <v>0.58333333333333337</v>
      </c>
      <c r="C4954" s="3">
        <v>815.08574999999996</v>
      </c>
      <c r="D4954">
        <f t="shared" si="154"/>
        <v>14</v>
      </c>
      <c r="E4954">
        <f t="shared" si="155"/>
        <v>15</v>
      </c>
    </row>
    <row r="4955" spans="1:5" x14ac:dyDescent="0.25">
      <c r="A4955" s="1">
        <v>46804</v>
      </c>
      <c r="B4955" s="2">
        <v>0.59375</v>
      </c>
      <c r="C4955" s="3">
        <v>650.327</v>
      </c>
      <c r="D4955">
        <f t="shared" si="154"/>
        <v>14</v>
      </c>
      <c r="E4955">
        <f t="shared" si="155"/>
        <v>15</v>
      </c>
    </row>
    <row r="4956" spans="1:5" x14ac:dyDescent="0.25">
      <c r="A4956" s="1">
        <v>46804</v>
      </c>
      <c r="B4956" s="2">
        <v>0.60416666666666663</v>
      </c>
      <c r="C4956" s="3">
        <v>701.22524999999996</v>
      </c>
      <c r="D4956">
        <f t="shared" si="154"/>
        <v>14</v>
      </c>
      <c r="E4956">
        <f t="shared" si="155"/>
        <v>15</v>
      </c>
    </row>
    <row r="4957" spans="1:5" x14ac:dyDescent="0.25">
      <c r="A4957" s="1">
        <v>46804</v>
      </c>
      <c r="B4957" s="2">
        <v>0.61458333333333337</v>
      </c>
      <c r="C4957" s="3">
        <v>674.32749999999999</v>
      </c>
      <c r="D4957">
        <f t="shared" si="154"/>
        <v>14</v>
      </c>
      <c r="E4957">
        <f t="shared" si="155"/>
        <v>15</v>
      </c>
    </row>
    <row r="4958" spans="1:5" x14ac:dyDescent="0.25">
      <c r="A4958" s="1">
        <v>46804</v>
      </c>
      <c r="B4958" s="2">
        <v>0.625</v>
      </c>
      <c r="C4958" s="3">
        <v>466.11025000000001</v>
      </c>
      <c r="D4958">
        <f t="shared" si="154"/>
        <v>15</v>
      </c>
      <c r="E4958">
        <f t="shared" si="155"/>
        <v>16</v>
      </c>
    </row>
    <row r="4959" spans="1:5" x14ac:dyDescent="0.25">
      <c r="A4959" s="1">
        <v>46804</v>
      </c>
      <c r="B4959" s="2">
        <v>0.63541666666666663</v>
      </c>
      <c r="C4959" s="3">
        <v>434.82400000000001</v>
      </c>
      <c r="D4959">
        <f t="shared" si="154"/>
        <v>15</v>
      </c>
      <c r="E4959">
        <f t="shared" si="155"/>
        <v>16</v>
      </c>
    </row>
    <row r="4960" spans="1:5" x14ac:dyDescent="0.25">
      <c r="A4960" s="1">
        <v>46804</v>
      </c>
      <c r="B4960" s="2">
        <v>0.64583333333333337</v>
      </c>
      <c r="C4960" s="3">
        <v>449.26524999999998</v>
      </c>
      <c r="D4960">
        <f t="shared" si="154"/>
        <v>15</v>
      </c>
      <c r="E4960">
        <f t="shared" si="155"/>
        <v>16</v>
      </c>
    </row>
    <row r="4961" spans="1:5" x14ac:dyDescent="0.25">
      <c r="A4961" s="1">
        <v>46804</v>
      </c>
      <c r="B4961" s="2">
        <v>0.65625</v>
      </c>
      <c r="C4961" s="3">
        <v>376.77575000000002</v>
      </c>
      <c r="D4961">
        <f t="shared" si="154"/>
        <v>15</v>
      </c>
      <c r="E4961">
        <f t="shared" si="155"/>
        <v>16</v>
      </c>
    </row>
    <row r="4962" spans="1:5" x14ac:dyDescent="0.25">
      <c r="A4962" s="1">
        <v>46804</v>
      </c>
      <c r="B4962" s="2">
        <v>0.66666666666666663</v>
      </c>
      <c r="C4962" s="3">
        <v>517.74225000000001</v>
      </c>
      <c r="D4962">
        <f t="shared" si="154"/>
        <v>16</v>
      </c>
      <c r="E4962">
        <f t="shared" si="155"/>
        <v>17</v>
      </c>
    </row>
    <row r="4963" spans="1:5" x14ac:dyDescent="0.25">
      <c r="A4963" s="1">
        <v>46804</v>
      </c>
      <c r="B4963" s="2">
        <v>0.67708333333333337</v>
      </c>
      <c r="C4963" s="3">
        <v>592.47799999999995</v>
      </c>
      <c r="D4963">
        <f t="shared" si="154"/>
        <v>16</v>
      </c>
      <c r="E4963">
        <f t="shared" si="155"/>
        <v>17</v>
      </c>
    </row>
    <row r="4964" spans="1:5" x14ac:dyDescent="0.25">
      <c r="A4964" s="1">
        <v>46804</v>
      </c>
      <c r="B4964" s="2">
        <v>0.6875</v>
      </c>
      <c r="C4964" s="3">
        <v>802.06425000000002</v>
      </c>
      <c r="D4964">
        <f t="shared" si="154"/>
        <v>16</v>
      </c>
      <c r="E4964">
        <f t="shared" si="155"/>
        <v>17</v>
      </c>
    </row>
    <row r="4965" spans="1:5" x14ac:dyDescent="0.25">
      <c r="A4965" s="1">
        <v>46804</v>
      </c>
      <c r="B4965" s="2">
        <v>0.69791666666666663</v>
      </c>
      <c r="C4965" s="3">
        <v>909.95624999999995</v>
      </c>
      <c r="D4965">
        <f t="shared" si="154"/>
        <v>16</v>
      </c>
      <c r="E4965">
        <f t="shared" si="155"/>
        <v>17</v>
      </c>
    </row>
    <row r="4966" spans="1:5" x14ac:dyDescent="0.25">
      <c r="A4966" s="1">
        <v>46804</v>
      </c>
      <c r="B4966" s="2">
        <v>0.70833333333333337</v>
      </c>
      <c r="C4966" s="3">
        <v>877.67899999999997</v>
      </c>
      <c r="D4966">
        <f t="shared" si="154"/>
        <v>17</v>
      </c>
      <c r="E4966">
        <f t="shared" si="155"/>
        <v>18</v>
      </c>
    </row>
    <row r="4967" spans="1:5" x14ac:dyDescent="0.25">
      <c r="A4967" s="1">
        <v>46804</v>
      </c>
      <c r="B4967" s="2">
        <v>0.71875</v>
      </c>
      <c r="C4967" s="3">
        <v>986.87350000000004</v>
      </c>
      <c r="D4967">
        <f t="shared" si="154"/>
        <v>17</v>
      </c>
      <c r="E4967">
        <f t="shared" si="155"/>
        <v>18</v>
      </c>
    </row>
    <row r="4968" spans="1:5" x14ac:dyDescent="0.25">
      <c r="A4968" s="1">
        <v>46804</v>
      </c>
      <c r="B4968" s="2">
        <v>0.72916666666666663</v>
      </c>
      <c r="C4968" s="3">
        <v>1090.0797500000001</v>
      </c>
      <c r="D4968">
        <f t="shared" si="154"/>
        <v>17</v>
      </c>
      <c r="E4968">
        <f t="shared" si="155"/>
        <v>18</v>
      </c>
    </row>
    <row r="4969" spans="1:5" x14ac:dyDescent="0.25">
      <c r="A4969" s="1">
        <v>46804</v>
      </c>
      <c r="B4969" s="2">
        <v>0.73958333333333337</v>
      </c>
      <c r="C4969" s="3">
        <v>1191.211</v>
      </c>
      <c r="D4969">
        <f t="shared" si="154"/>
        <v>17</v>
      </c>
      <c r="E4969">
        <f t="shared" si="155"/>
        <v>18</v>
      </c>
    </row>
    <row r="4970" spans="1:5" x14ac:dyDescent="0.25">
      <c r="A4970" s="1">
        <v>46804</v>
      </c>
      <c r="B4970" s="2">
        <v>0.75</v>
      </c>
      <c r="C4970" s="3">
        <v>1176.8630000000001</v>
      </c>
      <c r="D4970">
        <f t="shared" si="154"/>
        <v>18</v>
      </c>
      <c r="E4970">
        <f t="shared" si="155"/>
        <v>19</v>
      </c>
    </row>
    <row r="4971" spans="1:5" x14ac:dyDescent="0.25">
      <c r="A4971" s="1">
        <v>46804</v>
      </c>
      <c r="B4971" s="2">
        <v>0.76041666666666663</v>
      </c>
      <c r="C4971" s="3">
        <v>1189.09175</v>
      </c>
      <c r="D4971">
        <f t="shared" si="154"/>
        <v>18</v>
      </c>
      <c r="E4971">
        <f t="shared" si="155"/>
        <v>19</v>
      </c>
    </row>
    <row r="4972" spans="1:5" x14ac:dyDescent="0.25">
      <c r="A4972" s="1">
        <v>46804</v>
      </c>
      <c r="B4972" s="2">
        <v>0.77083333333333337</v>
      </c>
      <c r="C4972" s="3">
        <v>1185.3074999999999</v>
      </c>
      <c r="D4972">
        <f t="shared" si="154"/>
        <v>18</v>
      </c>
      <c r="E4972">
        <f t="shared" si="155"/>
        <v>19</v>
      </c>
    </row>
    <row r="4973" spans="1:5" x14ac:dyDescent="0.25">
      <c r="A4973" s="1">
        <v>46804</v>
      </c>
      <c r="B4973" s="2">
        <v>0.78125</v>
      </c>
      <c r="C4973" s="3">
        <v>1183.5137500000001</v>
      </c>
      <c r="D4973">
        <f t="shared" si="154"/>
        <v>18</v>
      </c>
      <c r="E4973">
        <f t="shared" si="155"/>
        <v>19</v>
      </c>
    </row>
    <row r="4974" spans="1:5" x14ac:dyDescent="0.25">
      <c r="A4974" s="1">
        <v>46804</v>
      </c>
      <c r="B4974" s="2">
        <v>0.79166666666666663</v>
      </c>
      <c r="C4974" s="3">
        <v>1143.7017499999999</v>
      </c>
      <c r="D4974">
        <f t="shared" si="154"/>
        <v>19</v>
      </c>
      <c r="E4974">
        <f t="shared" si="155"/>
        <v>20</v>
      </c>
    </row>
    <row r="4975" spans="1:5" x14ac:dyDescent="0.25">
      <c r="A4975" s="1">
        <v>46804</v>
      </c>
      <c r="B4975" s="2">
        <v>0.80208333333333337</v>
      </c>
      <c r="C4975" s="3">
        <v>1116.1077499999999</v>
      </c>
      <c r="D4975">
        <f t="shared" si="154"/>
        <v>19</v>
      </c>
      <c r="E4975">
        <f t="shared" si="155"/>
        <v>20</v>
      </c>
    </row>
    <row r="4976" spans="1:5" x14ac:dyDescent="0.25">
      <c r="A4976" s="1">
        <v>46804</v>
      </c>
      <c r="B4976" s="2">
        <v>0.8125</v>
      </c>
      <c r="C4976" s="3">
        <v>1077.3947499999999</v>
      </c>
      <c r="D4976">
        <f t="shared" si="154"/>
        <v>19</v>
      </c>
      <c r="E4976">
        <f t="shared" si="155"/>
        <v>20</v>
      </c>
    </row>
    <row r="4977" spans="1:5" x14ac:dyDescent="0.25">
      <c r="A4977" s="1">
        <v>46804</v>
      </c>
      <c r="B4977" s="2">
        <v>0.82291666666666663</v>
      </c>
      <c r="C4977" s="3">
        <v>1040.0852500000001</v>
      </c>
      <c r="D4977">
        <f t="shared" si="154"/>
        <v>19</v>
      </c>
      <c r="E4977">
        <f t="shared" si="155"/>
        <v>20</v>
      </c>
    </row>
    <row r="4978" spans="1:5" x14ac:dyDescent="0.25">
      <c r="A4978" s="1">
        <v>46804</v>
      </c>
      <c r="B4978" s="2">
        <v>0.83333333333333337</v>
      </c>
      <c r="C4978" s="3">
        <v>1036.5462500000001</v>
      </c>
      <c r="D4978">
        <f t="shared" si="154"/>
        <v>20</v>
      </c>
      <c r="E4978">
        <f t="shared" si="155"/>
        <v>21</v>
      </c>
    </row>
    <row r="4979" spans="1:5" x14ac:dyDescent="0.25">
      <c r="A4979" s="1">
        <v>46804</v>
      </c>
      <c r="B4979" s="2">
        <v>0.84375</v>
      </c>
      <c r="C4979" s="3">
        <v>989.27250000000004</v>
      </c>
      <c r="D4979">
        <f t="shared" si="154"/>
        <v>20</v>
      </c>
      <c r="E4979">
        <f t="shared" si="155"/>
        <v>21</v>
      </c>
    </row>
    <row r="4980" spans="1:5" x14ac:dyDescent="0.25">
      <c r="A4980" s="1">
        <v>46804</v>
      </c>
      <c r="B4980" s="2">
        <v>0.85416666666666663</v>
      </c>
      <c r="C4980" s="3">
        <v>964.31425000000002</v>
      </c>
      <c r="D4980">
        <f t="shared" si="154"/>
        <v>20</v>
      </c>
      <c r="E4980">
        <f t="shared" si="155"/>
        <v>21</v>
      </c>
    </row>
    <row r="4981" spans="1:5" x14ac:dyDescent="0.25">
      <c r="A4981" s="1">
        <v>46804</v>
      </c>
      <c r="B4981" s="2">
        <v>0.86458333333333337</v>
      </c>
      <c r="C4981" s="3">
        <v>898.98350000000005</v>
      </c>
      <c r="D4981">
        <f t="shared" si="154"/>
        <v>20</v>
      </c>
      <c r="E4981">
        <f t="shared" si="155"/>
        <v>21</v>
      </c>
    </row>
    <row r="4982" spans="1:5" x14ac:dyDescent="0.25">
      <c r="A4982" s="1">
        <v>46804</v>
      </c>
      <c r="B4982" s="2">
        <v>0.875</v>
      </c>
      <c r="C4982" s="3">
        <v>924.27475000000004</v>
      </c>
      <c r="D4982">
        <f t="shared" si="154"/>
        <v>21</v>
      </c>
      <c r="E4982">
        <f t="shared" si="155"/>
        <v>22</v>
      </c>
    </row>
    <row r="4983" spans="1:5" x14ac:dyDescent="0.25">
      <c r="A4983" s="1">
        <v>46804</v>
      </c>
      <c r="B4983" s="2">
        <v>0.88541666666666663</v>
      </c>
      <c r="C4983" s="3">
        <v>987.04875000000004</v>
      </c>
      <c r="D4983">
        <f t="shared" si="154"/>
        <v>21</v>
      </c>
      <c r="E4983">
        <f t="shared" si="155"/>
        <v>22</v>
      </c>
    </row>
    <row r="4984" spans="1:5" x14ac:dyDescent="0.25">
      <c r="A4984" s="1">
        <v>46804</v>
      </c>
      <c r="B4984" s="2">
        <v>0.89583333333333337</v>
      </c>
      <c r="C4984" s="3">
        <v>1026.5617500000001</v>
      </c>
      <c r="D4984">
        <f t="shared" si="154"/>
        <v>21</v>
      </c>
      <c r="E4984">
        <f t="shared" si="155"/>
        <v>22</v>
      </c>
    </row>
    <row r="4985" spans="1:5" x14ac:dyDescent="0.25">
      <c r="A4985" s="1">
        <v>46804</v>
      </c>
      <c r="B4985" s="2">
        <v>0.90625</v>
      </c>
      <c r="C4985" s="3">
        <v>976.20100000000002</v>
      </c>
      <c r="D4985">
        <f t="shared" si="154"/>
        <v>21</v>
      </c>
      <c r="E4985">
        <f t="shared" si="155"/>
        <v>22</v>
      </c>
    </row>
    <row r="4986" spans="1:5" x14ac:dyDescent="0.25">
      <c r="A4986" s="1">
        <v>46804</v>
      </c>
      <c r="B4986" s="2">
        <v>0.91666666666666663</v>
      </c>
      <c r="C4986" s="3">
        <v>882.92574999999999</v>
      </c>
      <c r="D4986">
        <f t="shared" si="154"/>
        <v>22</v>
      </c>
      <c r="E4986">
        <f t="shared" si="155"/>
        <v>23</v>
      </c>
    </row>
    <row r="4987" spans="1:5" x14ac:dyDescent="0.25">
      <c r="A4987" s="1">
        <v>46804</v>
      </c>
      <c r="B4987" s="2">
        <v>0.92708333333333337</v>
      </c>
      <c r="C4987" s="3">
        <v>813.70450000000005</v>
      </c>
      <c r="D4987">
        <f t="shared" si="154"/>
        <v>22</v>
      </c>
      <c r="E4987">
        <f t="shared" si="155"/>
        <v>23</v>
      </c>
    </row>
    <row r="4988" spans="1:5" x14ac:dyDescent="0.25">
      <c r="A4988" s="1">
        <v>46804</v>
      </c>
      <c r="B4988" s="2">
        <v>0.9375</v>
      </c>
      <c r="C4988" s="3">
        <v>737.01400000000001</v>
      </c>
      <c r="D4988">
        <f t="shared" si="154"/>
        <v>22</v>
      </c>
      <c r="E4988">
        <f t="shared" si="155"/>
        <v>23</v>
      </c>
    </row>
    <row r="4989" spans="1:5" x14ac:dyDescent="0.25">
      <c r="A4989" s="1">
        <v>46804</v>
      </c>
      <c r="B4989" s="2">
        <v>0.94791666666666663</v>
      </c>
      <c r="C4989" s="3">
        <v>677.23074999999994</v>
      </c>
      <c r="D4989">
        <f t="shared" si="154"/>
        <v>22</v>
      </c>
      <c r="E4989">
        <f t="shared" si="155"/>
        <v>23</v>
      </c>
    </row>
    <row r="4990" spans="1:5" x14ac:dyDescent="0.25">
      <c r="A4990" s="1">
        <v>46804</v>
      </c>
      <c r="B4990" s="2">
        <v>0.95833333333333337</v>
      </c>
      <c r="C4990" s="3">
        <v>656.75149999999996</v>
      </c>
      <c r="D4990">
        <f t="shared" si="154"/>
        <v>23</v>
      </c>
      <c r="E4990">
        <f t="shared" si="155"/>
        <v>24</v>
      </c>
    </row>
    <row r="4991" spans="1:5" x14ac:dyDescent="0.25">
      <c r="A4991" s="1">
        <v>46804</v>
      </c>
      <c r="B4991" s="2">
        <v>0.96875</v>
      </c>
      <c r="C4991" s="3">
        <v>637.85524999999996</v>
      </c>
      <c r="D4991">
        <f t="shared" si="154"/>
        <v>23</v>
      </c>
      <c r="E4991">
        <f t="shared" si="155"/>
        <v>24</v>
      </c>
    </row>
    <row r="4992" spans="1:5" x14ac:dyDescent="0.25">
      <c r="A4992" s="1">
        <v>46804</v>
      </c>
      <c r="B4992" s="2">
        <v>0.97916666666666663</v>
      </c>
      <c r="C4992" s="3">
        <v>579.09725000000003</v>
      </c>
      <c r="D4992">
        <f t="shared" si="154"/>
        <v>23</v>
      </c>
      <c r="E4992">
        <f t="shared" si="155"/>
        <v>24</v>
      </c>
    </row>
    <row r="4993" spans="1:5" x14ac:dyDescent="0.25">
      <c r="A4993" s="1">
        <v>46804</v>
      </c>
      <c r="B4993" s="2">
        <v>0.98958333333333337</v>
      </c>
      <c r="C4993" s="3">
        <v>523.26324999999997</v>
      </c>
      <c r="D4993">
        <f t="shared" si="154"/>
        <v>23</v>
      </c>
      <c r="E4993">
        <f t="shared" si="155"/>
        <v>24</v>
      </c>
    </row>
    <row r="4994" spans="1:5" x14ac:dyDescent="0.25">
      <c r="A4994" s="1">
        <v>46805</v>
      </c>
      <c r="B4994" s="2">
        <v>0</v>
      </c>
      <c r="C4994" s="3">
        <v>482.815</v>
      </c>
      <c r="D4994">
        <f t="shared" si="154"/>
        <v>0</v>
      </c>
      <c r="E4994">
        <f t="shared" si="155"/>
        <v>1</v>
      </c>
    </row>
    <row r="4995" spans="1:5" x14ac:dyDescent="0.25">
      <c r="A4995" s="1">
        <v>46805</v>
      </c>
      <c r="B4995" s="2">
        <v>1.0416666666666666E-2</v>
      </c>
      <c r="C4995" s="3">
        <v>447.29475000000002</v>
      </c>
      <c r="D4995">
        <f t="shared" ref="D4995:D5058" si="156">HOUR(B4995)</f>
        <v>0</v>
      </c>
      <c r="E4995">
        <f t="shared" ref="E4995:E5058" si="157">D4995+1</f>
        <v>1</v>
      </c>
    </row>
    <row r="4996" spans="1:5" x14ac:dyDescent="0.25">
      <c r="A4996" s="1">
        <v>46805</v>
      </c>
      <c r="B4996" s="2">
        <v>2.0833333333333332E-2</v>
      </c>
      <c r="C4996" s="3">
        <v>436.65025000000003</v>
      </c>
      <c r="D4996">
        <f t="shared" si="156"/>
        <v>0</v>
      </c>
      <c r="E4996">
        <f t="shared" si="157"/>
        <v>1</v>
      </c>
    </row>
    <row r="4997" spans="1:5" x14ac:dyDescent="0.25">
      <c r="A4997" s="1">
        <v>46805</v>
      </c>
      <c r="B4997" s="2">
        <v>3.125E-2</v>
      </c>
      <c r="C4997" s="3">
        <v>418.21699999999998</v>
      </c>
      <c r="D4997">
        <f t="shared" si="156"/>
        <v>0</v>
      </c>
      <c r="E4997">
        <f t="shared" si="157"/>
        <v>1</v>
      </c>
    </row>
    <row r="4998" spans="1:5" x14ac:dyDescent="0.25">
      <c r="A4998" s="1">
        <v>46805</v>
      </c>
      <c r="B4998" s="2">
        <v>4.1666666666666664E-2</v>
      </c>
      <c r="C4998" s="3">
        <v>403.20299999999997</v>
      </c>
      <c r="D4998">
        <f t="shared" si="156"/>
        <v>1</v>
      </c>
      <c r="E4998">
        <f t="shared" si="157"/>
        <v>2</v>
      </c>
    </row>
    <row r="4999" spans="1:5" x14ac:dyDescent="0.25">
      <c r="A4999" s="1">
        <v>46805</v>
      </c>
      <c r="B4999" s="2">
        <v>5.2083333333333336E-2</v>
      </c>
      <c r="C4999" s="3">
        <v>390.55775</v>
      </c>
      <c r="D4999">
        <f t="shared" si="156"/>
        <v>1</v>
      </c>
      <c r="E4999">
        <f t="shared" si="157"/>
        <v>2</v>
      </c>
    </row>
    <row r="5000" spans="1:5" x14ac:dyDescent="0.25">
      <c r="A5000" s="1">
        <v>46805</v>
      </c>
      <c r="B5000" s="2">
        <v>6.25E-2</v>
      </c>
      <c r="C5000" s="3">
        <v>385.71674999999999</v>
      </c>
      <c r="D5000">
        <f t="shared" si="156"/>
        <v>1</v>
      </c>
      <c r="E5000">
        <f t="shared" si="157"/>
        <v>2</v>
      </c>
    </row>
    <row r="5001" spans="1:5" x14ac:dyDescent="0.25">
      <c r="A5001" s="1">
        <v>46805</v>
      </c>
      <c r="B5001" s="2">
        <v>7.2916666666666671E-2</v>
      </c>
      <c r="C5001" s="3">
        <v>386.66775000000001</v>
      </c>
      <c r="D5001">
        <f t="shared" si="156"/>
        <v>1</v>
      </c>
      <c r="E5001">
        <f t="shared" si="157"/>
        <v>2</v>
      </c>
    </row>
    <row r="5002" spans="1:5" x14ac:dyDescent="0.25">
      <c r="A5002" s="1">
        <v>46805</v>
      </c>
      <c r="B5002" s="2">
        <v>8.3333333333333329E-2</v>
      </c>
      <c r="C5002" s="3">
        <v>368.83249999999998</v>
      </c>
      <c r="D5002">
        <f t="shared" si="156"/>
        <v>2</v>
      </c>
      <c r="E5002">
        <f t="shared" si="157"/>
        <v>3</v>
      </c>
    </row>
    <row r="5003" spans="1:5" x14ac:dyDescent="0.25">
      <c r="A5003" s="1">
        <v>46805</v>
      </c>
      <c r="B5003" s="2">
        <v>9.375E-2</v>
      </c>
      <c r="C5003" s="3">
        <v>351.90699999999998</v>
      </c>
      <c r="D5003">
        <f t="shared" si="156"/>
        <v>2</v>
      </c>
      <c r="E5003">
        <f t="shared" si="157"/>
        <v>3</v>
      </c>
    </row>
    <row r="5004" spans="1:5" x14ac:dyDescent="0.25">
      <c r="A5004" s="1">
        <v>46805</v>
      </c>
      <c r="B5004" s="2">
        <v>0.10416666666666667</v>
      </c>
      <c r="C5004" s="3">
        <v>333.60874999999999</v>
      </c>
      <c r="D5004">
        <f t="shared" si="156"/>
        <v>2</v>
      </c>
      <c r="E5004">
        <f t="shared" si="157"/>
        <v>3</v>
      </c>
    </row>
    <row r="5005" spans="1:5" x14ac:dyDescent="0.25">
      <c r="A5005" s="1">
        <v>46805</v>
      </c>
      <c r="B5005" s="2">
        <v>0.11458333333333333</v>
      </c>
      <c r="C5005" s="3">
        <v>337.25675000000001</v>
      </c>
      <c r="D5005">
        <f t="shared" si="156"/>
        <v>2</v>
      </c>
      <c r="E5005">
        <f t="shared" si="157"/>
        <v>3</v>
      </c>
    </row>
    <row r="5006" spans="1:5" x14ac:dyDescent="0.25">
      <c r="A5006" s="1">
        <v>46805</v>
      </c>
      <c r="B5006" s="2">
        <v>0.125</v>
      </c>
      <c r="C5006" s="3">
        <v>338.83100000000002</v>
      </c>
      <c r="D5006">
        <f t="shared" si="156"/>
        <v>3</v>
      </c>
      <c r="E5006">
        <f t="shared" si="157"/>
        <v>4</v>
      </c>
    </row>
    <row r="5007" spans="1:5" x14ac:dyDescent="0.25">
      <c r="A5007" s="1">
        <v>46805</v>
      </c>
      <c r="B5007" s="2">
        <v>0.13541666666666666</v>
      </c>
      <c r="C5007" s="3">
        <v>344.23200000000003</v>
      </c>
      <c r="D5007">
        <f t="shared" si="156"/>
        <v>3</v>
      </c>
      <c r="E5007">
        <f t="shared" si="157"/>
        <v>4</v>
      </c>
    </row>
    <row r="5008" spans="1:5" x14ac:dyDescent="0.25">
      <c r="A5008" s="1">
        <v>46805</v>
      </c>
      <c r="B5008" s="2">
        <v>0.14583333333333334</v>
      </c>
      <c r="C5008" s="3">
        <v>360.762</v>
      </c>
      <c r="D5008">
        <f t="shared" si="156"/>
        <v>3</v>
      </c>
      <c r="E5008">
        <f t="shared" si="157"/>
        <v>4</v>
      </c>
    </row>
    <row r="5009" spans="1:5" x14ac:dyDescent="0.25">
      <c r="A5009" s="1">
        <v>46805</v>
      </c>
      <c r="B5009" s="2">
        <v>0.15625</v>
      </c>
      <c r="C5009" s="3">
        <v>379.85325</v>
      </c>
      <c r="D5009">
        <f t="shared" si="156"/>
        <v>3</v>
      </c>
      <c r="E5009">
        <f t="shared" si="157"/>
        <v>4</v>
      </c>
    </row>
    <row r="5010" spans="1:5" x14ac:dyDescent="0.25">
      <c r="A5010" s="1">
        <v>46805</v>
      </c>
      <c r="B5010" s="2">
        <v>0.16666666666666666</v>
      </c>
      <c r="C5010" s="3">
        <v>391.25700000000001</v>
      </c>
      <c r="D5010">
        <f t="shared" si="156"/>
        <v>4</v>
      </c>
      <c r="E5010">
        <f t="shared" si="157"/>
        <v>5</v>
      </c>
    </row>
    <row r="5011" spans="1:5" x14ac:dyDescent="0.25">
      <c r="A5011" s="1">
        <v>46805</v>
      </c>
      <c r="B5011" s="2">
        <v>0.17708333333333334</v>
      </c>
      <c r="C5011" s="3">
        <v>401.4855</v>
      </c>
      <c r="D5011">
        <f t="shared" si="156"/>
        <v>4</v>
      </c>
      <c r="E5011">
        <f t="shared" si="157"/>
        <v>5</v>
      </c>
    </row>
    <row r="5012" spans="1:5" x14ac:dyDescent="0.25">
      <c r="A5012" s="1">
        <v>46805</v>
      </c>
      <c r="B5012" s="2">
        <v>0.1875</v>
      </c>
      <c r="C5012" s="3">
        <v>417.76024999999998</v>
      </c>
      <c r="D5012">
        <f t="shared" si="156"/>
        <v>4</v>
      </c>
      <c r="E5012">
        <f t="shared" si="157"/>
        <v>5</v>
      </c>
    </row>
    <row r="5013" spans="1:5" x14ac:dyDescent="0.25">
      <c r="A5013" s="1">
        <v>46805</v>
      </c>
      <c r="B5013" s="2">
        <v>0.19791666666666666</v>
      </c>
      <c r="C5013" s="3">
        <v>429.09825000000001</v>
      </c>
      <c r="D5013">
        <f t="shared" si="156"/>
        <v>4</v>
      </c>
      <c r="E5013">
        <f t="shared" si="157"/>
        <v>5</v>
      </c>
    </row>
    <row r="5014" spans="1:5" x14ac:dyDescent="0.25">
      <c r="A5014" s="1">
        <v>46805</v>
      </c>
      <c r="B5014" s="2">
        <v>0.20833333333333334</v>
      </c>
      <c r="C5014" s="3">
        <v>466.63274999999999</v>
      </c>
      <c r="D5014">
        <f t="shared" si="156"/>
        <v>5</v>
      </c>
      <c r="E5014">
        <f t="shared" si="157"/>
        <v>6</v>
      </c>
    </row>
    <row r="5015" spans="1:5" x14ac:dyDescent="0.25">
      <c r="A5015" s="1">
        <v>46805</v>
      </c>
      <c r="B5015" s="2">
        <v>0.21875</v>
      </c>
      <c r="C5015" s="3">
        <v>483.22424999999998</v>
      </c>
      <c r="D5015">
        <f t="shared" si="156"/>
        <v>5</v>
      </c>
      <c r="E5015">
        <f t="shared" si="157"/>
        <v>6</v>
      </c>
    </row>
    <row r="5016" spans="1:5" x14ac:dyDescent="0.25">
      <c r="A5016" s="1">
        <v>46805</v>
      </c>
      <c r="B5016" s="2">
        <v>0.22916666666666666</v>
      </c>
      <c r="C5016" s="3">
        <v>512.33474999999999</v>
      </c>
      <c r="D5016">
        <f t="shared" si="156"/>
        <v>5</v>
      </c>
      <c r="E5016">
        <f t="shared" si="157"/>
        <v>6</v>
      </c>
    </row>
    <row r="5017" spans="1:5" x14ac:dyDescent="0.25">
      <c r="A5017" s="1">
        <v>46805</v>
      </c>
      <c r="B5017" s="2">
        <v>0.23958333333333334</v>
      </c>
      <c r="C5017" s="3">
        <v>574.49249999999995</v>
      </c>
      <c r="D5017">
        <f t="shared" si="156"/>
        <v>5</v>
      </c>
      <c r="E5017">
        <f t="shared" si="157"/>
        <v>6</v>
      </c>
    </row>
    <row r="5018" spans="1:5" x14ac:dyDescent="0.25">
      <c r="A5018" s="1">
        <v>46805</v>
      </c>
      <c r="B5018" s="2">
        <v>0.25</v>
      </c>
      <c r="C5018" s="3">
        <v>679.5095</v>
      </c>
      <c r="D5018">
        <f t="shared" si="156"/>
        <v>6</v>
      </c>
      <c r="E5018">
        <f t="shared" si="157"/>
        <v>7</v>
      </c>
    </row>
    <row r="5019" spans="1:5" x14ac:dyDescent="0.25">
      <c r="A5019" s="1">
        <v>46805</v>
      </c>
      <c r="B5019" s="2">
        <v>0.26041666666666669</v>
      </c>
      <c r="C5019" s="3">
        <v>762.90975000000003</v>
      </c>
      <c r="D5019">
        <f t="shared" si="156"/>
        <v>6</v>
      </c>
      <c r="E5019">
        <f t="shared" si="157"/>
        <v>7</v>
      </c>
    </row>
    <row r="5020" spans="1:5" x14ac:dyDescent="0.25">
      <c r="A5020" s="1">
        <v>46805</v>
      </c>
      <c r="B5020" s="2">
        <v>0.27083333333333331</v>
      </c>
      <c r="C5020" s="3">
        <v>836.75149999999996</v>
      </c>
      <c r="D5020">
        <f t="shared" si="156"/>
        <v>6</v>
      </c>
      <c r="E5020">
        <f t="shared" si="157"/>
        <v>7</v>
      </c>
    </row>
    <row r="5021" spans="1:5" x14ac:dyDescent="0.25">
      <c r="A5021" s="1">
        <v>46805</v>
      </c>
      <c r="B5021" s="2">
        <v>0.28125</v>
      </c>
      <c r="C5021" s="3">
        <v>910.68624999999997</v>
      </c>
      <c r="D5021">
        <f t="shared" si="156"/>
        <v>6</v>
      </c>
      <c r="E5021">
        <f t="shared" si="157"/>
        <v>7</v>
      </c>
    </row>
    <row r="5022" spans="1:5" x14ac:dyDescent="0.25">
      <c r="A5022" s="1">
        <v>46805</v>
      </c>
      <c r="B5022" s="2">
        <v>0.29166666666666669</v>
      </c>
      <c r="C5022" s="3">
        <v>1017.338</v>
      </c>
      <c r="D5022">
        <f t="shared" si="156"/>
        <v>7</v>
      </c>
      <c r="E5022">
        <f t="shared" si="157"/>
        <v>8</v>
      </c>
    </row>
    <row r="5023" spans="1:5" x14ac:dyDescent="0.25">
      <c r="A5023" s="1">
        <v>46805</v>
      </c>
      <c r="B5023" s="2">
        <v>0.30208333333333331</v>
      </c>
      <c r="C5023" s="3">
        <v>1055.08725</v>
      </c>
      <c r="D5023">
        <f t="shared" si="156"/>
        <v>7</v>
      </c>
      <c r="E5023">
        <f t="shared" si="157"/>
        <v>8</v>
      </c>
    </row>
    <row r="5024" spans="1:5" x14ac:dyDescent="0.25">
      <c r="A5024" s="1">
        <v>46805</v>
      </c>
      <c r="B5024" s="2">
        <v>0.3125</v>
      </c>
      <c r="C5024" s="3">
        <v>1086.4565</v>
      </c>
      <c r="D5024">
        <f t="shared" si="156"/>
        <v>7</v>
      </c>
      <c r="E5024">
        <f t="shared" si="157"/>
        <v>8</v>
      </c>
    </row>
    <row r="5025" spans="1:5" x14ac:dyDescent="0.25">
      <c r="A5025" s="1">
        <v>46805</v>
      </c>
      <c r="B5025" s="2">
        <v>0.32291666666666669</v>
      </c>
      <c r="C5025" s="3">
        <v>1131.8969999999999</v>
      </c>
      <c r="D5025">
        <f t="shared" si="156"/>
        <v>7</v>
      </c>
      <c r="E5025">
        <f t="shared" si="157"/>
        <v>8</v>
      </c>
    </row>
    <row r="5026" spans="1:5" x14ac:dyDescent="0.25">
      <c r="A5026" s="1">
        <v>46805</v>
      </c>
      <c r="B5026" s="2">
        <v>0.33333333333333331</v>
      </c>
      <c r="C5026" s="3">
        <v>1162.0309999999999</v>
      </c>
      <c r="D5026">
        <f t="shared" si="156"/>
        <v>8</v>
      </c>
      <c r="E5026">
        <f t="shared" si="157"/>
        <v>9</v>
      </c>
    </row>
    <row r="5027" spans="1:5" x14ac:dyDescent="0.25">
      <c r="A5027" s="1">
        <v>46805</v>
      </c>
      <c r="B5027" s="2">
        <v>0.34375</v>
      </c>
      <c r="C5027" s="3">
        <v>1197.4512500000001</v>
      </c>
      <c r="D5027">
        <f t="shared" si="156"/>
        <v>8</v>
      </c>
      <c r="E5027">
        <f t="shared" si="157"/>
        <v>9</v>
      </c>
    </row>
    <row r="5028" spans="1:5" x14ac:dyDescent="0.25">
      <c r="A5028" s="1">
        <v>46805</v>
      </c>
      <c r="B5028" s="2">
        <v>0.35416666666666669</v>
      </c>
      <c r="C5028" s="3">
        <v>1203.5139999999999</v>
      </c>
      <c r="D5028">
        <f t="shared" si="156"/>
        <v>8</v>
      </c>
      <c r="E5028">
        <f t="shared" si="157"/>
        <v>9</v>
      </c>
    </row>
    <row r="5029" spans="1:5" x14ac:dyDescent="0.25">
      <c r="A5029" s="1">
        <v>46805</v>
      </c>
      <c r="B5029" s="2">
        <v>0.36458333333333331</v>
      </c>
      <c r="C5029" s="3">
        <v>1204.9997499999999</v>
      </c>
      <c r="D5029">
        <f t="shared" si="156"/>
        <v>8</v>
      </c>
      <c r="E5029">
        <f t="shared" si="157"/>
        <v>9</v>
      </c>
    </row>
    <row r="5030" spans="1:5" x14ac:dyDescent="0.25">
      <c r="A5030" s="1">
        <v>46805</v>
      </c>
      <c r="B5030" s="2">
        <v>0.375</v>
      </c>
      <c r="C5030" s="3">
        <v>1180.3779999999999</v>
      </c>
      <c r="D5030">
        <f t="shared" si="156"/>
        <v>9</v>
      </c>
      <c r="E5030">
        <f t="shared" si="157"/>
        <v>10</v>
      </c>
    </row>
    <row r="5031" spans="1:5" x14ac:dyDescent="0.25">
      <c r="A5031" s="1">
        <v>46805</v>
      </c>
      <c r="B5031" s="2">
        <v>0.38541666666666669</v>
      </c>
      <c r="C5031" s="3">
        <v>1167.36725</v>
      </c>
      <c r="D5031">
        <f t="shared" si="156"/>
        <v>9</v>
      </c>
      <c r="E5031">
        <f t="shared" si="157"/>
        <v>10</v>
      </c>
    </row>
    <row r="5032" spans="1:5" x14ac:dyDescent="0.25">
      <c r="A5032" s="1">
        <v>46805</v>
      </c>
      <c r="B5032" s="2">
        <v>0.39583333333333331</v>
      </c>
      <c r="C5032" s="3">
        <v>1135.53225</v>
      </c>
      <c r="D5032">
        <f t="shared" si="156"/>
        <v>9</v>
      </c>
      <c r="E5032">
        <f t="shared" si="157"/>
        <v>10</v>
      </c>
    </row>
    <row r="5033" spans="1:5" x14ac:dyDescent="0.25">
      <c r="A5033" s="1">
        <v>46805</v>
      </c>
      <c r="B5033" s="2">
        <v>0.40625</v>
      </c>
      <c r="C5033" s="3">
        <v>1122.7094999999999</v>
      </c>
      <c r="D5033">
        <f t="shared" si="156"/>
        <v>9</v>
      </c>
      <c r="E5033">
        <f t="shared" si="157"/>
        <v>10</v>
      </c>
    </row>
    <row r="5034" spans="1:5" x14ac:dyDescent="0.25">
      <c r="A5034" s="1">
        <v>46805</v>
      </c>
      <c r="B5034" s="2">
        <v>0.41666666666666669</v>
      </c>
      <c r="C5034" s="3">
        <v>1094.8787500000001</v>
      </c>
      <c r="D5034">
        <f t="shared" si="156"/>
        <v>10</v>
      </c>
      <c r="E5034">
        <f t="shared" si="157"/>
        <v>11</v>
      </c>
    </row>
    <row r="5035" spans="1:5" x14ac:dyDescent="0.25">
      <c r="A5035" s="1">
        <v>46805</v>
      </c>
      <c r="B5035" s="2">
        <v>0.42708333333333331</v>
      </c>
      <c r="C5035" s="3">
        <v>1037.68525</v>
      </c>
      <c r="D5035">
        <f t="shared" si="156"/>
        <v>10</v>
      </c>
      <c r="E5035">
        <f t="shared" si="157"/>
        <v>11</v>
      </c>
    </row>
    <row r="5036" spans="1:5" x14ac:dyDescent="0.25">
      <c r="A5036" s="1">
        <v>46805</v>
      </c>
      <c r="B5036" s="2">
        <v>0.4375</v>
      </c>
      <c r="C5036" s="3">
        <v>1087.92975</v>
      </c>
      <c r="D5036">
        <f t="shared" si="156"/>
        <v>10</v>
      </c>
      <c r="E5036">
        <f t="shared" si="157"/>
        <v>11</v>
      </c>
    </row>
    <row r="5037" spans="1:5" x14ac:dyDescent="0.25">
      <c r="A5037" s="1">
        <v>46805</v>
      </c>
      <c r="B5037" s="2">
        <v>0.44791666666666669</v>
      </c>
      <c r="C5037" s="3">
        <v>1055.5709999999999</v>
      </c>
      <c r="D5037">
        <f t="shared" si="156"/>
        <v>10</v>
      </c>
      <c r="E5037">
        <f t="shared" si="157"/>
        <v>11</v>
      </c>
    </row>
    <row r="5038" spans="1:5" x14ac:dyDescent="0.25">
      <c r="A5038" s="1">
        <v>46805</v>
      </c>
      <c r="B5038" s="2">
        <v>0.45833333333333331</v>
      </c>
      <c r="C5038" s="3">
        <v>956.92949999999996</v>
      </c>
      <c r="D5038">
        <f t="shared" si="156"/>
        <v>11</v>
      </c>
      <c r="E5038">
        <f t="shared" si="157"/>
        <v>12</v>
      </c>
    </row>
    <row r="5039" spans="1:5" x14ac:dyDescent="0.25">
      <c r="A5039" s="1">
        <v>46805</v>
      </c>
      <c r="B5039" s="2">
        <v>0.46875</v>
      </c>
      <c r="C5039" s="3">
        <v>862.63350000000003</v>
      </c>
      <c r="D5039">
        <f t="shared" si="156"/>
        <v>11</v>
      </c>
      <c r="E5039">
        <f t="shared" si="157"/>
        <v>12</v>
      </c>
    </row>
    <row r="5040" spans="1:5" x14ac:dyDescent="0.25">
      <c r="A5040" s="1">
        <v>46805</v>
      </c>
      <c r="B5040" s="2">
        <v>0.47916666666666669</v>
      </c>
      <c r="C5040" s="3">
        <v>874.04300000000001</v>
      </c>
      <c r="D5040">
        <f t="shared" si="156"/>
        <v>11</v>
      </c>
      <c r="E5040">
        <f t="shared" si="157"/>
        <v>12</v>
      </c>
    </row>
    <row r="5041" spans="1:5" x14ac:dyDescent="0.25">
      <c r="A5041" s="1">
        <v>46805</v>
      </c>
      <c r="B5041" s="2">
        <v>0.48958333333333331</v>
      </c>
      <c r="C5041" s="3">
        <v>881.93050000000005</v>
      </c>
      <c r="D5041">
        <f t="shared" si="156"/>
        <v>11</v>
      </c>
      <c r="E5041">
        <f t="shared" si="157"/>
        <v>12</v>
      </c>
    </row>
    <row r="5042" spans="1:5" x14ac:dyDescent="0.25">
      <c r="A5042" s="1">
        <v>46805</v>
      </c>
      <c r="B5042" s="2">
        <v>0.5</v>
      </c>
      <c r="C5042" s="3">
        <v>935.11575000000005</v>
      </c>
      <c r="D5042">
        <f t="shared" si="156"/>
        <v>12</v>
      </c>
      <c r="E5042">
        <f t="shared" si="157"/>
        <v>13</v>
      </c>
    </row>
    <row r="5043" spans="1:5" x14ac:dyDescent="0.25">
      <c r="A5043" s="1">
        <v>46805</v>
      </c>
      <c r="B5043" s="2">
        <v>0.51041666666666663</v>
      </c>
      <c r="C5043" s="3">
        <v>899.03925000000004</v>
      </c>
      <c r="D5043">
        <f t="shared" si="156"/>
        <v>12</v>
      </c>
      <c r="E5043">
        <f t="shared" si="157"/>
        <v>13</v>
      </c>
    </row>
    <row r="5044" spans="1:5" x14ac:dyDescent="0.25">
      <c r="A5044" s="1">
        <v>46805</v>
      </c>
      <c r="B5044" s="2">
        <v>0.52083333333333337</v>
      </c>
      <c r="C5044" s="3">
        <v>857.22924999999998</v>
      </c>
      <c r="D5044">
        <f t="shared" si="156"/>
        <v>12</v>
      </c>
      <c r="E5044">
        <f t="shared" si="157"/>
        <v>13</v>
      </c>
    </row>
    <row r="5045" spans="1:5" x14ac:dyDescent="0.25">
      <c r="A5045" s="1">
        <v>46805</v>
      </c>
      <c r="B5045" s="2">
        <v>0.53125</v>
      </c>
      <c r="C5045" s="3">
        <v>783.09375</v>
      </c>
      <c r="D5045">
        <f t="shared" si="156"/>
        <v>12</v>
      </c>
      <c r="E5045">
        <f t="shared" si="157"/>
        <v>13</v>
      </c>
    </row>
    <row r="5046" spans="1:5" x14ac:dyDescent="0.25">
      <c r="A5046" s="1">
        <v>46805</v>
      </c>
      <c r="B5046" s="2">
        <v>0.54166666666666663</v>
      </c>
      <c r="C5046" s="3">
        <v>731.06275000000005</v>
      </c>
      <c r="D5046">
        <f t="shared" si="156"/>
        <v>13</v>
      </c>
      <c r="E5046">
        <f t="shared" si="157"/>
        <v>14</v>
      </c>
    </row>
    <row r="5047" spans="1:5" x14ac:dyDescent="0.25">
      <c r="A5047" s="1">
        <v>46805</v>
      </c>
      <c r="B5047" s="2">
        <v>0.55208333333333337</v>
      </c>
      <c r="C5047" s="3">
        <v>708.88649999999996</v>
      </c>
      <c r="D5047">
        <f t="shared" si="156"/>
        <v>13</v>
      </c>
      <c r="E5047">
        <f t="shared" si="157"/>
        <v>14</v>
      </c>
    </row>
    <row r="5048" spans="1:5" x14ac:dyDescent="0.25">
      <c r="A5048" s="1">
        <v>46805</v>
      </c>
      <c r="B5048" s="2">
        <v>0.5625</v>
      </c>
      <c r="C5048" s="3">
        <v>753.42750000000001</v>
      </c>
      <c r="D5048">
        <f t="shared" si="156"/>
        <v>13</v>
      </c>
      <c r="E5048">
        <f t="shared" si="157"/>
        <v>14</v>
      </c>
    </row>
    <row r="5049" spans="1:5" x14ac:dyDescent="0.25">
      <c r="A5049" s="1">
        <v>46805</v>
      </c>
      <c r="B5049" s="2">
        <v>0.57291666666666663</v>
      </c>
      <c r="C5049" s="3">
        <v>752.45699999999999</v>
      </c>
      <c r="D5049">
        <f t="shared" si="156"/>
        <v>13</v>
      </c>
      <c r="E5049">
        <f t="shared" si="157"/>
        <v>14</v>
      </c>
    </row>
    <row r="5050" spans="1:5" x14ac:dyDescent="0.25">
      <c r="A5050" s="1">
        <v>46805</v>
      </c>
      <c r="B5050" s="2">
        <v>0.58333333333333337</v>
      </c>
      <c r="C5050" s="3">
        <v>795.01549999999997</v>
      </c>
      <c r="D5050">
        <f t="shared" si="156"/>
        <v>14</v>
      </c>
      <c r="E5050">
        <f t="shared" si="157"/>
        <v>15</v>
      </c>
    </row>
    <row r="5051" spans="1:5" x14ac:dyDescent="0.25">
      <c r="A5051" s="1">
        <v>46805</v>
      </c>
      <c r="B5051" s="2">
        <v>0.59375</v>
      </c>
      <c r="C5051" s="3">
        <v>846.30949999999996</v>
      </c>
      <c r="D5051">
        <f t="shared" si="156"/>
        <v>14</v>
      </c>
      <c r="E5051">
        <f t="shared" si="157"/>
        <v>15</v>
      </c>
    </row>
    <row r="5052" spans="1:5" x14ac:dyDescent="0.25">
      <c r="A5052" s="1">
        <v>46805</v>
      </c>
      <c r="B5052" s="2">
        <v>0.60416666666666663</v>
      </c>
      <c r="C5052" s="3">
        <v>867.83524999999997</v>
      </c>
      <c r="D5052">
        <f t="shared" si="156"/>
        <v>14</v>
      </c>
      <c r="E5052">
        <f t="shared" si="157"/>
        <v>15</v>
      </c>
    </row>
    <row r="5053" spans="1:5" x14ac:dyDescent="0.25">
      <c r="A5053" s="1">
        <v>46805</v>
      </c>
      <c r="B5053" s="2">
        <v>0.61458333333333337</v>
      </c>
      <c r="C5053" s="3">
        <v>907.26274999999998</v>
      </c>
      <c r="D5053">
        <f t="shared" si="156"/>
        <v>14</v>
      </c>
      <c r="E5053">
        <f t="shared" si="157"/>
        <v>15</v>
      </c>
    </row>
    <row r="5054" spans="1:5" x14ac:dyDescent="0.25">
      <c r="A5054" s="1">
        <v>46805</v>
      </c>
      <c r="B5054" s="2">
        <v>0.625</v>
      </c>
      <c r="C5054" s="3">
        <v>995.84074999999996</v>
      </c>
      <c r="D5054">
        <f t="shared" si="156"/>
        <v>15</v>
      </c>
      <c r="E5054">
        <f t="shared" si="157"/>
        <v>16</v>
      </c>
    </row>
    <row r="5055" spans="1:5" x14ac:dyDescent="0.25">
      <c r="A5055" s="1">
        <v>46805</v>
      </c>
      <c r="B5055" s="2">
        <v>0.63541666666666663</v>
      </c>
      <c r="C5055" s="3">
        <v>1045.19425</v>
      </c>
      <c r="D5055">
        <f t="shared" si="156"/>
        <v>15</v>
      </c>
      <c r="E5055">
        <f t="shared" si="157"/>
        <v>16</v>
      </c>
    </row>
    <row r="5056" spans="1:5" x14ac:dyDescent="0.25">
      <c r="A5056" s="1">
        <v>46805</v>
      </c>
      <c r="B5056" s="2">
        <v>0.64583333333333337</v>
      </c>
      <c r="C5056" s="3">
        <v>1019.7737499999999</v>
      </c>
      <c r="D5056">
        <f t="shared" si="156"/>
        <v>15</v>
      </c>
      <c r="E5056">
        <f t="shared" si="157"/>
        <v>16</v>
      </c>
    </row>
    <row r="5057" spans="1:5" x14ac:dyDescent="0.25">
      <c r="A5057" s="1">
        <v>46805</v>
      </c>
      <c r="B5057" s="2">
        <v>0.65625</v>
      </c>
      <c r="C5057" s="3">
        <v>1052.2472499999999</v>
      </c>
      <c r="D5057">
        <f t="shared" si="156"/>
        <v>15</v>
      </c>
      <c r="E5057">
        <f t="shared" si="157"/>
        <v>16</v>
      </c>
    </row>
    <row r="5058" spans="1:5" x14ac:dyDescent="0.25">
      <c r="A5058" s="1">
        <v>46805</v>
      </c>
      <c r="B5058" s="2">
        <v>0.66666666666666663</v>
      </c>
      <c r="C5058" s="3">
        <v>1086.702</v>
      </c>
      <c r="D5058">
        <f t="shared" si="156"/>
        <v>16</v>
      </c>
      <c r="E5058">
        <f t="shared" si="157"/>
        <v>17</v>
      </c>
    </row>
    <row r="5059" spans="1:5" x14ac:dyDescent="0.25">
      <c r="A5059" s="1">
        <v>46805</v>
      </c>
      <c r="B5059" s="2">
        <v>0.67708333333333337</v>
      </c>
      <c r="C5059" s="3">
        <v>1124.3942500000001</v>
      </c>
      <c r="D5059">
        <f t="shared" ref="D5059:D5122" si="158">HOUR(B5059)</f>
        <v>16</v>
      </c>
      <c r="E5059">
        <f t="shared" ref="E5059:E5122" si="159">D5059+1</f>
        <v>17</v>
      </c>
    </row>
    <row r="5060" spans="1:5" x14ac:dyDescent="0.25">
      <c r="A5060" s="1">
        <v>46805</v>
      </c>
      <c r="B5060" s="2">
        <v>0.6875</v>
      </c>
      <c r="C5060" s="3">
        <v>1164.6975</v>
      </c>
      <c r="D5060">
        <f t="shared" si="158"/>
        <v>16</v>
      </c>
      <c r="E5060">
        <f t="shared" si="159"/>
        <v>17</v>
      </c>
    </row>
    <row r="5061" spans="1:5" x14ac:dyDescent="0.25">
      <c r="A5061" s="1">
        <v>46805</v>
      </c>
      <c r="B5061" s="2">
        <v>0.69791666666666663</v>
      </c>
      <c r="C5061" s="3">
        <v>1190.6969999999999</v>
      </c>
      <c r="D5061">
        <f t="shared" si="158"/>
        <v>16</v>
      </c>
      <c r="E5061">
        <f t="shared" si="159"/>
        <v>17</v>
      </c>
    </row>
    <row r="5062" spans="1:5" x14ac:dyDescent="0.25">
      <c r="A5062" s="1">
        <v>46805</v>
      </c>
      <c r="B5062" s="2">
        <v>0.70833333333333337</v>
      </c>
      <c r="C5062" s="3">
        <v>1211.6645000000001</v>
      </c>
      <c r="D5062">
        <f t="shared" si="158"/>
        <v>17</v>
      </c>
      <c r="E5062">
        <f t="shared" si="159"/>
        <v>18</v>
      </c>
    </row>
    <row r="5063" spans="1:5" x14ac:dyDescent="0.25">
      <c r="A5063" s="1">
        <v>46805</v>
      </c>
      <c r="B5063" s="2">
        <v>0.71875</v>
      </c>
      <c r="C5063" s="3">
        <v>1260.2204999999999</v>
      </c>
      <c r="D5063">
        <f t="shared" si="158"/>
        <v>17</v>
      </c>
      <c r="E5063">
        <f t="shared" si="159"/>
        <v>18</v>
      </c>
    </row>
    <row r="5064" spans="1:5" x14ac:dyDescent="0.25">
      <c r="A5064" s="1">
        <v>46805</v>
      </c>
      <c r="B5064" s="2">
        <v>0.72916666666666663</v>
      </c>
      <c r="C5064" s="3">
        <v>1373.2697499999999</v>
      </c>
      <c r="D5064">
        <f t="shared" si="158"/>
        <v>17</v>
      </c>
      <c r="E5064">
        <f t="shared" si="159"/>
        <v>18</v>
      </c>
    </row>
    <row r="5065" spans="1:5" x14ac:dyDescent="0.25">
      <c r="A5065" s="1">
        <v>46805</v>
      </c>
      <c r="B5065" s="2">
        <v>0.73958333333333337</v>
      </c>
      <c r="C5065" s="3">
        <v>1428.93975</v>
      </c>
      <c r="D5065">
        <f t="shared" si="158"/>
        <v>17</v>
      </c>
      <c r="E5065">
        <f t="shared" si="159"/>
        <v>18</v>
      </c>
    </row>
    <row r="5066" spans="1:5" x14ac:dyDescent="0.25">
      <c r="A5066" s="1">
        <v>46805</v>
      </c>
      <c r="B5066" s="2">
        <v>0.75</v>
      </c>
      <c r="C5066" s="3">
        <v>1382.875</v>
      </c>
      <c r="D5066">
        <f t="shared" si="158"/>
        <v>18</v>
      </c>
      <c r="E5066">
        <f t="shared" si="159"/>
        <v>19</v>
      </c>
    </row>
    <row r="5067" spans="1:5" x14ac:dyDescent="0.25">
      <c r="A5067" s="1">
        <v>46805</v>
      </c>
      <c r="B5067" s="2">
        <v>0.76041666666666663</v>
      </c>
      <c r="C5067" s="3">
        <v>1393.278</v>
      </c>
      <c r="D5067">
        <f t="shared" si="158"/>
        <v>18</v>
      </c>
      <c r="E5067">
        <f t="shared" si="159"/>
        <v>19</v>
      </c>
    </row>
    <row r="5068" spans="1:5" x14ac:dyDescent="0.25">
      <c r="A5068" s="1">
        <v>46805</v>
      </c>
      <c r="B5068" s="2">
        <v>0.77083333333333337</v>
      </c>
      <c r="C5068" s="3">
        <v>1369.4095</v>
      </c>
      <c r="D5068">
        <f t="shared" si="158"/>
        <v>18</v>
      </c>
      <c r="E5068">
        <f t="shared" si="159"/>
        <v>19</v>
      </c>
    </row>
    <row r="5069" spans="1:5" x14ac:dyDescent="0.25">
      <c r="A5069" s="1">
        <v>46805</v>
      </c>
      <c r="B5069" s="2">
        <v>0.78125</v>
      </c>
      <c r="C5069" s="3">
        <v>1339.94875</v>
      </c>
      <c r="D5069">
        <f t="shared" si="158"/>
        <v>18</v>
      </c>
      <c r="E5069">
        <f t="shared" si="159"/>
        <v>19</v>
      </c>
    </row>
    <row r="5070" spans="1:5" x14ac:dyDescent="0.25">
      <c r="A5070" s="1">
        <v>46805</v>
      </c>
      <c r="B5070" s="2">
        <v>0.79166666666666663</v>
      </c>
      <c r="C5070" s="3">
        <v>1289.8655000000001</v>
      </c>
      <c r="D5070">
        <f t="shared" si="158"/>
        <v>19</v>
      </c>
      <c r="E5070">
        <f t="shared" si="159"/>
        <v>20</v>
      </c>
    </row>
    <row r="5071" spans="1:5" x14ac:dyDescent="0.25">
      <c r="A5071" s="1">
        <v>46805</v>
      </c>
      <c r="B5071" s="2">
        <v>0.80208333333333337</v>
      </c>
      <c r="C5071" s="3">
        <v>1252.0397499999999</v>
      </c>
      <c r="D5071">
        <f t="shared" si="158"/>
        <v>19</v>
      </c>
      <c r="E5071">
        <f t="shared" si="159"/>
        <v>20</v>
      </c>
    </row>
    <row r="5072" spans="1:5" x14ac:dyDescent="0.25">
      <c r="A5072" s="1">
        <v>46805</v>
      </c>
      <c r="B5072" s="2">
        <v>0.8125</v>
      </c>
      <c r="C5072" s="3">
        <v>1213.674</v>
      </c>
      <c r="D5072">
        <f t="shared" si="158"/>
        <v>19</v>
      </c>
      <c r="E5072">
        <f t="shared" si="159"/>
        <v>20</v>
      </c>
    </row>
    <row r="5073" spans="1:5" x14ac:dyDescent="0.25">
      <c r="A5073" s="1">
        <v>46805</v>
      </c>
      <c r="B5073" s="2">
        <v>0.82291666666666663</v>
      </c>
      <c r="C5073" s="3">
        <v>1162.47525</v>
      </c>
      <c r="D5073">
        <f t="shared" si="158"/>
        <v>19</v>
      </c>
      <c r="E5073">
        <f t="shared" si="159"/>
        <v>20</v>
      </c>
    </row>
    <row r="5074" spans="1:5" x14ac:dyDescent="0.25">
      <c r="A5074" s="1">
        <v>46805</v>
      </c>
      <c r="B5074" s="2">
        <v>0.83333333333333337</v>
      </c>
      <c r="C5074" s="3">
        <v>1073.2437500000001</v>
      </c>
      <c r="D5074">
        <f t="shared" si="158"/>
        <v>20</v>
      </c>
      <c r="E5074">
        <f t="shared" si="159"/>
        <v>21</v>
      </c>
    </row>
    <row r="5075" spans="1:5" x14ac:dyDescent="0.25">
      <c r="A5075" s="1">
        <v>46805</v>
      </c>
      <c r="B5075" s="2">
        <v>0.84375</v>
      </c>
      <c r="C5075" s="3">
        <v>1023.82</v>
      </c>
      <c r="D5075">
        <f t="shared" si="158"/>
        <v>20</v>
      </c>
      <c r="E5075">
        <f t="shared" si="159"/>
        <v>21</v>
      </c>
    </row>
    <row r="5076" spans="1:5" x14ac:dyDescent="0.25">
      <c r="A5076" s="1">
        <v>46805</v>
      </c>
      <c r="B5076" s="2">
        <v>0.85416666666666663</v>
      </c>
      <c r="C5076" s="3">
        <v>1034.5094999999999</v>
      </c>
      <c r="D5076">
        <f t="shared" si="158"/>
        <v>20</v>
      </c>
      <c r="E5076">
        <f t="shared" si="159"/>
        <v>21</v>
      </c>
    </row>
    <row r="5077" spans="1:5" x14ac:dyDescent="0.25">
      <c r="A5077" s="1">
        <v>46805</v>
      </c>
      <c r="B5077" s="2">
        <v>0.86458333333333337</v>
      </c>
      <c r="C5077" s="3">
        <v>983.30949999999996</v>
      </c>
      <c r="D5077">
        <f t="shared" si="158"/>
        <v>20</v>
      </c>
      <c r="E5077">
        <f t="shared" si="159"/>
        <v>21</v>
      </c>
    </row>
    <row r="5078" spans="1:5" x14ac:dyDescent="0.25">
      <c r="A5078" s="1">
        <v>46805</v>
      </c>
      <c r="B5078" s="2">
        <v>0.875</v>
      </c>
      <c r="C5078" s="3">
        <v>967.78575000000001</v>
      </c>
      <c r="D5078">
        <f t="shared" si="158"/>
        <v>21</v>
      </c>
      <c r="E5078">
        <f t="shared" si="159"/>
        <v>22</v>
      </c>
    </row>
    <row r="5079" spans="1:5" x14ac:dyDescent="0.25">
      <c r="A5079" s="1">
        <v>46805</v>
      </c>
      <c r="B5079" s="2">
        <v>0.88541666666666663</v>
      </c>
      <c r="C5079" s="3">
        <v>978.17949999999996</v>
      </c>
      <c r="D5079">
        <f t="shared" si="158"/>
        <v>21</v>
      </c>
      <c r="E5079">
        <f t="shared" si="159"/>
        <v>22</v>
      </c>
    </row>
    <row r="5080" spans="1:5" x14ac:dyDescent="0.25">
      <c r="A5080" s="1">
        <v>46805</v>
      </c>
      <c r="B5080" s="2">
        <v>0.89583333333333337</v>
      </c>
      <c r="C5080" s="3">
        <v>993.72725000000003</v>
      </c>
      <c r="D5080">
        <f t="shared" si="158"/>
        <v>21</v>
      </c>
      <c r="E5080">
        <f t="shared" si="159"/>
        <v>22</v>
      </c>
    </row>
    <row r="5081" spans="1:5" x14ac:dyDescent="0.25">
      <c r="A5081" s="1">
        <v>46805</v>
      </c>
      <c r="B5081" s="2">
        <v>0.90625</v>
      </c>
      <c r="C5081" s="3">
        <v>974.39874999999995</v>
      </c>
      <c r="D5081">
        <f t="shared" si="158"/>
        <v>21</v>
      </c>
      <c r="E5081">
        <f t="shared" si="159"/>
        <v>22</v>
      </c>
    </row>
    <row r="5082" spans="1:5" x14ac:dyDescent="0.25">
      <c r="A5082" s="1">
        <v>46805</v>
      </c>
      <c r="B5082" s="2">
        <v>0.91666666666666663</v>
      </c>
      <c r="C5082" s="3">
        <v>909.05799999999999</v>
      </c>
      <c r="D5082">
        <f t="shared" si="158"/>
        <v>22</v>
      </c>
      <c r="E5082">
        <f t="shared" si="159"/>
        <v>23</v>
      </c>
    </row>
    <row r="5083" spans="1:5" x14ac:dyDescent="0.25">
      <c r="A5083" s="1">
        <v>46805</v>
      </c>
      <c r="B5083" s="2">
        <v>0.92708333333333337</v>
      </c>
      <c r="C5083" s="3">
        <v>847.06775000000005</v>
      </c>
      <c r="D5083">
        <f t="shared" si="158"/>
        <v>22</v>
      </c>
      <c r="E5083">
        <f t="shared" si="159"/>
        <v>23</v>
      </c>
    </row>
    <row r="5084" spans="1:5" x14ac:dyDescent="0.25">
      <c r="A5084" s="1">
        <v>46805</v>
      </c>
      <c r="B5084" s="2">
        <v>0.9375</v>
      </c>
      <c r="C5084" s="3">
        <v>783.5625</v>
      </c>
      <c r="D5084">
        <f t="shared" si="158"/>
        <v>22</v>
      </c>
      <c r="E5084">
        <f t="shared" si="159"/>
        <v>23</v>
      </c>
    </row>
    <row r="5085" spans="1:5" x14ac:dyDescent="0.25">
      <c r="A5085" s="1">
        <v>46805</v>
      </c>
      <c r="B5085" s="2">
        <v>0.94791666666666663</v>
      </c>
      <c r="C5085" s="3">
        <v>726.54</v>
      </c>
      <c r="D5085">
        <f t="shared" si="158"/>
        <v>22</v>
      </c>
      <c r="E5085">
        <f t="shared" si="159"/>
        <v>23</v>
      </c>
    </row>
    <row r="5086" spans="1:5" x14ac:dyDescent="0.25">
      <c r="A5086" s="1">
        <v>46805</v>
      </c>
      <c r="B5086" s="2">
        <v>0.95833333333333337</v>
      </c>
      <c r="C5086" s="3">
        <v>675.43975</v>
      </c>
      <c r="D5086">
        <f t="shared" si="158"/>
        <v>23</v>
      </c>
      <c r="E5086">
        <f t="shared" si="159"/>
        <v>24</v>
      </c>
    </row>
    <row r="5087" spans="1:5" x14ac:dyDescent="0.25">
      <c r="A5087" s="1">
        <v>46805</v>
      </c>
      <c r="B5087" s="2">
        <v>0.96875</v>
      </c>
      <c r="C5087" s="3">
        <v>640.39649999999995</v>
      </c>
      <c r="D5087">
        <f t="shared" si="158"/>
        <v>23</v>
      </c>
      <c r="E5087">
        <f t="shared" si="159"/>
        <v>24</v>
      </c>
    </row>
    <row r="5088" spans="1:5" x14ac:dyDescent="0.25">
      <c r="A5088" s="1">
        <v>46805</v>
      </c>
      <c r="B5088" s="2">
        <v>0.97916666666666663</v>
      </c>
      <c r="C5088" s="3">
        <v>593.74725000000001</v>
      </c>
      <c r="D5088">
        <f t="shared" si="158"/>
        <v>23</v>
      </c>
      <c r="E5088">
        <f t="shared" si="159"/>
        <v>24</v>
      </c>
    </row>
    <row r="5089" spans="1:5" x14ac:dyDescent="0.25">
      <c r="A5089" s="1">
        <v>46805</v>
      </c>
      <c r="B5089" s="2">
        <v>0.98958333333333337</v>
      </c>
      <c r="C5089" s="3">
        <v>562.64149999999995</v>
      </c>
      <c r="D5089">
        <f t="shared" si="158"/>
        <v>23</v>
      </c>
      <c r="E5089">
        <f t="shared" si="159"/>
        <v>24</v>
      </c>
    </row>
    <row r="5090" spans="1:5" x14ac:dyDescent="0.25">
      <c r="A5090" s="1">
        <v>46806</v>
      </c>
      <c r="B5090" s="2">
        <v>0</v>
      </c>
      <c r="C5090" s="3">
        <v>535.55550000000005</v>
      </c>
      <c r="D5090">
        <f t="shared" si="158"/>
        <v>0</v>
      </c>
      <c r="E5090">
        <f t="shared" si="159"/>
        <v>1</v>
      </c>
    </row>
    <row r="5091" spans="1:5" x14ac:dyDescent="0.25">
      <c r="A5091" s="1">
        <v>46806</v>
      </c>
      <c r="B5091" s="2">
        <v>1.0416666666666666E-2</v>
      </c>
      <c r="C5091" s="3">
        <v>511.15575000000001</v>
      </c>
      <c r="D5091">
        <f t="shared" si="158"/>
        <v>0</v>
      </c>
      <c r="E5091">
        <f t="shared" si="159"/>
        <v>1</v>
      </c>
    </row>
    <row r="5092" spans="1:5" x14ac:dyDescent="0.25">
      <c r="A5092" s="1">
        <v>46806</v>
      </c>
      <c r="B5092" s="2">
        <v>2.0833333333333332E-2</v>
      </c>
      <c r="C5092" s="3">
        <v>484.69850000000002</v>
      </c>
      <c r="D5092">
        <f t="shared" si="158"/>
        <v>0</v>
      </c>
      <c r="E5092">
        <f t="shared" si="159"/>
        <v>1</v>
      </c>
    </row>
    <row r="5093" spans="1:5" x14ac:dyDescent="0.25">
      <c r="A5093" s="1">
        <v>46806</v>
      </c>
      <c r="B5093" s="2">
        <v>3.125E-2</v>
      </c>
      <c r="C5093" s="3">
        <v>461.3</v>
      </c>
      <c r="D5093">
        <f t="shared" si="158"/>
        <v>0</v>
      </c>
      <c r="E5093">
        <f t="shared" si="159"/>
        <v>1</v>
      </c>
    </row>
    <row r="5094" spans="1:5" x14ac:dyDescent="0.25">
      <c r="A5094" s="1">
        <v>46806</v>
      </c>
      <c r="B5094" s="2">
        <v>4.1666666666666664E-2</v>
      </c>
      <c r="C5094" s="3">
        <v>440.666</v>
      </c>
      <c r="D5094">
        <f t="shared" si="158"/>
        <v>1</v>
      </c>
      <c r="E5094">
        <f t="shared" si="159"/>
        <v>2</v>
      </c>
    </row>
    <row r="5095" spans="1:5" x14ac:dyDescent="0.25">
      <c r="A5095" s="1">
        <v>46806</v>
      </c>
      <c r="B5095" s="2">
        <v>5.2083333333333336E-2</v>
      </c>
      <c r="C5095" s="3">
        <v>419.58850000000001</v>
      </c>
      <c r="D5095">
        <f t="shared" si="158"/>
        <v>1</v>
      </c>
      <c r="E5095">
        <f t="shared" si="159"/>
        <v>2</v>
      </c>
    </row>
    <row r="5096" spans="1:5" x14ac:dyDescent="0.25">
      <c r="A5096" s="1">
        <v>46806</v>
      </c>
      <c r="B5096" s="2">
        <v>6.25E-2</v>
      </c>
      <c r="C5096" s="3">
        <v>402.38099999999997</v>
      </c>
      <c r="D5096">
        <f t="shared" si="158"/>
        <v>1</v>
      </c>
      <c r="E5096">
        <f t="shared" si="159"/>
        <v>2</v>
      </c>
    </row>
    <row r="5097" spans="1:5" x14ac:dyDescent="0.25">
      <c r="A5097" s="1">
        <v>46806</v>
      </c>
      <c r="B5097" s="2">
        <v>7.2916666666666671E-2</v>
      </c>
      <c r="C5097" s="3">
        <v>389.78550000000001</v>
      </c>
      <c r="D5097">
        <f t="shared" si="158"/>
        <v>1</v>
      </c>
      <c r="E5097">
        <f t="shared" si="159"/>
        <v>2</v>
      </c>
    </row>
    <row r="5098" spans="1:5" x14ac:dyDescent="0.25">
      <c r="A5098" s="1">
        <v>46806</v>
      </c>
      <c r="B5098" s="2">
        <v>8.3333333333333329E-2</v>
      </c>
      <c r="C5098" s="3">
        <v>376.88400000000001</v>
      </c>
      <c r="D5098">
        <f t="shared" si="158"/>
        <v>2</v>
      </c>
      <c r="E5098">
        <f t="shared" si="159"/>
        <v>3</v>
      </c>
    </row>
    <row r="5099" spans="1:5" x14ac:dyDescent="0.25">
      <c r="A5099" s="1">
        <v>46806</v>
      </c>
      <c r="B5099" s="2">
        <v>9.375E-2</v>
      </c>
      <c r="C5099" s="3">
        <v>369.97750000000002</v>
      </c>
      <c r="D5099">
        <f t="shared" si="158"/>
        <v>2</v>
      </c>
      <c r="E5099">
        <f t="shared" si="159"/>
        <v>3</v>
      </c>
    </row>
    <row r="5100" spans="1:5" x14ac:dyDescent="0.25">
      <c r="A5100" s="1">
        <v>46806</v>
      </c>
      <c r="B5100" s="2">
        <v>0.10416666666666667</v>
      </c>
      <c r="C5100" s="3">
        <v>367.01150000000001</v>
      </c>
      <c r="D5100">
        <f t="shared" si="158"/>
        <v>2</v>
      </c>
      <c r="E5100">
        <f t="shared" si="159"/>
        <v>3</v>
      </c>
    </row>
    <row r="5101" spans="1:5" x14ac:dyDescent="0.25">
      <c r="A5101" s="1">
        <v>46806</v>
      </c>
      <c r="B5101" s="2">
        <v>0.11458333333333333</v>
      </c>
      <c r="C5101" s="3">
        <v>370.29975000000002</v>
      </c>
      <c r="D5101">
        <f t="shared" si="158"/>
        <v>2</v>
      </c>
      <c r="E5101">
        <f t="shared" si="159"/>
        <v>3</v>
      </c>
    </row>
    <row r="5102" spans="1:5" x14ac:dyDescent="0.25">
      <c r="A5102" s="1">
        <v>46806</v>
      </c>
      <c r="B5102" s="2">
        <v>0.125</v>
      </c>
      <c r="C5102" s="3">
        <v>365.15949999999998</v>
      </c>
      <c r="D5102">
        <f t="shared" si="158"/>
        <v>3</v>
      </c>
      <c r="E5102">
        <f t="shared" si="159"/>
        <v>4</v>
      </c>
    </row>
    <row r="5103" spans="1:5" x14ac:dyDescent="0.25">
      <c r="A5103" s="1">
        <v>46806</v>
      </c>
      <c r="B5103" s="2">
        <v>0.13541666666666666</v>
      </c>
      <c r="C5103" s="3">
        <v>378.72924999999998</v>
      </c>
      <c r="D5103">
        <f t="shared" si="158"/>
        <v>3</v>
      </c>
      <c r="E5103">
        <f t="shared" si="159"/>
        <v>4</v>
      </c>
    </row>
    <row r="5104" spans="1:5" x14ac:dyDescent="0.25">
      <c r="A5104" s="1">
        <v>46806</v>
      </c>
      <c r="B5104" s="2">
        <v>0.14583333333333334</v>
      </c>
      <c r="C5104" s="3">
        <v>385.64350000000002</v>
      </c>
      <c r="D5104">
        <f t="shared" si="158"/>
        <v>3</v>
      </c>
      <c r="E5104">
        <f t="shared" si="159"/>
        <v>4</v>
      </c>
    </row>
    <row r="5105" spans="1:5" x14ac:dyDescent="0.25">
      <c r="A5105" s="1">
        <v>46806</v>
      </c>
      <c r="B5105" s="2">
        <v>0.15625</v>
      </c>
      <c r="C5105" s="3">
        <v>387.76675</v>
      </c>
      <c r="D5105">
        <f t="shared" si="158"/>
        <v>3</v>
      </c>
      <c r="E5105">
        <f t="shared" si="159"/>
        <v>4</v>
      </c>
    </row>
    <row r="5106" spans="1:5" x14ac:dyDescent="0.25">
      <c r="A5106" s="1">
        <v>46806</v>
      </c>
      <c r="B5106" s="2">
        <v>0.16666666666666666</v>
      </c>
      <c r="C5106" s="3">
        <v>410.78874999999999</v>
      </c>
      <c r="D5106">
        <f t="shared" si="158"/>
        <v>4</v>
      </c>
      <c r="E5106">
        <f t="shared" si="159"/>
        <v>5</v>
      </c>
    </row>
    <row r="5107" spans="1:5" x14ac:dyDescent="0.25">
      <c r="A5107" s="1">
        <v>46806</v>
      </c>
      <c r="B5107" s="2">
        <v>0.17708333333333334</v>
      </c>
      <c r="C5107" s="3">
        <v>424.02325000000002</v>
      </c>
      <c r="D5107">
        <f t="shared" si="158"/>
        <v>4</v>
      </c>
      <c r="E5107">
        <f t="shared" si="159"/>
        <v>5</v>
      </c>
    </row>
    <row r="5108" spans="1:5" x14ac:dyDescent="0.25">
      <c r="A5108" s="1">
        <v>46806</v>
      </c>
      <c r="B5108" s="2">
        <v>0.1875</v>
      </c>
      <c r="C5108" s="3">
        <v>434.20325000000003</v>
      </c>
      <c r="D5108">
        <f t="shared" si="158"/>
        <v>4</v>
      </c>
      <c r="E5108">
        <f t="shared" si="159"/>
        <v>5</v>
      </c>
    </row>
    <row r="5109" spans="1:5" x14ac:dyDescent="0.25">
      <c r="A5109" s="1">
        <v>46806</v>
      </c>
      <c r="B5109" s="2">
        <v>0.19791666666666666</v>
      </c>
      <c r="C5109" s="3">
        <v>443.52325000000002</v>
      </c>
      <c r="D5109">
        <f t="shared" si="158"/>
        <v>4</v>
      </c>
      <c r="E5109">
        <f t="shared" si="159"/>
        <v>5</v>
      </c>
    </row>
    <row r="5110" spans="1:5" x14ac:dyDescent="0.25">
      <c r="A5110" s="1">
        <v>46806</v>
      </c>
      <c r="B5110" s="2">
        <v>0.20833333333333334</v>
      </c>
      <c r="C5110" s="3">
        <v>470.01675</v>
      </c>
      <c r="D5110">
        <f t="shared" si="158"/>
        <v>5</v>
      </c>
      <c r="E5110">
        <f t="shared" si="159"/>
        <v>6</v>
      </c>
    </row>
    <row r="5111" spans="1:5" x14ac:dyDescent="0.25">
      <c r="A5111" s="1">
        <v>46806</v>
      </c>
      <c r="B5111" s="2">
        <v>0.21875</v>
      </c>
      <c r="C5111" s="3">
        <v>479.54849999999999</v>
      </c>
      <c r="D5111">
        <f t="shared" si="158"/>
        <v>5</v>
      </c>
      <c r="E5111">
        <f t="shared" si="159"/>
        <v>6</v>
      </c>
    </row>
    <row r="5112" spans="1:5" x14ac:dyDescent="0.25">
      <c r="A5112" s="1">
        <v>46806</v>
      </c>
      <c r="B5112" s="2">
        <v>0.22916666666666666</v>
      </c>
      <c r="C5112" s="3">
        <v>514.99275</v>
      </c>
      <c r="D5112">
        <f t="shared" si="158"/>
        <v>5</v>
      </c>
      <c r="E5112">
        <f t="shared" si="159"/>
        <v>6</v>
      </c>
    </row>
    <row r="5113" spans="1:5" x14ac:dyDescent="0.25">
      <c r="A5113" s="1">
        <v>46806</v>
      </c>
      <c r="B5113" s="2">
        <v>0.23958333333333334</v>
      </c>
      <c r="C5113" s="3">
        <v>556.87199999999996</v>
      </c>
      <c r="D5113">
        <f t="shared" si="158"/>
        <v>5</v>
      </c>
      <c r="E5113">
        <f t="shared" si="159"/>
        <v>6</v>
      </c>
    </row>
    <row r="5114" spans="1:5" x14ac:dyDescent="0.25">
      <c r="A5114" s="1">
        <v>46806</v>
      </c>
      <c r="B5114" s="2">
        <v>0.25</v>
      </c>
      <c r="C5114" s="3">
        <v>664.07050000000004</v>
      </c>
      <c r="D5114">
        <f t="shared" si="158"/>
        <v>6</v>
      </c>
      <c r="E5114">
        <f t="shared" si="159"/>
        <v>7</v>
      </c>
    </row>
    <row r="5115" spans="1:5" x14ac:dyDescent="0.25">
      <c r="A5115" s="1">
        <v>46806</v>
      </c>
      <c r="B5115" s="2">
        <v>0.26041666666666669</v>
      </c>
      <c r="C5115" s="3">
        <v>745.98599999999999</v>
      </c>
      <c r="D5115">
        <f t="shared" si="158"/>
        <v>6</v>
      </c>
      <c r="E5115">
        <f t="shared" si="159"/>
        <v>7</v>
      </c>
    </row>
    <row r="5116" spans="1:5" x14ac:dyDescent="0.25">
      <c r="A5116" s="1">
        <v>46806</v>
      </c>
      <c r="B5116" s="2">
        <v>0.27083333333333331</v>
      </c>
      <c r="C5116" s="3">
        <v>839.33799999999997</v>
      </c>
      <c r="D5116">
        <f t="shared" si="158"/>
        <v>6</v>
      </c>
      <c r="E5116">
        <f t="shared" si="159"/>
        <v>7</v>
      </c>
    </row>
    <row r="5117" spans="1:5" x14ac:dyDescent="0.25">
      <c r="A5117" s="1">
        <v>46806</v>
      </c>
      <c r="B5117" s="2">
        <v>0.28125</v>
      </c>
      <c r="C5117" s="3">
        <v>911.07950000000005</v>
      </c>
      <c r="D5117">
        <f t="shared" si="158"/>
        <v>6</v>
      </c>
      <c r="E5117">
        <f t="shared" si="159"/>
        <v>7</v>
      </c>
    </row>
    <row r="5118" spans="1:5" x14ac:dyDescent="0.25">
      <c r="A5118" s="1">
        <v>46806</v>
      </c>
      <c r="B5118" s="2">
        <v>0.29166666666666669</v>
      </c>
      <c r="C5118" s="3">
        <v>976.95725000000004</v>
      </c>
      <c r="D5118">
        <f t="shared" si="158"/>
        <v>7</v>
      </c>
      <c r="E5118">
        <f t="shared" si="159"/>
        <v>8</v>
      </c>
    </row>
    <row r="5119" spans="1:5" x14ac:dyDescent="0.25">
      <c r="A5119" s="1">
        <v>46806</v>
      </c>
      <c r="B5119" s="2">
        <v>0.30208333333333331</v>
      </c>
      <c r="C5119" s="3">
        <v>1017.1005</v>
      </c>
      <c r="D5119">
        <f t="shared" si="158"/>
        <v>7</v>
      </c>
      <c r="E5119">
        <f t="shared" si="159"/>
        <v>8</v>
      </c>
    </row>
    <row r="5120" spans="1:5" x14ac:dyDescent="0.25">
      <c r="A5120" s="1">
        <v>46806</v>
      </c>
      <c r="B5120" s="2">
        <v>0.3125</v>
      </c>
      <c r="C5120" s="3">
        <v>1037.865</v>
      </c>
      <c r="D5120">
        <f t="shared" si="158"/>
        <v>7</v>
      </c>
      <c r="E5120">
        <f t="shared" si="159"/>
        <v>8</v>
      </c>
    </row>
    <row r="5121" spans="1:5" x14ac:dyDescent="0.25">
      <c r="A5121" s="1">
        <v>46806</v>
      </c>
      <c r="B5121" s="2">
        <v>0.32291666666666669</v>
      </c>
      <c r="C5121" s="3">
        <v>1104.07575</v>
      </c>
      <c r="D5121">
        <f t="shared" si="158"/>
        <v>7</v>
      </c>
      <c r="E5121">
        <f t="shared" si="159"/>
        <v>8</v>
      </c>
    </row>
    <row r="5122" spans="1:5" x14ac:dyDescent="0.25">
      <c r="A5122" s="1">
        <v>46806</v>
      </c>
      <c r="B5122" s="2">
        <v>0.33333333333333331</v>
      </c>
      <c r="C5122" s="3">
        <v>1169.9765</v>
      </c>
      <c r="D5122">
        <f t="shared" si="158"/>
        <v>8</v>
      </c>
      <c r="E5122">
        <f t="shared" si="159"/>
        <v>9</v>
      </c>
    </row>
    <row r="5123" spans="1:5" x14ac:dyDescent="0.25">
      <c r="A5123" s="1">
        <v>46806</v>
      </c>
      <c r="B5123" s="2">
        <v>0.34375</v>
      </c>
      <c r="C5123" s="3">
        <v>1166.922</v>
      </c>
      <c r="D5123">
        <f t="shared" ref="D5123:D5186" si="160">HOUR(B5123)</f>
        <v>8</v>
      </c>
      <c r="E5123">
        <f t="shared" ref="E5123:E5186" si="161">D5123+1</f>
        <v>9</v>
      </c>
    </row>
    <row r="5124" spans="1:5" x14ac:dyDescent="0.25">
      <c r="A5124" s="1">
        <v>46806</v>
      </c>
      <c r="B5124" s="2">
        <v>0.35416666666666669</v>
      </c>
      <c r="C5124" s="3">
        <v>1170.4857500000001</v>
      </c>
      <c r="D5124">
        <f t="shared" si="160"/>
        <v>8</v>
      </c>
      <c r="E5124">
        <f t="shared" si="161"/>
        <v>9</v>
      </c>
    </row>
    <row r="5125" spans="1:5" x14ac:dyDescent="0.25">
      <c r="A5125" s="1">
        <v>46806</v>
      </c>
      <c r="B5125" s="2">
        <v>0.36458333333333331</v>
      </c>
      <c r="C5125" s="3">
        <v>1121.0260000000001</v>
      </c>
      <c r="D5125">
        <f t="shared" si="160"/>
        <v>8</v>
      </c>
      <c r="E5125">
        <f t="shared" si="161"/>
        <v>9</v>
      </c>
    </row>
    <row r="5126" spans="1:5" x14ac:dyDescent="0.25">
      <c r="A5126" s="1">
        <v>46806</v>
      </c>
      <c r="B5126" s="2">
        <v>0.375</v>
      </c>
      <c r="C5126" s="3">
        <v>1171.76</v>
      </c>
      <c r="D5126">
        <f t="shared" si="160"/>
        <v>9</v>
      </c>
      <c r="E5126">
        <f t="shared" si="161"/>
        <v>10</v>
      </c>
    </row>
    <row r="5127" spans="1:5" x14ac:dyDescent="0.25">
      <c r="A5127" s="1">
        <v>46806</v>
      </c>
      <c r="B5127" s="2">
        <v>0.38541666666666669</v>
      </c>
      <c r="C5127" s="3">
        <v>1185.3074999999999</v>
      </c>
      <c r="D5127">
        <f t="shared" si="160"/>
        <v>9</v>
      </c>
      <c r="E5127">
        <f t="shared" si="161"/>
        <v>10</v>
      </c>
    </row>
    <row r="5128" spans="1:5" x14ac:dyDescent="0.25">
      <c r="A5128" s="1">
        <v>46806</v>
      </c>
      <c r="B5128" s="2">
        <v>0.39583333333333331</v>
      </c>
      <c r="C5128" s="3">
        <v>1198.6755000000001</v>
      </c>
      <c r="D5128">
        <f t="shared" si="160"/>
        <v>9</v>
      </c>
      <c r="E5128">
        <f t="shared" si="161"/>
        <v>10</v>
      </c>
    </row>
    <row r="5129" spans="1:5" x14ac:dyDescent="0.25">
      <c r="A5129" s="1">
        <v>46806</v>
      </c>
      <c r="B5129" s="2">
        <v>0.40625</v>
      </c>
      <c r="C5129" s="3">
        <v>1210.4984999999999</v>
      </c>
      <c r="D5129">
        <f t="shared" si="160"/>
        <v>9</v>
      </c>
      <c r="E5129">
        <f t="shared" si="161"/>
        <v>10</v>
      </c>
    </row>
    <row r="5130" spans="1:5" x14ac:dyDescent="0.25">
      <c r="A5130" s="1">
        <v>46806</v>
      </c>
      <c r="B5130" s="2">
        <v>0.41666666666666669</v>
      </c>
      <c r="C5130" s="3">
        <v>1234.3187499999999</v>
      </c>
      <c r="D5130">
        <f t="shared" si="160"/>
        <v>10</v>
      </c>
      <c r="E5130">
        <f t="shared" si="161"/>
        <v>11</v>
      </c>
    </row>
    <row r="5131" spans="1:5" x14ac:dyDescent="0.25">
      <c r="A5131" s="1">
        <v>46806</v>
      </c>
      <c r="B5131" s="2">
        <v>0.42708333333333331</v>
      </c>
      <c r="C5131" s="3">
        <v>1217.3732500000001</v>
      </c>
      <c r="D5131">
        <f t="shared" si="160"/>
        <v>10</v>
      </c>
      <c r="E5131">
        <f t="shared" si="161"/>
        <v>11</v>
      </c>
    </row>
    <row r="5132" spans="1:5" x14ac:dyDescent="0.25">
      <c r="A5132" s="1">
        <v>46806</v>
      </c>
      <c r="B5132" s="2">
        <v>0.4375</v>
      </c>
      <c r="C5132" s="3">
        <v>1183.8979999999999</v>
      </c>
      <c r="D5132">
        <f t="shared" si="160"/>
        <v>10</v>
      </c>
      <c r="E5132">
        <f t="shared" si="161"/>
        <v>11</v>
      </c>
    </row>
    <row r="5133" spans="1:5" x14ac:dyDescent="0.25">
      <c r="A5133" s="1">
        <v>46806</v>
      </c>
      <c r="B5133" s="2">
        <v>0.44791666666666669</v>
      </c>
      <c r="C5133" s="3">
        <v>1173.99125</v>
      </c>
      <c r="D5133">
        <f t="shared" si="160"/>
        <v>10</v>
      </c>
      <c r="E5133">
        <f t="shared" si="161"/>
        <v>11</v>
      </c>
    </row>
    <row r="5134" spans="1:5" x14ac:dyDescent="0.25">
      <c r="A5134" s="1">
        <v>46806</v>
      </c>
      <c r="B5134" s="2">
        <v>0.45833333333333331</v>
      </c>
      <c r="C5134" s="3">
        <v>1199.6422500000001</v>
      </c>
      <c r="D5134">
        <f t="shared" si="160"/>
        <v>11</v>
      </c>
      <c r="E5134">
        <f t="shared" si="161"/>
        <v>12</v>
      </c>
    </row>
    <row r="5135" spans="1:5" x14ac:dyDescent="0.25">
      <c r="A5135" s="1">
        <v>46806</v>
      </c>
      <c r="B5135" s="2">
        <v>0.46875</v>
      </c>
      <c r="C5135" s="3">
        <v>1164.634</v>
      </c>
      <c r="D5135">
        <f t="shared" si="160"/>
        <v>11</v>
      </c>
      <c r="E5135">
        <f t="shared" si="161"/>
        <v>12</v>
      </c>
    </row>
    <row r="5136" spans="1:5" x14ac:dyDescent="0.25">
      <c r="A5136" s="1">
        <v>46806</v>
      </c>
      <c r="B5136" s="2">
        <v>0.47916666666666669</v>
      </c>
      <c r="C5136" s="3">
        <v>1148.3017500000001</v>
      </c>
      <c r="D5136">
        <f t="shared" si="160"/>
        <v>11</v>
      </c>
      <c r="E5136">
        <f t="shared" si="161"/>
        <v>12</v>
      </c>
    </row>
    <row r="5137" spans="1:5" x14ac:dyDescent="0.25">
      <c r="A5137" s="1">
        <v>46806</v>
      </c>
      <c r="B5137" s="2">
        <v>0.48958333333333331</v>
      </c>
      <c r="C5137" s="3">
        <v>1136.2852499999999</v>
      </c>
      <c r="D5137">
        <f t="shared" si="160"/>
        <v>11</v>
      </c>
      <c r="E5137">
        <f t="shared" si="161"/>
        <v>12</v>
      </c>
    </row>
    <row r="5138" spans="1:5" x14ac:dyDescent="0.25">
      <c r="A5138" s="1">
        <v>46806</v>
      </c>
      <c r="B5138" s="2">
        <v>0.5</v>
      </c>
      <c r="C5138" s="3">
        <v>1078.92275</v>
      </c>
      <c r="D5138">
        <f t="shared" si="160"/>
        <v>12</v>
      </c>
      <c r="E5138">
        <f t="shared" si="161"/>
        <v>13</v>
      </c>
    </row>
    <row r="5139" spans="1:5" x14ac:dyDescent="0.25">
      <c r="A5139" s="1">
        <v>46806</v>
      </c>
      <c r="B5139" s="2">
        <v>0.51041666666666663</v>
      </c>
      <c r="C5139" s="3">
        <v>986.23024999999996</v>
      </c>
      <c r="D5139">
        <f t="shared" si="160"/>
        <v>12</v>
      </c>
      <c r="E5139">
        <f t="shared" si="161"/>
        <v>13</v>
      </c>
    </row>
    <row r="5140" spans="1:5" x14ac:dyDescent="0.25">
      <c r="A5140" s="1">
        <v>46806</v>
      </c>
      <c r="B5140" s="2">
        <v>0.52083333333333337</v>
      </c>
      <c r="C5140" s="3">
        <v>868.38374999999996</v>
      </c>
      <c r="D5140">
        <f t="shared" si="160"/>
        <v>12</v>
      </c>
      <c r="E5140">
        <f t="shared" si="161"/>
        <v>13</v>
      </c>
    </row>
    <row r="5141" spans="1:5" x14ac:dyDescent="0.25">
      <c r="A5141" s="1">
        <v>46806</v>
      </c>
      <c r="B5141" s="2">
        <v>0.53125</v>
      </c>
      <c r="C5141" s="3">
        <v>731.76750000000004</v>
      </c>
      <c r="D5141">
        <f t="shared" si="160"/>
        <v>12</v>
      </c>
      <c r="E5141">
        <f t="shared" si="161"/>
        <v>13</v>
      </c>
    </row>
    <row r="5142" spans="1:5" x14ac:dyDescent="0.25">
      <c r="A5142" s="1">
        <v>46806</v>
      </c>
      <c r="B5142" s="2">
        <v>0.54166666666666663</v>
      </c>
      <c r="C5142" s="3">
        <v>571.596</v>
      </c>
      <c r="D5142">
        <f t="shared" si="160"/>
        <v>13</v>
      </c>
      <c r="E5142">
        <f t="shared" si="161"/>
        <v>14</v>
      </c>
    </row>
    <row r="5143" spans="1:5" x14ac:dyDescent="0.25">
      <c r="A5143" s="1">
        <v>46806</v>
      </c>
      <c r="B5143" s="2">
        <v>0.55208333333333337</v>
      </c>
      <c r="C5143" s="3">
        <v>437.81799999999998</v>
      </c>
      <c r="D5143">
        <f t="shared" si="160"/>
        <v>13</v>
      </c>
      <c r="E5143">
        <f t="shared" si="161"/>
        <v>14</v>
      </c>
    </row>
    <row r="5144" spans="1:5" x14ac:dyDescent="0.25">
      <c r="A5144" s="1">
        <v>46806</v>
      </c>
      <c r="B5144" s="2">
        <v>0.5625</v>
      </c>
      <c r="C5144" s="3">
        <v>307.68099999999998</v>
      </c>
      <c r="D5144">
        <f t="shared" si="160"/>
        <v>13</v>
      </c>
      <c r="E5144">
        <f t="shared" si="161"/>
        <v>14</v>
      </c>
    </row>
    <row r="5145" spans="1:5" x14ac:dyDescent="0.25">
      <c r="A5145" s="1">
        <v>46806</v>
      </c>
      <c r="B5145" s="2">
        <v>0.57291666666666663</v>
      </c>
      <c r="C5145" s="3">
        <v>251.00575000000001</v>
      </c>
      <c r="D5145">
        <f t="shared" si="160"/>
        <v>13</v>
      </c>
      <c r="E5145">
        <f t="shared" si="161"/>
        <v>14</v>
      </c>
    </row>
    <row r="5146" spans="1:5" x14ac:dyDescent="0.25">
      <c r="A5146" s="1">
        <v>46806</v>
      </c>
      <c r="B5146" s="2">
        <v>0.58333333333333337</v>
      </c>
      <c r="C5146" s="3">
        <v>225.8355</v>
      </c>
      <c r="D5146">
        <f t="shared" si="160"/>
        <v>14</v>
      </c>
      <c r="E5146">
        <f t="shared" si="161"/>
        <v>15</v>
      </c>
    </row>
    <row r="5147" spans="1:5" x14ac:dyDescent="0.25">
      <c r="A5147" s="1">
        <v>46806</v>
      </c>
      <c r="B5147" s="2">
        <v>0.59375</v>
      </c>
      <c r="C5147" s="3">
        <v>207.428</v>
      </c>
      <c r="D5147">
        <f t="shared" si="160"/>
        <v>14</v>
      </c>
      <c r="E5147">
        <f t="shared" si="161"/>
        <v>15</v>
      </c>
    </row>
    <row r="5148" spans="1:5" x14ac:dyDescent="0.25">
      <c r="A5148" s="1">
        <v>46806</v>
      </c>
      <c r="B5148" s="2">
        <v>0.60416666666666663</v>
      </c>
      <c r="C5148" s="3">
        <v>210.03675000000001</v>
      </c>
      <c r="D5148">
        <f t="shared" si="160"/>
        <v>14</v>
      </c>
      <c r="E5148">
        <f t="shared" si="161"/>
        <v>15</v>
      </c>
    </row>
    <row r="5149" spans="1:5" x14ac:dyDescent="0.25">
      <c r="A5149" s="1">
        <v>46806</v>
      </c>
      <c r="B5149" s="2">
        <v>0.61458333333333337</v>
      </c>
      <c r="C5149" s="3">
        <v>217.631</v>
      </c>
      <c r="D5149">
        <f t="shared" si="160"/>
        <v>14</v>
      </c>
      <c r="E5149">
        <f t="shared" si="161"/>
        <v>15</v>
      </c>
    </row>
    <row r="5150" spans="1:5" x14ac:dyDescent="0.25">
      <c r="A5150" s="1">
        <v>46806</v>
      </c>
      <c r="B5150" s="2">
        <v>0.625</v>
      </c>
      <c r="C5150" s="3">
        <v>241.94649999999999</v>
      </c>
      <c r="D5150">
        <f t="shared" si="160"/>
        <v>15</v>
      </c>
      <c r="E5150">
        <f t="shared" si="161"/>
        <v>16</v>
      </c>
    </row>
    <row r="5151" spans="1:5" x14ac:dyDescent="0.25">
      <c r="A5151" s="1">
        <v>46806</v>
      </c>
      <c r="B5151" s="2">
        <v>0.63541666666666663</v>
      </c>
      <c r="C5151" s="3">
        <v>275.24624999999997</v>
      </c>
      <c r="D5151">
        <f t="shared" si="160"/>
        <v>15</v>
      </c>
      <c r="E5151">
        <f t="shared" si="161"/>
        <v>16</v>
      </c>
    </row>
    <row r="5152" spans="1:5" x14ac:dyDescent="0.25">
      <c r="A5152" s="1">
        <v>46806</v>
      </c>
      <c r="B5152" s="2">
        <v>0.64583333333333337</v>
      </c>
      <c r="C5152" s="3">
        <v>323.65424999999999</v>
      </c>
      <c r="D5152">
        <f t="shared" si="160"/>
        <v>15</v>
      </c>
      <c r="E5152">
        <f t="shared" si="161"/>
        <v>16</v>
      </c>
    </row>
    <row r="5153" spans="1:5" x14ac:dyDescent="0.25">
      <c r="A5153" s="1">
        <v>46806</v>
      </c>
      <c r="B5153" s="2">
        <v>0.65625</v>
      </c>
      <c r="C5153" s="3">
        <v>385.20499999999998</v>
      </c>
      <c r="D5153">
        <f t="shared" si="160"/>
        <v>15</v>
      </c>
      <c r="E5153">
        <f t="shared" si="161"/>
        <v>16</v>
      </c>
    </row>
    <row r="5154" spans="1:5" x14ac:dyDescent="0.25">
      <c r="A5154" s="1">
        <v>46806</v>
      </c>
      <c r="B5154" s="2">
        <v>0.66666666666666663</v>
      </c>
      <c r="C5154" s="3">
        <v>458.26650000000001</v>
      </c>
      <c r="D5154">
        <f t="shared" si="160"/>
        <v>16</v>
      </c>
      <c r="E5154">
        <f t="shared" si="161"/>
        <v>17</v>
      </c>
    </row>
    <row r="5155" spans="1:5" x14ac:dyDescent="0.25">
      <c r="A5155" s="1">
        <v>46806</v>
      </c>
      <c r="B5155" s="2">
        <v>0.67708333333333337</v>
      </c>
      <c r="C5155" s="3">
        <v>554.41475000000003</v>
      </c>
      <c r="D5155">
        <f t="shared" si="160"/>
        <v>16</v>
      </c>
      <c r="E5155">
        <f t="shared" si="161"/>
        <v>17</v>
      </c>
    </row>
    <row r="5156" spans="1:5" x14ac:dyDescent="0.25">
      <c r="A5156" s="1">
        <v>46806</v>
      </c>
      <c r="B5156" s="2">
        <v>0.6875</v>
      </c>
      <c r="C5156" s="3">
        <v>658.80425000000002</v>
      </c>
      <c r="D5156">
        <f t="shared" si="160"/>
        <v>16</v>
      </c>
      <c r="E5156">
        <f t="shared" si="161"/>
        <v>17</v>
      </c>
    </row>
    <row r="5157" spans="1:5" x14ac:dyDescent="0.25">
      <c r="A5157" s="1">
        <v>46806</v>
      </c>
      <c r="B5157" s="2">
        <v>0.69791666666666663</v>
      </c>
      <c r="C5157" s="3">
        <v>777.27025000000003</v>
      </c>
      <c r="D5157">
        <f t="shared" si="160"/>
        <v>16</v>
      </c>
      <c r="E5157">
        <f t="shared" si="161"/>
        <v>17</v>
      </c>
    </row>
    <row r="5158" spans="1:5" x14ac:dyDescent="0.25">
      <c r="A5158" s="1">
        <v>46806</v>
      </c>
      <c r="B5158" s="2">
        <v>0.70833333333333337</v>
      </c>
      <c r="C5158" s="3">
        <v>906.53399999999999</v>
      </c>
      <c r="D5158">
        <f t="shared" si="160"/>
        <v>17</v>
      </c>
      <c r="E5158">
        <f t="shared" si="161"/>
        <v>18</v>
      </c>
    </row>
    <row r="5159" spans="1:5" x14ac:dyDescent="0.25">
      <c r="A5159" s="1">
        <v>46806</v>
      </c>
      <c r="B5159" s="2">
        <v>0.71875</v>
      </c>
      <c r="C5159" s="3">
        <v>1071.2932499999999</v>
      </c>
      <c r="D5159">
        <f t="shared" si="160"/>
        <v>17</v>
      </c>
      <c r="E5159">
        <f t="shared" si="161"/>
        <v>18</v>
      </c>
    </row>
    <row r="5160" spans="1:5" x14ac:dyDescent="0.25">
      <c r="A5160" s="1">
        <v>46806</v>
      </c>
      <c r="B5160" s="2">
        <v>0.72916666666666663</v>
      </c>
      <c r="C5160" s="3">
        <v>1202.41625</v>
      </c>
      <c r="D5160">
        <f t="shared" si="160"/>
        <v>17</v>
      </c>
      <c r="E5160">
        <f t="shared" si="161"/>
        <v>18</v>
      </c>
    </row>
    <row r="5161" spans="1:5" x14ac:dyDescent="0.25">
      <c r="A5161" s="1">
        <v>46806</v>
      </c>
      <c r="B5161" s="2">
        <v>0.73958333333333337</v>
      </c>
      <c r="C5161" s="3">
        <v>1304.75</v>
      </c>
      <c r="D5161">
        <f t="shared" si="160"/>
        <v>17</v>
      </c>
      <c r="E5161">
        <f t="shared" si="161"/>
        <v>18</v>
      </c>
    </row>
    <row r="5162" spans="1:5" x14ac:dyDescent="0.25">
      <c r="A5162" s="1">
        <v>46806</v>
      </c>
      <c r="B5162" s="2">
        <v>0.75</v>
      </c>
      <c r="C5162" s="3">
        <v>1326.0165</v>
      </c>
      <c r="D5162">
        <f t="shared" si="160"/>
        <v>18</v>
      </c>
      <c r="E5162">
        <f t="shared" si="161"/>
        <v>19</v>
      </c>
    </row>
    <row r="5163" spans="1:5" x14ac:dyDescent="0.25">
      <c r="A5163" s="1">
        <v>46806</v>
      </c>
      <c r="B5163" s="2">
        <v>0.76041666666666663</v>
      </c>
      <c r="C5163" s="3">
        <v>1364.1105</v>
      </c>
      <c r="D5163">
        <f t="shared" si="160"/>
        <v>18</v>
      </c>
      <c r="E5163">
        <f t="shared" si="161"/>
        <v>19</v>
      </c>
    </row>
    <row r="5164" spans="1:5" x14ac:dyDescent="0.25">
      <c r="A5164" s="1">
        <v>46806</v>
      </c>
      <c r="B5164" s="2">
        <v>0.77083333333333337</v>
      </c>
      <c r="C5164" s="3">
        <v>1381.145</v>
      </c>
      <c r="D5164">
        <f t="shared" si="160"/>
        <v>18</v>
      </c>
      <c r="E5164">
        <f t="shared" si="161"/>
        <v>19</v>
      </c>
    </row>
    <row r="5165" spans="1:5" x14ac:dyDescent="0.25">
      <c r="A5165" s="1">
        <v>46806</v>
      </c>
      <c r="B5165" s="2">
        <v>0.78125</v>
      </c>
      <c r="C5165" s="3">
        <v>1348.0697500000001</v>
      </c>
      <c r="D5165">
        <f t="shared" si="160"/>
        <v>18</v>
      </c>
      <c r="E5165">
        <f t="shared" si="161"/>
        <v>19</v>
      </c>
    </row>
    <row r="5166" spans="1:5" x14ac:dyDescent="0.25">
      <c r="A5166" s="1">
        <v>46806</v>
      </c>
      <c r="B5166" s="2">
        <v>0.79166666666666663</v>
      </c>
      <c r="C5166" s="3">
        <v>1270.3515</v>
      </c>
      <c r="D5166">
        <f t="shared" si="160"/>
        <v>19</v>
      </c>
      <c r="E5166">
        <f t="shared" si="161"/>
        <v>20</v>
      </c>
    </row>
    <row r="5167" spans="1:5" x14ac:dyDescent="0.25">
      <c r="A5167" s="1">
        <v>46806</v>
      </c>
      <c r="B5167" s="2">
        <v>0.80208333333333337</v>
      </c>
      <c r="C5167" s="3">
        <v>1218.41275</v>
      </c>
      <c r="D5167">
        <f t="shared" si="160"/>
        <v>19</v>
      </c>
      <c r="E5167">
        <f t="shared" si="161"/>
        <v>20</v>
      </c>
    </row>
    <row r="5168" spans="1:5" x14ac:dyDescent="0.25">
      <c r="A5168" s="1">
        <v>46806</v>
      </c>
      <c r="B5168" s="2">
        <v>0.8125</v>
      </c>
      <c r="C5168" s="3">
        <v>1177.9490000000001</v>
      </c>
      <c r="D5168">
        <f t="shared" si="160"/>
        <v>19</v>
      </c>
      <c r="E5168">
        <f t="shared" si="161"/>
        <v>20</v>
      </c>
    </row>
    <row r="5169" spans="1:5" x14ac:dyDescent="0.25">
      <c r="A5169" s="1">
        <v>46806</v>
      </c>
      <c r="B5169" s="2">
        <v>0.82291666666666663</v>
      </c>
      <c r="C5169" s="3">
        <v>1127.58</v>
      </c>
      <c r="D5169">
        <f t="shared" si="160"/>
        <v>19</v>
      </c>
      <c r="E5169">
        <f t="shared" si="161"/>
        <v>20</v>
      </c>
    </row>
    <row r="5170" spans="1:5" x14ac:dyDescent="0.25">
      <c r="A5170" s="1">
        <v>46806</v>
      </c>
      <c r="B5170" s="2">
        <v>0.83333333333333337</v>
      </c>
      <c r="C5170" s="3">
        <v>1028.71</v>
      </c>
      <c r="D5170">
        <f t="shared" si="160"/>
        <v>20</v>
      </c>
      <c r="E5170">
        <f t="shared" si="161"/>
        <v>21</v>
      </c>
    </row>
    <row r="5171" spans="1:5" x14ac:dyDescent="0.25">
      <c r="A5171" s="1">
        <v>46806</v>
      </c>
      <c r="B5171" s="2">
        <v>0.84375</v>
      </c>
      <c r="C5171" s="3">
        <v>982.02575000000002</v>
      </c>
      <c r="D5171">
        <f t="shared" si="160"/>
        <v>20</v>
      </c>
      <c r="E5171">
        <f t="shared" si="161"/>
        <v>21</v>
      </c>
    </row>
    <row r="5172" spans="1:5" x14ac:dyDescent="0.25">
      <c r="A5172" s="1">
        <v>46806</v>
      </c>
      <c r="B5172" s="2">
        <v>0.85416666666666663</v>
      </c>
      <c r="C5172" s="3">
        <v>996.42825000000005</v>
      </c>
      <c r="D5172">
        <f t="shared" si="160"/>
        <v>20</v>
      </c>
      <c r="E5172">
        <f t="shared" si="161"/>
        <v>21</v>
      </c>
    </row>
    <row r="5173" spans="1:5" x14ac:dyDescent="0.25">
      <c r="A5173" s="1">
        <v>46806</v>
      </c>
      <c r="B5173" s="2">
        <v>0.86458333333333337</v>
      </c>
      <c r="C5173" s="3">
        <v>958.6</v>
      </c>
      <c r="D5173">
        <f t="shared" si="160"/>
        <v>20</v>
      </c>
      <c r="E5173">
        <f t="shared" si="161"/>
        <v>21</v>
      </c>
    </row>
    <row r="5174" spans="1:5" x14ac:dyDescent="0.25">
      <c r="A5174" s="1">
        <v>46806</v>
      </c>
      <c r="B5174" s="2">
        <v>0.875</v>
      </c>
      <c r="C5174" s="3">
        <v>961.71474999999998</v>
      </c>
      <c r="D5174">
        <f t="shared" si="160"/>
        <v>21</v>
      </c>
      <c r="E5174">
        <f t="shared" si="161"/>
        <v>22</v>
      </c>
    </row>
    <row r="5175" spans="1:5" x14ac:dyDescent="0.25">
      <c r="A5175" s="1">
        <v>46806</v>
      </c>
      <c r="B5175" s="2">
        <v>0.88541666666666663</v>
      </c>
      <c r="C5175" s="3">
        <v>987.45825000000002</v>
      </c>
      <c r="D5175">
        <f t="shared" si="160"/>
        <v>21</v>
      </c>
      <c r="E5175">
        <f t="shared" si="161"/>
        <v>22</v>
      </c>
    </row>
    <row r="5176" spans="1:5" x14ac:dyDescent="0.25">
      <c r="A5176" s="1">
        <v>46806</v>
      </c>
      <c r="B5176" s="2">
        <v>0.89583333333333337</v>
      </c>
      <c r="C5176" s="3">
        <v>1005.97025</v>
      </c>
      <c r="D5176">
        <f t="shared" si="160"/>
        <v>21</v>
      </c>
      <c r="E5176">
        <f t="shared" si="161"/>
        <v>22</v>
      </c>
    </row>
    <row r="5177" spans="1:5" x14ac:dyDescent="0.25">
      <c r="A5177" s="1">
        <v>46806</v>
      </c>
      <c r="B5177" s="2">
        <v>0.90625</v>
      </c>
      <c r="C5177" s="3">
        <v>991.49850000000004</v>
      </c>
      <c r="D5177">
        <f t="shared" si="160"/>
        <v>21</v>
      </c>
      <c r="E5177">
        <f t="shared" si="161"/>
        <v>22</v>
      </c>
    </row>
    <row r="5178" spans="1:5" x14ac:dyDescent="0.25">
      <c r="A5178" s="1">
        <v>46806</v>
      </c>
      <c r="B5178" s="2">
        <v>0.91666666666666663</v>
      </c>
      <c r="C5178" s="3">
        <v>946.93600000000004</v>
      </c>
      <c r="D5178">
        <f t="shared" si="160"/>
        <v>22</v>
      </c>
      <c r="E5178">
        <f t="shared" si="161"/>
        <v>23</v>
      </c>
    </row>
    <row r="5179" spans="1:5" x14ac:dyDescent="0.25">
      <c r="A5179" s="1">
        <v>46806</v>
      </c>
      <c r="B5179" s="2">
        <v>0.92708333333333337</v>
      </c>
      <c r="C5179" s="3">
        <v>888.74324999999999</v>
      </c>
      <c r="D5179">
        <f t="shared" si="160"/>
        <v>22</v>
      </c>
      <c r="E5179">
        <f t="shared" si="161"/>
        <v>23</v>
      </c>
    </row>
    <row r="5180" spans="1:5" x14ac:dyDescent="0.25">
      <c r="A5180" s="1">
        <v>46806</v>
      </c>
      <c r="B5180" s="2">
        <v>0.9375</v>
      </c>
      <c r="C5180" s="3">
        <v>815.13874999999996</v>
      </c>
      <c r="D5180">
        <f t="shared" si="160"/>
        <v>22</v>
      </c>
      <c r="E5180">
        <f t="shared" si="161"/>
        <v>23</v>
      </c>
    </row>
    <row r="5181" spans="1:5" x14ac:dyDescent="0.25">
      <c r="A5181" s="1">
        <v>46806</v>
      </c>
      <c r="B5181" s="2">
        <v>0.94791666666666663</v>
      </c>
      <c r="C5181" s="3">
        <v>750.92574999999999</v>
      </c>
      <c r="D5181">
        <f t="shared" si="160"/>
        <v>22</v>
      </c>
      <c r="E5181">
        <f t="shared" si="161"/>
        <v>23</v>
      </c>
    </row>
    <row r="5182" spans="1:5" x14ac:dyDescent="0.25">
      <c r="A5182" s="1">
        <v>46806</v>
      </c>
      <c r="B5182" s="2">
        <v>0.95833333333333337</v>
      </c>
      <c r="C5182" s="3">
        <v>694.73350000000005</v>
      </c>
      <c r="D5182">
        <f t="shared" si="160"/>
        <v>23</v>
      </c>
      <c r="E5182">
        <f t="shared" si="161"/>
        <v>24</v>
      </c>
    </row>
    <row r="5183" spans="1:5" x14ac:dyDescent="0.25">
      <c r="A5183" s="1">
        <v>46806</v>
      </c>
      <c r="B5183" s="2">
        <v>0.96875</v>
      </c>
      <c r="C5183" s="3">
        <v>678.92750000000001</v>
      </c>
      <c r="D5183">
        <f t="shared" si="160"/>
        <v>23</v>
      </c>
      <c r="E5183">
        <f t="shared" si="161"/>
        <v>24</v>
      </c>
    </row>
    <row r="5184" spans="1:5" x14ac:dyDescent="0.25">
      <c r="A5184" s="1">
        <v>46806</v>
      </c>
      <c r="B5184" s="2">
        <v>0.97916666666666663</v>
      </c>
      <c r="C5184" s="3">
        <v>625.96950000000004</v>
      </c>
      <c r="D5184">
        <f t="shared" si="160"/>
        <v>23</v>
      </c>
      <c r="E5184">
        <f t="shared" si="161"/>
        <v>24</v>
      </c>
    </row>
    <row r="5185" spans="1:5" x14ac:dyDescent="0.25">
      <c r="A5185" s="1">
        <v>46806</v>
      </c>
      <c r="B5185" s="2">
        <v>0.98958333333333337</v>
      </c>
      <c r="C5185" s="3">
        <v>579.85900000000004</v>
      </c>
      <c r="D5185">
        <f t="shared" si="160"/>
        <v>23</v>
      </c>
      <c r="E5185">
        <f t="shared" si="161"/>
        <v>24</v>
      </c>
    </row>
    <row r="5186" spans="1:5" x14ac:dyDescent="0.25">
      <c r="A5186" s="1">
        <v>46807</v>
      </c>
      <c r="B5186" s="2">
        <v>0</v>
      </c>
      <c r="C5186" s="3">
        <v>543.07725000000005</v>
      </c>
      <c r="D5186">
        <f t="shared" si="160"/>
        <v>0</v>
      </c>
      <c r="E5186">
        <f t="shared" si="161"/>
        <v>1</v>
      </c>
    </row>
    <row r="5187" spans="1:5" x14ac:dyDescent="0.25">
      <c r="A5187" s="1">
        <v>46807</v>
      </c>
      <c r="B5187" s="2">
        <v>1.0416666666666666E-2</v>
      </c>
      <c r="C5187" s="3">
        <v>500.64675</v>
      </c>
      <c r="D5187">
        <f t="shared" ref="D5187:D5250" si="162">HOUR(B5187)</f>
        <v>0</v>
      </c>
      <c r="E5187">
        <f t="shared" ref="E5187:E5250" si="163">D5187+1</f>
        <v>1</v>
      </c>
    </row>
    <row r="5188" spans="1:5" x14ac:dyDescent="0.25">
      <c r="A5188" s="1">
        <v>46807</v>
      </c>
      <c r="B5188" s="2">
        <v>2.0833333333333332E-2</v>
      </c>
      <c r="C5188" s="3">
        <v>455.00475</v>
      </c>
      <c r="D5188">
        <f t="shared" si="162"/>
        <v>0</v>
      </c>
      <c r="E5188">
        <f t="shared" si="163"/>
        <v>1</v>
      </c>
    </row>
    <row r="5189" spans="1:5" x14ac:dyDescent="0.25">
      <c r="A5189" s="1">
        <v>46807</v>
      </c>
      <c r="B5189" s="2">
        <v>3.125E-2</v>
      </c>
      <c r="C5189" s="3">
        <v>437.11725000000001</v>
      </c>
      <c r="D5189">
        <f t="shared" si="162"/>
        <v>0</v>
      </c>
      <c r="E5189">
        <f t="shared" si="163"/>
        <v>1</v>
      </c>
    </row>
    <row r="5190" spans="1:5" x14ac:dyDescent="0.25">
      <c r="A5190" s="1">
        <v>46807</v>
      </c>
      <c r="B5190" s="2">
        <v>4.1666666666666664E-2</v>
      </c>
      <c r="C5190" s="3">
        <v>416.31574999999998</v>
      </c>
      <c r="D5190">
        <f t="shared" si="162"/>
        <v>1</v>
      </c>
      <c r="E5190">
        <f t="shared" si="163"/>
        <v>2</v>
      </c>
    </row>
    <row r="5191" spans="1:5" x14ac:dyDescent="0.25">
      <c r="A5191" s="1">
        <v>46807</v>
      </c>
      <c r="B5191" s="2">
        <v>5.2083333333333336E-2</v>
      </c>
      <c r="C5191" s="3">
        <v>401.59724999999997</v>
      </c>
      <c r="D5191">
        <f t="shared" si="162"/>
        <v>1</v>
      </c>
      <c r="E5191">
        <f t="shared" si="163"/>
        <v>2</v>
      </c>
    </row>
    <row r="5192" spans="1:5" x14ac:dyDescent="0.25">
      <c r="A5192" s="1">
        <v>46807</v>
      </c>
      <c r="B5192" s="2">
        <v>6.25E-2</v>
      </c>
      <c r="C5192" s="3">
        <v>375.7645</v>
      </c>
      <c r="D5192">
        <f t="shared" si="162"/>
        <v>1</v>
      </c>
      <c r="E5192">
        <f t="shared" si="163"/>
        <v>2</v>
      </c>
    </row>
    <row r="5193" spans="1:5" x14ac:dyDescent="0.25">
      <c r="A5193" s="1">
        <v>46807</v>
      </c>
      <c r="B5193" s="2">
        <v>7.2916666666666671E-2</v>
      </c>
      <c r="C5193" s="3">
        <v>382.76125000000002</v>
      </c>
      <c r="D5193">
        <f t="shared" si="162"/>
        <v>1</v>
      </c>
      <c r="E5193">
        <f t="shared" si="163"/>
        <v>2</v>
      </c>
    </row>
    <row r="5194" spans="1:5" x14ac:dyDescent="0.25">
      <c r="A5194" s="1">
        <v>46807</v>
      </c>
      <c r="B5194" s="2">
        <v>8.3333333333333329E-2</v>
      </c>
      <c r="C5194" s="3">
        <v>384.10975000000002</v>
      </c>
      <c r="D5194">
        <f t="shared" si="162"/>
        <v>2</v>
      </c>
      <c r="E5194">
        <f t="shared" si="163"/>
        <v>3</v>
      </c>
    </row>
    <row r="5195" spans="1:5" x14ac:dyDescent="0.25">
      <c r="A5195" s="1">
        <v>46807</v>
      </c>
      <c r="B5195" s="2">
        <v>9.375E-2</v>
      </c>
      <c r="C5195" s="3">
        <v>375.07925</v>
      </c>
      <c r="D5195">
        <f t="shared" si="162"/>
        <v>2</v>
      </c>
      <c r="E5195">
        <f t="shared" si="163"/>
        <v>3</v>
      </c>
    </row>
    <row r="5196" spans="1:5" x14ac:dyDescent="0.25">
      <c r="A5196" s="1">
        <v>46807</v>
      </c>
      <c r="B5196" s="2">
        <v>0.10416666666666667</v>
      </c>
      <c r="C5196" s="3">
        <v>373.42275000000001</v>
      </c>
      <c r="D5196">
        <f t="shared" si="162"/>
        <v>2</v>
      </c>
      <c r="E5196">
        <f t="shared" si="163"/>
        <v>3</v>
      </c>
    </row>
    <row r="5197" spans="1:5" x14ac:dyDescent="0.25">
      <c r="A5197" s="1">
        <v>46807</v>
      </c>
      <c r="B5197" s="2">
        <v>0.11458333333333333</v>
      </c>
      <c r="C5197" s="3">
        <v>364.48399999999998</v>
      </c>
      <c r="D5197">
        <f t="shared" si="162"/>
        <v>2</v>
      </c>
      <c r="E5197">
        <f t="shared" si="163"/>
        <v>3</v>
      </c>
    </row>
    <row r="5198" spans="1:5" x14ac:dyDescent="0.25">
      <c r="A5198" s="1">
        <v>46807</v>
      </c>
      <c r="B5198" s="2">
        <v>0.125</v>
      </c>
      <c r="C5198" s="3">
        <v>366.86900000000003</v>
      </c>
      <c r="D5198">
        <f t="shared" si="162"/>
        <v>3</v>
      </c>
      <c r="E5198">
        <f t="shared" si="163"/>
        <v>4</v>
      </c>
    </row>
    <row r="5199" spans="1:5" x14ac:dyDescent="0.25">
      <c r="A5199" s="1">
        <v>46807</v>
      </c>
      <c r="B5199" s="2">
        <v>0.13541666666666666</v>
      </c>
      <c r="C5199" s="3">
        <v>365.62200000000001</v>
      </c>
      <c r="D5199">
        <f t="shared" si="162"/>
        <v>3</v>
      </c>
      <c r="E5199">
        <f t="shared" si="163"/>
        <v>4</v>
      </c>
    </row>
    <row r="5200" spans="1:5" x14ac:dyDescent="0.25">
      <c r="A5200" s="1">
        <v>46807</v>
      </c>
      <c r="B5200" s="2">
        <v>0.14583333333333334</v>
      </c>
      <c r="C5200" s="3">
        <v>374.755</v>
      </c>
      <c r="D5200">
        <f t="shared" si="162"/>
        <v>3</v>
      </c>
      <c r="E5200">
        <f t="shared" si="163"/>
        <v>4</v>
      </c>
    </row>
    <row r="5201" spans="1:5" x14ac:dyDescent="0.25">
      <c r="A5201" s="1">
        <v>46807</v>
      </c>
      <c r="B5201" s="2">
        <v>0.15625</v>
      </c>
      <c r="C5201" s="3">
        <v>385.68025</v>
      </c>
      <c r="D5201">
        <f t="shared" si="162"/>
        <v>3</v>
      </c>
      <c r="E5201">
        <f t="shared" si="163"/>
        <v>4</v>
      </c>
    </row>
    <row r="5202" spans="1:5" x14ac:dyDescent="0.25">
      <c r="A5202" s="1">
        <v>46807</v>
      </c>
      <c r="B5202" s="2">
        <v>0.16666666666666666</v>
      </c>
      <c r="C5202" s="3">
        <v>406.91199999999998</v>
      </c>
      <c r="D5202">
        <f t="shared" si="162"/>
        <v>4</v>
      </c>
      <c r="E5202">
        <f t="shared" si="163"/>
        <v>5</v>
      </c>
    </row>
    <row r="5203" spans="1:5" x14ac:dyDescent="0.25">
      <c r="A5203" s="1">
        <v>46807</v>
      </c>
      <c r="B5203" s="2">
        <v>0.17708333333333334</v>
      </c>
      <c r="C5203" s="3">
        <v>417.57</v>
      </c>
      <c r="D5203">
        <f t="shared" si="162"/>
        <v>4</v>
      </c>
      <c r="E5203">
        <f t="shared" si="163"/>
        <v>5</v>
      </c>
    </row>
    <row r="5204" spans="1:5" x14ac:dyDescent="0.25">
      <c r="A5204" s="1">
        <v>46807</v>
      </c>
      <c r="B5204" s="2">
        <v>0.1875</v>
      </c>
      <c r="C5204" s="3">
        <v>428.21174999999999</v>
      </c>
      <c r="D5204">
        <f t="shared" si="162"/>
        <v>4</v>
      </c>
      <c r="E5204">
        <f t="shared" si="163"/>
        <v>5</v>
      </c>
    </row>
    <row r="5205" spans="1:5" x14ac:dyDescent="0.25">
      <c r="A5205" s="1">
        <v>46807</v>
      </c>
      <c r="B5205" s="2">
        <v>0.19791666666666666</v>
      </c>
      <c r="C5205" s="3">
        <v>440.3535</v>
      </c>
      <c r="D5205">
        <f t="shared" si="162"/>
        <v>4</v>
      </c>
      <c r="E5205">
        <f t="shared" si="163"/>
        <v>5</v>
      </c>
    </row>
    <row r="5206" spans="1:5" x14ac:dyDescent="0.25">
      <c r="A5206" s="1">
        <v>46807</v>
      </c>
      <c r="B5206" s="2">
        <v>0.20833333333333334</v>
      </c>
      <c r="C5206" s="3">
        <v>454.17124999999999</v>
      </c>
      <c r="D5206">
        <f t="shared" si="162"/>
        <v>5</v>
      </c>
      <c r="E5206">
        <f t="shared" si="163"/>
        <v>6</v>
      </c>
    </row>
    <row r="5207" spans="1:5" x14ac:dyDescent="0.25">
      <c r="A5207" s="1">
        <v>46807</v>
      </c>
      <c r="B5207" s="2">
        <v>0.21875</v>
      </c>
      <c r="C5207" s="3">
        <v>458.30624999999998</v>
      </c>
      <c r="D5207">
        <f t="shared" si="162"/>
        <v>5</v>
      </c>
      <c r="E5207">
        <f t="shared" si="163"/>
        <v>6</v>
      </c>
    </row>
    <row r="5208" spans="1:5" x14ac:dyDescent="0.25">
      <c r="A5208" s="1">
        <v>46807</v>
      </c>
      <c r="B5208" s="2">
        <v>0.22916666666666666</v>
      </c>
      <c r="C5208" s="3">
        <v>485.23124999999999</v>
      </c>
      <c r="D5208">
        <f t="shared" si="162"/>
        <v>5</v>
      </c>
      <c r="E5208">
        <f t="shared" si="163"/>
        <v>6</v>
      </c>
    </row>
    <row r="5209" spans="1:5" x14ac:dyDescent="0.25">
      <c r="A5209" s="1">
        <v>46807</v>
      </c>
      <c r="B5209" s="2">
        <v>0.23958333333333334</v>
      </c>
      <c r="C5209" s="3">
        <v>531.81399999999996</v>
      </c>
      <c r="D5209">
        <f t="shared" si="162"/>
        <v>5</v>
      </c>
      <c r="E5209">
        <f t="shared" si="163"/>
        <v>6</v>
      </c>
    </row>
    <row r="5210" spans="1:5" x14ac:dyDescent="0.25">
      <c r="A5210" s="1">
        <v>46807</v>
      </c>
      <c r="B5210" s="2">
        <v>0.25</v>
      </c>
      <c r="C5210" s="3">
        <v>642.23500000000001</v>
      </c>
      <c r="D5210">
        <f t="shared" si="162"/>
        <v>6</v>
      </c>
      <c r="E5210">
        <f t="shared" si="163"/>
        <v>7</v>
      </c>
    </row>
    <row r="5211" spans="1:5" x14ac:dyDescent="0.25">
      <c r="A5211" s="1">
        <v>46807</v>
      </c>
      <c r="B5211" s="2">
        <v>0.26041666666666669</v>
      </c>
      <c r="C5211" s="3">
        <v>707.15274999999997</v>
      </c>
      <c r="D5211">
        <f t="shared" si="162"/>
        <v>6</v>
      </c>
      <c r="E5211">
        <f t="shared" si="163"/>
        <v>7</v>
      </c>
    </row>
    <row r="5212" spans="1:5" x14ac:dyDescent="0.25">
      <c r="A5212" s="1">
        <v>46807</v>
      </c>
      <c r="B5212" s="2">
        <v>0.27083333333333331</v>
      </c>
      <c r="C5212" s="3">
        <v>760.95725000000004</v>
      </c>
      <c r="D5212">
        <f t="shared" si="162"/>
        <v>6</v>
      </c>
      <c r="E5212">
        <f t="shared" si="163"/>
        <v>7</v>
      </c>
    </row>
    <row r="5213" spans="1:5" x14ac:dyDescent="0.25">
      <c r="A5213" s="1">
        <v>46807</v>
      </c>
      <c r="B5213" s="2">
        <v>0.28125</v>
      </c>
      <c r="C5213" s="3">
        <v>851.08175000000006</v>
      </c>
      <c r="D5213">
        <f t="shared" si="162"/>
        <v>6</v>
      </c>
      <c r="E5213">
        <f t="shared" si="163"/>
        <v>7</v>
      </c>
    </row>
    <row r="5214" spans="1:5" x14ac:dyDescent="0.25">
      <c r="A5214" s="1">
        <v>46807</v>
      </c>
      <c r="B5214" s="2">
        <v>0.29166666666666669</v>
      </c>
      <c r="C5214" s="3">
        <v>940.01750000000004</v>
      </c>
      <c r="D5214">
        <f t="shared" si="162"/>
        <v>7</v>
      </c>
      <c r="E5214">
        <f t="shared" si="163"/>
        <v>8</v>
      </c>
    </row>
    <row r="5215" spans="1:5" x14ac:dyDescent="0.25">
      <c r="A5215" s="1">
        <v>46807</v>
      </c>
      <c r="B5215" s="2">
        <v>0.30208333333333331</v>
      </c>
      <c r="C5215" s="3">
        <v>981.96725000000004</v>
      </c>
      <c r="D5215">
        <f t="shared" si="162"/>
        <v>7</v>
      </c>
      <c r="E5215">
        <f t="shared" si="163"/>
        <v>8</v>
      </c>
    </row>
    <row r="5216" spans="1:5" x14ac:dyDescent="0.25">
      <c r="A5216" s="1">
        <v>46807</v>
      </c>
      <c r="B5216" s="2">
        <v>0.3125</v>
      </c>
      <c r="C5216" s="3">
        <v>1026.3232499999999</v>
      </c>
      <c r="D5216">
        <f t="shared" si="162"/>
        <v>7</v>
      </c>
      <c r="E5216">
        <f t="shared" si="163"/>
        <v>8</v>
      </c>
    </row>
    <row r="5217" spans="1:5" x14ac:dyDescent="0.25">
      <c r="A5217" s="1">
        <v>46807</v>
      </c>
      <c r="B5217" s="2">
        <v>0.32291666666666669</v>
      </c>
      <c r="C5217" s="3">
        <v>1062.7194999999999</v>
      </c>
      <c r="D5217">
        <f t="shared" si="162"/>
        <v>7</v>
      </c>
      <c r="E5217">
        <f t="shared" si="163"/>
        <v>8</v>
      </c>
    </row>
    <row r="5218" spans="1:5" x14ac:dyDescent="0.25">
      <c r="A5218" s="1">
        <v>46807</v>
      </c>
      <c r="B5218" s="2">
        <v>0.33333333333333331</v>
      </c>
      <c r="C5218" s="3">
        <v>1110.0215000000001</v>
      </c>
      <c r="D5218">
        <f t="shared" si="162"/>
        <v>8</v>
      </c>
      <c r="E5218">
        <f t="shared" si="163"/>
        <v>9</v>
      </c>
    </row>
    <row r="5219" spans="1:5" x14ac:dyDescent="0.25">
      <c r="A5219" s="1">
        <v>46807</v>
      </c>
      <c r="B5219" s="2">
        <v>0.34375</v>
      </c>
      <c r="C5219" s="3">
        <v>1105.80825</v>
      </c>
      <c r="D5219">
        <f t="shared" si="162"/>
        <v>8</v>
      </c>
      <c r="E5219">
        <f t="shared" si="163"/>
        <v>9</v>
      </c>
    </row>
    <row r="5220" spans="1:5" x14ac:dyDescent="0.25">
      <c r="A5220" s="1">
        <v>46807</v>
      </c>
      <c r="B5220" s="2">
        <v>0.35416666666666669</v>
      </c>
      <c r="C5220" s="3">
        <v>1055.1477500000001</v>
      </c>
      <c r="D5220">
        <f t="shared" si="162"/>
        <v>8</v>
      </c>
      <c r="E5220">
        <f t="shared" si="163"/>
        <v>9</v>
      </c>
    </row>
    <row r="5221" spans="1:5" x14ac:dyDescent="0.25">
      <c r="A5221" s="1">
        <v>46807</v>
      </c>
      <c r="B5221" s="2">
        <v>0.36458333333333331</v>
      </c>
      <c r="C5221" s="3">
        <v>1060.05125</v>
      </c>
      <c r="D5221">
        <f t="shared" si="162"/>
        <v>8</v>
      </c>
      <c r="E5221">
        <f t="shared" si="163"/>
        <v>9</v>
      </c>
    </row>
    <row r="5222" spans="1:5" x14ac:dyDescent="0.25">
      <c r="A5222" s="1">
        <v>46807</v>
      </c>
      <c r="B5222" s="2">
        <v>0.375</v>
      </c>
      <c r="C5222" s="3">
        <v>1107.54225</v>
      </c>
      <c r="D5222">
        <f t="shared" si="162"/>
        <v>9</v>
      </c>
      <c r="E5222">
        <f t="shared" si="163"/>
        <v>10</v>
      </c>
    </row>
    <row r="5223" spans="1:5" x14ac:dyDescent="0.25">
      <c r="A5223" s="1">
        <v>46807</v>
      </c>
      <c r="B5223" s="2">
        <v>0.38541666666666669</v>
      </c>
      <c r="C5223" s="3">
        <v>1102.40625</v>
      </c>
      <c r="D5223">
        <f t="shared" si="162"/>
        <v>9</v>
      </c>
      <c r="E5223">
        <f t="shared" si="163"/>
        <v>10</v>
      </c>
    </row>
    <row r="5224" spans="1:5" x14ac:dyDescent="0.25">
      <c r="A5224" s="1">
        <v>46807</v>
      </c>
      <c r="B5224" s="2">
        <v>0.39583333333333331</v>
      </c>
      <c r="C5224" s="3">
        <v>1137.2895000000001</v>
      </c>
      <c r="D5224">
        <f t="shared" si="162"/>
        <v>9</v>
      </c>
      <c r="E5224">
        <f t="shared" si="163"/>
        <v>10</v>
      </c>
    </row>
    <row r="5225" spans="1:5" x14ac:dyDescent="0.25">
      <c r="A5225" s="1">
        <v>46807</v>
      </c>
      <c r="B5225" s="2">
        <v>0.40625</v>
      </c>
      <c r="C5225" s="3">
        <v>1152.5319999999999</v>
      </c>
      <c r="D5225">
        <f t="shared" si="162"/>
        <v>9</v>
      </c>
      <c r="E5225">
        <f t="shared" si="163"/>
        <v>10</v>
      </c>
    </row>
    <row r="5226" spans="1:5" x14ac:dyDescent="0.25">
      <c r="A5226" s="1">
        <v>46807</v>
      </c>
      <c r="B5226" s="2">
        <v>0.41666666666666669</v>
      </c>
      <c r="C5226" s="3">
        <v>1156.2002500000001</v>
      </c>
      <c r="D5226">
        <f t="shared" si="162"/>
        <v>10</v>
      </c>
      <c r="E5226">
        <f t="shared" si="163"/>
        <v>11</v>
      </c>
    </row>
    <row r="5227" spans="1:5" x14ac:dyDescent="0.25">
      <c r="A5227" s="1">
        <v>46807</v>
      </c>
      <c r="B5227" s="2">
        <v>0.42708333333333331</v>
      </c>
      <c r="C5227" s="3">
        <v>1121.2755</v>
      </c>
      <c r="D5227">
        <f t="shared" si="162"/>
        <v>10</v>
      </c>
      <c r="E5227">
        <f t="shared" si="163"/>
        <v>11</v>
      </c>
    </row>
    <row r="5228" spans="1:5" x14ac:dyDescent="0.25">
      <c r="A5228" s="1">
        <v>46807</v>
      </c>
      <c r="B5228" s="2">
        <v>0.4375</v>
      </c>
      <c r="C5228" s="3">
        <v>1158.6067499999999</v>
      </c>
      <c r="D5228">
        <f t="shared" si="162"/>
        <v>10</v>
      </c>
      <c r="E5228">
        <f t="shared" si="163"/>
        <v>11</v>
      </c>
    </row>
    <row r="5229" spans="1:5" x14ac:dyDescent="0.25">
      <c r="A5229" s="1">
        <v>46807</v>
      </c>
      <c r="B5229" s="2">
        <v>0.44791666666666669</v>
      </c>
      <c r="C5229" s="3">
        <v>1137.415</v>
      </c>
      <c r="D5229">
        <f t="shared" si="162"/>
        <v>10</v>
      </c>
      <c r="E5229">
        <f t="shared" si="163"/>
        <v>11</v>
      </c>
    </row>
    <row r="5230" spans="1:5" x14ac:dyDescent="0.25">
      <c r="A5230" s="1">
        <v>46807</v>
      </c>
      <c r="B5230" s="2">
        <v>0.45833333333333331</v>
      </c>
      <c r="C5230" s="3">
        <v>1114.98875</v>
      </c>
      <c r="D5230">
        <f t="shared" si="162"/>
        <v>11</v>
      </c>
      <c r="E5230">
        <f t="shared" si="163"/>
        <v>12</v>
      </c>
    </row>
    <row r="5231" spans="1:5" x14ac:dyDescent="0.25">
      <c r="A5231" s="1">
        <v>46807</v>
      </c>
      <c r="B5231" s="2">
        <v>0.46875</v>
      </c>
      <c r="C5231" s="3">
        <v>1096.7275</v>
      </c>
      <c r="D5231">
        <f t="shared" si="162"/>
        <v>11</v>
      </c>
      <c r="E5231">
        <f t="shared" si="163"/>
        <v>12</v>
      </c>
    </row>
    <row r="5232" spans="1:5" x14ac:dyDescent="0.25">
      <c r="A5232" s="1">
        <v>46807</v>
      </c>
      <c r="B5232" s="2">
        <v>0.47916666666666669</v>
      </c>
      <c r="C5232" s="3">
        <v>1085.9657500000001</v>
      </c>
      <c r="D5232">
        <f t="shared" si="162"/>
        <v>11</v>
      </c>
      <c r="E5232">
        <f t="shared" si="163"/>
        <v>12</v>
      </c>
    </row>
    <row r="5233" spans="1:5" x14ac:dyDescent="0.25">
      <c r="A5233" s="1">
        <v>46807</v>
      </c>
      <c r="B5233" s="2">
        <v>0.48958333333333331</v>
      </c>
      <c r="C5233" s="3">
        <v>1078.06675</v>
      </c>
      <c r="D5233">
        <f t="shared" si="162"/>
        <v>11</v>
      </c>
      <c r="E5233">
        <f t="shared" si="163"/>
        <v>12</v>
      </c>
    </row>
    <row r="5234" spans="1:5" x14ac:dyDescent="0.25">
      <c r="A5234" s="1">
        <v>46807</v>
      </c>
      <c r="B5234" s="2">
        <v>0.5</v>
      </c>
      <c r="C5234" s="3">
        <v>1144.7090000000001</v>
      </c>
      <c r="D5234">
        <f t="shared" si="162"/>
        <v>12</v>
      </c>
      <c r="E5234">
        <f t="shared" si="163"/>
        <v>13</v>
      </c>
    </row>
    <row r="5235" spans="1:5" x14ac:dyDescent="0.25">
      <c r="A5235" s="1">
        <v>46807</v>
      </c>
      <c r="B5235" s="2">
        <v>0.51041666666666663</v>
      </c>
      <c r="C5235" s="3">
        <v>1121.52475</v>
      </c>
      <c r="D5235">
        <f t="shared" si="162"/>
        <v>12</v>
      </c>
      <c r="E5235">
        <f t="shared" si="163"/>
        <v>13</v>
      </c>
    </row>
    <row r="5236" spans="1:5" x14ac:dyDescent="0.25">
      <c r="A5236" s="1">
        <v>46807</v>
      </c>
      <c r="B5236" s="2">
        <v>0.52083333333333337</v>
      </c>
      <c r="C5236" s="3">
        <v>1050.0142499999999</v>
      </c>
      <c r="D5236">
        <f t="shared" si="162"/>
        <v>12</v>
      </c>
      <c r="E5236">
        <f t="shared" si="163"/>
        <v>13</v>
      </c>
    </row>
    <row r="5237" spans="1:5" x14ac:dyDescent="0.25">
      <c r="A5237" s="1">
        <v>46807</v>
      </c>
      <c r="B5237" s="2">
        <v>0.53125</v>
      </c>
      <c r="C5237" s="3">
        <v>1053.1532500000001</v>
      </c>
      <c r="D5237">
        <f t="shared" si="162"/>
        <v>12</v>
      </c>
      <c r="E5237">
        <f t="shared" si="163"/>
        <v>13</v>
      </c>
    </row>
    <row r="5238" spans="1:5" x14ac:dyDescent="0.25">
      <c r="A5238" s="1">
        <v>46807</v>
      </c>
      <c r="B5238" s="2">
        <v>0.54166666666666663</v>
      </c>
      <c r="C5238" s="3">
        <v>1110.64175</v>
      </c>
      <c r="D5238">
        <f t="shared" si="162"/>
        <v>13</v>
      </c>
      <c r="E5238">
        <f t="shared" si="163"/>
        <v>14</v>
      </c>
    </row>
    <row r="5239" spans="1:5" x14ac:dyDescent="0.25">
      <c r="A5239" s="1">
        <v>46807</v>
      </c>
      <c r="B5239" s="2">
        <v>0.55208333333333337</v>
      </c>
      <c r="C5239" s="3">
        <v>1062.1735000000001</v>
      </c>
      <c r="D5239">
        <f t="shared" si="162"/>
        <v>13</v>
      </c>
      <c r="E5239">
        <f t="shared" si="163"/>
        <v>14</v>
      </c>
    </row>
    <row r="5240" spans="1:5" x14ac:dyDescent="0.25">
      <c r="A5240" s="1">
        <v>46807</v>
      </c>
      <c r="B5240" s="2">
        <v>0.5625</v>
      </c>
      <c r="C5240" s="3">
        <v>1045.6155000000001</v>
      </c>
      <c r="D5240">
        <f t="shared" si="162"/>
        <v>13</v>
      </c>
      <c r="E5240">
        <f t="shared" si="163"/>
        <v>14</v>
      </c>
    </row>
    <row r="5241" spans="1:5" x14ac:dyDescent="0.25">
      <c r="A5241" s="1">
        <v>46807</v>
      </c>
      <c r="B5241" s="2">
        <v>0.57291666666666663</v>
      </c>
      <c r="C5241" s="3">
        <v>1038.2249999999999</v>
      </c>
      <c r="D5241">
        <f t="shared" si="162"/>
        <v>13</v>
      </c>
      <c r="E5241">
        <f t="shared" si="163"/>
        <v>14</v>
      </c>
    </row>
    <row r="5242" spans="1:5" x14ac:dyDescent="0.25">
      <c r="A5242" s="1">
        <v>46807</v>
      </c>
      <c r="B5242" s="2">
        <v>0.58333333333333337</v>
      </c>
      <c r="C5242" s="3">
        <v>1057.8705</v>
      </c>
      <c r="D5242">
        <f t="shared" si="162"/>
        <v>14</v>
      </c>
      <c r="E5242">
        <f t="shared" si="163"/>
        <v>15</v>
      </c>
    </row>
    <row r="5243" spans="1:5" x14ac:dyDescent="0.25">
      <c r="A5243" s="1">
        <v>46807</v>
      </c>
      <c r="B5243" s="2">
        <v>0.59375</v>
      </c>
      <c r="C5243" s="3">
        <v>1019.71425</v>
      </c>
      <c r="D5243">
        <f t="shared" si="162"/>
        <v>14</v>
      </c>
      <c r="E5243">
        <f t="shared" si="163"/>
        <v>15</v>
      </c>
    </row>
    <row r="5244" spans="1:5" x14ac:dyDescent="0.25">
      <c r="A5244" s="1">
        <v>46807</v>
      </c>
      <c r="B5244" s="2">
        <v>0.60416666666666663</v>
      </c>
      <c r="C5244" s="3">
        <v>985.17825000000005</v>
      </c>
      <c r="D5244">
        <f t="shared" si="162"/>
        <v>14</v>
      </c>
      <c r="E5244">
        <f t="shared" si="163"/>
        <v>15</v>
      </c>
    </row>
    <row r="5245" spans="1:5" x14ac:dyDescent="0.25">
      <c r="A5245" s="1">
        <v>46807</v>
      </c>
      <c r="B5245" s="2">
        <v>0.61458333333333337</v>
      </c>
      <c r="C5245" s="3">
        <v>997.60374999999999</v>
      </c>
      <c r="D5245">
        <f t="shared" si="162"/>
        <v>14</v>
      </c>
      <c r="E5245">
        <f t="shared" si="163"/>
        <v>15</v>
      </c>
    </row>
    <row r="5246" spans="1:5" x14ac:dyDescent="0.25">
      <c r="A5246" s="1">
        <v>46807</v>
      </c>
      <c r="B5246" s="2">
        <v>0.625</v>
      </c>
      <c r="C5246" s="3">
        <v>1028.8295000000001</v>
      </c>
      <c r="D5246">
        <f t="shared" si="162"/>
        <v>15</v>
      </c>
      <c r="E5246">
        <f t="shared" si="163"/>
        <v>16</v>
      </c>
    </row>
    <row r="5247" spans="1:5" x14ac:dyDescent="0.25">
      <c r="A5247" s="1">
        <v>46807</v>
      </c>
      <c r="B5247" s="2">
        <v>0.63541666666666663</v>
      </c>
      <c r="C5247" s="3">
        <v>1045.4952499999999</v>
      </c>
      <c r="D5247">
        <f t="shared" si="162"/>
        <v>15</v>
      </c>
      <c r="E5247">
        <f t="shared" si="163"/>
        <v>16</v>
      </c>
    </row>
    <row r="5248" spans="1:5" x14ac:dyDescent="0.25">
      <c r="A5248" s="1">
        <v>46807</v>
      </c>
      <c r="B5248" s="2">
        <v>0.64583333333333337</v>
      </c>
      <c r="C5248" s="3">
        <v>1036.3064999999999</v>
      </c>
      <c r="D5248">
        <f t="shared" si="162"/>
        <v>15</v>
      </c>
      <c r="E5248">
        <f t="shared" si="163"/>
        <v>16</v>
      </c>
    </row>
    <row r="5249" spans="1:5" x14ac:dyDescent="0.25">
      <c r="A5249" s="1">
        <v>46807</v>
      </c>
      <c r="B5249" s="2">
        <v>0.65625</v>
      </c>
      <c r="C5249" s="3">
        <v>1032.7739999999999</v>
      </c>
      <c r="D5249">
        <f t="shared" si="162"/>
        <v>15</v>
      </c>
      <c r="E5249">
        <f t="shared" si="163"/>
        <v>16</v>
      </c>
    </row>
    <row r="5250" spans="1:5" x14ac:dyDescent="0.25">
      <c r="A5250" s="1">
        <v>46807</v>
      </c>
      <c r="B5250" s="2">
        <v>0.66666666666666663</v>
      </c>
      <c r="C5250" s="3">
        <v>1000.6635</v>
      </c>
      <c r="D5250">
        <f t="shared" si="162"/>
        <v>16</v>
      </c>
      <c r="E5250">
        <f t="shared" si="163"/>
        <v>17</v>
      </c>
    </row>
    <row r="5251" spans="1:5" x14ac:dyDescent="0.25">
      <c r="A5251" s="1">
        <v>46807</v>
      </c>
      <c r="B5251" s="2">
        <v>0.67708333333333337</v>
      </c>
      <c r="C5251" s="3">
        <v>989.68224999999995</v>
      </c>
      <c r="D5251">
        <f t="shared" ref="D5251:D5314" si="164">HOUR(B5251)</f>
        <v>16</v>
      </c>
      <c r="E5251">
        <f t="shared" ref="E5251:E5314" si="165">D5251+1</f>
        <v>17</v>
      </c>
    </row>
    <row r="5252" spans="1:5" x14ac:dyDescent="0.25">
      <c r="A5252" s="1">
        <v>46807</v>
      </c>
      <c r="B5252" s="2">
        <v>0.6875</v>
      </c>
      <c r="C5252" s="3">
        <v>1055.9945</v>
      </c>
      <c r="D5252">
        <f t="shared" si="164"/>
        <v>16</v>
      </c>
      <c r="E5252">
        <f t="shared" si="165"/>
        <v>17</v>
      </c>
    </row>
    <row r="5253" spans="1:5" x14ac:dyDescent="0.25">
      <c r="A5253" s="1">
        <v>46807</v>
      </c>
      <c r="B5253" s="2">
        <v>0.69791666666666663</v>
      </c>
      <c r="C5253" s="3">
        <v>1076.2339999999999</v>
      </c>
      <c r="D5253">
        <f t="shared" si="164"/>
        <v>16</v>
      </c>
      <c r="E5253">
        <f t="shared" si="165"/>
        <v>17</v>
      </c>
    </row>
    <row r="5254" spans="1:5" x14ac:dyDescent="0.25">
      <c r="A5254" s="1">
        <v>46807</v>
      </c>
      <c r="B5254" s="2">
        <v>0.70833333333333337</v>
      </c>
      <c r="C5254" s="3">
        <v>1122.0235</v>
      </c>
      <c r="D5254">
        <f t="shared" si="164"/>
        <v>17</v>
      </c>
      <c r="E5254">
        <f t="shared" si="165"/>
        <v>18</v>
      </c>
    </row>
    <row r="5255" spans="1:5" x14ac:dyDescent="0.25">
      <c r="A5255" s="1">
        <v>46807</v>
      </c>
      <c r="B5255" s="2">
        <v>0.71875</v>
      </c>
      <c r="C5255" s="3">
        <v>1210.5632499999999</v>
      </c>
      <c r="D5255">
        <f t="shared" si="164"/>
        <v>17</v>
      </c>
      <c r="E5255">
        <f t="shared" si="165"/>
        <v>18</v>
      </c>
    </row>
    <row r="5256" spans="1:5" x14ac:dyDescent="0.25">
      <c r="A5256" s="1">
        <v>46807</v>
      </c>
      <c r="B5256" s="2">
        <v>0.72916666666666663</v>
      </c>
      <c r="C5256" s="3">
        <v>1261.212</v>
      </c>
      <c r="D5256">
        <f t="shared" si="164"/>
        <v>17</v>
      </c>
      <c r="E5256">
        <f t="shared" si="165"/>
        <v>18</v>
      </c>
    </row>
    <row r="5257" spans="1:5" x14ac:dyDescent="0.25">
      <c r="A5257" s="1">
        <v>46807</v>
      </c>
      <c r="B5257" s="2">
        <v>0.73958333333333337</v>
      </c>
      <c r="C5257" s="3">
        <v>1313.77575</v>
      </c>
      <c r="D5257">
        <f t="shared" si="164"/>
        <v>17</v>
      </c>
      <c r="E5257">
        <f t="shared" si="165"/>
        <v>18</v>
      </c>
    </row>
    <row r="5258" spans="1:5" x14ac:dyDescent="0.25">
      <c r="A5258" s="1">
        <v>46807</v>
      </c>
      <c r="B5258" s="2">
        <v>0.75</v>
      </c>
      <c r="C5258" s="3">
        <v>1283.3887500000001</v>
      </c>
      <c r="D5258">
        <f t="shared" si="164"/>
        <v>18</v>
      </c>
      <c r="E5258">
        <f t="shared" si="165"/>
        <v>19</v>
      </c>
    </row>
    <row r="5259" spans="1:5" x14ac:dyDescent="0.25">
      <c r="A5259" s="1">
        <v>46807</v>
      </c>
      <c r="B5259" s="2">
        <v>0.76041666666666663</v>
      </c>
      <c r="C5259" s="3">
        <v>1270.9485</v>
      </c>
      <c r="D5259">
        <f t="shared" si="164"/>
        <v>18</v>
      </c>
      <c r="E5259">
        <f t="shared" si="165"/>
        <v>19</v>
      </c>
    </row>
    <row r="5260" spans="1:5" x14ac:dyDescent="0.25">
      <c r="A5260" s="1">
        <v>46807</v>
      </c>
      <c r="B5260" s="2">
        <v>0.77083333333333337</v>
      </c>
      <c r="C5260" s="3">
        <v>1278.9247499999999</v>
      </c>
      <c r="D5260">
        <f t="shared" si="164"/>
        <v>18</v>
      </c>
      <c r="E5260">
        <f t="shared" si="165"/>
        <v>19</v>
      </c>
    </row>
    <row r="5261" spans="1:5" x14ac:dyDescent="0.25">
      <c r="A5261" s="1">
        <v>46807</v>
      </c>
      <c r="B5261" s="2">
        <v>0.78125</v>
      </c>
      <c r="C5261" s="3">
        <v>1264.45325</v>
      </c>
      <c r="D5261">
        <f t="shared" si="164"/>
        <v>18</v>
      </c>
      <c r="E5261">
        <f t="shared" si="165"/>
        <v>19</v>
      </c>
    </row>
    <row r="5262" spans="1:5" x14ac:dyDescent="0.25">
      <c r="A5262" s="1">
        <v>46807</v>
      </c>
      <c r="B5262" s="2">
        <v>0.79166666666666663</v>
      </c>
      <c r="C5262" s="3">
        <v>1218.2827500000001</v>
      </c>
      <c r="D5262">
        <f t="shared" si="164"/>
        <v>19</v>
      </c>
      <c r="E5262">
        <f t="shared" si="165"/>
        <v>20</v>
      </c>
    </row>
    <row r="5263" spans="1:5" x14ac:dyDescent="0.25">
      <c r="A5263" s="1">
        <v>46807</v>
      </c>
      <c r="B5263" s="2">
        <v>0.80208333333333337</v>
      </c>
      <c r="C5263" s="3">
        <v>1203.8367499999999</v>
      </c>
      <c r="D5263">
        <f t="shared" si="164"/>
        <v>19</v>
      </c>
      <c r="E5263">
        <f t="shared" si="165"/>
        <v>20</v>
      </c>
    </row>
    <row r="5264" spans="1:5" x14ac:dyDescent="0.25">
      <c r="A5264" s="1">
        <v>46807</v>
      </c>
      <c r="B5264" s="2">
        <v>0.8125</v>
      </c>
      <c r="C5264" s="3">
        <v>1152.46875</v>
      </c>
      <c r="D5264">
        <f t="shared" si="164"/>
        <v>19</v>
      </c>
      <c r="E5264">
        <f t="shared" si="165"/>
        <v>20</v>
      </c>
    </row>
    <row r="5265" spans="1:5" x14ac:dyDescent="0.25">
      <c r="A5265" s="1">
        <v>46807</v>
      </c>
      <c r="B5265" s="2">
        <v>0.82291666666666663</v>
      </c>
      <c r="C5265" s="3">
        <v>1091.6782499999999</v>
      </c>
      <c r="D5265">
        <f t="shared" si="164"/>
        <v>19</v>
      </c>
      <c r="E5265">
        <f t="shared" si="165"/>
        <v>20</v>
      </c>
    </row>
    <row r="5266" spans="1:5" x14ac:dyDescent="0.25">
      <c r="A5266" s="1">
        <v>46807</v>
      </c>
      <c r="B5266" s="2">
        <v>0.83333333333333337</v>
      </c>
      <c r="C5266" s="3">
        <v>1031.3387499999999</v>
      </c>
      <c r="D5266">
        <f t="shared" si="164"/>
        <v>20</v>
      </c>
      <c r="E5266">
        <f t="shared" si="165"/>
        <v>21</v>
      </c>
    </row>
    <row r="5267" spans="1:5" x14ac:dyDescent="0.25">
      <c r="A5267" s="1">
        <v>46807</v>
      </c>
      <c r="B5267" s="2">
        <v>0.84375</v>
      </c>
      <c r="C5267" s="3">
        <v>968.59675000000004</v>
      </c>
      <c r="D5267">
        <f t="shared" si="164"/>
        <v>20</v>
      </c>
      <c r="E5267">
        <f t="shared" si="165"/>
        <v>21</v>
      </c>
    </row>
    <row r="5268" spans="1:5" x14ac:dyDescent="0.25">
      <c r="A5268" s="1">
        <v>46807</v>
      </c>
      <c r="B5268" s="2">
        <v>0.85416666666666663</v>
      </c>
      <c r="C5268" s="3">
        <v>973.12075000000004</v>
      </c>
      <c r="D5268">
        <f t="shared" si="164"/>
        <v>20</v>
      </c>
      <c r="E5268">
        <f t="shared" si="165"/>
        <v>21</v>
      </c>
    </row>
    <row r="5269" spans="1:5" x14ac:dyDescent="0.25">
      <c r="A5269" s="1">
        <v>46807</v>
      </c>
      <c r="B5269" s="2">
        <v>0.86458333333333337</v>
      </c>
      <c r="C5269" s="3">
        <v>948.65525000000002</v>
      </c>
      <c r="D5269">
        <f t="shared" si="164"/>
        <v>20</v>
      </c>
      <c r="E5269">
        <f t="shared" si="165"/>
        <v>21</v>
      </c>
    </row>
    <row r="5270" spans="1:5" x14ac:dyDescent="0.25">
      <c r="A5270" s="1">
        <v>46807</v>
      </c>
      <c r="B5270" s="2">
        <v>0.875</v>
      </c>
      <c r="C5270" s="3">
        <v>947.79549999999995</v>
      </c>
      <c r="D5270">
        <f t="shared" si="164"/>
        <v>21</v>
      </c>
      <c r="E5270">
        <f t="shared" si="165"/>
        <v>22</v>
      </c>
    </row>
    <row r="5271" spans="1:5" x14ac:dyDescent="0.25">
      <c r="A5271" s="1">
        <v>46807</v>
      </c>
      <c r="B5271" s="2">
        <v>0.88541666666666663</v>
      </c>
      <c r="C5271" s="3">
        <v>964.02525000000003</v>
      </c>
      <c r="D5271">
        <f t="shared" si="164"/>
        <v>21</v>
      </c>
      <c r="E5271">
        <f t="shared" si="165"/>
        <v>22</v>
      </c>
    </row>
    <row r="5272" spans="1:5" x14ac:dyDescent="0.25">
      <c r="A5272" s="1">
        <v>46807</v>
      </c>
      <c r="B5272" s="2">
        <v>0.89583333333333337</v>
      </c>
      <c r="C5272" s="3">
        <v>962.06124999999997</v>
      </c>
      <c r="D5272">
        <f t="shared" si="164"/>
        <v>21</v>
      </c>
      <c r="E5272">
        <f t="shared" si="165"/>
        <v>22</v>
      </c>
    </row>
    <row r="5273" spans="1:5" x14ac:dyDescent="0.25">
      <c r="A5273" s="1">
        <v>46807</v>
      </c>
      <c r="B5273" s="2">
        <v>0.90625</v>
      </c>
      <c r="C5273" s="3">
        <v>929.48874999999998</v>
      </c>
      <c r="D5273">
        <f t="shared" si="164"/>
        <v>21</v>
      </c>
      <c r="E5273">
        <f t="shared" si="165"/>
        <v>22</v>
      </c>
    </row>
    <row r="5274" spans="1:5" x14ac:dyDescent="0.25">
      <c r="A5274" s="1">
        <v>46807</v>
      </c>
      <c r="B5274" s="2">
        <v>0.91666666666666663</v>
      </c>
      <c r="C5274" s="3">
        <v>881.59875</v>
      </c>
      <c r="D5274">
        <f t="shared" si="164"/>
        <v>22</v>
      </c>
      <c r="E5274">
        <f t="shared" si="165"/>
        <v>23</v>
      </c>
    </row>
    <row r="5275" spans="1:5" x14ac:dyDescent="0.25">
      <c r="A5275" s="1">
        <v>46807</v>
      </c>
      <c r="B5275" s="2">
        <v>0.92708333333333337</v>
      </c>
      <c r="C5275" s="3">
        <v>824.947</v>
      </c>
      <c r="D5275">
        <f t="shared" si="164"/>
        <v>22</v>
      </c>
      <c r="E5275">
        <f t="shared" si="165"/>
        <v>23</v>
      </c>
    </row>
    <row r="5276" spans="1:5" x14ac:dyDescent="0.25">
      <c r="A5276" s="1">
        <v>46807</v>
      </c>
      <c r="B5276" s="2">
        <v>0.9375</v>
      </c>
      <c r="C5276" s="3">
        <v>756.85474999999997</v>
      </c>
      <c r="D5276">
        <f t="shared" si="164"/>
        <v>22</v>
      </c>
      <c r="E5276">
        <f t="shared" si="165"/>
        <v>23</v>
      </c>
    </row>
    <row r="5277" spans="1:5" x14ac:dyDescent="0.25">
      <c r="A5277" s="1">
        <v>46807</v>
      </c>
      <c r="B5277" s="2">
        <v>0.94791666666666663</v>
      </c>
      <c r="C5277" s="3">
        <v>698.46749999999997</v>
      </c>
      <c r="D5277">
        <f t="shared" si="164"/>
        <v>22</v>
      </c>
      <c r="E5277">
        <f t="shared" si="165"/>
        <v>23</v>
      </c>
    </row>
    <row r="5278" spans="1:5" x14ac:dyDescent="0.25">
      <c r="A5278" s="1">
        <v>46807</v>
      </c>
      <c r="B5278" s="2">
        <v>0.95833333333333337</v>
      </c>
      <c r="C5278" s="3">
        <v>648.24</v>
      </c>
      <c r="D5278">
        <f t="shared" si="164"/>
        <v>23</v>
      </c>
      <c r="E5278">
        <f t="shared" si="165"/>
        <v>24</v>
      </c>
    </row>
    <row r="5279" spans="1:5" x14ac:dyDescent="0.25">
      <c r="A5279" s="1">
        <v>46807</v>
      </c>
      <c r="B5279" s="2">
        <v>0.96875</v>
      </c>
      <c r="C5279" s="3">
        <v>595.51774999999998</v>
      </c>
      <c r="D5279">
        <f t="shared" si="164"/>
        <v>23</v>
      </c>
      <c r="E5279">
        <f t="shared" si="165"/>
        <v>24</v>
      </c>
    </row>
    <row r="5280" spans="1:5" x14ac:dyDescent="0.25">
      <c r="A5280" s="1">
        <v>46807</v>
      </c>
      <c r="B5280" s="2">
        <v>0.97916666666666663</v>
      </c>
      <c r="C5280" s="3">
        <v>547.51125000000002</v>
      </c>
      <c r="D5280">
        <f t="shared" si="164"/>
        <v>23</v>
      </c>
      <c r="E5280">
        <f t="shared" si="165"/>
        <v>24</v>
      </c>
    </row>
    <row r="5281" spans="1:5" x14ac:dyDescent="0.25">
      <c r="A5281" s="1">
        <v>46807</v>
      </c>
      <c r="B5281" s="2">
        <v>0.98958333333333337</v>
      </c>
      <c r="C5281" s="3">
        <v>490.82400000000001</v>
      </c>
      <c r="D5281">
        <f t="shared" si="164"/>
        <v>23</v>
      </c>
      <c r="E5281">
        <f t="shared" si="165"/>
        <v>24</v>
      </c>
    </row>
    <row r="5282" spans="1:5" x14ac:dyDescent="0.25">
      <c r="A5282" s="1">
        <v>46808</v>
      </c>
      <c r="B5282" s="2">
        <v>0</v>
      </c>
      <c r="C5282" s="3">
        <v>453.77449999999999</v>
      </c>
      <c r="D5282">
        <f t="shared" si="164"/>
        <v>0</v>
      </c>
      <c r="E5282">
        <f t="shared" si="165"/>
        <v>1</v>
      </c>
    </row>
    <row r="5283" spans="1:5" x14ac:dyDescent="0.25">
      <c r="A5283" s="1">
        <v>46808</v>
      </c>
      <c r="B5283" s="2">
        <v>1.0416666666666666E-2</v>
      </c>
      <c r="C5283" s="3">
        <v>429.2525</v>
      </c>
      <c r="D5283">
        <f t="shared" si="164"/>
        <v>0</v>
      </c>
      <c r="E5283">
        <f t="shared" si="165"/>
        <v>1</v>
      </c>
    </row>
    <row r="5284" spans="1:5" x14ac:dyDescent="0.25">
      <c r="A5284" s="1">
        <v>46808</v>
      </c>
      <c r="B5284" s="2">
        <v>2.0833333333333332E-2</v>
      </c>
      <c r="C5284" s="3">
        <v>402.19450000000001</v>
      </c>
      <c r="D5284">
        <f t="shared" si="164"/>
        <v>0</v>
      </c>
      <c r="E5284">
        <f t="shared" si="165"/>
        <v>1</v>
      </c>
    </row>
    <row r="5285" spans="1:5" x14ac:dyDescent="0.25">
      <c r="A5285" s="1">
        <v>46808</v>
      </c>
      <c r="B5285" s="2">
        <v>3.125E-2</v>
      </c>
      <c r="C5285" s="3">
        <v>384.9495</v>
      </c>
      <c r="D5285">
        <f t="shared" si="164"/>
        <v>0</v>
      </c>
      <c r="E5285">
        <f t="shared" si="165"/>
        <v>1</v>
      </c>
    </row>
    <row r="5286" spans="1:5" x14ac:dyDescent="0.25">
      <c r="A5286" s="1">
        <v>46808</v>
      </c>
      <c r="B5286" s="2">
        <v>4.1666666666666664E-2</v>
      </c>
      <c r="C5286" s="3">
        <v>366.548</v>
      </c>
      <c r="D5286">
        <f t="shared" si="164"/>
        <v>1</v>
      </c>
      <c r="E5286">
        <f t="shared" si="165"/>
        <v>2</v>
      </c>
    </row>
    <row r="5287" spans="1:5" x14ac:dyDescent="0.25">
      <c r="A5287" s="1">
        <v>46808</v>
      </c>
      <c r="B5287" s="2">
        <v>5.2083333333333336E-2</v>
      </c>
      <c r="C5287" s="3">
        <v>355.47800000000001</v>
      </c>
      <c r="D5287">
        <f t="shared" si="164"/>
        <v>1</v>
      </c>
      <c r="E5287">
        <f t="shared" si="165"/>
        <v>2</v>
      </c>
    </row>
    <row r="5288" spans="1:5" x14ac:dyDescent="0.25">
      <c r="A5288" s="1">
        <v>46808</v>
      </c>
      <c r="B5288" s="2">
        <v>6.25E-2</v>
      </c>
      <c r="C5288" s="3">
        <v>341.92200000000003</v>
      </c>
      <c r="D5288">
        <f t="shared" si="164"/>
        <v>1</v>
      </c>
      <c r="E5288">
        <f t="shared" si="165"/>
        <v>2</v>
      </c>
    </row>
    <row r="5289" spans="1:5" x14ac:dyDescent="0.25">
      <c r="A5289" s="1">
        <v>46808</v>
      </c>
      <c r="B5289" s="2">
        <v>7.2916666666666671E-2</v>
      </c>
      <c r="C5289" s="3">
        <v>332.79325</v>
      </c>
      <c r="D5289">
        <f t="shared" si="164"/>
        <v>1</v>
      </c>
      <c r="E5289">
        <f t="shared" si="165"/>
        <v>2</v>
      </c>
    </row>
    <row r="5290" spans="1:5" x14ac:dyDescent="0.25">
      <c r="A5290" s="1">
        <v>46808</v>
      </c>
      <c r="B5290" s="2">
        <v>8.3333333333333329E-2</v>
      </c>
      <c r="C5290" s="3">
        <v>328.83199999999999</v>
      </c>
      <c r="D5290">
        <f t="shared" si="164"/>
        <v>2</v>
      </c>
      <c r="E5290">
        <f t="shared" si="165"/>
        <v>3</v>
      </c>
    </row>
    <row r="5291" spans="1:5" x14ac:dyDescent="0.25">
      <c r="A5291" s="1">
        <v>46808</v>
      </c>
      <c r="B5291" s="2">
        <v>9.375E-2</v>
      </c>
      <c r="C5291" s="3">
        <v>315.66674999999998</v>
      </c>
      <c r="D5291">
        <f t="shared" si="164"/>
        <v>2</v>
      </c>
      <c r="E5291">
        <f t="shared" si="165"/>
        <v>3</v>
      </c>
    </row>
    <row r="5292" spans="1:5" x14ac:dyDescent="0.25">
      <c r="A5292" s="1">
        <v>46808</v>
      </c>
      <c r="B5292" s="2">
        <v>0.10416666666666667</v>
      </c>
      <c r="C5292" s="3">
        <v>312.40100000000001</v>
      </c>
      <c r="D5292">
        <f t="shared" si="164"/>
        <v>2</v>
      </c>
      <c r="E5292">
        <f t="shared" si="165"/>
        <v>3</v>
      </c>
    </row>
    <row r="5293" spans="1:5" x14ac:dyDescent="0.25">
      <c r="A5293" s="1">
        <v>46808</v>
      </c>
      <c r="B5293" s="2">
        <v>0.11458333333333333</v>
      </c>
      <c r="C5293" s="3">
        <v>314.14724999999999</v>
      </c>
      <c r="D5293">
        <f t="shared" si="164"/>
        <v>2</v>
      </c>
      <c r="E5293">
        <f t="shared" si="165"/>
        <v>3</v>
      </c>
    </row>
    <row r="5294" spans="1:5" x14ac:dyDescent="0.25">
      <c r="A5294" s="1">
        <v>46808</v>
      </c>
      <c r="B5294" s="2">
        <v>0.125</v>
      </c>
      <c r="C5294" s="3">
        <v>324.45850000000002</v>
      </c>
      <c r="D5294">
        <f t="shared" si="164"/>
        <v>3</v>
      </c>
      <c r="E5294">
        <f t="shared" si="165"/>
        <v>4</v>
      </c>
    </row>
    <row r="5295" spans="1:5" x14ac:dyDescent="0.25">
      <c r="A5295" s="1">
        <v>46808</v>
      </c>
      <c r="B5295" s="2">
        <v>0.13541666666666666</v>
      </c>
      <c r="C5295" s="3">
        <v>338.72825</v>
      </c>
      <c r="D5295">
        <f t="shared" si="164"/>
        <v>3</v>
      </c>
      <c r="E5295">
        <f t="shared" si="165"/>
        <v>4</v>
      </c>
    </row>
    <row r="5296" spans="1:5" x14ac:dyDescent="0.25">
      <c r="A5296" s="1">
        <v>46808</v>
      </c>
      <c r="B5296" s="2">
        <v>0.14583333333333334</v>
      </c>
      <c r="C5296" s="3">
        <v>342.714</v>
      </c>
      <c r="D5296">
        <f t="shared" si="164"/>
        <v>3</v>
      </c>
      <c r="E5296">
        <f t="shared" si="165"/>
        <v>4</v>
      </c>
    </row>
    <row r="5297" spans="1:5" x14ac:dyDescent="0.25">
      <c r="A5297" s="1">
        <v>46808</v>
      </c>
      <c r="B5297" s="2">
        <v>0.15625</v>
      </c>
      <c r="C5297" s="3">
        <v>344.37025</v>
      </c>
      <c r="D5297">
        <f t="shared" si="164"/>
        <v>3</v>
      </c>
      <c r="E5297">
        <f t="shared" si="165"/>
        <v>4</v>
      </c>
    </row>
    <row r="5298" spans="1:5" x14ac:dyDescent="0.25">
      <c r="A5298" s="1">
        <v>46808</v>
      </c>
      <c r="B5298" s="2">
        <v>0.16666666666666666</v>
      </c>
      <c r="C5298" s="3">
        <v>364.41300000000001</v>
      </c>
      <c r="D5298">
        <f t="shared" si="164"/>
        <v>4</v>
      </c>
      <c r="E5298">
        <f t="shared" si="165"/>
        <v>5</v>
      </c>
    </row>
    <row r="5299" spans="1:5" x14ac:dyDescent="0.25">
      <c r="A5299" s="1">
        <v>46808</v>
      </c>
      <c r="B5299" s="2">
        <v>0.17708333333333334</v>
      </c>
      <c r="C5299" s="3">
        <v>365.33749999999998</v>
      </c>
      <c r="D5299">
        <f t="shared" si="164"/>
        <v>4</v>
      </c>
      <c r="E5299">
        <f t="shared" si="165"/>
        <v>5</v>
      </c>
    </row>
    <row r="5300" spans="1:5" x14ac:dyDescent="0.25">
      <c r="A5300" s="1">
        <v>46808</v>
      </c>
      <c r="B5300" s="2">
        <v>0.1875</v>
      </c>
      <c r="C5300" s="3">
        <v>376.30599999999998</v>
      </c>
      <c r="D5300">
        <f t="shared" si="164"/>
        <v>4</v>
      </c>
      <c r="E5300">
        <f t="shared" si="165"/>
        <v>5</v>
      </c>
    </row>
    <row r="5301" spans="1:5" x14ac:dyDescent="0.25">
      <c r="A5301" s="1">
        <v>46808</v>
      </c>
      <c r="B5301" s="2">
        <v>0.19791666666666666</v>
      </c>
      <c r="C5301" s="3">
        <v>387.80349999999999</v>
      </c>
      <c r="D5301">
        <f t="shared" si="164"/>
        <v>4</v>
      </c>
      <c r="E5301">
        <f t="shared" si="165"/>
        <v>5</v>
      </c>
    </row>
    <row r="5302" spans="1:5" x14ac:dyDescent="0.25">
      <c r="A5302" s="1">
        <v>46808</v>
      </c>
      <c r="B5302" s="2">
        <v>0.20833333333333334</v>
      </c>
      <c r="C5302" s="3">
        <v>403.98824999999999</v>
      </c>
      <c r="D5302">
        <f t="shared" si="164"/>
        <v>5</v>
      </c>
      <c r="E5302">
        <f t="shared" si="165"/>
        <v>6</v>
      </c>
    </row>
    <row r="5303" spans="1:5" x14ac:dyDescent="0.25">
      <c r="A5303" s="1">
        <v>46808</v>
      </c>
      <c r="B5303" s="2">
        <v>0.21875</v>
      </c>
      <c r="C5303" s="3">
        <v>418.10275000000001</v>
      </c>
      <c r="D5303">
        <f t="shared" si="164"/>
        <v>5</v>
      </c>
      <c r="E5303">
        <f t="shared" si="165"/>
        <v>6</v>
      </c>
    </row>
    <row r="5304" spans="1:5" x14ac:dyDescent="0.25">
      <c r="A5304" s="1">
        <v>46808</v>
      </c>
      <c r="B5304" s="2">
        <v>0.22916666666666666</v>
      </c>
      <c r="C5304" s="3">
        <v>443.48399999999998</v>
      </c>
      <c r="D5304">
        <f t="shared" si="164"/>
        <v>5</v>
      </c>
      <c r="E5304">
        <f t="shared" si="165"/>
        <v>6</v>
      </c>
    </row>
    <row r="5305" spans="1:5" x14ac:dyDescent="0.25">
      <c r="A5305" s="1">
        <v>46808</v>
      </c>
      <c r="B5305" s="2">
        <v>0.23958333333333334</v>
      </c>
      <c r="C5305" s="3">
        <v>492.76425</v>
      </c>
      <c r="D5305">
        <f t="shared" si="164"/>
        <v>5</v>
      </c>
      <c r="E5305">
        <f t="shared" si="165"/>
        <v>6</v>
      </c>
    </row>
    <row r="5306" spans="1:5" x14ac:dyDescent="0.25">
      <c r="A5306" s="1">
        <v>46808</v>
      </c>
      <c r="B5306" s="2">
        <v>0.25</v>
      </c>
      <c r="C5306" s="3">
        <v>551.00125000000003</v>
      </c>
      <c r="D5306">
        <f t="shared" si="164"/>
        <v>6</v>
      </c>
      <c r="E5306">
        <f t="shared" si="165"/>
        <v>7</v>
      </c>
    </row>
    <row r="5307" spans="1:5" x14ac:dyDescent="0.25">
      <c r="A5307" s="1">
        <v>46808</v>
      </c>
      <c r="B5307" s="2">
        <v>0.26041666666666669</v>
      </c>
      <c r="C5307" s="3">
        <v>617.93825000000004</v>
      </c>
      <c r="D5307">
        <f t="shared" si="164"/>
        <v>6</v>
      </c>
      <c r="E5307">
        <f t="shared" si="165"/>
        <v>7</v>
      </c>
    </row>
    <row r="5308" spans="1:5" x14ac:dyDescent="0.25">
      <c r="A5308" s="1">
        <v>46808</v>
      </c>
      <c r="B5308" s="2">
        <v>0.27083333333333331</v>
      </c>
      <c r="C5308" s="3">
        <v>684.41949999999997</v>
      </c>
      <c r="D5308">
        <f t="shared" si="164"/>
        <v>6</v>
      </c>
      <c r="E5308">
        <f t="shared" si="165"/>
        <v>7</v>
      </c>
    </row>
    <row r="5309" spans="1:5" x14ac:dyDescent="0.25">
      <c r="A5309" s="1">
        <v>46808</v>
      </c>
      <c r="B5309" s="2">
        <v>0.28125</v>
      </c>
      <c r="C5309" s="3">
        <v>740.30250000000001</v>
      </c>
      <c r="D5309">
        <f t="shared" si="164"/>
        <v>6</v>
      </c>
      <c r="E5309">
        <f t="shared" si="165"/>
        <v>7</v>
      </c>
    </row>
    <row r="5310" spans="1:5" x14ac:dyDescent="0.25">
      <c r="A5310" s="1">
        <v>46808</v>
      </c>
      <c r="B5310" s="2">
        <v>0.29166666666666669</v>
      </c>
      <c r="C5310" s="3">
        <v>813.91674999999998</v>
      </c>
      <c r="D5310">
        <f t="shared" si="164"/>
        <v>7</v>
      </c>
      <c r="E5310">
        <f t="shared" si="165"/>
        <v>8</v>
      </c>
    </row>
    <row r="5311" spans="1:5" x14ac:dyDescent="0.25">
      <c r="A5311" s="1">
        <v>46808</v>
      </c>
      <c r="B5311" s="2">
        <v>0.30208333333333331</v>
      </c>
      <c r="C5311" s="3">
        <v>835.99775</v>
      </c>
      <c r="D5311">
        <f t="shared" si="164"/>
        <v>7</v>
      </c>
      <c r="E5311">
        <f t="shared" si="165"/>
        <v>8</v>
      </c>
    </row>
    <row r="5312" spans="1:5" x14ac:dyDescent="0.25">
      <c r="A5312" s="1">
        <v>46808</v>
      </c>
      <c r="B5312" s="2">
        <v>0.3125</v>
      </c>
      <c r="C5312" s="3">
        <v>875.52949999999998</v>
      </c>
      <c r="D5312">
        <f t="shared" si="164"/>
        <v>7</v>
      </c>
      <c r="E5312">
        <f t="shared" si="165"/>
        <v>8</v>
      </c>
    </row>
    <row r="5313" spans="1:5" x14ac:dyDescent="0.25">
      <c r="A5313" s="1">
        <v>46808</v>
      </c>
      <c r="B5313" s="2">
        <v>0.32291666666666669</v>
      </c>
      <c r="C5313" s="3">
        <v>914.39774999999997</v>
      </c>
      <c r="D5313">
        <f t="shared" si="164"/>
        <v>7</v>
      </c>
      <c r="E5313">
        <f t="shared" si="165"/>
        <v>8</v>
      </c>
    </row>
    <row r="5314" spans="1:5" x14ac:dyDescent="0.25">
      <c r="A5314" s="1">
        <v>46808</v>
      </c>
      <c r="B5314" s="2">
        <v>0.33333333333333331</v>
      </c>
      <c r="C5314" s="3">
        <v>904.68550000000005</v>
      </c>
      <c r="D5314">
        <f t="shared" si="164"/>
        <v>8</v>
      </c>
      <c r="E5314">
        <f t="shared" si="165"/>
        <v>9</v>
      </c>
    </row>
    <row r="5315" spans="1:5" x14ac:dyDescent="0.25">
      <c r="A5315" s="1">
        <v>46808</v>
      </c>
      <c r="B5315" s="2">
        <v>0.34375</v>
      </c>
      <c r="C5315" s="3">
        <v>871.95299999999997</v>
      </c>
      <c r="D5315">
        <f t="shared" ref="D5315:D5378" si="166">HOUR(B5315)</f>
        <v>8</v>
      </c>
      <c r="E5315">
        <f t="shared" ref="E5315:E5378" si="167">D5315+1</f>
        <v>9</v>
      </c>
    </row>
    <row r="5316" spans="1:5" x14ac:dyDescent="0.25">
      <c r="A5316" s="1">
        <v>46808</v>
      </c>
      <c r="B5316" s="2">
        <v>0.35416666666666669</v>
      </c>
      <c r="C5316" s="3">
        <v>814.55425000000002</v>
      </c>
      <c r="D5316">
        <f t="shared" si="166"/>
        <v>8</v>
      </c>
      <c r="E5316">
        <f t="shared" si="167"/>
        <v>9</v>
      </c>
    </row>
    <row r="5317" spans="1:5" x14ac:dyDescent="0.25">
      <c r="A5317" s="1">
        <v>46808</v>
      </c>
      <c r="B5317" s="2">
        <v>0.36458333333333331</v>
      </c>
      <c r="C5317" s="3">
        <v>719.63225</v>
      </c>
      <c r="D5317">
        <f t="shared" si="166"/>
        <v>8</v>
      </c>
      <c r="E5317">
        <f t="shared" si="167"/>
        <v>9</v>
      </c>
    </row>
    <row r="5318" spans="1:5" x14ac:dyDescent="0.25">
      <c r="A5318" s="1">
        <v>46808</v>
      </c>
      <c r="B5318" s="2">
        <v>0.375</v>
      </c>
      <c r="C5318" s="3">
        <v>660.04724999999996</v>
      </c>
      <c r="D5318">
        <f t="shared" si="166"/>
        <v>9</v>
      </c>
      <c r="E5318">
        <f t="shared" si="167"/>
        <v>10</v>
      </c>
    </row>
    <row r="5319" spans="1:5" x14ac:dyDescent="0.25">
      <c r="A5319" s="1">
        <v>46808</v>
      </c>
      <c r="B5319" s="2">
        <v>0.38541666666666669</v>
      </c>
      <c r="C5319" s="3">
        <v>596.74474999999995</v>
      </c>
      <c r="D5319">
        <f t="shared" si="166"/>
        <v>9</v>
      </c>
      <c r="E5319">
        <f t="shared" si="167"/>
        <v>10</v>
      </c>
    </row>
    <row r="5320" spans="1:5" x14ac:dyDescent="0.25">
      <c r="A5320" s="1">
        <v>46808</v>
      </c>
      <c r="B5320" s="2">
        <v>0.39583333333333331</v>
      </c>
      <c r="C5320" s="3">
        <v>483.30599999999998</v>
      </c>
      <c r="D5320">
        <f t="shared" si="166"/>
        <v>9</v>
      </c>
      <c r="E5320">
        <f t="shared" si="167"/>
        <v>10</v>
      </c>
    </row>
    <row r="5321" spans="1:5" x14ac:dyDescent="0.25">
      <c r="A5321" s="1">
        <v>46808</v>
      </c>
      <c r="B5321" s="2">
        <v>0.40625</v>
      </c>
      <c r="C5321" s="3">
        <v>402.67975000000001</v>
      </c>
      <c r="D5321">
        <f t="shared" si="166"/>
        <v>9</v>
      </c>
      <c r="E5321">
        <f t="shared" si="167"/>
        <v>10</v>
      </c>
    </row>
    <row r="5322" spans="1:5" x14ac:dyDescent="0.25">
      <c r="A5322" s="1">
        <v>46808</v>
      </c>
      <c r="B5322" s="2">
        <v>0.41666666666666669</v>
      </c>
      <c r="C5322" s="3">
        <v>327.01175000000001</v>
      </c>
      <c r="D5322">
        <f t="shared" si="166"/>
        <v>10</v>
      </c>
      <c r="E5322">
        <f t="shared" si="167"/>
        <v>11</v>
      </c>
    </row>
    <row r="5323" spans="1:5" x14ac:dyDescent="0.25">
      <c r="A5323" s="1">
        <v>46808</v>
      </c>
      <c r="B5323" s="2">
        <v>0.42708333333333331</v>
      </c>
      <c r="C5323" s="3">
        <v>276.88549999999998</v>
      </c>
      <c r="D5323">
        <f t="shared" si="166"/>
        <v>10</v>
      </c>
      <c r="E5323">
        <f t="shared" si="167"/>
        <v>11</v>
      </c>
    </row>
    <row r="5324" spans="1:5" x14ac:dyDescent="0.25">
      <c r="A5324" s="1">
        <v>46808</v>
      </c>
      <c r="B5324" s="2">
        <v>0.4375</v>
      </c>
      <c r="C5324" s="3">
        <v>229.54325</v>
      </c>
      <c r="D5324">
        <f t="shared" si="166"/>
        <v>10</v>
      </c>
      <c r="E5324">
        <f t="shared" si="167"/>
        <v>11</v>
      </c>
    </row>
    <row r="5325" spans="1:5" x14ac:dyDescent="0.25">
      <c r="A5325" s="1">
        <v>46808</v>
      </c>
      <c r="B5325" s="2">
        <v>0.44791666666666669</v>
      </c>
      <c r="C5325" s="3">
        <v>185.798</v>
      </c>
      <c r="D5325">
        <f t="shared" si="166"/>
        <v>10</v>
      </c>
      <c r="E5325">
        <f t="shared" si="167"/>
        <v>11</v>
      </c>
    </row>
    <row r="5326" spans="1:5" x14ac:dyDescent="0.25">
      <c r="A5326" s="1">
        <v>46808</v>
      </c>
      <c r="B5326" s="2">
        <v>0.45833333333333331</v>
      </c>
      <c r="C5326" s="3">
        <v>161.40899999999999</v>
      </c>
      <c r="D5326">
        <f t="shared" si="166"/>
        <v>11</v>
      </c>
      <c r="E5326">
        <f t="shared" si="167"/>
        <v>12</v>
      </c>
    </row>
    <row r="5327" spans="1:5" x14ac:dyDescent="0.25">
      <c r="A5327" s="1">
        <v>46808</v>
      </c>
      <c r="B5327" s="2">
        <v>0.46875</v>
      </c>
      <c r="C5327" s="3">
        <v>137.07374999999999</v>
      </c>
      <c r="D5327">
        <f t="shared" si="166"/>
        <v>11</v>
      </c>
      <c r="E5327">
        <f t="shared" si="167"/>
        <v>12</v>
      </c>
    </row>
    <row r="5328" spans="1:5" x14ac:dyDescent="0.25">
      <c r="A5328" s="1">
        <v>46808</v>
      </c>
      <c r="B5328" s="2">
        <v>0.47916666666666669</v>
      </c>
      <c r="C5328" s="3">
        <v>106.87</v>
      </c>
      <c r="D5328">
        <f t="shared" si="166"/>
        <v>11</v>
      </c>
      <c r="E5328">
        <f t="shared" si="167"/>
        <v>12</v>
      </c>
    </row>
    <row r="5329" spans="1:5" x14ac:dyDescent="0.25">
      <c r="A5329" s="1">
        <v>46808</v>
      </c>
      <c r="B5329" s="2">
        <v>0.48958333333333331</v>
      </c>
      <c r="C5329" s="3">
        <v>89.141750000000002</v>
      </c>
      <c r="D5329">
        <f t="shared" si="166"/>
        <v>11</v>
      </c>
      <c r="E5329">
        <f t="shared" si="167"/>
        <v>12</v>
      </c>
    </row>
    <row r="5330" spans="1:5" x14ac:dyDescent="0.25">
      <c r="A5330" s="1">
        <v>46808</v>
      </c>
      <c r="B5330" s="2">
        <v>0.5</v>
      </c>
      <c r="C5330" s="3">
        <v>82.132000000000005</v>
      </c>
      <c r="D5330">
        <f t="shared" si="166"/>
        <v>12</v>
      </c>
      <c r="E5330">
        <f t="shared" si="167"/>
        <v>13</v>
      </c>
    </row>
    <row r="5331" spans="1:5" x14ac:dyDescent="0.25">
      <c r="A5331" s="1">
        <v>46808</v>
      </c>
      <c r="B5331" s="2">
        <v>0.51041666666666663</v>
      </c>
      <c r="C5331" s="3">
        <v>69.438500000000005</v>
      </c>
      <c r="D5331">
        <f t="shared" si="166"/>
        <v>12</v>
      </c>
      <c r="E5331">
        <f t="shared" si="167"/>
        <v>13</v>
      </c>
    </row>
    <row r="5332" spans="1:5" x14ac:dyDescent="0.25">
      <c r="A5332" s="1">
        <v>46808</v>
      </c>
      <c r="B5332" s="2">
        <v>0.52083333333333337</v>
      </c>
      <c r="C5332" s="3">
        <v>63.238999999999997</v>
      </c>
      <c r="D5332">
        <f t="shared" si="166"/>
        <v>12</v>
      </c>
      <c r="E5332">
        <f t="shared" si="167"/>
        <v>13</v>
      </c>
    </row>
    <row r="5333" spans="1:5" x14ac:dyDescent="0.25">
      <c r="A5333" s="1">
        <v>46808</v>
      </c>
      <c r="B5333" s="2">
        <v>0.53125</v>
      </c>
      <c r="C5333" s="3">
        <v>55.539499999999997</v>
      </c>
      <c r="D5333">
        <f t="shared" si="166"/>
        <v>12</v>
      </c>
      <c r="E5333">
        <f t="shared" si="167"/>
        <v>13</v>
      </c>
    </row>
    <row r="5334" spans="1:5" x14ac:dyDescent="0.25">
      <c r="A5334" s="1">
        <v>46808</v>
      </c>
      <c r="B5334" s="2">
        <v>0.54166666666666663</v>
      </c>
      <c r="C5334" s="3">
        <v>50.923000000000002</v>
      </c>
      <c r="D5334">
        <f t="shared" si="166"/>
        <v>13</v>
      </c>
      <c r="E5334">
        <f t="shared" si="167"/>
        <v>14</v>
      </c>
    </row>
    <row r="5335" spans="1:5" x14ac:dyDescent="0.25">
      <c r="A5335" s="1">
        <v>46808</v>
      </c>
      <c r="B5335" s="2">
        <v>0.55208333333333337</v>
      </c>
      <c r="C5335" s="3">
        <v>48.585999999999999</v>
      </c>
      <c r="D5335">
        <f t="shared" si="166"/>
        <v>13</v>
      </c>
      <c r="E5335">
        <f t="shared" si="167"/>
        <v>14</v>
      </c>
    </row>
    <row r="5336" spans="1:5" x14ac:dyDescent="0.25">
      <c r="A5336" s="1">
        <v>46808</v>
      </c>
      <c r="B5336" s="2">
        <v>0.5625</v>
      </c>
      <c r="C5336" s="3">
        <v>49.132249999999999</v>
      </c>
      <c r="D5336">
        <f t="shared" si="166"/>
        <v>13</v>
      </c>
      <c r="E5336">
        <f t="shared" si="167"/>
        <v>14</v>
      </c>
    </row>
    <row r="5337" spans="1:5" x14ac:dyDescent="0.25">
      <c r="A5337" s="1">
        <v>46808</v>
      </c>
      <c r="B5337" s="2">
        <v>0.57291666666666663</v>
      </c>
      <c r="C5337" s="3">
        <v>52.57</v>
      </c>
      <c r="D5337">
        <f t="shared" si="166"/>
        <v>13</v>
      </c>
      <c r="E5337">
        <f t="shared" si="167"/>
        <v>14</v>
      </c>
    </row>
    <row r="5338" spans="1:5" x14ac:dyDescent="0.25">
      <c r="A5338" s="1">
        <v>46808</v>
      </c>
      <c r="B5338" s="2">
        <v>0.58333333333333337</v>
      </c>
      <c r="C5338" s="3">
        <v>66.628749999999997</v>
      </c>
      <c r="D5338">
        <f t="shared" si="166"/>
        <v>14</v>
      </c>
      <c r="E5338">
        <f t="shared" si="167"/>
        <v>15</v>
      </c>
    </row>
    <row r="5339" spans="1:5" x14ac:dyDescent="0.25">
      <c r="A5339" s="1">
        <v>46808</v>
      </c>
      <c r="B5339" s="2">
        <v>0.59375</v>
      </c>
      <c r="C5339" s="3">
        <v>87.0625</v>
      </c>
      <c r="D5339">
        <f t="shared" si="166"/>
        <v>14</v>
      </c>
      <c r="E5339">
        <f t="shared" si="167"/>
        <v>15</v>
      </c>
    </row>
    <row r="5340" spans="1:5" x14ac:dyDescent="0.25">
      <c r="A5340" s="1">
        <v>46808</v>
      </c>
      <c r="B5340" s="2">
        <v>0.60416666666666663</v>
      </c>
      <c r="C5340" s="3">
        <v>105.2025</v>
      </c>
      <c r="D5340">
        <f t="shared" si="166"/>
        <v>14</v>
      </c>
      <c r="E5340">
        <f t="shared" si="167"/>
        <v>15</v>
      </c>
    </row>
    <row r="5341" spans="1:5" x14ac:dyDescent="0.25">
      <c r="A5341" s="1">
        <v>46808</v>
      </c>
      <c r="B5341" s="2">
        <v>0.61458333333333337</v>
      </c>
      <c r="C5341" s="3">
        <v>134.428</v>
      </c>
      <c r="D5341">
        <f t="shared" si="166"/>
        <v>14</v>
      </c>
      <c r="E5341">
        <f t="shared" si="167"/>
        <v>15</v>
      </c>
    </row>
    <row r="5342" spans="1:5" x14ac:dyDescent="0.25">
      <c r="A5342" s="1">
        <v>46808</v>
      </c>
      <c r="B5342" s="2">
        <v>0.625</v>
      </c>
      <c r="C5342" s="3">
        <v>165.59825000000001</v>
      </c>
      <c r="D5342">
        <f t="shared" si="166"/>
        <v>15</v>
      </c>
      <c r="E5342">
        <f t="shared" si="167"/>
        <v>16</v>
      </c>
    </row>
    <row r="5343" spans="1:5" x14ac:dyDescent="0.25">
      <c r="A5343" s="1">
        <v>46808</v>
      </c>
      <c r="B5343" s="2">
        <v>0.63541666666666663</v>
      </c>
      <c r="C5343" s="3">
        <v>203.29349999999999</v>
      </c>
      <c r="D5343">
        <f t="shared" si="166"/>
        <v>15</v>
      </c>
      <c r="E5343">
        <f t="shared" si="167"/>
        <v>16</v>
      </c>
    </row>
    <row r="5344" spans="1:5" x14ac:dyDescent="0.25">
      <c r="A5344" s="1">
        <v>46808</v>
      </c>
      <c r="B5344" s="2">
        <v>0.64583333333333337</v>
      </c>
      <c r="C5344" s="3">
        <v>274.99925000000002</v>
      </c>
      <c r="D5344">
        <f t="shared" si="166"/>
        <v>15</v>
      </c>
      <c r="E5344">
        <f t="shared" si="167"/>
        <v>16</v>
      </c>
    </row>
    <row r="5345" spans="1:5" x14ac:dyDescent="0.25">
      <c r="A5345" s="1">
        <v>46808</v>
      </c>
      <c r="B5345" s="2">
        <v>0.65625</v>
      </c>
      <c r="C5345" s="3">
        <v>331.84325000000001</v>
      </c>
      <c r="D5345">
        <f t="shared" si="166"/>
        <v>15</v>
      </c>
      <c r="E5345">
        <f t="shared" si="167"/>
        <v>16</v>
      </c>
    </row>
    <row r="5346" spans="1:5" x14ac:dyDescent="0.25">
      <c r="A5346" s="1">
        <v>46808</v>
      </c>
      <c r="B5346" s="2">
        <v>0.66666666666666663</v>
      </c>
      <c r="C5346" s="3">
        <v>395.13274999999999</v>
      </c>
      <c r="D5346">
        <f t="shared" si="166"/>
        <v>16</v>
      </c>
      <c r="E5346">
        <f t="shared" si="167"/>
        <v>17</v>
      </c>
    </row>
    <row r="5347" spans="1:5" x14ac:dyDescent="0.25">
      <c r="A5347" s="1">
        <v>46808</v>
      </c>
      <c r="B5347" s="2">
        <v>0.67708333333333337</v>
      </c>
      <c r="C5347" s="3">
        <v>472.88650000000001</v>
      </c>
      <c r="D5347">
        <f t="shared" si="166"/>
        <v>16</v>
      </c>
      <c r="E5347">
        <f t="shared" si="167"/>
        <v>17</v>
      </c>
    </row>
    <row r="5348" spans="1:5" x14ac:dyDescent="0.25">
      <c r="A5348" s="1">
        <v>46808</v>
      </c>
      <c r="B5348" s="2">
        <v>0.6875</v>
      </c>
      <c r="C5348" s="3">
        <v>561.75874999999996</v>
      </c>
      <c r="D5348">
        <f t="shared" si="166"/>
        <v>16</v>
      </c>
      <c r="E5348">
        <f t="shared" si="167"/>
        <v>17</v>
      </c>
    </row>
    <row r="5349" spans="1:5" x14ac:dyDescent="0.25">
      <c r="A5349" s="1">
        <v>46808</v>
      </c>
      <c r="B5349" s="2">
        <v>0.69791666666666663</v>
      </c>
      <c r="C5349" s="3">
        <v>690.61824999999999</v>
      </c>
      <c r="D5349">
        <f t="shared" si="166"/>
        <v>16</v>
      </c>
      <c r="E5349">
        <f t="shared" si="167"/>
        <v>17</v>
      </c>
    </row>
    <row r="5350" spans="1:5" x14ac:dyDescent="0.25">
      <c r="A5350" s="1">
        <v>46808</v>
      </c>
      <c r="B5350" s="2">
        <v>0.70833333333333337</v>
      </c>
      <c r="C5350" s="3">
        <v>795.59299999999996</v>
      </c>
      <c r="D5350">
        <f t="shared" si="166"/>
        <v>17</v>
      </c>
      <c r="E5350">
        <f t="shared" si="167"/>
        <v>18</v>
      </c>
    </row>
    <row r="5351" spans="1:5" x14ac:dyDescent="0.25">
      <c r="A5351" s="1">
        <v>46808</v>
      </c>
      <c r="B5351" s="2">
        <v>0.71875</v>
      </c>
      <c r="C5351" s="3">
        <v>938.47725000000003</v>
      </c>
      <c r="D5351">
        <f t="shared" si="166"/>
        <v>17</v>
      </c>
      <c r="E5351">
        <f t="shared" si="167"/>
        <v>18</v>
      </c>
    </row>
    <row r="5352" spans="1:5" x14ac:dyDescent="0.25">
      <c r="A5352" s="1">
        <v>46808</v>
      </c>
      <c r="B5352" s="2">
        <v>0.72916666666666663</v>
      </c>
      <c r="C5352" s="3">
        <v>1015.795</v>
      </c>
      <c r="D5352">
        <f t="shared" si="166"/>
        <v>17</v>
      </c>
      <c r="E5352">
        <f t="shared" si="167"/>
        <v>18</v>
      </c>
    </row>
    <row r="5353" spans="1:5" x14ac:dyDescent="0.25">
      <c r="A5353" s="1">
        <v>46808</v>
      </c>
      <c r="B5353" s="2">
        <v>0.73958333333333337</v>
      </c>
      <c r="C5353" s="3">
        <v>1064.90525</v>
      </c>
      <c r="D5353">
        <f t="shared" si="166"/>
        <v>17</v>
      </c>
      <c r="E5353">
        <f t="shared" si="167"/>
        <v>18</v>
      </c>
    </row>
    <row r="5354" spans="1:5" x14ac:dyDescent="0.25">
      <c r="A5354" s="1">
        <v>46808</v>
      </c>
      <c r="B5354" s="2">
        <v>0.75</v>
      </c>
      <c r="C5354" s="3">
        <v>1072.0854999999999</v>
      </c>
      <c r="D5354">
        <f t="shared" si="166"/>
        <v>18</v>
      </c>
      <c r="E5354">
        <f t="shared" si="167"/>
        <v>19</v>
      </c>
    </row>
    <row r="5355" spans="1:5" x14ac:dyDescent="0.25">
      <c r="A5355" s="1">
        <v>46808</v>
      </c>
      <c r="B5355" s="2">
        <v>0.76041666666666663</v>
      </c>
      <c r="C5355" s="3">
        <v>1095.31</v>
      </c>
      <c r="D5355">
        <f t="shared" si="166"/>
        <v>18</v>
      </c>
      <c r="E5355">
        <f t="shared" si="167"/>
        <v>19</v>
      </c>
    </row>
    <row r="5356" spans="1:5" x14ac:dyDescent="0.25">
      <c r="A5356" s="1">
        <v>46808</v>
      </c>
      <c r="B5356" s="2">
        <v>0.77083333333333337</v>
      </c>
      <c r="C5356" s="3">
        <v>1115.3615</v>
      </c>
      <c r="D5356">
        <f t="shared" si="166"/>
        <v>18</v>
      </c>
      <c r="E5356">
        <f t="shared" si="167"/>
        <v>19</v>
      </c>
    </row>
    <row r="5357" spans="1:5" x14ac:dyDescent="0.25">
      <c r="A5357" s="1">
        <v>46808</v>
      </c>
      <c r="B5357" s="2">
        <v>0.78125</v>
      </c>
      <c r="C5357" s="3">
        <v>1108.8434999999999</v>
      </c>
      <c r="D5357">
        <f t="shared" si="166"/>
        <v>18</v>
      </c>
      <c r="E5357">
        <f t="shared" si="167"/>
        <v>19</v>
      </c>
    </row>
    <row r="5358" spans="1:5" x14ac:dyDescent="0.25">
      <c r="A5358" s="1">
        <v>46808</v>
      </c>
      <c r="B5358" s="2">
        <v>0.79166666666666663</v>
      </c>
      <c r="C5358" s="3">
        <v>1071.1712500000001</v>
      </c>
      <c r="D5358">
        <f t="shared" si="166"/>
        <v>19</v>
      </c>
      <c r="E5358">
        <f t="shared" si="167"/>
        <v>20</v>
      </c>
    </row>
    <row r="5359" spans="1:5" x14ac:dyDescent="0.25">
      <c r="A5359" s="1">
        <v>46808</v>
      </c>
      <c r="B5359" s="2">
        <v>0.80208333333333337</v>
      </c>
      <c r="C5359" s="3">
        <v>1021.0225</v>
      </c>
      <c r="D5359">
        <f t="shared" si="166"/>
        <v>19</v>
      </c>
      <c r="E5359">
        <f t="shared" si="167"/>
        <v>20</v>
      </c>
    </row>
    <row r="5360" spans="1:5" x14ac:dyDescent="0.25">
      <c r="A5360" s="1">
        <v>46808</v>
      </c>
      <c r="B5360" s="2">
        <v>0.8125</v>
      </c>
      <c r="C5360" s="3">
        <v>992.202</v>
      </c>
      <c r="D5360">
        <f t="shared" si="166"/>
        <v>19</v>
      </c>
      <c r="E5360">
        <f t="shared" si="167"/>
        <v>20</v>
      </c>
    </row>
    <row r="5361" spans="1:5" x14ac:dyDescent="0.25">
      <c r="A5361" s="1">
        <v>46808</v>
      </c>
      <c r="B5361" s="2">
        <v>0.82291666666666663</v>
      </c>
      <c r="C5361" s="3">
        <v>964.89250000000004</v>
      </c>
      <c r="D5361">
        <f t="shared" si="166"/>
        <v>19</v>
      </c>
      <c r="E5361">
        <f t="shared" si="167"/>
        <v>20</v>
      </c>
    </row>
    <row r="5362" spans="1:5" x14ac:dyDescent="0.25">
      <c r="A5362" s="1">
        <v>46808</v>
      </c>
      <c r="B5362" s="2">
        <v>0.83333333333333337</v>
      </c>
      <c r="C5362" s="3">
        <v>895.74924999999996</v>
      </c>
      <c r="D5362">
        <f t="shared" si="166"/>
        <v>20</v>
      </c>
      <c r="E5362">
        <f t="shared" si="167"/>
        <v>21</v>
      </c>
    </row>
    <row r="5363" spans="1:5" x14ac:dyDescent="0.25">
      <c r="A5363" s="1">
        <v>46808</v>
      </c>
      <c r="B5363" s="2">
        <v>0.84375</v>
      </c>
      <c r="C5363" s="3">
        <v>899.87675000000002</v>
      </c>
      <c r="D5363">
        <f t="shared" si="166"/>
        <v>20</v>
      </c>
      <c r="E5363">
        <f t="shared" si="167"/>
        <v>21</v>
      </c>
    </row>
    <row r="5364" spans="1:5" x14ac:dyDescent="0.25">
      <c r="A5364" s="1">
        <v>46808</v>
      </c>
      <c r="B5364" s="2">
        <v>0.85416666666666663</v>
      </c>
      <c r="C5364" s="3">
        <v>886.91274999999996</v>
      </c>
      <c r="D5364">
        <f t="shared" si="166"/>
        <v>20</v>
      </c>
      <c r="E5364">
        <f t="shared" si="167"/>
        <v>21</v>
      </c>
    </row>
    <row r="5365" spans="1:5" x14ac:dyDescent="0.25">
      <c r="A5365" s="1">
        <v>46808</v>
      </c>
      <c r="B5365" s="2">
        <v>0.86458333333333337</v>
      </c>
      <c r="C5365" s="3">
        <v>854.23424999999997</v>
      </c>
      <c r="D5365">
        <f t="shared" si="166"/>
        <v>20</v>
      </c>
      <c r="E5365">
        <f t="shared" si="167"/>
        <v>21</v>
      </c>
    </row>
    <row r="5366" spans="1:5" x14ac:dyDescent="0.25">
      <c r="A5366" s="1">
        <v>46808</v>
      </c>
      <c r="B5366" s="2">
        <v>0.875</v>
      </c>
      <c r="C5366" s="3">
        <v>875.69475</v>
      </c>
      <c r="D5366">
        <f t="shared" si="166"/>
        <v>21</v>
      </c>
      <c r="E5366">
        <f t="shared" si="167"/>
        <v>22</v>
      </c>
    </row>
    <row r="5367" spans="1:5" x14ac:dyDescent="0.25">
      <c r="A5367" s="1">
        <v>46808</v>
      </c>
      <c r="B5367" s="2">
        <v>0.88541666666666663</v>
      </c>
      <c r="C5367" s="3">
        <v>875.69475</v>
      </c>
      <c r="D5367">
        <f t="shared" si="166"/>
        <v>21</v>
      </c>
      <c r="E5367">
        <f t="shared" si="167"/>
        <v>22</v>
      </c>
    </row>
    <row r="5368" spans="1:5" x14ac:dyDescent="0.25">
      <c r="A5368" s="1">
        <v>46808</v>
      </c>
      <c r="B5368" s="2">
        <v>0.89583333333333337</v>
      </c>
      <c r="C5368" s="3">
        <v>880.77</v>
      </c>
      <c r="D5368">
        <f t="shared" si="166"/>
        <v>21</v>
      </c>
      <c r="E5368">
        <f t="shared" si="167"/>
        <v>22</v>
      </c>
    </row>
    <row r="5369" spans="1:5" x14ac:dyDescent="0.25">
      <c r="A5369" s="1">
        <v>46808</v>
      </c>
      <c r="B5369" s="2">
        <v>0.90625</v>
      </c>
      <c r="C5369" s="3">
        <v>844.63149999999996</v>
      </c>
      <c r="D5369">
        <f t="shared" si="166"/>
        <v>21</v>
      </c>
      <c r="E5369">
        <f t="shared" si="167"/>
        <v>22</v>
      </c>
    </row>
    <row r="5370" spans="1:5" x14ac:dyDescent="0.25">
      <c r="A5370" s="1">
        <v>46808</v>
      </c>
      <c r="B5370" s="2">
        <v>0.91666666666666663</v>
      </c>
      <c r="C5370" s="3">
        <v>834.81399999999996</v>
      </c>
      <c r="D5370">
        <f t="shared" si="166"/>
        <v>22</v>
      </c>
      <c r="E5370">
        <f t="shared" si="167"/>
        <v>23</v>
      </c>
    </row>
    <row r="5371" spans="1:5" x14ac:dyDescent="0.25">
      <c r="A5371" s="1">
        <v>46808</v>
      </c>
      <c r="B5371" s="2">
        <v>0.92708333333333337</v>
      </c>
      <c r="C5371" s="3">
        <v>782.78125</v>
      </c>
      <c r="D5371">
        <f t="shared" si="166"/>
        <v>22</v>
      </c>
      <c r="E5371">
        <f t="shared" si="167"/>
        <v>23</v>
      </c>
    </row>
    <row r="5372" spans="1:5" x14ac:dyDescent="0.25">
      <c r="A5372" s="1">
        <v>46808</v>
      </c>
      <c r="B5372" s="2">
        <v>0.9375</v>
      </c>
      <c r="C5372" s="3">
        <v>732.27125000000001</v>
      </c>
      <c r="D5372">
        <f t="shared" si="166"/>
        <v>22</v>
      </c>
      <c r="E5372">
        <f t="shared" si="167"/>
        <v>23</v>
      </c>
    </row>
    <row r="5373" spans="1:5" x14ac:dyDescent="0.25">
      <c r="A5373" s="1">
        <v>46808</v>
      </c>
      <c r="B5373" s="2">
        <v>0.94791666666666663</v>
      </c>
      <c r="C5373" s="3">
        <v>695.12599999999998</v>
      </c>
      <c r="D5373">
        <f t="shared" si="166"/>
        <v>22</v>
      </c>
      <c r="E5373">
        <f t="shared" si="167"/>
        <v>23</v>
      </c>
    </row>
    <row r="5374" spans="1:5" x14ac:dyDescent="0.25">
      <c r="A5374" s="1">
        <v>46808</v>
      </c>
      <c r="B5374" s="2">
        <v>0.95833333333333337</v>
      </c>
      <c r="C5374" s="3">
        <v>652.798</v>
      </c>
      <c r="D5374">
        <f t="shared" si="166"/>
        <v>23</v>
      </c>
      <c r="E5374">
        <f t="shared" si="167"/>
        <v>24</v>
      </c>
    </row>
    <row r="5375" spans="1:5" x14ac:dyDescent="0.25">
      <c r="A5375" s="1">
        <v>46808</v>
      </c>
      <c r="B5375" s="2">
        <v>0.96875</v>
      </c>
      <c r="C5375" s="3">
        <v>622.94600000000003</v>
      </c>
      <c r="D5375">
        <f t="shared" si="166"/>
        <v>23</v>
      </c>
      <c r="E5375">
        <f t="shared" si="167"/>
        <v>24</v>
      </c>
    </row>
    <row r="5376" spans="1:5" x14ac:dyDescent="0.25">
      <c r="A5376" s="1">
        <v>46808</v>
      </c>
      <c r="B5376" s="2">
        <v>0.97916666666666663</v>
      </c>
      <c r="C5376" s="3">
        <v>565.29375000000005</v>
      </c>
      <c r="D5376">
        <f t="shared" si="166"/>
        <v>23</v>
      </c>
      <c r="E5376">
        <f t="shared" si="167"/>
        <v>24</v>
      </c>
    </row>
    <row r="5377" spans="1:5" x14ac:dyDescent="0.25">
      <c r="A5377" s="1">
        <v>46808</v>
      </c>
      <c r="B5377" s="2">
        <v>0.98958333333333337</v>
      </c>
      <c r="C5377" s="3">
        <v>537.7115</v>
      </c>
      <c r="D5377">
        <f t="shared" si="166"/>
        <v>23</v>
      </c>
      <c r="E5377">
        <f t="shared" si="167"/>
        <v>24</v>
      </c>
    </row>
    <row r="5378" spans="1:5" x14ac:dyDescent="0.25">
      <c r="A5378" s="1">
        <v>46809</v>
      </c>
      <c r="B5378" s="2">
        <v>0</v>
      </c>
      <c r="C5378" s="3">
        <v>481.62950000000001</v>
      </c>
      <c r="D5378">
        <f t="shared" si="166"/>
        <v>0</v>
      </c>
      <c r="E5378">
        <f t="shared" si="167"/>
        <v>1</v>
      </c>
    </row>
    <row r="5379" spans="1:5" x14ac:dyDescent="0.25">
      <c r="A5379" s="1">
        <v>46809</v>
      </c>
      <c r="B5379" s="2">
        <v>1.0416666666666666E-2</v>
      </c>
      <c r="C5379" s="3">
        <v>443.64075000000003</v>
      </c>
      <c r="D5379">
        <f t="shared" ref="D5379:D5442" si="168">HOUR(B5379)</f>
        <v>0</v>
      </c>
      <c r="E5379">
        <f t="shared" ref="E5379:E5442" si="169">D5379+1</f>
        <v>1</v>
      </c>
    </row>
    <row r="5380" spans="1:5" x14ac:dyDescent="0.25">
      <c r="A5380" s="1">
        <v>46809</v>
      </c>
      <c r="B5380" s="2">
        <v>2.0833333333333332E-2</v>
      </c>
      <c r="C5380" s="3">
        <v>425.09724999999997</v>
      </c>
      <c r="D5380">
        <f t="shared" si="168"/>
        <v>0</v>
      </c>
      <c r="E5380">
        <f t="shared" si="169"/>
        <v>1</v>
      </c>
    </row>
    <row r="5381" spans="1:5" x14ac:dyDescent="0.25">
      <c r="A5381" s="1">
        <v>46809</v>
      </c>
      <c r="B5381" s="2">
        <v>3.125E-2</v>
      </c>
      <c r="C5381" s="3">
        <v>407.21249999999998</v>
      </c>
      <c r="D5381">
        <f t="shared" si="168"/>
        <v>0</v>
      </c>
      <c r="E5381">
        <f t="shared" si="169"/>
        <v>1</v>
      </c>
    </row>
    <row r="5382" spans="1:5" x14ac:dyDescent="0.25">
      <c r="A5382" s="1">
        <v>46809</v>
      </c>
      <c r="B5382" s="2">
        <v>4.1666666666666664E-2</v>
      </c>
      <c r="C5382" s="3">
        <v>381.74200000000002</v>
      </c>
      <c r="D5382">
        <f t="shared" si="168"/>
        <v>1</v>
      </c>
      <c r="E5382">
        <f t="shared" si="169"/>
        <v>2</v>
      </c>
    </row>
    <row r="5383" spans="1:5" x14ac:dyDescent="0.25">
      <c r="A5383" s="1">
        <v>46809</v>
      </c>
      <c r="B5383" s="2">
        <v>5.2083333333333336E-2</v>
      </c>
      <c r="C5383" s="3">
        <v>363.95100000000002</v>
      </c>
      <c r="D5383">
        <f t="shared" si="168"/>
        <v>1</v>
      </c>
      <c r="E5383">
        <f t="shared" si="169"/>
        <v>2</v>
      </c>
    </row>
    <row r="5384" spans="1:5" x14ac:dyDescent="0.25">
      <c r="A5384" s="1">
        <v>46809</v>
      </c>
      <c r="B5384" s="2">
        <v>6.25E-2</v>
      </c>
      <c r="C5384" s="3">
        <v>347.45150000000001</v>
      </c>
      <c r="D5384">
        <f t="shared" si="168"/>
        <v>1</v>
      </c>
      <c r="E5384">
        <f t="shared" si="169"/>
        <v>2</v>
      </c>
    </row>
    <row r="5385" spans="1:5" x14ac:dyDescent="0.25">
      <c r="A5385" s="1">
        <v>46809</v>
      </c>
      <c r="B5385" s="2">
        <v>7.2916666666666671E-2</v>
      </c>
      <c r="C5385" s="3">
        <v>339.37950000000001</v>
      </c>
      <c r="D5385">
        <f t="shared" si="168"/>
        <v>1</v>
      </c>
      <c r="E5385">
        <f t="shared" si="169"/>
        <v>2</v>
      </c>
    </row>
    <row r="5386" spans="1:5" x14ac:dyDescent="0.25">
      <c r="A5386" s="1">
        <v>46809</v>
      </c>
      <c r="B5386" s="2">
        <v>8.3333333333333329E-2</v>
      </c>
      <c r="C5386" s="3">
        <v>331.30074999999999</v>
      </c>
      <c r="D5386">
        <f t="shared" si="168"/>
        <v>2</v>
      </c>
      <c r="E5386">
        <f t="shared" si="169"/>
        <v>3</v>
      </c>
    </row>
    <row r="5387" spans="1:5" x14ac:dyDescent="0.25">
      <c r="A5387" s="1">
        <v>46809</v>
      </c>
      <c r="B5387" s="2">
        <v>9.375E-2</v>
      </c>
      <c r="C5387" s="3">
        <v>327.78649999999999</v>
      </c>
      <c r="D5387">
        <f t="shared" si="168"/>
        <v>2</v>
      </c>
      <c r="E5387">
        <f t="shared" si="169"/>
        <v>3</v>
      </c>
    </row>
    <row r="5388" spans="1:5" x14ac:dyDescent="0.25">
      <c r="A5388" s="1">
        <v>46809</v>
      </c>
      <c r="B5388" s="2">
        <v>0.10416666666666667</v>
      </c>
      <c r="C5388" s="3">
        <v>321.91500000000002</v>
      </c>
      <c r="D5388">
        <f t="shared" si="168"/>
        <v>2</v>
      </c>
      <c r="E5388">
        <f t="shared" si="169"/>
        <v>3</v>
      </c>
    </row>
    <row r="5389" spans="1:5" x14ac:dyDescent="0.25">
      <c r="A5389" s="1">
        <v>46809</v>
      </c>
      <c r="B5389" s="2">
        <v>0.11458333333333333</v>
      </c>
      <c r="C5389" s="3">
        <v>321.98174999999998</v>
      </c>
      <c r="D5389">
        <f t="shared" si="168"/>
        <v>2</v>
      </c>
      <c r="E5389">
        <f t="shared" si="169"/>
        <v>3</v>
      </c>
    </row>
    <row r="5390" spans="1:5" x14ac:dyDescent="0.25">
      <c r="A5390" s="1">
        <v>46809</v>
      </c>
      <c r="B5390" s="2">
        <v>0.125</v>
      </c>
      <c r="C5390" s="3">
        <v>325.49874999999997</v>
      </c>
      <c r="D5390">
        <f t="shared" si="168"/>
        <v>3</v>
      </c>
      <c r="E5390">
        <f t="shared" si="169"/>
        <v>4</v>
      </c>
    </row>
    <row r="5391" spans="1:5" x14ac:dyDescent="0.25">
      <c r="A5391" s="1">
        <v>46809</v>
      </c>
      <c r="B5391" s="2">
        <v>0.13541666666666666</v>
      </c>
      <c r="C5391" s="3">
        <v>327.68525</v>
      </c>
      <c r="D5391">
        <f t="shared" si="168"/>
        <v>3</v>
      </c>
      <c r="E5391">
        <f t="shared" si="169"/>
        <v>4</v>
      </c>
    </row>
    <row r="5392" spans="1:5" x14ac:dyDescent="0.25">
      <c r="A5392" s="1">
        <v>46809</v>
      </c>
      <c r="B5392" s="2">
        <v>0.14583333333333334</v>
      </c>
      <c r="C5392" s="3">
        <v>324.45850000000002</v>
      </c>
      <c r="D5392">
        <f t="shared" si="168"/>
        <v>3</v>
      </c>
      <c r="E5392">
        <f t="shared" si="169"/>
        <v>4</v>
      </c>
    </row>
    <row r="5393" spans="1:5" x14ac:dyDescent="0.25">
      <c r="A5393" s="1">
        <v>46809</v>
      </c>
      <c r="B5393" s="2">
        <v>0.15625</v>
      </c>
      <c r="C5393" s="3">
        <v>317.45524999999998</v>
      </c>
      <c r="D5393">
        <f t="shared" si="168"/>
        <v>3</v>
      </c>
      <c r="E5393">
        <f t="shared" si="169"/>
        <v>4</v>
      </c>
    </row>
    <row r="5394" spans="1:5" x14ac:dyDescent="0.25">
      <c r="A5394" s="1">
        <v>46809</v>
      </c>
      <c r="B5394" s="2">
        <v>0.16666666666666666</v>
      </c>
      <c r="C5394" s="3">
        <v>319.64800000000002</v>
      </c>
      <c r="D5394">
        <f t="shared" si="168"/>
        <v>4</v>
      </c>
      <c r="E5394">
        <f t="shared" si="169"/>
        <v>5</v>
      </c>
    </row>
    <row r="5395" spans="1:5" x14ac:dyDescent="0.25">
      <c r="A5395" s="1">
        <v>46809</v>
      </c>
      <c r="B5395" s="2">
        <v>0.17708333333333334</v>
      </c>
      <c r="C5395" s="3">
        <v>324.82724999999999</v>
      </c>
      <c r="D5395">
        <f t="shared" si="168"/>
        <v>4</v>
      </c>
      <c r="E5395">
        <f t="shared" si="169"/>
        <v>5</v>
      </c>
    </row>
    <row r="5396" spans="1:5" x14ac:dyDescent="0.25">
      <c r="A5396" s="1">
        <v>46809</v>
      </c>
      <c r="B5396" s="2">
        <v>0.1875</v>
      </c>
      <c r="C5396" s="3">
        <v>336.57324999999997</v>
      </c>
      <c r="D5396">
        <f t="shared" si="168"/>
        <v>4</v>
      </c>
      <c r="E5396">
        <f t="shared" si="169"/>
        <v>5</v>
      </c>
    </row>
    <row r="5397" spans="1:5" x14ac:dyDescent="0.25">
      <c r="A5397" s="1">
        <v>46809</v>
      </c>
      <c r="B5397" s="2">
        <v>0.19791666666666666</v>
      </c>
      <c r="C5397" s="3">
        <v>336.12950000000001</v>
      </c>
      <c r="D5397">
        <f t="shared" si="168"/>
        <v>4</v>
      </c>
      <c r="E5397">
        <f t="shared" si="169"/>
        <v>5</v>
      </c>
    </row>
    <row r="5398" spans="1:5" x14ac:dyDescent="0.25">
      <c r="A5398" s="1">
        <v>46809</v>
      </c>
      <c r="B5398" s="2">
        <v>0.20833333333333334</v>
      </c>
      <c r="C5398" s="3">
        <v>331.572</v>
      </c>
      <c r="D5398">
        <f t="shared" si="168"/>
        <v>5</v>
      </c>
      <c r="E5398">
        <f t="shared" si="169"/>
        <v>6</v>
      </c>
    </row>
    <row r="5399" spans="1:5" x14ac:dyDescent="0.25">
      <c r="A5399" s="1">
        <v>46809</v>
      </c>
      <c r="B5399" s="2">
        <v>0.21875</v>
      </c>
      <c r="C5399" s="3">
        <v>327.28100000000001</v>
      </c>
      <c r="D5399">
        <f t="shared" si="168"/>
        <v>5</v>
      </c>
      <c r="E5399">
        <f t="shared" si="169"/>
        <v>6</v>
      </c>
    </row>
    <row r="5400" spans="1:5" x14ac:dyDescent="0.25">
      <c r="A5400" s="1">
        <v>46809</v>
      </c>
      <c r="B5400" s="2">
        <v>0.22916666666666666</v>
      </c>
      <c r="C5400" s="3">
        <v>330.69125000000003</v>
      </c>
      <c r="D5400">
        <f t="shared" si="168"/>
        <v>5</v>
      </c>
      <c r="E5400">
        <f t="shared" si="169"/>
        <v>6</v>
      </c>
    </row>
    <row r="5401" spans="1:5" x14ac:dyDescent="0.25">
      <c r="A5401" s="1">
        <v>46809</v>
      </c>
      <c r="B5401" s="2">
        <v>0.23958333333333334</v>
      </c>
      <c r="C5401" s="3">
        <v>335.78825000000001</v>
      </c>
      <c r="D5401">
        <f t="shared" si="168"/>
        <v>5</v>
      </c>
      <c r="E5401">
        <f t="shared" si="169"/>
        <v>6</v>
      </c>
    </row>
    <row r="5402" spans="1:5" x14ac:dyDescent="0.25">
      <c r="A5402" s="1">
        <v>46809</v>
      </c>
      <c r="B5402" s="2">
        <v>0.25</v>
      </c>
      <c r="C5402" s="3">
        <v>343.88675000000001</v>
      </c>
      <c r="D5402">
        <f t="shared" si="168"/>
        <v>6</v>
      </c>
      <c r="E5402">
        <f t="shared" si="169"/>
        <v>7</v>
      </c>
    </row>
    <row r="5403" spans="1:5" x14ac:dyDescent="0.25">
      <c r="A5403" s="1">
        <v>46809</v>
      </c>
      <c r="B5403" s="2">
        <v>0.26041666666666669</v>
      </c>
      <c r="C5403" s="3">
        <v>357.798</v>
      </c>
      <c r="D5403">
        <f t="shared" si="168"/>
        <v>6</v>
      </c>
      <c r="E5403">
        <f t="shared" si="169"/>
        <v>7</v>
      </c>
    </row>
    <row r="5404" spans="1:5" x14ac:dyDescent="0.25">
      <c r="A5404" s="1">
        <v>46809</v>
      </c>
      <c r="B5404" s="2">
        <v>0.27083333333333331</v>
      </c>
      <c r="C5404" s="3">
        <v>366.12049999999999</v>
      </c>
      <c r="D5404">
        <f t="shared" si="168"/>
        <v>6</v>
      </c>
      <c r="E5404">
        <f t="shared" si="169"/>
        <v>7</v>
      </c>
    </row>
    <row r="5405" spans="1:5" x14ac:dyDescent="0.25">
      <c r="A5405" s="1">
        <v>46809</v>
      </c>
      <c r="B5405" s="2">
        <v>0.28125</v>
      </c>
      <c r="C5405" s="3">
        <v>406.64924999999999</v>
      </c>
      <c r="D5405">
        <f t="shared" si="168"/>
        <v>6</v>
      </c>
      <c r="E5405">
        <f t="shared" si="169"/>
        <v>7</v>
      </c>
    </row>
    <row r="5406" spans="1:5" x14ac:dyDescent="0.25">
      <c r="A5406" s="1">
        <v>46809</v>
      </c>
      <c r="B5406" s="2">
        <v>0.29166666666666669</v>
      </c>
      <c r="C5406" s="3">
        <v>410.37400000000002</v>
      </c>
      <c r="D5406">
        <f t="shared" si="168"/>
        <v>7</v>
      </c>
      <c r="E5406">
        <f t="shared" si="169"/>
        <v>8</v>
      </c>
    </row>
    <row r="5407" spans="1:5" x14ac:dyDescent="0.25">
      <c r="A5407" s="1">
        <v>46809</v>
      </c>
      <c r="B5407" s="2">
        <v>0.30208333333333331</v>
      </c>
      <c r="C5407" s="3">
        <v>415.06324999999998</v>
      </c>
      <c r="D5407">
        <f t="shared" si="168"/>
        <v>7</v>
      </c>
      <c r="E5407">
        <f t="shared" si="169"/>
        <v>8</v>
      </c>
    </row>
    <row r="5408" spans="1:5" x14ac:dyDescent="0.25">
      <c r="A5408" s="1">
        <v>46809</v>
      </c>
      <c r="B5408" s="2">
        <v>0.3125</v>
      </c>
      <c r="C5408" s="3">
        <v>418.82625000000002</v>
      </c>
      <c r="D5408">
        <f t="shared" si="168"/>
        <v>7</v>
      </c>
      <c r="E5408">
        <f t="shared" si="169"/>
        <v>8</v>
      </c>
    </row>
    <row r="5409" spans="1:5" x14ac:dyDescent="0.25">
      <c r="A5409" s="1">
        <v>46809</v>
      </c>
      <c r="B5409" s="2">
        <v>0.32291666666666669</v>
      </c>
      <c r="C5409" s="3">
        <v>433.69900000000001</v>
      </c>
      <c r="D5409">
        <f t="shared" si="168"/>
        <v>7</v>
      </c>
      <c r="E5409">
        <f t="shared" si="169"/>
        <v>8</v>
      </c>
    </row>
    <row r="5410" spans="1:5" x14ac:dyDescent="0.25">
      <c r="A5410" s="1">
        <v>46809</v>
      </c>
      <c r="B5410" s="2">
        <v>0.33333333333333331</v>
      </c>
      <c r="C5410" s="3">
        <v>449.50200000000001</v>
      </c>
      <c r="D5410">
        <f t="shared" si="168"/>
        <v>8</v>
      </c>
      <c r="E5410">
        <f t="shared" si="169"/>
        <v>9</v>
      </c>
    </row>
    <row r="5411" spans="1:5" x14ac:dyDescent="0.25">
      <c r="A5411" s="1">
        <v>46809</v>
      </c>
      <c r="B5411" s="2">
        <v>0.34375</v>
      </c>
      <c r="C5411" s="3">
        <v>403.20299999999997</v>
      </c>
      <c r="D5411">
        <f t="shared" si="168"/>
        <v>8</v>
      </c>
      <c r="E5411">
        <f t="shared" si="169"/>
        <v>9</v>
      </c>
    </row>
    <row r="5412" spans="1:5" x14ac:dyDescent="0.25">
      <c r="A5412" s="1">
        <v>46809</v>
      </c>
      <c r="B5412" s="2">
        <v>0.35416666666666669</v>
      </c>
      <c r="C5412" s="3">
        <v>386.7045</v>
      </c>
      <c r="D5412">
        <f t="shared" si="168"/>
        <v>8</v>
      </c>
      <c r="E5412">
        <f t="shared" si="169"/>
        <v>9</v>
      </c>
    </row>
    <row r="5413" spans="1:5" x14ac:dyDescent="0.25">
      <c r="A5413" s="1">
        <v>46809</v>
      </c>
      <c r="B5413" s="2">
        <v>0.36458333333333331</v>
      </c>
      <c r="C5413" s="3">
        <v>347.625</v>
      </c>
      <c r="D5413">
        <f t="shared" si="168"/>
        <v>8</v>
      </c>
      <c r="E5413">
        <f t="shared" si="169"/>
        <v>9</v>
      </c>
    </row>
    <row r="5414" spans="1:5" x14ac:dyDescent="0.25">
      <c r="A5414" s="1">
        <v>46809</v>
      </c>
      <c r="B5414" s="2">
        <v>0.375</v>
      </c>
      <c r="C5414" s="3">
        <v>367.43975</v>
      </c>
      <c r="D5414">
        <f t="shared" si="168"/>
        <v>9</v>
      </c>
      <c r="E5414">
        <f t="shared" si="169"/>
        <v>10</v>
      </c>
    </row>
    <row r="5415" spans="1:5" x14ac:dyDescent="0.25">
      <c r="A5415" s="1">
        <v>46809</v>
      </c>
      <c r="B5415" s="2">
        <v>0.38541666666666669</v>
      </c>
      <c r="C5415" s="3">
        <v>387.327</v>
      </c>
      <c r="D5415">
        <f t="shared" si="168"/>
        <v>9</v>
      </c>
      <c r="E5415">
        <f t="shared" si="169"/>
        <v>10</v>
      </c>
    </row>
    <row r="5416" spans="1:5" x14ac:dyDescent="0.25">
      <c r="A5416" s="1">
        <v>46809</v>
      </c>
      <c r="B5416" s="2">
        <v>0.39583333333333331</v>
      </c>
      <c r="C5416" s="3">
        <v>386.88749999999999</v>
      </c>
      <c r="D5416">
        <f t="shared" si="168"/>
        <v>9</v>
      </c>
      <c r="E5416">
        <f t="shared" si="169"/>
        <v>10</v>
      </c>
    </row>
    <row r="5417" spans="1:5" x14ac:dyDescent="0.25">
      <c r="A5417" s="1">
        <v>46809</v>
      </c>
      <c r="B5417" s="2">
        <v>0.40625</v>
      </c>
      <c r="C5417" s="3">
        <v>347.76375000000002</v>
      </c>
      <c r="D5417">
        <f t="shared" si="168"/>
        <v>9</v>
      </c>
      <c r="E5417">
        <f t="shared" si="169"/>
        <v>10</v>
      </c>
    </row>
    <row r="5418" spans="1:5" x14ac:dyDescent="0.25">
      <c r="A5418" s="1">
        <v>46809</v>
      </c>
      <c r="B5418" s="2">
        <v>0.41666666666666669</v>
      </c>
      <c r="C5418" s="3">
        <v>396.50299999999999</v>
      </c>
      <c r="D5418">
        <f t="shared" si="168"/>
        <v>10</v>
      </c>
      <c r="E5418">
        <f t="shared" si="169"/>
        <v>11</v>
      </c>
    </row>
    <row r="5419" spans="1:5" x14ac:dyDescent="0.25">
      <c r="A5419" s="1">
        <v>46809</v>
      </c>
      <c r="B5419" s="2">
        <v>0.42708333333333331</v>
      </c>
      <c r="C5419" s="3">
        <v>290.55525</v>
      </c>
      <c r="D5419">
        <f t="shared" si="168"/>
        <v>10</v>
      </c>
      <c r="E5419">
        <f t="shared" si="169"/>
        <v>11</v>
      </c>
    </row>
    <row r="5420" spans="1:5" x14ac:dyDescent="0.25">
      <c r="A5420" s="1">
        <v>46809</v>
      </c>
      <c r="B5420" s="2">
        <v>0.4375</v>
      </c>
      <c r="C5420" s="3">
        <v>246.22149999999999</v>
      </c>
      <c r="D5420">
        <f t="shared" si="168"/>
        <v>10</v>
      </c>
      <c r="E5420">
        <f t="shared" si="169"/>
        <v>11</v>
      </c>
    </row>
    <row r="5421" spans="1:5" x14ac:dyDescent="0.25">
      <c r="A5421" s="1">
        <v>46809</v>
      </c>
      <c r="B5421" s="2">
        <v>0.44791666666666669</v>
      </c>
      <c r="C5421" s="3">
        <v>251.33025000000001</v>
      </c>
      <c r="D5421">
        <f t="shared" si="168"/>
        <v>10</v>
      </c>
      <c r="E5421">
        <f t="shared" si="169"/>
        <v>11</v>
      </c>
    </row>
    <row r="5422" spans="1:5" x14ac:dyDescent="0.25">
      <c r="A5422" s="1">
        <v>46809</v>
      </c>
      <c r="B5422" s="2">
        <v>0.45833333333333331</v>
      </c>
      <c r="C5422" s="3">
        <v>253.87450000000001</v>
      </c>
      <c r="D5422">
        <f t="shared" si="168"/>
        <v>11</v>
      </c>
      <c r="E5422">
        <f t="shared" si="169"/>
        <v>12</v>
      </c>
    </row>
    <row r="5423" spans="1:5" x14ac:dyDescent="0.25">
      <c r="A5423" s="1">
        <v>46809</v>
      </c>
      <c r="B5423" s="2">
        <v>0.46875</v>
      </c>
      <c r="C5423" s="3">
        <v>230.30525</v>
      </c>
      <c r="D5423">
        <f t="shared" si="168"/>
        <v>11</v>
      </c>
      <c r="E5423">
        <f t="shared" si="169"/>
        <v>12</v>
      </c>
    </row>
    <row r="5424" spans="1:5" x14ac:dyDescent="0.25">
      <c r="A5424" s="1">
        <v>46809</v>
      </c>
      <c r="B5424" s="2">
        <v>0.47916666666666669</v>
      </c>
      <c r="C5424" s="3">
        <v>187.655</v>
      </c>
      <c r="D5424">
        <f t="shared" si="168"/>
        <v>11</v>
      </c>
      <c r="E5424">
        <f t="shared" si="169"/>
        <v>12</v>
      </c>
    </row>
    <row r="5425" spans="1:5" x14ac:dyDescent="0.25">
      <c r="A5425" s="1">
        <v>46809</v>
      </c>
      <c r="B5425" s="2">
        <v>0.48958333333333331</v>
      </c>
      <c r="C5425" s="3">
        <v>198.38675000000001</v>
      </c>
      <c r="D5425">
        <f t="shared" si="168"/>
        <v>11</v>
      </c>
      <c r="E5425">
        <f t="shared" si="169"/>
        <v>12</v>
      </c>
    </row>
    <row r="5426" spans="1:5" x14ac:dyDescent="0.25">
      <c r="A5426" s="1">
        <v>46809</v>
      </c>
      <c r="B5426" s="2">
        <v>0.5</v>
      </c>
      <c r="C5426" s="3">
        <v>249.298</v>
      </c>
      <c r="D5426">
        <f t="shared" si="168"/>
        <v>12</v>
      </c>
      <c r="E5426">
        <f t="shared" si="169"/>
        <v>13</v>
      </c>
    </row>
    <row r="5427" spans="1:5" x14ac:dyDescent="0.25">
      <c r="A5427" s="1">
        <v>46809</v>
      </c>
      <c r="B5427" s="2">
        <v>0.51041666666666663</v>
      </c>
      <c r="C5427" s="3">
        <v>281.67624999999998</v>
      </c>
      <c r="D5427">
        <f t="shared" si="168"/>
        <v>12</v>
      </c>
      <c r="E5427">
        <f t="shared" si="169"/>
        <v>13</v>
      </c>
    </row>
    <row r="5428" spans="1:5" x14ac:dyDescent="0.25">
      <c r="A5428" s="1">
        <v>46809</v>
      </c>
      <c r="B5428" s="2">
        <v>0.52083333333333337</v>
      </c>
      <c r="C5428" s="3">
        <v>408.30250000000001</v>
      </c>
      <c r="D5428">
        <f t="shared" si="168"/>
        <v>12</v>
      </c>
      <c r="E5428">
        <f t="shared" si="169"/>
        <v>13</v>
      </c>
    </row>
    <row r="5429" spans="1:5" x14ac:dyDescent="0.25">
      <c r="A5429" s="1">
        <v>46809</v>
      </c>
      <c r="B5429" s="2">
        <v>0.53125</v>
      </c>
      <c r="C5429" s="3">
        <v>392.14100000000002</v>
      </c>
      <c r="D5429">
        <f t="shared" si="168"/>
        <v>12</v>
      </c>
      <c r="E5429">
        <f t="shared" si="169"/>
        <v>13</v>
      </c>
    </row>
    <row r="5430" spans="1:5" x14ac:dyDescent="0.25">
      <c r="A5430" s="1">
        <v>46809</v>
      </c>
      <c r="B5430" s="2">
        <v>0.54166666666666663</v>
      </c>
      <c r="C5430" s="3">
        <v>269.83775000000003</v>
      </c>
      <c r="D5430">
        <f t="shared" si="168"/>
        <v>13</v>
      </c>
      <c r="E5430">
        <f t="shared" si="169"/>
        <v>14</v>
      </c>
    </row>
    <row r="5431" spans="1:5" x14ac:dyDescent="0.25">
      <c r="A5431" s="1">
        <v>46809</v>
      </c>
      <c r="B5431" s="2">
        <v>0.55208333333333337</v>
      </c>
      <c r="C5431" s="3">
        <v>176.50375</v>
      </c>
      <c r="D5431">
        <f t="shared" si="168"/>
        <v>13</v>
      </c>
      <c r="E5431">
        <f t="shared" si="169"/>
        <v>14</v>
      </c>
    </row>
    <row r="5432" spans="1:5" x14ac:dyDescent="0.25">
      <c r="A5432" s="1">
        <v>46809</v>
      </c>
      <c r="B5432" s="2">
        <v>0.5625</v>
      </c>
      <c r="C5432" s="3">
        <v>160.70025000000001</v>
      </c>
      <c r="D5432">
        <f t="shared" si="168"/>
        <v>13</v>
      </c>
      <c r="E5432">
        <f t="shared" si="169"/>
        <v>14</v>
      </c>
    </row>
    <row r="5433" spans="1:5" x14ac:dyDescent="0.25">
      <c r="A5433" s="1">
        <v>46809</v>
      </c>
      <c r="B5433" s="2">
        <v>0.57291666666666663</v>
      </c>
      <c r="C5433" s="3">
        <v>160.01675</v>
      </c>
      <c r="D5433">
        <f t="shared" si="168"/>
        <v>13</v>
      </c>
      <c r="E5433">
        <f t="shared" si="169"/>
        <v>14</v>
      </c>
    </row>
    <row r="5434" spans="1:5" x14ac:dyDescent="0.25">
      <c r="A5434" s="1">
        <v>46809</v>
      </c>
      <c r="B5434" s="2">
        <v>0.58333333333333337</v>
      </c>
      <c r="C5434" s="3">
        <v>187.27275</v>
      </c>
      <c r="D5434">
        <f t="shared" si="168"/>
        <v>14</v>
      </c>
      <c r="E5434">
        <f t="shared" si="169"/>
        <v>15</v>
      </c>
    </row>
    <row r="5435" spans="1:5" x14ac:dyDescent="0.25">
      <c r="A5435" s="1">
        <v>46809</v>
      </c>
      <c r="B5435" s="2">
        <v>0.59375</v>
      </c>
      <c r="C5435" s="3">
        <v>233.56549999999999</v>
      </c>
      <c r="D5435">
        <f t="shared" si="168"/>
        <v>14</v>
      </c>
      <c r="E5435">
        <f t="shared" si="169"/>
        <v>15</v>
      </c>
    </row>
    <row r="5436" spans="1:5" x14ac:dyDescent="0.25">
      <c r="A5436" s="1">
        <v>46809</v>
      </c>
      <c r="B5436" s="2">
        <v>0.60416666666666663</v>
      </c>
      <c r="C5436" s="3">
        <v>285.12324999999998</v>
      </c>
      <c r="D5436">
        <f t="shared" si="168"/>
        <v>14</v>
      </c>
      <c r="E5436">
        <f t="shared" si="169"/>
        <v>15</v>
      </c>
    </row>
    <row r="5437" spans="1:5" x14ac:dyDescent="0.25">
      <c r="A5437" s="1">
        <v>46809</v>
      </c>
      <c r="B5437" s="2">
        <v>0.61458333333333337</v>
      </c>
      <c r="C5437" s="3">
        <v>246.98150000000001</v>
      </c>
      <c r="D5437">
        <f t="shared" si="168"/>
        <v>14</v>
      </c>
      <c r="E5437">
        <f t="shared" si="169"/>
        <v>15</v>
      </c>
    </row>
    <row r="5438" spans="1:5" x14ac:dyDescent="0.25">
      <c r="A5438" s="1">
        <v>46809</v>
      </c>
      <c r="B5438" s="2">
        <v>0.625</v>
      </c>
      <c r="C5438" s="3">
        <v>299.89449999999999</v>
      </c>
      <c r="D5438">
        <f t="shared" si="168"/>
        <v>15</v>
      </c>
      <c r="E5438">
        <f t="shared" si="169"/>
        <v>16</v>
      </c>
    </row>
    <row r="5439" spans="1:5" x14ac:dyDescent="0.25">
      <c r="A5439" s="1">
        <v>46809</v>
      </c>
      <c r="B5439" s="2">
        <v>0.63541666666666663</v>
      </c>
      <c r="C5439" s="3">
        <v>258.28325000000001</v>
      </c>
      <c r="D5439">
        <f t="shared" si="168"/>
        <v>15</v>
      </c>
      <c r="E5439">
        <f t="shared" si="169"/>
        <v>16</v>
      </c>
    </row>
    <row r="5440" spans="1:5" x14ac:dyDescent="0.25">
      <c r="A5440" s="1">
        <v>46809</v>
      </c>
      <c r="B5440" s="2">
        <v>0.64583333333333337</v>
      </c>
      <c r="C5440" s="3">
        <v>127.295</v>
      </c>
      <c r="D5440">
        <f t="shared" si="168"/>
        <v>15</v>
      </c>
      <c r="E5440">
        <f t="shared" si="169"/>
        <v>16</v>
      </c>
    </row>
    <row r="5441" spans="1:5" x14ac:dyDescent="0.25">
      <c r="A5441" s="1">
        <v>46809</v>
      </c>
      <c r="B5441" s="2">
        <v>0.65625</v>
      </c>
      <c r="C5441" s="3">
        <v>307.90974999999997</v>
      </c>
      <c r="D5441">
        <f t="shared" si="168"/>
        <v>15</v>
      </c>
      <c r="E5441">
        <f t="shared" si="169"/>
        <v>16</v>
      </c>
    </row>
    <row r="5442" spans="1:5" x14ac:dyDescent="0.25">
      <c r="A5442" s="1">
        <v>46809</v>
      </c>
      <c r="B5442" s="2">
        <v>0.66666666666666663</v>
      </c>
      <c r="C5442" s="3">
        <v>342.74849999999998</v>
      </c>
      <c r="D5442">
        <f t="shared" si="168"/>
        <v>16</v>
      </c>
      <c r="E5442">
        <f t="shared" si="169"/>
        <v>17</v>
      </c>
    </row>
    <row r="5443" spans="1:5" x14ac:dyDescent="0.25">
      <c r="A5443" s="1">
        <v>46809</v>
      </c>
      <c r="B5443" s="2">
        <v>0.67708333333333337</v>
      </c>
      <c r="C5443" s="3">
        <v>226.78774999999999</v>
      </c>
      <c r="D5443">
        <f t="shared" ref="D5443:D5506" si="170">HOUR(B5443)</f>
        <v>16</v>
      </c>
      <c r="E5443">
        <f t="shared" ref="E5443:E5506" si="171">D5443+1</f>
        <v>17</v>
      </c>
    </row>
    <row r="5444" spans="1:5" x14ac:dyDescent="0.25">
      <c r="A5444" s="1">
        <v>46809</v>
      </c>
      <c r="B5444" s="2">
        <v>0.6875</v>
      </c>
      <c r="C5444" s="3">
        <v>275.21550000000002</v>
      </c>
      <c r="D5444">
        <f t="shared" si="170"/>
        <v>16</v>
      </c>
      <c r="E5444">
        <f t="shared" si="171"/>
        <v>17</v>
      </c>
    </row>
    <row r="5445" spans="1:5" x14ac:dyDescent="0.25">
      <c r="A5445" s="1">
        <v>46809</v>
      </c>
      <c r="B5445" s="2">
        <v>0.69791666666666663</v>
      </c>
      <c r="C5445" s="3">
        <v>348.94524999999999</v>
      </c>
      <c r="D5445">
        <f t="shared" si="170"/>
        <v>16</v>
      </c>
      <c r="E5445">
        <f t="shared" si="171"/>
        <v>17</v>
      </c>
    </row>
    <row r="5446" spans="1:5" x14ac:dyDescent="0.25">
      <c r="A5446" s="1">
        <v>46809</v>
      </c>
      <c r="B5446" s="2">
        <v>0.70833333333333337</v>
      </c>
      <c r="C5446" s="3">
        <v>423.83175</v>
      </c>
      <c r="D5446">
        <f t="shared" si="170"/>
        <v>17</v>
      </c>
      <c r="E5446">
        <f t="shared" si="171"/>
        <v>18</v>
      </c>
    </row>
    <row r="5447" spans="1:5" x14ac:dyDescent="0.25">
      <c r="A5447" s="1">
        <v>46809</v>
      </c>
      <c r="B5447" s="2">
        <v>0.71875</v>
      </c>
      <c r="C5447" s="3">
        <v>574.00175000000002</v>
      </c>
      <c r="D5447">
        <f t="shared" si="170"/>
        <v>17</v>
      </c>
      <c r="E5447">
        <f t="shared" si="171"/>
        <v>18</v>
      </c>
    </row>
    <row r="5448" spans="1:5" x14ac:dyDescent="0.25">
      <c r="A5448" s="1">
        <v>46809</v>
      </c>
      <c r="B5448" s="2">
        <v>0.72916666666666663</v>
      </c>
      <c r="C5448" s="3">
        <v>647.76625000000001</v>
      </c>
      <c r="D5448">
        <f t="shared" si="170"/>
        <v>17</v>
      </c>
      <c r="E5448">
        <f t="shared" si="171"/>
        <v>18</v>
      </c>
    </row>
    <row r="5449" spans="1:5" x14ac:dyDescent="0.25">
      <c r="A5449" s="1">
        <v>46809</v>
      </c>
      <c r="B5449" s="2">
        <v>0.73958333333333337</v>
      </c>
      <c r="C5449" s="3">
        <v>710.07650000000001</v>
      </c>
      <c r="D5449">
        <f t="shared" si="170"/>
        <v>17</v>
      </c>
      <c r="E5449">
        <f t="shared" si="171"/>
        <v>18</v>
      </c>
    </row>
    <row r="5450" spans="1:5" x14ac:dyDescent="0.25">
      <c r="A5450" s="1">
        <v>46809</v>
      </c>
      <c r="B5450" s="2">
        <v>0.75</v>
      </c>
      <c r="C5450" s="3">
        <v>789.40949999999998</v>
      </c>
      <c r="D5450">
        <f t="shared" si="170"/>
        <v>18</v>
      </c>
      <c r="E5450">
        <f t="shared" si="171"/>
        <v>19</v>
      </c>
    </row>
    <row r="5451" spans="1:5" x14ac:dyDescent="0.25">
      <c r="A5451" s="1">
        <v>46809</v>
      </c>
      <c r="B5451" s="2">
        <v>0.76041666666666663</v>
      </c>
      <c r="C5451" s="3">
        <v>765.27674999999999</v>
      </c>
      <c r="D5451">
        <f t="shared" si="170"/>
        <v>18</v>
      </c>
      <c r="E5451">
        <f t="shared" si="171"/>
        <v>19</v>
      </c>
    </row>
    <row r="5452" spans="1:5" x14ac:dyDescent="0.25">
      <c r="A5452" s="1">
        <v>46809</v>
      </c>
      <c r="B5452" s="2">
        <v>0.77083333333333337</v>
      </c>
      <c r="C5452" s="3">
        <v>786.95325000000003</v>
      </c>
      <c r="D5452">
        <f t="shared" si="170"/>
        <v>18</v>
      </c>
      <c r="E5452">
        <f t="shared" si="171"/>
        <v>19</v>
      </c>
    </row>
    <row r="5453" spans="1:5" x14ac:dyDescent="0.25">
      <c r="A5453" s="1">
        <v>46809</v>
      </c>
      <c r="B5453" s="2">
        <v>0.78125</v>
      </c>
      <c r="C5453" s="3">
        <v>802.96074999999996</v>
      </c>
      <c r="D5453">
        <f t="shared" si="170"/>
        <v>18</v>
      </c>
      <c r="E5453">
        <f t="shared" si="171"/>
        <v>19</v>
      </c>
    </row>
    <row r="5454" spans="1:5" x14ac:dyDescent="0.25">
      <c r="A5454" s="1">
        <v>46809</v>
      </c>
      <c r="B5454" s="2">
        <v>0.79166666666666663</v>
      </c>
      <c r="C5454" s="3">
        <v>803.11900000000003</v>
      </c>
      <c r="D5454">
        <f t="shared" si="170"/>
        <v>19</v>
      </c>
      <c r="E5454">
        <f t="shared" si="171"/>
        <v>20</v>
      </c>
    </row>
    <row r="5455" spans="1:5" x14ac:dyDescent="0.25">
      <c r="A5455" s="1">
        <v>46809</v>
      </c>
      <c r="B5455" s="2">
        <v>0.80208333333333337</v>
      </c>
      <c r="C5455" s="3">
        <v>775.45500000000004</v>
      </c>
      <c r="D5455">
        <f t="shared" si="170"/>
        <v>19</v>
      </c>
      <c r="E5455">
        <f t="shared" si="171"/>
        <v>20</v>
      </c>
    </row>
    <row r="5456" spans="1:5" x14ac:dyDescent="0.25">
      <c r="A5456" s="1">
        <v>46809</v>
      </c>
      <c r="B5456" s="2">
        <v>0.8125</v>
      </c>
      <c r="C5456" s="3">
        <v>733.279</v>
      </c>
      <c r="D5456">
        <f t="shared" si="170"/>
        <v>19</v>
      </c>
      <c r="E5456">
        <f t="shared" si="171"/>
        <v>20</v>
      </c>
    </row>
    <row r="5457" spans="1:5" x14ac:dyDescent="0.25">
      <c r="A5457" s="1">
        <v>46809</v>
      </c>
      <c r="B5457" s="2">
        <v>0.82291666666666663</v>
      </c>
      <c r="C5457" s="3">
        <v>708.24225000000001</v>
      </c>
      <c r="D5457">
        <f t="shared" si="170"/>
        <v>19</v>
      </c>
      <c r="E5457">
        <f t="shared" si="171"/>
        <v>20</v>
      </c>
    </row>
    <row r="5458" spans="1:5" x14ac:dyDescent="0.25">
      <c r="A5458" s="1">
        <v>46809</v>
      </c>
      <c r="B5458" s="2">
        <v>0.83333333333333337</v>
      </c>
      <c r="C5458" s="3">
        <v>651.37175000000002</v>
      </c>
      <c r="D5458">
        <f t="shared" si="170"/>
        <v>20</v>
      </c>
      <c r="E5458">
        <f t="shared" si="171"/>
        <v>21</v>
      </c>
    </row>
    <row r="5459" spans="1:5" x14ac:dyDescent="0.25">
      <c r="A5459" s="1">
        <v>46809</v>
      </c>
      <c r="B5459" s="2">
        <v>0.84375</v>
      </c>
      <c r="C5459" s="3">
        <v>616.96699999999998</v>
      </c>
      <c r="D5459">
        <f t="shared" si="170"/>
        <v>20</v>
      </c>
      <c r="E5459">
        <f t="shared" si="171"/>
        <v>21</v>
      </c>
    </row>
    <row r="5460" spans="1:5" x14ac:dyDescent="0.25">
      <c r="A5460" s="1">
        <v>46809</v>
      </c>
      <c r="B5460" s="2">
        <v>0.85416666666666663</v>
      </c>
      <c r="C5460" s="3">
        <v>622.20275000000004</v>
      </c>
      <c r="D5460">
        <f t="shared" si="170"/>
        <v>20</v>
      </c>
      <c r="E5460">
        <f t="shared" si="171"/>
        <v>21</v>
      </c>
    </row>
    <row r="5461" spans="1:5" x14ac:dyDescent="0.25">
      <c r="A5461" s="1">
        <v>46809</v>
      </c>
      <c r="B5461" s="2">
        <v>0.86458333333333337</v>
      </c>
      <c r="C5461" s="3">
        <v>610.69475</v>
      </c>
      <c r="D5461">
        <f t="shared" si="170"/>
        <v>20</v>
      </c>
      <c r="E5461">
        <f t="shared" si="171"/>
        <v>21</v>
      </c>
    </row>
    <row r="5462" spans="1:5" x14ac:dyDescent="0.25">
      <c r="A5462" s="1">
        <v>46809</v>
      </c>
      <c r="B5462" s="2">
        <v>0.875</v>
      </c>
      <c r="C5462" s="3">
        <v>626.29575</v>
      </c>
      <c r="D5462">
        <f t="shared" si="170"/>
        <v>21</v>
      </c>
      <c r="E5462">
        <f t="shared" si="171"/>
        <v>22</v>
      </c>
    </row>
    <row r="5463" spans="1:5" x14ac:dyDescent="0.25">
      <c r="A5463" s="1">
        <v>46809</v>
      </c>
      <c r="B5463" s="2">
        <v>0.88541666666666663</v>
      </c>
      <c r="C5463" s="3">
        <v>679.17</v>
      </c>
      <c r="D5463">
        <f t="shared" si="170"/>
        <v>21</v>
      </c>
      <c r="E5463">
        <f t="shared" si="171"/>
        <v>22</v>
      </c>
    </row>
    <row r="5464" spans="1:5" x14ac:dyDescent="0.25">
      <c r="A5464" s="1">
        <v>46809</v>
      </c>
      <c r="B5464" s="2">
        <v>0.89583333333333337</v>
      </c>
      <c r="C5464" s="3">
        <v>709.18375000000003</v>
      </c>
      <c r="D5464">
        <f t="shared" si="170"/>
        <v>21</v>
      </c>
      <c r="E5464">
        <f t="shared" si="171"/>
        <v>22</v>
      </c>
    </row>
    <row r="5465" spans="1:5" x14ac:dyDescent="0.25">
      <c r="A5465" s="1">
        <v>46809</v>
      </c>
      <c r="B5465" s="2">
        <v>0.90625</v>
      </c>
      <c r="C5465" s="3">
        <v>677.86075000000005</v>
      </c>
      <c r="D5465">
        <f t="shared" si="170"/>
        <v>21</v>
      </c>
      <c r="E5465">
        <f t="shared" si="171"/>
        <v>22</v>
      </c>
    </row>
    <row r="5466" spans="1:5" x14ac:dyDescent="0.25">
      <c r="A5466" s="1">
        <v>46809</v>
      </c>
      <c r="B5466" s="2">
        <v>0.91666666666666663</v>
      </c>
      <c r="C5466" s="3">
        <v>647.15049999999997</v>
      </c>
      <c r="D5466">
        <f t="shared" si="170"/>
        <v>22</v>
      </c>
      <c r="E5466">
        <f t="shared" si="171"/>
        <v>23</v>
      </c>
    </row>
    <row r="5467" spans="1:5" x14ac:dyDescent="0.25">
      <c r="A5467" s="1">
        <v>46809</v>
      </c>
      <c r="B5467" s="2">
        <v>0.92708333333333337</v>
      </c>
      <c r="C5467" s="3">
        <v>608.30499999999995</v>
      </c>
      <c r="D5467">
        <f t="shared" si="170"/>
        <v>22</v>
      </c>
      <c r="E5467">
        <f t="shared" si="171"/>
        <v>23</v>
      </c>
    </row>
    <row r="5468" spans="1:5" x14ac:dyDescent="0.25">
      <c r="A5468" s="1">
        <v>46809</v>
      </c>
      <c r="B5468" s="2">
        <v>0.9375</v>
      </c>
      <c r="C5468" s="3">
        <v>557.48725000000002</v>
      </c>
      <c r="D5468">
        <f t="shared" si="170"/>
        <v>22</v>
      </c>
      <c r="E5468">
        <f t="shared" si="171"/>
        <v>23</v>
      </c>
    </row>
    <row r="5469" spans="1:5" x14ac:dyDescent="0.25">
      <c r="A5469" s="1">
        <v>46809</v>
      </c>
      <c r="B5469" s="2">
        <v>0.94791666666666663</v>
      </c>
      <c r="C5469" s="3">
        <v>533.83375000000001</v>
      </c>
      <c r="D5469">
        <f t="shared" si="170"/>
        <v>22</v>
      </c>
      <c r="E5469">
        <f t="shared" si="171"/>
        <v>23</v>
      </c>
    </row>
    <row r="5470" spans="1:5" x14ac:dyDescent="0.25">
      <c r="A5470" s="1">
        <v>46809</v>
      </c>
      <c r="B5470" s="2">
        <v>0.95833333333333337</v>
      </c>
      <c r="C5470" s="3">
        <v>524.58399999999995</v>
      </c>
      <c r="D5470">
        <f t="shared" si="170"/>
        <v>23</v>
      </c>
      <c r="E5470">
        <f t="shared" si="171"/>
        <v>24</v>
      </c>
    </row>
    <row r="5471" spans="1:5" x14ac:dyDescent="0.25">
      <c r="A5471" s="1">
        <v>46809</v>
      </c>
      <c r="B5471" s="2">
        <v>0.96875</v>
      </c>
      <c r="C5471" s="3">
        <v>501.73025000000001</v>
      </c>
      <c r="D5471">
        <f t="shared" si="170"/>
        <v>23</v>
      </c>
      <c r="E5471">
        <f t="shared" si="171"/>
        <v>24</v>
      </c>
    </row>
    <row r="5472" spans="1:5" x14ac:dyDescent="0.25">
      <c r="A5472" s="1">
        <v>46809</v>
      </c>
      <c r="B5472" s="2">
        <v>0.97916666666666663</v>
      </c>
      <c r="C5472" s="3">
        <v>461.14</v>
      </c>
      <c r="D5472">
        <f t="shared" si="170"/>
        <v>23</v>
      </c>
      <c r="E5472">
        <f t="shared" si="171"/>
        <v>24</v>
      </c>
    </row>
    <row r="5473" spans="1:5" x14ac:dyDescent="0.25">
      <c r="A5473" s="1">
        <v>46809</v>
      </c>
      <c r="B5473" s="2">
        <v>0.98958333333333337</v>
      </c>
      <c r="C5473" s="3">
        <v>431.56950000000001</v>
      </c>
      <c r="D5473">
        <f t="shared" si="170"/>
        <v>23</v>
      </c>
      <c r="E5473">
        <f t="shared" si="171"/>
        <v>24</v>
      </c>
    </row>
    <row r="5474" spans="1:5" x14ac:dyDescent="0.25">
      <c r="A5474" s="1">
        <v>46810</v>
      </c>
      <c r="B5474" s="2">
        <v>0</v>
      </c>
      <c r="C5474" s="3">
        <v>394.02325000000002</v>
      </c>
      <c r="D5474">
        <f t="shared" si="170"/>
        <v>0</v>
      </c>
      <c r="E5474">
        <f t="shared" si="171"/>
        <v>1</v>
      </c>
    </row>
    <row r="5475" spans="1:5" x14ac:dyDescent="0.25">
      <c r="A5475" s="1">
        <v>46810</v>
      </c>
      <c r="B5475" s="2">
        <v>1.0416666666666666E-2</v>
      </c>
      <c r="C5475" s="3">
        <v>370.65800000000002</v>
      </c>
      <c r="D5475">
        <f t="shared" si="170"/>
        <v>0</v>
      </c>
      <c r="E5475">
        <f t="shared" si="171"/>
        <v>1</v>
      </c>
    </row>
    <row r="5476" spans="1:5" x14ac:dyDescent="0.25">
      <c r="A5476" s="1">
        <v>46810</v>
      </c>
      <c r="B5476" s="2">
        <v>2.0833333333333332E-2</v>
      </c>
      <c r="C5476" s="3">
        <v>354.601</v>
      </c>
      <c r="D5476">
        <f t="shared" si="170"/>
        <v>0</v>
      </c>
      <c r="E5476">
        <f t="shared" si="171"/>
        <v>1</v>
      </c>
    </row>
    <row r="5477" spans="1:5" x14ac:dyDescent="0.25">
      <c r="A5477" s="1">
        <v>46810</v>
      </c>
      <c r="B5477" s="2">
        <v>3.125E-2</v>
      </c>
      <c r="C5477" s="3">
        <v>339.654</v>
      </c>
      <c r="D5477">
        <f t="shared" si="170"/>
        <v>0</v>
      </c>
      <c r="E5477">
        <f t="shared" si="171"/>
        <v>1</v>
      </c>
    </row>
    <row r="5478" spans="1:5" x14ac:dyDescent="0.25">
      <c r="A5478" s="1">
        <v>46810</v>
      </c>
      <c r="B5478" s="2">
        <v>4.1666666666666664E-2</v>
      </c>
      <c r="C5478" s="3">
        <v>321.94850000000002</v>
      </c>
      <c r="D5478">
        <f t="shared" si="170"/>
        <v>1</v>
      </c>
      <c r="E5478">
        <f t="shared" si="171"/>
        <v>2</v>
      </c>
    </row>
    <row r="5479" spans="1:5" x14ac:dyDescent="0.25">
      <c r="A5479" s="1">
        <v>46810</v>
      </c>
      <c r="B5479" s="2">
        <v>5.2083333333333336E-2</v>
      </c>
      <c r="C5479" s="3">
        <v>300.60399999999998</v>
      </c>
      <c r="D5479">
        <f t="shared" si="170"/>
        <v>1</v>
      </c>
      <c r="E5479">
        <f t="shared" si="171"/>
        <v>2</v>
      </c>
    </row>
    <row r="5480" spans="1:5" x14ac:dyDescent="0.25">
      <c r="A5480" s="1">
        <v>46810</v>
      </c>
      <c r="B5480" s="2">
        <v>6.25E-2</v>
      </c>
      <c r="C5480" s="3">
        <v>290.99975000000001</v>
      </c>
      <c r="D5480">
        <f t="shared" si="170"/>
        <v>1</v>
      </c>
      <c r="E5480">
        <f t="shared" si="171"/>
        <v>2</v>
      </c>
    </row>
    <row r="5481" spans="1:5" x14ac:dyDescent="0.25">
      <c r="A5481" s="1">
        <v>46810</v>
      </c>
      <c r="B5481" s="2">
        <v>7.2916666666666671E-2</v>
      </c>
      <c r="C5481" s="3">
        <v>287.89600000000002</v>
      </c>
      <c r="D5481">
        <f t="shared" si="170"/>
        <v>1</v>
      </c>
      <c r="E5481">
        <f t="shared" si="171"/>
        <v>2</v>
      </c>
    </row>
    <row r="5482" spans="1:5" x14ac:dyDescent="0.25">
      <c r="A5482" s="1">
        <v>46810</v>
      </c>
      <c r="B5482" s="2">
        <v>8.3333333333333329E-2</v>
      </c>
      <c r="C5482" s="3">
        <v>285.21749999999997</v>
      </c>
      <c r="D5482">
        <f t="shared" si="170"/>
        <v>2</v>
      </c>
      <c r="E5482">
        <f t="shared" si="171"/>
        <v>3</v>
      </c>
    </row>
    <row r="5483" spans="1:5" x14ac:dyDescent="0.25">
      <c r="A5483" s="1">
        <v>46810</v>
      </c>
      <c r="B5483" s="2">
        <v>9.375E-2</v>
      </c>
      <c r="C5483" s="3">
        <v>284.18124999999998</v>
      </c>
      <c r="D5483">
        <f t="shared" si="170"/>
        <v>2</v>
      </c>
      <c r="E5483">
        <f t="shared" si="171"/>
        <v>3</v>
      </c>
    </row>
    <row r="5484" spans="1:5" x14ac:dyDescent="0.25">
      <c r="A5484" s="1">
        <v>46810</v>
      </c>
      <c r="B5484" s="2">
        <v>0.10416666666666667</v>
      </c>
      <c r="C5484" s="3">
        <v>280.80225000000002</v>
      </c>
      <c r="D5484">
        <f t="shared" si="170"/>
        <v>2</v>
      </c>
      <c r="E5484">
        <f t="shared" si="171"/>
        <v>3</v>
      </c>
    </row>
    <row r="5485" spans="1:5" x14ac:dyDescent="0.25">
      <c r="A5485" s="1">
        <v>46810</v>
      </c>
      <c r="B5485" s="2">
        <v>0.11458333333333333</v>
      </c>
      <c r="C5485" s="3">
        <v>277.81549999999999</v>
      </c>
      <c r="D5485">
        <f t="shared" si="170"/>
        <v>2</v>
      </c>
      <c r="E5485">
        <f t="shared" si="171"/>
        <v>3</v>
      </c>
    </row>
    <row r="5486" spans="1:5" x14ac:dyDescent="0.25">
      <c r="A5486" s="1">
        <v>46810</v>
      </c>
      <c r="B5486" s="2">
        <v>0.125</v>
      </c>
      <c r="C5486" s="3">
        <v>277.44324999999998</v>
      </c>
      <c r="D5486">
        <f t="shared" si="170"/>
        <v>3</v>
      </c>
      <c r="E5486">
        <f t="shared" si="171"/>
        <v>4</v>
      </c>
    </row>
    <row r="5487" spans="1:5" x14ac:dyDescent="0.25">
      <c r="A5487" s="1">
        <v>46810</v>
      </c>
      <c r="B5487" s="2">
        <v>0.13541666666666666</v>
      </c>
      <c r="C5487" s="3">
        <v>277.10250000000002</v>
      </c>
      <c r="D5487">
        <f t="shared" si="170"/>
        <v>3</v>
      </c>
      <c r="E5487">
        <f t="shared" si="171"/>
        <v>4</v>
      </c>
    </row>
    <row r="5488" spans="1:5" x14ac:dyDescent="0.25">
      <c r="A5488" s="1">
        <v>46810</v>
      </c>
      <c r="B5488" s="2">
        <v>0.14583333333333334</v>
      </c>
      <c r="C5488" s="3">
        <v>279.08924999999999</v>
      </c>
      <c r="D5488">
        <f t="shared" si="170"/>
        <v>3</v>
      </c>
      <c r="E5488">
        <f t="shared" si="171"/>
        <v>4</v>
      </c>
    </row>
    <row r="5489" spans="1:5" x14ac:dyDescent="0.25">
      <c r="A5489" s="1">
        <v>46810</v>
      </c>
      <c r="B5489" s="2">
        <v>0.15625</v>
      </c>
      <c r="C5489" s="3">
        <v>283.33449999999999</v>
      </c>
      <c r="D5489">
        <f t="shared" si="170"/>
        <v>3</v>
      </c>
      <c r="E5489">
        <f t="shared" si="171"/>
        <v>4</v>
      </c>
    </row>
    <row r="5490" spans="1:5" x14ac:dyDescent="0.25">
      <c r="A5490" s="1">
        <v>46810</v>
      </c>
      <c r="B5490" s="2">
        <v>0.16666666666666666</v>
      </c>
      <c r="C5490" s="3">
        <v>293.60950000000003</v>
      </c>
      <c r="D5490">
        <f t="shared" si="170"/>
        <v>4</v>
      </c>
      <c r="E5490">
        <f t="shared" si="171"/>
        <v>5</v>
      </c>
    </row>
    <row r="5491" spans="1:5" x14ac:dyDescent="0.25">
      <c r="A5491" s="1">
        <v>46810</v>
      </c>
      <c r="B5491" s="2">
        <v>0.17708333333333334</v>
      </c>
      <c r="C5491" s="3">
        <v>300.70100000000002</v>
      </c>
      <c r="D5491">
        <f t="shared" si="170"/>
        <v>4</v>
      </c>
      <c r="E5491">
        <f t="shared" si="171"/>
        <v>5</v>
      </c>
    </row>
    <row r="5492" spans="1:5" x14ac:dyDescent="0.25">
      <c r="A5492" s="1">
        <v>46810</v>
      </c>
      <c r="B5492" s="2">
        <v>0.1875</v>
      </c>
      <c r="C5492" s="3">
        <v>299.47550000000001</v>
      </c>
      <c r="D5492">
        <f t="shared" si="170"/>
        <v>4</v>
      </c>
      <c r="E5492">
        <f t="shared" si="171"/>
        <v>5</v>
      </c>
    </row>
    <row r="5493" spans="1:5" x14ac:dyDescent="0.25">
      <c r="A5493" s="1">
        <v>46810</v>
      </c>
      <c r="B5493" s="2">
        <v>0.19791666666666666</v>
      </c>
      <c r="C5493" s="3">
        <v>299.66874999999999</v>
      </c>
      <c r="D5493">
        <f t="shared" si="170"/>
        <v>4</v>
      </c>
      <c r="E5493">
        <f t="shared" si="171"/>
        <v>5</v>
      </c>
    </row>
    <row r="5494" spans="1:5" x14ac:dyDescent="0.25">
      <c r="A5494" s="1">
        <v>46810</v>
      </c>
      <c r="B5494" s="2">
        <v>0.20833333333333334</v>
      </c>
      <c r="C5494" s="3">
        <v>295.39825000000002</v>
      </c>
      <c r="D5494">
        <f t="shared" si="170"/>
        <v>5</v>
      </c>
      <c r="E5494">
        <f t="shared" si="171"/>
        <v>6</v>
      </c>
    </row>
    <row r="5495" spans="1:5" x14ac:dyDescent="0.25">
      <c r="A5495" s="1">
        <v>46810</v>
      </c>
      <c r="B5495" s="2">
        <v>0.21875</v>
      </c>
      <c r="C5495" s="3">
        <v>291.12675000000002</v>
      </c>
      <c r="D5495">
        <f t="shared" si="170"/>
        <v>5</v>
      </c>
      <c r="E5495">
        <f t="shared" si="171"/>
        <v>6</v>
      </c>
    </row>
    <row r="5496" spans="1:5" x14ac:dyDescent="0.25">
      <c r="A5496" s="1">
        <v>46810</v>
      </c>
      <c r="B5496" s="2">
        <v>0.22916666666666666</v>
      </c>
      <c r="C5496" s="3">
        <v>284.5265</v>
      </c>
      <c r="D5496">
        <f t="shared" si="170"/>
        <v>5</v>
      </c>
      <c r="E5496">
        <f t="shared" si="171"/>
        <v>6</v>
      </c>
    </row>
    <row r="5497" spans="1:5" x14ac:dyDescent="0.25">
      <c r="A5497" s="1">
        <v>46810</v>
      </c>
      <c r="B5497" s="2">
        <v>0.23958333333333334</v>
      </c>
      <c r="C5497" s="3">
        <v>281.14550000000003</v>
      </c>
      <c r="D5497">
        <f t="shared" si="170"/>
        <v>5</v>
      </c>
      <c r="E5497">
        <f t="shared" si="171"/>
        <v>6</v>
      </c>
    </row>
    <row r="5498" spans="1:5" x14ac:dyDescent="0.25">
      <c r="A5498" s="1">
        <v>46810</v>
      </c>
      <c r="B5498" s="2">
        <v>0.25</v>
      </c>
      <c r="C5498" s="3">
        <v>258.49275</v>
      </c>
      <c r="D5498">
        <f t="shared" si="170"/>
        <v>6</v>
      </c>
      <c r="E5498">
        <f t="shared" si="171"/>
        <v>7</v>
      </c>
    </row>
    <row r="5499" spans="1:5" x14ac:dyDescent="0.25">
      <c r="A5499" s="1">
        <v>46810</v>
      </c>
      <c r="B5499" s="2">
        <v>0.26041666666666669</v>
      </c>
      <c r="C5499" s="3">
        <v>254.55725000000001</v>
      </c>
      <c r="D5499">
        <f t="shared" si="170"/>
        <v>6</v>
      </c>
      <c r="E5499">
        <f t="shared" si="171"/>
        <v>7</v>
      </c>
    </row>
    <row r="5500" spans="1:5" x14ac:dyDescent="0.25">
      <c r="A5500" s="1">
        <v>46810</v>
      </c>
      <c r="B5500" s="2">
        <v>0.27083333333333331</v>
      </c>
      <c r="C5500" s="3">
        <v>264.84625</v>
      </c>
      <c r="D5500">
        <f t="shared" si="170"/>
        <v>6</v>
      </c>
      <c r="E5500">
        <f t="shared" si="171"/>
        <v>7</v>
      </c>
    </row>
    <row r="5501" spans="1:5" x14ac:dyDescent="0.25">
      <c r="A5501" s="1">
        <v>46810</v>
      </c>
      <c r="B5501" s="2">
        <v>0.28125</v>
      </c>
      <c r="C5501" s="3">
        <v>273.64274999999998</v>
      </c>
      <c r="D5501">
        <f t="shared" si="170"/>
        <v>6</v>
      </c>
      <c r="E5501">
        <f t="shared" si="171"/>
        <v>7</v>
      </c>
    </row>
    <row r="5502" spans="1:5" x14ac:dyDescent="0.25">
      <c r="A5502" s="1">
        <v>46810</v>
      </c>
      <c r="B5502" s="2">
        <v>0.29166666666666669</v>
      </c>
      <c r="C5502" s="3">
        <v>288.27525000000003</v>
      </c>
      <c r="D5502">
        <f t="shared" si="170"/>
        <v>7</v>
      </c>
      <c r="E5502">
        <f t="shared" si="171"/>
        <v>8</v>
      </c>
    </row>
    <row r="5503" spans="1:5" x14ac:dyDescent="0.25">
      <c r="A5503" s="1">
        <v>46810</v>
      </c>
      <c r="B5503" s="2">
        <v>0.30208333333333331</v>
      </c>
      <c r="C5503" s="3">
        <v>292.49400000000003</v>
      </c>
      <c r="D5503">
        <f t="shared" si="170"/>
        <v>7</v>
      </c>
      <c r="E5503">
        <f t="shared" si="171"/>
        <v>8</v>
      </c>
    </row>
    <row r="5504" spans="1:5" x14ac:dyDescent="0.25">
      <c r="A5504" s="1">
        <v>46810</v>
      </c>
      <c r="B5504" s="2">
        <v>0.3125</v>
      </c>
      <c r="C5504" s="3">
        <v>285.53199999999998</v>
      </c>
      <c r="D5504">
        <f t="shared" si="170"/>
        <v>7</v>
      </c>
      <c r="E5504">
        <f t="shared" si="171"/>
        <v>8</v>
      </c>
    </row>
    <row r="5505" spans="1:5" x14ac:dyDescent="0.25">
      <c r="A5505" s="1">
        <v>46810</v>
      </c>
      <c r="B5505" s="2">
        <v>0.32291666666666669</v>
      </c>
      <c r="C5505" s="3">
        <v>253.934</v>
      </c>
      <c r="D5505">
        <f t="shared" si="170"/>
        <v>7</v>
      </c>
      <c r="E5505">
        <f t="shared" si="171"/>
        <v>8</v>
      </c>
    </row>
    <row r="5506" spans="1:5" x14ac:dyDescent="0.25">
      <c r="A5506" s="1">
        <v>46810</v>
      </c>
      <c r="B5506" s="2">
        <v>0.33333333333333331</v>
      </c>
      <c r="C5506" s="3">
        <v>228.02275</v>
      </c>
      <c r="D5506">
        <f t="shared" si="170"/>
        <v>8</v>
      </c>
      <c r="E5506">
        <f t="shared" si="171"/>
        <v>9</v>
      </c>
    </row>
    <row r="5507" spans="1:5" x14ac:dyDescent="0.25">
      <c r="A5507" s="1">
        <v>46810</v>
      </c>
      <c r="B5507" s="2">
        <v>0.34375</v>
      </c>
      <c r="C5507" s="3">
        <v>191.26775000000001</v>
      </c>
      <c r="D5507">
        <f t="shared" ref="D5507:D5570" si="172">HOUR(B5507)</f>
        <v>8</v>
      </c>
      <c r="E5507">
        <f t="shared" ref="E5507:E5570" si="173">D5507+1</f>
        <v>9</v>
      </c>
    </row>
    <row r="5508" spans="1:5" x14ac:dyDescent="0.25">
      <c r="A5508" s="1">
        <v>46810</v>
      </c>
      <c r="B5508" s="2">
        <v>0.35416666666666669</v>
      </c>
      <c r="C5508" s="3">
        <v>153.79124999999999</v>
      </c>
      <c r="D5508">
        <f t="shared" si="172"/>
        <v>8</v>
      </c>
      <c r="E5508">
        <f t="shared" si="173"/>
        <v>9</v>
      </c>
    </row>
    <row r="5509" spans="1:5" x14ac:dyDescent="0.25">
      <c r="A5509" s="1">
        <v>46810</v>
      </c>
      <c r="B5509" s="2">
        <v>0.36458333333333331</v>
      </c>
      <c r="C5509" s="3">
        <v>122.5515</v>
      </c>
      <c r="D5509">
        <f t="shared" si="172"/>
        <v>8</v>
      </c>
      <c r="E5509">
        <f t="shared" si="173"/>
        <v>9</v>
      </c>
    </row>
    <row r="5510" spans="1:5" x14ac:dyDescent="0.25">
      <c r="A5510" s="1">
        <v>46810</v>
      </c>
      <c r="B5510" s="2">
        <v>0.375</v>
      </c>
      <c r="C5510" s="3">
        <v>91.993750000000006</v>
      </c>
      <c r="D5510">
        <f t="shared" si="172"/>
        <v>9</v>
      </c>
      <c r="E5510">
        <f t="shared" si="173"/>
        <v>10</v>
      </c>
    </row>
    <row r="5511" spans="1:5" x14ac:dyDescent="0.25">
      <c r="A5511" s="1">
        <v>46810</v>
      </c>
      <c r="B5511" s="2">
        <v>0.38541666666666669</v>
      </c>
      <c r="C5511" s="3">
        <v>67.329499999999996</v>
      </c>
      <c r="D5511">
        <f t="shared" si="172"/>
        <v>9</v>
      </c>
      <c r="E5511">
        <f t="shared" si="173"/>
        <v>10</v>
      </c>
    </row>
    <row r="5512" spans="1:5" x14ac:dyDescent="0.25">
      <c r="A5512" s="1">
        <v>46810</v>
      </c>
      <c r="B5512" s="2">
        <v>0.39583333333333331</v>
      </c>
      <c r="C5512" s="3">
        <v>39.446750000000002</v>
      </c>
      <c r="D5512">
        <f t="shared" si="172"/>
        <v>9</v>
      </c>
      <c r="E5512">
        <f t="shared" si="173"/>
        <v>10</v>
      </c>
    </row>
    <row r="5513" spans="1:5" x14ac:dyDescent="0.25">
      <c r="A5513" s="1">
        <v>46810</v>
      </c>
      <c r="B5513" s="2">
        <v>0.40625</v>
      </c>
      <c r="C5513" s="3">
        <v>23.740749999999998</v>
      </c>
      <c r="D5513">
        <f t="shared" si="172"/>
        <v>9</v>
      </c>
      <c r="E5513">
        <f t="shared" si="173"/>
        <v>10</v>
      </c>
    </row>
    <row r="5514" spans="1:5" x14ac:dyDescent="0.25">
      <c r="A5514" s="1">
        <v>46810</v>
      </c>
      <c r="B5514" s="2">
        <v>0.41666666666666669</v>
      </c>
      <c r="C5514" s="3">
        <v>14.31475</v>
      </c>
      <c r="D5514">
        <f t="shared" si="172"/>
        <v>10</v>
      </c>
      <c r="E5514">
        <f t="shared" si="173"/>
        <v>11</v>
      </c>
    </row>
    <row r="5515" spans="1:5" x14ac:dyDescent="0.25">
      <c r="A5515" s="1">
        <v>46810</v>
      </c>
      <c r="B5515" s="2">
        <v>0.42708333333333331</v>
      </c>
      <c r="C5515" s="3">
        <v>4.3972499999999997</v>
      </c>
      <c r="D5515">
        <f t="shared" si="172"/>
        <v>10</v>
      </c>
      <c r="E5515">
        <f t="shared" si="173"/>
        <v>11</v>
      </c>
    </row>
    <row r="5516" spans="1:5" x14ac:dyDescent="0.25">
      <c r="A5516" s="1">
        <v>46810</v>
      </c>
      <c r="B5516" s="2">
        <v>0.4375</v>
      </c>
      <c r="C5516" s="3">
        <v>0.48475000000000001</v>
      </c>
      <c r="D5516">
        <f t="shared" si="172"/>
        <v>10</v>
      </c>
      <c r="E5516">
        <f t="shared" si="173"/>
        <v>11</v>
      </c>
    </row>
    <row r="5517" spans="1:5" x14ac:dyDescent="0.25">
      <c r="A5517" s="1">
        <v>46810</v>
      </c>
      <c r="B5517" s="2">
        <v>0.44791666666666669</v>
      </c>
      <c r="C5517" s="3">
        <v>0</v>
      </c>
      <c r="D5517">
        <f t="shared" si="172"/>
        <v>10</v>
      </c>
      <c r="E5517">
        <f t="shared" si="173"/>
        <v>11</v>
      </c>
    </row>
    <row r="5518" spans="1:5" x14ac:dyDescent="0.25">
      <c r="A5518" s="1">
        <v>46810</v>
      </c>
      <c r="B5518" s="2">
        <v>0.45833333333333331</v>
      </c>
      <c r="C5518" s="3">
        <v>0</v>
      </c>
      <c r="D5518">
        <f t="shared" si="172"/>
        <v>11</v>
      </c>
      <c r="E5518">
        <f t="shared" si="173"/>
        <v>12</v>
      </c>
    </row>
    <row r="5519" spans="1:5" x14ac:dyDescent="0.25">
      <c r="A5519" s="1">
        <v>46810</v>
      </c>
      <c r="B5519" s="2">
        <v>0.46875</v>
      </c>
      <c r="C5519" s="3">
        <v>0</v>
      </c>
      <c r="D5519">
        <f t="shared" si="172"/>
        <v>11</v>
      </c>
      <c r="E5519">
        <f t="shared" si="173"/>
        <v>12</v>
      </c>
    </row>
    <row r="5520" spans="1:5" x14ac:dyDescent="0.25">
      <c r="A5520" s="1">
        <v>46810</v>
      </c>
      <c r="B5520" s="2">
        <v>0.47916666666666669</v>
      </c>
      <c r="C5520" s="3">
        <v>0</v>
      </c>
      <c r="D5520">
        <f t="shared" si="172"/>
        <v>11</v>
      </c>
      <c r="E5520">
        <f t="shared" si="173"/>
        <v>12</v>
      </c>
    </row>
    <row r="5521" spans="1:5" x14ac:dyDescent="0.25">
      <c r="A5521" s="1">
        <v>46810</v>
      </c>
      <c r="B5521" s="2">
        <v>0.48958333333333331</v>
      </c>
      <c r="C5521" s="3">
        <v>0</v>
      </c>
      <c r="D5521">
        <f t="shared" si="172"/>
        <v>11</v>
      </c>
      <c r="E5521">
        <f t="shared" si="173"/>
        <v>12</v>
      </c>
    </row>
    <row r="5522" spans="1:5" x14ac:dyDescent="0.25">
      <c r="A5522" s="1">
        <v>46810</v>
      </c>
      <c r="B5522" s="2">
        <v>0.5</v>
      </c>
      <c r="C5522" s="3">
        <v>0</v>
      </c>
      <c r="D5522">
        <f t="shared" si="172"/>
        <v>12</v>
      </c>
      <c r="E5522">
        <f t="shared" si="173"/>
        <v>13</v>
      </c>
    </row>
    <row r="5523" spans="1:5" x14ac:dyDescent="0.25">
      <c r="A5523" s="1">
        <v>46810</v>
      </c>
      <c r="B5523" s="2">
        <v>0.51041666666666663</v>
      </c>
      <c r="C5523" s="3">
        <v>0</v>
      </c>
      <c r="D5523">
        <f t="shared" si="172"/>
        <v>12</v>
      </c>
      <c r="E5523">
        <f t="shared" si="173"/>
        <v>13</v>
      </c>
    </row>
    <row r="5524" spans="1:5" x14ac:dyDescent="0.25">
      <c r="A5524" s="1">
        <v>46810</v>
      </c>
      <c r="B5524" s="2">
        <v>0.52083333333333337</v>
      </c>
      <c r="C5524" s="3">
        <v>0</v>
      </c>
      <c r="D5524">
        <f t="shared" si="172"/>
        <v>12</v>
      </c>
      <c r="E5524">
        <f t="shared" si="173"/>
        <v>13</v>
      </c>
    </row>
    <row r="5525" spans="1:5" x14ac:dyDescent="0.25">
      <c r="A5525" s="1">
        <v>46810</v>
      </c>
      <c r="B5525" s="2">
        <v>0.53125</v>
      </c>
      <c r="C5525" s="3">
        <v>0.30049999999999999</v>
      </c>
      <c r="D5525">
        <f t="shared" si="172"/>
        <v>12</v>
      </c>
      <c r="E5525">
        <f t="shared" si="173"/>
        <v>13</v>
      </c>
    </row>
    <row r="5526" spans="1:5" x14ac:dyDescent="0.25">
      <c r="A5526" s="1">
        <v>46810</v>
      </c>
      <c r="B5526" s="2">
        <v>0.54166666666666663</v>
      </c>
      <c r="C5526" s="3">
        <v>6.3715000000000002</v>
      </c>
      <c r="D5526">
        <f t="shared" si="172"/>
        <v>13</v>
      </c>
      <c r="E5526">
        <f t="shared" si="173"/>
        <v>14</v>
      </c>
    </row>
    <row r="5527" spans="1:5" x14ac:dyDescent="0.25">
      <c r="A5527" s="1">
        <v>46810</v>
      </c>
      <c r="B5527" s="2">
        <v>0.55208333333333337</v>
      </c>
      <c r="C5527" s="3">
        <v>10.455</v>
      </c>
      <c r="D5527">
        <f t="shared" si="172"/>
        <v>13</v>
      </c>
      <c r="E5527">
        <f t="shared" si="173"/>
        <v>14</v>
      </c>
    </row>
    <row r="5528" spans="1:5" x14ac:dyDescent="0.25">
      <c r="A5528" s="1">
        <v>46810</v>
      </c>
      <c r="B5528" s="2">
        <v>0.5625</v>
      </c>
      <c r="C5528" s="3">
        <v>0.70325000000000004</v>
      </c>
      <c r="D5528">
        <f t="shared" si="172"/>
        <v>13</v>
      </c>
      <c r="E5528">
        <f t="shared" si="173"/>
        <v>14</v>
      </c>
    </row>
    <row r="5529" spans="1:5" x14ac:dyDescent="0.25">
      <c r="A5529" s="1">
        <v>46810</v>
      </c>
      <c r="B5529" s="2">
        <v>0.57291666666666663</v>
      </c>
      <c r="C5529" s="3">
        <v>0</v>
      </c>
      <c r="D5529">
        <f t="shared" si="172"/>
        <v>13</v>
      </c>
      <c r="E5529">
        <f t="shared" si="173"/>
        <v>14</v>
      </c>
    </row>
    <row r="5530" spans="1:5" x14ac:dyDescent="0.25">
      <c r="A5530" s="1">
        <v>46810</v>
      </c>
      <c r="B5530" s="2">
        <v>0.58333333333333337</v>
      </c>
      <c r="C5530" s="3">
        <v>0</v>
      </c>
      <c r="D5530">
        <f t="shared" si="172"/>
        <v>14</v>
      </c>
      <c r="E5530">
        <f t="shared" si="173"/>
        <v>15</v>
      </c>
    </row>
    <row r="5531" spans="1:5" x14ac:dyDescent="0.25">
      <c r="A5531" s="1">
        <v>46810</v>
      </c>
      <c r="B5531" s="2">
        <v>0.59375</v>
      </c>
      <c r="C5531" s="3">
        <v>0</v>
      </c>
      <c r="D5531">
        <f t="shared" si="172"/>
        <v>14</v>
      </c>
      <c r="E5531">
        <f t="shared" si="173"/>
        <v>15</v>
      </c>
    </row>
    <row r="5532" spans="1:5" x14ac:dyDescent="0.25">
      <c r="A5532" s="1">
        <v>46810</v>
      </c>
      <c r="B5532" s="2">
        <v>0.60416666666666663</v>
      </c>
      <c r="C5532" s="3">
        <v>0</v>
      </c>
      <c r="D5532">
        <f t="shared" si="172"/>
        <v>14</v>
      </c>
      <c r="E5532">
        <f t="shared" si="173"/>
        <v>15</v>
      </c>
    </row>
    <row r="5533" spans="1:5" x14ac:dyDescent="0.25">
      <c r="A5533" s="1">
        <v>46810</v>
      </c>
      <c r="B5533" s="2">
        <v>0.61458333333333337</v>
      </c>
      <c r="C5533" s="3">
        <v>8.2714999999999996</v>
      </c>
      <c r="D5533">
        <f t="shared" si="172"/>
        <v>14</v>
      </c>
      <c r="E5533">
        <f t="shared" si="173"/>
        <v>15</v>
      </c>
    </row>
    <row r="5534" spans="1:5" x14ac:dyDescent="0.25">
      <c r="A5534" s="1">
        <v>46810</v>
      </c>
      <c r="B5534" s="2">
        <v>0.625</v>
      </c>
      <c r="C5534" s="3">
        <v>28.512250000000002</v>
      </c>
      <c r="D5534">
        <f t="shared" si="172"/>
        <v>15</v>
      </c>
      <c r="E5534">
        <f t="shared" si="173"/>
        <v>16</v>
      </c>
    </row>
    <row r="5535" spans="1:5" x14ac:dyDescent="0.25">
      <c r="A5535" s="1">
        <v>46810</v>
      </c>
      <c r="B5535" s="2">
        <v>0.63541666666666663</v>
      </c>
      <c r="C5535" s="3">
        <v>40.033499999999997</v>
      </c>
      <c r="D5535">
        <f t="shared" si="172"/>
        <v>15</v>
      </c>
      <c r="E5535">
        <f t="shared" si="173"/>
        <v>16</v>
      </c>
    </row>
    <row r="5536" spans="1:5" x14ac:dyDescent="0.25">
      <c r="A5536" s="1">
        <v>46810</v>
      </c>
      <c r="B5536" s="2">
        <v>0.64583333333333337</v>
      </c>
      <c r="C5536" s="3">
        <v>47.604750000000003</v>
      </c>
      <c r="D5536">
        <f t="shared" si="172"/>
        <v>15</v>
      </c>
      <c r="E5536">
        <f t="shared" si="173"/>
        <v>16</v>
      </c>
    </row>
    <row r="5537" spans="1:5" x14ac:dyDescent="0.25">
      <c r="A5537" s="1">
        <v>46810</v>
      </c>
      <c r="B5537" s="2">
        <v>0.65625</v>
      </c>
      <c r="C5537" s="3">
        <v>92.601749999999996</v>
      </c>
      <c r="D5537">
        <f t="shared" si="172"/>
        <v>15</v>
      </c>
      <c r="E5537">
        <f t="shared" si="173"/>
        <v>16</v>
      </c>
    </row>
    <row r="5538" spans="1:5" x14ac:dyDescent="0.25">
      <c r="A5538" s="1">
        <v>46810</v>
      </c>
      <c r="B5538" s="2">
        <v>0.66666666666666663</v>
      </c>
      <c r="C5538" s="3">
        <v>118.72825</v>
      </c>
      <c r="D5538">
        <f t="shared" si="172"/>
        <v>16</v>
      </c>
      <c r="E5538">
        <f t="shared" si="173"/>
        <v>17</v>
      </c>
    </row>
    <row r="5539" spans="1:5" x14ac:dyDescent="0.25">
      <c r="A5539" s="1">
        <v>46810</v>
      </c>
      <c r="B5539" s="2">
        <v>0.67708333333333337</v>
      </c>
      <c r="C5539" s="3">
        <v>151.19374999999999</v>
      </c>
      <c r="D5539">
        <f t="shared" si="172"/>
        <v>16</v>
      </c>
      <c r="E5539">
        <f t="shared" si="173"/>
        <v>17</v>
      </c>
    </row>
    <row r="5540" spans="1:5" x14ac:dyDescent="0.25">
      <c r="A5540" s="1">
        <v>46810</v>
      </c>
      <c r="B5540" s="2">
        <v>0.6875</v>
      </c>
      <c r="C5540" s="3">
        <v>234.33425</v>
      </c>
      <c r="D5540">
        <f t="shared" si="172"/>
        <v>16</v>
      </c>
      <c r="E5540">
        <f t="shared" si="173"/>
        <v>17</v>
      </c>
    </row>
    <row r="5541" spans="1:5" x14ac:dyDescent="0.25">
      <c r="A5541" s="1">
        <v>46810</v>
      </c>
      <c r="B5541" s="2">
        <v>0.69791666666666663</v>
      </c>
      <c r="C5541" s="3">
        <v>309.44675000000001</v>
      </c>
      <c r="D5541">
        <f t="shared" si="172"/>
        <v>16</v>
      </c>
      <c r="E5541">
        <f t="shared" si="173"/>
        <v>17</v>
      </c>
    </row>
    <row r="5542" spans="1:5" x14ac:dyDescent="0.25">
      <c r="A5542" s="1">
        <v>46810</v>
      </c>
      <c r="B5542" s="2">
        <v>0.70833333333333337</v>
      </c>
      <c r="C5542" s="3">
        <v>396.76249999999999</v>
      </c>
      <c r="D5542">
        <f t="shared" si="172"/>
        <v>17</v>
      </c>
      <c r="E5542">
        <f t="shared" si="173"/>
        <v>18</v>
      </c>
    </row>
    <row r="5543" spans="1:5" x14ac:dyDescent="0.25">
      <c r="A5543" s="1">
        <v>46810</v>
      </c>
      <c r="B5543" s="2">
        <v>0.71875</v>
      </c>
      <c r="C5543" s="3">
        <v>510.27224999999999</v>
      </c>
      <c r="D5543">
        <f t="shared" si="172"/>
        <v>17</v>
      </c>
      <c r="E5543">
        <f t="shared" si="173"/>
        <v>18</v>
      </c>
    </row>
    <row r="5544" spans="1:5" x14ac:dyDescent="0.25">
      <c r="A5544" s="1">
        <v>46810</v>
      </c>
      <c r="B5544" s="2">
        <v>0.72916666666666663</v>
      </c>
      <c r="C5544" s="3">
        <v>597.74575000000004</v>
      </c>
      <c r="D5544">
        <f t="shared" si="172"/>
        <v>17</v>
      </c>
      <c r="E5544">
        <f t="shared" si="173"/>
        <v>18</v>
      </c>
    </row>
    <row r="5545" spans="1:5" x14ac:dyDescent="0.25">
      <c r="A5545" s="1">
        <v>46810</v>
      </c>
      <c r="B5545" s="2">
        <v>0.73958333333333337</v>
      </c>
      <c r="C5545" s="3">
        <v>688.80925000000002</v>
      </c>
      <c r="D5545">
        <f t="shared" si="172"/>
        <v>17</v>
      </c>
      <c r="E5545">
        <f t="shared" si="173"/>
        <v>18</v>
      </c>
    </row>
    <row r="5546" spans="1:5" x14ac:dyDescent="0.25">
      <c r="A5546" s="1">
        <v>46810</v>
      </c>
      <c r="B5546" s="2">
        <v>0.75</v>
      </c>
      <c r="C5546" s="3">
        <v>724.93525</v>
      </c>
      <c r="D5546">
        <f t="shared" si="172"/>
        <v>18</v>
      </c>
      <c r="E5546">
        <f t="shared" si="173"/>
        <v>19</v>
      </c>
    </row>
    <row r="5547" spans="1:5" x14ac:dyDescent="0.25">
      <c r="A5547" s="1">
        <v>46810</v>
      </c>
      <c r="B5547" s="2">
        <v>0.76041666666666663</v>
      </c>
      <c r="C5547" s="3">
        <v>727.29274999999996</v>
      </c>
      <c r="D5547">
        <f t="shared" si="172"/>
        <v>18</v>
      </c>
      <c r="E5547">
        <f t="shared" si="173"/>
        <v>19</v>
      </c>
    </row>
    <row r="5548" spans="1:5" x14ac:dyDescent="0.25">
      <c r="A5548" s="1">
        <v>46810</v>
      </c>
      <c r="B5548" s="2">
        <v>0.77083333333333337</v>
      </c>
      <c r="C5548" s="3">
        <v>757.62300000000005</v>
      </c>
      <c r="D5548">
        <f t="shared" si="172"/>
        <v>18</v>
      </c>
      <c r="E5548">
        <f t="shared" si="173"/>
        <v>19</v>
      </c>
    </row>
    <row r="5549" spans="1:5" x14ac:dyDescent="0.25">
      <c r="A5549" s="1">
        <v>46810</v>
      </c>
      <c r="B5549" s="2">
        <v>0.78125</v>
      </c>
      <c r="C5549" s="3">
        <v>758.08425</v>
      </c>
      <c r="D5549">
        <f t="shared" si="172"/>
        <v>18</v>
      </c>
      <c r="E5549">
        <f t="shared" si="173"/>
        <v>19</v>
      </c>
    </row>
    <row r="5550" spans="1:5" x14ac:dyDescent="0.25">
      <c r="A5550" s="1">
        <v>46810</v>
      </c>
      <c r="B5550" s="2">
        <v>0.79166666666666663</v>
      </c>
      <c r="C5550" s="3">
        <v>754.60299999999995</v>
      </c>
      <c r="D5550">
        <f t="shared" si="172"/>
        <v>19</v>
      </c>
      <c r="E5550">
        <f t="shared" si="173"/>
        <v>20</v>
      </c>
    </row>
    <row r="5551" spans="1:5" x14ac:dyDescent="0.25">
      <c r="A5551" s="1">
        <v>46810</v>
      </c>
      <c r="B5551" s="2">
        <v>0.80208333333333337</v>
      </c>
      <c r="C5551" s="3">
        <v>722.93174999999997</v>
      </c>
      <c r="D5551">
        <f t="shared" si="172"/>
        <v>19</v>
      </c>
      <c r="E5551">
        <f t="shared" si="173"/>
        <v>20</v>
      </c>
    </row>
    <row r="5552" spans="1:5" x14ac:dyDescent="0.25">
      <c r="A5552" s="1">
        <v>46810</v>
      </c>
      <c r="B5552" s="2">
        <v>0.8125</v>
      </c>
      <c r="C5552" s="3">
        <v>698.17224999999996</v>
      </c>
      <c r="D5552">
        <f t="shared" si="172"/>
        <v>19</v>
      </c>
      <c r="E5552">
        <f t="shared" si="173"/>
        <v>20</v>
      </c>
    </row>
    <row r="5553" spans="1:5" x14ac:dyDescent="0.25">
      <c r="A5553" s="1">
        <v>46810</v>
      </c>
      <c r="B5553" s="2">
        <v>0.82291666666666663</v>
      </c>
      <c r="C5553" s="3">
        <v>682.66724999999997</v>
      </c>
      <c r="D5553">
        <f t="shared" si="172"/>
        <v>19</v>
      </c>
      <c r="E5553">
        <f t="shared" si="173"/>
        <v>20</v>
      </c>
    </row>
    <row r="5554" spans="1:5" x14ac:dyDescent="0.25">
      <c r="A5554" s="1">
        <v>46810</v>
      </c>
      <c r="B5554" s="2">
        <v>0.83333333333333337</v>
      </c>
      <c r="C5554" s="3">
        <v>665.36625000000004</v>
      </c>
      <c r="D5554">
        <f t="shared" si="172"/>
        <v>20</v>
      </c>
      <c r="E5554">
        <f t="shared" si="173"/>
        <v>21</v>
      </c>
    </row>
    <row r="5555" spans="1:5" x14ac:dyDescent="0.25">
      <c r="A5555" s="1">
        <v>46810</v>
      </c>
      <c r="B5555" s="2">
        <v>0.84375</v>
      </c>
      <c r="C5555" s="3">
        <v>644.54849999999999</v>
      </c>
      <c r="D5555">
        <f t="shared" si="172"/>
        <v>20</v>
      </c>
      <c r="E5555">
        <f t="shared" si="173"/>
        <v>21</v>
      </c>
    </row>
    <row r="5556" spans="1:5" x14ac:dyDescent="0.25">
      <c r="A5556" s="1">
        <v>46810</v>
      </c>
      <c r="B5556" s="2">
        <v>0.85416666666666663</v>
      </c>
      <c r="C5556" s="3">
        <v>647.52925000000005</v>
      </c>
      <c r="D5556">
        <f t="shared" si="172"/>
        <v>20</v>
      </c>
      <c r="E5556">
        <f t="shared" si="173"/>
        <v>21</v>
      </c>
    </row>
    <row r="5557" spans="1:5" x14ac:dyDescent="0.25">
      <c r="A5557" s="1">
        <v>46810</v>
      </c>
      <c r="B5557" s="2">
        <v>0.86458333333333337</v>
      </c>
      <c r="C5557" s="3">
        <v>634.24024999999995</v>
      </c>
      <c r="D5557">
        <f t="shared" si="172"/>
        <v>20</v>
      </c>
      <c r="E5557">
        <f t="shared" si="173"/>
        <v>21</v>
      </c>
    </row>
    <row r="5558" spans="1:5" x14ac:dyDescent="0.25">
      <c r="A5558" s="1">
        <v>46810</v>
      </c>
      <c r="B5558" s="2">
        <v>0.875</v>
      </c>
      <c r="C5558" s="3">
        <v>639.97249999999997</v>
      </c>
      <c r="D5558">
        <f t="shared" si="172"/>
        <v>21</v>
      </c>
      <c r="E5558">
        <f t="shared" si="173"/>
        <v>22</v>
      </c>
    </row>
    <row r="5559" spans="1:5" x14ac:dyDescent="0.25">
      <c r="A5559" s="1">
        <v>46810</v>
      </c>
      <c r="B5559" s="2">
        <v>0.88541666666666663</v>
      </c>
      <c r="C5559" s="3">
        <v>648.24</v>
      </c>
      <c r="D5559">
        <f t="shared" si="172"/>
        <v>21</v>
      </c>
      <c r="E5559">
        <f t="shared" si="173"/>
        <v>22</v>
      </c>
    </row>
    <row r="5560" spans="1:5" x14ac:dyDescent="0.25">
      <c r="A5560" s="1">
        <v>46810</v>
      </c>
      <c r="B5560" s="2">
        <v>0.89583333333333337</v>
      </c>
      <c r="C5560" s="3">
        <v>678.29700000000003</v>
      </c>
      <c r="D5560">
        <f t="shared" si="172"/>
        <v>21</v>
      </c>
      <c r="E5560">
        <f t="shared" si="173"/>
        <v>22</v>
      </c>
    </row>
    <row r="5561" spans="1:5" x14ac:dyDescent="0.25">
      <c r="A5561" s="1">
        <v>46810</v>
      </c>
      <c r="B5561" s="2">
        <v>0.90625</v>
      </c>
      <c r="C5561" s="3">
        <v>654.98749999999995</v>
      </c>
      <c r="D5561">
        <f t="shared" si="172"/>
        <v>21</v>
      </c>
      <c r="E5561">
        <f t="shared" si="173"/>
        <v>22</v>
      </c>
    </row>
    <row r="5562" spans="1:5" x14ac:dyDescent="0.25">
      <c r="A5562" s="1">
        <v>46810</v>
      </c>
      <c r="B5562" s="2">
        <v>0.91666666666666663</v>
      </c>
      <c r="C5562" s="3">
        <v>649.28324999999995</v>
      </c>
      <c r="D5562">
        <f t="shared" si="172"/>
        <v>22</v>
      </c>
      <c r="E5562">
        <f t="shared" si="173"/>
        <v>23</v>
      </c>
    </row>
    <row r="5563" spans="1:5" x14ac:dyDescent="0.25">
      <c r="A5563" s="1">
        <v>46810</v>
      </c>
      <c r="B5563" s="2">
        <v>0.92708333333333337</v>
      </c>
      <c r="C5563" s="3">
        <v>625.178</v>
      </c>
      <c r="D5563">
        <f t="shared" si="172"/>
        <v>22</v>
      </c>
      <c r="E5563">
        <f t="shared" si="173"/>
        <v>23</v>
      </c>
    </row>
    <row r="5564" spans="1:5" x14ac:dyDescent="0.25">
      <c r="A5564" s="1">
        <v>46810</v>
      </c>
      <c r="B5564" s="2">
        <v>0.9375</v>
      </c>
      <c r="C5564" s="3">
        <v>578.38075000000003</v>
      </c>
      <c r="D5564">
        <f t="shared" si="172"/>
        <v>22</v>
      </c>
      <c r="E5564">
        <f t="shared" si="173"/>
        <v>23</v>
      </c>
    </row>
    <row r="5565" spans="1:5" x14ac:dyDescent="0.25">
      <c r="A5565" s="1">
        <v>46810</v>
      </c>
      <c r="B5565" s="2">
        <v>0.94791666666666663</v>
      </c>
      <c r="C5565" s="3">
        <v>526.846</v>
      </c>
      <c r="D5565">
        <f t="shared" si="172"/>
        <v>22</v>
      </c>
      <c r="E5565">
        <f t="shared" si="173"/>
        <v>23</v>
      </c>
    </row>
    <row r="5566" spans="1:5" x14ac:dyDescent="0.25">
      <c r="A5566" s="1">
        <v>46810</v>
      </c>
      <c r="B5566" s="2">
        <v>0.95833333333333337</v>
      </c>
      <c r="C5566" s="3">
        <v>497.27850000000001</v>
      </c>
      <c r="D5566">
        <f t="shared" si="172"/>
        <v>23</v>
      </c>
      <c r="E5566">
        <f t="shared" si="173"/>
        <v>24</v>
      </c>
    </row>
    <row r="5567" spans="1:5" x14ac:dyDescent="0.25">
      <c r="A5567" s="1">
        <v>46810</v>
      </c>
      <c r="B5567" s="2">
        <v>0.96875</v>
      </c>
      <c r="C5567" s="3">
        <v>478.44850000000002</v>
      </c>
      <c r="D5567">
        <f t="shared" si="172"/>
        <v>23</v>
      </c>
      <c r="E5567">
        <f t="shared" si="173"/>
        <v>24</v>
      </c>
    </row>
    <row r="5568" spans="1:5" x14ac:dyDescent="0.25">
      <c r="A5568" s="1">
        <v>46810</v>
      </c>
      <c r="B5568" s="2">
        <v>0.97916666666666663</v>
      </c>
      <c r="C5568" s="3">
        <v>447.41275000000002</v>
      </c>
      <c r="D5568">
        <f t="shared" si="172"/>
        <v>23</v>
      </c>
      <c r="E5568">
        <f t="shared" si="173"/>
        <v>24</v>
      </c>
    </row>
    <row r="5569" spans="1:5" x14ac:dyDescent="0.25">
      <c r="A5569" s="1">
        <v>46810</v>
      </c>
      <c r="B5569" s="2">
        <v>0.98958333333333337</v>
      </c>
      <c r="C5569" s="3">
        <v>422.2235</v>
      </c>
      <c r="D5569">
        <f t="shared" si="172"/>
        <v>23</v>
      </c>
      <c r="E5569">
        <f t="shared" si="173"/>
        <v>24</v>
      </c>
    </row>
    <row r="5570" spans="1:5" x14ac:dyDescent="0.25">
      <c r="A5570" s="1">
        <v>46811</v>
      </c>
      <c r="B5570" s="2">
        <v>0</v>
      </c>
      <c r="C5570" s="3">
        <v>388.42675000000003</v>
      </c>
      <c r="D5570">
        <f t="shared" si="172"/>
        <v>0</v>
      </c>
      <c r="E5570">
        <f t="shared" si="173"/>
        <v>1</v>
      </c>
    </row>
    <row r="5571" spans="1:5" x14ac:dyDescent="0.25">
      <c r="A5571" s="1">
        <v>46811</v>
      </c>
      <c r="B5571" s="2">
        <v>1.0416666666666666E-2</v>
      </c>
      <c r="C5571" s="3">
        <v>360.93875000000003</v>
      </c>
      <c r="D5571">
        <f t="shared" ref="D5571:D5634" si="174">HOUR(B5571)</f>
        <v>0</v>
      </c>
      <c r="E5571">
        <f t="shared" ref="E5571:E5634" si="175">D5571+1</f>
        <v>1</v>
      </c>
    </row>
    <row r="5572" spans="1:5" x14ac:dyDescent="0.25">
      <c r="A5572" s="1">
        <v>46811</v>
      </c>
      <c r="B5572" s="2">
        <v>2.0833333333333332E-2</v>
      </c>
      <c r="C5572" s="3">
        <v>344.92325</v>
      </c>
      <c r="D5572">
        <f t="shared" si="174"/>
        <v>0</v>
      </c>
      <c r="E5572">
        <f t="shared" si="175"/>
        <v>1</v>
      </c>
    </row>
    <row r="5573" spans="1:5" x14ac:dyDescent="0.25">
      <c r="A5573" s="1">
        <v>46811</v>
      </c>
      <c r="B5573" s="2">
        <v>3.125E-2</v>
      </c>
      <c r="C5573" s="3">
        <v>324.29075</v>
      </c>
      <c r="D5573">
        <f t="shared" si="174"/>
        <v>0</v>
      </c>
      <c r="E5573">
        <f t="shared" si="175"/>
        <v>1</v>
      </c>
    </row>
    <row r="5574" spans="1:5" x14ac:dyDescent="0.25">
      <c r="A5574" s="1">
        <v>46811</v>
      </c>
      <c r="B5574" s="2">
        <v>4.1666666666666664E-2</v>
      </c>
      <c r="C5574" s="3">
        <v>303.19150000000002</v>
      </c>
      <c r="D5574">
        <f t="shared" si="174"/>
        <v>1</v>
      </c>
      <c r="E5574">
        <f t="shared" si="175"/>
        <v>2</v>
      </c>
    </row>
    <row r="5575" spans="1:5" x14ac:dyDescent="0.25">
      <c r="A5575" s="1">
        <v>46811</v>
      </c>
      <c r="B5575" s="2">
        <v>5.2083333333333336E-2</v>
      </c>
      <c r="C5575" s="3">
        <v>294.91874999999999</v>
      </c>
      <c r="D5575">
        <f t="shared" si="174"/>
        <v>1</v>
      </c>
      <c r="E5575">
        <f t="shared" si="175"/>
        <v>2</v>
      </c>
    </row>
    <row r="5576" spans="1:5" x14ac:dyDescent="0.25">
      <c r="A5576" s="1">
        <v>46811</v>
      </c>
      <c r="B5576" s="2">
        <v>6.25E-2</v>
      </c>
      <c r="C5576" s="3">
        <v>287.45400000000001</v>
      </c>
      <c r="D5576">
        <f t="shared" si="174"/>
        <v>1</v>
      </c>
      <c r="E5576">
        <f t="shared" si="175"/>
        <v>2</v>
      </c>
    </row>
    <row r="5577" spans="1:5" x14ac:dyDescent="0.25">
      <c r="A5577" s="1">
        <v>46811</v>
      </c>
      <c r="B5577" s="2">
        <v>7.2916666666666671E-2</v>
      </c>
      <c r="C5577" s="3">
        <v>281.48874999999998</v>
      </c>
      <c r="D5577">
        <f t="shared" si="174"/>
        <v>1</v>
      </c>
      <c r="E5577">
        <f t="shared" si="175"/>
        <v>2</v>
      </c>
    </row>
    <row r="5578" spans="1:5" x14ac:dyDescent="0.25">
      <c r="A5578" s="1">
        <v>46811</v>
      </c>
      <c r="B5578" s="2">
        <v>8.3333333333333329E-2</v>
      </c>
      <c r="C5578" s="3">
        <v>285.53199999999998</v>
      </c>
      <c r="D5578">
        <f t="shared" si="174"/>
        <v>2</v>
      </c>
      <c r="E5578">
        <f t="shared" si="175"/>
        <v>3</v>
      </c>
    </row>
    <row r="5579" spans="1:5" x14ac:dyDescent="0.25">
      <c r="A5579" s="1">
        <v>46811</v>
      </c>
      <c r="B5579" s="2">
        <v>9.375E-2</v>
      </c>
      <c r="C5579" s="3">
        <v>290.68225000000001</v>
      </c>
      <c r="D5579">
        <f t="shared" si="174"/>
        <v>2</v>
      </c>
      <c r="E5579">
        <f t="shared" si="175"/>
        <v>3</v>
      </c>
    </row>
    <row r="5580" spans="1:5" x14ac:dyDescent="0.25">
      <c r="A5580" s="1">
        <v>46811</v>
      </c>
      <c r="B5580" s="2">
        <v>0.10416666666666667</v>
      </c>
      <c r="C5580" s="3">
        <v>306.18099999999998</v>
      </c>
      <c r="D5580">
        <f t="shared" si="174"/>
        <v>2</v>
      </c>
      <c r="E5580">
        <f t="shared" si="175"/>
        <v>3</v>
      </c>
    </row>
    <row r="5581" spans="1:5" x14ac:dyDescent="0.25">
      <c r="A5581" s="1">
        <v>46811</v>
      </c>
      <c r="B5581" s="2">
        <v>0.11458333333333333</v>
      </c>
      <c r="C5581" s="3">
        <v>309.51224999999999</v>
      </c>
      <c r="D5581">
        <f t="shared" si="174"/>
        <v>2</v>
      </c>
      <c r="E5581">
        <f t="shared" si="175"/>
        <v>3</v>
      </c>
    </row>
    <row r="5582" spans="1:5" x14ac:dyDescent="0.25">
      <c r="A5582" s="1">
        <v>46811</v>
      </c>
      <c r="B5582" s="2">
        <v>0.125</v>
      </c>
      <c r="C5582" s="3">
        <v>313.48775000000001</v>
      </c>
      <c r="D5582">
        <f t="shared" si="174"/>
        <v>3</v>
      </c>
      <c r="E5582">
        <f t="shared" si="175"/>
        <v>4</v>
      </c>
    </row>
    <row r="5583" spans="1:5" x14ac:dyDescent="0.25">
      <c r="A5583" s="1">
        <v>46811</v>
      </c>
      <c r="B5583" s="2">
        <v>0.13541666666666666</v>
      </c>
      <c r="C5583" s="3">
        <v>324.32425000000001</v>
      </c>
      <c r="D5583">
        <f t="shared" si="174"/>
        <v>3</v>
      </c>
      <c r="E5583">
        <f t="shared" si="175"/>
        <v>4</v>
      </c>
    </row>
    <row r="5584" spans="1:5" x14ac:dyDescent="0.25">
      <c r="A5584" s="1">
        <v>46811</v>
      </c>
      <c r="B5584" s="2">
        <v>0.14583333333333334</v>
      </c>
      <c r="C5584" s="3">
        <v>332.55549999999999</v>
      </c>
      <c r="D5584">
        <f t="shared" si="174"/>
        <v>3</v>
      </c>
      <c r="E5584">
        <f t="shared" si="175"/>
        <v>4</v>
      </c>
    </row>
    <row r="5585" spans="1:5" x14ac:dyDescent="0.25">
      <c r="A5585" s="1">
        <v>46811</v>
      </c>
      <c r="B5585" s="2">
        <v>0.15625</v>
      </c>
      <c r="C5585" s="3">
        <v>344.99225000000001</v>
      </c>
      <c r="D5585">
        <f t="shared" si="174"/>
        <v>3</v>
      </c>
      <c r="E5585">
        <f t="shared" si="175"/>
        <v>4</v>
      </c>
    </row>
    <row r="5586" spans="1:5" x14ac:dyDescent="0.25">
      <c r="A5586" s="1">
        <v>46811</v>
      </c>
      <c r="B5586" s="2">
        <v>0.16666666666666666</v>
      </c>
      <c r="C5586" s="3">
        <v>367.47525000000002</v>
      </c>
      <c r="D5586">
        <f t="shared" si="174"/>
        <v>4</v>
      </c>
      <c r="E5586">
        <f t="shared" si="175"/>
        <v>5</v>
      </c>
    </row>
    <row r="5587" spans="1:5" x14ac:dyDescent="0.25">
      <c r="A5587" s="1">
        <v>46811</v>
      </c>
      <c r="B5587" s="2">
        <v>0.17708333333333334</v>
      </c>
      <c r="C5587" s="3">
        <v>376.08949999999999</v>
      </c>
      <c r="D5587">
        <f t="shared" si="174"/>
        <v>4</v>
      </c>
      <c r="E5587">
        <f t="shared" si="175"/>
        <v>5</v>
      </c>
    </row>
    <row r="5588" spans="1:5" x14ac:dyDescent="0.25">
      <c r="A5588" s="1">
        <v>46811</v>
      </c>
      <c r="B5588" s="2">
        <v>0.1875</v>
      </c>
      <c r="C5588" s="3">
        <v>381.56025</v>
      </c>
      <c r="D5588">
        <f t="shared" si="174"/>
        <v>4</v>
      </c>
      <c r="E5588">
        <f t="shared" si="175"/>
        <v>5</v>
      </c>
    </row>
    <row r="5589" spans="1:5" x14ac:dyDescent="0.25">
      <c r="A5589" s="1">
        <v>46811</v>
      </c>
      <c r="B5589" s="2">
        <v>0.19791666666666666</v>
      </c>
      <c r="C5589" s="3">
        <v>400.85149999999999</v>
      </c>
      <c r="D5589">
        <f t="shared" si="174"/>
        <v>4</v>
      </c>
      <c r="E5589">
        <f t="shared" si="175"/>
        <v>5</v>
      </c>
    </row>
    <row r="5590" spans="1:5" x14ac:dyDescent="0.25">
      <c r="A5590" s="1">
        <v>46811</v>
      </c>
      <c r="B5590" s="2">
        <v>0.20833333333333334</v>
      </c>
      <c r="C5590" s="3">
        <v>412.33724999999998</v>
      </c>
      <c r="D5590">
        <f t="shared" si="174"/>
        <v>5</v>
      </c>
      <c r="E5590">
        <f t="shared" si="175"/>
        <v>6</v>
      </c>
    </row>
    <row r="5591" spans="1:5" x14ac:dyDescent="0.25">
      <c r="A5591" s="1">
        <v>46811</v>
      </c>
      <c r="B5591" s="2">
        <v>0.21875</v>
      </c>
      <c r="C5591" s="3">
        <v>443.99374999999998</v>
      </c>
      <c r="D5591">
        <f t="shared" si="174"/>
        <v>5</v>
      </c>
      <c r="E5591">
        <f t="shared" si="175"/>
        <v>6</v>
      </c>
    </row>
    <row r="5592" spans="1:5" x14ac:dyDescent="0.25">
      <c r="A5592" s="1">
        <v>46811</v>
      </c>
      <c r="B5592" s="2">
        <v>0.22916666666666666</v>
      </c>
      <c r="C5592" s="3">
        <v>476.61775</v>
      </c>
      <c r="D5592">
        <f t="shared" si="174"/>
        <v>5</v>
      </c>
      <c r="E5592">
        <f t="shared" si="175"/>
        <v>6</v>
      </c>
    </row>
    <row r="5593" spans="1:5" x14ac:dyDescent="0.25">
      <c r="A5593" s="1">
        <v>46811</v>
      </c>
      <c r="B5593" s="2">
        <v>0.23958333333333334</v>
      </c>
      <c r="C5593" s="3">
        <v>530.26975000000004</v>
      </c>
      <c r="D5593">
        <f t="shared" si="174"/>
        <v>5</v>
      </c>
      <c r="E5593">
        <f t="shared" si="175"/>
        <v>6</v>
      </c>
    </row>
    <row r="5594" spans="1:5" x14ac:dyDescent="0.25">
      <c r="A5594" s="1">
        <v>46811</v>
      </c>
      <c r="B5594" s="2">
        <v>0.25</v>
      </c>
      <c r="C5594" s="3">
        <v>617.84574999999995</v>
      </c>
      <c r="D5594">
        <f t="shared" si="174"/>
        <v>6</v>
      </c>
      <c r="E5594">
        <f t="shared" si="175"/>
        <v>7</v>
      </c>
    </row>
    <row r="5595" spans="1:5" x14ac:dyDescent="0.25">
      <c r="A5595" s="1">
        <v>46811</v>
      </c>
      <c r="B5595" s="2">
        <v>0.26041666666666669</v>
      </c>
      <c r="C5595" s="3">
        <v>706.46</v>
      </c>
      <c r="D5595">
        <f t="shared" si="174"/>
        <v>6</v>
      </c>
      <c r="E5595">
        <f t="shared" si="175"/>
        <v>7</v>
      </c>
    </row>
    <row r="5596" spans="1:5" x14ac:dyDescent="0.25">
      <c r="A5596" s="1">
        <v>46811</v>
      </c>
      <c r="B5596" s="2">
        <v>0.27083333333333331</v>
      </c>
      <c r="C5596" s="3">
        <v>789.04349999999999</v>
      </c>
      <c r="D5596">
        <f t="shared" si="174"/>
        <v>6</v>
      </c>
      <c r="E5596">
        <f t="shared" si="175"/>
        <v>7</v>
      </c>
    </row>
    <row r="5597" spans="1:5" x14ac:dyDescent="0.25">
      <c r="A5597" s="1">
        <v>46811</v>
      </c>
      <c r="B5597" s="2">
        <v>0.28125</v>
      </c>
      <c r="C5597" s="3">
        <v>865.58825000000002</v>
      </c>
      <c r="D5597">
        <f t="shared" si="174"/>
        <v>6</v>
      </c>
      <c r="E5597">
        <f t="shared" si="175"/>
        <v>7</v>
      </c>
    </row>
    <row r="5598" spans="1:5" x14ac:dyDescent="0.25">
      <c r="A5598" s="1">
        <v>46811</v>
      </c>
      <c r="B5598" s="2">
        <v>0.29166666666666669</v>
      </c>
      <c r="C5598" s="3">
        <v>910.12474999999995</v>
      </c>
      <c r="D5598">
        <f t="shared" si="174"/>
        <v>7</v>
      </c>
      <c r="E5598">
        <f t="shared" si="175"/>
        <v>8</v>
      </c>
    </row>
    <row r="5599" spans="1:5" x14ac:dyDescent="0.25">
      <c r="A5599" s="1">
        <v>46811</v>
      </c>
      <c r="B5599" s="2">
        <v>0.30208333333333331</v>
      </c>
      <c r="C5599" s="3">
        <v>920.6</v>
      </c>
      <c r="D5599">
        <f t="shared" si="174"/>
        <v>7</v>
      </c>
      <c r="E5599">
        <f t="shared" si="175"/>
        <v>8</v>
      </c>
    </row>
    <row r="5600" spans="1:5" x14ac:dyDescent="0.25">
      <c r="A5600" s="1">
        <v>46811</v>
      </c>
      <c r="B5600" s="2">
        <v>0.3125</v>
      </c>
      <c r="C5600" s="3">
        <v>901.60874999999999</v>
      </c>
      <c r="D5600">
        <f t="shared" si="174"/>
        <v>7</v>
      </c>
      <c r="E5600">
        <f t="shared" si="175"/>
        <v>8</v>
      </c>
    </row>
    <row r="5601" spans="1:5" x14ac:dyDescent="0.25">
      <c r="A5601" s="1">
        <v>46811</v>
      </c>
      <c r="B5601" s="2">
        <v>0.32291666666666669</v>
      </c>
      <c r="C5601" s="3">
        <v>895.69349999999997</v>
      </c>
      <c r="D5601">
        <f t="shared" si="174"/>
        <v>7</v>
      </c>
      <c r="E5601">
        <f t="shared" si="175"/>
        <v>8</v>
      </c>
    </row>
    <row r="5602" spans="1:5" x14ac:dyDescent="0.25">
      <c r="A5602" s="1">
        <v>46811</v>
      </c>
      <c r="B5602" s="2">
        <v>0.33333333333333331</v>
      </c>
      <c r="C5602" s="3">
        <v>846.36374999999998</v>
      </c>
      <c r="D5602">
        <f t="shared" si="174"/>
        <v>8</v>
      </c>
      <c r="E5602">
        <f t="shared" si="175"/>
        <v>9</v>
      </c>
    </row>
    <row r="5603" spans="1:5" x14ac:dyDescent="0.25">
      <c r="A5603" s="1">
        <v>46811</v>
      </c>
      <c r="B5603" s="2">
        <v>0.34375</v>
      </c>
      <c r="C5603" s="3">
        <v>770.38324999999998</v>
      </c>
      <c r="D5603">
        <f t="shared" si="174"/>
        <v>8</v>
      </c>
      <c r="E5603">
        <f t="shared" si="175"/>
        <v>9</v>
      </c>
    </row>
    <row r="5604" spans="1:5" x14ac:dyDescent="0.25">
      <c r="A5604" s="1">
        <v>46811</v>
      </c>
      <c r="B5604" s="2">
        <v>0.35416666666666669</v>
      </c>
      <c r="C5604" s="3">
        <v>684.07849999999996</v>
      </c>
      <c r="D5604">
        <f t="shared" si="174"/>
        <v>8</v>
      </c>
      <c r="E5604">
        <f t="shared" si="175"/>
        <v>9</v>
      </c>
    </row>
    <row r="5605" spans="1:5" x14ac:dyDescent="0.25">
      <c r="A5605" s="1">
        <v>46811</v>
      </c>
      <c r="B5605" s="2">
        <v>0.36458333333333331</v>
      </c>
      <c r="C5605" s="3">
        <v>604.04274999999996</v>
      </c>
      <c r="D5605">
        <f t="shared" si="174"/>
        <v>8</v>
      </c>
      <c r="E5605">
        <f t="shared" si="175"/>
        <v>9</v>
      </c>
    </row>
    <row r="5606" spans="1:5" x14ac:dyDescent="0.25">
      <c r="A5606" s="1">
        <v>46811</v>
      </c>
      <c r="B5606" s="2">
        <v>0.375</v>
      </c>
      <c r="C5606" s="3">
        <v>517.36099999999999</v>
      </c>
      <c r="D5606">
        <f t="shared" si="174"/>
        <v>9</v>
      </c>
      <c r="E5606">
        <f t="shared" si="175"/>
        <v>10</v>
      </c>
    </row>
    <row r="5607" spans="1:5" x14ac:dyDescent="0.25">
      <c r="A5607" s="1">
        <v>46811</v>
      </c>
      <c r="B5607" s="2">
        <v>0.38541666666666669</v>
      </c>
      <c r="C5607" s="3">
        <v>447.17649999999998</v>
      </c>
      <c r="D5607">
        <f t="shared" si="174"/>
        <v>9</v>
      </c>
      <c r="E5607">
        <f t="shared" si="175"/>
        <v>10</v>
      </c>
    </row>
    <row r="5608" spans="1:5" x14ac:dyDescent="0.25">
      <c r="A5608" s="1">
        <v>46811</v>
      </c>
      <c r="B5608" s="2">
        <v>0.39583333333333331</v>
      </c>
      <c r="C5608" s="3">
        <v>353.02550000000002</v>
      </c>
      <c r="D5608">
        <f t="shared" si="174"/>
        <v>9</v>
      </c>
      <c r="E5608">
        <f t="shared" si="175"/>
        <v>10</v>
      </c>
    </row>
    <row r="5609" spans="1:5" x14ac:dyDescent="0.25">
      <c r="A5609" s="1">
        <v>46811</v>
      </c>
      <c r="B5609" s="2">
        <v>0.40625</v>
      </c>
      <c r="C5609" s="3">
        <v>283.08375000000001</v>
      </c>
      <c r="D5609">
        <f t="shared" si="174"/>
        <v>9</v>
      </c>
      <c r="E5609">
        <f t="shared" si="175"/>
        <v>10</v>
      </c>
    </row>
    <row r="5610" spans="1:5" x14ac:dyDescent="0.25">
      <c r="A5610" s="1">
        <v>46811</v>
      </c>
      <c r="B5610" s="2">
        <v>0.41666666666666669</v>
      </c>
      <c r="C5610" s="3">
        <v>232.40049999999999</v>
      </c>
      <c r="D5610">
        <f t="shared" si="174"/>
        <v>10</v>
      </c>
      <c r="E5610">
        <f t="shared" si="175"/>
        <v>11</v>
      </c>
    </row>
    <row r="5611" spans="1:5" x14ac:dyDescent="0.25">
      <c r="A5611" s="1">
        <v>46811</v>
      </c>
      <c r="B5611" s="2">
        <v>0.42708333333333331</v>
      </c>
      <c r="C5611" s="3">
        <v>175.91075000000001</v>
      </c>
      <c r="D5611">
        <f t="shared" si="174"/>
        <v>10</v>
      </c>
      <c r="E5611">
        <f t="shared" si="175"/>
        <v>11</v>
      </c>
    </row>
    <row r="5612" spans="1:5" x14ac:dyDescent="0.25">
      <c r="A5612" s="1">
        <v>46811</v>
      </c>
      <c r="B5612" s="2">
        <v>0.4375</v>
      </c>
      <c r="C5612" s="3">
        <v>140.20824999999999</v>
      </c>
      <c r="D5612">
        <f t="shared" si="174"/>
        <v>10</v>
      </c>
      <c r="E5612">
        <f t="shared" si="175"/>
        <v>11</v>
      </c>
    </row>
    <row r="5613" spans="1:5" x14ac:dyDescent="0.25">
      <c r="A5613" s="1">
        <v>46811</v>
      </c>
      <c r="B5613" s="2">
        <v>0.44791666666666669</v>
      </c>
      <c r="C5613" s="3">
        <v>107.699</v>
      </c>
      <c r="D5613">
        <f t="shared" si="174"/>
        <v>10</v>
      </c>
      <c r="E5613">
        <f t="shared" si="175"/>
        <v>11</v>
      </c>
    </row>
    <row r="5614" spans="1:5" x14ac:dyDescent="0.25">
      <c r="A5614" s="1">
        <v>46811</v>
      </c>
      <c r="B5614" s="2">
        <v>0.45833333333333331</v>
      </c>
      <c r="C5614" s="3">
        <v>73.274749999999997</v>
      </c>
      <c r="D5614">
        <f t="shared" si="174"/>
        <v>11</v>
      </c>
      <c r="E5614">
        <f t="shared" si="175"/>
        <v>12</v>
      </c>
    </row>
    <row r="5615" spans="1:5" x14ac:dyDescent="0.25">
      <c r="A5615" s="1">
        <v>46811</v>
      </c>
      <c r="B5615" s="2">
        <v>0.46875</v>
      </c>
      <c r="C5615" s="3">
        <v>57.259</v>
      </c>
      <c r="D5615">
        <f t="shared" si="174"/>
        <v>11</v>
      </c>
      <c r="E5615">
        <f t="shared" si="175"/>
        <v>12</v>
      </c>
    </row>
    <row r="5616" spans="1:5" x14ac:dyDescent="0.25">
      <c r="A5616" s="1">
        <v>46811</v>
      </c>
      <c r="B5616" s="2">
        <v>0.47916666666666669</v>
      </c>
      <c r="C5616" s="3">
        <v>41.136499999999998</v>
      </c>
      <c r="D5616">
        <f t="shared" si="174"/>
        <v>11</v>
      </c>
      <c r="E5616">
        <f t="shared" si="175"/>
        <v>12</v>
      </c>
    </row>
    <row r="5617" spans="1:5" x14ac:dyDescent="0.25">
      <c r="A5617" s="1">
        <v>46811</v>
      </c>
      <c r="B5617" s="2">
        <v>0.48958333333333331</v>
      </c>
      <c r="C5617" s="3">
        <v>28.78125</v>
      </c>
      <c r="D5617">
        <f t="shared" si="174"/>
        <v>11</v>
      </c>
      <c r="E5617">
        <f t="shared" si="175"/>
        <v>12</v>
      </c>
    </row>
    <row r="5618" spans="1:5" x14ac:dyDescent="0.25">
      <c r="A5618" s="1">
        <v>46811</v>
      </c>
      <c r="B5618" s="2">
        <v>0.5</v>
      </c>
      <c r="C5618" s="3">
        <v>24.095749999999999</v>
      </c>
      <c r="D5618">
        <f t="shared" si="174"/>
        <v>12</v>
      </c>
      <c r="E5618">
        <f t="shared" si="175"/>
        <v>13</v>
      </c>
    </row>
    <row r="5619" spans="1:5" x14ac:dyDescent="0.25">
      <c r="A5619" s="1">
        <v>46811</v>
      </c>
      <c r="B5619" s="2">
        <v>0.51041666666666663</v>
      </c>
      <c r="C5619" s="3">
        <v>22.399750000000001</v>
      </c>
      <c r="D5619">
        <f t="shared" si="174"/>
        <v>12</v>
      </c>
      <c r="E5619">
        <f t="shared" si="175"/>
        <v>13</v>
      </c>
    </row>
    <row r="5620" spans="1:5" x14ac:dyDescent="0.25">
      <c r="A5620" s="1">
        <v>46811</v>
      </c>
      <c r="B5620" s="2">
        <v>0.52083333333333337</v>
      </c>
      <c r="C5620" s="3">
        <v>19.785</v>
      </c>
      <c r="D5620">
        <f t="shared" si="174"/>
        <v>12</v>
      </c>
      <c r="E5620">
        <f t="shared" si="175"/>
        <v>13</v>
      </c>
    </row>
    <row r="5621" spans="1:5" x14ac:dyDescent="0.25">
      <c r="A5621" s="1">
        <v>46811</v>
      </c>
      <c r="B5621" s="2">
        <v>0.53125</v>
      </c>
      <c r="C5621" s="3">
        <v>20.327000000000002</v>
      </c>
      <c r="D5621">
        <f t="shared" si="174"/>
        <v>12</v>
      </c>
      <c r="E5621">
        <f t="shared" si="175"/>
        <v>13</v>
      </c>
    </row>
    <row r="5622" spans="1:5" x14ac:dyDescent="0.25">
      <c r="A5622" s="1">
        <v>46811</v>
      </c>
      <c r="B5622" s="2">
        <v>0.54166666666666663</v>
      </c>
      <c r="C5622" s="3">
        <v>21.381</v>
      </c>
      <c r="D5622">
        <f t="shared" si="174"/>
        <v>13</v>
      </c>
      <c r="E5622">
        <f t="shared" si="175"/>
        <v>14</v>
      </c>
    </row>
    <row r="5623" spans="1:5" x14ac:dyDescent="0.25">
      <c r="A5623" s="1">
        <v>46811</v>
      </c>
      <c r="B5623" s="2">
        <v>0.55208333333333337</v>
      </c>
      <c r="C5623" s="3">
        <v>18.514500000000002</v>
      </c>
      <c r="D5623">
        <f t="shared" si="174"/>
        <v>13</v>
      </c>
      <c r="E5623">
        <f t="shared" si="175"/>
        <v>14</v>
      </c>
    </row>
    <row r="5624" spans="1:5" x14ac:dyDescent="0.25">
      <c r="A5624" s="1">
        <v>46811</v>
      </c>
      <c r="B5624" s="2">
        <v>0.5625</v>
      </c>
      <c r="C5624" s="3">
        <v>20.5625</v>
      </c>
      <c r="D5624">
        <f t="shared" si="174"/>
        <v>13</v>
      </c>
      <c r="E5624">
        <f t="shared" si="175"/>
        <v>14</v>
      </c>
    </row>
    <row r="5625" spans="1:5" x14ac:dyDescent="0.25">
      <c r="A5625" s="1">
        <v>46811</v>
      </c>
      <c r="B5625" s="2">
        <v>0.57291666666666663</v>
      </c>
      <c r="C5625" s="3">
        <v>25.995999999999999</v>
      </c>
      <c r="D5625">
        <f t="shared" si="174"/>
        <v>13</v>
      </c>
      <c r="E5625">
        <f t="shared" si="175"/>
        <v>14</v>
      </c>
    </row>
    <row r="5626" spans="1:5" x14ac:dyDescent="0.25">
      <c r="A5626" s="1">
        <v>46811</v>
      </c>
      <c r="B5626" s="2">
        <v>0.58333333333333337</v>
      </c>
      <c r="C5626" s="3">
        <v>38.240250000000003</v>
      </c>
      <c r="D5626">
        <f t="shared" si="174"/>
        <v>14</v>
      </c>
      <c r="E5626">
        <f t="shared" si="175"/>
        <v>15</v>
      </c>
    </row>
    <row r="5627" spans="1:5" x14ac:dyDescent="0.25">
      <c r="A5627" s="1">
        <v>46811</v>
      </c>
      <c r="B5627" s="2">
        <v>0.59375</v>
      </c>
      <c r="C5627" s="3">
        <v>51.8705</v>
      </c>
      <c r="D5627">
        <f t="shared" si="174"/>
        <v>14</v>
      </c>
      <c r="E5627">
        <f t="shared" si="175"/>
        <v>15</v>
      </c>
    </row>
    <row r="5628" spans="1:5" x14ac:dyDescent="0.25">
      <c r="A5628" s="1">
        <v>46811</v>
      </c>
      <c r="B5628" s="2">
        <v>0.60416666666666663</v>
      </c>
      <c r="C5628" s="3">
        <v>64.204750000000004</v>
      </c>
      <c r="D5628">
        <f t="shared" si="174"/>
        <v>14</v>
      </c>
      <c r="E5628">
        <f t="shared" si="175"/>
        <v>15</v>
      </c>
    </row>
    <row r="5629" spans="1:5" x14ac:dyDescent="0.25">
      <c r="A5629" s="1">
        <v>46811</v>
      </c>
      <c r="B5629" s="2">
        <v>0.61458333333333337</v>
      </c>
      <c r="C5629" s="3">
        <v>89.018749999999997</v>
      </c>
      <c r="D5629">
        <f t="shared" si="174"/>
        <v>14</v>
      </c>
      <c r="E5629">
        <f t="shared" si="175"/>
        <v>15</v>
      </c>
    </row>
    <row r="5630" spans="1:5" x14ac:dyDescent="0.25">
      <c r="A5630" s="1">
        <v>46811</v>
      </c>
      <c r="B5630" s="2">
        <v>0.625</v>
      </c>
      <c r="C5630" s="3">
        <v>121.56425</v>
      </c>
      <c r="D5630">
        <f t="shared" si="174"/>
        <v>15</v>
      </c>
      <c r="E5630">
        <f t="shared" si="175"/>
        <v>16</v>
      </c>
    </row>
    <row r="5631" spans="1:5" x14ac:dyDescent="0.25">
      <c r="A5631" s="1">
        <v>46811</v>
      </c>
      <c r="B5631" s="2">
        <v>0.63541666666666663</v>
      </c>
      <c r="C5631" s="3">
        <v>161.55099999999999</v>
      </c>
      <c r="D5631">
        <f t="shared" si="174"/>
        <v>15</v>
      </c>
      <c r="E5631">
        <f t="shared" si="175"/>
        <v>16</v>
      </c>
    </row>
    <row r="5632" spans="1:5" x14ac:dyDescent="0.25">
      <c r="A5632" s="1">
        <v>46811</v>
      </c>
      <c r="B5632" s="2">
        <v>0.64583333333333337</v>
      </c>
      <c r="C5632" s="3">
        <v>199.91024999999999</v>
      </c>
      <c r="D5632">
        <f t="shared" si="174"/>
        <v>15</v>
      </c>
      <c r="E5632">
        <f t="shared" si="175"/>
        <v>16</v>
      </c>
    </row>
    <row r="5633" spans="1:5" x14ac:dyDescent="0.25">
      <c r="A5633" s="1">
        <v>46811</v>
      </c>
      <c r="B5633" s="2">
        <v>0.65625</v>
      </c>
      <c r="C5633" s="3">
        <v>271.00099999999998</v>
      </c>
      <c r="D5633">
        <f t="shared" si="174"/>
        <v>15</v>
      </c>
      <c r="E5633">
        <f t="shared" si="175"/>
        <v>16</v>
      </c>
    </row>
    <row r="5634" spans="1:5" x14ac:dyDescent="0.25">
      <c r="A5634" s="1">
        <v>46811</v>
      </c>
      <c r="B5634" s="2">
        <v>0.66666666666666663</v>
      </c>
      <c r="C5634" s="3">
        <v>327.11275000000001</v>
      </c>
      <c r="D5634">
        <f t="shared" si="174"/>
        <v>16</v>
      </c>
      <c r="E5634">
        <f t="shared" si="175"/>
        <v>17</v>
      </c>
    </row>
    <row r="5635" spans="1:5" x14ac:dyDescent="0.25">
      <c r="A5635" s="1">
        <v>46811</v>
      </c>
      <c r="B5635" s="2">
        <v>0.67708333333333337</v>
      </c>
      <c r="C5635" s="3">
        <v>402.30650000000003</v>
      </c>
      <c r="D5635">
        <f t="shared" ref="D5635:D5698" si="176">HOUR(B5635)</f>
        <v>16</v>
      </c>
      <c r="E5635">
        <f t="shared" ref="E5635:E5794" si="177">D5635+1</f>
        <v>17</v>
      </c>
    </row>
    <row r="5636" spans="1:5" x14ac:dyDescent="0.25">
      <c r="A5636" s="1">
        <v>46811</v>
      </c>
      <c r="B5636" s="2">
        <v>0.6875</v>
      </c>
      <c r="C5636" s="3">
        <v>518.84400000000005</v>
      </c>
      <c r="D5636">
        <f t="shared" si="176"/>
        <v>16</v>
      </c>
      <c r="E5636">
        <f t="shared" si="177"/>
        <v>17</v>
      </c>
    </row>
    <row r="5637" spans="1:5" x14ac:dyDescent="0.25">
      <c r="A5637" s="1">
        <v>46811</v>
      </c>
      <c r="B5637" s="2">
        <v>0.69791666666666663</v>
      </c>
      <c r="C5637" s="3">
        <v>636.49249999999995</v>
      </c>
      <c r="D5637">
        <f t="shared" si="176"/>
        <v>16</v>
      </c>
      <c r="E5637">
        <f t="shared" si="177"/>
        <v>17</v>
      </c>
    </row>
    <row r="5638" spans="1:5" x14ac:dyDescent="0.25">
      <c r="A5638" s="1">
        <v>46811</v>
      </c>
      <c r="B5638" s="2">
        <v>0.70833333333333337</v>
      </c>
      <c r="C5638" s="3">
        <v>761.72749999999996</v>
      </c>
      <c r="D5638">
        <f t="shared" si="176"/>
        <v>17</v>
      </c>
      <c r="E5638">
        <f t="shared" si="177"/>
        <v>18</v>
      </c>
    </row>
    <row r="5639" spans="1:5" x14ac:dyDescent="0.25">
      <c r="A5639" s="1">
        <v>46811</v>
      </c>
      <c r="B5639" s="2">
        <v>0.71875</v>
      </c>
      <c r="C5639" s="3">
        <v>892.35400000000004</v>
      </c>
      <c r="D5639">
        <f t="shared" si="176"/>
        <v>17</v>
      </c>
      <c r="E5639">
        <f t="shared" si="177"/>
        <v>18</v>
      </c>
    </row>
    <row r="5640" spans="1:5" x14ac:dyDescent="0.25">
      <c r="A5640" s="1">
        <v>46811</v>
      </c>
      <c r="B5640" s="2">
        <v>0.72916666666666663</v>
      </c>
      <c r="C5640" s="3">
        <v>1017.1005</v>
      </c>
      <c r="D5640">
        <f t="shared" si="176"/>
        <v>17</v>
      </c>
      <c r="E5640">
        <f t="shared" si="177"/>
        <v>18</v>
      </c>
    </row>
    <row r="5641" spans="1:5" x14ac:dyDescent="0.25">
      <c r="A5641" s="1">
        <v>46811</v>
      </c>
      <c r="B5641" s="2">
        <v>0.73958333333333337</v>
      </c>
      <c r="C5641" s="3">
        <v>1127.0174999999999</v>
      </c>
      <c r="D5641">
        <f t="shared" si="176"/>
        <v>17</v>
      </c>
      <c r="E5641">
        <f t="shared" si="177"/>
        <v>18</v>
      </c>
    </row>
    <row r="5642" spans="1:5" x14ac:dyDescent="0.25">
      <c r="A5642" s="1">
        <v>46811</v>
      </c>
      <c r="B5642" s="2">
        <v>0.75</v>
      </c>
      <c r="C5642" s="3">
        <v>1198.8042499999999</v>
      </c>
      <c r="D5642">
        <f t="shared" si="176"/>
        <v>18</v>
      </c>
      <c r="E5642">
        <f t="shared" si="177"/>
        <v>19</v>
      </c>
    </row>
    <row r="5643" spans="1:5" x14ac:dyDescent="0.25">
      <c r="A5643" s="1">
        <v>46811</v>
      </c>
      <c r="B5643" s="2">
        <v>0.76041666666666663</v>
      </c>
      <c r="C5643" s="3">
        <v>1210.2394999999999</v>
      </c>
      <c r="D5643">
        <f t="shared" si="176"/>
        <v>18</v>
      </c>
      <c r="E5643">
        <f t="shared" si="177"/>
        <v>19</v>
      </c>
    </row>
    <row r="5644" spans="1:5" x14ac:dyDescent="0.25">
      <c r="A5644" s="1">
        <v>46811</v>
      </c>
      <c r="B5644" s="2">
        <v>0.77083333333333337</v>
      </c>
      <c r="C5644" s="3">
        <v>1251.1177499999999</v>
      </c>
      <c r="D5644">
        <f t="shared" si="176"/>
        <v>18</v>
      </c>
      <c r="E5644">
        <f t="shared" si="177"/>
        <v>19</v>
      </c>
    </row>
    <row r="5645" spans="1:5" x14ac:dyDescent="0.25">
      <c r="A5645" s="1">
        <v>46811</v>
      </c>
      <c r="B5645" s="2">
        <v>0.78125</v>
      </c>
      <c r="C5645" s="3">
        <v>1259.0975000000001</v>
      </c>
      <c r="D5645">
        <f t="shared" si="176"/>
        <v>18</v>
      </c>
      <c r="E5645">
        <f t="shared" si="177"/>
        <v>19</v>
      </c>
    </row>
    <row r="5646" spans="1:5" x14ac:dyDescent="0.25">
      <c r="A5646" s="1">
        <v>46811</v>
      </c>
      <c r="B5646" s="2">
        <v>0.79166666666666663</v>
      </c>
      <c r="C5646" s="3">
        <v>1248.55125</v>
      </c>
      <c r="D5646">
        <f t="shared" si="176"/>
        <v>19</v>
      </c>
      <c r="E5646">
        <f t="shared" si="177"/>
        <v>20</v>
      </c>
    </row>
    <row r="5647" spans="1:5" x14ac:dyDescent="0.25">
      <c r="A5647" s="1">
        <v>46811</v>
      </c>
      <c r="B5647" s="2">
        <v>0.80208333333333337</v>
      </c>
      <c r="C5647" s="3">
        <v>1183.0654999999999</v>
      </c>
      <c r="D5647">
        <f t="shared" si="176"/>
        <v>19</v>
      </c>
      <c r="E5647">
        <f t="shared" si="177"/>
        <v>20</v>
      </c>
    </row>
    <row r="5648" spans="1:5" x14ac:dyDescent="0.25">
      <c r="A5648" s="1">
        <v>46811</v>
      </c>
      <c r="B5648" s="2">
        <v>0.8125</v>
      </c>
      <c r="C5648" s="3">
        <v>1128.33</v>
      </c>
      <c r="D5648">
        <f t="shared" si="176"/>
        <v>19</v>
      </c>
      <c r="E5648">
        <f t="shared" si="177"/>
        <v>20</v>
      </c>
    </row>
    <row r="5649" spans="1:5" x14ac:dyDescent="0.25">
      <c r="A5649" s="1">
        <v>46811</v>
      </c>
      <c r="B5649" s="2">
        <v>0.82291666666666663</v>
      </c>
      <c r="C5649" s="3">
        <v>1115.6724999999999</v>
      </c>
      <c r="D5649">
        <f t="shared" si="176"/>
        <v>19</v>
      </c>
      <c r="E5649">
        <f t="shared" si="177"/>
        <v>20</v>
      </c>
    </row>
    <row r="5650" spans="1:5" x14ac:dyDescent="0.25">
      <c r="A5650" s="1">
        <v>46811</v>
      </c>
      <c r="B5650" s="2">
        <v>0.83333333333333337</v>
      </c>
      <c r="C5650" s="3">
        <v>1036.3064999999999</v>
      </c>
      <c r="D5650">
        <f t="shared" si="176"/>
        <v>20</v>
      </c>
      <c r="E5650">
        <f t="shared" si="177"/>
        <v>21</v>
      </c>
    </row>
    <row r="5651" spans="1:5" x14ac:dyDescent="0.25">
      <c r="A5651" s="1">
        <v>46811</v>
      </c>
      <c r="B5651" s="2">
        <v>0.84375</v>
      </c>
      <c r="C5651" s="3">
        <v>962.92750000000001</v>
      </c>
      <c r="D5651">
        <f t="shared" si="176"/>
        <v>20</v>
      </c>
      <c r="E5651">
        <f t="shared" si="177"/>
        <v>21</v>
      </c>
    </row>
    <row r="5652" spans="1:5" x14ac:dyDescent="0.25">
      <c r="A5652" s="1">
        <v>46811</v>
      </c>
      <c r="B5652" s="2">
        <v>0.85416666666666663</v>
      </c>
      <c r="C5652" s="3">
        <v>938.76250000000005</v>
      </c>
      <c r="D5652">
        <f t="shared" si="176"/>
        <v>20</v>
      </c>
      <c r="E5652">
        <f t="shared" si="177"/>
        <v>21</v>
      </c>
    </row>
    <row r="5653" spans="1:5" x14ac:dyDescent="0.25">
      <c r="A5653" s="1">
        <v>46811</v>
      </c>
      <c r="B5653" s="2">
        <v>0.86458333333333337</v>
      </c>
      <c r="C5653" s="3">
        <v>884.03250000000003</v>
      </c>
      <c r="D5653">
        <f t="shared" si="176"/>
        <v>20</v>
      </c>
      <c r="E5653">
        <f t="shared" si="177"/>
        <v>21</v>
      </c>
    </row>
    <row r="5654" spans="1:5" x14ac:dyDescent="0.25">
      <c r="A5654" s="1">
        <v>46811</v>
      </c>
      <c r="B5654" s="2">
        <v>0.875</v>
      </c>
      <c r="C5654" s="3">
        <v>867.34175000000005</v>
      </c>
      <c r="D5654">
        <f t="shared" si="176"/>
        <v>21</v>
      </c>
      <c r="E5654">
        <f t="shared" si="177"/>
        <v>22</v>
      </c>
    </row>
    <row r="5655" spans="1:5" x14ac:dyDescent="0.25">
      <c r="A5655" s="1">
        <v>46811</v>
      </c>
      <c r="B5655" s="2">
        <v>0.88541666666666663</v>
      </c>
      <c r="C5655" s="3">
        <v>873.32775000000004</v>
      </c>
      <c r="D5655">
        <f t="shared" si="176"/>
        <v>21</v>
      </c>
      <c r="E5655">
        <f t="shared" si="177"/>
        <v>22</v>
      </c>
    </row>
    <row r="5656" spans="1:5" x14ac:dyDescent="0.25">
      <c r="A5656" s="1">
        <v>46811</v>
      </c>
      <c r="B5656" s="2">
        <v>0.89583333333333337</v>
      </c>
      <c r="C5656" s="3">
        <v>887.91099999999994</v>
      </c>
      <c r="D5656">
        <f t="shared" si="176"/>
        <v>21</v>
      </c>
      <c r="E5656">
        <f t="shared" si="177"/>
        <v>22</v>
      </c>
    </row>
    <row r="5657" spans="1:5" x14ac:dyDescent="0.25">
      <c r="A5657" s="1">
        <v>46811</v>
      </c>
      <c r="B5657" s="2">
        <v>0.90625</v>
      </c>
      <c r="C5657" s="3">
        <v>852.44</v>
      </c>
      <c r="D5657">
        <f t="shared" si="176"/>
        <v>21</v>
      </c>
      <c r="E5657">
        <f t="shared" si="177"/>
        <v>22</v>
      </c>
    </row>
    <row r="5658" spans="1:5" x14ac:dyDescent="0.25">
      <c r="A5658" s="1">
        <v>46811</v>
      </c>
      <c r="B5658" s="2">
        <v>0.91666666666666663</v>
      </c>
      <c r="C5658" s="3">
        <v>842.95524999999998</v>
      </c>
      <c r="D5658">
        <f t="shared" si="176"/>
        <v>22</v>
      </c>
      <c r="E5658">
        <f t="shared" si="177"/>
        <v>23</v>
      </c>
    </row>
    <row r="5659" spans="1:5" x14ac:dyDescent="0.25">
      <c r="A5659" s="1">
        <v>46811</v>
      </c>
      <c r="B5659" s="2">
        <v>0.92708333333333337</v>
      </c>
      <c r="C5659" s="3">
        <v>780.80325000000005</v>
      </c>
      <c r="D5659">
        <f t="shared" si="176"/>
        <v>22</v>
      </c>
      <c r="E5659">
        <f t="shared" si="177"/>
        <v>23</v>
      </c>
    </row>
    <row r="5660" spans="1:5" x14ac:dyDescent="0.25">
      <c r="A5660" s="1">
        <v>46811</v>
      </c>
      <c r="B5660" s="2">
        <v>0.9375</v>
      </c>
      <c r="C5660" s="3">
        <v>703.98824999999999</v>
      </c>
      <c r="D5660">
        <f t="shared" si="176"/>
        <v>22</v>
      </c>
      <c r="E5660">
        <f t="shared" si="177"/>
        <v>23</v>
      </c>
    </row>
    <row r="5661" spans="1:5" x14ac:dyDescent="0.25">
      <c r="A5661" s="1">
        <v>46811</v>
      </c>
      <c r="B5661" s="2">
        <v>0.94791666666666663</v>
      </c>
      <c r="C5661" s="3">
        <v>635.27200000000005</v>
      </c>
      <c r="D5661">
        <f t="shared" si="176"/>
        <v>22</v>
      </c>
      <c r="E5661">
        <f t="shared" si="177"/>
        <v>23</v>
      </c>
    </row>
    <row r="5662" spans="1:5" x14ac:dyDescent="0.25">
      <c r="A5662" s="1">
        <v>46811</v>
      </c>
      <c r="B5662" s="2">
        <v>0.95833333333333337</v>
      </c>
      <c r="C5662" s="3">
        <v>581.83299999999997</v>
      </c>
      <c r="D5662">
        <f t="shared" si="176"/>
        <v>23</v>
      </c>
      <c r="E5662">
        <f t="shared" si="177"/>
        <v>24</v>
      </c>
    </row>
    <row r="5663" spans="1:5" x14ac:dyDescent="0.25">
      <c r="A5663" s="1">
        <v>46811</v>
      </c>
      <c r="B5663" s="2">
        <v>0.96875</v>
      </c>
      <c r="C5663" s="3">
        <v>578.82849999999996</v>
      </c>
      <c r="D5663">
        <f t="shared" si="176"/>
        <v>23</v>
      </c>
      <c r="E5663">
        <f t="shared" si="177"/>
        <v>24</v>
      </c>
    </row>
    <row r="5664" spans="1:5" x14ac:dyDescent="0.25">
      <c r="A5664" s="1">
        <v>46811</v>
      </c>
      <c r="B5664" s="2">
        <v>0.97916666666666663</v>
      </c>
      <c r="C5664" s="3">
        <v>542.73024999999996</v>
      </c>
      <c r="D5664">
        <f t="shared" si="176"/>
        <v>23</v>
      </c>
      <c r="E5664">
        <f t="shared" si="177"/>
        <v>24</v>
      </c>
    </row>
    <row r="5665" spans="1:5" x14ac:dyDescent="0.25">
      <c r="A5665" s="1">
        <v>46811</v>
      </c>
      <c r="B5665" s="2">
        <v>0.98958333333333337</v>
      </c>
      <c r="C5665" s="3">
        <v>507.71050000000002</v>
      </c>
      <c r="D5665">
        <f t="shared" si="176"/>
        <v>23</v>
      </c>
      <c r="E5665">
        <f t="shared" si="177"/>
        <v>24</v>
      </c>
    </row>
    <row r="5666" spans="1:5" x14ac:dyDescent="0.25">
      <c r="A5666" s="1">
        <v>46812</v>
      </c>
      <c r="B5666" s="2">
        <v>0</v>
      </c>
      <c r="C5666" s="3">
        <v>487.24275</v>
      </c>
      <c r="D5666">
        <f t="shared" si="176"/>
        <v>0</v>
      </c>
      <c r="E5666">
        <f t="shared" si="177"/>
        <v>1</v>
      </c>
    </row>
    <row r="5667" spans="1:5" x14ac:dyDescent="0.25">
      <c r="A5667" s="1">
        <v>46812</v>
      </c>
      <c r="B5667" s="2">
        <v>1.0416666666666666E-2</v>
      </c>
      <c r="C5667" s="3">
        <v>448.59474999999998</v>
      </c>
      <c r="D5667">
        <f t="shared" si="176"/>
        <v>0</v>
      </c>
      <c r="E5667">
        <f t="shared" si="177"/>
        <v>1</v>
      </c>
    </row>
    <row r="5668" spans="1:5" x14ac:dyDescent="0.25">
      <c r="A5668" s="1">
        <v>46812</v>
      </c>
      <c r="B5668" s="2">
        <v>2.0833333333333332E-2</v>
      </c>
      <c r="C5668" s="3">
        <v>425.90350000000001</v>
      </c>
      <c r="D5668">
        <f t="shared" si="176"/>
        <v>0</v>
      </c>
      <c r="E5668">
        <f t="shared" si="177"/>
        <v>1</v>
      </c>
    </row>
    <row r="5669" spans="1:5" x14ac:dyDescent="0.25">
      <c r="A5669" s="1">
        <v>46812</v>
      </c>
      <c r="B5669" s="2">
        <v>3.125E-2</v>
      </c>
      <c r="C5669" s="3">
        <v>395.28075000000001</v>
      </c>
      <c r="D5669">
        <f t="shared" si="176"/>
        <v>0</v>
      </c>
      <c r="E5669">
        <f t="shared" si="177"/>
        <v>1</v>
      </c>
    </row>
    <row r="5670" spans="1:5" x14ac:dyDescent="0.25">
      <c r="A5670" s="1">
        <v>46812</v>
      </c>
      <c r="B5670" s="2">
        <v>4.1666666666666664E-2</v>
      </c>
      <c r="C5670" s="3">
        <v>375.04325</v>
      </c>
      <c r="D5670">
        <f t="shared" si="176"/>
        <v>1</v>
      </c>
      <c r="E5670">
        <f t="shared" si="177"/>
        <v>2</v>
      </c>
    </row>
    <row r="5671" spans="1:5" x14ac:dyDescent="0.25">
      <c r="A5671" s="1">
        <v>46812</v>
      </c>
      <c r="B5671" s="2">
        <v>5.2083333333333336E-2</v>
      </c>
      <c r="C5671" s="3">
        <v>365.44425000000001</v>
      </c>
      <c r="D5671">
        <f t="shared" si="176"/>
        <v>1</v>
      </c>
      <c r="E5671">
        <f t="shared" si="177"/>
        <v>2</v>
      </c>
    </row>
    <row r="5672" spans="1:5" x14ac:dyDescent="0.25">
      <c r="A5672" s="1">
        <v>46812</v>
      </c>
      <c r="B5672" s="2">
        <v>6.25E-2</v>
      </c>
      <c r="C5672" s="3">
        <v>364.875</v>
      </c>
      <c r="D5672">
        <f t="shared" si="176"/>
        <v>1</v>
      </c>
      <c r="E5672">
        <f t="shared" si="177"/>
        <v>2</v>
      </c>
    </row>
    <row r="5673" spans="1:5" x14ac:dyDescent="0.25">
      <c r="A5673" s="1">
        <v>46812</v>
      </c>
      <c r="B5673" s="2">
        <v>7.2916666666666671E-2</v>
      </c>
      <c r="C5673" s="3">
        <v>362.5675</v>
      </c>
      <c r="D5673">
        <f t="shared" si="176"/>
        <v>1</v>
      </c>
      <c r="E5673">
        <f t="shared" si="177"/>
        <v>2</v>
      </c>
    </row>
    <row r="5674" spans="1:5" x14ac:dyDescent="0.25">
      <c r="A5674" s="1">
        <v>46812</v>
      </c>
      <c r="B5674" s="2">
        <v>8.3333333333333329E-2</v>
      </c>
      <c r="C5674" s="3">
        <v>368.36799999999999</v>
      </c>
      <c r="D5674">
        <f t="shared" si="176"/>
        <v>2</v>
      </c>
      <c r="E5674">
        <f t="shared" si="177"/>
        <v>3</v>
      </c>
    </row>
    <row r="5675" spans="1:5" x14ac:dyDescent="0.25">
      <c r="A5675" s="1">
        <v>46812</v>
      </c>
      <c r="B5675" s="2">
        <v>9.375E-2</v>
      </c>
      <c r="C5675" s="3">
        <v>368.29649999999998</v>
      </c>
      <c r="D5675">
        <f t="shared" si="176"/>
        <v>2</v>
      </c>
      <c r="E5675">
        <f t="shared" si="177"/>
        <v>3</v>
      </c>
    </row>
    <row r="5676" spans="1:5" x14ac:dyDescent="0.25">
      <c r="A5676" s="1">
        <v>46812</v>
      </c>
      <c r="B5676" s="2">
        <v>0.10416666666666667</v>
      </c>
      <c r="C5676" s="3">
        <v>354.42574999999999</v>
      </c>
      <c r="D5676">
        <f t="shared" si="176"/>
        <v>2</v>
      </c>
      <c r="E5676">
        <f t="shared" si="177"/>
        <v>3</v>
      </c>
    </row>
    <row r="5677" spans="1:5" x14ac:dyDescent="0.25">
      <c r="A5677" s="1">
        <v>46812</v>
      </c>
      <c r="B5677" s="2">
        <v>0.11458333333333333</v>
      </c>
      <c r="C5677" s="3">
        <v>361.54025000000001</v>
      </c>
      <c r="D5677">
        <f t="shared" si="176"/>
        <v>2</v>
      </c>
      <c r="E5677">
        <f t="shared" si="177"/>
        <v>3</v>
      </c>
    </row>
    <row r="5678" spans="1:5" x14ac:dyDescent="0.25">
      <c r="A5678" s="1">
        <v>46812</v>
      </c>
      <c r="B5678" s="2">
        <v>0.125</v>
      </c>
      <c r="C5678" s="3">
        <v>365.7645</v>
      </c>
      <c r="D5678">
        <f t="shared" si="176"/>
        <v>3</v>
      </c>
      <c r="E5678">
        <f t="shared" si="177"/>
        <v>4</v>
      </c>
    </row>
    <row r="5679" spans="1:5" x14ac:dyDescent="0.25">
      <c r="A5679" s="1">
        <v>46812</v>
      </c>
      <c r="B5679" s="2">
        <v>0.13541666666666666</v>
      </c>
      <c r="C5679" s="3">
        <v>369.11849999999998</v>
      </c>
      <c r="D5679">
        <f t="shared" si="176"/>
        <v>3</v>
      </c>
      <c r="E5679">
        <f t="shared" si="177"/>
        <v>4</v>
      </c>
    </row>
    <row r="5680" spans="1:5" x14ac:dyDescent="0.25">
      <c r="A5680" s="1">
        <v>46812</v>
      </c>
      <c r="B5680" s="2">
        <v>0.14583333333333334</v>
      </c>
      <c r="C5680" s="3">
        <v>374.28649999999999</v>
      </c>
      <c r="D5680">
        <f t="shared" si="176"/>
        <v>3</v>
      </c>
      <c r="E5680">
        <f t="shared" si="177"/>
        <v>4</v>
      </c>
    </row>
    <row r="5681" spans="1:5" x14ac:dyDescent="0.25">
      <c r="A5681" s="1">
        <v>46812</v>
      </c>
      <c r="B5681" s="2">
        <v>0.15625</v>
      </c>
      <c r="C5681" s="3">
        <v>384.36525</v>
      </c>
      <c r="D5681">
        <f t="shared" si="176"/>
        <v>3</v>
      </c>
      <c r="E5681">
        <f t="shared" si="177"/>
        <v>4</v>
      </c>
    </row>
    <row r="5682" spans="1:5" x14ac:dyDescent="0.25">
      <c r="A5682" s="1">
        <v>46812</v>
      </c>
      <c r="B5682" s="2">
        <v>0.16666666666666666</v>
      </c>
      <c r="C5682" s="3">
        <v>405.97375</v>
      </c>
      <c r="D5682">
        <f t="shared" si="176"/>
        <v>4</v>
      </c>
      <c r="E5682">
        <f t="shared" si="177"/>
        <v>5</v>
      </c>
    </row>
    <row r="5683" spans="1:5" x14ac:dyDescent="0.25">
      <c r="A5683" s="1">
        <v>46812</v>
      </c>
      <c r="B5683" s="2">
        <v>0.17708333333333334</v>
      </c>
      <c r="C5683" s="3">
        <v>424.67525000000001</v>
      </c>
      <c r="D5683">
        <f t="shared" si="176"/>
        <v>4</v>
      </c>
      <c r="E5683">
        <f t="shared" si="177"/>
        <v>5</v>
      </c>
    </row>
    <row r="5684" spans="1:5" x14ac:dyDescent="0.25">
      <c r="A5684" s="1">
        <v>46812</v>
      </c>
      <c r="B5684" s="2">
        <v>0.1875</v>
      </c>
      <c r="C5684" s="3">
        <v>432.69175000000001</v>
      </c>
      <c r="D5684">
        <f t="shared" si="176"/>
        <v>4</v>
      </c>
      <c r="E5684">
        <f t="shared" si="177"/>
        <v>5</v>
      </c>
    </row>
    <row r="5685" spans="1:5" x14ac:dyDescent="0.25">
      <c r="A5685" s="1">
        <v>46812</v>
      </c>
      <c r="B5685" s="2">
        <v>0.19791666666666666</v>
      </c>
      <c r="C5685" s="3">
        <v>436.57249999999999</v>
      </c>
      <c r="D5685">
        <f t="shared" si="176"/>
        <v>4</v>
      </c>
      <c r="E5685">
        <f t="shared" si="177"/>
        <v>5</v>
      </c>
    </row>
    <row r="5686" spans="1:5" x14ac:dyDescent="0.25">
      <c r="A5686" s="1">
        <v>46812</v>
      </c>
      <c r="B5686" s="2">
        <v>0.20833333333333334</v>
      </c>
      <c r="C5686" s="3">
        <v>462.62025</v>
      </c>
      <c r="D5686">
        <f t="shared" si="176"/>
        <v>5</v>
      </c>
      <c r="E5686">
        <f t="shared" si="177"/>
        <v>6</v>
      </c>
    </row>
    <row r="5687" spans="1:5" x14ac:dyDescent="0.25">
      <c r="A5687" s="1">
        <v>46812</v>
      </c>
      <c r="B5687" s="2">
        <v>0.21875</v>
      </c>
      <c r="C5687" s="3">
        <v>483.34699999999998</v>
      </c>
      <c r="D5687">
        <f t="shared" si="176"/>
        <v>5</v>
      </c>
      <c r="E5687">
        <f t="shared" si="177"/>
        <v>6</v>
      </c>
    </row>
    <row r="5688" spans="1:5" x14ac:dyDescent="0.25">
      <c r="A5688" s="1">
        <v>46812</v>
      </c>
      <c r="B5688" s="2">
        <v>0.22916666666666666</v>
      </c>
      <c r="C5688" s="3">
        <v>524.32825000000003</v>
      </c>
      <c r="D5688">
        <f t="shared" si="176"/>
        <v>5</v>
      </c>
      <c r="E5688">
        <f t="shared" si="177"/>
        <v>6</v>
      </c>
    </row>
    <row r="5689" spans="1:5" x14ac:dyDescent="0.25">
      <c r="A5689" s="1">
        <v>46812</v>
      </c>
      <c r="B5689" s="2">
        <v>0.23958333333333334</v>
      </c>
      <c r="C5689" s="3">
        <v>574.53700000000003</v>
      </c>
      <c r="D5689">
        <f t="shared" si="176"/>
        <v>5</v>
      </c>
      <c r="E5689">
        <f t="shared" si="177"/>
        <v>6</v>
      </c>
    </row>
    <row r="5690" spans="1:5" x14ac:dyDescent="0.25">
      <c r="A5690" s="1">
        <v>46812</v>
      </c>
      <c r="B5690" s="2">
        <v>0.25</v>
      </c>
      <c r="C5690" s="3">
        <v>673.11950000000002</v>
      </c>
      <c r="D5690">
        <f t="shared" si="176"/>
        <v>6</v>
      </c>
      <c r="E5690">
        <f t="shared" si="177"/>
        <v>7</v>
      </c>
    </row>
    <row r="5691" spans="1:5" x14ac:dyDescent="0.25">
      <c r="A5691" s="1">
        <v>46812</v>
      </c>
      <c r="B5691" s="2">
        <v>0.26041666666666669</v>
      </c>
      <c r="C5691" s="3">
        <v>762.447</v>
      </c>
      <c r="D5691">
        <f t="shared" si="176"/>
        <v>6</v>
      </c>
      <c r="E5691">
        <f t="shared" si="177"/>
        <v>7</v>
      </c>
    </row>
    <row r="5692" spans="1:5" x14ac:dyDescent="0.25">
      <c r="A5692" s="1">
        <v>46812</v>
      </c>
      <c r="B5692" s="2">
        <v>0.27083333333333331</v>
      </c>
      <c r="C5692" s="3">
        <v>850.26724999999999</v>
      </c>
      <c r="D5692">
        <f t="shared" si="176"/>
        <v>6</v>
      </c>
      <c r="E5692">
        <f t="shared" si="177"/>
        <v>7</v>
      </c>
    </row>
    <row r="5693" spans="1:5" x14ac:dyDescent="0.25">
      <c r="A5693" s="1">
        <v>46812</v>
      </c>
      <c r="B5693" s="2">
        <v>0.28125</v>
      </c>
      <c r="C5693" s="3">
        <v>904.96550000000002</v>
      </c>
      <c r="D5693">
        <f t="shared" si="176"/>
        <v>6</v>
      </c>
      <c r="E5693">
        <f t="shared" si="177"/>
        <v>7</v>
      </c>
    </row>
    <row r="5694" spans="1:5" x14ac:dyDescent="0.25">
      <c r="A5694" s="1">
        <v>46812</v>
      </c>
      <c r="B5694" s="2">
        <v>0.29166666666666669</v>
      </c>
      <c r="C5694" s="3">
        <v>978.17949999999996</v>
      </c>
      <c r="D5694">
        <f t="shared" si="176"/>
        <v>7</v>
      </c>
      <c r="E5694">
        <f t="shared" si="177"/>
        <v>8</v>
      </c>
    </row>
    <row r="5695" spans="1:5" x14ac:dyDescent="0.25">
      <c r="A5695" s="1">
        <v>46812</v>
      </c>
      <c r="B5695" s="2">
        <v>0.30208333333333331</v>
      </c>
      <c r="C5695" s="3">
        <v>991.79174999999998</v>
      </c>
      <c r="D5695">
        <f t="shared" si="176"/>
        <v>7</v>
      </c>
      <c r="E5695">
        <f t="shared" si="177"/>
        <v>8</v>
      </c>
    </row>
    <row r="5696" spans="1:5" x14ac:dyDescent="0.25">
      <c r="A5696" s="1">
        <v>46812</v>
      </c>
      <c r="B5696" s="2">
        <v>0.3125</v>
      </c>
      <c r="C5696" s="3">
        <v>965.52874999999995</v>
      </c>
      <c r="D5696">
        <f t="shared" si="176"/>
        <v>7</v>
      </c>
      <c r="E5696">
        <f t="shared" si="177"/>
        <v>8</v>
      </c>
    </row>
    <row r="5697" spans="1:5" x14ac:dyDescent="0.25">
      <c r="A5697" s="1">
        <v>46812</v>
      </c>
      <c r="B5697" s="2">
        <v>0.32291666666666669</v>
      </c>
      <c r="C5697" s="3">
        <v>940.81674999999996</v>
      </c>
      <c r="D5697">
        <f t="shared" si="176"/>
        <v>7</v>
      </c>
      <c r="E5697">
        <f t="shared" si="177"/>
        <v>8</v>
      </c>
    </row>
    <row r="5698" spans="1:5" x14ac:dyDescent="0.25">
      <c r="A5698" s="1">
        <v>46812</v>
      </c>
      <c r="B5698" s="2">
        <v>0.33333333333333331</v>
      </c>
      <c r="C5698" s="3">
        <v>911.69775000000004</v>
      </c>
      <c r="D5698">
        <f t="shared" si="176"/>
        <v>8</v>
      </c>
      <c r="E5698">
        <f t="shared" si="177"/>
        <v>9</v>
      </c>
    </row>
    <row r="5699" spans="1:5" x14ac:dyDescent="0.25">
      <c r="A5699" s="1">
        <v>46812</v>
      </c>
      <c r="B5699" s="2">
        <v>0.34375</v>
      </c>
      <c r="C5699" s="3">
        <v>831.05349999999999</v>
      </c>
      <c r="D5699">
        <f t="shared" ref="D5699:D5761" si="178">HOUR(B5699)</f>
        <v>8</v>
      </c>
      <c r="E5699">
        <f t="shared" si="177"/>
        <v>9</v>
      </c>
    </row>
    <row r="5700" spans="1:5" x14ac:dyDescent="0.25">
      <c r="A5700" s="1">
        <v>46812</v>
      </c>
      <c r="B5700" s="2">
        <v>0.35416666666666669</v>
      </c>
      <c r="C5700" s="3">
        <v>725.03549999999996</v>
      </c>
      <c r="D5700">
        <f t="shared" si="178"/>
        <v>8</v>
      </c>
      <c r="E5700">
        <f t="shared" si="177"/>
        <v>9</v>
      </c>
    </row>
    <row r="5701" spans="1:5" x14ac:dyDescent="0.25">
      <c r="A5701" s="1">
        <v>46812</v>
      </c>
      <c r="B5701" s="2">
        <v>0.36458333333333331</v>
      </c>
      <c r="C5701" s="3">
        <v>615.76549999999997</v>
      </c>
      <c r="D5701">
        <f t="shared" si="178"/>
        <v>8</v>
      </c>
      <c r="E5701">
        <f t="shared" si="177"/>
        <v>9</v>
      </c>
    </row>
    <row r="5702" spans="1:5" x14ac:dyDescent="0.25">
      <c r="A5702" s="1">
        <v>46812</v>
      </c>
      <c r="B5702" s="2">
        <v>0.375</v>
      </c>
      <c r="C5702" s="3">
        <v>530.39850000000001</v>
      </c>
      <c r="D5702">
        <f t="shared" si="178"/>
        <v>9</v>
      </c>
      <c r="E5702">
        <f t="shared" si="177"/>
        <v>10</v>
      </c>
    </row>
    <row r="5703" spans="1:5" x14ac:dyDescent="0.25">
      <c r="A5703" s="1">
        <v>46812</v>
      </c>
      <c r="B5703" s="2">
        <v>0.38541666666666669</v>
      </c>
      <c r="C5703" s="3">
        <v>444.66075000000001</v>
      </c>
      <c r="D5703">
        <f t="shared" si="178"/>
        <v>9</v>
      </c>
      <c r="E5703">
        <f t="shared" si="177"/>
        <v>10</v>
      </c>
    </row>
    <row r="5704" spans="1:5" x14ac:dyDescent="0.25">
      <c r="A5704" s="1">
        <v>46812</v>
      </c>
      <c r="B5704" s="2">
        <v>0.39583333333333331</v>
      </c>
      <c r="C5704" s="3">
        <v>352.95549999999997</v>
      </c>
      <c r="D5704">
        <f t="shared" si="178"/>
        <v>9</v>
      </c>
      <c r="E5704">
        <f t="shared" si="177"/>
        <v>10</v>
      </c>
    </row>
    <row r="5705" spans="1:5" x14ac:dyDescent="0.25">
      <c r="A5705" s="1">
        <v>46812</v>
      </c>
      <c r="B5705" s="2">
        <v>0.40625</v>
      </c>
      <c r="C5705" s="3">
        <v>301.60550000000001</v>
      </c>
      <c r="D5705">
        <f t="shared" si="178"/>
        <v>9</v>
      </c>
      <c r="E5705">
        <f t="shared" si="177"/>
        <v>10</v>
      </c>
    </row>
    <row r="5706" spans="1:5" x14ac:dyDescent="0.25">
      <c r="A5706" s="1">
        <v>46812</v>
      </c>
      <c r="B5706" s="2">
        <v>0.41666666666666669</v>
      </c>
      <c r="C5706" s="3">
        <v>242.72874999999999</v>
      </c>
      <c r="D5706">
        <f t="shared" si="178"/>
        <v>10</v>
      </c>
      <c r="E5706">
        <f t="shared" si="177"/>
        <v>11</v>
      </c>
    </row>
    <row r="5707" spans="1:5" x14ac:dyDescent="0.25">
      <c r="A5707" s="1">
        <v>46812</v>
      </c>
      <c r="B5707" s="2">
        <v>0.42708333333333331</v>
      </c>
      <c r="C5707" s="3">
        <v>192.32474999999999</v>
      </c>
      <c r="D5707">
        <f t="shared" si="178"/>
        <v>10</v>
      </c>
      <c r="E5707">
        <f t="shared" si="177"/>
        <v>11</v>
      </c>
    </row>
    <row r="5708" spans="1:5" x14ac:dyDescent="0.25">
      <c r="A5708" s="1">
        <v>46812</v>
      </c>
      <c r="B5708" s="2">
        <v>0.4375</v>
      </c>
      <c r="C5708" s="3">
        <v>144.53925000000001</v>
      </c>
      <c r="D5708">
        <f t="shared" si="178"/>
        <v>10</v>
      </c>
      <c r="E5708">
        <f t="shared" si="177"/>
        <v>11</v>
      </c>
    </row>
    <row r="5709" spans="1:5" x14ac:dyDescent="0.25">
      <c r="A5709" s="1">
        <v>46812</v>
      </c>
      <c r="B5709" s="2">
        <v>0.44791666666666669</v>
      </c>
      <c r="C5709" s="3">
        <v>107.96975</v>
      </c>
      <c r="D5709">
        <f t="shared" si="178"/>
        <v>10</v>
      </c>
      <c r="E5709">
        <f t="shared" si="177"/>
        <v>11</v>
      </c>
    </row>
    <row r="5710" spans="1:5" x14ac:dyDescent="0.25">
      <c r="A5710" s="1">
        <v>46812</v>
      </c>
      <c r="B5710" s="2">
        <v>0.45833333333333331</v>
      </c>
      <c r="C5710" s="3">
        <v>88.037999999999997</v>
      </c>
      <c r="D5710">
        <f t="shared" si="178"/>
        <v>11</v>
      </c>
      <c r="E5710">
        <f t="shared" si="177"/>
        <v>12</v>
      </c>
    </row>
    <row r="5711" spans="1:5" x14ac:dyDescent="0.25">
      <c r="A5711" s="1">
        <v>46812</v>
      </c>
      <c r="B5711" s="2">
        <v>0.46875</v>
      </c>
      <c r="C5711" s="3">
        <v>73.083749999999995</v>
      </c>
      <c r="D5711">
        <f t="shared" si="178"/>
        <v>11</v>
      </c>
      <c r="E5711">
        <f t="shared" si="177"/>
        <v>12</v>
      </c>
    </row>
    <row r="5712" spans="1:5" x14ac:dyDescent="0.25">
      <c r="A5712" s="1">
        <v>46812</v>
      </c>
      <c r="B5712" s="2">
        <v>0.47916666666666669</v>
      </c>
      <c r="C5712" s="3">
        <v>61.21275</v>
      </c>
      <c r="D5712">
        <f t="shared" si="178"/>
        <v>11</v>
      </c>
      <c r="E5712">
        <f t="shared" si="177"/>
        <v>12</v>
      </c>
    </row>
    <row r="5713" spans="1:5" x14ac:dyDescent="0.25">
      <c r="A5713" s="1">
        <v>46812</v>
      </c>
      <c r="B5713" s="2">
        <v>0.48958333333333331</v>
      </c>
      <c r="C5713" s="3">
        <v>48.469250000000002</v>
      </c>
      <c r="D5713">
        <f t="shared" si="178"/>
        <v>11</v>
      </c>
      <c r="E5713">
        <f t="shared" si="177"/>
        <v>12</v>
      </c>
    </row>
    <row r="5714" spans="1:5" x14ac:dyDescent="0.25">
      <c r="A5714" s="1">
        <v>46812</v>
      </c>
      <c r="B5714" s="2">
        <v>0.5</v>
      </c>
      <c r="C5714" s="3">
        <v>44.1755</v>
      </c>
      <c r="D5714">
        <f t="shared" si="178"/>
        <v>12</v>
      </c>
      <c r="E5714">
        <f t="shared" si="177"/>
        <v>13</v>
      </c>
    </row>
    <row r="5715" spans="1:5" x14ac:dyDescent="0.25">
      <c r="A5715" s="1">
        <v>46812</v>
      </c>
      <c r="B5715" s="2">
        <v>0.51041666666666663</v>
      </c>
      <c r="C5715" s="3">
        <v>36.521999999999998</v>
      </c>
      <c r="D5715">
        <f t="shared" si="178"/>
        <v>12</v>
      </c>
      <c r="E5715">
        <f t="shared" si="177"/>
        <v>13</v>
      </c>
    </row>
    <row r="5716" spans="1:5" x14ac:dyDescent="0.25">
      <c r="A5716" s="1">
        <v>46812</v>
      </c>
      <c r="B5716" s="2">
        <v>0.52083333333333337</v>
      </c>
      <c r="C5716" s="3">
        <v>33.117750000000001</v>
      </c>
      <c r="D5716">
        <f t="shared" si="178"/>
        <v>12</v>
      </c>
      <c r="E5716">
        <f t="shared" si="177"/>
        <v>13</v>
      </c>
    </row>
    <row r="5717" spans="1:5" x14ac:dyDescent="0.25">
      <c r="A5717" s="1">
        <v>46812</v>
      </c>
      <c r="B5717" s="2">
        <v>0.53125</v>
      </c>
      <c r="C5717" s="3">
        <v>24.9345</v>
      </c>
      <c r="D5717">
        <f t="shared" si="178"/>
        <v>12</v>
      </c>
      <c r="E5717">
        <f t="shared" si="177"/>
        <v>13</v>
      </c>
    </row>
    <row r="5718" spans="1:5" x14ac:dyDescent="0.25">
      <c r="A5718" s="1">
        <v>46812</v>
      </c>
      <c r="B5718" s="2">
        <v>0.54166666666666663</v>
      </c>
      <c r="C5718" s="3">
        <v>26.3005</v>
      </c>
      <c r="D5718">
        <f t="shared" si="178"/>
        <v>13</v>
      </c>
      <c r="E5718">
        <f t="shared" si="177"/>
        <v>14</v>
      </c>
    </row>
    <row r="5719" spans="1:5" x14ac:dyDescent="0.25">
      <c r="A5719" s="1">
        <v>46812</v>
      </c>
      <c r="B5719" s="2">
        <v>0.55208333333333337</v>
      </c>
      <c r="C5719" s="3">
        <v>36.927999999999997</v>
      </c>
      <c r="D5719">
        <f t="shared" si="178"/>
        <v>13</v>
      </c>
      <c r="E5719">
        <f t="shared" si="177"/>
        <v>14</v>
      </c>
    </row>
    <row r="5720" spans="1:5" x14ac:dyDescent="0.25">
      <c r="A5720" s="1">
        <v>46812</v>
      </c>
      <c r="B5720" s="2">
        <v>0.5625</v>
      </c>
      <c r="C5720" s="3">
        <v>35.927999999999997</v>
      </c>
      <c r="D5720">
        <f t="shared" si="178"/>
        <v>13</v>
      </c>
      <c r="E5720">
        <f t="shared" si="177"/>
        <v>14</v>
      </c>
    </row>
    <row r="5721" spans="1:5" x14ac:dyDescent="0.25">
      <c r="A5721" s="1">
        <v>46812</v>
      </c>
      <c r="B5721" s="2">
        <v>0.57291666666666663</v>
      </c>
      <c r="C5721" s="3">
        <v>41.27975</v>
      </c>
      <c r="D5721">
        <f t="shared" si="178"/>
        <v>13</v>
      </c>
      <c r="E5721">
        <f t="shared" si="177"/>
        <v>14</v>
      </c>
    </row>
    <row r="5722" spans="1:5" x14ac:dyDescent="0.25">
      <c r="A5722" s="1">
        <v>46812</v>
      </c>
      <c r="B5722" s="2">
        <v>0.58333333333333337</v>
      </c>
      <c r="C5722" s="3">
        <v>53.396500000000003</v>
      </c>
      <c r="D5722">
        <f t="shared" si="178"/>
        <v>14</v>
      </c>
      <c r="E5722">
        <f t="shared" si="177"/>
        <v>15</v>
      </c>
    </row>
    <row r="5723" spans="1:5" x14ac:dyDescent="0.25">
      <c r="A5723" s="1">
        <v>46812</v>
      </c>
      <c r="B5723" s="2">
        <v>0.59375</v>
      </c>
      <c r="C5723" s="3">
        <v>67.926500000000004</v>
      </c>
      <c r="D5723">
        <f t="shared" si="178"/>
        <v>14</v>
      </c>
      <c r="E5723">
        <f t="shared" si="177"/>
        <v>15</v>
      </c>
    </row>
    <row r="5724" spans="1:5" x14ac:dyDescent="0.25">
      <c r="A5724" s="1">
        <v>46812</v>
      </c>
      <c r="B5724" s="2">
        <v>0.60416666666666663</v>
      </c>
      <c r="C5724" s="3">
        <v>84.528000000000006</v>
      </c>
      <c r="D5724">
        <f t="shared" si="178"/>
        <v>14</v>
      </c>
      <c r="E5724">
        <f t="shared" si="177"/>
        <v>15</v>
      </c>
    </row>
    <row r="5725" spans="1:5" x14ac:dyDescent="0.25">
      <c r="A5725" s="1">
        <v>46812</v>
      </c>
      <c r="B5725" s="2">
        <v>0.61458333333333337</v>
      </c>
      <c r="C5725" s="3">
        <v>107.19750000000001</v>
      </c>
      <c r="D5725">
        <f t="shared" si="178"/>
        <v>14</v>
      </c>
      <c r="E5725">
        <f t="shared" si="177"/>
        <v>15</v>
      </c>
    </row>
    <row r="5726" spans="1:5" x14ac:dyDescent="0.25">
      <c r="A5726" s="1">
        <v>46812</v>
      </c>
      <c r="B5726" s="2">
        <v>0.625</v>
      </c>
      <c r="C5726" s="3">
        <v>147.57624999999999</v>
      </c>
      <c r="D5726">
        <f t="shared" si="178"/>
        <v>15</v>
      </c>
      <c r="E5726">
        <f t="shared" si="177"/>
        <v>16</v>
      </c>
    </row>
    <row r="5727" spans="1:5" x14ac:dyDescent="0.25">
      <c r="A5727" s="1">
        <v>46812</v>
      </c>
      <c r="B5727" s="2">
        <v>0.63541666666666663</v>
      </c>
      <c r="C5727" s="3">
        <v>185.72200000000001</v>
      </c>
      <c r="D5727">
        <f t="shared" si="178"/>
        <v>15</v>
      </c>
      <c r="E5727">
        <f t="shared" si="177"/>
        <v>16</v>
      </c>
    </row>
    <row r="5728" spans="1:5" x14ac:dyDescent="0.25">
      <c r="A5728" s="1">
        <v>46812</v>
      </c>
      <c r="B5728" s="2">
        <v>0.64583333333333337</v>
      </c>
      <c r="C5728" s="3">
        <v>241.88849999999999</v>
      </c>
      <c r="D5728">
        <f t="shared" si="178"/>
        <v>15</v>
      </c>
      <c r="E5728">
        <f t="shared" si="177"/>
        <v>16</v>
      </c>
    </row>
    <row r="5729" spans="1:5" x14ac:dyDescent="0.25">
      <c r="A5729" s="1">
        <v>46812</v>
      </c>
      <c r="B5729" s="2">
        <v>0.65625</v>
      </c>
      <c r="C5729" s="3">
        <v>313.71850000000001</v>
      </c>
      <c r="D5729">
        <f t="shared" si="178"/>
        <v>15</v>
      </c>
      <c r="E5729">
        <f t="shared" si="177"/>
        <v>16</v>
      </c>
    </row>
    <row r="5730" spans="1:5" x14ac:dyDescent="0.25">
      <c r="A5730" s="1">
        <v>46812</v>
      </c>
      <c r="B5730" s="2">
        <v>0.66666666666666663</v>
      </c>
      <c r="C5730" s="3">
        <v>396.39175</v>
      </c>
      <c r="D5730">
        <f t="shared" si="178"/>
        <v>16</v>
      </c>
      <c r="E5730">
        <f t="shared" si="177"/>
        <v>17</v>
      </c>
    </row>
    <row r="5731" spans="1:5" x14ac:dyDescent="0.25">
      <c r="A5731" s="1">
        <v>46812</v>
      </c>
      <c r="B5731" s="2">
        <v>0.67708333333333337</v>
      </c>
      <c r="C5731" s="3">
        <v>471.02625</v>
      </c>
      <c r="D5731">
        <f t="shared" si="178"/>
        <v>16</v>
      </c>
      <c r="E5731">
        <f t="shared" ref="E5731:E5761" si="179">D5731+1</f>
        <v>17</v>
      </c>
    </row>
    <row r="5732" spans="1:5" x14ac:dyDescent="0.25">
      <c r="A5732" s="1">
        <v>46812</v>
      </c>
      <c r="B5732" s="2">
        <v>0.6875</v>
      </c>
      <c r="C5732" s="3">
        <v>554.94074999999998</v>
      </c>
      <c r="D5732">
        <f t="shared" si="178"/>
        <v>16</v>
      </c>
      <c r="E5732">
        <f t="shared" si="179"/>
        <v>17</v>
      </c>
    </row>
    <row r="5733" spans="1:5" x14ac:dyDescent="0.25">
      <c r="A5733" s="1">
        <v>46812</v>
      </c>
      <c r="B5733" s="2">
        <v>0.69791666666666663</v>
      </c>
      <c r="C5733" s="3">
        <v>653.27350000000001</v>
      </c>
      <c r="D5733">
        <f t="shared" si="178"/>
        <v>16</v>
      </c>
      <c r="E5733">
        <f t="shared" si="179"/>
        <v>17</v>
      </c>
    </row>
    <row r="5734" spans="1:5" x14ac:dyDescent="0.25">
      <c r="A5734" s="1">
        <v>46812</v>
      </c>
      <c r="B5734" s="2">
        <v>0.70833333333333337</v>
      </c>
      <c r="C5734" s="3">
        <v>751.79324999999994</v>
      </c>
      <c r="D5734">
        <f t="shared" si="178"/>
        <v>17</v>
      </c>
      <c r="E5734">
        <f t="shared" si="179"/>
        <v>18</v>
      </c>
    </row>
    <row r="5735" spans="1:5" x14ac:dyDescent="0.25">
      <c r="A5735" s="1">
        <v>46812</v>
      </c>
      <c r="B5735" s="2">
        <v>0.71875</v>
      </c>
      <c r="C5735" s="3">
        <v>884.64125000000001</v>
      </c>
      <c r="D5735">
        <f t="shared" si="178"/>
        <v>17</v>
      </c>
      <c r="E5735">
        <f t="shared" si="179"/>
        <v>18</v>
      </c>
    </row>
    <row r="5736" spans="1:5" x14ac:dyDescent="0.25">
      <c r="A5736" s="1">
        <v>46812</v>
      </c>
      <c r="B5736" s="2">
        <v>0.72916666666666663</v>
      </c>
      <c r="C5736" s="3">
        <v>1031.9962499999999</v>
      </c>
      <c r="D5736">
        <f t="shared" si="178"/>
        <v>17</v>
      </c>
      <c r="E5736">
        <f t="shared" si="179"/>
        <v>18</v>
      </c>
    </row>
    <row r="5737" spans="1:5" x14ac:dyDescent="0.25">
      <c r="A5737" s="1">
        <v>46812</v>
      </c>
      <c r="B5737" s="2">
        <v>0.73958333333333337</v>
      </c>
      <c r="C5737" s="3">
        <v>1122.7094999999999</v>
      </c>
      <c r="D5737">
        <f t="shared" si="178"/>
        <v>17</v>
      </c>
      <c r="E5737">
        <f t="shared" si="179"/>
        <v>18</v>
      </c>
    </row>
    <row r="5738" spans="1:5" x14ac:dyDescent="0.25">
      <c r="A5738" s="1">
        <v>46812</v>
      </c>
      <c r="B5738" s="2">
        <v>0.75</v>
      </c>
      <c r="C5738" s="3">
        <v>1168.25775</v>
      </c>
      <c r="D5738">
        <f t="shared" si="178"/>
        <v>18</v>
      </c>
      <c r="E5738">
        <f t="shared" si="179"/>
        <v>19</v>
      </c>
    </row>
    <row r="5739" spans="1:5" x14ac:dyDescent="0.25">
      <c r="A5739" s="1">
        <v>46812</v>
      </c>
      <c r="B5739" s="2">
        <v>0.76041666666666663</v>
      </c>
      <c r="C5739" s="3">
        <v>1175.5862500000001</v>
      </c>
      <c r="D5739">
        <f t="shared" si="178"/>
        <v>18</v>
      </c>
      <c r="E5739">
        <f t="shared" si="179"/>
        <v>19</v>
      </c>
    </row>
    <row r="5740" spans="1:5" x14ac:dyDescent="0.25">
      <c r="A5740" s="1">
        <v>46812</v>
      </c>
      <c r="B5740" s="2">
        <v>0.77083333333333337</v>
      </c>
      <c r="C5740" s="3">
        <v>1243.8855000000001</v>
      </c>
      <c r="D5740">
        <f t="shared" si="178"/>
        <v>18</v>
      </c>
      <c r="E5740">
        <f t="shared" si="179"/>
        <v>19</v>
      </c>
    </row>
    <row r="5741" spans="1:5" x14ac:dyDescent="0.25">
      <c r="A5741" s="1">
        <v>46812</v>
      </c>
      <c r="B5741" s="2">
        <v>0.78125</v>
      </c>
      <c r="C5741" s="3">
        <v>1230.3325</v>
      </c>
      <c r="D5741">
        <f t="shared" si="178"/>
        <v>18</v>
      </c>
      <c r="E5741">
        <f t="shared" si="179"/>
        <v>19</v>
      </c>
    </row>
    <row r="5742" spans="1:5" x14ac:dyDescent="0.25">
      <c r="A5742" s="1">
        <v>46812</v>
      </c>
      <c r="B5742" s="2">
        <v>0.79166666666666663</v>
      </c>
      <c r="C5742" s="3">
        <v>1190.05475</v>
      </c>
      <c r="D5742">
        <f t="shared" si="178"/>
        <v>19</v>
      </c>
      <c r="E5742">
        <f t="shared" si="179"/>
        <v>20</v>
      </c>
    </row>
    <row r="5743" spans="1:5" x14ac:dyDescent="0.25">
      <c r="A5743" s="1">
        <v>46812</v>
      </c>
      <c r="B5743" s="2">
        <v>0.80208333333333337</v>
      </c>
      <c r="C5743" s="3">
        <v>1164.4435000000001</v>
      </c>
      <c r="D5743">
        <f t="shared" si="178"/>
        <v>19</v>
      </c>
      <c r="E5743">
        <f t="shared" si="179"/>
        <v>20</v>
      </c>
    </row>
    <row r="5744" spans="1:5" x14ac:dyDescent="0.25">
      <c r="A5744" s="1">
        <v>46812</v>
      </c>
      <c r="B5744" s="2">
        <v>0.8125</v>
      </c>
      <c r="C5744" s="3">
        <v>1117.414</v>
      </c>
      <c r="D5744">
        <f t="shared" si="178"/>
        <v>19</v>
      </c>
      <c r="E5744">
        <f t="shared" si="179"/>
        <v>20</v>
      </c>
    </row>
    <row r="5745" spans="1:5" x14ac:dyDescent="0.25">
      <c r="A5745" s="1">
        <v>46812</v>
      </c>
      <c r="B5745" s="2">
        <v>0.82291666666666663</v>
      </c>
      <c r="C5745" s="3">
        <v>1059.44525</v>
      </c>
      <c r="D5745">
        <f t="shared" si="178"/>
        <v>19</v>
      </c>
      <c r="E5745">
        <f t="shared" si="179"/>
        <v>20</v>
      </c>
    </row>
    <row r="5746" spans="1:5" x14ac:dyDescent="0.25">
      <c r="A5746" s="1">
        <v>46812</v>
      </c>
      <c r="B5746" s="2">
        <v>0.83333333333333337</v>
      </c>
      <c r="C5746" s="3">
        <v>988.04324999999994</v>
      </c>
      <c r="D5746">
        <f t="shared" si="178"/>
        <v>20</v>
      </c>
      <c r="E5746">
        <f t="shared" si="179"/>
        <v>21</v>
      </c>
    </row>
    <row r="5747" spans="1:5" x14ac:dyDescent="0.25">
      <c r="A5747" s="1">
        <v>46812</v>
      </c>
      <c r="B5747" s="2">
        <v>0.84375</v>
      </c>
      <c r="C5747" s="3">
        <v>946.077</v>
      </c>
      <c r="D5747">
        <f t="shared" si="178"/>
        <v>20</v>
      </c>
      <c r="E5747">
        <f t="shared" si="179"/>
        <v>21</v>
      </c>
    </row>
    <row r="5748" spans="1:5" x14ac:dyDescent="0.25">
      <c r="A5748" s="1">
        <v>46812</v>
      </c>
      <c r="B5748" s="2">
        <v>0.85416666666666663</v>
      </c>
      <c r="C5748" s="3">
        <v>950.83524999999997</v>
      </c>
      <c r="D5748">
        <f t="shared" si="178"/>
        <v>20</v>
      </c>
      <c r="E5748">
        <f t="shared" si="179"/>
        <v>21</v>
      </c>
    </row>
    <row r="5749" spans="1:5" x14ac:dyDescent="0.25">
      <c r="A5749" s="1">
        <v>46812</v>
      </c>
      <c r="B5749" s="2">
        <v>0.86458333333333337</v>
      </c>
      <c r="C5749" s="3">
        <v>918.96275000000003</v>
      </c>
      <c r="D5749">
        <f t="shared" si="178"/>
        <v>20</v>
      </c>
      <c r="E5749">
        <f t="shared" si="179"/>
        <v>21</v>
      </c>
    </row>
    <row r="5750" spans="1:5" x14ac:dyDescent="0.25">
      <c r="A5750" s="1">
        <v>46812</v>
      </c>
      <c r="B5750" s="2">
        <v>0.875</v>
      </c>
      <c r="C5750" s="3">
        <v>908.21624999999995</v>
      </c>
      <c r="D5750">
        <f t="shared" si="178"/>
        <v>21</v>
      </c>
      <c r="E5750">
        <f t="shared" si="179"/>
        <v>22</v>
      </c>
    </row>
    <row r="5751" spans="1:5" x14ac:dyDescent="0.25">
      <c r="A5751" s="1">
        <v>46812</v>
      </c>
      <c r="B5751" s="2">
        <v>0.88541666666666663</v>
      </c>
      <c r="C5751" s="3">
        <v>897.03099999999995</v>
      </c>
      <c r="D5751">
        <f t="shared" si="178"/>
        <v>21</v>
      </c>
      <c r="E5751">
        <f t="shared" si="179"/>
        <v>22</v>
      </c>
    </row>
    <row r="5752" spans="1:5" x14ac:dyDescent="0.25">
      <c r="A5752" s="1">
        <v>46812</v>
      </c>
      <c r="B5752" s="2">
        <v>0.89583333333333337</v>
      </c>
      <c r="C5752" s="3">
        <v>908.21624999999995</v>
      </c>
      <c r="D5752">
        <f t="shared" si="178"/>
        <v>21</v>
      </c>
      <c r="E5752">
        <f t="shared" si="179"/>
        <v>22</v>
      </c>
    </row>
    <row r="5753" spans="1:5" x14ac:dyDescent="0.25">
      <c r="A5753" s="1">
        <v>46812</v>
      </c>
      <c r="B5753" s="2">
        <v>0.90625</v>
      </c>
      <c r="C5753" s="3">
        <v>893.91174999999998</v>
      </c>
      <c r="D5753">
        <f t="shared" si="178"/>
        <v>21</v>
      </c>
      <c r="E5753">
        <f t="shared" si="179"/>
        <v>22</v>
      </c>
    </row>
    <row r="5754" spans="1:5" x14ac:dyDescent="0.25">
      <c r="A5754" s="1">
        <v>46812</v>
      </c>
      <c r="B5754" s="2">
        <v>0.91666666666666663</v>
      </c>
      <c r="C5754" s="3">
        <v>858.15599999999995</v>
      </c>
      <c r="D5754">
        <f t="shared" si="178"/>
        <v>22</v>
      </c>
      <c r="E5754">
        <f t="shared" si="179"/>
        <v>23</v>
      </c>
    </row>
    <row r="5755" spans="1:5" x14ac:dyDescent="0.25">
      <c r="A5755" s="1">
        <v>46812</v>
      </c>
      <c r="B5755" s="2">
        <v>0.92708333333333337</v>
      </c>
      <c r="C5755" s="3">
        <v>795.90824999999995</v>
      </c>
      <c r="D5755">
        <f t="shared" si="178"/>
        <v>22</v>
      </c>
      <c r="E5755">
        <f t="shared" si="179"/>
        <v>23</v>
      </c>
    </row>
    <row r="5756" spans="1:5" x14ac:dyDescent="0.25">
      <c r="A5756" s="1">
        <v>46812</v>
      </c>
      <c r="B5756" s="2">
        <v>0.9375</v>
      </c>
      <c r="C5756" s="3">
        <v>737.82275000000004</v>
      </c>
      <c r="D5756">
        <f t="shared" si="178"/>
        <v>22</v>
      </c>
      <c r="E5756">
        <f t="shared" si="179"/>
        <v>23</v>
      </c>
    </row>
    <row r="5757" spans="1:5" x14ac:dyDescent="0.25">
      <c r="A5757" s="1">
        <v>46812</v>
      </c>
      <c r="B5757" s="2">
        <v>0.94791666666666663</v>
      </c>
      <c r="C5757" s="3">
        <v>693.40949999999998</v>
      </c>
      <c r="D5757">
        <f t="shared" si="178"/>
        <v>22</v>
      </c>
      <c r="E5757">
        <f t="shared" si="179"/>
        <v>23</v>
      </c>
    </row>
    <row r="5758" spans="1:5" x14ac:dyDescent="0.25">
      <c r="A5758" s="1">
        <v>46812</v>
      </c>
      <c r="B5758" s="2">
        <v>0.95833333333333337</v>
      </c>
      <c r="C5758" s="3">
        <v>663.39925000000005</v>
      </c>
      <c r="D5758">
        <f t="shared" si="178"/>
        <v>23</v>
      </c>
      <c r="E5758">
        <f t="shared" si="179"/>
        <v>24</v>
      </c>
    </row>
    <row r="5759" spans="1:5" x14ac:dyDescent="0.25">
      <c r="A5759" s="1">
        <v>46812</v>
      </c>
      <c r="B5759" s="2">
        <v>0.96875</v>
      </c>
      <c r="C5759" s="3">
        <v>617.24450000000002</v>
      </c>
      <c r="D5759">
        <f t="shared" si="178"/>
        <v>23</v>
      </c>
      <c r="E5759">
        <f t="shared" si="179"/>
        <v>24</v>
      </c>
    </row>
    <row r="5760" spans="1:5" x14ac:dyDescent="0.25">
      <c r="A5760" s="1">
        <v>46812</v>
      </c>
      <c r="B5760" s="2">
        <v>0.97916666666666663</v>
      </c>
      <c r="C5760" s="3">
        <v>568.39625000000001</v>
      </c>
      <c r="D5760">
        <f t="shared" si="178"/>
        <v>23</v>
      </c>
      <c r="E5760">
        <f t="shared" si="179"/>
        <v>24</v>
      </c>
    </row>
    <row r="5761" spans="1:5" x14ac:dyDescent="0.25">
      <c r="A5761" s="1">
        <v>46812</v>
      </c>
      <c r="B5761" s="2">
        <v>0.98958333333333337</v>
      </c>
      <c r="C5761" s="3">
        <v>540.21799999999996</v>
      </c>
      <c r="D5761">
        <f t="shared" si="178"/>
        <v>23</v>
      </c>
      <c r="E5761">
        <f t="shared" si="179"/>
        <v>24</v>
      </c>
    </row>
    <row r="5762" spans="1:5" x14ac:dyDescent="0.25">
      <c r="A5762" s="1">
        <v>46813</v>
      </c>
      <c r="B5762" s="2">
        <v>0</v>
      </c>
      <c r="C5762" s="3">
        <v>503.73349999999999</v>
      </c>
      <c r="D5762">
        <f t="shared" ref="D5762" si="180">HOUR(B5762)</f>
        <v>0</v>
      </c>
      <c r="E5762">
        <f t="shared" si="177"/>
        <v>1</v>
      </c>
    </row>
    <row r="5763" spans="1:5" x14ac:dyDescent="0.25">
      <c r="A5763" s="1">
        <v>46813</v>
      </c>
      <c r="B5763" s="2">
        <v>1.0416666666666666E-2</v>
      </c>
      <c r="C5763" s="3">
        <v>462.14</v>
      </c>
      <c r="D5763">
        <f t="shared" ref="D5763:D5826" si="181">HOUR(B5763)</f>
        <v>0</v>
      </c>
      <c r="E5763">
        <f t="shared" si="177"/>
        <v>1</v>
      </c>
    </row>
    <row r="5764" spans="1:5" x14ac:dyDescent="0.25">
      <c r="A5764" s="1">
        <v>46813</v>
      </c>
      <c r="B5764" s="2">
        <v>2.0833333333333332E-2</v>
      </c>
      <c r="C5764" s="3">
        <v>439.49450000000002</v>
      </c>
      <c r="D5764">
        <f t="shared" si="181"/>
        <v>0</v>
      </c>
      <c r="E5764">
        <f t="shared" si="177"/>
        <v>1</v>
      </c>
    </row>
    <row r="5765" spans="1:5" x14ac:dyDescent="0.25">
      <c r="A5765" s="1">
        <v>46813</v>
      </c>
      <c r="B5765" s="2">
        <v>3.125E-2</v>
      </c>
      <c r="C5765" s="3">
        <v>424.63675000000001</v>
      </c>
      <c r="D5765">
        <f t="shared" si="181"/>
        <v>0</v>
      </c>
      <c r="E5765">
        <f t="shared" si="177"/>
        <v>1</v>
      </c>
    </row>
    <row r="5766" spans="1:5" x14ac:dyDescent="0.25">
      <c r="A5766" s="1">
        <v>46813</v>
      </c>
      <c r="B5766" s="2">
        <v>4.1666666666666664E-2</v>
      </c>
      <c r="C5766" s="3">
        <v>402.82925</v>
      </c>
      <c r="D5766">
        <f t="shared" si="181"/>
        <v>1</v>
      </c>
      <c r="E5766">
        <f t="shared" si="177"/>
        <v>2</v>
      </c>
    </row>
    <row r="5767" spans="1:5" x14ac:dyDescent="0.25">
      <c r="A5767" s="1">
        <v>46813</v>
      </c>
      <c r="B5767" s="2">
        <v>5.2083333333333336E-2</v>
      </c>
      <c r="C5767" s="3">
        <v>382.68824999999998</v>
      </c>
      <c r="D5767">
        <f t="shared" si="181"/>
        <v>1</v>
      </c>
      <c r="E5767">
        <f t="shared" si="177"/>
        <v>2</v>
      </c>
    </row>
    <row r="5768" spans="1:5" x14ac:dyDescent="0.25">
      <c r="A5768" s="1">
        <v>46813</v>
      </c>
      <c r="B5768" s="2">
        <v>6.25E-2</v>
      </c>
      <c r="C5768" s="3">
        <v>367.54674999999997</v>
      </c>
      <c r="D5768">
        <f t="shared" si="181"/>
        <v>1</v>
      </c>
      <c r="E5768">
        <f t="shared" si="177"/>
        <v>2</v>
      </c>
    </row>
    <row r="5769" spans="1:5" x14ac:dyDescent="0.25">
      <c r="A5769" s="1">
        <v>46813</v>
      </c>
      <c r="B5769" s="2">
        <v>7.2916666666666671E-2</v>
      </c>
      <c r="C5769" s="3">
        <v>349.2235</v>
      </c>
      <c r="D5769">
        <f t="shared" si="181"/>
        <v>1</v>
      </c>
      <c r="E5769">
        <f t="shared" si="177"/>
        <v>2</v>
      </c>
    </row>
    <row r="5770" spans="1:5" x14ac:dyDescent="0.25">
      <c r="A5770" s="1">
        <v>46813</v>
      </c>
      <c r="B5770" s="2">
        <v>8.3333333333333329E-2</v>
      </c>
      <c r="C5770" s="3">
        <v>357.51650000000001</v>
      </c>
      <c r="D5770">
        <f t="shared" si="181"/>
        <v>2</v>
      </c>
      <c r="E5770">
        <f t="shared" si="177"/>
        <v>3</v>
      </c>
    </row>
    <row r="5771" spans="1:5" x14ac:dyDescent="0.25">
      <c r="A5771" s="1">
        <v>46813</v>
      </c>
      <c r="B5771" s="2">
        <v>9.375E-2</v>
      </c>
      <c r="C5771" s="3">
        <v>361.71724999999998</v>
      </c>
      <c r="D5771">
        <f t="shared" si="181"/>
        <v>2</v>
      </c>
      <c r="E5771">
        <f t="shared" si="177"/>
        <v>3</v>
      </c>
    </row>
    <row r="5772" spans="1:5" x14ac:dyDescent="0.25">
      <c r="A5772" s="1">
        <v>46813</v>
      </c>
      <c r="B5772" s="2">
        <v>0.10416666666666667</v>
      </c>
      <c r="C5772" s="3">
        <v>363.20575000000002</v>
      </c>
      <c r="D5772">
        <f t="shared" si="181"/>
        <v>2</v>
      </c>
      <c r="E5772">
        <f t="shared" si="177"/>
        <v>3</v>
      </c>
    </row>
    <row r="5773" spans="1:5" x14ac:dyDescent="0.25">
      <c r="A5773" s="1">
        <v>46813</v>
      </c>
      <c r="B5773" s="2">
        <v>0.11458333333333333</v>
      </c>
      <c r="C5773" s="3">
        <v>367.51100000000002</v>
      </c>
      <c r="D5773">
        <f t="shared" si="181"/>
        <v>2</v>
      </c>
      <c r="E5773">
        <f t="shared" si="177"/>
        <v>3</v>
      </c>
    </row>
    <row r="5774" spans="1:5" x14ac:dyDescent="0.25">
      <c r="A5774" s="1">
        <v>46813</v>
      </c>
      <c r="B5774" s="2">
        <v>0.125</v>
      </c>
      <c r="C5774" s="3">
        <v>372.66775000000001</v>
      </c>
      <c r="D5774">
        <f t="shared" si="181"/>
        <v>3</v>
      </c>
      <c r="E5774">
        <f t="shared" si="177"/>
        <v>4</v>
      </c>
    </row>
    <row r="5775" spans="1:5" x14ac:dyDescent="0.25">
      <c r="A5775" s="1">
        <v>46813</v>
      </c>
      <c r="B5775" s="2">
        <v>0.13541666666666666</v>
      </c>
      <c r="C5775" s="3">
        <v>377.82425000000001</v>
      </c>
      <c r="D5775">
        <f t="shared" si="181"/>
        <v>3</v>
      </c>
      <c r="E5775">
        <f t="shared" si="177"/>
        <v>4</v>
      </c>
    </row>
    <row r="5776" spans="1:5" x14ac:dyDescent="0.25">
      <c r="A5776" s="1">
        <v>46813</v>
      </c>
      <c r="B5776" s="2">
        <v>0.14583333333333334</v>
      </c>
      <c r="C5776" s="3">
        <v>390.11624999999998</v>
      </c>
      <c r="D5776">
        <f t="shared" si="181"/>
        <v>3</v>
      </c>
      <c r="E5776">
        <f t="shared" si="177"/>
        <v>4</v>
      </c>
    </row>
    <row r="5777" spans="1:5" x14ac:dyDescent="0.25">
      <c r="A5777" s="1">
        <v>46813</v>
      </c>
      <c r="B5777" s="2">
        <v>0.15625</v>
      </c>
      <c r="C5777" s="3">
        <v>398.35849999999999</v>
      </c>
      <c r="D5777">
        <f t="shared" si="181"/>
        <v>3</v>
      </c>
      <c r="E5777">
        <f t="shared" si="177"/>
        <v>4</v>
      </c>
    </row>
    <row r="5778" spans="1:5" x14ac:dyDescent="0.25">
      <c r="A5778" s="1">
        <v>46813</v>
      </c>
      <c r="B5778" s="2">
        <v>0.16666666666666666</v>
      </c>
      <c r="C5778" s="3">
        <v>420.1225</v>
      </c>
      <c r="D5778">
        <f t="shared" si="181"/>
        <v>4</v>
      </c>
      <c r="E5778">
        <f t="shared" si="177"/>
        <v>5</v>
      </c>
    </row>
    <row r="5779" spans="1:5" x14ac:dyDescent="0.25">
      <c r="A5779" s="1">
        <v>46813</v>
      </c>
      <c r="B5779" s="2">
        <v>0.17708333333333334</v>
      </c>
      <c r="C5779" s="3">
        <v>426.74925000000002</v>
      </c>
      <c r="D5779">
        <f t="shared" si="181"/>
        <v>4</v>
      </c>
      <c r="E5779">
        <f t="shared" si="177"/>
        <v>5</v>
      </c>
    </row>
    <row r="5780" spans="1:5" x14ac:dyDescent="0.25">
      <c r="A5780" s="1">
        <v>46813</v>
      </c>
      <c r="B5780" s="2">
        <v>0.1875</v>
      </c>
      <c r="C5780" s="3">
        <v>431.18299999999999</v>
      </c>
      <c r="D5780">
        <f t="shared" si="181"/>
        <v>4</v>
      </c>
      <c r="E5780">
        <f t="shared" si="177"/>
        <v>5</v>
      </c>
    </row>
    <row r="5781" spans="1:5" x14ac:dyDescent="0.25">
      <c r="A5781" s="1">
        <v>46813</v>
      </c>
      <c r="B5781" s="2">
        <v>0.19791666666666666</v>
      </c>
      <c r="C5781" s="3">
        <v>444.46449999999999</v>
      </c>
      <c r="D5781">
        <f t="shared" si="181"/>
        <v>4</v>
      </c>
      <c r="E5781">
        <f t="shared" si="177"/>
        <v>5</v>
      </c>
    </row>
    <row r="5782" spans="1:5" x14ac:dyDescent="0.25">
      <c r="A5782" s="1">
        <v>46813</v>
      </c>
      <c r="B5782" s="2">
        <v>0.20833333333333334</v>
      </c>
      <c r="C5782" s="3">
        <v>466.71325000000002</v>
      </c>
      <c r="D5782">
        <f t="shared" si="181"/>
        <v>5</v>
      </c>
      <c r="E5782">
        <f t="shared" si="177"/>
        <v>6</v>
      </c>
    </row>
    <row r="5783" spans="1:5" x14ac:dyDescent="0.25">
      <c r="A5783" s="1">
        <v>46813</v>
      </c>
      <c r="B5783" s="2">
        <v>0.21875</v>
      </c>
      <c r="C5783" s="3">
        <v>489.42275000000001</v>
      </c>
      <c r="D5783">
        <f t="shared" si="181"/>
        <v>5</v>
      </c>
      <c r="E5783">
        <f t="shared" si="177"/>
        <v>6</v>
      </c>
    </row>
    <row r="5784" spans="1:5" x14ac:dyDescent="0.25">
      <c r="A5784" s="1">
        <v>46813</v>
      </c>
      <c r="B5784" s="2">
        <v>0.22916666666666666</v>
      </c>
      <c r="C5784" s="3">
        <v>521.81650000000002</v>
      </c>
      <c r="D5784">
        <f t="shared" si="181"/>
        <v>5</v>
      </c>
      <c r="E5784">
        <f t="shared" si="177"/>
        <v>6</v>
      </c>
    </row>
    <row r="5785" spans="1:5" x14ac:dyDescent="0.25">
      <c r="A5785" s="1">
        <v>46813</v>
      </c>
      <c r="B5785" s="2">
        <v>0.23958333333333334</v>
      </c>
      <c r="C5785" s="3">
        <v>570.92875000000004</v>
      </c>
      <c r="D5785">
        <f t="shared" si="181"/>
        <v>5</v>
      </c>
      <c r="E5785">
        <f t="shared" si="177"/>
        <v>6</v>
      </c>
    </row>
    <row r="5786" spans="1:5" x14ac:dyDescent="0.25">
      <c r="A5786" s="1">
        <v>46813</v>
      </c>
      <c r="B5786" s="2">
        <v>0.25</v>
      </c>
      <c r="C5786" s="3">
        <v>681.69500000000005</v>
      </c>
      <c r="D5786">
        <f t="shared" si="181"/>
        <v>6</v>
      </c>
      <c r="E5786">
        <f t="shared" si="177"/>
        <v>7</v>
      </c>
    </row>
    <row r="5787" spans="1:5" x14ac:dyDescent="0.25">
      <c r="A5787" s="1">
        <v>46813</v>
      </c>
      <c r="B5787" s="2">
        <v>0.26041666666666669</v>
      </c>
      <c r="C5787" s="3">
        <v>770.125</v>
      </c>
      <c r="D5787">
        <f t="shared" si="181"/>
        <v>6</v>
      </c>
      <c r="E5787">
        <f t="shared" si="177"/>
        <v>7</v>
      </c>
    </row>
    <row r="5788" spans="1:5" x14ac:dyDescent="0.25">
      <c r="A5788" s="1">
        <v>46813</v>
      </c>
      <c r="B5788" s="2">
        <v>0.27083333333333331</v>
      </c>
      <c r="C5788" s="3">
        <v>861.32174999999995</v>
      </c>
      <c r="D5788">
        <f t="shared" si="181"/>
        <v>6</v>
      </c>
      <c r="E5788">
        <f t="shared" si="177"/>
        <v>7</v>
      </c>
    </row>
    <row r="5789" spans="1:5" x14ac:dyDescent="0.25">
      <c r="A5789" s="1">
        <v>46813</v>
      </c>
      <c r="B5789" s="2">
        <v>0.28125</v>
      </c>
      <c r="C5789" s="3">
        <v>922.80399999999997</v>
      </c>
      <c r="D5789">
        <f t="shared" si="181"/>
        <v>6</v>
      </c>
      <c r="E5789">
        <f t="shared" si="177"/>
        <v>7</v>
      </c>
    </row>
    <row r="5790" spans="1:5" x14ac:dyDescent="0.25">
      <c r="A5790" s="1">
        <v>46813</v>
      </c>
      <c r="B5790" s="2">
        <v>0.29166666666666669</v>
      </c>
      <c r="C5790" s="3">
        <v>1015.7355</v>
      </c>
      <c r="D5790">
        <f t="shared" si="181"/>
        <v>7</v>
      </c>
      <c r="E5790">
        <f t="shared" si="177"/>
        <v>8</v>
      </c>
    </row>
    <row r="5791" spans="1:5" x14ac:dyDescent="0.25">
      <c r="A5791" s="1">
        <v>46813</v>
      </c>
      <c r="B5791" s="2">
        <v>0.30208333333333331</v>
      </c>
      <c r="C5791" s="3">
        <v>1026.08475</v>
      </c>
      <c r="D5791">
        <f t="shared" si="181"/>
        <v>7</v>
      </c>
      <c r="E5791">
        <f t="shared" si="177"/>
        <v>8</v>
      </c>
    </row>
    <row r="5792" spans="1:5" x14ac:dyDescent="0.25">
      <c r="A5792" s="1">
        <v>46813</v>
      </c>
      <c r="B5792" s="2">
        <v>0.3125</v>
      </c>
      <c r="C5792" s="3">
        <v>1013.12675</v>
      </c>
      <c r="D5792">
        <f t="shared" si="181"/>
        <v>7</v>
      </c>
      <c r="E5792">
        <f t="shared" si="177"/>
        <v>8</v>
      </c>
    </row>
    <row r="5793" spans="1:5" x14ac:dyDescent="0.25">
      <c r="A5793" s="1">
        <v>46813</v>
      </c>
      <c r="B5793" s="2">
        <v>0.32291666666666669</v>
      </c>
      <c r="C5793" s="3">
        <v>1095.31</v>
      </c>
      <c r="D5793">
        <f t="shared" si="181"/>
        <v>7</v>
      </c>
      <c r="E5793">
        <f t="shared" si="177"/>
        <v>8</v>
      </c>
    </row>
    <row r="5794" spans="1:5" x14ac:dyDescent="0.25">
      <c r="A5794" s="1">
        <v>46813</v>
      </c>
      <c r="B5794" s="2">
        <v>0.33333333333333331</v>
      </c>
      <c r="C5794" s="3">
        <v>1131.1457499999999</v>
      </c>
      <c r="D5794">
        <f t="shared" si="181"/>
        <v>8</v>
      </c>
      <c r="E5794">
        <f t="shared" si="177"/>
        <v>9</v>
      </c>
    </row>
    <row r="5795" spans="1:5" x14ac:dyDescent="0.25">
      <c r="A5795" s="1">
        <v>46813</v>
      </c>
      <c r="B5795" s="2">
        <v>0.34375</v>
      </c>
      <c r="C5795" s="3">
        <v>958.88824999999997</v>
      </c>
      <c r="D5795">
        <f t="shared" si="181"/>
        <v>8</v>
      </c>
      <c r="E5795">
        <f t="shared" ref="E5795:E5858" si="182">D5795+1</f>
        <v>9</v>
      </c>
    </row>
    <row r="5796" spans="1:5" x14ac:dyDescent="0.25">
      <c r="A5796" s="1">
        <v>46813</v>
      </c>
      <c r="B5796" s="2">
        <v>0.35416666666666669</v>
      </c>
      <c r="C5796" s="3">
        <v>794.01874999999995</v>
      </c>
      <c r="D5796">
        <f t="shared" si="181"/>
        <v>8</v>
      </c>
      <c r="E5796">
        <f t="shared" si="182"/>
        <v>9</v>
      </c>
    </row>
    <row r="5797" spans="1:5" x14ac:dyDescent="0.25">
      <c r="A5797" s="1">
        <v>46813</v>
      </c>
      <c r="B5797" s="2">
        <v>0.36458333333333331</v>
      </c>
      <c r="C5797" s="3">
        <v>682.327</v>
      </c>
      <c r="D5797">
        <f t="shared" si="181"/>
        <v>8</v>
      </c>
      <c r="E5797">
        <f t="shared" si="182"/>
        <v>9</v>
      </c>
    </row>
    <row r="5798" spans="1:5" x14ac:dyDescent="0.25">
      <c r="A5798" s="1">
        <v>46813</v>
      </c>
      <c r="B5798" s="2">
        <v>0.375</v>
      </c>
      <c r="C5798" s="3">
        <v>588.58775000000003</v>
      </c>
      <c r="D5798">
        <f t="shared" si="181"/>
        <v>9</v>
      </c>
      <c r="E5798">
        <f t="shared" si="182"/>
        <v>10</v>
      </c>
    </row>
    <row r="5799" spans="1:5" x14ac:dyDescent="0.25">
      <c r="A5799" s="1">
        <v>46813</v>
      </c>
      <c r="B5799" s="2">
        <v>0.38541666666666669</v>
      </c>
      <c r="C5799" s="3">
        <v>502.64800000000002</v>
      </c>
      <c r="D5799">
        <f t="shared" si="181"/>
        <v>9</v>
      </c>
      <c r="E5799">
        <f t="shared" si="182"/>
        <v>10</v>
      </c>
    </row>
    <row r="5800" spans="1:5" x14ac:dyDescent="0.25">
      <c r="A5800" s="1">
        <v>46813</v>
      </c>
      <c r="B5800" s="2">
        <v>0.39583333333333331</v>
      </c>
      <c r="C5800" s="3">
        <v>434.55225000000002</v>
      </c>
      <c r="D5800">
        <f t="shared" si="181"/>
        <v>9</v>
      </c>
      <c r="E5800">
        <f t="shared" si="182"/>
        <v>10</v>
      </c>
    </row>
    <row r="5801" spans="1:5" x14ac:dyDescent="0.25">
      <c r="A5801" s="1">
        <v>46813</v>
      </c>
      <c r="B5801" s="2">
        <v>0.40625</v>
      </c>
      <c r="C5801" s="3">
        <v>366.51249999999999</v>
      </c>
      <c r="D5801">
        <f t="shared" si="181"/>
        <v>9</v>
      </c>
      <c r="E5801">
        <f t="shared" si="182"/>
        <v>10</v>
      </c>
    </row>
    <row r="5802" spans="1:5" x14ac:dyDescent="0.25">
      <c r="A5802" s="1">
        <v>46813</v>
      </c>
      <c r="B5802" s="2">
        <v>0.41666666666666669</v>
      </c>
      <c r="C5802" s="3">
        <v>305.17200000000003</v>
      </c>
      <c r="D5802">
        <f t="shared" si="181"/>
        <v>10</v>
      </c>
      <c r="E5802">
        <f t="shared" si="182"/>
        <v>11</v>
      </c>
    </row>
    <row r="5803" spans="1:5" x14ac:dyDescent="0.25">
      <c r="A5803" s="1">
        <v>46813</v>
      </c>
      <c r="B5803" s="2">
        <v>0.42708333333333331</v>
      </c>
      <c r="C5803" s="3">
        <v>242.72874999999999</v>
      </c>
      <c r="D5803">
        <f t="shared" si="181"/>
        <v>10</v>
      </c>
      <c r="E5803">
        <f t="shared" si="182"/>
        <v>11</v>
      </c>
    </row>
    <row r="5804" spans="1:5" x14ac:dyDescent="0.25">
      <c r="A5804" s="1">
        <v>46813</v>
      </c>
      <c r="B5804" s="2">
        <v>0.4375</v>
      </c>
      <c r="C5804" s="3">
        <v>178.46275</v>
      </c>
      <c r="D5804">
        <f t="shared" si="181"/>
        <v>10</v>
      </c>
      <c r="E5804">
        <f t="shared" si="182"/>
        <v>11</v>
      </c>
    </row>
    <row r="5805" spans="1:5" x14ac:dyDescent="0.25">
      <c r="A5805" s="1">
        <v>46813</v>
      </c>
      <c r="B5805" s="2">
        <v>0.44791666666666669</v>
      </c>
      <c r="C5805" s="3">
        <v>137.51</v>
      </c>
      <c r="D5805">
        <f t="shared" si="181"/>
        <v>10</v>
      </c>
      <c r="E5805">
        <f t="shared" si="182"/>
        <v>11</v>
      </c>
    </row>
    <row r="5806" spans="1:5" x14ac:dyDescent="0.25">
      <c r="A5806" s="1">
        <v>46813</v>
      </c>
      <c r="B5806" s="2">
        <v>0.45833333333333331</v>
      </c>
      <c r="C5806" s="3">
        <v>113.89024999999999</v>
      </c>
      <c r="D5806">
        <f t="shared" si="181"/>
        <v>11</v>
      </c>
      <c r="E5806">
        <f t="shared" si="182"/>
        <v>12</v>
      </c>
    </row>
    <row r="5807" spans="1:5" x14ac:dyDescent="0.25">
      <c r="A5807" s="1">
        <v>46813</v>
      </c>
      <c r="B5807" s="2">
        <v>0.46875</v>
      </c>
      <c r="C5807" s="3">
        <v>87.514750000000006</v>
      </c>
      <c r="D5807">
        <f t="shared" si="181"/>
        <v>11</v>
      </c>
      <c r="E5807">
        <f t="shared" si="182"/>
        <v>12</v>
      </c>
    </row>
    <row r="5808" spans="1:5" x14ac:dyDescent="0.25">
      <c r="A5808" s="1">
        <v>46813</v>
      </c>
      <c r="B5808" s="2">
        <v>0.47916666666666669</v>
      </c>
      <c r="C5808" s="3">
        <v>77.083500000000001</v>
      </c>
      <c r="D5808">
        <f t="shared" si="181"/>
        <v>11</v>
      </c>
      <c r="E5808">
        <f t="shared" si="182"/>
        <v>12</v>
      </c>
    </row>
    <row r="5809" spans="1:5" x14ac:dyDescent="0.25">
      <c r="A5809" s="1">
        <v>46813</v>
      </c>
      <c r="B5809" s="2">
        <v>0.48958333333333331</v>
      </c>
      <c r="C5809" s="3">
        <v>67.268500000000003</v>
      </c>
      <c r="D5809">
        <f t="shared" si="181"/>
        <v>11</v>
      </c>
      <c r="E5809">
        <f t="shared" si="182"/>
        <v>12</v>
      </c>
    </row>
    <row r="5810" spans="1:5" x14ac:dyDescent="0.25">
      <c r="A5810" s="1">
        <v>46813</v>
      </c>
      <c r="B5810" s="2">
        <v>0.5</v>
      </c>
      <c r="C5810" s="3">
        <v>60.762</v>
      </c>
      <c r="D5810">
        <f t="shared" si="181"/>
        <v>12</v>
      </c>
      <c r="E5810">
        <f t="shared" si="182"/>
        <v>13</v>
      </c>
    </row>
    <row r="5811" spans="1:5" x14ac:dyDescent="0.25">
      <c r="A5811" s="1">
        <v>46813</v>
      </c>
      <c r="B5811" s="2">
        <v>0.51041666666666663</v>
      </c>
      <c r="C5811" s="3">
        <v>51.442250000000001</v>
      </c>
      <c r="D5811">
        <f t="shared" si="181"/>
        <v>12</v>
      </c>
      <c r="E5811">
        <f t="shared" si="182"/>
        <v>13</v>
      </c>
    </row>
    <row r="5812" spans="1:5" x14ac:dyDescent="0.25">
      <c r="A5812" s="1">
        <v>46813</v>
      </c>
      <c r="B5812" s="2">
        <v>0.52083333333333337</v>
      </c>
      <c r="C5812" s="3">
        <v>44.187750000000001</v>
      </c>
      <c r="D5812">
        <f t="shared" si="181"/>
        <v>12</v>
      </c>
      <c r="E5812">
        <f t="shared" si="182"/>
        <v>13</v>
      </c>
    </row>
    <row r="5813" spans="1:5" x14ac:dyDescent="0.25">
      <c r="A5813" s="1">
        <v>46813</v>
      </c>
      <c r="B5813" s="2">
        <v>0.53125</v>
      </c>
      <c r="C5813" s="3">
        <v>43.032249999999998</v>
      </c>
      <c r="D5813">
        <f t="shared" si="181"/>
        <v>12</v>
      </c>
      <c r="E5813">
        <f t="shared" si="182"/>
        <v>13</v>
      </c>
    </row>
    <row r="5814" spans="1:5" x14ac:dyDescent="0.25">
      <c r="A5814" s="1">
        <v>46813</v>
      </c>
      <c r="B5814" s="2">
        <v>0.54166666666666663</v>
      </c>
      <c r="C5814" s="3">
        <v>43.423999999999999</v>
      </c>
      <c r="D5814">
        <f t="shared" si="181"/>
        <v>13</v>
      </c>
      <c r="E5814">
        <f t="shared" si="182"/>
        <v>14</v>
      </c>
    </row>
    <row r="5815" spans="1:5" x14ac:dyDescent="0.25">
      <c r="A5815" s="1">
        <v>46813</v>
      </c>
      <c r="B5815" s="2">
        <v>0.55208333333333337</v>
      </c>
      <c r="C5815" s="3">
        <v>52.165750000000003</v>
      </c>
      <c r="D5815">
        <f t="shared" si="181"/>
        <v>13</v>
      </c>
      <c r="E5815">
        <f t="shared" si="182"/>
        <v>14</v>
      </c>
    </row>
    <row r="5816" spans="1:5" x14ac:dyDescent="0.25">
      <c r="A5816" s="1">
        <v>46813</v>
      </c>
      <c r="B5816" s="2">
        <v>0.5625</v>
      </c>
      <c r="C5816" s="3">
        <v>58.933250000000001</v>
      </c>
      <c r="D5816">
        <f t="shared" si="181"/>
        <v>13</v>
      </c>
      <c r="E5816">
        <f t="shared" si="182"/>
        <v>14</v>
      </c>
    </row>
    <row r="5817" spans="1:5" x14ac:dyDescent="0.25">
      <c r="A5817" s="1">
        <v>46813</v>
      </c>
      <c r="B5817" s="2">
        <v>0.57291666666666663</v>
      </c>
      <c r="C5817" s="3">
        <v>61.402250000000002</v>
      </c>
      <c r="D5817">
        <f t="shared" si="181"/>
        <v>13</v>
      </c>
      <c r="E5817">
        <f t="shared" si="182"/>
        <v>14</v>
      </c>
    </row>
    <row r="5818" spans="1:5" x14ac:dyDescent="0.25">
      <c r="A5818" s="1">
        <v>46813</v>
      </c>
      <c r="B5818" s="2">
        <v>0.58333333333333337</v>
      </c>
      <c r="C5818" s="3">
        <v>79.703999999999994</v>
      </c>
      <c r="D5818">
        <f t="shared" si="181"/>
        <v>14</v>
      </c>
      <c r="E5818">
        <f t="shared" si="182"/>
        <v>15</v>
      </c>
    </row>
    <row r="5819" spans="1:5" x14ac:dyDescent="0.25">
      <c r="A5819" s="1">
        <v>46813</v>
      </c>
      <c r="B5819" s="2">
        <v>0.59375</v>
      </c>
      <c r="C5819" s="3">
        <v>102.358</v>
      </c>
      <c r="D5819">
        <f t="shared" si="181"/>
        <v>14</v>
      </c>
      <c r="E5819">
        <f t="shared" si="182"/>
        <v>15</v>
      </c>
    </row>
    <row r="5820" spans="1:5" x14ac:dyDescent="0.25">
      <c r="A5820" s="1">
        <v>46813</v>
      </c>
      <c r="B5820" s="2">
        <v>0.60416666666666663</v>
      </c>
      <c r="C5820" s="3">
        <v>126.41425</v>
      </c>
      <c r="D5820">
        <f t="shared" si="181"/>
        <v>14</v>
      </c>
      <c r="E5820">
        <f t="shared" si="182"/>
        <v>15</v>
      </c>
    </row>
    <row r="5821" spans="1:5" x14ac:dyDescent="0.25">
      <c r="A5821" s="1">
        <v>46813</v>
      </c>
      <c r="B5821" s="2">
        <v>0.61458333333333337</v>
      </c>
      <c r="C5821" s="3">
        <v>151.28524999999999</v>
      </c>
      <c r="D5821">
        <f t="shared" si="181"/>
        <v>14</v>
      </c>
      <c r="E5821">
        <f t="shared" si="182"/>
        <v>15</v>
      </c>
    </row>
    <row r="5822" spans="1:5" x14ac:dyDescent="0.25">
      <c r="A5822" s="1">
        <v>46813</v>
      </c>
      <c r="B5822" s="2">
        <v>0.625</v>
      </c>
      <c r="C5822" s="3">
        <v>179.06025</v>
      </c>
      <c r="D5822">
        <f t="shared" si="181"/>
        <v>15</v>
      </c>
      <c r="E5822">
        <f t="shared" si="182"/>
        <v>16</v>
      </c>
    </row>
    <row r="5823" spans="1:5" x14ac:dyDescent="0.25">
      <c r="A5823" s="1">
        <v>46813</v>
      </c>
      <c r="B5823" s="2">
        <v>0.63541666666666663</v>
      </c>
      <c r="C5823" s="3">
        <v>209.71324999999999</v>
      </c>
      <c r="D5823">
        <f t="shared" si="181"/>
        <v>15</v>
      </c>
      <c r="E5823">
        <f t="shared" si="182"/>
        <v>16</v>
      </c>
    </row>
    <row r="5824" spans="1:5" x14ac:dyDescent="0.25">
      <c r="A5824" s="1">
        <v>46813</v>
      </c>
      <c r="B5824" s="2">
        <v>0.64583333333333337</v>
      </c>
      <c r="C5824" s="3">
        <v>255.86574999999999</v>
      </c>
      <c r="D5824">
        <f t="shared" si="181"/>
        <v>15</v>
      </c>
      <c r="E5824">
        <f t="shared" si="182"/>
        <v>16</v>
      </c>
    </row>
    <row r="5825" spans="1:5" x14ac:dyDescent="0.25">
      <c r="A5825" s="1">
        <v>46813</v>
      </c>
      <c r="B5825" s="2">
        <v>0.65625</v>
      </c>
      <c r="C5825" s="3">
        <v>309.47949999999997</v>
      </c>
      <c r="D5825">
        <f t="shared" si="181"/>
        <v>15</v>
      </c>
      <c r="E5825">
        <f t="shared" si="182"/>
        <v>16</v>
      </c>
    </row>
    <row r="5826" spans="1:5" x14ac:dyDescent="0.25">
      <c r="A5826" s="1">
        <v>46813</v>
      </c>
      <c r="B5826" s="2">
        <v>0.66666666666666663</v>
      </c>
      <c r="C5826" s="3">
        <v>374.32249999999999</v>
      </c>
      <c r="D5826">
        <f t="shared" si="181"/>
        <v>16</v>
      </c>
      <c r="E5826">
        <f t="shared" si="182"/>
        <v>17</v>
      </c>
    </row>
    <row r="5827" spans="1:5" x14ac:dyDescent="0.25">
      <c r="A5827" s="1">
        <v>46813</v>
      </c>
      <c r="B5827" s="2">
        <v>0.67708333333333337</v>
      </c>
      <c r="C5827" s="3">
        <v>461.54</v>
      </c>
      <c r="D5827">
        <f t="shared" ref="D5827:D5890" si="183">HOUR(B5827)</f>
        <v>16</v>
      </c>
      <c r="E5827">
        <f t="shared" si="182"/>
        <v>17</v>
      </c>
    </row>
    <row r="5828" spans="1:5" x14ac:dyDescent="0.25">
      <c r="A5828" s="1">
        <v>46813</v>
      </c>
      <c r="B5828" s="2">
        <v>0.6875</v>
      </c>
      <c r="C5828" s="3">
        <v>558.36649999999997</v>
      </c>
      <c r="D5828">
        <f t="shared" si="183"/>
        <v>16</v>
      </c>
      <c r="E5828">
        <f t="shared" si="182"/>
        <v>17</v>
      </c>
    </row>
    <row r="5829" spans="1:5" x14ac:dyDescent="0.25">
      <c r="A5829" s="1">
        <v>46813</v>
      </c>
      <c r="B5829" s="2">
        <v>0.69791666666666663</v>
      </c>
      <c r="C5829" s="3">
        <v>667.3845</v>
      </c>
      <c r="D5829">
        <f t="shared" si="183"/>
        <v>16</v>
      </c>
      <c r="E5829">
        <f t="shared" si="182"/>
        <v>17</v>
      </c>
    </row>
    <row r="5830" spans="1:5" x14ac:dyDescent="0.25">
      <c r="A5830" s="1">
        <v>46813</v>
      </c>
      <c r="B5830" s="2">
        <v>0.70833333333333337</v>
      </c>
      <c r="C5830" s="3">
        <v>789.46175000000005</v>
      </c>
      <c r="D5830">
        <f t="shared" si="183"/>
        <v>17</v>
      </c>
      <c r="E5830">
        <f t="shared" si="182"/>
        <v>18</v>
      </c>
    </row>
    <row r="5831" spans="1:5" x14ac:dyDescent="0.25">
      <c r="A5831" s="1">
        <v>46813</v>
      </c>
      <c r="B5831" s="2">
        <v>0.71875</v>
      </c>
      <c r="C5831" s="3">
        <v>902</v>
      </c>
      <c r="D5831">
        <f t="shared" si="183"/>
        <v>17</v>
      </c>
      <c r="E5831">
        <f t="shared" si="182"/>
        <v>18</v>
      </c>
    </row>
    <row r="5832" spans="1:5" x14ac:dyDescent="0.25">
      <c r="A5832" s="1">
        <v>46813</v>
      </c>
      <c r="B5832" s="2">
        <v>0.72916666666666663</v>
      </c>
      <c r="C5832" s="3">
        <v>1013.2452500000001</v>
      </c>
      <c r="D5832">
        <f t="shared" si="183"/>
        <v>17</v>
      </c>
      <c r="E5832">
        <f t="shared" si="182"/>
        <v>18</v>
      </c>
    </row>
    <row r="5833" spans="1:5" x14ac:dyDescent="0.25">
      <c r="A5833" s="1">
        <v>46813</v>
      </c>
      <c r="B5833" s="2">
        <v>0.73958333333333337</v>
      </c>
      <c r="C5833" s="3">
        <v>1110.952</v>
      </c>
      <c r="D5833">
        <f t="shared" si="183"/>
        <v>17</v>
      </c>
      <c r="E5833">
        <f t="shared" si="182"/>
        <v>18</v>
      </c>
    </row>
    <row r="5834" spans="1:5" x14ac:dyDescent="0.25">
      <c r="A5834" s="1">
        <v>46813</v>
      </c>
      <c r="B5834" s="2">
        <v>0.75</v>
      </c>
      <c r="C5834" s="3">
        <v>1191.0182500000001</v>
      </c>
      <c r="D5834">
        <f t="shared" si="183"/>
        <v>18</v>
      </c>
      <c r="E5834">
        <f t="shared" si="182"/>
        <v>19</v>
      </c>
    </row>
    <row r="5835" spans="1:5" x14ac:dyDescent="0.25">
      <c r="A5835" s="1">
        <v>46813</v>
      </c>
      <c r="B5835" s="2">
        <v>0.76041666666666663</v>
      </c>
      <c r="C5835" s="3">
        <v>1169.91275</v>
      </c>
      <c r="D5835">
        <f t="shared" si="183"/>
        <v>18</v>
      </c>
      <c r="E5835">
        <f t="shared" si="182"/>
        <v>19</v>
      </c>
    </row>
    <row r="5836" spans="1:5" x14ac:dyDescent="0.25">
      <c r="A5836" s="1">
        <v>46813</v>
      </c>
      <c r="B5836" s="2">
        <v>0.77083333333333337</v>
      </c>
      <c r="C5836" s="3">
        <v>1213.4147499999999</v>
      </c>
      <c r="D5836">
        <f t="shared" si="183"/>
        <v>18</v>
      </c>
      <c r="E5836">
        <f t="shared" si="182"/>
        <v>19</v>
      </c>
    </row>
    <row r="5837" spans="1:5" x14ac:dyDescent="0.25">
      <c r="A5837" s="1">
        <v>46813</v>
      </c>
      <c r="B5837" s="2">
        <v>0.78125</v>
      </c>
      <c r="C5837" s="3">
        <v>1244.6735000000001</v>
      </c>
      <c r="D5837">
        <f t="shared" si="183"/>
        <v>18</v>
      </c>
      <c r="E5837">
        <f t="shared" si="182"/>
        <v>19</v>
      </c>
    </row>
    <row r="5838" spans="1:5" x14ac:dyDescent="0.25">
      <c r="A5838" s="1">
        <v>46813</v>
      </c>
      <c r="B5838" s="2">
        <v>0.79166666666666663</v>
      </c>
      <c r="C5838" s="3">
        <v>1226.2225000000001</v>
      </c>
      <c r="D5838">
        <f t="shared" si="183"/>
        <v>19</v>
      </c>
      <c r="E5838">
        <f t="shared" si="182"/>
        <v>20</v>
      </c>
    </row>
    <row r="5839" spans="1:5" x14ac:dyDescent="0.25">
      <c r="A5839" s="1">
        <v>46813</v>
      </c>
      <c r="B5839" s="2">
        <v>0.80208333333333337</v>
      </c>
      <c r="C5839" s="3">
        <v>1196.6782499999999</v>
      </c>
      <c r="D5839">
        <f t="shared" si="183"/>
        <v>19</v>
      </c>
      <c r="E5839">
        <f t="shared" si="182"/>
        <v>20</v>
      </c>
    </row>
    <row r="5840" spans="1:5" x14ac:dyDescent="0.25">
      <c r="A5840" s="1">
        <v>46813</v>
      </c>
      <c r="B5840" s="2">
        <v>0.8125</v>
      </c>
      <c r="C5840" s="3">
        <v>1156.51675</v>
      </c>
      <c r="D5840">
        <f t="shared" si="183"/>
        <v>19</v>
      </c>
      <c r="E5840">
        <f t="shared" si="182"/>
        <v>20</v>
      </c>
    </row>
    <row r="5841" spans="1:5" x14ac:dyDescent="0.25">
      <c r="A5841" s="1">
        <v>46813</v>
      </c>
      <c r="B5841" s="2">
        <v>0.82291666666666663</v>
      </c>
      <c r="C5841" s="3">
        <v>1094.2014999999999</v>
      </c>
      <c r="D5841">
        <f t="shared" si="183"/>
        <v>19</v>
      </c>
      <c r="E5841">
        <f t="shared" si="182"/>
        <v>20</v>
      </c>
    </row>
    <row r="5842" spans="1:5" x14ac:dyDescent="0.25">
      <c r="A5842" s="1">
        <v>46813</v>
      </c>
      <c r="B5842" s="2">
        <v>0.83333333333333337</v>
      </c>
      <c r="C5842" s="3">
        <v>1023.1055</v>
      </c>
      <c r="D5842">
        <f t="shared" si="183"/>
        <v>20</v>
      </c>
      <c r="E5842">
        <f t="shared" si="182"/>
        <v>21</v>
      </c>
    </row>
    <row r="5843" spans="1:5" x14ac:dyDescent="0.25">
      <c r="A5843" s="1">
        <v>46813</v>
      </c>
      <c r="B5843" s="2">
        <v>0.84375</v>
      </c>
      <c r="C5843" s="3">
        <v>979.69375000000002</v>
      </c>
      <c r="D5843">
        <f t="shared" si="183"/>
        <v>20</v>
      </c>
      <c r="E5843">
        <f t="shared" si="182"/>
        <v>21</v>
      </c>
    </row>
    <row r="5844" spans="1:5" x14ac:dyDescent="0.25">
      <c r="A5844" s="1">
        <v>46813</v>
      </c>
      <c r="B5844" s="2">
        <v>0.85416666666666663</v>
      </c>
      <c r="C5844" s="3">
        <v>962.40774999999996</v>
      </c>
      <c r="D5844">
        <f t="shared" si="183"/>
        <v>20</v>
      </c>
      <c r="E5844">
        <f t="shared" si="182"/>
        <v>21</v>
      </c>
    </row>
    <row r="5845" spans="1:5" x14ac:dyDescent="0.25">
      <c r="A5845" s="1">
        <v>46813</v>
      </c>
      <c r="B5845" s="2">
        <v>0.86458333333333337</v>
      </c>
      <c r="C5845" s="3">
        <v>920.71299999999997</v>
      </c>
      <c r="D5845">
        <f t="shared" si="183"/>
        <v>20</v>
      </c>
      <c r="E5845">
        <f t="shared" si="182"/>
        <v>21</v>
      </c>
    </row>
    <row r="5846" spans="1:5" x14ac:dyDescent="0.25">
      <c r="A5846" s="1">
        <v>46813</v>
      </c>
      <c r="B5846" s="2">
        <v>0.875</v>
      </c>
      <c r="C5846" s="3">
        <v>890.24225000000001</v>
      </c>
      <c r="D5846">
        <f t="shared" si="183"/>
        <v>21</v>
      </c>
      <c r="E5846">
        <f t="shared" si="182"/>
        <v>22</v>
      </c>
    </row>
    <row r="5847" spans="1:5" x14ac:dyDescent="0.25">
      <c r="A5847" s="1">
        <v>46813</v>
      </c>
      <c r="B5847" s="2">
        <v>0.88541666666666663</v>
      </c>
      <c r="C5847" s="3">
        <v>884.36450000000002</v>
      </c>
      <c r="D5847">
        <f t="shared" si="183"/>
        <v>21</v>
      </c>
      <c r="E5847">
        <f t="shared" si="182"/>
        <v>22</v>
      </c>
    </row>
    <row r="5848" spans="1:5" x14ac:dyDescent="0.25">
      <c r="A5848" s="1">
        <v>46813</v>
      </c>
      <c r="B5848" s="2">
        <v>0.89583333333333337</v>
      </c>
      <c r="C5848" s="3">
        <v>893.24400000000003</v>
      </c>
      <c r="D5848">
        <f t="shared" si="183"/>
        <v>21</v>
      </c>
      <c r="E5848">
        <f t="shared" si="182"/>
        <v>22</v>
      </c>
    </row>
    <row r="5849" spans="1:5" x14ac:dyDescent="0.25">
      <c r="A5849" s="1">
        <v>46813</v>
      </c>
      <c r="B5849" s="2">
        <v>0.90625</v>
      </c>
      <c r="C5849" s="3">
        <v>862.25075000000004</v>
      </c>
      <c r="D5849">
        <f t="shared" si="183"/>
        <v>21</v>
      </c>
      <c r="E5849">
        <f t="shared" si="182"/>
        <v>22</v>
      </c>
    </row>
    <row r="5850" spans="1:5" x14ac:dyDescent="0.25">
      <c r="A5850" s="1">
        <v>46813</v>
      </c>
      <c r="B5850" s="2">
        <v>0.91666666666666663</v>
      </c>
      <c r="C5850" s="3">
        <v>834.54525000000001</v>
      </c>
      <c r="D5850">
        <f t="shared" si="183"/>
        <v>22</v>
      </c>
      <c r="E5850">
        <f t="shared" si="182"/>
        <v>23</v>
      </c>
    </row>
    <row r="5851" spans="1:5" x14ac:dyDescent="0.25">
      <c r="A5851" s="1">
        <v>46813</v>
      </c>
      <c r="B5851" s="2">
        <v>0.92708333333333337</v>
      </c>
      <c r="C5851" s="3">
        <v>777.63350000000003</v>
      </c>
      <c r="D5851">
        <f t="shared" si="183"/>
        <v>22</v>
      </c>
      <c r="E5851">
        <f t="shared" si="182"/>
        <v>23</v>
      </c>
    </row>
    <row r="5852" spans="1:5" x14ac:dyDescent="0.25">
      <c r="A5852" s="1">
        <v>46813</v>
      </c>
      <c r="B5852" s="2">
        <v>0.9375</v>
      </c>
      <c r="C5852" s="3">
        <v>713.40374999999995</v>
      </c>
      <c r="D5852">
        <f t="shared" si="183"/>
        <v>22</v>
      </c>
      <c r="E5852">
        <f t="shared" si="182"/>
        <v>23</v>
      </c>
    </row>
    <row r="5853" spans="1:5" x14ac:dyDescent="0.25">
      <c r="A5853" s="1">
        <v>46813</v>
      </c>
      <c r="B5853" s="2">
        <v>0.94791666666666663</v>
      </c>
      <c r="C5853" s="3">
        <v>666.42325000000005</v>
      </c>
      <c r="D5853">
        <f t="shared" si="183"/>
        <v>22</v>
      </c>
      <c r="E5853">
        <f t="shared" si="182"/>
        <v>23</v>
      </c>
    </row>
    <row r="5854" spans="1:5" x14ac:dyDescent="0.25">
      <c r="A5854" s="1">
        <v>46813</v>
      </c>
      <c r="B5854" s="2">
        <v>0.95833333333333337</v>
      </c>
      <c r="C5854" s="3">
        <v>622.29575</v>
      </c>
      <c r="D5854">
        <f t="shared" si="183"/>
        <v>23</v>
      </c>
      <c r="E5854">
        <f t="shared" si="182"/>
        <v>24</v>
      </c>
    </row>
    <row r="5855" spans="1:5" x14ac:dyDescent="0.25">
      <c r="A5855" s="1">
        <v>46813</v>
      </c>
      <c r="B5855" s="2">
        <v>0.96875</v>
      </c>
      <c r="C5855" s="3">
        <v>580.84550000000002</v>
      </c>
      <c r="D5855">
        <f t="shared" si="183"/>
        <v>23</v>
      </c>
      <c r="E5855">
        <f t="shared" si="182"/>
        <v>24</v>
      </c>
    </row>
    <row r="5856" spans="1:5" x14ac:dyDescent="0.25">
      <c r="A5856" s="1">
        <v>46813</v>
      </c>
      <c r="B5856" s="2">
        <v>0.97916666666666663</v>
      </c>
      <c r="C5856" s="3">
        <v>538.83450000000005</v>
      </c>
      <c r="D5856">
        <f t="shared" si="183"/>
        <v>23</v>
      </c>
      <c r="E5856">
        <f t="shared" si="182"/>
        <v>24</v>
      </c>
    </row>
    <row r="5857" spans="1:5" x14ac:dyDescent="0.25">
      <c r="A5857" s="1">
        <v>46813</v>
      </c>
      <c r="B5857" s="2">
        <v>0.98958333333333337</v>
      </c>
      <c r="C5857" s="3">
        <v>502.89825000000002</v>
      </c>
      <c r="D5857">
        <f t="shared" si="183"/>
        <v>23</v>
      </c>
      <c r="E5857">
        <f t="shared" si="182"/>
        <v>24</v>
      </c>
    </row>
    <row r="5858" spans="1:5" x14ac:dyDescent="0.25">
      <c r="A5858" s="1">
        <v>46814</v>
      </c>
      <c r="B5858" s="2">
        <v>0</v>
      </c>
      <c r="C5858" s="3">
        <v>475.60250000000002</v>
      </c>
      <c r="D5858">
        <f t="shared" si="183"/>
        <v>0</v>
      </c>
      <c r="E5858">
        <f t="shared" si="182"/>
        <v>1</v>
      </c>
    </row>
    <row r="5859" spans="1:5" x14ac:dyDescent="0.25">
      <c r="A5859" s="1">
        <v>46814</v>
      </c>
      <c r="B5859" s="2">
        <v>1.0416666666666666E-2</v>
      </c>
      <c r="C5859" s="3">
        <v>440.47075000000001</v>
      </c>
      <c r="D5859">
        <f t="shared" si="183"/>
        <v>0</v>
      </c>
      <c r="E5859">
        <f t="shared" ref="E5859:E5922" si="184">D5859+1</f>
        <v>1</v>
      </c>
    </row>
    <row r="5860" spans="1:5" x14ac:dyDescent="0.25">
      <c r="A5860" s="1">
        <v>46814</v>
      </c>
      <c r="B5860" s="2">
        <v>2.0833333333333332E-2</v>
      </c>
      <c r="C5860" s="3">
        <v>417.57</v>
      </c>
      <c r="D5860">
        <f t="shared" si="183"/>
        <v>0</v>
      </c>
      <c r="E5860">
        <f t="shared" si="184"/>
        <v>1</v>
      </c>
    </row>
    <row r="5861" spans="1:5" x14ac:dyDescent="0.25">
      <c r="A5861" s="1">
        <v>46814</v>
      </c>
      <c r="B5861" s="2">
        <v>3.125E-2</v>
      </c>
      <c r="C5861" s="3">
        <v>397.09625</v>
      </c>
      <c r="D5861">
        <f t="shared" si="183"/>
        <v>0</v>
      </c>
      <c r="E5861">
        <f t="shared" si="184"/>
        <v>1</v>
      </c>
    </row>
    <row r="5862" spans="1:5" x14ac:dyDescent="0.25">
      <c r="A5862" s="1">
        <v>46814</v>
      </c>
      <c r="B5862" s="2">
        <v>4.1666666666666664E-2</v>
      </c>
      <c r="C5862" s="3">
        <v>387.327</v>
      </c>
      <c r="D5862">
        <f t="shared" si="183"/>
        <v>1</v>
      </c>
      <c r="E5862">
        <f t="shared" si="184"/>
        <v>2</v>
      </c>
    </row>
    <row r="5863" spans="1:5" x14ac:dyDescent="0.25">
      <c r="A5863" s="1">
        <v>46814</v>
      </c>
      <c r="B5863" s="2">
        <v>5.2083333333333336E-2</v>
      </c>
      <c r="C5863" s="3">
        <v>362.70925</v>
      </c>
      <c r="D5863">
        <f t="shared" si="183"/>
        <v>1</v>
      </c>
      <c r="E5863">
        <f t="shared" si="184"/>
        <v>2</v>
      </c>
    </row>
    <row r="5864" spans="1:5" x14ac:dyDescent="0.25">
      <c r="A5864" s="1">
        <v>46814</v>
      </c>
      <c r="B5864" s="2">
        <v>6.25E-2</v>
      </c>
      <c r="C5864" s="3">
        <v>337.46174999999999</v>
      </c>
      <c r="D5864">
        <f t="shared" si="183"/>
        <v>1</v>
      </c>
      <c r="E5864">
        <f t="shared" si="184"/>
        <v>2</v>
      </c>
    </row>
    <row r="5865" spans="1:5" x14ac:dyDescent="0.25">
      <c r="A5865" s="1">
        <v>46814</v>
      </c>
      <c r="B5865" s="2">
        <v>7.2916666666666671E-2</v>
      </c>
      <c r="C5865" s="3">
        <v>324.62599999999998</v>
      </c>
      <c r="D5865">
        <f t="shared" si="183"/>
        <v>1</v>
      </c>
      <c r="E5865">
        <f t="shared" si="184"/>
        <v>2</v>
      </c>
    </row>
    <row r="5866" spans="1:5" x14ac:dyDescent="0.25">
      <c r="A5866" s="1">
        <v>46814</v>
      </c>
      <c r="B5866" s="2">
        <v>8.3333333333333329E-2</v>
      </c>
      <c r="C5866" s="3">
        <v>330.82650000000001</v>
      </c>
      <c r="D5866">
        <f t="shared" si="183"/>
        <v>2</v>
      </c>
      <c r="E5866">
        <f t="shared" si="184"/>
        <v>3</v>
      </c>
    </row>
    <row r="5867" spans="1:5" x14ac:dyDescent="0.25">
      <c r="A5867" s="1">
        <v>46814</v>
      </c>
      <c r="B5867" s="2">
        <v>9.375E-2</v>
      </c>
      <c r="C5867" s="3">
        <v>343.64524999999998</v>
      </c>
      <c r="D5867">
        <f t="shared" si="183"/>
        <v>2</v>
      </c>
      <c r="E5867">
        <f t="shared" si="184"/>
        <v>3</v>
      </c>
    </row>
    <row r="5868" spans="1:5" x14ac:dyDescent="0.25">
      <c r="A5868" s="1">
        <v>46814</v>
      </c>
      <c r="B5868" s="2">
        <v>0.10416666666666667</v>
      </c>
      <c r="C5868" s="3">
        <v>344.99225000000001</v>
      </c>
      <c r="D5868">
        <f t="shared" si="183"/>
        <v>2</v>
      </c>
      <c r="E5868">
        <f t="shared" si="184"/>
        <v>3</v>
      </c>
    </row>
    <row r="5869" spans="1:5" x14ac:dyDescent="0.25">
      <c r="A5869" s="1">
        <v>46814</v>
      </c>
      <c r="B5869" s="2">
        <v>0.11458333333333333</v>
      </c>
      <c r="C5869" s="3">
        <v>349.01474999999999</v>
      </c>
      <c r="D5869">
        <f t="shared" si="183"/>
        <v>2</v>
      </c>
      <c r="E5869">
        <f t="shared" si="184"/>
        <v>3</v>
      </c>
    </row>
    <row r="5870" spans="1:5" x14ac:dyDescent="0.25">
      <c r="A5870" s="1">
        <v>46814</v>
      </c>
      <c r="B5870" s="2">
        <v>0.125</v>
      </c>
      <c r="C5870" s="3">
        <v>366.33425</v>
      </c>
      <c r="D5870">
        <f t="shared" si="183"/>
        <v>3</v>
      </c>
      <c r="E5870">
        <f t="shared" si="184"/>
        <v>4</v>
      </c>
    </row>
    <row r="5871" spans="1:5" x14ac:dyDescent="0.25">
      <c r="A5871" s="1">
        <v>46814</v>
      </c>
      <c r="B5871" s="2">
        <v>0.13541666666666666</v>
      </c>
      <c r="C5871" s="3">
        <v>369.97750000000002</v>
      </c>
      <c r="D5871">
        <f t="shared" si="183"/>
        <v>3</v>
      </c>
      <c r="E5871">
        <f t="shared" si="184"/>
        <v>4</v>
      </c>
    </row>
    <row r="5872" spans="1:5" x14ac:dyDescent="0.25">
      <c r="A5872" s="1">
        <v>46814</v>
      </c>
      <c r="B5872" s="2">
        <v>0.14583333333333334</v>
      </c>
      <c r="C5872" s="3">
        <v>380.97874999999999</v>
      </c>
      <c r="D5872">
        <f t="shared" si="183"/>
        <v>3</v>
      </c>
      <c r="E5872">
        <f t="shared" si="184"/>
        <v>4</v>
      </c>
    </row>
    <row r="5873" spans="1:5" x14ac:dyDescent="0.25">
      <c r="A5873" s="1">
        <v>46814</v>
      </c>
      <c r="B5873" s="2">
        <v>0.15625</v>
      </c>
      <c r="C5873" s="3">
        <v>389.78550000000001</v>
      </c>
      <c r="D5873">
        <f t="shared" si="183"/>
        <v>3</v>
      </c>
      <c r="E5873">
        <f t="shared" si="184"/>
        <v>4</v>
      </c>
    </row>
    <row r="5874" spans="1:5" x14ac:dyDescent="0.25">
      <c r="A5874" s="1">
        <v>46814</v>
      </c>
      <c r="B5874" s="2">
        <v>0.16666666666666666</v>
      </c>
      <c r="C5874" s="3">
        <v>401.85849999999999</v>
      </c>
      <c r="D5874">
        <f t="shared" si="183"/>
        <v>4</v>
      </c>
      <c r="E5874">
        <f t="shared" si="184"/>
        <v>5</v>
      </c>
    </row>
    <row r="5875" spans="1:5" x14ac:dyDescent="0.25">
      <c r="A5875" s="1">
        <v>46814</v>
      </c>
      <c r="B5875" s="2">
        <v>0.17708333333333334</v>
      </c>
      <c r="C5875" s="3">
        <v>405.44875000000002</v>
      </c>
      <c r="D5875">
        <f t="shared" si="183"/>
        <v>4</v>
      </c>
      <c r="E5875">
        <f t="shared" si="184"/>
        <v>5</v>
      </c>
    </row>
    <row r="5876" spans="1:5" x14ac:dyDescent="0.25">
      <c r="A5876" s="1">
        <v>46814</v>
      </c>
      <c r="B5876" s="2">
        <v>0.1875</v>
      </c>
      <c r="C5876" s="3">
        <v>414.11574999999999</v>
      </c>
      <c r="D5876">
        <f t="shared" si="183"/>
        <v>4</v>
      </c>
      <c r="E5876">
        <f t="shared" si="184"/>
        <v>5</v>
      </c>
    </row>
    <row r="5877" spans="1:5" x14ac:dyDescent="0.25">
      <c r="A5877" s="1">
        <v>46814</v>
      </c>
      <c r="B5877" s="2">
        <v>0.19791666666666666</v>
      </c>
      <c r="C5877" s="3">
        <v>430.642</v>
      </c>
      <c r="D5877">
        <f t="shared" si="183"/>
        <v>4</v>
      </c>
      <c r="E5877">
        <f t="shared" si="184"/>
        <v>5</v>
      </c>
    </row>
    <row r="5878" spans="1:5" x14ac:dyDescent="0.25">
      <c r="A5878" s="1">
        <v>46814</v>
      </c>
      <c r="B5878" s="2">
        <v>0.20833333333333334</v>
      </c>
      <c r="C5878" s="3">
        <v>454.64724999999999</v>
      </c>
      <c r="D5878">
        <f t="shared" si="183"/>
        <v>5</v>
      </c>
      <c r="E5878">
        <f t="shared" si="184"/>
        <v>6</v>
      </c>
    </row>
    <row r="5879" spans="1:5" x14ac:dyDescent="0.25">
      <c r="A5879" s="1">
        <v>46814</v>
      </c>
      <c r="B5879" s="2">
        <v>0.21875</v>
      </c>
      <c r="C5879" s="3">
        <v>467.1155</v>
      </c>
      <c r="D5879">
        <f t="shared" si="183"/>
        <v>5</v>
      </c>
      <c r="E5879">
        <f t="shared" si="184"/>
        <v>6</v>
      </c>
    </row>
    <row r="5880" spans="1:5" x14ac:dyDescent="0.25">
      <c r="A5880" s="1">
        <v>46814</v>
      </c>
      <c r="B5880" s="2">
        <v>0.22916666666666666</v>
      </c>
      <c r="C5880" s="3">
        <v>504.1515</v>
      </c>
      <c r="D5880">
        <f t="shared" si="183"/>
        <v>5</v>
      </c>
      <c r="E5880">
        <f t="shared" si="184"/>
        <v>6</v>
      </c>
    </row>
    <row r="5881" spans="1:5" x14ac:dyDescent="0.25">
      <c r="A5881" s="1">
        <v>46814</v>
      </c>
      <c r="B5881" s="2">
        <v>0.23958333333333334</v>
      </c>
      <c r="C5881" s="3">
        <v>557.13549999999998</v>
      </c>
      <c r="D5881">
        <f t="shared" si="183"/>
        <v>5</v>
      </c>
      <c r="E5881">
        <f t="shared" si="184"/>
        <v>6</v>
      </c>
    </row>
    <row r="5882" spans="1:5" x14ac:dyDescent="0.25">
      <c r="A5882" s="1">
        <v>46814</v>
      </c>
      <c r="B5882" s="2">
        <v>0.25</v>
      </c>
      <c r="C5882" s="3">
        <v>651.22924999999998</v>
      </c>
      <c r="D5882">
        <f t="shared" si="183"/>
        <v>6</v>
      </c>
      <c r="E5882">
        <f t="shared" si="184"/>
        <v>7</v>
      </c>
    </row>
    <row r="5883" spans="1:5" x14ac:dyDescent="0.25">
      <c r="A5883" s="1">
        <v>46814</v>
      </c>
      <c r="B5883" s="2">
        <v>0.26041666666666669</v>
      </c>
      <c r="C5883" s="3">
        <v>727.69449999999995</v>
      </c>
      <c r="D5883">
        <f t="shared" si="183"/>
        <v>6</v>
      </c>
      <c r="E5883">
        <f t="shared" si="184"/>
        <v>7</v>
      </c>
    </row>
    <row r="5884" spans="1:5" x14ac:dyDescent="0.25">
      <c r="A5884" s="1">
        <v>46814</v>
      </c>
      <c r="B5884" s="2">
        <v>0.27083333333333331</v>
      </c>
      <c r="C5884" s="3">
        <v>813.91674999999998</v>
      </c>
      <c r="D5884">
        <f t="shared" si="183"/>
        <v>6</v>
      </c>
      <c r="E5884">
        <f t="shared" si="184"/>
        <v>7</v>
      </c>
    </row>
    <row r="5885" spans="1:5" x14ac:dyDescent="0.25">
      <c r="A5885" s="1">
        <v>46814</v>
      </c>
      <c r="B5885" s="2">
        <v>0.28125</v>
      </c>
      <c r="C5885" s="3">
        <v>866.62924999999996</v>
      </c>
      <c r="D5885">
        <f t="shared" si="183"/>
        <v>6</v>
      </c>
      <c r="E5885">
        <f t="shared" si="184"/>
        <v>7</v>
      </c>
    </row>
    <row r="5886" spans="1:5" x14ac:dyDescent="0.25">
      <c r="A5886" s="1">
        <v>46814</v>
      </c>
      <c r="B5886" s="2">
        <v>0.29166666666666669</v>
      </c>
      <c r="C5886" s="3">
        <v>932.49900000000002</v>
      </c>
      <c r="D5886">
        <f t="shared" si="183"/>
        <v>7</v>
      </c>
      <c r="E5886">
        <f t="shared" si="184"/>
        <v>8</v>
      </c>
    </row>
    <row r="5887" spans="1:5" x14ac:dyDescent="0.25">
      <c r="A5887" s="1">
        <v>46814</v>
      </c>
      <c r="B5887" s="2">
        <v>0.30208333333333331</v>
      </c>
      <c r="C5887" s="3">
        <v>949.22874999999999</v>
      </c>
      <c r="D5887">
        <f t="shared" si="183"/>
        <v>7</v>
      </c>
      <c r="E5887">
        <f t="shared" si="184"/>
        <v>8</v>
      </c>
    </row>
    <row r="5888" spans="1:5" x14ac:dyDescent="0.25">
      <c r="A5888" s="1">
        <v>46814</v>
      </c>
      <c r="B5888" s="2">
        <v>0.3125</v>
      </c>
      <c r="C5888" s="3">
        <v>918.68074999999999</v>
      </c>
      <c r="D5888">
        <f t="shared" si="183"/>
        <v>7</v>
      </c>
      <c r="E5888">
        <f t="shared" si="184"/>
        <v>8</v>
      </c>
    </row>
    <row r="5889" spans="1:5" x14ac:dyDescent="0.25">
      <c r="A5889" s="1">
        <v>46814</v>
      </c>
      <c r="B5889" s="2">
        <v>0.32291666666666669</v>
      </c>
      <c r="C5889" s="3">
        <v>868.16425000000004</v>
      </c>
      <c r="D5889">
        <f t="shared" si="183"/>
        <v>7</v>
      </c>
      <c r="E5889">
        <f t="shared" si="184"/>
        <v>8</v>
      </c>
    </row>
    <row r="5890" spans="1:5" x14ac:dyDescent="0.25">
      <c r="A5890" s="1">
        <v>46814</v>
      </c>
      <c r="B5890" s="2">
        <v>0.33333333333333331</v>
      </c>
      <c r="C5890" s="3">
        <v>830.99974999999995</v>
      </c>
      <c r="D5890">
        <f t="shared" si="183"/>
        <v>8</v>
      </c>
      <c r="E5890">
        <f t="shared" si="184"/>
        <v>9</v>
      </c>
    </row>
    <row r="5891" spans="1:5" x14ac:dyDescent="0.25">
      <c r="A5891" s="1">
        <v>46814</v>
      </c>
      <c r="B5891" s="2">
        <v>0.34375</v>
      </c>
      <c r="C5891" s="3">
        <v>758.28925000000004</v>
      </c>
      <c r="D5891">
        <f t="shared" ref="D5891:D5954" si="185">HOUR(B5891)</f>
        <v>8</v>
      </c>
      <c r="E5891">
        <f t="shared" si="184"/>
        <v>9</v>
      </c>
    </row>
    <row r="5892" spans="1:5" x14ac:dyDescent="0.25">
      <c r="A5892" s="1">
        <v>46814</v>
      </c>
      <c r="B5892" s="2">
        <v>0.35416666666666669</v>
      </c>
      <c r="C5892" s="3">
        <v>673.36099999999999</v>
      </c>
      <c r="D5892">
        <f t="shared" si="185"/>
        <v>8</v>
      </c>
      <c r="E5892">
        <f t="shared" si="184"/>
        <v>9</v>
      </c>
    </row>
    <row r="5893" spans="1:5" x14ac:dyDescent="0.25">
      <c r="A5893" s="1">
        <v>46814</v>
      </c>
      <c r="B5893" s="2">
        <v>0.36458333333333331</v>
      </c>
      <c r="C5893" s="3">
        <v>584.17025000000001</v>
      </c>
      <c r="D5893">
        <f t="shared" si="185"/>
        <v>8</v>
      </c>
      <c r="E5893">
        <f t="shared" si="184"/>
        <v>9</v>
      </c>
    </row>
    <row r="5894" spans="1:5" x14ac:dyDescent="0.25">
      <c r="A5894" s="1">
        <v>46814</v>
      </c>
      <c r="B5894" s="2">
        <v>0.375</v>
      </c>
      <c r="C5894" s="3">
        <v>499.85550000000001</v>
      </c>
      <c r="D5894">
        <f t="shared" si="185"/>
        <v>9</v>
      </c>
      <c r="E5894">
        <f t="shared" si="184"/>
        <v>10</v>
      </c>
    </row>
    <row r="5895" spans="1:5" x14ac:dyDescent="0.25">
      <c r="A5895" s="1">
        <v>46814</v>
      </c>
      <c r="B5895" s="2">
        <v>0.38541666666666669</v>
      </c>
      <c r="C5895" s="3">
        <v>414.64625000000001</v>
      </c>
      <c r="D5895">
        <f t="shared" si="185"/>
        <v>9</v>
      </c>
      <c r="E5895">
        <f t="shared" si="184"/>
        <v>10</v>
      </c>
    </row>
    <row r="5896" spans="1:5" x14ac:dyDescent="0.25">
      <c r="A5896" s="1">
        <v>46814</v>
      </c>
      <c r="B5896" s="2">
        <v>0.39583333333333331</v>
      </c>
      <c r="C5896" s="3">
        <v>344.54300000000001</v>
      </c>
      <c r="D5896">
        <f t="shared" si="185"/>
        <v>9</v>
      </c>
      <c r="E5896">
        <f t="shared" si="184"/>
        <v>10</v>
      </c>
    </row>
    <row r="5897" spans="1:5" x14ac:dyDescent="0.25">
      <c r="A5897" s="1">
        <v>46814</v>
      </c>
      <c r="B5897" s="2">
        <v>0.40625</v>
      </c>
      <c r="C5897" s="3">
        <v>274.19725</v>
      </c>
      <c r="D5897">
        <f t="shared" si="185"/>
        <v>9</v>
      </c>
      <c r="E5897">
        <f t="shared" si="184"/>
        <v>10</v>
      </c>
    </row>
    <row r="5898" spans="1:5" x14ac:dyDescent="0.25">
      <c r="A5898" s="1">
        <v>46814</v>
      </c>
      <c r="B5898" s="2">
        <v>0.41666666666666669</v>
      </c>
      <c r="C5898" s="3">
        <v>237.59399999999999</v>
      </c>
      <c r="D5898">
        <f t="shared" si="185"/>
        <v>10</v>
      </c>
      <c r="E5898">
        <f t="shared" si="184"/>
        <v>11</v>
      </c>
    </row>
    <row r="5899" spans="1:5" x14ac:dyDescent="0.25">
      <c r="A5899" s="1">
        <v>46814</v>
      </c>
      <c r="B5899" s="2">
        <v>0.42708333333333331</v>
      </c>
      <c r="C5899" s="3">
        <v>182.89150000000001</v>
      </c>
      <c r="D5899">
        <f t="shared" si="185"/>
        <v>10</v>
      </c>
      <c r="E5899">
        <f t="shared" si="184"/>
        <v>11</v>
      </c>
    </row>
    <row r="5900" spans="1:5" x14ac:dyDescent="0.25">
      <c r="A5900" s="1">
        <v>46814</v>
      </c>
      <c r="B5900" s="2">
        <v>0.4375</v>
      </c>
      <c r="C5900" s="3">
        <v>131.29525000000001</v>
      </c>
      <c r="D5900">
        <f t="shared" si="185"/>
        <v>10</v>
      </c>
      <c r="E5900">
        <f t="shared" si="184"/>
        <v>11</v>
      </c>
    </row>
    <row r="5901" spans="1:5" x14ac:dyDescent="0.25">
      <c r="A5901" s="1">
        <v>46814</v>
      </c>
      <c r="B5901" s="2">
        <v>0.44791666666666669</v>
      </c>
      <c r="C5901" s="3">
        <v>83.130499999999998</v>
      </c>
      <c r="D5901">
        <f t="shared" si="185"/>
        <v>10</v>
      </c>
      <c r="E5901">
        <f t="shared" si="184"/>
        <v>11</v>
      </c>
    </row>
    <row r="5902" spans="1:5" x14ac:dyDescent="0.25">
      <c r="A5902" s="1">
        <v>46814</v>
      </c>
      <c r="B5902" s="2">
        <v>0.45833333333333331</v>
      </c>
      <c r="C5902" s="3">
        <v>75.555000000000007</v>
      </c>
      <c r="D5902">
        <f t="shared" si="185"/>
        <v>11</v>
      </c>
      <c r="E5902">
        <f t="shared" si="184"/>
        <v>12</v>
      </c>
    </row>
    <row r="5903" spans="1:5" x14ac:dyDescent="0.25">
      <c r="A5903" s="1">
        <v>46814</v>
      </c>
      <c r="B5903" s="2">
        <v>0.46875</v>
      </c>
      <c r="C5903" s="3">
        <v>49.91825</v>
      </c>
      <c r="D5903">
        <f t="shared" si="185"/>
        <v>11</v>
      </c>
      <c r="E5903">
        <f t="shared" si="184"/>
        <v>12</v>
      </c>
    </row>
    <row r="5904" spans="1:5" x14ac:dyDescent="0.25">
      <c r="A5904" s="1">
        <v>46814</v>
      </c>
      <c r="B5904" s="2">
        <v>0.47916666666666669</v>
      </c>
      <c r="C5904" s="3">
        <v>37.89575</v>
      </c>
      <c r="D5904">
        <f t="shared" si="185"/>
        <v>11</v>
      </c>
      <c r="E5904">
        <f t="shared" si="184"/>
        <v>12</v>
      </c>
    </row>
    <row r="5905" spans="1:5" x14ac:dyDescent="0.25">
      <c r="A5905" s="1">
        <v>46814</v>
      </c>
      <c r="B5905" s="2">
        <v>0.48958333333333331</v>
      </c>
      <c r="C5905" s="3">
        <v>33.021500000000003</v>
      </c>
      <c r="D5905">
        <f t="shared" si="185"/>
        <v>11</v>
      </c>
      <c r="E5905">
        <f t="shared" si="184"/>
        <v>12</v>
      </c>
    </row>
    <row r="5906" spans="1:5" x14ac:dyDescent="0.25">
      <c r="A5906" s="1">
        <v>46814</v>
      </c>
      <c r="B5906" s="2">
        <v>0.5</v>
      </c>
      <c r="C5906" s="3">
        <v>31.876249999999999</v>
      </c>
      <c r="D5906">
        <f t="shared" si="185"/>
        <v>12</v>
      </c>
      <c r="E5906">
        <f t="shared" si="184"/>
        <v>13</v>
      </c>
    </row>
    <row r="5907" spans="1:5" x14ac:dyDescent="0.25">
      <c r="A5907" s="1">
        <v>46814</v>
      </c>
      <c r="B5907" s="2">
        <v>0.51041666666666663</v>
      </c>
      <c r="C5907" s="3">
        <v>24.0045</v>
      </c>
      <c r="D5907">
        <f t="shared" si="185"/>
        <v>12</v>
      </c>
      <c r="E5907">
        <f t="shared" si="184"/>
        <v>13</v>
      </c>
    </row>
    <row r="5908" spans="1:5" x14ac:dyDescent="0.25">
      <c r="A5908" s="1">
        <v>46814</v>
      </c>
      <c r="B5908" s="2">
        <v>0.52083333333333337</v>
      </c>
      <c r="C5908" s="3">
        <v>21.183250000000001</v>
      </c>
      <c r="D5908">
        <f t="shared" si="185"/>
        <v>12</v>
      </c>
      <c r="E5908">
        <f t="shared" si="184"/>
        <v>13</v>
      </c>
    </row>
    <row r="5909" spans="1:5" x14ac:dyDescent="0.25">
      <c r="A5909" s="1">
        <v>46814</v>
      </c>
      <c r="B5909" s="2">
        <v>0.53125</v>
      </c>
      <c r="C5909" s="3">
        <v>18.667000000000002</v>
      </c>
      <c r="D5909">
        <f t="shared" si="185"/>
        <v>12</v>
      </c>
      <c r="E5909">
        <f t="shared" si="184"/>
        <v>13</v>
      </c>
    </row>
    <row r="5910" spans="1:5" x14ac:dyDescent="0.25">
      <c r="A5910" s="1">
        <v>46814</v>
      </c>
      <c r="B5910" s="2">
        <v>0.54166666666666663</v>
      </c>
      <c r="C5910" s="3">
        <v>19.12</v>
      </c>
      <c r="D5910">
        <f t="shared" si="185"/>
        <v>13</v>
      </c>
      <c r="E5910">
        <f t="shared" si="184"/>
        <v>14</v>
      </c>
    </row>
    <row r="5911" spans="1:5" x14ac:dyDescent="0.25">
      <c r="A5911" s="1">
        <v>46814</v>
      </c>
      <c r="B5911" s="2">
        <v>0.55208333333333337</v>
      </c>
      <c r="C5911" s="3">
        <v>21.5015</v>
      </c>
      <c r="D5911">
        <f t="shared" si="185"/>
        <v>13</v>
      </c>
      <c r="E5911">
        <f t="shared" si="184"/>
        <v>14</v>
      </c>
    </row>
    <row r="5912" spans="1:5" x14ac:dyDescent="0.25">
      <c r="A5912" s="1">
        <v>46814</v>
      </c>
      <c r="B5912" s="2">
        <v>0.5625</v>
      </c>
      <c r="C5912" s="3">
        <v>24.499500000000001</v>
      </c>
      <c r="D5912">
        <f t="shared" si="185"/>
        <v>13</v>
      </c>
      <c r="E5912">
        <f t="shared" si="184"/>
        <v>14</v>
      </c>
    </row>
    <row r="5913" spans="1:5" x14ac:dyDescent="0.25">
      <c r="A5913" s="1">
        <v>46814</v>
      </c>
      <c r="B5913" s="2">
        <v>0.57291666666666663</v>
      </c>
      <c r="C5913" s="3">
        <v>27.517250000000001</v>
      </c>
      <c r="D5913">
        <f t="shared" si="185"/>
        <v>13</v>
      </c>
      <c r="E5913">
        <f t="shared" si="184"/>
        <v>14</v>
      </c>
    </row>
    <row r="5914" spans="1:5" x14ac:dyDescent="0.25">
      <c r="A5914" s="1">
        <v>46814</v>
      </c>
      <c r="B5914" s="2">
        <v>0.58333333333333337</v>
      </c>
      <c r="C5914" s="3">
        <v>38.829749999999997</v>
      </c>
      <c r="D5914">
        <f t="shared" si="185"/>
        <v>14</v>
      </c>
      <c r="E5914">
        <f t="shared" si="184"/>
        <v>15</v>
      </c>
    </row>
    <row r="5915" spans="1:5" x14ac:dyDescent="0.25">
      <c r="A5915" s="1">
        <v>46814</v>
      </c>
      <c r="B5915" s="2">
        <v>0.59375</v>
      </c>
      <c r="C5915" s="3">
        <v>48.210250000000002</v>
      </c>
      <c r="D5915">
        <f t="shared" si="185"/>
        <v>14</v>
      </c>
      <c r="E5915">
        <f t="shared" si="184"/>
        <v>15</v>
      </c>
    </row>
    <row r="5916" spans="1:5" x14ac:dyDescent="0.25">
      <c r="A5916" s="1">
        <v>46814</v>
      </c>
      <c r="B5916" s="2">
        <v>0.60416666666666663</v>
      </c>
      <c r="C5916" s="3">
        <v>64.638249999999999</v>
      </c>
      <c r="D5916">
        <f t="shared" si="185"/>
        <v>14</v>
      </c>
      <c r="E5916">
        <f t="shared" si="184"/>
        <v>15</v>
      </c>
    </row>
    <row r="5917" spans="1:5" x14ac:dyDescent="0.25">
      <c r="A5917" s="1">
        <v>46814</v>
      </c>
      <c r="B5917" s="2">
        <v>0.61458333333333337</v>
      </c>
      <c r="C5917" s="3">
        <v>87.497249999999994</v>
      </c>
      <c r="D5917">
        <f t="shared" si="185"/>
        <v>14</v>
      </c>
      <c r="E5917">
        <f t="shared" si="184"/>
        <v>15</v>
      </c>
    </row>
    <row r="5918" spans="1:5" x14ac:dyDescent="0.25">
      <c r="A5918" s="1">
        <v>46814</v>
      </c>
      <c r="B5918" s="2">
        <v>0.625</v>
      </c>
      <c r="C5918" s="3">
        <v>122.86075</v>
      </c>
      <c r="D5918">
        <f t="shared" si="185"/>
        <v>15</v>
      </c>
      <c r="E5918">
        <f t="shared" si="184"/>
        <v>16</v>
      </c>
    </row>
    <row r="5919" spans="1:5" x14ac:dyDescent="0.25">
      <c r="A5919" s="1">
        <v>46814</v>
      </c>
      <c r="B5919" s="2">
        <v>0.63541666666666663</v>
      </c>
      <c r="C5919" s="3">
        <v>153.30674999999999</v>
      </c>
      <c r="D5919">
        <f t="shared" si="185"/>
        <v>15</v>
      </c>
      <c r="E5919">
        <f t="shared" si="184"/>
        <v>16</v>
      </c>
    </row>
    <row r="5920" spans="1:5" x14ac:dyDescent="0.25">
      <c r="A5920" s="1">
        <v>46814</v>
      </c>
      <c r="B5920" s="2">
        <v>0.64583333333333337</v>
      </c>
      <c r="C5920" s="3">
        <v>208.1525</v>
      </c>
      <c r="D5920">
        <f t="shared" si="185"/>
        <v>15</v>
      </c>
      <c r="E5920">
        <f t="shared" si="184"/>
        <v>16</v>
      </c>
    </row>
    <row r="5921" spans="1:5" x14ac:dyDescent="0.25">
      <c r="A5921" s="1">
        <v>46814</v>
      </c>
      <c r="B5921" s="2">
        <v>0.65625</v>
      </c>
      <c r="C5921" s="3">
        <v>261.404</v>
      </c>
      <c r="D5921">
        <f t="shared" si="185"/>
        <v>15</v>
      </c>
      <c r="E5921">
        <f t="shared" si="184"/>
        <v>16</v>
      </c>
    </row>
    <row r="5922" spans="1:5" x14ac:dyDescent="0.25">
      <c r="A5922" s="1">
        <v>46814</v>
      </c>
      <c r="B5922" s="2">
        <v>0.66666666666666663</v>
      </c>
      <c r="C5922" s="3">
        <v>312.66424999999998</v>
      </c>
      <c r="D5922">
        <f t="shared" si="185"/>
        <v>16</v>
      </c>
      <c r="E5922">
        <f t="shared" si="184"/>
        <v>17</v>
      </c>
    </row>
    <row r="5923" spans="1:5" x14ac:dyDescent="0.25">
      <c r="A5923" s="1">
        <v>46814</v>
      </c>
      <c r="B5923" s="2">
        <v>0.67708333333333337</v>
      </c>
      <c r="C5923" s="3">
        <v>396.76249999999999</v>
      </c>
      <c r="D5923">
        <f t="shared" si="185"/>
        <v>16</v>
      </c>
      <c r="E5923">
        <f t="shared" ref="E5923:E5986" si="186">D5923+1</f>
        <v>17</v>
      </c>
    </row>
    <row r="5924" spans="1:5" x14ac:dyDescent="0.25">
      <c r="A5924" s="1">
        <v>46814</v>
      </c>
      <c r="B5924" s="2">
        <v>0.6875</v>
      </c>
      <c r="C5924" s="3">
        <v>494.87400000000002</v>
      </c>
      <c r="D5924">
        <f t="shared" si="185"/>
        <v>16</v>
      </c>
      <c r="E5924">
        <f t="shared" si="186"/>
        <v>17</v>
      </c>
    </row>
    <row r="5925" spans="1:5" x14ac:dyDescent="0.25">
      <c r="A5925" s="1">
        <v>46814</v>
      </c>
      <c r="B5925" s="2">
        <v>0.69791666666666663</v>
      </c>
      <c r="C5925" s="3">
        <v>615.904</v>
      </c>
      <c r="D5925">
        <f t="shared" si="185"/>
        <v>16</v>
      </c>
      <c r="E5925">
        <f t="shared" si="186"/>
        <v>17</v>
      </c>
    </row>
    <row r="5926" spans="1:5" x14ac:dyDescent="0.25">
      <c r="A5926" s="1">
        <v>46814</v>
      </c>
      <c r="B5926" s="2">
        <v>0.70833333333333337</v>
      </c>
      <c r="C5926" s="3">
        <v>737.67100000000005</v>
      </c>
      <c r="D5926">
        <f t="shared" si="185"/>
        <v>17</v>
      </c>
      <c r="E5926">
        <f t="shared" si="186"/>
        <v>18</v>
      </c>
    </row>
    <row r="5927" spans="1:5" x14ac:dyDescent="0.25">
      <c r="A5927" s="1">
        <v>46814</v>
      </c>
      <c r="B5927" s="2">
        <v>0.71875</v>
      </c>
      <c r="C5927" s="3">
        <v>842.46900000000005</v>
      </c>
      <c r="D5927">
        <f t="shared" si="185"/>
        <v>17</v>
      </c>
      <c r="E5927">
        <f t="shared" si="186"/>
        <v>18</v>
      </c>
    </row>
    <row r="5928" spans="1:5" x14ac:dyDescent="0.25">
      <c r="A5928" s="1">
        <v>46814</v>
      </c>
      <c r="B5928" s="2">
        <v>0.72916666666666663</v>
      </c>
      <c r="C5928" s="3">
        <v>971.20550000000003</v>
      </c>
      <c r="D5928">
        <f t="shared" si="185"/>
        <v>17</v>
      </c>
      <c r="E5928">
        <f t="shared" si="186"/>
        <v>18</v>
      </c>
    </row>
    <row r="5929" spans="1:5" x14ac:dyDescent="0.25">
      <c r="A5929" s="1">
        <v>46814</v>
      </c>
      <c r="B5929" s="2">
        <v>0.73958333333333337</v>
      </c>
      <c r="C5929" s="3">
        <v>1040.6855</v>
      </c>
      <c r="D5929">
        <f t="shared" si="185"/>
        <v>17</v>
      </c>
      <c r="E5929">
        <f t="shared" si="186"/>
        <v>18</v>
      </c>
    </row>
    <row r="5930" spans="1:5" x14ac:dyDescent="0.25">
      <c r="A5930" s="1">
        <v>46814</v>
      </c>
      <c r="B5930" s="2">
        <v>0.75</v>
      </c>
      <c r="C5930" s="3">
        <v>1104.94175</v>
      </c>
      <c r="D5930">
        <f t="shared" si="185"/>
        <v>18</v>
      </c>
      <c r="E5930">
        <f t="shared" si="186"/>
        <v>19</v>
      </c>
    </row>
    <row r="5931" spans="1:5" x14ac:dyDescent="0.25">
      <c r="A5931" s="1">
        <v>46814</v>
      </c>
      <c r="B5931" s="2">
        <v>0.76041666666666663</v>
      </c>
      <c r="C5931" s="3">
        <v>1136.348</v>
      </c>
      <c r="D5931">
        <f t="shared" si="185"/>
        <v>18</v>
      </c>
      <c r="E5931">
        <f t="shared" si="186"/>
        <v>19</v>
      </c>
    </row>
    <row r="5932" spans="1:5" x14ac:dyDescent="0.25">
      <c r="A5932" s="1">
        <v>46814</v>
      </c>
      <c r="B5932" s="2">
        <v>0.77083333333333337</v>
      </c>
      <c r="C5932" s="3">
        <v>1159.68425</v>
      </c>
      <c r="D5932">
        <f t="shared" si="185"/>
        <v>18</v>
      </c>
      <c r="E5932">
        <f t="shared" si="186"/>
        <v>19</v>
      </c>
    </row>
    <row r="5933" spans="1:5" x14ac:dyDescent="0.25">
      <c r="A5933" s="1">
        <v>46814</v>
      </c>
      <c r="B5933" s="2">
        <v>0.78125</v>
      </c>
      <c r="C5933" s="3">
        <v>1167.30375</v>
      </c>
      <c r="D5933">
        <f t="shared" si="185"/>
        <v>18</v>
      </c>
      <c r="E5933">
        <f t="shared" si="186"/>
        <v>19</v>
      </c>
    </row>
    <row r="5934" spans="1:5" x14ac:dyDescent="0.25">
      <c r="A5934" s="1">
        <v>46814</v>
      </c>
      <c r="B5934" s="2">
        <v>0.79166666666666663</v>
      </c>
      <c r="C5934" s="3">
        <v>1132.7112500000001</v>
      </c>
      <c r="D5934">
        <f t="shared" si="185"/>
        <v>19</v>
      </c>
      <c r="E5934">
        <f t="shared" si="186"/>
        <v>20</v>
      </c>
    </row>
    <row r="5935" spans="1:5" x14ac:dyDescent="0.25">
      <c r="A5935" s="1">
        <v>46814</v>
      </c>
      <c r="B5935" s="2">
        <v>0.80208333333333337</v>
      </c>
      <c r="C5935" s="3">
        <v>1136.91275</v>
      </c>
      <c r="D5935">
        <f t="shared" si="185"/>
        <v>19</v>
      </c>
      <c r="E5935">
        <f t="shared" si="186"/>
        <v>20</v>
      </c>
    </row>
    <row r="5936" spans="1:5" x14ac:dyDescent="0.25">
      <c r="A5936" s="1">
        <v>46814</v>
      </c>
      <c r="B5936" s="2">
        <v>0.8125</v>
      </c>
      <c r="C5936" s="3">
        <v>1091.0632499999999</v>
      </c>
      <c r="D5936">
        <f t="shared" si="185"/>
        <v>19</v>
      </c>
      <c r="E5936">
        <f t="shared" si="186"/>
        <v>20</v>
      </c>
    </row>
    <row r="5937" spans="1:5" x14ac:dyDescent="0.25">
      <c r="A5937" s="1">
        <v>46814</v>
      </c>
      <c r="B5937" s="2">
        <v>0.82291666666666663</v>
      </c>
      <c r="C5937" s="3">
        <v>1047.5427500000001</v>
      </c>
      <c r="D5937">
        <f t="shared" si="185"/>
        <v>19</v>
      </c>
      <c r="E5937">
        <f t="shared" si="186"/>
        <v>20</v>
      </c>
    </row>
    <row r="5938" spans="1:5" x14ac:dyDescent="0.25">
      <c r="A5938" s="1">
        <v>46814</v>
      </c>
      <c r="B5938" s="2">
        <v>0.83333333333333337</v>
      </c>
      <c r="C5938" s="3">
        <v>976.20100000000002</v>
      </c>
      <c r="D5938">
        <f t="shared" si="185"/>
        <v>20</v>
      </c>
      <c r="E5938">
        <f t="shared" si="186"/>
        <v>21</v>
      </c>
    </row>
    <row r="5939" spans="1:5" x14ac:dyDescent="0.25">
      <c r="A5939" s="1">
        <v>46814</v>
      </c>
      <c r="B5939" s="2">
        <v>0.84375</v>
      </c>
      <c r="C5939" s="3">
        <v>921.67349999999999</v>
      </c>
      <c r="D5939">
        <f t="shared" si="185"/>
        <v>20</v>
      </c>
      <c r="E5939">
        <f t="shared" si="186"/>
        <v>21</v>
      </c>
    </row>
    <row r="5940" spans="1:5" x14ac:dyDescent="0.25">
      <c r="A5940" s="1">
        <v>46814</v>
      </c>
      <c r="B5940" s="2">
        <v>0.85416666666666663</v>
      </c>
      <c r="C5940" s="3">
        <v>887.68899999999996</v>
      </c>
      <c r="D5940">
        <f t="shared" si="185"/>
        <v>20</v>
      </c>
      <c r="E5940">
        <f t="shared" si="186"/>
        <v>21</v>
      </c>
    </row>
    <row r="5941" spans="1:5" x14ac:dyDescent="0.25">
      <c r="A5941" s="1">
        <v>46814</v>
      </c>
      <c r="B5941" s="2">
        <v>0.86458333333333337</v>
      </c>
      <c r="C5941" s="3">
        <v>852.82024999999999</v>
      </c>
      <c r="D5941">
        <f t="shared" si="185"/>
        <v>20</v>
      </c>
      <c r="E5941">
        <f t="shared" si="186"/>
        <v>21</v>
      </c>
    </row>
    <row r="5942" spans="1:5" x14ac:dyDescent="0.25">
      <c r="A5942" s="1">
        <v>46814</v>
      </c>
      <c r="B5942" s="2">
        <v>0.875</v>
      </c>
      <c r="C5942" s="3">
        <v>853.47275000000002</v>
      </c>
      <c r="D5942">
        <f t="shared" si="185"/>
        <v>21</v>
      </c>
      <c r="E5942">
        <f t="shared" si="186"/>
        <v>22</v>
      </c>
    </row>
    <row r="5943" spans="1:5" x14ac:dyDescent="0.25">
      <c r="A5943" s="1">
        <v>46814</v>
      </c>
      <c r="B5943" s="2">
        <v>0.88541666666666663</v>
      </c>
      <c r="C5943" s="3">
        <v>863.67250000000001</v>
      </c>
      <c r="D5943">
        <f t="shared" si="185"/>
        <v>21</v>
      </c>
      <c r="E5943">
        <f t="shared" si="186"/>
        <v>22</v>
      </c>
    </row>
    <row r="5944" spans="1:5" x14ac:dyDescent="0.25">
      <c r="A5944" s="1">
        <v>46814</v>
      </c>
      <c r="B5944" s="2">
        <v>0.89583333333333337</v>
      </c>
      <c r="C5944" s="3">
        <v>871.67825000000005</v>
      </c>
      <c r="D5944">
        <f t="shared" si="185"/>
        <v>21</v>
      </c>
      <c r="E5944">
        <f t="shared" si="186"/>
        <v>22</v>
      </c>
    </row>
    <row r="5945" spans="1:5" x14ac:dyDescent="0.25">
      <c r="A5945" s="1">
        <v>46814</v>
      </c>
      <c r="B5945" s="2">
        <v>0.90625</v>
      </c>
      <c r="C5945" s="3">
        <v>845.49749999999995</v>
      </c>
      <c r="D5945">
        <f t="shared" si="185"/>
        <v>21</v>
      </c>
      <c r="E5945">
        <f t="shared" si="186"/>
        <v>22</v>
      </c>
    </row>
    <row r="5946" spans="1:5" x14ac:dyDescent="0.25">
      <c r="A5946" s="1">
        <v>46814</v>
      </c>
      <c r="B5946" s="2">
        <v>0.91666666666666663</v>
      </c>
      <c r="C5946" s="3">
        <v>806.65750000000003</v>
      </c>
      <c r="D5946">
        <f t="shared" si="185"/>
        <v>22</v>
      </c>
      <c r="E5946">
        <f t="shared" si="186"/>
        <v>23</v>
      </c>
    </row>
    <row r="5947" spans="1:5" x14ac:dyDescent="0.25">
      <c r="A5947" s="1">
        <v>46814</v>
      </c>
      <c r="B5947" s="2">
        <v>0.92708333333333337</v>
      </c>
      <c r="C5947" s="3">
        <v>754.50075000000004</v>
      </c>
      <c r="D5947">
        <f t="shared" si="185"/>
        <v>22</v>
      </c>
      <c r="E5947">
        <f t="shared" si="186"/>
        <v>23</v>
      </c>
    </row>
    <row r="5948" spans="1:5" x14ac:dyDescent="0.25">
      <c r="A5948" s="1">
        <v>46814</v>
      </c>
      <c r="B5948" s="2">
        <v>0.9375</v>
      </c>
      <c r="C5948" s="3">
        <v>709.23350000000005</v>
      </c>
      <c r="D5948">
        <f t="shared" si="185"/>
        <v>22</v>
      </c>
      <c r="E5948">
        <f t="shared" si="186"/>
        <v>23</v>
      </c>
    </row>
    <row r="5949" spans="1:5" x14ac:dyDescent="0.25">
      <c r="A5949" s="1">
        <v>46814</v>
      </c>
      <c r="B5949" s="2">
        <v>0.94791666666666663</v>
      </c>
      <c r="C5949" s="3">
        <v>636.02300000000002</v>
      </c>
      <c r="D5949">
        <f t="shared" si="185"/>
        <v>22</v>
      </c>
      <c r="E5949">
        <f t="shared" si="186"/>
        <v>23</v>
      </c>
    </row>
    <row r="5950" spans="1:5" x14ac:dyDescent="0.25">
      <c r="A5950" s="1">
        <v>46814</v>
      </c>
      <c r="B5950" s="2">
        <v>0.95833333333333337</v>
      </c>
      <c r="C5950" s="3">
        <v>605.50750000000005</v>
      </c>
      <c r="D5950">
        <f t="shared" si="185"/>
        <v>23</v>
      </c>
      <c r="E5950">
        <f t="shared" si="186"/>
        <v>24</v>
      </c>
    </row>
    <row r="5951" spans="1:5" x14ac:dyDescent="0.25">
      <c r="A5951" s="1">
        <v>46814</v>
      </c>
      <c r="B5951" s="2">
        <v>0.96875</v>
      </c>
      <c r="C5951" s="3">
        <v>580.93525</v>
      </c>
      <c r="D5951">
        <f t="shared" si="185"/>
        <v>23</v>
      </c>
      <c r="E5951">
        <f t="shared" si="186"/>
        <v>24</v>
      </c>
    </row>
    <row r="5952" spans="1:5" x14ac:dyDescent="0.25">
      <c r="A5952" s="1">
        <v>46814</v>
      </c>
      <c r="B5952" s="2">
        <v>0.97916666666666663</v>
      </c>
      <c r="C5952" s="3">
        <v>536.02949999999998</v>
      </c>
      <c r="D5952">
        <f t="shared" si="185"/>
        <v>23</v>
      </c>
      <c r="E5952">
        <f t="shared" si="186"/>
        <v>24</v>
      </c>
    </row>
    <row r="5953" spans="1:5" x14ac:dyDescent="0.25">
      <c r="A5953" s="1">
        <v>46814</v>
      </c>
      <c r="B5953" s="2">
        <v>0.98958333333333337</v>
      </c>
      <c r="C5953" s="3">
        <v>495.03949999999998</v>
      </c>
      <c r="D5953">
        <f t="shared" si="185"/>
        <v>23</v>
      </c>
      <c r="E5953">
        <f t="shared" si="186"/>
        <v>24</v>
      </c>
    </row>
    <row r="5954" spans="1:5" x14ac:dyDescent="0.25">
      <c r="A5954" s="1">
        <v>46815</v>
      </c>
      <c r="B5954" s="2">
        <v>0</v>
      </c>
      <c r="C5954" s="3">
        <v>467.71924999999999</v>
      </c>
      <c r="D5954">
        <f t="shared" si="185"/>
        <v>0</v>
      </c>
      <c r="E5954">
        <f t="shared" si="186"/>
        <v>1</v>
      </c>
    </row>
    <row r="5955" spans="1:5" x14ac:dyDescent="0.25">
      <c r="A5955" s="1">
        <v>46815</v>
      </c>
      <c r="B5955" s="2">
        <v>1.0416666666666666E-2</v>
      </c>
      <c r="C5955" s="3">
        <v>433.4665</v>
      </c>
      <c r="D5955">
        <f t="shared" ref="D5955:D6018" si="187">HOUR(B5955)</f>
        <v>0</v>
      </c>
      <c r="E5955">
        <f t="shared" si="186"/>
        <v>1</v>
      </c>
    </row>
    <row r="5956" spans="1:5" x14ac:dyDescent="0.25">
      <c r="A5956" s="1">
        <v>46815</v>
      </c>
      <c r="B5956" s="2">
        <v>2.0833333333333332E-2</v>
      </c>
      <c r="C5956" s="3">
        <v>404.1755</v>
      </c>
      <c r="D5956">
        <f t="shared" si="187"/>
        <v>0</v>
      </c>
      <c r="E5956">
        <f t="shared" si="186"/>
        <v>1</v>
      </c>
    </row>
    <row r="5957" spans="1:5" x14ac:dyDescent="0.25">
      <c r="A5957" s="1">
        <v>46815</v>
      </c>
      <c r="B5957" s="2">
        <v>3.125E-2</v>
      </c>
      <c r="C5957" s="3">
        <v>398.8415</v>
      </c>
      <c r="D5957">
        <f t="shared" si="187"/>
        <v>0</v>
      </c>
      <c r="E5957">
        <f t="shared" si="186"/>
        <v>1</v>
      </c>
    </row>
    <row r="5958" spans="1:5" x14ac:dyDescent="0.25">
      <c r="A5958" s="1">
        <v>46815</v>
      </c>
      <c r="B5958" s="2">
        <v>4.1666666666666664E-2</v>
      </c>
      <c r="C5958" s="3">
        <v>381.30574999999999</v>
      </c>
      <c r="D5958">
        <f t="shared" si="187"/>
        <v>1</v>
      </c>
      <c r="E5958">
        <f t="shared" si="186"/>
        <v>2</v>
      </c>
    </row>
    <row r="5959" spans="1:5" x14ac:dyDescent="0.25">
      <c r="A5959" s="1">
        <v>46815</v>
      </c>
      <c r="B5959" s="2">
        <v>5.2083333333333336E-2</v>
      </c>
      <c r="C5959" s="3">
        <v>372.23674999999997</v>
      </c>
      <c r="D5959">
        <f t="shared" si="187"/>
        <v>1</v>
      </c>
      <c r="E5959">
        <f t="shared" si="186"/>
        <v>2</v>
      </c>
    </row>
    <row r="5960" spans="1:5" x14ac:dyDescent="0.25">
      <c r="A5960" s="1">
        <v>46815</v>
      </c>
      <c r="B5960" s="2">
        <v>6.25E-2</v>
      </c>
      <c r="C5960" s="3">
        <v>345.23424999999997</v>
      </c>
      <c r="D5960">
        <f t="shared" si="187"/>
        <v>1</v>
      </c>
      <c r="E5960">
        <f t="shared" si="186"/>
        <v>2</v>
      </c>
    </row>
    <row r="5961" spans="1:5" x14ac:dyDescent="0.25">
      <c r="A5961" s="1">
        <v>46815</v>
      </c>
      <c r="B5961" s="2">
        <v>7.2916666666666671E-2</v>
      </c>
      <c r="C5961" s="3">
        <v>335.65199999999999</v>
      </c>
      <c r="D5961">
        <f t="shared" si="187"/>
        <v>1</v>
      </c>
      <c r="E5961">
        <f t="shared" si="186"/>
        <v>2</v>
      </c>
    </row>
    <row r="5962" spans="1:5" x14ac:dyDescent="0.25">
      <c r="A5962" s="1">
        <v>46815</v>
      </c>
      <c r="B5962" s="2">
        <v>8.3333333333333329E-2</v>
      </c>
      <c r="C5962" s="3">
        <v>338.04349999999999</v>
      </c>
      <c r="D5962">
        <f t="shared" si="187"/>
        <v>2</v>
      </c>
      <c r="E5962">
        <f t="shared" si="186"/>
        <v>3</v>
      </c>
    </row>
    <row r="5963" spans="1:5" x14ac:dyDescent="0.25">
      <c r="A5963" s="1">
        <v>46815</v>
      </c>
      <c r="B5963" s="2">
        <v>9.375E-2</v>
      </c>
      <c r="C5963" s="3">
        <v>345.19974999999999</v>
      </c>
      <c r="D5963">
        <f t="shared" si="187"/>
        <v>2</v>
      </c>
      <c r="E5963">
        <f t="shared" si="186"/>
        <v>3</v>
      </c>
    </row>
    <row r="5964" spans="1:5" x14ac:dyDescent="0.25">
      <c r="A5964" s="1">
        <v>46815</v>
      </c>
      <c r="B5964" s="2">
        <v>0.10416666666666667</v>
      </c>
      <c r="C5964" s="3">
        <v>350.68599999999998</v>
      </c>
      <c r="D5964">
        <f t="shared" si="187"/>
        <v>2</v>
      </c>
      <c r="E5964">
        <f t="shared" si="186"/>
        <v>3</v>
      </c>
    </row>
    <row r="5965" spans="1:5" x14ac:dyDescent="0.25">
      <c r="A5965" s="1">
        <v>46815</v>
      </c>
      <c r="B5965" s="2">
        <v>0.11458333333333333</v>
      </c>
      <c r="C5965" s="3">
        <v>351.06950000000001</v>
      </c>
      <c r="D5965">
        <f t="shared" si="187"/>
        <v>2</v>
      </c>
      <c r="E5965">
        <f t="shared" si="186"/>
        <v>3</v>
      </c>
    </row>
    <row r="5966" spans="1:5" x14ac:dyDescent="0.25">
      <c r="A5966" s="1">
        <v>46815</v>
      </c>
      <c r="B5966" s="2">
        <v>0.125</v>
      </c>
      <c r="C5966" s="3">
        <v>356.32074999999998</v>
      </c>
      <c r="D5966">
        <f t="shared" si="187"/>
        <v>3</v>
      </c>
      <c r="E5966">
        <f t="shared" si="186"/>
        <v>4</v>
      </c>
    </row>
    <row r="5967" spans="1:5" x14ac:dyDescent="0.25">
      <c r="A5967" s="1">
        <v>46815</v>
      </c>
      <c r="B5967" s="2">
        <v>0.13541666666666666</v>
      </c>
      <c r="C5967" s="3">
        <v>364.37725</v>
      </c>
      <c r="D5967">
        <f t="shared" si="187"/>
        <v>3</v>
      </c>
      <c r="E5967">
        <f t="shared" si="186"/>
        <v>4</v>
      </c>
    </row>
    <row r="5968" spans="1:5" x14ac:dyDescent="0.25">
      <c r="A5968" s="1">
        <v>46815</v>
      </c>
      <c r="B5968" s="2">
        <v>0.14583333333333334</v>
      </c>
      <c r="C5968" s="3">
        <v>375.1515</v>
      </c>
      <c r="D5968">
        <f t="shared" si="187"/>
        <v>3</v>
      </c>
      <c r="E5968">
        <f t="shared" si="186"/>
        <v>4</v>
      </c>
    </row>
    <row r="5969" spans="1:5" x14ac:dyDescent="0.25">
      <c r="A5969" s="1">
        <v>46815</v>
      </c>
      <c r="B5969" s="2">
        <v>0.15625</v>
      </c>
      <c r="C5969" s="3">
        <v>389.89575000000002</v>
      </c>
      <c r="D5969">
        <f t="shared" si="187"/>
        <v>3</v>
      </c>
      <c r="E5969">
        <f t="shared" si="186"/>
        <v>4</v>
      </c>
    </row>
    <row r="5970" spans="1:5" x14ac:dyDescent="0.25">
      <c r="A5970" s="1">
        <v>46815</v>
      </c>
      <c r="B5970" s="2">
        <v>0.16666666666666666</v>
      </c>
      <c r="C5970" s="3">
        <v>403.83875</v>
      </c>
      <c r="D5970">
        <f t="shared" si="187"/>
        <v>4</v>
      </c>
      <c r="E5970">
        <f t="shared" si="186"/>
        <v>5</v>
      </c>
    </row>
    <row r="5971" spans="1:5" x14ac:dyDescent="0.25">
      <c r="A5971" s="1">
        <v>46815</v>
      </c>
      <c r="B5971" s="2">
        <v>0.17708333333333334</v>
      </c>
      <c r="C5971" s="3">
        <v>400.81425000000002</v>
      </c>
      <c r="D5971">
        <f t="shared" si="187"/>
        <v>4</v>
      </c>
      <c r="E5971">
        <f t="shared" si="186"/>
        <v>5</v>
      </c>
    </row>
    <row r="5972" spans="1:5" x14ac:dyDescent="0.25">
      <c r="A5972" s="1">
        <v>46815</v>
      </c>
      <c r="B5972" s="2">
        <v>0.1875</v>
      </c>
      <c r="C5972" s="3">
        <v>402.04500000000002</v>
      </c>
      <c r="D5972">
        <f t="shared" si="187"/>
        <v>4</v>
      </c>
      <c r="E5972">
        <f t="shared" si="186"/>
        <v>5</v>
      </c>
    </row>
    <row r="5973" spans="1:5" x14ac:dyDescent="0.25">
      <c r="A5973" s="1">
        <v>46815</v>
      </c>
      <c r="B5973" s="2">
        <v>0.19791666666666666</v>
      </c>
      <c r="C5973" s="3">
        <v>409.35649999999998</v>
      </c>
      <c r="D5973">
        <f t="shared" si="187"/>
        <v>4</v>
      </c>
      <c r="E5973">
        <f t="shared" si="186"/>
        <v>5</v>
      </c>
    </row>
    <row r="5974" spans="1:5" x14ac:dyDescent="0.25">
      <c r="A5974" s="1">
        <v>46815</v>
      </c>
      <c r="B5974" s="2">
        <v>0.20833333333333334</v>
      </c>
      <c r="C5974" s="3">
        <v>431.84025000000003</v>
      </c>
      <c r="D5974">
        <f t="shared" si="187"/>
        <v>5</v>
      </c>
      <c r="E5974">
        <f t="shared" si="186"/>
        <v>6</v>
      </c>
    </row>
    <row r="5975" spans="1:5" x14ac:dyDescent="0.25">
      <c r="A5975" s="1">
        <v>46815</v>
      </c>
      <c r="B5975" s="2">
        <v>0.21875</v>
      </c>
      <c r="C5975" s="3">
        <v>444.54300000000001</v>
      </c>
      <c r="D5975">
        <f t="shared" si="187"/>
        <v>5</v>
      </c>
      <c r="E5975">
        <f t="shared" si="186"/>
        <v>6</v>
      </c>
    </row>
    <row r="5976" spans="1:5" x14ac:dyDescent="0.25">
      <c r="A5976" s="1">
        <v>46815</v>
      </c>
      <c r="B5976" s="2">
        <v>0.22916666666666666</v>
      </c>
      <c r="C5976" s="3">
        <v>470.82425000000001</v>
      </c>
      <c r="D5976">
        <f t="shared" si="187"/>
        <v>5</v>
      </c>
      <c r="E5976">
        <f t="shared" si="186"/>
        <v>6</v>
      </c>
    </row>
    <row r="5977" spans="1:5" x14ac:dyDescent="0.25">
      <c r="A5977" s="1">
        <v>46815</v>
      </c>
      <c r="B5977" s="2">
        <v>0.23958333333333334</v>
      </c>
      <c r="C5977" s="3">
        <v>529.66975000000002</v>
      </c>
      <c r="D5977">
        <f t="shared" si="187"/>
        <v>5</v>
      </c>
      <c r="E5977">
        <f t="shared" si="186"/>
        <v>6</v>
      </c>
    </row>
    <row r="5978" spans="1:5" x14ac:dyDescent="0.25">
      <c r="A5978" s="1">
        <v>46815</v>
      </c>
      <c r="B5978" s="2">
        <v>0.25</v>
      </c>
      <c r="C5978" s="3">
        <v>628.06724999999994</v>
      </c>
      <c r="D5978">
        <f t="shared" si="187"/>
        <v>6</v>
      </c>
      <c r="E5978">
        <f t="shared" si="186"/>
        <v>7</v>
      </c>
    </row>
    <row r="5979" spans="1:5" x14ac:dyDescent="0.25">
      <c r="A5979" s="1">
        <v>46815</v>
      </c>
      <c r="B5979" s="2">
        <v>0.26041666666666669</v>
      </c>
      <c r="C5979" s="3">
        <v>718.33450000000005</v>
      </c>
      <c r="D5979">
        <f t="shared" si="187"/>
        <v>6</v>
      </c>
      <c r="E5979">
        <f t="shared" si="186"/>
        <v>7</v>
      </c>
    </row>
    <row r="5980" spans="1:5" x14ac:dyDescent="0.25">
      <c r="A5980" s="1">
        <v>46815</v>
      </c>
      <c r="B5980" s="2">
        <v>0.27083333333333331</v>
      </c>
      <c r="C5980" s="3">
        <v>812.16525000000001</v>
      </c>
      <c r="D5980">
        <f t="shared" si="187"/>
        <v>6</v>
      </c>
      <c r="E5980">
        <f t="shared" si="186"/>
        <v>7</v>
      </c>
    </row>
    <row r="5981" spans="1:5" x14ac:dyDescent="0.25">
      <c r="A5981" s="1">
        <v>46815</v>
      </c>
      <c r="B5981" s="2">
        <v>0.28125</v>
      </c>
      <c r="C5981" s="3">
        <v>860.83024999999998</v>
      </c>
      <c r="D5981">
        <f t="shared" si="187"/>
        <v>6</v>
      </c>
      <c r="E5981">
        <f t="shared" si="186"/>
        <v>7</v>
      </c>
    </row>
    <row r="5982" spans="1:5" x14ac:dyDescent="0.25">
      <c r="A5982" s="1">
        <v>46815</v>
      </c>
      <c r="B5982" s="2">
        <v>0.29166666666666669</v>
      </c>
      <c r="C5982" s="3">
        <v>928.29724999999996</v>
      </c>
      <c r="D5982">
        <f t="shared" si="187"/>
        <v>7</v>
      </c>
      <c r="E5982">
        <f t="shared" si="186"/>
        <v>8</v>
      </c>
    </row>
    <row r="5983" spans="1:5" x14ac:dyDescent="0.25">
      <c r="A5983" s="1">
        <v>46815</v>
      </c>
      <c r="B5983" s="2">
        <v>0.30208333333333331</v>
      </c>
      <c r="C5983" s="3">
        <v>928.92124999999999</v>
      </c>
      <c r="D5983">
        <f t="shared" si="187"/>
        <v>7</v>
      </c>
      <c r="E5983">
        <f t="shared" si="186"/>
        <v>8</v>
      </c>
    </row>
    <row r="5984" spans="1:5" x14ac:dyDescent="0.25">
      <c r="A5984" s="1">
        <v>46815</v>
      </c>
      <c r="B5984" s="2">
        <v>0.3125</v>
      </c>
      <c r="C5984" s="3">
        <v>905.86175000000003</v>
      </c>
      <c r="D5984">
        <f t="shared" si="187"/>
        <v>7</v>
      </c>
      <c r="E5984">
        <f t="shared" si="186"/>
        <v>8</v>
      </c>
    </row>
    <row r="5985" spans="1:5" x14ac:dyDescent="0.25">
      <c r="A5985" s="1">
        <v>46815</v>
      </c>
      <c r="B5985" s="2">
        <v>0.32291666666666669</v>
      </c>
      <c r="C5985" s="3">
        <v>866.24575000000004</v>
      </c>
      <c r="D5985">
        <f t="shared" si="187"/>
        <v>7</v>
      </c>
      <c r="E5985">
        <f t="shared" si="186"/>
        <v>8</v>
      </c>
    </row>
    <row r="5986" spans="1:5" x14ac:dyDescent="0.25">
      <c r="A5986" s="1">
        <v>46815</v>
      </c>
      <c r="B5986" s="2">
        <v>0.33333333333333331</v>
      </c>
      <c r="C5986" s="3">
        <v>816.62750000000005</v>
      </c>
      <c r="D5986">
        <f t="shared" si="187"/>
        <v>8</v>
      </c>
      <c r="E5986">
        <f t="shared" si="186"/>
        <v>9</v>
      </c>
    </row>
    <row r="5987" spans="1:5" x14ac:dyDescent="0.25">
      <c r="A5987" s="1">
        <v>46815</v>
      </c>
      <c r="B5987" s="2">
        <v>0.34375</v>
      </c>
      <c r="C5987" s="3">
        <v>731.1635</v>
      </c>
      <c r="D5987">
        <f t="shared" si="187"/>
        <v>8</v>
      </c>
      <c r="E5987">
        <f t="shared" ref="E5987:E6050" si="188">D5987+1</f>
        <v>9</v>
      </c>
    </row>
    <row r="5988" spans="1:5" x14ac:dyDescent="0.25">
      <c r="A5988" s="1">
        <v>46815</v>
      </c>
      <c r="B5988" s="2">
        <v>0.35416666666666669</v>
      </c>
      <c r="C5988" s="3">
        <v>640.67899999999997</v>
      </c>
      <c r="D5988">
        <f t="shared" si="187"/>
        <v>8</v>
      </c>
      <c r="E5988">
        <f t="shared" si="188"/>
        <v>9</v>
      </c>
    </row>
    <row r="5989" spans="1:5" x14ac:dyDescent="0.25">
      <c r="A5989" s="1">
        <v>46815</v>
      </c>
      <c r="B5989" s="2">
        <v>0.36458333333333331</v>
      </c>
      <c r="C5989" s="3">
        <v>543.81500000000005</v>
      </c>
      <c r="D5989">
        <f t="shared" si="187"/>
        <v>8</v>
      </c>
      <c r="E5989">
        <f t="shared" si="188"/>
        <v>9</v>
      </c>
    </row>
    <row r="5990" spans="1:5" x14ac:dyDescent="0.25">
      <c r="A5990" s="1">
        <v>46815</v>
      </c>
      <c r="B5990" s="2">
        <v>0.375</v>
      </c>
      <c r="C5990" s="3">
        <v>471.71325000000002</v>
      </c>
      <c r="D5990">
        <f t="shared" si="187"/>
        <v>9</v>
      </c>
      <c r="E5990">
        <f t="shared" si="188"/>
        <v>10</v>
      </c>
    </row>
    <row r="5991" spans="1:5" x14ac:dyDescent="0.25">
      <c r="A5991" s="1">
        <v>46815</v>
      </c>
      <c r="B5991" s="2">
        <v>0.38541666666666669</v>
      </c>
      <c r="C5991" s="3">
        <v>404.99925000000002</v>
      </c>
      <c r="D5991">
        <f t="shared" si="187"/>
        <v>9</v>
      </c>
      <c r="E5991">
        <f t="shared" si="188"/>
        <v>10</v>
      </c>
    </row>
    <row r="5992" spans="1:5" x14ac:dyDescent="0.25">
      <c r="A5992" s="1">
        <v>46815</v>
      </c>
      <c r="B5992" s="2">
        <v>0.39583333333333331</v>
      </c>
      <c r="C5992" s="3">
        <v>322.8175</v>
      </c>
      <c r="D5992">
        <f t="shared" si="187"/>
        <v>9</v>
      </c>
      <c r="E5992">
        <f t="shared" si="188"/>
        <v>10</v>
      </c>
    </row>
    <row r="5993" spans="1:5" x14ac:dyDescent="0.25">
      <c r="A5993" s="1">
        <v>46815</v>
      </c>
      <c r="B5993" s="2">
        <v>0.40625</v>
      </c>
      <c r="C5993" s="3">
        <v>256.84924999999998</v>
      </c>
      <c r="D5993">
        <f t="shared" si="187"/>
        <v>9</v>
      </c>
      <c r="E5993">
        <f t="shared" si="188"/>
        <v>10</v>
      </c>
    </row>
    <row r="5994" spans="1:5" x14ac:dyDescent="0.25">
      <c r="A5994" s="1">
        <v>46815</v>
      </c>
      <c r="B5994" s="2">
        <v>0.41666666666666669</v>
      </c>
      <c r="C5994" s="3">
        <v>212.93324999999999</v>
      </c>
      <c r="D5994">
        <f t="shared" si="187"/>
        <v>10</v>
      </c>
      <c r="E5994">
        <f t="shared" si="188"/>
        <v>11</v>
      </c>
    </row>
    <row r="5995" spans="1:5" x14ac:dyDescent="0.25">
      <c r="A5995" s="1">
        <v>46815</v>
      </c>
      <c r="B5995" s="2">
        <v>0.42708333333333331</v>
      </c>
      <c r="C5995" s="3">
        <v>167.15875</v>
      </c>
      <c r="D5995">
        <f t="shared" si="187"/>
        <v>10</v>
      </c>
      <c r="E5995">
        <f t="shared" si="188"/>
        <v>11</v>
      </c>
    </row>
    <row r="5996" spans="1:5" x14ac:dyDescent="0.25">
      <c r="A5996" s="1">
        <v>46815</v>
      </c>
      <c r="B5996" s="2">
        <v>0.4375</v>
      </c>
      <c r="C5996" s="3">
        <v>129.84875</v>
      </c>
      <c r="D5996">
        <f t="shared" si="187"/>
        <v>10</v>
      </c>
      <c r="E5996">
        <f t="shared" si="188"/>
        <v>11</v>
      </c>
    </row>
    <row r="5997" spans="1:5" x14ac:dyDescent="0.25">
      <c r="A5997" s="1">
        <v>46815</v>
      </c>
      <c r="B5997" s="2">
        <v>0.44791666666666669</v>
      </c>
      <c r="C5997" s="3">
        <v>107.931</v>
      </c>
      <c r="D5997">
        <f t="shared" si="187"/>
        <v>10</v>
      </c>
      <c r="E5997">
        <f t="shared" si="188"/>
        <v>11</v>
      </c>
    </row>
    <row r="5998" spans="1:5" x14ac:dyDescent="0.25">
      <c r="A5998" s="1">
        <v>46815</v>
      </c>
      <c r="B5998" s="2">
        <v>0.45833333333333331</v>
      </c>
      <c r="C5998" s="3">
        <v>110.2055</v>
      </c>
      <c r="D5998">
        <f t="shared" si="187"/>
        <v>11</v>
      </c>
      <c r="E5998">
        <f t="shared" si="188"/>
        <v>12</v>
      </c>
    </row>
    <row r="5999" spans="1:5" x14ac:dyDescent="0.25">
      <c r="A5999" s="1">
        <v>46815</v>
      </c>
      <c r="B5999" s="2">
        <v>0.46875</v>
      </c>
      <c r="C5999" s="3">
        <v>85.179500000000004</v>
      </c>
      <c r="D5999">
        <f t="shared" si="187"/>
        <v>11</v>
      </c>
      <c r="E5999">
        <f t="shared" si="188"/>
        <v>12</v>
      </c>
    </row>
    <row r="6000" spans="1:5" x14ac:dyDescent="0.25">
      <c r="A6000" s="1">
        <v>46815</v>
      </c>
      <c r="B6000" s="2">
        <v>0.47916666666666669</v>
      </c>
      <c r="C6000" s="3">
        <v>69.608999999999995</v>
      </c>
      <c r="D6000">
        <f t="shared" si="187"/>
        <v>11</v>
      </c>
      <c r="E6000">
        <f t="shared" si="188"/>
        <v>12</v>
      </c>
    </row>
    <row r="6001" spans="1:5" x14ac:dyDescent="0.25">
      <c r="A6001" s="1">
        <v>46815</v>
      </c>
      <c r="B6001" s="2">
        <v>0.48958333333333331</v>
      </c>
      <c r="C6001" s="3">
        <v>55.456249999999997</v>
      </c>
      <c r="D6001">
        <f t="shared" si="187"/>
        <v>11</v>
      </c>
      <c r="E6001">
        <f t="shared" si="188"/>
        <v>12</v>
      </c>
    </row>
    <row r="6002" spans="1:5" x14ac:dyDescent="0.25">
      <c r="A6002" s="1">
        <v>46815</v>
      </c>
      <c r="B6002" s="2">
        <v>0.5</v>
      </c>
      <c r="C6002" s="3">
        <v>62.030999999999999</v>
      </c>
      <c r="D6002">
        <f t="shared" si="187"/>
        <v>12</v>
      </c>
      <c r="E6002">
        <f t="shared" si="188"/>
        <v>13</v>
      </c>
    </row>
    <row r="6003" spans="1:5" x14ac:dyDescent="0.25">
      <c r="A6003" s="1">
        <v>46815</v>
      </c>
      <c r="B6003" s="2">
        <v>0.51041666666666663</v>
      </c>
      <c r="C6003" s="3">
        <v>63.802750000000003</v>
      </c>
      <c r="D6003">
        <f t="shared" si="187"/>
        <v>12</v>
      </c>
      <c r="E6003">
        <f t="shared" si="188"/>
        <v>13</v>
      </c>
    </row>
    <row r="6004" spans="1:5" x14ac:dyDescent="0.25">
      <c r="A6004" s="1">
        <v>46815</v>
      </c>
      <c r="B6004" s="2">
        <v>0.52083333333333337</v>
      </c>
      <c r="C6004" s="3">
        <v>83.181250000000006</v>
      </c>
      <c r="D6004">
        <f t="shared" si="187"/>
        <v>12</v>
      </c>
      <c r="E6004">
        <f t="shared" si="188"/>
        <v>13</v>
      </c>
    </row>
    <row r="6005" spans="1:5" x14ac:dyDescent="0.25">
      <c r="A6005" s="1">
        <v>46815</v>
      </c>
      <c r="B6005" s="2">
        <v>0.53125</v>
      </c>
      <c r="C6005" s="3">
        <v>91.281000000000006</v>
      </c>
      <c r="D6005">
        <f t="shared" si="187"/>
        <v>12</v>
      </c>
      <c r="E6005">
        <f t="shared" si="188"/>
        <v>13</v>
      </c>
    </row>
    <row r="6006" spans="1:5" x14ac:dyDescent="0.25">
      <c r="A6006" s="1">
        <v>46815</v>
      </c>
      <c r="B6006" s="2">
        <v>0.54166666666666663</v>
      </c>
      <c r="C6006" s="3">
        <v>66.385750000000002</v>
      </c>
      <c r="D6006">
        <f t="shared" si="187"/>
        <v>13</v>
      </c>
      <c r="E6006">
        <f t="shared" si="188"/>
        <v>14</v>
      </c>
    </row>
    <row r="6007" spans="1:5" x14ac:dyDescent="0.25">
      <c r="A6007" s="1">
        <v>46815</v>
      </c>
      <c r="B6007" s="2">
        <v>0.55208333333333337</v>
      </c>
      <c r="C6007" s="3">
        <v>68.203000000000003</v>
      </c>
      <c r="D6007">
        <f t="shared" si="187"/>
        <v>13</v>
      </c>
      <c r="E6007">
        <f t="shared" si="188"/>
        <v>14</v>
      </c>
    </row>
    <row r="6008" spans="1:5" x14ac:dyDescent="0.25">
      <c r="A6008" s="1">
        <v>46815</v>
      </c>
      <c r="B6008" s="2">
        <v>0.5625</v>
      </c>
      <c r="C6008" s="3">
        <v>77.755250000000004</v>
      </c>
      <c r="D6008">
        <f t="shared" si="187"/>
        <v>13</v>
      </c>
      <c r="E6008">
        <f t="shared" si="188"/>
        <v>14</v>
      </c>
    </row>
    <row r="6009" spans="1:5" x14ac:dyDescent="0.25">
      <c r="A6009" s="1">
        <v>46815</v>
      </c>
      <c r="B6009" s="2">
        <v>0.57291666666666663</v>
      </c>
      <c r="C6009" s="3">
        <v>86.196250000000006</v>
      </c>
      <c r="D6009">
        <f t="shared" si="187"/>
        <v>13</v>
      </c>
      <c r="E6009">
        <f t="shared" si="188"/>
        <v>14</v>
      </c>
    </row>
    <row r="6010" spans="1:5" x14ac:dyDescent="0.25">
      <c r="A6010" s="1">
        <v>46815</v>
      </c>
      <c r="B6010" s="2">
        <v>0.58333333333333337</v>
      </c>
      <c r="C6010" s="3">
        <v>113.33450000000001</v>
      </c>
      <c r="D6010">
        <f t="shared" si="187"/>
        <v>14</v>
      </c>
      <c r="E6010">
        <f t="shared" si="188"/>
        <v>15</v>
      </c>
    </row>
    <row r="6011" spans="1:5" x14ac:dyDescent="0.25">
      <c r="A6011" s="1">
        <v>46815</v>
      </c>
      <c r="B6011" s="2">
        <v>0.59375</v>
      </c>
      <c r="C6011" s="3">
        <v>123.99825</v>
      </c>
      <c r="D6011">
        <f t="shared" si="187"/>
        <v>14</v>
      </c>
      <c r="E6011">
        <f t="shared" si="188"/>
        <v>15</v>
      </c>
    </row>
    <row r="6012" spans="1:5" x14ac:dyDescent="0.25">
      <c r="A6012" s="1">
        <v>46815</v>
      </c>
      <c r="B6012" s="2">
        <v>0.60416666666666663</v>
      </c>
      <c r="C6012" s="3">
        <v>125.97525</v>
      </c>
      <c r="D6012">
        <f t="shared" si="187"/>
        <v>14</v>
      </c>
      <c r="E6012">
        <f t="shared" si="188"/>
        <v>15</v>
      </c>
    </row>
    <row r="6013" spans="1:5" x14ac:dyDescent="0.25">
      <c r="A6013" s="1">
        <v>46815</v>
      </c>
      <c r="B6013" s="2">
        <v>0.61458333333333337</v>
      </c>
      <c r="C6013" s="3">
        <v>128.89599999999999</v>
      </c>
      <c r="D6013">
        <f t="shared" si="187"/>
        <v>14</v>
      </c>
      <c r="E6013">
        <f t="shared" si="188"/>
        <v>15</v>
      </c>
    </row>
    <row r="6014" spans="1:5" x14ac:dyDescent="0.25">
      <c r="A6014" s="1">
        <v>46815</v>
      </c>
      <c r="B6014" s="2">
        <v>0.625</v>
      </c>
      <c r="C6014" s="3">
        <v>170.7885</v>
      </c>
      <c r="D6014">
        <f t="shared" si="187"/>
        <v>15</v>
      </c>
      <c r="E6014">
        <f t="shared" si="188"/>
        <v>16</v>
      </c>
    </row>
    <row r="6015" spans="1:5" x14ac:dyDescent="0.25">
      <c r="A6015" s="1">
        <v>46815</v>
      </c>
      <c r="B6015" s="2">
        <v>0.63541666666666663</v>
      </c>
      <c r="C6015" s="3">
        <v>184.8605</v>
      </c>
      <c r="D6015">
        <f t="shared" si="187"/>
        <v>15</v>
      </c>
      <c r="E6015">
        <f t="shared" si="188"/>
        <v>16</v>
      </c>
    </row>
    <row r="6016" spans="1:5" x14ac:dyDescent="0.25">
      <c r="A6016" s="1">
        <v>46815</v>
      </c>
      <c r="B6016" s="2">
        <v>0.64583333333333337</v>
      </c>
      <c r="C6016" s="3">
        <v>230.61625000000001</v>
      </c>
      <c r="D6016">
        <f t="shared" si="187"/>
        <v>15</v>
      </c>
      <c r="E6016">
        <f t="shared" si="188"/>
        <v>16</v>
      </c>
    </row>
    <row r="6017" spans="1:5" x14ac:dyDescent="0.25">
      <c r="A6017" s="1">
        <v>46815</v>
      </c>
      <c r="B6017" s="2">
        <v>0.65625</v>
      </c>
      <c r="C6017" s="3">
        <v>305.59500000000003</v>
      </c>
      <c r="D6017">
        <f t="shared" si="187"/>
        <v>15</v>
      </c>
      <c r="E6017">
        <f t="shared" si="188"/>
        <v>16</v>
      </c>
    </row>
    <row r="6018" spans="1:5" x14ac:dyDescent="0.25">
      <c r="A6018" s="1">
        <v>46815</v>
      </c>
      <c r="B6018" s="2">
        <v>0.66666666666666663</v>
      </c>
      <c r="C6018" s="3">
        <v>429.36799999999999</v>
      </c>
      <c r="D6018">
        <f t="shared" si="187"/>
        <v>16</v>
      </c>
      <c r="E6018">
        <f t="shared" si="188"/>
        <v>17</v>
      </c>
    </row>
    <row r="6019" spans="1:5" x14ac:dyDescent="0.25">
      <c r="A6019" s="1">
        <v>46815</v>
      </c>
      <c r="B6019" s="2">
        <v>0.67708333333333337</v>
      </c>
      <c r="C6019" s="3">
        <v>657.13300000000004</v>
      </c>
      <c r="D6019">
        <f t="shared" ref="D6019:D6082" si="189">HOUR(B6019)</f>
        <v>16</v>
      </c>
      <c r="E6019">
        <f t="shared" si="188"/>
        <v>17</v>
      </c>
    </row>
    <row r="6020" spans="1:5" x14ac:dyDescent="0.25">
      <c r="A6020" s="1">
        <v>46815</v>
      </c>
      <c r="B6020" s="2">
        <v>0.6875</v>
      </c>
      <c r="C6020" s="3">
        <v>780.54324999999994</v>
      </c>
      <c r="D6020">
        <f t="shared" si="189"/>
        <v>16</v>
      </c>
      <c r="E6020">
        <f t="shared" si="188"/>
        <v>17</v>
      </c>
    </row>
    <row r="6021" spans="1:5" x14ac:dyDescent="0.25">
      <c r="A6021" s="1">
        <v>46815</v>
      </c>
      <c r="B6021" s="2">
        <v>0.69791666666666663</v>
      </c>
      <c r="C6021" s="3">
        <v>838.25975000000005</v>
      </c>
      <c r="D6021">
        <f t="shared" si="189"/>
        <v>16</v>
      </c>
      <c r="E6021">
        <f t="shared" si="188"/>
        <v>17</v>
      </c>
    </row>
    <row r="6022" spans="1:5" x14ac:dyDescent="0.25">
      <c r="A6022" s="1">
        <v>46815</v>
      </c>
      <c r="B6022" s="2">
        <v>0.70833333333333337</v>
      </c>
      <c r="C6022" s="3">
        <v>909.00175000000002</v>
      </c>
      <c r="D6022">
        <f t="shared" si="189"/>
        <v>17</v>
      </c>
      <c r="E6022">
        <f t="shared" si="188"/>
        <v>18</v>
      </c>
    </row>
    <row r="6023" spans="1:5" x14ac:dyDescent="0.25">
      <c r="A6023" s="1">
        <v>46815</v>
      </c>
      <c r="B6023" s="2">
        <v>0.71875</v>
      </c>
      <c r="C6023" s="3">
        <v>955.77800000000002</v>
      </c>
      <c r="D6023">
        <f t="shared" si="189"/>
        <v>17</v>
      </c>
      <c r="E6023">
        <f t="shared" si="188"/>
        <v>18</v>
      </c>
    </row>
    <row r="6024" spans="1:5" x14ac:dyDescent="0.25">
      <c r="A6024" s="1">
        <v>46815</v>
      </c>
      <c r="B6024" s="2">
        <v>0.72916666666666663</v>
      </c>
      <c r="C6024" s="3">
        <v>1007.5650000000001</v>
      </c>
      <c r="D6024">
        <f t="shared" si="189"/>
        <v>17</v>
      </c>
      <c r="E6024">
        <f t="shared" si="188"/>
        <v>18</v>
      </c>
    </row>
    <row r="6025" spans="1:5" x14ac:dyDescent="0.25">
      <c r="A6025" s="1">
        <v>46815</v>
      </c>
      <c r="B6025" s="2">
        <v>0.73958333333333337</v>
      </c>
      <c r="C6025" s="3">
        <v>1074.1587500000001</v>
      </c>
      <c r="D6025">
        <f t="shared" si="189"/>
        <v>17</v>
      </c>
      <c r="E6025">
        <f t="shared" si="188"/>
        <v>18</v>
      </c>
    </row>
    <row r="6026" spans="1:5" x14ac:dyDescent="0.25">
      <c r="A6026" s="1">
        <v>46815</v>
      </c>
      <c r="B6026" s="2">
        <v>0.75</v>
      </c>
      <c r="C6026" s="3">
        <v>1079.779</v>
      </c>
      <c r="D6026">
        <f t="shared" si="189"/>
        <v>18</v>
      </c>
      <c r="E6026">
        <f t="shared" si="188"/>
        <v>19</v>
      </c>
    </row>
    <row r="6027" spans="1:5" x14ac:dyDescent="0.25">
      <c r="A6027" s="1">
        <v>46815</v>
      </c>
      <c r="B6027" s="2">
        <v>0.76041666666666663</v>
      </c>
      <c r="C6027" s="3">
        <v>1093.3395</v>
      </c>
      <c r="D6027">
        <f t="shared" si="189"/>
        <v>18</v>
      </c>
      <c r="E6027">
        <f t="shared" si="188"/>
        <v>19</v>
      </c>
    </row>
    <row r="6028" spans="1:5" x14ac:dyDescent="0.25">
      <c r="A6028" s="1">
        <v>46815</v>
      </c>
      <c r="B6028" s="2">
        <v>0.77083333333333337</v>
      </c>
      <c r="C6028" s="3">
        <v>1105.25125</v>
      </c>
      <c r="D6028">
        <f t="shared" si="189"/>
        <v>18</v>
      </c>
      <c r="E6028">
        <f t="shared" si="188"/>
        <v>19</v>
      </c>
    </row>
    <row r="6029" spans="1:5" x14ac:dyDescent="0.25">
      <c r="A6029" s="1">
        <v>46815</v>
      </c>
      <c r="B6029" s="2">
        <v>0.78125</v>
      </c>
      <c r="C6029" s="3">
        <v>1106.05575</v>
      </c>
      <c r="D6029">
        <f t="shared" si="189"/>
        <v>18</v>
      </c>
      <c r="E6029">
        <f t="shared" si="188"/>
        <v>19</v>
      </c>
    </row>
    <row r="6030" spans="1:5" x14ac:dyDescent="0.25">
      <c r="A6030" s="1">
        <v>46815</v>
      </c>
      <c r="B6030" s="2">
        <v>0.79166666666666663</v>
      </c>
      <c r="C6030" s="3">
        <v>1079.779</v>
      </c>
      <c r="D6030">
        <f t="shared" si="189"/>
        <v>19</v>
      </c>
      <c r="E6030">
        <f t="shared" si="188"/>
        <v>20</v>
      </c>
    </row>
    <row r="6031" spans="1:5" x14ac:dyDescent="0.25">
      <c r="A6031" s="1">
        <v>46815</v>
      </c>
      <c r="B6031" s="2">
        <v>0.80208333333333337</v>
      </c>
      <c r="C6031" s="3">
        <v>1027.4565</v>
      </c>
      <c r="D6031">
        <f t="shared" si="189"/>
        <v>19</v>
      </c>
      <c r="E6031">
        <f t="shared" si="188"/>
        <v>20</v>
      </c>
    </row>
    <row r="6032" spans="1:5" x14ac:dyDescent="0.25">
      <c r="A6032" s="1">
        <v>46815</v>
      </c>
      <c r="B6032" s="2">
        <v>0.8125</v>
      </c>
      <c r="C6032" s="3">
        <v>966.16499999999996</v>
      </c>
      <c r="D6032">
        <f t="shared" si="189"/>
        <v>19</v>
      </c>
      <c r="E6032">
        <f t="shared" si="188"/>
        <v>20</v>
      </c>
    </row>
    <row r="6033" spans="1:5" x14ac:dyDescent="0.25">
      <c r="A6033" s="1">
        <v>46815</v>
      </c>
      <c r="B6033" s="2">
        <v>0.82291666666666663</v>
      </c>
      <c r="C6033" s="3">
        <v>939.61800000000005</v>
      </c>
      <c r="D6033">
        <f t="shared" si="189"/>
        <v>19</v>
      </c>
      <c r="E6033">
        <f t="shared" si="188"/>
        <v>20</v>
      </c>
    </row>
    <row r="6034" spans="1:5" x14ac:dyDescent="0.25">
      <c r="A6034" s="1">
        <v>46815</v>
      </c>
      <c r="B6034" s="2">
        <v>0.83333333333333337</v>
      </c>
      <c r="C6034" s="3">
        <v>873.16274999999996</v>
      </c>
      <c r="D6034">
        <f t="shared" si="189"/>
        <v>20</v>
      </c>
      <c r="E6034">
        <f t="shared" si="188"/>
        <v>21</v>
      </c>
    </row>
    <row r="6035" spans="1:5" x14ac:dyDescent="0.25">
      <c r="A6035" s="1">
        <v>46815</v>
      </c>
      <c r="B6035" s="2">
        <v>0.84375</v>
      </c>
      <c r="C6035" s="3">
        <v>823.29049999999995</v>
      </c>
      <c r="D6035">
        <f t="shared" si="189"/>
        <v>20</v>
      </c>
      <c r="E6035">
        <f t="shared" si="188"/>
        <v>21</v>
      </c>
    </row>
    <row r="6036" spans="1:5" x14ac:dyDescent="0.25">
      <c r="A6036" s="1">
        <v>46815</v>
      </c>
      <c r="B6036" s="2">
        <v>0.85416666666666663</v>
      </c>
      <c r="C6036" s="3">
        <v>800.90499999999997</v>
      </c>
      <c r="D6036">
        <f t="shared" si="189"/>
        <v>20</v>
      </c>
      <c r="E6036">
        <f t="shared" si="188"/>
        <v>21</v>
      </c>
    </row>
    <row r="6037" spans="1:5" x14ac:dyDescent="0.25">
      <c r="A6037" s="1">
        <v>46815</v>
      </c>
      <c r="B6037" s="2">
        <v>0.86458333333333337</v>
      </c>
      <c r="C6037" s="3">
        <v>755.37025000000006</v>
      </c>
      <c r="D6037">
        <f t="shared" si="189"/>
        <v>20</v>
      </c>
      <c r="E6037">
        <f t="shared" si="188"/>
        <v>21</v>
      </c>
    </row>
    <row r="6038" spans="1:5" x14ac:dyDescent="0.25">
      <c r="A6038" s="1">
        <v>46815</v>
      </c>
      <c r="B6038" s="2">
        <v>0.875</v>
      </c>
      <c r="C6038" s="3">
        <v>772.14099999999996</v>
      </c>
      <c r="D6038">
        <f t="shared" si="189"/>
        <v>21</v>
      </c>
      <c r="E6038">
        <f t="shared" si="188"/>
        <v>22</v>
      </c>
    </row>
    <row r="6039" spans="1:5" x14ac:dyDescent="0.25">
      <c r="A6039" s="1">
        <v>46815</v>
      </c>
      <c r="B6039" s="2">
        <v>0.88541666666666663</v>
      </c>
      <c r="C6039" s="3">
        <v>799.69375000000002</v>
      </c>
      <c r="D6039">
        <f t="shared" si="189"/>
        <v>21</v>
      </c>
      <c r="E6039">
        <f t="shared" si="188"/>
        <v>22</v>
      </c>
    </row>
    <row r="6040" spans="1:5" x14ac:dyDescent="0.25">
      <c r="A6040" s="1">
        <v>46815</v>
      </c>
      <c r="B6040" s="2">
        <v>0.89583333333333337</v>
      </c>
      <c r="C6040" s="3">
        <v>807.66224999999997</v>
      </c>
      <c r="D6040">
        <f t="shared" si="189"/>
        <v>21</v>
      </c>
      <c r="E6040">
        <f t="shared" si="188"/>
        <v>22</v>
      </c>
    </row>
    <row r="6041" spans="1:5" x14ac:dyDescent="0.25">
      <c r="A6041" s="1">
        <v>46815</v>
      </c>
      <c r="B6041" s="2">
        <v>0.90625</v>
      </c>
      <c r="C6041" s="3">
        <v>780.17925000000002</v>
      </c>
      <c r="D6041">
        <f t="shared" si="189"/>
        <v>21</v>
      </c>
      <c r="E6041">
        <f t="shared" si="188"/>
        <v>22</v>
      </c>
    </row>
    <row r="6042" spans="1:5" x14ac:dyDescent="0.25">
      <c r="A6042" s="1">
        <v>46815</v>
      </c>
      <c r="B6042" s="2">
        <v>0.91666666666666663</v>
      </c>
      <c r="C6042" s="3">
        <v>747.35924999999997</v>
      </c>
      <c r="D6042">
        <f t="shared" si="189"/>
        <v>22</v>
      </c>
      <c r="E6042">
        <f t="shared" si="188"/>
        <v>23</v>
      </c>
    </row>
    <row r="6043" spans="1:5" x14ac:dyDescent="0.25">
      <c r="A6043" s="1">
        <v>46815</v>
      </c>
      <c r="B6043" s="2">
        <v>0.92708333333333337</v>
      </c>
      <c r="C6043" s="3">
        <v>699.55025000000001</v>
      </c>
      <c r="D6043">
        <f t="shared" si="189"/>
        <v>22</v>
      </c>
      <c r="E6043">
        <f t="shared" si="188"/>
        <v>23</v>
      </c>
    </row>
    <row r="6044" spans="1:5" x14ac:dyDescent="0.25">
      <c r="A6044" s="1">
        <v>46815</v>
      </c>
      <c r="B6044" s="2">
        <v>0.9375</v>
      </c>
      <c r="C6044" s="3">
        <v>647.86099999999999</v>
      </c>
      <c r="D6044">
        <f t="shared" si="189"/>
        <v>22</v>
      </c>
      <c r="E6044">
        <f t="shared" si="188"/>
        <v>23</v>
      </c>
    </row>
    <row r="6045" spans="1:5" x14ac:dyDescent="0.25">
      <c r="A6045" s="1">
        <v>46815</v>
      </c>
      <c r="B6045" s="2">
        <v>0.94791666666666663</v>
      </c>
      <c r="C6045" s="3">
        <v>605.27850000000001</v>
      </c>
      <c r="D6045">
        <f t="shared" si="189"/>
        <v>22</v>
      </c>
      <c r="E6045">
        <f t="shared" si="188"/>
        <v>23</v>
      </c>
    </row>
    <row r="6046" spans="1:5" x14ac:dyDescent="0.25">
      <c r="A6046" s="1">
        <v>46815</v>
      </c>
      <c r="B6046" s="2">
        <v>0.95833333333333337</v>
      </c>
      <c r="C6046" s="3">
        <v>568.57375000000002</v>
      </c>
      <c r="D6046">
        <f t="shared" si="189"/>
        <v>23</v>
      </c>
      <c r="E6046">
        <f t="shared" si="188"/>
        <v>24</v>
      </c>
    </row>
    <row r="6047" spans="1:5" x14ac:dyDescent="0.25">
      <c r="A6047" s="1">
        <v>46815</v>
      </c>
      <c r="B6047" s="2">
        <v>0.96875</v>
      </c>
      <c r="C6047" s="3">
        <v>540.86725000000001</v>
      </c>
      <c r="D6047">
        <f t="shared" si="189"/>
        <v>23</v>
      </c>
      <c r="E6047">
        <f t="shared" si="188"/>
        <v>24</v>
      </c>
    </row>
    <row r="6048" spans="1:5" x14ac:dyDescent="0.25">
      <c r="A6048" s="1">
        <v>46815</v>
      </c>
      <c r="B6048" s="2">
        <v>0.97916666666666663</v>
      </c>
      <c r="C6048" s="3">
        <v>505.07150000000001</v>
      </c>
      <c r="D6048">
        <f t="shared" si="189"/>
        <v>23</v>
      </c>
      <c r="E6048">
        <f t="shared" si="188"/>
        <v>24</v>
      </c>
    </row>
    <row r="6049" spans="1:5" x14ac:dyDescent="0.25">
      <c r="A6049" s="1">
        <v>46815</v>
      </c>
      <c r="B6049" s="2">
        <v>0.98958333333333337</v>
      </c>
      <c r="C6049" s="3">
        <v>476.13024999999999</v>
      </c>
      <c r="D6049">
        <f t="shared" si="189"/>
        <v>23</v>
      </c>
      <c r="E6049">
        <f t="shared" si="188"/>
        <v>24</v>
      </c>
    </row>
    <row r="6050" spans="1:5" x14ac:dyDescent="0.25">
      <c r="A6050" s="1">
        <v>46816</v>
      </c>
      <c r="B6050" s="2">
        <v>0</v>
      </c>
      <c r="C6050" s="3">
        <v>440.70499999999998</v>
      </c>
      <c r="D6050">
        <f t="shared" si="189"/>
        <v>0</v>
      </c>
      <c r="E6050">
        <f t="shared" si="188"/>
        <v>1</v>
      </c>
    </row>
    <row r="6051" spans="1:5" x14ac:dyDescent="0.25">
      <c r="A6051" s="1">
        <v>46816</v>
      </c>
      <c r="B6051" s="2">
        <v>1.0416666666666666E-2</v>
      </c>
      <c r="C6051" s="3">
        <v>419.43599999999998</v>
      </c>
      <c r="D6051">
        <f t="shared" si="189"/>
        <v>0</v>
      </c>
      <c r="E6051">
        <f t="shared" ref="E6051:E6114" si="190">D6051+1</f>
        <v>1</v>
      </c>
    </row>
    <row r="6052" spans="1:5" x14ac:dyDescent="0.25">
      <c r="A6052" s="1">
        <v>46816</v>
      </c>
      <c r="B6052" s="2">
        <v>2.0833333333333332E-2</v>
      </c>
      <c r="C6052" s="3">
        <v>408.6035</v>
      </c>
      <c r="D6052">
        <f t="shared" si="189"/>
        <v>0</v>
      </c>
      <c r="E6052">
        <f t="shared" si="190"/>
        <v>1</v>
      </c>
    </row>
    <row r="6053" spans="1:5" x14ac:dyDescent="0.25">
      <c r="A6053" s="1">
        <v>46816</v>
      </c>
      <c r="B6053" s="2">
        <v>3.125E-2</v>
      </c>
      <c r="C6053" s="3">
        <v>387.07049999999998</v>
      </c>
      <c r="D6053">
        <f t="shared" si="189"/>
        <v>0</v>
      </c>
      <c r="E6053">
        <f t="shared" si="190"/>
        <v>1</v>
      </c>
    </row>
    <row r="6054" spans="1:5" x14ac:dyDescent="0.25">
      <c r="A6054" s="1">
        <v>46816</v>
      </c>
      <c r="B6054" s="2">
        <v>4.1666666666666664E-2</v>
      </c>
      <c r="C6054" s="3">
        <v>370.72975000000002</v>
      </c>
      <c r="D6054">
        <f t="shared" si="189"/>
        <v>1</v>
      </c>
      <c r="E6054">
        <f t="shared" si="190"/>
        <v>2</v>
      </c>
    </row>
    <row r="6055" spans="1:5" x14ac:dyDescent="0.25">
      <c r="A6055" s="1">
        <v>46816</v>
      </c>
      <c r="B6055" s="2">
        <v>5.2083333333333336E-2</v>
      </c>
      <c r="C6055" s="3">
        <v>356.00450000000001</v>
      </c>
      <c r="D6055">
        <f t="shared" si="189"/>
        <v>1</v>
      </c>
      <c r="E6055">
        <f t="shared" si="190"/>
        <v>2</v>
      </c>
    </row>
    <row r="6056" spans="1:5" x14ac:dyDescent="0.25">
      <c r="A6056" s="1">
        <v>46816</v>
      </c>
      <c r="B6056" s="2">
        <v>6.25E-2</v>
      </c>
      <c r="C6056" s="3">
        <v>346.44600000000003</v>
      </c>
      <c r="D6056">
        <f t="shared" si="189"/>
        <v>1</v>
      </c>
      <c r="E6056">
        <f t="shared" si="190"/>
        <v>2</v>
      </c>
    </row>
    <row r="6057" spans="1:5" x14ac:dyDescent="0.25">
      <c r="A6057" s="1">
        <v>46816</v>
      </c>
      <c r="B6057" s="2">
        <v>7.2916666666666671E-2</v>
      </c>
      <c r="C6057" s="3">
        <v>337.59875</v>
      </c>
      <c r="D6057">
        <f t="shared" si="189"/>
        <v>1</v>
      </c>
      <c r="E6057">
        <f t="shared" si="190"/>
        <v>2</v>
      </c>
    </row>
    <row r="6058" spans="1:5" x14ac:dyDescent="0.25">
      <c r="A6058" s="1">
        <v>46816</v>
      </c>
      <c r="B6058" s="2">
        <v>8.3333333333333329E-2</v>
      </c>
      <c r="C6058" s="3">
        <v>327.98874999999998</v>
      </c>
      <c r="D6058">
        <f t="shared" si="189"/>
        <v>2</v>
      </c>
      <c r="E6058">
        <f t="shared" si="190"/>
        <v>3</v>
      </c>
    </row>
    <row r="6059" spans="1:5" x14ac:dyDescent="0.25">
      <c r="A6059" s="1">
        <v>46816</v>
      </c>
      <c r="B6059" s="2">
        <v>9.375E-2</v>
      </c>
      <c r="C6059" s="3">
        <v>325.19650000000001</v>
      </c>
      <c r="D6059">
        <f t="shared" si="189"/>
        <v>2</v>
      </c>
      <c r="E6059">
        <f t="shared" si="190"/>
        <v>3</v>
      </c>
    </row>
    <row r="6060" spans="1:5" x14ac:dyDescent="0.25">
      <c r="A6060" s="1">
        <v>46816</v>
      </c>
      <c r="B6060" s="2">
        <v>0.10416666666666667</v>
      </c>
      <c r="C6060" s="3">
        <v>315.93124999999998</v>
      </c>
      <c r="D6060">
        <f t="shared" si="189"/>
        <v>2</v>
      </c>
      <c r="E6060">
        <f t="shared" si="190"/>
        <v>3</v>
      </c>
    </row>
    <row r="6061" spans="1:5" x14ac:dyDescent="0.25">
      <c r="A6061" s="1">
        <v>46816</v>
      </c>
      <c r="B6061" s="2">
        <v>0.11458333333333333</v>
      </c>
      <c r="C6061" s="3">
        <v>315.17075</v>
      </c>
      <c r="D6061">
        <f t="shared" si="189"/>
        <v>2</v>
      </c>
      <c r="E6061">
        <f t="shared" si="190"/>
        <v>3</v>
      </c>
    </row>
    <row r="6062" spans="1:5" x14ac:dyDescent="0.25">
      <c r="A6062" s="1">
        <v>46816</v>
      </c>
      <c r="B6062" s="2">
        <v>0.125</v>
      </c>
      <c r="C6062" s="3">
        <v>315.13774999999998</v>
      </c>
      <c r="D6062">
        <f t="shared" si="189"/>
        <v>3</v>
      </c>
      <c r="E6062">
        <f t="shared" si="190"/>
        <v>4</v>
      </c>
    </row>
    <row r="6063" spans="1:5" x14ac:dyDescent="0.25">
      <c r="A6063" s="1">
        <v>46816</v>
      </c>
      <c r="B6063" s="2">
        <v>0.13541666666666666</v>
      </c>
      <c r="C6063" s="3">
        <v>309.25024999999999</v>
      </c>
      <c r="D6063">
        <f t="shared" si="189"/>
        <v>3</v>
      </c>
      <c r="E6063">
        <f t="shared" si="190"/>
        <v>4</v>
      </c>
    </row>
    <row r="6064" spans="1:5" x14ac:dyDescent="0.25">
      <c r="A6064" s="1">
        <v>46816</v>
      </c>
      <c r="B6064" s="2">
        <v>0.14583333333333334</v>
      </c>
      <c r="C6064" s="3">
        <v>316.19600000000003</v>
      </c>
      <c r="D6064">
        <f t="shared" si="189"/>
        <v>3</v>
      </c>
      <c r="E6064">
        <f t="shared" si="190"/>
        <v>4</v>
      </c>
    </row>
    <row r="6065" spans="1:5" x14ac:dyDescent="0.25">
      <c r="A6065" s="1">
        <v>46816</v>
      </c>
      <c r="B6065" s="2">
        <v>0.15625</v>
      </c>
      <c r="C6065" s="3">
        <v>320.74725000000001</v>
      </c>
      <c r="D6065">
        <f t="shared" si="189"/>
        <v>3</v>
      </c>
      <c r="E6065">
        <f t="shared" si="190"/>
        <v>4</v>
      </c>
    </row>
    <row r="6066" spans="1:5" x14ac:dyDescent="0.25">
      <c r="A6066" s="1">
        <v>46816</v>
      </c>
      <c r="B6066" s="2">
        <v>0.16666666666666666</v>
      </c>
      <c r="C6066" s="3">
        <v>328.66325000000001</v>
      </c>
      <c r="D6066">
        <f t="shared" si="189"/>
        <v>4</v>
      </c>
      <c r="E6066">
        <f t="shared" si="190"/>
        <v>5</v>
      </c>
    </row>
    <row r="6067" spans="1:5" x14ac:dyDescent="0.25">
      <c r="A6067" s="1">
        <v>46816</v>
      </c>
      <c r="B6067" s="2">
        <v>0.17708333333333334</v>
      </c>
      <c r="C6067" s="3">
        <v>334.52749999999997</v>
      </c>
      <c r="D6067">
        <f t="shared" si="189"/>
        <v>4</v>
      </c>
      <c r="E6067">
        <f t="shared" si="190"/>
        <v>5</v>
      </c>
    </row>
    <row r="6068" spans="1:5" x14ac:dyDescent="0.25">
      <c r="A6068" s="1">
        <v>46816</v>
      </c>
      <c r="B6068" s="2">
        <v>0.1875</v>
      </c>
      <c r="C6068" s="3">
        <v>338.07774999999998</v>
      </c>
      <c r="D6068">
        <f t="shared" si="189"/>
        <v>4</v>
      </c>
      <c r="E6068">
        <f t="shared" si="190"/>
        <v>5</v>
      </c>
    </row>
    <row r="6069" spans="1:5" x14ac:dyDescent="0.25">
      <c r="A6069" s="1">
        <v>46816</v>
      </c>
      <c r="B6069" s="2">
        <v>0.19791666666666666</v>
      </c>
      <c r="C6069" s="3">
        <v>336.60750000000002</v>
      </c>
      <c r="D6069">
        <f t="shared" si="189"/>
        <v>4</v>
      </c>
      <c r="E6069">
        <f t="shared" si="190"/>
        <v>5</v>
      </c>
    </row>
    <row r="6070" spans="1:5" x14ac:dyDescent="0.25">
      <c r="A6070" s="1">
        <v>46816</v>
      </c>
      <c r="B6070" s="2">
        <v>0.20833333333333334</v>
      </c>
      <c r="C6070" s="3">
        <v>338.52274999999997</v>
      </c>
      <c r="D6070">
        <f t="shared" si="189"/>
        <v>5</v>
      </c>
      <c r="E6070">
        <f t="shared" si="190"/>
        <v>6</v>
      </c>
    </row>
    <row r="6071" spans="1:5" x14ac:dyDescent="0.25">
      <c r="A6071" s="1">
        <v>46816</v>
      </c>
      <c r="B6071" s="2">
        <v>0.21875</v>
      </c>
      <c r="C6071" s="3">
        <v>331.74149999999997</v>
      </c>
      <c r="D6071">
        <f t="shared" si="189"/>
        <v>5</v>
      </c>
      <c r="E6071">
        <f t="shared" si="190"/>
        <v>6</v>
      </c>
    </row>
    <row r="6072" spans="1:5" x14ac:dyDescent="0.25">
      <c r="A6072" s="1">
        <v>46816</v>
      </c>
      <c r="B6072" s="2">
        <v>0.22916666666666666</v>
      </c>
      <c r="C6072" s="3">
        <v>334.15300000000002</v>
      </c>
      <c r="D6072">
        <f t="shared" si="189"/>
        <v>5</v>
      </c>
      <c r="E6072">
        <f t="shared" si="190"/>
        <v>6</v>
      </c>
    </row>
    <row r="6073" spans="1:5" x14ac:dyDescent="0.25">
      <c r="A6073" s="1">
        <v>46816</v>
      </c>
      <c r="B6073" s="2">
        <v>0.23958333333333334</v>
      </c>
      <c r="C6073" s="3">
        <v>345.99574999999999</v>
      </c>
      <c r="D6073">
        <f t="shared" si="189"/>
        <v>5</v>
      </c>
      <c r="E6073">
        <f t="shared" si="190"/>
        <v>6</v>
      </c>
    </row>
    <row r="6074" spans="1:5" x14ac:dyDescent="0.25">
      <c r="A6074" s="1">
        <v>46816</v>
      </c>
      <c r="B6074" s="2">
        <v>0.25</v>
      </c>
      <c r="C6074" s="3">
        <v>361.57549999999998</v>
      </c>
      <c r="D6074">
        <f t="shared" si="189"/>
        <v>6</v>
      </c>
      <c r="E6074">
        <f t="shared" si="190"/>
        <v>7</v>
      </c>
    </row>
    <row r="6075" spans="1:5" x14ac:dyDescent="0.25">
      <c r="A6075" s="1">
        <v>46816</v>
      </c>
      <c r="B6075" s="2">
        <v>0.26041666666666669</v>
      </c>
      <c r="C6075" s="3">
        <v>372.59575000000001</v>
      </c>
      <c r="D6075">
        <f t="shared" si="189"/>
        <v>6</v>
      </c>
      <c r="E6075">
        <f t="shared" si="190"/>
        <v>7</v>
      </c>
    </row>
    <row r="6076" spans="1:5" x14ac:dyDescent="0.25">
      <c r="A6076" s="1">
        <v>46816</v>
      </c>
      <c r="B6076" s="2">
        <v>0.27083333333333331</v>
      </c>
      <c r="C6076" s="3">
        <v>389.08749999999998</v>
      </c>
      <c r="D6076">
        <f t="shared" si="189"/>
        <v>6</v>
      </c>
      <c r="E6076">
        <f t="shared" si="190"/>
        <v>7</v>
      </c>
    </row>
    <row r="6077" spans="1:5" x14ac:dyDescent="0.25">
      <c r="A6077" s="1">
        <v>46816</v>
      </c>
      <c r="B6077" s="2">
        <v>0.28125</v>
      </c>
      <c r="C6077" s="3">
        <v>392.25175000000002</v>
      </c>
      <c r="D6077">
        <f t="shared" si="189"/>
        <v>6</v>
      </c>
      <c r="E6077">
        <f t="shared" si="190"/>
        <v>7</v>
      </c>
    </row>
    <row r="6078" spans="1:5" x14ac:dyDescent="0.25">
      <c r="A6078" s="1">
        <v>46816</v>
      </c>
      <c r="B6078" s="2">
        <v>0.29166666666666669</v>
      </c>
      <c r="C6078" s="3">
        <v>412.1105</v>
      </c>
      <c r="D6078">
        <f t="shared" si="189"/>
        <v>7</v>
      </c>
      <c r="E6078">
        <f t="shared" si="190"/>
        <v>8</v>
      </c>
    </row>
    <row r="6079" spans="1:5" x14ac:dyDescent="0.25">
      <c r="A6079" s="1">
        <v>46816</v>
      </c>
      <c r="B6079" s="2">
        <v>0.30208333333333331</v>
      </c>
      <c r="C6079" s="3">
        <v>402.08249999999998</v>
      </c>
      <c r="D6079">
        <f t="shared" si="189"/>
        <v>7</v>
      </c>
      <c r="E6079">
        <f t="shared" si="190"/>
        <v>8</v>
      </c>
    </row>
    <row r="6080" spans="1:5" x14ac:dyDescent="0.25">
      <c r="A6080" s="1">
        <v>46816</v>
      </c>
      <c r="B6080" s="2">
        <v>0.3125</v>
      </c>
      <c r="C6080" s="3">
        <v>368.65375</v>
      </c>
      <c r="D6080">
        <f t="shared" si="189"/>
        <v>7</v>
      </c>
      <c r="E6080">
        <f t="shared" si="190"/>
        <v>8</v>
      </c>
    </row>
    <row r="6081" spans="1:5" x14ac:dyDescent="0.25">
      <c r="A6081" s="1">
        <v>46816</v>
      </c>
      <c r="B6081" s="2">
        <v>0.32291666666666669</v>
      </c>
      <c r="C6081" s="3">
        <v>340.64949999999999</v>
      </c>
      <c r="D6081">
        <f t="shared" si="189"/>
        <v>7</v>
      </c>
      <c r="E6081">
        <f t="shared" si="190"/>
        <v>8</v>
      </c>
    </row>
    <row r="6082" spans="1:5" x14ac:dyDescent="0.25">
      <c r="A6082" s="1">
        <v>46816</v>
      </c>
      <c r="B6082" s="2">
        <v>0.33333333333333331</v>
      </c>
      <c r="C6082" s="3">
        <v>323.62074999999999</v>
      </c>
      <c r="D6082">
        <f t="shared" si="189"/>
        <v>8</v>
      </c>
      <c r="E6082">
        <f t="shared" si="190"/>
        <v>9</v>
      </c>
    </row>
    <row r="6083" spans="1:5" x14ac:dyDescent="0.25">
      <c r="A6083" s="1">
        <v>46816</v>
      </c>
      <c r="B6083" s="2">
        <v>0.34375</v>
      </c>
      <c r="C6083" s="3">
        <v>289.95274999999998</v>
      </c>
      <c r="D6083">
        <f t="shared" ref="D6083:D6146" si="191">HOUR(B6083)</f>
        <v>8</v>
      </c>
      <c r="E6083">
        <f t="shared" si="190"/>
        <v>9</v>
      </c>
    </row>
    <row r="6084" spans="1:5" x14ac:dyDescent="0.25">
      <c r="A6084" s="1">
        <v>46816</v>
      </c>
      <c r="B6084" s="2">
        <v>0.35416666666666669</v>
      </c>
      <c r="C6084" s="3">
        <v>250.38675000000001</v>
      </c>
      <c r="D6084">
        <f t="shared" si="191"/>
        <v>8</v>
      </c>
      <c r="E6084">
        <f t="shared" si="190"/>
        <v>9</v>
      </c>
    </row>
    <row r="6085" spans="1:5" x14ac:dyDescent="0.25">
      <c r="A6085" s="1">
        <v>46816</v>
      </c>
      <c r="B6085" s="2">
        <v>0.36458333333333331</v>
      </c>
      <c r="C6085" s="3">
        <v>210.22575000000001</v>
      </c>
      <c r="D6085">
        <f t="shared" si="191"/>
        <v>8</v>
      </c>
      <c r="E6085">
        <f t="shared" si="190"/>
        <v>9</v>
      </c>
    </row>
    <row r="6086" spans="1:5" x14ac:dyDescent="0.25">
      <c r="A6086" s="1">
        <v>46816</v>
      </c>
      <c r="B6086" s="2">
        <v>0.375</v>
      </c>
      <c r="C6086" s="3">
        <v>190.29075</v>
      </c>
      <c r="D6086">
        <f t="shared" si="191"/>
        <v>9</v>
      </c>
      <c r="E6086">
        <f t="shared" si="190"/>
        <v>10</v>
      </c>
    </row>
    <row r="6087" spans="1:5" x14ac:dyDescent="0.25">
      <c r="A6087" s="1">
        <v>46816</v>
      </c>
      <c r="B6087" s="2">
        <v>0.38541666666666669</v>
      </c>
      <c r="C6087" s="3">
        <v>160.65299999999999</v>
      </c>
      <c r="D6087">
        <f t="shared" si="191"/>
        <v>9</v>
      </c>
      <c r="E6087">
        <f t="shared" si="190"/>
        <v>10</v>
      </c>
    </row>
    <row r="6088" spans="1:5" x14ac:dyDescent="0.25">
      <c r="A6088" s="1">
        <v>46816</v>
      </c>
      <c r="B6088" s="2">
        <v>0.39583333333333331</v>
      </c>
      <c r="C6088" s="3">
        <v>139.6575</v>
      </c>
      <c r="D6088">
        <f t="shared" si="191"/>
        <v>9</v>
      </c>
      <c r="E6088">
        <f t="shared" si="190"/>
        <v>10</v>
      </c>
    </row>
    <row r="6089" spans="1:5" x14ac:dyDescent="0.25">
      <c r="A6089" s="1">
        <v>46816</v>
      </c>
      <c r="B6089" s="2">
        <v>0.40625</v>
      </c>
      <c r="C6089" s="3">
        <v>102.16974999999999</v>
      </c>
      <c r="D6089">
        <f t="shared" si="191"/>
        <v>9</v>
      </c>
      <c r="E6089">
        <f t="shared" si="190"/>
        <v>10</v>
      </c>
    </row>
    <row r="6090" spans="1:5" x14ac:dyDescent="0.25">
      <c r="A6090" s="1">
        <v>46816</v>
      </c>
      <c r="B6090" s="2">
        <v>0.41666666666666669</v>
      </c>
      <c r="C6090" s="3">
        <v>95.017750000000007</v>
      </c>
      <c r="D6090">
        <f t="shared" si="191"/>
        <v>10</v>
      </c>
      <c r="E6090">
        <f t="shared" si="190"/>
        <v>11</v>
      </c>
    </row>
    <row r="6091" spans="1:5" x14ac:dyDescent="0.25">
      <c r="A6091" s="1">
        <v>46816</v>
      </c>
      <c r="B6091" s="2">
        <v>0.42708333333333331</v>
      </c>
      <c r="C6091" s="3">
        <v>68.83475</v>
      </c>
      <c r="D6091">
        <f t="shared" si="191"/>
        <v>10</v>
      </c>
      <c r="E6091">
        <f t="shared" si="190"/>
        <v>11</v>
      </c>
    </row>
    <row r="6092" spans="1:5" x14ac:dyDescent="0.25">
      <c r="A6092" s="1">
        <v>46816</v>
      </c>
      <c r="B6092" s="2">
        <v>0.4375</v>
      </c>
      <c r="C6092" s="3">
        <v>42.121250000000003</v>
      </c>
      <c r="D6092">
        <f t="shared" si="191"/>
        <v>10</v>
      </c>
      <c r="E6092">
        <f t="shared" si="190"/>
        <v>11</v>
      </c>
    </row>
    <row r="6093" spans="1:5" x14ac:dyDescent="0.25">
      <c r="A6093" s="1">
        <v>46816</v>
      </c>
      <c r="B6093" s="2">
        <v>0.44791666666666669</v>
      </c>
      <c r="C6093" s="3">
        <v>27.86975</v>
      </c>
      <c r="D6093">
        <f t="shared" si="191"/>
        <v>10</v>
      </c>
      <c r="E6093">
        <f t="shared" si="190"/>
        <v>11</v>
      </c>
    </row>
    <row r="6094" spans="1:5" x14ac:dyDescent="0.25">
      <c r="A6094" s="1">
        <v>46816</v>
      </c>
      <c r="B6094" s="2">
        <v>0.45833333333333331</v>
      </c>
      <c r="C6094" s="3">
        <v>19.71875</v>
      </c>
      <c r="D6094">
        <f t="shared" si="191"/>
        <v>11</v>
      </c>
      <c r="E6094">
        <f t="shared" si="190"/>
        <v>12</v>
      </c>
    </row>
    <row r="6095" spans="1:5" x14ac:dyDescent="0.25">
      <c r="A6095" s="1">
        <v>46816</v>
      </c>
      <c r="B6095" s="2">
        <v>0.46875</v>
      </c>
      <c r="C6095" s="3">
        <v>15.463749999999999</v>
      </c>
      <c r="D6095">
        <f t="shared" si="191"/>
        <v>11</v>
      </c>
      <c r="E6095">
        <f t="shared" si="190"/>
        <v>12</v>
      </c>
    </row>
    <row r="6096" spans="1:5" x14ac:dyDescent="0.25">
      <c r="A6096" s="1">
        <v>46816</v>
      </c>
      <c r="B6096" s="2">
        <v>0.47916666666666669</v>
      </c>
      <c r="C6096" s="3">
        <v>10.263249999999999</v>
      </c>
      <c r="D6096">
        <f t="shared" si="191"/>
        <v>11</v>
      </c>
      <c r="E6096">
        <f t="shared" si="190"/>
        <v>12</v>
      </c>
    </row>
    <row r="6097" spans="1:5" x14ac:dyDescent="0.25">
      <c r="A6097" s="1">
        <v>46816</v>
      </c>
      <c r="B6097" s="2">
        <v>0.48958333333333331</v>
      </c>
      <c r="C6097" s="3">
        <v>5.6817500000000001</v>
      </c>
      <c r="D6097">
        <f t="shared" si="191"/>
        <v>11</v>
      </c>
      <c r="E6097">
        <f t="shared" si="190"/>
        <v>12</v>
      </c>
    </row>
    <row r="6098" spans="1:5" x14ac:dyDescent="0.25">
      <c r="A6098" s="1">
        <v>46816</v>
      </c>
      <c r="B6098" s="2">
        <v>0.5</v>
      </c>
      <c r="C6098" s="3">
        <v>5.6905000000000001</v>
      </c>
      <c r="D6098">
        <f t="shared" si="191"/>
        <v>12</v>
      </c>
      <c r="E6098">
        <f t="shared" si="190"/>
        <v>13</v>
      </c>
    </row>
    <row r="6099" spans="1:5" x14ac:dyDescent="0.25">
      <c r="A6099" s="1">
        <v>46816</v>
      </c>
      <c r="B6099" s="2">
        <v>0.51041666666666663</v>
      </c>
      <c r="C6099" s="3">
        <v>7.6672500000000001</v>
      </c>
      <c r="D6099">
        <f t="shared" si="191"/>
        <v>12</v>
      </c>
      <c r="E6099">
        <f t="shared" si="190"/>
        <v>13</v>
      </c>
    </row>
    <row r="6100" spans="1:5" x14ac:dyDescent="0.25">
      <c r="A6100" s="1">
        <v>46816</v>
      </c>
      <c r="B6100" s="2">
        <v>0.52083333333333337</v>
      </c>
      <c r="C6100" s="3">
        <v>8.0427499999999998</v>
      </c>
      <c r="D6100">
        <f t="shared" si="191"/>
        <v>12</v>
      </c>
      <c r="E6100">
        <f t="shared" si="190"/>
        <v>13</v>
      </c>
    </row>
    <row r="6101" spans="1:5" x14ac:dyDescent="0.25">
      <c r="A6101" s="1">
        <v>46816</v>
      </c>
      <c r="B6101" s="2">
        <v>0.53125</v>
      </c>
      <c r="C6101" s="3">
        <v>7.3659999999999997</v>
      </c>
      <c r="D6101">
        <f t="shared" si="191"/>
        <v>12</v>
      </c>
      <c r="E6101">
        <f t="shared" si="190"/>
        <v>13</v>
      </c>
    </row>
    <row r="6102" spans="1:5" x14ac:dyDescent="0.25">
      <c r="A6102" s="1">
        <v>46816</v>
      </c>
      <c r="B6102" s="2">
        <v>0.54166666666666663</v>
      </c>
      <c r="C6102" s="3">
        <v>6.1340000000000003</v>
      </c>
      <c r="D6102">
        <f t="shared" si="191"/>
        <v>13</v>
      </c>
      <c r="E6102">
        <f t="shared" si="190"/>
        <v>14</v>
      </c>
    </row>
    <row r="6103" spans="1:5" x14ac:dyDescent="0.25">
      <c r="A6103" s="1">
        <v>46816</v>
      </c>
      <c r="B6103" s="2">
        <v>0.55208333333333337</v>
      </c>
      <c r="C6103" s="3">
        <v>8.2447499999999998</v>
      </c>
      <c r="D6103">
        <f t="shared" si="191"/>
        <v>13</v>
      </c>
      <c r="E6103">
        <f t="shared" si="190"/>
        <v>14</v>
      </c>
    </row>
    <row r="6104" spans="1:5" x14ac:dyDescent="0.25">
      <c r="A6104" s="1">
        <v>46816</v>
      </c>
      <c r="B6104" s="2">
        <v>0.5625</v>
      </c>
      <c r="C6104" s="3">
        <v>10.50325</v>
      </c>
      <c r="D6104">
        <f t="shared" si="191"/>
        <v>13</v>
      </c>
      <c r="E6104">
        <f t="shared" si="190"/>
        <v>14</v>
      </c>
    </row>
    <row r="6105" spans="1:5" x14ac:dyDescent="0.25">
      <c r="A6105" s="1">
        <v>46816</v>
      </c>
      <c r="B6105" s="2">
        <v>0.57291666666666663</v>
      </c>
      <c r="C6105" s="3">
        <v>11.2395</v>
      </c>
      <c r="D6105">
        <f t="shared" si="191"/>
        <v>13</v>
      </c>
      <c r="E6105">
        <f t="shared" si="190"/>
        <v>14</v>
      </c>
    </row>
    <row r="6106" spans="1:5" x14ac:dyDescent="0.25">
      <c r="A6106" s="1">
        <v>46816</v>
      </c>
      <c r="B6106" s="2">
        <v>0.58333333333333337</v>
      </c>
      <c r="C6106" s="3">
        <v>18.755500000000001</v>
      </c>
      <c r="D6106">
        <f t="shared" si="191"/>
        <v>14</v>
      </c>
      <c r="E6106">
        <f t="shared" si="190"/>
        <v>15</v>
      </c>
    </row>
    <row r="6107" spans="1:5" x14ac:dyDescent="0.25">
      <c r="A6107" s="1">
        <v>46816</v>
      </c>
      <c r="B6107" s="2">
        <v>0.59375</v>
      </c>
      <c r="C6107" s="3">
        <v>30.761500000000002</v>
      </c>
      <c r="D6107">
        <f t="shared" si="191"/>
        <v>14</v>
      </c>
      <c r="E6107">
        <f t="shared" si="190"/>
        <v>15</v>
      </c>
    </row>
    <row r="6108" spans="1:5" x14ac:dyDescent="0.25">
      <c r="A6108" s="1">
        <v>46816</v>
      </c>
      <c r="B6108" s="2">
        <v>0.60416666666666663</v>
      </c>
      <c r="C6108" s="3">
        <v>43.645000000000003</v>
      </c>
      <c r="D6108">
        <f t="shared" si="191"/>
        <v>14</v>
      </c>
      <c r="E6108">
        <f t="shared" si="190"/>
        <v>15</v>
      </c>
    </row>
    <row r="6109" spans="1:5" x14ac:dyDescent="0.25">
      <c r="A6109" s="1">
        <v>46816</v>
      </c>
      <c r="B6109" s="2">
        <v>0.61458333333333337</v>
      </c>
      <c r="C6109" s="3">
        <v>48.1845</v>
      </c>
      <c r="D6109">
        <f t="shared" si="191"/>
        <v>14</v>
      </c>
      <c r="E6109">
        <f t="shared" si="190"/>
        <v>15</v>
      </c>
    </row>
    <row r="6110" spans="1:5" x14ac:dyDescent="0.25">
      <c r="A6110" s="1">
        <v>46816</v>
      </c>
      <c r="B6110" s="2">
        <v>0.625</v>
      </c>
      <c r="C6110" s="3">
        <v>55.734000000000002</v>
      </c>
      <c r="D6110">
        <f t="shared" si="191"/>
        <v>15</v>
      </c>
      <c r="E6110">
        <f t="shared" si="190"/>
        <v>16</v>
      </c>
    </row>
    <row r="6111" spans="1:5" x14ac:dyDescent="0.25">
      <c r="A6111" s="1">
        <v>46816</v>
      </c>
      <c r="B6111" s="2">
        <v>0.63541666666666663</v>
      </c>
      <c r="C6111" s="3">
        <v>86.282749999999993</v>
      </c>
      <c r="D6111">
        <f t="shared" si="191"/>
        <v>15</v>
      </c>
      <c r="E6111">
        <f t="shared" si="190"/>
        <v>16</v>
      </c>
    </row>
    <row r="6112" spans="1:5" x14ac:dyDescent="0.25">
      <c r="A6112" s="1">
        <v>46816</v>
      </c>
      <c r="B6112" s="2">
        <v>0.64583333333333337</v>
      </c>
      <c r="C6112" s="3">
        <v>131.16725</v>
      </c>
      <c r="D6112">
        <f t="shared" si="191"/>
        <v>15</v>
      </c>
      <c r="E6112">
        <f t="shared" si="190"/>
        <v>16</v>
      </c>
    </row>
    <row r="6113" spans="1:5" x14ac:dyDescent="0.25">
      <c r="A6113" s="1">
        <v>46816</v>
      </c>
      <c r="B6113" s="2">
        <v>0.65625</v>
      </c>
      <c r="C6113" s="3">
        <v>193.87674999999999</v>
      </c>
      <c r="D6113">
        <f t="shared" si="191"/>
        <v>15</v>
      </c>
      <c r="E6113">
        <f t="shared" si="190"/>
        <v>16</v>
      </c>
    </row>
    <row r="6114" spans="1:5" x14ac:dyDescent="0.25">
      <c r="A6114" s="1">
        <v>46816</v>
      </c>
      <c r="B6114" s="2">
        <v>0.66666666666666663</v>
      </c>
      <c r="C6114" s="3">
        <v>245.81274999999999</v>
      </c>
      <c r="D6114">
        <f t="shared" si="191"/>
        <v>16</v>
      </c>
      <c r="E6114">
        <f t="shared" si="190"/>
        <v>17</v>
      </c>
    </row>
    <row r="6115" spans="1:5" x14ac:dyDescent="0.25">
      <c r="A6115" s="1">
        <v>46816</v>
      </c>
      <c r="B6115" s="2">
        <v>0.67708333333333337</v>
      </c>
      <c r="C6115" s="3">
        <v>277.90875</v>
      </c>
      <c r="D6115">
        <f t="shared" si="191"/>
        <v>16</v>
      </c>
      <c r="E6115">
        <f t="shared" ref="E6115:E6178" si="192">D6115+1</f>
        <v>17</v>
      </c>
    </row>
    <row r="6116" spans="1:5" x14ac:dyDescent="0.25">
      <c r="A6116" s="1">
        <v>46816</v>
      </c>
      <c r="B6116" s="2">
        <v>0.6875</v>
      </c>
      <c r="C6116" s="3">
        <v>372.95524999999998</v>
      </c>
      <c r="D6116">
        <f t="shared" si="191"/>
        <v>16</v>
      </c>
      <c r="E6116">
        <f t="shared" si="192"/>
        <v>17</v>
      </c>
    </row>
    <row r="6117" spans="1:5" x14ac:dyDescent="0.25">
      <c r="A6117" s="1">
        <v>46816</v>
      </c>
      <c r="B6117" s="2">
        <v>0.69791666666666663</v>
      </c>
      <c r="C6117" s="3">
        <v>451.08224999999999</v>
      </c>
      <c r="D6117">
        <f t="shared" si="191"/>
        <v>16</v>
      </c>
      <c r="E6117">
        <f t="shared" si="192"/>
        <v>17</v>
      </c>
    </row>
    <row r="6118" spans="1:5" x14ac:dyDescent="0.25">
      <c r="A6118" s="1">
        <v>46816</v>
      </c>
      <c r="B6118" s="2">
        <v>0.70833333333333337</v>
      </c>
      <c r="C6118" s="3">
        <v>537.32299999999998</v>
      </c>
      <c r="D6118">
        <f t="shared" si="191"/>
        <v>17</v>
      </c>
      <c r="E6118">
        <f t="shared" si="192"/>
        <v>18</v>
      </c>
    </row>
    <row r="6119" spans="1:5" x14ac:dyDescent="0.25">
      <c r="A6119" s="1">
        <v>46816</v>
      </c>
      <c r="B6119" s="2">
        <v>0.71875</v>
      </c>
      <c r="C6119" s="3">
        <v>638.70174999999995</v>
      </c>
      <c r="D6119">
        <f t="shared" si="191"/>
        <v>17</v>
      </c>
      <c r="E6119">
        <f t="shared" si="192"/>
        <v>18</v>
      </c>
    </row>
    <row r="6120" spans="1:5" x14ac:dyDescent="0.25">
      <c r="A6120" s="1">
        <v>46816</v>
      </c>
      <c r="B6120" s="2">
        <v>0.72916666666666663</v>
      </c>
      <c r="C6120" s="3">
        <v>695.66600000000005</v>
      </c>
      <c r="D6120">
        <f t="shared" si="191"/>
        <v>17</v>
      </c>
      <c r="E6120">
        <f t="shared" si="192"/>
        <v>18</v>
      </c>
    </row>
    <row r="6121" spans="1:5" x14ac:dyDescent="0.25">
      <c r="A6121" s="1">
        <v>46816</v>
      </c>
      <c r="B6121" s="2">
        <v>0.73958333333333337</v>
      </c>
      <c r="C6121" s="3">
        <v>748.32650000000001</v>
      </c>
      <c r="D6121">
        <f t="shared" si="191"/>
        <v>17</v>
      </c>
      <c r="E6121">
        <f t="shared" si="192"/>
        <v>18</v>
      </c>
    </row>
    <row r="6122" spans="1:5" x14ac:dyDescent="0.25">
      <c r="A6122" s="1">
        <v>46816</v>
      </c>
      <c r="B6122" s="2">
        <v>0.75</v>
      </c>
      <c r="C6122" s="3">
        <v>792.91750000000002</v>
      </c>
      <c r="D6122">
        <f t="shared" si="191"/>
        <v>18</v>
      </c>
      <c r="E6122">
        <f t="shared" si="192"/>
        <v>19</v>
      </c>
    </row>
    <row r="6123" spans="1:5" x14ac:dyDescent="0.25">
      <c r="A6123" s="1">
        <v>46816</v>
      </c>
      <c r="B6123" s="2">
        <v>0.76041666666666663</v>
      </c>
      <c r="C6123" s="3">
        <v>793.49424999999997</v>
      </c>
      <c r="D6123">
        <f t="shared" si="191"/>
        <v>18</v>
      </c>
      <c r="E6123">
        <f t="shared" si="192"/>
        <v>19</v>
      </c>
    </row>
    <row r="6124" spans="1:5" x14ac:dyDescent="0.25">
      <c r="A6124" s="1">
        <v>46816</v>
      </c>
      <c r="B6124" s="2">
        <v>0.77083333333333337</v>
      </c>
      <c r="C6124" s="3">
        <v>805.49474999999995</v>
      </c>
      <c r="D6124">
        <f t="shared" si="191"/>
        <v>18</v>
      </c>
      <c r="E6124">
        <f t="shared" si="192"/>
        <v>19</v>
      </c>
    </row>
    <row r="6125" spans="1:5" x14ac:dyDescent="0.25">
      <c r="A6125" s="1">
        <v>46816</v>
      </c>
      <c r="B6125" s="2">
        <v>0.78125</v>
      </c>
      <c r="C6125" s="3">
        <v>815.245</v>
      </c>
      <c r="D6125">
        <f t="shared" si="191"/>
        <v>18</v>
      </c>
      <c r="E6125">
        <f t="shared" si="192"/>
        <v>19</v>
      </c>
    </row>
    <row r="6126" spans="1:5" x14ac:dyDescent="0.25">
      <c r="A6126" s="1">
        <v>46816</v>
      </c>
      <c r="B6126" s="2">
        <v>0.79166666666666663</v>
      </c>
      <c r="C6126" s="3">
        <v>709.58050000000003</v>
      </c>
      <c r="D6126">
        <f t="shared" si="191"/>
        <v>19</v>
      </c>
      <c r="E6126">
        <f t="shared" si="192"/>
        <v>20</v>
      </c>
    </row>
    <row r="6127" spans="1:5" x14ac:dyDescent="0.25">
      <c r="A6127" s="1">
        <v>46816</v>
      </c>
      <c r="B6127" s="2">
        <v>0.80208333333333337</v>
      </c>
      <c r="C6127" s="3">
        <v>742.88774999999998</v>
      </c>
      <c r="D6127">
        <f t="shared" si="191"/>
        <v>19</v>
      </c>
      <c r="E6127">
        <f t="shared" si="192"/>
        <v>20</v>
      </c>
    </row>
    <row r="6128" spans="1:5" x14ac:dyDescent="0.25">
      <c r="A6128" s="1">
        <v>46816</v>
      </c>
      <c r="B6128" s="2">
        <v>0.8125</v>
      </c>
      <c r="C6128" s="3">
        <v>738.17674999999997</v>
      </c>
      <c r="D6128">
        <f t="shared" si="191"/>
        <v>19</v>
      </c>
      <c r="E6128">
        <f t="shared" si="192"/>
        <v>20</v>
      </c>
    </row>
    <row r="6129" spans="1:5" x14ac:dyDescent="0.25">
      <c r="A6129" s="1">
        <v>46816</v>
      </c>
      <c r="B6129" s="2">
        <v>0.82291666666666663</v>
      </c>
      <c r="C6129" s="3">
        <v>696.10799999999995</v>
      </c>
      <c r="D6129">
        <f t="shared" si="191"/>
        <v>19</v>
      </c>
      <c r="E6129">
        <f t="shared" si="192"/>
        <v>20</v>
      </c>
    </row>
    <row r="6130" spans="1:5" x14ac:dyDescent="0.25">
      <c r="A6130" s="1">
        <v>46816</v>
      </c>
      <c r="B6130" s="2">
        <v>0.83333333333333337</v>
      </c>
      <c r="C6130" s="3">
        <v>656.08375000000001</v>
      </c>
      <c r="D6130">
        <f t="shared" si="191"/>
        <v>20</v>
      </c>
      <c r="E6130">
        <f t="shared" si="192"/>
        <v>21</v>
      </c>
    </row>
    <row r="6131" spans="1:5" x14ac:dyDescent="0.25">
      <c r="A6131" s="1">
        <v>46816</v>
      </c>
      <c r="B6131" s="2">
        <v>0.84375</v>
      </c>
      <c r="C6131" s="3">
        <v>644.54849999999999</v>
      </c>
      <c r="D6131">
        <f t="shared" si="191"/>
        <v>20</v>
      </c>
      <c r="E6131">
        <f t="shared" si="192"/>
        <v>21</v>
      </c>
    </row>
    <row r="6132" spans="1:5" x14ac:dyDescent="0.25">
      <c r="A6132" s="1">
        <v>46816</v>
      </c>
      <c r="B6132" s="2">
        <v>0.85416666666666663</v>
      </c>
      <c r="C6132" s="3">
        <v>661.09974999999997</v>
      </c>
      <c r="D6132">
        <f t="shared" si="191"/>
        <v>20</v>
      </c>
      <c r="E6132">
        <f t="shared" si="192"/>
        <v>21</v>
      </c>
    </row>
    <row r="6133" spans="1:5" x14ac:dyDescent="0.25">
      <c r="A6133" s="1">
        <v>46816</v>
      </c>
      <c r="B6133" s="2">
        <v>0.86458333333333337</v>
      </c>
      <c r="C6133" s="3">
        <v>637.38499999999999</v>
      </c>
      <c r="D6133">
        <f t="shared" si="191"/>
        <v>20</v>
      </c>
      <c r="E6133">
        <f t="shared" si="192"/>
        <v>21</v>
      </c>
    </row>
    <row r="6134" spans="1:5" x14ac:dyDescent="0.25">
      <c r="A6134" s="1">
        <v>46816</v>
      </c>
      <c r="B6134" s="2">
        <v>0.875</v>
      </c>
      <c r="C6134" s="3">
        <v>640.72625000000005</v>
      </c>
      <c r="D6134">
        <f t="shared" si="191"/>
        <v>21</v>
      </c>
      <c r="E6134">
        <f t="shared" si="192"/>
        <v>22</v>
      </c>
    </row>
    <row r="6135" spans="1:5" x14ac:dyDescent="0.25">
      <c r="A6135" s="1">
        <v>46816</v>
      </c>
      <c r="B6135" s="2">
        <v>0.88541666666666663</v>
      </c>
      <c r="C6135" s="3">
        <v>639.97249999999997</v>
      </c>
      <c r="D6135">
        <f t="shared" si="191"/>
        <v>21</v>
      </c>
      <c r="E6135">
        <f t="shared" si="192"/>
        <v>22</v>
      </c>
    </row>
    <row r="6136" spans="1:5" x14ac:dyDescent="0.25">
      <c r="A6136" s="1">
        <v>46816</v>
      </c>
      <c r="B6136" s="2">
        <v>0.89583333333333337</v>
      </c>
      <c r="C6136" s="3">
        <v>658.51774999999998</v>
      </c>
      <c r="D6136">
        <f t="shared" si="191"/>
        <v>21</v>
      </c>
      <c r="E6136">
        <f t="shared" si="192"/>
        <v>22</v>
      </c>
    </row>
    <row r="6137" spans="1:5" x14ac:dyDescent="0.25">
      <c r="A6137" s="1">
        <v>46816</v>
      </c>
      <c r="B6137" s="2">
        <v>0.90625</v>
      </c>
      <c r="C6137" s="3">
        <v>645.49400000000003</v>
      </c>
      <c r="D6137">
        <f t="shared" si="191"/>
        <v>21</v>
      </c>
      <c r="E6137">
        <f t="shared" si="192"/>
        <v>22</v>
      </c>
    </row>
    <row r="6138" spans="1:5" x14ac:dyDescent="0.25">
      <c r="A6138" s="1">
        <v>46816</v>
      </c>
      <c r="B6138" s="2">
        <v>0.91666666666666663</v>
      </c>
      <c r="C6138" s="3">
        <v>628.11374999999998</v>
      </c>
      <c r="D6138">
        <f t="shared" si="191"/>
        <v>22</v>
      </c>
      <c r="E6138">
        <f t="shared" si="192"/>
        <v>23</v>
      </c>
    </row>
    <row r="6139" spans="1:5" x14ac:dyDescent="0.25">
      <c r="A6139" s="1">
        <v>46816</v>
      </c>
      <c r="B6139" s="2">
        <v>0.92708333333333337</v>
      </c>
      <c r="C6139" s="3">
        <v>590.66700000000003</v>
      </c>
      <c r="D6139">
        <f t="shared" si="191"/>
        <v>22</v>
      </c>
      <c r="E6139">
        <f t="shared" si="192"/>
        <v>23</v>
      </c>
    </row>
    <row r="6140" spans="1:5" x14ac:dyDescent="0.25">
      <c r="A6140" s="1">
        <v>46816</v>
      </c>
      <c r="B6140" s="2">
        <v>0.9375</v>
      </c>
      <c r="C6140" s="3">
        <v>548.42624999999998</v>
      </c>
      <c r="D6140">
        <f t="shared" si="191"/>
        <v>22</v>
      </c>
      <c r="E6140">
        <f t="shared" si="192"/>
        <v>23</v>
      </c>
    </row>
    <row r="6141" spans="1:5" x14ac:dyDescent="0.25">
      <c r="A6141" s="1">
        <v>46816</v>
      </c>
      <c r="B6141" s="2">
        <v>0.94791666666666663</v>
      </c>
      <c r="C6141" s="3">
        <v>512.08199999999999</v>
      </c>
      <c r="D6141">
        <f t="shared" si="191"/>
        <v>22</v>
      </c>
      <c r="E6141">
        <f t="shared" si="192"/>
        <v>23</v>
      </c>
    </row>
    <row r="6142" spans="1:5" x14ac:dyDescent="0.25">
      <c r="A6142" s="1">
        <v>46816</v>
      </c>
      <c r="B6142" s="2">
        <v>0.95833333333333337</v>
      </c>
      <c r="C6142" s="3">
        <v>484.53449999999998</v>
      </c>
      <c r="D6142">
        <f t="shared" si="191"/>
        <v>23</v>
      </c>
      <c r="E6142">
        <f t="shared" si="192"/>
        <v>24</v>
      </c>
    </row>
    <row r="6143" spans="1:5" x14ac:dyDescent="0.25">
      <c r="A6143" s="1">
        <v>46816</v>
      </c>
      <c r="B6143" s="2">
        <v>0.96875</v>
      </c>
      <c r="C6143" s="3">
        <v>476.00850000000003</v>
      </c>
      <c r="D6143">
        <f t="shared" si="191"/>
        <v>23</v>
      </c>
      <c r="E6143">
        <f t="shared" si="192"/>
        <v>24</v>
      </c>
    </row>
    <row r="6144" spans="1:5" x14ac:dyDescent="0.25">
      <c r="A6144" s="1">
        <v>46816</v>
      </c>
      <c r="B6144" s="2">
        <v>0.97916666666666663</v>
      </c>
      <c r="C6144" s="3">
        <v>440.58775000000003</v>
      </c>
      <c r="D6144">
        <f t="shared" si="191"/>
        <v>23</v>
      </c>
      <c r="E6144">
        <f t="shared" si="192"/>
        <v>24</v>
      </c>
    </row>
    <row r="6145" spans="1:5" x14ac:dyDescent="0.25">
      <c r="A6145" s="1">
        <v>46816</v>
      </c>
      <c r="B6145" s="2">
        <v>0.98958333333333337</v>
      </c>
      <c r="C6145" s="3">
        <v>399.47375</v>
      </c>
      <c r="D6145">
        <f t="shared" si="191"/>
        <v>23</v>
      </c>
      <c r="E6145">
        <f t="shared" si="192"/>
        <v>24</v>
      </c>
    </row>
    <row r="6146" spans="1:5" x14ac:dyDescent="0.25">
      <c r="A6146" s="1">
        <v>46817</v>
      </c>
      <c r="B6146" s="2">
        <v>0</v>
      </c>
      <c r="C6146" s="3">
        <v>364.94600000000003</v>
      </c>
      <c r="D6146">
        <f t="shared" si="191"/>
        <v>0</v>
      </c>
      <c r="E6146">
        <f t="shared" si="192"/>
        <v>1</v>
      </c>
    </row>
    <row r="6147" spans="1:5" x14ac:dyDescent="0.25">
      <c r="A6147" s="1">
        <v>46817</v>
      </c>
      <c r="B6147" s="2">
        <v>1.0416666666666666E-2</v>
      </c>
      <c r="C6147" s="3">
        <v>343.50725</v>
      </c>
      <c r="D6147">
        <f t="shared" ref="D6147:D6210" si="193">HOUR(B6147)</f>
        <v>0</v>
      </c>
      <c r="E6147">
        <f t="shared" si="192"/>
        <v>1</v>
      </c>
    </row>
    <row r="6148" spans="1:5" x14ac:dyDescent="0.25">
      <c r="A6148" s="1">
        <v>46817</v>
      </c>
      <c r="B6148" s="2">
        <v>2.0833333333333332E-2</v>
      </c>
      <c r="C6148" s="3">
        <v>328.25850000000003</v>
      </c>
      <c r="D6148">
        <f t="shared" si="193"/>
        <v>0</v>
      </c>
      <c r="E6148">
        <f t="shared" si="192"/>
        <v>1</v>
      </c>
    </row>
    <row r="6149" spans="1:5" x14ac:dyDescent="0.25">
      <c r="A6149" s="1">
        <v>46817</v>
      </c>
      <c r="B6149" s="2">
        <v>3.125E-2</v>
      </c>
      <c r="C6149" s="3">
        <v>306.89800000000002</v>
      </c>
      <c r="D6149">
        <f t="shared" si="193"/>
        <v>0</v>
      </c>
      <c r="E6149">
        <f t="shared" si="192"/>
        <v>1</v>
      </c>
    </row>
    <row r="6150" spans="1:5" x14ac:dyDescent="0.25">
      <c r="A6150" s="1">
        <v>46817</v>
      </c>
      <c r="B6150" s="2">
        <v>4.1666666666666664E-2</v>
      </c>
      <c r="C6150" s="3">
        <v>297.12849999999997</v>
      </c>
      <c r="D6150">
        <f t="shared" si="193"/>
        <v>1</v>
      </c>
      <c r="E6150">
        <f t="shared" si="192"/>
        <v>2</v>
      </c>
    </row>
    <row r="6151" spans="1:5" x14ac:dyDescent="0.25">
      <c r="A6151" s="1">
        <v>46817</v>
      </c>
      <c r="B6151" s="2">
        <v>5.2083333333333336E-2</v>
      </c>
      <c r="C6151" s="3">
        <v>288.02249999999998</v>
      </c>
      <c r="D6151">
        <f t="shared" si="193"/>
        <v>1</v>
      </c>
      <c r="E6151">
        <f t="shared" si="192"/>
        <v>2</v>
      </c>
    </row>
    <row r="6152" spans="1:5" x14ac:dyDescent="0.25">
      <c r="A6152" s="1">
        <v>46817</v>
      </c>
      <c r="B6152" s="2">
        <v>6.25E-2</v>
      </c>
      <c r="C6152" s="3">
        <v>279.36900000000003</v>
      </c>
      <c r="D6152">
        <f t="shared" si="193"/>
        <v>1</v>
      </c>
      <c r="E6152">
        <f t="shared" si="192"/>
        <v>2</v>
      </c>
    </row>
    <row r="6153" spans="1:5" x14ac:dyDescent="0.25">
      <c r="A6153" s="1">
        <v>46817</v>
      </c>
      <c r="B6153" s="2">
        <v>7.2916666666666671E-2</v>
      </c>
      <c r="C6153" s="3">
        <v>275.55525</v>
      </c>
      <c r="D6153">
        <f t="shared" si="193"/>
        <v>1</v>
      </c>
      <c r="E6153">
        <f t="shared" si="192"/>
        <v>2</v>
      </c>
    </row>
    <row r="6154" spans="1:5" x14ac:dyDescent="0.25">
      <c r="A6154" s="1">
        <v>46817</v>
      </c>
      <c r="B6154" s="2">
        <v>8.3333333333333329E-2</v>
      </c>
      <c r="C6154" s="3">
        <v>270.48025000000001</v>
      </c>
      <c r="D6154">
        <f t="shared" si="193"/>
        <v>2</v>
      </c>
      <c r="E6154">
        <f t="shared" si="192"/>
        <v>3</v>
      </c>
    </row>
    <row r="6155" spans="1:5" x14ac:dyDescent="0.25">
      <c r="A6155" s="1">
        <v>46817</v>
      </c>
      <c r="B6155" s="2">
        <v>9.375E-2</v>
      </c>
      <c r="C6155" s="3">
        <v>265.48275000000001</v>
      </c>
      <c r="D6155">
        <f t="shared" si="193"/>
        <v>2</v>
      </c>
      <c r="E6155">
        <f t="shared" si="192"/>
        <v>3</v>
      </c>
    </row>
    <row r="6156" spans="1:5" x14ac:dyDescent="0.25">
      <c r="A6156" s="1">
        <v>46817</v>
      </c>
      <c r="B6156" s="2">
        <v>0.10416666666666667</v>
      </c>
      <c r="C6156" s="3">
        <v>268.09750000000003</v>
      </c>
      <c r="D6156">
        <f t="shared" si="193"/>
        <v>2</v>
      </c>
      <c r="E6156">
        <f t="shared" si="192"/>
        <v>3</v>
      </c>
    </row>
    <row r="6157" spans="1:5" x14ac:dyDescent="0.25">
      <c r="A6157" s="1">
        <v>46817</v>
      </c>
      <c r="B6157" s="2">
        <v>0.11458333333333333</v>
      </c>
      <c r="C6157" s="3">
        <v>263.42424999999997</v>
      </c>
      <c r="D6157">
        <f t="shared" si="193"/>
        <v>2</v>
      </c>
      <c r="E6157">
        <f t="shared" si="192"/>
        <v>3</v>
      </c>
    </row>
    <row r="6158" spans="1:5" x14ac:dyDescent="0.25">
      <c r="A6158" s="1">
        <v>46817</v>
      </c>
      <c r="B6158" s="2">
        <v>0.125</v>
      </c>
      <c r="C6158" s="3">
        <v>266.15050000000002</v>
      </c>
      <c r="D6158">
        <f t="shared" si="193"/>
        <v>3</v>
      </c>
      <c r="E6158">
        <f t="shared" si="192"/>
        <v>4</v>
      </c>
    </row>
    <row r="6159" spans="1:5" x14ac:dyDescent="0.25">
      <c r="A6159" s="1">
        <v>46817</v>
      </c>
      <c r="B6159" s="2">
        <v>0.13541666666666666</v>
      </c>
      <c r="C6159" s="3">
        <v>268.79899999999998</v>
      </c>
      <c r="D6159">
        <f t="shared" si="193"/>
        <v>3</v>
      </c>
      <c r="E6159">
        <f t="shared" si="192"/>
        <v>4</v>
      </c>
    </row>
    <row r="6160" spans="1:5" x14ac:dyDescent="0.25">
      <c r="A6160" s="1">
        <v>46817</v>
      </c>
      <c r="B6160" s="2">
        <v>0.14583333333333334</v>
      </c>
      <c r="C6160" s="3">
        <v>280.80225000000002</v>
      </c>
      <c r="D6160">
        <f t="shared" si="193"/>
        <v>3</v>
      </c>
      <c r="E6160">
        <f t="shared" si="192"/>
        <v>4</v>
      </c>
    </row>
    <row r="6161" spans="1:5" x14ac:dyDescent="0.25">
      <c r="A6161" s="1">
        <v>46817</v>
      </c>
      <c r="B6161" s="2">
        <v>0.15625</v>
      </c>
      <c r="C6161" s="3">
        <v>287.20175</v>
      </c>
      <c r="D6161">
        <f t="shared" si="193"/>
        <v>3</v>
      </c>
      <c r="E6161">
        <f t="shared" si="192"/>
        <v>4</v>
      </c>
    </row>
    <row r="6162" spans="1:5" x14ac:dyDescent="0.25">
      <c r="A6162" s="1">
        <v>46817</v>
      </c>
      <c r="B6162" s="2">
        <v>0.16666666666666666</v>
      </c>
      <c r="C6162" s="3">
        <v>298.44549999999998</v>
      </c>
      <c r="D6162">
        <f t="shared" si="193"/>
        <v>4</v>
      </c>
      <c r="E6162">
        <f t="shared" si="192"/>
        <v>5</v>
      </c>
    </row>
    <row r="6163" spans="1:5" x14ac:dyDescent="0.25">
      <c r="A6163" s="1">
        <v>46817</v>
      </c>
      <c r="B6163" s="2">
        <v>0.17708333333333334</v>
      </c>
      <c r="C6163" s="3">
        <v>305.17200000000003</v>
      </c>
      <c r="D6163">
        <f t="shared" si="193"/>
        <v>4</v>
      </c>
      <c r="E6163">
        <f t="shared" si="192"/>
        <v>5</v>
      </c>
    </row>
    <row r="6164" spans="1:5" x14ac:dyDescent="0.25">
      <c r="A6164" s="1">
        <v>46817</v>
      </c>
      <c r="B6164" s="2">
        <v>0.1875</v>
      </c>
      <c r="C6164" s="3">
        <v>301.70249999999999</v>
      </c>
      <c r="D6164">
        <f t="shared" si="193"/>
        <v>4</v>
      </c>
      <c r="E6164">
        <f t="shared" si="192"/>
        <v>5</v>
      </c>
    </row>
    <row r="6165" spans="1:5" x14ac:dyDescent="0.25">
      <c r="A6165" s="1">
        <v>46817</v>
      </c>
      <c r="B6165" s="2">
        <v>0.19791666666666666</v>
      </c>
      <c r="C6165" s="3">
        <v>299.18574999999998</v>
      </c>
      <c r="D6165">
        <f t="shared" si="193"/>
        <v>4</v>
      </c>
      <c r="E6165">
        <f t="shared" si="192"/>
        <v>5</v>
      </c>
    </row>
    <row r="6166" spans="1:5" x14ac:dyDescent="0.25">
      <c r="A6166" s="1">
        <v>46817</v>
      </c>
      <c r="B6166" s="2">
        <v>0.20833333333333334</v>
      </c>
      <c r="C6166" s="3">
        <v>299.76549999999997</v>
      </c>
      <c r="D6166">
        <f t="shared" si="193"/>
        <v>5</v>
      </c>
      <c r="E6166">
        <f t="shared" si="192"/>
        <v>6</v>
      </c>
    </row>
    <row r="6167" spans="1:5" x14ac:dyDescent="0.25">
      <c r="A6167" s="1">
        <v>46817</v>
      </c>
      <c r="B6167" s="2">
        <v>0.21875</v>
      </c>
      <c r="C6167" s="3">
        <v>286.0985</v>
      </c>
      <c r="D6167">
        <f t="shared" si="193"/>
        <v>5</v>
      </c>
      <c r="E6167">
        <f t="shared" si="192"/>
        <v>6</v>
      </c>
    </row>
    <row r="6168" spans="1:5" x14ac:dyDescent="0.25">
      <c r="A6168" s="1">
        <v>46817</v>
      </c>
      <c r="B6168" s="2">
        <v>0.22916666666666666</v>
      </c>
      <c r="C6168" s="3">
        <v>291.38099999999997</v>
      </c>
      <c r="D6168">
        <f t="shared" si="193"/>
        <v>5</v>
      </c>
      <c r="E6168">
        <f t="shared" si="192"/>
        <v>6</v>
      </c>
    </row>
    <row r="6169" spans="1:5" x14ac:dyDescent="0.25">
      <c r="A6169" s="1">
        <v>46817</v>
      </c>
      <c r="B6169" s="2">
        <v>0.23958333333333334</v>
      </c>
      <c r="C6169" s="3">
        <v>289.73099999999999</v>
      </c>
      <c r="D6169">
        <f t="shared" si="193"/>
        <v>5</v>
      </c>
      <c r="E6169">
        <f t="shared" si="192"/>
        <v>6</v>
      </c>
    </row>
    <row r="6170" spans="1:5" x14ac:dyDescent="0.25">
      <c r="A6170" s="1">
        <v>46817</v>
      </c>
      <c r="B6170" s="2">
        <v>0.25</v>
      </c>
      <c r="C6170" s="3">
        <v>283.86750000000001</v>
      </c>
      <c r="D6170">
        <f t="shared" si="193"/>
        <v>6</v>
      </c>
      <c r="E6170">
        <f t="shared" si="192"/>
        <v>7</v>
      </c>
    </row>
    <row r="6171" spans="1:5" x14ac:dyDescent="0.25">
      <c r="A6171" s="1">
        <v>46817</v>
      </c>
      <c r="B6171" s="2">
        <v>0.26041666666666669</v>
      </c>
      <c r="C6171" s="3">
        <v>290.68225000000001</v>
      </c>
      <c r="D6171">
        <f t="shared" si="193"/>
        <v>6</v>
      </c>
      <c r="E6171">
        <f t="shared" si="192"/>
        <v>7</v>
      </c>
    </row>
    <row r="6172" spans="1:5" x14ac:dyDescent="0.25">
      <c r="A6172" s="1">
        <v>46817</v>
      </c>
      <c r="B6172" s="2">
        <v>0.27083333333333331</v>
      </c>
      <c r="C6172" s="3">
        <v>305.43225000000001</v>
      </c>
      <c r="D6172">
        <f t="shared" si="193"/>
        <v>6</v>
      </c>
      <c r="E6172">
        <f t="shared" si="192"/>
        <v>7</v>
      </c>
    </row>
    <row r="6173" spans="1:5" x14ac:dyDescent="0.25">
      <c r="A6173" s="1">
        <v>46817</v>
      </c>
      <c r="B6173" s="2">
        <v>0.28125</v>
      </c>
      <c r="C6173" s="3">
        <v>305.59500000000003</v>
      </c>
      <c r="D6173">
        <f t="shared" si="193"/>
        <v>6</v>
      </c>
      <c r="E6173">
        <f t="shared" si="192"/>
        <v>7</v>
      </c>
    </row>
    <row r="6174" spans="1:5" x14ac:dyDescent="0.25">
      <c r="A6174" s="1">
        <v>46817</v>
      </c>
      <c r="B6174" s="2">
        <v>0.29166666666666669</v>
      </c>
      <c r="C6174" s="3">
        <v>320.41374999999999</v>
      </c>
      <c r="D6174">
        <f t="shared" si="193"/>
        <v>7</v>
      </c>
      <c r="E6174">
        <f t="shared" si="192"/>
        <v>8</v>
      </c>
    </row>
    <row r="6175" spans="1:5" x14ac:dyDescent="0.25">
      <c r="A6175" s="1">
        <v>46817</v>
      </c>
      <c r="B6175" s="2">
        <v>0.30208333333333331</v>
      </c>
      <c r="C6175" s="3">
        <v>315.86525</v>
      </c>
      <c r="D6175">
        <f t="shared" si="193"/>
        <v>7</v>
      </c>
      <c r="E6175">
        <f t="shared" si="192"/>
        <v>8</v>
      </c>
    </row>
    <row r="6176" spans="1:5" x14ac:dyDescent="0.25">
      <c r="A6176" s="1">
        <v>46817</v>
      </c>
      <c r="B6176" s="2">
        <v>0.3125</v>
      </c>
      <c r="C6176" s="3">
        <v>305.75749999999999</v>
      </c>
      <c r="D6176">
        <f t="shared" si="193"/>
        <v>7</v>
      </c>
      <c r="E6176">
        <f t="shared" si="192"/>
        <v>8</v>
      </c>
    </row>
    <row r="6177" spans="1:5" x14ac:dyDescent="0.25">
      <c r="A6177" s="1">
        <v>46817</v>
      </c>
      <c r="B6177" s="2">
        <v>0.32291666666666669</v>
      </c>
      <c r="C6177" s="3">
        <v>272.44299999999998</v>
      </c>
      <c r="D6177">
        <f t="shared" si="193"/>
        <v>7</v>
      </c>
      <c r="E6177">
        <f t="shared" si="192"/>
        <v>8</v>
      </c>
    </row>
    <row r="6178" spans="1:5" x14ac:dyDescent="0.25">
      <c r="A6178" s="1">
        <v>46817</v>
      </c>
      <c r="B6178" s="2">
        <v>0.33333333333333331</v>
      </c>
      <c r="C6178" s="3">
        <v>243.89025000000001</v>
      </c>
      <c r="D6178">
        <f t="shared" si="193"/>
        <v>8</v>
      </c>
      <c r="E6178">
        <f t="shared" si="192"/>
        <v>9</v>
      </c>
    </row>
    <row r="6179" spans="1:5" x14ac:dyDescent="0.25">
      <c r="A6179" s="1">
        <v>46817</v>
      </c>
      <c r="B6179" s="2">
        <v>0.34375</v>
      </c>
      <c r="C6179" s="3">
        <v>237.53675000000001</v>
      </c>
      <c r="D6179">
        <f t="shared" si="193"/>
        <v>8</v>
      </c>
      <c r="E6179">
        <f t="shared" ref="E6179:E6242" si="194">D6179+1</f>
        <v>9</v>
      </c>
    </row>
    <row r="6180" spans="1:5" x14ac:dyDescent="0.25">
      <c r="A6180" s="1">
        <v>46817</v>
      </c>
      <c r="B6180" s="2">
        <v>0.35416666666666669</v>
      </c>
      <c r="C6180" s="3">
        <v>221.24350000000001</v>
      </c>
      <c r="D6180">
        <f t="shared" si="193"/>
        <v>8</v>
      </c>
      <c r="E6180">
        <f t="shared" si="194"/>
        <v>9</v>
      </c>
    </row>
    <row r="6181" spans="1:5" x14ac:dyDescent="0.25">
      <c r="A6181" s="1">
        <v>46817</v>
      </c>
      <c r="B6181" s="2">
        <v>0.36458333333333331</v>
      </c>
      <c r="C6181" s="3">
        <v>180.10775000000001</v>
      </c>
      <c r="D6181">
        <f t="shared" si="193"/>
        <v>8</v>
      </c>
      <c r="E6181">
        <f t="shared" si="194"/>
        <v>9</v>
      </c>
    </row>
    <row r="6182" spans="1:5" x14ac:dyDescent="0.25">
      <c r="A6182" s="1">
        <v>46817</v>
      </c>
      <c r="B6182" s="2">
        <v>0.375</v>
      </c>
      <c r="C6182" s="3">
        <v>174.53075000000001</v>
      </c>
      <c r="D6182">
        <f t="shared" si="193"/>
        <v>9</v>
      </c>
      <c r="E6182">
        <f t="shared" si="194"/>
        <v>10</v>
      </c>
    </row>
    <row r="6183" spans="1:5" x14ac:dyDescent="0.25">
      <c r="A6183" s="1">
        <v>46817</v>
      </c>
      <c r="B6183" s="2">
        <v>0.38541666666666669</v>
      </c>
      <c r="C6183" s="3">
        <v>136.02975000000001</v>
      </c>
      <c r="D6183">
        <f t="shared" si="193"/>
        <v>9</v>
      </c>
      <c r="E6183">
        <f t="shared" si="194"/>
        <v>10</v>
      </c>
    </row>
    <row r="6184" spans="1:5" x14ac:dyDescent="0.25">
      <c r="A6184" s="1">
        <v>46817</v>
      </c>
      <c r="B6184" s="2">
        <v>0.39583333333333331</v>
      </c>
      <c r="C6184" s="3">
        <v>98.552000000000007</v>
      </c>
      <c r="D6184">
        <f t="shared" si="193"/>
        <v>9</v>
      </c>
      <c r="E6184">
        <f t="shared" si="194"/>
        <v>10</v>
      </c>
    </row>
    <row r="6185" spans="1:5" x14ac:dyDescent="0.25">
      <c r="A6185" s="1">
        <v>46817</v>
      </c>
      <c r="B6185" s="2">
        <v>0.40625</v>
      </c>
      <c r="C6185" s="3">
        <v>69.206000000000003</v>
      </c>
      <c r="D6185">
        <f t="shared" si="193"/>
        <v>9</v>
      </c>
      <c r="E6185">
        <f t="shared" si="194"/>
        <v>10</v>
      </c>
    </row>
    <row r="6186" spans="1:5" x14ac:dyDescent="0.25">
      <c r="A6186" s="1">
        <v>46817</v>
      </c>
      <c r="B6186" s="2">
        <v>0.41666666666666669</v>
      </c>
      <c r="C6186" s="3">
        <v>68.541499999999999</v>
      </c>
      <c r="D6186">
        <f t="shared" si="193"/>
        <v>10</v>
      </c>
      <c r="E6186">
        <f t="shared" si="194"/>
        <v>11</v>
      </c>
    </row>
    <row r="6187" spans="1:5" x14ac:dyDescent="0.25">
      <c r="A6187" s="1">
        <v>46817</v>
      </c>
      <c r="B6187" s="2">
        <v>0.42708333333333331</v>
      </c>
      <c r="C6187" s="3">
        <v>44.746250000000003</v>
      </c>
      <c r="D6187">
        <f t="shared" si="193"/>
        <v>10</v>
      </c>
      <c r="E6187">
        <f t="shared" si="194"/>
        <v>11</v>
      </c>
    </row>
    <row r="6188" spans="1:5" x14ac:dyDescent="0.25">
      <c r="A6188" s="1">
        <v>46817</v>
      </c>
      <c r="B6188" s="2">
        <v>0.4375</v>
      </c>
      <c r="C6188" s="3">
        <v>25.957999999999998</v>
      </c>
      <c r="D6188">
        <f t="shared" si="193"/>
        <v>10</v>
      </c>
      <c r="E6188">
        <f t="shared" si="194"/>
        <v>11</v>
      </c>
    </row>
    <row r="6189" spans="1:5" x14ac:dyDescent="0.25">
      <c r="A6189" s="1">
        <v>46817</v>
      </c>
      <c r="B6189" s="2">
        <v>0.44791666666666669</v>
      </c>
      <c r="C6189" s="3">
        <v>13.7155</v>
      </c>
      <c r="D6189">
        <f t="shared" si="193"/>
        <v>10</v>
      </c>
      <c r="E6189">
        <f t="shared" si="194"/>
        <v>11</v>
      </c>
    </row>
    <row r="6190" spans="1:5" x14ac:dyDescent="0.25">
      <c r="A6190" s="1">
        <v>46817</v>
      </c>
      <c r="B6190" s="2">
        <v>0.45833333333333331</v>
      </c>
      <c r="C6190" s="3">
        <v>8.4652499999999993</v>
      </c>
      <c r="D6190">
        <f t="shared" si="193"/>
        <v>11</v>
      </c>
      <c r="E6190">
        <f t="shared" si="194"/>
        <v>12</v>
      </c>
    </row>
    <row r="6191" spans="1:5" x14ac:dyDescent="0.25">
      <c r="A6191" s="1">
        <v>46817</v>
      </c>
      <c r="B6191" s="2">
        <v>0.46875</v>
      </c>
      <c r="C6191" s="3">
        <v>3.0422500000000001</v>
      </c>
      <c r="D6191">
        <f t="shared" si="193"/>
        <v>11</v>
      </c>
      <c r="E6191">
        <f t="shared" si="194"/>
        <v>12</v>
      </c>
    </row>
    <row r="6192" spans="1:5" x14ac:dyDescent="0.25">
      <c r="A6192" s="1">
        <v>46817</v>
      </c>
      <c r="B6192" s="2">
        <v>0.47916666666666669</v>
      </c>
      <c r="C6192" s="3">
        <v>1.6355</v>
      </c>
      <c r="D6192">
        <f t="shared" si="193"/>
        <v>11</v>
      </c>
      <c r="E6192">
        <f t="shared" si="194"/>
        <v>12</v>
      </c>
    </row>
    <row r="6193" spans="1:5" x14ac:dyDescent="0.25">
      <c r="A6193" s="1">
        <v>46817</v>
      </c>
      <c r="B6193" s="2">
        <v>0.48958333333333331</v>
      </c>
      <c r="C6193" s="3">
        <v>0.94774999999999998</v>
      </c>
      <c r="D6193">
        <f t="shared" si="193"/>
        <v>11</v>
      </c>
      <c r="E6193">
        <f t="shared" si="194"/>
        <v>12</v>
      </c>
    </row>
    <row r="6194" spans="1:5" x14ac:dyDescent="0.25">
      <c r="A6194" s="1">
        <v>46817</v>
      </c>
      <c r="B6194" s="2">
        <v>0.5</v>
      </c>
      <c r="C6194" s="3">
        <v>0.185</v>
      </c>
      <c r="D6194">
        <f t="shared" si="193"/>
        <v>12</v>
      </c>
      <c r="E6194">
        <f t="shared" si="194"/>
        <v>13</v>
      </c>
    </row>
    <row r="6195" spans="1:5" x14ac:dyDescent="0.25">
      <c r="A6195" s="1">
        <v>46817</v>
      </c>
      <c r="B6195" s="2">
        <v>0.51041666666666663</v>
      </c>
      <c r="C6195" s="3">
        <v>2.0500000000000001E-2</v>
      </c>
      <c r="D6195">
        <f t="shared" si="193"/>
        <v>12</v>
      </c>
      <c r="E6195">
        <f t="shared" si="194"/>
        <v>13</v>
      </c>
    </row>
    <row r="6196" spans="1:5" x14ac:dyDescent="0.25">
      <c r="A6196" s="1">
        <v>46817</v>
      </c>
      <c r="B6196" s="2">
        <v>0.52083333333333337</v>
      </c>
      <c r="C6196" s="3">
        <v>0</v>
      </c>
      <c r="D6196">
        <f t="shared" si="193"/>
        <v>12</v>
      </c>
      <c r="E6196">
        <f t="shared" si="194"/>
        <v>13</v>
      </c>
    </row>
    <row r="6197" spans="1:5" x14ac:dyDescent="0.25">
      <c r="A6197" s="1">
        <v>46817</v>
      </c>
      <c r="B6197" s="2">
        <v>0.53125</v>
      </c>
      <c r="C6197" s="3">
        <v>0</v>
      </c>
      <c r="D6197">
        <f t="shared" si="193"/>
        <v>12</v>
      </c>
      <c r="E6197">
        <f t="shared" si="194"/>
        <v>13</v>
      </c>
    </row>
    <row r="6198" spans="1:5" x14ac:dyDescent="0.25">
      <c r="A6198" s="1">
        <v>46817</v>
      </c>
      <c r="B6198" s="2">
        <v>0.54166666666666663</v>
      </c>
      <c r="C6198" s="3">
        <v>0</v>
      </c>
      <c r="D6198">
        <f t="shared" si="193"/>
        <v>13</v>
      </c>
      <c r="E6198">
        <f t="shared" si="194"/>
        <v>14</v>
      </c>
    </row>
    <row r="6199" spans="1:5" x14ac:dyDescent="0.25">
      <c r="A6199" s="1">
        <v>46817</v>
      </c>
      <c r="B6199" s="2">
        <v>0.55208333333333337</v>
      </c>
      <c r="C6199" s="3">
        <v>1.7999999999999999E-2</v>
      </c>
      <c r="D6199">
        <f t="shared" si="193"/>
        <v>13</v>
      </c>
      <c r="E6199">
        <f t="shared" si="194"/>
        <v>14</v>
      </c>
    </row>
    <row r="6200" spans="1:5" x14ac:dyDescent="0.25">
      <c r="A6200" s="1">
        <v>46817</v>
      </c>
      <c r="B6200" s="2">
        <v>0.5625</v>
      </c>
      <c r="C6200" s="3">
        <v>0.15275</v>
      </c>
      <c r="D6200">
        <f t="shared" si="193"/>
        <v>13</v>
      </c>
      <c r="E6200">
        <f t="shared" si="194"/>
        <v>14</v>
      </c>
    </row>
    <row r="6201" spans="1:5" x14ac:dyDescent="0.25">
      <c r="A6201" s="1">
        <v>46817</v>
      </c>
      <c r="B6201" s="2">
        <v>0.57291666666666663</v>
      </c>
      <c r="C6201" s="3">
        <v>0.70799999999999996</v>
      </c>
      <c r="D6201">
        <f t="shared" si="193"/>
        <v>13</v>
      </c>
      <c r="E6201">
        <f t="shared" si="194"/>
        <v>14</v>
      </c>
    </row>
    <row r="6202" spans="1:5" x14ac:dyDescent="0.25">
      <c r="A6202" s="1">
        <v>46817</v>
      </c>
      <c r="B6202" s="2">
        <v>0.58333333333333337</v>
      </c>
      <c r="C6202" s="3">
        <v>3.4895</v>
      </c>
      <c r="D6202">
        <f t="shared" si="193"/>
        <v>14</v>
      </c>
      <c r="E6202">
        <f t="shared" si="194"/>
        <v>15</v>
      </c>
    </row>
    <row r="6203" spans="1:5" x14ac:dyDescent="0.25">
      <c r="A6203" s="1">
        <v>46817</v>
      </c>
      <c r="B6203" s="2">
        <v>0.59375</v>
      </c>
      <c r="C6203" s="3">
        <v>2.7942499999999999</v>
      </c>
      <c r="D6203">
        <f t="shared" si="193"/>
        <v>14</v>
      </c>
      <c r="E6203">
        <f t="shared" si="194"/>
        <v>15</v>
      </c>
    </row>
    <row r="6204" spans="1:5" x14ac:dyDescent="0.25">
      <c r="A6204" s="1">
        <v>46817</v>
      </c>
      <c r="B6204" s="2">
        <v>0.60416666666666663</v>
      </c>
      <c r="C6204" s="3">
        <v>4.2655000000000003</v>
      </c>
      <c r="D6204">
        <f t="shared" si="193"/>
        <v>14</v>
      </c>
      <c r="E6204">
        <f t="shared" si="194"/>
        <v>15</v>
      </c>
    </row>
    <row r="6205" spans="1:5" x14ac:dyDescent="0.25">
      <c r="A6205" s="1">
        <v>46817</v>
      </c>
      <c r="B6205" s="2">
        <v>0.61458333333333337</v>
      </c>
      <c r="C6205" s="3">
        <v>11.706250000000001</v>
      </c>
      <c r="D6205">
        <f t="shared" si="193"/>
        <v>14</v>
      </c>
      <c r="E6205">
        <f t="shared" si="194"/>
        <v>15</v>
      </c>
    </row>
    <row r="6206" spans="1:5" x14ac:dyDescent="0.25">
      <c r="A6206" s="1">
        <v>46817</v>
      </c>
      <c r="B6206" s="2">
        <v>0.625</v>
      </c>
      <c r="C6206" s="3">
        <v>27.919</v>
      </c>
      <c r="D6206">
        <f t="shared" si="193"/>
        <v>15</v>
      </c>
      <c r="E6206">
        <f t="shared" si="194"/>
        <v>16</v>
      </c>
    </row>
    <row r="6207" spans="1:5" x14ac:dyDescent="0.25">
      <c r="A6207" s="1">
        <v>46817</v>
      </c>
      <c r="B6207" s="2">
        <v>0.63541666666666663</v>
      </c>
      <c r="C6207" s="3">
        <v>53.518999999999998</v>
      </c>
      <c r="D6207">
        <f t="shared" si="193"/>
        <v>15</v>
      </c>
      <c r="E6207">
        <f t="shared" si="194"/>
        <v>16</v>
      </c>
    </row>
    <row r="6208" spans="1:5" x14ac:dyDescent="0.25">
      <c r="A6208" s="1">
        <v>46817</v>
      </c>
      <c r="B6208" s="2">
        <v>0.64583333333333337</v>
      </c>
      <c r="C6208" s="3">
        <v>84.528000000000006</v>
      </c>
      <c r="D6208">
        <f t="shared" si="193"/>
        <v>15</v>
      </c>
      <c r="E6208">
        <f t="shared" si="194"/>
        <v>16</v>
      </c>
    </row>
    <row r="6209" spans="1:5" x14ac:dyDescent="0.25">
      <c r="A6209" s="1">
        <v>46817</v>
      </c>
      <c r="B6209" s="2">
        <v>0.65625</v>
      </c>
      <c r="C6209" s="3">
        <v>112.0895</v>
      </c>
      <c r="D6209">
        <f t="shared" si="193"/>
        <v>15</v>
      </c>
      <c r="E6209">
        <f t="shared" si="194"/>
        <v>16</v>
      </c>
    </row>
    <row r="6210" spans="1:5" x14ac:dyDescent="0.25">
      <c r="A6210" s="1">
        <v>46817</v>
      </c>
      <c r="B6210" s="2">
        <v>0.66666666666666663</v>
      </c>
      <c r="C6210" s="3">
        <v>136.35550000000001</v>
      </c>
      <c r="D6210">
        <f t="shared" si="193"/>
        <v>16</v>
      </c>
      <c r="E6210">
        <f t="shared" si="194"/>
        <v>17</v>
      </c>
    </row>
    <row r="6211" spans="1:5" x14ac:dyDescent="0.25">
      <c r="A6211" s="1">
        <v>46817</v>
      </c>
      <c r="B6211" s="2">
        <v>0.67708333333333337</v>
      </c>
      <c r="C6211" s="3">
        <v>194.70699999999999</v>
      </c>
      <c r="D6211">
        <f t="shared" ref="D6211:D6274" si="195">HOUR(B6211)</f>
        <v>16</v>
      </c>
      <c r="E6211">
        <f t="shared" si="194"/>
        <v>17</v>
      </c>
    </row>
    <row r="6212" spans="1:5" x14ac:dyDescent="0.25">
      <c r="A6212" s="1">
        <v>46817</v>
      </c>
      <c r="B6212" s="2">
        <v>0.6875</v>
      </c>
      <c r="C6212" s="3">
        <v>262.66950000000003</v>
      </c>
      <c r="D6212">
        <f t="shared" si="195"/>
        <v>16</v>
      </c>
      <c r="E6212">
        <f t="shared" si="194"/>
        <v>17</v>
      </c>
    </row>
    <row r="6213" spans="1:5" x14ac:dyDescent="0.25">
      <c r="A6213" s="1">
        <v>46817</v>
      </c>
      <c r="B6213" s="2">
        <v>0.69791666666666663</v>
      </c>
      <c r="C6213" s="3">
        <v>345.40724999999998</v>
      </c>
      <c r="D6213">
        <f t="shared" si="195"/>
        <v>16</v>
      </c>
      <c r="E6213">
        <f t="shared" si="194"/>
        <v>17</v>
      </c>
    </row>
    <row r="6214" spans="1:5" x14ac:dyDescent="0.25">
      <c r="A6214" s="1">
        <v>46817</v>
      </c>
      <c r="B6214" s="2">
        <v>0.70833333333333337</v>
      </c>
      <c r="C6214" s="3">
        <v>405.67374999999998</v>
      </c>
      <c r="D6214">
        <f t="shared" si="195"/>
        <v>17</v>
      </c>
      <c r="E6214">
        <f t="shared" si="194"/>
        <v>18</v>
      </c>
    </row>
    <row r="6215" spans="1:5" x14ac:dyDescent="0.25">
      <c r="A6215" s="1">
        <v>46817</v>
      </c>
      <c r="B6215" s="2">
        <v>0.71875</v>
      </c>
      <c r="C6215" s="3">
        <v>476.29275000000001</v>
      </c>
      <c r="D6215">
        <f t="shared" si="195"/>
        <v>17</v>
      </c>
      <c r="E6215">
        <f t="shared" si="194"/>
        <v>18</v>
      </c>
    </row>
    <row r="6216" spans="1:5" x14ac:dyDescent="0.25">
      <c r="A6216" s="1">
        <v>46817</v>
      </c>
      <c r="B6216" s="2">
        <v>0.72916666666666663</v>
      </c>
      <c r="C6216" s="3">
        <v>574.04650000000004</v>
      </c>
      <c r="D6216">
        <f t="shared" si="195"/>
        <v>17</v>
      </c>
      <c r="E6216">
        <f t="shared" si="194"/>
        <v>18</v>
      </c>
    </row>
    <row r="6217" spans="1:5" x14ac:dyDescent="0.25">
      <c r="A6217" s="1">
        <v>46817</v>
      </c>
      <c r="B6217" s="2">
        <v>0.73958333333333337</v>
      </c>
      <c r="C6217" s="3">
        <v>666.61524999999995</v>
      </c>
      <c r="D6217">
        <f t="shared" si="195"/>
        <v>17</v>
      </c>
      <c r="E6217">
        <f t="shared" si="194"/>
        <v>18</v>
      </c>
    </row>
    <row r="6218" spans="1:5" x14ac:dyDescent="0.25">
      <c r="A6218" s="1">
        <v>46817</v>
      </c>
      <c r="B6218" s="2">
        <v>0.75</v>
      </c>
      <c r="C6218" s="3">
        <v>691.0095</v>
      </c>
      <c r="D6218">
        <f t="shared" si="195"/>
        <v>18</v>
      </c>
      <c r="E6218">
        <f t="shared" si="194"/>
        <v>19</v>
      </c>
    </row>
    <row r="6219" spans="1:5" x14ac:dyDescent="0.25">
      <c r="A6219" s="1">
        <v>46817</v>
      </c>
      <c r="B6219" s="2">
        <v>0.76041666666666663</v>
      </c>
      <c r="C6219" s="3">
        <v>722.38149999999996</v>
      </c>
      <c r="D6219">
        <f t="shared" si="195"/>
        <v>18</v>
      </c>
      <c r="E6219">
        <f t="shared" si="194"/>
        <v>19</v>
      </c>
    </row>
    <row r="6220" spans="1:5" x14ac:dyDescent="0.25">
      <c r="A6220" s="1">
        <v>46817</v>
      </c>
      <c r="B6220" s="2">
        <v>0.77083333333333337</v>
      </c>
      <c r="C6220" s="3">
        <v>725.13575000000003</v>
      </c>
      <c r="D6220">
        <f t="shared" si="195"/>
        <v>18</v>
      </c>
      <c r="E6220">
        <f t="shared" si="194"/>
        <v>19</v>
      </c>
    </row>
    <row r="6221" spans="1:5" x14ac:dyDescent="0.25">
      <c r="A6221" s="1">
        <v>46817</v>
      </c>
      <c r="B6221" s="2">
        <v>0.78125</v>
      </c>
      <c r="C6221" s="3">
        <v>765.74024999999995</v>
      </c>
      <c r="D6221">
        <f t="shared" si="195"/>
        <v>18</v>
      </c>
      <c r="E6221">
        <f t="shared" si="194"/>
        <v>19</v>
      </c>
    </row>
    <row r="6222" spans="1:5" x14ac:dyDescent="0.25">
      <c r="A6222" s="1">
        <v>46817</v>
      </c>
      <c r="B6222" s="2">
        <v>0.79166666666666663</v>
      </c>
      <c r="C6222" s="3">
        <v>755.37025000000006</v>
      </c>
      <c r="D6222">
        <f t="shared" si="195"/>
        <v>19</v>
      </c>
      <c r="E6222">
        <f t="shared" si="194"/>
        <v>20</v>
      </c>
    </row>
    <row r="6223" spans="1:5" x14ac:dyDescent="0.25">
      <c r="A6223" s="1">
        <v>46817</v>
      </c>
      <c r="B6223" s="2">
        <v>0.80208333333333337</v>
      </c>
      <c r="C6223" s="3">
        <v>747.35924999999997</v>
      </c>
      <c r="D6223">
        <f t="shared" si="195"/>
        <v>19</v>
      </c>
      <c r="E6223">
        <f t="shared" si="194"/>
        <v>20</v>
      </c>
    </row>
    <row r="6224" spans="1:5" x14ac:dyDescent="0.25">
      <c r="A6224" s="1">
        <v>46817</v>
      </c>
      <c r="B6224" s="2">
        <v>0.8125</v>
      </c>
      <c r="C6224" s="3">
        <v>723.53250000000003</v>
      </c>
      <c r="D6224">
        <f t="shared" si="195"/>
        <v>19</v>
      </c>
      <c r="E6224">
        <f t="shared" si="194"/>
        <v>20</v>
      </c>
    </row>
    <row r="6225" spans="1:5" x14ac:dyDescent="0.25">
      <c r="A6225" s="1">
        <v>46817</v>
      </c>
      <c r="B6225" s="2">
        <v>0.82291666666666663</v>
      </c>
      <c r="C6225" s="3">
        <v>687.97900000000004</v>
      </c>
      <c r="D6225">
        <f t="shared" si="195"/>
        <v>19</v>
      </c>
      <c r="E6225">
        <f t="shared" si="194"/>
        <v>20</v>
      </c>
    </row>
    <row r="6226" spans="1:5" x14ac:dyDescent="0.25">
      <c r="A6226" s="1">
        <v>46817</v>
      </c>
      <c r="B6226" s="2">
        <v>0.83333333333333337</v>
      </c>
      <c r="C6226" s="3">
        <v>658.99549999999999</v>
      </c>
      <c r="D6226">
        <f t="shared" si="195"/>
        <v>20</v>
      </c>
      <c r="E6226">
        <f t="shared" si="194"/>
        <v>21</v>
      </c>
    </row>
    <row r="6227" spans="1:5" x14ac:dyDescent="0.25">
      <c r="A6227" s="1">
        <v>46817</v>
      </c>
      <c r="B6227" s="2">
        <v>0.84375</v>
      </c>
      <c r="C6227" s="3">
        <v>622.76025000000004</v>
      </c>
      <c r="D6227">
        <f t="shared" si="195"/>
        <v>20</v>
      </c>
      <c r="E6227">
        <f t="shared" si="194"/>
        <v>21</v>
      </c>
    </row>
    <row r="6228" spans="1:5" x14ac:dyDescent="0.25">
      <c r="A6228" s="1">
        <v>46817</v>
      </c>
      <c r="B6228" s="2">
        <v>0.85416666666666663</v>
      </c>
      <c r="C6228" s="3">
        <v>624.29399999999998</v>
      </c>
      <c r="D6228">
        <f t="shared" si="195"/>
        <v>20</v>
      </c>
      <c r="E6228">
        <f t="shared" si="194"/>
        <v>21</v>
      </c>
    </row>
    <row r="6229" spans="1:5" x14ac:dyDescent="0.25">
      <c r="A6229" s="1">
        <v>46817</v>
      </c>
      <c r="B6229" s="2">
        <v>0.86458333333333337</v>
      </c>
      <c r="C6229" s="3">
        <v>592.65925000000004</v>
      </c>
      <c r="D6229">
        <f t="shared" si="195"/>
        <v>20</v>
      </c>
      <c r="E6229">
        <f t="shared" si="194"/>
        <v>21</v>
      </c>
    </row>
    <row r="6230" spans="1:5" x14ac:dyDescent="0.25">
      <c r="A6230" s="1">
        <v>46817</v>
      </c>
      <c r="B6230" s="2">
        <v>0.875</v>
      </c>
      <c r="C6230" s="3">
        <v>610.64874999999995</v>
      </c>
      <c r="D6230">
        <f t="shared" si="195"/>
        <v>21</v>
      </c>
      <c r="E6230">
        <f t="shared" si="194"/>
        <v>22</v>
      </c>
    </row>
    <row r="6231" spans="1:5" x14ac:dyDescent="0.25">
      <c r="A6231" s="1">
        <v>46817</v>
      </c>
      <c r="B6231" s="2">
        <v>0.88541666666666663</v>
      </c>
      <c r="C6231" s="3">
        <v>609.95899999999995</v>
      </c>
      <c r="D6231">
        <f t="shared" si="195"/>
        <v>21</v>
      </c>
      <c r="E6231">
        <f t="shared" si="194"/>
        <v>22</v>
      </c>
    </row>
    <row r="6232" spans="1:5" x14ac:dyDescent="0.25">
      <c r="A6232" s="1">
        <v>46817</v>
      </c>
      <c r="B6232" s="2">
        <v>0.89583333333333337</v>
      </c>
      <c r="C6232" s="3">
        <v>625.08500000000004</v>
      </c>
      <c r="D6232">
        <f t="shared" si="195"/>
        <v>21</v>
      </c>
      <c r="E6232">
        <f t="shared" si="194"/>
        <v>22</v>
      </c>
    </row>
    <row r="6233" spans="1:5" x14ac:dyDescent="0.25">
      <c r="A6233" s="1">
        <v>46817</v>
      </c>
      <c r="B6233" s="2">
        <v>0.90625</v>
      </c>
      <c r="C6233" s="3">
        <v>619.60524999999996</v>
      </c>
      <c r="D6233">
        <f t="shared" si="195"/>
        <v>21</v>
      </c>
      <c r="E6233">
        <f t="shared" si="194"/>
        <v>22</v>
      </c>
    </row>
    <row r="6234" spans="1:5" x14ac:dyDescent="0.25">
      <c r="A6234" s="1">
        <v>46817</v>
      </c>
      <c r="B6234" s="2">
        <v>0.91666666666666663</v>
      </c>
      <c r="C6234" s="3">
        <v>607.47874999999999</v>
      </c>
      <c r="D6234">
        <f t="shared" si="195"/>
        <v>22</v>
      </c>
      <c r="E6234">
        <f t="shared" si="194"/>
        <v>23</v>
      </c>
    </row>
    <row r="6235" spans="1:5" x14ac:dyDescent="0.25">
      <c r="A6235" s="1">
        <v>46817</v>
      </c>
      <c r="B6235" s="2">
        <v>0.92708333333333337</v>
      </c>
      <c r="C6235" s="3">
        <v>573.55600000000004</v>
      </c>
      <c r="D6235">
        <f t="shared" si="195"/>
        <v>22</v>
      </c>
      <c r="E6235">
        <f t="shared" si="194"/>
        <v>23</v>
      </c>
    </row>
    <row r="6236" spans="1:5" x14ac:dyDescent="0.25">
      <c r="A6236" s="1">
        <v>46817</v>
      </c>
      <c r="B6236" s="2">
        <v>0.9375</v>
      </c>
      <c r="C6236" s="3">
        <v>541.86324999999999</v>
      </c>
      <c r="D6236">
        <f t="shared" si="195"/>
        <v>22</v>
      </c>
      <c r="E6236">
        <f t="shared" si="194"/>
        <v>23</v>
      </c>
    </row>
    <row r="6237" spans="1:5" x14ac:dyDescent="0.25">
      <c r="A6237" s="1">
        <v>46817</v>
      </c>
      <c r="B6237" s="2">
        <v>0.94791666666666663</v>
      </c>
      <c r="C6237" s="3">
        <v>496.03399999999999</v>
      </c>
      <c r="D6237">
        <f t="shared" si="195"/>
        <v>22</v>
      </c>
      <c r="E6237">
        <f t="shared" si="194"/>
        <v>23</v>
      </c>
    </row>
    <row r="6238" spans="1:5" x14ac:dyDescent="0.25">
      <c r="A6238" s="1">
        <v>46817</v>
      </c>
      <c r="B6238" s="2">
        <v>0.95833333333333337</v>
      </c>
      <c r="C6238" s="3">
        <v>474.87200000000001</v>
      </c>
      <c r="D6238">
        <f t="shared" si="195"/>
        <v>23</v>
      </c>
      <c r="E6238">
        <f t="shared" si="194"/>
        <v>24</v>
      </c>
    </row>
    <row r="6239" spans="1:5" x14ac:dyDescent="0.25">
      <c r="A6239" s="1">
        <v>46817</v>
      </c>
      <c r="B6239" s="2">
        <v>0.96875</v>
      </c>
      <c r="C6239" s="3">
        <v>452.7045</v>
      </c>
      <c r="D6239">
        <f t="shared" si="195"/>
        <v>23</v>
      </c>
      <c r="E6239">
        <f t="shared" si="194"/>
        <v>24</v>
      </c>
    </row>
    <row r="6240" spans="1:5" x14ac:dyDescent="0.25">
      <c r="A6240" s="1">
        <v>46817</v>
      </c>
      <c r="B6240" s="2">
        <v>0.97916666666666663</v>
      </c>
      <c r="C6240" s="3">
        <v>404.4375</v>
      </c>
      <c r="D6240">
        <f t="shared" si="195"/>
        <v>23</v>
      </c>
      <c r="E6240">
        <f t="shared" si="194"/>
        <v>24</v>
      </c>
    </row>
    <row r="6241" spans="1:5" x14ac:dyDescent="0.25">
      <c r="A6241" s="1">
        <v>46817</v>
      </c>
      <c r="B6241" s="2">
        <v>0.98958333333333337</v>
      </c>
      <c r="C6241" s="3">
        <v>384.18275</v>
      </c>
      <c r="D6241">
        <f t="shared" si="195"/>
        <v>23</v>
      </c>
      <c r="E6241">
        <f t="shared" si="194"/>
        <v>24</v>
      </c>
    </row>
    <row r="6242" spans="1:5" x14ac:dyDescent="0.25">
      <c r="A6242" s="1">
        <v>46818</v>
      </c>
      <c r="B6242" s="2">
        <v>0</v>
      </c>
      <c r="C6242" s="3">
        <v>355.61824999999999</v>
      </c>
      <c r="D6242">
        <f t="shared" si="195"/>
        <v>0</v>
      </c>
      <c r="E6242">
        <f t="shared" si="194"/>
        <v>1</v>
      </c>
    </row>
    <row r="6243" spans="1:5" x14ac:dyDescent="0.25">
      <c r="A6243" s="1">
        <v>46818</v>
      </c>
      <c r="B6243" s="2">
        <v>1.0416666666666666E-2</v>
      </c>
      <c r="C6243" s="3">
        <v>341.57774999999998</v>
      </c>
      <c r="D6243">
        <f t="shared" si="195"/>
        <v>0</v>
      </c>
      <c r="E6243">
        <f t="shared" ref="E6243:E6306" si="196">D6243+1</f>
        <v>1</v>
      </c>
    </row>
    <row r="6244" spans="1:5" x14ac:dyDescent="0.25">
      <c r="A6244" s="1">
        <v>46818</v>
      </c>
      <c r="B6244" s="2">
        <v>2.0833333333333332E-2</v>
      </c>
      <c r="C6244" s="3">
        <v>325.12925000000001</v>
      </c>
      <c r="D6244">
        <f t="shared" si="195"/>
        <v>0</v>
      </c>
      <c r="E6244">
        <f t="shared" si="196"/>
        <v>1</v>
      </c>
    </row>
    <row r="6245" spans="1:5" x14ac:dyDescent="0.25">
      <c r="A6245" s="1">
        <v>46818</v>
      </c>
      <c r="B6245" s="2">
        <v>3.125E-2</v>
      </c>
      <c r="C6245" s="3">
        <v>312.26925</v>
      </c>
      <c r="D6245">
        <f t="shared" si="195"/>
        <v>0</v>
      </c>
      <c r="E6245">
        <f t="shared" si="196"/>
        <v>1</v>
      </c>
    </row>
    <row r="6246" spans="1:5" x14ac:dyDescent="0.25">
      <c r="A6246" s="1">
        <v>46818</v>
      </c>
      <c r="B6246" s="2">
        <v>4.1666666666666664E-2</v>
      </c>
      <c r="C6246" s="3">
        <v>297.51375000000002</v>
      </c>
      <c r="D6246">
        <f t="shared" si="195"/>
        <v>1</v>
      </c>
      <c r="E6246">
        <f t="shared" si="196"/>
        <v>2</v>
      </c>
    </row>
    <row r="6247" spans="1:5" x14ac:dyDescent="0.25">
      <c r="A6247" s="1">
        <v>46818</v>
      </c>
      <c r="B6247" s="2">
        <v>5.2083333333333336E-2</v>
      </c>
      <c r="C6247" s="3">
        <v>289.38249999999999</v>
      </c>
      <c r="D6247">
        <f t="shared" si="195"/>
        <v>1</v>
      </c>
      <c r="E6247">
        <f t="shared" si="196"/>
        <v>2</v>
      </c>
    </row>
    <row r="6248" spans="1:5" x14ac:dyDescent="0.25">
      <c r="A6248" s="1">
        <v>46818</v>
      </c>
      <c r="B6248" s="2">
        <v>6.25E-2</v>
      </c>
      <c r="C6248" s="3">
        <v>283.61649999999997</v>
      </c>
      <c r="D6248">
        <f t="shared" si="195"/>
        <v>1</v>
      </c>
      <c r="E6248">
        <f t="shared" si="196"/>
        <v>2</v>
      </c>
    </row>
    <row r="6249" spans="1:5" x14ac:dyDescent="0.25">
      <c r="A6249" s="1">
        <v>46818</v>
      </c>
      <c r="B6249" s="2">
        <v>7.2916666666666671E-2</v>
      </c>
      <c r="C6249" s="3">
        <v>279.27575000000002</v>
      </c>
      <c r="D6249">
        <f t="shared" si="195"/>
        <v>1</v>
      </c>
      <c r="E6249">
        <f t="shared" si="196"/>
        <v>2</v>
      </c>
    </row>
    <row r="6250" spans="1:5" x14ac:dyDescent="0.25">
      <c r="A6250" s="1">
        <v>46818</v>
      </c>
      <c r="B6250" s="2">
        <v>8.3333333333333329E-2</v>
      </c>
      <c r="C6250" s="3">
        <v>267.48824999999999</v>
      </c>
      <c r="D6250">
        <f t="shared" si="195"/>
        <v>2</v>
      </c>
      <c r="E6250">
        <f t="shared" si="196"/>
        <v>3</v>
      </c>
    </row>
    <row r="6251" spans="1:5" x14ac:dyDescent="0.25">
      <c r="A6251" s="1">
        <v>46818</v>
      </c>
      <c r="B6251" s="2">
        <v>9.375E-2</v>
      </c>
      <c r="C6251" s="3">
        <v>267.51875000000001</v>
      </c>
      <c r="D6251">
        <f t="shared" si="195"/>
        <v>2</v>
      </c>
      <c r="E6251">
        <f t="shared" si="196"/>
        <v>3</v>
      </c>
    </row>
    <row r="6252" spans="1:5" x14ac:dyDescent="0.25">
      <c r="A6252" s="1">
        <v>46818</v>
      </c>
      <c r="B6252" s="2">
        <v>0.10416666666666667</v>
      </c>
      <c r="C6252" s="3">
        <v>271.39949999999999</v>
      </c>
      <c r="D6252">
        <f t="shared" si="195"/>
        <v>2</v>
      </c>
      <c r="E6252">
        <f t="shared" si="196"/>
        <v>3</v>
      </c>
    </row>
    <row r="6253" spans="1:5" x14ac:dyDescent="0.25">
      <c r="A6253" s="1">
        <v>46818</v>
      </c>
      <c r="B6253" s="2">
        <v>0.11458333333333333</v>
      </c>
      <c r="C6253" s="3">
        <v>274.59825000000001</v>
      </c>
      <c r="D6253">
        <f t="shared" si="195"/>
        <v>2</v>
      </c>
      <c r="E6253">
        <f t="shared" si="196"/>
        <v>3</v>
      </c>
    </row>
    <row r="6254" spans="1:5" x14ac:dyDescent="0.25">
      <c r="A6254" s="1">
        <v>46818</v>
      </c>
      <c r="B6254" s="2">
        <v>0.125</v>
      </c>
      <c r="C6254" s="3">
        <v>281.20774999999998</v>
      </c>
      <c r="D6254">
        <f t="shared" si="195"/>
        <v>3</v>
      </c>
      <c r="E6254">
        <f t="shared" si="196"/>
        <v>4</v>
      </c>
    </row>
    <row r="6255" spans="1:5" x14ac:dyDescent="0.25">
      <c r="A6255" s="1">
        <v>46818</v>
      </c>
      <c r="B6255" s="2">
        <v>0.13541666666666666</v>
      </c>
      <c r="C6255" s="3">
        <v>293.86475000000002</v>
      </c>
      <c r="D6255">
        <f t="shared" si="195"/>
        <v>3</v>
      </c>
      <c r="E6255">
        <f t="shared" si="196"/>
        <v>4</v>
      </c>
    </row>
    <row r="6256" spans="1:5" x14ac:dyDescent="0.25">
      <c r="A6256" s="1">
        <v>46818</v>
      </c>
      <c r="B6256" s="2">
        <v>0.14583333333333334</v>
      </c>
      <c r="C6256" s="3">
        <v>306.572</v>
      </c>
      <c r="D6256">
        <f t="shared" si="195"/>
        <v>3</v>
      </c>
      <c r="E6256">
        <f t="shared" si="196"/>
        <v>4</v>
      </c>
    </row>
    <row r="6257" spans="1:5" x14ac:dyDescent="0.25">
      <c r="A6257" s="1">
        <v>46818</v>
      </c>
      <c r="B6257" s="2">
        <v>0.15625</v>
      </c>
      <c r="C6257" s="3">
        <v>321.2475</v>
      </c>
      <c r="D6257">
        <f t="shared" si="195"/>
        <v>3</v>
      </c>
      <c r="E6257">
        <f t="shared" si="196"/>
        <v>4</v>
      </c>
    </row>
    <row r="6258" spans="1:5" x14ac:dyDescent="0.25">
      <c r="A6258" s="1">
        <v>46818</v>
      </c>
      <c r="B6258" s="2">
        <v>0.16666666666666666</v>
      </c>
      <c r="C6258" s="3">
        <v>373.96249999999998</v>
      </c>
      <c r="D6258">
        <f t="shared" si="195"/>
        <v>4</v>
      </c>
      <c r="E6258">
        <f t="shared" si="196"/>
        <v>5</v>
      </c>
    </row>
    <row r="6259" spans="1:5" x14ac:dyDescent="0.25">
      <c r="A6259" s="1">
        <v>46818</v>
      </c>
      <c r="B6259" s="2">
        <v>0.17708333333333334</v>
      </c>
      <c r="C6259" s="3">
        <v>383.745</v>
      </c>
      <c r="D6259">
        <f t="shared" si="195"/>
        <v>4</v>
      </c>
      <c r="E6259">
        <f t="shared" si="196"/>
        <v>5</v>
      </c>
    </row>
    <row r="6260" spans="1:5" x14ac:dyDescent="0.25">
      <c r="A6260" s="1">
        <v>46818</v>
      </c>
      <c r="B6260" s="2">
        <v>0.1875</v>
      </c>
      <c r="C6260" s="3">
        <v>382.65199999999999</v>
      </c>
      <c r="D6260">
        <f t="shared" si="195"/>
        <v>4</v>
      </c>
      <c r="E6260">
        <f t="shared" si="196"/>
        <v>5</v>
      </c>
    </row>
    <row r="6261" spans="1:5" x14ac:dyDescent="0.25">
      <c r="A6261" s="1">
        <v>46818</v>
      </c>
      <c r="B6261" s="2">
        <v>0.19791666666666666</v>
      </c>
      <c r="C6261" s="3">
        <v>388.13350000000003</v>
      </c>
      <c r="D6261">
        <f t="shared" si="195"/>
        <v>4</v>
      </c>
      <c r="E6261">
        <f t="shared" si="196"/>
        <v>5</v>
      </c>
    </row>
    <row r="6262" spans="1:5" x14ac:dyDescent="0.25">
      <c r="A6262" s="1">
        <v>46818</v>
      </c>
      <c r="B6262" s="2">
        <v>0.20833333333333334</v>
      </c>
      <c r="C6262" s="3">
        <v>423.60174999999998</v>
      </c>
      <c r="D6262">
        <f t="shared" si="195"/>
        <v>5</v>
      </c>
      <c r="E6262">
        <f t="shared" si="196"/>
        <v>6</v>
      </c>
    </row>
    <row r="6263" spans="1:5" x14ac:dyDescent="0.25">
      <c r="A6263" s="1">
        <v>46818</v>
      </c>
      <c r="B6263" s="2">
        <v>0.21875</v>
      </c>
      <c r="C6263" s="3">
        <v>436.88375000000002</v>
      </c>
      <c r="D6263">
        <f t="shared" si="195"/>
        <v>5</v>
      </c>
      <c r="E6263">
        <f t="shared" si="196"/>
        <v>6</v>
      </c>
    </row>
    <row r="6264" spans="1:5" x14ac:dyDescent="0.25">
      <c r="A6264" s="1">
        <v>46818</v>
      </c>
      <c r="B6264" s="2">
        <v>0.22916666666666666</v>
      </c>
      <c r="C6264" s="3">
        <v>470.90499999999997</v>
      </c>
      <c r="D6264">
        <f t="shared" si="195"/>
        <v>5</v>
      </c>
      <c r="E6264">
        <f t="shared" si="196"/>
        <v>6</v>
      </c>
    </row>
    <row r="6265" spans="1:5" x14ac:dyDescent="0.25">
      <c r="A6265" s="1">
        <v>46818</v>
      </c>
      <c r="B6265" s="2">
        <v>0.23958333333333334</v>
      </c>
      <c r="C6265" s="3">
        <v>529.45574999999997</v>
      </c>
      <c r="D6265">
        <f t="shared" si="195"/>
        <v>5</v>
      </c>
      <c r="E6265">
        <f t="shared" si="196"/>
        <v>6</v>
      </c>
    </row>
    <row r="6266" spans="1:5" x14ac:dyDescent="0.25">
      <c r="A6266" s="1">
        <v>46818</v>
      </c>
      <c r="B6266" s="2">
        <v>0.25</v>
      </c>
      <c r="C6266" s="3">
        <v>628.02049999999997</v>
      </c>
      <c r="D6266">
        <f t="shared" si="195"/>
        <v>6</v>
      </c>
      <c r="E6266">
        <f t="shared" si="196"/>
        <v>7</v>
      </c>
    </row>
    <row r="6267" spans="1:5" x14ac:dyDescent="0.25">
      <c r="A6267" s="1">
        <v>46818</v>
      </c>
      <c r="B6267" s="2">
        <v>0.26041666666666669</v>
      </c>
      <c r="C6267" s="3">
        <v>731.36474999999996</v>
      </c>
      <c r="D6267">
        <f t="shared" si="195"/>
        <v>6</v>
      </c>
      <c r="E6267">
        <f t="shared" si="196"/>
        <v>7</v>
      </c>
    </row>
    <row r="6268" spans="1:5" x14ac:dyDescent="0.25">
      <c r="A6268" s="1">
        <v>46818</v>
      </c>
      <c r="B6268" s="2">
        <v>0.27083333333333331</v>
      </c>
      <c r="C6268" s="3">
        <v>801.90625</v>
      </c>
      <c r="D6268">
        <f t="shared" si="195"/>
        <v>6</v>
      </c>
      <c r="E6268">
        <f t="shared" si="196"/>
        <v>7</v>
      </c>
    </row>
    <row r="6269" spans="1:5" x14ac:dyDescent="0.25">
      <c r="A6269" s="1">
        <v>46818</v>
      </c>
      <c r="B6269" s="2">
        <v>0.28125</v>
      </c>
      <c r="C6269" s="3">
        <v>846.25525000000005</v>
      </c>
      <c r="D6269">
        <f t="shared" si="195"/>
        <v>6</v>
      </c>
      <c r="E6269">
        <f t="shared" si="196"/>
        <v>7</v>
      </c>
    </row>
    <row r="6270" spans="1:5" x14ac:dyDescent="0.25">
      <c r="A6270" s="1">
        <v>46818</v>
      </c>
      <c r="B6270" s="2">
        <v>0.29166666666666669</v>
      </c>
      <c r="C6270" s="3">
        <v>954.16750000000002</v>
      </c>
      <c r="D6270">
        <f t="shared" si="195"/>
        <v>7</v>
      </c>
      <c r="E6270">
        <f t="shared" si="196"/>
        <v>8</v>
      </c>
    </row>
    <row r="6271" spans="1:5" x14ac:dyDescent="0.25">
      <c r="A6271" s="1">
        <v>46818</v>
      </c>
      <c r="B6271" s="2">
        <v>0.30208333333333331</v>
      </c>
      <c r="C6271" s="3">
        <v>969.40800000000002</v>
      </c>
      <c r="D6271">
        <f t="shared" si="195"/>
        <v>7</v>
      </c>
      <c r="E6271">
        <f t="shared" si="196"/>
        <v>8</v>
      </c>
    </row>
    <row r="6272" spans="1:5" x14ac:dyDescent="0.25">
      <c r="A6272" s="1">
        <v>46818</v>
      </c>
      <c r="B6272" s="2">
        <v>0.3125</v>
      </c>
      <c r="C6272" s="3">
        <v>943.10199999999998</v>
      </c>
      <c r="D6272">
        <f t="shared" si="195"/>
        <v>7</v>
      </c>
      <c r="E6272">
        <f t="shared" si="196"/>
        <v>8</v>
      </c>
    </row>
    <row r="6273" spans="1:5" x14ac:dyDescent="0.25">
      <c r="A6273" s="1">
        <v>46818</v>
      </c>
      <c r="B6273" s="2">
        <v>0.32291666666666669</v>
      </c>
      <c r="C6273" s="3">
        <v>884.25374999999997</v>
      </c>
      <c r="D6273">
        <f t="shared" si="195"/>
        <v>7</v>
      </c>
      <c r="E6273">
        <f t="shared" si="196"/>
        <v>8</v>
      </c>
    </row>
    <row r="6274" spans="1:5" x14ac:dyDescent="0.25">
      <c r="A6274" s="1">
        <v>46818</v>
      </c>
      <c r="B6274" s="2">
        <v>0.33333333333333331</v>
      </c>
      <c r="C6274" s="3">
        <v>823.23699999999997</v>
      </c>
      <c r="D6274">
        <f t="shared" si="195"/>
        <v>8</v>
      </c>
      <c r="E6274">
        <f t="shared" si="196"/>
        <v>9</v>
      </c>
    </row>
    <row r="6275" spans="1:5" x14ac:dyDescent="0.25">
      <c r="A6275" s="1">
        <v>46818</v>
      </c>
      <c r="B6275" s="2">
        <v>0.34375</v>
      </c>
      <c r="C6275" s="3">
        <v>765.22524999999996</v>
      </c>
      <c r="D6275">
        <f t="shared" ref="D6275:D6338" si="197">HOUR(B6275)</f>
        <v>8</v>
      </c>
      <c r="E6275">
        <f t="shared" si="196"/>
        <v>9</v>
      </c>
    </row>
    <row r="6276" spans="1:5" x14ac:dyDescent="0.25">
      <c r="A6276" s="1">
        <v>46818</v>
      </c>
      <c r="B6276" s="2">
        <v>0.35416666666666669</v>
      </c>
      <c r="C6276" s="3">
        <v>697.68050000000005</v>
      </c>
      <c r="D6276">
        <f t="shared" si="197"/>
        <v>8</v>
      </c>
      <c r="E6276">
        <f t="shared" si="196"/>
        <v>9</v>
      </c>
    </row>
    <row r="6277" spans="1:5" x14ac:dyDescent="0.25">
      <c r="A6277" s="1">
        <v>46818</v>
      </c>
      <c r="B6277" s="2">
        <v>0.36458333333333331</v>
      </c>
      <c r="C6277" s="3">
        <v>618.77149999999995</v>
      </c>
      <c r="D6277">
        <f t="shared" si="197"/>
        <v>8</v>
      </c>
      <c r="E6277">
        <f t="shared" si="196"/>
        <v>9</v>
      </c>
    </row>
    <row r="6278" spans="1:5" x14ac:dyDescent="0.25">
      <c r="A6278" s="1">
        <v>46818</v>
      </c>
      <c r="B6278" s="2">
        <v>0.375</v>
      </c>
      <c r="C6278" s="3">
        <v>542.16674999999998</v>
      </c>
      <c r="D6278">
        <f t="shared" si="197"/>
        <v>9</v>
      </c>
      <c r="E6278">
        <f t="shared" si="196"/>
        <v>10</v>
      </c>
    </row>
    <row r="6279" spans="1:5" x14ac:dyDescent="0.25">
      <c r="A6279" s="1">
        <v>46818</v>
      </c>
      <c r="B6279" s="2">
        <v>0.38541666666666669</v>
      </c>
      <c r="C6279" s="3">
        <v>441.25225</v>
      </c>
      <c r="D6279">
        <f t="shared" si="197"/>
        <v>9</v>
      </c>
      <c r="E6279">
        <f t="shared" si="196"/>
        <v>10</v>
      </c>
    </row>
    <row r="6280" spans="1:5" x14ac:dyDescent="0.25">
      <c r="A6280" s="1">
        <v>46818</v>
      </c>
      <c r="B6280" s="2">
        <v>0.39583333333333331</v>
      </c>
      <c r="C6280" s="3">
        <v>370.62225000000001</v>
      </c>
      <c r="D6280">
        <f t="shared" si="197"/>
        <v>9</v>
      </c>
      <c r="E6280">
        <f t="shared" si="196"/>
        <v>10</v>
      </c>
    </row>
    <row r="6281" spans="1:5" x14ac:dyDescent="0.25">
      <c r="A6281" s="1">
        <v>46818</v>
      </c>
      <c r="B6281" s="2">
        <v>0.40625</v>
      </c>
      <c r="C6281" s="3">
        <v>309.31574999999998</v>
      </c>
      <c r="D6281">
        <f t="shared" si="197"/>
        <v>9</v>
      </c>
      <c r="E6281">
        <f t="shared" si="196"/>
        <v>10</v>
      </c>
    </row>
    <row r="6282" spans="1:5" x14ac:dyDescent="0.25">
      <c r="A6282" s="1">
        <v>46818</v>
      </c>
      <c r="B6282" s="2">
        <v>0.41666666666666669</v>
      </c>
      <c r="C6282" s="3">
        <v>240.24125000000001</v>
      </c>
      <c r="D6282">
        <f t="shared" si="197"/>
        <v>10</v>
      </c>
      <c r="E6282">
        <f t="shared" si="196"/>
        <v>11</v>
      </c>
    </row>
    <row r="6283" spans="1:5" x14ac:dyDescent="0.25">
      <c r="A6283" s="1">
        <v>46818</v>
      </c>
      <c r="B6283" s="2">
        <v>0.42708333333333331</v>
      </c>
      <c r="C6283" s="3">
        <v>184.78450000000001</v>
      </c>
      <c r="D6283">
        <f t="shared" si="197"/>
        <v>10</v>
      </c>
      <c r="E6283">
        <f t="shared" si="196"/>
        <v>11</v>
      </c>
    </row>
    <row r="6284" spans="1:5" x14ac:dyDescent="0.25">
      <c r="A6284" s="1">
        <v>46818</v>
      </c>
      <c r="B6284" s="2">
        <v>0.4375</v>
      </c>
      <c r="C6284" s="3">
        <v>130.35849999999999</v>
      </c>
      <c r="D6284">
        <f t="shared" si="197"/>
        <v>10</v>
      </c>
      <c r="E6284">
        <f t="shared" si="196"/>
        <v>11</v>
      </c>
    </row>
    <row r="6285" spans="1:5" x14ac:dyDescent="0.25">
      <c r="A6285" s="1">
        <v>46818</v>
      </c>
      <c r="B6285" s="2">
        <v>0.44791666666666669</v>
      </c>
      <c r="C6285" s="3">
        <v>95.49</v>
      </c>
      <c r="D6285">
        <f t="shared" si="197"/>
        <v>10</v>
      </c>
      <c r="E6285">
        <f t="shared" si="196"/>
        <v>11</v>
      </c>
    </row>
    <row r="6286" spans="1:5" x14ac:dyDescent="0.25">
      <c r="A6286" s="1">
        <v>46818</v>
      </c>
      <c r="B6286" s="2">
        <v>0.45833333333333331</v>
      </c>
      <c r="C6286" s="3">
        <v>69.686750000000004</v>
      </c>
      <c r="D6286">
        <f t="shared" si="197"/>
        <v>11</v>
      </c>
      <c r="E6286">
        <f t="shared" si="196"/>
        <v>12</v>
      </c>
    </row>
    <row r="6287" spans="1:5" x14ac:dyDescent="0.25">
      <c r="A6287" s="1">
        <v>46818</v>
      </c>
      <c r="B6287" s="2">
        <v>0.46875</v>
      </c>
      <c r="C6287" s="3">
        <v>66.978750000000005</v>
      </c>
      <c r="D6287">
        <f t="shared" si="197"/>
        <v>11</v>
      </c>
      <c r="E6287">
        <f t="shared" si="196"/>
        <v>12</v>
      </c>
    </row>
    <row r="6288" spans="1:5" x14ac:dyDescent="0.25">
      <c r="A6288" s="1">
        <v>46818</v>
      </c>
      <c r="B6288" s="2">
        <v>0.47916666666666669</v>
      </c>
      <c r="C6288" s="3">
        <v>68.403000000000006</v>
      </c>
      <c r="D6288">
        <f t="shared" si="197"/>
        <v>11</v>
      </c>
      <c r="E6288">
        <f t="shared" si="196"/>
        <v>12</v>
      </c>
    </row>
    <row r="6289" spans="1:5" x14ac:dyDescent="0.25">
      <c r="A6289" s="1">
        <v>46818</v>
      </c>
      <c r="B6289" s="2">
        <v>0.48958333333333331</v>
      </c>
      <c r="C6289" s="3">
        <v>54.710250000000002</v>
      </c>
      <c r="D6289">
        <f t="shared" si="197"/>
        <v>11</v>
      </c>
      <c r="E6289">
        <f t="shared" si="196"/>
        <v>12</v>
      </c>
    </row>
    <row r="6290" spans="1:5" x14ac:dyDescent="0.25">
      <c r="A6290" s="1">
        <v>46818</v>
      </c>
      <c r="B6290" s="2">
        <v>0.5</v>
      </c>
      <c r="C6290" s="3">
        <v>44.51</v>
      </c>
      <c r="D6290">
        <f t="shared" si="197"/>
        <v>12</v>
      </c>
      <c r="E6290">
        <f t="shared" si="196"/>
        <v>13</v>
      </c>
    </row>
    <row r="6291" spans="1:5" x14ac:dyDescent="0.25">
      <c r="A6291" s="1">
        <v>46818</v>
      </c>
      <c r="B6291" s="2">
        <v>0.51041666666666663</v>
      </c>
      <c r="C6291" s="3">
        <v>39.050249999999998</v>
      </c>
      <c r="D6291">
        <f t="shared" si="197"/>
        <v>12</v>
      </c>
      <c r="E6291">
        <f t="shared" si="196"/>
        <v>13</v>
      </c>
    </row>
    <row r="6292" spans="1:5" x14ac:dyDescent="0.25">
      <c r="A6292" s="1">
        <v>46818</v>
      </c>
      <c r="B6292" s="2">
        <v>0.52083333333333337</v>
      </c>
      <c r="C6292" s="3">
        <v>36.375749999999996</v>
      </c>
      <c r="D6292">
        <f t="shared" si="197"/>
        <v>12</v>
      </c>
      <c r="E6292">
        <f t="shared" si="196"/>
        <v>13</v>
      </c>
    </row>
    <row r="6293" spans="1:5" x14ac:dyDescent="0.25">
      <c r="A6293" s="1">
        <v>46818</v>
      </c>
      <c r="B6293" s="2">
        <v>0.53125</v>
      </c>
      <c r="C6293" s="3">
        <v>37.188749999999999</v>
      </c>
      <c r="D6293">
        <f t="shared" si="197"/>
        <v>12</v>
      </c>
      <c r="E6293">
        <f t="shared" si="196"/>
        <v>13</v>
      </c>
    </row>
    <row r="6294" spans="1:5" x14ac:dyDescent="0.25">
      <c r="A6294" s="1">
        <v>46818</v>
      </c>
      <c r="B6294" s="2">
        <v>0.54166666666666663</v>
      </c>
      <c r="C6294" s="3">
        <v>43.301250000000003</v>
      </c>
      <c r="D6294">
        <f t="shared" si="197"/>
        <v>13</v>
      </c>
      <c r="E6294">
        <f t="shared" si="196"/>
        <v>14</v>
      </c>
    </row>
    <row r="6295" spans="1:5" x14ac:dyDescent="0.25">
      <c r="A6295" s="1">
        <v>46818</v>
      </c>
      <c r="B6295" s="2">
        <v>0.55208333333333337</v>
      </c>
      <c r="C6295" s="3">
        <v>44.323999999999998</v>
      </c>
      <c r="D6295">
        <f t="shared" si="197"/>
        <v>13</v>
      </c>
      <c r="E6295">
        <f t="shared" si="196"/>
        <v>14</v>
      </c>
    </row>
    <row r="6296" spans="1:5" x14ac:dyDescent="0.25">
      <c r="A6296" s="1">
        <v>46818</v>
      </c>
      <c r="B6296" s="2">
        <v>0.5625</v>
      </c>
      <c r="C6296" s="3">
        <v>49.302250000000001</v>
      </c>
      <c r="D6296">
        <f t="shared" si="197"/>
        <v>13</v>
      </c>
      <c r="E6296">
        <f t="shared" si="196"/>
        <v>14</v>
      </c>
    </row>
    <row r="6297" spans="1:5" x14ac:dyDescent="0.25">
      <c r="A6297" s="1">
        <v>46818</v>
      </c>
      <c r="B6297" s="2">
        <v>0.57291666666666663</v>
      </c>
      <c r="C6297" s="3">
        <v>51.16225</v>
      </c>
      <c r="D6297">
        <f t="shared" si="197"/>
        <v>13</v>
      </c>
      <c r="E6297">
        <f t="shared" si="196"/>
        <v>14</v>
      </c>
    </row>
    <row r="6298" spans="1:5" x14ac:dyDescent="0.25">
      <c r="A6298" s="1">
        <v>46818</v>
      </c>
      <c r="B6298" s="2">
        <v>0.58333333333333337</v>
      </c>
      <c r="C6298" s="3">
        <v>55.179499999999997</v>
      </c>
      <c r="D6298">
        <f t="shared" si="197"/>
        <v>14</v>
      </c>
      <c r="E6298">
        <f t="shared" si="196"/>
        <v>15</v>
      </c>
    </row>
    <row r="6299" spans="1:5" x14ac:dyDescent="0.25">
      <c r="A6299" s="1">
        <v>46818</v>
      </c>
      <c r="B6299" s="2">
        <v>0.59375</v>
      </c>
      <c r="C6299" s="3">
        <v>60.269750000000002</v>
      </c>
      <c r="D6299">
        <f t="shared" si="197"/>
        <v>14</v>
      </c>
      <c r="E6299">
        <f t="shared" si="196"/>
        <v>15</v>
      </c>
    </row>
    <row r="6300" spans="1:5" x14ac:dyDescent="0.25">
      <c r="A6300" s="1">
        <v>46818</v>
      </c>
      <c r="B6300" s="2">
        <v>0.60416666666666663</v>
      </c>
      <c r="C6300" s="3">
        <v>83.368250000000003</v>
      </c>
      <c r="D6300">
        <f t="shared" si="197"/>
        <v>14</v>
      </c>
      <c r="E6300">
        <f t="shared" si="196"/>
        <v>15</v>
      </c>
    </row>
    <row r="6301" spans="1:5" x14ac:dyDescent="0.25">
      <c r="A6301" s="1">
        <v>46818</v>
      </c>
      <c r="B6301" s="2">
        <v>0.61458333333333337</v>
      </c>
      <c r="C6301" s="3">
        <v>111.5975</v>
      </c>
      <c r="D6301">
        <f t="shared" si="197"/>
        <v>14</v>
      </c>
      <c r="E6301">
        <f t="shared" si="196"/>
        <v>15</v>
      </c>
    </row>
    <row r="6302" spans="1:5" x14ac:dyDescent="0.25">
      <c r="A6302" s="1">
        <v>46818</v>
      </c>
      <c r="B6302" s="2">
        <v>0.625</v>
      </c>
      <c r="C6302" s="3">
        <v>144.49449999999999</v>
      </c>
      <c r="D6302">
        <f t="shared" si="197"/>
        <v>15</v>
      </c>
      <c r="E6302">
        <f t="shared" si="196"/>
        <v>16</v>
      </c>
    </row>
    <row r="6303" spans="1:5" x14ac:dyDescent="0.25">
      <c r="A6303" s="1">
        <v>46818</v>
      </c>
      <c r="B6303" s="2">
        <v>0.63541666666666663</v>
      </c>
      <c r="C6303" s="3">
        <v>190.52175</v>
      </c>
      <c r="D6303">
        <f t="shared" si="197"/>
        <v>15</v>
      </c>
      <c r="E6303">
        <f t="shared" si="196"/>
        <v>16</v>
      </c>
    </row>
    <row r="6304" spans="1:5" x14ac:dyDescent="0.25">
      <c r="A6304" s="1">
        <v>46818</v>
      </c>
      <c r="B6304" s="2">
        <v>0.64583333333333337</v>
      </c>
      <c r="C6304" s="3">
        <v>257.32675</v>
      </c>
      <c r="D6304">
        <f t="shared" si="197"/>
        <v>15</v>
      </c>
      <c r="E6304">
        <f t="shared" si="196"/>
        <v>16</v>
      </c>
    </row>
    <row r="6305" spans="1:5" x14ac:dyDescent="0.25">
      <c r="A6305" s="1">
        <v>46818</v>
      </c>
      <c r="B6305" s="2">
        <v>0.65625</v>
      </c>
      <c r="C6305" s="3">
        <v>318.91624999999999</v>
      </c>
      <c r="D6305">
        <f t="shared" si="197"/>
        <v>15</v>
      </c>
      <c r="E6305">
        <f t="shared" si="196"/>
        <v>16</v>
      </c>
    </row>
    <row r="6306" spans="1:5" x14ac:dyDescent="0.25">
      <c r="A6306" s="1">
        <v>46818</v>
      </c>
      <c r="B6306" s="2">
        <v>0.66666666666666663</v>
      </c>
      <c r="C6306" s="3">
        <v>383.12549999999999</v>
      </c>
      <c r="D6306">
        <f t="shared" si="197"/>
        <v>16</v>
      </c>
      <c r="E6306">
        <f t="shared" si="196"/>
        <v>17</v>
      </c>
    </row>
    <row r="6307" spans="1:5" x14ac:dyDescent="0.25">
      <c r="A6307" s="1">
        <v>46818</v>
      </c>
      <c r="B6307" s="2">
        <v>0.67708333333333337</v>
      </c>
      <c r="C6307" s="3">
        <v>470.98575</v>
      </c>
      <c r="D6307">
        <f t="shared" si="197"/>
        <v>16</v>
      </c>
      <c r="E6307">
        <f t="shared" ref="E6307:E6370" si="198">D6307+1</f>
        <v>17</v>
      </c>
    </row>
    <row r="6308" spans="1:5" x14ac:dyDescent="0.25">
      <c r="A6308" s="1">
        <v>46818</v>
      </c>
      <c r="B6308" s="2">
        <v>0.6875</v>
      </c>
      <c r="C6308" s="3">
        <v>544.64025000000004</v>
      </c>
      <c r="D6308">
        <f t="shared" si="197"/>
        <v>16</v>
      </c>
      <c r="E6308">
        <f t="shared" si="198"/>
        <v>17</v>
      </c>
    </row>
    <row r="6309" spans="1:5" x14ac:dyDescent="0.25">
      <c r="A6309" s="1">
        <v>46818</v>
      </c>
      <c r="B6309" s="2">
        <v>0.69791666666666663</v>
      </c>
      <c r="C6309" s="3">
        <v>640.39649999999995</v>
      </c>
      <c r="D6309">
        <f t="shared" si="197"/>
        <v>16</v>
      </c>
      <c r="E6309">
        <f t="shared" si="198"/>
        <v>17</v>
      </c>
    </row>
    <row r="6310" spans="1:5" x14ac:dyDescent="0.25">
      <c r="A6310" s="1">
        <v>46818</v>
      </c>
      <c r="B6310" s="2">
        <v>0.70833333333333337</v>
      </c>
      <c r="C6310" s="3">
        <v>742.02549999999997</v>
      </c>
      <c r="D6310">
        <f t="shared" si="197"/>
        <v>17</v>
      </c>
      <c r="E6310">
        <f t="shared" si="198"/>
        <v>18</v>
      </c>
    </row>
    <row r="6311" spans="1:5" x14ac:dyDescent="0.25">
      <c r="A6311" s="1">
        <v>46818</v>
      </c>
      <c r="B6311" s="2">
        <v>0.71875</v>
      </c>
      <c r="C6311" s="3">
        <v>848.31425000000002</v>
      </c>
      <c r="D6311">
        <f t="shared" si="197"/>
        <v>17</v>
      </c>
      <c r="E6311">
        <f t="shared" si="198"/>
        <v>18</v>
      </c>
    </row>
    <row r="6312" spans="1:5" x14ac:dyDescent="0.25">
      <c r="A6312" s="1">
        <v>46818</v>
      </c>
      <c r="B6312" s="2">
        <v>0.72916666666666663</v>
      </c>
      <c r="C6312" s="3">
        <v>954.74249999999995</v>
      </c>
      <c r="D6312">
        <f t="shared" si="197"/>
        <v>17</v>
      </c>
      <c r="E6312">
        <f t="shared" si="198"/>
        <v>18</v>
      </c>
    </row>
    <row r="6313" spans="1:5" x14ac:dyDescent="0.25">
      <c r="A6313" s="1">
        <v>46818</v>
      </c>
      <c r="B6313" s="2">
        <v>0.73958333333333337</v>
      </c>
      <c r="C6313" s="3">
        <v>1045.31475</v>
      </c>
      <c r="D6313">
        <f t="shared" si="197"/>
        <v>17</v>
      </c>
      <c r="E6313">
        <f t="shared" si="198"/>
        <v>18</v>
      </c>
    </row>
    <row r="6314" spans="1:5" x14ac:dyDescent="0.25">
      <c r="A6314" s="1">
        <v>46818</v>
      </c>
      <c r="B6314" s="2">
        <v>0.75</v>
      </c>
      <c r="C6314" s="3">
        <v>1104.1375</v>
      </c>
      <c r="D6314">
        <f t="shared" si="197"/>
        <v>18</v>
      </c>
      <c r="E6314">
        <f t="shared" si="198"/>
        <v>19</v>
      </c>
    </row>
    <row r="6315" spans="1:5" x14ac:dyDescent="0.25">
      <c r="A6315" s="1">
        <v>46818</v>
      </c>
      <c r="B6315" s="2">
        <v>0.76041666666666663</v>
      </c>
      <c r="C6315" s="3">
        <v>1162.7925</v>
      </c>
      <c r="D6315">
        <f t="shared" si="197"/>
        <v>18</v>
      </c>
      <c r="E6315">
        <f t="shared" si="198"/>
        <v>19</v>
      </c>
    </row>
    <row r="6316" spans="1:5" x14ac:dyDescent="0.25">
      <c r="A6316" s="1">
        <v>46818</v>
      </c>
      <c r="B6316" s="2">
        <v>0.77083333333333337</v>
      </c>
      <c r="C6316" s="3">
        <v>1152.0897500000001</v>
      </c>
      <c r="D6316">
        <f t="shared" si="197"/>
        <v>18</v>
      </c>
      <c r="E6316">
        <f t="shared" si="198"/>
        <v>19</v>
      </c>
    </row>
    <row r="6317" spans="1:5" x14ac:dyDescent="0.25">
      <c r="A6317" s="1">
        <v>46818</v>
      </c>
      <c r="B6317" s="2">
        <v>0.78125</v>
      </c>
      <c r="C6317" s="3">
        <v>1158.9237499999999</v>
      </c>
      <c r="D6317">
        <f t="shared" si="197"/>
        <v>18</v>
      </c>
      <c r="E6317">
        <f t="shared" si="198"/>
        <v>19</v>
      </c>
    </row>
    <row r="6318" spans="1:5" x14ac:dyDescent="0.25">
      <c r="A6318" s="1">
        <v>46818</v>
      </c>
      <c r="B6318" s="2">
        <v>0.79166666666666663</v>
      </c>
      <c r="C6318" s="3">
        <v>1144.7090000000001</v>
      </c>
      <c r="D6318">
        <f t="shared" si="197"/>
        <v>19</v>
      </c>
      <c r="E6318">
        <f t="shared" si="198"/>
        <v>20</v>
      </c>
    </row>
    <row r="6319" spans="1:5" x14ac:dyDescent="0.25">
      <c r="A6319" s="1">
        <v>46818</v>
      </c>
      <c r="B6319" s="2">
        <v>0.80208333333333337</v>
      </c>
      <c r="C6319" s="3">
        <v>1107.9757500000001</v>
      </c>
      <c r="D6319">
        <f t="shared" si="197"/>
        <v>19</v>
      </c>
      <c r="E6319">
        <f t="shared" si="198"/>
        <v>20</v>
      </c>
    </row>
    <row r="6320" spans="1:5" x14ac:dyDescent="0.25">
      <c r="A6320" s="1">
        <v>46818</v>
      </c>
      <c r="B6320" s="2">
        <v>0.8125</v>
      </c>
      <c r="C6320" s="3">
        <v>1073.6097500000001</v>
      </c>
      <c r="D6320">
        <f t="shared" si="197"/>
        <v>19</v>
      </c>
      <c r="E6320">
        <f t="shared" si="198"/>
        <v>20</v>
      </c>
    </row>
    <row r="6321" spans="1:5" x14ac:dyDescent="0.25">
      <c r="A6321" s="1">
        <v>46818</v>
      </c>
      <c r="B6321" s="2">
        <v>0.82291666666666663</v>
      </c>
      <c r="C6321" s="3">
        <v>1055.9945</v>
      </c>
      <c r="D6321">
        <f t="shared" si="197"/>
        <v>19</v>
      </c>
      <c r="E6321">
        <f t="shared" si="198"/>
        <v>20</v>
      </c>
    </row>
    <row r="6322" spans="1:5" x14ac:dyDescent="0.25">
      <c r="A6322" s="1">
        <v>46818</v>
      </c>
      <c r="B6322" s="2">
        <v>0.83333333333333337</v>
      </c>
      <c r="C6322" s="3">
        <v>990.971</v>
      </c>
      <c r="D6322">
        <f t="shared" si="197"/>
        <v>20</v>
      </c>
      <c r="E6322">
        <f t="shared" si="198"/>
        <v>21</v>
      </c>
    </row>
    <row r="6323" spans="1:5" x14ac:dyDescent="0.25">
      <c r="A6323" s="1">
        <v>46818</v>
      </c>
      <c r="B6323" s="2">
        <v>0.84375</v>
      </c>
      <c r="C6323" s="3">
        <v>918.34225000000004</v>
      </c>
      <c r="D6323">
        <f t="shared" si="197"/>
        <v>20</v>
      </c>
      <c r="E6323">
        <f t="shared" si="198"/>
        <v>21</v>
      </c>
    </row>
    <row r="6324" spans="1:5" x14ac:dyDescent="0.25">
      <c r="A6324" s="1">
        <v>46818</v>
      </c>
      <c r="B6324" s="2">
        <v>0.85416666666666663</v>
      </c>
      <c r="C6324" s="3">
        <v>886.52475000000004</v>
      </c>
      <c r="D6324">
        <f t="shared" si="197"/>
        <v>20</v>
      </c>
      <c r="E6324">
        <f t="shared" si="198"/>
        <v>21</v>
      </c>
    </row>
    <row r="6325" spans="1:5" x14ac:dyDescent="0.25">
      <c r="A6325" s="1">
        <v>46818</v>
      </c>
      <c r="B6325" s="2">
        <v>0.86458333333333337</v>
      </c>
      <c r="C6325" s="3">
        <v>837.721</v>
      </c>
      <c r="D6325">
        <f t="shared" si="197"/>
        <v>20</v>
      </c>
      <c r="E6325">
        <f t="shared" si="198"/>
        <v>21</v>
      </c>
    </row>
    <row r="6326" spans="1:5" x14ac:dyDescent="0.25">
      <c r="A6326" s="1">
        <v>46818</v>
      </c>
      <c r="B6326" s="2">
        <v>0.875</v>
      </c>
      <c r="C6326" s="3">
        <v>835.19074999999998</v>
      </c>
      <c r="D6326">
        <f t="shared" si="197"/>
        <v>21</v>
      </c>
      <c r="E6326">
        <f t="shared" si="198"/>
        <v>22</v>
      </c>
    </row>
    <row r="6327" spans="1:5" x14ac:dyDescent="0.25">
      <c r="A6327" s="1">
        <v>46818</v>
      </c>
      <c r="B6327" s="2">
        <v>0.88541666666666663</v>
      </c>
      <c r="C6327" s="3">
        <v>816.30849999999998</v>
      </c>
      <c r="D6327">
        <f t="shared" si="197"/>
        <v>21</v>
      </c>
      <c r="E6327">
        <f t="shared" si="198"/>
        <v>22</v>
      </c>
    </row>
    <row r="6328" spans="1:5" x14ac:dyDescent="0.25">
      <c r="A6328" s="1">
        <v>46818</v>
      </c>
      <c r="B6328" s="2">
        <v>0.89583333333333337</v>
      </c>
      <c r="C6328" s="3">
        <v>835.99775</v>
      </c>
      <c r="D6328">
        <f t="shared" si="197"/>
        <v>21</v>
      </c>
      <c r="E6328">
        <f t="shared" si="198"/>
        <v>22</v>
      </c>
    </row>
    <row r="6329" spans="1:5" x14ac:dyDescent="0.25">
      <c r="A6329" s="1">
        <v>46818</v>
      </c>
      <c r="B6329" s="2">
        <v>0.90625</v>
      </c>
      <c r="C6329" s="3">
        <v>812.69574999999998</v>
      </c>
      <c r="D6329">
        <f t="shared" si="197"/>
        <v>21</v>
      </c>
      <c r="E6329">
        <f t="shared" si="198"/>
        <v>22</v>
      </c>
    </row>
    <row r="6330" spans="1:5" x14ac:dyDescent="0.25">
      <c r="A6330" s="1">
        <v>46818</v>
      </c>
      <c r="B6330" s="2">
        <v>0.91666666666666663</v>
      </c>
      <c r="C6330" s="3">
        <v>785.17875000000004</v>
      </c>
      <c r="D6330">
        <f t="shared" si="197"/>
        <v>22</v>
      </c>
      <c r="E6330">
        <f t="shared" si="198"/>
        <v>23</v>
      </c>
    </row>
    <row r="6331" spans="1:5" x14ac:dyDescent="0.25">
      <c r="A6331" s="1">
        <v>46818</v>
      </c>
      <c r="B6331" s="2">
        <v>0.92708333333333337</v>
      </c>
      <c r="C6331" s="3">
        <v>725.68724999999995</v>
      </c>
      <c r="D6331">
        <f t="shared" si="197"/>
        <v>22</v>
      </c>
      <c r="E6331">
        <f t="shared" si="198"/>
        <v>23</v>
      </c>
    </row>
    <row r="6332" spans="1:5" x14ac:dyDescent="0.25">
      <c r="A6332" s="1">
        <v>46818</v>
      </c>
      <c r="B6332" s="2">
        <v>0.9375</v>
      </c>
      <c r="C6332" s="3">
        <v>664.07050000000004</v>
      </c>
      <c r="D6332">
        <f t="shared" si="197"/>
        <v>22</v>
      </c>
      <c r="E6332">
        <f t="shared" si="198"/>
        <v>23</v>
      </c>
    </row>
    <row r="6333" spans="1:5" x14ac:dyDescent="0.25">
      <c r="A6333" s="1">
        <v>46818</v>
      </c>
      <c r="B6333" s="2">
        <v>0.94791666666666663</v>
      </c>
      <c r="C6333" s="3">
        <v>629.74775</v>
      </c>
      <c r="D6333">
        <f t="shared" si="197"/>
        <v>22</v>
      </c>
      <c r="E6333">
        <f t="shared" si="198"/>
        <v>23</v>
      </c>
    </row>
    <row r="6334" spans="1:5" x14ac:dyDescent="0.25">
      <c r="A6334" s="1">
        <v>46818</v>
      </c>
      <c r="B6334" s="2">
        <v>0.95833333333333337</v>
      </c>
      <c r="C6334" s="3">
        <v>571.06200000000001</v>
      </c>
      <c r="D6334">
        <f t="shared" si="197"/>
        <v>23</v>
      </c>
      <c r="E6334">
        <f t="shared" si="198"/>
        <v>24</v>
      </c>
    </row>
    <row r="6335" spans="1:5" x14ac:dyDescent="0.25">
      <c r="A6335" s="1">
        <v>46818</v>
      </c>
      <c r="B6335" s="2">
        <v>0.96875</v>
      </c>
      <c r="C6335" s="3">
        <v>528.899</v>
      </c>
      <c r="D6335">
        <f t="shared" si="197"/>
        <v>23</v>
      </c>
      <c r="E6335">
        <f t="shared" si="198"/>
        <v>24</v>
      </c>
    </row>
    <row r="6336" spans="1:5" x14ac:dyDescent="0.25">
      <c r="A6336" s="1">
        <v>46818</v>
      </c>
      <c r="B6336" s="2">
        <v>0.97916666666666663</v>
      </c>
      <c r="C6336" s="3">
        <v>481.3845</v>
      </c>
      <c r="D6336">
        <f t="shared" si="197"/>
        <v>23</v>
      </c>
      <c r="E6336">
        <f t="shared" si="198"/>
        <v>24</v>
      </c>
    </row>
    <row r="6337" spans="1:5" x14ac:dyDescent="0.25">
      <c r="A6337" s="1">
        <v>46818</v>
      </c>
      <c r="B6337" s="2">
        <v>0.98958333333333337</v>
      </c>
      <c r="C6337" s="3">
        <v>449.10750000000002</v>
      </c>
      <c r="D6337">
        <f t="shared" si="197"/>
        <v>23</v>
      </c>
      <c r="E6337">
        <f t="shared" si="198"/>
        <v>24</v>
      </c>
    </row>
    <row r="6338" spans="1:5" x14ac:dyDescent="0.25">
      <c r="A6338" s="1">
        <v>46819</v>
      </c>
      <c r="B6338" s="2">
        <v>0</v>
      </c>
      <c r="C6338" s="3">
        <v>440.23624999999998</v>
      </c>
      <c r="D6338">
        <f t="shared" si="197"/>
        <v>0</v>
      </c>
      <c r="E6338">
        <f t="shared" si="198"/>
        <v>1</v>
      </c>
    </row>
    <row r="6339" spans="1:5" x14ac:dyDescent="0.25">
      <c r="A6339" s="1">
        <v>46819</v>
      </c>
      <c r="B6339" s="2">
        <v>1.0416666666666666E-2</v>
      </c>
      <c r="C6339" s="3">
        <v>418.55950000000001</v>
      </c>
      <c r="D6339">
        <f t="shared" ref="D6339:D6402" si="199">HOUR(B6339)</f>
        <v>0</v>
      </c>
      <c r="E6339">
        <f t="shared" si="198"/>
        <v>1</v>
      </c>
    </row>
    <row r="6340" spans="1:5" x14ac:dyDescent="0.25">
      <c r="A6340" s="1">
        <v>46819</v>
      </c>
      <c r="B6340" s="2">
        <v>2.0833333333333332E-2</v>
      </c>
      <c r="C6340" s="3">
        <v>397.05900000000003</v>
      </c>
      <c r="D6340">
        <f t="shared" si="199"/>
        <v>0</v>
      </c>
      <c r="E6340">
        <f t="shared" si="198"/>
        <v>1</v>
      </c>
    </row>
    <row r="6341" spans="1:5" x14ac:dyDescent="0.25">
      <c r="A6341" s="1">
        <v>46819</v>
      </c>
      <c r="B6341" s="2">
        <v>3.125E-2</v>
      </c>
      <c r="C6341" s="3">
        <v>372.59575000000001</v>
      </c>
      <c r="D6341">
        <f t="shared" si="199"/>
        <v>0</v>
      </c>
      <c r="E6341">
        <f t="shared" si="198"/>
        <v>1</v>
      </c>
    </row>
    <row r="6342" spans="1:5" x14ac:dyDescent="0.25">
      <c r="A6342" s="1">
        <v>46819</v>
      </c>
      <c r="B6342" s="2">
        <v>4.1666666666666664E-2</v>
      </c>
      <c r="C6342" s="3">
        <v>359.73725000000002</v>
      </c>
      <c r="D6342">
        <f t="shared" si="199"/>
        <v>1</v>
      </c>
      <c r="E6342">
        <f t="shared" si="198"/>
        <v>2</v>
      </c>
    </row>
    <row r="6343" spans="1:5" x14ac:dyDescent="0.25">
      <c r="A6343" s="1">
        <v>46819</v>
      </c>
      <c r="B6343" s="2">
        <v>5.2083333333333336E-2</v>
      </c>
      <c r="C6343" s="3">
        <v>355.19725</v>
      </c>
      <c r="D6343">
        <f t="shared" si="199"/>
        <v>1</v>
      </c>
      <c r="E6343">
        <f t="shared" si="198"/>
        <v>2</v>
      </c>
    </row>
    <row r="6344" spans="1:5" x14ac:dyDescent="0.25">
      <c r="A6344" s="1">
        <v>46819</v>
      </c>
      <c r="B6344" s="2">
        <v>6.25E-2</v>
      </c>
      <c r="C6344" s="3">
        <v>343.71424999999999</v>
      </c>
      <c r="D6344">
        <f t="shared" si="199"/>
        <v>1</v>
      </c>
      <c r="E6344">
        <f t="shared" si="198"/>
        <v>2</v>
      </c>
    </row>
    <row r="6345" spans="1:5" x14ac:dyDescent="0.25">
      <c r="A6345" s="1">
        <v>46819</v>
      </c>
      <c r="B6345" s="2">
        <v>7.2916666666666671E-2</v>
      </c>
      <c r="C6345" s="3">
        <v>339.41374999999999</v>
      </c>
      <c r="D6345">
        <f t="shared" si="199"/>
        <v>1</v>
      </c>
      <c r="E6345">
        <f t="shared" si="198"/>
        <v>2</v>
      </c>
    </row>
    <row r="6346" spans="1:5" x14ac:dyDescent="0.25">
      <c r="A6346" s="1">
        <v>46819</v>
      </c>
      <c r="B6346" s="2">
        <v>8.3333333333333329E-2</v>
      </c>
      <c r="C6346" s="3">
        <v>345.44200000000001</v>
      </c>
      <c r="D6346">
        <f t="shared" si="199"/>
        <v>2</v>
      </c>
      <c r="E6346">
        <f t="shared" si="198"/>
        <v>3</v>
      </c>
    </row>
    <row r="6347" spans="1:5" x14ac:dyDescent="0.25">
      <c r="A6347" s="1">
        <v>46819</v>
      </c>
      <c r="B6347" s="2">
        <v>9.375E-2</v>
      </c>
      <c r="C6347" s="3">
        <v>348.38900000000001</v>
      </c>
      <c r="D6347">
        <f t="shared" si="199"/>
        <v>2</v>
      </c>
      <c r="E6347">
        <f t="shared" si="198"/>
        <v>3</v>
      </c>
    </row>
    <row r="6348" spans="1:5" x14ac:dyDescent="0.25">
      <c r="A6348" s="1">
        <v>46819</v>
      </c>
      <c r="B6348" s="2">
        <v>0.10416666666666667</v>
      </c>
      <c r="C6348" s="3">
        <v>340.20299999999997</v>
      </c>
      <c r="D6348">
        <f t="shared" si="199"/>
        <v>2</v>
      </c>
      <c r="E6348">
        <f t="shared" si="198"/>
        <v>3</v>
      </c>
    </row>
    <row r="6349" spans="1:5" x14ac:dyDescent="0.25">
      <c r="A6349" s="1">
        <v>46819</v>
      </c>
      <c r="B6349" s="2">
        <v>0.11458333333333333</v>
      </c>
      <c r="C6349" s="3">
        <v>337.15424999999999</v>
      </c>
      <c r="D6349">
        <f t="shared" si="199"/>
        <v>2</v>
      </c>
      <c r="E6349">
        <f t="shared" si="198"/>
        <v>3</v>
      </c>
    </row>
    <row r="6350" spans="1:5" x14ac:dyDescent="0.25">
      <c r="A6350" s="1">
        <v>46819</v>
      </c>
      <c r="B6350" s="2">
        <v>0.125</v>
      </c>
      <c r="C6350" s="3">
        <v>344.81950000000001</v>
      </c>
      <c r="D6350">
        <f t="shared" si="199"/>
        <v>3</v>
      </c>
      <c r="E6350">
        <f t="shared" si="198"/>
        <v>4</v>
      </c>
    </row>
    <row r="6351" spans="1:5" x14ac:dyDescent="0.25">
      <c r="A6351" s="1">
        <v>46819</v>
      </c>
      <c r="B6351" s="2">
        <v>0.13541666666666666</v>
      </c>
      <c r="C6351" s="3">
        <v>349.18849999999998</v>
      </c>
      <c r="D6351">
        <f t="shared" si="199"/>
        <v>3</v>
      </c>
      <c r="E6351">
        <f t="shared" si="198"/>
        <v>4</v>
      </c>
    </row>
    <row r="6352" spans="1:5" x14ac:dyDescent="0.25">
      <c r="A6352" s="1">
        <v>46819</v>
      </c>
      <c r="B6352" s="2">
        <v>0.14583333333333334</v>
      </c>
      <c r="C6352" s="3">
        <v>364.69725</v>
      </c>
      <c r="D6352">
        <f t="shared" si="199"/>
        <v>3</v>
      </c>
      <c r="E6352">
        <f t="shared" si="198"/>
        <v>4</v>
      </c>
    </row>
    <row r="6353" spans="1:5" x14ac:dyDescent="0.25">
      <c r="A6353" s="1">
        <v>46819</v>
      </c>
      <c r="B6353" s="2">
        <v>0.15625</v>
      </c>
      <c r="C6353" s="3">
        <v>378.87425000000002</v>
      </c>
      <c r="D6353">
        <f t="shared" si="199"/>
        <v>3</v>
      </c>
      <c r="E6353">
        <f t="shared" si="198"/>
        <v>4</v>
      </c>
    </row>
    <row r="6354" spans="1:5" x14ac:dyDescent="0.25">
      <c r="A6354" s="1">
        <v>46819</v>
      </c>
      <c r="B6354" s="2">
        <v>0.16666666666666666</v>
      </c>
      <c r="C6354" s="3">
        <v>401.93324999999999</v>
      </c>
      <c r="D6354">
        <f t="shared" si="199"/>
        <v>4</v>
      </c>
      <c r="E6354">
        <f t="shared" si="198"/>
        <v>5</v>
      </c>
    </row>
    <row r="6355" spans="1:5" x14ac:dyDescent="0.25">
      <c r="A6355" s="1">
        <v>46819</v>
      </c>
      <c r="B6355" s="2">
        <v>0.17708333333333334</v>
      </c>
      <c r="C6355" s="3">
        <v>403.87599999999998</v>
      </c>
      <c r="D6355">
        <f t="shared" si="199"/>
        <v>4</v>
      </c>
      <c r="E6355">
        <f t="shared" si="198"/>
        <v>5</v>
      </c>
    </row>
    <row r="6356" spans="1:5" x14ac:dyDescent="0.25">
      <c r="A6356" s="1">
        <v>46819</v>
      </c>
      <c r="B6356" s="2">
        <v>0.1875</v>
      </c>
      <c r="C6356" s="3">
        <v>391.47775000000001</v>
      </c>
      <c r="D6356">
        <f t="shared" si="199"/>
        <v>4</v>
      </c>
      <c r="E6356">
        <f t="shared" si="198"/>
        <v>5</v>
      </c>
    </row>
    <row r="6357" spans="1:5" x14ac:dyDescent="0.25">
      <c r="A6357" s="1">
        <v>46819</v>
      </c>
      <c r="B6357" s="2">
        <v>0.19791666666666666</v>
      </c>
      <c r="C6357" s="3">
        <v>405.82375000000002</v>
      </c>
      <c r="D6357">
        <f t="shared" si="199"/>
        <v>4</v>
      </c>
      <c r="E6357">
        <f t="shared" si="198"/>
        <v>5</v>
      </c>
    </row>
    <row r="6358" spans="1:5" x14ac:dyDescent="0.25">
      <c r="A6358" s="1">
        <v>46819</v>
      </c>
      <c r="B6358" s="2">
        <v>0.20833333333333334</v>
      </c>
      <c r="C6358" s="3">
        <v>435.36775</v>
      </c>
      <c r="D6358">
        <f t="shared" si="199"/>
        <v>5</v>
      </c>
      <c r="E6358">
        <f t="shared" si="198"/>
        <v>6</v>
      </c>
    </row>
    <row r="6359" spans="1:5" x14ac:dyDescent="0.25">
      <c r="A6359" s="1">
        <v>46819</v>
      </c>
      <c r="B6359" s="2">
        <v>0.21875</v>
      </c>
      <c r="C6359" s="3">
        <v>447.17649999999998</v>
      </c>
      <c r="D6359">
        <f t="shared" si="199"/>
        <v>5</v>
      </c>
      <c r="E6359">
        <f t="shared" si="198"/>
        <v>6</v>
      </c>
    </row>
    <row r="6360" spans="1:5" x14ac:dyDescent="0.25">
      <c r="A6360" s="1">
        <v>46819</v>
      </c>
      <c r="B6360" s="2">
        <v>0.22916666666666666</v>
      </c>
      <c r="C6360" s="3">
        <v>476.53649999999999</v>
      </c>
      <c r="D6360">
        <f t="shared" si="199"/>
        <v>5</v>
      </c>
      <c r="E6360">
        <f t="shared" si="198"/>
        <v>6</v>
      </c>
    </row>
    <row r="6361" spans="1:5" x14ac:dyDescent="0.25">
      <c r="A6361" s="1">
        <v>46819</v>
      </c>
      <c r="B6361" s="2">
        <v>0.23958333333333334</v>
      </c>
      <c r="C6361" s="3">
        <v>530.61275000000001</v>
      </c>
      <c r="D6361">
        <f t="shared" si="199"/>
        <v>5</v>
      </c>
      <c r="E6361">
        <f t="shared" si="198"/>
        <v>6</v>
      </c>
    </row>
    <row r="6362" spans="1:5" x14ac:dyDescent="0.25">
      <c r="A6362" s="1">
        <v>46819</v>
      </c>
      <c r="B6362" s="2">
        <v>0.25</v>
      </c>
      <c r="C6362" s="3">
        <v>641.57449999999994</v>
      </c>
      <c r="D6362">
        <f t="shared" si="199"/>
        <v>6</v>
      </c>
      <c r="E6362">
        <f t="shared" si="198"/>
        <v>7</v>
      </c>
    </row>
    <row r="6363" spans="1:5" x14ac:dyDescent="0.25">
      <c r="A6363" s="1">
        <v>46819</v>
      </c>
      <c r="B6363" s="2">
        <v>0.26041666666666669</v>
      </c>
      <c r="C6363" s="3">
        <v>730.50924999999995</v>
      </c>
      <c r="D6363">
        <f t="shared" si="199"/>
        <v>6</v>
      </c>
      <c r="E6363">
        <f t="shared" si="198"/>
        <v>7</v>
      </c>
    </row>
    <row r="6364" spans="1:5" x14ac:dyDescent="0.25">
      <c r="A6364" s="1">
        <v>46819</v>
      </c>
      <c r="B6364" s="2">
        <v>0.27083333333333331</v>
      </c>
      <c r="C6364" s="3">
        <v>808.9325</v>
      </c>
      <c r="D6364">
        <f t="shared" si="199"/>
        <v>6</v>
      </c>
      <c r="E6364">
        <f t="shared" si="198"/>
        <v>7</v>
      </c>
    </row>
    <row r="6365" spans="1:5" x14ac:dyDescent="0.25">
      <c r="A6365" s="1">
        <v>46819</v>
      </c>
      <c r="B6365" s="2">
        <v>0.28125</v>
      </c>
      <c r="C6365" s="3">
        <v>862.36024999999995</v>
      </c>
      <c r="D6365">
        <f t="shared" si="199"/>
        <v>6</v>
      </c>
      <c r="E6365">
        <f t="shared" si="198"/>
        <v>7</v>
      </c>
    </row>
    <row r="6366" spans="1:5" x14ac:dyDescent="0.25">
      <c r="A6366" s="1">
        <v>46819</v>
      </c>
      <c r="B6366" s="2">
        <v>0.29166666666666669</v>
      </c>
      <c r="C6366" s="3">
        <v>919.245</v>
      </c>
      <c r="D6366">
        <f t="shared" si="199"/>
        <v>7</v>
      </c>
      <c r="E6366">
        <f t="shared" si="198"/>
        <v>8</v>
      </c>
    </row>
    <row r="6367" spans="1:5" x14ac:dyDescent="0.25">
      <c r="A6367" s="1">
        <v>46819</v>
      </c>
      <c r="B6367" s="2">
        <v>0.30208333333333331</v>
      </c>
      <c r="C6367" s="3">
        <v>903.11850000000004</v>
      </c>
      <c r="D6367">
        <f t="shared" si="199"/>
        <v>7</v>
      </c>
      <c r="E6367">
        <f t="shared" si="198"/>
        <v>8</v>
      </c>
    </row>
    <row r="6368" spans="1:5" x14ac:dyDescent="0.25">
      <c r="A6368" s="1">
        <v>46819</v>
      </c>
      <c r="B6368" s="2">
        <v>0.3125</v>
      </c>
      <c r="C6368" s="3">
        <v>906.47799999999995</v>
      </c>
      <c r="D6368">
        <f t="shared" si="199"/>
        <v>7</v>
      </c>
      <c r="E6368">
        <f t="shared" si="198"/>
        <v>8</v>
      </c>
    </row>
    <row r="6369" spans="1:5" x14ac:dyDescent="0.25">
      <c r="A6369" s="1">
        <v>46819</v>
      </c>
      <c r="B6369" s="2">
        <v>0.32291666666666669</v>
      </c>
      <c r="C6369" s="3">
        <v>893.4665</v>
      </c>
      <c r="D6369">
        <f t="shared" si="199"/>
        <v>7</v>
      </c>
      <c r="E6369">
        <f t="shared" si="198"/>
        <v>8</v>
      </c>
    </row>
    <row r="6370" spans="1:5" x14ac:dyDescent="0.25">
      <c r="A6370" s="1">
        <v>46819</v>
      </c>
      <c r="B6370" s="2">
        <v>0.33333333333333331</v>
      </c>
      <c r="C6370" s="3">
        <v>822.22249999999997</v>
      </c>
      <c r="D6370">
        <f t="shared" si="199"/>
        <v>8</v>
      </c>
      <c r="E6370">
        <f t="shared" si="198"/>
        <v>9</v>
      </c>
    </row>
    <row r="6371" spans="1:5" x14ac:dyDescent="0.25">
      <c r="A6371" s="1">
        <v>46819</v>
      </c>
      <c r="B6371" s="2">
        <v>0.34375</v>
      </c>
      <c r="C6371" s="3">
        <v>760.803</v>
      </c>
      <c r="D6371">
        <f t="shared" si="199"/>
        <v>8</v>
      </c>
      <c r="E6371">
        <f t="shared" ref="E6371:E6434" si="200">D6371+1</f>
        <v>9</v>
      </c>
    </row>
    <row r="6372" spans="1:5" x14ac:dyDescent="0.25">
      <c r="A6372" s="1">
        <v>46819</v>
      </c>
      <c r="B6372" s="2">
        <v>0.35416666666666669</v>
      </c>
      <c r="C6372" s="3">
        <v>681.98649999999998</v>
      </c>
      <c r="D6372">
        <f t="shared" si="199"/>
        <v>8</v>
      </c>
      <c r="E6372">
        <f t="shared" si="200"/>
        <v>9</v>
      </c>
    </row>
    <row r="6373" spans="1:5" x14ac:dyDescent="0.25">
      <c r="A6373" s="1">
        <v>46819</v>
      </c>
      <c r="B6373" s="2">
        <v>0.36458333333333331</v>
      </c>
      <c r="C6373" s="3">
        <v>598.01874999999995</v>
      </c>
      <c r="D6373">
        <f t="shared" si="199"/>
        <v>8</v>
      </c>
      <c r="E6373">
        <f t="shared" si="200"/>
        <v>9</v>
      </c>
    </row>
    <row r="6374" spans="1:5" x14ac:dyDescent="0.25">
      <c r="A6374" s="1">
        <v>46819</v>
      </c>
      <c r="B6374" s="2">
        <v>0.375</v>
      </c>
      <c r="C6374" s="3">
        <v>510.27224999999999</v>
      </c>
      <c r="D6374">
        <f t="shared" si="199"/>
        <v>9</v>
      </c>
      <c r="E6374">
        <f t="shared" si="200"/>
        <v>10</v>
      </c>
    </row>
    <row r="6375" spans="1:5" x14ac:dyDescent="0.25">
      <c r="A6375" s="1">
        <v>46819</v>
      </c>
      <c r="B6375" s="2">
        <v>0.38541666666666669</v>
      </c>
      <c r="C6375" s="3">
        <v>437.62324999999998</v>
      </c>
      <c r="D6375">
        <f t="shared" si="199"/>
        <v>9</v>
      </c>
      <c r="E6375">
        <f t="shared" si="200"/>
        <v>10</v>
      </c>
    </row>
    <row r="6376" spans="1:5" x14ac:dyDescent="0.25">
      <c r="A6376" s="1">
        <v>46819</v>
      </c>
      <c r="B6376" s="2">
        <v>0.39583333333333331</v>
      </c>
      <c r="C6376" s="3">
        <v>370.76549999999997</v>
      </c>
      <c r="D6376">
        <f t="shared" si="199"/>
        <v>9</v>
      </c>
      <c r="E6376">
        <f t="shared" si="200"/>
        <v>10</v>
      </c>
    </row>
    <row r="6377" spans="1:5" x14ac:dyDescent="0.25">
      <c r="A6377" s="1">
        <v>46819</v>
      </c>
      <c r="B6377" s="2">
        <v>0.40625</v>
      </c>
      <c r="C6377" s="3">
        <v>306.05074999999999</v>
      </c>
      <c r="D6377">
        <f t="shared" si="199"/>
        <v>9</v>
      </c>
      <c r="E6377">
        <f t="shared" si="200"/>
        <v>10</v>
      </c>
    </row>
    <row r="6378" spans="1:5" x14ac:dyDescent="0.25">
      <c r="A6378" s="1">
        <v>46819</v>
      </c>
      <c r="B6378" s="2">
        <v>0.41666666666666669</v>
      </c>
      <c r="C6378" s="3">
        <v>246.86449999999999</v>
      </c>
      <c r="D6378">
        <f t="shared" si="199"/>
        <v>10</v>
      </c>
      <c r="E6378">
        <f t="shared" si="200"/>
        <v>11</v>
      </c>
    </row>
    <row r="6379" spans="1:5" x14ac:dyDescent="0.25">
      <c r="A6379" s="1">
        <v>46819</v>
      </c>
      <c r="B6379" s="2">
        <v>0.42708333333333331</v>
      </c>
      <c r="C6379" s="3">
        <v>187.60400000000001</v>
      </c>
      <c r="D6379">
        <f t="shared" si="199"/>
        <v>10</v>
      </c>
      <c r="E6379">
        <f t="shared" si="200"/>
        <v>11</v>
      </c>
    </row>
    <row r="6380" spans="1:5" x14ac:dyDescent="0.25">
      <c r="A6380" s="1">
        <v>46819</v>
      </c>
      <c r="B6380" s="2">
        <v>0.4375</v>
      </c>
      <c r="C6380" s="3">
        <v>139.39375000000001</v>
      </c>
      <c r="D6380">
        <f t="shared" si="199"/>
        <v>10</v>
      </c>
      <c r="E6380">
        <f t="shared" si="200"/>
        <v>11</v>
      </c>
    </row>
    <row r="6381" spans="1:5" x14ac:dyDescent="0.25">
      <c r="A6381" s="1">
        <v>46819</v>
      </c>
      <c r="B6381" s="2">
        <v>0.44791666666666669</v>
      </c>
      <c r="C6381" s="3">
        <v>100.83825</v>
      </c>
      <c r="D6381">
        <f t="shared" si="199"/>
        <v>10</v>
      </c>
      <c r="E6381">
        <f t="shared" si="200"/>
        <v>11</v>
      </c>
    </row>
    <row r="6382" spans="1:5" x14ac:dyDescent="0.25">
      <c r="A6382" s="1">
        <v>46819</v>
      </c>
      <c r="B6382" s="2">
        <v>0.45833333333333331</v>
      </c>
      <c r="C6382" s="3">
        <v>82.757499999999993</v>
      </c>
      <c r="D6382">
        <f t="shared" si="199"/>
        <v>11</v>
      </c>
      <c r="E6382">
        <f t="shared" si="200"/>
        <v>12</v>
      </c>
    </row>
    <row r="6383" spans="1:5" x14ac:dyDescent="0.25">
      <c r="A6383" s="1">
        <v>46819</v>
      </c>
      <c r="B6383" s="2">
        <v>0.46875</v>
      </c>
      <c r="C6383" s="3">
        <v>80.989000000000004</v>
      </c>
      <c r="D6383">
        <f t="shared" si="199"/>
        <v>11</v>
      </c>
      <c r="E6383">
        <f t="shared" si="200"/>
        <v>12</v>
      </c>
    </row>
    <row r="6384" spans="1:5" x14ac:dyDescent="0.25">
      <c r="A6384" s="1">
        <v>46819</v>
      </c>
      <c r="B6384" s="2">
        <v>0.47916666666666669</v>
      </c>
      <c r="C6384" s="3">
        <v>78.875249999999994</v>
      </c>
      <c r="D6384">
        <f t="shared" si="199"/>
        <v>11</v>
      </c>
      <c r="E6384">
        <f t="shared" si="200"/>
        <v>12</v>
      </c>
    </row>
    <row r="6385" spans="1:5" x14ac:dyDescent="0.25">
      <c r="A6385" s="1">
        <v>46819</v>
      </c>
      <c r="B6385" s="2">
        <v>0.48958333333333331</v>
      </c>
      <c r="C6385" s="3">
        <v>66.173749999999998</v>
      </c>
      <c r="D6385">
        <f t="shared" si="199"/>
        <v>11</v>
      </c>
      <c r="E6385">
        <f t="shared" si="200"/>
        <v>12</v>
      </c>
    </row>
    <row r="6386" spans="1:5" x14ac:dyDescent="0.25">
      <c r="A6386" s="1">
        <v>46819</v>
      </c>
      <c r="B6386" s="2">
        <v>0.5</v>
      </c>
      <c r="C6386" s="3">
        <v>67.299000000000007</v>
      </c>
      <c r="D6386">
        <f t="shared" si="199"/>
        <v>12</v>
      </c>
      <c r="E6386">
        <f t="shared" si="200"/>
        <v>13</v>
      </c>
    </row>
    <row r="6387" spans="1:5" x14ac:dyDescent="0.25">
      <c r="A6387" s="1">
        <v>46819</v>
      </c>
      <c r="B6387" s="2">
        <v>0.51041666666666663</v>
      </c>
      <c r="C6387" s="3">
        <v>46.621000000000002</v>
      </c>
      <c r="D6387">
        <f t="shared" si="199"/>
        <v>12</v>
      </c>
      <c r="E6387">
        <f t="shared" si="200"/>
        <v>13</v>
      </c>
    </row>
    <row r="6388" spans="1:5" x14ac:dyDescent="0.25">
      <c r="A6388" s="1">
        <v>46819</v>
      </c>
      <c r="B6388" s="2">
        <v>0.52083333333333337</v>
      </c>
      <c r="C6388" s="3">
        <v>37.987499999999997</v>
      </c>
      <c r="D6388">
        <f t="shared" si="199"/>
        <v>12</v>
      </c>
      <c r="E6388">
        <f t="shared" si="200"/>
        <v>13</v>
      </c>
    </row>
    <row r="6389" spans="1:5" x14ac:dyDescent="0.25">
      <c r="A6389" s="1">
        <v>46819</v>
      </c>
      <c r="B6389" s="2">
        <v>0.53125</v>
      </c>
      <c r="C6389" s="3">
        <v>27.978000000000002</v>
      </c>
      <c r="D6389">
        <f t="shared" si="199"/>
        <v>12</v>
      </c>
      <c r="E6389">
        <f t="shared" si="200"/>
        <v>13</v>
      </c>
    </row>
    <row r="6390" spans="1:5" x14ac:dyDescent="0.25">
      <c r="A6390" s="1">
        <v>46819</v>
      </c>
      <c r="B6390" s="2">
        <v>0.54166666666666663</v>
      </c>
      <c r="C6390" s="3">
        <v>24.315750000000001</v>
      </c>
      <c r="D6390">
        <f t="shared" si="199"/>
        <v>13</v>
      </c>
      <c r="E6390">
        <f t="shared" si="200"/>
        <v>14</v>
      </c>
    </row>
    <row r="6391" spans="1:5" x14ac:dyDescent="0.25">
      <c r="A6391" s="1">
        <v>46819</v>
      </c>
      <c r="B6391" s="2">
        <v>0.55208333333333337</v>
      </c>
      <c r="C6391" s="3">
        <v>31.760750000000002</v>
      </c>
      <c r="D6391">
        <f t="shared" si="199"/>
        <v>13</v>
      </c>
      <c r="E6391">
        <f t="shared" si="200"/>
        <v>14</v>
      </c>
    </row>
    <row r="6392" spans="1:5" x14ac:dyDescent="0.25">
      <c r="A6392" s="1">
        <v>46819</v>
      </c>
      <c r="B6392" s="2">
        <v>0.5625</v>
      </c>
      <c r="C6392" s="3">
        <v>87.758750000000006</v>
      </c>
      <c r="D6392">
        <f t="shared" si="199"/>
        <v>13</v>
      </c>
      <c r="E6392">
        <f t="shared" si="200"/>
        <v>14</v>
      </c>
    </row>
    <row r="6393" spans="1:5" x14ac:dyDescent="0.25">
      <c r="A6393" s="1">
        <v>46819</v>
      </c>
      <c r="B6393" s="2">
        <v>0.57291666666666663</v>
      </c>
      <c r="C6393" s="3">
        <v>205.76925</v>
      </c>
      <c r="D6393">
        <f t="shared" si="199"/>
        <v>13</v>
      </c>
      <c r="E6393">
        <f t="shared" si="200"/>
        <v>14</v>
      </c>
    </row>
    <row r="6394" spans="1:5" x14ac:dyDescent="0.25">
      <c r="A6394" s="1">
        <v>46819</v>
      </c>
      <c r="B6394" s="2">
        <v>0.58333333333333337</v>
      </c>
      <c r="C6394" s="3">
        <v>439.06524999999999</v>
      </c>
      <c r="D6394">
        <f t="shared" si="199"/>
        <v>14</v>
      </c>
      <c r="E6394">
        <f t="shared" si="200"/>
        <v>15</v>
      </c>
    </row>
    <row r="6395" spans="1:5" x14ac:dyDescent="0.25">
      <c r="A6395" s="1">
        <v>46819</v>
      </c>
      <c r="B6395" s="2">
        <v>0.59375</v>
      </c>
      <c r="C6395" s="3">
        <v>495.90974999999997</v>
      </c>
      <c r="D6395">
        <f t="shared" si="199"/>
        <v>14</v>
      </c>
      <c r="E6395">
        <f t="shared" si="200"/>
        <v>15</v>
      </c>
    </row>
    <row r="6396" spans="1:5" x14ac:dyDescent="0.25">
      <c r="A6396" s="1">
        <v>46819</v>
      </c>
      <c r="B6396" s="2">
        <v>0.60416666666666663</v>
      </c>
      <c r="C6396" s="3">
        <v>422.64449999999999</v>
      </c>
      <c r="D6396">
        <f t="shared" si="199"/>
        <v>14</v>
      </c>
      <c r="E6396">
        <f t="shared" si="200"/>
        <v>15</v>
      </c>
    </row>
    <row r="6397" spans="1:5" x14ac:dyDescent="0.25">
      <c r="A6397" s="1">
        <v>46819</v>
      </c>
      <c r="B6397" s="2">
        <v>0.61458333333333337</v>
      </c>
      <c r="C6397" s="3">
        <v>534.82325000000003</v>
      </c>
      <c r="D6397">
        <f t="shared" si="199"/>
        <v>14</v>
      </c>
      <c r="E6397">
        <f t="shared" si="200"/>
        <v>15</v>
      </c>
    </row>
    <row r="6398" spans="1:5" x14ac:dyDescent="0.25">
      <c r="A6398" s="1">
        <v>46819</v>
      </c>
      <c r="B6398" s="2">
        <v>0.625</v>
      </c>
      <c r="C6398" s="3">
        <v>649.75750000000005</v>
      </c>
      <c r="D6398">
        <f t="shared" si="199"/>
        <v>15</v>
      </c>
      <c r="E6398">
        <f t="shared" si="200"/>
        <v>16</v>
      </c>
    </row>
    <row r="6399" spans="1:5" x14ac:dyDescent="0.25">
      <c r="A6399" s="1">
        <v>46819</v>
      </c>
      <c r="B6399" s="2">
        <v>0.63541666666666663</v>
      </c>
      <c r="C6399" s="3">
        <v>549.16750000000002</v>
      </c>
      <c r="D6399">
        <f t="shared" si="199"/>
        <v>15</v>
      </c>
      <c r="E6399">
        <f t="shared" si="200"/>
        <v>16</v>
      </c>
    </row>
    <row r="6400" spans="1:5" x14ac:dyDescent="0.25">
      <c r="A6400" s="1">
        <v>46819</v>
      </c>
      <c r="B6400" s="2">
        <v>0.64583333333333337</v>
      </c>
      <c r="C6400" s="3">
        <v>582.77625</v>
      </c>
      <c r="D6400">
        <f t="shared" si="199"/>
        <v>15</v>
      </c>
      <c r="E6400">
        <f t="shared" si="200"/>
        <v>16</v>
      </c>
    </row>
    <row r="6401" spans="1:5" x14ac:dyDescent="0.25">
      <c r="A6401" s="1">
        <v>46819</v>
      </c>
      <c r="B6401" s="2">
        <v>0.65625</v>
      </c>
      <c r="C6401" s="3">
        <v>700.48599999999999</v>
      </c>
      <c r="D6401">
        <f t="shared" si="199"/>
        <v>15</v>
      </c>
      <c r="E6401">
        <f t="shared" si="200"/>
        <v>16</v>
      </c>
    </row>
    <row r="6402" spans="1:5" x14ac:dyDescent="0.25">
      <c r="A6402" s="1">
        <v>46819</v>
      </c>
      <c r="B6402" s="2">
        <v>0.66666666666666663</v>
      </c>
      <c r="C6402" s="3">
        <v>558.76250000000005</v>
      </c>
      <c r="D6402">
        <f t="shared" si="199"/>
        <v>16</v>
      </c>
      <c r="E6402">
        <f t="shared" si="200"/>
        <v>17</v>
      </c>
    </row>
    <row r="6403" spans="1:5" x14ac:dyDescent="0.25">
      <c r="A6403" s="1">
        <v>46819</v>
      </c>
      <c r="B6403" s="2">
        <v>0.67708333333333337</v>
      </c>
      <c r="C6403" s="3">
        <v>534.47900000000004</v>
      </c>
      <c r="D6403">
        <f t="shared" ref="D6403:D6466" si="201">HOUR(B6403)</f>
        <v>16</v>
      </c>
      <c r="E6403">
        <f t="shared" si="200"/>
        <v>17</v>
      </c>
    </row>
    <row r="6404" spans="1:5" x14ac:dyDescent="0.25">
      <c r="A6404" s="1">
        <v>46819</v>
      </c>
      <c r="B6404" s="2">
        <v>0.6875</v>
      </c>
      <c r="C6404" s="3">
        <v>689.93349999999998</v>
      </c>
      <c r="D6404">
        <f t="shared" si="201"/>
        <v>16</v>
      </c>
      <c r="E6404">
        <f t="shared" si="200"/>
        <v>17</v>
      </c>
    </row>
    <row r="6405" spans="1:5" x14ac:dyDescent="0.25">
      <c r="A6405" s="1">
        <v>46819</v>
      </c>
      <c r="B6405" s="2">
        <v>0.69791666666666663</v>
      </c>
      <c r="C6405" s="3">
        <v>960.38750000000005</v>
      </c>
      <c r="D6405">
        <f t="shared" si="201"/>
        <v>16</v>
      </c>
      <c r="E6405">
        <f t="shared" si="200"/>
        <v>17</v>
      </c>
    </row>
    <row r="6406" spans="1:5" x14ac:dyDescent="0.25">
      <c r="A6406" s="1">
        <v>46819</v>
      </c>
      <c r="B6406" s="2">
        <v>0.70833333333333337</v>
      </c>
      <c r="C6406" s="3">
        <v>1013.838</v>
      </c>
      <c r="D6406">
        <f t="shared" si="201"/>
        <v>17</v>
      </c>
      <c r="E6406">
        <f t="shared" si="200"/>
        <v>18</v>
      </c>
    </row>
    <row r="6407" spans="1:5" x14ac:dyDescent="0.25">
      <c r="A6407" s="1">
        <v>46819</v>
      </c>
      <c r="B6407" s="2">
        <v>0.71875</v>
      </c>
      <c r="C6407" s="3">
        <v>1064.7837500000001</v>
      </c>
      <c r="D6407">
        <f t="shared" si="201"/>
        <v>17</v>
      </c>
      <c r="E6407">
        <f t="shared" si="200"/>
        <v>18</v>
      </c>
    </row>
    <row r="6408" spans="1:5" x14ac:dyDescent="0.25">
      <c r="A6408" s="1">
        <v>46819</v>
      </c>
      <c r="B6408" s="2">
        <v>0.72916666666666663</v>
      </c>
      <c r="C6408" s="3">
        <v>1102.53</v>
      </c>
      <c r="D6408">
        <f t="shared" si="201"/>
        <v>17</v>
      </c>
      <c r="E6408">
        <f t="shared" si="200"/>
        <v>18</v>
      </c>
    </row>
    <row r="6409" spans="1:5" x14ac:dyDescent="0.25">
      <c r="A6409" s="1">
        <v>46819</v>
      </c>
      <c r="B6409" s="2">
        <v>0.73958333333333337</v>
      </c>
      <c r="C6409" s="3">
        <v>1118.3477499999999</v>
      </c>
      <c r="D6409">
        <f t="shared" si="201"/>
        <v>17</v>
      </c>
      <c r="E6409">
        <f t="shared" si="200"/>
        <v>18</v>
      </c>
    </row>
    <row r="6410" spans="1:5" x14ac:dyDescent="0.25">
      <c r="A6410" s="1">
        <v>46819</v>
      </c>
      <c r="B6410" s="2">
        <v>0.75</v>
      </c>
      <c r="C6410" s="3">
        <v>1140.2417499999999</v>
      </c>
      <c r="D6410">
        <f t="shared" si="201"/>
        <v>18</v>
      </c>
      <c r="E6410">
        <f t="shared" si="200"/>
        <v>19</v>
      </c>
    </row>
    <row r="6411" spans="1:5" x14ac:dyDescent="0.25">
      <c r="A6411" s="1">
        <v>46819</v>
      </c>
      <c r="B6411" s="2">
        <v>0.76041666666666663</v>
      </c>
      <c r="C6411" s="3">
        <v>1190.3117500000001</v>
      </c>
      <c r="D6411">
        <f t="shared" si="201"/>
        <v>18</v>
      </c>
      <c r="E6411">
        <f t="shared" si="200"/>
        <v>19</v>
      </c>
    </row>
    <row r="6412" spans="1:5" x14ac:dyDescent="0.25">
      <c r="A6412" s="1">
        <v>46819</v>
      </c>
      <c r="B6412" s="2">
        <v>0.77083333333333337</v>
      </c>
      <c r="C6412" s="3">
        <v>1191.8534999999999</v>
      </c>
      <c r="D6412">
        <f t="shared" si="201"/>
        <v>18</v>
      </c>
      <c r="E6412">
        <f t="shared" si="200"/>
        <v>19</v>
      </c>
    </row>
    <row r="6413" spans="1:5" x14ac:dyDescent="0.25">
      <c r="A6413" s="1">
        <v>46819</v>
      </c>
      <c r="B6413" s="2">
        <v>0.78125</v>
      </c>
      <c r="C6413" s="3">
        <v>1197.5155</v>
      </c>
      <c r="D6413">
        <f t="shared" si="201"/>
        <v>18</v>
      </c>
      <c r="E6413">
        <f t="shared" si="200"/>
        <v>19</v>
      </c>
    </row>
    <row r="6414" spans="1:5" x14ac:dyDescent="0.25">
      <c r="A6414" s="1">
        <v>46819</v>
      </c>
      <c r="B6414" s="2">
        <v>0.79166666666666663</v>
      </c>
      <c r="C6414" s="3">
        <v>1163.93525</v>
      </c>
      <c r="D6414">
        <f t="shared" si="201"/>
        <v>19</v>
      </c>
      <c r="E6414">
        <f t="shared" si="200"/>
        <v>20</v>
      </c>
    </row>
    <row r="6415" spans="1:5" x14ac:dyDescent="0.25">
      <c r="A6415" s="1">
        <v>46819</v>
      </c>
      <c r="B6415" s="2">
        <v>0.80208333333333337</v>
      </c>
      <c r="C6415" s="3">
        <v>1113.6837499999999</v>
      </c>
      <c r="D6415">
        <f t="shared" si="201"/>
        <v>19</v>
      </c>
      <c r="E6415">
        <f t="shared" si="200"/>
        <v>20</v>
      </c>
    </row>
    <row r="6416" spans="1:5" x14ac:dyDescent="0.25">
      <c r="A6416" s="1">
        <v>46819</v>
      </c>
      <c r="B6416" s="2">
        <v>0.8125</v>
      </c>
      <c r="C6416" s="3">
        <v>1043.6302499999999</v>
      </c>
      <c r="D6416">
        <f t="shared" si="201"/>
        <v>19</v>
      </c>
      <c r="E6416">
        <f t="shared" si="200"/>
        <v>20</v>
      </c>
    </row>
    <row r="6417" spans="1:5" x14ac:dyDescent="0.25">
      <c r="A6417" s="1">
        <v>46819</v>
      </c>
      <c r="B6417" s="2">
        <v>0.82291666666666663</v>
      </c>
      <c r="C6417" s="3">
        <v>1002.372</v>
      </c>
      <c r="D6417">
        <f t="shared" si="201"/>
        <v>19</v>
      </c>
      <c r="E6417">
        <f t="shared" si="200"/>
        <v>20</v>
      </c>
    </row>
    <row r="6418" spans="1:5" x14ac:dyDescent="0.25">
      <c r="A6418" s="1">
        <v>46819</v>
      </c>
      <c r="B6418" s="2">
        <v>0.83333333333333337</v>
      </c>
      <c r="C6418" s="3">
        <v>965.87575000000004</v>
      </c>
      <c r="D6418">
        <f t="shared" si="201"/>
        <v>20</v>
      </c>
      <c r="E6418">
        <f t="shared" si="200"/>
        <v>21</v>
      </c>
    </row>
    <row r="6419" spans="1:5" x14ac:dyDescent="0.25">
      <c r="A6419" s="1">
        <v>46819</v>
      </c>
      <c r="B6419" s="2">
        <v>0.84375</v>
      </c>
      <c r="C6419" s="3">
        <v>917.15800000000002</v>
      </c>
      <c r="D6419">
        <f t="shared" si="201"/>
        <v>20</v>
      </c>
      <c r="E6419">
        <f t="shared" si="200"/>
        <v>21</v>
      </c>
    </row>
    <row r="6420" spans="1:5" x14ac:dyDescent="0.25">
      <c r="A6420" s="1">
        <v>46819</v>
      </c>
      <c r="B6420" s="2">
        <v>0.85416666666666663</v>
      </c>
      <c r="C6420" s="3">
        <v>894.69100000000003</v>
      </c>
      <c r="D6420">
        <f t="shared" si="201"/>
        <v>20</v>
      </c>
      <c r="E6420">
        <f t="shared" si="200"/>
        <v>21</v>
      </c>
    </row>
    <row r="6421" spans="1:5" x14ac:dyDescent="0.25">
      <c r="A6421" s="1">
        <v>46819</v>
      </c>
      <c r="B6421" s="2">
        <v>0.86458333333333337</v>
      </c>
      <c r="C6421" s="3">
        <v>849.88750000000005</v>
      </c>
      <c r="D6421">
        <f t="shared" si="201"/>
        <v>20</v>
      </c>
      <c r="E6421">
        <f t="shared" si="200"/>
        <v>21</v>
      </c>
    </row>
    <row r="6422" spans="1:5" x14ac:dyDescent="0.25">
      <c r="A6422" s="1">
        <v>46819</v>
      </c>
      <c r="B6422" s="2">
        <v>0.875</v>
      </c>
      <c r="C6422" s="3">
        <v>849.77874999999995</v>
      </c>
      <c r="D6422">
        <f t="shared" si="201"/>
        <v>21</v>
      </c>
      <c r="E6422">
        <f t="shared" si="200"/>
        <v>22</v>
      </c>
    </row>
    <row r="6423" spans="1:5" x14ac:dyDescent="0.25">
      <c r="A6423" s="1">
        <v>46819</v>
      </c>
      <c r="B6423" s="2">
        <v>0.88541666666666663</v>
      </c>
      <c r="C6423" s="3">
        <v>820.40875000000005</v>
      </c>
      <c r="D6423">
        <f t="shared" si="201"/>
        <v>21</v>
      </c>
      <c r="E6423">
        <f t="shared" si="200"/>
        <v>22</v>
      </c>
    </row>
    <row r="6424" spans="1:5" x14ac:dyDescent="0.25">
      <c r="A6424" s="1">
        <v>46819</v>
      </c>
      <c r="B6424" s="2">
        <v>0.89583333333333337</v>
      </c>
      <c r="C6424" s="3">
        <v>807.71524999999997</v>
      </c>
      <c r="D6424">
        <f t="shared" si="201"/>
        <v>21</v>
      </c>
      <c r="E6424">
        <f t="shared" si="200"/>
        <v>22</v>
      </c>
    </row>
    <row r="6425" spans="1:5" x14ac:dyDescent="0.25">
      <c r="A6425" s="1">
        <v>46819</v>
      </c>
      <c r="B6425" s="2">
        <v>0.90625</v>
      </c>
      <c r="C6425" s="3">
        <v>779.45150000000001</v>
      </c>
      <c r="D6425">
        <f t="shared" si="201"/>
        <v>21</v>
      </c>
      <c r="E6425">
        <f t="shared" si="200"/>
        <v>22</v>
      </c>
    </row>
    <row r="6426" spans="1:5" x14ac:dyDescent="0.25">
      <c r="A6426" s="1">
        <v>46819</v>
      </c>
      <c r="B6426" s="2">
        <v>0.91666666666666663</v>
      </c>
      <c r="C6426" s="3">
        <v>745.93499999999995</v>
      </c>
      <c r="D6426">
        <f t="shared" si="201"/>
        <v>22</v>
      </c>
      <c r="E6426">
        <f t="shared" si="200"/>
        <v>23</v>
      </c>
    </row>
    <row r="6427" spans="1:5" x14ac:dyDescent="0.25">
      <c r="A6427" s="1">
        <v>46819</v>
      </c>
      <c r="B6427" s="2">
        <v>0.92708333333333337</v>
      </c>
      <c r="C6427" s="3">
        <v>684.322</v>
      </c>
      <c r="D6427">
        <f t="shared" si="201"/>
        <v>22</v>
      </c>
      <c r="E6427">
        <f t="shared" si="200"/>
        <v>23</v>
      </c>
    </row>
    <row r="6428" spans="1:5" x14ac:dyDescent="0.25">
      <c r="A6428" s="1">
        <v>46819</v>
      </c>
      <c r="B6428" s="2">
        <v>0.9375</v>
      </c>
      <c r="C6428" s="3">
        <v>634.47474999999997</v>
      </c>
      <c r="D6428">
        <f t="shared" si="201"/>
        <v>22</v>
      </c>
      <c r="E6428">
        <f t="shared" si="200"/>
        <v>23</v>
      </c>
    </row>
    <row r="6429" spans="1:5" x14ac:dyDescent="0.25">
      <c r="A6429" s="1">
        <v>46819</v>
      </c>
      <c r="B6429" s="2">
        <v>0.94791666666666663</v>
      </c>
      <c r="C6429" s="3">
        <v>597.42700000000002</v>
      </c>
      <c r="D6429">
        <f t="shared" si="201"/>
        <v>22</v>
      </c>
      <c r="E6429">
        <f t="shared" si="200"/>
        <v>23</v>
      </c>
    </row>
    <row r="6430" spans="1:5" x14ac:dyDescent="0.25">
      <c r="A6430" s="1">
        <v>46819</v>
      </c>
      <c r="B6430" s="2">
        <v>0.95833333333333337</v>
      </c>
      <c r="C6430" s="3">
        <v>548.64425000000006</v>
      </c>
      <c r="D6430">
        <f t="shared" si="201"/>
        <v>23</v>
      </c>
      <c r="E6430">
        <f t="shared" si="200"/>
        <v>24</v>
      </c>
    </row>
    <row r="6431" spans="1:5" x14ac:dyDescent="0.25">
      <c r="A6431" s="1">
        <v>46819</v>
      </c>
      <c r="B6431" s="2">
        <v>0.96875</v>
      </c>
      <c r="C6431" s="3">
        <v>510.35624999999999</v>
      </c>
      <c r="D6431">
        <f t="shared" si="201"/>
        <v>23</v>
      </c>
      <c r="E6431">
        <f t="shared" si="200"/>
        <v>24</v>
      </c>
    </row>
    <row r="6432" spans="1:5" x14ac:dyDescent="0.25">
      <c r="A6432" s="1">
        <v>46819</v>
      </c>
      <c r="B6432" s="2">
        <v>0.97916666666666663</v>
      </c>
      <c r="C6432" s="3">
        <v>487.57150000000001</v>
      </c>
      <c r="D6432">
        <f t="shared" si="201"/>
        <v>23</v>
      </c>
      <c r="E6432">
        <f t="shared" si="200"/>
        <v>24</v>
      </c>
    </row>
    <row r="6433" spans="1:5" x14ac:dyDescent="0.25">
      <c r="A6433" s="1">
        <v>46819</v>
      </c>
      <c r="B6433" s="2">
        <v>0.98958333333333337</v>
      </c>
      <c r="C6433" s="3">
        <v>472.80549999999999</v>
      </c>
      <c r="D6433">
        <f t="shared" si="201"/>
        <v>23</v>
      </c>
      <c r="E6433">
        <f t="shared" si="200"/>
        <v>24</v>
      </c>
    </row>
    <row r="6434" spans="1:5" x14ac:dyDescent="0.25">
      <c r="A6434" s="1">
        <v>46820</v>
      </c>
      <c r="B6434" s="2">
        <v>0</v>
      </c>
      <c r="C6434" s="3">
        <v>447.17649999999998</v>
      </c>
      <c r="D6434">
        <f t="shared" si="201"/>
        <v>0</v>
      </c>
      <c r="E6434">
        <f t="shared" si="200"/>
        <v>1</v>
      </c>
    </row>
    <row r="6435" spans="1:5" x14ac:dyDescent="0.25">
      <c r="A6435" s="1">
        <v>46820</v>
      </c>
      <c r="B6435" s="2">
        <v>1.0416666666666666E-2</v>
      </c>
      <c r="C6435" s="3">
        <v>413.43400000000003</v>
      </c>
      <c r="D6435">
        <f t="shared" si="201"/>
        <v>0</v>
      </c>
      <c r="E6435">
        <f t="shared" ref="E6435:E6498" si="202">D6435+1</f>
        <v>1</v>
      </c>
    </row>
    <row r="6436" spans="1:5" x14ac:dyDescent="0.25">
      <c r="A6436" s="1">
        <v>46820</v>
      </c>
      <c r="B6436" s="2">
        <v>2.0833333333333332E-2</v>
      </c>
      <c r="C6436" s="3">
        <v>386.59474999999998</v>
      </c>
      <c r="D6436">
        <f t="shared" si="201"/>
        <v>0</v>
      </c>
      <c r="E6436">
        <f t="shared" si="202"/>
        <v>1</v>
      </c>
    </row>
    <row r="6437" spans="1:5" x14ac:dyDescent="0.25">
      <c r="A6437" s="1">
        <v>46820</v>
      </c>
      <c r="B6437" s="2">
        <v>3.125E-2</v>
      </c>
      <c r="C6437" s="3">
        <v>373.74650000000003</v>
      </c>
      <c r="D6437">
        <f t="shared" si="201"/>
        <v>0</v>
      </c>
      <c r="E6437">
        <f t="shared" si="202"/>
        <v>1</v>
      </c>
    </row>
    <row r="6438" spans="1:5" x14ac:dyDescent="0.25">
      <c r="A6438" s="1">
        <v>46820</v>
      </c>
      <c r="B6438" s="2">
        <v>4.1666666666666664E-2</v>
      </c>
      <c r="C6438" s="3">
        <v>360.23174999999998</v>
      </c>
      <c r="D6438">
        <f t="shared" si="201"/>
        <v>1</v>
      </c>
      <c r="E6438">
        <f t="shared" si="202"/>
        <v>2</v>
      </c>
    </row>
    <row r="6439" spans="1:5" x14ac:dyDescent="0.25">
      <c r="A6439" s="1">
        <v>46820</v>
      </c>
      <c r="B6439" s="2">
        <v>5.2083333333333336E-2</v>
      </c>
      <c r="C6439" s="3">
        <v>342.50725</v>
      </c>
      <c r="D6439">
        <f t="shared" si="201"/>
        <v>1</v>
      </c>
      <c r="E6439">
        <f t="shared" si="202"/>
        <v>2</v>
      </c>
    </row>
    <row r="6440" spans="1:5" x14ac:dyDescent="0.25">
      <c r="A6440" s="1">
        <v>46820</v>
      </c>
      <c r="B6440" s="2">
        <v>6.25E-2</v>
      </c>
      <c r="C6440" s="3">
        <v>325.96899999999999</v>
      </c>
      <c r="D6440">
        <f t="shared" si="201"/>
        <v>1</v>
      </c>
      <c r="E6440">
        <f t="shared" si="202"/>
        <v>2</v>
      </c>
    </row>
    <row r="6441" spans="1:5" x14ac:dyDescent="0.25">
      <c r="A6441" s="1">
        <v>46820</v>
      </c>
      <c r="B6441" s="2">
        <v>7.2916666666666671E-2</v>
      </c>
      <c r="C6441" s="3">
        <v>313.68549999999999</v>
      </c>
      <c r="D6441">
        <f t="shared" si="201"/>
        <v>1</v>
      </c>
      <c r="E6441">
        <f t="shared" si="202"/>
        <v>2</v>
      </c>
    </row>
    <row r="6442" spans="1:5" x14ac:dyDescent="0.25">
      <c r="A6442" s="1">
        <v>46820</v>
      </c>
      <c r="B6442" s="2">
        <v>8.3333333333333329E-2</v>
      </c>
      <c r="C6442" s="3">
        <v>309.51224999999999</v>
      </c>
      <c r="D6442">
        <f t="shared" si="201"/>
        <v>2</v>
      </c>
      <c r="E6442">
        <f t="shared" si="202"/>
        <v>3</v>
      </c>
    </row>
    <row r="6443" spans="1:5" x14ac:dyDescent="0.25">
      <c r="A6443" s="1">
        <v>46820</v>
      </c>
      <c r="B6443" s="2">
        <v>9.375E-2</v>
      </c>
      <c r="C6443" s="3">
        <v>300.92700000000002</v>
      </c>
      <c r="D6443">
        <f t="shared" si="201"/>
        <v>2</v>
      </c>
      <c r="E6443">
        <f t="shared" si="202"/>
        <v>3</v>
      </c>
    </row>
    <row r="6444" spans="1:5" x14ac:dyDescent="0.25">
      <c r="A6444" s="1">
        <v>46820</v>
      </c>
      <c r="B6444" s="2">
        <v>0.10416666666666667</v>
      </c>
      <c r="C6444" s="3">
        <v>296.07049999999998</v>
      </c>
      <c r="D6444">
        <f t="shared" si="201"/>
        <v>2</v>
      </c>
      <c r="E6444">
        <f t="shared" si="202"/>
        <v>3</v>
      </c>
    </row>
    <row r="6445" spans="1:5" x14ac:dyDescent="0.25">
      <c r="A6445" s="1">
        <v>46820</v>
      </c>
      <c r="B6445" s="2">
        <v>0.11458333333333333</v>
      </c>
      <c r="C6445" s="3">
        <v>290.74574999999999</v>
      </c>
      <c r="D6445">
        <f t="shared" si="201"/>
        <v>2</v>
      </c>
      <c r="E6445">
        <f t="shared" si="202"/>
        <v>3</v>
      </c>
    </row>
    <row r="6446" spans="1:5" x14ac:dyDescent="0.25">
      <c r="A6446" s="1">
        <v>46820</v>
      </c>
      <c r="B6446" s="2">
        <v>0.125</v>
      </c>
      <c r="C6446" s="3">
        <v>301.92874999999998</v>
      </c>
      <c r="D6446">
        <f t="shared" si="201"/>
        <v>3</v>
      </c>
      <c r="E6446">
        <f t="shared" si="202"/>
        <v>4</v>
      </c>
    </row>
    <row r="6447" spans="1:5" x14ac:dyDescent="0.25">
      <c r="A6447" s="1">
        <v>46820</v>
      </c>
      <c r="B6447" s="2">
        <v>0.13541666666666666</v>
      </c>
      <c r="C6447" s="3">
        <v>318.9495</v>
      </c>
      <c r="D6447">
        <f t="shared" si="201"/>
        <v>3</v>
      </c>
      <c r="E6447">
        <f t="shared" si="202"/>
        <v>4</v>
      </c>
    </row>
    <row r="6448" spans="1:5" x14ac:dyDescent="0.25">
      <c r="A6448" s="1">
        <v>46820</v>
      </c>
      <c r="B6448" s="2">
        <v>0.14583333333333334</v>
      </c>
      <c r="C6448" s="3">
        <v>330.35275000000001</v>
      </c>
      <c r="D6448">
        <f t="shared" si="201"/>
        <v>3</v>
      </c>
      <c r="E6448">
        <f t="shared" si="202"/>
        <v>4</v>
      </c>
    </row>
    <row r="6449" spans="1:5" x14ac:dyDescent="0.25">
      <c r="A6449" s="1">
        <v>46820</v>
      </c>
      <c r="B6449" s="2">
        <v>0.15625</v>
      </c>
      <c r="C6449" s="3">
        <v>330.28500000000003</v>
      </c>
      <c r="D6449">
        <f t="shared" si="201"/>
        <v>3</v>
      </c>
      <c r="E6449">
        <f t="shared" si="202"/>
        <v>4</v>
      </c>
    </row>
    <row r="6450" spans="1:5" x14ac:dyDescent="0.25">
      <c r="A6450" s="1">
        <v>46820</v>
      </c>
      <c r="B6450" s="2">
        <v>0.16666666666666666</v>
      </c>
      <c r="C6450" s="3">
        <v>341.44024999999999</v>
      </c>
      <c r="D6450">
        <f t="shared" si="201"/>
        <v>4</v>
      </c>
      <c r="E6450">
        <f t="shared" si="202"/>
        <v>5</v>
      </c>
    </row>
    <row r="6451" spans="1:5" x14ac:dyDescent="0.25">
      <c r="A6451" s="1">
        <v>46820</v>
      </c>
      <c r="B6451" s="2">
        <v>0.17708333333333334</v>
      </c>
      <c r="C6451" s="3">
        <v>369.08274999999998</v>
      </c>
      <c r="D6451">
        <f t="shared" si="201"/>
        <v>4</v>
      </c>
      <c r="E6451">
        <f t="shared" si="202"/>
        <v>5</v>
      </c>
    </row>
    <row r="6452" spans="1:5" x14ac:dyDescent="0.25">
      <c r="A6452" s="1">
        <v>46820</v>
      </c>
      <c r="B6452" s="2">
        <v>0.1875</v>
      </c>
      <c r="C6452" s="3">
        <v>373.85449999999997</v>
      </c>
      <c r="D6452">
        <f t="shared" si="201"/>
        <v>4</v>
      </c>
      <c r="E6452">
        <f t="shared" si="202"/>
        <v>5</v>
      </c>
    </row>
    <row r="6453" spans="1:5" x14ac:dyDescent="0.25">
      <c r="A6453" s="1">
        <v>46820</v>
      </c>
      <c r="B6453" s="2">
        <v>0.19791666666666666</v>
      </c>
      <c r="C6453" s="3">
        <v>392.14100000000002</v>
      </c>
      <c r="D6453">
        <f t="shared" si="201"/>
        <v>4</v>
      </c>
      <c r="E6453">
        <f t="shared" si="202"/>
        <v>5</v>
      </c>
    </row>
    <row r="6454" spans="1:5" x14ac:dyDescent="0.25">
      <c r="A6454" s="1">
        <v>46820</v>
      </c>
      <c r="B6454" s="2">
        <v>0.20833333333333334</v>
      </c>
      <c r="C6454" s="3">
        <v>430.06274999999999</v>
      </c>
      <c r="D6454">
        <f t="shared" si="201"/>
        <v>5</v>
      </c>
      <c r="E6454">
        <f t="shared" si="202"/>
        <v>6</v>
      </c>
    </row>
    <row r="6455" spans="1:5" x14ac:dyDescent="0.25">
      <c r="A6455" s="1">
        <v>46820</v>
      </c>
      <c r="B6455" s="2">
        <v>0.21875</v>
      </c>
      <c r="C6455" s="3">
        <v>440.23624999999998</v>
      </c>
      <c r="D6455">
        <f t="shared" si="201"/>
        <v>5</v>
      </c>
      <c r="E6455">
        <f t="shared" si="202"/>
        <v>6</v>
      </c>
    </row>
    <row r="6456" spans="1:5" x14ac:dyDescent="0.25">
      <c r="A6456" s="1">
        <v>46820</v>
      </c>
      <c r="B6456" s="2">
        <v>0.22916666666666666</v>
      </c>
      <c r="C6456" s="3">
        <v>473.41275000000002</v>
      </c>
      <c r="D6456">
        <f t="shared" si="201"/>
        <v>5</v>
      </c>
      <c r="E6456">
        <f t="shared" si="202"/>
        <v>6</v>
      </c>
    </row>
    <row r="6457" spans="1:5" x14ac:dyDescent="0.25">
      <c r="A6457" s="1">
        <v>46820</v>
      </c>
      <c r="B6457" s="2">
        <v>0.23958333333333334</v>
      </c>
      <c r="C6457" s="3">
        <v>510.02</v>
      </c>
      <c r="D6457">
        <f t="shared" si="201"/>
        <v>5</v>
      </c>
      <c r="E6457">
        <f t="shared" si="202"/>
        <v>6</v>
      </c>
    </row>
    <row r="6458" spans="1:5" x14ac:dyDescent="0.25">
      <c r="A6458" s="1">
        <v>46820</v>
      </c>
      <c r="B6458" s="2">
        <v>0.25</v>
      </c>
      <c r="C6458" s="3">
        <v>590.84799999999996</v>
      </c>
      <c r="D6458">
        <f t="shared" si="201"/>
        <v>6</v>
      </c>
      <c r="E6458">
        <f t="shared" si="202"/>
        <v>7</v>
      </c>
    </row>
    <row r="6459" spans="1:5" x14ac:dyDescent="0.25">
      <c r="A6459" s="1">
        <v>46820</v>
      </c>
      <c r="B6459" s="2">
        <v>0.26041666666666669</v>
      </c>
      <c r="C6459" s="3">
        <v>681.20899999999995</v>
      </c>
      <c r="D6459">
        <f t="shared" si="201"/>
        <v>6</v>
      </c>
      <c r="E6459">
        <f t="shared" si="202"/>
        <v>7</v>
      </c>
    </row>
    <row r="6460" spans="1:5" x14ac:dyDescent="0.25">
      <c r="A6460" s="1">
        <v>46820</v>
      </c>
      <c r="B6460" s="2">
        <v>0.27083333333333331</v>
      </c>
      <c r="C6460" s="3">
        <v>732.62400000000002</v>
      </c>
      <c r="D6460">
        <f t="shared" si="201"/>
        <v>6</v>
      </c>
      <c r="E6460">
        <f t="shared" si="202"/>
        <v>7</v>
      </c>
    </row>
    <row r="6461" spans="1:5" x14ac:dyDescent="0.25">
      <c r="A6461" s="1">
        <v>46820</v>
      </c>
      <c r="B6461" s="2">
        <v>0.28125</v>
      </c>
      <c r="C6461" s="3">
        <v>755.88199999999995</v>
      </c>
      <c r="D6461">
        <f t="shared" si="201"/>
        <v>6</v>
      </c>
      <c r="E6461">
        <f t="shared" si="202"/>
        <v>7</v>
      </c>
    </row>
    <row r="6462" spans="1:5" x14ac:dyDescent="0.25">
      <c r="A6462" s="1">
        <v>46820</v>
      </c>
      <c r="B6462" s="2">
        <v>0.29166666666666669</v>
      </c>
      <c r="C6462" s="3">
        <v>794.96299999999997</v>
      </c>
      <c r="D6462">
        <f t="shared" si="201"/>
        <v>7</v>
      </c>
      <c r="E6462">
        <f t="shared" si="202"/>
        <v>8</v>
      </c>
    </row>
    <row r="6463" spans="1:5" x14ac:dyDescent="0.25">
      <c r="A6463" s="1">
        <v>46820</v>
      </c>
      <c r="B6463" s="2">
        <v>0.30208333333333331</v>
      </c>
      <c r="C6463" s="3">
        <v>797.01125000000002</v>
      </c>
      <c r="D6463">
        <f t="shared" si="201"/>
        <v>7</v>
      </c>
      <c r="E6463">
        <f t="shared" si="202"/>
        <v>8</v>
      </c>
    </row>
    <row r="6464" spans="1:5" x14ac:dyDescent="0.25">
      <c r="A6464" s="1">
        <v>46820</v>
      </c>
      <c r="B6464" s="2">
        <v>0.3125</v>
      </c>
      <c r="C6464" s="3">
        <v>821.15549999999996</v>
      </c>
      <c r="D6464">
        <f t="shared" si="201"/>
        <v>7</v>
      </c>
      <c r="E6464">
        <f t="shared" si="202"/>
        <v>8</v>
      </c>
    </row>
    <row r="6465" spans="1:5" x14ac:dyDescent="0.25">
      <c r="A6465" s="1">
        <v>46820</v>
      </c>
      <c r="B6465" s="2">
        <v>0.32291666666666669</v>
      </c>
      <c r="C6465" s="3">
        <v>942.98775000000001</v>
      </c>
      <c r="D6465">
        <f t="shared" si="201"/>
        <v>7</v>
      </c>
      <c r="E6465">
        <f t="shared" si="202"/>
        <v>8</v>
      </c>
    </row>
    <row r="6466" spans="1:5" x14ac:dyDescent="0.25">
      <c r="A6466" s="1">
        <v>46820</v>
      </c>
      <c r="B6466" s="2">
        <v>0.33333333333333331</v>
      </c>
      <c r="C6466" s="3">
        <v>1066.48525</v>
      </c>
      <c r="D6466">
        <f t="shared" si="201"/>
        <v>8</v>
      </c>
      <c r="E6466">
        <f t="shared" si="202"/>
        <v>9</v>
      </c>
    </row>
    <row r="6467" spans="1:5" x14ac:dyDescent="0.25">
      <c r="A6467" s="1">
        <v>46820</v>
      </c>
      <c r="B6467" s="2">
        <v>0.34375</v>
      </c>
      <c r="C6467" s="3">
        <v>1024.5944999999999</v>
      </c>
      <c r="D6467">
        <f t="shared" ref="D6467:D6530" si="203">HOUR(B6467)</f>
        <v>8</v>
      </c>
      <c r="E6467">
        <f t="shared" si="202"/>
        <v>9</v>
      </c>
    </row>
    <row r="6468" spans="1:5" x14ac:dyDescent="0.25">
      <c r="A6468" s="1">
        <v>46820</v>
      </c>
      <c r="B6468" s="2">
        <v>0.35416666666666669</v>
      </c>
      <c r="C6468" s="3">
        <v>965.52874999999995</v>
      </c>
      <c r="D6468">
        <f t="shared" si="203"/>
        <v>8</v>
      </c>
      <c r="E6468">
        <f t="shared" si="202"/>
        <v>9</v>
      </c>
    </row>
    <row r="6469" spans="1:5" x14ac:dyDescent="0.25">
      <c r="A6469" s="1">
        <v>46820</v>
      </c>
      <c r="B6469" s="2">
        <v>0.36458333333333331</v>
      </c>
      <c r="C6469" s="3">
        <v>943.78824999999995</v>
      </c>
      <c r="D6469">
        <f t="shared" si="203"/>
        <v>8</v>
      </c>
      <c r="E6469">
        <f t="shared" si="202"/>
        <v>9</v>
      </c>
    </row>
    <row r="6470" spans="1:5" x14ac:dyDescent="0.25">
      <c r="A6470" s="1">
        <v>46820</v>
      </c>
      <c r="B6470" s="2">
        <v>0.375</v>
      </c>
      <c r="C6470" s="3">
        <v>932.66949999999997</v>
      </c>
      <c r="D6470">
        <f t="shared" si="203"/>
        <v>9</v>
      </c>
      <c r="E6470">
        <f t="shared" si="202"/>
        <v>10</v>
      </c>
    </row>
    <row r="6471" spans="1:5" x14ac:dyDescent="0.25">
      <c r="A6471" s="1">
        <v>46820</v>
      </c>
      <c r="B6471" s="2">
        <v>0.38541666666666669</v>
      </c>
      <c r="C6471" s="3">
        <v>895.52650000000006</v>
      </c>
      <c r="D6471">
        <f t="shared" si="203"/>
        <v>9</v>
      </c>
      <c r="E6471">
        <f t="shared" si="202"/>
        <v>10</v>
      </c>
    </row>
    <row r="6472" spans="1:5" x14ac:dyDescent="0.25">
      <c r="A6472" s="1">
        <v>46820</v>
      </c>
      <c r="B6472" s="2">
        <v>0.39583333333333331</v>
      </c>
      <c r="C6472" s="3">
        <v>795.27800000000002</v>
      </c>
      <c r="D6472">
        <f t="shared" si="203"/>
        <v>9</v>
      </c>
      <c r="E6472">
        <f t="shared" si="202"/>
        <v>10</v>
      </c>
    </row>
    <row r="6473" spans="1:5" x14ac:dyDescent="0.25">
      <c r="A6473" s="1">
        <v>46820</v>
      </c>
      <c r="B6473" s="2">
        <v>0.40625</v>
      </c>
      <c r="C6473" s="3">
        <v>620.48599999999999</v>
      </c>
      <c r="D6473">
        <f t="shared" si="203"/>
        <v>9</v>
      </c>
      <c r="E6473">
        <f t="shared" si="202"/>
        <v>10</v>
      </c>
    </row>
    <row r="6474" spans="1:5" x14ac:dyDescent="0.25">
      <c r="A6474" s="1">
        <v>46820</v>
      </c>
      <c r="B6474" s="2">
        <v>0.41666666666666669</v>
      </c>
      <c r="C6474" s="3">
        <v>591.97974999999997</v>
      </c>
      <c r="D6474">
        <f t="shared" si="203"/>
        <v>10</v>
      </c>
      <c r="E6474">
        <f t="shared" si="202"/>
        <v>11</v>
      </c>
    </row>
    <row r="6475" spans="1:5" x14ac:dyDescent="0.25">
      <c r="A6475" s="1">
        <v>46820</v>
      </c>
      <c r="B6475" s="2">
        <v>0.42708333333333331</v>
      </c>
      <c r="C6475" s="3">
        <v>750.36474999999996</v>
      </c>
      <c r="D6475">
        <f t="shared" si="203"/>
        <v>10</v>
      </c>
      <c r="E6475">
        <f t="shared" si="202"/>
        <v>11</v>
      </c>
    </row>
    <row r="6476" spans="1:5" x14ac:dyDescent="0.25">
      <c r="A6476" s="1">
        <v>46820</v>
      </c>
      <c r="B6476" s="2">
        <v>0.4375</v>
      </c>
      <c r="C6476" s="3">
        <v>843.49575000000004</v>
      </c>
      <c r="D6476">
        <f t="shared" si="203"/>
        <v>10</v>
      </c>
      <c r="E6476">
        <f t="shared" si="202"/>
        <v>11</v>
      </c>
    </row>
    <row r="6477" spans="1:5" x14ac:dyDescent="0.25">
      <c r="A6477" s="1">
        <v>46820</v>
      </c>
      <c r="B6477" s="2">
        <v>0.44791666666666669</v>
      </c>
      <c r="C6477" s="3">
        <v>895.30349999999999</v>
      </c>
      <c r="D6477">
        <f t="shared" si="203"/>
        <v>10</v>
      </c>
      <c r="E6477">
        <f t="shared" si="202"/>
        <v>11</v>
      </c>
    </row>
    <row r="6478" spans="1:5" x14ac:dyDescent="0.25">
      <c r="A6478" s="1">
        <v>46820</v>
      </c>
      <c r="B6478" s="2">
        <v>0.45833333333333331</v>
      </c>
      <c r="C6478" s="3">
        <v>525.35175000000004</v>
      </c>
      <c r="D6478">
        <f t="shared" si="203"/>
        <v>11</v>
      </c>
      <c r="E6478">
        <f t="shared" si="202"/>
        <v>12</v>
      </c>
    </row>
    <row r="6479" spans="1:5" x14ac:dyDescent="0.25">
      <c r="A6479" s="1">
        <v>46820</v>
      </c>
      <c r="B6479" s="2">
        <v>0.46875</v>
      </c>
      <c r="C6479" s="3">
        <v>352.43099999999998</v>
      </c>
      <c r="D6479">
        <f t="shared" si="203"/>
        <v>11</v>
      </c>
      <c r="E6479">
        <f t="shared" si="202"/>
        <v>12</v>
      </c>
    </row>
    <row r="6480" spans="1:5" x14ac:dyDescent="0.25">
      <c r="A6480" s="1">
        <v>46820</v>
      </c>
      <c r="B6480" s="2">
        <v>0.47916666666666669</v>
      </c>
      <c r="C6480" s="3">
        <v>411.35500000000002</v>
      </c>
      <c r="D6480">
        <f t="shared" si="203"/>
        <v>11</v>
      </c>
      <c r="E6480">
        <f t="shared" si="202"/>
        <v>12</v>
      </c>
    </row>
    <row r="6481" spans="1:5" x14ac:dyDescent="0.25">
      <c r="A6481" s="1">
        <v>46820</v>
      </c>
      <c r="B6481" s="2">
        <v>0.48958333333333331</v>
      </c>
      <c r="C6481" s="3">
        <v>528.94174999999996</v>
      </c>
      <c r="D6481">
        <f t="shared" si="203"/>
        <v>11</v>
      </c>
      <c r="E6481">
        <f t="shared" si="202"/>
        <v>12</v>
      </c>
    </row>
    <row r="6482" spans="1:5" x14ac:dyDescent="0.25">
      <c r="A6482" s="1">
        <v>46820</v>
      </c>
      <c r="B6482" s="2">
        <v>0.5</v>
      </c>
      <c r="C6482" s="3">
        <v>576.36800000000005</v>
      </c>
      <c r="D6482">
        <f t="shared" si="203"/>
        <v>12</v>
      </c>
      <c r="E6482">
        <f t="shared" si="202"/>
        <v>13</v>
      </c>
    </row>
    <row r="6483" spans="1:5" x14ac:dyDescent="0.25">
      <c r="A6483" s="1">
        <v>46820</v>
      </c>
      <c r="B6483" s="2">
        <v>0.51041666666666663</v>
      </c>
      <c r="C6483" s="3">
        <v>604.82074999999998</v>
      </c>
      <c r="D6483">
        <f t="shared" si="203"/>
        <v>12</v>
      </c>
      <c r="E6483">
        <f t="shared" si="202"/>
        <v>13</v>
      </c>
    </row>
    <row r="6484" spans="1:5" x14ac:dyDescent="0.25">
      <c r="A6484" s="1">
        <v>46820</v>
      </c>
      <c r="B6484" s="2">
        <v>0.52083333333333337</v>
      </c>
      <c r="C6484" s="3">
        <v>648.38225</v>
      </c>
      <c r="D6484">
        <f t="shared" si="203"/>
        <v>12</v>
      </c>
      <c r="E6484">
        <f t="shared" si="202"/>
        <v>13</v>
      </c>
    </row>
    <row r="6485" spans="1:5" x14ac:dyDescent="0.25">
      <c r="A6485" s="1">
        <v>46820</v>
      </c>
      <c r="B6485" s="2">
        <v>0.53125</v>
      </c>
      <c r="C6485" s="3">
        <v>706.5095</v>
      </c>
      <c r="D6485">
        <f t="shared" si="203"/>
        <v>12</v>
      </c>
      <c r="E6485">
        <f t="shared" si="202"/>
        <v>13</v>
      </c>
    </row>
    <row r="6486" spans="1:5" x14ac:dyDescent="0.25">
      <c r="A6486" s="1">
        <v>46820</v>
      </c>
      <c r="B6486" s="2">
        <v>0.54166666666666663</v>
      </c>
      <c r="C6486" s="3">
        <v>794.91075000000001</v>
      </c>
      <c r="D6486">
        <f t="shared" si="203"/>
        <v>13</v>
      </c>
      <c r="E6486">
        <f t="shared" si="202"/>
        <v>14</v>
      </c>
    </row>
    <row r="6487" spans="1:5" x14ac:dyDescent="0.25">
      <c r="A6487" s="1">
        <v>46820</v>
      </c>
      <c r="B6487" s="2">
        <v>0.55208333333333337</v>
      </c>
      <c r="C6487" s="3">
        <v>804.22725000000003</v>
      </c>
      <c r="D6487">
        <f t="shared" si="203"/>
        <v>13</v>
      </c>
      <c r="E6487">
        <f t="shared" si="202"/>
        <v>14</v>
      </c>
    </row>
    <row r="6488" spans="1:5" x14ac:dyDescent="0.25">
      <c r="A6488" s="1">
        <v>46820</v>
      </c>
      <c r="B6488" s="2">
        <v>0.5625</v>
      </c>
      <c r="C6488" s="3">
        <v>864.05550000000005</v>
      </c>
      <c r="D6488">
        <f t="shared" si="203"/>
        <v>13</v>
      </c>
      <c r="E6488">
        <f t="shared" si="202"/>
        <v>14</v>
      </c>
    </row>
    <row r="6489" spans="1:5" x14ac:dyDescent="0.25">
      <c r="A6489" s="1">
        <v>46820</v>
      </c>
      <c r="B6489" s="2">
        <v>0.57291666666666663</v>
      </c>
      <c r="C6489" s="3">
        <v>989.15525000000002</v>
      </c>
      <c r="D6489">
        <f t="shared" si="203"/>
        <v>13</v>
      </c>
      <c r="E6489">
        <f t="shared" si="202"/>
        <v>14</v>
      </c>
    </row>
    <row r="6490" spans="1:5" x14ac:dyDescent="0.25">
      <c r="A6490" s="1">
        <v>46820</v>
      </c>
      <c r="B6490" s="2">
        <v>0.58333333333333337</v>
      </c>
      <c r="C6490" s="3">
        <v>1044.5325</v>
      </c>
      <c r="D6490">
        <f t="shared" si="203"/>
        <v>14</v>
      </c>
      <c r="E6490">
        <f t="shared" si="202"/>
        <v>15</v>
      </c>
    </row>
    <row r="6491" spans="1:5" x14ac:dyDescent="0.25">
      <c r="A6491" s="1">
        <v>46820</v>
      </c>
      <c r="B6491" s="2">
        <v>0.59375</v>
      </c>
      <c r="C6491" s="3">
        <v>925.01075000000003</v>
      </c>
      <c r="D6491">
        <f t="shared" si="203"/>
        <v>14</v>
      </c>
      <c r="E6491">
        <f t="shared" si="202"/>
        <v>15</v>
      </c>
    </row>
    <row r="6492" spans="1:5" x14ac:dyDescent="0.25">
      <c r="A6492" s="1">
        <v>46820</v>
      </c>
      <c r="B6492" s="2">
        <v>0.60416666666666663</v>
      </c>
      <c r="C6492" s="3">
        <v>806.34024999999997</v>
      </c>
      <c r="D6492">
        <f t="shared" si="203"/>
        <v>14</v>
      </c>
      <c r="E6492">
        <f t="shared" si="202"/>
        <v>15</v>
      </c>
    </row>
    <row r="6493" spans="1:5" x14ac:dyDescent="0.25">
      <c r="A6493" s="1">
        <v>46820</v>
      </c>
      <c r="B6493" s="2">
        <v>0.61458333333333337</v>
      </c>
      <c r="C6493" s="3">
        <v>653.84474999999998</v>
      </c>
      <c r="D6493">
        <f t="shared" si="203"/>
        <v>14</v>
      </c>
      <c r="E6493">
        <f t="shared" si="202"/>
        <v>15</v>
      </c>
    </row>
    <row r="6494" spans="1:5" x14ac:dyDescent="0.25">
      <c r="A6494" s="1">
        <v>46820</v>
      </c>
      <c r="B6494" s="2">
        <v>0.625</v>
      </c>
      <c r="C6494" s="3">
        <v>600.02350000000001</v>
      </c>
      <c r="D6494">
        <f t="shared" si="203"/>
        <v>15</v>
      </c>
      <c r="E6494">
        <f t="shared" si="202"/>
        <v>16</v>
      </c>
    </row>
    <row r="6495" spans="1:5" x14ac:dyDescent="0.25">
      <c r="A6495" s="1">
        <v>46820</v>
      </c>
      <c r="B6495" s="2">
        <v>0.63541666666666663</v>
      </c>
      <c r="C6495" s="3">
        <v>600.61625000000004</v>
      </c>
      <c r="D6495">
        <f t="shared" si="203"/>
        <v>15</v>
      </c>
      <c r="E6495">
        <f t="shared" si="202"/>
        <v>16</v>
      </c>
    </row>
    <row r="6496" spans="1:5" x14ac:dyDescent="0.25">
      <c r="A6496" s="1">
        <v>46820</v>
      </c>
      <c r="B6496" s="2">
        <v>0.64583333333333337</v>
      </c>
      <c r="C6496" s="3">
        <v>508.04599999999999</v>
      </c>
      <c r="D6496">
        <f t="shared" si="203"/>
        <v>15</v>
      </c>
      <c r="E6496">
        <f t="shared" si="202"/>
        <v>16</v>
      </c>
    </row>
    <row r="6497" spans="1:5" x14ac:dyDescent="0.25">
      <c r="A6497" s="1">
        <v>46820</v>
      </c>
      <c r="B6497" s="2">
        <v>0.65625</v>
      </c>
      <c r="C6497" s="3">
        <v>660.04724999999996</v>
      </c>
      <c r="D6497">
        <f t="shared" si="203"/>
        <v>15</v>
      </c>
      <c r="E6497">
        <f t="shared" si="202"/>
        <v>16</v>
      </c>
    </row>
    <row r="6498" spans="1:5" x14ac:dyDescent="0.25">
      <c r="A6498" s="1">
        <v>46820</v>
      </c>
      <c r="B6498" s="2">
        <v>0.66666666666666663</v>
      </c>
      <c r="C6498" s="3">
        <v>794.59574999999995</v>
      </c>
      <c r="D6498">
        <f t="shared" si="203"/>
        <v>16</v>
      </c>
      <c r="E6498">
        <f t="shared" si="202"/>
        <v>17</v>
      </c>
    </row>
    <row r="6499" spans="1:5" x14ac:dyDescent="0.25">
      <c r="A6499" s="1">
        <v>46820</v>
      </c>
      <c r="B6499" s="2">
        <v>0.67708333333333337</v>
      </c>
      <c r="C6499" s="3">
        <v>740.25175000000002</v>
      </c>
      <c r="D6499">
        <f t="shared" si="203"/>
        <v>16</v>
      </c>
      <c r="E6499">
        <f t="shared" ref="E6499:E6562" si="204">D6499+1</f>
        <v>17</v>
      </c>
    </row>
    <row r="6500" spans="1:5" x14ac:dyDescent="0.25">
      <c r="A6500" s="1">
        <v>46820</v>
      </c>
      <c r="B6500" s="2">
        <v>0.6875</v>
      </c>
      <c r="C6500" s="3">
        <v>908.83349999999996</v>
      </c>
      <c r="D6500">
        <f t="shared" si="203"/>
        <v>16</v>
      </c>
      <c r="E6500">
        <f t="shared" si="204"/>
        <v>17</v>
      </c>
    </row>
    <row r="6501" spans="1:5" x14ac:dyDescent="0.25">
      <c r="A6501" s="1">
        <v>46820</v>
      </c>
      <c r="B6501" s="2">
        <v>0.69791666666666663</v>
      </c>
      <c r="C6501" s="3">
        <v>1007.09225</v>
      </c>
      <c r="D6501">
        <f t="shared" si="203"/>
        <v>16</v>
      </c>
      <c r="E6501">
        <f t="shared" si="204"/>
        <v>17</v>
      </c>
    </row>
    <row r="6502" spans="1:5" x14ac:dyDescent="0.25">
      <c r="A6502" s="1">
        <v>46820</v>
      </c>
      <c r="B6502" s="2">
        <v>0.70833333333333337</v>
      </c>
      <c r="C6502" s="3">
        <v>1011.23175</v>
      </c>
      <c r="D6502">
        <f t="shared" si="203"/>
        <v>17</v>
      </c>
      <c r="E6502">
        <f t="shared" si="204"/>
        <v>18</v>
      </c>
    </row>
    <row r="6503" spans="1:5" x14ac:dyDescent="0.25">
      <c r="A6503" s="1">
        <v>46820</v>
      </c>
      <c r="B6503" s="2">
        <v>0.71875</v>
      </c>
      <c r="C6503" s="3">
        <v>1069.527</v>
      </c>
      <c r="D6503">
        <f t="shared" si="203"/>
        <v>17</v>
      </c>
      <c r="E6503">
        <f t="shared" si="204"/>
        <v>18</v>
      </c>
    </row>
    <row r="6504" spans="1:5" x14ac:dyDescent="0.25">
      <c r="A6504" s="1">
        <v>46820</v>
      </c>
      <c r="B6504" s="2">
        <v>0.72916666666666663</v>
      </c>
      <c r="C6504" s="3">
        <v>1135.9087500000001</v>
      </c>
      <c r="D6504">
        <f t="shared" si="203"/>
        <v>17</v>
      </c>
      <c r="E6504">
        <f t="shared" si="204"/>
        <v>18</v>
      </c>
    </row>
    <row r="6505" spans="1:5" x14ac:dyDescent="0.25">
      <c r="A6505" s="1">
        <v>46820</v>
      </c>
      <c r="B6505" s="2">
        <v>0.73958333333333337</v>
      </c>
      <c r="C6505" s="3">
        <v>1191.211</v>
      </c>
      <c r="D6505">
        <f t="shared" si="203"/>
        <v>17</v>
      </c>
      <c r="E6505">
        <f t="shared" si="204"/>
        <v>18</v>
      </c>
    </row>
    <row r="6506" spans="1:5" x14ac:dyDescent="0.25">
      <c r="A6506" s="1">
        <v>46820</v>
      </c>
      <c r="B6506" s="2">
        <v>0.75</v>
      </c>
      <c r="C6506" s="3">
        <v>1230.6590000000001</v>
      </c>
      <c r="D6506">
        <f t="shared" si="203"/>
        <v>18</v>
      </c>
      <c r="E6506">
        <f t="shared" si="204"/>
        <v>19</v>
      </c>
    </row>
    <row r="6507" spans="1:5" x14ac:dyDescent="0.25">
      <c r="A6507" s="1">
        <v>46820</v>
      </c>
      <c r="B6507" s="2">
        <v>0.76041666666666663</v>
      </c>
      <c r="C6507" s="3">
        <v>1257.71075</v>
      </c>
      <c r="D6507">
        <f t="shared" si="203"/>
        <v>18</v>
      </c>
      <c r="E6507">
        <f t="shared" si="204"/>
        <v>19</v>
      </c>
    </row>
    <row r="6508" spans="1:5" x14ac:dyDescent="0.25">
      <c r="A6508" s="1">
        <v>46820</v>
      </c>
      <c r="B6508" s="2">
        <v>0.77083333333333337</v>
      </c>
      <c r="C6508" s="3">
        <v>1252.83025</v>
      </c>
      <c r="D6508">
        <f t="shared" si="203"/>
        <v>18</v>
      </c>
      <c r="E6508">
        <f t="shared" si="204"/>
        <v>19</v>
      </c>
    </row>
    <row r="6509" spans="1:5" x14ac:dyDescent="0.25">
      <c r="A6509" s="1">
        <v>46820</v>
      </c>
      <c r="B6509" s="2">
        <v>0.78125</v>
      </c>
      <c r="C6509" s="3">
        <v>1239.163</v>
      </c>
      <c r="D6509">
        <f t="shared" si="203"/>
        <v>18</v>
      </c>
      <c r="E6509">
        <f t="shared" si="204"/>
        <v>19</v>
      </c>
    </row>
    <row r="6510" spans="1:5" x14ac:dyDescent="0.25">
      <c r="A6510" s="1">
        <v>46820</v>
      </c>
      <c r="B6510" s="2">
        <v>0.79166666666666663</v>
      </c>
      <c r="C6510" s="3">
        <v>1205.32275</v>
      </c>
      <c r="D6510">
        <f t="shared" si="203"/>
        <v>19</v>
      </c>
      <c r="E6510">
        <f t="shared" si="204"/>
        <v>20</v>
      </c>
    </row>
    <row r="6511" spans="1:5" x14ac:dyDescent="0.25">
      <c r="A6511" s="1">
        <v>46820</v>
      </c>
      <c r="B6511" s="2">
        <v>0.80208333333333337</v>
      </c>
      <c r="C6511" s="3">
        <v>1145.3389999999999</v>
      </c>
      <c r="D6511">
        <f t="shared" si="203"/>
        <v>19</v>
      </c>
      <c r="E6511">
        <f t="shared" si="204"/>
        <v>20</v>
      </c>
    </row>
    <row r="6512" spans="1:5" x14ac:dyDescent="0.25">
      <c r="A6512" s="1">
        <v>46820</v>
      </c>
      <c r="B6512" s="2">
        <v>0.8125</v>
      </c>
      <c r="C6512" s="3">
        <v>1106.6130000000001</v>
      </c>
      <c r="D6512">
        <f t="shared" si="203"/>
        <v>19</v>
      </c>
      <c r="E6512">
        <f t="shared" si="204"/>
        <v>20</v>
      </c>
    </row>
    <row r="6513" spans="1:5" x14ac:dyDescent="0.25">
      <c r="A6513" s="1">
        <v>46820</v>
      </c>
      <c r="B6513" s="2">
        <v>0.82291666666666663</v>
      </c>
      <c r="C6513" s="3">
        <v>1045.97675</v>
      </c>
      <c r="D6513">
        <f t="shared" si="203"/>
        <v>19</v>
      </c>
      <c r="E6513">
        <f t="shared" si="204"/>
        <v>20</v>
      </c>
    </row>
    <row r="6514" spans="1:5" x14ac:dyDescent="0.25">
      <c r="A6514" s="1">
        <v>46820</v>
      </c>
      <c r="B6514" s="2">
        <v>0.83333333333333337</v>
      </c>
      <c r="C6514" s="3">
        <v>1028.8889999999999</v>
      </c>
      <c r="D6514">
        <f t="shared" si="203"/>
        <v>20</v>
      </c>
      <c r="E6514">
        <f t="shared" si="204"/>
        <v>21</v>
      </c>
    </row>
    <row r="6515" spans="1:5" x14ac:dyDescent="0.25">
      <c r="A6515" s="1">
        <v>46820</v>
      </c>
      <c r="B6515" s="2">
        <v>0.84375</v>
      </c>
      <c r="C6515" s="3">
        <v>989.62374999999997</v>
      </c>
      <c r="D6515">
        <f t="shared" si="203"/>
        <v>20</v>
      </c>
      <c r="E6515">
        <f t="shared" si="204"/>
        <v>21</v>
      </c>
    </row>
    <row r="6516" spans="1:5" x14ac:dyDescent="0.25">
      <c r="A6516" s="1">
        <v>46820</v>
      </c>
      <c r="B6516" s="2">
        <v>0.85416666666666663</v>
      </c>
      <c r="C6516" s="3">
        <v>983.54300000000001</v>
      </c>
      <c r="D6516">
        <f t="shared" si="203"/>
        <v>20</v>
      </c>
      <c r="E6516">
        <f t="shared" si="204"/>
        <v>21</v>
      </c>
    </row>
    <row r="6517" spans="1:5" x14ac:dyDescent="0.25">
      <c r="A6517" s="1">
        <v>46820</v>
      </c>
      <c r="B6517" s="2">
        <v>0.86458333333333337</v>
      </c>
      <c r="C6517" s="3">
        <v>934.48974999999996</v>
      </c>
      <c r="D6517">
        <f t="shared" si="203"/>
        <v>20</v>
      </c>
      <c r="E6517">
        <f t="shared" si="204"/>
        <v>21</v>
      </c>
    </row>
    <row r="6518" spans="1:5" x14ac:dyDescent="0.25">
      <c r="A6518" s="1">
        <v>46820</v>
      </c>
      <c r="B6518" s="2">
        <v>0.875</v>
      </c>
      <c r="C6518" s="3">
        <v>904.90949999999998</v>
      </c>
      <c r="D6518">
        <f t="shared" si="203"/>
        <v>21</v>
      </c>
      <c r="E6518">
        <f t="shared" si="204"/>
        <v>22</v>
      </c>
    </row>
    <row r="6519" spans="1:5" x14ac:dyDescent="0.25">
      <c r="A6519" s="1">
        <v>46820</v>
      </c>
      <c r="B6519" s="2">
        <v>0.88541666666666663</v>
      </c>
      <c r="C6519" s="3">
        <v>896.13924999999995</v>
      </c>
      <c r="D6519">
        <f t="shared" si="203"/>
        <v>21</v>
      </c>
      <c r="E6519">
        <f t="shared" si="204"/>
        <v>22</v>
      </c>
    </row>
    <row r="6520" spans="1:5" x14ac:dyDescent="0.25">
      <c r="A6520" s="1">
        <v>46820</v>
      </c>
      <c r="B6520" s="2">
        <v>0.89583333333333337</v>
      </c>
      <c r="C6520" s="3">
        <v>906.70225000000005</v>
      </c>
      <c r="D6520">
        <f t="shared" si="203"/>
        <v>21</v>
      </c>
      <c r="E6520">
        <f t="shared" si="204"/>
        <v>22</v>
      </c>
    </row>
    <row r="6521" spans="1:5" x14ac:dyDescent="0.25">
      <c r="A6521" s="1">
        <v>46820</v>
      </c>
      <c r="B6521" s="2">
        <v>0.90625</v>
      </c>
      <c r="C6521" s="3">
        <v>883.92174999999997</v>
      </c>
      <c r="D6521">
        <f t="shared" si="203"/>
        <v>21</v>
      </c>
      <c r="E6521">
        <f t="shared" si="204"/>
        <v>22</v>
      </c>
    </row>
    <row r="6522" spans="1:5" x14ac:dyDescent="0.25">
      <c r="A6522" s="1">
        <v>46820</v>
      </c>
      <c r="B6522" s="2">
        <v>0.91666666666666663</v>
      </c>
      <c r="C6522" s="3">
        <v>853.96225000000004</v>
      </c>
      <c r="D6522">
        <f t="shared" si="203"/>
        <v>22</v>
      </c>
      <c r="E6522">
        <f t="shared" si="204"/>
        <v>23</v>
      </c>
    </row>
    <row r="6523" spans="1:5" x14ac:dyDescent="0.25">
      <c r="A6523" s="1">
        <v>46820</v>
      </c>
      <c r="B6523" s="2">
        <v>0.92708333333333337</v>
      </c>
      <c r="C6523" s="3">
        <v>798.16800000000001</v>
      </c>
      <c r="D6523">
        <f t="shared" si="203"/>
        <v>22</v>
      </c>
      <c r="E6523">
        <f t="shared" si="204"/>
        <v>23</v>
      </c>
    </row>
    <row r="6524" spans="1:5" x14ac:dyDescent="0.25">
      <c r="A6524" s="1">
        <v>46820</v>
      </c>
      <c r="B6524" s="2">
        <v>0.9375</v>
      </c>
      <c r="C6524" s="3">
        <v>743.29375000000005</v>
      </c>
      <c r="D6524">
        <f t="shared" si="203"/>
        <v>22</v>
      </c>
      <c r="E6524">
        <f t="shared" si="204"/>
        <v>23</v>
      </c>
    </row>
    <row r="6525" spans="1:5" x14ac:dyDescent="0.25">
      <c r="A6525" s="1">
        <v>46820</v>
      </c>
      <c r="B6525" s="2">
        <v>0.94791666666666663</v>
      </c>
      <c r="C6525" s="3">
        <v>682.13250000000005</v>
      </c>
      <c r="D6525">
        <f t="shared" si="203"/>
        <v>22</v>
      </c>
      <c r="E6525">
        <f t="shared" si="204"/>
        <v>23</v>
      </c>
    </row>
    <row r="6526" spans="1:5" x14ac:dyDescent="0.25">
      <c r="A6526" s="1">
        <v>46820</v>
      </c>
      <c r="B6526" s="2">
        <v>0.95833333333333337</v>
      </c>
      <c r="C6526" s="3">
        <v>647.90824999999995</v>
      </c>
      <c r="D6526">
        <f t="shared" si="203"/>
        <v>23</v>
      </c>
      <c r="E6526">
        <f t="shared" si="204"/>
        <v>24</v>
      </c>
    </row>
    <row r="6527" spans="1:5" x14ac:dyDescent="0.25">
      <c r="A6527" s="1">
        <v>46820</v>
      </c>
      <c r="B6527" s="2">
        <v>0.96875</v>
      </c>
      <c r="C6527" s="3">
        <v>626.62175000000002</v>
      </c>
      <c r="D6527">
        <f t="shared" si="203"/>
        <v>23</v>
      </c>
      <c r="E6527">
        <f t="shared" si="204"/>
        <v>24</v>
      </c>
    </row>
    <row r="6528" spans="1:5" x14ac:dyDescent="0.25">
      <c r="A6528" s="1">
        <v>46820</v>
      </c>
      <c r="B6528" s="2">
        <v>0.97916666666666663</v>
      </c>
      <c r="C6528" s="3">
        <v>576.81500000000005</v>
      </c>
      <c r="D6528">
        <f t="shared" si="203"/>
        <v>23</v>
      </c>
      <c r="E6528">
        <f t="shared" si="204"/>
        <v>24</v>
      </c>
    </row>
    <row r="6529" spans="1:5" x14ac:dyDescent="0.25">
      <c r="A6529" s="1">
        <v>46820</v>
      </c>
      <c r="B6529" s="2">
        <v>0.98958333333333337</v>
      </c>
      <c r="C6529" s="3">
        <v>538.35924999999997</v>
      </c>
      <c r="D6529">
        <f t="shared" si="203"/>
        <v>23</v>
      </c>
      <c r="E6529">
        <f t="shared" si="204"/>
        <v>24</v>
      </c>
    </row>
    <row r="6530" spans="1:5" x14ac:dyDescent="0.25">
      <c r="A6530" s="1">
        <v>46821</v>
      </c>
      <c r="B6530" s="2">
        <v>0</v>
      </c>
      <c r="C6530" s="3">
        <v>506.36925000000002</v>
      </c>
      <c r="D6530">
        <f t="shared" si="203"/>
        <v>0</v>
      </c>
      <c r="E6530">
        <f t="shared" si="204"/>
        <v>1</v>
      </c>
    </row>
    <row r="6531" spans="1:5" x14ac:dyDescent="0.25">
      <c r="A6531" s="1">
        <v>46821</v>
      </c>
      <c r="B6531" s="2">
        <v>1.0416666666666666E-2</v>
      </c>
      <c r="C6531" s="3">
        <v>474.70974999999999</v>
      </c>
      <c r="D6531">
        <f t="shared" ref="D6531:D6594" si="205">HOUR(B6531)</f>
        <v>0</v>
      </c>
      <c r="E6531">
        <f t="shared" si="204"/>
        <v>1</v>
      </c>
    </row>
    <row r="6532" spans="1:5" x14ac:dyDescent="0.25">
      <c r="A6532" s="1">
        <v>46821</v>
      </c>
      <c r="B6532" s="2">
        <v>2.0833333333333332E-2</v>
      </c>
      <c r="C6532" s="3">
        <v>459.94175000000001</v>
      </c>
      <c r="D6532">
        <f t="shared" si="205"/>
        <v>0</v>
      </c>
      <c r="E6532">
        <f t="shared" si="204"/>
        <v>1</v>
      </c>
    </row>
    <row r="6533" spans="1:5" x14ac:dyDescent="0.25">
      <c r="A6533" s="1">
        <v>46821</v>
      </c>
      <c r="B6533" s="2">
        <v>3.125E-2</v>
      </c>
      <c r="C6533" s="3">
        <v>430.41025000000002</v>
      </c>
      <c r="D6533">
        <f t="shared" si="205"/>
        <v>0</v>
      </c>
      <c r="E6533">
        <f t="shared" si="204"/>
        <v>1</v>
      </c>
    </row>
    <row r="6534" spans="1:5" x14ac:dyDescent="0.25">
      <c r="A6534" s="1">
        <v>46821</v>
      </c>
      <c r="B6534" s="2">
        <v>4.1666666666666664E-2</v>
      </c>
      <c r="C6534" s="3">
        <v>403.20299999999997</v>
      </c>
      <c r="D6534">
        <f t="shared" si="205"/>
        <v>1</v>
      </c>
      <c r="E6534">
        <f t="shared" si="204"/>
        <v>2</v>
      </c>
    </row>
    <row r="6535" spans="1:5" x14ac:dyDescent="0.25">
      <c r="A6535" s="1">
        <v>46821</v>
      </c>
      <c r="B6535" s="2">
        <v>5.2083333333333336E-2</v>
      </c>
      <c r="C6535" s="3">
        <v>388.64699999999999</v>
      </c>
      <c r="D6535">
        <f t="shared" si="205"/>
        <v>1</v>
      </c>
      <c r="E6535">
        <f t="shared" si="204"/>
        <v>2</v>
      </c>
    </row>
    <row r="6536" spans="1:5" x14ac:dyDescent="0.25">
      <c r="A6536" s="1">
        <v>46821</v>
      </c>
      <c r="B6536" s="2">
        <v>6.25E-2</v>
      </c>
      <c r="C6536" s="3">
        <v>383.34399999999999</v>
      </c>
      <c r="D6536">
        <f t="shared" si="205"/>
        <v>1</v>
      </c>
      <c r="E6536">
        <f t="shared" si="204"/>
        <v>2</v>
      </c>
    </row>
    <row r="6537" spans="1:5" x14ac:dyDescent="0.25">
      <c r="A6537" s="1">
        <v>46821</v>
      </c>
      <c r="B6537" s="2">
        <v>7.2916666666666671E-2</v>
      </c>
      <c r="C6537" s="3">
        <v>375.00725</v>
      </c>
      <c r="D6537">
        <f t="shared" si="205"/>
        <v>1</v>
      </c>
      <c r="E6537">
        <f t="shared" si="204"/>
        <v>2</v>
      </c>
    </row>
    <row r="6538" spans="1:5" x14ac:dyDescent="0.25">
      <c r="A6538" s="1">
        <v>46821</v>
      </c>
      <c r="B6538" s="2">
        <v>8.3333333333333329E-2</v>
      </c>
      <c r="C6538" s="3">
        <v>373.17099999999999</v>
      </c>
      <c r="D6538">
        <f t="shared" si="205"/>
        <v>2</v>
      </c>
      <c r="E6538">
        <f t="shared" si="204"/>
        <v>3</v>
      </c>
    </row>
    <row r="6539" spans="1:5" x14ac:dyDescent="0.25">
      <c r="A6539" s="1">
        <v>46821</v>
      </c>
      <c r="B6539" s="2">
        <v>9.375E-2</v>
      </c>
      <c r="C6539" s="3">
        <v>364.05775</v>
      </c>
      <c r="D6539">
        <f t="shared" si="205"/>
        <v>2</v>
      </c>
      <c r="E6539">
        <f t="shared" si="204"/>
        <v>3</v>
      </c>
    </row>
    <row r="6540" spans="1:5" x14ac:dyDescent="0.25">
      <c r="A6540" s="1">
        <v>46821</v>
      </c>
      <c r="B6540" s="2">
        <v>0.10416666666666667</v>
      </c>
      <c r="C6540" s="3">
        <v>358.89049999999997</v>
      </c>
      <c r="D6540">
        <f t="shared" si="205"/>
        <v>2</v>
      </c>
      <c r="E6540">
        <f t="shared" si="204"/>
        <v>3</v>
      </c>
    </row>
    <row r="6541" spans="1:5" x14ac:dyDescent="0.25">
      <c r="A6541" s="1">
        <v>46821</v>
      </c>
      <c r="B6541" s="2">
        <v>0.11458333333333333</v>
      </c>
      <c r="C6541" s="3">
        <v>371.77</v>
      </c>
      <c r="D6541">
        <f t="shared" si="205"/>
        <v>2</v>
      </c>
      <c r="E6541">
        <f t="shared" si="204"/>
        <v>3</v>
      </c>
    </row>
    <row r="6542" spans="1:5" x14ac:dyDescent="0.25">
      <c r="A6542" s="1">
        <v>46821</v>
      </c>
      <c r="B6542" s="2">
        <v>0.125</v>
      </c>
      <c r="C6542" s="3">
        <v>383.48975000000002</v>
      </c>
      <c r="D6542">
        <f t="shared" si="205"/>
        <v>3</v>
      </c>
      <c r="E6542">
        <f t="shared" si="204"/>
        <v>4</v>
      </c>
    </row>
    <row r="6543" spans="1:5" x14ac:dyDescent="0.25">
      <c r="A6543" s="1">
        <v>46821</v>
      </c>
      <c r="B6543" s="2">
        <v>0.13541666666666666</v>
      </c>
      <c r="C6543" s="3">
        <v>400.55349999999999</v>
      </c>
      <c r="D6543">
        <f t="shared" si="205"/>
        <v>3</v>
      </c>
      <c r="E6543">
        <f t="shared" si="204"/>
        <v>4</v>
      </c>
    </row>
    <row r="6544" spans="1:5" x14ac:dyDescent="0.25">
      <c r="A6544" s="1">
        <v>46821</v>
      </c>
      <c r="B6544" s="2">
        <v>0.14583333333333334</v>
      </c>
      <c r="C6544" s="3">
        <v>398.65575000000001</v>
      </c>
      <c r="D6544">
        <f t="shared" si="205"/>
        <v>3</v>
      </c>
      <c r="E6544">
        <f t="shared" si="204"/>
        <v>4</v>
      </c>
    </row>
    <row r="6545" spans="1:5" x14ac:dyDescent="0.25">
      <c r="A6545" s="1">
        <v>46821</v>
      </c>
      <c r="B6545" s="2">
        <v>0.15625</v>
      </c>
      <c r="C6545" s="3">
        <v>404.54975000000002</v>
      </c>
      <c r="D6545">
        <f t="shared" si="205"/>
        <v>3</v>
      </c>
      <c r="E6545">
        <f t="shared" si="204"/>
        <v>4</v>
      </c>
    </row>
    <row r="6546" spans="1:5" x14ac:dyDescent="0.25">
      <c r="A6546" s="1">
        <v>46821</v>
      </c>
      <c r="B6546" s="2">
        <v>0.16666666666666666</v>
      </c>
      <c r="C6546" s="3">
        <v>417.608</v>
      </c>
      <c r="D6546">
        <f t="shared" si="205"/>
        <v>4</v>
      </c>
      <c r="E6546">
        <f t="shared" si="204"/>
        <v>5</v>
      </c>
    </row>
    <row r="6547" spans="1:5" x14ac:dyDescent="0.25">
      <c r="A6547" s="1">
        <v>46821</v>
      </c>
      <c r="B6547" s="2">
        <v>0.17708333333333334</v>
      </c>
      <c r="C6547" s="3">
        <v>428.63549999999998</v>
      </c>
      <c r="D6547">
        <f t="shared" si="205"/>
        <v>4</v>
      </c>
      <c r="E6547">
        <f t="shared" si="204"/>
        <v>5</v>
      </c>
    </row>
    <row r="6548" spans="1:5" x14ac:dyDescent="0.25">
      <c r="A6548" s="1">
        <v>46821</v>
      </c>
      <c r="B6548" s="2">
        <v>0.1875</v>
      </c>
      <c r="C6548" s="3">
        <v>434.20325000000003</v>
      </c>
      <c r="D6548">
        <f t="shared" si="205"/>
        <v>4</v>
      </c>
      <c r="E6548">
        <f t="shared" si="204"/>
        <v>5</v>
      </c>
    </row>
    <row r="6549" spans="1:5" x14ac:dyDescent="0.25">
      <c r="A6549" s="1">
        <v>46821</v>
      </c>
      <c r="B6549" s="2">
        <v>0.19791666666666666</v>
      </c>
      <c r="C6549" s="3">
        <v>443.5625</v>
      </c>
      <c r="D6549">
        <f t="shared" si="205"/>
        <v>4</v>
      </c>
      <c r="E6549">
        <f t="shared" si="204"/>
        <v>5</v>
      </c>
    </row>
    <row r="6550" spans="1:5" x14ac:dyDescent="0.25">
      <c r="A6550" s="1">
        <v>46821</v>
      </c>
      <c r="B6550" s="2">
        <v>0.20833333333333334</v>
      </c>
      <c r="C6550" s="3">
        <v>471.06650000000002</v>
      </c>
      <c r="D6550">
        <f t="shared" si="205"/>
        <v>5</v>
      </c>
      <c r="E6550">
        <f t="shared" si="204"/>
        <v>6</v>
      </c>
    </row>
    <row r="6551" spans="1:5" x14ac:dyDescent="0.25">
      <c r="A6551" s="1">
        <v>46821</v>
      </c>
      <c r="B6551" s="2">
        <v>0.21875</v>
      </c>
      <c r="C6551" s="3">
        <v>470.13774999999998</v>
      </c>
      <c r="D6551">
        <f t="shared" si="205"/>
        <v>5</v>
      </c>
      <c r="E6551">
        <f t="shared" si="204"/>
        <v>6</v>
      </c>
    </row>
    <row r="6552" spans="1:5" x14ac:dyDescent="0.25">
      <c r="A6552" s="1">
        <v>46821</v>
      </c>
      <c r="B6552" s="2">
        <v>0.22916666666666666</v>
      </c>
      <c r="C6552" s="3">
        <v>513.72625000000005</v>
      </c>
      <c r="D6552">
        <f t="shared" si="205"/>
        <v>5</v>
      </c>
      <c r="E6552">
        <f t="shared" si="204"/>
        <v>6</v>
      </c>
    </row>
    <row r="6553" spans="1:5" x14ac:dyDescent="0.25">
      <c r="A6553" s="1">
        <v>46821</v>
      </c>
      <c r="B6553" s="2">
        <v>0.23958333333333334</v>
      </c>
      <c r="C6553" s="3">
        <v>554.54624999999999</v>
      </c>
      <c r="D6553">
        <f t="shared" si="205"/>
        <v>5</v>
      </c>
      <c r="E6553">
        <f t="shared" si="204"/>
        <v>6</v>
      </c>
    </row>
    <row r="6554" spans="1:5" x14ac:dyDescent="0.25">
      <c r="A6554" s="1">
        <v>46821</v>
      </c>
      <c r="B6554" s="2">
        <v>0.25</v>
      </c>
      <c r="C6554" s="3">
        <v>649.47299999999996</v>
      </c>
      <c r="D6554">
        <f t="shared" si="205"/>
        <v>6</v>
      </c>
      <c r="E6554">
        <f t="shared" si="204"/>
        <v>7</v>
      </c>
    </row>
    <row r="6555" spans="1:5" x14ac:dyDescent="0.25">
      <c r="A6555" s="1">
        <v>46821</v>
      </c>
      <c r="B6555" s="2">
        <v>0.26041666666666669</v>
      </c>
      <c r="C6555" s="3">
        <v>741.97474999999997</v>
      </c>
      <c r="D6555">
        <f t="shared" si="205"/>
        <v>6</v>
      </c>
      <c r="E6555">
        <f t="shared" si="204"/>
        <v>7</v>
      </c>
    </row>
    <row r="6556" spans="1:5" x14ac:dyDescent="0.25">
      <c r="A6556" s="1">
        <v>46821</v>
      </c>
      <c r="B6556" s="2">
        <v>0.27083333333333331</v>
      </c>
      <c r="C6556" s="3">
        <v>806.28750000000002</v>
      </c>
      <c r="D6556">
        <f t="shared" si="205"/>
        <v>6</v>
      </c>
      <c r="E6556">
        <f t="shared" si="204"/>
        <v>7</v>
      </c>
    </row>
    <row r="6557" spans="1:5" x14ac:dyDescent="0.25">
      <c r="A6557" s="1">
        <v>46821</v>
      </c>
      <c r="B6557" s="2">
        <v>0.28125</v>
      </c>
      <c r="C6557" s="3">
        <v>848.69399999999996</v>
      </c>
      <c r="D6557">
        <f t="shared" si="205"/>
        <v>6</v>
      </c>
      <c r="E6557">
        <f t="shared" si="204"/>
        <v>7</v>
      </c>
    </row>
    <row r="6558" spans="1:5" x14ac:dyDescent="0.25">
      <c r="A6558" s="1">
        <v>46821</v>
      </c>
      <c r="B6558" s="2">
        <v>0.29166666666666669</v>
      </c>
      <c r="C6558" s="3">
        <v>935.22950000000003</v>
      </c>
      <c r="D6558">
        <f t="shared" si="205"/>
        <v>7</v>
      </c>
      <c r="E6558">
        <f t="shared" si="204"/>
        <v>8</v>
      </c>
    </row>
    <row r="6559" spans="1:5" x14ac:dyDescent="0.25">
      <c r="A6559" s="1">
        <v>46821</v>
      </c>
      <c r="B6559" s="2">
        <v>0.30208333333333331</v>
      </c>
      <c r="C6559" s="3">
        <v>918.11649999999997</v>
      </c>
      <c r="D6559">
        <f t="shared" si="205"/>
        <v>7</v>
      </c>
      <c r="E6559">
        <f t="shared" si="204"/>
        <v>8</v>
      </c>
    </row>
    <row r="6560" spans="1:5" x14ac:dyDescent="0.25">
      <c r="A6560" s="1">
        <v>46821</v>
      </c>
      <c r="B6560" s="2">
        <v>0.3125</v>
      </c>
      <c r="C6560" s="3">
        <v>894.41274999999996</v>
      </c>
      <c r="D6560">
        <f t="shared" si="205"/>
        <v>7</v>
      </c>
      <c r="E6560">
        <f t="shared" si="204"/>
        <v>8</v>
      </c>
    </row>
    <row r="6561" spans="1:5" x14ac:dyDescent="0.25">
      <c r="A6561" s="1">
        <v>46821</v>
      </c>
      <c r="B6561" s="2">
        <v>0.32291666666666669</v>
      </c>
      <c r="C6561" s="3">
        <v>875.30925000000002</v>
      </c>
      <c r="D6561">
        <f t="shared" si="205"/>
        <v>7</v>
      </c>
      <c r="E6561">
        <f t="shared" si="204"/>
        <v>8</v>
      </c>
    </row>
    <row r="6562" spans="1:5" x14ac:dyDescent="0.25">
      <c r="A6562" s="1">
        <v>46821</v>
      </c>
      <c r="B6562" s="2">
        <v>0.33333333333333331</v>
      </c>
      <c r="C6562" s="3">
        <v>797.43174999999997</v>
      </c>
      <c r="D6562">
        <f t="shared" si="205"/>
        <v>8</v>
      </c>
      <c r="E6562">
        <f t="shared" si="204"/>
        <v>9</v>
      </c>
    </row>
    <row r="6563" spans="1:5" x14ac:dyDescent="0.25">
      <c r="A6563" s="1">
        <v>46821</v>
      </c>
      <c r="B6563" s="2">
        <v>0.34375</v>
      </c>
      <c r="C6563" s="3">
        <v>691.79274999999996</v>
      </c>
      <c r="D6563">
        <f t="shared" si="205"/>
        <v>8</v>
      </c>
      <c r="E6563">
        <f t="shared" ref="E6563:E6626" si="206">D6563+1</f>
        <v>9</v>
      </c>
    </row>
    <row r="6564" spans="1:5" x14ac:dyDescent="0.25">
      <c r="A6564" s="1">
        <v>46821</v>
      </c>
      <c r="B6564" s="2">
        <v>0.35416666666666669</v>
      </c>
      <c r="C6564" s="3">
        <v>600.25149999999996</v>
      </c>
      <c r="D6564">
        <f t="shared" si="205"/>
        <v>8</v>
      </c>
      <c r="E6564">
        <f t="shared" si="206"/>
        <v>9</v>
      </c>
    </row>
    <row r="6565" spans="1:5" x14ac:dyDescent="0.25">
      <c r="A6565" s="1">
        <v>46821</v>
      </c>
      <c r="B6565" s="2">
        <v>0.36458333333333331</v>
      </c>
      <c r="C6565" s="3">
        <v>574.76025000000004</v>
      </c>
      <c r="D6565">
        <f t="shared" si="205"/>
        <v>8</v>
      </c>
      <c r="E6565">
        <f t="shared" si="206"/>
        <v>9</v>
      </c>
    </row>
    <row r="6566" spans="1:5" x14ac:dyDescent="0.25">
      <c r="A6566" s="1">
        <v>46821</v>
      </c>
      <c r="B6566" s="2">
        <v>0.375</v>
      </c>
      <c r="C6566" s="3">
        <v>525.43700000000001</v>
      </c>
      <c r="D6566">
        <f t="shared" si="205"/>
        <v>9</v>
      </c>
      <c r="E6566">
        <f t="shared" si="206"/>
        <v>10</v>
      </c>
    </row>
    <row r="6567" spans="1:5" x14ac:dyDescent="0.25">
      <c r="A6567" s="1">
        <v>46821</v>
      </c>
      <c r="B6567" s="2">
        <v>0.38541666666666669</v>
      </c>
      <c r="C6567" s="3">
        <v>495.82675</v>
      </c>
      <c r="D6567">
        <f t="shared" si="205"/>
        <v>9</v>
      </c>
      <c r="E6567">
        <f t="shared" si="206"/>
        <v>10</v>
      </c>
    </row>
    <row r="6568" spans="1:5" x14ac:dyDescent="0.25">
      <c r="A6568" s="1">
        <v>46821</v>
      </c>
      <c r="B6568" s="2">
        <v>0.39583333333333331</v>
      </c>
      <c r="C6568" s="3">
        <v>438.55849999999998</v>
      </c>
      <c r="D6568">
        <f t="shared" si="205"/>
        <v>9</v>
      </c>
      <c r="E6568">
        <f t="shared" si="206"/>
        <v>10</v>
      </c>
    </row>
    <row r="6569" spans="1:5" x14ac:dyDescent="0.25">
      <c r="A6569" s="1">
        <v>46821</v>
      </c>
      <c r="B6569" s="2">
        <v>0.40625</v>
      </c>
      <c r="C6569" s="3">
        <v>403.76400000000001</v>
      </c>
      <c r="D6569">
        <f t="shared" si="205"/>
        <v>9</v>
      </c>
      <c r="E6569">
        <f t="shared" si="206"/>
        <v>10</v>
      </c>
    </row>
    <row r="6570" spans="1:5" x14ac:dyDescent="0.25">
      <c r="A6570" s="1">
        <v>46821</v>
      </c>
      <c r="B6570" s="2">
        <v>0.41666666666666669</v>
      </c>
      <c r="C6570" s="3">
        <v>395.53975000000003</v>
      </c>
      <c r="D6570">
        <f t="shared" si="205"/>
        <v>10</v>
      </c>
      <c r="E6570">
        <f t="shared" si="206"/>
        <v>11</v>
      </c>
    </row>
    <row r="6571" spans="1:5" x14ac:dyDescent="0.25">
      <c r="A6571" s="1">
        <v>46821</v>
      </c>
      <c r="B6571" s="2">
        <v>0.42708333333333331</v>
      </c>
      <c r="C6571" s="3">
        <v>380.65174999999999</v>
      </c>
      <c r="D6571">
        <f t="shared" si="205"/>
        <v>10</v>
      </c>
      <c r="E6571">
        <f t="shared" si="206"/>
        <v>11</v>
      </c>
    </row>
    <row r="6572" spans="1:5" x14ac:dyDescent="0.25">
      <c r="A6572" s="1">
        <v>46821</v>
      </c>
      <c r="B6572" s="2">
        <v>0.4375</v>
      </c>
      <c r="C6572" s="3">
        <v>313.78424999999999</v>
      </c>
      <c r="D6572">
        <f t="shared" si="205"/>
        <v>10</v>
      </c>
      <c r="E6572">
        <f t="shared" si="206"/>
        <v>11</v>
      </c>
    </row>
    <row r="6573" spans="1:5" x14ac:dyDescent="0.25">
      <c r="A6573" s="1">
        <v>46821</v>
      </c>
      <c r="B6573" s="2">
        <v>0.44791666666666669</v>
      </c>
      <c r="C6573" s="3">
        <v>273.88900000000001</v>
      </c>
      <c r="D6573">
        <f t="shared" si="205"/>
        <v>10</v>
      </c>
      <c r="E6573">
        <f t="shared" si="206"/>
        <v>11</v>
      </c>
    </row>
    <row r="6574" spans="1:5" x14ac:dyDescent="0.25">
      <c r="A6574" s="1">
        <v>46821</v>
      </c>
      <c r="B6574" s="2">
        <v>0.45833333333333331</v>
      </c>
      <c r="C6574" s="3">
        <v>320.61374999999998</v>
      </c>
      <c r="D6574">
        <f t="shared" si="205"/>
        <v>11</v>
      </c>
      <c r="E6574">
        <f t="shared" si="206"/>
        <v>12</v>
      </c>
    </row>
    <row r="6575" spans="1:5" x14ac:dyDescent="0.25">
      <c r="A6575" s="1">
        <v>46821</v>
      </c>
      <c r="B6575" s="2">
        <v>0.46875</v>
      </c>
      <c r="C6575" s="3">
        <v>300.18475000000001</v>
      </c>
      <c r="D6575">
        <f t="shared" si="205"/>
        <v>11</v>
      </c>
      <c r="E6575">
        <f t="shared" si="206"/>
        <v>12</v>
      </c>
    </row>
    <row r="6576" spans="1:5" x14ac:dyDescent="0.25">
      <c r="A6576" s="1">
        <v>46821</v>
      </c>
      <c r="B6576" s="2">
        <v>0.47916666666666669</v>
      </c>
      <c r="C6576" s="3">
        <v>275.30799999999999</v>
      </c>
      <c r="D6576">
        <f t="shared" si="205"/>
        <v>11</v>
      </c>
      <c r="E6576">
        <f t="shared" si="206"/>
        <v>12</v>
      </c>
    </row>
    <row r="6577" spans="1:5" x14ac:dyDescent="0.25">
      <c r="A6577" s="1">
        <v>46821</v>
      </c>
      <c r="B6577" s="2">
        <v>0.48958333333333331</v>
      </c>
      <c r="C6577" s="3">
        <v>222.10249999999999</v>
      </c>
      <c r="D6577">
        <f t="shared" si="205"/>
        <v>11</v>
      </c>
      <c r="E6577">
        <f t="shared" si="206"/>
        <v>12</v>
      </c>
    </row>
    <row r="6578" spans="1:5" x14ac:dyDescent="0.25">
      <c r="A6578" s="1">
        <v>46821</v>
      </c>
      <c r="B6578" s="2">
        <v>0.5</v>
      </c>
      <c r="C6578" s="3">
        <v>112.721</v>
      </c>
      <c r="D6578">
        <f t="shared" si="205"/>
        <v>12</v>
      </c>
      <c r="E6578">
        <f t="shared" si="206"/>
        <v>13</v>
      </c>
    </row>
    <row r="6579" spans="1:5" x14ac:dyDescent="0.25">
      <c r="A6579" s="1">
        <v>46821</v>
      </c>
      <c r="B6579" s="2">
        <v>0.51041666666666663</v>
      </c>
      <c r="C6579" s="3">
        <v>63.387</v>
      </c>
      <c r="D6579">
        <f t="shared" si="205"/>
        <v>12</v>
      </c>
      <c r="E6579">
        <f t="shared" si="206"/>
        <v>13</v>
      </c>
    </row>
    <row r="6580" spans="1:5" x14ac:dyDescent="0.25">
      <c r="A6580" s="1">
        <v>46821</v>
      </c>
      <c r="B6580" s="2">
        <v>0.52083333333333337</v>
      </c>
      <c r="C6580" s="3">
        <v>52.165750000000003</v>
      </c>
      <c r="D6580">
        <f t="shared" si="205"/>
        <v>12</v>
      </c>
      <c r="E6580">
        <f t="shared" si="206"/>
        <v>13</v>
      </c>
    </row>
    <row r="6581" spans="1:5" x14ac:dyDescent="0.25">
      <c r="A6581" s="1">
        <v>46821</v>
      </c>
      <c r="B6581" s="2">
        <v>0.53125</v>
      </c>
      <c r="C6581" s="3">
        <v>36.051000000000002</v>
      </c>
      <c r="D6581">
        <f t="shared" si="205"/>
        <v>12</v>
      </c>
      <c r="E6581">
        <f t="shared" si="206"/>
        <v>13</v>
      </c>
    </row>
    <row r="6582" spans="1:5" x14ac:dyDescent="0.25">
      <c r="A6582" s="1">
        <v>46821</v>
      </c>
      <c r="B6582" s="2">
        <v>0.54166666666666663</v>
      </c>
      <c r="C6582" s="3">
        <v>100.16625000000001</v>
      </c>
      <c r="D6582">
        <f t="shared" si="205"/>
        <v>13</v>
      </c>
      <c r="E6582">
        <f t="shared" si="206"/>
        <v>14</v>
      </c>
    </row>
    <row r="6583" spans="1:5" x14ac:dyDescent="0.25">
      <c r="A6583" s="1">
        <v>46821</v>
      </c>
      <c r="B6583" s="2">
        <v>0.55208333333333337</v>
      </c>
      <c r="C6583" s="3">
        <v>92.85275</v>
      </c>
      <c r="D6583">
        <f t="shared" si="205"/>
        <v>13</v>
      </c>
      <c r="E6583">
        <f t="shared" si="206"/>
        <v>14</v>
      </c>
    </row>
    <row r="6584" spans="1:5" x14ac:dyDescent="0.25">
      <c r="A6584" s="1">
        <v>46821</v>
      </c>
      <c r="B6584" s="2">
        <v>0.5625</v>
      </c>
      <c r="C6584" s="3">
        <v>123.06699999999999</v>
      </c>
      <c r="D6584">
        <f t="shared" si="205"/>
        <v>13</v>
      </c>
      <c r="E6584">
        <f t="shared" si="206"/>
        <v>14</v>
      </c>
    </row>
    <row r="6585" spans="1:5" x14ac:dyDescent="0.25">
      <c r="A6585" s="1">
        <v>46821</v>
      </c>
      <c r="B6585" s="2">
        <v>0.57291666666666663</v>
      </c>
      <c r="C6585" s="3">
        <v>178.7115</v>
      </c>
      <c r="D6585">
        <f t="shared" si="205"/>
        <v>13</v>
      </c>
      <c r="E6585">
        <f t="shared" si="206"/>
        <v>14</v>
      </c>
    </row>
    <row r="6586" spans="1:5" x14ac:dyDescent="0.25">
      <c r="A6586" s="1">
        <v>46821</v>
      </c>
      <c r="B6586" s="2">
        <v>0.58333333333333337</v>
      </c>
      <c r="C6586" s="3">
        <v>209.929</v>
      </c>
      <c r="D6586">
        <f t="shared" si="205"/>
        <v>14</v>
      </c>
      <c r="E6586">
        <f t="shared" si="206"/>
        <v>15</v>
      </c>
    </row>
    <row r="6587" spans="1:5" x14ac:dyDescent="0.25">
      <c r="A6587" s="1">
        <v>46821</v>
      </c>
      <c r="B6587" s="2">
        <v>0.59375</v>
      </c>
      <c r="C6587" s="3">
        <v>207.72300000000001</v>
      </c>
      <c r="D6587">
        <f t="shared" si="205"/>
        <v>14</v>
      </c>
      <c r="E6587">
        <f t="shared" si="206"/>
        <v>15</v>
      </c>
    </row>
    <row r="6588" spans="1:5" x14ac:dyDescent="0.25">
      <c r="A6588" s="1">
        <v>46821</v>
      </c>
      <c r="B6588" s="2">
        <v>0.60416666666666663</v>
      </c>
      <c r="C6588" s="3">
        <v>140.75975</v>
      </c>
      <c r="D6588">
        <f t="shared" si="205"/>
        <v>14</v>
      </c>
      <c r="E6588">
        <f t="shared" si="206"/>
        <v>15</v>
      </c>
    </row>
    <row r="6589" spans="1:5" x14ac:dyDescent="0.25">
      <c r="A6589" s="1">
        <v>46821</v>
      </c>
      <c r="B6589" s="2">
        <v>0.61458333333333337</v>
      </c>
      <c r="C6589" s="3">
        <v>116.086</v>
      </c>
      <c r="D6589">
        <f t="shared" si="205"/>
        <v>14</v>
      </c>
      <c r="E6589">
        <f t="shared" si="206"/>
        <v>15</v>
      </c>
    </row>
    <row r="6590" spans="1:5" x14ac:dyDescent="0.25">
      <c r="A6590" s="1">
        <v>46821</v>
      </c>
      <c r="B6590" s="2">
        <v>0.625</v>
      </c>
      <c r="C6590" s="3">
        <v>174.58</v>
      </c>
      <c r="D6590">
        <f t="shared" si="205"/>
        <v>15</v>
      </c>
      <c r="E6590">
        <f t="shared" si="206"/>
        <v>16</v>
      </c>
    </row>
    <row r="6591" spans="1:5" x14ac:dyDescent="0.25">
      <c r="A6591" s="1">
        <v>46821</v>
      </c>
      <c r="B6591" s="2">
        <v>0.63541666666666663</v>
      </c>
      <c r="C6591" s="3">
        <v>306.24599999999998</v>
      </c>
      <c r="D6591">
        <f t="shared" si="205"/>
        <v>15</v>
      </c>
      <c r="E6591">
        <f t="shared" si="206"/>
        <v>16</v>
      </c>
    </row>
    <row r="6592" spans="1:5" x14ac:dyDescent="0.25">
      <c r="A6592" s="1">
        <v>46821</v>
      </c>
      <c r="B6592" s="2">
        <v>0.64583333333333337</v>
      </c>
      <c r="C6592" s="3">
        <v>430.642</v>
      </c>
      <c r="D6592">
        <f t="shared" si="205"/>
        <v>15</v>
      </c>
      <c r="E6592">
        <f t="shared" si="206"/>
        <v>16</v>
      </c>
    </row>
    <row r="6593" spans="1:5" x14ac:dyDescent="0.25">
      <c r="A6593" s="1">
        <v>46821</v>
      </c>
      <c r="B6593" s="2">
        <v>0.65625</v>
      </c>
      <c r="C6593" s="3">
        <v>511.61874999999998</v>
      </c>
      <c r="D6593">
        <f t="shared" si="205"/>
        <v>15</v>
      </c>
      <c r="E6593">
        <f t="shared" si="206"/>
        <v>16</v>
      </c>
    </row>
    <row r="6594" spans="1:5" x14ac:dyDescent="0.25">
      <c r="A6594" s="1">
        <v>46821</v>
      </c>
      <c r="B6594" s="2">
        <v>0.66666666666666663</v>
      </c>
      <c r="C6594" s="3">
        <v>577.44100000000003</v>
      </c>
      <c r="D6594">
        <f t="shared" si="205"/>
        <v>16</v>
      </c>
      <c r="E6594">
        <f t="shared" si="206"/>
        <v>17</v>
      </c>
    </row>
    <row r="6595" spans="1:5" x14ac:dyDescent="0.25">
      <c r="A6595" s="1">
        <v>46821</v>
      </c>
      <c r="B6595" s="2">
        <v>0.67708333333333337</v>
      </c>
      <c r="C6595" s="3">
        <v>476.17099999999999</v>
      </c>
      <c r="D6595">
        <f t="shared" ref="D6595:D6658" si="207">HOUR(B6595)</f>
        <v>16</v>
      </c>
      <c r="E6595">
        <f t="shared" si="206"/>
        <v>17</v>
      </c>
    </row>
    <row r="6596" spans="1:5" x14ac:dyDescent="0.25">
      <c r="A6596" s="1">
        <v>46821</v>
      </c>
      <c r="B6596" s="2">
        <v>0.6875</v>
      </c>
      <c r="C6596" s="3">
        <v>532.11474999999996</v>
      </c>
      <c r="D6596">
        <f t="shared" si="207"/>
        <v>16</v>
      </c>
      <c r="E6596">
        <f t="shared" si="206"/>
        <v>17</v>
      </c>
    </row>
    <row r="6597" spans="1:5" x14ac:dyDescent="0.25">
      <c r="A6597" s="1">
        <v>46821</v>
      </c>
      <c r="B6597" s="2">
        <v>0.69791666666666663</v>
      </c>
      <c r="C6597" s="3">
        <v>633.53724999999997</v>
      </c>
      <c r="D6597">
        <f t="shared" si="207"/>
        <v>16</v>
      </c>
      <c r="E6597">
        <f t="shared" si="206"/>
        <v>17</v>
      </c>
    </row>
    <row r="6598" spans="1:5" x14ac:dyDescent="0.25">
      <c r="A6598" s="1">
        <v>46821</v>
      </c>
      <c r="B6598" s="2">
        <v>0.70833333333333337</v>
      </c>
      <c r="C6598" s="3">
        <v>700.58450000000005</v>
      </c>
      <c r="D6598">
        <f t="shared" si="207"/>
        <v>17</v>
      </c>
      <c r="E6598">
        <f t="shared" si="206"/>
        <v>18</v>
      </c>
    </row>
    <row r="6599" spans="1:5" x14ac:dyDescent="0.25">
      <c r="A6599" s="1">
        <v>46821</v>
      </c>
      <c r="B6599" s="2">
        <v>0.71875</v>
      </c>
      <c r="C6599" s="3">
        <v>825.96325000000002</v>
      </c>
      <c r="D6599">
        <f t="shared" si="207"/>
        <v>17</v>
      </c>
      <c r="E6599">
        <f t="shared" si="206"/>
        <v>18</v>
      </c>
    </row>
    <row r="6600" spans="1:5" x14ac:dyDescent="0.25">
      <c r="A6600" s="1">
        <v>46821</v>
      </c>
      <c r="B6600" s="2">
        <v>0.72916666666666663</v>
      </c>
      <c r="C6600" s="3">
        <v>965.18174999999997</v>
      </c>
      <c r="D6600">
        <f t="shared" si="207"/>
        <v>17</v>
      </c>
      <c r="E6600">
        <f t="shared" si="206"/>
        <v>18</v>
      </c>
    </row>
    <row r="6601" spans="1:5" x14ac:dyDescent="0.25">
      <c r="A6601" s="1">
        <v>46821</v>
      </c>
      <c r="B6601" s="2">
        <v>0.73958333333333337</v>
      </c>
      <c r="C6601" s="3">
        <v>1073.5487499999999</v>
      </c>
      <c r="D6601">
        <f t="shared" si="207"/>
        <v>17</v>
      </c>
      <c r="E6601">
        <f t="shared" si="206"/>
        <v>18</v>
      </c>
    </row>
    <row r="6602" spans="1:5" x14ac:dyDescent="0.25">
      <c r="A6602" s="1">
        <v>46821</v>
      </c>
      <c r="B6602" s="2">
        <v>0.75</v>
      </c>
      <c r="C6602" s="3">
        <v>1050.0744999999999</v>
      </c>
      <c r="D6602">
        <f t="shared" si="207"/>
        <v>18</v>
      </c>
      <c r="E6602">
        <f t="shared" si="206"/>
        <v>19</v>
      </c>
    </row>
    <row r="6603" spans="1:5" x14ac:dyDescent="0.25">
      <c r="A6603" s="1">
        <v>46821</v>
      </c>
      <c r="B6603" s="2">
        <v>0.76041666666666663</v>
      </c>
      <c r="C6603" s="3">
        <v>1092.1702499999999</v>
      </c>
      <c r="D6603">
        <f t="shared" si="207"/>
        <v>18</v>
      </c>
      <c r="E6603">
        <f t="shared" si="206"/>
        <v>19</v>
      </c>
    </row>
    <row r="6604" spans="1:5" x14ac:dyDescent="0.25">
      <c r="A6604" s="1">
        <v>46821</v>
      </c>
      <c r="B6604" s="2">
        <v>0.77083333333333337</v>
      </c>
      <c r="C6604" s="3">
        <v>1067.15425</v>
      </c>
      <c r="D6604">
        <f t="shared" si="207"/>
        <v>18</v>
      </c>
      <c r="E6604">
        <f t="shared" si="206"/>
        <v>19</v>
      </c>
    </row>
    <row r="6605" spans="1:5" x14ac:dyDescent="0.25">
      <c r="A6605" s="1">
        <v>46821</v>
      </c>
      <c r="B6605" s="2">
        <v>0.78125</v>
      </c>
      <c r="C6605" s="3">
        <v>1122.8342500000001</v>
      </c>
      <c r="D6605">
        <f t="shared" si="207"/>
        <v>18</v>
      </c>
      <c r="E6605">
        <f t="shared" si="206"/>
        <v>19</v>
      </c>
    </row>
    <row r="6606" spans="1:5" x14ac:dyDescent="0.25">
      <c r="A6606" s="1">
        <v>46821</v>
      </c>
      <c r="B6606" s="2">
        <v>0.79166666666666663</v>
      </c>
      <c r="C6606" s="3">
        <v>1070.80575</v>
      </c>
      <c r="D6606">
        <f t="shared" si="207"/>
        <v>19</v>
      </c>
      <c r="E6606">
        <f t="shared" si="206"/>
        <v>20</v>
      </c>
    </row>
    <row r="6607" spans="1:5" x14ac:dyDescent="0.25">
      <c r="A6607" s="1">
        <v>46821</v>
      </c>
      <c r="B6607" s="2">
        <v>0.80208333333333337</v>
      </c>
      <c r="C6607" s="3">
        <v>1077.2725</v>
      </c>
      <c r="D6607">
        <f t="shared" si="207"/>
        <v>19</v>
      </c>
      <c r="E6607">
        <f t="shared" si="206"/>
        <v>20</v>
      </c>
    </row>
    <row r="6608" spans="1:5" x14ac:dyDescent="0.25">
      <c r="A6608" s="1">
        <v>46821</v>
      </c>
      <c r="B6608" s="2">
        <v>0.8125</v>
      </c>
      <c r="C6608" s="3">
        <v>1036.5462500000001</v>
      </c>
      <c r="D6608">
        <f t="shared" si="207"/>
        <v>19</v>
      </c>
      <c r="E6608">
        <f t="shared" si="206"/>
        <v>20</v>
      </c>
    </row>
    <row r="6609" spans="1:5" x14ac:dyDescent="0.25">
      <c r="A6609" s="1">
        <v>46821</v>
      </c>
      <c r="B6609" s="2">
        <v>0.82291666666666663</v>
      </c>
      <c r="C6609" s="3">
        <v>981.79224999999997</v>
      </c>
      <c r="D6609">
        <f t="shared" si="207"/>
        <v>19</v>
      </c>
      <c r="E6609">
        <f t="shared" si="206"/>
        <v>20</v>
      </c>
    </row>
    <row r="6610" spans="1:5" x14ac:dyDescent="0.25">
      <c r="A6610" s="1">
        <v>46821</v>
      </c>
      <c r="B6610" s="2">
        <v>0.83333333333333337</v>
      </c>
      <c r="C6610" s="3">
        <v>943.15925000000004</v>
      </c>
      <c r="D6610">
        <f t="shared" si="207"/>
        <v>20</v>
      </c>
      <c r="E6610">
        <f t="shared" si="206"/>
        <v>21</v>
      </c>
    </row>
    <row r="6611" spans="1:5" x14ac:dyDescent="0.25">
      <c r="A6611" s="1">
        <v>46821</v>
      </c>
      <c r="B6611" s="2">
        <v>0.84375</v>
      </c>
      <c r="C6611" s="3">
        <v>909.22625000000005</v>
      </c>
      <c r="D6611">
        <f t="shared" si="207"/>
        <v>20</v>
      </c>
      <c r="E6611">
        <f t="shared" si="206"/>
        <v>21</v>
      </c>
    </row>
    <row r="6612" spans="1:5" x14ac:dyDescent="0.25">
      <c r="A6612" s="1">
        <v>46821</v>
      </c>
      <c r="B6612" s="2">
        <v>0.85416666666666663</v>
      </c>
      <c r="C6612" s="3">
        <v>900.93799999999999</v>
      </c>
      <c r="D6612">
        <f t="shared" si="207"/>
        <v>20</v>
      </c>
      <c r="E6612">
        <f t="shared" si="206"/>
        <v>21</v>
      </c>
    </row>
    <row r="6613" spans="1:5" x14ac:dyDescent="0.25">
      <c r="A6613" s="1">
        <v>46821</v>
      </c>
      <c r="B6613" s="2">
        <v>0.86458333333333337</v>
      </c>
      <c r="C6613" s="3">
        <v>837.721</v>
      </c>
      <c r="D6613">
        <f t="shared" si="207"/>
        <v>20</v>
      </c>
      <c r="E6613">
        <f t="shared" si="206"/>
        <v>21</v>
      </c>
    </row>
    <row r="6614" spans="1:5" x14ac:dyDescent="0.25">
      <c r="A6614" s="1">
        <v>46821</v>
      </c>
      <c r="B6614" s="2">
        <v>0.875</v>
      </c>
      <c r="C6614" s="3">
        <v>789.77549999999997</v>
      </c>
      <c r="D6614">
        <f t="shared" si="207"/>
        <v>21</v>
      </c>
      <c r="E6614">
        <f t="shared" si="206"/>
        <v>22</v>
      </c>
    </row>
    <row r="6615" spans="1:5" x14ac:dyDescent="0.25">
      <c r="A6615" s="1">
        <v>46821</v>
      </c>
      <c r="B6615" s="2">
        <v>0.88541666666666663</v>
      </c>
      <c r="C6615" s="3">
        <v>771.1585</v>
      </c>
      <c r="D6615">
        <f t="shared" si="207"/>
        <v>21</v>
      </c>
      <c r="E6615">
        <f t="shared" si="206"/>
        <v>22</v>
      </c>
    </row>
    <row r="6616" spans="1:5" x14ac:dyDescent="0.25">
      <c r="A6616" s="1">
        <v>46821</v>
      </c>
      <c r="B6616" s="2">
        <v>0.89583333333333337</v>
      </c>
      <c r="C6616" s="3">
        <v>767.85350000000005</v>
      </c>
      <c r="D6616">
        <f t="shared" si="207"/>
        <v>21</v>
      </c>
      <c r="E6616">
        <f t="shared" si="206"/>
        <v>22</v>
      </c>
    </row>
    <row r="6617" spans="1:5" x14ac:dyDescent="0.25">
      <c r="A6617" s="1">
        <v>46821</v>
      </c>
      <c r="B6617" s="2">
        <v>0.90625</v>
      </c>
      <c r="C6617" s="3">
        <v>753.88724999999999</v>
      </c>
      <c r="D6617">
        <f t="shared" si="207"/>
        <v>21</v>
      </c>
      <c r="E6617">
        <f t="shared" si="206"/>
        <v>22</v>
      </c>
    </row>
    <row r="6618" spans="1:5" x14ac:dyDescent="0.25">
      <c r="A6618" s="1">
        <v>46821</v>
      </c>
      <c r="B6618" s="2">
        <v>0.91666666666666663</v>
      </c>
      <c r="C6618" s="3">
        <v>773.38274999999999</v>
      </c>
      <c r="D6618">
        <f t="shared" si="207"/>
        <v>22</v>
      </c>
      <c r="E6618">
        <f t="shared" si="206"/>
        <v>23</v>
      </c>
    </row>
    <row r="6619" spans="1:5" x14ac:dyDescent="0.25">
      <c r="A6619" s="1">
        <v>46821</v>
      </c>
      <c r="B6619" s="2">
        <v>0.92708333333333337</v>
      </c>
      <c r="C6619" s="3">
        <v>719.48249999999996</v>
      </c>
      <c r="D6619">
        <f t="shared" si="207"/>
        <v>22</v>
      </c>
      <c r="E6619">
        <f t="shared" si="206"/>
        <v>23</v>
      </c>
    </row>
    <row r="6620" spans="1:5" x14ac:dyDescent="0.25">
      <c r="A6620" s="1">
        <v>46821</v>
      </c>
      <c r="B6620" s="2">
        <v>0.9375</v>
      </c>
      <c r="C6620" s="3">
        <v>637.15025000000003</v>
      </c>
      <c r="D6620">
        <f t="shared" si="207"/>
        <v>22</v>
      </c>
      <c r="E6620">
        <f t="shared" si="206"/>
        <v>23</v>
      </c>
    </row>
    <row r="6621" spans="1:5" x14ac:dyDescent="0.25">
      <c r="A6621" s="1">
        <v>46821</v>
      </c>
      <c r="B6621" s="2">
        <v>0.94791666666666663</v>
      </c>
      <c r="C6621" s="3">
        <v>574.13549999999998</v>
      </c>
      <c r="D6621">
        <f t="shared" si="207"/>
        <v>22</v>
      </c>
      <c r="E6621">
        <f t="shared" si="206"/>
        <v>23</v>
      </c>
    </row>
    <row r="6622" spans="1:5" x14ac:dyDescent="0.25">
      <c r="A6622" s="1">
        <v>46821</v>
      </c>
      <c r="B6622" s="2">
        <v>0.95833333333333337</v>
      </c>
      <c r="C6622" s="3">
        <v>522.53949999999998</v>
      </c>
      <c r="D6622">
        <f t="shared" si="207"/>
        <v>23</v>
      </c>
      <c r="E6622">
        <f t="shared" si="206"/>
        <v>24</v>
      </c>
    </row>
    <row r="6623" spans="1:5" x14ac:dyDescent="0.25">
      <c r="A6623" s="1">
        <v>46821</v>
      </c>
      <c r="B6623" s="2">
        <v>0.96875</v>
      </c>
      <c r="C6623" s="3">
        <v>498.94049999999999</v>
      </c>
      <c r="D6623">
        <f t="shared" si="207"/>
        <v>23</v>
      </c>
      <c r="E6623">
        <f t="shared" si="206"/>
        <v>24</v>
      </c>
    </row>
    <row r="6624" spans="1:5" x14ac:dyDescent="0.25">
      <c r="A6624" s="1">
        <v>46821</v>
      </c>
      <c r="B6624" s="2">
        <v>0.97916666666666663</v>
      </c>
      <c r="C6624" s="3">
        <v>461.5</v>
      </c>
      <c r="D6624">
        <f t="shared" si="207"/>
        <v>23</v>
      </c>
      <c r="E6624">
        <f t="shared" si="206"/>
        <v>24</v>
      </c>
    </row>
    <row r="6625" spans="1:5" x14ac:dyDescent="0.25">
      <c r="A6625" s="1">
        <v>46821</v>
      </c>
      <c r="B6625" s="2">
        <v>0.98958333333333337</v>
      </c>
      <c r="C6625" s="3">
        <v>423.44850000000002</v>
      </c>
      <c r="D6625">
        <f t="shared" si="207"/>
        <v>23</v>
      </c>
      <c r="E6625">
        <f t="shared" si="206"/>
        <v>24</v>
      </c>
    </row>
    <row r="6626" spans="1:5" x14ac:dyDescent="0.25">
      <c r="A6626" s="1">
        <v>46822</v>
      </c>
      <c r="B6626" s="2">
        <v>0</v>
      </c>
      <c r="C6626" s="3">
        <v>385.38774999999998</v>
      </c>
      <c r="D6626">
        <f t="shared" si="207"/>
        <v>0</v>
      </c>
      <c r="E6626">
        <f t="shared" si="206"/>
        <v>1</v>
      </c>
    </row>
    <row r="6627" spans="1:5" x14ac:dyDescent="0.25">
      <c r="A6627" s="1">
        <v>46822</v>
      </c>
      <c r="B6627" s="2">
        <v>1.0416666666666666E-2</v>
      </c>
      <c r="C6627" s="3">
        <v>356.67225000000002</v>
      </c>
      <c r="D6627">
        <f t="shared" si="207"/>
        <v>0</v>
      </c>
      <c r="E6627">
        <f t="shared" ref="E6627:E6690" si="208">D6627+1</f>
        <v>1</v>
      </c>
    </row>
    <row r="6628" spans="1:5" x14ac:dyDescent="0.25">
      <c r="A6628" s="1">
        <v>46822</v>
      </c>
      <c r="B6628" s="2">
        <v>2.0833333333333332E-2</v>
      </c>
      <c r="C6628" s="3">
        <v>349.74525</v>
      </c>
      <c r="D6628">
        <f t="shared" si="207"/>
        <v>0</v>
      </c>
      <c r="E6628">
        <f t="shared" si="208"/>
        <v>1</v>
      </c>
    </row>
    <row r="6629" spans="1:5" x14ac:dyDescent="0.25">
      <c r="A6629" s="1">
        <v>46822</v>
      </c>
      <c r="B6629" s="2">
        <v>3.125E-2</v>
      </c>
      <c r="C6629" s="3">
        <v>332.82724999999999</v>
      </c>
      <c r="D6629">
        <f t="shared" si="207"/>
        <v>0</v>
      </c>
      <c r="E6629">
        <f t="shared" si="208"/>
        <v>1</v>
      </c>
    </row>
    <row r="6630" spans="1:5" x14ac:dyDescent="0.25">
      <c r="A6630" s="1">
        <v>46822</v>
      </c>
      <c r="B6630" s="2">
        <v>4.1666666666666664E-2</v>
      </c>
      <c r="C6630" s="3">
        <v>329.00074999999998</v>
      </c>
      <c r="D6630">
        <f t="shared" si="207"/>
        <v>1</v>
      </c>
      <c r="E6630">
        <f t="shared" si="208"/>
        <v>2</v>
      </c>
    </row>
    <row r="6631" spans="1:5" x14ac:dyDescent="0.25">
      <c r="A6631" s="1">
        <v>46822</v>
      </c>
      <c r="B6631" s="2">
        <v>5.2083333333333336E-2</v>
      </c>
      <c r="C6631" s="3">
        <v>313.12524999999999</v>
      </c>
      <c r="D6631">
        <f t="shared" si="207"/>
        <v>1</v>
      </c>
      <c r="E6631">
        <f t="shared" si="208"/>
        <v>2</v>
      </c>
    </row>
    <row r="6632" spans="1:5" x14ac:dyDescent="0.25">
      <c r="A6632" s="1">
        <v>46822</v>
      </c>
      <c r="B6632" s="2">
        <v>6.25E-2</v>
      </c>
      <c r="C6632" s="3">
        <v>313.85025000000002</v>
      </c>
      <c r="D6632">
        <f t="shared" si="207"/>
        <v>1</v>
      </c>
      <c r="E6632">
        <f t="shared" si="208"/>
        <v>2</v>
      </c>
    </row>
    <row r="6633" spans="1:5" x14ac:dyDescent="0.25">
      <c r="A6633" s="1">
        <v>46822</v>
      </c>
      <c r="B6633" s="2">
        <v>7.2916666666666671E-2</v>
      </c>
      <c r="C6633" s="3">
        <v>301.50850000000003</v>
      </c>
      <c r="D6633">
        <f t="shared" si="207"/>
        <v>1</v>
      </c>
      <c r="E6633">
        <f t="shared" si="208"/>
        <v>2</v>
      </c>
    </row>
    <row r="6634" spans="1:5" x14ac:dyDescent="0.25">
      <c r="A6634" s="1">
        <v>46822</v>
      </c>
      <c r="B6634" s="2">
        <v>8.3333333333333329E-2</v>
      </c>
      <c r="C6634" s="3">
        <v>286.94925000000001</v>
      </c>
      <c r="D6634">
        <f t="shared" si="207"/>
        <v>2</v>
      </c>
      <c r="E6634">
        <f t="shared" si="208"/>
        <v>3</v>
      </c>
    </row>
    <row r="6635" spans="1:5" x14ac:dyDescent="0.25">
      <c r="A6635" s="1">
        <v>46822</v>
      </c>
      <c r="B6635" s="2">
        <v>9.375E-2</v>
      </c>
      <c r="C6635" s="3">
        <v>291.34899999999999</v>
      </c>
      <c r="D6635">
        <f t="shared" si="207"/>
        <v>2</v>
      </c>
      <c r="E6635">
        <f t="shared" si="208"/>
        <v>3</v>
      </c>
    </row>
    <row r="6636" spans="1:5" x14ac:dyDescent="0.25">
      <c r="A6636" s="1">
        <v>46822</v>
      </c>
      <c r="B6636" s="2">
        <v>0.10416666666666667</v>
      </c>
      <c r="C6636" s="3">
        <v>277.41224999999997</v>
      </c>
      <c r="D6636">
        <f t="shared" si="207"/>
        <v>2</v>
      </c>
      <c r="E6636">
        <f t="shared" si="208"/>
        <v>3</v>
      </c>
    </row>
    <row r="6637" spans="1:5" x14ac:dyDescent="0.25">
      <c r="A6637" s="1">
        <v>46822</v>
      </c>
      <c r="B6637" s="2">
        <v>0.11458333333333333</v>
      </c>
      <c r="C6637" s="3">
        <v>271.18475000000001</v>
      </c>
      <c r="D6637">
        <f t="shared" si="207"/>
        <v>2</v>
      </c>
      <c r="E6637">
        <f t="shared" si="208"/>
        <v>3</v>
      </c>
    </row>
    <row r="6638" spans="1:5" x14ac:dyDescent="0.25">
      <c r="A6638" s="1">
        <v>46822</v>
      </c>
      <c r="B6638" s="2">
        <v>0.125</v>
      </c>
      <c r="C6638" s="3">
        <v>285.029</v>
      </c>
      <c r="D6638">
        <f t="shared" si="207"/>
        <v>3</v>
      </c>
      <c r="E6638">
        <f t="shared" si="208"/>
        <v>4</v>
      </c>
    </row>
    <row r="6639" spans="1:5" x14ac:dyDescent="0.25">
      <c r="A6639" s="1">
        <v>46822</v>
      </c>
      <c r="B6639" s="2">
        <v>0.13541666666666666</v>
      </c>
      <c r="C6639" s="3">
        <v>294.08800000000002</v>
      </c>
      <c r="D6639">
        <f t="shared" si="207"/>
        <v>3</v>
      </c>
      <c r="E6639">
        <f t="shared" si="208"/>
        <v>4</v>
      </c>
    </row>
    <row r="6640" spans="1:5" x14ac:dyDescent="0.25">
      <c r="A6640" s="1">
        <v>46822</v>
      </c>
      <c r="B6640" s="2">
        <v>0.14583333333333334</v>
      </c>
      <c r="C6640" s="3">
        <v>287.01249999999999</v>
      </c>
      <c r="D6640">
        <f t="shared" si="207"/>
        <v>3</v>
      </c>
      <c r="E6640">
        <f t="shared" si="208"/>
        <v>4</v>
      </c>
    </row>
    <row r="6641" spans="1:5" x14ac:dyDescent="0.25">
      <c r="A6641" s="1">
        <v>46822</v>
      </c>
      <c r="B6641" s="2">
        <v>0.15625</v>
      </c>
      <c r="C6641" s="3">
        <v>285.50074999999998</v>
      </c>
      <c r="D6641">
        <f t="shared" si="207"/>
        <v>3</v>
      </c>
      <c r="E6641">
        <f t="shared" si="208"/>
        <v>4</v>
      </c>
    </row>
    <row r="6642" spans="1:5" x14ac:dyDescent="0.25">
      <c r="A6642" s="1">
        <v>46822</v>
      </c>
      <c r="B6642" s="2">
        <v>0.16666666666666666</v>
      </c>
      <c r="C6642" s="3">
        <v>306.11574999999999</v>
      </c>
      <c r="D6642">
        <f t="shared" si="207"/>
        <v>4</v>
      </c>
      <c r="E6642">
        <f t="shared" si="208"/>
        <v>5</v>
      </c>
    </row>
    <row r="6643" spans="1:5" x14ac:dyDescent="0.25">
      <c r="A6643" s="1">
        <v>46822</v>
      </c>
      <c r="B6643" s="2">
        <v>0.17708333333333334</v>
      </c>
      <c r="C6643" s="3">
        <v>319.81450000000001</v>
      </c>
      <c r="D6643">
        <f t="shared" si="207"/>
        <v>4</v>
      </c>
      <c r="E6643">
        <f t="shared" si="208"/>
        <v>5</v>
      </c>
    </row>
    <row r="6644" spans="1:5" x14ac:dyDescent="0.25">
      <c r="A6644" s="1">
        <v>46822</v>
      </c>
      <c r="B6644" s="2">
        <v>0.1875</v>
      </c>
      <c r="C6644" s="3">
        <v>320.84724999999997</v>
      </c>
      <c r="D6644">
        <f t="shared" si="207"/>
        <v>4</v>
      </c>
      <c r="E6644">
        <f t="shared" si="208"/>
        <v>5</v>
      </c>
    </row>
    <row r="6645" spans="1:5" x14ac:dyDescent="0.25">
      <c r="A6645" s="1">
        <v>46822</v>
      </c>
      <c r="B6645" s="2">
        <v>0.19791666666666666</v>
      </c>
      <c r="C6645" s="3">
        <v>322.8175</v>
      </c>
      <c r="D6645">
        <f t="shared" si="207"/>
        <v>4</v>
      </c>
      <c r="E6645">
        <f t="shared" si="208"/>
        <v>5</v>
      </c>
    </row>
    <row r="6646" spans="1:5" x14ac:dyDescent="0.25">
      <c r="A6646" s="1">
        <v>46822</v>
      </c>
      <c r="B6646" s="2">
        <v>0.20833333333333334</v>
      </c>
      <c r="C6646" s="3">
        <v>344.81950000000001</v>
      </c>
      <c r="D6646">
        <f t="shared" si="207"/>
        <v>5</v>
      </c>
      <c r="E6646">
        <f t="shared" si="208"/>
        <v>6</v>
      </c>
    </row>
    <row r="6647" spans="1:5" x14ac:dyDescent="0.25">
      <c r="A6647" s="1">
        <v>46822</v>
      </c>
      <c r="B6647" s="2">
        <v>0.21875</v>
      </c>
      <c r="C6647" s="3">
        <v>362.31925000000001</v>
      </c>
      <c r="D6647">
        <f t="shared" si="207"/>
        <v>5</v>
      </c>
      <c r="E6647">
        <f t="shared" si="208"/>
        <v>6</v>
      </c>
    </row>
    <row r="6648" spans="1:5" x14ac:dyDescent="0.25">
      <c r="A6648" s="1">
        <v>46822</v>
      </c>
      <c r="B6648" s="2">
        <v>0.22916666666666666</v>
      </c>
      <c r="C6648" s="3">
        <v>387.9135</v>
      </c>
      <c r="D6648">
        <f t="shared" si="207"/>
        <v>5</v>
      </c>
      <c r="E6648">
        <f t="shared" si="208"/>
        <v>6</v>
      </c>
    </row>
    <row r="6649" spans="1:5" x14ac:dyDescent="0.25">
      <c r="A6649" s="1">
        <v>46822</v>
      </c>
      <c r="B6649" s="2">
        <v>0.23958333333333334</v>
      </c>
      <c r="C6649" s="3">
        <v>427.36475000000002</v>
      </c>
      <c r="D6649">
        <f t="shared" si="207"/>
        <v>5</v>
      </c>
      <c r="E6649">
        <f t="shared" si="208"/>
        <v>6</v>
      </c>
    </row>
    <row r="6650" spans="1:5" x14ac:dyDescent="0.25">
      <c r="A6650" s="1">
        <v>46822</v>
      </c>
      <c r="B6650" s="2">
        <v>0.25</v>
      </c>
      <c r="C6650" s="3">
        <v>537.97050000000002</v>
      </c>
      <c r="D6650">
        <f t="shared" si="207"/>
        <v>6</v>
      </c>
      <c r="E6650">
        <f t="shared" si="208"/>
        <v>7</v>
      </c>
    </row>
    <row r="6651" spans="1:5" x14ac:dyDescent="0.25">
      <c r="A6651" s="1">
        <v>46822</v>
      </c>
      <c r="B6651" s="2">
        <v>0.26041666666666669</v>
      </c>
      <c r="C6651" s="3">
        <v>582.46175000000005</v>
      </c>
      <c r="D6651">
        <f t="shared" si="207"/>
        <v>6</v>
      </c>
      <c r="E6651">
        <f t="shared" si="208"/>
        <v>7</v>
      </c>
    </row>
    <row r="6652" spans="1:5" x14ac:dyDescent="0.25">
      <c r="A6652" s="1">
        <v>46822</v>
      </c>
      <c r="B6652" s="2">
        <v>0.27083333333333331</v>
      </c>
      <c r="C6652" s="3">
        <v>631.94524999999999</v>
      </c>
      <c r="D6652">
        <f t="shared" si="207"/>
        <v>6</v>
      </c>
      <c r="E6652">
        <f t="shared" si="208"/>
        <v>7</v>
      </c>
    </row>
    <row r="6653" spans="1:5" x14ac:dyDescent="0.25">
      <c r="A6653" s="1">
        <v>46822</v>
      </c>
      <c r="B6653" s="2">
        <v>0.28125</v>
      </c>
      <c r="C6653" s="3">
        <v>689.68899999999996</v>
      </c>
      <c r="D6653">
        <f t="shared" si="207"/>
        <v>6</v>
      </c>
      <c r="E6653">
        <f t="shared" si="208"/>
        <v>7</v>
      </c>
    </row>
    <row r="6654" spans="1:5" x14ac:dyDescent="0.25">
      <c r="A6654" s="1">
        <v>46822</v>
      </c>
      <c r="B6654" s="2">
        <v>0.29166666666666669</v>
      </c>
      <c r="C6654" s="3">
        <v>695.17525000000001</v>
      </c>
      <c r="D6654">
        <f t="shared" si="207"/>
        <v>7</v>
      </c>
      <c r="E6654">
        <f t="shared" si="208"/>
        <v>8</v>
      </c>
    </row>
    <row r="6655" spans="1:5" x14ac:dyDescent="0.25">
      <c r="A6655" s="1">
        <v>46822</v>
      </c>
      <c r="B6655" s="2">
        <v>0.30208333333333331</v>
      </c>
      <c r="C6655" s="3">
        <v>682.57</v>
      </c>
      <c r="D6655">
        <f t="shared" si="207"/>
        <v>7</v>
      </c>
      <c r="E6655">
        <f t="shared" si="208"/>
        <v>8</v>
      </c>
    </row>
    <row r="6656" spans="1:5" x14ac:dyDescent="0.25">
      <c r="A6656" s="1">
        <v>46822</v>
      </c>
      <c r="B6656" s="2">
        <v>0.3125</v>
      </c>
      <c r="C6656" s="3">
        <v>615.71924999999999</v>
      </c>
      <c r="D6656">
        <f t="shared" si="207"/>
        <v>7</v>
      </c>
      <c r="E6656">
        <f t="shared" si="208"/>
        <v>8</v>
      </c>
    </row>
    <row r="6657" spans="1:5" x14ac:dyDescent="0.25">
      <c r="A6657" s="1">
        <v>46822</v>
      </c>
      <c r="B6657" s="2">
        <v>0.32291666666666669</v>
      </c>
      <c r="C6657" s="3">
        <v>645.82524999999998</v>
      </c>
      <c r="D6657">
        <f t="shared" si="207"/>
        <v>7</v>
      </c>
      <c r="E6657">
        <f t="shared" si="208"/>
        <v>8</v>
      </c>
    </row>
    <row r="6658" spans="1:5" x14ac:dyDescent="0.25">
      <c r="A6658" s="1">
        <v>46822</v>
      </c>
      <c r="B6658" s="2">
        <v>0.33333333333333331</v>
      </c>
      <c r="C6658" s="3">
        <v>789.30475000000001</v>
      </c>
      <c r="D6658">
        <f t="shared" si="207"/>
        <v>8</v>
      </c>
      <c r="E6658">
        <f t="shared" si="208"/>
        <v>9</v>
      </c>
    </row>
    <row r="6659" spans="1:5" x14ac:dyDescent="0.25">
      <c r="A6659" s="1">
        <v>46822</v>
      </c>
      <c r="B6659" s="2">
        <v>0.34375</v>
      </c>
      <c r="C6659" s="3">
        <v>850.86450000000002</v>
      </c>
      <c r="D6659">
        <f t="shared" ref="D6659:D6722" si="209">HOUR(B6659)</f>
        <v>8</v>
      </c>
      <c r="E6659">
        <f t="shared" si="208"/>
        <v>9</v>
      </c>
    </row>
    <row r="6660" spans="1:5" x14ac:dyDescent="0.25">
      <c r="A6660" s="1">
        <v>46822</v>
      </c>
      <c r="B6660" s="2">
        <v>0.35416666666666669</v>
      </c>
      <c r="C6660" s="3">
        <v>829.06899999999996</v>
      </c>
      <c r="D6660">
        <f t="shared" si="209"/>
        <v>8</v>
      </c>
      <c r="E6660">
        <f t="shared" si="208"/>
        <v>9</v>
      </c>
    </row>
    <row r="6661" spans="1:5" x14ac:dyDescent="0.25">
      <c r="A6661" s="1">
        <v>46822</v>
      </c>
      <c r="B6661" s="2">
        <v>0.36458333333333331</v>
      </c>
      <c r="C6661" s="3">
        <v>825.69574999999998</v>
      </c>
      <c r="D6661">
        <f t="shared" si="209"/>
        <v>8</v>
      </c>
      <c r="E6661">
        <f t="shared" si="208"/>
        <v>9</v>
      </c>
    </row>
    <row r="6662" spans="1:5" x14ac:dyDescent="0.25">
      <c r="A6662" s="1">
        <v>46822</v>
      </c>
      <c r="B6662" s="2">
        <v>0.375</v>
      </c>
      <c r="C6662" s="3">
        <v>848.80224999999996</v>
      </c>
      <c r="D6662">
        <f t="shared" si="209"/>
        <v>9</v>
      </c>
      <c r="E6662">
        <f t="shared" si="208"/>
        <v>10</v>
      </c>
    </row>
    <row r="6663" spans="1:5" x14ac:dyDescent="0.25">
      <c r="A6663" s="1">
        <v>46822</v>
      </c>
      <c r="B6663" s="2">
        <v>0.38541666666666669</v>
      </c>
      <c r="C6663" s="3">
        <v>751.53800000000001</v>
      </c>
      <c r="D6663">
        <f t="shared" si="209"/>
        <v>9</v>
      </c>
      <c r="E6663">
        <f t="shared" si="208"/>
        <v>10</v>
      </c>
    </row>
    <row r="6664" spans="1:5" x14ac:dyDescent="0.25">
      <c r="A6664" s="1">
        <v>46822</v>
      </c>
      <c r="B6664" s="2">
        <v>0.39583333333333331</v>
      </c>
      <c r="C6664" s="3">
        <v>480.89449999999999</v>
      </c>
      <c r="D6664">
        <f t="shared" si="209"/>
        <v>9</v>
      </c>
      <c r="E6664">
        <f t="shared" si="208"/>
        <v>10</v>
      </c>
    </row>
    <row r="6665" spans="1:5" x14ac:dyDescent="0.25">
      <c r="A6665" s="1">
        <v>46822</v>
      </c>
      <c r="B6665" s="2">
        <v>0.40625</v>
      </c>
      <c r="C6665" s="3">
        <v>419.77924999999999</v>
      </c>
      <c r="D6665">
        <f t="shared" si="209"/>
        <v>9</v>
      </c>
      <c r="E6665">
        <f t="shared" si="208"/>
        <v>10</v>
      </c>
    </row>
    <row r="6666" spans="1:5" x14ac:dyDescent="0.25">
      <c r="A6666" s="1">
        <v>46822</v>
      </c>
      <c r="B6666" s="2">
        <v>0.41666666666666669</v>
      </c>
      <c r="C6666" s="3">
        <v>510.73500000000001</v>
      </c>
      <c r="D6666">
        <f t="shared" si="209"/>
        <v>10</v>
      </c>
      <c r="E6666">
        <f t="shared" si="208"/>
        <v>11</v>
      </c>
    </row>
    <row r="6667" spans="1:5" x14ac:dyDescent="0.25">
      <c r="A6667" s="1">
        <v>46822</v>
      </c>
      <c r="B6667" s="2">
        <v>0.42708333333333331</v>
      </c>
      <c r="C6667" s="3">
        <v>263.33350000000002</v>
      </c>
      <c r="D6667">
        <f t="shared" si="209"/>
        <v>10</v>
      </c>
      <c r="E6667">
        <f t="shared" si="208"/>
        <v>11</v>
      </c>
    </row>
    <row r="6668" spans="1:5" x14ac:dyDescent="0.25">
      <c r="A6668" s="1">
        <v>46822</v>
      </c>
      <c r="B6668" s="2">
        <v>0.4375</v>
      </c>
      <c r="C6668" s="3">
        <v>117.39324999999999</v>
      </c>
      <c r="D6668">
        <f t="shared" si="209"/>
        <v>10</v>
      </c>
      <c r="E6668">
        <f t="shared" si="208"/>
        <v>11</v>
      </c>
    </row>
    <row r="6669" spans="1:5" x14ac:dyDescent="0.25">
      <c r="A6669" s="1">
        <v>46822</v>
      </c>
      <c r="B6669" s="2">
        <v>0.44791666666666669</v>
      </c>
      <c r="C6669" s="3">
        <v>131.06075000000001</v>
      </c>
      <c r="D6669">
        <f t="shared" si="209"/>
        <v>10</v>
      </c>
      <c r="E6669">
        <f t="shared" si="208"/>
        <v>11</v>
      </c>
    </row>
    <row r="6670" spans="1:5" x14ac:dyDescent="0.25">
      <c r="A6670" s="1">
        <v>46822</v>
      </c>
      <c r="B6670" s="2">
        <v>0.45833333333333331</v>
      </c>
      <c r="C6670" s="3">
        <v>310.79075</v>
      </c>
      <c r="D6670">
        <f t="shared" si="209"/>
        <v>11</v>
      </c>
      <c r="E6670">
        <f t="shared" si="208"/>
        <v>12</v>
      </c>
    </row>
    <row r="6671" spans="1:5" x14ac:dyDescent="0.25">
      <c r="A6671" s="1">
        <v>46822</v>
      </c>
      <c r="B6671" s="2">
        <v>0.46875</v>
      </c>
      <c r="C6671" s="3">
        <v>299.99124999999998</v>
      </c>
      <c r="D6671">
        <f t="shared" si="209"/>
        <v>11</v>
      </c>
      <c r="E6671">
        <f t="shared" si="208"/>
        <v>12</v>
      </c>
    </row>
    <row r="6672" spans="1:5" x14ac:dyDescent="0.25">
      <c r="A6672" s="1">
        <v>46822</v>
      </c>
      <c r="B6672" s="2">
        <v>0.47916666666666669</v>
      </c>
      <c r="C6672" s="3">
        <v>559.33474999999999</v>
      </c>
      <c r="D6672">
        <f t="shared" si="209"/>
        <v>11</v>
      </c>
      <c r="E6672">
        <f t="shared" si="208"/>
        <v>12</v>
      </c>
    </row>
    <row r="6673" spans="1:5" x14ac:dyDescent="0.25">
      <c r="A6673" s="1">
        <v>46822</v>
      </c>
      <c r="B6673" s="2">
        <v>0.48958333333333331</v>
      </c>
      <c r="C6673" s="3">
        <v>870.90899999999999</v>
      </c>
      <c r="D6673">
        <f t="shared" si="209"/>
        <v>11</v>
      </c>
      <c r="E6673">
        <f t="shared" si="208"/>
        <v>12</v>
      </c>
    </row>
    <row r="6674" spans="1:5" x14ac:dyDescent="0.25">
      <c r="A6674" s="1">
        <v>46822</v>
      </c>
      <c r="B6674" s="2">
        <v>0.5</v>
      </c>
      <c r="C6674" s="3">
        <v>905.4135</v>
      </c>
      <c r="D6674">
        <f t="shared" si="209"/>
        <v>12</v>
      </c>
      <c r="E6674">
        <f t="shared" si="208"/>
        <v>13</v>
      </c>
    </row>
    <row r="6675" spans="1:5" x14ac:dyDescent="0.25">
      <c r="A6675" s="1">
        <v>46822</v>
      </c>
      <c r="B6675" s="2">
        <v>0.51041666666666663</v>
      </c>
      <c r="C6675" s="3">
        <v>1005.734</v>
      </c>
      <c r="D6675">
        <f t="shared" si="209"/>
        <v>12</v>
      </c>
      <c r="E6675">
        <f t="shared" si="208"/>
        <v>13</v>
      </c>
    </row>
    <row r="6676" spans="1:5" x14ac:dyDescent="0.25">
      <c r="A6676" s="1">
        <v>46822</v>
      </c>
      <c r="B6676" s="2">
        <v>0.52083333333333337</v>
      </c>
      <c r="C6676" s="3">
        <v>1152.2159999999999</v>
      </c>
      <c r="D6676">
        <f t="shared" si="209"/>
        <v>12</v>
      </c>
      <c r="E6676">
        <f t="shared" si="208"/>
        <v>13</v>
      </c>
    </row>
    <row r="6677" spans="1:5" x14ac:dyDescent="0.25">
      <c r="A6677" s="1">
        <v>46822</v>
      </c>
      <c r="B6677" s="2">
        <v>0.53125</v>
      </c>
      <c r="C6677" s="3">
        <v>1253.028</v>
      </c>
      <c r="D6677">
        <f t="shared" si="209"/>
        <v>12</v>
      </c>
      <c r="E6677">
        <f t="shared" si="208"/>
        <v>13</v>
      </c>
    </row>
    <row r="6678" spans="1:5" x14ac:dyDescent="0.25">
      <c r="A6678" s="1">
        <v>46822</v>
      </c>
      <c r="B6678" s="2">
        <v>0.54166666666666663</v>
      </c>
      <c r="C6678" s="3">
        <v>1289.7987499999999</v>
      </c>
      <c r="D6678">
        <f t="shared" si="209"/>
        <v>13</v>
      </c>
      <c r="E6678">
        <f t="shared" si="208"/>
        <v>14</v>
      </c>
    </row>
    <row r="6679" spans="1:5" x14ac:dyDescent="0.25">
      <c r="A6679" s="1">
        <v>46822</v>
      </c>
      <c r="B6679" s="2">
        <v>0.55208333333333337</v>
      </c>
      <c r="C6679" s="3">
        <v>1221.01325</v>
      </c>
      <c r="D6679">
        <f t="shared" si="209"/>
        <v>13</v>
      </c>
      <c r="E6679">
        <f t="shared" si="208"/>
        <v>14</v>
      </c>
    </row>
    <row r="6680" spans="1:5" x14ac:dyDescent="0.25">
      <c r="A6680" s="1">
        <v>46822</v>
      </c>
      <c r="B6680" s="2">
        <v>0.5625</v>
      </c>
      <c r="C6680" s="3">
        <v>1152.0897500000001</v>
      </c>
      <c r="D6680">
        <f t="shared" si="209"/>
        <v>13</v>
      </c>
      <c r="E6680">
        <f t="shared" si="208"/>
        <v>14</v>
      </c>
    </row>
    <row r="6681" spans="1:5" x14ac:dyDescent="0.25">
      <c r="A6681" s="1">
        <v>46822</v>
      </c>
      <c r="B6681" s="2">
        <v>0.57291666666666663</v>
      </c>
      <c r="C6681" s="3">
        <v>1207.71525</v>
      </c>
      <c r="D6681">
        <f t="shared" si="209"/>
        <v>13</v>
      </c>
      <c r="E6681">
        <f t="shared" si="208"/>
        <v>14</v>
      </c>
    </row>
    <row r="6682" spans="1:5" x14ac:dyDescent="0.25">
      <c r="A6682" s="1">
        <v>46822</v>
      </c>
      <c r="B6682" s="2">
        <v>0.58333333333333337</v>
      </c>
      <c r="C6682" s="3">
        <v>1272.077</v>
      </c>
      <c r="D6682">
        <f t="shared" si="209"/>
        <v>14</v>
      </c>
      <c r="E6682">
        <f t="shared" si="208"/>
        <v>15</v>
      </c>
    </row>
    <row r="6683" spans="1:5" x14ac:dyDescent="0.25">
      <c r="A6683" s="1">
        <v>46822</v>
      </c>
      <c r="B6683" s="2">
        <v>0.59375</v>
      </c>
      <c r="C6683" s="3">
        <v>1289.0635</v>
      </c>
      <c r="D6683">
        <f t="shared" si="209"/>
        <v>14</v>
      </c>
      <c r="E6683">
        <f t="shared" si="208"/>
        <v>15</v>
      </c>
    </row>
    <row r="6684" spans="1:5" x14ac:dyDescent="0.25">
      <c r="A6684" s="1">
        <v>46822</v>
      </c>
      <c r="B6684" s="2">
        <v>0.60416666666666663</v>
      </c>
      <c r="C6684" s="3">
        <v>1276.9947500000001</v>
      </c>
      <c r="D6684">
        <f t="shared" si="209"/>
        <v>14</v>
      </c>
      <c r="E6684">
        <f t="shared" si="208"/>
        <v>15</v>
      </c>
    </row>
    <row r="6685" spans="1:5" x14ac:dyDescent="0.25">
      <c r="A6685" s="1">
        <v>46822</v>
      </c>
      <c r="B6685" s="2">
        <v>0.61458333333333337</v>
      </c>
      <c r="C6685" s="3">
        <v>1212.4422500000001</v>
      </c>
      <c r="D6685">
        <f t="shared" si="209"/>
        <v>14</v>
      </c>
      <c r="E6685">
        <f t="shared" si="208"/>
        <v>15</v>
      </c>
    </row>
    <row r="6686" spans="1:5" x14ac:dyDescent="0.25">
      <c r="A6686" s="1">
        <v>46822</v>
      </c>
      <c r="B6686" s="2">
        <v>0.625</v>
      </c>
      <c r="C6686" s="3">
        <v>1146.34725</v>
      </c>
      <c r="D6686">
        <f t="shared" si="209"/>
        <v>15</v>
      </c>
      <c r="E6686">
        <f t="shared" si="208"/>
        <v>16</v>
      </c>
    </row>
    <row r="6687" spans="1:5" x14ac:dyDescent="0.25">
      <c r="A6687" s="1">
        <v>46822</v>
      </c>
      <c r="B6687" s="2">
        <v>0.63541666666666663</v>
      </c>
      <c r="C6687" s="3">
        <v>1056.1759999999999</v>
      </c>
      <c r="D6687">
        <f t="shared" si="209"/>
        <v>15</v>
      </c>
      <c r="E6687">
        <f t="shared" si="208"/>
        <v>16</v>
      </c>
    </row>
    <row r="6688" spans="1:5" x14ac:dyDescent="0.25">
      <c r="A6688" s="1">
        <v>46822</v>
      </c>
      <c r="B6688" s="2">
        <v>0.64583333333333337</v>
      </c>
      <c r="C6688" s="3">
        <v>1079.5954999999999</v>
      </c>
      <c r="D6688">
        <f t="shared" si="209"/>
        <v>15</v>
      </c>
      <c r="E6688">
        <f t="shared" si="208"/>
        <v>16</v>
      </c>
    </row>
    <row r="6689" spans="1:5" x14ac:dyDescent="0.25">
      <c r="A6689" s="1">
        <v>46822</v>
      </c>
      <c r="B6689" s="2">
        <v>0.65625</v>
      </c>
      <c r="C6689" s="3">
        <v>1061.6275000000001</v>
      </c>
      <c r="D6689">
        <f t="shared" si="209"/>
        <v>15</v>
      </c>
      <c r="E6689">
        <f t="shared" si="208"/>
        <v>16</v>
      </c>
    </row>
    <row r="6690" spans="1:5" x14ac:dyDescent="0.25">
      <c r="A6690" s="1">
        <v>46822</v>
      </c>
      <c r="B6690" s="2">
        <v>0.66666666666666663</v>
      </c>
      <c r="C6690" s="3">
        <v>1026.3232499999999</v>
      </c>
      <c r="D6690">
        <f t="shared" si="209"/>
        <v>16</v>
      </c>
      <c r="E6690">
        <f t="shared" si="208"/>
        <v>17</v>
      </c>
    </row>
    <row r="6691" spans="1:5" x14ac:dyDescent="0.25">
      <c r="A6691" s="1">
        <v>46822</v>
      </c>
      <c r="B6691" s="2">
        <v>0.67708333333333337</v>
      </c>
      <c r="C6691" s="3">
        <v>959.06124999999997</v>
      </c>
      <c r="D6691">
        <f t="shared" si="209"/>
        <v>16</v>
      </c>
      <c r="E6691">
        <f t="shared" ref="E6691:E6754" si="210">D6691+1</f>
        <v>17</v>
      </c>
    </row>
    <row r="6692" spans="1:5" x14ac:dyDescent="0.25">
      <c r="A6692" s="1">
        <v>46822</v>
      </c>
      <c r="B6692" s="2">
        <v>0.6875</v>
      </c>
      <c r="C6692" s="3">
        <v>971.66975000000002</v>
      </c>
      <c r="D6692">
        <f t="shared" si="209"/>
        <v>16</v>
      </c>
      <c r="E6692">
        <f t="shared" si="210"/>
        <v>17</v>
      </c>
    </row>
    <row r="6693" spans="1:5" x14ac:dyDescent="0.25">
      <c r="A6693" s="1">
        <v>46822</v>
      </c>
      <c r="B6693" s="2">
        <v>0.69791666666666663</v>
      </c>
      <c r="C6693" s="3">
        <v>966.04925000000003</v>
      </c>
      <c r="D6693">
        <f t="shared" si="209"/>
        <v>16</v>
      </c>
      <c r="E6693">
        <f t="shared" si="210"/>
        <v>17</v>
      </c>
    </row>
    <row r="6694" spans="1:5" x14ac:dyDescent="0.25">
      <c r="A6694" s="1">
        <v>46822</v>
      </c>
      <c r="B6694" s="2">
        <v>0.70833333333333337</v>
      </c>
      <c r="C6694" s="3">
        <v>904.85350000000005</v>
      </c>
      <c r="D6694">
        <f t="shared" si="209"/>
        <v>17</v>
      </c>
      <c r="E6694">
        <f t="shared" si="210"/>
        <v>18</v>
      </c>
    </row>
    <row r="6695" spans="1:5" x14ac:dyDescent="0.25">
      <c r="A6695" s="1">
        <v>46822</v>
      </c>
      <c r="B6695" s="2">
        <v>0.71875</v>
      </c>
      <c r="C6695" s="3">
        <v>948.25400000000002</v>
      </c>
      <c r="D6695">
        <f t="shared" si="209"/>
        <v>17</v>
      </c>
      <c r="E6695">
        <f t="shared" si="210"/>
        <v>18</v>
      </c>
    </row>
    <row r="6696" spans="1:5" x14ac:dyDescent="0.25">
      <c r="A6696" s="1">
        <v>46822</v>
      </c>
      <c r="B6696" s="2">
        <v>0.72916666666666663</v>
      </c>
      <c r="C6696" s="3">
        <v>959.29174999999998</v>
      </c>
      <c r="D6696">
        <f t="shared" si="209"/>
        <v>17</v>
      </c>
      <c r="E6696">
        <f t="shared" si="210"/>
        <v>18</v>
      </c>
    </row>
    <row r="6697" spans="1:5" x14ac:dyDescent="0.25">
      <c r="A6697" s="1">
        <v>46822</v>
      </c>
      <c r="B6697" s="2">
        <v>0.73958333333333337</v>
      </c>
      <c r="C6697" s="3">
        <v>1018.407</v>
      </c>
      <c r="D6697">
        <f t="shared" si="209"/>
        <v>17</v>
      </c>
      <c r="E6697">
        <f t="shared" si="210"/>
        <v>18</v>
      </c>
    </row>
    <row r="6698" spans="1:5" x14ac:dyDescent="0.25">
      <c r="A6698" s="1">
        <v>46822</v>
      </c>
      <c r="B6698" s="2">
        <v>0.75</v>
      </c>
      <c r="C6698" s="3">
        <v>1045.0740000000001</v>
      </c>
      <c r="D6698">
        <f t="shared" si="209"/>
        <v>18</v>
      </c>
      <c r="E6698">
        <f t="shared" si="210"/>
        <v>19</v>
      </c>
    </row>
    <row r="6699" spans="1:5" x14ac:dyDescent="0.25">
      <c r="A6699" s="1">
        <v>46822</v>
      </c>
      <c r="B6699" s="2">
        <v>0.76041666666666663</v>
      </c>
      <c r="C6699" s="3">
        <v>1097.96075</v>
      </c>
      <c r="D6699">
        <f t="shared" si="209"/>
        <v>18</v>
      </c>
      <c r="E6699">
        <f t="shared" si="210"/>
        <v>19</v>
      </c>
    </row>
    <row r="6700" spans="1:5" x14ac:dyDescent="0.25">
      <c r="A6700" s="1">
        <v>46822</v>
      </c>
      <c r="B6700" s="2">
        <v>0.77083333333333337</v>
      </c>
      <c r="C6700" s="3">
        <v>1109.2155</v>
      </c>
      <c r="D6700">
        <f t="shared" si="209"/>
        <v>18</v>
      </c>
      <c r="E6700">
        <f t="shared" si="210"/>
        <v>19</v>
      </c>
    </row>
    <row r="6701" spans="1:5" x14ac:dyDescent="0.25">
      <c r="A6701" s="1">
        <v>46822</v>
      </c>
      <c r="B6701" s="2">
        <v>0.78125</v>
      </c>
      <c r="C6701" s="3">
        <v>1061.3242499999999</v>
      </c>
      <c r="D6701">
        <f t="shared" si="209"/>
        <v>18</v>
      </c>
      <c r="E6701">
        <f t="shared" si="210"/>
        <v>19</v>
      </c>
    </row>
    <row r="6702" spans="1:5" x14ac:dyDescent="0.25">
      <c r="A6702" s="1">
        <v>46822</v>
      </c>
      <c r="B6702" s="2">
        <v>0.79166666666666663</v>
      </c>
      <c r="C6702" s="3">
        <v>1047.2415000000001</v>
      </c>
      <c r="D6702">
        <f t="shared" si="209"/>
        <v>19</v>
      </c>
      <c r="E6702">
        <f t="shared" si="210"/>
        <v>20</v>
      </c>
    </row>
    <row r="6703" spans="1:5" x14ac:dyDescent="0.25">
      <c r="A6703" s="1">
        <v>46822</v>
      </c>
      <c r="B6703" s="2">
        <v>0.80208333333333337</v>
      </c>
      <c r="C6703" s="3">
        <v>1014.075</v>
      </c>
      <c r="D6703">
        <f t="shared" si="209"/>
        <v>19</v>
      </c>
      <c r="E6703">
        <f t="shared" si="210"/>
        <v>20</v>
      </c>
    </row>
    <row r="6704" spans="1:5" x14ac:dyDescent="0.25">
      <c r="A6704" s="1">
        <v>46822</v>
      </c>
      <c r="B6704" s="2">
        <v>0.8125</v>
      </c>
      <c r="C6704" s="3">
        <v>926.03</v>
      </c>
      <c r="D6704">
        <f t="shared" si="209"/>
        <v>19</v>
      </c>
      <c r="E6704">
        <f t="shared" si="210"/>
        <v>20</v>
      </c>
    </row>
    <row r="6705" spans="1:5" x14ac:dyDescent="0.25">
      <c r="A6705" s="1">
        <v>46822</v>
      </c>
      <c r="B6705" s="2">
        <v>0.82291666666666663</v>
      </c>
      <c r="C6705" s="3">
        <v>870.85400000000004</v>
      </c>
      <c r="D6705">
        <f t="shared" si="209"/>
        <v>19</v>
      </c>
      <c r="E6705">
        <f t="shared" si="210"/>
        <v>20</v>
      </c>
    </row>
    <row r="6706" spans="1:5" x14ac:dyDescent="0.25">
      <c r="A6706" s="1">
        <v>46822</v>
      </c>
      <c r="B6706" s="2">
        <v>0.83333333333333337</v>
      </c>
      <c r="C6706" s="3">
        <v>822.91674999999998</v>
      </c>
      <c r="D6706">
        <f t="shared" si="209"/>
        <v>20</v>
      </c>
      <c r="E6706">
        <f t="shared" si="210"/>
        <v>21</v>
      </c>
    </row>
    <row r="6707" spans="1:5" x14ac:dyDescent="0.25">
      <c r="A6707" s="1">
        <v>46822</v>
      </c>
      <c r="B6707" s="2">
        <v>0.84375</v>
      </c>
      <c r="C6707" s="3">
        <v>767.02850000000001</v>
      </c>
      <c r="D6707">
        <f t="shared" si="209"/>
        <v>20</v>
      </c>
      <c r="E6707">
        <f t="shared" si="210"/>
        <v>21</v>
      </c>
    </row>
    <row r="6708" spans="1:5" x14ac:dyDescent="0.25">
      <c r="A6708" s="1">
        <v>46822</v>
      </c>
      <c r="B6708" s="2">
        <v>0.85416666666666663</v>
      </c>
      <c r="C6708" s="3">
        <v>765.01925000000006</v>
      </c>
      <c r="D6708">
        <f t="shared" si="209"/>
        <v>20</v>
      </c>
      <c r="E6708">
        <f t="shared" si="210"/>
        <v>21</v>
      </c>
    </row>
    <row r="6709" spans="1:5" x14ac:dyDescent="0.25">
      <c r="A6709" s="1">
        <v>46822</v>
      </c>
      <c r="B6709" s="2">
        <v>0.86458333333333337</v>
      </c>
      <c r="C6709" s="3">
        <v>752.66125</v>
      </c>
      <c r="D6709">
        <f t="shared" si="209"/>
        <v>20</v>
      </c>
      <c r="E6709">
        <f t="shared" si="210"/>
        <v>21</v>
      </c>
    </row>
    <row r="6710" spans="1:5" x14ac:dyDescent="0.25">
      <c r="A6710" s="1">
        <v>46822</v>
      </c>
      <c r="B6710" s="2">
        <v>0.875</v>
      </c>
      <c r="C6710" s="3">
        <v>759.67399999999998</v>
      </c>
      <c r="D6710">
        <f t="shared" si="209"/>
        <v>21</v>
      </c>
      <c r="E6710">
        <f t="shared" si="210"/>
        <v>22</v>
      </c>
    </row>
    <row r="6711" spans="1:5" x14ac:dyDescent="0.25">
      <c r="A6711" s="1">
        <v>46822</v>
      </c>
      <c r="B6711" s="2">
        <v>0.88541666666666663</v>
      </c>
      <c r="C6711" s="3">
        <v>759.36599999999999</v>
      </c>
      <c r="D6711">
        <f t="shared" si="209"/>
        <v>21</v>
      </c>
      <c r="E6711">
        <f t="shared" si="210"/>
        <v>22</v>
      </c>
    </row>
    <row r="6712" spans="1:5" x14ac:dyDescent="0.25">
      <c r="A6712" s="1">
        <v>46822</v>
      </c>
      <c r="B6712" s="2">
        <v>0.89583333333333337</v>
      </c>
      <c r="C6712" s="3">
        <v>760.13575000000003</v>
      </c>
      <c r="D6712">
        <f t="shared" si="209"/>
        <v>21</v>
      </c>
      <c r="E6712">
        <f t="shared" si="210"/>
        <v>22</v>
      </c>
    </row>
    <row r="6713" spans="1:5" x14ac:dyDescent="0.25">
      <c r="A6713" s="1">
        <v>46822</v>
      </c>
      <c r="B6713" s="2">
        <v>0.90625</v>
      </c>
      <c r="C6713" s="3">
        <v>733.17825000000005</v>
      </c>
      <c r="D6713">
        <f t="shared" si="209"/>
        <v>21</v>
      </c>
      <c r="E6713">
        <f t="shared" si="210"/>
        <v>22</v>
      </c>
    </row>
    <row r="6714" spans="1:5" x14ac:dyDescent="0.25">
      <c r="A6714" s="1">
        <v>46822</v>
      </c>
      <c r="B6714" s="2">
        <v>0.91666666666666663</v>
      </c>
      <c r="C6714" s="3">
        <v>686.90525000000002</v>
      </c>
      <c r="D6714">
        <f t="shared" si="209"/>
        <v>22</v>
      </c>
      <c r="E6714">
        <f t="shared" si="210"/>
        <v>23</v>
      </c>
    </row>
    <row r="6715" spans="1:5" x14ac:dyDescent="0.25">
      <c r="A6715" s="1">
        <v>46822</v>
      </c>
      <c r="B6715" s="2">
        <v>0.92708333333333337</v>
      </c>
      <c r="C6715" s="3">
        <v>639.97249999999997</v>
      </c>
      <c r="D6715">
        <f t="shared" si="209"/>
        <v>22</v>
      </c>
      <c r="E6715">
        <f t="shared" si="210"/>
        <v>23</v>
      </c>
    </row>
    <row r="6716" spans="1:5" x14ac:dyDescent="0.25">
      <c r="A6716" s="1">
        <v>46822</v>
      </c>
      <c r="B6716" s="2">
        <v>0.9375</v>
      </c>
      <c r="C6716" s="3">
        <v>582.91125</v>
      </c>
      <c r="D6716">
        <f t="shared" si="209"/>
        <v>22</v>
      </c>
      <c r="E6716">
        <f t="shared" si="210"/>
        <v>23</v>
      </c>
    </row>
    <row r="6717" spans="1:5" x14ac:dyDescent="0.25">
      <c r="A6717" s="1">
        <v>46822</v>
      </c>
      <c r="B6717" s="2">
        <v>0.94791666666666663</v>
      </c>
      <c r="C6717" s="3">
        <v>534.86625000000004</v>
      </c>
      <c r="D6717">
        <f t="shared" si="209"/>
        <v>22</v>
      </c>
      <c r="E6717">
        <f t="shared" si="210"/>
        <v>23</v>
      </c>
    </row>
    <row r="6718" spans="1:5" x14ac:dyDescent="0.25">
      <c r="A6718" s="1">
        <v>46822</v>
      </c>
      <c r="B6718" s="2">
        <v>0.95833333333333337</v>
      </c>
      <c r="C6718" s="3">
        <v>492.92950000000002</v>
      </c>
      <c r="D6718">
        <f t="shared" si="209"/>
        <v>23</v>
      </c>
      <c r="E6718">
        <f t="shared" si="210"/>
        <v>24</v>
      </c>
    </row>
    <row r="6719" spans="1:5" x14ac:dyDescent="0.25">
      <c r="A6719" s="1">
        <v>46822</v>
      </c>
      <c r="B6719" s="2">
        <v>0.96875</v>
      </c>
      <c r="C6719" s="3">
        <v>475.31824999999998</v>
      </c>
      <c r="D6719">
        <f t="shared" si="209"/>
        <v>23</v>
      </c>
      <c r="E6719">
        <f t="shared" si="210"/>
        <v>24</v>
      </c>
    </row>
    <row r="6720" spans="1:5" x14ac:dyDescent="0.25">
      <c r="A6720" s="1">
        <v>46822</v>
      </c>
      <c r="B6720" s="2">
        <v>0.97916666666666663</v>
      </c>
      <c r="C6720" s="3">
        <v>440.70499999999998</v>
      </c>
      <c r="D6720">
        <f t="shared" si="209"/>
        <v>23</v>
      </c>
      <c r="E6720">
        <f t="shared" si="210"/>
        <v>24</v>
      </c>
    </row>
    <row r="6721" spans="1:5" x14ac:dyDescent="0.25">
      <c r="A6721" s="1">
        <v>46822</v>
      </c>
      <c r="B6721" s="2">
        <v>0.98958333333333337</v>
      </c>
      <c r="C6721" s="3">
        <v>394.83674999999999</v>
      </c>
      <c r="D6721">
        <f t="shared" si="209"/>
        <v>23</v>
      </c>
      <c r="E6721">
        <f t="shared" si="210"/>
        <v>24</v>
      </c>
    </row>
    <row r="6722" spans="1:5" x14ac:dyDescent="0.25">
      <c r="A6722" s="1">
        <v>46823</v>
      </c>
      <c r="B6722" s="2">
        <v>0</v>
      </c>
      <c r="C6722" s="3">
        <v>363.52499999999998</v>
      </c>
      <c r="D6722">
        <f t="shared" si="209"/>
        <v>0</v>
      </c>
      <c r="E6722">
        <f t="shared" si="210"/>
        <v>1</v>
      </c>
    </row>
    <row r="6723" spans="1:5" x14ac:dyDescent="0.25">
      <c r="A6723" s="1">
        <v>46823</v>
      </c>
      <c r="B6723" s="2">
        <v>1.0416666666666666E-2</v>
      </c>
      <c r="C6723" s="3">
        <v>329.40600000000001</v>
      </c>
      <c r="D6723">
        <f t="shared" ref="D6723:D6786" si="211">HOUR(B6723)</f>
        <v>0</v>
      </c>
      <c r="E6723">
        <f t="shared" si="210"/>
        <v>1</v>
      </c>
    </row>
    <row r="6724" spans="1:5" x14ac:dyDescent="0.25">
      <c r="A6724" s="1">
        <v>46823</v>
      </c>
      <c r="B6724" s="2">
        <v>2.0833333333333332E-2</v>
      </c>
      <c r="C6724" s="3">
        <v>331.19925000000001</v>
      </c>
      <c r="D6724">
        <f t="shared" si="211"/>
        <v>0</v>
      </c>
      <c r="E6724">
        <f t="shared" si="210"/>
        <v>1</v>
      </c>
    </row>
    <row r="6725" spans="1:5" x14ac:dyDescent="0.25">
      <c r="A6725" s="1">
        <v>46823</v>
      </c>
      <c r="B6725" s="2">
        <v>3.125E-2</v>
      </c>
      <c r="C6725" s="3">
        <v>330.08224999999999</v>
      </c>
      <c r="D6725">
        <f t="shared" si="211"/>
        <v>0</v>
      </c>
      <c r="E6725">
        <f t="shared" si="210"/>
        <v>1</v>
      </c>
    </row>
    <row r="6726" spans="1:5" x14ac:dyDescent="0.25">
      <c r="A6726" s="1">
        <v>46823</v>
      </c>
      <c r="B6726" s="2">
        <v>4.1666666666666664E-2</v>
      </c>
      <c r="C6726" s="3">
        <v>346.20350000000002</v>
      </c>
      <c r="D6726">
        <f t="shared" si="211"/>
        <v>1</v>
      </c>
      <c r="E6726">
        <f t="shared" si="210"/>
        <v>2</v>
      </c>
    </row>
    <row r="6727" spans="1:5" x14ac:dyDescent="0.25">
      <c r="A6727" s="1">
        <v>46823</v>
      </c>
      <c r="B6727" s="2">
        <v>5.2083333333333336E-2</v>
      </c>
      <c r="C6727" s="3">
        <v>334.79975000000002</v>
      </c>
      <c r="D6727">
        <f t="shared" si="211"/>
        <v>1</v>
      </c>
      <c r="E6727">
        <f t="shared" si="210"/>
        <v>2</v>
      </c>
    </row>
    <row r="6728" spans="1:5" x14ac:dyDescent="0.25">
      <c r="A6728" s="1">
        <v>46823</v>
      </c>
      <c r="B6728" s="2">
        <v>6.25E-2</v>
      </c>
      <c r="C6728" s="3">
        <v>329.57499999999999</v>
      </c>
      <c r="D6728">
        <f t="shared" si="211"/>
        <v>1</v>
      </c>
      <c r="E6728">
        <f t="shared" si="210"/>
        <v>2</v>
      </c>
    </row>
    <row r="6729" spans="1:5" x14ac:dyDescent="0.25">
      <c r="A6729" s="1">
        <v>46823</v>
      </c>
      <c r="B6729" s="2">
        <v>7.2916666666666671E-2</v>
      </c>
      <c r="C6729" s="3">
        <v>333.13299999999998</v>
      </c>
      <c r="D6729">
        <f t="shared" si="211"/>
        <v>1</v>
      </c>
      <c r="E6729">
        <f t="shared" si="210"/>
        <v>2</v>
      </c>
    </row>
    <row r="6730" spans="1:5" x14ac:dyDescent="0.25">
      <c r="A6730" s="1">
        <v>46823</v>
      </c>
      <c r="B6730" s="2">
        <v>8.3333333333333329E-2</v>
      </c>
      <c r="C6730" s="3">
        <v>330.69125000000003</v>
      </c>
      <c r="D6730">
        <f t="shared" si="211"/>
        <v>2</v>
      </c>
      <c r="E6730">
        <f t="shared" si="210"/>
        <v>3</v>
      </c>
    </row>
    <row r="6731" spans="1:5" x14ac:dyDescent="0.25">
      <c r="A6731" s="1">
        <v>46823</v>
      </c>
      <c r="B6731" s="2">
        <v>9.375E-2</v>
      </c>
      <c r="C6731" s="3">
        <v>322.91775000000001</v>
      </c>
      <c r="D6731">
        <f t="shared" si="211"/>
        <v>2</v>
      </c>
      <c r="E6731">
        <f t="shared" si="210"/>
        <v>3</v>
      </c>
    </row>
    <row r="6732" spans="1:5" x14ac:dyDescent="0.25">
      <c r="A6732" s="1">
        <v>46823</v>
      </c>
      <c r="B6732" s="2">
        <v>0.10416666666666667</v>
      </c>
      <c r="C6732" s="3">
        <v>307.58325000000002</v>
      </c>
      <c r="D6732">
        <f t="shared" si="211"/>
        <v>2</v>
      </c>
      <c r="E6732">
        <f t="shared" si="210"/>
        <v>3</v>
      </c>
    </row>
    <row r="6733" spans="1:5" x14ac:dyDescent="0.25">
      <c r="A6733" s="1">
        <v>46823</v>
      </c>
      <c r="B6733" s="2">
        <v>0.11458333333333333</v>
      </c>
      <c r="C6733" s="3">
        <v>303.84025000000003</v>
      </c>
      <c r="D6733">
        <f t="shared" si="211"/>
        <v>2</v>
      </c>
      <c r="E6733">
        <f t="shared" si="210"/>
        <v>3</v>
      </c>
    </row>
    <row r="6734" spans="1:5" x14ac:dyDescent="0.25">
      <c r="A6734" s="1">
        <v>46823</v>
      </c>
      <c r="B6734" s="2">
        <v>0.125</v>
      </c>
      <c r="C6734" s="3">
        <v>305.72500000000002</v>
      </c>
      <c r="D6734">
        <f t="shared" si="211"/>
        <v>3</v>
      </c>
      <c r="E6734">
        <f t="shared" si="210"/>
        <v>4</v>
      </c>
    </row>
    <row r="6735" spans="1:5" x14ac:dyDescent="0.25">
      <c r="A6735" s="1">
        <v>46823</v>
      </c>
      <c r="B6735" s="2">
        <v>0.13541666666666666</v>
      </c>
      <c r="C6735" s="3">
        <v>300.76549999999997</v>
      </c>
      <c r="D6735">
        <f t="shared" si="211"/>
        <v>3</v>
      </c>
      <c r="E6735">
        <f t="shared" si="210"/>
        <v>4</v>
      </c>
    </row>
    <row r="6736" spans="1:5" x14ac:dyDescent="0.25">
      <c r="A6736" s="1">
        <v>46823</v>
      </c>
      <c r="B6736" s="2">
        <v>0.14583333333333334</v>
      </c>
      <c r="C6736" s="3">
        <v>306.08325000000002</v>
      </c>
      <c r="D6736">
        <f t="shared" si="211"/>
        <v>3</v>
      </c>
      <c r="E6736">
        <f t="shared" si="210"/>
        <v>4</v>
      </c>
    </row>
    <row r="6737" spans="1:5" x14ac:dyDescent="0.25">
      <c r="A6737" s="1">
        <v>46823</v>
      </c>
      <c r="B6737" s="2">
        <v>0.15625</v>
      </c>
      <c r="C6737" s="3">
        <v>308.49799999999999</v>
      </c>
      <c r="D6737">
        <f t="shared" si="211"/>
        <v>3</v>
      </c>
      <c r="E6737">
        <f t="shared" si="210"/>
        <v>4</v>
      </c>
    </row>
    <row r="6738" spans="1:5" x14ac:dyDescent="0.25">
      <c r="A6738" s="1">
        <v>46823</v>
      </c>
      <c r="B6738" s="2">
        <v>0.16666666666666666</v>
      </c>
      <c r="C6738" s="3">
        <v>319.88099999999997</v>
      </c>
      <c r="D6738">
        <f t="shared" si="211"/>
        <v>4</v>
      </c>
      <c r="E6738">
        <f t="shared" si="210"/>
        <v>5</v>
      </c>
    </row>
    <row r="6739" spans="1:5" x14ac:dyDescent="0.25">
      <c r="A6739" s="1">
        <v>46823</v>
      </c>
      <c r="B6739" s="2">
        <v>0.17708333333333334</v>
      </c>
      <c r="C6739" s="3">
        <v>319.74775</v>
      </c>
      <c r="D6739">
        <f t="shared" si="211"/>
        <v>4</v>
      </c>
      <c r="E6739">
        <f t="shared" si="210"/>
        <v>5</v>
      </c>
    </row>
    <row r="6740" spans="1:5" x14ac:dyDescent="0.25">
      <c r="A6740" s="1">
        <v>46823</v>
      </c>
      <c r="B6740" s="2">
        <v>0.1875</v>
      </c>
      <c r="C6740" s="3">
        <v>321.04725000000002</v>
      </c>
      <c r="D6740">
        <f t="shared" si="211"/>
        <v>4</v>
      </c>
      <c r="E6740">
        <f t="shared" si="210"/>
        <v>5</v>
      </c>
    </row>
    <row r="6741" spans="1:5" x14ac:dyDescent="0.25">
      <c r="A6741" s="1">
        <v>46823</v>
      </c>
      <c r="B6741" s="2">
        <v>0.19791666666666666</v>
      </c>
      <c r="C6741" s="3">
        <v>321.68124999999998</v>
      </c>
      <c r="D6741">
        <f t="shared" si="211"/>
        <v>4</v>
      </c>
      <c r="E6741">
        <f t="shared" si="210"/>
        <v>5</v>
      </c>
    </row>
    <row r="6742" spans="1:5" x14ac:dyDescent="0.25">
      <c r="A6742" s="1">
        <v>46823</v>
      </c>
      <c r="B6742" s="2">
        <v>0.20833333333333334</v>
      </c>
      <c r="C6742" s="3">
        <v>326.17075</v>
      </c>
      <c r="D6742">
        <f t="shared" si="211"/>
        <v>5</v>
      </c>
      <c r="E6742">
        <f t="shared" si="210"/>
        <v>6</v>
      </c>
    </row>
    <row r="6743" spans="1:5" x14ac:dyDescent="0.25">
      <c r="A6743" s="1">
        <v>46823</v>
      </c>
      <c r="B6743" s="2">
        <v>0.21875</v>
      </c>
      <c r="C6743" s="3">
        <v>325.39800000000002</v>
      </c>
      <c r="D6743">
        <f t="shared" si="211"/>
        <v>5</v>
      </c>
      <c r="E6743">
        <f t="shared" si="210"/>
        <v>6</v>
      </c>
    </row>
    <row r="6744" spans="1:5" x14ac:dyDescent="0.25">
      <c r="A6744" s="1">
        <v>46823</v>
      </c>
      <c r="B6744" s="2">
        <v>0.22916666666666666</v>
      </c>
      <c r="C6744" s="3">
        <v>328.66325000000001</v>
      </c>
      <c r="D6744">
        <f t="shared" si="211"/>
        <v>5</v>
      </c>
      <c r="E6744">
        <f t="shared" si="210"/>
        <v>6</v>
      </c>
    </row>
    <row r="6745" spans="1:5" x14ac:dyDescent="0.25">
      <c r="A6745" s="1">
        <v>46823</v>
      </c>
      <c r="B6745" s="2">
        <v>0.23958333333333334</v>
      </c>
      <c r="C6745" s="3">
        <v>324.89449999999999</v>
      </c>
      <c r="D6745">
        <f t="shared" si="211"/>
        <v>5</v>
      </c>
      <c r="E6745">
        <f t="shared" si="210"/>
        <v>6</v>
      </c>
    </row>
    <row r="6746" spans="1:5" x14ac:dyDescent="0.25">
      <c r="A6746" s="1">
        <v>46823</v>
      </c>
      <c r="B6746" s="2">
        <v>0.25</v>
      </c>
      <c r="C6746" s="3">
        <v>345.096</v>
      </c>
      <c r="D6746">
        <f t="shared" si="211"/>
        <v>6</v>
      </c>
      <c r="E6746">
        <f t="shared" si="210"/>
        <v>7</v>
      </c>
    </row>
    <row r="6747" spans="1:5" x14ac:dyDescent="0.25">
      <c r="A6747" s="1">
        <v>46823</v>
      </c>
      <c r="B6747" s="2">
        <v>0.26041666666666669</v>
      </c>
      <c r="C6747" s="3">
        <v>366.01375000000002</v>
      </c>
      <c r="D6747">
        <f t="shared" si="211"/>
        <v>6</v>
      </c>
      <c r="E6747">
        <f t="shared" si="210"/>
        <v>7</v>
      </c>
    </row>
    <row r="6748" spans="1:5" x14ac:dyDescent="0.25">
      <c r="A6748" s="1">
        <v>46823</v>
      </c>
      <c r="B6748" s="2">
        <v>0.27083333333333331</v>
      </c>
      <c r="C6748" s="3">
        <v>375.83674999999999</v>
      </c>
      <c r="D6748">
        <f t="shared" si="211"/>
        <v>6</v>
      </c>
      <c r="E6748">
        <f t="shared" si="210"/>
        <v>7</v>
      </c>
    </row>
    <row r="6749" spans="1:5" x14ac:dyDescent="0.25">
      <c r="A6749" s="1">
        <v>46823</v>
      </c>
      <c r="B6749" s="2">
        <v>0.28125</v>
      </c>
      <c r="C6749" s="3">
        <v>371.98525000000001</v>
      </c>
      <c r="D6749">
        <f t="shared" si="211"/>
        <v>6</v>
      </c>
      <c r="E6749">
        <f t="shared" si="210"/>
        <v>7</v>
      </c>
    </row>
    <row r="6750" spans="1:5" x14ac:dyDescent="0.25">
      <c r="A6750" s="1">
        <v>46823</v>
      </c>
      <c r="B6750" s="2">
        <v>0.29166666666666669</v>
      </c>
      <c r="C6750" s="3">
        <v>381.85124999999999</v>
      </c>
      <c r="D6750">
        <f t="shared" si="211"/>
        <v>7</v>
      </c>
      <c r="E6750">
        <f t="shared" si="210"/>
        <v>8</v>
      </c>
    </row>
    <row r="6751" spans="1:5" x14ac:dyDescent="0.25">
      <c r="A6751" s="1">
        <v>46823</v>
      </c>
      <c r="B6751" s="2">
        <v>0.30208333333333331</v>
      </c>
      <c r="C6751" s="3">
        <v>389.30775</v>
      </c>
      <c r="D6751">
        <f t="shared" si="211"/>
        <v>7</v>
      </c>
      <c r="E6751">
        <f t="shared" si="210"/>
        <v>8</v>
      </c>
    </row>
    <row r="6752" spans="1:5" x14ac:dyDescent="0.25">
      <c r="A6752" s="1">
        <v>46823</v>
      </c>
      <c r="B6752" s="2">
        <v>0.3125</v>
      </c>
      <c r="C6752" s="3">
        <v>386.19225</v>
      </c>
      <c r="D6752">
        <f t="shared" si="211"/>
        <v>7</v>
      </c>
      <c r="E6752">
        <f t="shared" si="210"/>
        <v>8</v>
      </c>
    </row>
    <row r="6753" spans="1:5" x14ac:dyDescent="0.25">
      <c r="A6753" s="1">
        <v>46823</v>
      </c>
      <c r="B6753" s="2">
        <v>0.32291666666666669</v>
      </c>
      <c r="C6753" s="3">
        <v>394.20800000000003</v>
      </c>
      <c r="D6753">
        <f t="shared" si="211"/>
        <v>7</v>
      </c>
      <c r="E6753">
        <f t="shared" si="210"/>
        <v>8</v>
      </c>
    </row>
    <row r="6754" spans="1:5" x14ac:dyDescent="0.25">
      <c r="A6754" s="1">
        <v>46823</v>
      </c>
      <c r="B6754" s="2">
        <v>0.33333333333333331</v>
      </c>
      <c r="C6754" s="3">
        <v>448.24</v>
      </c>
      <c r="D6754">
        <f t="shared" si="211"/>
        <v>8</v>
      </c>
      <c r="E6754">
        <f t="shared" si="210"/>
        <v>9</v>
      </c>
    </row>
    <row r="6755" spans="1:5" x14ac:dyDescent="0.25">
      <c r="A6755" s="1">
        <v>46823</v>
      </c>
      <c r="B6755" s="2">
        <v>0.34375</v>
      </c>
      <c r="C6755" s="3">
        <v>437.07825000000003</v>
      </c>
      <c r="D6755">
        <f t="shared" si="211"/>
        <v>8</v>
      </c>
      <c r="E6755">
        <f t="shared" ref="E6755:E6818" si="212">D6755+1</f>
        <v>9</v>
      </c>
    </row>
    <row r="6756" spans="1:5" x14ac:dyDescent="0.25">
      <c r="A6756" s="1">
        <v>46823</v>
      </c>
      <c r="B6756" s="2">
        <v>0.35416666666666669</v>
      </c>
      <c r="C6756" s="3">
        <v>400.96350000000001</v>
      </c>
      <c r="D6756">
        <f t="shared" si="211"/>
        <v>8</v>
      </c>
      <c r="E6756">
        <f t="shared" si="212"/>
        <v>9</v>
      </c>
    </row>
    <row r="6757" spans="1:5" x14ac:dyDescent="0.25">
      <c r="A6757" s="1">
        <v>46823</v>
      </c>
      <c r="B6757" s="2">
        <v>0.36458333333333331</v>
      </c>
      <c r="C6757" s="3">
        <v>385.05900000000003</v>
      </c>
      <c r="D6757">
        <f t="shared" si="211"/>
        <v>8</v>
      </c>
      <c r="E6757">
        <f t="shared" si="212"/>
        <v>9</v>
      </c>
    </row>
    <row r="6758" spans="1:5" x14ac:dyDescent="0.25">
      <c r="A6758" s="1">
        <v>46823</v>
      </c>
      <c r="B6758" s="2">
        <v>0.375</v>
      </c>
      <c r="C6758" s="3">
        <v>375.94499999999999</v>
      </c>
      <c r="D6758">
        <f t="shared" si="211"/>
        <v>9</v>
      </c>
      <c r="E6758">
        <f t="shared" si="212"/>
        <v>10</v>
      </c>
    </row>
    <row r="6759" spans="1:5" x14ac:dyDescent="0.25">
      <c r="A6759" s="1">
        <v>46823</v>
      </c>
      <c r="B6759" s="2">
        <v>0.38541666666666669</v>
      </c>
      <c r="C6759" s="3">
        <v>405.56124999999997</v>
      </c>
      <c r="D6759">
        <f t="shared" si="211"/>
        <v>9</v>
      </c>
      <c r="E6759">
        <f t="shared" si="212"/>
        <v>10</v>
      </c>
    </row>
    <row r="6760" spans="1:5" x14ac:dyDescent="0.25">
      <c r="A6760" s="1">
        <v>46823</v>
      </c>
      <c r="B6760" s="2">
        <v>0.39583333333333331</v>
      </c>
      <c r="C6760" s="3">
        <v>406.04874999999998</v>
      </c>
      <c r="D6760">
        <f t="shared" si="211"/>
        <v>9</v>
      </c>
      <c r="E6760">
        <f t="shared" si="212"/>
        <v>10</v>
      </c>
    </row>
    <row r="6761" spans="1:5" x14ac:dyDescent="0.25">
      <c r="A6761" s="1">
        <v>46823</v>
      </c>
      <c r="B6761" s="2">
        <v>0.40625</v>
      </c>
      <c r="C6761" s="3">
        <v>401.33625000000001</v>
      </c>
      <c r="D6761">
        <f t="shared" si="211"/>
        <v>9</v>
      </c>
      <c r="E6761">
        <f t="shared" si="212"/>
        <v>10</v>
      </c>
    </row>
    <row r="6762" spans="1:5" x14ac:dyDescent="0.25">
      <c r="A6762" s="1">
        <v>46823</v>
      </c>
      <c r="B6762" s="2">
        <v>0.41666666666666669</v>
      </c>
      <c r="C6762" s="3">
        <v>409.62</v>
      </c>
      <c r="D6762">
        <f t="shared" si="211"/>
        <v>10</v>
      </c>
      <c r="E6762">
        <f t="shared" si="212"/>
        <v>11</v>
      </c>
    </row>
    <row r="6763" spans="1:5" x14ac:dyDescent="0.25">
      <c r="A6763" s="1">
        <v>46823</v>
      </c>
      <c r="B6763" s="2">
        <v>0.42708333333333331</v>
      </c>
      <c r="C6763" s="3">
        <v>423.02724999999998</v>
      </c>
      <c r="D6763">
        <f t="shared" si="211"/>
        <v>10</v>
      </c>
      <c r="E6763">
        <f t="shared" si="212"/>
        <v>11</v>
      </c>
    </row>
    <row r="6764" spans="1:5" x14ac:dyDescent="0.25">
      <c r="A6764" s="1">
        <v>46823</v>
      </c>
      <c r="B6764" s="2">
        <v>0.4375</v>
      </c>
      <c r="C6764" s="3">
        <v>482.815</v>
      </c>
      <c r="D6764">
        <f t="shared" si="211"/>
        <v>10</v>
      </c>
      <c r="E6764">
        <f t="shared" si="212"/>
        <v>11</v>
      </c>
    </row>
    <row r="6765" spans="1:5" x14ac:dyDescent="0.25">
      <c r="A6765" s="1">
        <v>46823</v>
      </c>
      <c r="B6765" s="2">
        <v>0.44791666666666669</v>
      </c>
      <c r="C6765" s="3">
        <v>546.29224999999997</v>
      </c>
      <c r="D6765">
        <f t="shared" si="211"/>
        <v>10</v>
      </c>
      <c r="E6765">
        <f t="shared" si="212"/>
        <v>11</v>
      </c>
    </row>
    <row r="6766" spans="1:5" x14ac:dyDescent="0.25">
      <c r="A6766" s="1">
        <v>46823</v>
      </c>
      <c r="B6766" s="2">
        <v>0.45833333333333331</v>
      </c>
      <c r="C6766" s="3">
        <v>584.03525000000002</v>
      </c>
      <c r="D6766">
        <f t="shared" si="211"/>
        <v>11</v>
      </c>
      <c r="E6766">
        <f t="shared" si="212"/>
        <v>12</v>
      </c>
    </row>
    <row r="6767" spans="1:5" x14ac:dyDescent="0.25">
      <c r="A6767" s="1">
        <v>46823</v>
      </c>
      <c r="B6767" s="2">
        <v>0.46875</v>
      </c>
      <c r="C6767" s="3">
        <v>605.96574999999996</v>
      </c>
      <c r="D6767">
        <f t="shared" si="211"/>
        <v>11</v>
      </c>
      <c r="E6767">
        <f t="shared" si="212"/>
        <v>12</v>
      </c>
    </row>
    <row r="6768" spans="1:5" x14ac:dyDescent="0.25">
      <c r="A6768" s="1">
        <v>46823</v>
      </c>
      <c r="B6768" s="2">
        <v>0.47916666666666669</v>
      </c>
      <c r="C6768" s="3">
        <v>634.75599999999997</v>
      </c>
      <c r="D6768">
        <f t="shared" si="211"/>
        <v>11</v>
      </c>
      <c r="E6768">
        <f t="shared" si="212"/>
        <v>12</v>
      </c>
    </row>
    <row r="6769" spans="1:5" x14ac:dyDescent="0.25">
      <c r="A6769" s="1">
        <v>46823</v>
      </c>
      <c r="B6769" s="2">
        <v>0.48958333333333331</v>
      </c>
      <c r="C6769" s="3">
        <v>602.89949999999999</v>
      </c>
      <c r="D6769">
        <f t="shared" si="211"/>
        <v>11</v>
      </c>
      <c r="E6769">
        <f t="shared" si="212"/>
        <v>12</v>
      </c>
    </row>
    <row r="6770" spans="1:5" x14ac:dyDescent="0.25">
      <c r="A6770" s="1">
        <v>46823</v>
      </c>
      <c r="B6770" s="2">
        <v>0.5</v>
      </c>
      <c r="C6770" s="3">
        <v>621.97074999999995</v>
      </c>
      <c r="D6770">
        <f t="shared" si="211"/>
        <v>12</v>
      </c>
      <c r="E6770">
        <f t="shared" si="212"/>
        <v>13</v>
      </c>
    </row>
    <row r="6771" spans="1:5" x14ac:dyDescent="0.25">
      <c r="A6771" s="1">
        <v>46823</v>
      </c>
      <c r="B6771" s="2">
        <v>0.51041666666666663</v>
      </c>
      <c r="C6771" s="3">
        <v>617.98450000000003</v>
      </c>
      <c r="D6771">
        <f t="shared" si="211"/>
        <v>12</v>
      </c>
      <c r="E6771">
        <f t="shared" si="212"/>
        <v>13</v>
      </c>
    </row>
    <row r="6772" spans="1:5" x14ac:dyDescent="0.25">
      <c r="A6772" s="1">
        <v>46823</v>
      </c>
      <c r="B6772" s="2">
        <v>0.52083333333333337</v>
      </c>
      <c r="C6772" s="3">
        <v>486.13375000000002</v>
      </c>
      <c r="D6772">
        <f t="shared" si="211"/>
        <v>12</v>
      </c>
      <c r="E6772">
        <f t="shared" si="212"/>
        <v>13</v>
      </c>
    </row>
    <row r="6773" spans="1:5" x14ac:dyDescent="0.25">
      <c r="A6773" s="1">
        <v>46823</v>
      </c>
      <c r="B6773" s="2">
        <v>0.53125</v>
      </c>
      <c r="C6773" s="3">
        <v>292.55775</v>
      </c>
      <c r="D6773">
        <f t="shared" si="211"/>
        <v>12</v>
      </c>
      <c r="E6773">
        <f t="shared" si="212"/>
        <v>13</v>
      </c>
    </row>
    <row r="6774" spans="1:5" x14ac:dyDescent="0.25">
      <c r="A6774" s="1">
        <v>46823</v>
      </c>
      <c r="B6774" s="2">
        <v>0.54166666666666663</v>
      </c>
      <c r="C6774" s="3">
        <v>256.99849999999998</v>
      </c>
      <c r="D6774">
        <f t="shared" si="211"/>
        <v>13</v>
      </c>
      <c r="E6774">
        <f t="shared" si="212"/>
        <v>14</v>
      </c>
    </row>
    <row r="6775" spans="1:5" x14ac:dyDescent="0.25">
      <c r="A6775" s="1">
        <v>46823</v>
      </c>
      <c r="B6775" s="2">
        <v>0.55208333333333337</v>
      </c>
      <c r="C6775" s="3">
        <v>274.65974999999997</v>
      </c>
      <c r="D6775">
        <f t="shared" si="211"/>
        <v>13</v>
      </c>
      <c r="E6775">
        <f t="shared" si="212"/>
        <v>14</v>
      </c>
    </row>
    <row r="6776" spans="1:5" x14ac:dyDescent="0.25">
      <c r="A6776" s="1">
        <v>46823</v>
      </c>
      <c r="B6776" s="2">
        <v>0.5625</v>
      </c>
      <c r="C6776" s="3">
        <v>263.57524999999998</v>
      </c>
      <c r="D6776">
        <f t="shared" si="211"/>
        <v>13</v>
      </c>
      <c r="E6776">
        <f t="shared" si="212"/>
        <v>14</v>
      </c>
    </row>
    <row r="6777" spans="1:5" x14ac:dyDescent="0.25">
      <c r="A6777" s="1">
        <v>46823</v>
      </c>
      <c r="B6777" s="2">
        <v>0.57291666666666663</v>
      </c>
      <c r="C6777" s="3">
        <v>437.46749999999997</v>
      </c>
      <c r="D6777">
        <f t="shared" si="211"/>
        <v>13</v>
      </c>
      <c r="E6777">
        <f t="shared" si="212"/>
        <v>14</v>
      </c>
    </row>
    <row r="6778" spans="1:5" x14ac:dyDescent="0.25">
      <c r="A6778" s="1">
        <v>46823</v>
      </c>
      <c r="B6778" s="2">
        <v>0.58333333333333337</v>
      </c>
      <c r="C6778" s="3">
        <v>517.40350000000001</v>
      </c>
      <c r="D6778">
        <f t="shared" si="211"/>
        <v>14</v>
      </c>
      <c r="E6778">
        <f t="shared" si="212"/>
        <v>15</v>
      </c>
    </row>
    <row r="6779" spans="1:5" x14ac:dyDescent="0.25">
      <c r="A6779" s="1">
        <v>46823</v>
      </c>
      <c r="B6779" s="2">
        <v>0.59375</v>
      </c>
      <c r="C6779" s="3">
        <v>536.76224999999999</v>
      </c>
      <c r="D6779">
        <f t="shared" si="211"/>
        <v>14</v>
      </c>
      <c r="E6779">
        <f t="shared" si="212"/>
        <v>15</v>
      </c>
    </row>
    <row r="6780" spans="1:5" x14ac:dyDescent="0.25">
      <c r="A6780" s="1">
        <v>46823</v>
      </c>
      <c r="B6780" s="2">
        <v>0.60416666666666663</v>
      </c>
      <c r="C6780" s="3">
        <v>537.28</v>
      </c>
      <c r="D6780">
        <f t="shared" si="211"/>
        <v>14</v>
      </c>
      <c r="E6780">
        <f t="shared" si="212"/>
        <v>15</v>
      </c>
    </row>
    <row r="6781" spans="1:5" x14ac:dyDescent="0.25">
      <c r="A6781" s="1">
        <v>46823</v>
      </c>
      <c r="B6781" s="2">
        <v>0.61458333333333337</v>
      </c>
      <c r="C6781" s="3">
        <v>488.84649999999999</v>
      </c>
      <c r="D6781">
        <f t="shared" si="211"/>
        <v>14</v>
      </c>
      <c r="E6781">
        <f t="shared" si="212"/>
        <v>15</v>
      </c>
    </row>
    <row r="6782" spans="1:5" x14ac:dyDescent="0.25">
      <c r="A6782" s="1">
        <v>46823</v>
      </c>
      <c r="B6782" s="2">
        <v>0.625</v>
      </c>
      <c r="C6782" s="3">
        <v>471.47075000000001</v>
      </c>
      <c r="D6782">
        <f t="shared" si="211"/>
        <v>15</v>
      </c>
      <c r="E6782">
        <f t="shared" si="212"/>
        <v>16</v>
      </c>
    </row>
    <row r="6783" spans="1:5" x14ac:dyDescent="0.25">
      <c r="A6783" s="1">
        <v>46823</v>
      </c>
      <c r="B6783" s="2">
        <v>0.63541666666666663</v>
      </c>
      <c r="C6783" s="3">
        <v>490.37049999999999</v>
      </c>
      <c r="D6783">
        <f t="shared" si="211"/>
        <v>15</v>
      </c>
      <c r="E6783">
        <f t="shared" si="212"/>
        <v>16</v>
      </c>
    </row>
    <row r="6784" spans="1:5" x14ac:dyDescent="0.25">
      <c r="A6784" s="1">
        <v>46823</v>
      </c>
      <c r="B6784" s="2">
        <v>0.64583333333333337</v>
      </c>
      <c r="C6784" s="3">
        <v>531.34199999999998</v>
      </c>
      <c r="D6784">
        <f t="shared" si="211"/>
        <v>15</v>
      </c>
      <c r="E6784">
        <f t="shared" si="212"/>
        <v>16</v>
      </c>
    </row>
    <row r="6785" spans="1:5" x14ac:dyDescent="0.25">
      <c r="A6785" s="1">
        <v>46823</v>
      </c>
      <c r="B6785" s="2">
        <v>0.65625</v>
      </c>
      <c r="C6785" s="3">
        <v>561.62625000000003</v>
      </c>
      <c r="D6785">
        <f t="shared" si="211"/>
        <v>15</v>
      </c>
      <c r="E6785">
        <f t="shared" si="212"/>
        <v>16</v>
      </c>
    </row>
    <row r="6786" spans="1:5" x14ac:dyDescent="0.25">
      <c r="A6786" s="1">
        <v>46823</v>
      </c>
      <c r="B6786" s="2">
        <v>0.66666666666666663</v>
      </c>
      <c r="C6786" s="3">
        <v>584.75525000000005</v>
      </c>
      <c r="D6786">
        <f t="shared" si="211"/>
        <v>16</v>
      </c>
      <c r="E6786">
        <f t="shared" si="212"/>
        <v>17</v>
      </c>
    </row>
    <row r="6787" spans="1:5" x14ac:dyDescent="0.25">
      <c r="A6787" s="1">
        <v>46823</v>
      </c>
      <c r="B6787" s="2">
        <v>0.67708333333333337</v>
      </c>
      <c r="C6787" s="3">
        <v>606.42399999999998</v>
      </c>
      <c r="D6787">
        <f t="shared" ref="D6787:D6850" si="213">HOUR(B6787)</f>
        <v>16</v>
      </c>
      <c r="E6787">
        <f t="shared" si="212"/>
        <v>17</v>
      </c>
    </row>
    <row r="6788" spans="1:5" x14ac:dyDescent="0.25">
      <c r="A6788" s="1">
        <v>46823</v>
      </c>
      <c r="B6788" s="2">
        <v>0.6875</v>
      </c>
      <c r="C6788" s="3">
        <v>585.25049999999999</v>
      </c>
      <c r="D6788">
        <f t="shared" si="213"/>
        <v>16</v>
      </c>
      <c r="E6788">
        <f t="shared" si="212"/>
        <v>17</v>
      </c>
    </row>
    <row r="6789" spans="1:5" x14ac:dyDescent="0.25">
      <c r="A6789" s="1">
        <v>46823</v>
      </c>
      <c r="B6789" s="2">
        <v>0.69791666666666663</v>
      </c>
      <c r="C6789" s="3">
        <v>584.12525000000005</v>
      </c>
      <c r="D6789">
        <f t="shared" si="213"/>
        <v>16</v>
      </c>
      <c r="E6789">
        <f t="shared" si="212"/>
        <v>17</v>
      </c>
    </row>
    <row r="6790" spans="1:5" x14ac:dyDescent="0.25">
      <c r="A6790" s="1">
        <v>46823</v>
      </c>
      <c r="B6790" s="2">
        <v>0.70833333333333337</v>
      </c>
      <c r="C6790" s="3">
        <v>711.56524999999999</v>
      </c>
      <c r="D6790">
        <f t="shared" si="213"/>
        <v>17</v>
      </c>
      <c r="E6790">
        <f t="shared" si="212"/>
        <v>18</v>
      </c>
    </row>
    <row r="6791" spans="1:5" x14ac:dyDescent="0.25">
      <c r="A6791" s="1">
        <v>46823</v>
      </c>
      <c r="B6791" s="2">
        <v>0.71875</v>
      </c>
      <c r="C6791" s="3">
        <v>801.95899999999995</v>
      </c>
      <c r="D6791">
        <f t="shared" si="213"/>
        <v>17</v>
      </c>
      <c r="E6791">
        <f t="shared" si="212"/>
        <v>18</v>
      </c>
    </row>
    <row r="6792" spans="1:5" x14ac:dyDescent="0.25">
      <c r="A6792" s="1">
        <v>46823</v>
      </c>
      <c r="B6792" s="2">
        <v>0.72916666666666663</v>
      </c>
      <c r="C6792" s="3">
        <v>826.44475</v>
      </c>
      <c r="D6792">
        <f t="shared" si="213"/>
        <v>17</v>
      </c>
      <c r="E6792">
        <f t="shared" si="212"/>
        <v>18</v>
      </c>
    </row>
    <row r="6793" spans="1:5" x14ac:dyDescent="0.25">
      <c r="A6793" s="1">
        <v>46823</v>
      </c>
      <c r="B6793" s="2">
        <v>0.73958333333333337</v>
      </c>
      <c r="C6793" s="3">
        <v>881.70950000000005</v>
      </c>
      <c r="D6793">
        <f t="shared" si="213"/>
        <v>17</v>
      </c>
      <c r="E6793">
        <f t="shared" si="212"/>
        <v>18</v>
      </c>
    </row>
    <row r="6794" spans="1:5" x14ac:dyDescent="0.25">
      <c r="A6794" s="1">
        <v>46823</v>
      </c>
      <c r="B6794" s="2">
        <v>0.75</v>
      </c>
      <c r="C6794" s="3">
        <v>917.49625000000003</v>
      </c>
      <c r="D6794">
        <f t="shared" si="213"/>
        <v>18</v>
      </c>
      <c r="E6794">
        <f t="shared" si="212"/>
        <v>19</v>
      </c>
    </row>
    <row r="6795" spans="1:5" x14ac:dyDescent="0.25">
      <c r="A6795" s="1">
        <v>46823</v>
      </c>
      <c r="B6795" s="2">
        <v>0.76041666666666663</v>
      </c>
      <c r="C6795" s="3">
        <v>939.96050000000002</v>
      </c>
      <c r="D6795">
        <f t="shared" si="213"/>
        <v>18</v>
      </c>
      <c r="E6795">
        <f t="shared" si="212"/>
        <v>19</v>
      </c>
    </row>
    <row r="6796" spans="1:5" x14ac:dyDescent="0.25">
      <c r="A6796" s="1">
        <v>46823</v>
      </c>
      <c r="B6796" s="2">
        <v>0.77083333333333337</v>
      </c>
      <c r="C6796" s="3">
        <v>948.94200000000001</v>
      </c>
      <c r="D6796">
        <f t="shared" si="213"/>
        <v>18</v>
      </c>
      <c r="E6796">
        <f t="shared" si="212"/>
        <v>19</v>
      </c>
    </row>
    <row r="6797" spans="1:5" x14ac:dyDescent="0.25">
      <c r="A6797" s="1">
        <v>46823</v>
      </c>
      <c r="B6797" s="2">
        <v>0.78125</v>
      </c>
      <c r="C6797" s="3">
        <v>945.50450000000001</v>
      </c>
      <c r="D6797">
        <f t="shared" si="213"/>
        <v>18</v>
      </c>
      <c r="E6797">
        <f t="shared" si="212"/>
        <v>19</v>
      </c>
    </row>
    <row r="6798" spans="1:5" x14ac:dyDescent="0.25">
      <c r="A6798" s="1">
        <v>46823</v>
      </c>
      <c r="B6798" s="2">
        <v>0.79166666666666663</v>
      </c>
      <c r="C6798" s="3">
        <v>929.77250000000004</v>
      </c>
      <c r="D6798">
        <f t="shared" si="213"/>
        <v>19</v>
      </c>
      <c r="E6798">
        <f t="shared" si="212"/>
        <v>20</v>
      </c>
    </row>
    <row r="6799" spans="1:5" x14ac:dyDescent="0.25">
      <c r="A6799" s="1">
        <v>46823</v>
      </c>
      <c r="B6799" s="2">
        <v>0.80208333333333337</v>
      </c>
      <c r="C6799" s="3">
        <v>917.21424999999999</v>
      </c>
      <c r="D6799">
        <f t="shared" si="213"/>
        <v>19</v>
      </c>
      <c r="E6799">
        <f t="shared" si="212"/>
        <v>20</v>
      </c>
    </row>
    <row r="6800" spans="1:5" x14ac:dyDescent="0.25">
      <c r="A6800" s="1">
        <v>46823</v>
      </c>
      <c r="B6800" s="2">
        <v>0.8125</v>
      </c>
      <c r="C6800" s="3">
        <v>872.66774999999996</v>
      </c>
      <c r="D6800">
        <f t="shared" si="213"/>
        <v>19</v>
      </c>
      <c r="E6800">
        <f t="shared" si="212"/>
        <v>20</v>
      </c>
    </row>
    <row r="6801" spans="1:5" x14ac:dyDescent="0.25">
      <c r="A6801" s="1">
        <v>46823</v>
      </c>
      <c r="B6801" s="2">
        <v>0.82291666666666663</v>
      </c>
      <c r="C6801" s="3">
        <v>832.07325000000003</v>
      </c>
      <c r="D6801">
        <f t="shared" si="213"/>
        <v>19</v>
      </c>
      <c r="E6801">
        <f t="shared" si="212"/>
        <v>20</v>
      </c>
    </row>
    <row r="6802" spans="1:5" x14ac:dyDescent="0.25">
      <c r="A6802" s="1">
        <v>46823</v>
      </c>
      <c r="B6802" s="2">
        <v>0.83333333333333337</v>
      </c>
      <c r="C6802" s="3">
        <v>784.08375000000001</v>
      </c>
      <c r="D6802">
        <f t="shared" si="213"/>
        <v>20</v>
      </c>
      <c r="E6802">
        <f t="shared" si="212"/>
        <v>21</v>
      </c>
    </row>
    <row r="6803" spans="1:5" x14ac:dyDescent="0.25">
      <c r="A6803" s="1">
        <v>46823</v>
      </c>
      <c r="B6803" s="2">
        <v>0.84375</v>
      </c>
      <c r="C6803" s="3">
        <v>733.88400000000001</v>
      </c>
      <c r="D6803">
        <f t="shared" si="213"/>
        <v>20</v>
      </c>
      <c r="E6803">
        <f t="shared" si="212"/>
        <v>21</v>
      </c>
    </row>
    <row r="6804" spans="1:5" x14ac:dyDescent="0.25">
      <c r="A6804" s="1">
        <v>46823</v>
      </c>
      <c r="B6804" s="2">
        <v>0.85416666666666663</v>
      </c>
      <c r="C6804" s="3">
        <v>740.15049999999997</v>
      </c>
      <c r="D6804">
        <f t="shared" si="213"/>
        <v>20</v>
      </c>
      <c r="E6804">
        <f t="shared" si="212"/>
        <v>21</v>
      </c>
    </row>
    <row r="6805" spans="1:5" x14ac:dyDescent="0.25">
      <c r="A6805" s="1">
        <v>46823</v>
      </c>
      <c r="B6805" s="2">
        <v>0.86458333333333337</v>
      </c>
      <c r="C6805" s="3">
        <v>713.80150000000003</v>
      </c>
      <c r="D6805">
        <f t="shared" si="213"/>
        <v>20</v>
      </c>
      <c r="E6805">
        <f t="shared" si="212"/>
        <v>21</v>
      </c>
    </row>
    <row r="6806" spans="1:5" x14ac:dyDescent="0.25">
      <c r="A6806" s="1">
        <v>46823</v>
      </c>
      <c r="B6806" s="2">
        <v>0.875</v>
      </c>
      <c r="C6806" s="3">
        <v>730.81124999999997</v>
      </c>
      <c r="D6806">
        <f t="shared" si="213"/>
        <v>21</v>
      </c>
      <c r="E6806">
        <f t="shared" si="212"/>
        <v>22</v>
      </c>
    </row>
    <row r="6807" spans="1:5" x14ac:dyDescent="0.25">
      <c r="A6807" s="1">
        <v>46823</v>
      </c>
      <c r="B6807" s="2">
        <v>0.88541666666666663</v>
      </c>
      <c r="C6807" s="3">
        <v>760.59775000000002</v>
      </c>
      <c r="D6807">
        <f t="shared" si="213"/>
        <v>21</v>
      </c>
      <c r="E6807">
        <f t="shared" si="212"/>
        <v>22</v>
      </c>
    </row>
    <row r="6808" spans="1:5" x14ac:dyDescent="0.25">
      <c r="A6808" s="1">
        <v>46823</v>
      </c>
      <c r="B6808" s="2">
        <v>0.89583333333333337</v>
      </c>
      <c r="C6808" s="3">
        <v>781.1155</v>
      </c>
      <c r="D6808">
        <f t="shared" si="213"/>
        <v>21</v>
      </c>
      <c r="E6808">
        <f t="shared" si="212"/>
        <v>22</v>
      </c>
    </row>
    <row r="6809" spans="1:5" x14ac:dyDescent="0.25">
      <c r="A6809" s="1">
        <v>46823</v>
      </c>
      <c r="B6809" s="2">
        <v>0.90625</v>
      </c>
      <c r="C6809" s="3">
        <v>752.09950000000003</v>
      </c>
      <c r="D6809">
        <f t="shared" si="213"/>
        <v>21</v>
      </c>
      <c r="E6809">
        <f t="shared" si="212"/>
        <v>22</v>
      </c>
    </row>
    <row r="6810" spans="1:5" x14ac:dyDescent="0.25">
      <c r="A6810" s="1">
        <v>46823</v>
      </c>
      <c r="B6810" s="2">
        <v>0.91666666666666663</v>
      </c>
      <c r="C6810" s="3">
        <v>727.64425000000006</v>
      </c>
      <c r="D6810">
        <f t="shared" si="213"/>
        <v>22</v>
      </c>
      <c r="E6810">
        <f t="shared" si="212"/>
        <v>23</v>
      </c>
    </row>
    <row r="6811" spans="1:5" x14ac:dyDescent="0.25">
      <c r="A6811" s="1">
        <v>46823</v>
      </c>
      <c r="B6811" s="2">
        <v>0.92708333333333337</v>
      </c>
      <c r="C6811" s="3">
        <v>685.00400000000002</v>
      </c>
      <c r="D6811">
        <f t="shared" si="213"/>
        <v>22</v>
      </c>
      <c r="E6811">
        <f t="shared" si="212"/>
        <v>23</v>
      </c>
    </row>
    <row r="6812" spans="1:5" x14ac:dyDescent="0.25">
      <c r="A6812" s="1">
        <v>46823</v>
      </c>
      <c r="B6812" s="2">
        <v>0.9375</v>
      </c>
      <c r="C6812" s="3">
        <v>638.98400000000004</v>
      </c>
      <c r="D6812">
        <f t="shared" si="213"/>
        <v>22</v>
      </c>
      <c r="E6812">
        <f t="shared" si="212"/>
        <v>23</v>
      </c>
    </row>
    <row r="6813" spans="1:5" x14ac:dyDescent="0.25">
      <c r="A6813" s="1">
        <v>46823</v>
      </c>
      <c r="B6813" s="2">
        <v>0.94791666666666663</v>
      </c>
      <c r="C6813" s="3">
        <v>609.68299999999999</v>
      </c>
      <c r="D6813">
        <f t="shared" si="213"/>
        <v>22</v>
      </c>
      <c r="E6813">
        <f t="shared" si="212"/>
        <v>23</v>
      </c>
    </row>
    <row r="6814" spans="1:5" x14ac:dyDescent="0.25">
      <c r="A6814" s="1">
        <v>46823</v>
      </c>
      <c r="B6814" s="2">
        <v>0.95833333333333337</v>
      </c>
      <c r="C6814" s="3">
        <v>576.27850000000001</v>
      </c>
      <c r="D6814">
        <f t="shared" si="213"/>
        <v>23</v>
      </c>
      <c r="E6814">
        <f t="shared" si="212"/>
        <v>24</v>
      </c>
    </row>
    <row r="6815" spans="1:5" x14ac:dyDescent="0.25">
      <c r="A6815" s="1">
        <v>46823</v>
      </c>
      <c r="B6815" s="2">
        <v>0.96875</v>
      </c>
      <c r="C6815" s="3">
        <v>557.35524999999996</v>
      </c>
      <c r="D6815">
        <f t="shared" si="213"/>
        <v>23</v>
      </c>
      <c r="E6815">
        <f t="shared" si="212"/>
        <v>24</v>
      </c>
    </row>
    <row r="6816" spans="1:5" x14ac:dyDescent="0.25">
      <c r="A6816" s="1">
        <v>46823</v>
      </c>
      <c r="B6816" s="2">
        <v>0.97916666666666663</v>
      </c>
      <c r="C6816" s="3">
        <v>512.62974999999994</v>
      </c>
      <c r="D6816">
        <f t="shared" si="213"/>
        <v>23</v>
      </c>
      <c r="E6816">
        <f t="shared" si="212"/>
        <v>24</v>
      </c>
    </row>
    <row r="6817" spans="1:5" x14ac:dyDescent="0.25">
      <c r="A6817" s="1">
        <v>46823</v>
      </c>
      <c r="B6817" s="2">
        <v>0.98958333333333337</v>
      </c>
      <c r="C6817" s="3">
        <v>471.38974999999999</v>
      </c>
      <c r="D6817">
        <f t="shared" si="213"/>
        <v>23</v>
      </c>
      <c r="E6817">
        <f t="shared" si="212"/>
        <v>24</v>
      </c>
    </row>
    <row r="6818" spans="1:5" x14ac:dyDescent="0.25">
      <c r="A6818" s="1">
        <v>46824</v>
      </c>
      <c r="B6818" s="2">
        <v>0</v>
      </c>
      <c r="C6818" s="3">
        <v>447.17649999999998</v>
      </c>
      <c r="D6818">
        <f t="shared" si="213"/>
        <v>0</v>
      </c>
      <c r="E6818">
        <f t="shared" si="212"/>
        <v>1</v>
      </c>
    </row>
    <row r="6819" spans="1:5" x14ac:dyDescent="0.25">
      <c r="A6819" s="1">
        <v>46824</v>
      </c>
      <c r="B6819" s="2">
        <v>1.0416666666666666E-2</v>
      </c>
      <c r="C6819" s="3">
        <v>418.67374999999998</v>
      </c>
      <c r="D6819">
        <f t="shared" si="213"/>
        <v>0</v>
      </c>
      <c r="E6819">
        <f t="shared" ref="E6819:E6882" si="214">D6819+1</f>
        <v>1</v>
      </c>
    </row>
    <row r="6820" spans="1:5" x14ac:dyDescent="0.25">
      <c r="A6820" s="1">
        <v>46824</v>
      </c>
      <c r="B6820" s="2">
        <v>2.0833333333333332E-2</v>
      </c>
      <c r="C6820" s="3">
        <v>393.32150000000001</v>
      </c>
      <c r="D6820">
        <f t="shared" si="213"/>
        <v>0</v>
      </c>
      <c r="E6820">
        <f t="shared" si="214"/>
        <v>1</v>
      </c>
    </row>
    <row r="6821" spans="1:5" x14ac:dyDescent="0.25">
      <c r="A6821" s="1">
        <v>46824</v>
      </c>
      <c r="B6821" s="2">
        <v>3.125E-2</v>
      </c>
      <c r="C6821" s="3">
        <v>377.8965</v>
      </c>
      <c r="D6821">
        <f t="shared" si="213"/>
        <v>0</v>
      </c>
      <c r="E6821">
        <f t="shared" si="214"/>
        <v>1</v>
      </c>
    </row>
    <row r="6822" spans="1:5" x14ac:dyDescent="0.25">
      <c r="A6822" s="1">
        <v>46824</v>
      </c>
      <c r="B6822" s="2">
        <v>4.1666666666666664E-2</v>
      </c>
      <c r="C6822" s="3">
        <v>358.15025000000003</v>
      </c>
      <c r="D6822">
        <f t="shared" si="213"/>
        <v>1</v>
      </c>
      <c r="E6822">
        <f t="shared" si="214"/>
        <v>2</v>
      </c>
    </row>
    <row r="6823" spans="1:5" x14ac:dyDescent="0.25">
      <c r="A6823" s="1">
        <v>46824</v>
      </c>
      <c r="B6823" s="2">
        <v>5.2083333333333336E-2</v>
      </c>
      <c r="C6823" s="3">
        <v>340.1</v>
      </c>
      <c r="D6823">
        <f t="shared" si="213"/>
        <v>1</v>
      </c>
      <c r="E6823">
        <f t="shared" si="214"/>
        <v>2</v>
      </c>
    </row>
    <row r="6824" spans="1:5" x14ac:dyDescent="0.25">
      <c r="A6824" s="1">
        <v>46824</v>
      </c>
      <c r="B6824" s="2">
        <v>6.25E-2</v>
      </c>
      <c r="C6824" s="3">
        <v>328.32575000000003</v>
      </c>
      <c r="D6824">
        <f t="shared" si="213"/>
        <v>1</v>
      </c>
      <c r="E6824">
        <f t="shared" si="214"/>
        <v>2</v>
      </c>
    </row>
    <row r="6825" spans="1:5" x14ac:dyDescent="0.25">
      <c r="A6825" s="1">
        <v>46824</v>
      </c>
      <c r="B6825" s="2">
        <v>7.2916666666666671E-2</v>
      </c>
      <c r="C6825" s="3">
        <v>316.42775</v>
      </c>
      <c r="D6825">
        <f t="shared" si="213"/>
        <v>1</v>
      </c>
      <c r="E6825">
        <f t="shared" si="214"/>
        <v>2</v>
      </c>
    </row>
    <row r="6826" spans="1:5" x14ac:dyDescent="0.25">
      <c r="A6826" s="1">
        <v>46824</v>
      </c>
      <c r="B6826" s="2">
        <v>8.3333333333333329E-2</v>
      </c>
      <c r="C6826" s="3">
        <v>311.25049999999999</v>
      </c>
      <c r="D6826">
        <f t="shared" si="213"/>
        <v>2</v>
      </c>
      <c r="E6826">
        <f t="shared" si="214"/>
        <v>3</v>
      </c>
    </row>
    <row r="6827" spans="1:5" x14ac:dyDescent="0.25">
      <c r="A6827" s="1">
        <v>46824</v>
      </c>
      <c r="B6827" s="2">
        <v>9.375E-2</v>
      </c>
      <c r="C6827" s="3">
        <v>301.57299999999998</v>
      </c>
      <c r="D6827">
        <f t="shared" si="213"/>
        <v>2</v>
      </c>
      <c r="E6827">
        <f t="shared" si="214"/>
        <v>3</v>
      </c>
    </row>
    <row r="6828" spans="1:5" x14ac:dyDescent="0.25">
      <c r="A6828" s="1">
        <v>46824</v>
      </c>
      <c r="B6828" s="2">
        <v>0.10416666666666667</v>
      </c>
      <c r="C6828" s="3">
        <v>301.37925000000001</v>
      </c>
      <c r="D6828">
        <f t="shared" si="213"/>
        <v>2</v>
      </c>
      <c r="E6828">
        <f t="shared" si="214"/>
        <v>3</v>
      </c>
    </row>
    <row r="6829" spans="1:5" x14ac:dyDescent="0.25">
      <c r="A6829" s="1">
        <v>46824</v>
      </c>
      <c r="B6829" s="2">
        <v>0.11458333333333333</v>
      </c>
      <c r="C6829" s="3">
        <v>291.76224999999999</v>
      </c>
      <c r="D6829">
        <f t="shared" si="213"/>
        <v>2</v>
      </c>
      <c r="E6829">
        <f t="shared" si="214"/>
        <v>3</v>
      </c>
    </row>
    <row r="6830" spans="1:5" x14ac:dyDescent="0.25">
      <c r="A6830" s="1">
        <v>46824</v>
      </c>
      <c r="B6830" s="2">
        <v>0.125</v>
      </c>
      <c r="C6830" s="3">
        <v>283.17775</v>
      </c>
      <c r="D6830">
        <f t="shared" si="213"/>
        <v>3</v>
      </c>
      <c r="E6830">
        <f t="shared" si="214"/>
        <v>4</v>
      </c>
    </row>
    <row r="6831" spans="1:5" x14ac:dyDescent="0.25">
      <c r="A6831" s="1">
        <v>46824</v>
      </c>
      <c r="B6831" s="2">
        <v>0.13541666666666666</v>
      </c>
      <c r="C6831" s="3">
        <v>283.2405</v>
      </c>
      <c r="D6831">
        <f t="shared" si="213"/>
        <v>3</v>
      </c>
      <c r="E6831">
        <f t="shared" si="214"/>
        <v>4</v>
      </c>
    </row>
    <row r="6832" spans="1:5" x14ac:dyDescent="0.25">
      <c r="A6832" s="1">
        <v>46824</v>
      </c>
      <c r="B6832" s="2">
        <v>0.14583333333333334</v>
      </c>
      <c r="C6832" s="3">
        <v>293.60950000000003</v>
      </c>
      <c r="D6832">
        <f t="shared" si="213"/>
        <v>3</v>
      </c>
      <c r="E6832">
        <f t="shared" si="214"/>
        <v>4</v>
      </c>
    </row>
    <row r="6833" spans="1:5" x14ac:dyDescent="0.25">
      <c r="A6833" s="1">
        <v>46824</v>
      </c>
      <c r="B6833" s="2">
        <v>0.15625</v>
      </c>
      <c r="C6833" s="3">
        <v>296.55124999999998</v>
      </c>
      <c r="D6833">
        <f t="shared" si="213"/>
        <v>3</v>
      </c>
      <c r="E6833">
        <f t="shared" si="214"/>
        <v>4</v>
      </c>
    </row>
    <row r="6834" spans="1:5" x14ac:dyDescent="0.25">
      <c r="A6834" s="1">
        <v>46824</v>
      </c>
      <c r="B6834" s="2">
        <v>0.16666666666666666</v>
      </c>
      <c r="C6834" s="3">
        <v>306.637</v>
      </c>
      <c r="D6834">
        <f t="shared" si="213"/>
        <v>4</v>
      </c>
      <c r="E6834">
        <f t="shared" si="214"/>
        <v>5</v>
      </c>
    </row>
    <row r="6835" spans="1:5" x14ac:dyDescent="0.25">
      <c r="A6835" s="1">
        <v>46824</v>
      </c>
      <c r="B6835" s="2">
        <v>0.17708333333333334</v>
      </c>
      <c r="C6835" s="3">
        <v>305.43225000000001</v>
      </c>
      <c r="D6835">
        <f t="shared" si="213"/>
        <v>4</v>
      </c>
      <c r="E6835">
        <f t="shared" si="214"/>
        <v>5</v>
      </c>
    </row>
    <row r="6836" spans="1:5" x14ac:dyDescent="0.25">
      <c r="A6836" s="1">
        <v>46824</v>
      </c>
      <c r="B6836" s="2">
        <v>0.1875</v>
      </c>
      <c r="C6836" s="3">
        <v>304.0025</v>
      </c>
      <c r="D6836">
        <f t="shared" si="213"/>
        <v>4</v>
      </c>
      <c r="E6836">
        <f t="shared" si="214"/>
        <v>5</v>
      </c>
    </row>
    <row r="6837" spans="1:5" x14ac:dyDescent="0.25">
      <c r="A6837" s="1">
        <v>46824</v>
      </c>
      <c r="B6837" s="2">
        <v>0.19791666666666666</v>
      </c>
      <c r="C6837" s="3">
        <v>301.60550000000001</v>
      </c>
      <c r="D6837">
        <f t="shared" si="213"/>
        <v>4</v>
      </c>
      <c r="E6837">
        <f t="shared" si="214"/>
        <v>5</v>
      </c>
    </row>
    <row r="6838" spans="1:5" x14ac:dyDescent="0.25">
      <c r="A6838" s="1">
        <v>46824</v>
      </c>
      <c r="B6838" s="2">
        <v>0.20833333333333334</v>
      </c>
      <c r="C6838" s="3">
        <v>301.05599999999998</v>
      </c>
      <c r="D6838">
        <f t="shared" si="213"/>
        <v>5</v>
      </c>
      <c r="E6838">
        <f t="shared" si="214"/>
        <v>6</v>
      </c>
    </row>
    <row r="6839" spans="1:5" x14ac:dyDescent="0.25">
      <c r="A6839" s="1">
        <v>46824</v>
      </c>
      <c r="B6839" s="2">
        <v>0.21875</v>
      </c>
      <c r="C6839" s="3">
        <v>284.58924999999999</v>
      </c>
      <c r="D6839">
        <f t="shared" si="213"/>
        <v>5</v>
      </c>
      <c r="E6839">
        <f t="shared" si="214"/>
        <v>6</v>
      </c>
    </row>
    <row r="6840" spans="1:5" x14ac:dyDescent="0.25">
      <c r="A6840" s="1">
        <v>46824</v>
      </c>
      <c r="B6840" s="2">
        <v>0.22916666666666666</v>
      </c>
      <c r="C6840" s="3">
        <v>281.95749999999998</v>
      </c>
      <c r="D6840">
        <f t="shared" si="213"/>
        <v>5</v>
      </c>
      <c r="E6840">
        <f t="shared" si="214"/>
        <v>6</v>
      </c>
    </row>
    <row r="6841" spans="1:5" x14ac:dyDescent="0.25">
      <c r="A6841" s="1">
        <v>46824</v>
      </c>
      <c r="B6841" s="2">
        <v>0.23958333333333334</v>
      </c>
      <c r="C6841" s="3">
        <v>282.08249999999998</v>
      </c>
      <c r="D6841">
        <f t="shared" si="213"/>
        <v>5</v>
      </c>
      <c r="E6841">
        <f t="shared" si="214"/>
        <v>6</v>
      </c>
    </row>
    <row r="6842" spans="1:5" x14ac:dyDescent="0.25">
      <c r="A6842" s="1">
        <v>46824</v>
      </c>
      <c r="B6842" s="2">
        <v>0.25</v>
      </c>
      <c r="C6842" s="3">
        <v>279.64924999999999</v>
      </c>
      <c r="D6842">
        <f t="shared" si="213"/>
        <v>6</v>
      </c>
      <c r="E6842">
        <f t="shared" si="214"/>
        <v>7</v>
      </c>
    </row>
    <row r="6843" spans="1:5" x14ac:dyDescent="0.25">
      <c r="A6843" s="1">
        <v>46824</v>
      </c>
      <c r="B6843" s="2">
        <v>0.26041666666666669</v>
      </c>
      <c r="C6843" s="3">
        <v>294.37549999999999</v>
      </c>
      <c r="D6843">
        <f t="shared" si="213"/>
        <v>6</v>
      </c>
      <c r="E6843">
        <f t="shared" si="214"/>
        <v>7</v>
      </c>
    </row>
    <row r="6844" spans="1:5" x14ac:dyDescent="0.25">
      <c r="A6844" s="1">
        <v>46824</v>
      </c>
      <c r="B6844" s="2">
        <v>0.27083333333333331</v>
      </c>
      <c r="C6844" s="3">
        <v>293.60950000000003</v>
      </c>
      <c r="D6844">
        <f t="shared" si="213"/>
        <v>6</v>
      </c>
      <c r="E6844">
        <f t="shared" si="214"/>
        <v>7</v>
      </c>
    </row>
    <row r="6845" spans="1:5" x14ac:dyDescent="0.25">
      <c r="A6845" s="1">
        <v>46824</v>
      </c>
      <c r="B6845" s="2">
        <v>0.28125</v>
      </c>
      <c r="C6845" s="3">
        <v>304.06725</v>
      </c>
      <c r="D6845">
        <f t="shared" si="213"/>
        <v>6</v>
      </c>
      <c r="E6845">
        <f t="shared" si="214"/>
        <v>7</v>
      </c>
    </row>
    <row r="6846" spans="1:5" x14ac:dyDescent="0.25">
      <c r="A6846" s="1">
        <v>46824</v>
      </c>
      <c r="B6846" s="2">
        <v>0.29166666666666669</v>
      </c>
      <c r="C6846" s="3">
        <v>307.322</v>
      </c>
      <c r="D6846">
        <f t="shared" si="213"/>
        <v>7</v>
      </c>
      <c r="E6846">
        <f t="shared" si="214"/>
        <v>8</v>
      </c>
    </row>
    <row r="6847" spans="1:5" x14ac:dyDescent="0.25">
      <c r="A6847" s="1">
        <v>46824</v>
      </c>
      <c r="B6847" s="2">
        <v>0.30208333333333331</v>
      </c>
      <c r="C6847" s="3">
        <v>314.64224999999999</v>
      </c>
      <c r="D6847">
        <f t="shared" si="213"/>
        <v>7</v>
      </c>
      <c r="E6847">
        <f t="shared" si="214"/>
        <v>8</v>
      </c>
    </row>
    <row r="6848" spans="1:5" x14ac:dyDescent="0.25">
      <c r="A6848" s="1">
        <v>46824</v>
      </c>
      <c r="B6848" s="2">
        <v>0.3125</v>
      </c>
      <c r="C6848" s="3">
        <v>323.72125</v>
      </c>
      <c r="D6848">
        <f t="shared" si="213"/>
        <v>7</v>
      </c>
      <c r="E6848">
        <f t="shared" si="214"/>
        <v>8</v>
      </c>
    </row>
    <row r="6849" spans="1:5" x14ac:dyDescent="0.25">
      <c r="A6849" s="1">
        <v>46824</v>
      </c>
      <c r="B6849" s="2">
        <v>0.32291666666666669</v>
      </c>
      <c r="C6849" s="3">
        <v>324.59249999999997</v>
      </c>
      <c r="D6849">
        <f t="shared" si="213"/>
        <v>7</v>
      </c>
      <c r="E6849">
        <f t="shared" si="214"/>
        <v>8</v>
      </c>
    </row>
    <row r="6850" spans="1:5" x14ac:dyDescent="0.25">
      <c r="A6850" s="1">
        <v>46824</v>
      </c>
      <c r="B6850" s="2">
        <v>0.33333333333333331</v>
      </c>
      <c r="C6850" s="3">
        <v>351.94200000000001</v>
      </c>
      <c r="D6850">
        <f t="shared" si="213"/>
        <v>8</v>
      </c>
      <c r="E6850">
        <f t="shared" si="214"/>
        <v>9</v>
      </c>
    </row>
    <row r="6851" spans="1:5" x14ac:dyDescent="0.25">
      <c r="A6851" s="1">
        <v>46824</v>
      </c>
      <c r="B6851" s="2">
        <v>0.34375</v>
      </c>
      <c r="C6851" s="3">
        <v>351.55799999999999</v>
      </c>
      <c r="D6851">
        <f t="shared" ref="D6851:D6914" si="215">HOUR(B6851)</f>
        <v>8</v>
      </c>
      <c r="E6851">
        <f t="shared" si="214"/>
        <v>9</v>
      </c>
    </row>
    <row r="6852" spans="1:5" x14ac:dyDescent="0.25">
      <c r="A6852" s="1">
        <v>46824</v>
      </c>
      <c r="B6852" s="2">
        <v>0.35416666666666669</v>
      </c>
      <c r="C6852" s="3">
        <v>360.97424999999998</v>
      </c>
      <c r="D6852">
        <f t="shared" si="215"/>
        <v>8</v>
      </c>
      <c r="E6852">
        <f t="shared" si="214"/>
        <v>9</v>
      </c>
    </row>
    <row r="6853" spans="1:5" x14ac:dyDescent="0.25">
      <c r="A6853" s="1">
        <v>46824</v>
      </c>
      <c r="B6853" s="2">
        <v>0.36458333333333331</v>
      </c>
      <c r="C6853" s="3">
        <v>321.61450000000002</v>
      </c>
      <c r="D6853">
        <f t="shared" si="215"/>
        <v>8</v>
      </c>
      <c r="E6853">
        <f t="shared" si="214"/>
        <v>9</v>
      </c>
    </row>
    <row r="6854" spans="1:5" x14ac:dyDescent="0.25">
      <c r="A6854" s="1">
        <v>46824</v>
      </c>
      <c r="B6854" s="2">
        <v>0.375</v>
      </c>
      <c r="C6854" s="3">
        <v>317.25625000000002</v>
      </c>
      <c r="D6854">
        <f t="shared" si="215"/>
        <v>9</v>
      </c>
      <c r="E6854">
        <f t="shared" si="214"/>
        <v>10</v>
      </c>
    </row>
    <row r="6855" spans="1:5" x14ac:dyDescent="0.25">
      <c r="A6855" s="1">
        <v>46824</v>
      </c>
      <c r="B6855" s="2">
        <v>0.38541666666666669</v>
      </c>
      <c r="C6855" s="3">
        <v>320.38049999999998</v>
      </c>
      <c r="D6855">
        <f t="shared" si="215"/>
        <v>9</v>
      </c>
      <c r="E6855">
        <f t="shared" si="214"/>
        <v>10</v>
      </c>
    </row>
    <row r="6856" spans="1:5" x14ac:dyDescent="0.25">
      <c r="A6856" s="1">
        <v>46824</v>
      </c>
      <c r="B6856" s="2">
        <v>0.39583333333333331</v>
      </c>
      <c r="C6856" s="3">
        <v>291.50799999999998</v>
      </c>
      <c r="D6856">
        <f t="shared" si="215"/>
        <v>9</v>
      </c>
      <c r="E6856">
        <f t="shared" si="214"/>
        <v>10</v>
      </c>
    </row>
    <row r="6857" spans="1:5" x14ac:dyDescent="0.25">
      <c r="A6857" s="1">
        <v>46824</v>
      </c>
      <c r="B6857" s="2">
        <v>0.40625</v>
      </c>
      <c r="C6857" s="3">
        <v>259.03174999999999</v>
      </c>
      <c r="D6857">
        <f t="shared" si="215"/>
        <v>9</v>
      </c>
      <c r="E6857">
        <f t="shared" si="214"/>
        <v>10</v>
      </c>
    </row>
    <row r="6858" spans="1:5" x14ac:dyDescent="0.25">
      <c r="A6858" s="1">
        <v>46824</v>
      </c>
      <c r="B6858" s="2">
        <v>0.41666666666666669</v>
      </c>
      <c r="C6858" s="3">
        <v>257.77499999999998</v>
      </c>
      <c r="D6858">
        <f t="shared" si="215"/>
        <v>10</v>
      </c>
      <c r="E6858">
        <f t="shared" si="214"/>
        <v>11</v>
      </c>
    </row>
    <row r="6859" spans="1:5" x14ac:dyDescent="0.25">
      <c r="A6859" s="1">
        <v>46824</v>
      </c>
      <c r="B6859" s="2">
        <v>0.42708333333333331</v>
      </c>
      <c r="C6859" s="3">
        <v>279.92950000000002</v>
      </c>
      <c r="D6859">
        <f t="shared" si="215"/>
        <v>10</v>
      </c>
      <c r="E6859">
        <f t="shared" si="214"/>
        <v>11</v>
      </c>
    </row>
    <row r="6860" spans="1:5" x14ac:dyDescent="0.25">
      <c r="A6860" s="1">
        <v>46824</v>
      </c>
      <c r="B6860" s="2">
        <v>0.4375</v>
      </c>
      <c r="C6860" s="3">
        <v>269.28750000000002</v>
      </c>
      <c r="D6860">
        <f t="shared" si="215"/>
        <v>10</v>
      </c>
      <c r="E6860">
        <f t="shared" si="214"/>
        <v>11</v>
      </c>
    </row>
    <row r="6861" spans="1:5" x14ac:dyDescent="0.25">
      <c r="A6861" s="1">
        <v>46824</v>
      </c>
      <c r="B6861" s="2">
        <v>0.44791666666666669</v>
      </c>
      <c r="C6861" s="3">
        <v>342.43849999999998</v>
      </c>
      <c r="D6861">
        <f t="shared" si="215"/>
        <v>10</v>
      </c>
      <c r="E6861">
        <f t="shared" si="214"/>
        <v>11</v>
      </c>
    </row>
    <row r="6862" spans="1:5" x14ac:dyDescent="0.25">
      <c r="A6862" s="1">
        <v>46824</v>
      </c>
      <c r="B6862" s="2">
        <v>0.45833333333333331</v>
      </c>
      <c r="C6862" s="3">
        <v>399.62275</v>
      </c>
      <c r="D6862">
        <f t="shared" si="215"/>
        <v>11</v>
      </c>
      <c r="E6862">
        <f t="shared" si="214"/>
        <v>12</v>
      </c>
    </row>
    <row r="6863" spans="1:5" x14ac:dyDescent="0.25">
      <c r="A6863" s="1">
        <v>46824</v>
      </c>
      <c r="B6863" s="2">
        <v>0.46875</v>
      </c>
      <c r="C6863" s="3">
        <v>298.18824999999998</v>
      </c>
      <c r="D6863">
        <f t="shared" si="215"/>
        <v>11</v>
      </c>
      <c r="E6863">
        <f t="shared" si="214"/>
        <v>12</v>
      </c>
    </row>
    <row r="6864" spans="1:5" x14ac:dyDescent="0.25">
      <c r="A6864" s="1">
        <v>46824</v>
      </c>
      <c r="B6864" s="2">
        <v>0.47916666666666669</v>
      </c>
      <c r="C6864" s="3">
        <v>248.29974999999999</v>
      </c>
      <c r="D6864">
        <f t="shared" si="215"/>
        <v>11</v>
      </c>
      <c r="E6864">
        <f t="shared" si="214"/>
        <v>12</v>
      </c>
    </row>
    <row r="6865" spans="1:5" x14ac:dyDescent="0.25">
      <c r="A6865" s="1">
        <v>46824</v>
      </c>
      <c r="B6865" s="2">
        <v>0.48958333333333331</v>
      </c>
      <c r="C6865" s="3">
        <v>324.62599999999998</v>
      </c>
      <c r="D6865">
        <f t="shared" si="215"/>
        <v>11</v>
      </c>
      <c r="E6865">
        <f t="shared" si="214"/>
        <v>12</v>
      </c>
    </row>
    <row r="6866" spans="1:5" x14ac:dyDescent="0.25">
      <c r="A6866" s="1">
        <v>46824</v>
      </c>
      <c r="B6866" s="2">
        <v>0.5</v>
      </c>
      <c r="C6866" s="3">
        <v>390.59449999999998</v>
      </c>
      <c r="D6866">
        <f t="shared" si="215"/>
        <v>12</v>
      </c>
      <c r="E6866">
        <f t="shared" si="214"/>
        <v>13</v>
      </c>
    </row>
    <row r="6867" spans="1:5" x14ac:dyDescent="0.25">
      <c r="A6867" s="1">
        <v>46824</v>
      </c>
      <c r="B6867" s="2">
        <v>0.51041666666666663</v>
      </c>
      <c r="C6867" s="3">
        <v>452.62524999999999</v>
      </c>
      <c r="D6867">
        <f t="shared" si="215"/>
        <v>12</v>
      </c>
      <c r="E6867">
        <f t="shared" si="214"/>
        <v>13</v>
      </c>
    </row>
    <row r="6868" spans="1:5" x14ac:dyDescent="0.25">
      <c r="A6868" s="1">
        <v>46824</v>
      </c>
      <c r="B6868" s="2">
        <v>0.52083333333333337</v>
      </c>
      <c r="C6868" s="3">
        <v>440.74425000000002</v>
      </c>
      <c r="D6868">
        <f t="shared" si="215"/>
        <v>12</v>
      </c>
      <c r="E6868">
        <f t="shared" si="214"/>
        <v>13</v>
      </c>
    </row>
    <row r="6869" spans="1:5" x14ac:dyDescent="0.25">
      <c r="A6869" s="1">
        <v>46824</v>
      </c>
      <c r="B6869" s="2">
        <v>0.53125</v>
      </c>
      <c r="C6869" s="3">
        <v>447.49149999999997</v>
      </c>
      <c r="D6869">
        <f t="shared" si="215"/>
        <v>12</v>
      </c>
      <c r="E6869">
        <f t="shared" si="214"/>
        <v>13</v>
      </c>
    </row>
    <row r="6870" spans="1:5" x14ac:dyDescent="0.25">
      <c r="A6870" s="1">
        <v>46824</v>
      </c>
      <c r="B6870" s="2">
        <v>0.54166666666666663</v>
      </c>
      <c r="C6870" s="3">
        <v>403.83875</v>
      </c>
      <c r="D6870">
        <f t="shared" si="215"/>
        <v>13</v>
      </c>
      <c r="E6870">
        <f t="shared" si="214"/>
        <v>14</v>
      </c>
    </row>
    <row r="6871" spans="1:5" x14ac:dyDescent="0.25">
      <c r="A6871" s="1">
        <v>46824</v>
      </c>
      <c r="B6871" s="2">
        <v>0.55208333333333337</v>
      </c>
      <c r="C6871" s="3">
        <v>343.36925000000002</v>
      </c>
      <c r="D6871">
        <f t="shared" si="215"/>
        <v>13</v>
      </c>
      <c r="E6871">
        <f t="shared" si="214"/>
        <v>14</v>
      </c>
    </row>
    <row r="6872" spans="1:5" x14ac:dyDescent="0.25">
      <c r="A6872" s="1">
        <v>46824</v>
      </c>
      <c r="B6872" s="2">
        <v>0.5625</v>
      </c>
      <c r="C6872" s="3">
        <v>394.79975000000002</v>
      </c>
      <c r="D6872">
        <f t="shared" si="215"/>
        <v>13</v>
      </c>
      <c r="E6872">
        <f t="shared" si="214"/>
        <v>14</v>
      </c>
    </row>
    <row r="6873" spans="1:5" x14ac:dyDescent="0.25">
      <c r="A6873" s="1">
        <v>46824</v>
      </c>
      <c r="B6873" s="2">
        <v>0.57291666666666663</v>
      </c>
      <c r="C6873" s="3">
        <v>494.791</v>
      </c>
      <c r="D6873">
        <f t="shared" si="215"/>
        <v>13</v>
      </c>
      <c r="E6873">
        <f t="shared" si="214"/>
        <v>14</v>
      </c>
    </row>
    <row r="6874" spans="1:5" x14ac:dyDescent="0.25">
      <c r="A6874" s="1">
        <v>46824</v>
      </c>
      <c r="B6874" s="2">
        <v>0.58333333333333337</v>
      </c>
      <c r="C6874" s="3">
        <v>569.72825</v>
      </c>
      <c r="D6874">
        <f t="shared" si="215"/>
        <v>14</v>
      </c>
      <c r="E6874">
        <f t="shared" si="214"/>
        <v>15</v>
      </c>
    </row>
    <row r="6875" spans="1:5" x14ac:dyDescent="0.25">
      <c r="A6875" s="1">
        <v>46824</v>
      </c>
      <c r="B6875" s="2">
        <v>0.59375</v>
      </c>
      <c r="C6875" s="3">
        <v>579.72450000000003</v>
      </c>
      <c r="D6875">
        <f t="shared" si="215"/>
        <v>14</v>
      </c>
      <c r="E6875">
        <f t="shared" si="214"/>
        <v>15</v>
      </c>
    </row>
    <row r="6876" spans="1:5" x14ac:dyDescent="0.25">
      <c r="A6876" s="1">
        <v>46824</v>
      </c>
      <c r="B6876" s="2">
        <v>0.60416666666666663</v>
      </c>
      <c r="C6876" s="3">
        <v>529.02750000000003</v>
      </c>
      <c r="D6876">
        <f t="shared" si="215"/>
        <v>14</v>
      </c>
      <c r="E6876">
        <f t="shared" si="214"/>
        <v>15</v>
      </c>
    </row>
    <row r="6877" spans="1:5" x14ac:dyDescent="0.25">
      <c r="A6877" s="1">
        <v>46824</v>
      </c>
      <c r="B6877" s="2">
        <v>0.61458333333333337</v>
      </c>
      <c r="C6877" s="3">
        <v>529.84124999999995</v>
      </c>
      <c r="D6877">
        <f t="shared" si="215"/>
        <v>14</v>
      </c>
      <c r="E6877">
        <f t="shared" si="214"/>
        <v>15</v>
      </c>
    </row>
    <row r="6878" spans="1:5" x14ac:dyDescent="0.25">
      <c r="A6878" s="1">
        <v>46824</v>
      </c>
      <c r="B6878" s="2">
        <v>0.625</v>
      </c>
      <c r="C6878" s="3">
        <v>551.17600000000004</v>
      </c>
      <c r="D6878">
        <f t="shared" si="215"/>
        <v>15</v>
      </c>
      <c r="E6878">
        <f t="shared" si="214"/>
        <v>16</v>
      </c>
    </row>
    <row r="6879" spans="1:5" x14ac:dyDescent="0.25">
      <c r="A6879" s="1">
        <v>46824</v>
      </c>
      <c r="B6879" s="2">
        <v>0.63541666666666663</v>
      </c>
      <c r="C6879" s="3">
        <v>517.95399999999995</v>
      </c>
      <c r="D6879">
        <f t="shared" si="215"/>
        <v>15</v>
      </c>
      <c r="E6879">
        <f t="shared" si="214"/>
        <v>16</v>
      </c>
    </row>
    <row r="6880" spans="1:5" x14ac:dyDescent="0.25">
      <c r="A6880" s="1">
        <v>46824</v>
      </c>
      <c r="B6880" s="2">
        <v>0.64583333333333337</v>
      </c>
      <c r="C6880" s="3">
        <v>494.70825000000002</v>
      </c>
      <c r="D6880">
        <f t="shared" si="215"/>
        <v>15</v>
      </c>
      <c r="E6880">
        <f t="shared" si="214"/>
        <v>16</v>
      </c>
    </row>
    <row r="6881" spans="1:5" x14ac:dyDescent="0.25">
      <c r="A6881" s="1">
        <v>46824</v>
      </c>
      <c r="B6881" s="2">
        <v>0.65625</v>
      </c>
      <c r="C6881" s="3">
        <v>537.66824999999994</v>
      </c>
      <c r="D6881">
        <f t="shared" si="215"/>
        <v>15</v>
      </c>
      <c r="E6881">
        <f t="shared" si="214"/>
        <v>16</v>
      </c>
    </row>
    <row r="6882" spans="1:5" x14ac:dyDescent="0.25">
      <c r="A6882" s="1">
        <v>46824</v>
      </c>
      <c r="B6882" s="2">
        <v>0.66666666666666663</v>
      </c>
      <c r="C6882" s="3">
        <v>551.08875</v>
      </c>
      <c r="D6882">
        <f t="shared" si="215"/>
        <v>16</v>
      </c>
      <c r="E6882">
        <f t="shared" si="214"/>
        <v>17</v>
      </c>
    </row>
    <row r="6883" spans="1:5" x14ac:dyDescent="0.25">
      <c r="A6883" s="1">
        <v>46824</v>
      </c>
      <c r="B6883" s="2">
        <v>0.67708333333333337</v>
      </c>
      <c r="C6883" s="3">
        <v>586.46699999999998</v>
      </c>
      <c r="D6883">
        <f t="shared" si="215"/>
        <v>16</v>
      </c>
      <c r="E6883">
        <f t="shared" ref="E6883:E6946" si="216">D6883+1</f>
        <v>17</v>
      </c>
    </row>
    <row r="6884" spans="1:5" x14ac:dyDescent="0.25">
      <c r="A6884" s="1">
        <v>46824</v>
      </c>
      <c r="B6884" s="2">
        <v>0.6875</v>
      </c>
      <c r="C6884" s="3">
        <v>587.59450000000004</v>
      </c>
      <c r="D6884">
        <f t="shared" si="215"/>
        <v>16</v>
      </c>
      <c r="E6884">
        <f t="shared" si="216"/>
        <v>17</v>
      </c>
    </row>
    <row r="6885" spans="1:5" x14ac:dyDescent="0.25">
      <c r="A6885" s="1">
        <v>46824</v>
      </c>
      <c r="B6885" s="2">
        <v>0.69791666666666663</v>
      </c>
      <c r="C6885" s="3">
        <v>529.54124999999999</v>
      </c>
      <c r="D6885">
        <f t="shared" si="215"/>
        <v>16</v>
      </c>
      <c r="E6885">
        <f t="shared" si="216"/>
        <v>17</v>
      </c>
    </row>
    <row r="6886" spans="1:5" x14ac:dyDescent="0.25">
      <c r="A6886" s="1">
        <v>46824</v>
      </c>
      <c r="B6886" s="2">
        <v>0.70833333333333337</v>
      </c>
      <c r="C6886" s="3">
        <v>563.87850000000003</v>
      </c>
      <c r="D6886">
        <f t="shared" si="215"/>
        <v>17</v>
      </c>
      <c r="E6886">
        <f t="shared" si="216"/>
        <v>18</v>
      </c>
    </row>
    <row r="6887" spans="1:5" x14ac:dyDescent="0.25">
      <c r="A6887" s="1">
        <v>46824</v>
      </c>
      <c r="B6887" s="2">
        <v>0.71875</v>
      </c>
      <c r="C6887" s="3">
        <v>643.17875000000004</v>
      </c>
      <c r="D6887">
        <f t="shared" si="215"/>
        <v>17</v>
      </c>
      <c r="E6887">
        <f t="shared" si="216"/>
        <v>18</v>
      </c>
    </row>
    <row r="6888" spans="1:5" x14ac:dyDescent="0.25">
      <c r="A6888" s="1">
        <v>46824</v>
      </c>
      <c r="B6888" s="2">
        <v>0.72916666666666663</v>
      </c>
      <c r="C6888" s="3">
        <v>736.50874999999996</v>
      </c>
      <c r="D6888">
        <f t="shared" si="215"/>
        <v>17</v>
      </c>
      <c r="E6888">
        <f t="shared" si="216"/>
        <v>18</v>
      </c>
    </row>
    <row r="6889" spans="1:5" x14ac:dyDescent="0.25">
      <c r="A6889" s="1">
        <v>46824</v>
      </c>
      <c r="B6889" s="2">
        <v>0.73958333333333337</v>
      </c>
      <c r="C6889" s="3">
        <v>809.67375000000004</v>
      </c>
      <c r="D6889">
        <f t="shared" si="215"/>
        <v>17</v>
      </c>
      <c r="E6889">
        <f t="shared" si="216"/>
        <v>18</v>
      </c>
    </row>
    <row r="6890" spans="1:5" x14ac:dyDescent="0.25">
      <c r="A6890" s="1">
        <v>46824</v>
      </c>
      <c r="B6890" s="2">
        <v>0.75</v>
      </c>
      <c r="C6890" s="3">
        <v>867.45150000000001</v>
      </c>
      <c r="D6890">
        <f t="shared" si="215"/>
        <v>18</v>
      </c>
      <c r="E6890">
        <f t="shared" si="216"/>
        <v>19</v>
      </c>
    </row>
    <row r="6891" spans="1:5" x14ac:dyDescent="0.25">
      <c r="A6891" s="1">
        <v>46824</v>
      </c>
      <c r="B6891" s="2">
        <v>0.76041666666666663</v>
      </c>
      <c r="C6891" s="3">
        <v>920.48699999999997</v>
      </c>
      <c r="D6891">
        <f t="shared" si="215"/>
        <v>18</v>
      </c>
      <c r="E6891">
        <f t="shared" si="216"/>
        <v>19</v>
      </c>
    </row>
    <row r="6892" spans="1:5" x14ac:dyDescent="0.25">
      <c r="A6892" s="1">
        <v>46824</v>
      </c>
      <c r="B6892" s="2">
        <v>0.77083333333333337</v>
      </c>
      <c r="C6892" s="3">
        <v>901.83225000000004</v>
      </c>
      <c r="D6892">
        <f t="shared" si="215"/>
        <v>18</v>
      </c>
      <c r="E6892">
        <f t="shared" si="216"/>
        <v>19</v>
      </c>
    </row>
    <row r="6893" spans="1:5" x14ac:dyDescent="0.25">
      <c r="A6893" s="1">
        <v>46824</v>
      </c>
      <c r="B6893" s="2">
        <v>0.78125</v>
      </c>
      <c r="C6893" s="3">
        <v>936.82425000000001</v>
      </c>
      <c r="D6893">
        <f t="shared" si="215"/>
        <v>18</v>
      </c>
      <c r="E6893">
        <f t="shared" si="216"/>
        <v>19</v>
      </c>
    </row>
    <row r="6894" spans="1:5" x14ac:dyDescent="0.25">
      <c r="A6894" s="1">
        <v>46824</v>
      </c>
      <c r="B6894" s="2">
        <v>0.79166666666666663</v>
      </c>
      <c r="C6894" s="3">
        <v>923.36950000000002</v>
      </c>
      <c r="D6894">
        <f t="shared" si="215"/>
        <v>19</v>
      </c>
      <c r="E6894">
        <f t="shared" si="216"/>
        <v>20</v>
      </c>
    </row>
    <row r="6895" spans="1:5" x14ac:dyDescent="0.25">
      <c r="A6895" s="1">
        <v>46824</v>
      </c>
      <c r="B6895" s="2">
        <v>0.80208333333333337</v>
      </c>
      <c r="C6895" s="3">
        <v>898.53700000000003</v>
      </c>
      <c r="D6895">
        <f t="shared" si="215"/>
        <v>19</v>
      </c>
      <c r="E6895">
        <f t="shared" si="216"/>
        <v>20</v>
      </c>
    </row>
    <row r="6896" spans="1:5" x14ac:dyDescent="0.25">
      <c r="A6896" s="1">
        <v>46824</v>
      </c>
      <c r="B6896" s="2">
        <v>0.8125</v>
      </c>
      <c r="C6896" s="3">
        <v>869.81050000000005</v>
      </c>
      <c r="D6896">
        <f t="shared" si="215"/>
        <v>19</v>
      </c>
      <c r="E6896">
        <f t="shared" si="216"/>
        <v>20</v>
      </c>
    </row>
    <row r="6897" spans="1:5" x14ac:dyDescent="0.25">
      <c r="A6897" s="1">
        <v>46824</v>
      </c>
      <c r="B6897" s="2">
        <v>0.82291666666666663</v>
      </c>
      <c r="C6897" s="3">
        <v>849.94174999999996</v>
      </c>
      <c r="D6897">
        <f t="shared" si="215"/>
        <v>19</v>
      </c>
      <c r="E6897">
        <f t="shared" si="216"/>
        <v>20</v>
      </c>
    </row>
    <row r="6898" spans="1:5" x14ac:dyDescent="0.25">
      <c r="A6898" s="1">
        <v>46824</v>
      </c>
      <c r="B6898" s="2">
        <v>0.83333333333333337</v>
      </c>
      <c r="C6898" s="3">
        <v>802.74974999999995</v>
      </c>
      <c r="D6898">
        <f t="shared" si="215"/>
        <v>20</v>
      </c>
      <c r="E6898">
        <f t="shared" si="216"/>
        <v>21</v>
      </c>
    </row>
    <row r="6899" spans="1:5" x14ac:dyDescent="0.25">
      <c r="A6899" s="1">
        <v>46824</v>
      </c>
      <c r="B6899" s="2">
        <v>0.84375</v>
      </c>
      <c r="C6899" s="3">
        <v>768.06</v>
      </c>
      <c r="D6899">
        <f t="shared" si="215"/>
        <v>20</v>
      </c>
      <c r="E6899">
        <f t="shared" si="216"/>
        <v>21</v>
      </c>
    </row>
    <row r="6900" spans="1:5" x14ac:dyDescent="0.25">
      <c r="A6900" s="1">
        <v>46824</v>
      </c>
      <c r="B6900" s="2">
        <v>0.85416666666666663</v>
      </c>
      <c r="C6900" s="3">
        <v>764.04124999999999</v>
      </c>
      <c r="D6900">
        <f t="shared" si="215"/>
        <v>20</v>
      </c>
      <c r="E6900">
        <f t="shared" si="216"/>
        <v>21</v>
      </c>
    </row>
    <row r="6901" spans="1:5" x14ac:dyDescent="0.25">
      <c r="A6901" s="1">
        <v>46824</v>
      </c>
      <c r="B6901" s="2">
        <v>0.86458333333333337</v>
      </c>
      <c r="C6901" s="3">
        <v>731.31449999999995</v>
      </c>
      <c r="D6901">
        <f t="shared" si="215"/>
        <v>20</v>
      </c>
      <c r="E6901">
        <f t="shared" si="216"/>
        <v>21</v>
      </c>
    </row>
    <row r="6902" spans="1:5" x14ac:dyDescent="0.25">
      <c r="A6902" s="1">
        <v>46824</v>
      </c>
      <c r="B6902" s="2">
        <v>0.875</v>
      </c>
      <c r="C6902" s="3">
        <v>741.16375000000005</v>
      </c>
      <c r="D6902">
        <f t="shared" si="215"/>
        <v>21</v>
      </c>
      <c r="E6902">
        <f t="shared" si="216"/>
        <v>22</v>
      </c>
    </row>
    <row r="6903" spans="1:5" x14ac:dyDescent="0.25">
      <c r="A6903" s="1">
        <v>46824</v>
      </c>
      <c r="B6903" s="2">
        <v>0.88541666666666663</v>
      </c>
      <c r="C6903" s="3">
        <v>754.55200000000002</v>
      </c>
      <c r="D6903">
        <f t="shared" si="215"/>
        <v>21</v>
      </c>
      <c r="E6903">
        <f t="shared" si="216"/>
        <v>22</v>
      </c>
    </row>
    <row r="6904" spans="1:5" x14ac:dyDescent="0.25">
      <c r="A6904" s="1">
        <v>46824</v>
      </c>
      <c r="B6904" s="2">
        <v>0.89583333333333337</v>
      </c>
      <c r="C6904" s="3">
        <v>786.06574999999998</v>
      </c>
      <c r="D6904">
        <f t="shared" si="215"/>
        <v>21</v>
      </c>
      <c r="E6904">
        <f t="shared" si="216"/>
        <v>22</v>
      </c>
    </row>
    <row r="6905" spans="1:5" x14ac:dyDescent="0.25">
      <c r="A6905" s="1">
        <v>46824</v>
      </c>
      <c r="B6905" s="2">
        <v>0.90625</v>
      </c>
      <c r="C6905" s="3">
        <v>776.90700000000004</v>
      </c>
      <c r="D6905">
        <f t="shared" si="215"/>
        <v>21</v>
      </c>
      <c r="E6905">
        <f t="shared" si="216"/>
        <v>22</v>
      </c>
    </row>
    <row r="6906" spans="1:5" x14ac:dyDescent="0.25">
      <c r="A6906" s="1">
        <v>46824</v>
      </c>
      <c r="B6906" s="2">
        <v>0.91666666666666663</v>
      </c>
      <c r="C6906" s="3">
        <v>758.03300000000002</v>
      </c>
      <c r="D6906">
        <f t="shared" si="215"/>
        <v>22</v>
      </c>
      <c r="E6906">
        <f t="shared" si="216"/>
        <v>23</v>
      </c>
    </row>
    <row r="6907" spans="1:5" x14ac:dyDescent="0.25">
      <c r="A6907" s="1">
        <v>46824</v>
      </c>
      <c r="B6907" s="2">
        <v>0.92708333333333337</v>
      </c>
      <c r="C6907" s="3">
        <v>727.64425000000006</v>
      </c>
      <c r="D6907">
        <f t="shared" si="215"/>
        <v>22</v>
      </c>
      <c r="E6907">
        <f t="shared" si="216"/>
        <v>23</v>
      </c>
    </row>
    <row r="6908" spans="1:5" x14ac:dyDescent="0.25">
      <c r="A6908" s="1">
        <v>46824</v>
      </c>
      <c r="B6908" s="2">
        <v>0.9375</v>
      </c>
      <c r="C6908" s="3">
        <v>662.77599999999995</v>
      </c>
      <c r="D6908">
        <f t="shared" si="215"/>
        <v>22</v>
      </c>
      <c r="E6908">
        <f t="shared" si="216"/>
        <v>23</v>
      </c>
    </row>
    <row r="6909" spans="1:5" x14ac:dyDescent="0.25">
      <c r="A6909" s="1">
        <v>46824</v>
      </c>
      <c r="B6909" s="2">
        <v>0.94791666666666663</v>
      </c>
      <c r="C6909" s="3">
        <v>612.53625</v>
      </c>
      <c r="D6909">
        <f t="shared" si="215"/>
        <v>22</v>
      </c>
      <c r="E6909">
        <f t="shared" si="216"/>
        <v>23</v>
      </c>
    </row>
    <row r="6910" spans="1:5" x14ac:dyDescent="0.25">
      <c r="A6910" s="1">
        <v>46824</v>
      </c>
      <c r="B6910" s="2">
        <v>0.95833333333333337</v>
      </c>
      <c r="C6910" s="3">
        <v>562.77374999999995</v>
      </c>
      <c r="D6910">
        <f t="shared" si="215"/>
        <v>23</v>
      </c>
      <c r="E6910">
        <f t="shared" si="216"/>
        <v>24</v>
      </c>
    </row>
    <row r="6911" spans="1:5" x14ac:dyDescent="0.25">
      <c r="A6911" s="1">
        <v>46824</v>
      </c>
      <c r="B6911" s="2">
        <v>0.96875</v>
      </c>
      <c r="C6911" s="3">
        <v>553.23199999999997</v>
      </c>
      <c r="D6911">
        <f t="shared" si="215"/>
        <v>23</v>
      </c>
      <c r="E6911">
        <f t="shared" si="216"/>
        <v>24</v>
      </c>
    </row>
    <row r="6912" spans="1:5" x14ac:dyDescent="0.25">
      <c r="A6912" s="1">
        <v>46824</v>
      </c>
      <c r="B6912" s="2">
        <v>0.97916666666666663</v>
      </c>
      <c r="C6912" s="3">
        <v>490.65899999999999</v>
      </c>
      <c r="D6912">
        <f t="shared" si="215"/>
        <v>23</v>
      </c>
      <c r="E6912">
        <f t="shared" si="216"/>
        <v>24</v>
      </c>
    </row>
    <row r="6913" spans="1:5" x14ac:dyDescent="0.25">
      <c r="A6913" s="1">
        <v>46824</v>
      </c>
      <c r="B6913" s="2">
        <v>0.98958333333333337</v>
      </c>
      <c r="C6913" s="3">
        <v>470.90499999999997</v>
      </c>
      <c r="D6913">
        <f t="shared" si="215"/>
        <v>23</v>
      </c>
      <c r="E6913">
        <f t="shared" si="216"/>
        <v>24</v>
      </c>
    </row>
    <row r="6914" spans="1:5" x14ac:dyDescent="0.25">
      <c r="A6914" s="1">
        <v>46825</v>
      </c>
      <c r="B6914" s="2">
        <v>0</v>
      </c>
      <c r="C6914" s="3">
        <v>443.9545</v>
      </c>
      <c r="D6914">
        <f t="shared" si="215"/>
        <v>0</v>
      </c>
      <c r="E6914">
        <f t="shared" si="216"/>
        <v>1</v>
      </c>
    </row>
    <row r="6915" spans="1:5" x14ac:dyDescent="0.25">
      <c r="A6915" s="1">
        <v>46825</v>
      </c>
      <c r="B6915" s="2">
        <v>1.0416666666666666E-2</v>
      </c>
      <c r="C6915" s="3">
        <v>404.73700000000002</v>
      </c>
      <c r="D6915">
        <f t="shared" ref="D6915:D6978" si="217">HOUR(B6915)</f>
        <v>0</v>
      </c>
      <c r="E6915">
        <f t="shared" si="216"/>
        <v>1</v>
      </c>
    </row>
    <row r="6916" spans="1:5" x14ac:dyDescent="0.25">
      <c r="A6916" s="1">
        <v>46825</v>
      </c>
      <c r="B6916" s="2">
        <v>2.0833333333333332E-2</v>
      </c>
      <c r="C6916" s="3">
        <v>377.42624999999998</v>
      </c>
      <c r="D6916">
        <f t="shared" si="217"/>
        <v>0</v>
      </c>
      <c r="E6916">
        <f t="shared" si="216"/>
        <v>1</v>
      </c>
    </row>
    <row r="6917" spans="1:5" x14ac:dyDescent="0.25">
      <c r="A6917" s="1">
        <v>46825</v>
      </c>
      <c r="B6917" s="2">
        <v>3.125E-2</v>
      </c>
      <c r="C6917" s="3">
        <v>383.45350000000002</v>
      </c>
      <c r="D6917">
        <f t="shared" si="217"/>
        <v>0</v>
      </c>
      <c r="E6917">
        <f t="shared" si="216"/>
        <v>1</v>
      </c>
    </row>
    <row r="6918" spans="1:5" x14ac:dyDescent="0.25">
      <c r="A6918" s="1">
        <v>46825</v>
      </c>
      <c r="B6918" s="2">
        <v>4.1666666666666664E-2</v>
      </c>
      <c r="C6918" s="3">
        <v>452.42725000000002</v>
      </c>
      <c r="D6918">
        <f t="shared" si="217"/>
        <v>1</v>
      </c>
      <c r="E6918">
        <f t="shared" si="216"/>
        <v>2</v>
      </c>
    </row>
    <row r="6919" spans="1:5" x14ac:dyDescent="0.25">
      <c r="A6919" s="1">
        <v>46825</v>
      </c>
      <c r="B6919" s="2">
        <v>5.2083333333333336E-2</v>
      </c>
      <c r="C6919" s="3">
        <v>416.50549999999998</v>
      </c>
      <c r="D6919">
        <f t="shared" si="217"/>
        <v>1</v>
      </c>
      <c r="E6919">
        <f t="shared" si="216"/>
        <v>2</v>
      </c>
    </row>
    <row r="6920" spans="1:5" x14ac:dyDescent="0.25">
      <c r="A6920" s="1">
        <v>46825</v>
      </c>
      <c r="B6920" s="2">
        <v>6.25E-2</v>
      </c>
      <c r="C6920" s="3">
        <v>415.63225</v>
      </c>
      <c r="D6920">
        <f t="shared" si="217"/>
        <v>1</v>
      </c>
      <c r="E6920">
        <f t="shared" si="216"/>
        <v>2</v>
      </c>
    </row>
    <row r="6921" spans="1:5" x14ac:dyDescent="0.25">
      <c r="A6921" s="1">
        <v>46825</v>
      </c>
      <c r="B6921" s="2">
        <v>7.2916666666666671E-2</v>
      </c>
      <c r="C6921" s="3">
        <v>418.48349999999999</v>
      </c>
      <c r="D6921">
        <f t="shared" si="217"/>
        <v>1</v>
      </c>
      <c r="E6921">
        <f t="shared" si="216"/>
        <v>2</v>
      </c>
    </row>
    <row r="6922" spans="1:5" x14ac:dyDescent="0.25">
      <c r="A6922" s="1">
        <v>46825</v>
      </c>
      <c r="B6922" s="2">
        <v>8.3333333333333329E-2</v>
      </c>
      <c r="C6922" s="3">
        <v>409.35649999999998</v>
      </c>
      <c r="D6922">
        <f t="shared" si="217"/>
        <v>2</v>
      </c>
      <c r="E6922">
        <f t="shared" si="216"/>
        <v>3</v>
      </c>
    </row>
    <row r="6923" spans="1:5" x14ac:dyDescent="0.25">
      <c r="A6923" s="1">
        <v>46825</v>
      </c>
      <c r="B6923" s="2">
        <v>9.375E-2</v>
      </c>
      <c r="C6923" s="3">
        <v>403.577</v>
      </c>
      <c r="D6923">
        <f t="shared" si="217"/>
        <v>2</v>
      </c>
      <c r="E6923">
        <f t="shared" si="216"/>
        <v>3</v>
      </c>
    </row>
    <row r="6924" spans="1:5" x14ac:dyDescent="0.25">
      <c r="A6924" s="1">
        <v>46825</v>
      </c>
      <c r="B6924" s="2">
        <v>0.10416666666666667</v>
      </c>
      <c r="C6924" s="3">
        <v>418.17874999999998</v>
      </c>
      <c r="D6924">
        <f t="shared" si="217"/>
        <v>2</v>
      </c>
      <c r="E6924">
        <f t="shared" si="216"/>
        <v>3</v>
      </c>
    </row>
    <row r="6925" spans="1:5" x14ac:dyDescent="0.25">
      <c r="A6925" s="1">
        <v>46825</v>
      </c>
      <c r="B6925" s="2">
        <v>0.11458333333333333</v>
      </c>
      <c r="C6925" s="3">
        <v>430.06274999999999</v>
      </c>
      <c r="D6925">
        <f t="shared" si="217"/>
        <v>2</v>
      </c>
      <c r="E6925">
        <f t="shared" si="216"/>
        <v>3</v>
      </c>
    </row>
    <row r="6926" spans="1:5" x14ac:dyDescent="0.25">
      <c r="A6926" s="1">
        <v>46825</v>
      </c>
      <c r="B6926" s="2">
        <v>0.125</v>
      </c>
      <c r="C6926" s="3">
        <v>405.71125000000001</v>
      </c>
      <c r="D6926">
        <f t="shared" si="217"/>
        <v>3</v>
      </c>
      <c r="E6926">
        <f t="shared" si="216"/>
        <v>4</v>
      </c>
    </row>
    <row r="6927" spans="1:5" x14ac:dyDescent="0.25">
      <c r="A6927" s="1">
        <v>46825</v>
      </c>
      <c r="B6927" s="2">
        <v>0.13541666666666666</v>
      </c>
      <c r="C6927" s="3">
        <v>406.79924999999997</v>
      </c>
      <c r="D6927">
        <f t="shared" si="217"/>
        <v>3</v>
      </c>
      <c r="E6927">
        <f t="shared" si="216"/>
        <v>4</v>
      </c>
    </row>
    <row r="6928" spans="1:5" x14ac:dyDescent="0.25">
      <c r="A6928" s="1">
        <v>46825</v>
      </c>
      <c r="B6928" s="2">
        <v>0.14583333333333334</v>
      </c>
      <c r="C6928" s="3">
        <v>403.76400000000001</v>
      </c>
      <c r="D6928">
        <f t="shared" si="217"/>
        <v>3</v>
      </c>
      <c r="E6928">
        <f t="shared" si="216"/>
        <v>4</v>
      </c>
    </row>
    <row r="6929" spans="1:5" x14ac:dyDescent="0.25">
      <c r="A6929" s="1">
        <v>46825</v>
      </c>
      <c r="B6929" s="2">
        <v>0.15625</v>
      </c>
      <c r="C6929" s="3">
        <v>446.31099999999998</v>
      </c>
      <c r="D6929">
        <f t="shared" si="217"/>
        <v>3</v>
      </c>
      <c r="E6929">
        <f t="shared" si="216"/>
        <v>4</v>
      </c>
    </row>
    <row r="6930" spans="1:5" x14ac:dyDescent="0.25">
      <c r="A6930" s="1">
        <v>46825</v>
      </c>
      <c r="B6930" s="2">
        <v>0.16666666666666666</v>
      </c>
      <c r="C6930" s="3">
        <v>479.42599999999999</v>
      </c>
      <c r="D6930">
        <f t="shared" si="217"/>
        <v>4</v>
      </c>
      <c r="E6930">
        <f t="shared" si="216"/>
        <v>5</v>
      </c>
    </row>
    <row r="6931" spans="1:5" x14ac:dyDescent="0.25">
      <c r="A6931" s="1">
        <v>46825</v>
      </c>
      <c r="B6931" s="2">
        <v>0.17708333333333334</v>
      </c>
      <c r="C6931" s="3">
        <v>476.2115</v>
      </c>
      <c r="D6931">
        <f t="shared" si="217"/>
        <v>4</v>
      </c>
      <c r="E6931">
        <f t="shared" si="216"/>
        <v>5</v>
      </c>
    </row>
    <row r="6932" spans="1:5" x14ac:dyDescent="0.25">
      <c r="A6932" s="1">
        <v>46825</v>
      </c>
      <c r="B6932" s="2">
        <v>0.1875</v>
      </c>
      <c r="C6932" s="3">
        <v>490.45299999999997</v>
      </c>
      <c r="D6932">
        <f t="shared" si="217"/>
        <v>4</v>
      </c>
      <c r="E6932">
        <f t="shared" si="216"/>
        <v>5</v>
      </c>
    </row>
    <row r="6933" spans="1:5" x14ac:dyDescent="0.25">
      <c r="A6933" s="1">
        <v>46825</v>
      </c>
      <c r="B6933" s="2">
        <v>0.19791666666666666</v>
      </c>
      <c r="C6933" s="3">
        <v>497.36174999999997</v>
      </c>
      <c r="D6933">
        <f t="shared" si="217"/>
        <v>4</v>
      </c>
      <c r="E6933">
        <f t="shared" si="216"/>
        <v>5</v>
      </c>
    </row>
    <row r="6934" spans="1:5" x14ac:dyDescent="0.25">
      <c r="A6934" s="1">
        <v>46825</v>
      </c>
      <c r="B6934" s="2">
        <v>0.20833333333333334</v>
      </c>
      <c r="C6934" s="3">
        <v>466.02974999999998</v>
      </c>
      <c r="D6934">
        <f t="shared" si="217"/>
        <v>5</v>
      </c>
      <c r="E6934">
        <f t="shared" si="216"/>
        <v>6</v>
      </c>
    </row>
    <row r="6935" spans="1:5" x14ac:dyDescent="0.25">
      <c r="A6935" s="1">
        <v>46825</v>
      </c>
      <c r="B6935" s="2">
        <v>0.21875</v>
      </c>
      <c r="C6935" s="3">
        <v>488.76425</v>
      </c>
      <c r="D6935">
        <f t="shared" si="217"/>
        <v>5</v>
      </c>
      <c r="E6935">
        <f t="shared" si="216"/>
        <v>6</v>
      </c>
    </row>
    <row r="6936" spans="1:5" x14ac:dyDescent="0.25">
      <c r="A6936" s="1">
        <v>46825</v>
      </c>
      <c r="B6936" s="2">
        <v>0.22916666666666666</v>
      </c>
      <c r="C6936" s="3">
        <v>533.66150000000005</v>
      </c>
      <c r="D6936">
        <f t="shared" si="217"/>
        <v>5</v>
      </c>
      <c r="E6936">
        <f t="shared" si="216"/>
        <v>6</v>
      </c>
    </row>
    <row r="6937" spans="1:5" x14ac:dyDescent="0.25">
      <c r="A6937" s="1">
        <v>46825</v>
      </c>
      <c r="B6937" s="2">
        <v>0.23958333333333334</v>
      </c>
      <c r="C6937" s="3">
        <v>573.33299999999997</v>
      </c>
      <c r="D6937">
        <f t="shared" si="217"/>
        <v>5</v>
      </c>
      <c r="E6937">
        <f t="shared" si="216"/>
        <v>6</v>
      </c>
    </row>
    <row r="6938" spans="1:5" x14ac:dyDescent="0.25">
      <c r="A6938" s="1">
        <v>46825</v>
      </c>
      <c r="B6938" s="2">
        <v>0.25</v>
      </c>
      <c r="C6938" s="3">
        <v>645.16300000000001</v>
      </c>
      <c r="D6938">
        <f t="shared" si="217"/>
        <v>6</v>
      </c>
      <c r="E6938">
        <f t="shared" si="216"/>
        <v>7</v>
      </c>
    </row>
    <row r="6939" spans="1:5" x14ac:dyDescent="0.25">
      <c r="A6939" s="1">
        <v>46825</v>
      </c>
      <c r="B6939" s="2">
        <v>0.26041666666666669</v>
      </c>
      <c r="C6939" s="3">
        <v>693.31124999999997</v>
      </c>
      <c r="D6939">
        <f t="shared" si="217"/>
        <v>6</v>
      </c>
      <c r="E6939">
        <f t="shared" si="216"/>
        <v>7</v>
      </c>
    </row>
    <row r="6940" spans="1:5" x14ac:dyDescent="0.25">
      <c r="A6940" s="1">
        <v>46825</v>
      </c>
      <c r="B6940" s="2">
        <v>0.27083333333333331</v>
      </c>
      <c r="C6940" s="3">
        <v>774.88475000000005</v>
      </c>
      <c r="D6940">
        <f t="shared" si="217"/>
        <v>6</v>
      </c>
      <c r="E6940">
        <f t="shared" si="216"/>
        <v>7</v>
      </c>
    </row>
    <row r="6941" spans="1:5" x14ac:dyDescent="0.25">
      <c r="A6941" s="1">
        <v>46825</v>
      </c>
      <c r="B6941" s="2">
        <v>0.28125</v>
      </c>
      <c r="C6941" s="3">
        <v>828.64025000000004</v>
      </c>
      <c r="D6941">
        <f t="shared" si="217"/>
        <v>6</v>
      </c>
      <c r="E6941">
        <f t="shared" si="216"/>
        <v>7</v>
      </c>
    </row>
    <row r="6942" spans="1:5" x14ac:dyDescent="0.25">
      <c r="A6942" s="1">
        <v>46825</v>
      </c>
      <c r="B6942" s="2">
        <v>0.29166666666666669</v>
      </c>
      <c r="C6942" s="3">
        <v>867.94500000000005</v>
      </c>
      <c r="D6942">
        <f t="shared" si="217"/>
        <v>7</v>
      </c>
      <c r="E6942">
        <f t="shared" si="216"/>
        <v>8</v>
      </c>
    </row>
    <row r="6943" spans="1:5" x14ac:dyDescent="0.25">
      <c r="A6943" s="1">
        <v>46825</v>
      </c>
      <c r="B6943" s="2">
        <v>0.30208333333333331</v>
      </c>
      <c r="C6943" s="3">
        <v>918.22924999999998</v>
      </c>
      <c r="D6943">
        <f t="shared" si="217"/>
        <v>7</v>
      </c>
      <c r="E6943">
        <f t="shared" si="216"/>
        <v>8</v>
      </c>
    </row>
    <row r="6944" spans="1:5" x14ac:dyDescent="0.25">
      <c r="A6944" s="1">
        <v>46825</v>
      </c>
      <c r="B6944" s="2">
        <v>0.3125</v>
      </c>
      <c r="C6944" s="3">
        <v>1017.4567500000001</v>
      </c>
      <c r="D6944">
        <f t="shared" si="217"/>
        <v>7</v>
      </c>
      <c r="E6944">
        <f t="shared" si="216"/>
        <v>8</v>
      </c>
    </row>
    <row r="6945" spans="1:5" x14ac:dyDescent="0.25">
      <c r="A6945" s="1">
        <v>46825</v>
      </c>
      <c r="B6945" s="2">
        <v>0.32291666666666669</v>
      </c>
      <c r="C6945" s="3">
        <v>1105.3130000000001</v>
      </c>
      <c r="D6945">
        <f t="shared" si="217"/>
        <v>7</v>
      </c>
      <c r="E6945">
        <f t="shared" si="216"/>
        <v>8</v>
      </c>
    </row>
    <row r="6946" spans="1:5" x14ac:dyDescent="0.25">
      <c r="A6946" s="1">
        <v>46825</v>
      </c>
      <c r="B6946" s="2">
        <v>0.33333333333333331</v>
      </c>
      <c r="C6946" s="3">
        <v>1204.9997499999999</v>
      </c>
      <c r="D6946">
        <f t="shared" si="217"/>
        <v>8</v>
      </c>
      <c r="E6946">
        <f t="shared" si="216"/>
        <v>9</v>
      </c>
    </row>
    <row r="6947" spans="1:5" x14ac:dyDescent="0.25">
      <c r="A6947" s="1">
        <v>46825</v>
      </c>
      <c r="B6947" s="2">
        <v>0.34375</v>
      </c>
      <c r="C6947" s="3">
        <v>1064.7837500000001</v>
      </c>
      <c r="D6947">
        <f t="shared" si="217"/>
        <v>8</v>
      </c>
      <c r="E6947">
        <f t="shared" ref="E6947:E7010" si="218">D6947+1</f>
        <v>9</v>
      </c>
    </row>
    <row r="6948" spans="1:5" x14ac:dyDescent="0.25">
      <c r="A6948" s="1">
        <v>46825</v>
      </c>
      <c r="B6948" s="2">
        <v>0.35416666666666669</v>
      </c>
      <c r="C6948" s="3">
        <v>1175.4585</v>
      </c>
      <c r="D6948">
        <f t="shared" si="217"/>
        <v>8</v>
      </c>
      <c r="E6948">
        <f t="shared" si="218"/>
        <v>9</v>
      </c>
    </row>
    <row r="6949" spans="1:5" x14ac:dyDescent="0.25">
      <c r="A6949" s="1">
        <v>46825</v>
      </c>
      <c r="B6949" s="2">
        <v>0.36458333333333331</v>
      </c>
      <c r="C6949" s="3">
        <v>1008.33325</v>
      </c>
      <c r="D6949">
        <f t="shared" si="217"/>
        <v>8</v>
      </c>
      <c r="E6949">
        <f t="shared" si="218"/>
        <v>9</v>
      </c>
    </row>
    <row r="6950" spans="1:5" x14ac:dyDescent="0.25">
      <c r="A6950" s="1">
        <v>46825</v>
      </c>
      <c r="B6950" s="2">
        <v>0.375</v>
      </c>
      <c r="C6950" s="3">
        <v>1097.83725</v>
      </c>
      <c r="D6950">
        <f t="shared" si="217"/>
        <v>9</v>
      </c>
      <c r="E6950">
        <f t="shared" si="218"/>
        <v>10</v>
      </c>
    </row>
    <row r="6951" spans="1:5" x14ac:dyDescent="0.25">
      <c r="A6951" s="1">
        <v>46825</v>
      </c>
      <c r="B6951" s="2">
        <v>0.38541666666666669</v>
      </c>
      <c r="C6951" s="3">
        <v>1266.0425</v>
      </c>
      <c r="D6951">
        <f t="shared" si="217"/>
        <v>9</v>
      </c>
      <c r="E6951">
        <f t="shared" si="218"/>
        <v>10</v>
      </c>
    </row>
    <row r="6952" spans="1:5" x14ac:dyDescent="0.25">
      <c r="A6952" s="1">
        <v>46825</v>
      </c>
      <c r="B6952" s="2">
        <v>0.39583333333333331</v>
      </c>
      <c r="C6952" s="3">
        <v>1257.38075</v>
      </c>
      <c r="D6952">
        <f t="shared" si="217"/>
        <v>9</v>
      </c>
      <c r="E6952">
        <f t="shared" si="218"/>
        <v>10</v>
      </c>
    </row>
    <row r="6953" spans="1:5" x14ac:dyDescent="0.25">
      <c r="A6953" s="1">
        <v>46825</v>
      </c>
      <c r="B6953" s="2">
        <v>0.40625</v>
      </c>
      <c r="C6953" s="3">
        <v>1024.1775</v>
      </c>
      <c r="D6953">
        <f t="shared" si="217"/>
        <v>9</v>
      </c>
      <c r="E6953">
        <f t="shared" si="218"/>
        <v>10</v>
      </c>
    </row>
    <row r="6954" spans="1:5" x14ac:dyDescent="0.25">
      <c r="A6954" s="1">
        <v>46825</v>
      </c>
      <c r="B6954" s="2">
        <v>0.41666666666666669</v>
      </c>
      <c r="C6954" s="3">
        <v>864.16499999999996</v>
      </c>
      <c r="D6954">
        <f t="shared" si="217"/>
        <v>10</v>
      </c>
      <c r="E6954">
        <f t="shared" si="218"/>
        <v>11</v>
      </c>
    </row>
    <row r="6955" spans="1:5" x14ac:dyDescent="0.25">
      <c r="A6955" s="1">
        <v>46825</v>
      </c>
      <c r="B6955" s="2">
        <v>0.42708333333333331</v>
      </c>
      <c r="C6955" s="3">
        <v>760.03300000000002</v>
      </c>
      <c r="D6955">
        <f t="shared" si="217"/>
        <v>10</v>
      </c>
      <c r="E6955">
        <f t="shared" si="218"/>
        <v>11</v>
      </c>
    </row>
    <row r="6956" spans="1:5" x14ac:dyDescent="0.25">
      <c r="A6956" s="1">
        <v>46825</v>
      </c>
      <c r="B6956" s="2">
        <v>0.4375</v>
      </c>
      <c r="C6956" s="3">
        <v>586.15150000000006</v>
      </c>
      <c r="D6956">
        <f t="shared" si="217"/>
        <v>10</v>
      </c>
      <c r="E6956">
        <f t="shared" si="218"/>
        <v>11</v>
      </c>
    </row>
    <row r="6957" spans="1:5" x14ac:dyDescent="0.25">
      <c r="A6957" s="1">
        <v>46825</v>
      </c>
      <c r="B6957" s="2">
        <v>0.44791666666666669</v>
      </c>
      <c r="C6957" s="3">
        <v>472.40075000000002</v>
      </c>
      <c r="D6957">
        <f t="shared" si="217"/>
        <v>10</v>
      </c>
      <c r="E6957">
        <f t="shared" si="218"/>
        <v>11</v>
      </c>
    </row>
    <row r="6958" spans="1:5" x14ac:dyDescent="0.25">
      <c r="A6958" s="1">
        <v>46825</v>
      </c>
      <c r="B6958" s="2">
        <v>0.45833333333333331</v>
      </c>
      <c r="C6958" s="3">
        <v>315.9975</v>
      </c>
      <c r="D6958">
        <f t="shared" si="217"/>
        <v>11</v>
      </c>
      <c r="E6958">
        <f t="shared" si="218"/>
        <v>12</v>
      </c>
    </row>
    <row r="6959" spans="1:5" x14ac:dyDescent="0.25">
      <c r="A6959" s="1">
        <v>46825</v>
      </c>
      <c r="B6959" s="2">
        <v>0.46875</v>
      </c>
      <c r="C6959" s="3">
        <v>430.71924999999999</v>
      </c>
      <c r="D6959">
        <f t="shared" si="217"/>
        <v>11</v>
      </c>
      <c r="E6959">
        <f t="shared" si="218"/>
        <v>12</v>
      </c>
    </row>
    <row r="6960" spans="1:5" x14ac:dyDescent="0.25">
      <c r="A6960" s="1">
        <v>46825</v>
      </c>
      <c r="B6960" s="2">
        <v>0.47916666666666669</v>
      </c>
      <c r="C6960" s="3">
        <v>183.21899999999999</v>
      </c>
      <c r="D6960">
        <f t="shared" si="217"/>
        <v>11</v>
      </c>
      <c r="E6960">
        <f t="shared" si="218"/>
        <v>12</v>
      </c>
    </row>
    <row r="6961" spans="1:5" x14ac:dyDescent="0.25">
      <c r="A6961" s="1">
        <v>46825</v>
      </c>
      <c r="B6961" s="2">
        <v>0.48958333333333331</v>
      </c>
      <c r="C6961" s="3">
        <v>88.387500000000003</v>
      </c>
      <c r="D6961">
        <f t="shared" si="217"/>
        <v>11</v>
      </c>
      <c r="E6961">
        <f t="shared" si="218"/>
        <v>12</v>
      </c>
    </row>
    <row r="6962" spans="1:5" x14ac:dyDescent="0.25">
      <c r="A6962" s="1">
        <v>46825</v>
      </c>
      <c r="B6962" s="2">
        <v>0.5</v>
      </c>
      <c r="C6962" s="3">
        <v>153.1225</v>
      </c>
      <c r="D6962">
        <f t="shared" si="217"/>
        <v>12</v>
      </c>
      <c r="E6962">
        <f t="shared" si="218"/>
        <v>13</v>
      </c>
    </row>
    <row r="6963" spans="1:5" x14ac:dyDescent="0.25">
      <c r="A6963" s="1">
        <v>46825</v>
      </c>
      <c r="B6963" s="2">
        <v>0.51041666666666663</v>
      </c>
      <c r="C6963" s="3">
        <v>403.27775000000003</v>
      </c>
      <c r="D6963">
        <f t="shared" si="217"/>
        <v>12</v>
      </c>
      <c r="E6963">
        <f t="shared" si="218"/>
        <v>13</v>
      </c>
    </row>
    <row r="6964" spans="1:5" x14ac:dyDescent="0.25">
      <c r="A6964" s="1">
        <v>46825</v>
      </c>
      <c r="B6964" s="2">
        <v>0.52083333333333337</v>
      </c>
      <c r="C6964" s="3">
        <v>231.43674999999999</v>
      </c>
      <c r="D6964">
        <f t="shared" si="217"/>
        <v>12</v>
      </c>
      <c r="E6964">
        <f t="shared" si="218"/>
        <v>13</v>
      </c>
    </row>
    <row r="6965" spans="1:5" x14ac:dyDescent="0.25">
      <c r="A6965" s="1">
        <v>46825</v>
      </c>
      <c r="B6965" s="2">
        <v>0.53125</v>
      </c>
      <c r="C6965" s="3">
        <v>125.28675</v>
      </c>
      <c r="D6965">
        <f t="shared" si="217"/>
        <v>12</v>
      </c>
      <c r="E6965">
        <f t="shared" si="218"/>
        <v>13</v>
      </c>
    </row>
    <row r="6966" spans="1:5" x14ac:dyDescent="0.25">
      <c r="A6966" s="1">
        <v>46825</v>
      </c>
      <c r="B6966" s="2">
        <v>0.54166666666666663</v>
      </c>
      <c r="C6966" s="3">
        <v>89.740250000000003</v>
      </c>
      <c r="D6966">
        <f t="shared" si="217"/>
        <v>13</v>
      </c>
      <c r="E6966">
        <f t="shared" si="218"/>
        <v>14</v>
      </c>
    </row>
    <row r="6967" spans="1:5" x14ac:dyDescent="0.25">
      <c r="A6967" s="1">
        <v>46825</v>
      </c>
      <c r="B6967" s="2">
        <v>0.55208333333333337</v>
      </c>
      <c r="C6967" s="3">
        <v>27.968250000000001</v>
      </c>
      <c r="D6967">
        <f t="shared" si="217"/>
        <v>13</v>
      </c>
      <c r="E6967">
        <f t="shared" si="218"/>
        <v>14</v>
      </c>
    </row>
    <row r="6968" spans="1:5" x14ac:dyDescent="0.25">
      <c r="A6968" s="1">
        <v>46825</v>
      </c>
      <c r="B6968" s="2">
        <v>0.5625</v>
      </c>
      <c r="C6968" s="3">
        <v>73.147499999999994</v>
      </c>
      <c r="D6968">
        <f t="shared" si="217"/>
        <v>13</v>
      </c>
      <c r="E6968">
        <f t="shared" si="218"/>
        <v>14</v>
      </c>
    </row>
    <row r="6969" spans="1:5" x14ac:dyDescent="0.25">
      <c r="A6969" s="1">
        <v>46825</v>
      </c>
      <c r="B6969" s="2">
        <v>0.57291666666666663</v>
      </c>
      <c r="C6969" s="3">
        <v>122.9845</v>
      </c>
      <c r="D6969">
        <f t="shared" si="217"/>
        <v>13</v>
      </c>
      <c r="E6969">
        <f t="shared" si="218"/>
        <v>14</v>
      </c>
    </row>
    <row r="6970" spans="1:5" x14ac:dyDescent="0.25">
      <c r="A6970" s="1">
        <v>46825</v>
      </c>
      <c r="B6970" s="2">
        <v>0.58333333333333337</v>
      </c>
      <c r="C6970" s="3">
        <v>347.00049999999999</v>
      </c>
      <c r="D6970">
        <f t="shared" si="217"/>
        <v>14</v>
      </c>
      <c r="E6970">
        <f t="shared" si="218"/>
        <v>15</v>
      </c>
    </row>
    <row r="6971" spans="1:5" x14ac:dyDescent="0.25">
      <c r="A6971" s="1">
        <v>46825</v>
      </c>
      <c r="B6971" s="2">
        <v>0.59375</v>
      </c>
      <c r="C6971" s="3">
        <v>169.62275</v>
      </c>
      <c r="D6971">
        <f t="shared" si="217"/>
        <v>14</v>
      </c>
      <c r="E6971">
        <f t="shared" si="218"/>
        <v>15</v>
      </c>
    </row>
    <row r="6972" spans="1:5" x14ac:dyDescent="0.25">
      <c r="A6972" s="1">
        <v>46825</v>
      </c>
      <c r="B6972" s="2">
        <v>0.60416666666666663</v>
      </c>
      <c r="C6972" s="3">
        <v>333.26875000000001</v>
      </c>
      <c r="D6972">
        <f t="shared" si="217"/>
        <v>14</v>
      </c>
      <c r="E6972">
        <f t="shared" si="218"/>
        <v>15</v>
      </c>
    </row>
    <row r="6973" spans="1:5" x14ac:dyDescent="0.25">
      <c r="A6973" s="1">
        <v>46825</v>
      </c>
      <c r="B6973" s="2">
        <v>0.61458333333333337</v>
      </c>
      <c r="C6973" s="3">
        <v>226.22725</v>
      </c>
      <c r="D6973">
        <f t="shared" si="217"/>
        <v>14</v>
      </c>
      <c r="E6973">
        <f t="shared" si="218"/>
        <v>15</v>
      </c>
    </row>
    <row r="6974" spans="1:5" x14ac:dyDescent="0.25">
      <c r="A6974" s="1">
        <v>46825</v>
      </c>
      <c r="B6974" s="2">
        <v>0.625</v>
      </c>
      <c r="C6974" s="3">
        <v>97.888000000000005</v>
      </c>
      <c r="D6974">
        <f t="shared" si="217"/>
        <v>15</v>
      </c>
      <c r="E6974">
        <f t="shared" si="218"/>
        <v>16</v>
      </c>
    </row>
    <row r="6975" spans="1:5" x14ac:dyDescent="0.25">
      <c r="A6975" s="1">
        <v>46825</v>
      </c>
      <c r="B6975" s="2">
        <v>0.63541666666666663</v>
      </c>
      <c r="C6975" s="3">
        <v>101.92525000000001</v>
      </c>
      <c r="D6975">
        <f t="shared" si="217"/>
        <v>15</v>
      </c>
      <c r="E6975">
        <f t="shared" si="218"/>
        <v>16</v>
      </c>
    </row>
    <row r="6976" spans="1:5" x14ac:dyDescent="0.25">
      <c r="A6976" s="1">
        <v>46825</v>
      </c>
      <c r="B6976" s="2">
        <v>0.64583333333333337</v>
      </c>
      <c r="C6976" s="3">
        <v>233.76474999999999</v>
      </c>
      <c r="D6976">
        <f t="shared" si="217"/>
        <v>15</v>
      </c>
      <c r="E6976">
        <f t="shared" si="218"/>
        <v>16</v>
      </c>
    </row>
    <row r="6977" spans="1:5" x14ac:dyDescent="0.25">
      <c r="A6977" s="1">
        <v>46825</v>
      </c>
      <c r="B6977" s="2">
        <v>0.65625</v>
      </c>
      <c r="C6977" s="3">
        <v>560.56799999999998</v>
      </c>
      <c r="D6977">
        <f t="shared" si="217"/>
        <v>15</v>
      </c>
      <c r="E6977">
        <f t="shared" si="218"/>
        <v>16</v>
      </c>
    </row>
    <row r="6978" spans="1:5" x14ac:dyDescent="0.25">
      <c r="A6978" s="1">
        <v>46825</v>
      </c>
      <c r="B6978" s="2">
        <v>0.66666666666666663</v>
      </c>
      <c r="C6978" s="3">
        <v>353.93525</v>
      </c>
      <c r="D6978">
        <f t="shared" si="217"/>
        <v>16</v>
      </c>
      <c r="E6978">
        <f t="shared" si="218"/>
        <v>17</v>
      </c>
    </row>
    <row r="6979" spans="1:5" x14ac:dyDescent="0.25">
      <c r="A6979" s="1">
        <v>46825</v>
      </c>
      <c r="B6979" s="2">
        <v>0.67708333333333337</v>
      </c>
      <c r="C6979" s="3">
        <v>327.58425</v>
      </c>
      <c r="D6979">
        <f t="shared" ref="D6979:D7042" si="219">HOUR(B6979)</f>
        <v>16</v>
      </c>
      <c r="E6979">
        <f t="shared" si="218"/>
        <v>17</v>
      </c>
    </row>
    <row r="6980" spans="1:5" x14ac:dyDescent="0.25">
      <c r="A6980" s="1">
        <v>46825</v>
      </c>
      <c r="B6980" s="2">
        <v>0.6875</v>
      </c>
      <c r="C6980" s="3">
        <v>514.48599999999999</v>
      </c>
      <c r="D6980">
        <f t="shared" si="219"/>
        <v>16</v>
      </c>
      <c r="E6980">
        <f t="shared" si="218"/>
        <v>17</v>
      </c>
    </row>
    <row r="6981" spans="1:5" x14ac:dyDescent="0.25">
      <c r="A6981" s="1">
        <v>46825</v>
      </c>
      <c r="B6981" s="2">
        <v>0.69791666666666663</v>
      </c>
      <c r="C6981" s="3">
        <v>624.38699999999994</v>
      </c>
      <c r="D6981">
        <f t="shared" si="219"/>
        <v>16</v>
      </c>
      <c r="E6981">
        <f t="shared" si="218"/>
        <v>17</v>
      </c>
    </row>
    <row r="6982" spans="1:5" x14ac:dyDescent="0.25">
      <c r="A6982" s="1">
        <v>46825</v>
      </c>
      <c r="B6982" s="2">
        <v>0.70833333333333337</v>
      </c>
      <c r="C6982" s="3">
        <v>633.86524999999995</v>
      </c>
      <c r="D6982">
        <f t="shared" si="219"/>
        <v>17</v>
      </c>
      <c r="E6982">
        <f t="shared" si="218"/>
        <v>18</v>
      </c>
    </row>
    <row r="6983" spans="1:5" x14ac:dyDescent="0.25">
      <c r="A6983" s="1">
        <v>46825</v>
      </c>
      <c r="B6983" s="2">
        <v>0.71875</v>
      </c>
      <c r="C6983" s="3">
        <v>918.34225000000004</v>
      </c>
      <c r="D6983">
        <f t="shared" si="219"/>
        <v>17</v>
      </c>
      <c r="E6983">
        <f t="shared" si="218"/>
        <v>18</v>
      </c>
    </row>
    <row r="6984" spans="1:5" x14ac:dyDescent="0.25">
      <c r="A6984" s="1">
        <v>46825</v>
      </c>
      <c r="B6984" s="2">
        <v>0.72916666666666663</v>
      </c>
      <c r="C6984" s="3">
        <v>975.73575000000005</v>
      </c>
      <c r="D6984">
        <f t="shared" si="219"/>
        <v>17</v>
      </c>
      <c r="E6984">
        <f t="shared" si="218"/>
        <v>18</v>
      </c>
    </row>
    <row r="6985" spans="1:5" x14ac:dyDescent="0.25">
      <c r="A6985" s="1">
        <v>46825</v>
      </c>
      <c r="B6985" s="2">
        <v>0.73958333333333337</v>
      </c>
      <c r="C6985" s="3">
        <v>983.89324999999997</v>
      </c>
      <c r="D6985">
        <f t="shared" si="219"/>
        <v>17</v>
      </c>
      <c r="E6985">
        <f t="shared" si="218"/>
        <v>18</v>
      </c>
    </row>
    <row r="6986" spans="1:5" x14ac:dyDescent="0.25">
      <c r="A6986" s="1">
        <v>46825</v>
      </c>
      <c r="B6986" s="2">
        <v>0.75</v>
      </c>
      <c r="C6986" s="3">
        <v>1089.588</v>
      </c>
      <c r="D6986">
        <f t="shared" si="219"/>
        <v>18</v>
      </c>
      <c r="E6986">
        <f t="shared" si="218"/>
        <v>19</v>
      </c>
    </row>
    <row r="6987" spans="1:5" x14ac:dyDescent="0.25">
      <c r="A6987" s="1">
        <v>46825</v>
      </c>
      <c r="B6987" s="2">
        <v>0.76041666666666663</v>
      </c>
      <c r="C6987" s="3">
        <v>1191.4037499999999</v>
      </c>
      <c r="D6987">
        <f t="shared" si="219"/>
        <v>18</v>
      </c>
      <c r="E6987">
        <f t="shared" si="218"/>
        <v>19</v>
      </c>
    </row>
    <row r="6988" spans="1:5" x14ac:dyDescent="0.25">
      <c r="A6988" s="1">
        <v>46825</v>
      </c>
      <c r="B6988" s="2">
        <v>0.77083333333333337</v>
      </c>
      <c r="C6988" s="3">
        <v>1215.4257500000001</v>
      </c>
      <c r="D6988">
        <f t="shared" si="219"/>
        <v>18</v>
      </c>
      <c r="E6988">
        <f t="shared" si="218"/>
        <v>19</v>
      </c>
    </row>
    <row r="6989" spans="1:5" x14ac:dyDescent="0.25">
      <c r="A6989" s="1">
        <v>46825</v>
      </c>
      <c r="B6989" s="2">
        <v>0.78125</v>
      </c>
      <c r="C6989" s="3">
        <v>1262.0055</v>
      </c>
      <c r="D6989">
        <f t="shared" si="219"/>
        <v>18</v>
      </c>
      <c r="E6989">
        <f t="shared" si="218"/>
        <v>19</v>
      </c>
    </row>
    <row r="6990" spans="1:5" x14ac:dyDescent="0.25">
      <c r="A6990" s="1">
        <v>46825</v>
      </c>
      <c r="B6990" s="2">
        <v>0.79166666666666663</v>
      </c>
      <c r="C6990" s="3">
        <v>1244.4765</v>
      </c>
      <c r="D6990">
        <f t="shared" si="219"/>
        <v>19</v>
      </c>
      <c r="E6990">
        <f t="shared" si="218"/>
        <v>20</v>
      </c>
    </row>
    <row r="6991" spans="1:5" x14ac:dyDescent="0.25">
      <c r="A6991" s="1">
        <v>46825</v>
      </c>
      <c r="B6991" s="2">
        <v>0.80208333333333337</v>
      </c>
      <c r="C6991" s="3">
        <v>1202.9972499999999</v>
      </c>
      <c r="D6991">
        <f t="shared" si="219"/>
        <v>19</v>
      </c>
      <c r="E6991">
        <f t="shared" si="218"/>
        <v>20</v>
      </c>
    </row>
    <row r="6992" spans="1:5" x14ac:dyDescent="0.25">
      <c r="A6992" s="1">
        <v>46825</v>
      </c>
      <c r="B6992" s="2">
        <v>0.8125</v>
      </c>
      <c r="C6992" s="3">
        <v>1183.5137500000001</v>
      </c>
      <c r="D6992">
        <f t="shared" si="219"/>
        <v>19</v>
      </c>
      <c r="E6992">
        <f t="shared" si="218"/>
        <v>20</v>
      </c>
    </row>
    <row r="6993" spans="1:5" x14ac:dyDescent="0.25">
      <c r="A6993" s="1">
        <v>46825</v>
      </c>
      <c r="B6993" s="2">
        <v>0.82291666666666663</v>
      </c>
      <c r="C6993" s="3">
        <v>1127.3922500000001</v>
      </c>
      <c r="D6993">
        <f t="shared" si="219"/>
        <v>19</v>
      </c>
      <c r="E6993">
        <f t="shared" si="218"/>
        <v>20</v>
      </c>
    </row>
    <row r="6994" spans="1:5" x14ac:dyDescent="0.25">
      <c r="A6994" s="1">
        <v>46825</v>
      </c>
      <c r="B6994" s="2">
        <v>0.83333333333333337</v>
      </c>
      <c r="C6994" s="3">
        <v>1041.5264999999999</v>
      </c>
      <c r="D6994">
        <f t="shared" si="219"/>
        <v>20</v>
      </c>
      <c r="E6994">
        <f t="shared" si="218"/>
        <v>21</v>
      </c>
    </row>
    <row r="6995" spans="1:5" x14ac:dyDescent="0.25">
      <c r="A6995" s="1">
        <v>46825</v>
      </c>
      <c r="B6995" s="2">
        <v>0.84375</v>
      </c>
      <c r="C6995" s="3">
        <v>978.93650000000002</v>
      </c>
      <c r="D6995">
        <f t="shared" si="219"/>
        <v>20</v>
      </c>
      <c r="E6995">
        <f t="shared" si="218"/>
        <v>21</v>
      </c>
    </row>
    <row r="6996" spans="1:5" x14ac:dyDescent="0.25">
      <c r="A6996" s="1">
        <v>46825</v>
      </c>
      <c r="B6996" s="2">
        <v>0.85416666666666663</v>
      </c>
      <c r="C6996" s="3">
        <v>977.59725000000003</v>
      </c>
      <c r="D6996">
        <f t="shared" si="219"/>
        <v>20</v>
      </c>
      <c r="E6996">
        <f t="shared" si="218"/>
        <v>21</v>
      </c>
    </row>
    <row r="6997" spans="1:5" x14ac:dyDescent="0.25">
      <c r="A6997" s="1">
        <v>46825</v>
      </c>
      <c r="B6997" s="2">
        <v>0.86458333333333337</v>
      </c>
      <c r="C6997" s="3">
        <v>943.33074999999997</v>
      </c>
      <c r="D6997">
        <f t="shared" si="219"/>
        <v>20</v>
      </c>
      <c r="E6997">
        <f t="shared" si="218"/>
        <v>21</v>
      </c>
    </row>
    <row r="6998" spans="1:5" x14ac:dyDescent="0.25">
      <c r="A6998" s="1">
        <v>46825</v>
      </c>
      <c r="B6998" s="2">
        <v>0.875</v>
      </c>
      <c r="C6998" s="3">
        <v>961.19550000000004</v>
      </c>
      <c r="D6998">
        <f t="shared" si="219"/>
        <v>21</v>
      </c>
      <c r="E6998">
        <f t="shared" si="218"/>
        <v>22</v>
      </c>
    </row>
    <row r="6999" spans="1:5" x14ac:dyDescent="0.25">
      <c r="A6999" s="1">
        <v>46825</v>
      </c>
      <c r="B6999" s="2">
        <v>0.88541666666666663</v>
      </c>
      <c r="C6999" s="3">
        <v>971.26350000000002</v>
      </c>
      <c r="D6999">
        <f t="shared" si="219"/>
        <v>21</v>
      </c>
      <c r="E6999">
        <f t="shared" si="218"/>
        <v>22</v>
      </c>
    </row>
    <row r="7000" spans="1:5" x14ac:dyDescent="0.25">
      <c r="A7000" s="1">
        <v>46825</v>
      </c>
      <c r="B7000" s="2">
        <v>0.89583333333333337</v>
      </c>
      <c r="C7000" s="3">
        <v>979.51900000000001</v>
      </c>
      <c r="D7000">
        <f t="shared" si="219"/>
        <v>21</v>
      </c>
      <c r="E7000">
        <f t="shared" si="218"/>
        <v>22</v>
      </c>
    </row>
    <row r="7001" spans="1:5" x14ac:dyDescent="0.25">
      <c r="A7001" s="1">
        <v>46825</v>
      </c>
      <c r="B7001" s="2">
        <v>0.90625</v>
      </c>
      <c r="C7001" s="3">
        <v>950.43349999999998</v>
      </c>
      <c r="D7001">
        <f t="shared" si="219"/>
        <v>21</v>
      </c>
      <c r="E7001">
        <f t="shared" si="218"/>
        <v>22</v>
      </c>
    </row>
    <row r="7002" spans="1:5" x14ac:dyDescent="0.25">
      <c r="A7002" s="1">
        <v>46825</v>
      </c>
      <c r="B7002" s="2">
        <v>0.91666666666666663</v>
      </c>
      <c r="C7002" s="3">
        <v>913.72225000000003</v>
      </c>
      <c r="D7002">
        <f t="shared" si="219"/>
        <v>22</v>
      </c>
      <c r="E7002">
        <f t="shared" si="218"/>
        <v>23</v>
      </c>
    </row>
    <row r="7003" spans="1:5" x14ac:dyDescent="0.25">
      <c r="A7003" s="1">
        <v>46825</v>
      </c>
      <c r="B7003" s="2">
        <v>0.92708333333333337</v>
      </c>
      <c r="C7003" s="3">
        <v>850.53875000000005</v>
      </c>
      <c r="D7003">
        <f t="shared" si="219"/>
        <v>22</v>
      </c>
      <c r="E7003">
        <f t="shared" si="218"/>
        <v>23</v>
      </c>
    </row>
    <row r="7004" spans="1:5" x14ac:dyDescent="0.25">
      <c r="A7004" s="1">
        <v>46825</v>
      </c>
      <c r="B7004" s="2">
        <v>0.9375</v>
      </c>
      <c r="C7004" s="3">
        <v>788.83425</v>
      </c>
      <c r="D7004">
        <f t="shared" si="219"/>
        <v>22</v>
      </c>
      <c r="E7004">
        <f t="shared" si="218"/>
        <v>23</v>
      </c>
    </row>
    <row r="7005" spans="1:5" x14ac:dyDescent="0.25">
      <c r="A7005" s="1">
        <v>46825</v>
      </c>
      <c r="B7005" s="2">
        <v>0.94791666666666663</v>
      </c>
      <c r="C7005" s="3">
        <v>747.97</v>
      </c>
      <c r="D7005">
        <f t="shared" si="219"/>
        <v>22</v>
      </c>
      <c r="E7005">
        <f t="shared" si="218"/>
        <v>23</v>
      </c>
    </row>
    <row r="7006" spans="1:5" x14ac:dyDescent="0.25">
      <c r="A7006" s="1">
        <v>46825</v>
      </c>
      <c r="B7006" s="2">
        <v>0.95833333333333337</v>
      </c>
      <c r="C7006" s="3">
        <v>705.71799999999996</v>
      </c>
      <c r="D7006">
        <f t="shared" si="219"/>
        <v>23</v>
      </c>
      <c r="E7006">
        <f t="shared" si="218"/>
        <v>24</v>
      </c>
    </row>
    <row r="7007" spans="1:5" x14ac:dyDescent="0.25">
      <c r="A7007" s="1">
        <v>46825</v>
      </c>
      <c r="B7007" s="2">
        <v>0.96875</v>
      </c>
      <c r="C7007" s="3">
        <v>671.86450000000002</v>
      </c>
      <c r="D7007">
        <f t="shared" si="219"/>
        <v>23</v>
      </c>
      <c r="E7007">
        <f t="shared" si="218"/>
        <v>24</v>
      </c>
    </row>
    <row r="7008" spans="1:5" x14ac:dyDescent="0.25">
      <c r="A7008" s="1">
        <v>46825</v>
      </c>
      <c r="B7008" s="2">
        <v>0.97916666666666663</v>
      </c>
      <c r="C7008" s="3">
        <v>626.20249999999999</v>
      </c>
      <c r="D7008">
        <f t="shared" si="219"/>
        <v>23</v>
      </c>
      <c r="E7008">
        <f t="shared" si="218"/>
        <v>24</v>
      </c>
    </row>
    <row r="7009" spans="1:5" x14ac:dyDescent="0.25">
      <c r="A7009" s="1">
        <v>46825</v>
      </c>
      <c r="B7009" s="2">
        <v>0.98958333333333337</v>
      </c>
      <c r="C7009" s="3">
        <v>584.66525000000001</v>
      </c>
      <c r="D7009">
        <f t="shared" si="219"/>
        <v>23</v>
      </c>
      <c r="E7009">
        <f t="shared" si="218"/>
        <v>24</v>
      </c>
    </row>
    <row r="7010" spans="1:5" x14ac:dyDescent="0.25">
      <c r="A7010" s="1">
        <v>46826</v>
      </c>
      <c r="B7010" s="2">
        <v>0</v>
      </c>
      <c r="C7010" s="3">
        <v>545.33550000000002</v>
      </c>
      <c r="D7010">
        <f t="shared" si="219"/>
        <v>0</v>
      </c>
      <c r="E7010">
        <f t="shared" si="218"/>
        <v>1</v>
      </c>
    </row>
    <row r="7011" spans="1:5" x14ac:dyDescent="0.25">
      <c r="A7011" s="1">
        <v>46826</v>
      </c>
      <c r="B7011" s="2">
        <v>1.0416666666666666E-2</v>
      </c>
      <c r="C7011" s="3">
        <v>510.31425000000002</v>
      </c>
      <c r="D7011">
        <f t="shared" si="219"/>
        <v>0</v>
      </c>
      <c r="E7011">
        <f t="shared" ref="E7011:E7074" si="220">D7011+1</f>
        <v>1</v>
      </c>
    </row>
    <row r="7012" spans="1:5" x14ac:dyDescent="0.25">
      <c r="A7012" s="1">
        <v>46826</v>
      </c>
      <c r="B7012" s="2">
        <v>2.0833333333333332E-2</v>
      </c>
      <c r="C7012" s="3">
        <v>464.86525</v>
      </c>
      <c r="D7012">
        <f t="shared" si="219"/>
        <v>0</v>
      </c>
      <c r="E7012">
        <f t="shared" si="220"/>
        <v>1</v>
      </c>
    </row>
    <row r="7013" spans="1:5" x14ac:dyDescent="0.25">
      <c r="A7013" s="1">
        <v>46826</v>
      </c>
      <c r="B7013" s="2">
        <v>3.125E-2</v>
      </c>
      <c r="C7013" s="3">
        <v>450.72649999999999</v>
      </c>
      <c r="D7013">
        <f t="shared" si="219"/>
        <v>0</v>
      </c>
      <c r="E7013">
        <f t="shared" si="220"/>
        <v>1</v>
      </c>
    </row>
    <row r="7014" spans="1:5" x14ac:dyDescent="0.25">
      <c r="A7014" s="1">
        <v>46826</v>
      </c>
      <c r="B7014" s="2">
        <v>4.1666666666666664E-2</v>
      </c>
      <c r="C7014" s="3">
        <v>437.31175000000002</v>
      </c>
      <c r="D7014">
        <f t="shared" si="219"/>
        <v>1</v>
      </c>
      <c r="E7014">
        <f t="shared" si="220"/>
        <v>2</v>
      </c>
    </row>
    <row r="7015" spans="1:5" x14ac:dyDescent="0.25">
      <c r="A7015" s="1">
        <v>46826</v>
      </c>
      <c r="B7015" s="2">
        <v>5.2083333333333336E-2</v>
      </c>
      <c r="C7015" s="3">
        <v>420.31324999999998</v>
      </c>
      <c r="D7015">
        <f t="shared" si="219"/>
        <v>1</v>
      </c>
      <c r="E7015">
        <f t="shared" si="220"/>
        <v>2</v>
      </c>
    </row>
    <row r="7016" spans="1:5" x14ac:dyDescent="0.25">
      <c r="A7016" s="1">
        <v>46826</v>
      </c>
      <c r="B7016" s="2">
        <v>6.25E-2</v>
      </c>
      <c r="C7016" s="3">
        <v>406.57400000000001</v>
      </c>
      <c r="D7016">
        <f t="shared" si="219"/>
        <v>1</v>
      </c>
      <c r="E7016">
        <f t="shared" si="220"/>
        <v>2</v>
      </c>
    </row>
    <row r="7017" spans="1:5" x14ac:dyDescent="0.25">
      <c r="A7017" s="1">
        <v>46826</v>
      </c>
      <c r="B7017" s="2">
        <v>7.2916666666666671E-2</v>
      </c>
      <c r="C7017" s="3">
        <v>401.97050000000002</v>
      </c>
      <c r="D7017">
        <f t="shared" si="219"/>
        <v>1</v>
      </c>
      <c r="E7017">
        <f t="shared" si="220"/>
        <v>2</v>
      </c>
    </row>
    <row r="7018" spans="1:5" x14ac:dyDescent="0.25">
      <c r="A7018" s="1">
        <v>46826</v>
      </c>
      <c r="B7018" s="2">
        <v>8.3333333333333329E-2</v>
      </c>
      <c r="C7018" s="3">
        <v>392.69425000000001</v>
      </c>
      <c r="D7018">
        <f t="shared" si="219"/>
        <v>2</v>
      </c>
      <c r="E7018">
        <f t="shared" si="220"/>
        <v>3</v>
      </c>
    </row>
    <row r="7019" spans="1:5" x14ac:dyDescent="0.25">
      <c r="A7019" s="1">
        <v>46826</v>
      </c>
      <c r="B7019" s="2">
        <v>9.375E-2</v>
      </c>
      <c r="C7019" s="3">
        <v>390.04275000000001</v>
      </c>
      <c r="D7019">
        <f t="shared" si="219"/>
        <v>2</v>
      </c>
      <c r="E7019">
        <f t="shared" si="220"/>
        <v>3</v>
      </c>
    </row>
    <row r="7020" spans="1:5" x14ac:dyDescent="0.25">
      <c r="A7020" s="1">
        <v>46826</v>
      </c>
      <c r="B7020" s="2">
        <v>0.10416666666666667</v>
      </c>
      <c r="C7020" s="3">
        <v>397.05900000000003</v>
      </c>
      <c r="D7020">
        <f t="shared" si="219"/>
        <v>2</v>
      </c>
      <c r="E7020">
        <f t="shared" si="220"/>
        <v>3</v>
      </c>
    </row>
    <row r="7021" spans="1:5" x14ac:dyDescent="0.25">
      <c r="A7021" s="1">
        <v>46826</v>
      </c>
      <c r="B7021" s="2">
        <v>0.11458333333333333</v>
      </c>
      <c r="C7021" s="3">
        <v>393.46924999999999</v>
      </c>
      <c r="D7021">
        <f t="shared" si="219"/>
        <v>2</v>
      </c>
      <c r="E7021">
        <f t="shared" si="220"/>
        <v>3</v>
      </c>
    </row>
    <row r="7022" spans="1:5" x14ac:dyDescent="0.25">
      <c r="A7022" s="1">
        <v>46826</v>
      </c>
      <c r="B7022" s="2">
        <v>0.125</v>
      </c>
      <c r="C7022" s="3">
        <v>398.87875000000003</v>
      </c>
      <c r="D7022">
        <f t="shared" si="219"/>
        <v>3</v>
      </c>
      <c r="E7022">
        <f t="shared" si="220"/>
        <v>4</v>
      </c>
    </row>
    <row r="7023" spans="1:5" x14ac:dyDescent="0.25">
      <c r="A7023" s="1">
        <v>46826</v>
      </c>
      <c r="B7023" s="2">
        <v>0.13541666666666666</v>
      </c>
      <c r="C7023" s="3">
        <v>396.54</v>
      </c>
      <c r="D7023">
        <f t="shared" si="219"/>
        <v>3</v>
      </c>
      <c r="E7023">
        <f t="shared" si="220"/>
        <v>4</v>
      </c>
    </row>
    <row r="7024" spans="1:5" x14ac:dyDescent="0.25">
      <c r="A7024" s="1">
        <v>46826</v>
      </c>
      <c r="B7024" s="2">
        <v>0.14583333333333334</v>
      </c>
      <c r="C7024" s="3">
        <v>393.91250000000002</v>
      </c>
      <c r="D7024">
        <f t="shared" si="219"/>
        <v>3</v>
      </c>
      <c r="E7024">
        <f t="shared" si="220"/>
        <v>4</v>
      </c>
    </row>
    <row r="7025" spans="1:5" x14ac:dyDescent="0.25">
      <c r="A7025" s="1">
        <v>46826</v>
      </c>
      <c r="B7025" s="2">
        <v>0.15625</v>
      </c>
      <c r="C7025" s="3">
        <v>403.98824999999999</v>
      </c>
      <c r="D7025">
        <f t="shared" si="219"/>
        <v>3</v>
      </c>
      <c r="E7025">
        <f t="shared" si="220"/>
        <v>4</v>
      </c>
    </row>
    <row r="7026" spans="1:5" x14ac:dyDescent="0.25">
      <c r="A7026" s="1">
        <v>46826</v>
      </c>
      <c r="B7026" s="2">
        <v>0.16666666666666666</v>
      </c>
      <c r="C7026" s="3">
        <v>416.04975000000002</v>
      </c>
      <c r="D7026">
        <f t="shared" si="219"/>
        <v>4</v>
      </c>
      <c r="E7026">
        <f t="shared" si="220"/>
        <v>5</v>
      </c>
    </row>
    <row r="7027" spans="1:5" x14ac:dyDescent="0.25">
      <c r="A7027" s="1">
        <v>46826</v>
      </c>
      <c r="B7027" s="2">
        <v>0.17708333333333334</v>
      </c>
      <c r="C7027" s="3">
        <v>419.70299999999997</v>
      </c>
      <c r="D7027">
        <f t="shared" si="219"/>
        <v>4</v>
      </c>
      <c r="E7027">
        <f t="shared" si="220"/>
        <v>5</v>
      </c>
    </row>
    <row r="7028" spans="1:5" x14ac:dyDescent="0.25">
      <c r="A7028" s="1">
        <v>46826</v>
      </c>
      <c r="B7028" s="2">
        <v>0.1875</v>
      </c>
      <c r="C7028" s="3">
        <v>433.85424999999998</v>
      </c>
      <c r="D7028">
        <f t="shared" si="219"/>
        <v>4</v>
      </c>
      <c r="E7028">
        <f t="shared" si="220"/>
        <v>5</v>
      </c>
    </row>
    <row r="7029" spans="1:5" x14ac:dyDescent="0.25">
      <c r="A7029" s="1">
        <v>46826</v>
      </c>
      <c r="B7029" s="2">
        <v>0.19791666666666666</v>
      </c>
      <c r="C7029" s="3">
        <v>437.62324999999998</v>
      </c>
      <c r="D7029">
        <f t="shared" si="219"/>
        <v>4</v>
      </c>
      <c r="E7029">
        <f t="shared" si="220"/>
        <v>5</v>
      </c>
    </row>
    <row r="7030" spans="1:5" x14ac:dyDescent="0.25">
      <c r="A7030" s="1">
        <v>46826</v>
      </c>
      <c r="B7030" s="2">
        <v>0.20833333333333334</v>
      </c>
      <c r="C7030" s="3">
        <v>455.71974999999998</v>
      </c>
      <c r="D7030">
        <f t="shared" si="219"/>
        <v>5</v>
      </c>
      <c r="E7030">
        <f t="shared" si="220"/>
        <v>6</v>
      </c>
    </row>
    <row r="7031" spans="1:5" x14ac:dyDescent="0.25">
      <c r="A7031" s="1">
        <v>46826</v>
      </c>
      <c r="B7031" s="2">
        <v>0.21875</v>
      </c>
      <c r="C7031" s="3">
        <v>475.35899999999998</v>
      </c>
      <c r="D7031">
        <f t="shared" si="219"/>
        <v>5</v>
      </c>
      <c r="E7031">
        <f t="shared" si="220"/>
        <v>6</v>
      </c>
    </row>
    <row r="7032" spans="1:5" x14ac:dyDescent="0.25">
      <c r="A7032" s="1">
        <v>46826</v>
      </c>
      <c r="B7032" s="2">
        <v>0.22916666666666666</v>
      </c>
      <c r="C7032" s="3">
        <v>514.48599999999999</v>
      </c>
      <c r="D7032">
        <f t="shared" si="219"/>
        <v>5</v>
      </c>
      <c r="E7032">
        <f t="shared" si="220"/>
        <v>6</v>
      </c>
    </row>
    <row r="7033" spans="1:5" x14ac:dyDescent="0.25">
      <c r="A7033" s="1">
        <v>46826</v>
      </c>
      <c r="B7033" s="2">
        <v>0.23958333333333334</v>
      </c>
      <c r="C7033" s="3">
        <v>569.72825</v>
      </c>
      <c r="D7033">
        <f t="shared" si="219"/>
        <v>5</v>
      </c>
      <c r="E7033">
        <f t="shared" si="220"/>
        <v>6</v>
      </c>
    </row>
    <row r="7034" spans="1:5" x14ac:dyDescent="0.25">
      <c r="A7034" s="1">
        <v>46826</v>
      </c>
      <c r="B7034" s="2">
        <v>0.25</v>
      </c>
      <c r="C7034" s="3">
        <v>687.39324999999997</v>
      </c>
      <c r="D7034">
        <f t="shared" si="219"/>
        <v>6</v>
      </c>
      <c r="E7034">
        <f t="shared" si="220"/>
        <v>7</v>
      </c>
    </row>
    <row r="7035" spans="1:5" x14ac:dyDescent="0.25">
      <c r="A7035" s="1">
        <v>46826</v>
      </c>
      <c r="B7035" s="2">
        <v>0.26041666666666669</v>
      </c>
      <c r="C7035" s="3">
        <v>773.17574999999999</v>
      </c>
      <c r="D7035">
        <f t="shared" si="219"/>
        <v>6</v>
      </c>
      <c r="E7035">
        <f t="shared" si="220"/>
        <v>7</v>
      </c>
    </row>
    <row r="7036" spans="1:5" x14ac:dyDescent="0.25">
      <c r="A7036" s="1">
        <v>46826</v>
      </c>
      <c r="B7036" s="2">
        <v>0.27083333333333331</v>
      </c>
      <c r="C7036" s="3">
        <v>864.05550000000005</v>
      </c>
      <c r="D7036">
        <f t="shared" si="219"/>
        <v>6</v>
      </c>
      <c r="E7036">
        <f t="shared" si="220"/>
        <v>7</v>
      </c>
    </row>
    <row r="7037" spans="1:5" x14ac:dyDescent="0.25">
      <c r="A7037" s="1">
        <v>46826</v>
      </c>
      <c r="B7037" s="2">
        <v>0.28125</v>
      </c>
      <c r="C7037" s="3">
        <v>913.15975000000003</v>
      </c>
      <c r="D7037">
        <f t="shared" si="219"/>
        <v>6</v>
      </c>
      <c r="E7037">
        <f t="shared" si="220"/>
        <v>7</v>
      </c>
    </row>
    <row r="7038" spans="1:5" x14ac:dyDescent="0.25">
      <c r="A7038" s="1">
        <v>46826</v>
      </c>
      <c r="B7038" s="2">
        <v>0.29166666666666669</v>
      </c>
      <c r="C7038" s="3">
        <v>990.20950000000005</v>
      </c>
      <c r="D7038">
        <f t="shared" si="219"/>
        <v>7</v>
      </c>
      <c r="E7038">
        <f t="shared" si="220"/>
        <v>8</v>
      </c>
    </row>
    <row r="7039" spans="1:5" x14ac:dyDescent="0.25">
      <c r="A7039" s="1">
        <v>46826</v>
      </c>
      <c r="B7039" s="2">
        <v>0.30208333333333331</v>
      </c>
      <c r="C7039" s="3">
        <v>1014.3122499999999</v>
      </c>
      <c r="D7039">
        <f t="shared" si="219"/>
        <v>7</v>
      </c>
      <c r="E7039">
        <f t="shared" si="220"/>
        <v>8</v>
      </c>
    </row>
    <row r="7040" spans="1:5" x14ac:dyDescent="0.25">
      <c r="A7040" s="1">
        <v>46826</v>
      </c>
      <c r="B7040" s="2">
        <v>0.3125</v>
      </c>
      <c r="C7040" s="3">
        <v>1024.952</v>
      </c>
      <c r="D7040">
        <f t="shared" si="219"/>
        <v>7</v>
      </c>
      <c r="E7040">
        <f t="shared" si="220"/>
        <v>8</v>
      </c>
    </row>
    <row r="7041" spans="1:5" x14ac:dyDescent="0.25">
      <c r="A7041" s="1">
        <v>46826</v>
      </c>
      <c r="B7041" s="2">
        <v>0.32291666666666669</v>
      </c>
      <c r="C7041" s="3">
        <v>1072.2682500000001</v>
      </c>
      <c r="D7041">
        <f t="shared" si="219"/>
        <v>7</v>
      </c>
      <c r="E7041">
        <f t="shared" si="220"/>
        <v>8</v>
      </c>
    </row>
    <row r="7042" spans="1:5" x14ac:dyDescent="0.25">
      <c r="A7042" s="1">
        <v>46826</v>
      </c>
      <c r="B7042" s="2">
        <v>0.33333333333333331</v>
      </c>
      <c r="C7042" s="3">
        <v>1173.1622500000001</v>
      </c>
      <c r="D7042">
        <f t="shared" si="219"/>
        <v>8</v>
      </c>
      <c r="E7042">
        <f t="shared" si="220"/>
        <v>9</v>
      </c>
    </row>
    <row r="7043" spans="1:5" x14ac:dyDescent="0.25">
      <c r="A7043" s="1">
        <v>46826</v>
      </c>
      <c r="B7043" s="2">
        <v>0.34375</v>
      </c>
      <c r="C7043" s="3">
        <v>1121.213</v>
      </c>
      <c r="D7043">
        <f t="shared" ref="D7043:D7106" si="221">HOUR(B7043)</f>
        <v>8</v>
      </c>
      <c r="E7043">
        <f t="shared" si="220"/>
        <v>9</v>
      </c>
    </row>
    <row r="7044" spans="1:5" x14ac:dyDescent="0.25">
      <c r="A7044" s="1">
        <v>46826</v>
      </c>
      <c r="B7044" s="2">
        <v>0.35416666666666669</v>
      </c>
      <c r="C7044" s="3">
        <v>1035.3477499999999</v>
      </c>
      <c r="D7044">
        <f t="shared" si="221"/>
        <v>8</v>
      </c>
      <c r="E7044">
        <f t="shared" si="220"/>
        <v>9</v>
      </c>
    </row>
    <row r="7045" spans="1:5" x14ac:dyDescent="0.25">
      <c r="A7045" s="1">
        <v>46826</v>
      </c>
      <c r="B7045" s="2">
        <v>0.36458333333333331</v>
      </c>
      <c r="C7045" s="3">
        <v>945.84799999999996</v>
      </c>
      <c r="D7045">
        <f t="shared" si="221"/>
        <v>8</v>
      </c>
      <c r="E7045">
        <f t="shared" si="220"/>
        <v>9</v>
      </c>
    </row>
    <row r="7046" spans="1:5" x14ac:dyDescent="0.25">
      <c r="A7046" s="1">
        <v>46826</v>
      </c>
      <c r="B7046" s="2">
        <v>0.375</v>
      </c>
      <c r="C7046" s="3">
        <v>798.11524999999995</v>
      </c>
      <c r="D7046">
        <f t="shared" si="221"/>
        <v>9</v>
      </c>
      <c r="E7046">
        <f t="shared" si="220"/>
        <v>10</v>
      </c>
    </row>
    <row r="7047" spans="1:5" x14ac:dyDescent="0.25">
      <c r="A7047" s="1">
        <v>46826</v>
      </c>
      <c r="B7047" s="2">
        <v>0.38541666666666669</v>
      </c>
      <c r="C7047" s="3">
        <v>670.03200000000004</v>
      </c>
      <c r="D7047">
        <f t="shared" si="221"/>
        <v>9</v>
      </c>
      <c r="E7047">
        <f t="shared" si="220"/>
        <v>10</v>
      </c>
    </row>
    <row r="7048" spans="1:5" x14ac:dyDescent="0.25">
      <c r="A7048" s="1">
        <v>46826</v>
      </c>
      <c r="B7048" s="2">
        <v>0.39583333333333331</v>
      </c>
      <c r="C7048" s="3">
        <v>594.70024999999998</v>
      </c>
      <c r="D7048">
        <f t="shared" si="221"/>
        <v>9</v>
      </c>
      <c r="E7048">
        <f t="shared" si="220"/>
        <v>10</v>
      </c>
    </row>
    <row r="7049" spans="1:5" x14ac:dyDescent="0.25">
      <c r="A7049" s="1">
        <v>46826</v>
      </c>
      <c r="B7049" s="2">
        <v>0.40625</v>
      </c>
      <c r="C7049" s="3">
        <v>503.60825</v>
      </c>
      <c r="D7049">
        <f t="shared" si="221"/>
        <v>9</v>
      </c>
      <c r="E7049">
        <f t="shared" si="220"/>
        <v>10</v>
      </c>
    </row>
    <row r="7050" spans="1:5" x14ac:dyDescent="0.25">
      <c r="A7050" s="1">
        <v>46826</v>
      </c>
      <c r="B7050" s="2">
        <v>0.41666666666666669</v>
      </c>
      <c r="C7050" s="3">
        <v>442.19125000000003</v>
      </c>
      <c r="D7050">
        <f t="shared" si="221"/>
        <v>10</v>
      </c>
      <c r="E7050">
        <f t="shared" si="220"/>
        <v>11</v>
      </c>
    </row>
    <row r="7051" spans="1:5" x14ac:dyDescent="0.25">
      <c r="A7051" s="1">
        <v>46826</v>
      </c>
      <c r="B7051" s="2">
        <v>0.42708333333333331</v>
      </c>
      <c r="C7051" s="3">
        <v>404.81200000000001</v>
      </c>
      <c r="D7051">
        <f t="shared" si="221"/>
        <v>10</v>
      </c>
      <c r="E7051">
        <f t="shared" si="220"/>
        <v>11</v>
      </c>
    </row>
    <row r="7052" spans="1:5" x14ac:dyDescent="0.25">
      <c r="A7052" s="1">
        <v>46826</v>
      </c>
      <c r="B7052" s="2">
        <v>0.4375</v>
      </c>
      <c r="C7052" s="3">
        <v>408.86700000000002</v>
      </c>
      <c r="D7052">
        <f t="shared" si="221"/>
        <v>10</v>
      </c>
      <c r="E7052">
        <f t="shared" si="220"/>
        <v>11</v>
      </c>
    </row>
    <row r="7053" spans="1:5" x14ac:dyDescent="0.25">
      <c r="A7053" s="1">
        <v>46826</v>
      </c>
      <c r="B7053" s="2">
        <v>0.44791666666666669</v>
      </c>
      <c r="C7053" s="3">
        <v>450.64724999999999</v>
      </c>
      <c r="D7053">
        <f t="shared" si="221"/>
        <v>10</v>
      </c>
      <c r="E7053">
        <f t="shared" si="220"/>
        <v>11</v>
      </c>
    </row>
    <row r="7054" spans="1:5" x14ac:dyDescent="0.25">
      <c r="A7054" s="1">
        <v>46826</v>
      </c>
      <c r="B7054" s="2">
        <v>0.45833333333333331</v>
      </c>
      <c r="C7054" s="3">
        <v>569.59500000000003</v>
      </c>
      <c r="D7054">
        <f t="shared" si="221"/>
        <v>11</v>
      </c>
      <c r="E7054">
        <f t="shared" si="220"/>
        <v>12</v>
      </c>
    </row>
    <row r="7055" spans="1:5" x14ac:dyDescent="0.25">
      <c r="A7055" s="1">
        <v>46826</v>
      </c>
      <c r="B7055" s="2">
        <v>0.46875</v>
      </c>
      <c r="C7055" s="3">
        <v>572.04124999999999</v>
      </c>
      <c r="D7055">
        <f t="shared" si="221"/>
        <v>11</v>
      </c>
      <c r="E7055">
        <f t="shared" si="220"/>
        <v>12</v>
      </c>
    </row>
    <row r="7056" spans="1:5" x14ac:dyDescent="0.25">
      <c r="A7056" s="1">
        <v>46826</v>
      </c>
      <c r="B7056" s="2">
        <v>0.47916666666666669</v>
      </c>
      <c r="C7056" s="3">
        <v>543.25075000000004</v>
      </c>
      <c r="D7056">
        <f t="shared" si="221"/>
        <v>11</v>
      </c>
      <c r="E7056">
        <f t="shared" si="220"/>
        <v>12</v>
      </c>
    </row>
    <row r="7057" spans="1:5" x14ac:dyDescent="0.25">
      <c r="A7057" s="1">
        <v>46826</v>
      </c>
      <c r="B7057" s="2">
        <v>0.48958333333333331</v>
      </c>
      <c r="C7057" s="3">
        <v>608.62649999999996</v>
      </c>
      <c r="D7057">
        <f t="shared" si="221"/>
        <v>11</v>
      </c>
      <c r="E7057">
        <f t="shared" si="220"/>
        <v>12</v>
      </c>
    </row>
    <row r="7058" spans="1:5" x14ac:dyDescent="0.25">
      <c r="A7058" s="1">
        <v>46826</v>
      </c>
      <c r="B7058" s="2">
        <v>0.5</v>
      </c>
      <c r="C7058" s="3">
        <v>547.20624999999995</v>
      </c>
      <c r="D7058">
        <f t="shared" si="221"/>
        <v>12</v>
      </c>
      <c r="E7058">
        <f t="shared" si="220"/>
        <v>13</v>
      </c>
    </row>
    <row r="7059" spans="1:5" x14ac:dyDescent="0.25">
      <c r="A7059" s="1">
        <v>46826</v>
      </c>
      <c r="B7059" s="2">
        <v>0.51041666666666663</v>
      </c>
      <c r="C7059" s="3">
        <v>381.41475000000003</v>
      </c>
      <c r="D7059">
        <f t="shared" si="221"/>
        <v>12</v>
      </c>
      <c r="E7059">
        <f t="shared" si="220"/>
        <v>13</v>
      </c>
    </row>
    <row r="7060" spans="1:5" x14ac:dyDescent="0.25">
      <c r="A7060" s="1">
        <v>46826</v>
      </c>
      <c r="B7060" s="2">
        <v>0.52083333333333337</v>
      </c>
      <c r="C7060" s="3">
        <v>368.08224999999999</v>
      </c>
      <c r="D7060">
        <f t="shared" si="221"/>
        <v>12</v>
      </c>
      <c r="E7060">
        <f t="shared" si="220"/>
        <v>13</v>
      </c>
    </row>
    <row r="7061" spans="1:5" x14ac:dyDescent="0.25">
      <c r="A7061" s="1">
        <v>46826</v>
      </c>
      <c r="B7061" s="2">
        <v>0.53125</v>
      </c>
      <c r="C7061" s="3">
        <v>340.92450000000002</v>
      </c>
      <c r="D7061">
        <f t="shared" si="221"/>
        <v>12</v>
      </c>
      <c r="E7061">
        <f t="shared" si="220"/>
        <v>13</v>
      </c>
    </row>
    <row r="7062" spans="1:5" x14ac:dyDescent="0.25">
      <c r="A7062" s="1">
        <v>46826</v>
      </c>
      <c r="B7062" s="2">
        <v>0.54166666666666663</v>
      </c>
      <c r="C7062" s="3">
        <v>259.51125000000002</v>
      </c>
      <c r="D7062">
        <f t="shared" si="221"/>
        <v>13</v>
      </c>
      <c r="E7062">
        <f t="shared" si="220"/>
        <v>14</v>
      </c>
    </row>
    <row r="7063" spans="1:5" x14ac:dyDescent="0.25">
      <c r="A7063" s="1">
        <v>46826</v>
      </c>
      <c r="B7063" s="2">
        <v>0.55208333333333337</v>
      </c>
      <c r="C7063" s="3">
        <v>206.2235</v>
      </c>
      <c r="D7063">
        <f t="shared" si="221"/>
        <v>13</v>
      </c>
      <c r="E7063">
        <f t="shared" si="220"/>
        <v>14</v>
      </c>
    </row>
    <row r="7064" spans="1:5" x14ac:dyDescent="0.25">
      <c r="A7064" s="1">
        <v>46826</v>
      </c>
      <c r="B7064" s="2">
        <v>0.5625</v>
      </c>
      <c r="C7064" s="3">
        <v>218.97874999999999</v>
      </c>
      <c r="D7064">
        <f t="shared" si="221"/>
        <v>13</v>
      </c>
      <c r="E7064">
        <f t="shared" si="220"/>
        <v>14</v>
      </c>
    </row>
    <row r="7065" spans="1:5" x14ac:dyDescent="0.25">
      <c r="A7065" s="1">
        <v>46826</v>
      </c>
      <c r="B7065" s="2">
        <v>0.57291666666666663</v>
      </c>
      <c r="C7065" s="3">
        <v>219.61275000000001</v>
      </c>
      <c r="D7065">
        <f t="shared" si="221"/>
        <v>13</v>
      </c>
      <c r="E7065">
        <f t="shared" si="220"/>
        <v>14</v>
      </c>
    </row>
    <row r="7066" spans="1:5" x14ac:dyDescent="0.25">
      <c r="A7066" s="1">
        <v>46826</v>
      </c>
      <c r="B7066" s="2">
        <v>0.58333333333333337</v>
      </c>
      <c r="C7066" s="3">
        <v>245.84200000000001</v>
      </c>
      <c r="D7066">
        <f t="shared" si="221"/>
        <v>14</v>
      </c>
      <c r="E7066">
        <f t="shared" si="220"/>
        <v>15</v>
      </c>
    </row>
    <row r="7067" spans="1:5" x14ac:dyDescent="0.25">
      <c r="A7067" s="1">
        <v>46826</v>
      </c>
      <c r="B7067" s="2">
        <v>0.59375</v>
      </c>
      <c r="C7067" s="3">
        <v>418.36925000000002</v>
      </c>
      <c r="D7067">
        <f t="shared" si="221"/>
        <v>14</v>
      </c>
      <c r="E7067">
        <f t="shared" si="220"/>
        <v>15</v>
      </c>
    </row>
    <row r="7068" spans="1:5" x14ac:dyDescent="0.25">
      <c r="A7068" s="1">
        <v>46826</v>
      </c>
      <c r="B7068" s="2">
        <v>0.60416666666666663</v>
      </c>
      <c r="C7068" s="3">
        <v>491.4015</v>
      </c>
      <c r="D7068">
        <f t="shared" si="221"/>
        <v>14</v>
      </c>
      <c r="E7068">
        <f t="shared" si="220"/>
        <v>15</v>
      </c>
    </row>
    <row r="7069" spans="1:5" x14ac:dyDescent="0.25">
      <c r="A7069" s="1">
        <v>46826</v>
      </c>
      <c r="B7069" s="2">
        <v>0.61458333333333337</v>
      </c>
      <c r="C7069" s="3">
        <v>562.99474999999995</v>
      </c>
      <c r="D7069">
        <f t="shared" si="221"/>
        <v>14</v>
      </c>
      <c r="E7069">
        <f t="shared" si="220"/>
        <v>15</v>
      </c>
    </row>
    <row r="7070" spans="1:5" x14ac:dyDescent="0.25">
      <c r="A7070" s="1">
        <v>46826</v>
      </c>
      <c r="B7070" s="2">
        <v>0.625</v>
      </c>
      <c r="C7070" s="3">
        <v>595.38149999999996</v>
      </c>
      <c r="D7070">
        <f t="shared" si="221"/>
        <v>15</v>
      </c>
      <c r="E7070">
        <f t="shared" si="220"/>
        <v>16</v>
      </c>
    </row>
    <row r="7071" spans="1:5" x14ac:dyDescent="0.25">
      <c r="A7071" s="1">
        <v>46826</v>
      </c>
      <c r="B7071" s="2">
        <v>0.63541666666666663</v>
      </c>
      <c r="C7071" s="3">
        <v>556.16949999999997</v>
      </c>
      <c r="D7071">
        <f t="shared" si="221"/>
        <v>15</v>
      </c>
      <c r="E7071">
        <f t="shared" si="220"/>
        <v>16</v>
      </c>
    </row>
    <row r="7072" spans="1:5" x14ac:dyDescent="0.25">
      <c r="A7072" s="1">
        <v>46826</v>
      </c>
      <c r="B7072" s="2">
        <v>0.64583333333333337</v>
      </c>
      <c r="C7072" s="3">
        <v>488.435</v>
      </c>
      <c r="D7072">
        <f t="shared" si="221"/>
        <v>15</v>
      </c>
      <c r="E7072">
        <f t="shared" si="220"/>
        <v>16</v>
      </c>
    </row>
    <row r="7073" spans="1:5" x14ac:dyDescent="0.25">
      <c r="A7073" s="1">
        <v>46826</v>
      </c>
      <c r="B7073" s="2">
        <v>0.65625</v>
      </c>
      <c r="C7073" s="3">
        <v>462.18</v>
      </c>
      <c r="D7073">
        <f t="shared" si="221"/>
        <v>15</v>
      </c>
      <c r="E7073">
        <f t="shared" si="220"/>
        <v>16</v>
      </c>
    </row>
    <row r="7074" spans="1:5" x14ac:dyDescent="0.25">
      <c r="A7074" s="1">
        <v>46826</v>
      </c>
      <c r="B7074" s="2">
        <v>0.66666666666666663</v>
      </c>
      <c r="C7074" s="3">
        <v>508.84350000000001</v>
      </c>
      <c r="D7074">
        <f t="shared" si="221"/>
        <v>16</v>
      </c>
      <c r="E7074">
        <f t="shared" si="220"/>
        <v>17</v>
      </c>
    </row>
    <row r="7075" spans="1:5" x14ac:dyDescent="0.25">
      <c r="A7075" s="1">
        <v>46826</v>
      </c>
      <c r="B7075" s="2">
        <v>0.67708333333333337</v>
      </c>
      <c r="C7075" s="3">
        <v>506.53674999999998</v>
      </c>
      <c r="D7075">
        <f t="shared" si="221"/>
        <v>16</v>
      </c>
      <c r="E7075">
        <f t="shared" ref="E7075:E7138" si="222">D7075+1</f>
        <v>17</v>
      </c>
    </row>
    <row r="7076" spans="1:5" x14ac:dyDescent="0.25">
      <c r="A7076" s="1">
        <v>46826</v>
      </c>
      <c r="B7076" s="2">
        <v>0.6875</v>
      </c>
      <c r="C7076" s="3">
        <v>609.17774999999995</v>
      </c>
      <c r="D7076">
        <f t="shared" si="221"/>
        <v>16</v>
      </c>
      <c r="E7076">
        <f t="shared" si="222"/>
        <v>17</v>
      </c>
    </row>
    <row r="7077" spans="1:5" x14ac:dyDescent="0.25">
      <c r="A7077" s="1">
        <v>46826</v>
      </c>
      <c r="B7077" s="2">
        <v>0.69791666666666663</v>
      </c>
      <c r="C7077" s="3">
        <v>798.69399999999996</v>
      </c>
      <c r="D7077">
        <f t="shared" si="221"/>
        <v>16</v>
      </c>
      <c r="E7077">
        <f t="shared" si="222"/>
        <v>17</v>
      </c>
    </row>
    <row r="7078" spans="1:5" x14ac:dyDescent="0.25">
      <c r="A7078" s="1">
        <v>46826</v>
      </c>
      <c r="B7078" s="2">
        <v>0.70833333333333337</v>
      </c>
      <c r="C7078" s="3">
        <v>913.21600000000001</v>
      </c>
      <c r="D7078">
        <f t="shared" si="221"/>
        <v>17</v>
      </c>
      <c r="E7078">
        <f t="shared" si="222"/>
        <v>18</v>
      </c>
    </row>
    <row r="7079" spans="1:5" x14ac:dyDescent="0.25">
      <c r="A7079" s="1">
        <v>46826</v>
      </c>
      <c r="B7079" s="2">
        <v>0.71875</v>
      </c>
      <c r="C7079" s="3">
        <v>1014.84575</v>
      </c>
      <c r="D7079">
        <f t="shared" si="221"/>
        <v>17</v>
      </c>
      <c r="E7079">
        <f t="shared" si="222"/>
        <v>18</v>
      </c>
    </row>
    <row r="7080" spans="1:5" x14ac:dyDescent="0.25">
      <c r="A7080" s="1">
        <v>46826</v>
      </c>
      <c r="B7080" s="2">
        <v>0.72916666666666663</v>
      </c>
      <c r="C7080" s="3">
        <v>1067.8232499999999</v>
      </c>
      <c r="D7080">
        <f t="shared" si="221"/>
        <v>17</v>
      </c>
      <c r="E7080">
        <f t="shared" si="222"/>
        <v>18</v>
      </c>
    </row>
    <row r="7081" spans="1:5" x14ac:dyDescent="0.25">
      <c r="A7081" s="1">
        <v>46826</v>
      </c>
      <c r="B7081" s="2">
        <v>0.73958333333333337</v>
      </c>
      <c r="C7081" s="3">
        <v>1157.72</v>
      </c>
      <c r="D7081">
        <f t="shared" si="221"/>
        <v>17</v>
      </c>
      <c r="E7081">
        <f t="shared" si="222"/>
        <v>18</v>
      </c>
    </row>
    <row r="7082" spans="1:5" x14ac:dyDescent="0.25">
      <c r="A7082" s="1">
        <v>46826</v>
      </c>
      <c r="B7082" s="2">
        <v>0.75</v>
      </c>
      <c r="C7082" s="3">
        <v>1192.94625</v>
      </c>
      <c r="D7082">
        <f t="shared" si="221"/>
        <v>18</v>
      </c>
      <c r="E7082">
        <f t="shared" si="222"/>
        <v>19</v>
      </c>
    </row>
    <row r="7083" spans="1:5" x14ac:dyDescent="0.25">
      <c r="A7083" s="1">
        <v>46826</v>
      </c>
      <c r="B7083" s="2">
        <v>0.76041666666666663</v>
      </c>
      <c r="C7083" s="3">
        <v>1239.2284999999999</v>
      </c>
      <c r="D7083">
        <f t="shared" si="221"/>
        <v>18</v>
      </c>
      <c r="E7083">
        <f t="shared" si="222"/>
        <v>19</v>
      </c>
    </row>
    <row r="7084" spans="1:5" x14ac:dyDescent="0.25">
      <c r="A7084" s="1">
        <v>46826</v>
      </c>
      <c r="B7084" s="2">
        <v>0.77083333333333337</v>
      </c>
      <c r="C7084" s="3">
        <v>1243.36025</v>
      </c>
      <c r="D7084">
        <f t="shared" si="221"/>
        <v>18</v>
      </c>
      <c r="E7084">
        <f t="shared" si="222"/>
        <v>19</v>
      </c>
    </row>
    <row r="7085" spans="1:5" x14ac:dyDescent="0.25">
      <c r="A7085" s="1">
        <v>46826</v>
      </c>
      <c r="B7085" s="2">
        <v>0.78125</v>
      </c>
      <c r="C7085" s="3">
        <v>1240.7362499999999</v>
      </c>
      <c r="D7085">
        <f t="shared" si="221"/>
        <v>18</v>
      </c>
      <c r="E7085">
        <f t="shared" si="222"/>
        <v>19</v>
      </c>
    </row>
    <row r="7086" spans="1:5" x14ac:dyDescent="0.25">
      <c r="A7086" s="1">
        <v>46826</v>
      </c>
      <c r="B7086" s="2">
        <v>0.79166666666666663</v>
      </c>
      <c r="C7086" s="3">
        <v>1228.70075</v>
      </c>
      <c r="D7086">
        <f t="shared" si="221"/>
        <v>19</v>
      </c>
      <c r="E7086">
        <f t="shared" si="222"/>
        <v>20</v>
      </c>
    </row>
    <row r="7087" spans="1:5" x14ac:dyDescent="0.25">
      <c r="A7087" s="1">
        <v>46826</v>
      </c>
      <c r="B7087" s="2">
        <v>0.80208333333333337</v>
      </c>
      <c r="C7087" s="3">
        <v>1209.3977500000001</v>
      </c>
      <c r="D7087">
        <f t="shared" si="221"/>
        <v>19</v>
      </c>
      <c r="E7087">
        <f t="shared" si="222"/>
        <v>20</v>
      </c>
    </row>
    <row r="7088" spans="1:5" x14ac:dyDescent="0.25">
      <c r="A7088" s="1">
        <v>46826</v>
      </c>
      <c r="B7088" s="2">
        <v>0.8125</v>
      </c>
      <c r="C7088" s="3">
        <v>1174.693</v>
      </c>
      <c r="D7088">
        <f t="shared" si="221"/>
        <v>19</v>
      </c>
      <c r="E7088">
        <f t="shared" si="222"/>
        <v>20</v>
      </c>
    </row>
    <row r="7089" spans="1:5" x14ac:dyDescent="0.25">
      <c r="A7089" s="1">
        <v>46826</v>
      </c>
      <c r="B7089" s="2">
        <v>0.82291666666666663</v>
      </c>
      <c r="C7089" s="3">
        <v>1123.77025</v>
      </c>
      <c r="D7089">
        <f t="shared" si="221"/>
        <v>19</v>
      </c>
      <c r="E7089">
        <f t="shared" si="222"/>
        <v>20</v>
      </c>
    </row>
    <row r="7090" spans="1:5" x14ac:dyDescent="0.25">
      <c r="A7090" s="1">
        <v>46826</v>
      </c>
      <c r="B7090" s="2">
        <v>0.83333333333333337</v>
      </c>
      <c r="C7090" s="3">
        <v>1055.26875</v>
      </c>
      <c r="D7090">
        <f t="shared" si="221"/>
        <v>20</v>
      </c>
      <c r="E7090">
        <f t="shared" si="222"/>
        <v>21</v>
      </c>
    </row>
    <row r="7091" spans="1:5" x14ac:dyDescent="0.25">
      <c r="A7091" s="1">
        <v>46826</v>
      </c>
      <c r="B7091" s="2">
        <v>0.84375</v>
      </c>
      <c r="C7091" s="3">
        <v>1009.634</v>
      </c>
      <c r="D7091">
        <f t="shared" si="221"/>
        <v>20</v>
      </c>
      <c r="E7091">
        <f t="shared" si="222"/>
        <v>21</v>
      </c>
    </row>
    <row r="7092" spans="1:5" x14ac:dyDescent="0.25">
      <c r="A7092" s="1">
        <v>46826</v>
      </c>
      <c r="B7092" s="2">
        <v>0.85416666666666663</v>
      </c>
      <c r="C7092" s="3">
        <v>961.88800000000003</v>
      </c>
      <c r="D7092">
        <f t="shared" si="221"/>
        <v>20</v>
      </c>
      <c r="E7092">
        <f t="shared" si="222"/>
        <v>21</v>
      </c>
    </row>
    <row r="7093" spans="1:5" x14ac:dyDescent="0.25">
      <c r="A7093" s="1">
        <v>46826</v>
      </c>
      <c r="B7093" s="2">
        <v>0.86458333333333337</v>
      </c>
      <c r="C7093" s="3">
        <v>926.82325000000003</v>
      </c>
      <c r="D7093">
        <f t="shared" si="221"/>
        <v>20</v>
      </c>
      <c r="E7093">
        <f t="shared" si="222"/>
        <v>21</v>
      </c>
    </row>
    <row r="7094" spans="1:5" x14ac:dyDescent="0.25">
      <c r="A7094" s="1">
        <v>46826</v>
      </c>
      <c r="B7094" s="2">
        <v>0.875</v>
      </c>
      <c r="C7094" s="3">
        <v>927.56025</v>
      </c>
      <c r="D7094">
        <f t="shared" si="221"/>
        <v>21</v>
      </c>
      <c r="E7094">
        <f t="shared" si="222"/>
        <v>22</v>
      </c>
    </row>
    <row r="7095" spans="1:5" x14ac:dyDescent="0.25">
      <c r="A7095" s="1">
        <v>46826</v>
      </c>
      <c r="B7095" s="2">
        <v>0.88541666666666663</v>
      </c>
      <c r="C7095" s="3">
        <v>937.56500000000005</v>
      </c>
      <c r="D7095">
        <f t="shared" si="221"/>
        <v>21</v>
      </c>
      <c r="E7095">
        <f t="shared" si="222"/>
        <v>22</v>
      </c>
    </row>
    <row r="7096" spans="1:5" x14ac:dyDescent="0.25">
      <c r="A7096" s="1">
        <v>46826</v>
      </c>
      <c r="B7096" s="2">
        <v>0.89583333333333337</v>
      </c>
      <c r="C7096" s="3">
        <v>940.07474999999999</v>
      </c>
      <c r="D7096">
        <f t="shared" si="221"/>
        <v>21</v>
      </c>
      <c r="E7096">
        <f t="shared" si="222"/>
        <v>22</v>
      </c>
    </row>
    <row r="7097" spans="1:5" x14ac:dyDescent="0.25">
      <c r="A7097" s="1">
        <v>46826</v>
      </c>
      <c r="B7097" s="2">
        <v>0.90625</v>
      </c>
      <c r="C7097" s="3">
        <v>909.22625000000005</v>
      </c>
      <c r="D7097">
        <f t="shared" si="221"/>
        <v>21</v>
      </c>
      <c r="E7097">
        <f t="shared" si="222"/>
        <v>22</v>
      </c>
    </row>
    <row r="7098" spans="1:5" x14ac:dyDescent="0.25">
      <c r="A7098" s="1">
        <v>46826</v>
      </c>
      <c r="B7098" s="2">
        <v>0.91666666666666663</v>
      </c>
      <c r="C7098" s="3">
        <v>846.20124999999996</v>
      </c>
      <c r="D7098">
        <f t="shared" si="221"/>
        <v>22</v>
      </c>
      <c r="E7098">
        <f t="shared" si="222"/>
        <v>23</v>
      </c>
    </row>
    <row r="7099" spans="1:5" x14ac:dyDescent="0.25">
      <c r="A7099" s="1">
        <v>46826</v>
      </c>
      <c r="B7099" s="2">
        <v>0.92708333333333337</v>
      </c>
      <c r="C7099" s="3">
        <v>786.64</v>
      </c>
      <c r="D7099">
        <f t="shared" si="221"/>
        <v>22</v>
      </c>
      <c r="E7099">
        <f t="shared" si="222"/>
        <v>23</v>
      </c>
    </row>
    <row r="7100" spans="1:5" x14ac:dyDescent="0.25">
      <c r="A7100" s="1">
        <v>46826</v>
      </c>
      <c r="B7100" s="2">
        <v>0.9375</v>
      </c>
      <c r="C7100" s="3">
        <v>725.33624999999995</v>
      </c>
      <c r="D7100">
        <f t="shared" si="221"/>
        <v>22</v>
      </c>
      <c r="E7100">
        <f t="shared" si="222"/>
        <v>23</v>
      </c>
    </row>
    <row r="7101" spans="1:5" x14ac:dyDescent="0.25">
      <c r="A7101" s="1">
        <v>46826</v>
      </c>
      <c r="B7101" s="2">
        <v>0.94791666666666663</v>
      </c>
      <c r="C7101" s="3">
        <v>650.99175000000002</v>
      </c>
      <c r="D7101">
        <f t="shared" si="221"/>
        <v>22</v>
      </c>
      <c r="E7101">
        <f t="shared" si="222"/>
        <v>23</v>
      </c>
    </row>
    <row r="7102" spans="1:5" x14ac:dyDescent="0.25">
      <c r="A7102" s="1">
        <v>46826</v>
      </c>
      <c r="B7102" s="2">
        <v>0.95833333333333337</v>
      </c>
      <c r="C7102" s="3">
        <v>606.97424999999998</v>
      </c>
      <c r="D7102">
        <f t="shared" si="221"/>
        <v>23</v>
      </c>
      <c r="E7102">
        <f t="shared" si="222"/>
        <v>24</v>
      </c>
    </row>
    <row r="7103" spans="1:5" x14ac:dyDescent="0.25">
      <c r="A7103" s="1">
        <v>46826</v>
      </c>
      <c r="B7103" s="2">
        <v>0.96875</v>
      </c>
      <c r="C7103" s="3">
        <v>603.81399999999996</v>
      </c>
      <c r="D7103">
        <f t="shared" si="221"/>
        <v>23</v>
      </c>
      <c r="E7103">
        <f t="shared" si="222"/>
        <v>24</v>
      </c>
    </row>
    <row r="7104" spans="1:5" x14ac:dyDescent="0.25">
      <c r="A7104" s="1">
        <v>46826</v>
      </c>
      <c r="B7104" s="2">
        <v>0.97916666666666663</v>
      </c>
      <c r="C7104" s="3">
        <v>557.70699999999999</v>
      </c>
      <c r="D7104">
        <f t="shared" si="221"/>
        <v>23</v>
      </c>
      <c r="E7104">
        <f t="shared" si="222"/>
        <v>24</v>
      </c>
    </row>
    <row r="7105" spans="1:5" x14ac:dyDescent="0.25">
      <c r="A7105" s="1">
        <v>46826</v>
      </c>
      <c r="B7105" s="2">
        <v>0.98958333333333337</v>
      </c>
      <c r="C7105" s="3">
        <v>503.23250000000002</v>
      </c>
      <c r="D7105">
        <f t="shared" si="221"/>
        <v>23</v>
      </c>
      <c r="E7105">
        <f t="shared" si="222"/>
        <v>24</v>
      </c>
    </row>
    <row r="7106" spans="1:5" x14ac:dyDescent="0.25">
      <c r="A7106" s="1">
        <v>46827</v>
      </c>
      <c r="B7106" s="2">
        <v>0</v>
      </c>
      <c r="C7106" s="3">
        <v>475.48075</v>
      </c>
      <c r="D7106">
        <f t="shared" si="221"/>
        <v>0</v>
      </c>
      <c r="E7106">
        <f t="shared" si="222"/>
        <v>1</v>
      </c>
    </row>
    <row r="7107" spans="1:5" x14ac:dyDescent="0.25">
      <c r="A7107" s="1">
        <v>46827</v>
      </c>
      <c r="B7107" s="2">
        <v>1.0416666666666666E-2</v>
      </c>
      <c r="C7107" s="3">
        <v>432.49824999999998</v>
      </c>
      <c r="D7107">
        <f t="shared" ref="D7107:D7170" si="223">HOUR(B7107)</f>
        <v>0</v>
      </c>
      <c r="E7107">
        <f t="shared" si="222"/>
        <v>1</v>
      </c>
    </row>
    <row r="7108" spans="1:5" x14ac:dyDescent="0.25">
      <c r="A7108" s="1">
        <v>46827</v>
      </c>
      <c r="B7108" s="2">
        <v>2.0833333333333332E-2</v>
      </c>
      <c r="C7108" s="3">
        <v>396.91075000000001</v>
      </c>
      <c r="D7108">
        <f t="shared" si="223"/>
        <v>0</v>
      </c>
      <c r="E7108">
        <f t="shared" si="222"/>
        <v>1</v>
      </c>
    </row>
    <row r="7109" spans="1:5" x14ac:dyDescent="0.25">
      <c r="A7109" s="1">
        <v>46827</v>
      </c>
      <c r="B7109" s="2">
        <v>3.125E-2</v>
      </c>
      <c r="C7109" s="3">
        <v>375.62025</v>
      </c>
      <c r="D7109">
        <f t="shared" si="223"/>
        <v>0</v>
      </c>
      <c r="E7109">
        <f t="shared" si="222"/>
        <v>1</v>
      </c>
    </row>
    <row r="7110" spans="1:5" x14ac:dyDescent="0.25">
      <c r="A7110" s="1">
        <v>46827</v>
      </c>
      <c r="B7110" s="2">
        <v>4.1666666666666664E-2</v>
      </c>
      <c r="C7110" s="3">
        <v>356.11</v>
      </c>
      <c r="D7110">
        <f t="shared" si="223"/>
        <v>1</v>
      </c>
      <c r="E7110">
        <f t="shared" si="222"/>
        <v>2</v>
      </c>
    </row>
    <row r="7111" spans="1:5" x14ac:dyDescent="0.25">
      <c r="A7111" s="1">
        <v>46827</v>
      </c>
      <c r="B7111" s="2">
        <v>5.2083333333333336E-2</v>
      </c>
      <c r="C7111" s="3">
        <v>345.85725000000002</v>
      </c>
      <c r="D7111">
        <f t="shared" si="223"/>
        <v>1</v>
      </c>
      <c r="E7111">
        <f t="shared" si="222"/>
        <v>2</v>
      </c>
    </row>
    <row r="7112" spans="1:5" x14ac:dyDescent="0.25">
      <c r="A7112" s="1">
        <v>46827</v>
      </c>
      <c r="B7112" s="2">
        <v>6.25E-2</v>
      </c>
      <c r="C7112" s="3">
        <v>331.19925000000001</v>
      </c>
      <c r="D7112">
        <f t="shared" si="223"/>
        <v>1</v>
      </c>
      <c r="E7112">
        <f t="shared" si="222"/>
        <v>2</v>
      </c>
    </row>
    <row r="7113" spans="1:5" x14ac:dyDescent="0.25">
      <c r="A7113" s="1">
        <v>46827</v>
      </c>
      <c r="B7113" s="2">
        <v>7.2916666666666671E-2</v>
      </c>
      <c r="C7113" s="3">
        <v>320.81375000000003</v>
      </c>
      <c r="D7113">
        <f t="shared" si="223"/>
        <v>1</v>
      </c>
      <c r="E7113">
        <f t="shared" si="222"/>
        <v>2</v>
      </c>
    </row>
    <row r="7114" spans="1:5" x14ac:dyDescent="0.25">
      <c r="A7114" s="1">
        <v>46827</v>
      </c>
      <c r="B7114" s="2">
        <v>8.3333333333333329E-2</v>
      </c>
      <c r="C7114" s="3">
        <v>311.90750000000003</v>
      </c>
      <c r="D7114">
        <f t="shared" si="223"/>
        <v>2</v>
      </c>
      <c r="E7114">
        <f t="shared" si="222"/>
        <v>3</v>
      </c>
    </row>
    <row r="7115" spans="1:5" x14ac:dyDescent="0.25">
      <c r="A7115" s="1">
        <v>46827</v>
      </c>
      <c r="B7115" s="2">
        <v>9.375E-2</v>
      </c>
      <c r="C7115" s="3">
        <v>306.18099999999998</v>
      </c>
      <c r="D7115">
        <f t="shared" si="223"/>
        <v>2</v>
      </c>
      <c r="E7115">
        <f t="shared" si="222"/>
        <v>3</v>
      </c>
    </row>
    <row r="7116" spans="1:5" x14ac:dyDescent="0.25">
      <c r="A7116" s="1">
        <v>46827</v>
      </c>
      <c r="B7116" s="2">
        <v>0.10416666666666667</v>
      </c>
      <c r="C7116" s="3">
        <v>321.58125000000001</v>
      </c>
      <c r="D7116">
        <f t="shared" si="223"/>
        <v>2</v>
      </c>
      <c r="E7116">
        <f t="shared" si="222"/>
        <v>3</v>
      </c>
    </row>
    <row r="7117" spans="1:5" x14ac:dyDescent="0.25">
      <c r="A7117" s="1">
        <v>46827</v>
      </c>
      <c r="B7117" s="2">
        <v>0.11458333333333333</v>
      </c>
      <c r="C7117" s="3">
        <v>331.47025000000002</v>
      </c>
      <c r="D7117">
        <f t="shared" si="223"/>
        <v>2</v>
      </c>
      <c r="E7117">
        <f t="shared" si="222"/>
        <v>3</v>
      </c>
    </row>
    <row r="7118" spans="1:5" x14ac:dyDescent="0.25">
      <c r="A7118" s="1">
        <v>46827</v>
      </c>
      <c r="B7118" s="2">
        <v>0.125</v>
      </c>
      <c r="C7118" s="3">
        <v>340.51224999999999</v>
      </c>
      <c r="D7118">
        <f t="shared" si="223"/>
        <v>3</v>
      </c>
      <c r="E7118">
        <f t="shared" si="222"/>
        <v>4</v>
      </c>
    </row>
    <row r="7119" spans="1:5" x14ac:dyDescent="0.25">
      <c r="A7119" s="1">
        <v>46827</v>
      </c>
      <c r="B7119" s="2">
        <v>0.13541666666666666</v>
      </c>
      <c r="C7119" s="3">
        <v>344.12849999999997</v>
      </c>
      <c r="D7119">
        <f t="shared" si="223"/>
        <v>3</v>
      </c>
      <c r="E7119">
        <f t="shared" si="222"/>
        <v>4</v>
      </c>
    </row>
    <row r="7120" spans="1:5" x14ac:dyDescent="0.25">
      <c r="A7120" s="1">
        <v>46827</v>
      </c>
      <c r="B7120" s="2">
        <v>0.14583333333333334</v>
      </c>
      <c r="C7120" s="3">
        <v>369.47624999999999</v>
      </c>
      <c r="D7120">
        <f t="shared" si="223"/>
        <v>3</v>
      </c>
      <c r="E7120">
        <f t="shared" si="222"/>
        <v>4</v>
      </c>
    </row>
    <row r="7121" spans="1:5" x14ac:dyDescent="0.25">
      <c r="A7121" s="1">
        <v>46827</v>
      </c>
      <c r="B7121" s="2">
        <v>0.15625</v>
      </c>
      <c r="C7121" s="3">
        <v>381.99675000000002</v>
      </c>
      <c r="D7121">
        <f t="shared" si="223"/>
        <v>3</v>
      </c>
      <c r="E7121">
        <f t="shared" si="222"/>
        <v>4</v>
      </c>
    </row>
    <row r="7122" spans="1:5" x14ac:dyDescent="0.25">
      <c r="A7122" s="1">
        <v>46827</v>
      </c>
      <c r="B7122" s="2">
        <v>0.16666666666666666</v>
      </c>
      <c r="C7122" s="3">
        <v>401.82125000000002</v>
      </c>
      <c r="D7122">
        <f t="shared" si="223"/>
        <v>4</v>
      </c>
      <c r="E7122">
        <f t="shared" si="222"/>
        <v>5</v>
      </c>
    </row>
    <row r="7123" spans="1:5" x14ac:dyDescent="0.25">
      <c r="A7123" s="1">
        <v>46827</v>
      </c>
      <c r="B7123" s="2">
        <v>0.17708333333333334</v>
      </c>
      <c r="C7123" s="3">
        <v>418.59775000000002</v>
      </c>
      <c r="D7123">
        <f t="shared" si="223"/>
        <v>4</v>
      </c>
      <c r="E7123">
        <f t="shared" si="222"/>
        <v>5</v>
      </c>
    </row>
    <row r="7124" spans="1:5" x14ac:dyDescent="0.25">
      <c r="A7124" s="1">
        <v>46827</v>
      </c>
      <c r="B7124" s="2">
        <v>0.1875</v>
      </c>
      <c r="C7124" s="3">
        <v>427.32625000000002</v>
      </c>
      <c r="D7124">
        <f t="shared" si="223"/>
        <v>4</v>
      </c>
      <c r="E7124">
        <f t="shared" si="222"/>
        <v>5</v>
      </c>
    </row>
    <row r="7125" spans="1:5" x14ac:dyDescent="0.25">
      <c r="A7125" s="1">
        <v>46827</v>
      </c>
      <c r="B7125" s="2">
        <v>0.19791666666666666</v>
      </c>
      <c r="C7125" s="3">
        <v>442.73950000000002</v>
      </c>
      <c r="D7125">
        <f t="shared" si="223"/>
        <v>4</v>
      </c>
      <c r="E7125">
        <f t="shared" si="222"/>
        <v>5</v>
      </c>
    </row>
    <row r="7126" spans="1:5" x14ac:dyDescent="0.25">
      <c r="A7126" s="1">
        <v>46827</v>
      </c>
      <c r="B7126" s="2">
        <v>0.20833333333333334</v>
      </c>
      <c r="C7126" s="3">
        <v>469.77449999999999</v>
      </c>
      <c r="D7126">
        <f t="shared" si="223"/>
        <v>5</v>
      </c>
      <c r="E7126">
        <f t="shared" si="222"/>
        <v>6</v>
      </c>
    </row>
    <row r="7127" spans="1:5" x14ac:dyDescent="0.25">
      <c r="A7127" s="1">
        <v>46827</v>
      </c>
      <c r="B7127" s="2">
        <v>0.21875</v>
      </c>
      <c r="C7127" s="3">
        <v>501.77199999999999</v>
      </c>
      <c r="D7127">
        <f t="shared" si="223"/>
        <v>5</v>
      </c>
      <c r="E7127">
        <f t="shared" si="222"/>
        <v>6</v>
      </c>
    </row>
    <row r="7128" spans="1:5" x14ac:dyDescent="0.25">
      <c r="A7128" s="1">
        <v>46827</v>
      </c>
      <c r="B7128" s="2">
        <v>0.22916666666666666</v>
      </c>
      <c r="C7128" s="3">
        <v>544.24924999999996</v>
      </c>
      <c r="D7128">
        <f t="shared" si="223"/>
        <v>5</v>
      </c>
      <c r="E7128">
        <f t="shared" si="222"/>
        <v>6</v>
      </c>
    </row>
    <row r="7129" spans="1:5" x14ac:dyDescent="0.25">
      <c r="A7129" s="1">
        <v>46827</v>
      </c>
      <c r="B7129" s="2">
        <v>0.23958333333333334</v>
      </c>
      <c r="C7129" s="3">
        <v>600.52499999999998</v>
      </c>
      <c r="D7129">
        <f t="shared" si="223"/>
        <v>5</v>
      </c>
      <c r="E7129">
        <f t="shared" si="222"/>
        <v>6</v>
      </c>
    </row>
    <row r="7130" spans="1:5" x14ac:dyDescent="0.25">
      <c r="A7130" s="1">
        <v>46827</v>
      </c>
      <c r="B7130" s="2">
        <v>0.25</v>
      </c>
      <c r="C7130" s="3">
        <v>695.42049999999995</v>
      </c>
      <c r="D7130">
        <f t="shared" si="223"/>
        <v>6</v>
      </c>
      <c r="E7130">
        <f t="shared" si="222"/>
        <v>7</v>
      </c>
    </row>
    <row r="7131" spans="1:5" x14ac:dyDescent="0.25">
      <c r="A7131" s="1">
        <v>46827</v>
      </c>
      <c r="B7131" s="2">
        <v>0.26041666666666669</v>
      </c>
      <c r="C7131" s="3">
        <v>764.65875000000005</v>
      </c>
      <c r="D7131">
        <f t="shared" si="223"/>
        <v>6</v>
      </c>
      <c r="E7131">
        <f t="shared" si="222"/>
        <v>7</v>
      </c>
    </row>
    <row r="7132" spans="1:5" x14ac:dyDescent="0.25">
      <c r="A7132" s="1">
        <v>46827</v>
      </c>
      <c r="B7132" s="2">
        <v>0.27083333333333331</v>
      </c>
      <c r="C7132" s="3">
        <v>844.90200000000004</v>
      </c>
      <c r="D7132">
        <f t="shared" si="223"/>
        <v>6</v>
      </c>
      <c r="E7132">
        <f t="shared" si="222"/>
        <v>7</v>
      </c>
    </row>
    <row r="7133" spans="1:5" x14ac:dyDescent="0.25">
      <c r="A7133" s="1">
        <v>46827</v>
      </c>
      <c r="B7133" s="2">
        <v>0.28125</v>
      </c>
      <c r="C7133" s="3">
        <v>871.01874999999995</v>
      </c>
      <c r="D7133">
        <f t="shared" si="223"/>
        <v>6</v>
      </c>
      <c r="E7133">
        <f t="shared" si="222"/>
        <v>7</v>
      </c>
    </row>
    <row r="7134" spans="1:5" x14ac:dyDescent="0.25">
      <c r="A7134" s="1">
        <v>46827</v>
      </c>
      <c r="B7134" s="2">
        <v>0.29166666666666669</v>
      </c>
      <c r="C7134" s="3">
        <v>905.74950000000001</v>
      </c>
      <c r="D7134">
        <f t="shared" si="223"/>
        <v>7</v>
      </c>
      <c r="E7134">
        <f t="shared" si="222"/>
        <v>8</v>
      </c>
    </row>
    <row r="7135" spans="1:5" x14ac:dyDescent="0.25">
      <c r="A7135" s="1">
        <v>46827</v>
      </c>
      <c r="B7135" s="2">
        <v>0.30208333333333331</v>
      </c>
      <c r="C7135" s="3">
        <v>848.74824999999998</v>
      </c>
      <c r="D7135">
        <f t="shared" si="223"/>
        <v>7</v>
      </c>
      <c r="E7135">
        <f t="shared" si="222"/>
        <v>8</v>
      </c>
    </row>
    <row r="7136" spans="1:5" x14ac:dyDescent="0.25">
      <c r="A7136" s="1">
        <v>46827</v>
      </c>
      <c r="B7136" s="2">
        <v>0.3125</v>
      </c>
      <c r="C7136" s="3">
        <v>766.61625000000004</v>
      </c>
      <c r="D7136">
        <f t="shared" si="223"/>
        <v>7</v>
      </c>
      <c r="E7136">
        <f t="shared" si="222"/>
        <v>8</v>
      </c>
    </row>
    <row r="7137" spans="1:5" x14ac:dyDescent="0.25">
      <c r="A7137" s="1">
        <v>46827</v>
      </c>
      <c r="B7137" s="2">
        <v>0.32291666666666669</v>
      </c>
      <c r="C7137" s="3">
        <v>724.93525</v>
      </c>
      <c r="D7137">
        <f t="shared" si="223"/>
        <v>7</v>
      </c>
      <c r="E7137">
        <f t="shared" si="222"/>
        <v>8</v>
      </c>
    </row>
    <row r="7138" spans="1:5" x14ac:dyDescent="0.25">
      <c r="A7138" s="1">
        <v>46827</v>
      </c>
      <c r="B7138" s="2">
        <v>0.33333333333333331</v>
      </c>
      <c r="C7138" s="3">
        <v>679.26700000000005</v>
      </c>
      <c r="D7138">
        <f t="shared" si="223"/>
        <v>8</v>
      </c>
      <c r="E7138">
        <f t="shared" si="222"/>
        <v>9</v>
      </c>
    </row>
    <row r="7139" spans="1:5" x14ac:dyDescent="0.25">
      <c r="A7139" s="1">
        <v>46827</v>
      </c>
      <c r="B7139" s="2">
        <v>0.34375</v>
      </c>
      <c r="C7139" s="3">
        <v>602.21400000000006</v>
      </c>
      <c r="D7139">
        <f t="shared" si="223"/>
        <v>8</v>
      </c>
      <c r="E7139">
        <f t="shared" ref="E7139:E7202" si="224">D7139+1</f>
        <v>9</v>
      </c>
    </row>
    <row r="7140" spans="1:5" x14ac:dyDescent="0.25">
      <c r="A7140" s="1">
        <v>46827</v>
      </c>
      <c r="B7140" s="2">
        <v>0.35416666666666669</v>
      </c>
      <c r="C7140" s="3">
        <v>478.93700000000001</v>
      </c>
      <c r="D7140">
        <f t="shared" si="223"/>
        <v>8</v>
      </c>
      <c r="E7140">
        <f t="shared" si="224"/>
        <v>9</v>
      </c>
    </row>
    <row r="7141" spans="1:5" x14ac:dyDescent="0.25">
      <c r="A7141" s="1">
        <v>46827</v>
      </c>
      <c r="B7141" s="2">
        <v>0.36458333333333331</v>
      </c>
      <c r="C7141" s="3">
        <v>341.09625</v>
      </c>
      <c r="D7141">
        <f t="shared" si="223"/>
        <v>8</v>
      </c>
      <c r="E7141">
        <f t="shared" si="224"/>
        <v>9</v>
      </c>
    </row>
    <row r="7142" spans="1:5" x14ac:dyDescent="0.25">
      <c r="A7142" s="1">
        <v>46827</v>
      </c>
      <c r="B7142" s="2">
        <v>0.375</v>
      </c>
      <c r="C7142" s="3">
        <v>265.45249999999999</v>
      </c>
      <c r="D7142">
        <f t="shared" si="223"/>
        <v>9</v>
      </c>
      <c r="E7142">
        <f t="shared" si="224"/>
        <v>10</v>
      </c>
    </row>
    <row r="7143" spans="1:5" x14ac:dyDescent="0.25">
      <c r="A7143" s="1">
        <v>46827</v>
      </c>
      <c r="B7143" s="2">
        <v>0.38541666666666669</v>
      </c>
      <c r="C7143" s="3">
        <v>197.81025</v>
      </c>
      <c r="D7143">
        <f t="shared" si="223"/>
        <v>9</v>
      </c>
      <c r="E7143">
        <f t="shared" si="224"/>
        <v>10</v>
      </c>
    </row>
    <row r="7144" spans="1:5" x14ac:dyDescent="0.25">
      <c r="A7144" s="1">
        <v>46827</v>
      </c>
      <c r="B7144" s="2">
        <v>0.39583333333333331</v>
      </c>
      <c r="C7144" s="3">
        <v>149.57300000000001</v>
      </c>
      <c r="D7144">
        <f t="shared" si="223"/>
        <v>9</v>
      </c>
      <c r="E7144">
        <f t="shared" si="224"/>
        <v>10</v>
      </c>
    </row>
    <row r="7145" spans="1:5" x14ac:dyDescent="0.25">
      <c r="A7145" s="1">
        <v>46827</v>
      </c>
      <c r="B7145" s="2">
        <v>0.40625</v>
      </c>
      <c r="C7145" s="3">
        <v>110.5185</v>
      </c>
      <c r="D7145">
        <f t="shared" si="223"/>
        <v>9</v>
      </c>
      <c r="E7145">
        <f t="shared" si="224"/>
        <v>10</v>
      </c>
    </row>
    <row r="7146" spans="1:5" x14ac:dyDescent="0.25">
      <c r="A7146" s="1">
        <v>46827</v>
      </c>
      <c r="B7146" s="2">
        <v>0.41666666666666669</v>
      </c>
      <c r="C7146" s="3">
        <v>91.904499999999999</v>
      </c>
      <c r="D7146">
        <f t="shared" si="223"/>
        <v>10</v>
      </c>
      <c r="E7146">
        <f t="shared" si="224"/>
        <v>11</v>
      </c>
    </row>
    <row r="7147" spans="1:5" x14ac:dyDescent="0.25">
      <c r="A7147" s="1">
        <v>46827</v>
      </c>
      <c r="B7147" s="2">
        <v>0.42708333333333331</v>
      </c>
      <c r="C7147" s="3">
        <v>71.123750000000001</v>
      </c>
      <c r="D7147">
        <f t="shared" si="223"/>
        <v>10</v>
      </c>
      <c r="E7147">
        <f t="shared" si="224"/>
        <v>11</v>
      </c>
    </row>
    <row r="7148" spans="1:5" x14ac:dyDescent="0.25">
      <c r="A7148" s="1">
        <v>46827</v>
      </c>
      <c r="B7148" s="2">
        <v>0.4375</v>
      </c>
      <c r="C7148" s="3">
        <v>56.738999999999997</v>
      </c>
      <c r="D7148">
        <f t="shared" si="223"/>
        <v>10</v>
      </c>
      <c r="E7148">
        <f t="shared" si="224"/>
        <v>11</v>
      </c>
    </row>
    <row r="7149" spans="1:5" x14ac:dyDescent="0.25">
      <c r="A7149" s="1">
        <v>46827</v>
      </c>
      <c r="B7149" s="2">
        <v>0.44791666666666669</v>
      </c>
      <c r="C7149" s="3">
        <v>38.045000000000002</v>
      </c>
      <c r="D7149">
        <f t="shared" si="223"/>
        <v>10</v>
      </c>
      <c r="E7149">
        <f t="shared" si="224"/>
        <v>11</v>
      </c>
    </row>
    <row r="7150" spans="1:5" x14ac:dyDescent="0.25">
      <c r="A7150" s="1">
        <v>46827</v>
      </c>
      <c r="B7150" s="2">
        <v>0.45833333333333331</v>
      </c>
      <c r="C7150" s="3">
        <v>24.032</v>
      </c>
      <c r="D7150">
        <f t="shared" si="223"/>
        <v>11</v>
      </c>
      <c r="E7150">
        <f t="shared" si="224"/>
        <v>12</v>
      </c>
    </row>
    <row r="7151" spans="1:5" x14ac:dyDescent="0.25">
      <c r="A7151" s="1">
        <v>46827</v>
      </c>
      <c r="B7151" s="2">
        <v>0.46875</v>
      </c>
      <c r="C7151" s="3">
        <v>28.861249999999998</v>
      </c>
      <c r="D7151">
        <f t="shared" si="223"/>
        <v>11</v>
      </c>
      <c r="E7151">
        <f t="shared" si="224"/>
        <v>12</v>
      </c>
    </row>
    <row r="7152" spans="1:5" x14ac:dyDescent="0.25">
      <c r="A7152" s="1">
        <v>46827</v>
      </c>
      <c r="B7152" s="2">
        <v>0.47916666666666669</v>
      </c>
      <c r="C7152" s="3">
        <v>19.669250000000002</v>
      </c>
      <c r="D7152">
        <f t="shared" si="223"/>
        <v>11</v>
      </c>
      <c r="E7152">
        <f t="shared" si="224"/>
        <v>12</v>
      </c>
    </row>
    <row r="7153" spans="1:5" x14ac:dyDescent="0.25">
      <c r="A7153" s="1">
        <v>46827</v>
      </c>
      <c r="B7153" s="2">
        <v>0.48958333333333331</v>
      </c>
      <c r="C7153" s="3">
        <v>11.52225</v>
      </c>
      <c r="D7153">
        <f t="shared" si="223"/>
        <v>11</v>
      </c>
      <c r="E7153">
        <f t="shared" si="224"/>
        <v>12</v>
      </c>
    </row>
    <row r="7154" spans="1:5" x14ac:dyDescent="0.25">
      <c r="A7154" s="1">
        <v>46827</v>
      </c>
      <c r="B7154" s="2">
        <v>0.5</v>
      </c>
      <c r="C7154" s="3">
        <v>8.4220000000000006</v>
      </c>
      <c r="D7154">
        <f t="shared" si="223"/>
        <v>12</v>
      </c>
      <c r="E7154">
        <f t="shared" si="224"/>
        <v>13</v>
      </c>
    </row>
    <row r="7155" spans="1:5" x14ac:dyDescent="0.25">
      <c r="A7155" s="1">
        <v>46827</v>
      </c>
      <c r="B7155" s="2">
        <v>0.51041666666666663</v>
      </c>
      <c r="C7155" s="3">
        <v>8.1114999999999995</v>
      </c>
      <c r="D7155">
        <f t="shared" si="223"/>
        <v>12</v>
      </c>
      <c r="E7155">
        <f t="shared" si="224"/>
        <v>13</v>
      </c>
    </row>
    <row r="7156" spans="1:5" x14ac:dyDescent="0.25">
      <c r="A7156" s="1">
        <v>46827</v>
      </c>
      <c r="B7156" s="2">
        <v>0.52083333333333337</v>
      </c>
      <c r="C7156" s="3">
        <v>5.5145</v>
      </c>
      <c r="D7156">
        <f t="shared" si="223"/>
        <v>12</v>
      </c>
      <c r="E7156">
        <f t="shared" si="224"/>
        <v>13</v>
      </c>
    </row>
    <row r="7157" spans="1:5" x14ac:dyDescent="0.25">
      <c r="A7157" s="1">
        <v>46827</v>
      </c>
      <c r="B7157" s="2">
        <v>0.53125</v>
      </c>
      <c r="C7157" s="3">
        <v>11.789</v>
      </c>
      <c r="D7157">
        <f t="shared" si="223"/>
        <v>12</v>
      </c>
      <c r="E7157">
        <f t="shared" si="224"/>
        <v>13</v>
      </c>
    </row>
    <row r="7158" spans="1:5" x14ac:dyDescent="0.25">
      <c r="A7158" s="1">
        <v>46827</v>
      </c>
      <c r="B7158" s="2">
        <v>0.54166666666666663</v>
      </c>
      <c r="C7158" s="3">
        <v>16.52825</v>
      </c>
      <c r="D7158">
        <f t="shared" si="223"/>
        <v>13</v>
      </c>
      <c r="E7158">
        <f t="shared" si="224"/>
        <v>14</v>
      </c>
    </row>
    <row r="7159" spans="1:5" x14ac:dyDescent="0.25">
      <c r="A7159" s="1">
        <v>46827</v>
      </c>
      <c r="B7159" s="2">
        <v>0.55208333333333337</v>
      </c>
      <c r="C7159" s="3">
        <v>21.286249999999999</v>
      </c>
      <c r="D7159">
        <f t="shared" si="223"/>
        <v>13</v>
      </c>
      <c r="E7159">
        <f t="shared" si="224"/>
        <v>14</v>
      </c>
    </row>
    <row r="7160" spans="1:5" x14ac:dyDescent="0.25">
      <c r="A7160" s="1">
        <v>46827</v>
      </c>
      <c r="B7160" s="2">
        <v>0.5625</v>
      </c>
      <c r="C7160" s="3">
        <v>13.31175</v>
      </c>
      <c r="D7160">
        <f t="shared" si="223"/>
        <v>13</v>
      </c>
      <c r="E7160">
        <f t="shared" si="224"/>
        <v>14</v>
      </c>
    </row>
    <row r="7161" spans="1:5" x14ac:dyDescent="0.25">
      <c r="A7161" s="1">
        <v>46827</v>
      </c>
      <c r="B7161" s="2">
        <v>0.57291666666666663</v>
      </c>
      <c r="C7161" s="3">
        <v>10.07325</v>
      </c>
      <c r="D7161">
        <f t="shared" si="223"/>
        <v>13</v>
      </c>
      <c r="E7161">
        <f t="shared" si="224"/>
        <v>14</v>
      </c>
    </row>
    <row r="7162" spans="1:5" x14ac:dyDescent="0.25">
      <c r="A7162" s="1">
        <v>46827</v>
      </c>
      <c r="B7162" s="2">
        <v>0.58333333333333337</v>
      </c>
      <c r="C7162" s="3">
        <v>13.61225</v>
      </c>
      <c r="D7162">
        <f t="shared" si="223"/>
        <v>14</v>
      </c>
      <c r="E7162">
        <f t="shared" si="224"/>
        <v>15</v>
      </c>
    </row>
    <row r="7163" spans="1:5" x14ac:dyDescent="0.25">
      <c r="A7163" s="1">
        <v>46827</v>
      </c>
      <c r="B7163" s="2">
        <v>0.59375</v>
      </c>
      <c r="C7163" s="3">
        <v>21.021000000000001</v>
      </c>
      <c r="D7163">
        <f t="shared" si="223"/>
        <v>14</v>
      </c>
      <c r="E7163">
        <f t="shared" si="224"/>
        <v>15</v>
      </c>
    </row>
    <row r="7164" spans="1:5" x14ac:dyDescent="0.25">
      <c r="A7164" s="1">
        <v>46827</v>
      </c>
      <c r="B7164" s="2">
        <v>0.60416666666666663</v>
      </c>
      <c r="C7164" s="3">
        <v>30.90625</v>
      </c>
      <c r="D7164">
        <f t="shared" si="223"/>
        <v>14</v>
      </c>
      <c r="E7164">
        <f t="shared" si="224"/>
        <v>15</v>
      </c>
    </row>
    <row r="7165" spans="1:5" x14ac:dyDescent="0.25">
      <c r="A7165" s="1">
        <v>46827</v>
      </c>
      <c r="B7165" s="2">
        <v>0.61458333333333337</v>
      </c>
      <c r="C7165" s="3">
        <v>49.210749999999997</v>
      </c>
      <c r="D7165">
        <f t="shared" si="223"/>
        <v>14</v>
      </c>
      <c r="E7165">
        <f t="shared" si="224"/>
        <v>15</v>
      </c>
    </row>
    <row r="7166" spans="1:5" x14ac:dyDescent="0.25">
      <c r="A7166" s="1">
        <v>46827</v>
      </c>
      <c r="B7166" s="2">
        <v>0.625</v>
      </c>
      <c r="C7166" s="3">
        <v>57.174500000000002</v>
      </c>
      <c r="D7166">
        <f t="shared" si="223"/>
        <v>15</v>
      </c>
      <c r="E7166">
        <f t="shared" si="224"/>
        <v>16</v>
      </c>
    </row>
    <row r="7167" spans="1:5" x14ac:dyDescent="0.25">
      <c r="A7167" s="1">
        <v>46827</v>
      </c>
      <c r="B7167" s="2">
        <v>0.63541666666666663</v>
      </c>
      <c r="C7167" s="3">
        <v>73.131500000000003</v>
      </c>
      <c r="D7167">
        <f t="shared" si="223"/>
        <v>15</v>
      </c>
      <c r="E7167">
        <f t="shared" si="224"/>
        <v>16</v>
      </c>
    </row>
    <row r="7168" spans="1:5" x14ac:dyDescent="0.25">
      <c r="A7168" s="1">
        <v>46827</v>
      </c>
      <c r="B7168" s="2">
        <v>0.64583333333333337</v>
      </c>
      <c r="C7168" s="3">
        <v>103.56675</v>
      </c>
      <c r="D7168">
        <f t="shared" si="223"/>
        <v>15</v>
      </c>
      <c r="E7168">
        <f t="shared" si="224"/>
        <v>16</v>
      </c>
    </row>
    <row r="7169" spans="1:5" x14ac:dyDescent="0.25">
      <c r="A7169" s="1">
        <v>46827</v>
      </c>
      <c r="B7169" s="2">
        <v>0.65625</v>
      </c>
      <c r="C7169" s="3">
        <v>145.0095</v>
      </c>
      <c r="D7169">
        <f t="shared" si="223"/>
        <v>15</v>
      </c>
      <c r="E7169">
        <f t="shared" si="224"/>
        <v>16</v>
      </c>
    </row>
    <row r="7170" spans="1:5" x14ac:dyDescent="0.25">
      <c r="A7170" s="1">
        <v>46827</v>
      </c>
      <c r="B7170" s="2">
        <v>0.66666666666666663</v>
      </c>
      <c r="C7170" s="3">
        <v>178.81125</v>
      </c>
      <c r="D7170">
        <f t="shared" si="223"/>
        <v>16</v>
      </c>
      <c r="E7170">
        <f t="shared" si="224"/>
        <v>17</v>
      </c>
    </row>
    <row r="7171" spans="1:5" x14ac:dyDescent="0.25">
      <c r="A7171" s="1">
        <v>46827</v>
      </c>
      <c r="B7171" s="2">
        <v>0.67708333333333337</v>
      </c>
      <c r="C7171" s="3">
        <v>249.50375</v>
      </c>
      <c r="D7171">
        <f t="shared" ref="D7171:D7234" si="225">HOUR(B7171)</f>
        <v>16</v>
      </c>
      <c r="E7171">
        <f t="shared" si="224"/>
        <v>17</v>
      </c>
    </row>
    <row r="7172" spans="1:5" x14ac:dyDescent="0.25">
      <c r="A7172" s="1">
        <v>46827</v>
      </c>
      <c r="B7172" s="2">
        <v>0.6875</v>
      </c>
      <c r="C7172" s="3">
        <v>324.69324999999998</v>
      </c>
      <c r="D7172">
        <f t="shared" si="225"/>
        <v>16</v>
      </c>
      <c r="E7172">
        <f t="shared" si="224"/>
        <v>17</v>
      </c>
    </row>
    <row r="7173" spans="1:5" x14ac:dyDescent="0.25">
      <c r="A7173" s="1">
        <v>46827</v>
      </c>
      <c r="B7173" s="2">
        <v>0.69791666666666663</v>
      </c>
      <c r="C7173" s="3">
        <v>427.94200000000001</v>
      </c>
      <c r="D7173">
        <f t="shared" si="225"/>
        <v>16</v>
      </c>
      <c r="E7173">
        <f t="shared" si="224"/>
        <v>17</v>
      </c>
    </row>
    <row r="7174" spans="1:5" x14ac:dyDescent="0.25">
      <c r="A7174" s="1">
        <v>46827</v>
      </c>
      <c r="B7174" s="2">
        <v>0.70833333333333337</v>
      </c>
      <c r="C7174" s="3">
        <v>580.84550000000002</v>
      </c>
      <c r="D7174">
        <f t="shared" si="225"/>
        <v>17</v>
      </c>
      <c r="E7174">
        <f t="shared" si="224"/>
        <v>18</v>
      </c>
    </row>
    <row r="7175" spans="1:5" x14ac:dyDescent="0.25">
      <c r="A7175" s="1">
        <v>46827</v>
      </c>
      <c r="B7175" s="2">
        <v>0.71875</v>
      </c>
      <c r="C7175" s="3">
        <v>683.83500000000004</v>
      </c>
      <c r="D7175">
        <f t="shared" si="225"/>
        <v>17</v>
      </c>
      <c r="E7175">
        <f t="shared" si="224"/>
        <v>18</v>
      </c>
    </row>
    <row r="7176" spans="1:5" x14ac:dyDescent="0.25">
      <c r="A7176" s="1">
        <v>46827</v>
      </c>
      <c r="B7176" s="2">
        <v>0.72916666666666663</v>
      </c>
      <c r="C7176" s="3">
        <v>831.59024999999997</v>
      </c>
      <c r="D7176">
        <f t="shared" si="225"/>
        <v>17</v>
      </c>
      <c r="E7176">
        <f t="shared" si="224"/>
        <v>18</v>
      </c>
    </row>
    <row r="7177" spans="1:5" x14ac:dyDescent="0.25">
      <c r="A7177" s="1">
        <v>46827</v>
      </c>
      <c r="B7177" s="2">
        <v>0.73958333333333337</v>
      </c>
      <c r="C7177" s="3">
        <v>963.85199999999998</v>
      </c>
      <c r="D7177">
        <f t="shared" si="225"/>
        <v>17</v>
      </c>
      <c r="E7177">
        <f t="shared" si="224"/>
        <v>18</v>
      </c>
    </row>
    <row r="7178" spans="1:5" x14ac:dyDescent="0.25">
      <c r="A7178" s="1">
        <v>46827</v>
      </c>
      <c r="B7178" s="2">
        <v>0.75</v>
      </c>
      <c r="C7178" s="3">
        <v>975.91025000000002</v>
      </c>
      <c r="D7178">
        <f t="shared" si="225"/>
        <v>18</v>
      </c>
      <c r="E7178">
        <f t="shared" si="224"/>
        <v>19</v>
      </c>
    </row>
    <row r="7179" spans="1:5" x14ac:dyDescent="0.25">
      <c r="A7179" s="1">
        <v>46827</v>
      </c>
      <c r="B7179" s="2">
        <v>0.76041666666666663</v>
      </c>
      <c r="C7179" s="3">
        <v>1038.4647500000001</v>
      </c>
      <c r="D7179">
        <f t="shared" si="225"/>
        <v>18</v>
      </c>
      <c r="E7179">
        <f t="shared" si="224"/>
        <v>19</v>
      </c>
    </row>
    <row r="7180" spans="1:5" x14ac:dyDescent="0.25">
      <c r="A7180" s="1">
        <v>46827</v>
      </c>
      <c r="B7180" s="2">
        <v>0.77083333333333337</v>
      </c>
      <c r="C7180" s="3">
        <v>1058.355</v>
      </c>
      <c r="D7180">
        <f t="shared" si="225"/>
        <v>18</v>
      </c>
      <c r="E7180">
        <f t="shared" si="224"/>
        <v>19</v>
      </c>
    </row>
    <row r="7181" spans="1:5" x14ac:dyDescent="0.25">
      <c r="A7181" s="1">
        <v>46827</v>
      </c>
      <c r="B7181" s="2">
        <v>0.78125</v>
      </c>
      <c r="C7181" s="3">
        <v>1079.3507500000001</v>
      </c>
      <c r="D7181">
        <f t="shared" si="225"/>
        <v>18</v>
      </c>
      <c r="E7181">
        <f t="shared" si="224"/>
        <v>19</v>
      </c>
    </row>
    <row r="7182" spans="1:5" x14ac:dyDescent="0.25">
      <c r="A7182" s="1">
        <v>46827</v>
      </c>
      <c r="B7182" s="2">
        <v>0.79166666666666663</v>
      </c>
      <c r="C7182" s="3">
        <v>1110.51775</v>
      </c>
      <c r="D7182">
        <f t="shared" si="225"/>
        <v>19</v>
      </c>
      <c r="E7182">
        <f t="shared" si="224"/>
        <v>20</v>
      </c>
    </row>
    <row r="7183" spans="1:5" x14ac:dyDescent="0.25">
      <c r="A7183" s="1">
        <v>46827</v>
      </c>
      <c r="B7183" s="2">
        <v>0.80208333333333337</v>
      </c>
      <c r="C7183" s="3">
        <v>1103.519</v>
      </c>
      <c r="D7183">
        <f t="shared" si="225"/>
        <v>19</v>
      </c>
      <c r="E7183">
        <f t="shared" si="224"/>
        <v>20</v>
      </c>
    </row>
    <row r="7184" spans="1:5" x14ac:dyDescent="0.25">
      <c r="A7184" s="1">
        <v>46827</v>
      </c>
      <c r="B7184" s="2">
        <v>0.8125</v>
      </c>
      <c r="C7184" s="3">
        <v>1108.5954999999999</v>
      </c>
      <c r="D7184">
        <f t="shared" si="225"/>
        <v>19</v>
      </c>
      <c r="E7184">
        <f t="shared" si="224"/>
        <v>20</v>
      </c>
    </row>
    <row r="7185" spans="1:5" x14ac:dyDescent="0.25">
      <c r="A7185" s="1">
        <v>46827</v>
      </c>
      <c r="B7185" s="2">
        <v>0.82291666666666663</v>
      </c>
      <c r="C7185" s="3">
        <v>1032.2355</v>
      </c>
      <c r="D7185">
        <f t="shared" si="225"/>
        <v>19</v>
      </c>
      <c r="E7185">
        <f t="shared" si="224"/>
        <v>20</v>
      </c>
    </row>
    <row r="7186" spans="1:5" x14ac:dyDescent="0.25">
      <c r="A7186" s="1">
        <v>46827</v>
      </c>
      <c r="B7186" s="2">
        <v>0.83333333333333337</v>
      </c>
      <c r="C7186" s="3">
        <v>955.60550000000001</v>
      </c>
      <c r="D7186">
        <f t="shared" si="225"/>
        <v>20</v>
      </c>
      <c r="E7186">
        <f t="shared" si="224"/>
        <v>21</v>
      </c>
    </row>
    <row r="7187" spans="1:5" x14ac:dyDescent="0.25">
      <c r="A7187" s="1">
        <v>46827</v>
      </c>
      <c r="B7187" s="2">
        <v>0.84375</v>
      </c>
      <c r="C7187" s="3">
        <v>907.26274999999998</v>
      </c>
      <c r="D7187">
        <f t="shared" si="225"/>
        <v>20</v>
      </c>
      <c r="E7187">
        <f t="shared" si="224"/>
        <v>21</v>
      </c>
    </row>
    <row r="7188" spans="1:5" x14ac:dyDescent="0.25">
      <c r="A7188" s="1">
        <v>46827</v>
      </c>
      <c r="B7188" s="2">
        <v>0.85416666666666663</v>
      </c>
      <c r="C7188" s="3">
        <v>881.98575000000005</v>
      </c>
      <c r="D7188">
        <f t="shared" si="225"/>
        <v>20</v>
      </c>
      <c r="E7188">
        <f t="shared" si="224"/>
        <v>21</v>
      </c>
    </row>
    <row r="7189" spans="1:5" x14ac:dyDescent="0.25">
      <c r="A7189" s="1">
        <v>46827</v>
      </c>
      <c r="B7189" s="2">
        <v>0.86458333333333337</v>
      </c>
      <c r="C7189" s="3">
        <v>845.06449999999995</v>
      </c>
      <c r="D7189">
        <f t="shared" si="225"/>
        <v>20</v>
      </c>
      <c r="E7189">
        <f t="shared" si="224"/>
        <v>21</v>
      </c>
    </row>
    <row r="7190" spans="1:5" x14ac:dyDescent="0.25">
      <c r="A7190" s="1">
        <v>46827</v>
      </c>
      <c r="B7190" s="2">
        <v>0.875</v>
      </c>
      <c r="C7190" s="3">
        <v>839.17624999999998</v>
      </c>
      <c r="D7190">
        <f t="shared" si="225"/>
        <v>21</v>
      </c>
      <c r="E7190">
        <f t="shared" si="224"/>
        <v>22</v>
      </c>
    </row>
    <row r="7191" spans="1:5" x14ac:dyDescent="0.25">
      <c r="A7191" s="1">
        <v>46827</v>
      </c>
      <c r="B7191" s="2">
        <v>0.88541666666666663</v>
      </c>
      <c r="C7191" s="3">
        <v>820.14224999999999</v>
      </c>
      <c r="D7191">
        <f t="shared" si="225"/>
        <v>21</v>
      </c>
      <c r="E7191">
        <f t="shared" si="224"/>
        <v>22</v>
      </c>
    </row>
    <row r="7192" spans="1:5" x14ac:dyDescent="0.25">
      <c r="A7192" s="1">
        <v>46827</v>
      </c>
      <c r="B7192" s="2">
        <v>0.89583333333333337</v>
      </c>
      <c r="C7192" s="3">
        <v>827.78324999999995</v>
      </c>
      <c r="D7192">
        <f t="shared" si="225"/>
        <v>21</v>
      </c>
      <c r="E7192">
        <f t="shared" si="224"/>
        <v>22</v>
      </c>
    </row>
    <row r="7193" spans="1:5" x14ac:dyDescent="0.25">
      <c r="A7193" s="1">
        <v>46827</v>
      </c>
      <c r="B7193" s="2">
        <v>0.90625</v>
      </c>
      <c r="C7193" s="3">
        <v>796.32825000000003</v>
      </c>
      <c r="D7193">
        <f t="shared" si="225"/>
        <v>21</v>
      </c>
      <c r="E7193">
        <f t="shared" si="224"/>
        <v>22</v>
      </c>
    </row>
    <row r="7194" spans="1:5" x14ac:dyDescent="0.25">
      <c r="A7194" s="1">
        <v>46827</v>
      </c>
      <c r="B7194" s="2">
        <v>0.91666666666666663</v>
      </c>
      <c r="C7194" s="3">
        <v>769.50525000000005</v>
      </c>
      <c r="D7194">
        <f t="shared" si="225"/>
        <v>22</v>
      </c>
      <c r="E7194">
        <f t="shared" si="224"/>
        <v>23</v>
      </c>
    </row>
    <row r="7195" spans="1:5" x14ac:dyDescent="0.25">
      <c r="A7195" s="1">
        <v>46827</v>
      </c>
      <c r="B7195" s="2">
        <v>0.92708333333333337</v>
      </c>
      <c r="C7195" s="3">
        <v>707.49950000000001</v>
      </c>
      <c r="D7195">
        <f t="shared" si="225"/>
        <v>22</v>
      </c>
      <c r="E7195">
        <f t="shared" si="224"/>
        <v>23</v>
      </c>
    </row>
    <row r="7196" spans="1:5" x14ac:dyDescent="0.25">
      <c r="A7196" s="1">
        <v>46827</v>
      </c>
      <c r="B7196" s="2">
        <v>0.9375</v>
      </c>
      <c r="C7196" s="3">
        <v>626.48199999999997</v>
      </c>
      <c r="D7196">
        <f t="shared" si="225"/>
        <v>22</v>
      </c>
      <c r="E7196">
        <f t="shared" si="224"/>
        <v>23</v>
      </c>
    </row>
    <row r="7197" spans="1:5" x14ac:dyDescent="0.25">
      <c r="A7197" s="1">
        <v>46827</v>
      </c>
      <c r="B7197" s="2">
        <v>0.94791666666666663</v>
      </c>
      <c r="C7197" s="3">
        <v>579.63499999999999</v>
      </c>
      <c r="D7197">
        <f t="shared" si="225"/>
        <v>22</v>
      </c>
      <c r="E7197">
        <f t="shared" si="224"/>
        <v>23</v>
      </c>
    </row>
    <row r="7198" spans="1:5" x14ac:dyDescent="0.25">
      <c r="A7198" s="1">
        <v>46827</v>
      </c>
      <c r="B7198" s="2">
        <v>0.95833333333333337</v>
      </c>
      <c r="C7198" s="3">
        <v>528.72775000000001</v>
      </c>
      <c r="D7198">
        <f t="shared" si="225"/>
        <v>23</v>
      </c>
      <c r="E7198">
        <f t="shared" si="224"/>
        <v>24</v>
      </c>
    </row>
    <row r="7199" spans="1:5" x14ac:dyDescent="0.25">
      <c r="A7199" s="1">
        <v>46827</v>
      </c>
      <c r="B7199" s="2">
        <v>0.96875</v>
      </c>
      <c r="C7199" s="3">
        <v>509.93599999999998</v>
      </c>
      <c r="D7199">
        <f t="shared" si="225"/>
        <v>23</v>
      </c>
      <c r="E7199">
        <f t="shared" si="224"/>
        <v>24</v>
      </c>
    </row>
    <row r="7200" spans="1:5" x14ac:dyDescent="0.25">
      <c r="A7200" s="1">
        <v>46827</v>
      </c>
      <c r="B7200" s="2">
        <v>0.97916666666666663</v>
      </c>
      <c r="C7200" s="3">
        <v>478.44850000000002</v>
      </c>
      <c r="D7200">
        <f t="shared" si="225"/>
        <v>23</v>
      </c>
      <c r="E7200">
        <f t="shared" si="224"/>
        <v>24</v>
      </c>
    </row>
    <row r="7201" spans="1:5" x14ac:dyDescent="0.25">
      <c r="A7201" s="1">
        <v>46827</v>
      </c>
      <c r="B7201" s="2">
        <v>0.98958333333333337</v>
      </c>
      <c r="C7201" s="3">
        <v>425.90350000000001</v>
      </c>
      <c r="D7201">
        <f t="shared" si="225"/>
        <v>23</v>
      </c>
      <c r="E7201">
        <f t="shared" si="224"/>
        <v>24</v>
      </c>
    </row>
    <row r="7202" spans="1:5" x14ac:dyDescent="0.25">
      <c r="A7202" s="1">
        <v>46828</v>
      </c>
      <c r="B7202" s="2">
        <v>0</v>
      </c>
      <c r="C7202" s="3">
        <v>383.41699999999997</v>
      </c>
      <c r="D7202">
        <f t="shared" si="225"/>
        <v>0</v>
      </c>
      <c r="E7202">
        <f t="shared" si="224"/>
        <v>1</v>
      </c>
    </row>
    <row r="7203" spans="1:5" x14ac:dyDescent="0.25">
      <c r="A7203" s="1">
        <v>46828</v>
      </c>
      <c r="B7203" s="2">
        <v>1.0416666666666666E-2</v>
      </c>
      <c r="C7203" s="3">
        <v>374.46674999999999</v>
      </c>
      <c r="D7203">
        <f t="shared" si="225"/>
        <v>0</v>
      </c>
      <c r="E7203">
        <f t="shared" ref="E7203:E7266" si="226">D7203+1</f>
        <v>1</v>
      </c>
    </row>
    <row r="7204" spans="1:5" x14ac:dyDescent="0.25">
      <c r="A7204" s="1">
        <v>46828</v>
      </c>
      <c r="B7204" s="2">
        <v>2.0833333333333332E-2</v>
      </c>
      <c r="C7204" s="3">
        <v>365.9425</v>
      </c>
      <c r="D7204">
        <f t="shared" si="225"/>
        <v>0</v>
      </c>
      <c r="E7204">
        <f t="shared" si="226"/>
        <v>1</v>
      </c>
    </row>
    <row r="7205" spans="1:5" x14ac:dyDescent="0.25">
      <c r="A7205" s="1">
        <v>46828</v>
      </c>
      <c r="B7205" s="2">
        <v>3.125E-2</v>
      </c>
      <c r="C7205" s="3">
        <v>352.9905</v>
      </c>
      <c r="D7205">
        <f t="shared" si="225"/>
        <v>0</v>
      </c>
      <c r="E7205">
        <f t="shared" si="226"/>
        <v>1</v>
      </c>
    </row>
    <row r="7206" spans="1:5" x14ac:dyDescent="0.25">
      <c r="A7206" s="1">
        <v>46828</v>
      </c>
      <c r="B7206" s="2">
        <v>4.1666666666666664E-2</v>
      </c>
      <c r="C7206" s="3">
        <v>334.11900000000003</v>
      </c>
      <c r="D7206">
        <f t="shared" si="225"/>
        <v>1</v>
      </c>
      <c r="E7206">
        <f t="shared" si="226"/>
        <v>2</v>
      </c>
    </row>
    <row r="7207" spans="1:5" x14ac:dyDescent="0.25">
      <c r="A7207" s="1">
        <v>46828</v>
      </c>
      <c r="B7207" s="2">
        <v>5.2083333333333336E-2</v>
      </c>
      <c r="C7207" s="3">
        <v>317.95274999999998</v>
      </c>
      <c r="D7207">
        <f t="shared" si="225"/>
        <v>1</v>
      </c>
      <c r="E7207">
        <f t="shared" si="226"/>
        <v>2</v>
      </c>
    </row>
    <row r="7208" spans="1:5" x14ac:dyDescent="0.25">
      <c r="A7208" s="1">
        <v>46828</v>
      </c>
      <c r="B7208" s="2">
        <v>6.25E-2</v>
      </c>
      <c r="C7208" s="3">
        <v>305.66000000000003</v>
      </c>
      <c r="D7208">
        <f t="shared" si="225"/>
        <v>1</v>
      </c>
      <c r="E7208">
        <f t="shared" si="226"/>
        <v>2</v>
      </c>
    </row>
    <row r="7209" spans="1:5" x14ac:dyDescent="0.25">
      <c r="A7209" s="1">
        <v>46828</v>
      </c>
      <c r="B7209" s="2">
        <v>7.2916666666666671E-2</v>
      </c>
      <c r="C7209" s="3">
        <v>298.15625</v>
      </c>
      <c r="D7209">
        <f t="shared" si="225"/>
        <v>1</v>
      </c>
      <c r="E7209">
        <f t="shared" si="226"/>
        <v>2</v>
      </c>
    </row>
    <row r="7210" spans="1:5" x14ac:dyDescent="0.25">
      <c r="A7210" s="1">
        <v>46828</v>
      </c>
      <c r="B7210" s="2">
        <v>8.3333333333333329E-2</v>
      </c>
      <c r="C7210" s="3">
        <v>298.47775000000001</v>
      </c>
      <c r="D7210">
        <f t="shared" si="225"/>
        <v>2</v>
      </c>
      <c r="E7210">
        <f t="shared" si="226"/>
        <v>3</v>
      </c>
    </row>
    <row r="7211" spans="1:5" x14ac:dyDescent="0.25">
      <c r="A7211" s="1">
        <v>46828</v>
      </c>
      <c r="B7211" s="2">
        <v>9.375E-2</v>
      </c>
      <c r="C7211" s="3">
        <v>305.72500000000002</v>
      </c>
      <c r="D7211">
        <f t="shared" si="225"/>
        <v>2</v>
      </c>
      <c r="E7211">
        <f t="shared" si="226"/>
        <v>3</v>
      </c>
    </row>
    <row r="7212" spans="1:5" x14ac:dyDescent="0.25">
      <c r="A7212" s="1">
        <v>46828</v>
      </c>
      <c r="B7212" s="2">
        <v>0.10416666666666667</v>
      </c>
      <c r="C7212" s="3">
        <v>301.08850000000001</v>
      </c>
      <c r="D7212">
        <f t="shared" si="225"/>
        <v>2</v>
      </c>
      <c r="E7212">
        <f t="shared" si="226"/>
        <v>3</v>
      </c>
    </row>
    <row r="7213" spans="1:5" x14ac:dyDescent="0.25">
      <c r="A7213" s="1">
        <v>46828</v>
      </c>
      <c r="B7213" s="2">
        <v>0.11458333333333333</v>
      </c>
      <c r="C7213" s="3">
        <v>306.14825000000002</v>
      </c>
      <c r="D7213">
        <f t="shared" si="225"/>
        <v>2</v>
      </c>
      <c r="E7213">
        <f t="shared" si="226"/>
        <v>3</v>
      </c>
    </row>
    <row r="7214" spans="1:5" x14ac:dyDescent="0.25">
      <c r="A7214" s="1">
        <v>46828</v>
      </c>
      <c r="B7214" s="2">
        <v>0.125</v>
      </c>
      <c r="C7214" s="3">
        <v>312.99349999999998</v>
      </c>
      <c r="D7214">
        <f t="shared" si="225"/>
        <v>3</v>
      </c>
      <c r="E7214">
        <f t="shared" si="226"/>
        <v>4</v>
      </c>
    </row>
    <row r="7215" spans="1:5" x14ac:dyDescent="0.25">
      <c r="A7215" s="1">
        <v>46828</v>
      </c>
      <c r="B7215" s="2">
        <v>0.13541666666666666</v>
      </c>
      <c r="C7215" s="3">
        <v>315.63375000000002</v>
      </c>
      <c r="D7215">
        <f t="shared" si="225"/>
        <v>3</v>
      </c>
      <c r="E7215">
        <f t="shared" si="226"/>
        <v>4</v>
      </c>
    </row>
    <row r="7216" spans="1:5" x14ac:dyDescent="0.25">
      <c r="A7216" s="1">
        <v>46828</v>
      </c>
      <c r="B7216" s="2">
        <v>0.14583333333333334</v>
      </c>
      <c r="C7216" s="3">
        <v>324.62599999999998</v>
      </c>
      <c r="D7216">
        <f t="shared" si="225"/>
        <v>3</v>
      </c>
      <c r="E7216">
        <f t="shared" si="226"/>
        <v>4</v>
      </c>
    </row>
    <row r="7217" spans="1:5" x14ac:dyDescent="0.25">
      <c r="A7217" s="1">
        <v>46828</v>
      </c>
      <c r="B7217" s="2">
        <v>0.15625</v>
      </c>
      <c r="C7217" s="3">
        <v>335.85649999999998</v>
      </c>
      <c r="D7217">
        <f t="shared" si="225"/>
        <v>3</v>
      </c>
      <c r="E7217">
        <f t="shared" si="226"/>
        <v>4</v>
      </c>
    </row>
    <row r="7218" spans="1:5" x14ac:dyDescent="0.25">
      <c r="A7218" s="1">
        <v>46828</v>
      </c>
      <c r="B7218" s="2">
        <v>0.16666666666666666</v>
      </c>
      <c r="C7218" s="3">
        <v>352.25650000000002</v>
      </c>
      <c r="D7218">
        <f t="shared" si="225"/>
        <v>4</v>
      </c>
      <c r="E7218">
        <f t="shared" si="226"/>
        <v>5</v>
      </c>
    </row>
    <row r="7219" spans="1:5" x14ac:dyDescent="0.25">
      <c r="A7219" s="1">
        <v>46828</v>
      </c>
      <c r="B7219" s="2">
        <v>0.17708333333333334</v>
      </c>
      <c r="C7219" s="3">
        <v>351.76749999999998</v>
      </c>
      <c r="D7219">
        <f t="shared" si="225"/>
        <v>4</v>
      </c>
      <c r="E7219">
        <f t="shared" si="226"/>
        <v>5</v>
      </c>
    </row>
    <row r="7220" spans="1:5" x14ac:dyDescent="0.25">
      <c r="A7220" s="1">
        <v>46828</v>
      </c>
      <c r="B7220" s="2">
        <v>0.1875</v>
      </c>
      <c r="C7220" s="3">
        <v>353.44524999999999</v>
      </c>
      <c r="D7220">
        <f t="shared" si="225"/>
        <v>4</v>
      </c>
      <c r="E7220">
        <f t="shared" si="226"/>
        <v>5</v>
      </c>
    </row>
    <row r="7221" spans="1:5" x14ac:dyDescent="0.25">
      <c r="A7221" s="1">
        <v>46828</v>
      </c>
      <c r="B7221" s="2">
        <v>0.19791666666666666</v>
      </c>
      <c r="C7221" s="3">
        <v>362.92200000000003</v>
      </c>
      <c r="D7221">
        <f t="shared" si="225"/>
        <v>4</v>
      </c>
      <c r="E7221">
        <f t="shared" si="226"/>
        <v>5</v>
      </c>
    </row>
    <row r="7222" spans="1:5" x14ac:dyDescent="0.25">
      <c r="A7222" s="1">
        <v>46828</v>
      </c>
      <c r="B7222" s="2">
        <v>0.20833333333333334</v>
      </c>
      <c r="C7222" s="3">
        <v>389.23450000000003</v>
      </c>
      <c r="D7222">
        <f t="shared" si="225"/>
        <v>5</v>
      </c>
      <c r="E7222">
        <f t="shared" si="226"/>
        <v>6</v>
      </c>
    </row>
    <row r="7223" spans="1:5" x14ac:dyDescent="0.25">
      <c r="A7223" s="1">
        <v>46828</v>
      </c>
      <c r="B7223" s="2">
        <v>0.21875</v>
      </c>
      <c r="C7223" s="3">
        <v>408.7165</v>
      </c>
      <c r="D7223">
        <f t="shared" si="225"/>
        <v>5</v>
      </c>
      <c r="E7223">
        <f t="shared" si="226"/>
        <v>6</v>
      </c>
    </row>
    <row r="7224" spans="1:5" x14ac:dyDescent="0.25">
      <c r="A7224" s="1">
        <v>46828</v>
      </c>
      <c r="B7224" s="2">
        <v>0.22916666666666666</v>
      </c>
      <c r="C7224" s="3">
        <v>447.96424999999999</v>
      </c>
      <c r="D7224">
        <f t="shared" si="225"/>
        <v>5</v>
      </c>
      <c r="E7224">
        <f t="shared" si="226"/>
        <v>6</v>
      </c>
    </row>
    <row r="7225" spans="1:5" x14ac:dyDescent="0.25">
      <c r="A7225" s="1">
        <v>46828</v>
      </c>
      <c r="B7225" s="2">
        <v>0.23958333333333334</v>
      </c>
      <c r="C7225" s="3">
        <v>501.56349999999998</v>
      </c>
      <c r="D7225">
        <f t="shared" si="225"/>
        <v>5</v>
      </c>
      <c r="E7225">
        <f t="shared" si="226"/>
        <v>6</v>
      </c>
    </row>
    <row r="7226" spans="1:5" x14ac:dyDescent="0.25">
      <c r="A7226" s="1">
        <v>46828</v>
      </c>
      <c r="B7226" s="2">
        <v>0.25</v>
      </c>
      <c r="C7226" s="3">
        <v>598.92949999999996</v>
      </c>
      <c r="D7226">
        <f t="shared" si="225"/>
        <v>6</v>
      </c>
      <c r="E7226">
        <f t="shared" si="226"/>
        <v>7</v>
      </c>
    </row>
    <row r="7227" spans="1:5" x14ac:dyDescent="0.25">
      <c r="A7227" s="1">
        <v>46828</v>
      </c>
      <c r="B7227" s="2">
        <v>0.26041666666666669</v>
      </c>
      <c r="C7227" s="3">
        <v>649.09349999999995</v>
      </c>
      <c r="D7227">
        <f t="shared" si="225"/>
        <v>6</v>
      </c>
      <c r="E7227">
        <f t="shared" si="226"/>
        <v>7</v>
      </c>
    </row>
    <row r="7228" spans="1:5" x14ac:dyDescent="0.25">
      <c r="A7228" s="1">
        <v>46828</v>
      </c>
      <c r="B7228" s="2">
        <v>0.27083333333333331</v>
      </c>
      <c r="C7228" s="3">
        <v>714.94600000000003</v>
      </c>
      <c r="D7228">
        <f t="shared" si="225"/>
        <v>6</v>
      </c>
      <c r="E7228">
        <f t="shared" si="226"/>
        <v>7</v>
      </c>
    </row>
    <row r="7229" spans="1:5" x14ac:dyDescent="0.25">
      <c r="A7229" s="1">
        <v>46828</v>
      </c>
      <c r="B7229" s="2">
        <v>0.28125</v>
      </c>
      <c r="C7229" s="3">
        <v>751.38499999999999</v>
      </c>
      <c r="D7229">
        <f t="shared" si="225"/>
        <v>6</v>
      </c>
      <c r="E7229">
        <f t="shared" si="226"/>
        <v>7</v>
      </c>
    </row>
    <row r="7230" spans="1:5" x14ac:dyDescent="0.25">
      <c r="A7230" s="1">
        <v>46828</v>
      </c>
      <c r="B7230" s="2">
        <v>0.29166666666666669</v>
      </c>
      <c r="C7230" s="3">
        <v>788.93875000000003</v>
      </c>
      <c r="D7230">
        <f t="shared" si="225"/>
        <v>7</v>
      </c>
      <c r="E7230">
        <f t="shared" si="226"/>
        <v>8</v>
      </c>
    </row>
    <row r="7231" spans="1:5" x14ac:dyDescent="0.25">
      <c r="A7231" s="1">
        <v>46828</v>
      </c>
      <c r="B7231" s="2">
        <v>0.30208333333333331</v>
      </c>
      <c r="C7231" s="3">
        <v>778.15274999999997</v>
      </c>
      <c r="D7231">
        <f t="shared" si="225"/>
        <v>7</v>
      </c>
      <c r="E7231">
        <f t="shared" si="226"/>
        <v>8</v>
      </c>
    </row>
    <row r="7232" spans="1:5" x14ac:dyDescent="0.25">
      <c r="A7232" s="1">
        <v>46828</v>
      </c>
      <c r="B7232" s="2">
        <v>0.3125</v>
      </c>
      <c r="C7232" s="3">
        <v>729.85524999999996</v>
      </c>
      <c r="D7232">
        <f t="shared" si="225"/>
        <v>7</v>
      </c>
      <c r="E7232">
        <f t="shared" si="226"/>
        <v>8</v>
      </c>
    </row>
    <row r="7233" spans="1:5" x14ac:dyDescent="0.25">
      <c r="A7233" s="1">
        <v>46828</v>
      </c>
      <c r="B7233" s="2">
        <v>0.32291666666666669</v>
      </c>
      <c r="C7233" s="3">
        <v>683.29975000000002</v>
      </c>
      <c r="D7233">
        <f t="shared" si="225"/>
        <v>7</v>
      </c>
      <c r="E7233">
        <f t="shared" si="226"/>
        <v>8</v>
      </c>
    </row>
    <row r="7234" spans="1:5" x14ac:dyDescent="0.25">
      <c r="A7234" s="1">
        <v>46828</v>
      </c>
      <c r="B7234" s="2">
        <v>0.33333333333333331</v>
      </c>
      <c r="C7234" s="3">
        <v>662.58425</v>
      </c>
      <c r="D7234">
        <f t="shared" si="225"/>
        <v>8</v>
      </c>
      <c r="E7234">
        <f t="shared" si="226"/>
        <v>9</v>
      </c>
    </row>
    <row r="7235" spans="1:5" x14ac:dyDescent="0.25">
      <c r="A7235" s="1">
        <v>46828</v>
      </c>
      <c r="B7235" s="2">
        <v>0.34375</v>
      </c>
      <c r="C7235" s="3">
        <v>572.97649999999999</v>
      </c>
      <c r="D7235">
        <f t="shared" ref="D7235:D7298" si="227">HOUR(B7235)</f>
        <v>8</v>
      </c>
      <c r="E7235">
        <f t="shared" si="226"/>
        <v>9</v>
      </c>
    </row>
    <row r="7236" spans="1:5" x14ac:dyDescent="0.25">
      <c r="A7236" s="1">
        <v>46828</v>
      </c>
      <c r="B7236" s="2">
        <v>0.35416666666666669</v>
      </c>
      <c r="C7236" s="3">
        <v>490.16449999999998</v>
      </c>
      <c r="D7236">
        <f t="shared" si="227"/>
        <v>8</v>
      </c>
      <c r="E7236">
        <f t="shared" si="226"/>
        <v>9</v>
      </c>
    </row>
    <row r="7237" spans="1:5" x14ac:dyDescent="0.25">
      <c r="A7237" s="1">
        <v>46828</v>
      </c>
      <c r="B7237" s="2">
        <v>0.36458333333333331</v>
      </c>
      <c r="C7237" s="3">
        <v>396.8365</v>
      </c>
      <c r="D7237">
        <f t="shared" si="227"/>
        <v>8</v>
      </c>
      <c r="E7237">
        <f t="shared" si="226"/>
        <v>9</v>
      </c>
    </row>
    <row r="7238" spans="1:5" x14ac:dyDescent="0.25">
      <c r="A7238" s="1">
        <v>46828</v>
      </c>
      <c r="B7238" s="2">
        <v>0.375</v>
      </c>
      <c r="C7238" s="3">
        <v>327.75274999999999</v>
      </c>
      <c r="D7238">
        <f t="shared" si="227"/>
        <v>9</v>
      </c>
      <c r="E7238">
        <f t="shared" si="226"/>
        <v>10</v>
      </c>
    </row>
    <row r="7239" spans="1:5" x14ac:dyDescent="0.25">
      <c r="A7239" s="1">
        <v>46828</v>
      </c>
      <c r="B7239" s="2">
        <v>0.38541666666666669</v>
      </c>
      <c r="C7239" s="3">
        <v>266.15050000000002</v>
      </c>
      <c r="D7239">
        <f t="shared" si="227"/>
        <v>9</v>
      </c>
      <c r="E7239">
        <f t="shared" si="226"/>
        <v>10</v>
      </c>
    </row>
    <row r="7240" spans="1:5" x14ac:dyDescent="0.25">
      <c r="A7240" s="1">
        <v>46828</v>
      </c>
      <c r="B7240" s="2">
        <v>0.39583333333333331</v>
      </c>
      <c r="C7240" s="3">
        <v>204.06375</v>
      </c>
      <c r="D7240">
        <f t="shared" si="227"/>
        <v>9</v>
      </c>
      <c r="E7240">
        <f t="shared" si="226"/>
        <v>10</v>
      </c>
    </row>
    <row r="7241" spans="1:5" x14ac:dyDescent="0.25">
      <c r="A7241" s="1">
        <v>46828</v>
      </c>
      <c r="B7241" s="2">
        <v>0.40625</v>
      </c>
      <c r="C7241" s="3">
        <v>163.83025000000001</v>
      </c>
      <c r="D7241">
        <f t="shared" si="227"/>
        <v>9</v>
      </c>
      <c r="E7241">
        <f t="shared" si="226"/>
        <v>10</v>
      </c>
    </row>
    <row r="7242" spans="1:5" x14ac:dyDescent="0.25">
      <c r="A7242" s="1">
        <v>46828</v>
      </c>
      <c r="B7242" s="2">
        <v>0.41666666666666669</v>
      </c>
      <c r="C7242" s="3">
        <v>131.65799999999999</v>
      </c>
      <c r="D7242">
        <f t="shared" si="227"/>
        <v>10</v>
      </c>
      <c r="E7242">
        <f t="shared" si="226"/>
        <v>11</v>
      </c>
    </row>
    <row r="7243" spans="1:5" x14ac:dyDescent="0.25">
      <c r="A7243" s="1">
        <v>46828</v>
      </c>
      <c r="B7243" s="2">
        <v>0.42708333333333331</v>
      </c>
      <c r="C7243" s="3">
        <v>109.73699999999999</v>
      </c>
      <c r="D7243">
        <f t="shared" si="227"/>
        <v>10</v>
      </c>
      <c r="E7243">
        <f t="shared" si="226"/>
        <v>11</v>
      </c>
    </row>
    <row r="7244" spans="1:5" x14ac:dyDescent="0.25">
      <c r="A7244" s="1">
        <v>46828</v>
      </c>
      <c r="B7244" s="2">
        <v>0.4375</v>
      </c>
      <c r="C7244" s="3">
        <v>75.619749999999996</v>
      </c>
      <c r="D7244">
        <f t="shared" si="227"/>
        <v>10</v>
      </c>
      <c r="E7244">
        <f t="shared" si="226"/>
        <v>11</v>
      </c>
    </row>
    <row r="7245" spans="1:5" x14ac:dyDescent="0.25">
      <c r="A7245" s="1">
        <v>46828</v>
      </c>
      <c r="B7245" s="2">
        <v>0.44791666666666669</v>
      </c>
      <c r="C7245" s="3">
        <v>47.887749999999997</v>
      </c>
      <c r="D7245">
        <f t="shared" si="227"/>
        <v>10</v>
      </c>
      <c r="E7245">
        <f t="shared" si="226"/>
        <v>11</v>
      </c>
    </row>
    <row r="7246" spans="1:5" x14ac:dyDescent="0.25">
      <c r="A7246" s="1">
        <v>46828</v>
      </c>
      <c r="B7246" s="2">
        <v>0.45833333333333331</v>
      </c>
      <c r="C7246" s="3">
        <v>57.851999999999997</v>
      </c>
      <c r="D7246">
        <f t="shared" si="227"/>
        <v>11</v>
      </c>
      <c r="E7246">
        <f t="shared" si="226"/>
        <v>12</v>
      </c>
    </row>
    <row r="7247" spans="1:5" x14ac:dyDescent="0.25">
      <c r="A7247" s="1">
        <v>46828</v>
      </c>
      <c r="B7247" s="2">
        <v>0.46875</v>
      </c>
      <c r="C7247" s="3">
        <v>81.997249999999994</v>
      </c>
      <c r="D7247">
        <f t="shared" si="227"/>
        <v>11</v>
      </c>
      <c r="E7247">
        <f t="shared" si="226"/>
        <v>12</v>
      </c>
    </row>
    <row r="7248" spans="1:5" x14ac:dyDescent="0.25">
      <c r="A7248" s="1">
        <v>46828</v>
      </c>
      <c r="B7248" s="2">
        <v>0.47916666666666669</v>
      </c>
      <c r="C7248" s="3">
        <v>46.076000000000001</v>
      </c>
      <c r="D7248">
        <f t="shared" si="227"/>
        <v>11</v>
      </c>
      <c r="E7248">
        <f t="shared" si="226"/>
        <v>12</v>
      </c>
    </row>
    <row r="7249" spans="1:5" x14ac:dyDescent="0.25">
      <c r="A7249" s="1">
        <v>46828</v>
      </c>
      <c r="B7249" s="2">
        <v>0.48958333333333331</v>
      </c>
      <c r="C7249" s="3">
        <v>16.4375</v>
      </c>
      <c r="D7249">
        <f t="shared" si="227"/>
        <v>11</v>
      </c>
      <c r="E7249">
        <f t="shared" si="226"/>
        <v>12</v>
      </c>
    </row>
    <row r="7250" spans="1:5" x14ac:dyDescent="0.25">
      <c r="A7250" s="1">
        <v>46828</v>
      </c>
      <c r="B7250" s="2">
        <v>0.5</v>
      </c>
      <c r="C7250" s="3">
        <v>3.7047500000000002</v>
      </c>
      <c r="D7250">
        <f t="shared" si="227"/>
        <v>12</v>
      </c>
      <c r="E7250">
        <f t="shared" si="226"/>
        <v>13</v>
      </c>
    </row>
    <row r="7251" spans="1:5" x14ac:dyDescent="0.25">
      <c r="A7251" s="1">
        <v>46828</v>
      </c>
      <c r="B7251" s="2">
        <v>0.51041666666666663</v>
      </c>
      <c r="C7251" s="3">
        <v>4.10175</v>
      </c>
      <c r="D7251">
        <f t="shared" si="227"/>
        <v>12</v>
      </c>
      <c r="E7251">
        <f t="shared" si="226"/>
        <v>13</v>
      </c>
    </row>
    <row r="7252" spans="1:5" x14ac:dyDescent="0.25">
      <c r="A7252" s="1">
        <v>46828</v>
      </c>
      <c r="B7252" s="2">
        <v>0.52083333333333337</v>
      </c>
      <c r="C7252" s="3">
        <v>4.4915000000000003</v>
      </c>
      <c r="D7252">
        <f t="shared" si="227"/>
        <v>12</v>
      </c>
      <c r="E7252">
        <f t="shared" si="226"/>
        <v>13</v>
      </c>
    </row>
    <row r="7253" spans="1:5" x14ac:dyDescent="0.25">
      <c r="A7253" s="1">
        <v>46828</v>
      </c>
      <c r="B7253" s="2">
        <v>0.53125</v>
      </c>
      <c r="C7253" s="3">
        <v>11.23325</v>
      </c>
      <c r="D7253">
        <f t="shared" si="227"/>
        <v>12</v>
      </c>
      <c r="E7253">
        <f t="shared" si="226"/>
        <v>13</v>
      </c>
    </row>
    <row r="7254" spans="1:5" x14ac:dyDescent="0.25">
      <c r="A7254" s="1">
        <v>46828</v>
      </c>
      <c r="B7254" s="2">
        <v>0.54166666666666663</v>
      </c>
      <c r="C7254" s="3">
        <v>20.368749999999999</v>
      </c>
      <c r="D7254">
        <f t="shared" si="227"/>
        <v>13</v>
      </c>
      <c r="E7254">
        <f t="shared" si="226"/>
        <v>14</v>
      </c>
    </row>
    <row r="7255" spans="1:5" x14ac:dyDescent="0.25">
      <c r="A7255" s="1">
        <v>46828</v>
      </c>
      <c r="B7255" s="2">
        <v>0.55208333333333337</v>
      </c>
      <c r="C7255" s="3">
        <v>70.794499999999999</v>
      </c>
      <c r="D7255">
        <f t="shared" si="227"/>
        <v>13</v>
      </c>
      <c r="E7255">
        <f t="shared" si="226"/>
        <v>14</v>
      </c>
    </row>
    <row r="7256" spans="1:5" x14ac:dyDescent="0.25">
      <c r="A7256" s="1">
        <v>46828</v>
      </c>
      <c r="B7256" s="2">
        <v>0.5625</v>
      </c>
      <c r="C7256" s="3">
        <v>63.1355</v>
      </c>
      <c r="D7256">
        <f t="shared" si="227"/>
        <v>13</v>
      </c>
      <c r="E7256">
        <f t="shared" si="226"/>
        <v>14</v>
      </c>
    </row>
    <row r="7257" spans="1:5" x14ac:dyDescent="0.25">
      <c r="A7257" s="1">
        <v>46828</v>
      </c>
      <c r="B7257" s="2">
        <v>0.57291666666666663</v>
      </c>
      <c r="C7257" s="3">
        <v>32.467500000000001</v>
      </c>
      <c r="D7257">
        <f t="shared" si="227"/>
        <v>13</v>
      </c>
      <c r="E7257">
        <f t="shared" si="226"/>
        <v>14</v>
      </c>
    </row>
    <row r="7258" spans="1:5" x14ac:dyDescent="0.25">
      <c r="A7258" s="1">
        <v>46828</v>
      </c>
      <c r="B7258" s="2">
        <v>0.58333333333333337</v>
      </c>
      <c r="C7258" s="3">
        <v>28.701499999999999</v>
      </c>
      <c r="D7258">
        <f t="shared" si="227"/>
        <v>14</v>
      </c>
      <c r="E7258">
        <f t="shared" si="226"/>
        <v>15</v>
      </c>
    </row>
    <row r="7259" spans="1:5" x14ac:dyDescent="0.25">
      <c r="A7259" s="1">
        <v>46828</v>
      </c>
      <c r="B7259" s="2">
        <v>0.59375</v>
      </c>
      <c r="C7259" s="3">
        <v>19.144500000000001</v>
      </c>
      <c r="D7259">
        <f t="shared" si="227"/>
        <v>14</v>
      </c>
      <c r="E7259">
        <f t="shared" si="226"/>
        <v>15</v>
      </c>
    </row>
    <row r="7260" spans="1:5" x14ac:dyDescent="0.25">
      <c r="A7260" s="1">
        <v>46828</v>
      </c>
      <c r="B7260" s="2">
        <v>0.60416666666666663</v>
      </c>
      <c r="C7260" s="3">
        <v>33.688000000000002</v>
      </c>
      <c r="D7260">
        <f t="shared" si="227"/>
        <v>14</v>
      </c>
      <c r="E7260">
        <f t="shared" si="226"/>
        <v>15</v>
      </c>
    </row>
    <row r="7261" spans="1:5" x14ac:dyDescent="0.25">
      <c r="A7261" s="1">
        <v>46828</v>
      </c>
      <c r="B7261" s="2">
        <v>0.61458333333333337</v>
      </c>
      <c r="C7261" s="3">
        <v>50.05</v>
      </c>
      <c r="D7261">
        <f t="shared" si="227"/>
        <v>14</v>
      </c>
      <c r="E7261">
        <f t="shared" si="226"/>
        <v>15</v>
      </c>
    </row>
    <row r="7262" spans="1:5" x14ac:dyDescent="0.25">
      <c r="A7262" s="1">
        <v>46828</v>
      </c>
      <c r="B7262" s="2">
        <v>0.625</v>
      </c>
      <c r="C7262" s="3">
        <v>79.173249999999996</v>
      </c>
      <c r="D7262">
        <f t="shared" si="227"/>
        <v>15</v>
      </c>
      <c r="E7262">
        <f t="shared" si="226"/>
        <v>16</v>
      </c>
    </row>
    <row r="7263" spans="1:5" x14ac:dyDescent="0.25">
      <c r="A7263" s="1">
        <v>46828</v>
      </c>
      <c r="B7263" s="2">
        <v>0.63541666666666663</v>
      </c>
      <c r="C7263" s="3">
        <v>100.63249999999999</v>
      </c>
      <c r="D7263">
        <f t="shared" si="227"/>
        <v>15</v>
      </c>
      <c r="E7263">
        <f t="shared" si="226"/>
        <v>16</v>
      </c>
    </row>
    <row r="7264" spans="1:5" x14ac:dyDescent="0.25">
      <c r="A7264" s="1">
        <v>46828</v>
      </c>
      <c r="B7264" s="2">
        <v>0.64583333333333337</v>
      </c>
      <c r="C7264" s="3">
        <v>150.14275000000001</v>
      </c>
      <c r="D7264">
        <f t="shared" si="227"/>
        <v>15</v>
      </c>
      <c r="E7264">
        <f t="shared" si="226"/>
        <v>16</v>
      </c>
    </row>
    <row r="7265" spans="1:5" x14ac:dyDescent="0.25">
      <c r="A7265" s="1">
        <v>46828</v>
      </c>
      <c r="B7265" s="2">
        <v>0.65625</v>
      </c>
      <c r="C7265" s="3">
        <v>194.3955</v>
      </c>
      <c r="D7265">
        <f t="shared" si="227"/>
        <v>15</v>
      </c>
      <c r="E7265">
        <f t="shared" si="226"/>
        <v>16</v>
      </c>
    </row>
    <row r="7266" spans="1:5" x14ac:dyDescent="0.25">
      <c r="A7266" s="1">
        <v>46828</v>
      </c>
      <c r="B7266" s="2">
        <v>0.66666666666666663</v>
      </c>
      <c r="C7266" s="3">
        <v>259.18150000000003</v>
      </c>
      <c r="D7266">
        <f t="shared" si="227"/>
        <v>16</v>
      </c>
      <c r="E7266">
        <f t="shared" si="226"/>
        <v>17</v>
      </c>
    </row>
    <row r="7267" spans="1:5" x14ac:dyDescent="0.25">
      <c r="A7267" s="1">
        <v>46828</v>
      </c>
      <c r="B7267" s="2">
        <v>0.67708333333333337</v>
      </c>
      <c r="C7267" s="3">
        <v>339.75675000000001</v>
      </c>
      <c r="D7267">
        <f t="shared" si="227"/>
        <v>16</v>
      </c>
      <c r="E7267">
        <f t="shared" ref="E7267:E7330" si="228">D7267+1</f>
        <v>17</v>
      </c>
    </row>
    <row r="7268" spans="1:5" x14ac:dyDescent="0.25">
      <c r="A7268" s="1">
        <v>46828</v>
      </c>
      <c r="B7268" s="2">
        <v>0.6875</v>
      </c>
      <c r="C7268" s="3">
        <v>409.733</v>
      </c>
      <c r="D7268">
        <f t="shared" si="227"/>
        <v>16</v>
      </c>
      <c r="E7268">
        <f t="shared" si="228"/>
        <v>17</v>
      </c>
    </row>
    <row r="7269" spans="1:5" x14ac:dyDescent="0.25">
      <c r="A7269" s="1">
        <v>46828</v>
      </c>
      <c r="B7269" s="2">
        <v>0.69791666666666663</v>
      </c>
      <c r="C7269" s="3">
        <v>513.30425000000002</v>
      </c>
      <c r="D7269">
        <f t="shared" si="227"/>
        <v>16</v>
      </c>
      <c r="E7269">
        <f t="shared" si="228"/>
        <v>17</v>
      </c>
    </row>
    <row r="7270" spans="1:5" x14ac:dyDescent="0.25">
      <c r="A7270" s="1">
        <v>46828</v>
      </c>
      <c r="B7270" s="2">
        <v>0.70833333333333337</v>
      </c>
      <c r="C7270" s="3">
        <v>596.74474999999995</v>
      </c>
      <c r="D7270">
        <f t="shared" si="227"/>
        <v>17</v>
      </c>
      <c r="E7270">
        <f t="shared" si="228"/>
        <v>18</v>
      </c>
    </row>
    <row r="7271" spans="1:5" x14ac:dyDescent="0.25">
      <c r="A7271" s="1">
        <v>46828</v>
      </c>
      <c r="B7271" s="2">
        <v>0.71875</v>
      </c>
      <c r="C7271" s="3">
        <v>706.11374999999998</v>
      </c>
      <c r="D7271">
        <f t="shared" si="227"/>
        <v>17</v>
      </c>
      <c r="E7271">
        <f t="shared" si="228"/>
        <v>18</v>
      </c>
    </row>
    <row r="7272" spans="1:5" x14ac:dyDescent="0.25">
      <c r="A7272" s="1">
        <v>46828</v>
      </c>
      <c r="B7272" s="2">
        <v>0.72916666666666663</v>
      </c>
      <c r="C7272" s="3">
        <v>868.76774999999998</v>
      </c>
      <c r="D7272">
        <f t="shared" si="227"/>
        <v>17</v>
      </c>
      <c r="E7272">
        <f t="shared" si="228"/>
        <v>18</v>
      </c>
    </row>
    <row r="7273" spans="1:5" x14ac:dyDescent="0.25">
      <c r="A7273" s="1">
        <v>46828</v>
      </c>
      <c r="B7273" s="2">
        <v>0.73958333333333337</v>
      </c>
      <c r="C7273" s="3">
        <v>982.3175</v>
      </c>
      <c r="D7273">
        <f t="shared" si="227"/>
        <v>17</v>
      </c>
      <c r="E7273">
        <f t="shared" si="228"/>
        <v>18</v>
      </c>
    </row>
    <row r="7274" spans="1:5" x14ac:dyDescent="0.25">
      <c r="A7274" s="1">
        <v>46828</v>
      </c>
      <c r="B7274" s="2">
        <v>0.75</v>
      </c>
      <c r="C7274" s="3">
        <v>1006.50175</v>
      </c>
      <c r="D7274">
        <f t="shared" si="227"/>
        <v>18</v>
      </c>
      <c r="E7274">
        <f t="shared" si="228"/>
        <v>19</v>
      </c>
    </row>
    <row r="7275" spans="1:5" x14ac:dyDescent="0.25">
      <c r="A7275" s="1">
        <v>46828</v>
      </c>
      <c r="B7275" s="2">
        <v>0.76041666666666663</v>
      </c>
      <c r="C7275" s="3">
        <v>1082.41075</v>
      </c>
      <c r="D7275">
        <f t="shared" si="227"/>
        <v>18</v>
      </c>
      <c r="E7275">
        <f t="shared" si="228"/>
        <v>19</v>
      </c>
    </row>
    <row r="7276" spans="1:5" x14ac:dyDescent="0.25">
      <c r="A7276" s="1">
        <v>46828</v>
      </c>
      <c r="B7276" s="2">
        <v>0.77083333333333337</v>
      </c>
      <c r="C7276" s="3">
        <v>1116.6052500000001</v>
      </c>
      <c r="D7276">
        <f t="shared" si="227"/>
        <v>18</v>
      </c>
      <c r="E7276">
        <f t="shared" si="228"/>
        <v>19</v>
      </c>
    </row>
    <row r="7277" spans="1:5" x14ac:dyDescent="0.25">
      <c r="A7277" s="1">
        <v>46828</v>
      </c>
      <c r="B7277" s="2">
        <v>0.78125</v>
      </c>
      <c r="C7277" s="3">
        <v>1103.7045000000001</v>
      </c>
      <c r="D7277">
        <f t="shared" si="227"/>
        <v>18</v>
      </c>
      <c r="E7277">
        <f t="shared" si="228"/>
        <v>19</v>
      </c>
    </row>
    <row r="7278" spans="1:5" x14ac:dyDescent="0.25">
      <c r="A7278" s="1">
        <v>46828</v>
      </c>
      <c r="B7278" s="2">
        <v>0.79166666666666663</v>
      </c>
      <c r="C7278" s="3">
        <v>1148.1125</v>
      </c>
      <c r="D7278">
        <f t="shared" si="227"/>
        <v>19</v>
      </c>
      <c r="E7278">
        <f t="shared" si="228"/>
        <v>20</v>
      </c>
    </row>
    <row r="7279" spans="1:5" x14ac:dyDescent="0.25">
      <c r="A7279" s="1">
        <v>46828</v>
      </c>
      <c r="B7279" s="2">
        <v>0.80208333333333337</v>
      </c>
      <c r="C7279" s="3">
        <v>1118.22325</v>
      </c>
      <c r="D7279">
        <f t="shared" si="227"/>
        <v>19</v>
      </c>
      <c r="E7279">
        <f t="shared" si="228"/>
        <v>20</v>
      </c>
    </row>
    <row r="7280" spans="1:5" x14ac:dyDescent="0.25">
      <c r="A7280" s="1">
        <v>46828</v>
      </c>
      <c r="B7280" s="2">
        <v>0.8125</v>
      </c>
      <c r="C7280" s="3">
        <v>1080.2682500000001</v>
      </c>
      <c r="D7280">
        <f t="shared" si="227"/>
        <v>19</v>
      </c>
      <c r="E7280">
        <f t="shared" si="228"/>
        <v>20</v>
      </c>
    </row>
    <row r="7281" spans="1:5" x14ac:dyDescent="0.25">
      <c r="A7281" s="1">
        <v>46828</v>
      </c>
      <c r="B7281" s="2">
        <v>0.82291666666666663</v>
      </c>
      <c r="C7281" s="3">
        <v>1040.8657499999999</v>
      </c>
      <c r="D7281">
        <f t="shared" si="227"/>
        <v>19</v>
      </c>
      <c r="E7281">
        <f t="shared" si="228"/>
        <v>20</v>
      </c>
    </row>
    <row r="7282" spans="1:5" x14ac:dyDescent="0.25">
      <c r="A7282" s="1">
        <v>46828</v>
      </c>
      <c r="B7282" s="2">
        <v>0.83333333333333337</v>
      </c>
      <c r="C7282" s="3">
        <v>990.38525000000004</v>
      </c>
      <c r="D7282">
        <f t="shared" si="227"/>
        <v>20</v>
      </c>
      <c r="E7282">
        <f t="shared" si="228"/>
        <v>21</v>
      </c>
    </row>
    <row r="7283" spans="1:5" x14ac:dyDescent="0.25">
      <c r="A7283" s="1">
        <v>46828</v>
      </c>
      <c r="B7283" s="2">
        <v>0.84375</v>
      </c>
      <c r="C7283" s="3">
        <v>911.64149999999995</v>
      </c>
      <c r="D7283">
        <f t="shared" si="227"/>
        <v>20</v>
      </c>
      <c r="E7283">
        <f t="shared" si="228"/>
        <v>21</v>
      </c>
    </row>
    <row r="7284" spans="1:5" x14ac:dyDescent="0.25">
      <c r="A7284" s="1">
        <v>46828</v>
      </c>
      <c r="B7284" s="2">
        <v>0.85416666666666663</v>
      </c>
      <c r="C7284" s="3">
        <v>905.69349999999997</v>
      </c>
      <c r="D7284">
        <f t="shared" si="227"/>
        <v>20</v>
      </c>
      <c r="E7284">
        <f t="shared" si="228"/>
        <v>21</v>
      </c>
    </row>
    <row r="7285" spans="1:5" x14ac:dyDescent="0.25">
      <c r="A7285" s="1">
        <v>46828</v>
      </c>
      <c r="B7285" s="2">
        <v>0.86458333333333337</v>
      </c>
      <c r="C7285" s="3">
        <v>866.19100000000003</v>
      </c>
      <c r="D7285">
        <f t="shared" si="227"/>
        <v>20</v>
      </c>
      <c r="E7285">
        <f t="shared" si="228"/>
        <v>21</v>
      </c>
    </row>
    <row r="7286" spans="1:5" x14ac:dyDescent="0.25">
      <c r="A7286" s="1">
        <v>46828</v>
      </c>
      <c r="B7286" s="2">
        <v>0.875</v>
      </c>
      <c r="C7286" s="3">
        <v>860.88475000000005</v>
      </c>
      <c r="D7286">
        <f t="shared" si="227"/>
        <v>21</v>
      </c>
      <c r="E7286">
        <f t="shared" si="228"/>
        <v>22</v>
      </c>
    </row>
    <row r="7287" spans="1:5" x14ac:dyDescent="0.25">
      <c r="A7287" s="1">
        <v>46828</v>
      </c>
      <c r="B7287" s="2">
        <v>0.88541666666666663</v>
      </c>
      <c r="C7287" s="3">
        <v>875.69475</v>
      </c>
      <c r="D7287">
        <f t="shared" si="227"/>
        <v>21</v>
      </c>
      <c r="E7287">
        <f t="shared" si="228"/>
        <v>22</v>
      </c>
    </row>
    <row r="7288" spans="1:5" x14ac:dyDescent="0.25">
      <c r="A7288" s="1">
        <v>46828</v>
      </c>
      <c r="B7288" s="2">
        <v>0.89583333333333337</v>
      </c>
      <c r="C7288" s="3">
        <v>889.24275</v>
      </c>
      <c r="D7288">
        <f t="shared" si="227"/>
        <v>21</v>
      </c>
      <c r="E7288">
        <f t="shared" si="228"/>
        <v>22</v>
      </c>
    </row>
    <row r="7289" spans="1:5" x14ac:dyDescent="0.25">
      <c r="A7289" s="1">
        <v>46828</v>
      </c>
      <c r="B7289" s="2">
        <v>0.90625</v>
      </c>
      <c r="C7289" s="3">
        <v>857.88350000000003</v>
      </c>
      <c r="D7289">
        <f t="shared" si="227"/>
        <v>21</v>
      </c>
      <c r="E7289">
        <f t="shared" si="228"/>
        <v>22</v>
      </c>
    </row>
    <row r="7290" spans="1:5" x14ac:dyDescent="0.25">
      <c r="A7290" s="1">
        <v>46828</v>
      </c>
      <c r="B7290" s="2">
        <v>0.91666666666666663</v>
      </c>
      <c r="C7290" s="3">
        <v>827.89025000000004</v>
      </c>
      <c r="D7290">
        <f t="shared" si="227"/>
        <v>22</v>
      </c>
      <c r="E7290">
        <f t="shared" si="228"/>
        <v>23</v>
      </c>
    </row>
    <row r="7291" spans="1:5" x14ac:dyDescent="0.25">
      <c r="A7291" s="1">
        <v>46828</v>
      </c>
      <c r="B7291" s="2">
        <v>0.92708333333333337</v>
      </c>
      <c r="C7291" s="3">
        <v>771.67550000000006</v>
      </c>
      <c r="D7291">
        <f t="shared" si="227"/>
        <v>22</v>
      </c>
      <c r="E7291">
        <f t="shared" si="228"/>
        <v>23</v>
      </c>
    </row>
    <row r="7292" spans="1:5" x14ac:dyDescent="0.25">
      <c r="A7292" s="1">
        <v>46828</v>
      </c>
      <c r="B7292" s="2">
        <v>0.9375</v>
      </c>
      <c r="C7292" s="3">
        <v>710.27499999999998</v>
      </c>
      <c r="D7292">
        <f t="shared" si="227"/>
        <v>22</v>
      </c>
      <c r="E7292">
        <f t="shared" si="228"/>
        <v>23</v>
      </c>
    </row>
    <row r="7293" spans="1:5" x14ac:dyDescent="0.25">
      <c r="A7293" s="1">
        <v>46828</v>
      </c>
      <c r="B7293" s="2">
        <v>0.94791666666666663</v>
      </c>
      <c r="C7293" s="3">
        <v>674.08574999999996</v>
      </c>
      <c r="D7293">
        <f t="shared" si="227"/>
        <v>22</v>
      </c>
      <c r="E7293">
        <f t="shared" si="228"/>
        <v>23</v>
      </c>
    </row>
    <row r="7294" spans="1:5" x14ac:dyDescent="0.25">
      <c r="A7294" s="1">
        <v>46828</v>
      </c>
      <c r="B7294" s="2">
        <v>0.95833333333333337</v>
      </c>
      <c r="C7294" s="3">
        <v>628.81375000000003</v>
      </c>
      <c r="D7294">
        <f t="shared" si="227"/>
        <v>23</v>
      </c>
      <c r="E7294">
        <f t="shared" si="228"/>
        <v>24</v>
      </c>
    </row>
    <row r="7295" spans="1:5" x14ac:dyDescent="0.25">
      <c r="A7295" s="1">
        <v>46828</v>
      </c>
      <c r="B7295" s="2">
        <v>0.96875</v>
      </c>
      <c r="C7295" s="3">
        <v>603.95124999999996</v>
      </c>
      <c r="D7295">
        <f t="shared" si="227"/>
        <v>23</v>
      </c>
      <c r="E7295">
        <f t="shared" si="228"/>
        <v>24</v>
      </c>
    </row>
    <row r="7296" spans="1:5" x14ac:dyDescent="0.25">
      <c r="A7296" s="1">
        <v>46828</v>
      </c>
      <c r="B7296" s="2">
        <v>0.97916666666666663</v>
      </c>
      <c r="C7296" s="3">
        <v>552.53174999999999</v>
      </c>
      <c r="D7296">
        <f t="shared" si="227"/>
        <v>23</v>
      </c>
      <c r="E7296">
        <f t="shared" si="228"/>
        <v>24</v>
      </c>
    </row>
    <row r="7297" spans="1:5" x14ac:dyDescent="0.25">
      <c r="A7297" s="1">
        <v>46828</v>
      </c>
      <c r="B7297" s="2">
        <v>0.98958333333333337</v>
      </c>
      <c r="C7297" s="3">
        <v>525.39449999999999</v>
      </c>
      <c r="D7297">
        <f t="shared" si="227"/>
        <v>23</v>
      </c>
      <c r="E7297">
        <f t="shared" si="228"/>
        <v>24</v>
      </c>
    </row>
    <row r="7298" spans="1:5" x14ac:dyDescent="0.25">
      <c r="A7298" s="1">
        <v>46829</v>
      </c>
      <c r="B7298" s="2">
        <v>0</v>
      </c>
      <c r="C7298" s="3">
        <v>499.27325000000002</v>
      </c>
      <c r="D7298">
        <f t="shared" si="227"/>
        <v>0</v>
      </c>
      <c r="E7298">
        <f t="shared" si="228"/>
        <v>1</v>
      </c>
    </row>
    <row r="7299" spans="1:5" x14ac:dyDescent="0.25">
      <c r="A7299" s="1">
        <v>46829</v>
      </c>
      <c r="B7299" s="2">
        <v>1.0416666666666666E-2</v>
      </c>
      <c r="C7299" s="3">
        <v>472.44125000000003</v>
      </c>
      <c r="D7299">
        <f t="shared" ref="D7299:D7362" si="229">HOUR(B7299)</f>
        <v>0</v>
      </c>
      <c r="E7299">
        <f t="shared" si="228"/>
        <v>1</v>
      </c>
    </row>
    <row r="7300" spans="1:5" x14ac:dyDescent="0.25">
      <c r="A7300" s="1">
        <v>46829</v>
      </c>
      <c r="B7300" s="2">
        <v>2.0833333333333332E-2</v>
      </c>
      <c r="C7300" s="3">
        <v>450.33125000000001</v>
      </c>
      <c r="D7300">
        <f t="shared" si="229"/>
        <v>0</v>
      </c>
      <c r="E7300">
        <f t="shared" si="228"/>
        <v>1</v>
      </c>
    </row>
    <row r="7301" spans="1:5" x14ac:dyDescent="0.25">
      <c r="A7301" s="1">
        <v>46829</v>
      </c>
      <c r="B7301" s="2">
        <v>3.125E-2</v>
      </c>
      <c r="C7301" s="3">
        <v>422.721</v>
      </c>
      <c r="D7301">
        <f t="shared" si="229"/>
        <v>0</v>
      </c>
      <c r="E7301">
        <f t="shared" si="228"/>
        <v>1</v>
      </c>
    </row>
    <row r="7302" spans="1:5" x14ac:dyDescent="0.25">
      <c r="A7302" s="1">
        <v>46829</v>
      </c>
      <c r="B7302" s="2">
        <v>4.1666666666666664E-2</v>
      </c>
      <c r="C7302" s="3">
        <v>393.24775</v>
      </c>
      <c r="D7302">
        <f t="shared" si="229"/>
        <v>1</v>
      </c>
      <c r="E7302">
        <f t="shared" si="228"/>
        <v>2</v>
      </c>
    </row>
    <row r="7303" spans="1:5" x14ac:dyDescent="0.25">
      <c r="A7303" s="1">
        <v>46829</v>
      </c>
      <c r="B7303" s="2">
        <v>5.2083333333333336E-2</v>
      </c>
      <c r="C7303" s="3">
        <v>398.0985</v>
      </c>
      <c r="D7303">
        <f t="shared" si="229"/>
        <v>1</v>
      </c>
      <c r="E7303">
        <f t="shared" si="228"/>
        <v>2</v>
      </c>
    </row>
    <row r="7304" spans="1:5" x14ac:dyDescent="0.25">
      <c r="A7304" s="1">
        <v>46829</v>
      </c>
      <c r="B7304" s="2">
        <v>6.25E-2</v>
      </c>
      <c r="C7304" s="3">
        <v>386.851</v>
      </c>
      <c r="D7304">
        <f t="shared" si="229"/>
        <v>1</v>
      </c>
      <c r="E7304">
        <f t="shared" si="228"/>
        <v>2</v>
      </c>
    </row>
    <row r="7305" spans="1:5" x14ac:dyDescent="0.25">
      <c r="A7305" s="1">
        <v>46829</v>
      </c>
      <c r="B7305" s="2">
        <v>7.2916666666666671E-2</v>
      </c>
      <c r="C7305" s="3">
        <v>382.94324999999998</v>
      </c>
      <c r="D7305">
        <f t="shared" si="229"/>
        <v>1</v>
      </c>
      <c r="E7305">
        <f t="shared" si="228"/>
        <v>2</v>
      </c>
    </row>
    <row r="7306" spans="1:5" x14ac:dyDescent="0.25">
      <c r="A7306" s="1">
        <v>46829</v>
      </c>
      <c r="B7306" s="2">
        <v>8.3333333333333329E-2</v>
      </c>
      <c r="C7306" s="3">
        <v>364.30624999999998</v>
      </c>
      <c r="D7306">
        <f t="shared" si="229"/>
        <v>2</v>
      </c>
      <c r="E7306">
        <f t="shared" si="228"/>
        <v>3</v>
      </c>
    </row>
    <row r="7307" spans="1:5" x14ac:dyDescent="0.25">
      <c r="A7307" s="1">
        <v>46829</v>
      </c>
      <c r="B7307" s="2">
        <v>9.375E-2</v>
      </c>
      <c r="C7307" s="3">
        <v>357.6925</v>
      </c>
      <c r="D7307">
        <f t="shared" si="229"/>
        <v>2</v>
      </c>
      <c r="E7307">
        <f t="shared" si="228"/>
        <v>3</v>
      </c>
    </row>
    <row r="7308" spans="1:5" x14ac:dyDescent="0.25">
      <c r="A7308" s="1">
        <v>46829</v>
      </c>
      <c r="B7308" s="2">
        <v>0.10416666666666667</v>
      </c>
      <c r="C7308" s="3">
        <v>361.0095</v>
      </c>
      <c r="D7308">
        <f t="shared" si="229"/>
        <v>2</v>
      </c>
      <c r="E7308">
        <f t="shared" si="228"/>
        <v>3</v>
      </c>
    </row>
    <row r="7309" spans="1:5" x14ac:dyDescent="0.25">
      <c r="A7309" s="1">
        <v>46829</v>
      </c>
      <c r="B7309" s="2">
        <v>0.11458333333333333</v>
      </c>
      <c r="C7309" s="3">
        <v>355.40775000000002</v>
      </c>
      <c r="D7309">
        <f t="shared" si="229"/>
        <v>2</v>
      </c>
      <c r="E7309">
        <f t="shared" si="228"/>
        <v>3</v>
      </c>
    </row>
    <row r="7310" spans="1:5" x14ac:dyDescent="0.25">
      <c r="A7310" s="1">
        <v>46829</v>
      </c>
      <c r="B7310" s="2">
        <v>0.125</v>
      </c>
      <c r="C7310" s="3">
        <v>361.71724999999998</v>
      </c>
      <c r="D7310">
        <f t="shared" si="229"/>
        <v>3</v>
      </c>
      <c r="E7310">
        <f t="shared" si="228"/>
        <v>4</v>
      </c>
    </row>
    <row r="7311" spans="1:5" x14ac:dyDescent="0.25">
      <c r="A7311" s="1">
        <v>46829</v>
      </c>
      <c r="B7311" s="2">
        <v>0.13541666666666666</v>
      </c>
      <c r="C7311" s="3">
        <v>374.791</v>
      </c>
      <c r="D7311">
        <f t="shared" si="229"/>
        <v>3</v>
      </c>
      <c r="E7311">
        <f t="shared" si="228"/>
        <v>4</v>
      </c>
    </row>
    <row r="7312" spans="1:5" x14ac:dyDescent="0.25">
      <c r="A7312" s="1">
        <v>46829</v>
      </c>
      <c r="B7312" s="2">
        <v>0.14583333333333334</v>
      </c>
      <c r="C7312" s="3">
        <v>370.69400000000002</v>
      </c>
      <c r="D7312">
        <f t="shared" si="229"/>
        <v>3</v>
      </c>
      <c r="E7312">
        <f t="shared" si="228"/>
        <v>4</v>
      </c>
    </row>
    <row r="7313" spans="1:5" x14ac:dyDescent="0.25">
      <c r="A7313" s="1">
        <v>46829</v>
      </c>
      <c r="B7313" s="2">
        <v>0.15625</v>
      </c>
      <c r="C7313" s="3">
        <v>386.66775000000001</v>
      </c>
      <c r="D7313">
        <f t="shared" si="229"/>
        <v>3</v>
      </c>
      <c r="E7313">
        <f t="shared" si="228"/>
        <v>4</v>
      </c>
    </row>
    <row r="7314" spans="1:5" x14ac:dyDescent="0.25">
      <c r="A7314" s="1">
        <v>46829</v>
      </c>
      <c r="B7314" s="2">
        <v>0.16666666666666666</v>
      </c>
      <c r="C7314" s="3">
        <v>406.12374999999997</v>
      </c>
      <c r="D7314">
        <f t="shared" si="229"/>
        <v>4</v>
      </c>
      <c r="E7314">
        <f t="shared" si="228"/>
        <v>5</v>
      </c>
    </row>
    <row r="7315" spans="1:5" x14ac:dyDescent="0.25">
      <c r="A7315" s="1">
        <v>46829</v>
      </c>
      <c r="B7315" s="2">
        <v>0.17708333333333334</v>
      </c>
      <c r="C7315" s="3">
        <v>412.6395</v>
      </c>
      <c r="D7315">
        <f t="shared" si="229"/>
        <v>4</v>
      </c>
      <c r="E7315">
        <f t="shared" si="228"/>
        <v>5</v>
      </c>
    </row>
    <row r="7316" spans="1:5" x14ac:dyDescent="0.25">
      <c r="A7316" s="1">
        <v>46829</v>
      </c>
      <c r="B7316" s="2">
        <v>0.1875</v>
      </c>
      <c r="C7316" s="3">
        <v>419.43599999999998</v>
      </c>
      <c r="D7316">
        <f t="shared" si="229"/>
        <v>4</v>
      </c>
      <c r="E7316">
        <f t="shared" si="228"/>
        <v>5</v>
      </c>
    </row>
    <row r="7317" spans="1:5" x14ac:dyDescent="0.25">
      <c r="A7317" s="1">
        <v>46829</v>
      </c>
      <c r="B7317" s="2">
        <v>0.19791666666666666</v>
      </c>
      <c r="C7317" s="3">
        <v>419.89350000000002</v>
      </c>
      <c r="D7317">
        <f t="shared" si="229"/>
        <v>4</v>
      </c>
      <c r="E7317">
        <f t="shared" si="228"/>
        <v>5</v>
      </c>
    </row>
    <row r="7318" spans="1:5" x14ac:dyDescent="0.25">
      <c r="A7318" s="1">
        <v>46829</v>
      </c>
      <c r="B7318" s="2">
        <v>0.20833333333333334</v>
      </c>
      <c r="C7318" s="3">
        <v>444.15075000000002</v>
      </c>
      <c r="D7318">
        <f t="shared" si="229"/>
        <v>5</v>
      </c>
      <c r="E7318">
        <f t="shared" si="228"/>
        <v>6</v>
      </c>
    </row>
    <row r="7319" spans="1:5" x14ac:dyDescent="0.25">
      <c r="A7319" s="1">
        <v>46829</v>
      </c>
      <c r="B7319" s="2">
        <v>0.21875</v>
      </c>
      <c r="C7319" s="3">
        <v>464.10300000000001</v>
      </c>
      <c r="D7319">
        <f t="shared" si="229"/>
        <v>5</v>
      </c>
      <c r="E7319">
        <f t="shared" si="228"/>
        <v>6</v>
      </c>
    </row>
    <row r="7320" spans="1:5" x14ac:dyDescent="0.25">
      <c r="A7320" s="1">
        <v>46829</v>
      </c>
      <c r="B7320" s="2">
        <v>0.22916666666666666</v>
      </c>
      <c r="C7320" s="3">
        <v>500.77175</v>
      </c>
      <c r="D7320">
        <f t="shared" si="229"/>
        <v>5</v>
      </c>
      <c r="E7320">
        <f t="shared" si="228"/>
        <v>6</v>
      </c>
    </row>
    <row r="7321" spans="1:5" x14ac:dyDescent="0.25">
      <c r="A7321" s="1">
        <v>46829</v>
      </c>
      <c r="B7321" s="2">
        <v>0.23958333333333334</v>
      </c>
      <c r="C7321" s="3">
        <v>555.02850000000001</v>
      </c>
      <c r="D7321">
        <f t="shared" si="229"/>
        <v>5</v>
      </c>
      <c r="E7321">
        <f t="shared" si="228"/>
        <v>6</v>
      </c>
    </row>
    <row r="7322" spans="1:5" x14ac:dyDescent="0.25">
      <c r="A7322" s="1">
        <v>46829</v>
      </c>
      <c r="B7322" s="2">
        <v>0.25</v>
      </c>
      <c r="C7322" s="3">
        <v>629.09400000000005</v>
      </c>
      <c r="D7322">
        <f t="shared" si="229"/>
        <v>6</v>
      </c>
      <c r="E7322">
        <f t="shared" si="228"/>
        <v>7</v>
      </c>
    </row>
    <row r="7323" spans="1:5" x14ac:dyDescent="0.25">
      <c r="A7323" s="1">
        <v>46829</v>
      </c>
      <c r="B7323" s="2">
        <v>0.26041666666666669</v>
      </c>
      <c r="C7323" s="3">
        <v>702.06349999999998</v>
      </c>
      <c r="D7323">
        <f t="shared" si="229"/>
        <v>6</v>
      </c>
      <c r="E7323">
        <f t="shared" si="228"/>
        <v>7</v>
      </c>
    </row>
    <row r="7324" spans="1:5" x14ac:dyDescent="0.25">
      <c r="A7324" s="1">
        <v>46829</v>
      </c>
      <c r="B7324" s="2">
        <v>0.27083333333333331</v>
      </c>
      <c r="C7324" s="3">
        <v>760.803</v>
      </c>
      <c r="D7324">
        <f t="shared" si="229"/>
        <v>6</v>
      </c>
      <c r="E7324">
        <f t="shared" si="228"/>
        <v>7</v>
      </c>
    </row>
    <row r="7325" spans="1:5" x14ac:dyDescent="0.25">
      <c r="A7325" s="1">
        <v>46829</v>
      </c>
      <c r="B7325" s="2">
        <v>0.28125</v>
      </c>
      <c r="C7325" s="3">
        <v>778.98374999999999</v>
      </c>
      <c r="D7325">
        <f t="shared" si="229"/>
        <v>6</v>
      </c>
      <c r="E7325">
        <f t="shared" si="228"/>
        <v>7</v>
      </c>
    </row>
    <row r="7326" spans="1:5" x14ac:dyDescent="0.25">
      <c r="A7326" s="1">
        <v>46829</v>
      </c>
      <c r="B7326" s="2">
        <v>0.29166666666666669</v>
      </c>
      <c r="C7326" s="3">
        <v>812.80200000000002</v>
      </c>
      <c r="D7326">
        <f t="shared" si="229"/>
        <v>7</v>
      </c>
      <c r="E7326">
        <f t="shared" si="228"/>
        <v>8</v>
      </c>
    </row>
    <row r="7327" spans="1:5" x14ac:dyDescent="0.25">
      <c r="A7327" s="1">
        <v>46829</v>
      </c>
      <c r="B7327" s="2">
        <v>0.30208333333333331</v>
      </c>
      <c r="C7327" s="3">
        <v>788.20699999999999</v>
      </c>
      <c r="D7327">
        <f t="shared" si="229"/>
        <v>7</v>
      </c>
      <c r="E7327">
        <f t="shared" si="228"/>
        <v>8</v>
      </c>
    </row>
    <row r="7328" spans="1:5" x14ac:dyDescent="0.25">
      <c r="A7328" s="1">
        <v>46829</v>
      </c>
      <c r="B7328" s="2">
        <v>0.3125</v>
      </c>
      <c r="C7328" s="3">
        <v>678.78200000000004</v>
      </c>
      <c r="D7328">
        <f t="shared" si="229"/>
        <v>7</v>
      </c>
      <c r="E7328">
        <f t="shared" si="228"/>
        <v>8</v>
      </c>
    </row>
    <row r="7329" spans="1:5" x14ac:dyDescent="0.25">
      <c r="A7329" s="1">
        <v>46829</v>
      </c>
      <c r="B7329" s="2">
        <v>0.32291666666666669</v>
      </c>
      <c r="C7329" s="3">
        <v>630.16824999999994</v>
      </c>
      <c r="D7329">
        <f t="shared" si="229"/>
        <v>7</v>
      </c>
      <c r="E7329">
        <f t="shared" si="228"/>
        <v>8</v>
      </c>
    </row>
    <row r="7330" spans="1:5" x14ac:dyDescent="0.25">
      <c r="A7330" s="1">
        <v>46829</v>
      </c>
      <c r="B7330" s="2">
        <v>0.33333333333333331</v>
      </c>
      <c r="C7330" s="3">
        <v>674.61749999999995</v>
      </c>
      <c r="D7330">
        <f t="shared" si="229"/>
        <v>8</v>
      </c>
      <c r="E7330">
        <f t="shared" si="228"/>
        <v>9</v>
      </c>
    </row>
    <row r="7331" spans="1:5" x14ac:dyDescent="0.25">
      <c r="A7331" s="1">
        <v>46829</v>
      </c>
      <c r="B7331" s="2">
        <v>0.34375</v>
      </c>
      <c r="C7331" s="3">
        <v>621.73850000000004</v>
      </c>
      <c r="D7331">
        <f t="shared" si="229"/>
        <v>8</v>
      </c>
      <c r="E7331">
        <f t="shared" ref="E7331:E7394" si="230">D7331+1</f>
        <v>9</v>
      </c>
    </row>
    <row r="7332" spans="1:5" x14ac:dyDescent="0.25">
      <c r="A7332" s="1">
        <v>46829</v>
      </c>
      <c r="B7332" s="2">
        <v>0.35416666666666669</v>
      </c>
      <c r="C7332" s="3">
        <v>439.10424999999998</v>
      </c>
      <c r="D7332">
        <f t="shared" si="229"/>
        <v>8</v>
      </c>
      <c r="E7332">
        <f t="shared" si="230"/>
        <v>9</v>
      </c>
    </row>
    <row r="7333" spans="1:5" x14ac:dyDescent="0.25">
      <c r="A7333" s="1">
        <v>46829</v>
      </c>
      <c r="B7333" s="2">
        <v>0.36458333333333331</v>
      </c>
      <c r="C7333" s="3">
        <v>345.16525000000001</v>
      </c>
      <c r="D7333">
        <f t="shared" si="229"/>
        <v>8</v>
      </c>
      <c r="E7333">
        <f t="shared" si="230"/>
        <v>9</v>
      </c>
    </row>
    <row r="7334" spans="1:5" x14ac:dyDescent="0.25">
      <c r="A7334" s="1">
        <v>46829</v>
      </c>
      <c r="B7334" s="2">
        <v>0.375</v>
      </c>
      <c r="C7334" s="3">
        <v>491.73174999999998</v>
      </c>
      <c r="D7334">
        <f t="shared" si="229"/>
        <v>9</v>
      </c>
      <c r="E7334">
        <f t="shared" si="230"/>
        <v>10</v>
      </c>
    </row>
    <row r="7335" spans="1:5" x14ac:dyDescent="0.25">
      <c r="A7335" s="1">
        <v>46829</v>
      </c>
      <c r="B7335" s="2">
        <v>0.38541666666666669</v>
      </c>
      <c r="C7335" s="3">
        <v>565.69224999999994</v>
      </c>
      <c r="D7335">
        <f t="shared" si="229"/>
        <v>9</v>
      </c>
      <c r="E7335">
        <f t="shared" si="230"/>
        <v>10</v>
      </c>
    </row>
    <row r="7336" spans="1:5" x14ac:dyDescent="0.25">
      <c r="A7336" s="1">
        <v>46829</v>
      </c>
      <c r="B7336" s="2">
        <v>0.39583333333333331</v>
      </c>
      <c r="C7336" s="3">
        <v>510.23025000000001</v>
      </c>
      <c r="D7336">
        <f t="shared" si="229"/>
        <v>9</v>
      </c>
      <c r="E7336">
        <f t="shared" si="230"/>
        <v>10</v>
      </c>
    </row>
    <row r="7337" spans="1:5" x14ac:dyDescent="0.25">
      <c r="A7337" s="1">
        <v>46829</v>
      </c>
      <c r="B7337" s="2">
        <v>0.40625</v>
      </c>
      <c r="C7337" s="3">
        <v>435.40649999999999</v>
      </c>
      <c r="D7337">
        <f t="shared" si="229"/>
        <v>9</v>
      </c>
      <c r="E7337">
        <f t="shared" si="230"/>
        <v>10</v>
      </c>
    </row>
    <row r="7338" spans="1:5" x14ac:dyDescent="0.25">
      <c r="A7338" s="1">
        <v>46829</v>
      </c>
      <c r="B7338" s="2">
        <v>0.41666666666666669</v>
      </c>
      <c r="C7338" s="3">
        <v>275.70974999999999</v>
      </c>
      <c r="D7338">
        <f t="shared" si="229"/>
        <v>10</v>
      </c>
      <c r="E7338">
        <f t="shared" si="230"/>
        <v>11</v>
      </c>
    </row>
    <row r="7339" spans="1:5" x14ac:dyDescent="0.25">
      <c r="A7339" s="1">
        <v>46829</v>
      </c>
      <c r="B7339" s="2">
        <v>0.42708333333333331</v>
      </c>
      <c r="C7339" s="3">
        <v>116.146</v>
      </c>
      <c r="D7339">
        <f t="shared" si="229"/>
        <v>10</v>
      </c>
      <c r="E7339">
        <f t="shared" si="230"/>
        <v>11</v>
      </c>
    </row>
    <row r="7340" spans="1:5" x14ac:dyDescent="0.25">
      <c r="A7340" s="1">
        <v>46829</v>
      </c>
      <c r="B7340" s="2">
        <v>0.4375</v>
      </c>
      <c r="C7340" s="3">
        <v>84.168999999999997</v>
      </c>
      <c r="D7340">
        <f t="shared" si="229"/>
        <v>10</v>
      </c>
      <c r="E7340">
        <f t="shared" si="230"/>
        <v>11</v>
      </c>
    </row>
    <row r="7341" spans="1:5" x14ac:dyDescent="0.25">
      <c r="A7341" s="1">
        <v>46829</v>
      </c>
      <c r="B7341" s="2">
        <v>0.44791666666666669</v>
      </c>
      <c r="C7341" s="3">
        <v>74.876999999999995</v>
      </c>
      <c r="D7341">
        <f t="shared" si="229"/>
        <v>10</v>
      </c>
      <c r="E7341">
        <f t="shared" si="230"/>
        <v>11</v>
      </c>
    </row>
    <row r="7342" spans="1:5" x14ac:dyDescent="0.25">
      <c r="A7342" s="1">
        <v>46829</v>
      </c>
      <c r="B7342" s="2">
        <v>0.45833333333333331</v>
      </c>
      <c r="C7342" s="3">
        <v>87.444999999999993</v>
      </c>
      <c r="D7342">
        <f t="shared" si="229"/>
        <v>11</v>
      </c>
      <c r="E7342">
        <f t="shared" si="230"/>
        <v>12</v>
      </c>
    </row>
    <row r="7343" spans="1:5" x14ac:dyDescent="0.25">
      <c r="A7343" s="1">
        <v>46829</v>
      </c>
      <c r="B7343" s="2">
        <v>0.46875</v>
      </c>
      <c r="C7343" s="3">
        <v>49.4985</v>
      </c>
      <c r="D7343">
        <f t="shared" si="229"/>
        <v>11</v>
      </c>
      <c r="E7343">
        <f t="shared" si="230"/>
        <v>12</v>
      </c>
    </row>
    <row r="7344" spans="1:5" x14ac:dyDescent="0.25">
      <c r="A7344" s="1">
        <v>46829</v>
      </c>
      <c r="B7344" s="2">
        <v>0.47916666666666669</v>
      </c>
      <c r="C7344" s="3">
        <v>34.361249999999998</v>
      </c>
      <c r="D7344">
        <f t="shared" si="229"/>
        <v>11</v>
      </c>
      <c r="E7344">
        <f t="shared" si="230"/>
        <v>12</v>
      </c>
    </row>
    <row r="7345" spans="1:5" x14ac:dyDescent="0.25">
      <c r="A7345" s="1">
        <v>46829</v>
      </c>
      <c r="B7345" s="2">
        <v>0.48958333333333331</v>
      </c>
      <c r="C7345" s="3">
        <v>17.433250000000001</v>
      </c>
      <c r="D7345">
        <f t="shared" si="229"/>
        <v>11</v>
      </c>
      <c r="E7345">
        <f t="shared" si="230"/>
        <v>12</v>
      </c>
    </row>
    <row r="7346" spans="1:5" x14ac:dyDescent="0.25">
      <c r="A7346" s="1">
        <v>46829</v>
      </c>
      <c r="B7346" s="2">
        <v>0.5</v>
      </c>
      <c r="C7346" s="3">
        <v>32.097250000000003</v>
      </c>
      <c r="D7346">
        <f t="shared" si="229"/>
        <v>12</v>
      </c>
      <c r="E7346">
        <f t="shared" si="230"/>
        <v>13</v>
      </c>
    </row>
    <row r="7347" spans="1:5" x14ac:dyDescent="0.25">
      <c r="A7347" s="1">
        <v>46829</v>
      </c>
      <c r="B7347" s="2">
        <v>0.51041666666666663</v>
      </c>
      <c r="C7347" s="3">
        <v>24.407499999999999</v>
      </c>
      <c r="D7347">
        <f t="shared" si="229"/>
        <v>12</v>
      </c>
      <c r="E7347">
        <f t="shared" si="230"/>
        <v>13</v>
      </c>
    </row>
    <row r="7348" spans="1:5" x14ac:dyDescent="0.25">
      <c r="A7348" s="1">
        <v>46829</v>
      </c>
      <c r="B7348" s="2">
        <v>0.52083333333333337</v>
      </c>
      <c r="C7348" s="3">
        <v>23.577750000000002</v>
      </c>
      <c r="D7348">
        <f t="shared" si="229"/>
        <v>12</v>
      </c>
      <c r="E7348">
        <f t="shared" si="230"/>
        <v>13</v>
      </c>
    </row>
    <row r="7349" spans="1:5" x14ac:dyDescent="0.25">
      <c r="A7349" s="1">
        <v>46829</v>
      </c>
      <c r="B7349" s="2">
        <v>0.53125</v>
      </c>
      <c r="C7349" s="3">
        <v>15.1145</v>
      </c>
      <c r="D7349">
        <f t="shared" si="229"/>
        <v>12</v>
      </c>
      <c r="E7349">
        <f t="shared" si="230"/>
        <v>13</v>
      </c>
    </row>
    <row r="7350" spans="1:5" x14ac:dyDescent="0.25">
      <c r="A7350" s="1">
        <v>46829</v>
      </c>
      <c r="B7350" s="2">
        <v>0.54166666666666663</v>
      </c>
      <c r="C7350" s="3">
        <v>8.0640000000000001</v>
      </c>
      <c r="D7350">
        <f t="shared" si="229"/>
        <v>13</v>
      </c>
      <c r="E7350">
        <f t="shared" si="230"/>
        <v>14</v>
      </c>
    </row>
    <row r="7351" spans="1:5" x14ac:dyDescent="0.25">
      <c r="A7351" s="1">
        <v>46829</v>
      </c>
      <c r="B7351" s="2">
        <v>0.55208333333333337</v>
      </c>
      <c r="C7351" s="3">
        <v>30.1145</v>
      </c>
      <c r="D7351">
        <f t="shared" si="229"/>
        <v>13</v>
      </c>
      <c r="E7351">
        <f t="shared" si="230"/>
        <v>14</v>
      </c>
    </row>
    <row r="7352" spans="1:5" x14ac:dyDescent="0.25">
      <c r="A7352" s="1">
        <v>46829</v>
      </c>
      <c r="B7352" s="2">
        <v>0.5625</v>
      </c>
      <c r="C7352" s="3">
        <v>100.83825</v>
      </c>
      <c r="D7352">
        <f t="shared" si="229"/>
        <v>13</v>
      </c>
      <c r="E7352">
        <f t="shared" si="230"/>
        <v>14</v>
      </c>
    </row>
    <row r="7353" spans="1:5" x14ac:dyDescent="0.25">
      <c r="A7353" s="1">
        <v>46829</v>
      </c>
      <c r="B7353" s="2">
        <v>0.57291666666666663</v>
      </c>
      <c r="C7353" s="3">
        <v>66.765500000000003</v>
      </c>
      <c r="D7353">
        <f t="shared" si="229"/>
        <v>13</v>
      </c>
      <c r="E7353">
        <f t="shared" si="230"/>
        <v>14</v>
      </c>
    </row>
    <row r="7354" spans="1:5" x14ac:dyDescent="0.25">
      <c r="A7354" s="1">
        <v>46829</v>
      </c>
      <c r="B7354" s="2">
        <v>0.58333333333333337</v>
      </c>
      <c r="C7354" s="3">
        <v>69.221500000000006</v>
      </c>
      <c r="D7354">
        <f t="shared" si="229"/>
        <v>14</v>
      </c>
      <c r="E7354">
        <f t="shared" si="230"/>
        <v>15</v>
      </c>
    </row>
    <row r="7355" spans="1:5" x14ac:dyDescent="0.25">
      <c r="A7355" s="1">
        <v>46829</v>
      </c>
      <c r="B7355" s="2">
        <v>0.59375</v>
      </c>
      <c r="C7355" s="3">
        <v>144.20375000000001</v>
      </c>
      <c r="D7355">
        <f t="shared" si="229"/>
        <v>14</v>
      </c>
      <c r="E7355">
        <f t="shared" si="230"/>
        <v>15</v>
      </c>
    </row>
    <row r="7356" spans="1:5" x14ac:dyDescent="0.25">
      <c r="A7356" s="1">
        <v>46829</v>
      </c>
      <c r="B7356" s="2">
        <v>0.60416666666666663</v>
      </c>
      <c r="C7356" s="3">
        <v>262.57900000000001</v>
      </c>
      <c r="D7356">
        <f t="shared" si="229"/>
        <v>14</v>
      </c>
      <c r="E7356">
        <f t="shared" si="230"/>
        <v>15</v>
      </c>
    </row>
    <row r="7357" spans="1:5" x14ac:dyDescent="0.25">
      <c r="A7357" s="1">
        <v>46829</v>
      </c>
      <c r="B7357" s="2">
        <v>0.61458333333333337</v>
      </c>
      <c r="C7357" s="3">
        <v>215.76775000000001</v>
      </c>
      <c r="D7357">
        <f t="shared" si="229"/>
        <v>14</v>
      </c>
      <c r="E7357">
        <f t="shared" si="230"/>
        <v>15</v>
      </c>
    </row>
    <row r="7358" spans="1:5" x14ac:dyDescent="0.25">
      <c r="A7358" s="1">
        <v>46829</v>
      </c>
      <c r="B7358" s="2">
        <v>0.625</v>
      </c>
      <c r="C7358" s="3">
        <v>222.047</v>
      </c>
      <c r="D7358">
        <f t="shared" si="229"/>
        <v>15</v>
      </c>
      <c r="E7358">
        <f t="shared" si="230"/>
        <v>16</v>
      </c>
    </row>
    <row r="7359" spans="1:5" x14ac:dyDescent="0.25">
      <c r="A7359" s="1">
        <v>46829</v>
      </c>
      <c r="B7359" s="2">
        <v>0.63541666666666663</v>
      </c>
      <c r="C7359" s="3">
        <v>214.23925</v>
      </c>
      <c r="D7359">
        <f t="shared" si="229"/>
        <v>15</v>
      </c>
      <c r="E7359">
        <f t="shared" si="230"/>
        <v>16</v>
      </c>
    </row>
    <row r="7360" spans="1:5" x14ac:dyDescent="0.25">
      <c r="A7360" s="1">
        <v>46829</v>
      </c>
      <c r="B7360" s="2">
        <v>0.64583333333333337</v>
      </c>
      <c r="C7360" s="3">
        <v>223.01900000000001</v>
      </c>
      <c r="D7360">
        <f t="shared" si="229"/>
        <v>15</v>
      </c>
      <c r="E7360">
        <f t="shared" si="230"/>
        <v>16</v>
      </c>
    </row>
    <row r="7361" spans="1:5" x14ac:dyDescent="0.25">
      <c r="A7361" s="1">
        <v>46829</v>
      </c>
      <c r="B7361" s="2">
        <v>0.65625</v>
      </c>
      <c r="C7361" s="3">
        <v>208.36750000000001</v>
      </c>
      <c r="D7361">
        <f t="shared" si="229"/>
        <v>15</v>
      </c>
      <c r="E7361">
        <f t="shared" si="230"/>
        <v>16</v>
      </c>
    </row>
    <row r="7362" spans="1:5" x14ac:dyDescent="0.25">
      <c r="A7362" s="1">
        <v>46829</v>
      </c>
      <c r="B7362" s="2">
        <v>0.66666666666666663</v>
      </c>
      <c r="C7362" s="3">
        <v>274.53649999999999</v>
      </c>
      <c r="D7362">
        <f t="shared" si="229"/>
        <v>16</v>
      </c>
      <c r="E7362">
        <f t="shared" si="230"/>
        <v>17</v>
      </c>
    </row>
    <row r="7363" spans="1:5" x14ac:dyDescent="0.25">
      <c r="A7363" s="1">
        <v>46829</v>
      </c>
      <c r="B7363" s="2">
        <v>0.67708333333333337</v>
      </c>
      <c r="C7363" s="3">
        <v>377.96899999999999</v>
      </c>
      <c r="D7363">
        <f t="shared" ref="D7363:D7426" si="231">HOUR(B7363)</f>
        <v>16</v>
      </c>
      <c r="E7363">
        <f t="shared" si="230"/>
        <v>17</v>
      </c>
    </row>
    <row r="7364" spans="1:5" x14ac:dyDescent="0.25">
      <c r="A7364" s="1">
        <v>46829</v>
      </c>
      <c r="B7364" s="2">
        <v>0.6875</v>
      </c>
      <c r="C7364" s="3">
        <v>545.33550000000002</v>
      </c>
      <c r="D7364">
        <f t="shared" si="231"/>
        <v>16</v>
      </c>
      <c r="E7364">
        <f t="shared" si="230"/>
        <v>17</v>
      </c>
    </row>
    <row r="7365" spans="1:5" x14ac:dyDescent="0.25">
      <c r="A7365" s="1">
        <v>46829</v>
      </c>
      <c r="B7365" s="2">
        <v>0.69791666666666663</v>
      </c>
      <c r="C7365" s="3">
        <v>611.61500000000001</v>
      </c>
      <c r="D7365">
        <f t="shared" si="231"/>
        <v>16</v>
      </c>
      <c r="E7365">
        <f t="shared" si="230"/>
        <v>17</v>
      </c>
    </row>
    <row r="7366" spans="1:5" x14ac:dyDescent="0.25">
      <c r="A7366" s="1">
        <v>46829</v>
      </c>
      <c r="B7366" s="2">
        <v>0.70833333333333337</v>
      </c>
      <c r="C7366" s="3">
        <v>617.79949999999997</v>
      </c>
      <c r="D7366">
        <f t="shared" si="231"/>
        <v>17</v>
      </c>
      <c r="E7366">
        <f t="shared" si="230"/>
        <v>18</v>
      </c>
    </row>
    <row r="7367" spans="1:5" x14ac:dyDescent="0.25">
      <c r="A7367" s="1">
        <v>46829</v>
      </c>
      <c r="B7367" s="2">
        <v>0.71875</v>
      </c>
      <c r="C7367" s="3">
        <v>670.17674999999997</v>
      </c>
      <c r="D7367">
        <f t="shared" si="231"/>
        <v>17</v>
      </c>
      <c r="E7367">
        <f t="shared" si="230"/>
        <v>18</v>
      </c>
    </row>
    <row r="7368" spans="1:5" x14ac:dyDescent="0.25">
      <c r="A7368" s="1">
        <v>46829</v>
      </c>
      <c r="B7368" s="2">
        <v>0.72916666666666663</v>
      </c>
      <c r="C7368" s="3">
        <v>754.50075000000004</v>
      </c>
      <c r="D7368">
        <f t="shared" si="231"/>
        <v>17</v>
      </c>
      <c r="E7368">
        <f t="shared" si="230"/>
        <v>18</v>
      </c>
    </row>
    <row r="7369" spans="1:5" x14ac:dyDescent="0.25">
      <c r="A7369" s="1">
        <v>46829</v>
      </c>
      <c r="B7369" s="2">
        <v>0.73958333333333337</v>
      </c>
      <c r="C7369" s="3">
        <v>854.23424999999997</v>
      </c>
      <c r="D7369">
        <f t="shared" si="231"/>
        <v>17</v>
      </c>
      <c r="E7369">
        <f t="shared" si="230"/>
        <v>18</v>
      </c>
    </row>
    <row r="7370" spans="1:5" x14ac:dyDescent="0.25">
      <c r="A7370" s="1">
        <v>46829</v>
      </c>
      <c r="B7370" s="2">
        <v>0.75</v>
      </c>
      <c r="C7370" s="3">
        <v>884.30925000000002</v>
      </c>
      <c r="D7370">
        <f t="shared" si="231"/>
        <v>18</v>
      </c>
      <c r="E7370">
        <f t="shared" si="230"/>
        <v>19</v>
      </c>
    </row>
    <row r="7371" spans="1:5" x14ac:dyDescent="0.25">
      <c r="A7371" s="1">
        <v>46829</v>
      </c>
      <c r="B7371" s="2">
        <v>0.76041666666666663</v>
      </c>
      <c r="C7371" s="3">
        <v>938.24924999999996</v>
      </c>
      <c r="D7371">
        <f t="shared" si="231"/>
        <v>18</v>
      </c>
      <c r="E7371">
        <f t="shared" si="230"/>
        <v>19</v>
      </c>
    </row>
    <row r="7372" spans="1:5" x14ac:dyDescent="0.25">
      <c r="A7372" s="1">
        <v>46829</v>
      </c>
      <c r="B7372" s="2">
        <v>0.77083333333333337</v>
      </c>
      <c r="C7372" s="3">
        <v>984.41875000000005</v>
      </c>
      <c r="D7372">
        <f t="shared" si="231"/>
        <v>18</v>
      </c>
      <c r="E7372">
        <f t="shared" si="230"/>
        <v>19</v>
      </c>
    </row>
    <row r="7373" spans="1:5" x14ac:dyDescent="0.25">
      <c r="A7373" s="1">
        <v>46829</v>
      </c>
      <c r="B7373" s="2">
        <v>0.78125</v>
      </c>
      <c r="C7373" s="3">
        <v>1037.2055</v>
      </c>
      <c r="D7373">
        <f t="shared" si="231"/>
        <v>18</v>
      </c>
      <c r="E7373">
        <f t="shared" si="230"/>
        <v>19</v>
      </c>
    </row>
    <row r="7374" spans="1:5" x14ac:dyDescent="0.25">
      <c r="A7374" s="1">
        <v>46829</v>
      </c>
      <c r="B7374" s="2">
        <v>0.79166666666666663</v>
      </c>
      <c r="C7374" s="3">
        <v>1030.98</v>
      </c>
      <c r="D7374">
        <f t="shared" si="231"/>
        <v>19</v>
      </c>
      <c r="E7374">
        <f t="shared" si="230"/>
        <v>20</v>
      </c>
    </row>
    <row r="7375" spans="1:5" x14ac:dyDescent="0.25">
      <c r="A7375" s="1">
        <v>46829</v>
      </c>
      <c r="B7375" s="2">
        <v>0.80208333333333337</v>
      </c>
      <c r="C7375" s="3">
        <v>971.4375</v>
      </c>
      <c r="D7375">
        <f t="shared" si="231"/>
        <v>19</v>
      </c>
      <c r="E7375">
        <f t="shared" si="230"/>
        <v>20</v>
      </c>
    </row>
    <row r="7376" spans="1:5" x14ac:dyDescent="0.25">
      <c r="A7376" s="1">
        <v>46829</v>
      </c>
      <c r="B7376" s="2">
        <v>0.8125</v>
      </c>
      <c r="C7376" s="3">
        <v>947.16525000000001</v>
      </c>
      <c r="D7376">
        <f t="shared" si="231"/>
        <v>19</v>
      </c>
      <c r="E7376">
        <f t="shared" si="230"/>
        <v>20</v>
      </c>
    </row>
    <row r="7377" spans="1:5" x14ac:dyDescent="0.25">
      <c r="A7377" s="1">
        <v>46829</v>
      </c>
      <c r="B7377" s="2">
        <v>0.82291666666666663</v>
      </c>
      <c r="C7377" s="3">
        <v>893.96725000000004</v>
      </c>
      <c r="D7377">
        <f t="shared" si="231"/>
        <v>19</v>
      </c>
      <c r="E7377">
        <f t="shared" si="230"/>
        <v>20</v>
      </c>
    </row>
    <row r="7378" spans="1:5" x14ac:dyDescent="0.25">
      <c r="A7378" s="1">
        <v>46829</v>
      </c>
      <c r="B7378" s="2">
        <v>0.83333333333333337</v>
      </c>
      <c r="C7378" s="3">
        <v>834.81399999999996</v>
      </c>
      <c r="D7378">
        <f t="shared" si="231"/>
        <v>20</v>
      </c>
      <c r="E7378">
        <f t="shared" si="230"/>
        <v>21</v>
      </c>
    </row>
    <row r="7379" spans="1:5" x14ac:dyDescent="0.25">
      <c r="A7379" s="1">
        <v>46829</v>
      </c>
      <c r="B7379" s="2">
        <v>0.84375</v>
      </c>
      <c r="C7379" s="3">
        <v>796.32825000000003</v>
      </c>
      <c r="D7379">
        <f t="shared" si="231"/>
        <v>20</v>
      </c>
      <c r="E7379">
        <f t="shared" si="230"/>
        <v>21</v>
      </c>
    </row>
    <row r="7380" spans="1:5" x14ac:dyDescent="0.25">
      <c r="A7380" s="1">
        <v>46829</v>
      </c>
      <c r="B7380" s="2">
        <v>0.85416666666666663</v>
      </c>
      <c r="C7380" s="3">
        <v>794.49075000000005</v>
      </c>
      <c r="D7380">
        <f t="shared" si="231"/>
        <v>20</v>
      </c>
      <c r="E7380">
        <f t="shared" si="230"/>
        <v>21</v>
      </c>
    </row>
    <row r="7381" spans="1:5" x14ac:dyDescent="0.25">
      <c r="A7381" s="1">
        <v>46829</v>
      </c>
      <c r="B7381" s="2">
        <v>0.86458333333333337</v>
      </c>
      <c r="C7381" s="3">
        <v>731.01250000000005</v>
      </c>
      <c r="D7381">
        <f t="shared" si="231"/>
        <v>20</v>
      </c>
      <c r="E7381">
        <f t="shared" si="230"/>
        <v>21</v>
      </c>
    </row>
    <row r="7382" spans="1:5" x14ac:dyDescent="0.25">
      <c r="A7382" s="1">
        <v>46829</v>
      </c>
      <c r="B7382" s="2">
        <v>0.875</v>
      </c>
      <c r="C7382" s="3">
        <v>760.44375000000002</v>
      </c>
      <c r="D7382">
        <f t="shared" si="231"/>
        <v>21</v>
      </c>
      <c r="E7382">
        <f t="shared" si="230"/>
        <v>22</v>
      </c>
    </row>
    <row r="7383" spans="1:5" x14ac:dyDescent="0.25">
      <c r="A7383" s="1">
        <v>46829</v>
      </c>
      <c r="B7383" s="2">
        <v>0.88541666666666663</v>
      </c>
      <c r="C7383" s="3">
        <v>780.38724999999999</v>
      </c>
      <c r="D7383">
        <f t="shared" si="231"/>
        <v>21</v>
      </c>
      <c r="E7383">
        <f t="shared" si="230"/>
        <v>22</v>
      </c>
    </row>
    <row r="7384" spans="1:5" x14ac:dyDescent="0.25">
      <c r="A7384" s="1">
        <v>46829</v>
      </c>
      <c r="B7384" s="2">
        <v>0.89583333333333337</v>
      </c>
      <c r="C7384" s="3">
        <v>793.70399999999995</v>
      </c>
      <c r="D7384">
        <f t="shared" si="231"/>
        <v>21</v>
      </c>
      <c r="E7384">
        <f t="shared" si="230"/>
        <v>22</v>
      </c>
    </row>
    <row r="7385" spans="1:5" x14ac:dyDescent="0.25">
      <c r="A7385" s="1">
        <v>46829</v>
      </c>
      <c r="B7385" s="2">
        <v>0.90625</v>
      </c>
      <c r="C7385" s="3">
        <v>768.21474999999998</v>
      </c>
      <c r="D7385">
        <f t="shared" si="231"/>
        <v>21</v>
      </c>
      <c r="E7385">
        <f t="shared" si="230"/>
        <v>22</v>
      </c>
    </row>
    <row r="7386" spans="1:5" x14ac:dyDescent="0.25">
      <c r="A7386" s="1">
        <v>46829</v>
      </c>
      <c r="B7386" s="2">
        <v>0.91666666666666663</v>
      </c>
      <c r="C7386" s="3">
        <v>736.81174999999996</v>
      </c>
      <c r="D7386">
        <f t="shared" si="231"/>
        <v>22</v>
      </c>
      <c r="E7386">
        <f t="shared" si="230"/>
        <v>23</v>
      </c>
    </row>
    <row r="7387" spans="1:5" x14ac:dyDescent="0.25">
      <c r="A7387" s="1">
        <v>46829</v>
      </c>
      <c r="B7387" s="2">
        <v>0.92708333333333337</v>
      </c>
      <c r="C7387" s="3">
        <v>697.82799999999997</v>
      </c>
      <c r="D7387">
        <f t="shared" si="231"/>
        <v>22</v>
      </c>
      <c r="E7387">
        <f t="shared" si="230"/>
        <v>23</v>
      </c>
    </row>
    <row r="7388" spans="1:5" x14ac:dyDescent="0.25">
      <c r="A7388" s="1">
        <v>46829</v>
      </c>
      <c r="B7388" s="2">
        <v>0.9375</v>
      </c>
      <c r="C7388" s="3">
        <v>647.05574999999999</v>
      </c>
      <c r="D7388">
        <f t="shared" si="231"/>
        <v>22</v>
      </c>
      <c r="E7388">
        <f t="shared" si="230"/>
        <v>23</v>
      </c>
    </row>
    <row r="7389" spans="1:5" x14ac:dyDescent="0.25">
      <c r="A7389" s="1">
        <v>46829</v>
      </c>
      <c r="B7389" s="2">
        <v>0.94791666666666663</v>
      </c>
      <c r="C7389" s="3">
        <v>592.43275000000006</v>
      </c>
      <c r="D7389">
        <f t="shared" si="231"/>
        <v>22</v>
      </c>
      <c r="E7389">
        <f t="shared" si="230"/>
        <v>23</v>
      </c>
    </row>
    <row r="7390" spans="1:5" x14ac:dyDescent="0.25">
      <c r="A7390" s="1">
        <v>46829</v>
      </c>
      <c r="B7390" s="2">
        <v>0.95833333333333337</v>
      </c>
      <c r="C7390" s="3">
        <v>539.91525000000001</v>
      </c>
      <c r="D7390">
        <f t="shared" si="231"/>
        <v>23</v>
      </c>
      <c r="E7390">
        <f t="shared" si="230"/>
        <v>24</v>
      </c>
    </row>
    <row r="7391" spans="1:5" x14ac:dyDescent="0.25">
      <c r="A7391" s="1">
        <v>46829</v>
      </c>
      <c r="B7391" s="2">
        <v>0.96875</v>
      </c>
      <c r="C7391" s="3">
        <v>528.98474999999996</v>
      </c>
      <c r="D7391">
        <f t="shared" si="231"/>
        <v>23</v>
      </c>
      <c r="E7391">
        <f t="shared" si="230"/>
        <v>24</v>
      </c>
    </row>
    <row r="7392" spans="1:5" x14ac:dyDescent="0.25">
      <c r="A7392" s="1">
        <v>46829</v>
      </c>
      <c r="B7392" s="2">
        <v>0.97916666666666663</v>
      </c>
      <c r="C7392" s="3">
        <v>491.77300000000002</v>
      </c>
      <c r="D7392">
        <f t="shared" si="231"/>
        <v>23</v>
      </c>
      <c r="E7392">
        <f t="shared" si="230"/>
        <v>24</v>
      </c>
    </row>
    <row r="7393" spans="1:5" x14ac:dyDescent="0.25">
      <c r="A7393" s="1">
        <v>46829</v>
      </c>
      <c r="B7393" s="2">
        <v>0.98958333333333337</v>
      </c>
      <c r="C7393" s="3">
        <v>452.90249999999997</v>
      </c>
      <c r="D7393">
        <f t="shared" si="231"/>
        <v>23</v>
      </c>
      <c r="E7393">
        <f t="shared" si="230"/>
        <v>24</v>
      </c>
    </row>
    <row r="7394" spans="1:5" x14ac:dyDescent="0.25">
      <c r="A7394" s="1">
        <v>46830</v>
      </c>
      <c r="B7394" s="2">
        <v>0</v>
      </c>
      <c r="C7394" s="3">
        <v>424.02325000000002</v>
      </c>
      <c r="D7394">
        <f t="shared" si="231"/>
        <v>0</v>
      </c>
      <c r="E7394">
        <f t="shared" si="230"/>
        <v>1</v>
      </c>
    </row>
    <row r="7395" spans="1:5" x14ac:dyDescent="0.25">
      <c r="A7395" s="1">
        <v>46830</v>
      </c>
      <c r="B7395" s="2">
        <v>1.0416666666666666E-2</v>
      </c>
      <c r="C7395" s="3">
        <v>399.95749999999998</v>
      </c>
      <c r="D7395">
        <f t="shared" si="231"/>
        <v>0</v>
      </c>
      <c r="E7395">
        <f t="shared" ref="E7395:E7458" si="232">D7395+1</f>
        <v>1</v>
      </c>
    </row>
    <row r="7396" spans="1:5" x14ac:dyDescent="0.25">
      <c r="A7396" s="1">
        <v>46830</v>
      </c>
      <c r="B7396" s="2">
        <v>2.0833333333333332E-2</v>
      </c>
      <c r="C7396" s="3">
        <v>376.05324999999999</v>
      </c>
      <c r="D7396">
        <f t="shared" si="231"/>
        <v>0</v>
      </c>
      <c r="E7396">
        <f t="shared" si="232"/>
        <v>1</v>
      </c>
    </row>
    <row r="7397" spans="1:5" x14ac:dyDescent="0.25">
      <c r="A7397" s="1">
        <v>46830</v>
      </c>
      <c r="B7397" s="2">
        <v>3.125E-2</v>
      </c>
      <c r="C7397" s="3">
        <v>359.63150000000002</v>
      </c>
      <c r="D7397">
        <f t="shared" si="231"/>
        <v>0</v>
      </c>
      <c r="E7397">
        <f t="shared" si="232"/>
        <v>1</v>
      </c>
    </row>
    <row r="7398" spans="1:5" x14ac:dyDescent="0.25">
      <c r="A7398" s="1">
        <v>46830</v>
      </c>
      <c r="B7398" s="2">
        <v>4.1666666666666664E-2</v>
      </c>
      <c r="C7398" s="3">
        <v>346.20350000000002</v>
      </c>
      <c r="D7398">
        <f t="shared" si="231"/>
        <v>1</v>
      </c>
      <c r="E7398">
        <f t="shared" si="232"/>
        <v>2</v>
      </c>
    </row>
    <row r="7399" spans="1:5" x14ac:dyDescent="0.25">
      <c r="A7399" s="1">
        <v>46830</v>
      </c>
      <c r="B7399" s="2">
        <v>5.2083333333333336E-2</v>
      </c>
      <c r="C7399" s="3">
        <v>329.77775000000003</v>
      </c>
      <c r="D7399">
        <f t="shared" si="231"/>
        <v>1</v>
      </c>
      <c r="E7399">
        <f t="shared" si="232"/>
        <v>2</v>
      </c>
    </row>
    <row r="7400" spans="1:5" x14ac:dyDescent="0.25">
      <c r="A7400" s="1">
        <v>46830</v>
      </c>
      <c r="B7400" s="2">
        <v>6.25E-2</v>
      </c>
      <c r="C7400" s="3">
        <v>317.32249999999999</v>
      </c>
      <c r="D7400">
        <f t="shared" si="231"/>
        <v>1</v>
      </c>
      <c r="E7400">
        <f t="shared" si="232"/>
        <v>2</v>
      </c>
    </row>
    <row r="7401" spans="1:5" x14ac:dyDescent="0.25">
      <c r="A7401" s="1">
        <v>46830</v>
      </c>
      <c r="B7401" s="2">
        <v>7.2916666666666671E-2</v>
      </c>
      <c r="C7401" s="3">
        <v>315.76600000000002</v>
      </c>
      <c r="D7401">
        <f t="shared" si="231"/>
        <v>1</v>
      </c>
      <c r="E7401">
        <f t="shared" si="232"/>
        <v>2</v>
      </c>
    </row>
    <row r="7402" spans="1:5" x14ac:dyDescent="0.25">
      <c r="A7402" s="1">
        <v>46830</v>
      </c>
      <c r="B7402" s="2">
        <v>8.3333333333333329E-2</v>
      </c>
      <c r="C7402" s="3">
        <v>324.02274999999997</v>
      </c>
      <c r="D7402">
        <f t="shared" si="231"/>
        <v>2</v>
      </c>
      <c r="E7402">
        <f t="shared" si="232"/>
        <v>3</v>
      </c>
    </row>
    <row r="7403" spans="1:5" x14ac:dyDescent="0.25">
      <c r="A7403" s="1">
        <v>46830</v>
      </c>
      <c r="B7403" s="2">
        <v>9.375E-2</v>
      </c>
      <c r="C7403" s="3">
        <v>317.45524999999998</v>
      </c>
      <c r="D7403">
        <f t="shared" si="231"/>
        <v>2</v>
      </c>
      <c r="E7403">
        <f t="shared" si="232"/>
        <v>3</v>
      </c>
    </row>
    <row r="7404" spans="1:5" x14ac:dyDescent="0.25">
      <c r="A7404" s="1">
        <v>46830</v>
      </c>
      <c r="B7404" s="2">
        <v>0.10416666666666667</v>
      </c>
      <c r="C7404" s="3">
        <v>314.51024999999998</v>
      </c>
      <c r="D7404">
        <f t="shared" si="231"/>
        <v>2</v>
      </c>
      <c r="E7404">
        <f t="shared" si="232"/>
        <v>3</v>
      </c>
    </row>
    <row r="7405" spans="1:5" x14ac:dyDescent="0.25">
      <c r="A7405" s="1">
        <v>46830</v>
      </c>
      <c r="B7405" s="2">
        <v>0.11458333333333333</v>
      </c>
      <c r="C7405" s="3">
        <v>314.64224999999999</v>
      </c>
      <c r="D7405">
        <f t="shared" si="231"/>
        <v>2</v>
      </c>
      <c r="E7405">
        <f t="shared" si="232"/>
        <v>3</v>
      </c>
    </row>
    <row r="7406" spans="1:5" x14ac:dyDescent="0.25">
      <c r="A7406" s="1">
        <v>46830</v>
      </c>
      <c r="B7406" s="2">
        <v>0.125</v>
      </c>
      <c r="C7406" s="3">
        <v>316.59350000000001</v>
      </c>
      <c r="D7406">
        <f t="shared" si="231"/>
        <v>3</v>
      </c>
      <c r="E7406">
        <f t="shared" si="232"/>
        <v>4</v>
      </c>
    </row>
    <row r="7407" spans="1:5" x14ac:dyDescent="0.25">
      <c r="A7407" s="1">
        <v>46830</v>
      </c>
      <c r="B7407" s="2">
        <v>0.13541666666666666</v>
      </c>
      <c r="C7407" s="3">
        <v>319.11574999999999</v>
      </c>
      <c r="D7407">
        <f t="shared" si="231"/>
        <v>3</v>
      </c>
      <c r="E7407">
        <f t="shared" si="232"/>
        <v>4</v>
      </c>
    </row>
    <row r="7408" spans="1:5" x14ac:dyDescent="0.25">
      <c r="A7408" s="1">
        <v>46830</v>
      </c>
      <c r="B7408" s="2">
        <v>0.14583333333333334</v>
      </c>
      <c r="C7408" s="3">
        <v>319.548</v>
      </c>
      <c r="D7408">
        <f t="shared" si="231"/>
        <v>3</v>
      </c>
      <c r="E7408">
        <f t="shared" si="232"/>
        <v>4</v>
      </c>
    </row>
    <row r="7409" spans="1:5" x14ac:dyDescent="0.25">
      <c r="A7409" s="1">
        <v>46830</v>
      </c>
      <c r="B7409" s="2">
        <v>0.15625</v>
      </c>
      <c r="C7409" s="3">
        <v>323.2525</v>
      </c>
      <c r="D7409">
        <f t="shared" si="231"/>
        <v>3</v>
      </c>
      <c r="E7409">
        <f t="shared" si="232"/>
        <v>4</v>
      </c>
    </row>
    <row r="7410" spans="1:5" x14ac:dyDescent="0.25">
      <c r="A7410" s="1">
        <v>46830</v>
      </c>
      <c r="B7410" s="2">
        <v>0.16666666666666666</v>
      </c>
      <c r="C7410" s="3">
        <v>330.0145</v>
      </c>
      <c r="D7410">
        <f t="shared" si="231"/>
        <v>4</v>
      </c>
      <c r="E7410">
        <f t="shared" si="232"/>
        <v>5</v>
      </c>
    </row>
    <row r="7411" spans="1:5" x14ac:dyDescent="0.25">
      <c r="A7411" s="1">
        <v>46830</v>
      </c>
      <c r="B7411" s="2">
        <v>0.17708333333333334</v>
      </c>
      <c r="C7411" s="3">
        <v>336.8125</v>
      </c>
      <c r="D7411">
        <f t="shared" si="231"/>
        <v>4</v>
      </c>
      <c r="E7411">
        <f t="shared" si="232"/>
        <v>5</v>
      </c>
    </row>
    <row r="7412" spans="1:5" x14ac:dyDescent="0.25">
      <c r="A7412" s="1">
        <v>46830</v>
      </c>
      <c r="B7412" s="2">
        <v>0.1875</v>
      </c>
      <c r="C7412" s="3">
        <v>342.09399999999999</v>
      </c>
      <c r="D7412">
        <f t="shared" si="231"/>
        <v>4</v>
      </c>
      <c r="E7412">
        <f t="shared" si="232"/>
        <v>5</v>
      </c>
    </row>
    <row r="7413" spans="1:5" x14ac:dyDescent="0.25">
      <c r="A7413" s="1">
        <v>46830</v>
      </c>
      <c r="B7413" s="2">
        <v>0.19791666666666666</v>
      </c>
      <c r="C7413" s="3">
        <v>339.61975000000001</v>
      </c>
      <c r="D7413">
        <f t="shared" si="231"/>
        <v>4</v>
      </c>
      <c r="E7413">
        <f t="shared" si="232"/>
        <v>5</v>
      </c>
    </row>
    <row r="7414" spans="1:5" x14ac:dyDescent="0.25">
      <c r="A7414" s="1">
        <v>46830</v>
      </c>
      <c r="B7414" s="2">
        <v>0.20833333333333334</v>
      </c>
      <c r="C7414" s="3">
        <v>342.09399999999999</v>
      </c>
      <c r="D7414">
        <f t="shared" si="231"/>
        <v>5</v>
      </c>
      <c r="E7414">
        <f t="shared" si="232"/>
        <v>6</v>
      </c>
    </row>
    <row r="7415" spans="1:5" x14ac:dyDescent="0.25">
      <c r="A7415" s="1">
        <v>46830</v>
      </c>
      <c r="B7415" s="2">
        <v>0.21875</v>
      </c>
      <c r="C7415" s="3">
        <v>332.62349999999998</v>
      </c>
      <c r="D7415">
        <f t="shared" si="231"/>
        <v>5</v>
      </c>
      <c r="E7415">
        <f t="shared" si="232"/>
        <v>6</v>
      </c>
    </row>
    <row r="7416" spans="1:5" x14ac:dyDescent="0.25">
      <c r="A7416" s="1">
        <v>46830</v>
      </c>
      <c r="B7416" s="2">
        <v>0.22916666666666666</v>
      </c>
      <c r="C7416" s="3">
        <v>340.20299999999997</v>
      </c>
      <c r="D7416">
        <f t="shared" si="231"/>
        <v>5</v>
      </c>
      <c r="E7416">
        <f t="shared" si="232"/>
        <v>6</v>
      </c>
    </row>
    <row r="7417" spans="1:5" x14ac:dyDescent="0.25">
      <c r="A7417" s="1">
        <v>46830</v>
      </c>
      <c r="B7417" s="2">
        <v>0.23958333333333334</v>
      </c>
      <c r="C7417" s="3">
        <v>343.85225000000003</v>
      </c>
      <c r="D7417">
        <f t="shared" si="231"/>
        <v>5</v>
      </c>
      <c r="E7417">
        <f t="shared" si="232"/>
        <v>6</v>
      </c>
    </row>
    <row r="7418" spans="1:5" x14ac:dyDescent="0.25">
      <c r="A7418" s="1">
        <v>46830</v>
      </c>
      <c r="B7418" s="2">
        <v>0.25</v>
      </c>
      <c r="C7418" s="3">
        <v>344.88850000000002</v>
      </c>
      <c r="D7418">
        <f t="shared" si="231"/>
        <v>6</v>
      </c>
      <c r="E7418">
        <f t="shared" si="232"/>
        <v>7</v>
      </c>
    </row>
    <row r="7419" spans="1:5" x14ac:dyDescent="0.25">
      <c r="A7419" s="1">
        <v>46830</v>
      </c>
      <c r="B7419" s="2">
        <v>0.26041666666666669</v>
      </c>
      <c r="C7419" s="3">
        <v>356.11</v>
      </c>
      <c r="D7419">
        <f t="shared" si="231"/>
        <v>6</v>
      </c>
      <c r="E7419">
        <f t="shared" si="232"/>
        <v>7</v>
      </c>
    </row>
    <row r="7420" spans="1:5" x14ac:dyDescent="0.25">
      <c r="A7420" s="1">
        <v>46830</v>
      </c>
      <c r="B7420" s="2">
        <v>0.27083333333333331</v>
      </c>
      <c r="C7420" s="3">
        <v>373.279</v>
      </c>
      <c r="D7420">
        <f t="shared" si="231"/>
        <v>6</v>
      </c>
      <c r="E7420">
        <f t="shared" si="232"/>
        <v>7</v>
      </c>
    </row>
    <row r="7421" spans="1:5" x14ac:dyDescent="0.25">
      <c r="A7421" s="1">
        <v>46830</v>
      </c>
      <c r="B7421" s="2">
        <v>0.28125</v>
      </c>
      <c r="C7421" s="3">
        <v>371.37524999999999</v>
      </c>
      <c r="D7421">
        <f t="shared" si="231"/>
        <v>6</v>
      </c>
      <c r="E7421">
        <f t="shared" si="232"/>
        <v>7</v>
      </c>
    </row>
    <row r="7422" spans="1:5" x14ac:dyDescent="0.25">
      <c r="A7422" s="1">
        <v>46830</v>
      </c>
      <c r="B7422" s="2">
        <v>0.29166666666666669</v>
      </c>
      <c r="C7422" s="3">
        <v>368.29649999999998</v>
      </c>
      <c r="D7422">
        <f t="shared" si="231"/>
        <v>7</v>
      </c>
      <c r="E7422">
        <f t="shared" si="232"/>
        <v>8</v>
      </c>
    </row>
    <row r="7423" spans="1:5" x14ac:dyDescent="0.25">
      <c r="A7423" s="1">
        <v>46830</v>
      </c>
      <c r="B7423" s="2">
        <v>0.30208333333333331</v>
      </c>
      <c r="C7423" s="3">
        <v>328.73075</v>
      </c>
      <c r="D7423">
        <f t="shared" si="231"/>
        <v>7</v>
      </c>
      <c r="E7423">
        <f t="shared" si="232"/>
        <v>8</v>
      </c>
    </row>
    <row r="7424" spans="1:5" x14ac:dyDescent="0.25">
      <c r="A7424" s="1">
        <v>46830</v>
      </c>
      <c r="B7424" s="2">
        <v>0.3125</v>
      </c>
      <c r="C7424" s="3">
        <v>283.55374999999998</v>
      </c>
      <c r="D7424">
        <f t="shared" si="231"/>
        <v>7</v>
      </c>
      <c r="E7424">
        <f t="shared" si="232"/>
        <v>8</v>
      </c>
    </row>
    <row r="7425" spans="1:5" x14ac:dyDescent="0.25">
      <c r="A7425" s="1">
        <v>46830</v>
      </c>
      <c r="B7425" s="2">
        <v>0.32291666666666669</v>
      </c>
      <c r="C7425" s="3">
        <v>241.22325000000001</v>
      </c>
      <c r="D7425">
        <f t="shared" si="231"/>
        <v>7</v>
      </c>
      <c r="E7425">
        <f t="shared" si="232"/>
        <v>8</v>
      </c>
    </row>
    <row r="7426" spans="1:5" x14ac:dyDescent="0.25">
      <c r="A7426" s="1">
        <v>46830</v>
      </c>
      <c r="B7426" s="2">
        <v>0.33333333333333331</v>
      </c>
      <c r="C7426" s="3">
        <v>213.3955</v>
      </c>
      <c r="D7426">
        <f t="shared" si="231"/>
        <v>8</v>
      </c>
      <c r="E7426">
        <f t="shared" si="232"/>
        <v>9</v>
      </c>
    </row>
    <row r="7427" spans="1:5" x14ac:dyDescent="0.25">
      <c r="A7427" s="1">
        <v>46830</v>
      </c>
      <c r="B7427" s="2">
        <v>0.34375</v>
      </c>
      <c r="C7427" s="3">
        <v>171.10475</v>
      </c>
      <c r="D7427">
        <f t="shared" ref="D7427:D7490" si="233">HOUR(B7427)</f>
        <v>8</v>
      </c>
      <c r="E7427">
        <f t="shared" si="232"/>
        <v>9</v>
      </c>
    </row>
    <row r="7428" spans="1:5" x14ac:dyDescent="0.25">
      <c r="A7428" s="1">
        <v>46830</v>
      </c>
      <c r="B7428" s="2">
        <v>0.35416666666666669</v>
      </c>
      <c r="C7428" s="3">
        <v>140.73775000000001</v>
      </c>
      <c r="D7428">
        <f t="shared" si="233"/>
        <v>8</v>
      </c>
      <c r="E7428">
        <f t="shared" si="232"/>
        <v>9</v>
      </c>
    </row>
    <row r="7429" spans="1:5" x14ac:dyDescent="0.25">
      <c r="A7429" s="1">
        <v>46830</v>
      </c>
      <c r="B7429" s="2">
        <v>0.36458333333333331</v>
      </c>
      <c r="C7429" s="3">
        <v>111.65649999999999</v>
      </c>
      <c r="D7429">
        <f t="shared" si="233"/>
        <v>8</v>
      </c>
      <c r="E7429">
        <f t="shared" si="232"/>
        <v>9</v>
      </c>
    </row>
    <row r="7430" spans="1:5" x14ac:dyDescent="0.25">
      <c r="A7430" s="1">
        <v>46830</v>
      </c>
      <c r="B7430" s="2">
        <v>0.375</v>
      </c>
      <c r="C7430" s="3">
        <v>97.225999999999999</v>
      </c>
      <c r="D7430">
        <f t="shared" si="233"/>
        <v>9</v>
      </c>
      <c r="E7430">
        <f t="shared" si="232"/>
        <v>10</v>
      </c>
    </row>
    <row r="7431" spans="1:5" x14ac:dyDescent="0.25">
      <c r="A7431" s="1">
        <v>46830</v>
      </c>
      <c r="B7431" s="2">
        <v>0.38541666666666669</v>
      </c>
      <c r="C7431" s="3">
        <v>73.609750000000005</v>
      </c>
      <c r="D7431">
        <f t="shared" si="233"/>
        <v>9</v>
      </c>
      <c r="E7431">
        <f t="shared" si="232"/>
        <v>10</v>
      </c>
    </row>
    <row r="7432" spans="1:5" x14ac:dyDescent="0.25">
      <c r="A7432" s="1">
        <v>46830</v>
      </c>
      <c r="B7432" s="2">
        <v>0.39583333333333331</v>
      </c>
      <c r="C7432" s="3">
        <v>43.706499999999998</v>
      </c>
      <c r="D7432">
        <f t="shared" si="233"/>
        <v>9</v>
      </c>
      <c r="E7432">
        <f t="shared" si="232"/>
        <v>10</v>
      </c>
    </row>
    <row r="7433" spans="1:5" x14ac:dyDescent="0.25">
      <c r="A7433" s="1">
        <v>46830</v>
      </c>
      <c r="B7433" s="2">
        <v>0.40625</v>
      </c>
      <c r="C7433" s="3">
        <v>23.65925</v>
      </c>
      <c r="D7433">
        <f t="shared" si="233"/>
        <v>9</v>
      </c>
      <c r="E7433">
        <f t="shared" si="232"/>
        <v>10</v>
      </c>
    </row>
    <row r="7434" spans="1:5" x14ac:dyDescent="0.25">
      <c r="A7434" s="1">
        <v>46830</v>
      </c>
      <c r="B7434" s="2">
        <v>0.41666666666666669</v>
      </c>
      <c r="C7434" s="3">
        <v>16.189499999999999</v>
      </c>
      <c r="D7434">
        <f t="shared" si="233"/>
        <v>10</v>
      </c>
      <c r="E7434">
        <f t="shared" si="232"/>
        <v>11</v>
      </c>
    </row>
    <row r="7435" spans="1:5" x14ac:dyDescent="0.25">
      <c r="A7435" s="1">
        <v>46830</v>
      </c>
      <c r="B7435" s="2">
        <v>0.42708333333333331</v>
      </c>
      <c r="C7435" s="3">
        <v>6.3012499999999996</v>
      </c>
      <c r="D7435">
        <f t="shared" si="233"/>
        <v>10</v>
      </c>
      <c r="E7435">
        <f t="shared" si="232"/>
        <v>11</v>
      </c>
    </row>
    <row r="7436" spans="1:5" x14ac:dyDescent="0.25">
      <c r="A7436" s="1">
        <v>46830</v>
      </c>
      <c r="B7436" s="2">
        <v>0.4375</v>
      </c>
      <c r="C7436" s="3">
        <v>0.62724999999999997</v>
      </c>
      <c r="D7436">
        <f t="shared" si="233"/>
        <v>10</v>
      </c>
      <c r="E7436">
        <f t="shared" si="232"/>
        <v>11</v>
      </c>
    </row>
    <row r="7437" spans="1:5" x14ac:dyDescent="0.25">
      <c r="A7437" s="1">
        <v>46830</v>
      </c>
      <c r="B7437" s="2">
        <v>0.44791666666666669</v>
      </c>
      <c r="C7437" s="3">
        <v>0.12775</v>
      </c>
      <c r="D7437">
        <f t="shared" si="233"/>
        <v>10</v>
      </c>
      <c r="E7437">
        <f t="shared" si="232"/>
        <v>11</v>
      </c>
    </row>
    <row r="7438" spans="1:5" x14ac:dyDescent="0.25">
      <c r="A7438" s="1">
        <v>46830</v>
      </c>
      <c r="B7438" s="2">
        <v>0.45833333333333331</v>
      </c>
      <c r="C7438" s="3">
        <v>0</v>
      </c>
      <c r="D7438">
        <f t="shared" si="233"/>
        <v>11</v>
      </c>
      <c r="E7438">
        <f t="shared" si="232"/>
        <v>12</v>
      </c>
    </row>
    <row r="7439" spans="1:5" x14ac:dyDescent="0.25">
      <c r="A7439" s="1">
        <v>46830</v>
      </c>
      <c r="B7439" s="2">
        <v>0.46875</v>
      </c>
      <c r="C7439" s="3">
        <v>0</v>
      </c>
      <c r="D7439">
        <f t="shared" si="233"/>
        <v>11</v>
      </c>
      <c r="E7439">
        <f t="shared" si="232"/>
        <v>12</v>
      </c>
    </row>
    <row r="7440" spans="1:5" x14ac:dyDescent="0.25">
      <c r="A7440" s="1">
        <v>46830</v>
      </c>
      <c r="B7440" s="2">
        <v>0.47916666666666669</v>
      </c>
      <c r="C7440" s="3">
        <v>0</v>
      </c>
      <c r="D7440">
        <f t="shared" si="233"/>
        <v>11</v>
      </c>
      <c r="E7440">
        <f t="shared" si="232"/>
        <v>12</v>
      </c>
    </row>
    <row r="7441" spans="1:5" x14ac:dyDescent="0.25">
      <c r="A7441" s="1">
        <v>46830</v>
      </c>
      <c r="B7441" s="2">
        <v>0.48958333333333331</v>
      </c>
      <c r="C7441" s="3">
        <v>0</v>
      </c>
      <c r="D7441">
        <f t="shared" si="233"/>
        <v>11</v>
      </c>
      <c r="E7441">
        <f t="shared" si="232"/>
        <v>12</v>
      </c>
    </row>
    <row r="7442" spans="1:5" x14ac:dyDescent="0.25">
      <c r="A7442" s="1">
        <v>46830</v>
      </c>
      <c r="B7442" s="2">
        <v>0.5</v>
      </c>
      <c r="C7442" s="3">
        <v>0</v>
      </c>
      <c r="D7442">
        <f t="shared" si="233"/>
        <v>12</v>
      </c>
      <c r="E7442">
        <f t="shared" si="232"/>
        <v>13</v>
      </c>
    </row>
    <row r="7443" spans="1:5" x14ac:dyDescent="0.25">
      <c r="A7443" s="1">
        <v>46830</v>
      </c>
      <c r="B7443" s="2">
        <v>0.51041666666666663</v>
      </c>
      <c r="C7443" s="3">
        <v>3.1107499999999999</v>
      </c>
      <c r="D7443">
        <f t="shared" si="233"/>
        <v>12</v>
      </c>
      <c r="E7443">
        <f t="shared" si="232"/>
        <v>13</v>
      </c>
    </row>
    <row r="7444" spans="1:5" x14ac:dyDescent="0.25">
      <c r="A7444" s="1">
        <v>46830</v>
      </c>
      <c r="B7444" s="2">
        <v>0.52083333333333337</v>
      </c>
      <c r="C7444" s="3">
        <v>11.02225</v>
      </c>
      <c r="D7444">
        <f t="shared" si="233"/>
        <v>12</v>
      </c>
      <c r="E7444">
        <f t="shared" si="232"/>
        <v>13</v>
      </c>
    </row>
    <row r="7445" spans="1:5" x14ac:dyDescent="0.25">
      <c r="A7445" s="1">
        <v>46830</v>
      </c>
      <c r="B7445" s="2">
        <v>0.53125</v>
      </c>
      <c r="C7445" s="3">
        <v>73.290750000000003</v>
      </c>
      <c r="D7445">
        <f t="shared" si="233"/>
        <v>12</v>
      </c>
      <c r="E7445">
        <f t="shared" si="232"/>
        <v>13</v>
      </c>
    </row>
    <row r="7446" spans="1:5" x14ac:dyDescent="0.25">
      <c r="A7446" s="1">
        <v>46830</v>
      </c>
      <c r="B7446" s="2">
        <v>0.54166666666666663</v>
      </c>
      <c r="C7446" s="3">
        <v>163.90174999999999</v>
      </c>
      <c r="D7446">
        <f t="shared" si="233"/>
        <v>13</v>
      </c>
      <c r="E7446">
        <f t="shared" si="232"/>
        <v>14</v>
      </c>
    </row>
    <row r="7447" spans="1:5" x14ac:dyDescent="0.25">
      <c r="A7447" s="1">
        <v>46830</v>
      </c>
      <c r="B7447" s="2">
        <v>0.55208333333333337</v>
      </c>
      <c r="C7447" s="3">
        <v>184.88575</v>
      </c>
      <c r="D7447">
        <f t="shared" si="233"/>
        <v>13</v>
      </c>
      <c r="E7447">
        <f t="shared" si="232"/>
        <v>14</v>
      </c>
    </row>
    <row r="7448" spans="1:5" x14ac:dyDescent="0.25">
      <c r="A7448" s="1">
        <v>46830</v>
      </c>
      <c r="B7448" s="2">
        <v>0.5625</v>
      </c>
      <c r="C7448" s="3">
        <v>133.24350000000001</v>
      </c>
      <c r="D7448">
        <f t="shared" si="233"/>
        <v>13</v>
      </c>
      <c r="E7448">
        <f t="shared" si="232"/>
        <v>14</v>
      </c>
    </row>
    <row r="7449" spans="1:5" x14ac:dyDescent="0.25">
      <c r="A7449" s="1">
        <v>46830</v>
      </c>
      <c r="B7449" s="2">
        <v>0.57291666666666663</v>
      </c>
      <c r="C7449" s="3">
        <v>39.318249999999999</v>
      </c>
      <c r="D7449">
        <f t="shared" si="233"/>
        <v>13</v>
      </c>
      <c r="E7449">
        <f t="shared" si="232"/>
        <v>14</v>
      </c>
    </row>
    <row r="7450" spans="1:5" x14ac:dyDescent="0.25">
      <c r="A7450" s="1">
        <v>46830</v>
      </c>
      <c r="B7450" s="2">
        <v>0.58333333333333337</v>
      </c>
      <c r="C7450" s="3">
        <v>16.047499999999999</v>
      </c>
      <c r="D7450">
        <f t="shared" si="233"/>
        <v>14</v>
      </c>
      <c r="E7450">
        <f t="shared" si="232"/>
        <v>15</v>
      </c>
    </row>
    <row r="7451" spans="1:5" x14ac:dyDescent="0.25">
      <c r="A7451" s="1">
        <v>46830</v>
      </c>
      <c r="B7451" s="2">
        <v>0.59375</v>
      </c>
      <c r="C7451" s="3">
        <v>101.8125</v>
      </c>
      <c r="D7451">
        <f t="shared" si="233"/>
        <v>14</v>
      </c>
      <c r="E7451">
        <f t="shared" si="232"/>
        <v>15</v>
      </c>
    </row>
    <row r="7452" spans="1:5" x14ac:dyDescent="0.25">
      <c r="A7452" s="1">
        <v>46830</v>
      </c>
      <c r="B7452" s="2">
        <v>0.60416666666666663</v>
      </c>
      <c r="C7452" s="3">
        <v>278.40550000000002</v>
      </c>
      <c r="D7452">
        <f t="shared" si="233"/>
        <v>14</v>
      </c>
      <c r="E7452">
        <f t="shared" si="232"/>
        <v>15</v>
      </c>
    </row>
    <row r="7453" spans="1:5" x14ac:dyDescent="0.25">
      <c r="A7453" s="1">
        <v>46830</v>
      </c>
      <c r="B7453" s="2">
        <v>0.61458333333333337</v>
      </c>
      <c r="C7453" s="3">
        <v>340.44349999999997</v>
      </c>
      <c r="D7453">
        <f t="shared" si="233"/>
        <v>14</v>
      </c>
      <c r="E7453">
        <f t="shared" si="232"/>
        <v>15</v>
      </c>
    </row>
    <row r="7454" spans="1:5" x14ac:dyDescent="0.25">
      <c r="A7454" s="1">
        <v>46830</v>
      </c>
      <c r="B7454" s="2">
        <v>0.625</v>
      </c>
      <c r="C7454" s="3">
        <v>332.04649999999998</v>
      </c>
      <c r="D7454">
        <f t="shared" si="233"/>
        <v>15</v>
      </c>
      <c r="E7454">
        <f t="shared" si="232"/>
        <v>16</v>
      </c>
    </row>
    <row r="7455" spans="1:5" x14ac:dyDescent="0.25">
      <c r="A7455" s="1">
        <v>46830</v>
      </c>
      <c r="B7455" s="2">
        <v>0.63541666666666663</v>
      </c>
      <c r="C7455" s="3">
        <v>270.90899999999999</v>
      </c>
      <c r="D7455">
        <f t="shared" si="233"/>
        <v>15</v>
      </c>
      <c r="E7455">
        <f t="shared" si="232"/>
        <v>16</v>
      </c>
    </row>
    <row r="7456" spans="1:5" x14ac:dyDescent="0.25">
      <c r="A7456" s="1">
        <v>46830</v>
      </c>
      <c r="B7456" s="2">
        <v>0.64583333333333337</v>
      </c>
      <c r="C7456" s="3">
        <v>282.95850000000002</v>
      </c>
      <c r="D7456">
        <f t="shared" si="233"/>
        <v>15</v>
      </c>
      <c r="E7456">
        <f t="shared" si="232"/>
        <v>16</v>
      </c>
    </row>
    <row r="7457" spans="1:5" x14ac:dyDescent="0.25">
      <c r="A7457" s="1">
        <v>46830</v>
      </c>
      <c r="B7457" s="2">
        <v>0.65625</v>
      </c>
      <c r="C7457" s="3">
        <v>316.75900000000001</v>
      </c>
      <c r="D7457">
        <f t="shared" si="233"/>
        <v>15</v>
      </c>
      <c r="E7457">
        <f t="shared" si="232"/>
        <v>16</v>
      </c>
    </row>
    <row r="7458" spans="1:5" x14ac:dyDescent="0.25">
      <c r="A7458" s="1">
        <v>46830</v>
      </c>
      <c r="B7458" s="2">
        <v>0.66666666666666663</v>
      </c>
      <c r="C7458" s="3">
        <v>323.82150000000001</v>
      </c>
      <c r="D7458">
        <f t="shared" si="233"/>
        <v>16</v>
      </c>
      <c r="E7458">
        <f t="shared" si="232"/>
        <v>17</v>
      </c>
    </row>
    <row r="7459" spans="1:5" x14ac:dyDescent="0.25">
      <c r="A7459" s="1">
        <v>46830</v>
      </c>
      <c r="B7459" s="2">
        <v>0.67708333333333337</v>
      </c>
      <c r="C7459" s="3">
        <v>350.72075000000001</v>
      </c>
      <c r="D7459">
        <f t="shared" si="233"/>
        <v>16</v>
      </c>
      <c r="E7459">
        <f t="shared" ref="E7459:E7522" si="234">D7459+1</f>
        <v>17</v>
      </c>
    </row>
    <row r="7460" spans="1:5" x14ac:dyDescent="0.25">
      <c r="A7460" s="1">
        <v>46830</v>
      </c>
      <c r="B7460" s="2">
        <v>0.6875</v>
      </c>
      <c r="C7460" s="3">
        <v>389.34449999999998</v>
      </c>
      <c r="D7460">
        <f t="shared" si="233"/>
        <v>16</v>
      </c>
      <c r="E7460">
        <f t="shared" si="234"/>
        <v>17</v>
      </c>
    </row>
    <row r="7461" spans="1:5" x14ac:dyDescent="0.25">
      <c r="A7461" s="1">
        <v>46830</v>
      </c>
      <c r="B7461" s="2">
        <v>0.69791666666666663</v>
      </c>
      <c r="C7461" s="3">
        <v>432.53674999999998</v>
      </c>
      <c r="D7461">
        <f t="shared" si="233"/>
        <v>16</v>
      </c>
      <c r="E7461">
        <f t="shared" si="234"/>
        <v>17</v>
      </c>
    </row>
    <row r="7462" spans="1:5" x14ac:dyDescent="0.25">
      <c r="A7462" s="1">
        <v>46830</v>
      </c>
      <c r="B7462" s="2">
        <v>0.70833333333333337</v>
      </c>
      <c r="C7462" s="3">
        <v>470.66250000000002</v>
      </c>
      <c r="D7462">
        <f t="shared" si="233"/>
        <v>17</v>
      </c>
      <c r="E7462">
        <f t="shared" si="234"/>
        <v>18</v>
      </c>
    </row>
    <row r="7463" spans="1:5" x14ac:dyDescent="0.25">
      <c r="A7463" s="1">
        <v>46830</v>
      </c>
      <c r="B7463" s="2">
        <v>0.71875</v>
      </c>
      <c r="C7463" s="3">
        <v>548.42624999999998</v>
      </c>
      <c r="D7463">
        <f t="shared" si="233"/>
        <v>17</v>
      </c>
      <c r="E7463">
        <f t="shared" si="234"/>
        <v>18</v>
      </c>
    </row>
    <row r="7464" spans="1:5" x14ac:dyDescent="0.25">
      <c r="A7464" s="1">
        <v>46830</v>
      </c>
      <c r="B7464" s="2">
        <v>0.72916666666666663</v>
      </c>
      <c r="C7464" s="3">
        <v>616.82825000000003</v>
      </c>
      <c r="D7464">
        <f t="shared" si="233"/>
        <v>17</v>
      </c>
      <c r="E7464">
        <f t="shared" si="234"/>
        <v>18</v>
      </c>
    </row>
    <row r="7465" spans="1:5" x14ac:dyDescent="0.25">
      <c r="A7465" s="1">
        <v>46830</v>
      </c>
      <c r="B7465" s="2">
        <v>0.73958333333333337</v>
      </c>
      <c r="C7465" s="3">
        <v>703.44500000000005</v>
      </c>
      <c r="D7465">
        <f t="shared" si="233"/>
        <v>17</v>
      </c>
      <c r="E7465">
        <f t="shared" si="234"/>
        <v>18</v>
      </c>
    </row>
    <row r="7466" spans="1:5" x14ac:dyDescent="0.25">
      <c r="A7466" s="1">
        <v>46830</v>
      </c>
      <c r="B7466" s="2">
        <v>0.75</v>
      </c>
      <c r="C7466" s="3">
        <v>736.55925000000002</v>
      </c>
      <c r="D7466">
        <f t="shared" si="233"/>
        <v>18</v>
      </c>
      <c r="E7466">
        <f t="shared" si="234"/>
        <v>19</v>
      </c>
    </row>
    <row r="7467" spans="1:5" x14ac:dyDescent="0.25">
      <c r="A7467" s="1">
        <v>46830</v>
      </c>
      <c r="B7467" s="2">
        <v>0.76041666666666663</v>
      </c>
      <c r="C7467" s="3">
        <v>729.70450000000005</v>
      </c>
      <c r="D7467">
        <f t="shared" si="233"/>
        <v>18</v>
      </c>
      <c r="E7467">
        <f t="shared" si="234"/>
        <v>19</v>
      </c>
    </row>
    <row r="7468" spans="1:5" x14ac:dyDescent="0.25">
      <c r="A7468" s="1">
        <v>46830</v>
      </c>
      <c r="B7468" s="2">
        <v>0.77083333333333337</v>
      </c>
      <c r="C7468" s="3">
        <v>734.64075000000003</v>
      </c>
      <c r="D7468">
        <f t="shared" si="233"/>
        <v>18</v>
      </c>
      <c r="E7468">
        <f t="shared" si="234"/>
        <v>19</v>
      </c>
    </row>
    <row r="7469" spans="1:5" x14ac:dyDescent="0.25">
      <c r="A7469" s="1">
        <v>46830</v>
      </c>
      <c r="B7469" s="2">
        <v>0.78125</v>
      </c>
      <c r="C7469" s="3">
        <v>760.39250000000004</v>
      </c>
      <c r="D7469">
        <f t="shared" si="233"/>
        <v>18</v>
      </c>
      <c r="E7469">
        <f t="shared" si="234"/>
        <v>19</v>
      </c>
    </row>
    <row r="7470" spans="1:5" x14ac:dyDescent="0.25">
      <c r="A7470" s="1">
        <v>46830</v>
      </c>
      <c r="B7470" s="2">
        <v>0.79166666666666663</v>
      </c>
      <c r="C7470" s="3">
        <v>762.85825</v>
      </c>
      <c r="D7470">
        <f t="shared" si="233"/>
        <v>19</v>
      </c>
      <c r="E7470">
        <f t="shared" si="234"/>
        <v>20</v>
      </c>
    </row>
    <row r="7471" spans="1:5" x14ac:dyDescent="0.25">
      <c r="A7471" s="1">
        <v>46830</v>
      </c>
      <c r="B7471" s="2">
        <v>0.80208333333333337</v>
      </c>
      <c r="C7471" s="3">
        <v>762.85825</v>
      </c>
      <c r="D7471">
        <f t="shared" si="233"/>
        <v>19</v>
      </c>
      <c r="E7471">
        <f t="shared" si="234"/>
        <v>20</v>
      </c>
    </row>
    <row r="7472" spans="1:5" x14ac:dyDescent="0.25">
      <c r="A7472" s="1">
        <v>46830</v>
      </c>
      <c r="B7472" s="2">
        <v>0.8125</v>
      </c>
      <c r="C7472" s="3">
        <v>718.98325</v>
      </c>
      <c r="D7472">
        <f t="shared" si="233"/>
        <v>19</v>
      </c>
      <c r="E7472">
        <f t="shared" si="234"/>
        <v>20</v>
      </c>
    </row>
    <row r="7473" spans="1:5" x14ac:dyDescent="0.25">
      <c r="A7473" s="1">
        <v>46830</v>
      </c>
      <c r="B7473" s="2">
        <v>0.82291666666666663</v>
      </c>
      <c r="C7473" s="3">
        <v>711.31700000000001</v>
      </c>
      <c r="D7473">
        <f t="shared" si="233"/>
        <v>19</v>
      </c>
      <c r="E7473">
        <f t="shared" si="234"/>
        <v>20</v>
      </c>
    </row>
    <row r="7474" spans="1:5" x14ac:dyDescent="0.25">
      <c r="A7474" s="1">
        <v>46830</v>
      </c>
      <c r="B7474" s="2">
        <v>0.83333333333333337</v>
      </c>
      <c r="C7474" s="3">
        <v>682.91049999999996</v>
      </c>
      <c r="D7474">
        <f t="shared" si="233"/>
        <v>20</v>
      </c>
      <c r="E7474">
        <f t="shared" si="234"/>
        <v>21</v>
      </c>
    </row>
    <row r="7475" spans="1:5" x14ac:dyDescent="0.25">
      <c r="A7475" s="1">
        <v>46830</v>
      </c>
      <c r="B7475" s="2">
        <v>0.84375</v>
      </c>
      <c r="C7475" s="3">
        <v>643.03700000000003</v>
      </c>
      <c r="D7475">
        <f t="shared" si="233"/>
        <v>20</v>
      </c>
      <c r="E7475">
        <f t="shared" si="234"/>
        <v>21</v>
      </c>
    </row>
    <row r="7476" spans="1:5" x14ac:dyDescent="0.25">
      <c r="A7476" s="1">
        <v>46830</v>
      </c>
      <c r="B7476" s="2">
        <v>0.85416666666666663</v>
      </c>
      <c r="C7476" s="3">
        <v>637.99625000000003</v>
      </c>
      <c r="D7476">
        <f t="shared" si="233"/>
        <v>20</v>
      </c>
      <c r="E7476">
        <f t="shared" si="234"/>
        <v>21</v>
      </c>
    </row>
    <row r="7477" spans="1:5" x14ac:dyDescent="0.25">
      <c r="A7477" s="1">
        <v>46830</v>
      </c>
      <c r="B7477" s="2">
        <v>0.86458333333333337</v>
      </c>
      <c r="C7477" s="3">
        <v>627.1345</v>
      </c>
      <c r="D7477">
        <f t="shared" si="233"/>
        <v>20</v>
      </c>
      <c r="E7477">
        <f t="shared" si="234"/>
        <v>21</v>
      </c>
    </row>
    <row r="7478" spans="1:5" x14ac:dyDescent="0.25">
      <c r="A7478" s="1">
        <v>46830</v>
      </c>
      <c r="B7478" s="2">
        <v>0.875</v>
      </c>
      <c r="C7478" s="3">
        <v>636.82124999999996</v>
      </c>
      <c r="D7478">
        <f t="shared" si="233"/>
        <v>21</v>
      </c>
      <c r="E7478">
        <f t="shared" si="234"/>
        <v>22</v>
      </c>
    </row>
    <row r="7479" spans="1:5" x14ac:dyDescent="0.25">
      <c r="A7479" s="1">
        <v>46830</v>
      </c>
      <c r="B7479" s="2">
        <v>0.88541666666666663</v>
      </c>
      <c r="C7479" s="3">
        <v>649.33050000000003</v>
      </c>
      <c r="D7479">
        <f t="shared" si="233"/>
        <v>21</v>
      </c>
      <c r="E7479">
        <f t="shared" si="234"/>
        <v>22</v>
      </c>
    </row>
    <row r="7480" spans="1:5" x14ac:dyDescent="0.25">
      <c r="A7480" s="1">
        <v>46830</v>
      </c>
      <c r="B7480" s="2">
        <v>0.89583333333333337</v>
      </c>
      <c r="C7480" s="3">
        <v>667.14425000000006</v>
      </c>
      <c r="D7480">
        <f t="shared" si="233"/>
        <v>21</v>
      </c>
      <c r="E7480">
        <f t="shared" si="234"/>
        <v>22</v>
      </c>
    </row>
    <row r="7481" spans="1:5" x14ac:dyDescent="0.25">
      <c r="A7481" s="1">
        <v>46830</v>
      </c>
      <c r="B7481" s="2">
        <v>0.90625</v>
      </c>
      <c r="C7481" s="3">
        <v>654.08275000000003</v>
      </c>
      <c r="D7481">
        <f t="shared" si="233"/>
        <v>21</v>
      </c>
      <c r="E7481">
        <f t="shared" si="234"/>
        <v>22</v>
      </c>
    </row>
    <row r="7482" spans="1:5" x14ac:dyDescent="0.25">
      <c r="A7482" s="1">
        <v>46830</v>
      </c>
      <c r="B7482" s="2">
        <v>0.91666666666666663</v>
      </c>
      <c r="C7482" s="3">
        <v>644.07600000000002</v>
      </c>
      <c r="D7482">
        <f t="shared" si="233"/>
        <v>22</v>
      </c>
      <c r="E7482">
        <f t="shared" si="234"/>
        <v>23</v>
      </c>
    </row>
    <row r="7483" spans="1:5" x14ac:dyDescent="0.25">
      <c r="A7483" s="1">
        <v>46830</v>
      </c>
      <c r="B7483" s="2">
        <v>0.92708333333333337</v>
      </c>
      <c r="C7483" s="3">
        <v>601.62025000000006</v>
      </c>
      <c r="D7483">
        <f t="shared" si="233"/>
        <v>22</v>
      </c>
      <c r="E7483">
        <f t="shared" si="234"/>
        <v>23</v>
      </c>
    </row>
    <row r="7484" spans="1:5" x14ac:dyDescent="0.25">
      <c r="A7484" s="1">
        <v>46830</v>
      </c>
      <c r="B7484" s="2">
        <v>0.9375</v>
      </c>
      <c r="C7484" s="3">
        <v>553.88900000000001</v>
      </c>
      <c r="D7484">
        <f t="shared" si="233"/>
        <v>22</v>
      </c>
      <c r="E7484">
        <f t="shared" si="234"/>
        <v>23</v>
      </c>
    </row>
    <row r="7485" spans="1:5" x14ac:dyDescent="0.25">
      <c r="A7485" s="1">
        <v>46830</v>
      </c>
      <c r="B7485" s="2">
        <v>0.94791666666666663</v>
      </c>
      <c r="C7485" s="3">
        <v>512.88274999999999</v>
      </c>
      <c r="D7485">
        <f t="shared" si="233"/>
        <v>22</v>
      </c>
      <c r="E7485">
        <f t="shared" si="234"/>
        <v>23</v>
      </c>
    </row>
    <row r="7486" spans="1:5" x14ac:dyDescent="0.25">
      <c r="A7486" s="1">
        <v>46830</v>
      </c>
      <c r="B7486" s="2">
        <v>0.95833333333333337</v>
      </c>
      <c r="C7486" s="3">
        <v>479.14075000000003</v>
      </c>
      <c r="D7486">
        <f t="shared" si="233"/>
        <v>23</v>
      </c>
      <c r="E7486">
        <f t="shared" si="234"/>
        <v>24</v>
      </c>
    </row>
    <row r="7487" spans="1:5" x14ac:dyDescent="0.25">
      <c r="A7487" s="1">
        <v>46830</v>
      </c>
      <c r="B7487" s="2">
        <v>0.96875</v>
      </c>
      <c r="C7487" s="3">
        <v>463.34125</v>
      </c>
      <c r="D7487">
        <f t="shared" si="233"/>
        <v>23</v>
      </c>
      <c r="E7487">
        <f t="shared" si="234"/>
        <v>24</v>
      </c>
    </row>
    <row r="7488" spans="1:5" x14ac:dyDescent="0.25">
      <c r="A7488" s="1">
        <v>46830</v>
      </c>
      <c r="B7488" s="2">
        <v>0.97916666666666663</v>
      </c>
      <c r="C7488" s="3">
        <v>443.24874999999997</v>
      </c>
      <c r="D7488">
        <f t="shared" si="233"/>
        <v>23</v>
      </c>
      <c r="E7488">
        <f t="shared" si="234"/>
        <v>24</v>
      </c>
    </row>
    <row r="7489" spans="1:5" x14ac:dyDescent="0.25">
      <c r="A7489" s="1">
        <v>46830</v>
      </c>
      <c r="B7489" s="2">
        <v>0.98958333333333337</v>
      </c>
      <c r="C7489" s="3">
        <v>420.42775</v>
      </c>
      <c r="D7489">
        <f t="shared" si="233"/>
        <v>23</v>
      </c>
      <c r="E7489">
        <f t="shared" si="234"/>
        <v>24</v>
      </c>
    </row>
    <row r="7490" spans="1:5" x14ac:dyDescent="0.25">
      <c r="A7490" s="1">
        <v>46831</v>
      </c>
      <c r="B7490" s="2">
        <v>0</v>
      </c>
      <c r="C7490" s="3">
        <v>407.09974999999997</v>
      </c>
      <c r="D7490">
        <f t="shared" si="233"/>
        <v>0</v>
      </c>
      <c r="E7490">
        <f t="shared" si="234"/>
        <v>1</v>
      </c>
    </row>
    <row r="7491" spans="1:5" x14ac:dyDescent="0.25">
      <c r="A7491" s="1">
        <v>46831</v>
      </c>
      <c r="B7491" s="2">
        <v>1.0416666666666666E-2</v>
      </c>
      <c r="C7491" s="3">
        <v>386.81425000000002</v>
      </c>
      <c r="D7491">
        <f t="shared" ref="D7491:D7554" si="235">HOUR(B7491)</f>
        <v>0</v>
      </c>
      <c r="E7491">
        <f t="shared" si="234"/>
        <v>1</v>
      </c>
    </row>
    <row r="7492" spans="1:5" x14ac:dyDescent="0.25">
      <c r="A7492" s="1">
        <v>46831</v>
      </c>
      <c r="B7492" s="2">
        <v>2.0833333333333332E-2</v>
      </c>
      <c r="C7492" s="3">
        <v>360.79725000000002</v>
      </c>
      <c r="D7492">
        <f t="shared" si="235"/>
        <v>0</v>
      </c>
      <c r="E7492">
        <f t="shared" si="234"/>
        <v>1</v>
      </c>
    </row>
    <row r="7493" spans="1:5" x14ac:dyDescent="0.25">
      <c r="A7493" s="1">
        <v>46831</v>
      </c>
      <c r="B7493" s="2">
        <v>3.125E-2</v>
      </c>
      <c r="C7493" s="3">
        <v>343.05874999999997</v>
      </c>
      <c r="D7493">
        <f t="shared" si="235"/>
        <v>0</v>
      </c>
      <c r="E7493">
        <f t="shared" si="234"/>
        <v>1</v>
      </c>
    </row>
    <row r="7494" spans="1:5" x14ac:dyDescent="0.25">
      <c r="A7494" s="1">
        <v>46831</v>
      </c>
      <c r="B7494" s="2">
        <v>4.1666666666666664E-2</v>
      </c>
      <c r="C7494" s="3">
        <v>333.60874999999999</v>
      </c>
      <c r="D7494">
        <f t="shared" si="235"/>
        <v>1</v>
      </c>
      <c r="E7494">
        <f t="shared" si="234"/>
        <v>2</v>
      </c>
    </row>
    <row r="7495" spans="1:5" x14ac:dyDescent="0.25">
      <c r="A7495" s="1">
        <v>46831</v>
      </c>
      <c r="B7495" s="2">
        <v>5.2083333333333336E-2</v>
      </c>
      <c r="C7495" s="3">
        <v>317.19</v>
      </c>
      <c r="D7495">
        <f t="shared" si="235"/>
        <v>1</v>
      </c>
      <c r="E7495">
        <f t="shared" si="234"/>
        <v>2</v>
      </c>
    </row>
    <row r="7496" spans="1:5" x14ac:dyDescent="0.25">
      <c r="A7496" s="1">
        <v>46831</v>
      </c>
      <c r="B7496" s="2">
        <v>6.25E-2</v>
      </c>
      <c r="C7496" s="3">
        <v>313.09224999999998</v>
      </c>
      <c r="D7496">
        <f t="shared" si="235"/>
        <v>1</v>
      </c>
      <c r="E7496">
        <f t="shared" si="234"/>
        <v>2</v>
      </c>
    </row>
    <row r="7497" spans="1:5" x14ac:dyDescent="0.25">
      <c r="A7497" s="1">
        <v>46831</v>
      </c>
      <c r="B7497" s="2">
        <v>7.2916666666666671E-2</v>
      </c>
      <c r="C7497" s="3">
        <v>305.6275</v>
      </c>
      <c r="D7497">
        <f t="shared" si="235"/>
        <v>1</v>
      </c>
      <c r="E7497">
        <f t="shared" si="234"/>
        <v>2</v>
      </c>
    </row>
    <row r="7498" spans="1:5" x14ac:dyDescent="0.25">
      <c r="A7498" s="1">
        <v>46831</v>
      </c>
      <c r="B7498" s="2">
        <v>8.3333333333333329E-2</v>
      </c>
      <c r="C7498" s="3">
        <v>303.97000000000003</v>
      </c>
      <c r="D7498">
        <f t="shared" si="235"/>
        <v>2</v>
      </c>
      <c r="E7498">
        <f t="shared" si="234"/>
        <v>3</v>
      </c>
    </row>
    <row r="7499" spans="1:5" x14ac:dyDescent="0.25">
      <c r="A7499" s="1">
        <v>46831</v>
      </c>
      <c r="B7499" s="2">
        <v>9.375E-2</v>
      </c>
      <c r="C7499" s="3">
        <v>291.92124999999999</v>
      </c>
      <c r="D7499">
        <f t="shared" si="235"/>
        <v>2</v>
      </c>
      <c r="E7499">
        <f t="shared" si="234"/>
        <v>3</v>
      </c>
    </row>
    <row r="7500" spans="1:5" x14ac:dyDescent="0.25">
      <c r="A7500" s="1">
        <v>46831</v>
      </c>
      <c r="B7500" s="2">
        <v>0.10416666666666667</v>
      </c>
      <c r="C7500" s="3">
        <v>282.08249999999998</v>
      </c>
      <c r="D7500">
        <f t="shared" si="235"/>
        <v>2</v>
      </c>
      <c r="E7500">
        <f t="shared" si="234"/>
        <v>3</v>
      </c>
    </row>
    <row r="7501" spans="1:5" x14ac:dyDescent="0.25">
      <c r="A7501" s="1">
        <v>46831</v>
      </c>
      <c r="B7501" s="2">
        <v>0.11458333333333333</v>
      </c>
      <c r="C7501" s="3">
        <v>269.53199999999998</v>
      </c>
      <c r="D7501">
        <f t="shared" si="235"/>
        <v>2</v>
      </c>
      <c r="E7501">
        <f t="shared" si="234"/>
        <v>3</v>
      </c>
    </row>
    <row r="7502" spans="1:5" x14ac:dyDescent="0.25">
      <c r="A7502" s="1">
        <v>46831</v>
      </c>
      <c r="B7502" s="2">
        <v>0.125</v>
      </c>
      <c r="C7502" s="3">
        <v>280.30324999999999</v>
      </c>
      <c r="D7502">
        <f t="shared" si="235"/>
        <v>3</v>
      </c>
      <c r="E7502">
        <f t="shared" si="234"/>
        <v>4</v>
      </c>
    </row>
    <row r="7503" spans="1:5" x14ac:dyDescent="0.25">
      <c r="A7503" s="1">
        <v>46831</v>
      </c>
      <c r="B7503" s="2">
        <v>0.13541666666666666</v>
      </c>
      <c r="C7503" s="3">
        <v>279.24475000000001</v>
      </c>
      <c r="D7503">
        <f t="shared" si="235"/>
        <v>3</v>
      </c>
      <c r="E7503">
        <f t="shared" si="234"/>
        <v>4</v>
      </c>
    </row>
    <row r="7504" spans="1:5" x14ac:dyDescent="0.25">
      <c r="A7504" s="1">
        <v>46831</v>
      </c>
      <c r="B7504" s="2">
        <v>0.14583333333333334</v>
      </c>
      <c r="C7504" s="3">
        <v>273.79674999999997</v>
      </c>
      <c r="D7504">
        <f t="shared" si="235"/>
        <v>3</v>
      </c>
      <c r="E7504">
        <f t="shared" si="234"/>
        <v>4</v>
      </c>
    </row>
    <row r="7505" spans="1:5" x14ac:dyDescent="0.25">
      <c r="A7505" s="1">
        <v>46831</v>
      </c>
      <c r="B7505" s="2">
        <v>0.15625</v>
      </c>
      <c r="C7505" s="3">
        <v>275.46249999999998</v>
      </c>
      <c r="D7505">
        <f t="shared" si="235"/>
        <v>3</v>
      </c>
      <c r="E7505">
        <f t="shared" si="234"/>
        <v>4</v>
      </c>
    </row>
    <row r="7506" spans="1:5" x14ac:dyDescent="0.25">
      <c r="A7506" s="1">
        <v>46831</v>
      </c>
      <c r="B7506" s="2">
        <v>0.16666666666666666</v>
      </c>
      <c r="C7506" s="3">
        <v>288.27525000000003</v>
      </c>
      <c r="D7506">
        <f t="shared" si="235"/>
        <v>4</v>
      </c>
      <c r="E7506">
        <f t="shared" si="234"/>
        <v>5</v>
      </c>
    </row>
    <row r="7507" spans="1:5" x14ac:dyDescent="0.25">
      <c r="A7507" s="1">
        <v>46831</v>
      </c>
      <c r="B7507" s="2">
        <v>0.17708333333333334</v>
      </c>
      <c r="C7507" s="3">
        <v>286.94925000000001</v>
      </c>
      <c r="D7507">
        <f t="shared" si="235"/>
        <v>4</v>
      </c>
      <c r="E7507">
        <f t="shared" si="234"/>
        <v>5</v>
      </c>
    </row>
    <row r="7508" spans="1:5" x14ac:dyDescent="0.25">
      <c r="A7508" s="1">
        <v>46831</v>
      </c>
      <c r="B7508" s="2">
        <v>0.1875</v>
      </c>
      <c r="C7508" s="3">
        <v>280.17849999999999</v>
      </c>
      <c r="D7508">
        <f t="shared" si="235"/>
        <v>4</v>
      </c>
      <c r="E7508">
        <f t="shared" si="234"/>
        <v>5</v>
      </c>
    </row>
    <row r="7509" spans="1:5" x14ac:dyDescent="0.25">
      <c r="A7509" s="1">
        <v>46831</v>
      </c>
      <c r="B7509" s="2">
        <v>0.19791666666666666</v>
      </c>
      <c r="C7509" s="3">
        <v>283.67925000000002</v>
      </c>
      <c r="D7509">
        <f t="shared" si="235"/>
        <v>4</v>
      </c>
      <c r="E7509">
        <f t="shared" si="234"/>
        <v>5</v>
      </c>
    </row>
    <row r="7510" spans="1:5" x14ac:dyDescent="0.25">
      <c r="A7510" s="1">
        <v>46831</v>
      </c>
      <c r="B7510" s="2">
        <v>0.20833333333333334</v>
      </c>
      <c r="C7510" s="3">
        <v>295.20650000000001</v>
      </c>
      <c r="D7510">
        <f t="shared" si="235"/>
        <v>5</v>
      </c>
      <c r="E7510">
        <f t="shared" si="234"/>
        <v>6</v>
      </c>
    </row>
    <row r="7511" spans="1:5" x14ac:dyDescent="0.25">
      <c r="A7511" s="1">
        <v>46831</v>
      </c>
      <c r="B7511" s="2">
        <v>0.21875</v>
      </c>
      <c r="C7511" s="3">
        <v>275.30799999999999</v>
      </c>
      <c r="D7511">
        <f t="shared" si="235"/>
        <v>5</v>
      </c>
      <c r="E7511">
        <f t="shared" si="234"/>
        <v>6</v>
      </c>
    </row>
    <row r="7512" spans="1:5" x14ac:dyDescent="0.25">
      <c r="A7512" s="1">
        <v>46831</v>
      </c>
      <c r="B7512" s="2">
        <v>0.22916666666666666</v>
      </c>
      <c r="C7512" s="3">
        <v>286.00400000000002</v>
      </c>
      <c r="D7512">
        <f t="shared" si="235"/>
        <v>5</v>
      </c>
      <c r="E7512">
        <f t="shared" si="234"/>
        <v>6</v>
      </c>
    </row>
    <row r="7513" spans="1:5" x14ac:dyDescent="0.25">
      <c r="A7513" s="1">
        <v>46831</v>
      </c>
      <c r="B7513" s="2">
        <v>0.23958333333333334</v>
      </c>
      <c r="C7513" s="3">
        <v>285.56349999999998</v>
      </c>
      <c r="D7513">
        <f t="shared" si="235"/>
        <v>5</v>
      </c>
      <c r="E7513">
        <f t="shared" si="234"/>
        <v>6</v>
      </c>
    </row>
    <row r="7514" spans="1:5" x14ac:dyDescent="0.25">
      <c r="A7514" s="1">
        <v>46831</v>
      </c>
      <c r="B7514" s="2">
        <v>0.25</v>
      </c>
      <c r="C7514" s="3">
        <v>273.18099999999998</v>
      </c>
      <c r="D7514">
        <f t="shared" si="235"/>
        <v>6</v>
      </c>
      <c r="E7514">
        <f t="shared" si="234"/>
        <v>7</v>
      </c>
    </row>
    <row r="7515" spans="1:5" x14ac:dyDescent="0.25">
      <c r="A7515" s="1">
        <v>46831</v>
      </c>
      <c r="B7515" s="2">
        <v>0.26041666666666669</v>
      </c>
      <c r="C7515" s="3">
        <v>283.58524999999997</v>
      </c>
      <c r="D7515">
        <f t="shared" si="235"/>
        <v>6</v>
      </c>
      <c r="E7515">
        <f t="shared" si="234"/>
        <v>7</v>
      </c>
    </row>
    <row r="7516" spans="1:5" x14ac:dyDescent="0.25">
      <c r="A7516" s="1">
        <v>46831</v>
      </c>
      <c r="B7516" s="2">
        <v>0.27083333333333331</v>
      </c>
      <c r="C7516" s="3">
        <v>279.86700000000002</v>
      </c>
      <c r="D7516">
        <f t="shared" si="235"/>
        <v>6</v>
      </c>
      <c r="E7516">
        <f t="shared" si="234"/>
        <v>7</v>
      </c>
    </row>
    <row r="7517" spans="1:5" x14ac:dyDescent="0.25">
      <c r="A7517" s="1">
        <v>46831</v>
      </c>
      <c r="B7517" s="2">
        <v>0.28125</v>
      </c>
      <c r="C7517" s="3">
        <v>280.14749999999998</v>
      </c>
      <c r="D7517">
        <f t="shared" si="235"/>
        <v>6</v>
      </c>
      <c r="E7517">
        <f t="shared" si="234"/>
        <v>7</v>
      </c>
    </row>
    <row r="7518" spans="1:5" x14ac:dyDescent="0.25">
      <c r="A7518" s="1">
        <v>46831</v>
      </c>
      <c r="B7518" s="2">
        <v>0.29166666666666669</v>
      </c>
      <c r="C7518" s="3">
        <v>265.05824999999999</v>
      </c>
      <c r="D7518">
        <f t="shared" si="235"/>
        <v>7</v>
      </c>
      <c r="E7518">
        <f t="shared" si="234"/>
        <v>8</v>
      </c>
    </row>
    <row r="7519" spans="1:5" x14ac:dyDescent="0.25">
      <c r="A7519" s="1">
        <v>46831</v>
      </c>
      <c r="B7519" s="2">
        <v>0.30208333333333331</v>
      </c>
      <c r="C7519" s="3">
        <v>238.59925000000001</v>
      </c>
      <c r="D7519">
        <f t="shared" si="235"/>
        <v>7</v>
      </c>
      <c r="E7519">
        <f t="shared" si="234"/>
        <v>8</v>
      </c>
    </row>
    <row r="7520" spans="1:5" x14ac:dyDescent="0.25">
      <c r="A7520" s="1">
        <v>46831</v>
      </c>
      <c r="B7520" s="2">
        <v>0.3125</v>
      </c>
      <c r="C7520" s="3">
        <v>205.31549999999999</v>
      </c>
      <c r="D7520">
        <f t="shared" si="235"/>
        <v>7</v>
      </c>
      <c r="E7520">
        <f t="shared" si="234"/>
        <v>8</v>
      </c>
    </row>
    <row r="7521" spans="1:5" x14ac:dyDescent="0.25">
      <c r="A7521" s="1">
        <v>46831</v>
      </c>
      <c r="B7521" s="2">
        <v>0.32291666666666669</v>
      </c>
      <c r="C7521" s="3">
        <v>173.25425000000001</v>
      </c>
      <c r="D7521">
        <f t="shared" si="235"/>
        <v>7</v>
      </c>
      <c r="E7521">
        <f t="shared" si="234"/>
        <v>8</v>
      </c>
    </row>
    <row r="7522" spans="1:5" x14ac:dyDescent="0.25">
      <c r="A7522" s="1">
        <v>46831</v>
      </c>
      <c r="B7522" s="2">
        <v>0.33333333333333331</v>
      </c>
      <c r="C7522" s="3">
        <v>146.33525</v>
      </c>
      <c r="D7522">
        <f t="shared" si="235"/>
        <v>8</v>
      </c>
      <c r="E7522">
        <f t="shared" si="234"/>
        <v>9</v>
      </c>
    </row>
    <row r="7523" spans="1:5" x14ac:dyDescent="0.25">
      <c r="A7523" s="1">
        <v>46831</v>
      </c>
      <c r="B7523" s="2">
        <v>0.34375</v>
      </c>
      <c r="C7523" s="3">
        <v>112.10925</v>
      </c>
      <c r="D7523">
        <f t="shared" si="235"/>
        <v>8</v>
      </c>
      <c r="E7523">
        <f t="shared" ref="E7523:E7586" si="236">D7523+1</f>
        <v>9</v>
      </c>
    </row>
    <row r="7524" spans="1:5" x14ac:dyDescent="0.25">
      <c r="A7524" s="1">
        <v>46831</v>
      </c>
      <c r="B7524" s="2">
        <v>0.35416666666666669</v>
      </c>
      <c r="C7524" s="3">
        <v>76.154750000000007</v>
      </c>
      <c r="D7524">
        <f t="shared" si="235"/>
        <v>8</v>
      </c>
      <c r="E7524">
        <f t="shared" si="236"/>
        <v>9</v>
      </c>
    </row>
    <row r="7525" spans="1:5" x14ac:dyDescent="0.25">
      <c r="A7525" s="1">
        <v>46831</v>
      </c>
      <c r="B7525" s="2">
        <v>0.36458333333333331</v>
      </c>
      <c r="C7525" s="3">
        <v>49.459000000000003</v>
      </c>
      <c r="D7525">
        <f t="shared" si="235"/>
        <v>8</v>
      </c>
      <c r="E7525">
        <f t="shared" si="236"/>
        <v>9</v>
      </c>
    </row>
    <row r="7526" spans="1:5" x14ac:dyDescent="0.25">
      <c r="A7526" s="1">
        <v>46831</v>
      </c>
      <c r="B7526" s="2">
        <v>0.375</v>
      </c>
      <c r="C7526" s="3">
        <v>51.683</v>
      </c>
      <c r="D7526">
        <f t="shared" si="235"/>
        <v>9</v>
      </c>
      <c r="E7526">
        <f t="shared" si="236"/>
        <v>10</v>
      </c>
    </row>
    <row r="7527" spans="1:5" x14ac:dyDescent="0.25">
      <c r="A7527" s="1">
        <v>46831</v>
      </c>
      <c r="B7527" s="2">
        <v>0.38541666666666669</v>
      </c>
      <c r="C7527" s="3">
        <v>47.810499999999998</v>
      </c>
      <c r="D7527">
        <f t="shared" si="235"/>
        <v>9</v>
      </c>
      <c r="E7527">
        <f t="shared" si="236"/>
        <v>10</v>
      </c>
    </row>
    <row r="7528" spans="1:5" x14ac:dyDescent="0.25">
      <c r="A7528" s="1">
        <v>46831</v>
      </c>
      <c r="B7528" s="2">
        <v>0.39583333333333331</v>
      </c>
      <c r="C7528" s="3">
        <v>53.423749999999998</v>
      </c>
      <c r="D7528">
        <f t="shared" si="235"/>
        <v>9</v>
      </c>
      <c r="E7528">
        <f t="shared" si="236"/>
        <v>10</v>
      </c>
    </row>
    <row r="7529" spans="1:5" x14ac:dyDescent="0.25">
      <c r="A7529" s="1">
        <v>46831</v>
      </c>
      <c r="B7529" s="2">
        <v>0.40625</v>
      </c>
      <c r="C7529" s="3">
        <v>33.936999999999998</v>
      </c>
      <c r="D7529">
        <f t="shared" si="235"/>
        <v>9</v>
      </c>
      <c r="E7529">
        <f t="shared" si="236"/>
        <v>10</v>
      </c>
    </row>
    <row r="7530" spans="1:5" x14ac:dyDescent="0.25">
      <c r="A7530" s="1">
        <v>46831</v>
      </c>
      <c r="B7530" s="2">
        <v>0.41666666666666669</v>
      </c>
      <c r="C7530" s="3">
        <v>18.88475</v>
      </c>
      <c r="D7530">
        <f t="shared" si="235"/>
        <v>10</v>
      </c>
      <c r="E7530">
        <f t="shared" si="236"/>
        <v>11</v>
      </c>
    </row>
    <row r="7531" spans="1:5" x14ac:dyDescent="0.25">
      <c r="A7531" s="1">
        <v>46831</v>
      </c>
      <c r="B7531" s="2">
        <v>0.42708333333333331</v>
      </c>
      <c r="C7531" s="3">
        <v>7.585</v>
      </c>
      <c r="D7531">
        <f t="shared" si="235"/>
        <v>10</v>
      </c>
      <c r="E7531">
        <f t="shared" si="236"/>
        <v>11</v>
      </c>
    </row>
    <row r="7532" spans="1:5" x14ac:dyDescent="0.25">
      <c r="A7532" s="1">
        <v>46831</v>
      </c>
      <c r="B7532" s="2">
        <v>0.4375</v>
      </c>
      <c r="C7532" s="3">
        <v>1.74675</v>
      </c>
      <c r="D7532">
        <f t="shared" si="235"/>
        <v>10</v>
      </c>
      <c r="E7532">
        <f t="shared" si="236"/>
        <v>11</v>
      </c>
    </row>
    <row r="7533" spans="1:5" x14ac:dyDescent="0.25">
      <c r="A7533" s="1">
        <v>46831</v>
      </c>
      <c r="B7533" s="2">
        <v>0.44791666666666669</v>
      </c>
      <c r="C7533" s="3">
        <v>0</v>
      </c>
      <c r="D7533">
        <f t="shared" si="235"/>
        <v>10</v>
      </c>
      <c r="E7533">
        <f t="shared" si="236"/>
        <v>11</v>
      </c>
    </row>
    <row r="7534" spans="1:5" x14ac:dyDescent="0.25">
      <c r="A7534" s="1">
        <v>46831</v>
      </c>
      <c r="B7534" s="2">
        <v>0.45833333333333331</v>
      </c>
      <c r="C7534" s="3">
        <v>0</v>
      </c>
      <c r="D7534">
        <f t="shared" si="235"/>
        <v>11</v>
      </c>
      <c r="E7534">
        <f t="shared" si="236"/>
        <v>12</v>
      </c>
    </row>
    <row r="7535" spans="1:5" x14ac:dyDescent="0.25">
      <c r="A7535" s="1">
        <v>46831</v>
      </c>
      <c r="B7535" s="2">
        <v>0.46875</v>
      </c>
      <c r="C7535" s="3">
        <v>0</v>
      </c>
      <c r="D7535">
        <f t="shared" si="235"/>
        <v>11</v>
      </c>
      <c r="E7535">
        <f t="shared" si="236"/>
        <v>12</v>
      </c>
    </row>
    <row r="7536" spans="1:5" x14ac:dyDescent="0.25">
      <c r="A7536" s="1">
        <v>46831</v>
      </c>
      <c r="B7536" s="2">
        <v>0.47916666666666669</v>
      </c>
      <c r="C7536" s="3">
        <v>0</v>
      </c>
      <c r="D7536">
        <f t="shared" si="235"/>
        <v>11</v>
      </c>
      <c r="E7536">
        <f t="shared" si="236"/>
        <v>12</v>
      </c>
    </row>
    <row r="7537" spans="1:5" x14ac:dyDescent="0.25">
      <c r="A7537" s="1">
        <v>46831</v>
      </c>
      <c r="B7537" s="2">
        <v>0.48958333333333331</v>
      </c>
      <c r="C7537" s="3">
        <v>0</v>
      </c>
      <c r="D7537">
        <f t="shared" si="235"/>
        <v>11</v>
      </c>
      <c r="E7537">
        <f t="shared" si="236"/>
        <v>12</v>
      </c>
    </row>
    <row r="7538" spans="1:5" x14ac:dyDescent="0.25">
      <c r="A7538" s="1">
        <v>46831</v>
      </c>
      <c r="B7538" s="2">
        <v>0.5</v>
      </c>
      <c r="C7538" s="3">
        <v>0</v>
      </c>
      <c r="D7538">
        <f t="shared" si="235"/>
        <v>12</v>
      </c>
      <c r="E7538">
        <f t="shared" si="236"/>
        <v>13</v>
      </c>
    </row>
    <row r="7539" spans="1:5" x14ac:dyDescent="0.25">
      <c r="A7539" s="1">
        <v>46831</v>
      </c>
      <c r="B7539" s="2">
        <v>0.51041666666666663</v>
      </c>
      <c r="C7539" s="3">
        <v>0</v>
      </c>
      <c r="D7539">
        <f t="shared" si="235"/>
        <v>12</v>
      </c>
      <c r="E7539">
        <f t="shared" si="236"/>
        <v>13</v>
      </c>
    </row>
    <row r="7540" spans="1:5" x14ac:dyDescent="0.25">
      <c r="A7540" s="1">
        <v>46831</v>
      </c>
      <c r="B7540" s="2">
        <v>0.52083333333333337</v>
      </c>
      <c r="C7540" s="3">
        <v>0</v>
      </c>
      <c r="D7540">
        <f t="shared" si="235"/>
        <v>12</v>
      </c>
      <c r="E7540">
        <f t="shared" si="236"/>
        <v>13</v>
      </c>
    </row>
    <row r="7541" spans="1:5" x14ac:dyDescent="0.25">
      <c r="A7541" s="1">
        <v>46831</v>
      </c>
      <c r="B7541" s="2">
        <v>0.53125</v>
      </c>
      <c r="C7541" s="3">
        <v>0</v>
      </c>
      <c r="D7541">
        <f t="shared" si="235"/>
        <v>12</v>
      </c>
      <c r="E7541">
        <f t="shared" si="236"/>
        <v>13</v>
      </c>
    </row>
    <row r="7542" spans="1:5" x14ac:dyDescent="0.25">
      <c r="A7542" s="1">
        <v>46831</v>
      </c>
      <c r="B7542" s="2">
        <v>0.54166666666666663</v>
      </c>
      <c r="C7542" s="3">
        <v>0</v>
      </c>
      <c r="D7542">
        <f t="shared" si="235"/>
        <v>13</v>
      </c>
      <c r="E7542">
        <f t="shared" si="236"/>
        <v>14</v>
      </c>
    </row>
    <row r="7543" spans="1:5" x14ac:dyDescent="0.25">
      <c r="A7543" s="1">
        <v>46831</v>
      </c>
      <c r="B7543" s="2">
        <v>0.55208333333333337</v>
      </c>
      <c r="C7543" s="3">
        <v>0</v>
      </c>
      <c r="D7543">
        <f t="shared" si="235"/>
        <v>13</v>
      </c>
      <c r="E7543">
        <f t="shared" si="236"/>
        <v>14</v>
      </c>
    </row>
    <row r="7544" spans="1:5" x14ac:dyDescent="0.25">
      <c r="A7544" s="1">
        <v>46831</v>
      </c>
      <c r="B7544" s="2">
        <v>0.5625</v>
      </c>
      <c r="C7544" s="3">
        <v>0</v>
      </c>
      <c r="D7544">
        <f t="shared" si="235"/>
        <v>13</v>
      </c>
      <c r="E7544">
        <f t="shared" si="236"/>
        <v>14</v>
      </c>
    </row>
    <row r="7545" spans="1:5" x14ac:dyDescent="0.25">
      <c r="A7545" s="1">
        <v>46831</v>
      </c>
      <c r="B7545" s="2">
        <v>0.57291666666666663</v>
      </c>
      <c r="C7545" s="3">
        <v>0</v>
      </c>
      <c r="D7545">
        <f t="shared" si="235"/>
        <v>13</v>
      </c>
      <c r="E7545">
        <f t="shared" si="236"/>
        <v>14</v>
      </c>
    </row>
    <row r="7546" spans="1:5" x14ac:dyDescent="0.25">
      <c r="A7546" s="1">
        <v>46831</v>
      </c>
      <c r="B7546" s="2">
        <v>0.58333333333333337</v>
      </c>
      <c r="C7546" s="3">
        <v>0</v>
      </c>
      <c r="D7546">
        <f t="shared" si="235"/>
        <v>14</v>
      </c>
      <c r="E7546">
        <f t="shared" si="236"/>
        <v>15</v>
      </c>
    </row>
    <row r="7547" spans="1:5" x14ac:dyDescent="0.25">
      <c r="A7547" s="1">
        <v>46831</v>
      </c>
      <c r="B7547" s="2">
        <v>0.59375</v>
      </c>
      <c r="C7547" s="3">
        <v>0</v>
      </c>
      <c r="D7547">
        <f t="shared" si="235"/>
        <v>14</v>
      </c>
      <c r="E7547">
        <f t="shared" si="236"/>
        <v>15</v>
      </c>
    </row>
    <row r="7548" spans="1:5" x14ac:dyDescent="0.25">
      <c r="A7548" s="1">
        <v>46831</v>
      </c>
      <c r="B7548" s="2">
        <v>0.60416666666666663</v>
      </c>
      <c r="C7548" s="3">
        <v>4.0979999999999999</v>
      </c>
      <c r="D7548">
        <f t="shared" si="235"/>
        <v>14</v>
      </c>
      <c r="E7548">
        <f t="shared" si="236"/>
        <v>15</v>
      </c>
    </row>
    <row r="7549" spans="1:5" x14ac:dyDescent="0.25">
      <c r="A7549" s="1">
        <v>46831</v>
      </c>
      <c r="B7549" s="2">
        <v>0.61458333333333337</v>
      </c>
      <c r="C7549" s="3">
        <v>32.044750000000001</v>
      </c>
      <c r="D7549">
        <f t="shared" si="235"/>
        <v>14</v>
      </c>
      <c r="E7549">
        <f t="shared" si="236"/>
        <v>15</v>
      </c>
    </row>
    <row r="7550" spans="1:5" x14ac:dyDescent="0.25">
      <c r="A7550" s="1">
        <v>46831</v>
      </c>
      <c r="B7550" s="2">
        <v>0.625</v>
      </c>
      <c r="C7550" s="3">
        <v>68.1875</v>
      </c>
      <c r="D7550">
        <f t="shared" si="235"/>
        <v>15</v>
      </c>
      <c r="E7550">
        <f t="shared" si="236"/>
        <v>16</v>
      </c>
    </row>
    <row r="7551" spans="1:5" x14ac:dyDescent="0.25">
      <c r="A7551" s="1">
        <v>46831</v>
      </c>
      <c r="B7551" s="2">
        <v>0.63541666666666663</v>
      </c>
      <c r="C7551" s="3">
        <v>95.78125</v>
      </c>
      <c r="D7551">
        <f t="shared" si="235"/>
        <v>15</v>
      </c>
      <c r="E7551">
        <f t="shared" si="236"/>
        <v>16</v>
      </c>
    </row>
    <row r="7552" spans="1:5" x14ac:dyDescent="0.25">
      <c r="A7552" s="1">
        <v>46831</v>
      </c>
      <c r="B7552" s="2">
        <v>0.64583333333333337</v>
      </c>
      <c r="C7552" s="3">
        <v>118.84975</v>
      </c>
      <c r="D7552">
        <f t="shared" si="235"/>
        <v>15</v>
      </c>
      <c r="E7552">
        <f t="shared" si="236"/>
        <v>16</v>
      </c>
    </row>
    <row r="7553" spans="1:5" x14ac:dyDescent="0.25">
      <c r="A7553" s="1">
        <v>46831</v>
      </c>
      <c r="B7553" s="2">
        <v>0.65625</v>
      </c>
      <c r="C7553" s="3">
        <v>151.83525</v>
      </c>
      <c r="D7553">
        <f t="shared" si="235"/>
        <v>15</v>
      </c>
      <c r="E7553">
        <f t="shared" si="236"/>
        <v>16</v>
      </c>
    </row>
    <row r="7554" spans="1:5" x14ac:dyDescent="0.25">
      <c r="A7554" s="1">
        <v>46831</v>
      </c>
      <c r="B7554" s="2">
        <v>0.66666666666666663</v>
      </c>
      <c r="C7554" s="3">
        <v>142.55425</v>
      </c>
      <c r="D7554">
        <f t="shared" si="235"/>
        <v>16</v>
      </c>
      <c r="E7554">
        <f t="shared" si="236"/>
        <v>17</v>
      </c>
    </row>
    <row r="7555" spans="1:5" x14ac:dyDescent="0.25">
      <c r="A7555" s="1">
        <v>46831</v>
      </c>
      <c r="B7555" s="2">
        <v>0.67708333333333337</v>
      </c>
      <c r="C7555" s="3">
        <v>126.58175</v>
      </c>
      <c r="D7555">
        <f t="shared" ref="D7555:D7618" si="237">HOUR(B7555)</f>
        <v>16</v>
      </c>
      <c r="E7555">
        <f t="shared" si="236"/>
        <v>17</v>
      </c>
    </row>
    <row r="7556" spans="1:5" x14ac:dyDescent="0.25">
      <c r="A7556" s="1">
        <v>46831</v>
      </c>
      <c r="B7556" s="2">
        <v>0.6875</v>
      </c>
      <c r="C7556" s="3">
        <v>234.36275000000001</v>
      </c>
      <c r="D7556">
        <f t="shared" si="237"/>
        <v>16</v>
      </c>
      <c r="E7556">
        <f t="shared" si="236"/>
        <v>17</v>
      </c>
    </row>
    <row r="7557" spans="1:5" x14ac:dyDescent="0.25">
      <c r="A7557" s="1">
        <v>46831</v>
      </c>
      <c r="B7557" s="2">
        <v>0.69791666666666663</v>
      </c>
      <c r="C7557" s="3">
        <v>376.34224999999998</v>
      </c>
      <c r="D7557">
        <f t="shared" si="237"/>
        <v>16</v>
      </c>
      <c r="E7557">
        <f t="shared" si="236"/>
        <v>17</v>
      </c>
    </row>
    <row r="7558" spans="1:5" x14ac:dyDescent="0.25">
      <c r="A7558" s="1">
        <v>46831</v>
      </c>
      <c r="B7558" s="2">
        <v>0.70833333333333337</v>
      </c>
      <c r="C7558" s="3">
        <v>457.07175000000001</v>
      </c>
      <c r="D7558">
        <f t="shared" si="237"/>
        <v>17</v>
      </c>
      <c r="E7558">
        <f t="shared" si="236"/>
        <v>18</v>
      </c>
    </row>
    <row r="7559" spans="1:5" x14ac:dyDescent="0.25">
      <c r="A7559" s="1">
        <v>46831</v>
      </c>
      <c r="B7559" s="2">
        <v>0.71875</v>
      </c>
      <c r="C7559" s="3">
        <v>448.71300000000002</v>
      </c>
      <c r="D7559">
        <f t="shared" si="237"/>
        <v>17</v>
      </c>
      <c r="E7559">
        <f t="shared" si="236"/>
        <v>18</v>
      </c>
    </row>
    <row r="7560" spans="1:5" x14ac:dyDescent="0.25">
      <c r="A7560" s="1">
        <v>46831</v>
      </c>
      <c r="B7560" s="2">
        <v>0.72916666666666663</v>
      </c>
      <c r="C7560" s="3">
        <v>538.96400000000006</v>
      </c>
      <c r="D7560">
        <f t="shared" si="237"/>
        <v>17</v>
      </c>
      <c r="E7560">
        <f t="shared" si="236"/>
        <v>18</v>
      </c>
    </row>
    <row r="7561" spans="1:5" x14ac:dyDescent="0.25">
      <c r="A7561" s="1">
        <v>46831</v>
      </c>
      <c r="B7561" s="2">
        <v>0.73958333333333337</v>
      </c>
      <c r="C7561" s="3">
        <v>590.16949999999997</v>
      </c>
      <c r="D7561">
        <f t="shared" si="237"/>
        <v>17</v>
      </c>
      <c r="E7561">
        <f t="shared" si="236"/>
        <v>18</v>
      </c>
    </row>
    <row r="7562" spans="1:5" x14ac:dyDescent="0.25">
      <c r="A7562" s="1">
        <v>46831</v>
      </c>
      <c r="B7562" s="2">
        <v>0.75</v>
      </c>
      <c r="C7562" s="3">
        <v>596.97225000000003</v>
      </c>
      <c r="D7562">
        <f t="shared" si="237"/>
        <v>18</v>
      </c>
      <c r="E7562">
        <f t="shared" si="236"/>
        <v>19</v>
      </c>
    </row>
    <row r="7563" spans="1:5" x14ac:dyDescent="0.25">
      <c r="A7563" s="1">
        <v>46831</v>
      </c>
      <c r="B7563" s="2">
        <v>0.76041666666666663</v>
      </c>
      <c r="C7563" s="3">
        <v>654.79700000000003</v>
      </c>
      <c r="D7563">
        <f t="shared" si="237"/>
        <v>18</v>
      </c>
      <c r="E7563">
        <f t="shared" si="236"/>
        <v>19</v>
      </c>
    </row>
    <row r="7564" spans="1:5" x14ac:dyDescent="0.25">
      <c r="A7564" s="1">
        <v>46831</v>
      </c>
      <c r="B7564" s="2">
        <v>0.77083333333333337</v>
      </c>
      <c r="C7564" s="3">
        <v>713.80150000000003</v>
      </c>
      <c r="D7564">
        <f t="shared" si="237"/>
        <v>18</v>
      </c>
      <c r="E7564">
        <f t="shared" si="236"/>
        <v>19</v>
      </c>
    </row>
    <row r="7565" spans="1:5" x14ac:dyDescent="0.25">
      <c r="A7565" s="1">
        <v>46831</v>
      </c>
      <c r="B7565" s="2">
        <v>0.78125</v>
      </c>
      <c r="C7565" s="3">
        <v>751.94624999999996</v>
      </c>
      <c r="D7565">
        <f t="shared" si="237"/>
        <v>18</v>
      </c>
      <c r="E7565">
        <f t="shared" si="236"/>
        <v>19</v>
      </c>
    </row>
    <row r="7566" spans="1:5" x14ac:dyDescent="0.25">
      <c r="A7566" s="1">
        <v>46831</v>
      </c>
      <c r="B7566" s="2">
        <v>0.79166666666666663</v>
      </c>
      <c r="C7566" s="3">
        <v>783.82325000000003</v>
      </c>
      <c r="D7566">
        <f t="shared" si="237"/>
        <v>19</v>
      </c>
      <c r="E7566">
        <f t="shared" si="236"/>
        <v>20</v>
      </c>
    </row>
    <row r="7567" spans="1:5" x14ac:dyDescent="0.25">
      <c r="A7567" s="1">
        <v>46831</v>
      </c>
      <c r="B7567" s="2">
        <v>0.80208333333333337</v>
      </c>
      <c r="C7567" s="3">
        <v>750.82375000000002</v>
      </c>
      <c r="D7567">
        <f t="shared" si="237"/>
        <v>19</v>
      </c>
      <c r="E7567">
        <f t="shared" si="236"/>
        <v>20</v>
      </c>
    </row>
    <row r="7568" spans="1:5" x14ac:dyDescent="0.25">
      <c r="A7568" s="1">
        <v>46831</v>
      </c>
      <c r="B7568" s="2">
        <v>0.8125</v>
      </c>
      <c r="C7568" s="3">
        <v>738.63199999999995</v>
      </c>
      <c r="D7568">
        <f t="shared" si="237"/>
        <v>19</v>
      </c>
      <c r="E7568">
        <f t="shared" si="236"/>
        <v>20</v>
      </c>
    </row>
    <row r="7569" spans="1:5" x14ac:dyDescent="0.25">
      <c r="A7569" s="1">
        <v>46831</v>
      </c>
      <c r="B7569" s="2">
        <v>0.82291666666666663</v>
      </c>
      <c r="C7569" s="3">
        <v>724.08349999999996</v>
      </c>
      <c r="D7569">
        <f t="shared" si="237"/>
        <v>19</v>
      </c>
      <c r="E7569">
        <f t="shared" si="236"/>
        <v>20</v>
      </c>
    </row>
    <row r="7570" spans="1:5" x14ac:dyDescent="0.25">
      <c r="A7570" s="1">
        <v>46831</v>
      </c>
      <c r="B7570" s="2">
        <v>0.83333333333333337</v>
      </c>
      <c r="C7570" s="3">
        <v>668.87625000000003</v>
      </c>
      <c r="D7570">
        <f t="shared" si="237"/>
        <v>20</v>
      </c>
      <c r="E7570">
        <f t="shared" si="236"/>
        <v>21</v>
      </c>
    </row>
    <row r="7571" spans="1:5" x14ac:dyDescent="0.25">
      <c r="A7571" s="1">
        <v>46831</v>
      </c>
      <c r="B7571" s="2">
        <v>0.84375</v>
      </c>
      <c r="C7571" s="3">
        <v>636.49249999999995</v>
      </c>
      <c r="D7571">
        <f t="shared" si="237"/>
        <v>20</v>
      </c>
      <c r="E7571">
        <f t="shared" si="236"/>
        <v>21</v>
      </c>
    </row>
    <row r="7572" spans="1:5" x14ac:dyDescent="0.25">
      <c r="A7572" s="1">
        <v>46831</v>
      </c>
      <c r="B7572" s="2">
        <v>0.85416666666666663</v>
      </c>
      <c r="C7572" s="3">
        <v>638.37249999999995</v>
      </c>
      <c r="D7572">
        <f t="shared" si="237"/>
        <v>20</v>
      </c>
      <c r="E7572">
        <f t="shared" si="236"/>
        <v>21</v>
      </c>
    </row>
    <row r="7573" spans="1:5" x14ac:dyDescent="0.25">
      <c r="A7573" s="1">
        <v>46831</v>
      </c>
      <c r="B7573" s="2">
        <v>0.86458333333333337</v>
      </c>
      <c r="C7573" s="3">
        <v>609.72900000000004</v>
      </c>
      <c r="D7573">
        <f t="shared" si="237"/>
        <v>20</v>
      </c>
      <c r="E7573">
        <f t="shared" si="236"/>
        <v>21</v>
      </c>
    </row>
    <row r="7574" spans="1:5" x14ac:dyDescent="0.25">
      <c r="A7574" s="1">
        <v>46831</v>
      </c>
      <c r="B7574" s="2">
        <v>0.875</v>
      </c>
      <c r="C7574" s="3">
        <v>624.38699999999994</v>
      </c>
      <c r="D7574">
        <f t="shared" si="237"/>
        <v>21</v>
      </c>
      <c r="E7574">
        <f t="shared" si="236"/>
        <v>22</v>
      </c>
    </row>
    <row r="7575" spans="1:5" x14ac:dyDescent="0.25">
      <c r="A7575" s="1">
        <v>46831</v>
      </c>
      <c r="B7575" s="2">
        <v>0.88541666666666663</v>
      </c>
      <c r="C7575" s="3">
        <v>634.09950000000003</v>
      </c>
      <c r="D7575">
        <f t="shared" si="237"/>
        <v>21</v>
      </c>
      <c r="E7575">
        <f t="shared" si="236"/>
        <v>22</v>
      </c>
    </row>
    <row r="7576" spans="1:5" x14ac:dyDescent="0.25">
      <c r="A7576" s="1">
        <v>46831</v>
      </c>
      <c r="B7576" s="2">
        <v>0.89583333333333337</v>
      </c>
      <c r="C7576" s="3">
        <v>631.94524999999999</v>
      </c>
      <c r="D7576">
        <f t="shared" si="237"/>
        <v>21</v>
      </c>
      <c r="E7576">
        <f t="shared" si="236"/>
        <v>22</v>
      </c>
    </row>
    <row r="7577" spans="1:5" x14ac:dyDescent="0.25">
      <c r="A7577" s="1">
        <v>46831</v>
      </c>
      <c r="B7577" s="2">
        <v>0.90625</v>
      </c>
      <c r="C7577" s="3">
        <v>609.82100000000003</v>
      </c>
      <c r="D7577">
        <f t="shared" si="237"/>
        <v>21</v>
      </c>
      <c r="E7577">
        <f t="shared" si="236"/>
        <v>22</v>
      </c>
    </row>
    <row r="7578" spans="1:5" x14ac:dyDescent="0.25">
      <c r="A7578" s="1">
        <v>46831</v>
      </c>
      <c r="B7578" s="2">
        <v>0.91666666666666663</v>
      </c>
      <c r="C7578" s="3">
        <v>601.529</v>
      </c>
      <c r="D7578">
        <f t="shared" si="237"/>
        <v>22</v>
      </c>
      <c r="E7578">
        <f t="shared" si="236"/>
        <v>23</v>
      </c>
    </row>
    <row r="7579" spans="1:5" x14ac:dyDescent="0.25">
      <c r="A7579" s="1">
        <v>46831</v>
      </c>
      <c r="B7579" s="2">
        <v>0.92708333333333337</v>
      </c>
      <c r="C7579" s="3">
        <v>579.94875000000002</v>
      </c>
      <c r="D7579">
        <f t="shared" si="237"/>
        <v>22</v>
      </c>
      <c r="E7579">
        <f t="shared" si="236"/>
        <v>23</v>
      </c>
    </row>
    <row r="7580" spans="1:5" x14ac:dyDescent="0.25">
      <c r="A7580" s="1">
        <v>46831</v>
      </c>
      <c r="B7580" s="2">
        <v>0.9375</v>
      </c>
      <c r="C7580" s="3">
        <v>561.18525</v>
      </c>
      <c r="D7580">
        <f t="shared" si="237"/>
        <v>22</v>
      </c>
      <c r="E7580">
        <f t="shared" si="236"/>
        <v>23</v>
      </c>
    </row>
    <row r="7581" spans="1:5" x14ac:dyDescent="0.25">
      <c r="A7581" s="1">
        <v>46831</v>
      </c>
      <c r="B7581" s="2">
        <v>0.94791666666666663</v>
      </c>
      <c r="C7581" s="3">
        <v>523.98725000000002</v>
      </c>
      <c r="D7581">
        <f t="shared" si="237"/>
        <v>22</v>
      </c>
      <c r="E7581">
        <f t="shared" si="236"/>
        <v>23</v>
      </c>
    </row>
    <row r="7582" spans="1:5" x14ac:dyDescent="0.25">
      <c r="A7582" s="1">
        <v>46831</v>
      </c>
      <c r="B7582" s="2">
        <v>0.95833333333333337</v>
      </c>
      <c r="C7582" s="3">
        <v>481.79300000000001</v>
      </c>
      <c r="D7582">
        <f t="shared" si="237"/>
        <v>23</v>
      </c>
      <c r="E7582">
        <f t="shared" si="236"/>
        <v>24</v>
      </c>
    </row>
    <row r="7583" spans="1:5" x14ac:dyDescent="0.25">
      <c r="A7583" s="1">
        <v>46831</v>
      </c>
      <c r="B7583" s="2">
        <v>0.96875</v>
      </c>
      <c r="C7583" s="3">
        <v>466.23075</v>
      </c>
      <c r="D7583">
        <f t="shared" si="237"/>
        <v>23</v>
      </c>
      <c r="E7583">
        <f t="shared" si="236"/>
        <v>24</v>
      </c>
    </row>
    <row r="7584" spans="1:5" x14ac:dyDescent="0.25">
      <c r="A7584" s="1">
        <v>46831</v>
      </c>
      <c r="B7584" s="2">
        <v>0.97916666666666663</v>
      </c>
      <c r="C7584" s="3">
        <v>430.91250000000002</v>
      </c>
      <c r="D7584">
        <f t="shared" si="237"/>
        <v>23</v>
      </c>
      <c r="E7584">
        <f t="shared" si="236"/>
        <v>24</v>
      </c>
    </row>
    <row r="7585" spans="1:5" x14ac:dyDescent="0.25">
      <c r="A7585" s="1">
        <v>46831</v>
      </c>
      <c r="B7585" s="2">
        <v>0.98958333333333337</v>
      </c>
      <c r="C7585" s="3">
        <v>402.34375</v>
      </c>
      <c r="D7585">
        <f t="shared" si="237"/>
        <v>23</v>
      </c>
      <c r="E7585">
        <f t="shared" si="236"/>
        <v>24</v>
      </c>
    </row>
    <row r="7586" spans="1:5" x14ac:dyDescent="0.25">
      <c r="A7586" s="1">
        <v>46832</v>
      </c>
      <c r="B7586" s="2">
        <v>0</v>
      </c>
      <c r="C7586" s="3">
        <v>383.56274999999999</v>
      </c>
      <c r="D7586">
        <f t="shared" si="237"/>
        <v>0</v>
      </c>
      <c r="E7586">
        <f t="shared" si="236"/>
        <v>1</v>
      </c>
    </row>
    <row r="7587" spans="1:5" x14ac:dyDescent="0.25">
      <c r="A7587" s="1">
        <v>46832</v>
      </c>
      <c r="B7587" s="2">
        <v>1.0416666666666666E-2</v>
      </c>
      <c r="C7587" s="3">
        <v>360.97424999999998</v>
      </c>
      <c r="D7587">
        <f t="shared" si="237"/>
        <v>0</v>
      </c>
      <c r="E7587">
        <f t="shared" ref="E7587:E7650" si="238">D7587+1</f>
        <v>1</v>
      </c>
    </row>
    <row r="7588" spans="1:5" x14ac:dyDescent="0.25">
      <c r="A7588" s="1">
        <v>46832</v>
      </c>
      <c r="B7588" s="2">
        <v>2.0833333333333332E-2</v>
      </c>
      <c r="C7588" s="3">
        <v>348.84075000000001</v>
      </c>
      <c r="D7588">
        <f t="shared" si="237"/>
        <v>0</v>
      </c>
      <c r="E7588">
        <f t="shared" si="238"/>
        <v>1</v>
      </c>
    </row>
    <row r="7589" spans="1:5" x14ac:dyDescent="0.25">
      <c r="A7589" s="1">
        <v>46832</v>
      </c>
      <c r="B7589" s="2">
        <v>3.125E-2</v>
      </c>
      <c r="C7589" s="3">
        <v>335.68599999999998</v>
      </c>
      <c r="D7589">
        <f t="shared" si="237"/>
        <v>0</v>
      </c>
      <c r="E7589">
        <f t="shared" si="238"/>
        <v>1</v>
      </c>
    </row>
    <row r="7590" spans="1:5" x14ac:dyDescent="0.25">
      <c r="A7590" s="1">
        <v>46832</v>
      </c>
      <c r="B7590" s="2">
        <v>4.1666666666666664E-2</v>
      </c>
      <c r="C7590" s="3">
        <v>330.8605</v>
      </c>
      <c r="D7590">
        <f t="shared" si="237"/>
        <v>1</v>
      </c>
      <c r="E7590">
        <f t="shared" si="238"/>
        <v>2</v>
      </c>
    </row>
    <row r="7591" spans="1:5" x14ac:dyDescent="0.25">
      <c r="A7591" s="1">
        <v>46832</v>
      </c>
      <c r="B7591" s="2">
        <v>5.2083333333333336E-2</v>
      </c>
      <c r="C7591" s="3">
        <v>320.51375000000002</v>
      </c>
      <c r="D7591">
        <f t="shared" si="237"/>
        <v>1</v>
      </c>
      <c r="E7591">
        <f t="shared" si="238"/>
        <v>2</v>
      </c>
    </row>
    <row r="7592" spans="1:5" x14ac:dyDescent="0.25">
      <c r="A7592" s="1">
        <v>46832</v>
      </c>
      <c r="B7592" s="2">
        <v>6.25E-2</v>
      </c>
      <c r="C7592" s="3">
        <v>317.05725000000001</v>
      </c>
      <c r="D7592">
        <f t="shared" si="237"/>
        <v>1</v>
      </c>
      <c r="E7592">
        <f t="shared" si="238"/>
        <v>2</v>
      </c>
    </row>
    <row r="7593" spans="1:5" x14ac:dyDescent="0.25">
      <c r="A7593" s="1">
        <v>46832</v>
      </c>
      <c r="B7593" s="2">
        <v>7.2916666666666671E-2</v>
      </c>
      <c r="C7593" s="3">
        <v>324.9615</v>
      </c>
      <c r="D7593">
        <f t="shared" si="237"/>
        <v>1</v>
      </c>
      <c r="E7593">
        <f t="shared" si="238"/>
        <v>2</v>
      </c>
    </row>
    <row r="7594" spans="1:5" x14ac:dyDescent="0.25">
      <c r="A7594" s="1">
        <v>46832</v>
      </c>
      <c r="B7594" s="2">
        <v>8.3333333333333329E-2</v>
      </c>
      <c r="C7594" s="3">
        <v>308.17099999999999</v>
      </c>
      <c r="D7594">
        <f t="shared" si="237"/>
        <v>2</v>
      </c>
      <c r="E7594">
        <f t="shared" si="238"/>
        <v>3</v>
      </c>
    </row>
    <row r="7595" spans="1:5" x14ac:dyDescent="0.25">
      <c r="A7595" s="1">
        <v>46832</v>
      </c>
      <c r="B7595" s="2">
        <v>9.375E-2</v>
      </c>
      <c r="C7595" s="3">
        <v>306.93049999999999</v>
      </c>
      <c r="D7595">
        <f t="shared" si="237"/>
        <v>2</v>
      </c>
      <c r="E7595">
        <f t="shared" si="238"/>
        <v>3</v>
      </c>
    </row>
    <row r="7596" spans="1:5" x14ac:dyDescent="0.25">
      <c r="A7596" s="1">
        <v>46832</v>
      </c>
      <c r="B7596" s="2">
        <v>0.10416666666666667</v>
      </c>
      <c r="C7596" s="3">
        <v>303.12675000000002</v>
      </c>
      <c r="D7596">
        <f t="shared" si="237"/>
        <v>2</v>
      </c>
      <c r="E7596">
        <f t="shared" si="238"/>
        <v>3</v>
      </c>
    </row>
    <row r="7597" spans="1:5" x14ac:dyDescent="0.25">
      <c r="A7597" s="1">
        <v>46832</v>
      </c>
      <c r="B7597" s="2">
        <v>0.11458333333333333</v>
      </c>
      <c r="C7597" s="3">
        <v>308.46525000000003</v>
      </c>
      <c r="D7597">
        <f t="shared" si="237"/>
        <v>2</v>
      </c>
      <c r="E7597">
        <f t="shared" si="238"/>
        <v>3</v>
      </c>
    </row>
    <row r="7598" spans="1:5" x14ac:dyDescent="0.25">
      <c r="A7598" s="1">
        <v>46832</v>
      </c>
      <c r="B7598" s="2">
        <v>0.125</v>
      </c>
      <c r="C7598" s="3">
        <v>294.59899999999999</v>
      </c>
      <c r="D7598">
        <f t="shared" si="237"/>
        <v>3</v>
      </c>
      <c r="E7598">
        <f t="shared" si="238"/>
        <v>4</v>
      </c>
    </row>
    <row r="7599" spans="1:5" x14ac:dyDescent="0.25">
      <c r="A7599" s="1">
        <v>46832</v>
      </c>
      <c r="B7599" s="2">
        <v>0.13541666666666666</v>
      </c>
      <c r="C7599" s="3">
        <v>293.19499999999999</v>
      </c>
      <c r="D7599">
        <f t="shared" si="237"/>
        <v>3</v>
      </c>
      <c r="E7599">
        <f t="shared" si="238"/>
        <v>4</v>
      </c>
    </row>
    <row r="7600" spans="1:5" x14ac:dyDescent="0.25">
      <c r="A7600" s="1">
        <v>46832</v>
      </c>
      <c r="B7600" s="2">
        <v>0.14583333333333334</v>
      </c>
      <c r="C7600" s="3">
        <v>301.05599999999998</v>
      </c>
      <c r="D7600">
        <f t="shared" si="237"/>
        <v>3</v>
      </c>
      <c r="E7600">
        <f t="shared" si="238"/>
        <v>4</v>
      </c>
    </row>
    <row r="7601" spans="1:5" x14ac:dyDescent="0.25">
      <c r="A7601" s="1">
        <v>46832</v>
      </c>
      <c r="B7601" s="2">
        <v>0.15625</v>
      </c>
      <c r="C7601" s="3">
        <v>316.32850000000002</v>
      </c>
      <c r="D7601">
        <f t="shared" si="237"/>
        <v>3</v>
      </c>
      <c r="E7601">
        <f t="shared" si="238"/>
        <v>4</v>
      </c>
    </row>
    <row r="7602" spans="1:5" x14ac:dyDescent="0.25">
      <c r="A7602" s="1">
        <v>46832</v>
      </c>
      <c r="B7602" s="2">
        <v>0.16666666666666666</v>
      </c>
      <c r="C7602" s="3">
        <v>331.09750000000003</v>
      </c>
      <c r="D7602">
        <f t="shared" si="237"/>
        <v>4</v>
      </c>
      <c r="E7602">
        <f t="shared" si="238"/>
        <v>5</v>
      </c>
    </row>
    <row r="7603" spans="1:5" x14ac:dyDescent="0.25">
      <c r="A7603" s="1">
        <v>46832</v>
      </c>
      <c r="B7603" s="2">
        <v>0.17708333333333334</v>
      </c>
      <c r="C7603" s="3">
        <v>338.18025</v>
      </c>
      <c r="D7603">
        <f t="shared" si="237"/>
        <v>4</v>
      </c>
      <c r="E7603">
        <f t="shared" si="238"/>
        <v>5</v>
      </c>
    </row>
    <row r="7604" spans="1:5" x14ac:dyDescent="0.25">
      <c r="A7604" s="1">
        <v>46832</v>
      </c>
      <c r="B7604" s="2">
        <v>0.1875</v>
      </c>
      <c r="C7604" s="3">
        <v>350.86025000000001</v>
      </c>
      <c r="D7604">
        <f t="shared" si="237"/>
        <v>4</v>
      </c>
      <c r="E7604">
        <f t="shared" si="238"/>
        <v>5</v>
      </c>
    </row>
    <row r="7605" spans="1:5" x14ac:dyDescent="0.25">
      <c r="A7605" s="1">
        <v>46832</v>
      </c>
      <c r="B7605" s="2">
        <v>0.19791666666666666</v>
      </c>
      <c r="C7605" s="3">
        <v>365.97800000000001</v>
      </c>
      <c r="D7605">
        <f t="shared" si="237"/>
        <v>4</v>
      </c>
      <c r="E7605">
        <f t="shared" si="238"/>
        <v>5</v>
      </c>
    </row>
    <row r="7606" spans="1:5" x14ac:dyDescent="0.25">
      <c r="A7606" s="1">
        <v>46832</v>
      </c>
      <c r="B7606" s="2">
        <v>0.20833333333333334</v>
      </c>
      <c r="C7606" s="3">
        <v>392.2885</v>
      </c>
      <c r="D7606">
        <f t="shared" si="237"/>
        <v>5</v>
      </c>
      <c r="E7606">
        <f t="shared" si="238"/>
        <v>6</v>
      </c>
    </row>
    <row r="7607" spans="1:5" x14ac:dyDescent="0.25">
      <c r="A7607" s="1">
        <v>46832</v>
      </c>
      <c r="B7607" s="2">
        <v>0.21875</v>
      </c>
      <c r="C7607" s="3">
        <v>416.92349999999999</v>
      </c>
      <c r="D7607">
        <f t="shared" si="237"/>
        <v>5</v>
      </c>
      <c r="E7607">
        <f t="shared" si="238"/>
        <v>6</v>
      </c>
    </row>
    <row r="7608" spans="1:5" x14ac:dyDescent="0.25">
      <c r="A7608" s="1">
        <v>46832</v>
      </c>
      <c r="B7608" s="2">
        <v>0.22916666666666666</v>
      </c>
      <c r="C7608" s="3">
        <v>447.37349999999998</v>
      </c>
      <c r="D7608">
        <f t="shared" si="237"/>
        <v>5</v>
      </c>
      <c r="E7608">
        <f t="shared" si="238"/>
        <v>6</v>
      </c>
    </row>
    <row r="7609" spans="1:5" x14ac:dyDescent="0.25">
      <c r="A7609" s="1">
        <v>46832</v>
      </c>
      <c r="B7609" s="2">
        <v>0.23958333333333334</v>
      </c>
      <c r="C7609" s="3">
        <v>509.76774999999998</v>
      </c>
      <c r="D7609">
        <f t="shared" si="237"/>
        <v>5</v>
      </c>
      <c r="E7609">
        <f t="shared" si="238"/>
        <v>6</v>
      </c>
    </row>
    <row r="7610" spans="1:5" x14ac:dyDescent="0.25">
      <c r="A7610" s="1">
        <v>46832</v>
      </c>
      <c r="B7610" s="2">
        <v>0.25</v>
      </c>
      <c r="C7610" s="3">
        <v>597.10874999999999</v>
      </c>
      <c r="D7610">
        <f t="shared" si="237"/>
        <v>6</v>
      </c>
      <c r="E7610">
        <f t="shared" si="238"/>
        <v>7</v>
      </c>
    </row>
    <row r="7611" spans="1:5" x14ac:dyDescent="0.25">
      <c r="A7611" s="1">
        <v>46832</v>
      </c>
      <c r="B7611" s="2">
        <v>0.26041666666666669</v>
      </c>
      <c r="C7611" s="3">
        <v>650.94425000000001</v>
      </c>
      <c r="D7611">
        <f t="shared" si="237"/>
        <v>6</v>
      </c>
      <c r="E7611">
        <f t="shared" si="238"/>
        <v>7</v>
      </c>
    </row>
    <row r="7612" spans="1:5" x14ac:dyDescent="0.25">
      <c r="A7612" s="1">
        <v>46832</v>
      </c>
      <c r="B7612" s="2">
        <v>0.27083333333333331</v>
      </c>
      <c r="C7612" s="3">
        <v>707.94500000000005</v>
      </c>
      <c r="D7612">
        <f t="shared" si="237"/>
        <v>6</v>
      </c>
      <c r="E7612">
        <f t="shared" si="238"/>
        <v>7</v>
      </c>
    </row>
    <row r="7613" spans="1:5" x14ac:dyDescent="0.25">
      <c r="A7613" s="1">
        <v>46832</v>
      </c>
      <c r="B7613" s="2">
        <v>0.28125</v>
      </c>
      <c r="C7613" s="3">
        <v>749.29425000000003</v>
      </c>
      <c r="D7613">
        <f t="shared" si="237"/>
        <v>6</v>
      </c>
      <c r="E7613">
        <f t="shared" si="238"/>
        <v>7</v>
      </c>
    </row>
    <row r="7614" spans="1:5" x14ac:dyDescent="0.25">
      <c r="A7614" s="1">
        <v>46832</v>
      </c>
      <c r="B7614" s="2">
        <v>0.29166666666666669</v>
      </c>
      <c r="C7614" s="3">
        <v>773.33100000000002</v>
      </c>
      <c r="D7614">
        <f t="shared" si="237"/>
        <v>7</v>
      </c>
      <c r="E7614">
        <f t="shared" si="238"/>
        <v>8</v>
      </c>
    </row>
    <row r="7615" spans="1:5" x14ac:dyDescent="0.25">
      <c r="A7615" s="1">
        <v>46832</v>
      </c>
      <c r="B7615" s="2">
        <v>0.30208333333333331</v>
      </c>
      <c r="C7615" s="3">
        <v>732.52324999999996</v>
      </c>
      <c r="D7615">
        <f t="shared" si="237"/>
        <v>7</v>
      </c>
      <c r="E7615">
        <f t="shared" si="238"/>
        <v>8</v>
      </c>
    </row>
    <row r="7616" spans="1:5" x14ac:dyDescent="0.25">
      <c r="A7616" s="1">
        <v>46832</v>
      </c>
      <c r="B7616" s="2">
        <v>0.3125</v>
      </c>
      <c r="C7616" s="3">
        <v>671.76800000000003</v>
      </c>
      <c r="D7616">
        <f t="shared" si="237"/>
        <v>7</v>
      </c>
      <c r="E7616">
        <f t="shared" si="238"/>
        <v>8</v>
      </c>
    </row>
    <row r="7617" spans="1:5" x14ac:dyDescent="0.25">
      <c r="A7617" s="1">
        <v>46832</v>
      </c>
      <c r="B7617" s="2">
        <v>0.32291666666666669</v>
      </c>
      <c r="C7617" s="3">
        <v>622.06349999999998</v>
      </c>
      <c r="D7617">
        <f t="shared" si="237"/>
        <v>7</v>
      </c>
      <c r="E7617">
        <f t="shared" si="238"/>
        <v>8</v>
      </c>
    </row>
    <row r="7618" spans="1:5" x14ac:dyDescent="0.25">
      <c r="A7618" s="1">
        <v>46832</v>
      </c>
      <c r="B7618" s="2">
        <v>0.33333333333333331</v>
      </c>
      <c r="C7618" s="3">
        <v>567.55325000000005</v>
      </c>
      <c r="D7618">
        <f t="shared" si="237"/>
        <v>8</v>
      </c>
      <c r="E7618">
        <f t="shared" si="238"/>
        <v>9</v>
      </c>
    </row>
    <row r="7619" spans="1:5" x14ac:dyDescent="0.25">
      <c r="A7619" s="1">
        <v>46832</v>
      </c>
      <c r="B7619" s="2">
        <v>0.34375</v>
      </c>
      <c r="C7619" s="3">
        <v>507.50074999999998</v>
      </c>
      <c r="D7619">
        <f t="shared" ref="D7619:D7682" si="239">HOUR(B7619)</f>
        <v>8</v>
      </c>
      <c r="E7619">
        <f t="shared" si="238"/>
        <v>9</v>
      </c>
    </row>
    <row r="7620" spans="1:5" x14ac:dyDescent="0.25">
      <c r="A7620" s="1">
        <v>46832</v>
      </c>
      <c r="B7620" s="2">
        <v>0.35416666666666669</v>
      </c>
      <c r="C7620" s="3">
        <v>422.75925000000001</v>
      </c>
      <c r="D7620">
        <f t="shared" si="239"/>
        <v>8</v>
      </c>
      <c r="E7620">
        <f t="shared" si="238"/>
        <v>9</v>
      </c>
    </row>
    <row r="7621" spans="1:5" x14ac:dyDescent="0.25">
      <c r="A7621" s="1">
        <v>46832</v>
      </c>
      <c r="B7621" s="2">
        <v>0.36458333333333331</v>
      </c>
      <c r="C7621" s="3">
        <v>321.58125000000001</v>
      </c>
      <c r="D7621">
        <f t="shared" si="239"/>
        <v>8</v>
      </c>
      <c r="E7621">
        <f t="shared" si="238"/>
        <v>9</v>
      </c>
    </row>
    <row r="7622" spans="1:5" x14ac:dyDescent="0.25">
      <c r="A7622" s="1">
        <v>46832</v>
      </c>
      <c r="B7622" s="2">
        <v>0.375</v>
      </c>
      <c r="C7622" s="3">
        <v>320.01425</v>
      </c>
      <c r="D7622">
        <f t="shared" si="239"/>
        <v>9</v>
      </c>
      <c r="E7622">
        <f t="shared" si="238"/>
        <v>10</v>
      </c>
    </row>
    <row r="7623" spans="1:5" x14ac:dyDescent="0.25">
      <c r="A7623" s="1">
        <v>46832</v>
      </c>
      <c r="B7623" s="2">
        <v>0.38541666666666669</v>
      </c>
      <c r="C7623" s="3">
        <v>302.96474999999998</v>
      </c>
      <c r="D7623">
        <f t="shared" si="239"/>
        <v>9</v>
      </c>
      <c r="E7623">
        <f t="shared" si="238"/>
        <v>10</v>
      </c>
    </row>
    <row r="7624" spans="1:5" x14ac:dyDescent="0.25">
      <c r="A7624" s="1">
        <v>46832</v>
      </c>
      <c r="B7624" s="2">
        <v>0.39583333333333331</v>
      </c>
      <c r="C7624" s="3">
        <v>239.77975000000001</v>
      </c>
      <c r="D7624">
        <f t="shared" si="239"/>
        <v>9</v>
      </c>
      <c r="E7624">
        <f t="shared" si="238"/>
        <v>10</v>
      </c>
    </row>
    <row r="7625" spans="1:5" x14ac:dyDescent="0.25">
      <c r="A7625" s="1">
        <v>46832</v>
      </c>
      <c r="B7625" s="2">
        <v>0.40625</v>
      </c>
      <c r="C7625" s="3">
        <v>199.88399999999999</v>
      </c>
      <c r="D7625">
        <f t="shared" si="239"/>
        <v>9</v>
      </c>
      <c r="E7625">
        <f t="shared" si="238"/>
        <v>10</v>
      </c>
    </row>
    <row r="7626" spans="1:5" x14ac:dyDescent="0.25">
      <c r="A7626" s="1">
        <v>46832</v>
      </c>
      <c r="B7626" s="2">
        <v>0.41666666666666669</v>
      </c>
      <c r="C7626" s="3">
        <v>170.05950000000001</v>
      </c>
      <c r="D7626">
        <f t="shared" si="239"/>
        <v>10</v>
      </c>
      <c r="E7626">
        <f t="shared" si="238"/>
        <v>11</v>
      </c>
    </row>
    <row r="7627" spans="1:5" x14ac:dyDescent="0.25">
      <c r="A7627" s="1">
        <v>46832</v>
      </c>
      <c r="B7627" s="2">
        <v>0.42708333333333331</v>
      </c>
      <c r="C7627" s="3">
        <v>112.6815</v>
      </c>
      <c r="D7627">
        <f t="shared" si="239"/>
        <v>10</v>
      </c>
      <c r="E7627">
        <f t="shared" si="238"/>
        <v>11</v>
      </c>
    </row>
    <row r="7628" spans="1:5" x14ac:dyDescent="0.25">
      <c r="A7628" s="1">
        <v>46832</v>
      </c>
      <c r="B7628" s="2">
        <v>0.4375</v>
      </c>
      <c r="C7628" s="3">
        <v>69.5625</v>
      </c>
      <c r="D7628">
        <f t="shared" si="239"/>
        <v>10</v>
      </c>
      <c r="E7628">
        <f t="shared" si="238"/>
        <v>11</v>
      </c>
    </row>
    <row r="7629" spans="1:5" x14ac:dyDescent="0.25">
      <c r="A7629" s="1">
        <v>46832</v>
      </c>
      <c r="B7629" s="2">
        <v>0.44791666666666669</v>
      </c>
      <c r="C7629" s="3">
        <v>53.328499999999998</v>
      </c>
      <c r="D7629">
        <f t="shared" si="239"/>
        <v>10</v>
      </c>
      <c r="E7629">
        <f t="shared" si="238"/>
        <v>11</v>
      </c>
    </row>
    <row r="7630" spans="1:5" x14ac:dyDescent="0.25">
      <c r="A7630" s="1">
        <v>46832</v>
      </c>
      <c r="B7630" s="2">
        <v>0.45833333333333331</v>
      </c>
      <c r="C7630" s="3">
        <v>46.316499999999998</v>
      </c>
      <c r="D7630">
        <f t="shared" si="239"/>
        <v>11</v>
      </c>
      <c r="E7630">
        <f t="shared" si="238"/>
        <v>12</v>
      </c>
    </row>
    <row r="7631" spans="1:5" x14ac:dyDescent="0.25">
      <c r="A7631" s="1">
        <v>46832</v>
      </c>
      <c r="B7631" s="2">
        <v>0.46875</v>
      </c>
      <c r="C7631" s="3">
        <v>57.6965</v>
      </c>
      <c r="D7631">
        <f t="shared" si="239"/>
        <v>11</v>
      </c>
      <c r="E7631">
        <f t="shared" si="238"/>
        <v>12</v>
      </c>
    </row>
    <row r="7632" spans="1:5" x14ac:dyDescent="0.25">
      <c r="A7632" s="1">
        <v>46832</v>
      </c>
      <c r="B7632" s="2">
        <v>0.47916666666666669</v>
      </c>
      <c r="C7632" s="3">
        <v>58.02225</v>
      </c>
      <c r="D7632">
        <f t="shared" si="239"/>
        <v>11</v>
      </c>
      <c r="E7632">
        <f t="shared" si="238"/>
        <v>12</v>
      </c>
    </row>
    <row r="7633" spans="1:5" x14ac:dyDescent="0.25">
      <c r="A7633" s="1">
        <v>46832</v>
      </c>
      <c r="B7633" s="2">
        <v>0.48958333333333331</v>
      </c>
      <c r="C7633" s="3">
        <v>52.867249999999999</v>
      </c>
      <c r="D7633">
        <f t="shared" si="239"/>
        <v>11</v>
      </c>
      <c r="E7633">
        <f t="shared" si="238"/>
        <v>12</v>
      </c>
    </row>
    <row r="7634" spans="1:5" x14ac:dyDescent="0.25">
      <c r="A7634" s="1">
        <v>46832</v>
      </c>
      <c r="B7634" s="2">
        <v>0.5</v>
      </c>
      <c r="C7634" s="3">
        <v>86.923500000000004</v>
      </c>
      <c r="D7634">
        <f t="shared" si="239"/>
        <v>12</v>
      </c>
      <c r="E7634">
        <f t="shared" si="238"/>
        <v>13</v>
      </c>
    </row>
    <row r="7635" spans="1:5" x14ac:dyDescent="0.25">
      <c r="A7635" s="1">
        <v>46832</v>
      </c>
      <c r="B7635" s="2">
        <v>0.51041666666666663</v>
      </c>
      <c r="C7635" s="3">
        <v>128.01</v>
      </c>
      <c r="D7635">
        <f t="shared" si="239"/>
        <v>12</v>
      </c>
      <c r="E7635">
        <f t="shared" si="238"/>
        <v>13</v>
      </c>
    </row>
    <row r="7636" spans="1:5" x14ac:dyDescent="0.25">
      <c r="A7636" s="1">
        <v>46832</v>
      </c>
      <c r="B7636" s="2">
        <v>0.52083333333333337</v>
      </c>
      <c r="C7636" s="3">
        <v>54.503999999999998</v>
      </c>
      <c r="D7636">
        <f t="shared" si="239"/>
        <v>12</v>
      </c>
      <c r="E7636">
        <f t="shared" si="238"/>
        <v>13</v>
      </c>
    </row>
    <row r="7637" spans="1:5" x14ac:dyDescent="0.25">
      <c r="A7637" s="1">
        <v>46832</v>
      </c>
      <c r="B7637" s="2">
        <v>0.53125</v>
      </c>
      <c r="C7637" s="3">
        <v>15.324999999999999</v>
      </c>
      <c r="D7637">
        <f t="shared" si="239"/>
        <v>12</v>
      </c>
      <c r="E7637">
        <f t="shared" si="238"/>
        <v>13</v>
      </c>
    </row>
    <row r="7638" spans="1:5" x14ac:dyDescent="0.25">
      <c r="A7638" s="1">
        <v>46832</v>
      </c>
      <c r="B7638" s="2">
        <v>0.54166666666666663</v>
      </c>
      <c r="C7638" s="3">
        <v>8.5902499999999993</v>
      </c>
      <c r="D7638">
        <f t="shared" si="239"/>
        <v>13</v>
      </c>
      <c r="E7638">
        <f t="shared" si="238"/>
        <v>14</v>
      </c>
    </row>
    <row r="7639" spans="1:5" x14ac:dyDescent="0.25">
      <c r="A7639" s="1">
        <v>46832</v>
      </c>
      <c r="B7639" s="2">
        <v>0.55208333333333337</v>
      </c>
      <c r="C7639" s="3">
        <v>5.8650000000000002</v>
      </c>
      <c r="D7639">
        <f t="shared" si="239"/>
        <v>13</v>
      </c>
      <c r="E7639">
        <f t="shared" si="238"/>
        <v>14</v>
      </c>
    </row>
    <row r="7640" spans="1:5" x14ac:dyDescent="0.25">
      <c r="A7640" s="1">
        <v>46832</v>
      </c>
      <c r="B7640" s="2">
        <v>0.5625</v>
      </c>
      <c r="C7640" s="3">
        <v>8.5032499999999995</v>
      </c>
      <c r="D7640">
        <f t="shared" si="239"/>
        <v>13</v>
      </c>
      <c r="E7640">
        <f t="shared" si="238"/>
        <v>14</v>
      </c>
    </row>
    <row r="7641" spans="1:5" x14ac:dyDescent="0.25">
      <c r="A7641" s="1">
        <v>46832</v>
      </c>
      <c r="B7641" s="2">
        <v>0.57291666666666663</v>
      </c>
      <c r="C7641" s="3">
        <v>12.894</v>
      </c>
      <c r="D7641">
        <f t="shared" si="239"/>
        <v>13</v>
      </c>
      <c r="E7641">
        <f t="shared" si="238"/>
        <v>14</v>
      </c>
    </row>
    <row r="7642" spans="1:5" x14ac:dyDescent="0.25">
      <c r="A7642" s="1">
        <v>46832</v>
      </c>
      <c r="B7642" s="2">
        <v>0.58333333333333337</v>
      </c>
      <c r="C7642" s="3">
        <v>19.77675</v>
      </c>
      <c r="D7642">
        <f t="shared" si="239"/>
        <v>14</v>
      </c>
      <c r="E7642">
        <f t="shared" si="238"/>
        <v>15</v>
      </c>
    </row>
    <row r="7643" spans="1:5" x14ac:dyDescent="0.25">
      <c r="A7643" s="1">
        <v>46832</v>
      </c>
      <c r="B7643" s="2">
        <v>0.59375</v>
      </c>
      <c r="C7643" s="3">
        <v>23.08325</v>
      </c>
      <c r="D7643">
        <f t="shared" si="239"/>
        <v>14</v>
      </c>
      <c r="E7643">
        <f t="shared" si="238"/>
        <v>15</v>
      </c>
    </row>
    <row r="7644" spans="1:5" x14ac:dyDescent="0.25">
      <c r="A7644" s="1">
        <v>46832</v>
      </c>
      <c r="B7644" s="2">
        <v>0.60416666666666663</v>
      </c>
      <c r="C7644" s="3">
        <v>31.248750000000001</v>
      </c>
      <c r="D7644">
        <f t="shared" si="239"/>
        <v>14</v>
      </c>
      <c r="E7644">
        <f t="shared" si="238"/>
        <v>15</v>
      </c>
    </row>
    <row r="7645" spans="1:5" x14ac:dyDescent="0.25">
      <c r="A7645" s="1">
        <v>46832</v>
      </c>
      <c r="B7645" s="2">
        <v>0.61458333333333337</v>
      </c>
      <c r="C7645" s="3">
        <v>39.774999999999999</v>
      </c>
      <c r="D7645">
        <f t="shared" si="239"/>
        <v>14</v>
      </c>
      <c r="E7645">
        <f t="shared" si="238"/>
        <v>15</v>
      </c>
    </row>
    <row r="7646" spans="1:5" x14ac:dyDescent="0.25">
      <c r="A7646" s="1">
        <v>46832</v>
      </c>
      <c r="B7646" s="2">
        <v>0.625</v>
      </c>
      <c r="C7646" s="3">
        <v>76.301249999999996</v>
      </c>
      <c r="D7646">
        <f t="shared" si="239"/>
        <v>15</v>
      </c>
      <c r="E7646">
        <f t="shared" si="238"/>
        <v>16</v>
      </c>
    </row>
    <row r="7647" spans="1:5" x14ac:dyDescent="0.25">
      <c r="A7647" s="1">
        <v>46832</v>
      </c>
      <c r="B7647" s="2">
        <v>0.63541666666666663</v>
      </c>
      <c r="C7647" s="3">
        <v>97.171000000000006</v>
      </c>
      <c r="D7647">
        <f t="shared" si="239"/>
        <v>15</v>
      </c>
      <c r="E7647">
        <f t="shared" si="238"/>
        <v>16</v>
      </c>
    </row>
    <row r="7648" spans="1:5" x14ac:dyDescent="0.25">
      <c r="A7648" s="1">
        <v>46832</v>
      </c>
      <c r="B7648" s="2">
        <v>0.64583333333333337</v>
      </c>
      <c r="C7648" s="3">
        <v>158.11500000000001</v>
      </c>
      <c r="D7648">
        <f t="shared" si="239"/>
        <v>15</v>
      </c>
      <c r="E7648">
        <f t="shared" si="238"/>
        <v>16</v>
      </c>
    </row>
    <row r="7649" spans="1:5" x14ac:dyDescent="0.25">
      <c r="A7649" s="1">
        <v>46832</v>
      </c>
      <c r="B7649" s="2">
        <v>0.65625</v>
      </c>
      <c r="C7649" s="3">
        <v>207.8305</v>
      </c>
      <c r="D7649">
        <f t="shared" si="239"/>
        <v>15</v>
      </c>
      <c r="E7649">
        <f t="shared" si="238"/>
        <v>16</v>
      </c>
    </row>
    <row r="7650" spans="1:5" x14ac:dyDescent="0.25">
      <c r="A7650" s="1">
        <v>46832</v>
      </c>
      <c r="B7650" s="2">
        <v>0.66666666666666663</v>
      </c>
      <c r="C7650" s="3">
        <v>263.87774999999999</v>
      </c>
      <c r="D7650">
        <f t="shared" si="239"/>
        <v>16</v>
      </c>
      <c r="E7650">
        <f t="shared" si="238"/>
        <v>17</v>
      </c>
    </row>
    <row r="7651" spans="1:5" x14ac:dyDescent="0.25">
      <c r="A7651" s="1">
        <v>46832</v>
      </c>
      <c r="B7651" s="2">
        <v>0.67708333333333337</v>
      </c>
      <c r="C7651" s="3">
        <v>338.76249999999999</v>
      </c>
      <c r="D7651">
        <f t="shared" si="239"/>
        <v>16</v>
      </c>
      <c r="E7651">
        <f t="shared" ref="E7651:E7714" si="240">D7651+1</f>
        <v>17</v>
      </c>
    </row>
    <row r="7652" spans="1:5" x14ac:dyDescent="0.25">
      <c r="A7652" s="1">
        <v>46832</v>
      </c>
      <c r="B7652" s="2">
        <v>0.6875</v>
      </c>
      <c r="C7652" s="3">
        <v>533.66150000000005</v>
      </c>
      <c r="D7652">
        <f t="shared" si="239"/>
        <v>16</v>
      </c>
      <c r="E7652">
        <f t="shared" si="240"/>
        <v>17</v>
      </c>
    </row>
    <row r="7653" spans="1:5" x14ac:dyDescent="0.25">
      <c r="A7653" s="1">
        <v>46832</v>
      </c>
      <c r="B7653" s="2">
        <v>0.69791666666666663</v>
      </c>
      <c r="C7653" s="3">
        <v>593.20325000000003</v>
      </c>
      <c r="D7653">
        <f t="shared" si="239"/>
        <v>16</v>
      </c>
      <c r="E7653">
        <f t="shared" si="240"/>
        <v>17</v>
      </c>
    </row>
    <row r="7654" spans="1:5" x14ac:dyDescent="0.25">
      <c r="A7654" s="1">
        <v>46832</v>
      </c>
      <c r="B7654" s="2">
        <v>0.70833333333333337</v>
      </c>
      <c r="C7654" s="3">
        <v>617.70699999999999</v>
      </c>
      <c r="D7654">
        <f t="shared" si="239"/>
        <v>17</v>
      </c>
      <c r="E7654">
        <f t="shared" si="240"/>
        <v>18</v>
      </c>
    </row>
    <row r="7655" spans="1:5" x14ac:dyDescent="0.25">
      <c r="A7655" s="1">
        <v>46832</v>
      </c>
      <c r="B7655" s="2">
        <v>0.71875</v>
      </c>
      <c r="C7655" s="3">
        <v>703.54375000000005</v>
      </c>
      <c r="D7655">
        <f t="shared" si="239"/>
        <v>17</v>
      </c>
      <c r="E7655">
        <f t="shared" si="240"/>
        <v>18</v>
      </c>
    </row>
    <row r="7656" spans="1:5" x14ac:dyDescent="0.25">
      <c r="A7656" s="1">
        <v>46832</v>
      </c>
      <c r="B7656" s="2">
        <v>0.72916666666666663</v>
      </c>
      <c r="C7656" s="3">
        <v>824.14525000000003</v>
      </c>
      <c r="D7656">
        <f t="shared" si="239"/>
        <v>17</v>
      </c>
      <c r="E7656">
        <f t="shared" si="240"/>
        <v>18</v>
      </c>
    </row>
    <row r="7657" spans="1:5" x14ac:dyDescent="0.25">
      <c r="A7657" s="1">
        <v>46832</v>
      </c>
      <c r="B7657" s="2">
        <v>0.73958333333333337</v>
      </c>
      <c r="C7657" s="3">
        <v>933.18124999999998</v>
      </c>
      <c r="D7657">
        <f t="shared" si="239"/>
        <v>17</v>
      </c>
      <c r="E7657">
        <f t="shared" si="240"/>
        <v>18</v>
      </c>
    </row>
    <row r="7658" spans="1:5" x14ac:dyDescent="0.25">
      <c r="A7658" s="1">
        <v>46832</v>
      </c>
      <c r="B7658" s="2">
        <v>0.75</v>
      </c>
      <c r="C7658" s="3">
        <v>1014.43075</v>
      </c>
      <c r="D7658">
        <f t="shared" si="239"/>
        <v>18</v>
      </c>
      <c r="E7658">
        <f t="shared" si="240"/>
        <v>19</v>
      </c>
    </row>
    <row r="7659" spans="1:5" x14ac:dyDescent="0.25">
      <c r="A7659" s="1">
        <v>46832</v>
      </c>
      <c r="B7659" s="2">
        <v>0.76041666666666663</v>
      </c>
      <c r="C7659" s="3">
        <v>1022.391</v>
      </c>
      <c r="D7659">
        <f t="shared" si="239"/>
        <v>18</v>
      </c>
      <c r="E7659">
        <f t="shared" si="240"/>
        <v>19</v>
      </c>
    </row>
    <row r="7660" spans="1:5" x14ac:dyDescent="0.25">
      <c r="A7660" s="1">
        <v>46832</v>
      </c>
      <c r="B7660" s="2">
        <v>0.77083333333333337</v>
      </c>
      <c r="C7660" s="3">
        <v>1084.31025</v>
      </c>
      <c r="D7660">
        <f t="shared" si="239"/>
        <v>18</v>
      </c>
      <c r="E7660">
        <f t="shared" si="240"/>
        <v>19</v>
      </c>
    </row>
    <row r="7661" spans="1:5" x14ac:dyDescent="0.25">
      <c r="A7661" s="1">
        <v>46832</v>
      </c>
      <c r="B7661" s="2">
        <v>0.78125</v>
      </c>
      <c r="C7661" s="3">
        <v>1125.768</v>
      </c>
      <c r="D7661">
        <f t="shared" si="239"/>
        <v>18</v>
      </c>
      <c r="E7661">
        <f t="shared" si="240"/>
        <v>19</v>
      </c>
    </row>
    <row r="7662" spans="1:5" x14ac:dyDescent="0.25">
      <c r="A7662" s="1">
        <v>46832</v>
      </c>
      <c r="B7662" s="2">
        <v>0.79166666666666663</v>
      </c>
      <c r="C7662" s="3">
        <v>1158.6067499999999</v>
      </c>
      <c r="D7662">
        <f t="shared" si="239"/>
        <v>19</v>
      </c>
      <c r="E7662">
        <f t="shared" si="240"/>
        <v>20</v>
      </c>
    </row>
    <row r="7663" spans="1:5" x14ac:dyDescent="0.25">
      <c r="A7663" s="1">
        <v>46832</v>
      </c>
      <c r="B7663" s="2">
        <v>0.80208333333333337</v>
      </c>
      <c r="C7663" s="3">
        <v>1127.7049999999999</v>
      </c>
      <c r="D7663">
        <f t="shared" si="239"/>
        <v>19</v>
      </c>
      <c r="E7663">
        <f t="shared" si="240"/>
        <v>20</v>
      </c>
    </row>
    <row r="7664" spans="1:5" x14ac:dyDescent="0.25">
      <c r="A7664" s="1">
        <v>46832</v>
      </c>
      <c r="B7664" s="2">
        <v>0.8125</v>
      </c>
      <c r="C7664" s="3">
        <v>1092.2317499999999</v>
      </c>
      <c r="D7664">
        <f t="shared" si="239"/>
        <v>19</v>
      </c>
      <c r="E7664">
        <f t="shared" si="240"/>
        <v>20</v>
      </c>
    </row>
    <row r="7665" spans="1:5" x14ac:dyDescent="0.25">
      <c r="A7665" s="1">
        <v>46832</v>
      </c>
      <c r="B7665" s="2">
        <v>0.82291666666666663</v>
      </c>
      <c r="C7665" s="3">
        <v>1043.7505000000001</v>
      </c>
      <c r="D7665">
        <f t="shared" si="239"/>
        <v>19</v>
      </c>
      <c r="E7665">
        <f t="shared" si="240"/>
        <v>20</v>
      </c>
    </row>
    <row r="7666" spans="1:5" x14ac:dyDescent="0.25">
      <c r="A7666" s="1">
        <v>46832</v>
      </c>
      <c r="B7666" s="2">
        <v>0.83333333333333337</v>
      </c>
      <c r="C7666" s="3">
        <v>932.55600000000004</v>
      </c>
      <c r="D7666">
        <f t="shared" si="239"/>
        <v>20</v>
      </c>
      <c r="E7666">
        <f t="shared" si="240"/>
        <v>21</v>
      </c>
    </row>
    <row r="7667" spans="1:5" x14ac:dyDescent="0.25">
      <c r="A7667" s="1">
        <v>46832</v>
      </c>
      <c r="B7667" s="2">
        <v>0.84375</v>
      </c>
      <c r="C7667" s="3">
        <v>888.63225</v>
      </c>
      <c r="D7667">
        <f t="shared" si="239"/>
        <v>20</v>
      </c>
      <c r="E7667">
        <f t="shared" si="240"/>
        <v>21</v>
      </c>
    </row>
    <row r="7668" spans="1:5" x14ac:dyDescent="0.25">
      <c r="A7668" s="1">
        <v>46832</v>
      </c>
      <c r="B7668" s="2">
        <v>0.85416666666666663</v>
      </c>
      <c r="C7668" s="3">
        <v>869.26149999999996</v>
      </c>
      <c r="D7668">
        <f t="shared" si="239"/>
        <v>20</v>
      </c>
      <c r="E7668">
        <f t="shared" si="240"/>
        <v>21</v>
      </c>
    </row>
    <row r="7669" spans="1:5" x14ac:dyDescent="0.25">
      <c r="A7669" s="1">
        <v>46832</v>
      </c>
      <c r="B7669" s="2">
        <v>0.86458333333333337</v>
      </c>
      <c r="C7669" s="3">
        <v>822.91674999999998</v>
      </c>
      <c r="D7669">
        <f t="shared" si="239"/>
        <v>20</v>
      </c>
      <c r="E7669">
        <f t="shared" si="240"/>
        <v>21</v>
      </c>
    </row>
    <row r="7670" spans="1:5" x14ac:dyDescent="0.25">
      <c r="A7670" s="1">
        <v>46832</v>
      </c>
      <c r="B7670" s="2">
        <v>0.875</v>
      </c>
      <c r="C7670" s="3">
        <v>808.40300000000002</v>
      </c>
      <c r="D7670">
        <f t="shared" si="239"/>
        <v>21</v>
      </c>
      <c r="E7670">
        <f t="shared" si="240"/>
        <v>22</v>
      </c>
    </row>
    <row r="7671" spans="1:5" x14ac:dyDescent="0.25">
      <c r="A7671" s="1">
        <v>46832</v>
      </c>
      <c r="B7671" s="2">
        <v>0.88541666666666663</v>
      </c>
      <c r="C7671" s="3">
        <v>807.76800000000003</v>
      </c>
      <c r="D7671">
        <f t="shared" si="239"/>
        <v>21</v>
      </c>
      <c r="E7671">
        <f t="shared" si="240"/>
        <v>22</v>
      </c>
    </row>
    <row r="7672" spans="1:5" x14ac:dyDescent="0.25">
      <c r="A7672" s="1">
        <v>46832</v>
      </c>
      <c r="B7672" s="2">
        <v>0.89583333333333337</v>
      </c>
      <c r="C7672" s="3">
        <v>818.54375000000005</v>
      </c>
      <c r="D7672">
        <f t="shared" si="239"/>
        <v>21</v>
      </c>
      <c r="E7672">
        <f t="shared" si="240"/>
        <v>22</v>
      </c>
    </row>
    <row r="7673" spans="1:5" x14ac:dyDescent="0.25">
      <c r="A7673" s="1">
        <v>46832</v>
      </c>
      <c r="B7673" s="2">
        <v>0.90625</v>
      </c>
      <c r="C7673" s="3">
        <v>788.52049999999997</v>
      </c>
      <c r="D7673">
        <f t="shared" si="239"/>
        <v>21</v>
      </c>
      <c r="E7673">
        <f t="shared" si="240"/>
        <v>22</v>
      </c>
    </row>
    <row r="7674" spans="1:5" x14ac:dyDescent="0.25">
      <c r="A7674" s="1">
        <v>46832</v>
      </c>
      <c r="B7674" s="2">
        <v>0.91666666666666663</v>
      </c>
      <c r="C7674" s="3">
        <v>766.10074999999995</v>
      </c>
      <c r="D7674">
        <f t="shared" si="239"/>
        <v>22</v>
      </c>
      <c r="E7674">
        <f t="shared" si="240"/>
        <v>23</v>
      </c>
    </row>
    <row r="7675" spans="1:5" x14ac:dyDescent="0.25">
      <c r="A7675" s="1">
        <v>46832</v>
      </c>
      <c r="B7675" s="2">
        <v>0.92708333333333337</v>
      </c>
      <c r="C7675" s="3">
        <v>724.88525000000004</v>
      </c>
      <c r="D7675">
        <f t="shared" si="239"/>
        <v>22</v>
      </c>
      <c r="E7675">
        <f t="shared" si="240"/>
        <v>23</v>
      </c>
    </row>
    <row r="7676" spans="1:5" x14ac:dyDescent="0.25">
      <c r="A7676" s="1">
        <v>46832</v>
      </c>
      <c r="B7676" s="2">
        <v>0.9375</v>
      </c>
      <c r="C7676" s="3">
        <v>658.85199999999998</v>
      </c>
      <c r="D7676">
        <f t="shared" si="239"/>
        <v>22</v>
      </c>
      <c r="E7676">
        <f t="shared" si="240"/>
        <v>23</v>
      </c>
    </row>
    <row r="7677" spans="1:5" x14ac:dyDescent="0.25">
      <c r="A7677" s="1">
        <v>46832</v>
      </c>
      <c r="B7677" s="2">
        <v>0.94791666666666663</v>
      </c>
      <c r="C7677" s="3">
        <v>618.07725000000005</v>
      </c>
      <c r="D7677">
        <f t="shared" si="239"/>
        <v>22</v>
      </c>
      <c r="E7677">
        <f t="shared" si="240"/>
        <v>23</v>
      </c>
    </row>
    <row r="7678" spans="1:5" x14ac:dyDescent="0.25">
      <c r="A7678" s="1">
        <v>46832</v>
      </c>
      <c r="B7678" s="2">
        <v>0.95833333333333337</v>
      </c>
      <c r="C7678" s="3">
        <v>586.06150000000002</v>
      </c>
      <c r="D7678">
        <f t="shared" si="239"/>
        <v>23</v>
      </c>
      <c r="E7678">
        <f t="shared" si="240"/>
        <v>24</v>
      </c>
    </row>
    <row r="7679" spans="1:5" x14ac:dyDescent="0.25">
      <c r="A7679" s="1">
        <v>46832</v>
      </c>
      <c r="B7679" s="2">
        <v>0.96875</v>
      </c>
      <c r="C7679" s="3">
        <v>565.69224999999994</v>
      </c>
      <c r="D7679">
        <f t="shared" si="239"/>
        <v>23</v>
      </c>
      <c r="E7679">
        <f t="shared" si="240"/>
        <v>24</v>
      </c>
    </row>
    <row r="7680" spans="1:5" x14ac:dyDescent="0.25">
      <c r="A7680" s="1">
        <v>46832</v>
      </c>
      <c r="B7680" s="2">
        <v>0.97916666666666663</v>
      </c>
      <c r="C7680" s="3">
        <v>517.91174999999998</v>
      </c>
      <c r="D7680">
        <f t="shared" si="239"/>
        <v>23</v>
      </c>
      <c r="E7680">
        <f t="shared" si="240"/>
        <v>24</v>
      </c>
    </row>
    <row r="7681" spans="1:5" x14ac:dyDescent="0.25">
      <c r="A7681" s="1">
        <v>46832</v>
      </c>
      <c r="B7681" s="2">
        <v>0.98958333333333337</v>
      </c>
      <c r="C7681" s="3">
        <v>488.18824999999998</v>
      </c>
      <c r="D7681">
        <f t="shared" si="239"/>
        <v>23</v>
      </c>
      <c r="E7681">
        <f t="shared" si="240"/>
        <v>24</v>
      </c>
    </row>
    <row r="7682" spans="1:5" x14ac:dyDescent="0.25">
      <c r="A7682" s="1">
        <v>46833</v>
      </c>
      <c r="B7682" s="2">
        <v>0</v>
      </c>
      <c r="C7682" s="3">
        <v>444.19</v>
      </c>
      <c r="D7682">
        <f t="shared" si="239"/>
        <v>0</v>
      </c>
      <c r="E7682">
        <f t="shared" si="240"/>
        <v>1</v>
      </c>
    </row>
    <row r="7683" spans="1:5" x14ac:dyDescent="0.25">
      <c r="A7683" s="1">
        <v>46833</v>
      </c>
      <c r="B7683" s="2">
        <v>1.0416666666666666E-2</v>
      </c>
      <c r="C7683" s="3">
        <v>411.88375000000002</v>
      </c>
      <c r="D7683">
        <f t="shared" ref="D7683:D7746" si="241">HOUR(B7683)</f>
        <v>0</v>
      </c>
      <c r="E7683">
        <f t="shared" si="240"/>
        <v>1</v>
      </c>
    </row>
    <row r="7684" spans="1:5" x14ac:dyDescent="0.25">
      <c r="A7684" s="1">
        <v>46833</v>
      </c>
      <c r="B7684" s="2">
        <v>2.0833333333333332E-2</v>
      </c>
      <c r="C7684" s="3">
        <v>391.58825000000002</v>
      </c>
      <c r="D7684">
        <f t="shared" si="241"/>
        <v>0</v>
      </c>
      <c r="E7684">
        <f t="shared" si="240"/>
        <v>1</v>
      </c>
    </row>
    <row r="7685" spans="1:5" x14ac:dyDescent="0.25">
      <c r="A7685" s="1">
        <v>46833</v>
      </c>
      <c r="B7685" s="2">
        <v>3.125E-2</v>
      </c>
      <c r="C7685" s="3">
        <v>375.6925</v>
      </c>
      <c r="D7685">
        <f t="shared" si="241"/>
        <v>0</v>
      </c>
      <c r="E7685">
        <f t="shared" si="240"/>
        <v>1</v>
      </c>
    </row>
    <row r="7686" spans="1:5" x14ac:dyDescent="0.25">
      <c r="A7686" s="1">
        <v>46833</v>
      </c>
      <c r="B7686" s="2">
        <v>4.1666666666666664E-2</v>
      </c>
      <c r="C7686" s="3">
        <v>344.50850000000003</v>
      </c>
      <c r="D7686">
        <f t="shared" si="241"/>
        <v>1</v>
      </c>
      <c r="E7686">
        <f t="shared" si="240"/>
        <v>2</v>
      </c>
    </row>
    <row r="7687" spans="1:5" x14ac:dyDescent="0.25">
      <c r="A7687" s="1">
        <v>46833</v>
      </c>
      <c r="B7687" s="2">
        <v>5.2083333333333336E-2</v>
      </c>
      <c r="C7687" s="3">
        <v>328.93324999999999</v>
      </c>
      <c r="D7687">
        <f t="shared" si="241"/>
        <v>1</v>
      </c>
      <c r="E7687">
        <f t="shared" si="240"/>
        <v>2</v>
      </c>
    </row>
    <row r="7688" spans="1:5" x14ac:dyDescent="0.25">
      <c r="A7688" s="1">
        <v>46833</v>
      </c>
      <c r="B7688" s="2">
        <v>6.25E-2</v>
      </c>
      <c r="C7688" s="3">
        <v>320.44725</v>
      </c>
      <c r="D7688">
        <f t="shared" si="241"/>
        <v>1</v>
      </c>
      <c r="E7688">
        <f t="shared" si="240"/>
        <v>2</v>
      </c>
    </row>
    <row r="7689" spans="1:5" x14ac:dyDescent="0.25">
      <c r="A7689" s="1">
        <v>46833</v>
      </c>
      <c r="B7689" s="2">
        <v>7.2916666666666671E-2</v>
      </c>
      <c r="C7689" s="3">
        <v>316.726</v>
      </c>
      <c r="D7689">
        <f t="shared" si="241"/>
        <v>1</v>
      </c>
      <c r="E7689">
        <f t="shared" si="240"/>
        <v>2</v>
      </c>
    </row>
    <row r="7690" spans="1:5" x14ac:dyDescent="0.25">
      <c r="A7690" s="1">
        <v>46833</v>
      </c>
      <c r="B7690" s="2">
        <v>8.3333333333333329E-2</v>
      </c>
      <c r="C7690" s="3">
        <v>317.75375000000003</v>
      </c>
      <c r="D7690">
        <f t="shared" si="241"/>
        <v>2</v>
      </c>
      <c r="E7690">
        <f t="shared" si="240"/>
        <v>3</v>
      </c>
    </row>
    <row r="7691" spans="1:5" x14ac:dyDescent="0.25">
      <c r="A7691" s="1">
        <v>46833</v>
      </c>
      <c r="B7691" s="2">
        <v>9.375E-2</v>
      </c>
      <c r="C7691" s="3">
        <v>321.68124999999998</v>
      </c>
      <c r="D7691">
        <f t="shared" si="241"/>
        <v>2</v>
      </c>
      <c r="E7691">
        <f t="shared" si="240"/>
        <v>3</v>
      </c>
    </row>
    <row r="7692" spans="1:5" x14ac:dyDescent="0.25">
      <c r="A7692" s="1">
        <v>46833</v>
      </c>
      <c r="B7692" s="2">
        <v>0.10416666666666667</v>
      </c>
      <c r="C7692" s="3">
        <v>322.91775000000001</v>
      </c>
      <c r="D7692">
        <f t="shared" si="241"/>
        <v>2</v>
      </c>
      <c r="E7692">
        <f t="shared" si="240"/>
        <v>3</v>
      </c>
    </row>
    <row r="7693" spans="1:5" x14ac:dyDescent="0.25">
      <c r="A7693" s="1">
        <v>46833</v>
      </c>
      <c r="B7693" s="2">
        <v>0.11458333333333333</v>
      </c>
      <c r="C7693" s="3">
        <v>323.48674999999997</v>
      </c>
      <c r="D7693">
        <f t="shared" si="241"/>
        <v>2</v>
      </c>
      <c r="E7693">
        <f t="shared" si="240"/>
        <v>3</v>
      </c>
    </row>
    <row r="7694" spans="1:5" x14ac:dyDescent="0.25">
      <c r="A7694" s="1">
        <v>46833</v>
      </c>
      <c r="B7694" s="2">
        <v>0.125</v>
      </c>
      <c r="C7694" s="3">
        <v>306.70224999999999</v>
      </c>
      <c r="D7694">
        <f t="shared" si="241"/>
        <v>3</v>
      </c>
      <c r="E7694">
        <f t="shared" si="240"/>
        <v>4</v>
      </c>
    </row>
    <row r="7695" spans="1:5" x14ac:dyDescent="0.25">
      <c r="A7695" s="1">
        <v>46833</v>
      </c>
      <c r="B7695" s="2">
        <v>0.13541666666666666</v>
      </c>
      <c r="C7695" s="3">
        <v>298.96024999999997</v>
      </c>
      <c r="D7695">
        <f t="shared" si="241"/>
        <v>3</v>
      </c>
      <c r="E7695">
        <f t="shared" si="240"/>
        <v>4</v>
      </c>
    </row>
    <row r="7696" spans="1:5" x14ac:dyDescent="0.25">
      <c r="A7696" s="1">
        <v>46833</v>
      </c>
      <c r="B7696" s="2">
        <v>0.14583333333333334</v>
      </c>
      <c r="C7696" s="3">
        <v>304.0025</v>
      </c>
      <c r="D7696">
        <f t="shared" si="241"/>
        <v>3</v>
      </c>
      <c r="E7696">
        <f t="shared" si="240"/>
        <v>4</v>
      </c>
    </row>
    <row r="7697" spans="1:5" x14ac:dyDescent="0.25">
      <c r="A7697" s="1">
        <v>46833</v>
      </c>
      <c r="B7697" s="2">
        <v>0.15625</v>
      </c>
      <c r="C7697" s="3">
        <v>310.72525000000002</v>
      </c>
      <c r="D7697">
        <f t="shared" si="241"/>
        <v>3</v>
      </c>
      <c r="E7697">
        <f t="shared" si="240"/>
        <v>4</v>
      </c>
    </row>
    <row r="7698" spans="1:5" x14ac:dyDescent="0.25">
      <c r="A7698" s="1">
        <v>46833</v>
      </c>
      <c r="B7698" s="2">
        <v>0.16666666666666666</v>
      </c>
      <c r="C7698" s="3">
        <v>325.36425000000003</v>
      </c>
      <c r="D7698">
        <f t="shared" si="241"/>
        <v>4</v>
      </c>
      <c r="E7698">
        <f t="shared" si="240"/>
        <v>5</v>
      </c>
    </row>
    <row r="7699" spans="1:5" x14ac:dyDescent="0.25">
      <c r="A7699" s="1">
        <v>46833</v>
      </c>
      <c r="B7699" s="2">
        <v>0.17708333333333334</v>
      </c>
      <c r="C7699" s="3">
        <v>328.49450000000002</v>
      </c>
      <c r="D7699">
        <f t="shared" si="241"/>
        <v>4</v>
      </c>
      <c r="E7699">
        <f t="shared" si="240"/>
        <v>5</v>
      </c>
    </row>
    <row r="7700" spans="1:5" x14ac:dyDescent="0.25">
      <c r="A7700" s="1">
        <v>46833</v>
      </c>
      <c r="B7700" s="2">
        <v>0.1875</v>
      </c>
      <c r="C7700" s="3">
        <v>334.08499999999998</v>
      </c>
      <c r="D7700">
        <f t="shared" si="241"/>
        <v>4</v>
      </c>
      <c r="E7700">
        <f t="shared" si="240"/>
        <v>5</v>
      </c>
    </row>
    <row r="7701" spans="1:5" x14ac:dyDescent="0.25">
      <c r="A7701" s="1">
        <v>46833</v>
      </c>
      <c r="B7701" s="2">
        <v>0.19791666666666666</v>
      </c>
      <c r="C7701" s="3">
        <v>340.40899999999999</v>
      </c>
      <c r="D7701">
        <f t="shared" si="241"/>
        <v>4</v>
      </c>
      <c r="E7701">
        <f t="shared" si="240"/>
        <v>5</v>
      </c>
    </row>
    <row r="7702" spans="1:5" x14ac:dyDescent="0.25">
      <c r="A7702" s="1">
        <v>46833</v>
      </c>
      <c r="B7702" s="2">
        <v>0.20833333333333334</v>
      </c>
      <c r="C7702" s="3">
        <v>369.87</v>
      </c>
      <c r="D7702">
        <f t="shared" si="241"/>
        <v>5</v>
      </c>
      <c r="E7702">
        <f t="shared" si="240"/>
        <v>6</v>
      </c>
    </row>
    <row r="7703" spans="1:5" x14ac:dyDescent="0.25">
      <c r="A7703" s="1">
        <v>46833</v>
      </c>
      <c r="B7703" s="2">
        <v>0.21875</v>
      </c>
      <c r="C7703" s="3">
        <v>395.05874999999997</v>
      </c>
      <c r="D7703">
        <f t="shared" si="241"/>
        <v>5</v>
      </c>
      <c r="E7703">
        <f t="shared" si="240"/>
        <v>6</v>
      </c>
    </row>
    <row r="7704" spans="1:5" x14ac:dyDescent="0.25">
      <c r="A7704" s="1">
        <v>46833</v>
      </c>
      <c r="B7704" s="2">
        <v>0.22916666666666666</v>
      </c>
      <c r="C7704" s="3">
        <v>431.06700000000001</v>
      </c>
      <c r="D7704">
        <f t="shared" si="241"/>
        <v>5</v>
      </c>
      <c r="E7704">
        <f t="shared" si="240"/>
        <v>6</v>
      </c>
    </row>
    <row r="7705" spans="1:5" x14ac:dyDescent="0.25">
      <c r="A7705" s="1">
        <v>46833</v>
      </c>
      <c r="B7705" s="2">
        <v>0.23958333333333334</v>
      </c>
      <c r="C7705" s="3">
        <v>474.62849999999997</v>
      </c>
      <c r="D7705">
        <f t="shared" si="241"/>
        <v>5</v>
      </c>
      <c r="E7705">
        <f t="shared" si="240"/>
        <v>6</v>
      </c>
    </row>
    <row r="7706" spans="1:5" x14ac:dyDescent="0.25">
      <c r="A7706" s="1">
        <v>46833</v>
      </c>
      <c r="B7706" s="2">
        <v>0.25</v>
      </c>
      <c r="C7706" s="3">
        <v>552.75049999999999</v>
      </c>
      <c r="D7706">
        <f t="shared" si="241"/>
        <v>6</v>
      </c>
      <c r="E7706">
        <f t="shared" si="240"/>
        <v>7</v>
      </c>
    </row>
    <row r="7707" spans="1:5" x14ac:dyDescent="0.25">
      <c r="A7707" s="1">
        <v>46833</v>
      </c>
      <c r="B7707" s="2">
        <v>0.26041666666666669</v>
      </c>
      <c r="C7707" s="3">
        <v>611.06275000000005</v>
      </c>
      <c r="D7707">
        <f t="shared" si="241"/>
        <v>6</v>
      </c>
      <c r="E7707">
        <f t="shared" si="240"/>
        <v>7</v>
      </c>
    </row>
    <row r="7708" spans="1:5" x14ac:dyDescent="0.25">
      <c r="A7708" s="1">
        <v>46833</v>
      </c>
      <c r="B7708" s="2">
        <v>0.27083333333333331</v>
      </c>
      <c r="C7708" s="3">
        <v>666.03875000000005</v>
      </c>
      <c r="D7708">
        <f t="shared" si="241"/>
        <v>6</v>
      </c>
      <c r="E7708">
        <f t="shared" si="240"/>
        <v>7</v>
      </c>
    </row>
    <row r="7709" spans="1:5" x14ac:dyDescent="0.25">
      <c r="A7709" s="1">
        <v>46833</v>
      </c>
      <c r="B7709" s="2">
        <v>0.28125</v>
      </c>
      <c r="C7709" s="3">
        <v>715.24450000000002</v>
      </c>
      <c r="D7709">
        <f t="shared" si="241"/>
        <v>6</v>
      </c>
      <c r="E7709">
        <f t="shared" si="240"/>
        <v>7</v>
      </c>
    </row>
    <row r="7710" spans="1:5" x14ac:dyDescent="0.25">
      <c r="A7710" s="1">
        <v>46833</v>
      </c>
      <c r="B7710" s="2">
        <v>0.29166666666666669</v>
      </c>
      <c r="C7710" s="3">
        <v>744.71550000000002</v>
      </c>
      <c r="D7710">
        <f t="shared" si="241"/>
        <v>7</v>
      </c>
      <c r="E7710">
        <f t="shared" si="240"/>
        <v>8</v>
      </c>
    </row>
    <row r="7711" spans="1:5" x14ac:dyDescent="0.25">
      <c r="A7711" s="1">
        <v>46833</v>
      </c>
      <c r="B7711" s="2">
        <v>0.30208333333333331</v>
      </c>
      <c r="C7711" s="3">
        <v>715.19475</v>
      </c>
      <c r="D7711">
        <f t="shared" si="241"/>
        <v>7</v>
      </c>
      <c r="E7711">
        <f t="shared" si="240"/>
        <v>8</v>
      </c>
    </row>
    <row r="7712" spans="1:5" x14ac:dyDescent="0.25">
      <c r="A7712" s="1">
        <v>46833</v>
      </c>
      <c r="B7712" s="2">
        <v>0.3125</v>
      </c>
      <c r="C7712" s="3">
        <v>625.64374999999995</v>
      </c>
      <c r="D7712">
        <f t="shared" si="241"/>
        <v>7</v>
      </c>
      <c r="E7712">
        <f t="shared" si="240"/>
        <v>8</v>
      </c>
    </row>
    <row r="7713" spans="1:5" x14ac:dyDescent="0.25">
      <c r="A7713" s="1">
        <v>46833</v>
      </c>
      <c r="B7713" s="2">
        <v>0.32291666666666669</v>
      </c>
      <c r="C7713" s="3">
        <v>642.70675000000006</v>
      </c>
      <c r="D7713">
        <f t="shared" si="241"/>
        <v>7</v>
      </c>
      <c r="E7713">
        <f t="shared" si="240"/>
        <v>8</v>
      </c>
    </row>
    <row r="7714" spans="1:5" x14ac:dyDescent="0.25">
      <c r="A7714" s="1">
        <v>46833</v>
      </c>
      <c r="B7714" s="2">
        <v>0.33333333333333331</v>
      </c>
      <c r="C7714" s="3">
        <v>707.59849999999994</v>
      </c>
      <c r="D7714">
        <f t="shared" si="241"/>
        <v>8</v>
      </c>
      <c r="E7714">
        <f t="shared" si="240"/>
        <v>9</v>
      </c>
    </row>
    <row r="7715" spans="1:5" x14ac:dyDescent="0.25">
      <c r="A7715" s="1">
        <v>46833</v>
      </c>
      <c r="B7715" s="2">
        <v>0.34375</v>
      </c>
      <c r="C7715" s="3">
        <v>692.62525000000005</v>
      </c>
      <c r="D7715">
        <f t="shared" si="241"/>
        <v>8</v>
      </c>
      <c r="E7715">
        <f t="shared" ref="E7715:E7778" si="242">D7715+1</f>
        <v>9</v>
      </c>
    </row>
    <row r="7716" spans="1:5" x14ac:dyDescent="0.25">
      <c r="A7716" s="1">
        <v>46833</v>
      </c>
      <c r="B7716" s="2">
        <v>0.35416666666666669</v>
      </c>
      <c r="C7716" s="3">
        <v>425.78825000000001</v>
      </c>
      <c r="D7716">
        <f t="shared" si="241"/>
        <v>8</v>
      </c>
      <c r="E7716">
        <f t="shared" si="242"/>
        <v>9</v>
      </c>
    </row>
    <row r="7717" spans="1:5" x14ac:dyDescent="0.25">
      <c r="A7717" s="1">
        <v>46833</v>
      </c>
      <c r="B7717" s="2">
        <v>0.36458333333333331</v>
      </c>
      <c r="C7717" s="3">
        <v>345.85725000000002</v>
      </c>
      <c r="D7717">
        <f t="shared" si="241"/>
        <v>8</v>
      </c>
      <c r="E7717">
        <f t="shared" si="242"/>
        <v>9</v>
      </c>
    </row>
    <row r="7718" spans="1:5" x14ac:dyDescent="0.25">
      <c r="A7718" s="1">
        <v>46833</v>
      </c>
      <c r="B7718" s="2">
        <v>0.375</v>
      </c>
      <c r="C7718" s="3">
        <v>596.24474999999995</v>
      </c>
      <c r="D7718">
        <f t="shared" si="241"/>
        <v>9</v>
      </c>
      <c r="E7718">
        <f t="shared" si="242"/>
        <v>10</v>
      </c>
    </row>
    <row r="7719" spans="1:5" x14ac:dyDescent="0.25">
      <c r="A7719" s="1">
        <v>46833</v>
      </c>
      <c r="B7719" s="2">
        <v>0.38541666666666669</v>
      </c>
      <c r="C7719" s="3">
        <v>722.83175000000006</v>
      </c>
      <c r="D7719">
        <f t="shared" si="241"/>
        <v>9</v>
      </c>
      <c r="E7719">
        <f t="shared" si="242"/>
        <v>10</v>
      </c>
    </row>
    <row r="7720" spans="1:5" x14ac:dyDescent="0.25">
      <c r="A7720" s="1">
        <v>46833</v>
      </c>
      <c r="B7720" s="2">
        <v>0.39583333333333331</v>
      </c>
      <c r="C7720" s="3">
        <v>748.98874999999998</v>
      </c>
      <c r="D7720">
        <f t="shared" si="241"/>
        <v>9</v>
      </c>
      <c r="E7720">
        <f t="shared" si="242"/>
        <v>10</v>
      </c>
    </row>
    <row r="7721" spans="1:5" x14ac:dyDescent="0.25">
      <c r="A7721" s="1">
        <v>46833</v>
      </c>
      <c r="B7721" s="2">
        <v>0.40625</v>
      </c>
      <c r="C7721" s="3">
        <v>688.66274999999996</v>
      </c>
      <c r="D7721">
        <f t="shared" si="241"/>
        <v>9</v>
      </c>
      <c r="E7721">
        <f t="shared" si="242"/>
        <v>10</v>
      </c>
    </row>
    <row r="7722" spans="1:5" x14ac:dyDescent="0.25">
      <c r="A7722" s="1">
        <v>46833</v>
      </c>
      <c r="B7722" s="2">
        <v>0.41666666666666669</v>
      </c>
      <c r="C7722" s="3">
        <v>720.38149999999996</v>
      </c>
      <c r="D7722">
        <f t="shared" si="241"/>
        <v>10</v>
      </c>
      <c r="E7722">
        <f t="shared" si="242"/>
        <v>11</v>
      </c>
    </row>
    <row r="7723" spans="1:5" x14ac:dyDescent="0.25">
      <c r="A7723" s="1">
        <v>46833</v>
      </c>
      <c r="B7723" s="2">
        <v>0.42708333333333331</v>
      </c>
      <c r="C7723" s="3">
        <v>657.56275000000005</v>
      </c>
      <c r="D7723">
        <f t="shared" si="241"/>
        <v>10</v>
      </c>
      <c r="E7723">
        <f t="shared" si="242"/>
        <v>11</v>
      </c>
    </row>
    <row r="7724" spans="1:5" x14ac:dyDescent="0.25">
      <c r="A7724" s="1">
        <v>46833</v>
      </c>
      <c r="B7724" s="2">
        <v>0.4375</v>
      </c>
      <c r="C7724" s="3">
        <v>289.66750000000002</v>
      </c>
      <c r="D7724">
        <f t="shared" si="241"/>
        <v>10</v>
      </c>
      <c r="E7724">
        <f t="shared" si="242"/>
        <v>11</v>
      </c>
    </row>
    <row r="7725" spans="1:5" x14ac:dyDescent="0.25">
      <c r="A7725" s="1">
        <v>46833</v>
      </c>
      <c r="B7725" s="2">
        <v>0.44791666666666669</v>
      </c>
      <c r="C7725" s="3">
        <v>243.33824999999999</v>
      </c>
      <c r="D7725">
        <f t="shared" si="241"/>
        <v>10</v>
      </c>
      <c r="E7725">
        <f t="shared" si="242"/>
        <v>11</v>
      </c>
    </row>
    <row r="7726" spans="1:5" x14ac:dyDescent="0.25">
      <c r="A7726" s="1">
        <v>46833</v>
      </c>
      <c r="B7726" s="2">
        <v>0.45833333333333331</v>
      </c>
      <c r="C7726" s="3">
        <v>367.29700000000003</v>
      </c>
      <c r="D7726">
        <f t="shared" si="241"/>
        <v>11</v>
      </c>
      <c r="E7726">
        <f t="shared" si="242"/>
        <v>12</v>
      </c>
    </row>
    <row r="7727" spans="1:5" x14ac:dyDescent="0.25">
      <c r="A7727" s="1">
        <v>46833</v>
      </c>
      <c r="B7727" s="2">
        <v>0.46875</v>
      </c>
      <c r="C7727" s="3">
        <v>431.53100000000001</v>
      </c>
      <c r="D7727">
        <f t="shared" si="241"/>
        <v>11</v>
      </c>
      <c r="E7727">
        <f t="shared" si="242"/>
        <v>12</v>
      </c>
    </row>
    <row r="7728" spans="1:5" x14ac:dyDescent="0.25">
      <c r="A7728" s="1">
        <v>46833</v>
      </c>
      <c r="B7728" s="2">
        <v>0.47916666666666669</v>
      </c>
      <c r="C7728" s="3">
        <v>343.88675000000001</v>
      </c>
      <c r="D7728">
        <f t="shared" si="241"/>
        <v>11</v>
      </c>
      <c r="E7728">
        <f t="shared" si="242"/>
        <v>12</v>
      </c>
    </row>
    <row r="7729" spans="1:5" x14ac:dyDescent="0.25">
      <c r="A7729" s="1">
        <v>46833</v>
      </c>
      <c r="B7729" s="2">
        <v>0.48958333333333331</v>
      </c>
      <c r="C7729" s="3">
        <v>362.851</v>
      </c>
      <c r="D7729">
        <f t="shared" si="241"/>
        <v>11</v>
      </c>
      <c r="E7729">
        <f t="shared" si="242"/>
        <v>12</v>
      </c>
    </row>
    <row r="7730" spans="1:5" x14ac:dyDescent="0.25">
      <c r="A7730" s="1">
        <v>46833</v>
      </c>
      <c r="B7730" s="2">
        <v>0.5</v>
      </c>
      <c r="C7730" s="3">
        <v>391.10975000000002</v>
      </c>
      <c r="D7730">
        <f t="shared" si="241"/>
        <v>12</v>
      </c>
      <c r="E7730">
        <f t="shared" si="242"/>
        <v>13</v>
      </c>
    </row>
    <row r="7731" spans="1:5" x14ac:dyDescent="0.25">
      <c r="A7731" s="1">
        <v>46833</v>
      </c>
      <c r="B7731" s="2">
        <v>0.51041666666666663</v>
      </c>
      <c r="C7731" s="3">
        <v>271.21550000000002</v>
      </c>
      <c r="D7731">
        <f t="shared" si="241"/>
        <v>12</v>
      </c>
      <c r="E7731">
        <f t="shared" si="242"/>
        <v>13</v>
      </c>
    </row>
    <row r="7732" spans="1:5" x14ac:dyDescent="0.25">
      <c r="A7732" s="1">
        <v>46833</v>
      </c>
      <c r="B7732" s="2">
        <v>0.52083333333333337</v>
      </c>
      <c r="C7732" s="3">
        <v>149.34549999999999</v>
      </c>
      <c r="D7732">
        <f t="shared" si="241"/>
        <v>12</v>
      </c>
      <c r="E7732">
        <f t="shared" si="242"/>
        <v>13</v>
      </c>
    </row>
    <row r="7733" spans="1:5" x14ac:dyDescent="0.25">
      <c r="A7733" s="1">
        <v>46833</v>
      </c>
      <c r="B7733" s="2">
        <v>0.53125</v>
      </c>
      <c r="C7733" s="3">
        <v>101.62475000000001</v>
      </c>
      <c r="D7733">
        <f t="shared" si="241"/>
        <v>12</v>
      </c>
      <c r="E7733">
        <f t="shared" si="242"/>
        <v>13</v>
      </c>
    </row>
    <row r="7734" spans="1:5" x14ac:dyDescent="0.25">
      <c r="A7734" s="1">
        <v>46833</v>
      </c>
      <c r="B7734" s="2">
        <v>0.54166666666666663</v>
      </c>
      <c r="C7734" s="3">
        <v>166.26949999999999</v>
      </c>
      <c r="D7734">
        <f t="shared" si="241"/>
        <v>13</v>
      </c>
      <c r="E7734">
        <f t="shared" si="242"/>
        <v>14</v>
      </c>
    </row>
    <row r="7735" spans="1:5" x14ac:dyDescent="0.25">
      <c r="A7735" s="1">
        <v>46833</v>
      </c>
      <c r="B7735" s="2">
        <v>0.55208333333333337</v>
      </c>
      <c r="C7735" s="3">
        <v>193.92850000000001</v>
      </c>
      <c r="D7735">
        <f t="shared" si="241"/>
        <v>13</v>
      </c>
      <c r="E7735">
        <f t="shared" si="242"/>
        <v>14</v>
      </c>
    </row>
    <row r="7736" spans="1:5" x14ac:dyDescent="0.25">
      <c r="A7736" s="1">
        <v>46833</v>
      </c>
      <c r="B7736" s="2">
        <v>0.5625</v>
      </c>
      <c r="C7736" s="3">
        <v>171.12925000000001</v>
      </c>
      <c r="D7736">
        <f t="shared" si="241"/>
        <v>13</v>
      </c>
      <c r="E7736">
        <f t="shared" si="242"/>
        <v>14</v>
      </c>
    </row>
    <row r="7737" spans="1:5" x14ac:dyDescent="0.25">
      <c r="A7737" s="1">
        <v>46833</v>
      </c>
      <c r="B7737" s="2">
        <v>0.57291666666666663</v>
      </c>
      <c r="C7737" s="3">
        <v>161.95349999999999</v>
      </c>
      <c r="D7737">
        <f t="shared" si="241"/>
        <v>13</v>
      </c>
      <c r="E7737">
        <f t="shared" si="242"/>
        <v>14</v>
      </c>
    </row>
    <row r="7738" spans="1:5" x14ac:dyDescent="0.25">
      <c r="A7738" s="1">
        <v>46833</v>
      </c>
      <c r="B7738" s="2">
        <v>0.58333333333333337</v>
      </c>
      <c r="C7738" s="3">
        <v>142.17675</v>
      </c>
      <c r="D7738">
        <f t="shared" si="241"/>
        <v>14</v>
      </c>
      <c r="E7738">
        <f t="shared" si="242"/>
        <v>15</v>
      </c>
    </row>
    <row r="7739" spans="1:5" x14ac:dyDescent="0.25">
      <c r="A7739" s="1">
        <v>46833</v>
      </c>
      <c r="B7739" s="2">
        <v>0.59375</v>
      </c>
      <c r="C7739" s="3">
        <v>111.932</v>
      </c>
      <c r="D7739">
        <f t="shared" si="241"/>
        <v>14</v>
      </c>
      <c r="E7739">
        <f t="shared" si="242"/>
        <v>15</v>
      </c>
    </row>
    <row r="7740" spans="1:5" x14ac:dyDescent="0.25">
      <c r="A7740" s="1">
        <v>46833</v>
      </c>
      <c r="B7740" s="2">
        <v>0.60416666666666663</v>
      </c>
      <c r="C7740" s="3">
        <v>232.68450000000001</v>
      </c>
      <c r="D7740">
        <f t="shared" si="241"/>
        <v>14</v>
      </c>
      <c r="E7740">
        <f t="shared" si="242"/>
        <v>15</v>
      </c>
    </row>
    <row r="7741" spans="1:5" x14ac:dyDescent="0.25">
      <c r="A7741" s="1">
        <v>46833</v>
      </c>
      <c r="B7741" s="2">
        <v>0.61458333333333337</v>
      </c>
      <c r="C7741" s="3">
        <v>263.96825000000001</v>
      </c>
      <c r="D7741">
        <f t="shared" si="241"/>
        <v>14</v>
      </c>
      <c r="E7741">
        <f t="shared" si="242"/>
        <v>15</v>
      </c>
    </row>
    <row r="7742" spans="1:5" x14ac:dyDescent="0.25">
      <c r="A7742" s="1">
        <v>46833</v>
      </c>
      <c r="B7742" s="2">
        <v>0.625</v>
      </c>
      <c r="C7742" s="3">
        <v>287.76974999999999</v>
      </c>
      <c r="D7742">
        <f t="shared" si="241"/>
        <v>15</v>
      </c>
      <c r="E7742">
        <f t="shared" si="242"/>
        <v>16</v>
      </c>
    </row>
    <row r="7743" spans="1:5" x14ac:dyDescent="0.25">
      <c r="A7743" s="1">
        <v>46833</v>
      </c>
      <c r="B7743" s="2">
        <v>0.63541666666666663</v>
      </c>
      <c r="C7743" s="3">
        <v>274.10475000000002</v>
      </c>
      <c r="D7743">
        <f t="shared" si="241"/>
        <v>15</v>
      </c>
      <c r="E7743">
        <f t="shared" si="242"/>
        <v>16</v>
      </c>
    </row>
    <row r="7744" spans="1:5" x14ac:dyDescent="0.25">
      <c r="A7744" s="1">
        <v>46833</v>
      </c>
      <c r="B7744" s="2">
        <v>0.64583333333333337</v>
      </c>
      <c r="C7744" s="3">
        <v>297.54575</v>
      </c>
      <c r="D7744">
        <f t="shared" si="241"/>
        <v>15</v>
      </c>
      <c r="E7744">
        <f t="shared" si="242"/>
        <v>16</v>
      </c>
    </row>
    <row r="7745" spans="1:5" x14ac:dyDescent="0.25">
      <c r="A7745" s="1">
        <v>46833</v>
      </c>
      <c r="B7745" s="2">
        <v>0.65625</v>
      </c>
      <c r="C7745" s="3">
        <v>375.65625</v>
      </c>
      <c r="D7745">
        <f t="shared" si="241"/>
        <v>15</v>
      </c>
      <c r="E7745">
        <f t="shared" si="242"/>
        <v>16</v>
      </c>
    </row>
    <row r="7746" spans="1:5" x14ac:dyDescent="0.25">
      <c r="A7746" s="1">
        <v>46833</v>
      </c>
      <c r="B7746" s="2">
        <v>0.66666666666666663</v>
      </c>
      <c r="C7746" s="3">
        <v>565.55949999999996</v>
      </c>
      <c r="D7746">
        <f t="shared" si="241"/>
        <v>16</v>
      </c>
      <c r="E7746">
        <f t="shared" si="242"/>
        <v>17</v>
      </c>
    </row>
    <row r="7747" spans="1:5" x14ac:dyDescent="0.25">
      <c r="A7747" s="1">
        <v>46833</v>
      </c>
      <c r="B7747" s="2">
        <v>0.67708333333333337</v>
      </c>
      <c r="C7747" s="3">
        <v>752.71225000000004</v>
      </c>
      <c r="D7747">
        <f t="shared" ref="D7747:D7810" si="243">HOUR(B7747)</f>
        <v>16</v>
      </c>
      <c r="E7747">
        <f t="shared" si="242"/>
        <v>17</v>
      </c>
    </row>
    <row r="7748" spans="1:5" x14ac:dyDescent="0.25">
      <c r="A7748" s="1">
        <v>46833</v>
      </c>
      <c r="B7748" s="2">
        <v>0.6875</v>
      </c>
      <c r="C7748" s="3">
        <v>898.42550000000006</v>
      </c>
      <c r="D7748">
        <f t="shared" si="243"/>
        <v>16</v>
      </c>
      <c r="E7748">
        <f t="shared" si="242"/>
        <v>17</v>
      </c>
    </row>
    <row r="7749" spans="1:5" x14ac:dyDescent="0.25">
      <c r="A7749" s="1">
        <v>46833</v>
      </c>
      <c r="B7749" s="2">
        <v>0.69791666666666663</v>
      </c>
      <c r="C7749" s="3">
        <v>910.91099999999994</v>
      </c>
      <c r="D7749">
        <f t="shared" si="243"/>
        <v>16</v>
      </c>
      <c r="E7749">
        <f t="shared" si="242"/>
        <v>17</v>
      </c>
    </row>
    <row r="7750" spans="1:5" x14ac:dyDescent="0.25">
      <c r="A7750" s="1">
        <v>46833</v>
      </c>
      <c r="B7750" s="2">
        <v>0.70833333333333337</v>
      </c>
      <c r="C7750" s="3">
        <v>698.95950000000005</v>
      </c>
      <c r="D7750">
        <f t="shared" si="243"/>
        <v>17</v>
      </c>
      <c r="E7750">
        <f t="shared" si="242"/>
        <v>18</v>
      </c>
    </row>
    <row r="7751" spans="1:5" x14ac:dyDescent="0.25">
      <c r="A7751" s="1">
        <v>46833</v>
      </c>
      <c r="B7751" s="2">
        <v>0.71875</v>
      </c>
      <c r="C7751" s="3">
        <v>782.67700000000002</v>
      </c>
      <c r="D7751">
        <f t="shared" si="243"/>
        <v>17</v>
      </c>
      <c r="E7751">
        <f t="shared" si="242"/>
        <v>18</v>
      </c>
    </row>
    <row r="7752" spans="1:5" x14ac:dyDescent="0.25">
      <c r="A7752" s="1">
        <v>46833</v>
      </c>
      <c r="B7752" s="2">
        <v>0.72916666666666663</v>
      </c>
      <c r="C7752" s="3">
        <v>875.52949999999998</v>
      </c>
      <c r="D7752">
        <f t="shared" si="243"/>
        <v>17</v>
      </c>
      <c r="E7752">
        <f t="shared" si="242"/>
        <v>18</v>
      </c>
    </row>
    <row r="7753" spans="1:5" x14ac:dyDescent="0.25">
      <c r="A7753" s="1">
        <v>46833</v>
      </c>
      <c r="B7753" s="2">
        <v>0.73958333333333337</v>
      </c>
      <c r="C7753" s="3">
        <v>906.98249999999996</v>
      </c>
      <c r="D7753">
        <f t="shared" si="243"/>
        <v>17</v>
      </c>
      <c r="E7753">
        <f t="shared" si="242"/>
        <v>18</v>
      </c>
    </row>
    <row r="7754" spans="1:5" x14ac:dyDescent="0.25">
      <c r="A7754" s="1">
        <v>46833</v>
      </c>
      <c r="B7754" s="2">
        <v>0.75</v>
      </c>
      <c r="C7754" s="3">
        <v>918.45500000000004</v>
      </c>
      <c r="D7754">
        <f t="shared" si="243"/>
        <v>18</v>
      </c>
      <c r="E7754">
        <f t="shared" si="242"/>
        <v>19</v>
      </c>
    </row>
    <row r="7755" spans="1:5" x14ac:dyDescent="0.25">
      <c r="A7755" s="1">
        <v>46833</v>
      </c>
      <c r="B7755" s="2">
        <v>0.76041666666666663</v>
      </c>
      <c r="C7755" s="3">
        <v>1039.1247499999999</v>
      </c>
      <c r="D7755">
        <f t="shared" si="243"/>
        <v>18</v>
      </c>
      <c r="E7755">
        <f t="shared" si="242"/>
        <v>19</v>
      </c>
    </row>
    <row r="7756" spans="1:5" x14ac:dyDescent="0.25">
      <c r="A7756" s="1">
        <v>46833</v>
      </c>
      <c r="B7756" s="2">
        <v>0.77083333333333337</v>
      </c>
      <c r="C7756" s="3">
        <v>1115.0507500000001</v>
      </c>
      <c r="D7756">
        <f t="shared" si="243"/>
        <v>18</v>
      </c>
      <c r="E7756">
        <f t="shared" si="242"/>
        <v>19</v>
      </c>
    </row>
    <row r="7757" spans="1:5" x14ac:dyDescent="0.25">
      <c r="A7757" s="1">
        <v>46833</v>
      </c>
      <c r="B7757" s="2">
        <v>0.78125</v>
      </c>
      <c r="C7757" s="3">
        <v>1149.627</v>
      </c>
      <c r="D7757">
        <f t="shared" si="243"/>
        <v>18</v>
      </c>
      <c r="E7757">
        <f t="shared" si="242"/>
        <v>19</v>
      </c>
    </row>
    <row r="7758" spans="1:5" x14ac:dyDescent="0.25">
      <c r="A7758" s="1">
        <v>46833</v>
      </c>
      <c r="B7758" s="2">
        <v>0.79166666666666663</v>
      </c>
      <c r="C7758" s="3">
        <v>1148.8695</v>
      </c>
      <c r="D7758">
        <f t="shared" si="243"/>
        <v>19</v>
      </c>
      <c r="E7758">
        <f t="shared" si="242"/>
        <v>20</v>
      </c>
    </row>
    <row r="7759" spans="1:5" x14ac:dyDescent="0.25">
      <c r="A7759" s="1">
        <v>46833</v>
      </c>
      <c r="B7759" s="2">
        <v>0.80208333333333337</v>
      </c>
      <c r="C7759" s="3">
        <v>1106.17975</v>
      </c>
      <c r="D7759">
        <f t="shared" si="243"/>
        <v>19</v>
      </c>
      <c r="E7759">
        <f t="shared" si="242"/>
        <v>20</v>
      </c>
    </row>
    <row r="7760" spans="1:5" x14ac:dyDescent="0.25">
      <c r="A7760" s="1">
        <v>46833</v>
      </c>
      <c r="B7760" s="2">
        <v>0.8125</v>
      </c>
      <c r="C7760" s="3">
        <v>1070.075</v>
      </c>
      <c r="D7760">
        <f t="shared" si="243"/>
        <v>19</v>
      </c>
      <c r="E7760">
        <f t="shared" si="242"/>
        <v>20</v>
      </c>
    </row>
    <row r="7761" spans="1:5" x14ac:dyDescent="0.25">
      <c r="A7761" s="1">
        <v>46833</v>
      </c>
      <c r="B7761" s="2">
        <v>0.82291666666666663</v>
      </c>
      <c r="C7761" s="3">
        <v>1026.1442500000001</v>
      </c>
      <c r="D7761">
        <f t="shared" si="243"/>
        <v>19</v>
      </c>
      <c r="E7761">
        <f t="shared" si="242"/>
        <v>20</v>
      </c>
    </row>
    <row r="7762" spans="1:5" x14ac:dyDescent="0.25">
      <c r="A7762" s="1">
        <v>46833</v>
      </c>
      <c r="B7762" s="2">
        <v>0.83333333333333337</v>
      </c>
      <c r="C7762" s="3">
        <v>938.30624999999998</v>
      </c>
      <c r="D7762">
        <f t="shared" si="243"/>
        <v>20</v>
      </c>
      <c r="E7762">
        <f t="shared" si="242"/>
        <v>21</v>
      </c>
    </row>
    <row r="7763" spans="1:5" x14ac:dyDescent="0.25">
      <c r="A7763" s="1">
        <v>46833</v>
      </c>
      <c r="B7763" s="2">
        <v>0.84375</v>
      </c>
      <c r="C7763" s="3">
        <v>907.7115</v>
      </c>
      <c r="D7763">
        <f t="shared" si="243"/>
        <v>20</v>
      </c>
      <c r="E7763">
        <f t="shared" si="242"/>
        <v>21</v>
      </c>
    </row>
    <row r="7764" spans="1:5" x14ac:dyDescent="0.25">
      <c r="A7764" s="1">
        <v>46833</v>
      </c>
      <c r="B7764" s="2">
        <v>0.85416666666666663</v>
      </c>
      <c r="C7764" s="3">
        <v>856.84775000000002</v>
      </c>
      <c r="D7764">
        <f t="shared" si="243"/>
        <v>20</v>
      </c>
      <c r="E7764">
        <f t="shared" si="242"/>
        <v>21</v>
      </c>
    </row>
    <row r="7765" spans="1:5" x14ac:dyDescent="0.25">
      <c r="A7765" s="1">
        <v>46833</v>
      </c>
      <c r="B7765" s="2">
        <v>0.86458333333333337</v>
      </c>
      <c r="C7765" s="3">
        <v>813.81074999999998</v>
      </c>
      <c r="D7765">
        <f t="shared" si="243"/>
        <v>20</v>
      </c>
      <c r="E7765">
        <f t="shared" si="242"/>
        <v>21</v>
      </c>
    </row>
    <row r="7766" spans="1:5" x14ac:dyDescent="0.25">
      <c r="A7766" s="1">
        <v>46833</v>
      </c>
      <c r="B7766" s="2">
        <v>0.875</v>
      </c>
      <c r="C7766" s="3">
        <v>931.76025000000004</v>
      </c>
      <c r="D7766">
        <f t="shared" si="243"/>
        <v>21</v>
      </c>
      <c r="E7766">
        <f t="shared" si="242"/>
        <v>22</v>
      </c>
    </row>
    <row r="7767" spans="1:5" x14ac:dyDescent="0.25">
      <c r="A7767" s="1">
        <v>46833</v>
      </c>
      <c r="B7767" s="2">
        <v>0.88541666666666663</v>
      </c>
      <c r="C7767" s="3">
        <v>949.17150000000004</v>
      </c>
      <c r="D7767">
        <f t="shared" si="243"/>
        <v>21</v>
      </c>
      <c r="E7767">
        <f t="shared" si="242"/>
        <v>22</v>
      </c>
    </row>
    <row r="7768" spans="1:5" x14ac:dyDescent="0.25">
      <c r="A7768" s="1">
        <v>46833</v>
      </c>
      <c r="B7768" s="2">
        <v>0.89583333333333337</v>
      </c>
      <c r="C7768" s="3">
        <v>921.39099999999996</v>
      </c>
      <c r="D7768">
        <f t="shared" si="243"/>
        <v>21</v>
      </c>
      <c r="E7768">
        <f t="shared" si="242"/>
        <v>22</v>
      </c>
    </row>
    <row r="7769" spans="1:5" x14ac:dyDescent="0.25">
      <c r="A7769" s="1">
        <v>46833</v>
      </c>
      <c r="B7769" s="2">
        <v>0.90625</v>
      </c>
      <c r="C7769" s="3">
        <v>849.88750000000005</v>
      </c>
      <c r="D7769">
        <f t="shared" si="243"/>
        <v>21</v>
      </c>
      <c r="E7769">
        <f t="shared" si="242"/>
        <v>22</v>
      </c>
    </row>
    <row r="7770" spans="1:5" x14ac:dyDescent="0.25">
      <c r="A7770" s="1">
        <v>46833</v>
      </c>
      <c r="B7770" s="2">
        <v>0.91666666666666663</v>
      </c>
      <c r="C7770" s="3">
        <v>977.19</v>
      </c>
      <c r="D7770">
        <f t="shared" si="243"/>
        <v>22</v>
      </c>
      <c r="E7770">
        <f t="shared" si="242"/>
        <v>23</v>
      </c>
    </row>
    <row r="7771" spans="1:5" x14ac:dyDescent="0.25">
      <c r="A7771" s="1">
        <v>46833</v>
      </c>
      <c r="B7771" s="2">
        <v>0.92708333333333337</v>
      </c>
      <c r="C7771" s="3">
        <v>948.48325</v>
      </c>
      <c r="D7771">
        <f t="shared" si="243"/>
        <v>22</v>
      </c>
      <c r="E7771">
        <f t="shared" si="242"/>
        <v>23</v>
      </c>
    </row>
    <row r="7772" spans="1:5" x14ac:dyDescent="0.25">
      <c r="A7772" s="1">
        <v>46833</v>
      </c>
      <c r="B7772" s="2">
        <v>0.9375</v>
      </c>
      <c r="C7772" s="3">
        <v>869.59100000000001</v>
      </c>
      <c r="D7772">
        <f t="shared" si="243"/>
        <v>22</v>
      </c>
      <c r="E7772">
        <f t="shared" si="242"/>
        <v>23</v>
      </c>
    </row>
    <row r="7773" spans="1:5" x14ac:dyDescent="0.25">
      <c r="A7773" s="1">
        <v>46833</v>
      </c>
      <c r="B7773" s="2">
        <v>0.94791666666666663</v>
      </c>
      <c r="C7773" s="3">
        <v>806.65750000000003</v>
      </c>
      <c r="D7773">
        <f t="shared" si="243"/>
        <v>22</v>
      </c>
      <c r="E7773">
        <f t="shared" si="242"/>
        <v>23</v>
      </c>
    </row>
    <row r="7774" spans="1:5" x14ac:dyDescent="0.25">
      <c r="A7774" s="1">
        <v>46833</v>
      </c>
      <c r="B7774" s="2">
        <v>0.95833333333333337</v>
      </c>
      <c r="C7774" s="3">
        <v>761.21400000000006</v>
      </c>
      <c r="D7774">
        <f t="shared" si="243"/>
        <v>23</v>
      </c>
      <c r="E7774">
        <f t="shared" si="242"/>
        <v>24</v>
      </c>
    </row>
    <row r="7775" spans="1:5" x14ac:dyDescent="0.25">
      <c r="A7775" s="1">
        <v>46833</v>
      </c>
      <c r="B7775" s="2">
        <v>0.96875</v>
      </c>
      <c r="C7775" s="3">
        <v>734.69124999999997</v>
      </c>
      <c r="D7775">
        <f t="shared" si="243"/>
        <v>23</v>
      </c>
      <c r="E7775">
        <f t="shared" si="242"/>
        <v>24</v>
      </c>
    </row>
    <row r="7776" spans="1:5" x14ac:dyDescent="0.25">
      <c r="A7776" s="1">
        <v>46833</v>
      </c>
      <c r="B7776" s="2">
        <v>0.97916666666666663</v>
      </c>
      <c r="C7776" s="3">
        <v>690.86275000000001</v>
      </c>
      <c r="D7776">
        <f t="shared" si="243"/>
        <v>23</v>
      </c>
      <c r="E7776">
        <f t="shared" si="242"/>
        <v>24</v>
      </c>
    </row>
    <row r="7777" spans="1:5" x14ac:dyDescent="0.25">
      <c r="A7777" s="1">
        <v>46833</v>
      </c>
      <c r="B7777" s="2">
        <v>0.98958333333333337</v>
      </c>
      <c r="C7777" s="3">
        <v>648.52449999999999</v>
      </c>
      <c r="D7777">
        <f t="shared" si="243"/>
        <v>23</v>
      </c>
      <c r="E7777">
        <f t="shared" si="242"/>
        <v>24</v>
      </c>
    </row>
    <row r="7778" spans="1:5" x14ac:dyDescent="0.25">
      <c r="A7778" s="1">
        <v>46834</v>
      </c>
      <c r="B7778" s="2">
        <v>0</v>
      </c>
      <c r="C7778" s="3">
        <v>604.72924999999998</v>
      </c>
      <c r="D7778">
        <f t="shared" si="243"/>
        <v>0</v>
      </c>
      <c r="E7778">
        <f t="shared" si="242"/>
        <v>1</v>
      </c>
    </row>
    <row r="7779" spans="1:5" x14ac:dyDescent="0.25">
      <c r="A7779" s="1">
        <v>46834</v>
      </c>
      <c r="B7779" s="2">
        <v>1.0416666666666666E-2</v>
      </c>
      <c r="C7779" s="3">
        <v>578.73900000000003</v>
      </c>
      <c r="D7779">
        <f t="shared" si="243"/>
        <v>0</v>
      </c>
      <c r="E7779">
        <f t="shared" ref="E7779:E7842" si="244">D7779+1</f>
        <v>1</v>
      </c>
    </row>
    <row r="7780" spans="1:5" x14ac:dyDescent="0.25">
      <c r="A7780" s="1">
        <v>46834</v>
      </c>
      <c r="B7780" s="2">
        <v>2.0833333333333332E-2</v>
      </c>
      <c r="C7780" s="3">
        <v>573.86800000000005</v>
      </c>
      <c r="D7780">
        <f t="shared" si="243"/>
        <v>0</v>
      </c>
      <c r="E7780">
        <f t="shared" si="244"/>
        <v>1</v>
      </c>
    </row>
    <row r="7781" spans="1:5" x14ac:dyDescent="0.25">
      <c r="A7781" s="1">
        <v>46834</v>
      </c>
      <c r="B7781" s="2">
        <v>3.125E-2</v>
      </c>
      <c r="C7781" s="3">
        <v>549.95299999999997</v>
      </c>
      <c r="D7781">
        <f t="shared" si="243"/>
        <v>0</v>
      </c>
      <c r="E7781">
        <f t="shared" si="244"/>
        <v>1</v>
      </c>
    </row>
    <row r="7782" spans="1:5" x14ac:dyDescent="0.25">
      <c r="A7782" s="1">
        <v>46834</v>
      </c>
      <c r="B7782" s="2">
        <v>4.1666666666666664E-2</v>
      </c>
      <c r="C7782" s="3">
        <v>520.41399999999999</v>
      </c>
      <c r="D7782">
        <f t="shared" si="243"/>
        <v>1</v>
      </c>
      <c r="E7782">
        <f t="shared" si="244"/>
        <v>2</v>
      </c>
    </row>
    <row r="7783" spans="1:5" x14ac:dyDescent="0.25">
      <c r="A7783" s="1">
        <v>46834</v>
      </c>
      <c r="B7783" s="2">
        <v>5.2083333333333336E-2</v>
      </c>
      <c r="C7783" s="3">
        <v>507.87824999999998</v>
      </c>
      <c r="D7783">
        <f t="shared" si="243"/>
        <v>1</v>
      </c>
      <c r="E7783">
        <f t="shared" si="244"/>
        <v>2</v>
      </c>
    </row>
    <row r="7784" spans="1:5" x14ac:dyDescent="0.25">
      <c r="A7784" s="1">
        <v>46834</v>
      </c>
      <c r="B7784" s="2">
        <v>6.25E-2</v>
      </c>
      <c r="C7784" s="3">
        <v>507.66849999999999</v>
      </c>
      <c r="D7784">
        <f t="shared" si="243"/>
        <v>1</v>
      </c>
      <c r="E7784">
        <f t="shared" si="244"/>
        <v>2</v>
      </c>
    </row>
    <row r="7785" spans="1:5" x14ac:dyDescent="0.25">
      <c r="A7785" s="1">
        <v>46834</v>
      </c>
      <c r="B7785" s="2">
        <v>7.2916666666666671E-2</v>
      </c>
      <c r="C7785" s="3">
        <v>499.23149999999998</v>
      </c>
      <c r="D7785">
        <f t="shared" si="243"/>
        <v>1</v>
      </c>
      <c r="E7785">
        <f t="shared" si="244"/>
        <v>2</v>
      </c>
    </row>
    <row r="7786" spans="1:5" x14ac:dyDescent="0.25">
      <c r="A7786" s="1">
        <v>46834</v>
      </c>
      <c r="B7786" s="2">
        <v>8.3333333333333329E-2</v>
      </c>
      <c r="C7786" s="3">
        <v>474.54750000000001</v>
      </c>
      <c r="D7786">
        <f t="shared" si="243"/>
        <v>2</v>
      </c>
      <c r="E7786">
        <f t="shared" si="244"/>
        <v>3</v>
      </c>
    </row>
    <row r="7787" spans="1:5" x14ac:dyDescent="0.25">
      <c r="A7787" s="1">
        <v>46834</v>
      </c>
      <c r="B7787" s="2">
        <v>9.375E-2</v>
      </c>
      <c r="C7787" s="3">
        <v>484.45249999999999</v>
      </c>
      <c r="D7787">
        <f t="shared" si="243"/>
        <v>2</v>
      </c>
      <c r="E7787">
        <f t="shared" si="244"/>
        <v>3</v>
      </c>
    </row>
    <row r="7788" spans="1:5" x14ac:dyDescent="0.25">
      <c r="A7788" s="1">
        <v>46834</v>
      </c>
      <c r="B7788" s="2">
        <v>0.10416666666666667</v>
      </c>
      <c r="C7788" s="3">
        <v>470.05700000000002</v>
      </c>
      <c r="D7788">
        <f t="shared" si="243"/>
        <v>2</v>
      </c>
      <c r="E7788">
        <f t="shared" si="244"/>
        <v>3</v>
      </c>
    </row>
    <row r="7789" spans="1:5" x14ac:dyDescent="0.25">
      <c r="A7789" s="1">
        <v>46834</v>
      </c>
      <c r="B7789" s="2">
        <v>0.11458333333333333</v>
      </c>
      <c r="C7789" s="3">
        <v>456.19675000000001</v>
      </c>
      <c r="D7789">
        <f t="shared" si="243"/>
        <v>2</v>
      </c>
      <c r="E7789">
        <f t="shared" si="244"/>
        <v>3</v>
      </c>
    </row>
    <row r="7790" spans="1:5" x14ac:dyDescent="0.25">
      <c r="A7790" s="1">
        <v>46834</v>
      </c>
      <c r="B7790" s="2">
        <v>0.125</v>
      </c>
      <c r="C7790" s="3">
        <v>447.25524999999999</v>
      </c>
      <c r="D7790">
        <f t="shared" si="243"/>
        <v>3</v>
      </c>
      <c r="E7790">
        <f t="shared" si="244"/>
        <v>4</v>
      </c>
    </row>
    <row r="7791" spans="1:5" x14ac:dyDescent="0.25">
      <c r="A7791" s="1">
        <v>46834</v>
      </c>
      <c r="B7791" s="2">
        <v>0.13541666666666666</v>
      </c>
      <c r="C7791" s="3">
        <v>449.93624999999997</v>
      </c>
      <c r="D7791">
        <f t="shared" si="243"/>
        <v>3</v>
      </c>
      <c r="E7791">
        <f t="shared" si="244"/>
        <v>4</v>
      </c>
    </row>
    <row r="7792" spans="1:5" x14ac:dyDescent="0.25">
      <c r="A7792" s="1">
        <v>46834</v>
      </c>
      <c r="B7792" s="2">
        <v>0.14583333333333334</v>
      </c>
      <c r="C7792" s="3">
        <v>456.99225000000001</v>
      </c>
      <c r="D7792">
        <f t="shared" si="243"/>
        <v>3</v>
      </c>
      <c r="E7792">
        <f t="shared" si="244"/>
        <v>4</v>
      </c>
    </row>
    <row r="7793" spans="1:5" x14ac:dyDescent="0.25">
      <c r="A7793" s="1">
        <v>46834</v>
      </c>
      <c r="B7793" s="2">
        <v>0.15625</v>
      </c>
      <c r="C7793" s="3">
        <v>449.85725000000002</v>
      </c>
      <c r="D7793">
        <f t="shared" si="243"/>
        <v>3</v>
      </c>
      <c r="E7793">
        <f t="shared" si="244"/>
        <v>4</v>
      </c>
    </row>
    <row r="7794" spans="1:5" x14ac:dyDescent="0.25">
      <c r="A7794" s="1">
        <v>46834</v>
      </c>
      <c r="B7794" s="2">
        <v>0.16666666666666666</v>
      </c>
      <c r="C7794" s="3">
        <v>470.13774999999998</v>
      </c>
      <c r="D7794">
        <f t="shared" si="243"/>
        <v>4</v>
      </c>
      <c r="E7794">
        <f t="shared" si="244"/>
        <v>5</v>
      </c>
    </row>
    <row r="7795" spans="1:5" x14ac:dyDescent="0.25">
      <c r="A7795" s="1">
        <v>46834</v>
      </c>
      <c r="B7795" s="2">
        <v>0.17708333333333334</v>
      </c>
      <c r="C7795" s="3">
        <v>488.84649999999999</v>
      </c>
      <c r="D7795">
        <f t="shared" si="243"/>
        <v>4</v>
      </c>
      <c r="E7795">
        <f t="shared" si="244"/>
        <v>5</v>
      </c>
    </row>
    <row r="7796" spans="1:5" x14ac:dyDescent="0.25">
      <c r="A7796" s="1">
        <v>46834</v>
      </c>
      <c r="B7796" s="2">
        <v>0.1875</v>
      </c>
      <c r="C7796" s="3">
        <v>503.77550000000002</v>
      </c>
      <c r="D7796">
        <f t="shared" si="243"/>
        <v>4</v>
      </c>
      <c r="E7796">
        <f t="shared" si="244"/>
        <v>5</v>
      </c>
    </row>
    <row r="7797" spans="1:5" x14ac:dyDescent="0.25">
      <c r="A7797" s="1">
        <v>46834</v>
      </c>
      <c r="B7797" s="2">
        <v>0.19791666666666666</v>
      </c>
      <c r="C7797" s="3">
        <v>525.56500000000005</v>
      </c>
      <c r="D7797">
        <f t="shared" si="243"/>
        <v>4</v>
      </c>
      <c r="E7797">
        <f t="shared" si="244"/>
        <v>5</v>
      </c>
    </row>
    <row r="7798" spans="1:5" x14ac:dyDescent="0.25">
      <c r="A7798" s="1">
        <v>46834</v>
      </c>
      <c r="B7798" s="2">
        <v>0.20833333333333334</v>
      </c>
      <c r="C7798" s="3">
        <v>565.38225</v>
      </c>
      <c r="D7798">
        <f t="shared" si="243"/>
        <v>5</v>
      </c>
      <c r="E7798">
        <f t="shared" si="244"/>
        <v>6</v>
      </c>
    </row>
    <row r="7799" spans="1:5" x14ac:dyDescent="0.25">
      <c r="A7799" s="1">
        <v>46834</v>
      </c>
      <c r="B7799" s="2">
        <v>0.21875</v>
      </c>
      <c r="C7799" s="3">
        <v>597.15425000000005</v>
      </c>
      <c r="D7799">
        <f t="shared" si="243"/>
        <v>5</v>
      </c>
      <c r="E7799">
        <f t="shared" si="244"/>
        <v>6</v>
      </c>
    </row>
    <row r="7800" spans="1:5" x14ac:dyDescent="0.25">
      <c r="A7800" s="1">
        <v>46834</v>
      </c>
      <c r="B7800" s="2">
        <v>0.22916666666666666</v>
      </c>
      <c r="C7800" s="3">
        <v>667.2885</v>
      </c>
      <c r="D7800">
        <f t="shared" si="243"/>
        <v>5</v>
      </c>
      <c r="E7800">
        <f t="shared" si="244"/>
        <v>6</v>
      </c>
    </row>
    <row r="7801" spans="1:5" x14ac:dyDescent="0.25">
      <c r="A7801" s="1">
        <v>46834</v>
      </c>
      <c r="B7801" s="2">
        <v>0.23958333333333334</v>
      </c>
      <c r="C7801" s="3">
        <v>726.33924999999999</v>
      </c>
      <c r="D7801">
        <f t="shared" si="243"/>
        <v>5</v>
      </c>
      <c r="E7801">
        <f t="shared" si="244"/>
        <v>6</v>
      </c>
    </row>
    <row r="7802" spans="1:5" x14ac:dyDescent="0.25">
      <c r="A7802" s="1">
        <v>46834</v>
      </c>
      <c r="B7802" s="2">
        <v>0.25</v>
      </c>
      <c r="C7802" s="3">
        <v>854.94174999999996</v>
      </c>
      <c r="D7802">
        <f t="shared" si="243"/>
        <v>6</v>
      </c>
      <c r="E7802">
        <f t="shared" si="244"/>
        <v>7</v>
      </c>
    </row>
    <row r="7803" spans="1:5" x14ac:dyDescent="0.25">
      <c r="A7803" s="1">
        <v>46834</v>
      </c>
      <c r="B7803" s="2">
        <v>0.26041666666666669</v>
      </c>
      <c r="C7803" s="3">
        <v>912.03499999999997</v>
      </c>
      <c r="D7803">
        <f t="shared" si="243"/>
        <v>6</v>
      </c>
      <c r="E7803">
        <f t="shared" si="244"/>
        <v>7</v>
      </c>
    </row>
    <row r="7804" spans="1:5" x14ac:dyDescent="0.25">
      <c r="A7804" s="1">
        <v>46834</v>
      </c>
      <c r="B7804" s="2">
        <v>0.27083333333333331</v>
      </c>
      <c r="C7804" s="3">
        <v>963.10074999999995</v>
      </c>
      <c r="D7804">
        <f t="shared" si="243"/>
        <v>6</v>
      </c>
      <c r="E7804">
        <f t="shared" si="244"/>
        <v>7</v>
      </c>
    </row>
    <row r="7805" spans="1:5" x14ac:dyDescent="0.25">
      <c r="A7805" s="1">
        <v>46834</v>
      </c>
      <c r="B7805" s="2">
        <v>0.28125</v>
      </c>
      <c r="C7805" s="3">
        <v>1019.4765</v>
      </c>
      <c r="D7805">
        <f t="shared" si="243"/>
        <v>6</v>
      </c>
      <c r="E7805">
        <f t="shared" si="244"/>
        <v>7</v>
      </c>
    </row>
    <row r="7806" spans="1:5" x14ac:dyDescent="0.25">
      <c r="A7806" s="1">
        <v>46834</v>
      </c>
      <c r="B7806" s="2">
        <v>0.29166666666666669</v>
      </c>
      <c r="C7806" s="3">
        <v>1138.1685</v>
      </c>
      <c r="D7806">
        <f t="shared" si="243"/>
        <v>7</v>
      </c>
      <c r="E7806">
        <f t="shared" si="244"/>
        <v>8</v>
      </c>
    </row>
    <row r="7807" spans="1:5" x14ac:dyDescent="0.25">
      <c r="A7807" s="1">
        <v>46834</v>
      </c>
      <c r="B7807" s="2">
        <v>0.30208333333333331</v>
      </c>
      <c r="C7807" s="3">
        <v>1207.7797499999999</v>
      </c>
      <c r="D7807">
        <f t="shared" si="243"/>
        <v>7</v>
      </c>
      <c r="E7807">
        <f t="shared" si="244"/>
        <v>8</v>
      </c>
    </row>
    <row r="7808" spans="1:5" x14ac:dyDescent="0.25">
      <c r="A7808" s="1">
        <v>46834</v>
      </c>
      <c r="B7808" s="2">
        <v>0.3125</v>
      </c>
      <c r="C7808" s="3">
        <v>1205.1935000000001</v>
      </c>
      <c r="D7808">
        <f t="shared" si="243"/>
        <v>7</v>
      </c>
      <c r="E7808">
        <f t="shared" si="244"/>
        <v>8</v>
      </c>
    </row>
    <row r="7809" spans="1:5" x14ac:dyDescent="0.25">
      <c r="A7809" s="1">
        <v>46834</v>
      </c>
      <c r="B7809" s="2">
        <v>0.32291666666666669</v>
      </c>
      <c r="C7809" s="3">
        <v>1272.60825</v>
      </c>
      <c r="D7809">
        <f t="shared" si="243"/>
        <v>7</v>
      </c>
      <c r="E7809">
        <f t="shared" si="244"/>
        <v>8</v>
      </c>
    </row>
    <row r="7810" spans="1:5" x14ac:dyDescent="0.25">
      <c r="A7810" s="1">
        <v>46834</v>
      </c>
      <c r="B7810" s="2">
        <v>0.33333333333333331</v>
      </c>
      <c r="C7810" s="3">
        <v>1366.5864999999999</v>
      </c>
      <c r="D7810">
        <f t="shared" si="243"/>
        <v>8</v>
      </c>
      <c r="E7810">
        <f t="shared" si="244"/>
        <v>9</v>
      </c>
    </row>
    <row r="7811" spans="1:5" x14ac:dyDescent="0.25">
      <c r="A7811" s="1">
        <v>46834</v>
      </c>
      <c r="B7811" s="2">
        <v>0.34375</v>
      </c>
      <c r="C7811" s="3">
        <v>1277.1945000000001</v>
      </c>
      <c r="D7811">
        <f t="shared" ref="D7811:D7874" si="245">HOUR(B7811)</f>
        <v>8</v>
      </c>
      <c r="E7811">
        <f t="shared" si="244"/>
        <v>9</v>
      </c>
    </row>
    <row r="7812" spans="1:5" x14ac:dyDescent="0.25">
      <c r="A7812" s="1">
        <v>46834</v>
      </c>
      <c r="B7812" s="2">
        <v>0.35416666666666669</v>
      </c>
      <c r="C7812" s="3">
        <v>1127.3297500000001</v>
      </c>
      <c r="D7812">
        <f t="shared" si="245"/>
        <v>8</v>
      </c>
      <c r="E7812">
        <f t="shared" si="244"/>
        <v>9</v>
      </c>
    </row>
    <row r="7813" spans="1:5" x14ac:dyDescent="0.25">
      <c r="A7813" s="1">
        <v>46834</v>
      </c>
      <c r="B7813" s="2">
        <v>0.36458333333333331</v>
      </c>
      <c r="C7813" s="3">
        <v>1072.5119999999999</v>
      </c>
      <c r="D7813">
        <f t="shared" si="245"/>
        <v>8</v>
      </c>
      <c r="E7813">
        <f t="shared" si="244"/>
        <v>9</v>
      </c>
    </row>
    <row r="7814" spans="1:5" x14ac:dyDescent="0.25">
      <c r="A7814" s="1">
        <v>46834</v>
      </c>
      <c r="B7814" s="2">
        <v>0.375</v>
      </c>
      <c r="C7814" s="3">
        <v>882.53875000000005</v>
      </c>
      <c r="D7814">
        <f t="shared" si="245"/>
        <v>9</v>
      </c>
      <c r="E7814">
        <f t="shared" si="244"/>
        <v>10</v>
      </c>
    </row>
    <row r="7815" spans="1:5" x14ac:dyDescent="0.25">
      <c r="A7815" s="1">
        <v>46834</v>
      </c>
      <c r="B7815" s="2">
        <v>0.38541666666666669</v>
      </c>
      <c r="C7815" s="3">
        <v>891.35325</v>
      </c>
      <c r="D7815">
        <f t="shared" si="245"/>
        <v>9</v>
      </c>
      <c r="E7815">
        <f t="shared" si="244"/>
        <v>10</v>
      </c>
    </row>
    <row r="7816" spans="1:5" x14ac:dyDescent="0.25">
      <c r="A7816" s="1">
        <v>46834</v>
      </c>
      <c r="B7816" s="2">
        <v>0.39583333333333331</v>
      </c>
      <c r="C7816" s="3">
        <v>891.29774999999995</v>
      </c>
      <c r="D7816">
        <f t="shared" si="245"/>
        <v>9</v>
      </c>
      <c r="E7816">
        <f t="shared" si="244"/>
        <v>10</v>
      </c>
    </row>
    <row r="7817" spans="1:5" x14ac:dyDescent="0.25">
      <c r="A7817" s="1">
        <v>46834</v>
      </c>
      <c r="B7817" s="2">
        <v>0.40625</v>
      </c>
      <c r="C7817" s="3">
        <v>963.1585</v>
      </c>
      <c r="D7817">
        <f t="shared" si="245"/>
        <v>9</v>
      </c>
      <c r="E7817">
        <f t="shared" si="244"/>
        <v>10</v>
      </c>
    </row>
    <row r="7818" spans="1:5" x14ac:dyDescent="0.25">
      <c r="A7818" s="1">
        <v>46834</v>
      </c>
      <c r="B7818" s="2">
        <v>0.41666666666666669</v>
      </c>
      <c r="C7818" s="3">
        <v>1226.80925</v>
      </c>
      <c r="D7818">
        <f t="shared" si="245"/>
        <v>10</v>
      </c>
      <c r="E7818">
        <f t="shared" si="244"/>
        <v>11</v>
      </c>
    </row>
    <row r="7819" spans="1:5" x14ac:dyDescent="0.25">
      <c r="A7819" s="1">
        <v>46834</v>
      </c>
      <c r="B7819" s="2">
        <v>0.42708333333333331</v>
      </c>
      <c r="C7819" s="3">
        <v>1021.201</v>
      </c>
      <c r="D7819">
        <f t="shared" si="245"/>
        <v>10</v>
      </c>
      <c r="E7819">
        <f t="shared" si="244"/>
        <v>11</v>
      </c>
    </row>
    <row r="7820" spans="1:5" x14ac:dyDescent="0.25">
      <c r="A7820" s="1">
        <v>46834</v>
      </c>
      <c r="B7820" s="2">
        <v>0.4375</v>
      </c>
      <c r="C7820" s="3">
        <v>926.71</v>
      </c>
      <c r="D7820">
        <f t="shared" si="245"/>
        <v>10</v>
      </c>
      <c r="E7820">
        <f t="shared" si="244"/>
        <v>11</v>
      </c>
    </row>
    <row r="7821" spans="1:5" x14ac:dyDescent="0.25">
      <c r="A7821" s="1">
        <v>46834</v>
      </c>
      <c r="B7821" s="2">
        <v>0.44791666666666669</v>
      </c>
      <c r="C7821" s="3">
        <v>235.56125</v>
      </c>
      <c r="D7821">
        <f t="shared" si="245"/>
        <v>10</v>
      </c>
      <c r="E7821">
        <f t="shared" si="244"/>
        <v>11</v>
      </c>
    </row>
    <row r="7822" spans="1:5" x14ac:dyDescent="0.25">
      <c r="A7822" s="1">
        <v>46834</v>
      </c>
      <c r="B7822" s="2">
        <v>0.45833333333333331</v>
      </c>
      <c r="C7822" s="3">
        <v>97.538250000000005</v>
      </c>
      <c r="D7822">
        <f t="shared" si="245"/>
        <v>11</v>
      </c>
      <c r="E7822">
        <f t="shared" si="244"/>
        <v>12</v>
      </c>
    </row>
    <row r="7823" spans="1:5" x14ac:dyDescent="0.25">
      <c r="A7823" s="1">
        <v>46834</v>
      </c>
      <c r="B7823" s="2">
        <v>0.46875</v>
      </c>
      <c r="C7823" s="3">
        <v>148.21025</v>
      </c>
      <c r="D7823">
        <f t="shared" si="245"/>
        <v>11</v>
      </c>
      <c r="E7823">
        <f t="shared" si="244"/>
        <v>12</v>
      </c>
    </row>
    <row r="7824" spans="1:5" x14ac:dyDescent="0.25">
      <c r="A7824" s="1">
        <v>46834</v>
      </c>
      <c r="B7824" s="2">
        <v>0.47916666666666669</v>
      </c>
      <c r="C7824" s="3">
        <v>419.70299999999997</v>
      </c>
      <c r="D7824">
        <f t="shared" si="245"/>
        <v>11</v>
      </c>
      <c r="E7824">
        <f t="shared" si="244"/>
        <v>12</v>
      </c>
    </row>
    <row r="7825" spans="1:5" x14ac:dyDescent="0.25">
      <c r="A7825" s="1">
        <v>46834</v>
      </c>
      <c r="B7825" s="2">
        <v>0.48958333333333331</v>
      </c>
      <c r="C7825" s="3">
        <v>412.45049999999998</v>
      </c>
      <c r="D7825">
        <f t="shared" si="245"/>
        <v>11</v>
      </c>
      <c r="E7825">
        <f t="shared" si="244"/>
        <v>12</v>
      </c>
    </row>
    <row r="7826" spans="1:5" x14ac:dyDescent="0.25">
      <c r="A7826" s="1">
        <v>46834</v>
      </c>
      <c r="B7826" s="2">
        <v>0.5</v>
      </c>
      <c r="C7826" s="3">
        <v>314.27924999999999</v>
      </c>
      <c r="D7826">
        <f t="shared" si="245"/>
        <v>12</v>
      </c>
      <c r="E7826">
        <f t="shared" si="244"/>
        <v>13</v>
      </c>
    </row>
    <row r="7827" spans="1:5" x14ac:dyDescent="0.25">
      <c r="A7827" s="1">
        <v>46834</v>
      </c>
      <c r="B7827" s="2">
        <v>0.51041666666666663</v>
      </c>
      <c r="C7827" s="3">
        <v>654.36824999999999</v>
      </c>
      <c r="D7827">
        <f t="shared" si="245"/>
        <v>12</v>
      </c>
      <c r="E7827">
        <f t="shared" si="244"/>
        <v>13</v>
      </c>
    </row>
    <row r="7828" spans="1:5" x14ac:dyDescent="0.25">
      <c r="A7828" s="1">
        <v>46834</v>
      </c>
      <c r="B7828" s="2">
        <v>0.52083333333333337</v>
      </c>
      <c r="C7828" s="3">
        <v>800.95775000000003</v>
      </c>
      <c r="D7828">
        <f t="shared" si="245"/>
        <v>12</v>
      </c>
      <c r="E7828">
        <f t="shared" si="244"/>
        <v>13</v>
      </c>
    </row>
    <row r="7829" spans="1:5" x14ac:dyDescent="0.25">
      <c r="A7829" s="1">
        <v>46834</v>
      </c>
      <c r="B7829" s="2">
        <v>0.53125</v>
      </c>
      <c r="C7829" s="3">
        <v>805.38900000000001</v>
      </c>
      <c r="D7829">
        <f t="shared" si="245"/>
        <v>12</v>
      </c>
      <c r="E7829">
        <f t="shared" si="244"/>
        <v>13</v>
      </c>
    </row>
    <row r="7830" spans="1:5" x14ac:dyDescent="0.25">
      <c r="A7830" s="1">
        <v>46834</v>
      </c>
      <c r="B7830" s="2">
        <v>0.54166666666666663</v>
      </c>
      <c r="C7830" s="3">
        <v>605.87400000000002</v>
      </c>
      <c r="D7830">
        <f t="shared" si="245"/>
        <v>13</v>
      </c>
      <c r="E7830">
        <f t="shared" si="244"/>
        <v>14</v>
      </c>
    </row>
    <row r="7831" spans="1:5" x14ac:dyDescent="0.25">
      <c r="A7831" s="1">
        <v>46834</v>
      </c>
      <c r="B7831" s="2">
        <v>0.55208333333333337</v>
      </c>
      <c r="C7831" s="3">
        <v>685.05250000000001</v>
      </c>
      <c r="D7831">
        <f t="shared" si="245"/>
        <v>13</v>
      </c>
      <c r="E7831">
        <f t="shared" si="244"/>
        <v>14</v>
      </c>
    </row>
    <row r="7832" spans="1:5" x14ac:dyDescent="0.25">
      <c r="A7832" s="1">
        <v>46834</v>
      </c>
      <c r="B7832" s="2">
        <v>0.5625</v>
      </c>
      <c r="C7832" s="3">
        <v>859.08349999999996</v>
      </c>
      <c r="D7832">
        <f t="shared" si="245"/>
        <v>13</v>
      </c>
      <c r="E7832">
        <f t="shared" si="244"/>
        <v>14</v>
      </c>
    </row>
    <row r="7833" spans="1:5" x14ac:dyDescent="0.25">
      <c r="A7833" s="1">
        <v>46834</v>
      </c>
      <c r="B7833" s="2">
        <v>0.57291666666666663</v>
      </c>
      <c r="C7833" s="3">
        <v>1093.64725</v>
      </c>
      <c r="D7833">
        <f t="shared" si="245"/>
        <v>13</v>
      </c>
      <c r="E7833">
        <f t="shared" si="244"/>
        <v>14</v>
      </c>
    </row>
    <row r="7834" spans="1:5" x14ac:dyDescent="0.25">
      <c r="A7834" s="1">
        <v>46834</v>
      </c>
      <c r="B7834" s="2">
        <v>0.58333333333333337</v>
      </c>
      <c r="C7834" s="3">
        <v>743.54750000000001</v>
      </c>
      <c r="D7834">
        <f t="shared" si="245"/>
        <v>14</v>
      </c>
      <c r="E7834">
        <f t="shared" si="244"/>
        <v>15</v>
      </c>
    </row>
    <row r="7835" spans="1:5" x14ac:dyDescent="0.25">
      <c r="A7835" s="1">
        <v>46834</v>
      </c>
      <c r="B7835" s="2">
        <v>0.59375</v>
      </c>
      <c r="C7835" s="3">
        <v>754.55200000000002</v>
      </c>
      <c r="D7835">
        <f t="shared" si="245"/>
        <v>14</v>
      </c>
      <c r="E7835">
        <f t="shared" si="244"/>
        <v>15</v>
      </c>
    </row>
    <row r="7836" spans="1:5" x14ac:dyDescent="0.25">
      <c r="A7836" s="1">
        <v>46834</v>
      </c>
      <c r="B7836" s="2">
        <v>0.60416666666666663</v>
      </c>
      <c r="C7836" s="3">
        <v>1084.9845</v>
      </c>
      <c r="D7836">
        <f t="shared" si="245"/>
        <v>14</v>
      </c>
      <c r="E7836">
        <f t="shared" si="244"/>
        <v>15</v>
      </c>
    </row>
    <row r="7837" spans="1:5" x14ac:dyDescent="0.25">
      <c r="A7837" s="1">
        <v>46834</v>
      </c>
      <c r="B7837" s="2">
        <v>0.61458333333333337</v>
      </c>
      <c r="C7837" s="3">
        <v>1228.83125</v>
      </c>
      <c r="D7837">
        <f t="shared" si="245"/>
        <v>14</v>
      </c>
      <c r="E7837">
        <f t="shared" si="244"/>
        <v>15</v>
      </c>
    </row>
    <row r="7838" spans="1:5" x14ac:dyDescent="0.25">
      <c r="A7838" s="1">
        <v>46834</v>
      </c>
      <c r="B7838" s="2">
        <v>0.625</v>
      </c>
      <c r="C7838" s="3">
        <v>1183.5777499999999</v>
      </c>
      <c r="D7838">
        <f t="shared" si="245"/>
        <v>15</v>
      </c>
      <c r="E7838">
        <f t="shared" si="244"/>
        <v>16</v>
      </c>
    </row>
    <row r="7839" spans="1:5" x14ac:dyDescent="0.25">
      <c r="A7839" s="1">
        <v>46834</v>
      </c>
      <c r="B7839" s="2">
        <v>0.63541666666666663</v>
      </c>
      <c r="C7839" s="3">
        <v>1110.8900000000001</v>
      </c>
      <c r="D7839">
        <f t="shared" si="245"/>
        <v>15</v>
      </c>
      <c r="E7839">
        <f t="shared" si="244"/>
        <v>16</v>
      </c>
    </row>
    <row r="7840" spans="1:5" x14ac:dyDescent="0.25">
      <c r="A7840" s="1">
        <v>46834</v>
      </c>
      <c r="B7840" s="2">
        <v>0.64583333333333337</v>
      </c>
      <c r="C7840" s="3">
        <v>860.12025000000006</v>
      </c>
      <c r="D7840">
        <f t="shared" si="245"/>
        <v>15</v>
      </c>
      <c r="E7840">
        <f t="shared" si="244"/>
        <v>16</v>
      </c>
    </row>
    <row r="7841" spans="1:5" x14ac:dyDescent="0.25">
      <c r="A7841" s="1">
        <v>46834</v>
      </c>
      <c r="B7841" s="2">
        <v>0.65625</v>
      </c>
      <c r="C7841" s="3">
        <v>702.16200000000003</v>
      </c>
      <c r="D7841">
        <f t="shared" si="245"/>
        <v>15</v>
      </c>
      <c r="E7841">
        <f t="shared" si="244"/>
        <v>16</v>
      </c>
    </row>
    <row r="7842" spans="1:5" x14ac:dyDescent="0.25">
      <c r="A7842" s="1">
        <v>46834</v>
      </c>
      <c r="B7842" s="2">
        <v>0.66666666666666663</v>
      </c>
      <c r="C7842" s="3">
        <v>583.31574999999998</v>
      </c>
      <c r="D7842">
        <f t="shared" si="245"/>
        <v>16</v>
      </c>
      <c r="E7842">
        <f t="shared" si="244"/>
        <v>17</v>
      </c>
    </row>
    <row r="7843" spans="1:5" x14ac:dyDescent="0.25">
      <c r="A7843" s="1">
        <v>46834</v>
      </c>
      <c r="B7843" s="2">
        <v>0.67708333333333337</v>
      </c>
      <c r="C7843" s="3">
        <v>737.82275000000004</v>
      </c>
      <c r="D7843">
        <f t="shared" si="245"/>
        <v>16</v>
      </c>
      <c r="E7843">
        <f t="shared" ref="E7843:E7906" si="246">D7843+1</f>
        <v>17</v>
      </c>
    </row>
    <row r="7844" spans="1:5" x14ac:dyDescent="0.25">
      <c r="A7844" s="1">
        <v>46834</v>
      </c>
      <c r="B7844" s="2">
        <v>0.6875</v>
      </c>
      <c r="C7844" s="3">
        <v>860.33875</v>
      </c>
      <c r="D7844">
        <f t="shared" si="245"/>
        <v>16</v>
      </c>
      <c r="E7844">
        <f t="shared" si="246"/>
        <v>17</v>
      </c>
    </row>
    <row r="7845" spans="1:5" x14ac:dyDescent="0.25">
      <c r="A7845" s="1">
        <v>46834</v>
      </c>
      <c r="B7845" s="2">
        <v>0.69791666666666663</v>
      </c>
      <c r="C7845" s="3">
        <v>791.03150000000005</v>
      </c>
      <c r="D7845">
        <f t="shared" si="245"/>
        <v>16</v>
      </c>
      <c r="E7845">
        <f t="shared" si="246"/>
        <v>17</v>
      </c>
    </row>
    <row r="7846" spans="1:5" x14ac:dyDescent="0.25">
      <c r="A7846" s="1">
        <v>46834</v>
      </c>
      <c r="B7846" s="2">
        <v>0.70833333333333337</v>
      </c>
      <c r="C7846" s="3">
        <v>844.46924999999999</v>
      </c>
      <c r="D7846">
        <f t="shared" si="245"/>
        <v>17</v>
      </c>
      <c r="E7846">
        <f t="shared" si="246"/>
        <v>18</v>
      </c>
    </row>
    <row r="7847" spans="1:5" x14ac:dyDescent="0.25">
      <c r="A7847" s="1">
        <v>46834</v>
      </c>
      <c r="B7847" s="2">
        <v>0.71875</v>
      </c>
      <c r="C7847" s="3">
        <v>975.79375000000005</v>
      </c>
      <c r="D7847">
        <f t="shared" si="245"/>
        <v>17</v>
      </c>
      <c r="E7847">
        <f t="shared" si="246"/>
        <v>18</v>
      </c>
    </row>
    <row r="7848" spans="1:5" x14ac:dyDescent="0.25">
      <c r="A7848" s="1">
        <v>46834</v>
      </c>
      <c r="B7848" s="2">
        <v>0.72916666666666663</v>
      </c>
      <c r="C7848" s="3">
        <v>955.95074999999997</v>
      </c>
      <c r="D7848">
        <f t="shared" si="245"/>
        <v>17</v>
      </c>
      <c r="E7848">
        <f t="shared" si="246"/>
        <v>18</v>
      </c>
    </row>
    <row r="7849" spans="1:5" x14ac:dyDescent="0.25">
      <c r="A7849" s="1">
        <v>46834</v>
      </c>
      <c r="B7849" s="2">
        <v>0.73958333333333337</v>
      </c>
      <c r="C7849" s="3">
        <v>1085.7817500000001</v>
      </c>
      <c r="D7849">
        <f t="shared" si="245"/>
        <v>17</v>
      </c>
      <c r="E7849">
        <f t="shared" si="246"/>
        <v>18</v>
      </c>
    </row>
    <row r="7850" spans="1:5" x14ac:dyDescent="0.25">
      <c r="A7850" s="1">
        <v>46834</v>
      </c>
      <c r="B7850" s="2">
        <v>0.75</v>
      </c>
      <c r="C7850" s="3">
        <v>1137.8544999999999</v>
      </c>
      <c r="D7850">
        <f t="shared" si="245"/>
        <v>18</v>
      </c>
      <c r="E7850">
        <f t="shared" si="246"/>
        <v>19</v>
      </c>
    </row>
    <row r="7851" spans="1:5" x14ac:dyDescent="0.25">
      <c r="A7851" s="1">
        <v>46834</v>
      </c>
      <c r="B7851" s="2">
        <v>0.76041666666666663</v>
      </c>
      <c r="C7851" s="3">
        <v>1255.5329999999999</v>
      </c>
      <c r="D7851">
        <f t="shared" si="245"/>
        <v>18</v>
      </c>
      <c r="E7851">
        <f t="shared" si="246"/>
        <v>19</v>
      </c>
    </row>
    <row r="7852" spans="1:5" x14ac:dyDescent="0.25">
      <c r="A7852" s="1">
        <v>46834</v>
      </c>
      <c r="B7852" s="2">
        <v>0.77083333333333337</v>
      </c>
      <c r="C7852" s="3">
        <v>1285.5905</v>
      </c>
      <c r="D7852">
        <f t="shared" si="245"/>
        <v>18</v>
      </c>
      <c r="E7852">
        <f t="shared" si="246"/>
        <v>19</v>
      </c>
    </row>
    <row r="7853" spans="1:5" x14ac:dyDescent="0.25">
      <c r="A7853" s="1">
        <v>46834</v>
      </c>
      <c r="B7853" s="2">
        <v>0.78125</v>
      </c>
      <c r="C7853" s="3">
        <v>1329.6115</v>
      </c>
      <c r="D7853">
        <f t="shared" si="245"/>
        <v>18</v>
      </c>
      <c r="E7853">
        <f t="shared" si="246"/>
        <v>19</v>
      </c>
    </row>
    <row r="7854" spans="1:5" x14ac:dyDescent="0.25">
      <c r="A7854" s="1">
        <v>46834</v>
      </c>
      <c r="B7854" s="2">
        <v>0.79166666666666663</v>
      </c>
      <c r="C7854" s="3">
        <v>1363.3542500000001</v>
      </c>
      <c r="D7854">
        <f t="shared" si="245"/>
        <v>19</v>
      </c>
      <c r="E7854">
        <f t="shared" si="246"/>
        <v>20</v>
      </c>
    </row>
    <row r="7855" spans="1:5" x14ac:dyDescent="0.25">
      <c r="A7855" s="1">
        <v>46834</v>
      </c>
      <c r="B7855" s="2">
        <v>0.80208333333333337</v>
      </c>
      <c r="C7855" s="3">
        <v>1276.4627499999999</v>
      </c>
      <c r="D7855">
        <f t="shared" si="245"/>
        <v>19</v>
      </c>
      <c r="E7855">
        <f t="shared" si="246"/>
        <v>20</v>
      </c>
    </row>
    <row r="7856" spans="1:5" x14ac:dyDescent="0.25">
      <c r="A7856" s="1">
        <v>46834</v>
      </c>
      <c r="B7856" s="2">
        <v>0.8125</v>
      </c>
      <c r="C7856" s="3">
        <v>1249.99875</v>
      </c>
      <c r="D7856">
        <f t="shared" si="245"/>
        <v>19</v>
      </c>
      <c r="E7856">
        <f t="shared" si="246"/>
        <v>20</v>
      </c>
    </row>
    <row r="7857" spans="1:5" x14ac:dyDescent="0.25">
      <c r="A7857" s="1">
        <v>46834</v>
      </c>
      <c r="B7857" s="2">
        <v>0.82291666666666663</v>
      </c>
      <c r="C7857" s="3">
        <v>1238.9665</v>
      </c>
      <c r="D7857">
        <f t="shared" si="245"/>
        <v>19</v>
      </c>
      <c r="E7857">
        <f t="shared" si="246"/>
        <v>20</v>
      </c>
    </row>
    <row r="7858" spans="1:5" x14ac:dyDescent="0.25">
      <c r="A7858" s="1">
        <v>46834</v>
      </c>
      <c r="B7858" s="2">
        <v>0.83333333333333337</v>
      </c>
      <c r="C7858" s="3">
        <v>1168.19425</v>
      </c>
      <c r="D7858">
        <f t="shared" si="245"/>
        <v>20</v>
      </c>
      <c r="E7858">
        <f t="shared" si="246"/>
        <v>21</v>
      </c>
    </row>
    <row r="7859" spans="1:5" x14ac:dyDescent="0.25">
      <c r="A7859" s="1">
        <v>46834</v>
      </c>
      <c r="B7859" s="2">
        <v>0.84375</v>
      </c>
      <c r="C7859" s="3">
        <v>1061.203</v>
      </c>
      <c r="D7859">
        <f t="shared" si="245"/>
        <v>20</v>
      </c>
      <c r="E7859">
        <f t="shared" si="246"/>
        <v>21</v>
      </c>
    </row>
    <row r="7860" spans="1:5" x14ac:dyDescent="0.25">
      <c r="A7860" s="1">
        <v>46834</v>
      </c>
      <c r="B7860" s="2">
        <v>0.85416666666666663</v>
      </c>
      <c r="C7860" s="3">
        <v>1074.40275</v>
      </c>
      <c r="D7860">
        <f t="shared" si="245"/>
        <v>20</v>
      </c>
      <c r="E7860">
        <f t="shared" si="246"/>
        <v>21</v>
      </c>
    </row>
    <row r="7861" spans="1:5" x14ac:dyDescent="0.25">
      <c r="A7861" s="1">
        <v>46834</v>
      </c>
      <c r="B7861" s="2">
        <v>0.86458333333333337</v>
      </c>
      <c r="C7861" s="3">
        <v>1018.52575</v>
      </c>
      <c r="D7861">
        <f t="shared" si="245"/>
        <v>20</v>
      </c>
      <c r="E7861">
        <f t="shared" si="246"/>
        <v>21</v>
      </c>
    </row>
    <row r="7862" spans="1:5" x14ac:dyDescent="0.25">
      <c r="A7862" s="1">
        <v>46834</v>
      </c>
      <c r="B7862" s="2">
        <v>0.875</v>
      </c>
      <c r="C7862" s="3">
        <v>1006.7380000000001</v>
      </c>
      <c r="D7862">
        <f t="shared" si="245"/>
        <v>21</v>
      </c>
      <c r="E7862">
        <f t="shared" si="246"/>
        <v>22</v>
      </c>
    </row>
    <row r="7863" spans="1:5" x14ac:dyDescent="0.25">
      <c r="A7863" s="1">
        <v>46834</v>
      </c>
      <c r="B7863" s="2">
        <v>0.88541666666666663</v>
      </c>
      <c r="C7863" s="3">
        <v>1030.502</v>
      </c>
      <c r="D7863">
        <f t="shared" si="245"/>
        <v>21</v>
      </c>
      <c r="E7863">
        <f t="shared" si="246"/>
        <v>22</v>
      </c>
    </row>
    <row r="7864" spans="1:5" x14ac:dyDescent="0.25">
      <c r="A7864" s="1">
        <v>46834</v>
      </c>
      <c r="B7864" s="2">
        <v>0.89583333333333337</v>
      </c>
      <c r="C7864" s="3">
        <v>1069.70975</v>
      </c>
      <c r="D7864">
        <f t="shared" si="245"/>
        <v>21</v>
      </c>
      <c r="E7864">
        <f t="shared" si="246"/>
        <v>22</v>
      </c>
    </row>
    <row r="7865" spans="1:5" x14ac:dyDescent="0.25">
      <c r="A7865" s="1">
        <v>46834</v>
      </c>
      <c r="B7865" s="2">
        <v>0.90625</v>
      </c>
      <c r="C7865" s="3">
        <v>1019.0605</v>
      </c>
      <c r="D7865">
        <f t="shared" si="245"/>
        <v>21</v>
      </c>
      <c r="E7865">
        <f t="shared" si="246"/>
        <v>22</v>
      </c>
    </row>
    <row r="7866" spans="1:5" x14ac:dyDescent="0.25">
      <c r="A7866" s="1">
        <v>46834</v>
      </c>
      <c r="B7866" s="2">
        <v>0.91666666666666663</v>
      </c>
      <c r="C7866" s="3">
        <v>949.85974999999996</v>
      </c>
      <c r="D7866">
        <f t="shared" si="245"/>
        <v>22</v>
      </c>
      <c r="E7866">
        <f t="shared" si="246"/>
        <v>23</v>
      </c>
    </row>
    <row r="7867" spans="1:5" x14ac:dyDescent="0.25">
      <c r="A7867" s="1">
        <v>46834</v>
      </c>
      <c r="B7867" s="2">
        <v>0.92708333333333337</v>
      </c>
      <c r="C7867" s="3">
        <v>897.19825000000003</v>
      </c>
      <c r="D7867">
        <f t="shared" si="245"/>
        <v>22</v>
      </c>
      <c r="E7867">
        <f t="shared" si="246"/>
        <v>23</v>
      </c>
    </row>
    <row r="7868" spans="1:5" x14ac:dyDescent="0.25">
      <c r="A7868" s="1">
        <v>46834</v>
      </c>
      <c r="B7868" s="2">
        <v>0.9375</v>
      </c>
      <c r="C7868" s="3">
        <v>821.15549999999996</v>
      </c>
      <c r="D7868">
        <f t="shared" si="245"/>
        <v>22</v>
      </c>
      <c r="E7868">
        <f t="shared" si="246"/>
        <v>23</v>
      </c>
    </row>
    <row r="7869" spans="1:5" x14ac:dyDescent="0.25">
      <c r="A7869" s="1">
        <v>46834</v>
      </c>
      <c r="B7869" s="2">
        <v>0.94791666666666663</v>
      </c>
      <c r="C7869" s="3">
        <v>738.12625000000003</v>
      </c>
      <c r="D7869">
        <f t="shared" si="245"/>
        <v>22</v>
      </c>
      <c r="E7869">
        <f t="shared" si="246"/>
        <v>23</v>
      </c>
    </row>
    <row r="7870" spans="1:5" x14ac:dyDescent="0.25">
      <c r="A7870" s="1">
        <v>46834</v>
      </c>
      <c r="B7870" s="2">
        <v>0.95833333333333337</v>
      </c>
      <c r="C7870" s="3">
        <v>668.05799999999999</v>
      </c>
      <c r="D7870">
        <f t="shared" si="245"/>
        <v>23</v>
      </c>
      <c r="E7870">
        <f t="shared" si="246"/>
        <v>24</v>
      </c>
    </row>
    <row r="7871" spans="1:5" x14ac:dyDescent="0.25">
      <c r="A7871" s="1">
        <v>46834</v>
      </c>
      <c r="B7871" s="2">
        <v>0.96875</v>
      </c>
      <c r="C7871" s="3">
        <v>631.19674999999995</v>
      </c>
      <c r="D7871">
        <f t="shared" si="245"/>
        <v>23</v>
      </c>
      <c r="E7871">
        <f t="shared" si="246"/>
        <v>24</v>
      </c>
    </row>
    <row r="7872" spans="1:5" x14ac:dyDescent="0.25">
      <c r="A7872" s="1">
        <v>46834</v>
      </c>
      <c r="B7872" s="2">
        <v>0.97916666666666663</v>
      </c>
      <c r="C7872" s="3">
        <v>589.44600000000003</v>
      </c>
      <c r="D7872">
        <f t="shared" si="245"/>
        <v>23</v>
      </c>
      <c r="E7872">
        <f t="shared" si="246"/>
        <v>24</v>
      </c>
    </row>
    <row r="7873" spans="1:5" x14ac:dyDescent="0.25">
      <c r="A7873" s="1">
        <v>46834</v>
      </c>
      <c r="B7873" s="2">
        <v>0.98958333333333337</v>
      </c>
      <c r="C7873" s="3">
        <v>566.35649999999998</v>
      </c>
      <c r="D7873">
        <f t="shared" si="245"/>
        <v>23</v>
      </c>
      <c r="E7873">
        <f t="shared" si="246"/>
        <v>24</v>
      </c>
    </row>
    <row r="7874" spans="1:5" x14ac:dyDescent="0.25">
      <c r="A7874" s="1">
        <v>46835</v>
      </c>
      <c r="B7874" s="2">
        <v>0</v>
      </c>
      <c r="C7874" s="3">
        <v>556.87199999999996</v>
      </c>
      <c r="D7874">
        <f t="shared" si="245"/>
        <v>0</v>
      </c>
      <c r="E7874">
        <f t="shared" si="246"/>
        <v>1</v>
      </c>
    </row>
    <row r="7875" spans="1:5" x14ac:dyDescent="0.25">
      <c r="A7875" s="1">
        <v>46835</v>
      </c>
      <c r="B7875" s="2">
        <v>1.0416666666666666E-2</v>
      </c>
      <c r="C7875" s="3">
        <v>522.45450000000005</v>
      </c>
      <c r="D7875">
        <f t="shared" ref="D7875:D7938" si="247">HOUR(B7875)</f>
        <v>0</v>
      </c>
      <c r="E7875">
        <f t="shared" si="246"/>
        <v>1</v>
      </c>
    </row>
    <row r="7876" spans="1:5" x14ac:dyDescent="0.25">
      <c r="A7876" s="1">
        <v>46835</v>
      </c>
      <c r="B7876" s="2">
        <v>2.0833333333333332E-2</v>
      </c>
      <c r="C7876" s="3">
        <v>492.64024999999998</v>
      </c>
      <c r="D7876">
        <f t="shared" si="247"/>
        <v>0</v>
      </c>
      <c r="E7876">
        <f t="shared" si="246"/>
        <v>1</v>
      </c>
    </row>
    <row r="7877" spans="1:5" x14ac:dyDescent="0.25">
      <c r="A7877" s="1">
        <v>46835</v>
      </c>
      <c r="B7877" s="2">
        <v>3.125E-2</v>
      </c>
      <c r="C7877" s="3">
        <v>476.45524999999998</v>
      </c>
      <c r="D7877">
        <f t="shared" si="247"/>
        <v>0</v>
      </c>
      <c r="E7877">
        <f t="shared" si="246"/>
        <v>1</v>
      </c>
    </row>
    <row r="7878" spans="1:5" x14ac:dyDescent="0.25">
      <c r="A7878" s="1">
        <v>46835</v>
      </c>
      <c r="B7878" s="2">
        <v>4.1666666666666664E-2</v>
      </c>
      <c r="C7878" s="3">
        <v>443.75850000000003</v>
      </c>
      <c r="D7878">
        <f t="shared" si="247"/>
        <v>1</v>
      </c>
      <c r="E7878">
        <f t="shared" si="246"/>
        <v>2</v>
      </c>
    </row>
    <row r="7879" spans="1:5" x14ac:dyDescent="0.25">
      <c r="A7879" s="1">
        <v>46835</v>
      </c>
      <c r="B7879" s="2">
        <v>5.2083333333333336E-2</v>
      </c>
      <c r="C7879" s="3">
        <v>429.13675000000001</v>
      </c>
      <c r="D7879">
        <f t="shared" si="247"/>
        <v>1</v>
      </c>
      <c r="E7879">
        <f t="shared" si="246"/>
        <v>2</v>
      </c>
    </row>
    <row r="7880" spans="1:5" x14ac:dyDescent="0.25">
      <c r="A7880" s="1">
        <v>46835</v>
      </c>
      <c r="B7880" s="2">
        <v>6.25E-2</v>
      </c>
      <c r="C7880" s="3">
        <v>431.53100000000001</v>
      </c>
      <c r="D7880">
        <f t="shared" si="247"/>
        <v>1</v>
      </c>
      <c r="E7880">
        <f t="shared" si="246"/>
        <v>2</v>
      </c>
    </row>
    <row r="7881" spans="1:5" x14ac:dyDescent="0.25">
      <c r="A7881" s="1">
        <v>46835</v>
      </c>
      <c r="B7881" s="2">
        <v>7.2916666666666671E-2</v>
      </c>
      <c r="C7881" s="3">
        <v>424.33</v>
      </c>
      <c r="D7881">
        <f t="shared" si="247"/>
        <v>1</v>
      </c>
      <c r="E7881">
        <f t="shared" si="246"/>
        <v>2</v>
      </c>
    </row>
    <row r="7882" spans="1:5" x14ac:dyDescent="0.25">
      <c r="A7882" s="1">
        <v>46835</v>
      </c>
      <c r="B7882" s="2">
        <v>8.3333333333333329E-2</v>
      </c>
      <c r="C7882" s="3">
        <v>416.65750000000003</v>
      </c>
      <c r="D7882">
        <f t="shared" si="247"/>
        <v>2</v>
      </c>
      <c r="E7882">
        <f t="shared" si="246"/>
        <v>3</v>
      </c>
    </row>
    <row r="7883" spans="1:5" x14ac:dyDescent="0.25">
      <c r="A7883" s="1">
        <v>46835</v>
      </c>
      <c r="B7883" s="2">
        <v>9.375E-2</v>
      </c>
      <c r="C7883" s="3">
        <v>410.75099999999998</v>
      </c>
      <c r="D7883">
        <f t="shared" si="247"/>
        <v>2</v>
      </c>
      <c r="E7883">
        <f t="shared" si="246"/>
        <v>3</v>
      </c>
    </row>
    <row r="7884" spans="1:5" x14ac:dyDescent="0.25">
      <c r="A7884" s="1">
        <v>46835</v>
      </c>
      <c r="B7884" s="2">
        <v>0.10416666666666667</v>
      </c>
      <c r="C7884" s="3">
        <v>413.32049999999998</v>
      </c>
      <c r="D7884">
        <f t="shared" si="247"/>
        <v>2</v>
      </c>
      <c r="E7884">
        <f t="shared" si="246"/>
        <v>3</v>
      </c>
    </row>
    <row r="7885" spans="1:5" x14ac:dyDescent="0.25">
      <c r="A7885" s="1">
        <v>46835</v>
      </c>
      <c r="B7885" s="2">
        <v>0.11458333333333333</v>
      </c>
      <c r="C7885" s="3">
        <v>409.50700000000001</v>
      </c>
      <c r="D7885">
        <f t="shared" si="247"/>
        <v>2</v>
      </c>
      <c r="E7885">
        <f t="shared" si="246"/>
        <v>3</v>
      </c>
    </row>
    <row r="7886" spans="1:5" x14ac:dyDescent="0.25">
      <c r="A7886" s="1">
        <v>46835</v>
      </c>
      <c r="B7886" s="2">
        <v>0.125</v>
      </c>
      <c r="C7886" s="3">
        <v>420.27499999999998</v>
      </c>
      <c r="D7886">
        <f t="shared" si="247"/>
        <v>3</v>
      </c>
      <c r="E7886">
        <f t="shared" si="246"/>
        <v>4</v>
      </c>
    </row>
    <row r="7887" spans="1:5" x14ac:dyDescent="0.25">
      <c r="A7887" s="1">
        <v>46835</v>
      </c>
      <c r="B7887" s="2">
        <v>0.13541666666666666</v>
      </c>
      <c r="C7887" s="3">
        <v>423.25700000000001</v>
      </c>
      <c r="D7887">
        <f t="shared" si="247"/>
        <v>3</v>
      </c>
      <c r="E7887">
        <f t="shared" si="246"/>
        <v>4</v>
      </c>
    </row>
    <row r="7888" spans="1:5" x14ac:dyDescent="0.25">
      <c r="A7888" s="1">
        <v>46835</v>
      </c>
      <c r="B7888" s="2">
        <v>0.14583333333333334</v>
      </c>
      <c r="C7888" s="3">
        <v>416.35374999999999</v>
      </c>
      <c r="D7888">
        <f t="shared" si="247"/>
        <v>3</v>
      </c>
      <c r="E7888">
        <f t="shared" si="246"/>
        <v>4</v>
      </c>
    </row>
    <row r="7889" spans="1:5" x14ac:dyDescent="0.25">
      <c r="A7889" s="1">
        <v>46835</v>
      </c>
      <c r="B7889" s="2">
        <v>0.15625</v>
      </c>
      <c r="C7889" s="3">
        <v>419.39774999999997</v>
      </c>
      <c r="D7889">
        <f t="shared" si="247"/>
        <v>3</v>
      </c>
      <c r="E7889">
        <f t="shared" si="246"/>
        <v>4</v>
      </c>
    </row>
    <row r="7890" spans="1:5" x14ac:dyDescent="0.25">
      <c r="A7890" s="1">
        <v>46835</v>
      </c>
      <c r="B7890" s="2">
        <v>0.16666666666666666</v>
      </c>
      <c r="C7890" s="3">
        <v>416.39175</v>
      </c>
      <c r="D7890">
        <f t="shared" si="247"/>
        <v>4</v>
      </c>
      <c r="E7890">
        <f t="shared" si="246"/>
        <v>5</v>
      </c>
    </row>
    <row r="7891" spans="1:5" x14ac:dyDescent="0.25">
      <c r="A7891" s="1">
        <v>46835</v>
      </c>
      <c r="B7891" s="2">
        <v>0.17708333333333334</v>
      </c>
      <c r="C7891" s="3">
        <v>419.55025000000001</v>
      </c>
      <c r="D7891">
        <f t="shared" si="247"/>
        <v>4</v>
      </c>
      <c r="E7891">
        <f t="shared" si="246"/>
        <v>5</v>
      </c>
    </row>
    <row r="7892" spans="1:5" x14ac:dyDescent="0.25">
      <c r="A7892" s="1">
        <v>46835</v>
      </c>
      <c r="B7892" s="2">
        <v>0.1875</v>
      </c>
      <c r="C7892" s="3">
        <v>434.86275000000001</v>
      </c>
      <c r="D7892">
        <f t="shared" si="247"/>
        <v>4</v>
      </c>
      <c r="E7892">
        <f t="shared" si="246"/>
        <v>5</v>
      </c>
    </row>
    <row r="7893" spans="1:5" x14ac:dyDescent="0.25">
      <c r="A7893" s="1">
        <v>46835</v>
      </c>
      <c r="B7893" s="2">
        <v>0.19791666666666666</v>
      </c>
      <c r="C7893" s="3">
        <v>445.8</v>
      </c>
      <c r="D7893">
        <f t="shared" si="247"/>
        <v>4</v>
      </c>
      <c r="E7893">
        <f t="shared" si="246"/>
        <v>5</v>
      </c>
    </row>
    <row r="7894" spans="1:5" x14ac:dyDescent="0.25">
      <c r="A7894" s="1">
        <v>46835</v>
      </c>
      <c r="B7894" s="2">
        <v>0.20833333333333334</v>
      </c>
      <c r="C7894" s="3">
        <v>441.99549999999999</v>
      </c>
      <c r="D7894">
        <f t="shared" si="247"/>
        <v>5</v>
      </c>
      <c r="E7894">
        <f t="shared" si="246"/>
        <v>6</v>
      </c>
    </row>
    <row r="7895" spans="1:5" x14ac:dyDescent="0.25">
      <c r="A7895" s="1">
        <v>46835</v>
      </c>
      <c r="B7895" s="2">
        <v>0.21875</v>
      </c>
      <c r="C7895" s="3">
        <v>464.54424999999998</v>
      </c>
      <c r="D7895">
        <f t="shared" si="247"/>
        <v>5</v>
      </c>
      <c r="E7895">
        <f t="shared" si="246"/>
        <v>6</v>
      </c>
    </row>
    <row r="7896" spans="1:5" x14ac:dyDescent="0.25">
      <c r="A7896" s="1">
        <v>46835</v>
      </c>
      <c r="B7896" s="2">
        <v>0.22916666666666666</v>
      </c>
      <c r="C7896" s="3">
        <v>507.03949999999998</v>
      </c>
      <c r="D7896">
        <f t="shared" si="247"/>
        <v>5</v>
      </c>
      <c r="E7896">
        <f t="shared" si="246"/>
        <v>6</v>
      </c>
    </row>
    <row r="7897" spans="1:5" x14ac:dyDescent="0.25">
      <c r="A7897" s="1">
        <v>46835</v>
      </c>
      <c r="B7897" s="2">
        <v>0.23958333333333334</v>
      </c>
      <c r="C7897" s="3">
        <v>548.16475000000003</v>
      </c>
      <c r="D7897">
        <f t="shared" si="247"/>
        <v>5</v>
      </c>
      <c r="E7897">
        <f t="shared" si="246"/>
        <v>6</v>
      </c>
    </row>
    <row r="7898" spans="1:5" x14ac:dyDescent="0.25">
      <c r="A7898" s="1">
        <v>46835</v>
      </c>
      <c r="B7898" s="2">
        <v>0.25</v>
      </c>
      <c r="C7898" s="3">
        <v>625.83000000000004</v>
      </c>
      <c r="D7898">
        <f t="shared" si="247"/>
        <v>6</v>
      </c>
      <c r="E7898">
        <f t="shared" si="246"/>
        <v>7</v>
      </c>
    </row>
    <row r="7899" spans="1:5" x14ac:dyDescent="0.25">
      <c r="A7899" s="1">
        <v>46835</v>
      </c>
      <c r="B7899" s="2">
        <v>0.26041666666666669</v>
      </c>
      <c r="C7899" s="3">
        <v>669.98400000000004</v>
      </c>
      <c r="D7899">
        <f t="shared" si="247"/>
        <v>6</v>
      </c>
      <c r="E7899">
        <f t="shared" si="246"/>
        <v>7</v>
      </c>
    </row>
    <row r="7900" spans="1:5" x14ac:dyDescent="0.25">
      <c r="A7900" s="1">
        <v>46835</v>
      </c>
      <c r="B7900" s="2">
        <v>0.27083333333333331</v>
      </c>
      <c r="C7900" s="3">
        <v>698.02475000000004</v>
      </c>
      <c r="D7900">
        <f t="shared" si="247"/>
        <v>6</v>
      </c>
      <c r="E7900">
        <f t="shared" si="246"/>
        <v>7</v>
      </c>
    </row>
    <row r="7901" spans="1:5" x14ac:dyDescent="0.25">
      <c r="A7901" s="1">
        <v>46835</v>
      </c>
      <c r="B7901" s="2">
        <v>0.28125</v>
      </c>
      <c r="C7901" s="3">
        <v>688.95600000000002</v>
      </c>
      <c r="D7901">
        <f t="shared" si="247"/>
        <v>6</v>
      </c>
      <c r="E7901">
        <f t="shared" si="246"/>
        <v>7</v>
      </c>
    </row>
    <row r="7902" spans="1:5" x14ac:dyDescent="0.25">
      <c r="A7902" s="1">
        <v>46835</v>
      </c>
      <c r="B7902" s="2">
        <v>0.29166666666666669</v>
      </c>
      <c r="C7902" s="3">
        <v>734.74149999999997</v>
      </c>
      <c r="D7902">
        <f t="shared" si="247"/>
        <v>7</v>
      </c>
      <c r="E7902">
        <f t="shared" si="246"/>
        <v>8</v>
      </c>
    </row>
    <row r="7903" spans="1:5" x14ac:dyDescent="0.25">
      <c r="A7903" s="1">
        <v>46835</v>
      </c>
      <c r="B7903" s="2">
        <v>0.30208333333333331</v>
      </c>
      <c r="C7903" s="3">
        <v>685.83249999999998</v>
      </c>
      <c r="D7903">
        <f t="shared" si="247"/>
        <v>7</v>
      </c>
      <c r="E7903">
        <f t="shared" si="246"/>
        <v>8</v>
      </c>
    </row>
    <row r="7904" spans="1:5" x14ac:dyDescent="0.25">
      <c r="A7904" s="1">
        <v>46835</v>
      </c>
      <c r="B7904" s="2">
        <v>0.3125</v>
      </c>
      <c r="C7904" s="3">
        <v>614.93425000000002</v>
      </c>
      <c r="D7904">
        <f t="shared" si="247"/>
        <v>7</v>
      </c>
      <c r="E7904">
        <f t="shared" si="246"/>
        <v>8</v>
      </c>
    </row>
    <row r="7905" spans="1:5" x14ac:dyDescent="0.25">
      <c r="A7905" s="1">
        <v>46835</v>
      </c>
      <c r="B7905" s="2">
        <v>0.32291666666666669</v>
      </c>
      <c r="C7905" s="3">
        <v>521.05124999999998</v>
      </c>
      <c r="D7905">
        <f t="shared" si="247"/>
        <v>7</v>
      </c>
      <c r="E7905">
        <f t="shared" si="246"/>
        <v>8</v>
      </c>
    </row>
    <row r="7906" spans="1:5" x14ac:dyDescent="0.25">
      <c r="A7906" s="1">
        <v>46835</v>
      </c>
      <c r="B7906" s="2">
        <v>0.33333333333333331</v>
      </c>
      <c r="C7906" s="3">
        <v>624.10799999999995</v>
      </c>
      <c r="D7906">
        <f t="shared" si="247"/>
        <v>8</v>
      </c>
      <c r="E7906">
        <f t="shared" si="246"/>
        <v>9</v>
      </c>
    </row>
    <row r="7907" spans="1:5" x14ac:dyDescent="0.25">
      <c r="A7907" s="1">
        <v>46835</v>
      </c>
      <c r="B7907" s="2">
        <v>0.34375</v>
      </c>
      <c r="C7907" s="3">
        <v>761.93299999999999</v>
      </c>
      <c r="D7907">
        <f t="shared" si="247"/>
        <v>8</v>
      </c>
      <c r="E7907">
        <f t="shared" ref="E7907:E7970" si="248">D7907+1</f>
        <v>9</v>
      </c>
    </row>
    <row r="7908" spans="1:5" x14ac:dyDescent="0.25">
      <c r="A7908" s="1">
        <v>46835</v>
      </c>
      <c r="B7908" s="2">
        <v>0.35416666666666669</v>
      </c>
      <c r="C7908" s="3">
        <v>721.63099999999997</v>
      </c>
      <c r="D7908">
        <f t="shared" si="247"/>
        <v>8</v>
      </c>
      <c r="E7908">
        <f t="shared" si="248"/>
        <v>9</v>
      </c>
    </row>
    <row r="7909" spans="1:5" x14ac:dyDescent="0.25">
      <c r="A7909" s="1">
        <v>46835</v>
      </c>
      <c r="B7909" s="2">
        <v>0.36458333333333331</v>
      </c>
      <c r="C7909" s="3">
        <v>445.13200000000001</v>
      </c>
      <c r="D7909">
        <f t="shared" si="247"/>
        <v>8</v>
      </c>
      <c r="E7909">
        <f t="shared" si="248"/>
        <v>9</v>
      </c>
    </row>
    <row r="7910" spans="1:5" x14ac:dyDescent="0.25">
      <c r="A7910" s="1">
        <v>46835</v>
      </c>
      <c r="B7910" s="2">
        <v>0.375</v>
      </c>
      <c r="C7910" s="3">
        <v>615.11900000000003</v>
      </c>
      <c r="D7910">
        <f t="shared" si="247"/>
        <v>9</v>
      </c>
      <c r="E7910">
        <f t="shared" si="248"/>
        <v>10</v>
      </c>
    </row>
    <row r="7911" spans="1:5" x14ac:dyDescent="0.25">
      <c r="A7911" s="1">
        <v>46835</v>
      </c>
      <c r="B7911" s="2">
        <v>0.38541666666666669</v>
      </c>
      <c r="C7911" s="3">
        <v>536.46050000000002</v>
      </c>
      <c r="D7911">
        <f t="shared" si="247"/>
        <v>9</v>
      </c>
      <c r="E7911">
        <f t="shared" si="248"/>
        <v>10</v>
      </c>
    </row>
    <row r="7912" spans="1:5" x14ac:dyDescent="0.25">
      <c r="A7912" s="1">
        <v>46835</v>
      </c>
      <c r="B7912" s="2">
        <v>0.39583333333333331</v>
      </c>
      <c r="C7912" s="3">
        <v>268.18900000000002</v>
      </c>
      <c r="D7912">
        <f t="shared" si="247"/>
        <v>9</v>
      </c>
      <c r="E7912">
        <f t="shared" si="248"/>
        <v>10</v>
      </c>
    </row>
    <row r="7913" spans="1:5" x14ac:dyDescent="0.25">
      <c r="A7913" s="1">
        <v>46835</v>
      </c>
      <c r="B7913" s="2">
        <v>0.40625</v>
      </c>
      <c r="C7913" s="3">
        <v>744.51224999999999</v>
      </c>
      <c r="D7913">
        <f t="shared" si="247"/>
        <v>9</v>
      </c>
      <c r="E7913">
        <f t="shared" si="248"/>
        <v>10</v>
      </c>
    </row>
    <row r="7914" spans="1:5" x14ac:dyDescent="0.25">
      <c r="A7914" s="1">
        <v>46835</v>
      </c>
      <c r="B7914" s="2">
        <v>0.41666666666666669</v>
      </c>
      <c r="C7914" s="3">
        <v>802.16975000000002</v>
      </c>
      <c r="D7914">
        <f t="shared" si="247"/>
        <v>10</v>
      </c>
      <c r="E7914">
        <f t="shared" si="248"/>
        <v>11</v>
      </c>
    </row>
    <row r="7915" spans="1:5" x14ac:dyDescent="0.25">
      <c r="A7915" s="1">
        <v>46835</v>
      </c>
      <c r="B7915" s="2">
        <v>0.42708333333333331</v>
      </c>
      <c r="C7915" s="3">
        <v>438.20774999999998</v>
      </c>
      <c r="D7915">
        <f t="shared" si="247"/>
        <v>10</v>
      </c>
      <c r="E7915">
        <f t="shared" si="248"/>
        <v>11</v>
      </c>
    </row>
    <row r="7916" spans="1:5" x14ac:dyDescent="0.25">
      <c r="A7916" s="1">
        <v>46835</v>
      </c>
      <c r="B7916" s="2">
        <v>0.4375</v>
      </c>
      <c r="C7916" s="3">
        <v>422.49149999999997</v>
      </c>
      <c r="D7916">
        <f t="shared" si="247"/>
        <v>10</v>
      </c>
      <c r="E7916">
        <f t="shared" si="248"/>
        <v>11</v>
      </c>
    </row>
    <row r="7917" spans="1:5" x14ac:dyDescent="0.25">
      <c r="A7917" s="1">
        <v>46835</v>
      </c>
      <c r="B7917" s="2">
        <v>0.44791666666666669</v>
      </c>
      <c r="C7917" s="3">
        <v>641.52750000000003</v>
      </c>
      <c r="D7917">
        <f t="shared" si="247"/>
        <v>10</v>
      </c>
      <c r="E7917">
        <f t="shared" si="248"/>
        <v>11</v>
      </c>
    </row>
    <row r="7918" spans="1:5" x14ac:dyDescent="0.25">
      <c r="A7918" s="1">
        <v>46835</v>
      </c>
      <c r="B7918" s="2">
        <v>0.45833333333333331</v>
      </c>
      <c r="C7918" s="3">
        <v>1159.0505000000001</v>
      </c>
      <c r="D7918">
        <f t="shared" si="247"/>
        <v>11</v>
      </c>
      <c r="E7918">
        <f t="shared" si="248"/>
        <v>12</v>
      </c>
    </row>
    <row r="7919" spans="1:5" x14ac:dyDescent="0.25">
      <c r="A7919" s="1">
        <v>46835</v>
      </c>
      <c r="B7919" s="2">
        <v>0.46875</v>
      </c>
      <c r="C7919" s="3">
        <v>1399.1904999999999</v>
      </c>
      <c r="D7919">
        <f t="shared" si="247"/>
        <v>11</v>
      </c>
      <c r="E7919">
        <f t="shared" si="248"/>
        <v>12</v>
      </c>
    </row>
    <row r="7920" spans="1:5" x14ac:dyDescent="0.25">
      <c r="A7920" s="1">
        <v>46835</v>
      </c>
      <c r="B7920" s="2">
        <v>0.47916666666666669</v>
      </c>
      <c r="C7920" s="3">
        <v>1093.0932499999999</v>
      </c>
      <c r="D7920">
        <f t="shared" si="247"/>
        <v>11</v>
      </c>
      <c r="E7920">
        <f t="shared" si="248"/>
        <v>12</v>
      </c>
    </row>
    <row r="7921" spans="1:5" x14ac:dyDescent="0.25">
      <c r="A7921" s="1">
        <v>46835</v>
      </c>
      <c r="B7921" s="2">
        <v>0.48958333333333331</v>
      </c>
      <c r="C7921" s="3">
        <v>514.52800000000002</v>
      </c>
      <c r="D7921">
        <f t="shared" si="247"/>
        <v>11</v>
      </c>
      <c r="E7921">
        <f t="shared" si="248"/>
        <v>12</v>
      </c>
    </row>
    <row r="7922" spans="1:5" x14ac:dyDescent="0.25">
      <c r="A7922" s="1">
        <v>46835</v>
      </c>
      <c r="B7922" s="2">
        <v>0.5</v>
      </c>
      <c r="C7922" s="3">
        <v>449.73899999999998</v>
      </c>
      <c r="D7922">
        <f t="shared" si="247"/>
        <v>12</v>
      </c>
      <c r="E7922">
        <f t="shared" si="248"/>
        <v>13</v>
      </c>
    </row>
    <row r="7923" spans="1:5" x14ac:dyDescent="0.25">
      <c r="A7923" s="1">
        <v>46835</v>
      </c>
      <c r="B7923" s="2">
        <v>0.51041666666666663</v>
      </c>
      <c r="C7923" s="3">
        <v>501.1465</v>
      </c>
      <c r="D7923">
        <f t="shared" si="247"/>
        <v>12</v>
      </c>
      <c r="E7923">
        <f t="shared" si="248"/>
        <v>13</v>
      </c>
    </row>
    <row r="7924" spans="1:5" x14ac:dyDescent="0.25">
      <c r="A7924" s="1">
        <v>46835</v>
      </c>
      <c r="B7924" s="2">
        <v>0.52083333333333337</v>
      </c>
      <c r="C7924" s="3">
        <v>489.62875000000003</v>
      </c>
      <c r="D7924">
        <f t="shared" si="247"/>
        <v>12</v>
      </c>
      <c r="E7924">
        <f t="shared" si="248"/>
        <v>13</v>
      </c>
    </row>
    <row r="7925" spans="1:5" x14ac:dyDescent="0.25">
      <c r="A7925" s="1">
        <v>46835</v>
      </c>
      <c r="B7925" s="2">
        <v>0.53125</v>
      </c>
      <c r="C7925" s="3">
        <v>206.08975000000001</v>
      </c>
      <c r="D7925">
        <f t="shared" si="247"/>
        <v>12</v>
      </c>
      <c r="E7925">
        <f t="shared" si="248"/>
        <v>13</v>
      </c>
    </row>
    <row r="7926" spans="1:5" x14ac:dyDescent="0.25">
      <c r="A7926" s="1">
        <v>46835</v>
      </c>
      <c r="B7926" s="2">
        <v>0.54166666666666663</v>
      </c>
      <c r="C7926" s="3">
        <v>69.113</v>
      </c>
      <c r="D7926">
        <f t="shared" si="247"/>
        <v>13</v>
      </c>
      <c r="E7926">
        <f t="shared" si="248"/>
        <v>14</v>
      </c>
    </row>
    <row r="7927" spans="1:5" x14ac:dyDescent="0.25">
      <c r="A7927" s="1">
        <v>46835</v>
      </c>
      <c r="B7927" s="2">
        <v>0.55208333333333337</v>
      </c>
      <c r="C7927" s="3">
        <v>165.16725</v>
      </c>
      <c r="D7927">
        <f t="shared" si="247"/>
        <v>13</v>
      </c>
      <c r="E7927">
        <f t="shared" si="248"/>
        <v>14</v>
      </c>
    </row>
    <row r="7928" spans="1:5" x14ac:dyDescent="0.25">
      <c r="A7928" s="1">
        <v>46835</v>
      </c>
      <c r="B7928" s="2">
        <v>0.5625</v>
      </c>
      <c r="C7928" s="3">
        <v>222.88</v>
      </c>
      <c r="D7928">
        <f t="shared" si="247"/>
        <v>13</v>
      </c>
      <c r="E7928">
        <f t="shared" si="248"/>
        <v>14</v>
      </c>
    </row>
    <row r="7929" spans="1:5" x14ac:dyDescent="0.25">
      <c r="A7929" s="1">
        <v>46835</v>
      </c>
      <c r="B7929" s="2">
        <v>0.57291666666666663</v>
      </c>
      <c r="C7929" s="3">
        <v>371.8775</v>
      </c>
      <c r="D7929">
        <f t="shared" si="247"/>
        <v>13</v>
      </c>
      <c r="E7929">
        <f t="shared" si="248"/>
        <v>14</v>
      </c>
    </row>
    <row r="7930" spans="1:5" x14ac:dyDescent="0.25">
      <c r="A7930" s="1">
        <v>46835</v>
      </c>
      <c r="B7930" s="2">
        <v>0.58333333333333337</v>
      </c>
      <c r="C7930" s="3">
        <v>527.91475000000003</v>
      </c>
      <c r="D7930">
        <f t="shared" si="247"/>
        <v>14</v>
      </c>
      <c r="E7930">
        <f t="shared" si="248"/>
        <v>15</v>
      </c>
    </row>
    <row r="7931" spans="1:5" x14ac:dyDescent="0.25">
      <c r="A7931" s="1">
        <v>46835</v>
      </c>
      <c r="B7931" s="2">
        <v>0.59375</v>
      </c>
      <c r="C7931" s="3">
        <v>870.85400000000004</v>
      </c>
      <c r="D7931">
        <f t="shared" si="247"/>
        <v>14</v>
      </c>
      <c r="E7931">
        <f t="shared" si="248"/>
        <v>15</v>
      </c>
    </row>
    <row r="7932" spans="1:5" x14ac:dyDescent="0.25">
      <c r="A7932" s="1">
        <v>46835</v>
      </c>
      <c r="B7932" s="2">
        <v>0.60416666666666663</v>
      </c>
      <c r="C7932" s="3">
        <v>1241.8510000000001</v>
      </c>
      <c r="D7932">
        <f t="shared" si="247"/>
        <v>14</v>
      </c>
      <c r="E7932">
        <f t="shared" si="248"/>
        <v>15</v>
      </c>
    </row>
    <row r="7933" spans="1:5" x14ac:dyDescent="0.25">
      <c r="A7933" s="1">
        <v>46835</v>
      </c>
      <c r="B7933" s="2">
        <v>0.61458333333333337</v>
      </c>
      <c r="C7933" s="3">
        <v>711.86324999999999</v>
      </c>
      <c r="D7933">
        <f t="shared" si="247"/>
        <v>14</v>
      </c>
      <c r="E7933">
        <f t="shared" si="248"/>
        <v>15</v>
      </c>
    </row>
    <row r="7934" spans="1:5" x14ac:dyDescent="0.25">
      <c r="A7934" s="1">
        <v>46835</v>
      </c>
      <c r="B7934" s="2">
        <v>0.625</v>
      </c>
      <c r="C7934" s="3">
        <v>213.72174999999999</v>
      </c>
      <c r="D7934">
        <f t="shared" si="247"/>
        <v>15</v>
      </c>
      <c r="E7934">
        <f t="shared" si="248"/>
        <v>16</v>
      </c>
    </row>
    <row r="7935" spans="1:5" x14ac:dyDescent="0.25">
      <c r="A7935" s="1">
        <v>46835</v>
      </c>
      <c r="B7935" s="2">
        <v>0.63541666666666663</v>
      </c>
      <c r="C7935" s="3">
        <v>189.21375</v>
      </c>
      <c r="D7935">
        <f t="shared" si="247"/>
        <v>15</v>
      </c>
      <c r="E7935">
        <f t="shared" si="248"/>
        <v>16</v>
      </c>
    </row>
    <row r="7936" spans="1:5" x14ac:dyDescent="0.25">
      <c r="A7936" s="1">
        <v>46835</v>
      </c>
      <c r="B7936" s="2">
        <v>0.64583333333333337</v>
      </c>
      <c r="C7936" s="3">
        <v>289.85775000000001</v>
      </c>
      <c r="D7936">
        <f t="shared" si="247"/>
        <v>15</v>
      </c>
      <c r="E7936">
        <f t="shared" si="248"/>
        <v>16</v>
      </c>
    </row>
    <row r="7937" spans="1:5" x14ac:dyDescent="0.25">
      <c r="A7937" s="1">
        <v>46835</v>
      </c>
      <c r="B7937" s="2">
        <v>0.65625</v>
      </c>
      <c r="C7937" s="3">
        <v>250.35724999999999</v>
      </c>
      <c r="D7937">
        <f t="shared" si="247"/>
        <v>15</v>
      </c>
      <c r="E7937">
        <f t="shared" si="248"/>
        <v>16</v>
      </c>
    </row>
    <row r="7938" spans="1:5" x14ac:dyDescent="0.25">
      <c r="A7938" s="1">
        <v>46835</v>
      </c>
      <c r="B7938" s="2">
        <v>0.66666666666666663</v>
      </c>
      <c r="C7938" s="3">
        <v>275.30799999999999</v>
      </c>
      <c r="D7938">
        <f t="shared" si="247"/>
        <v>16</v>
      </c>
      <c r="E7938">
        <f t="shared" si="248"/>
        <v>17</v>
      </c>
    </row>
    <row r="7939" spans="1:5" x14ac:dyDescent="0.25">
      <c r="A7939" s="1">
        <v>46835</v>
      </c>
      <c r="B7939" s="2">
        <v>0.67708333333333337</v>
      </c>
      <c r="C7939" s="3">
        <v>494.87400000000002</v>
      </c>
      <c r="D7939">
        <f t="shared" ref="D7939:D8002" si="249">HOUR(B7939)</f>
        <v>16</v>
      </c>
      <c r="E7939">
        <f t="shared" si="248"/>
        <v>17</v>
      </c>
    </row>
    <row r="7940" spans="1:5" x14ac:dyDescent="0.25">
      <c r="A7940" s="1">
        <v>46835</v>
      </c>
      <c r="B7940" s="2">
        <v>0.6875</v>
      </c>
      <c r="C7940" s="3">
        <v>822.75649999999996</v>
      </c>
      <c r="D7940">
        <f t="shared" si="249"/>
        <v>16</v>
      </c>
      <c r="E7940">
        <f t="shared" si="248"/>
        <v>17</v>
      </c>
    </row>
    <row r="7941" spans="1:5" x14ac:dyDescent="0.25">
      <c r="A7941" s="1">
        <v>46835</v>
      </c>
      <c r="B7941" s="2">
        <v>0.69791666666666663</v>
      </c>
      <c r="C7941" s="3">
        <v>979.51900000000001</v>
      </c>
      <c r="D7941">
        <f t="shared" si="249"/>
        <v>16</v>
      </c>
      <c r="E7941">
        <f t="shared" si="248"/>
        <v>17</v>
      </c>
    </row>
    <row r="7942" spans="1:5" x14ac:dyDescent="0.25">
      <c r="A7942" s="1">
        <v>46835</v>
      </c>
      <c r="B7942" s="2">
        <v>0.70833333333333337</v>
      </c>
      <c r="C7942" s="3">
        <v>863.28975000000003</v>
      </c>
      <c r="D7942">
        <f t="shared" si="249"/>
        <v>17</v>
      </c>
      <c r="E7942">
        <f t="shared" si="248"/>
        <v>18</v>
      </c>
    </row>
    <row r="7943" spans="1:5" x14ac:dyDescent="0.25">
      <c r="A7943" s="1">
        <v>46835</v>
      </c>
      <c r="B7943" s="2">
        <v>0.71875</v>
      </c>
      <c r="C7943" s="3">
        <v>670.85149999999999</v>
      </c>
      <c r="D7943">
        <f t="shared" si="249"/>
        <v>17</v>
      </c>
      <c r="E7943">
        <f t="shared" si="248"/>
        <v>18</v>
      </c>
    </row>
    <row r="7944" spans="1:5" x14ac:dyDescent="0.25">
      <c r="A7944" s="1">
        <v>46835</v>
      </c>
      <c r="B7944" s="2">
        <v>0.72916666666666663</v>
      </c>
      <c r="C7944" s="3">
        <v>807.18624999999997</v>
      </c>
      <c r="D7944">
        <f t="shared" si="249"/>
        <v>17</v>
      </c>
      <c r="E7944">
        <f t="shared" si="248"/>
        <v>18</v>
      </c>
    </row>
    <row r="7945" spans="1:5" x14ac:dyDescent="0.25">
      <c r="A7945" s="1">
        <v>46835</v>
      </c>
      <c r="B7945" s="2">
        <v>0.73958333333333337</v>
      </c>
      <c r="C7945" s="3">
        <v>907.20675000000006</v>
      </c>
      <c r="D7945">
        <f t="shared" si="249"/>
        <v>17</v>
      </c>
      <c r="E7945">
        <f t="shared" si="248"/>
        <v>18</v>
      </c>
    </row>
    <row r="7946" spans="1:5" x14ac:dyDescent="0.25">
      <c r="A7946" s="1">
        <v>46835</v>
      </c>
      <c r="B7946" s="2">
        <v>0.75</v>
      </c>
      <c r="C7946" s="3">
        <v>1092.7855</v>
      </c>
      <c r="D7946">
        <f t="shared" si="249"/>
        <v>18</v>
      </c>
      <c r="E7946">
        <f t="shared" si="248"/>
        <v>19</v>
      </c>
    </row>
    <row r="7947" spans="1:5" x14ac:dyDescent="0.25">
      <c r="A7947" s="1">
        <v>46835</v>
      </c>
      <c r="B7947" s="2">
        <v>0.76041666666666663</v>
      </c>
      <c r="C7947" s="3">
        <v>1198.99775</v>
      </c>
      <c r="D7947">
        <f t="shared" si="249"/>
        <v>18</v>
      </c>
      <c r="E7947">
        <f t="shared" si="248"/>
        <v>19</v>
      </c>
    </row>
    <row r="7948" spans="1:5" x14ac:dyDescent="0.25">
      <c r="A7948" s="1">
        <v>46835</v>
      </c>
      <c r="B7948" s="2">
        <v>0.77083333333333337</v>
      </c>
      <c r="C7948" s="3">
        <v>1275.46525</v>
      </c>
      <c r="D7948">
        <f t="shared" si="249"/>
        <v>18</v>
      </c>
      <c r="E7948">
        <f t="shared" si="248"/>
        <v>19</v>
      </c>
    </row>
    <row r="7949" spans="1:5" x14ac:dyDescent="0.25">
      <c r="A7949" s="1">
        <v>46835</v>
      </c>
      <c r="B7949" s="2">
        <v>0.78125</v>
      </c>
      <c r="C7949" s="3">
        <v>1327.3724999999999</v>
      </c>
      <c r="D7949">
        <f t="shared" si="249"/>
        <v>18</v>
      </c>
      <c r="E7949">
        <f t="shared" si="248"/>
        <v>19</v>
      </c>
    </row>
    <row r="7950" spans="1:5" x14ac:dyDescent="0.25">
      <c r="A7950" s="1">
        <v>46835</v>
      </c>
      <c r="B7950" s="2">
        <v>0.79166666666666663</v>
      </c>
      <c r="C7950" s="3">
        <v>1333.48325</v>
      </c>
      <c r="D7950">
        <f t="shared" si="249"/>
        <v>19</v>
      </c>
      <c r="E7950">
        <f t="shared" si="248"/>
        <v>20</v>
      </c>
    </row>
    <row r="7951" spans="1:5" x14ac:dyDescent="0.25">
      <c r="A7951" s="1">
        <v>46835</v>
      </c>
      <c r="B7951" s="2">
        <v>0.80208333333333337</v>
      </c>
      <c r="C7951" s="3">
        <v>1297.6322500000001</v>
      </c>
      <c r="D7951">
        <f t="shared" si="249"/>
        <v>19</v>
      </c>
      <c r="E7951">
        <f t="shared" si="248"/>
        <v>20</v>
      </c>
    </row>
    <row r="7952" spans="1:5" x14ac:dyDescent="0.25">
      <c r="A7952" s="1">
        <v>46835</v>
      </c>
      <c r="B7952" s="2">
        <v>0.8125</v>
      </c>
      <c r="C7952" s="3">
        <v>1244.80475</v>
      </c>
      <c r="D7952">
        <f t="shared" si="249"/>
        <v>19</v>
      </c>
      <c r="E7952">
        <f t="shared" si="248"/>
        <v>20</v>
      </c>
    </row>
    <row r="7953" spans="1:5" x14ac:dyDescent="0.25">
      <c r="A7953" s="1">
        <v>46835</v>
      </c>
      <c r="B7953" s="2">
        <v>0.82291666666666663</v>
      </c>
      <c r="C7953" s="3">
        <v>1195.58375</v>
      </c>
      <c r="D7953">
        <f t="shared" si="249"/>
        <v>19</v>
      </c>
      <c r="E7953">
        <f t="shared" si="248"/>
        <v>20</v>
      </c>
    </row>
    <row r="7954" spans="1:5" x14ac:dyDescent="0.25">
      <c r="A7954" s="1">
        <v>46835</v>
      </c>
      <c r="B7954" s="2">
        <v>0.83333333333333337</v>
      </c>
      <c r="C7954" s="3">
        <v>1143.7645</v>
      </c>
      <c r="D7954">
        <f t="shared" si="249"/>
        <v>20</v>
      </c>
      <c r="E7954">
        <f t="shared" si="248"/>
        <v>21</v>
      </c>
    </row>
    <row r="7955" spans="1:5" x14ac:dyDescent="0.25">
      <c r="A7955" s="1">
        <v>46835</v>
      </c>
      <c r="B7955" s="2">
        <v>0.84375</v>
      </c>
      <c r="C7955" s="3">
        <v>1049.6524999999999</v>
      </c>
      <c r="D7955">
        <f t="shared" si="249"/>
        <v>20</v>
      </c>
      <c r="E7955">
        <f t="shared" si="248"/>
        <v>21</v>
      </c>
    </row>
    <row r="7956" spans="1:5" x14ac:dyDescent="0.25">
      <c r="A7956" s="1">
        <v>46835</v>
      </c>
      <c r="B7956" s="2">
        <v>0.85416666666666663</v>
      </c>
      <c r="C7956" s="3">
        <v>1039.845</v>
      </c>
      <c r="D7956">
        <f t="shared" si="249"/>
        <v>20</v>
      </c>
      <c r="E7956">
        <f t="shared" si="248"/>
        <v>21</v>
      </c>
    </row>
    <row r="7957" spans="1:5" x14ac:dyDescent="0.25">
      <c r="A7957" s="1">
        <v>46835</v>
      </c>
      <c r="B7957" s="2">
        <v>0.86458333333333337</v>
      </c>
      <c r="C7957" s="3">
        <v>1008.39225</v>
      </c>
      <c r="D7957">
        <f t="shared" si="249"/>
        <v>20</v>
      </c>
      <c r="E7957">
        <f t="shared" si="248"/>
        <v>21</v>
      </c>
    </row>
    <row r="7958" spans="1:5" x14ac:dyDescent="0.25">
      <c r="A7958" s="1">
        <v>46835</v>
      </c>
      <c r="B7958" s="2">
        <v>0.875</v>
      </c>
      <c r="C7958" s="3">
        <v>1023.2245</v>
      </c>
      <c r="D7958">
        <f t="shared" si="249"/>
        <v>21</v>
      </c>
      <c r="E7958">
        <f t="shared" si="248"/>
        <v>22</v>
      </c>
    </row>
    <row r="7959" spans="1:5" x14ac:dyDescent="0.25">
      <c r="A7959" s="1">
        <v>46835</v>
      </c>
      <c r="B7959" s="2">
        <v>0.88541666666666663</v>
      </c>
      <c r="C7959" s="3">
        <v>1028.7697499999999</v>
      </c>
      <c r="D7959">
        <f t="shared" si="249"/>
        <v>21</v>
      </c>
      <c r="E7959">
        <f t="shared" si="248"/>
        <v>22</v>
      </c>
    </row>
    <row r="7960" spans="1:5" x14ac:dyDescent="0.25">
      <c r="A7960" s="1">
        <v>46835</v>
      </c>
      <c r="B7960" s="2">
        <v>0.89583333333333337</v>
      </c>
      <c r="C7960" s="3">
        <v>1044.5325</v>
      </c>
      <c r="D7960">
        <f t="shared" si="249"/>
        <v>21</v>
      </c>
      <c r="E7960">
        <f t="shared" si="248"/>
        <v>22</v>
      </c>
    </row>
    <row r="7961" spans="1:5" x14ac:dyDescent="0.25">
      <c r="A7961" s="1">
        <v>46835</v>
      </c>
      <c r="B7961" s="2">
        <v>0.90625</v>
      </c>
      <c r="C7961" s="3">
        <v>999.07425000000001</v>
      </c>
      <c r="D7961">
        <f t="shared" si="249"/>
        <v>21</v>
      </c>
      <c r="E7961">
        <f t="shared" si="248"/>
        <v>22</v>
      </c>
    </row>
    <row r="7962" spans="1:5" x14ac:dyDescent="0.25">
      <c r="A7962" s="1">
        <v>46835</v>
      </c>
      <c r="B7962" s="2">
        <v>0.91666666666666663</v>
      </c>
      <c r="C7962" s="3">
        <v>957.79349999999999</v>
      </c>
      <c r="D7962">
        <f t="shared" si="249"/>
        <v>22</v>
      </c>
      <c r="E7962">
        <f t="shared" si="248"/>
        <v>23</v>
      </c>
    </row>
    <row r="7963" spans="1:5" x14ac:dyDescent="0.25">
      <c r="A7963" s="1">
        <v>46835</v>
      </c>
      <c r="B7963" s="2">
        <v>0.92708333333333337</v>
      </c>
      <c r="C7963" s="3">
        <v>918.22924999999998</v>
      </c>
      <c r="D7963">
        <f t="shared" si="249"/>
        <v>22</v>
      </c>
      <c r="E7963">
        <f t="shared" si="248"/>
        <v>23</v>
      </c>
    </row>
    <row r="7964" spans="1:5" x14ac:dyDescent="0.25">
      <c r="A7964" s="1">
        <v>46835</v>
      </c>
      <c r="B7964" s="2">
        <v>0.9375</v>
      </c>
      <c r="C7964" s="3">
        <v>865.31449999999995</v>
      </c>
      <c r="D7964">
        <f t="shared" si="249"/>
        <v>22</v>
      </c>
      <c r="E7964">
        <f t="shared" si="248"/>
        <v>23</v>
      </c>
    </row>
    <row r="7965" spans="1:5" x14ac:dyDescent="0.25">
      <c r="A7965" s="1">
        <v>46835</v>
      </c>
      <c r="B7965" s="2">
        <v>0.94791666666666663</v>
      </c>
      <c r="C7965" s="3">
        <v>810.46849999999995</v>
      </c>
      <c r="D7965">
        <f t="shared" si="249"/>
        <v>22</v>
      </c>
      <c r="E7965">
        <f t="shared" si="248"/>
        <v>23</v>
      </c>
    </row>
    <row r="7966" spans="1:5" x14ac:dyDescent="0.25">
      <c r="A7966" s="1">
        <v>46835</v>
      </c>
      <c r="B7966" s="2">
        <v>0.95833333333333337</v>
      </c>
      <c r="C7966" s="3">
        <v>753.32524999999998</v>
      </c>
      <c r="D7966">
        <f t="shared" si="249"/>
        <v>23</v>
      </c>
      <c r="E7966">
        <f t="shared" si="248"/>
        <v>24</v>
      </c>
    </row>
    <row r="7967" spans="1:5" x14ac:dyDescent="0.25">
      <c r="A7967" s="1">
        <v>46835</v>
      </c>
      <c r="B7967" s="2">
        <v>0.96875</v>
      </c>
      <c r="C7967" s="3">
        <v>737.11500000000001</v>
      </c>
      <c r="D7967">
        <f t="shared" si="249"/>
        <v>23</v>
      </c>
      <c r="E7967">
        <f t="shared" si="248"/>
        <v>24</v>
      </c>
    </row>
    <row r="7968" spans="1:5" x14ac:dyDescent="0.25">
      <c r="A7968" s="1">
        <v>46835</v>
      </c>
      <c r="B7968" s="2">
        <v>0.97916666666666663</v>
      </c>
      <c r="C7968" s="3">
        <v>683.88374999999996</v>
      </c>
      <c r="D7968">
        <f t="shared" si="249"/>
        <v>23</v>
      </c>
      <c r="E7968">
        <f t="shared" si="248"/>
        <v>24</v>
      </c>
    </row>
    <row r="7969" spans="1:5" x14ac:dyDescent="0.25">
      <c r="A7969" s="1">
        <v>46835</v>
      </c>
      <c r="B7969" s="2">
        <v>0.98958333333333337</v>
      </c>
      <c r="C7969" s="3">
        <v>631.43050000000005</v>
      </c>
      <c r="D7969">
        <f t="shared" si="249"/>
        <v>23</v>
      </c>
      <c r="E7969">
        <f t="shared" si="248"/>
        <v>24</v>
      </c>
    </row>
    <row r="7970" spans="1:5" x14ac:dyDescent="0.25">
      <c r="A7970" s="1">
        <v>46836</v>
      </c>
      <c r="B7970" s="2">
        <v>0</v>
      </c>
      <c r="C7970" s="3">
        <v>580.44200000000001</v>
      </c>
      <c r="D7970">
        <f t="shared" si="249"/>
        <v>0</v>
      </c>
      <c r="E7970">
        <f t="shared" si="248"/>
        <v>1</v>
      </c>
    </row>
    <row r="7971" spans="1:5" x14ac:dyDescent="0.25">
      <c r="A7971" s="1">
        <v>46836</v>
      </c>
      <c r="B7971" s="2">
        <v>1.0416666666666666E-2</v>
      </c>
      <c r="C7971" s="3">
        <v>543.55475000000001</v>
      </c>
      <c r="D7971">
        <f t="shared" si="249"/>
        <v>0</v>
      </c>
      <c r="E7971">
        <f t="shared" ref="E7971:E8034" si="250">D7971+1</f>
        <v>1</v>
      </c>
    </row>
    <row r="7972" spans="1:5" x14ac:dyDescent="0.25">
      <c r="A7972" s="1">
        <v>46836</v>
      </c>
      <c r="B7972" s="2">
        <v>2.0833333333333332E-2</v>
      </c>
      <c r="C7972" s="3">
        <v>522.79475000000002</v>
      </c>
      <c r="D7972">
        <f t="shared" si="249"/>
        <v>0</v>
      </c>
      <c r="E7972">
        <f t="shared" si="250"/>
        <v>1</v>
      </c>
    </row>
    <row r="7973" spans="1:5" x14ac:dyDescent="0.25">
      <c r="A7973" s="1">
        <v>46836</v>
      </c>
      <c r="B7973" s="2">
        <v>3.125E-2</v>
      </c>
      <c r="C7973" s="3">
        <v>494.08749999999998</v>
      </c>
      <c r="D7973">
        <f t="shared" si="249"/>
        <v>0</v>
      </c>
      <c r="E7973">
        <f t="shared" si="250"/>
        <v>1</v>
      </c>
    </row>
    <row r="7974" spans="1:5" x14ac:dyDescent="0.25">
      <c r="A7974" s="1">
        <v>46836</v>
      </c>
      <c r="B7974" s="2">
        <v>4.1666666666666664E-2</v>
      </c>
      <c r="C7974" s="3">
        <v>466.07</v>
      </c>
      <c r="D7974">
        <f t="shared" si="249"/>
        <v>1</v>
      </c>
      <c r="E7974">
        <f t="shared" si="250"/>
        <v>2</v>
      </c>
    </row>
    <row r="7975" spans="1:5" x14ac:dyDescent="0.25">
      <c r="A7975" s="1">
        <v>46836</v>
      </c>
      <c r="B7975" s="2">
        <v>5.2083333333333336E-2</v>
      </c>
      <c r="C7975" s="3">
        <v>451.31950000000001</v>
      </c>
      <c r="D7975">
        <f t="shared" si="249"/>
        <v>1</v>
      </c>
      <c r="E7975">
        <f t="shared" si="250"/>
        <v>2</v>
      </c>
    </row>
    <row r="7976" spans="1:5" x14ac:dyDescent="0.25">
      <c r="A7976" s="1">
        <v>46836</v>
      </c>
      <c r="B7976" s="2">
        <v>6.25E-2</v>
      </c>
      <c r="C7976" s="3">
        <v>433.69900000000001</v>
      </c>
      <c r="D7976">
        <f t="shared" si="249"/>
        <v>1</v>
      </c>
      <c r="E7976">
        <f t="shared" si="250"/>
        <v>2</v>
      </c>
    </row>
    <row r="7977" spans="1:5" x14ac:dyDescent="0.25">
      <c r="A7977" s="1">
        <v>46836</v>
      </c>
      <c r="B7977" s="2">
        <v>7.2916666666666671E-2</v>
      </c>
      <c r="C7977" s="3">
        <v>426.32625000000002</v>
      </c>
      <c r="D7977">
        <f t="shared" si="249"/>
        <v>1</v>
      </c>
      <c r="E7977">
        <f t="shared" si="250"/>
        <v>2</v>
      </c>
    </row>
    <row r="7978" spans="1:5" x14ac:dyDescent="0.25">
      <c r="A7978" s="1">
        <v>46836</v>
      </c>
      <c r="B7978" s="2">
        <v>8.3333333333333329E-2</v>
      </c>
      <c r="C7978" s="3">
        <v>403.31524999999999</v>
      </c>
      <c r="D7978">
        <f t="shared" si="249"/>
        <v>2</v>
      </c>
      <c r="E7978">
        <f t="shared" si="250"/>
        <v>3</v>
      </c>
    </row>
    <row r="7979" spans="1:5" x14ac:dyDescent="0.25">
      <c r="A7979" s="1">
        <v>46836</v>
      </c>
      <c r="B7979" s="2">
        <v>9.375E-2</v>
      </c>
      <c r="C7979" s="3">
        <v>398.54424999999998</v>
      </c>
      <c r="D7979">
        <f t="shared" si="249"/>
        <v>2</v>
      </c>
      <c r="E7979">
        <f t="shared" si="250"/>
        <v>3</v>
      </c>
    </row>
    <row r="7980" spans="1:5" x14ac:dyDescent="0.25">
      <c r="A7980" s="1">
        <v>46836</v>
      </c>
      <c r="B7980" s="2">
        <v>0.10416666666666667</v>
      </c>
      <c r="C7980" s="3">
        <v>407.36275000000001</v>
      </c>
      <c r="D7980">
        <f t="shared" si="249"/>
        <v>2</v>
      </c>
      <c r="E7980">
        <f t="shared" si="250"/>
        <v>3</v>
      </c>
    </row>
    <row r="7981" spans="1:5" x14ac:dyDescent="0.25">
      <c r="A7981" s="1">
        <v>46836</v>
      </c>
      <c r="B7981" s="2">
        <v>0.11458333333333333</v>
      </c>
      <c r="C7981" s="3">
        <v>388.50024999999999</v>
      </c>
      <c r="D7981">
        <f t="shared" si="249"/>
        <v>2</v>
      </c>
      <c r="E7981">
        <f t="shared" si="250"/>
        <v>3</v>
      </c>
    </row>
    <row r="7982" spans="1:5" x14ac:dyDescent="0.25">
      <c r="A7982" s="1">
        <v>46836</v>
      </c>
      <c r="B7982" s="2">
        <v>0.125</v>
      </c>
      <c r="C7982" s="3">
        <v>384.54775000000001</v>
      </c>
      <c r="D7982">
        <f t="shared" si="249"/>
        <v>3</v>
      </c>
      <c r="E7982">
        <f t="shared" si="250"/>
        <v>4</v>
      </c>
    </row>
    <row r="7983" spans="1:5" x14ac:dyDescent="0.25">
      <c r="A7983" s="1">
        <v>46836</v>
      </c>
      <c r="B7983" s="2">
        <v>0.13541666666666666</v>
      </c>
      <c r="C7983" s="3">
        <v>394.98475000000002</v>
      </c>
      <c r="D7983">
        <f t="shared" si="249"/>
        <v>3</v>
      </c>
      <c r="E7983">
        <f t="shared" si="250"/>
        <v>4</v>
      </c>
    </row>
    <row r="7984" spans="1:5" x14ac:dyDescent="0.25">
      <c r="A7984" s="1">
        <v>46836</v>
      </c>
      <c r="B7984" s="2">
        <v>0.14583333333333334</v>
      </c>
      <c r="C7984" s="3">
        <v>404.47500000000002</v>
      </c>
      <c r="D7984">
        <f t="shared" si="249"/>
        <v>3</v>
      </c>
      <c r="E7984">
        <f t="shared" si="250"/>
        <v>4</v>
      </c>
    </row>
    <row r="7985" spans="1:5" x14ac:dyDescent="0.25">
      <c r="A7985" s="1">
        <v>46836</v>
      </c>
      <c r="B7985" s="2">
        <v>0.15625</v>
      </c>
      <c r="C7985" s="3">
        <v>407.02474999999998</v>
      </c>
      <c r="D7985">
        <f t="shared" si="249"/>
        <v>3</v>
      </c>
      <c r="E7985">
        <f t="shared" si="250"/>
        <v>4</v>
      </c>
    </row>
    <row r="7986" spans="1:5" x14ac:dyDescent="0.25">
      <c r="A7986" s="1">
        <v>46836</v>
      </c>
      <c r="B7986" s="2">
        <v>0.16666666666666666</v>
      </c>
      <c r="C7986" s="3">
        <v>405.18650000000002</v>
      </c>
      <c r="D7986">
        <f t="shared" si="249"/>
        <v>4</v>
      </c>
      <c r="E7986">
        <f t="shared" si="250"/>
        <v>5</v>
      </c>
    </row>
    <row r="7987" spans="1:5" x14ac:dyDescent="0.25">
      <c r="A7987" s="1">
        <v>46836</v>
      </c>
      <c r="B7987" s="2">
        <v>0.17708333333333334</v>
      </c>
      <c r="C7987" s="3">
        <v>406.72424999999998</v>
      </c>
      <c r="D7987">
        <f t="shared" si="249"/>
        <v>4</v>
      </c>
      <c r="E7987">
        <f t="shared" si="250"/>
        <v>5</v>
      </c>
    </row>
    <row r="7988" spans="1:5" x14ac:dyDescent="0.25">
      <c r="A7988" s="1">
        <v>46836</v>
      </c>
      <c r="B7988" s="2">
        <v>0.1875</v>
      </c>
      <c r="C7988" s="3">
        <v>414.41874999999999</v>
      </c>
      <c r="D7988">
        <f t="shared" si="249"/>
        <v>4</v>
      </c>
      <c r="E7988">
        <f t="shared" si="250"/>
        <v>5</v>
      </c>
    </row>
    <row r="7989" spans="1:5" x14ac:dyDescent="0.25">
      <c r="A7989" s="1">
        <v>46836</v>
      </c>
      <c r="B7989" s="2">
        <v>0.19791666666666666</v>
      </c>
      <c r="C7989" s="3">
        <v>415.40449999999998</v>
      </c>
      <c r="D7989">
        <f t="shared" si="249"/>
        <v>4</v>
      </c>
      <c r="E7989">
        <f t="shared" si="250"/>
        <v>5</v>
      </c>
    </row>
    <row r="7990" spans="1:5" x14ac:dyDescent="0.25">
      <c r="A7990" s="1">
        <v>46836</v>
      </c>
      <c r="B7990" s="2">
        <v>0.20833333333333334</v>
      </c>
      <c r="C7990" s="3">
        <v>446.07499999999999</v>
      </c>
      <c r="D7990">
        <f t="shared" si="249"/>
        <v>5</v>
      </c>
      <c r="E7990">
        <f t="shared" si="250"/>
        <v>6</v>
      </c>
    </row>
    <row r="7991" spans="1:5" x14ac:dyDescent="0.25">
      <c r="A7991" s="1">
        <v>46836</v>
      </c>
      <c r="B7991" s="2">
        <v>0.21875</v>
      </c>
      <c r="C7991" s="3">
        <v>453.69524999999999</v>
      </c>
      <c r="D7991">
        <f t="shared" si="249"/>
        <v>5</v>
      </c>
      <c r="E7991">
        <f t="shared" si="250"/>
        <v>6</v>
      </c>
    </row>
    <row r="7992" spans="1:5" x14ac:dyDescent="0.25">
      <c r="A7992" s="1">
        <v>46836</v>
      </c>
      <c r="B7992" s="2">
        <v>0.22916666666666666</v>
      </c>
      <c r="C7992" s="3">
        <v>490.98899999999998</v>
      </c>
      <c r="D7992">
        <f t="shared" si="249"/>
        <v>5</v>
      </c>
      <c r="E7992">
        <f t="shared" si="250"/>
        <v>6</v>
      </c>
    </row>
    <row r="7993" spans="1:5" x14ac:dyDescent="0.25">
      <c r="A7993" s="1">
        <v>46836</v>
      </c>
      <c r="B7993" s="2">
        <v>0.23958333333333334</v>
      </c>
      <c r="C7993" s="3">
        <v>536.41724999999997</v>
      </c>
      <c r="D7993">
        <f t="shared" si="249"/>
        <v>5</v>
      </c>
      <c r="E7993">
        <f t="shared" si="250"/>
        <v>6</v>
      </c>
    </row>
    <row r="7994" spans="1:5" x14ac:dyDescent="0.25">
      <c r="A7994" s="1">
        <v>46836</v>
      </c>
      <c r="B7994" s="2">
        <v>0.25</v>
      </c>
      <c r="C7994" s="3">
        <v>571.41800000000001</v>
      </c>
      <c r="D7994">
        <f t="shared" si="249"/>
        <v>6</v>
      </c>
      <c r="E7994">
        <f t="shared" si="250"/>
        <v>7</v>
      </c>
    </row>
    <row r="7995" spans="1:5" x14ac:dyDescent="0.25">
      <c r="A7995" s="1">
        <v>46836</v>
      </c>
      <c r="B7995" s="2">
        <v>0.26041666666666669</v>
      </c>
      <c r="C7995" s="3">
        <v>635.31899999999996</v>
      </c>
      <c r="D7995">
        <f t="shared" si="249"/>
        <v>6</v>
      </c>
      <c r="E7995">
        <f t="shared" si="250"/>
        <v>7</v>
      </c>
    </row>
    <row r="7996" spans="1:5" x14ac:dyDescent="0.25">
      <c r="A7996" s="1">
        <v>46836</v>
      </c>
      <c r="B7996" s="2">
        <v>0.27083333333333331</v>
      </c>
      <c r="C7996" s="3">
        <v>665.60649999999998</v>
      </c>
      <c r="D7996">
        <f t="shared" si="249"/>
        <v>6</v>
      </c>
      <c r="E7996">
        <f t="shared" si="250"/>
        <v>7</v>
      </c>
    </row>
    <row r="7997" spans="1:5" x14ac:dyDescent="0.25">
      <c r="A7997" s="1">
        <v>46836</v>
      </c>
      <c r="B7997" s="2">
        <v>0.28125</v>
      </c>
      <c r="C7997" s="3">
        <v>731.66224999999997</v>
      </c>
      <c r="D7997">
        <f t="shared" si="249"/>
        <v>6</v>
      </c>
      <c r="E7997">
        <f t="shared" si="250"/>
        <v>7</v>
      </c>
    </row>
    <row r="7998" spans="1:5" x14ac:dyDescent="0.25">
      <c r="A7998" s="1">
        <v>46836</v>
      </c>
      <c r="B7998" s="2">
        <v>0.29166666666666669</v>
      </c>
      <c r="C7998" s="3">
        <v>832.28324999999995</v>
      </c>
      <c r="D7998">
        <f t="shared" si="249"/>
        <v>7</v>
      </c>
      <c r="E7998">
        <f t="shared" si="250"/>
        <v>8</v>
      </c>
    </row>
    <row r="7999" spans="1:5" x14ac:dyDescent="0.25">
      <c r="A7999" s="1">
        <v>46836</v>
      </c>
      <c r="B7999" s="2">
        <v>0.30208333333333331</v>
      </c>
      <c r="C7999" s="3">
        <v>783.38724999999999</v>
      </c>
      <c r="D7999">
        <f t="shared" si="249"/>
        <v>7</v>
      </c>
      <c r="E7999">
        <f t="shared" si="250"/>
        <v>8</v>
      </c>
    </row>
    <row r="8000" spans="1:5" x14ac:dyDescent="0.25">
      <c r="A8000" s="1">
        <v>46836</v>
      </c>
      <c r="B8000" s="2">
        <v>0.3125</v>
      </c>
      <c r="C8000" s="3">
        <v>753.32050000000004</v>
      </c>
      <c r="D8000">
        <f t="shared" si="249"/>
        <v>7</v>
      </c>
      <c r="E8000">
        <f t="shared" si="250"/>
        <v>8</v>
      </c>
    </row>
    <row r="8001" spans="1:5" x14ac:dyDescent="0.25">
      <c r="A8001" s="1">
        <v>46836</v>
      </c>
      <c r="B8001" s="2">
        <v>0.32291666666666669</v>
      </c>
      <c r="C8001" s="3">
        <v>735.81074999999998</v>
      </c>
      <c r="D8001">
        <f t="shared" si="249"/>
        <v>7</v>
      </c>
      <c r="E8001">
        <f t="shared" si="250"/>
        <v>8</v>
      </c>
    </row>
    <row r="8002" spans="1:5" x14ac:dyDescent="0.25">
      <c r="A8002" s="1">
        <v>46836</v>
      </c>
      <c r="B8002" s="2">
        <v>0.33333333333333331</v>
      </c>
      <c r="C8002" s="3">
        <v>840.96175000000005</v>
      </c>
      <c r="D8002">
        <f t="shared" si="249"/>
        <v>8</v>
      </c>
      <c r="E8002">
        <f t="shared" si="250"/>
        <v>9</v>
      </c>
    </row>
    <row r="8003" spans="1:5" x14ac:dyDescent="0.25">
      <c r="A8003" s="1">
        <v>46836</v>
      </c>
      <c r="B8003" s="2">
        <v>0.34375</v>
      </c>
      <c r="C8003" s="3">
        <v>855.19425000000001</v>
      </c>
      <c r="D8003">
        <f t="shared" ref="D8003:D8066" si="251">HOUR(B8003)</f>
        <v>8</v>
      </c>
      <c r="E8003">
        <f t="shared" si="250"/>
        <v>9</v>
      </c>
    </row>
    <row r="8004" spans="1:5" x14ac:dyDescent="0.25">
      <c r="A8004" s="1">
        <v>46836</v>
      </c>
      <c r="B8004" s="2">
        <v>0.35416666666666669</v>
      </c>
      <c r="C8004" s="3">
        <v>848.14175</v>
      </c>
      <c r="D8004">
        <f t="shared" si="251"/>
        <v>8</v>
      </c>
      <c r="E8004">
        <f t="shared" si="250"/>
        <v>9</v>
      </c>
    </row>
    <row r="8005" spans="1:5" x14ac:dyDescent="0.25">
      <c r="A8005" s="1">
        <v>46836</v>
      </c>
      <c r="B8005" s="2">
        <v>0.36458333333333331</v>
      </c>
      <c r="C8005" s="3">
        <v>832.33699999999999</v>
      </c>
      <c r="D8005">
        <f t="shared" si="251"/>
        <v>8</v>
      </c>
      <c r="E8005">
        <f t="shared" si="250"/>
        <v>9</v>
      </c>
    </row>
    <row r="8006" spans="1:5" x14ac:dyDescent="0.25">
      <c r="A8006" s="1">
        <v>46836</v>
      </c>
      <c r="B8006" s="2">
        <v>0.375</v>
      </c>
      <c r="C8006" s="3">
        <v>765.78224999999998</v>
      </c>
      <c r="D8006">
        <f t="shared" si="251"/>
        <v>9</v>
      </c>
      <c r="E8006">
        <f t="shared" si="250"/>
        <v>10</v>
      </c>
    </row>
    <row r="8007" spans="1:5" x14ac:dyDescent="0.25">
      <c r="A8007" s="1">
        <v>46836</v>
      </c>
      <c r="B8007" s="2">
        <v>0.38541666666666669</v>
      </c>
      <c r="C8007" s="3">
        <v>685.61524999999995</v>
      </c>
      <c r="D8007">
        <f t="shared" si="251"/>
        <v>9</v>
      </c>
      <c r="E8007">
        <f t="shared" si="250"/>
        <v>10</v>
      </c>
    </row>
    <row r="8008" spans="1:5" x14ac:dyDescent="0.25">
      <c r="A8008" s="1">
        <v>46836</v>
      </c>
      <c r="B8008" s="2">
        <v>0.39583333333333331</v>
      </c>
      <c r="C8008" s="3">
        <v>459.25225</v>
      </c>
      <c r="D8008">
        <f t="shared" si="251"/>
        <v>9</v>
      </c>
      <c r="E8008">
        <f t="shared" si="250"/>
        <v>10</v>
      </c>
    </row>
    <row r="8009" spans="1:5" x14ac:dyDescent="0.25">
      <c r="A8009" s="1">
        <v>46836</v>
      </c>
      <c r="B8009" s="2">
        <v>0.40625</v>
      </c>
      <c r="C8009" s="3">
        <v>247.33</v>
      </c>
      <c r="D8009">
        <f t="shared" si="251"/>
        <v>9</v>
      </c>
      <c r="E8009">
        <f t="shared" si="250"/>
        <v>10</v>
      </c>
    </row>
    <row r="8010" spans="1:5" x14ac:dyDescent="0.25">
      <c r="A8010" s="1">
        <v>46836</v>
      </c>
      <c r="B8010" s="2">
        <v>0.41666666666666669</v>
      </c>
      <c r="C8010" s="3">
        <v>182.83199999999999</v>
      </c>
      <c r="D8010">
        <f t="shared" si="251"/>
        <v>10</v>
      </c>
      <c r="E8010">
        <f t="shared" si="250"/>
        <v>11</v>
      </c>
    </row>
    <row r="8011" spans="1:5" x14ac:dyDescent="0.25">
      <c r="A8011" s="1">
        <v>46836</v>
      </c>
      <c r="B8011" s="2">
        <v>0.42708333333333331</v>
      </c>
      <c r="C8011" s="3">
        <v>197.99825000000001</v>
      </c>
      <c r="D8011">
        <f t="shared" si="251"/>
        <v>10</v>
      </c>
      <c r="E8011">
        <f t="shared" si="250"/>
        <v>11</v>
      </c>
    </row>
    <row r="8012" spans="1:5" x14ac:dyDescent="0.25">
      <c r="A8012" s="1">
        <v>46836</v>
      </c>
      <c r="B8012" s="2">
        <v>0.4375</v>
      </c>
      <c r="C8012" s="3">
        <v>266.68074999999999</v>
      </c>
      <c r="D8012">
        <f t="shared" si="251"/>
        <v>10</v>
      </c>
      <c r="E8012">
        <f t="shared" si="250"/>
        <v>11</v>
      </c>
    </row>
    <row r="8013" spans="1:5" x14ac:dyDescent="0.25">
      <c r="A8013" s="1">
        <v>46836</v>
      </c>
      <c r="B8013" s="2">
        <v>0.44791666666666669</v>
      </c>
      <c r="C8013" s="3">
        <v>502.79199999999997</v>
      </c>
      <c r="D8013">
        <f t="shared" si="251"/>
        <v>10</v>
      </c>
      <c r="E8013">
        <f t="shared" si="250"/>
        <v>11</v>
      </c>
    </row>
    <row r="8014" spans="1:5" x14ac:dyDescent="0.25">
      <c r="A8014" s="1">
        <v>46836</v>
      </c>
      <c r="B8014" s="2">
        <v>0.45833333333333331</v>
      </c>
      <c r="C8014" s="3">
        <v>810.86374999999998</v>
      </c>
      <c r="D8014">
        <f t="shared" si="251"/>
        <v>11</v>
      </c>
      <c r="E8014">
        <f t="shared" si="250"/>
        <v>12</v>
      </c>
    </row>
    <row r="8015" spans="1:5" x14ac:dyDescent="0.25">
      <c r="A8015" s="1">
        <v>46836</v>
      </c>
      <c r="B8015" s="2">
        <v>0.46875</v>
      </c>
      <c r="C8015" s="3">
        <v>761.21400000000006</v>
      </c>
      <c r="D8015">
        <f t="shared" si="251"/>
        <v>11</v>
      </c>
      <c r="E8015">
        <f t="shared" si="250"/>
        <v>12</v>
      </c>
    </row>
    <row r="8016" spans="1:5" x14ac:dyDescent="0.25">
      <c r="A8016" s="1">
        <v>46836</v>
      </c>
      <c r="B8016" s="2">
        <v>0.47916666666666669</v>
      </c>
      <c r="C8016" s="3">
        <v>698.12300000000005</v>
      </c>
      <c r="D8016">
        <f t="shared" si="251"/>
        <v>11</v>
      </c>
      <c r="E8016">
        <f t="shared" si="250"/>
        <v>12</v>
      </c>
    </row>
    <row r="8017" spans="1:5" x14ac:dyDescent="0.25">
      <c r="A8017" s="1">
        <v>46836</v>
      </c>
      <c r="B8017" s="2">
        <v>0.48958333333333331</v>
      </c>
      <c r="C8017" s="3">
        <v>638.74874999999997</v>
      </c>
      <c r="D8017">
        <f t="shared" si="251"/>
        <v>11</v>
      </c>
      <c r="E8017">
        <f t="shared" si="250"/>
        <v>12</v>
      </c>
    </row>
    <row r="8018" spans="1:5" x14ac:dyDescent="0.25">
      <c r="A8018" s="1">
        <v>46836</v>
      </c>
      <c r="B8018" s="2">
        <v>0.5</v>
      </c>
      <c r="C8018" s="3">
        <v>611.24699999999996</v>
      </c>
      <c r="D8018">
        <f t="shared" si="251"/>
        <v>12</v>
      </c>
      <c r="E8018">
        <f t="shared" si="250"/>
        <v>13</v>
      </c>
    </row>
    <row r="8019" spans="1:5" x14ac:dyDescent="0.25">
      <c r="A8019" s="1">
        <v>46836</v>
      </c>
      <c r="B8019" s="2">
        <v>0.51041666666666663</v>
      </c>
      <c r="C8019" s="3">
        <v>617.15200000000004</v>
      </c>
      <c r="D8019">
        <f t="shared" si="251"/>
        <v>12</v>
      </c>
      <c r="E8019">
        <f t="shared" si="250"/>
        <v>13</v>
      </c>
    </row>
    <row r="8020" spans="1:5" x14ac:dyDescent="0.25">
      <c r="A8020" s="1">
        <v>46836</v>
      </c>
      <c r="B8020" s="2">
        <v>0.52083333333333337</v>
      </c>
      <c r="C8020" s="3">
        <v>616.08875</v>
      </c>
      <c r="D8020">
        <f t="shared" si="251"/>
        <v>12</v>
      </c>
      <c r="E8020">
        <f t="shared" si="250"/>
        <v>13</v>
      </c>
    </row>
    <row r="8021" spans="1:5" x14ac:dyDescent="0.25">
      <c r="A8021" s="1">
        <v>46836</v>
      </c>
      <c r="B8021" s="2">
        <v>0.53125</v>
      </c>
      <c r="C8021" s="3">
        <v>624.899</v>
      </c>
      <c r="D8021">
        <f t="shared" si="251"/>
        <v>12</v>
      </c>
      <c r="E8021">
        <f t="shared" si="250"/>
        <v>13</v>
      </c>
    </row>
    <row r="8022" spans="1:5" x14ac:dyDescent="0.25">
      <c r="A8022" s="1">
        <v>46836</v>
      </c>
      <c r="B8022" s="2">
        <v>0.54166666666666663</v>
      </c>
      <c r="C8022" s="3">
        <v>582.73149999999998</v>
      </c>
      <c r="D8022">
        <f t="shared" si="251"/>
        <v>13</v>
      </c>
      <c r="E8022">
        <f t="shared" si="250"/>
        <v>14</v>
      </c>
    </row>
    <row r="8023" spans="1:5" x14ac:dyDescent="0.25">
      <c r="A8023" s="1">
        <v>46836</v>
      </c>
      <c r="B8023" s="2">
        <v>0.55208333333333337</v>
      </c>
      <c r="C8023" s="3">
        <v>502.10550000000001</v>
      </c>
      <c r="D8023">
        <f t="shared" si="251"/>
        <v>13</v>
      </c>
      <c r="E8023">
        <f t="shared" si="250"/>
        <v>14</v>
      </c>
    </row>
    <row r="8024" spans="1:5" x14ac:dyDescent="0.25">
      <c r="A8024" s="1">
        <v>46836</v>
      </c>
      <c r="B8024" s="2">
        <v>0.5625</v>
      </c>
      <c r="C8024" s="3">
        <v>364.37725</v>
      </c>
      <c r="D8024">
        <f t="shared" si="251"/>
        <v>13</v>
      </c>
      <c r="E8024">
        <f t="shared" si="250"/>
        <v>14</v>
      </c>
    </row>
    <row r="8025" spans="1:5" x14ac:dyDescent="0.25">
      <c r="A8025" s="1">
        <v>46836</v>
      </c>
      <c r="B8025" s="2">
        <v>0.57291666666666663</v>
      </c>
      <c r="C8025" s="3">
        <v>237.90975</v>
      </c>
      <c r="D8025">
        <f t="shared" si="251"/>
        <v>13</v>
      </c>
      <c r="E8025">
        <f t="shared" si="250"/>
        <v>14</v>
      </c>
    </row>
    <row r="8026" spans="1:5" x14ac:dyDescent="0.25">
      <c r="A8026" s="1">
        <v>46836</v>
      </c>
      <c r="B8026" s="2">
        <v>0.58333333333333337</v>
      </c>
      <c r="C8026" s="3">
        <v>200.43700000000001</v>
      </c>
      <c r="D8026">
        <f t="shared" si="251"/>
        <v>14</v>
      </c>
      <c r="E8026">
        <f t="shared" si="250"/>
        <v>15</v>
      </c>
    </row>
    <row r="8027" spans="1:5" x14ac:dyDescent="0.25">
      <c r="A8027" s="1">
        <v>46836</v>
      </c>
      <c r="B8027" s="2">
        <v>0.59375</v>
      </c>
      <c r="C8027" s="3">
        <v>111.36150000000001</v>
      </c>
      <c r="D8027">
        <f t="shared" si="251"/>
        <v>14</v>
      </c>
      <c r="E8027">
        <f t="shared" si="250"/>
        <v>15</v>
      </c>
    </row>
    <row r="8028" spans="1:5" x14ac:dyDescent="0.25">
      <c r="A8028" s="1">
        <v>46836</v>
      </c>
      <c r="B8028" s="2">
        <v>0.60416666666666663</v>
      </c>
      <c r="C8028" s="3">
        <v>126.89624999999999</v>
      </c>
      <c r="D8028">
        <f t="shared" si="251"/>
        <v>14</v>
      </c>
      <c r="E8028">
        <f t="shared" si="250"/>
        <v>15</v>
      </c>
    </row>
    <row r="8029" spans="1:5" x14ac:dyDescent="0.25">
      <c r="A8029" s="1">
        <v>46836</v>
      </c>
      <c r="B8029" s="2">
        <v>0.61458333333333337</v>
      </c>
      <c r="C8029" s="3">
        <v>171.12925000000001</v>
      </c>
      <c r="D8029">
        <f t="shared" si="251"/>
        <v>14</v>
      </c>
      <c r="E8029">
        <f t="shared" si="250"/>
        <v>15</v>
      </c>
    </row>
    <row r="8030" spans="1:5" x14ac:dyDescent="0.25">
      <c r="A8030" s="1">
        <v>46836</v>
      </c>
      <c r="B8030" s="2">
        <v>0.625</v>
      </c>
      <c r="C8030" s="3">
        <v>174.62925000000001</v>
      </c>
      <c r="D8030">
        <f t="shared" si="251"/>
        <v>15</v>
      </c>
      <c r="E8030">
        <f t="shared" si="250"/>
        <v>16</v>
      </c>
    </row>
    <row r="8031" spans="1:5" x14ac:dyDescent="0.25">
      <c r="A8031" s="1">
        <v>46836</v>
      </c>
      <c r="B8031" s="2">
        <v>0.63541666666666663</v>
      </c>
      <c r="C8031" s="3">
        <v>196.71225000000001</v>
      </c>
      <c r="D8031">
        <f t="shared" si="251"/>
        <v>15</v>
      </c>
      <c r="E8031">
        <f t="shared" si="250"/>
        <v>16</v>
      </c>
    </row>
    <row r="8032" spans="1:5" x14ac:dyDescent="0.25">
      <c r="A8032" s="1">
        <v>46836</v>
      </c>
      <c r="B8032" s="2">
        <v>0.64583333333333337</v>
      </c>
      <c r="C8032" s="3">
        <v>195.59125</v>
      </c>
      <c r="D8032">
        <f t="shared" si="251"/>
        <v>15</v>
      </c>
      <c r="E8032">
        <f t="shared" si="250"/>
        <v>16</v>
      </c>
    </row>
    <row r="8033" spans="1:5" x14ac:dyDescent="0.25">
      <c r="A8033" s="1">
        <v>46836</v>
      </c>
      <c r="B8033" s="2">
        <v>0.65625</v>
      </c>
      <c r="C8033" s="3">
        <v>204.19675000000001</v>
      </c>
      <c r="D8033">
        <f t="shared" si="251"/>
        <v>15</v>
      </c>
      <c r="E8033">
        <f t="shared" si="250"/>
        <v>16</v>
      </c>
    </row>
    <row r="8034" spans="1:5" x14ac:dyDescent="0.25">
      <c r="A8034" s="1">
        <v>46836</v>
      </c>
      <c r="B8034" s="2">
        <v>0.66666666666666663</v>
      </c>
      <c r="C8034" s="3">
        <v>223.2415</v>
      </c>
      <c r="D8034">
        <f t="shared" si="251"/>
        <v>16</v>
      </c>
      <c r="E8034">
        <f t="shared" si="250"/>
        <v>17</v>
      </c>
    </row>
    <row r="8035" spans="1:5" x14ac:dyDescent="0.25">
      <c r="A8035" s="1">
        <v>46836</v>
      </c>
      <c r="B8035" s="2">
        <v>0.67708333333333337</v>
      </c>
      <c r="C8035" s="3">
        <v>239.05975000000001</v>
      </c>
      <c r="D8035">
        <f t="shared" si="251"/>
        <v>16</v>
      </c>
      <c r="E8035">
        <f t="shared" ref="E8035:E8098" si="252">D8035+1</f>
        <v>17</v>
      </c>
    </row>
    <row r="8036" spans="1:5" x14ac:dyDescent="0.25">
      <c r="A8036" s="1">
        <v>46836</v>
      </c>
      <c r="B8036" s="2">
        <v>0.6875</v>
      </c>
      <c r="C8036" s="3">
        <v>279.64924999999999</v>
      </c>
      <c r="D8036">
        <f t="shared" si="251"/>
        <v>16</v>
      </c>
      <c r="E8036">
        <f t="shared" si="252"/>
        <v>17</v>
      </c>
    </row>
    <row r="8037" spans="1:5" x14ac:dyDescent="0.25">
      <c r="A8037" s="1">
        <v>46836</v>
      </c>
      <c r="B8037" s="2">
        <v>0.69791666666666663</v>
      </c>
      <c r="C8037" s="3">
        <v>356.81299999999999</v>
      </c>
      <c r="D8037">
        <f t="shared" si="251"/>
        <v>16</v>
      </c>
      <c r="E8037">
        <f t="shared" si="252"/>
        <v>17</v>
      </c>
    </row>
    <row r="8038" spans="1:5" x14ac:dyDescent="0.25">
      <c r="A8038" s="1">
        <v>46836</v>
      </c>
      <c r="B8038" s="2">
        <v>0.70833333333333337</v>
      </c>
      <c r="C8038" s="3">
        <v>432.18849999999998</v>
      </c>
      <c r="D8038">
        <f t="shared" si="251"/>
        <v>17</v>
      </c>
      <c r="E8038">
        <f t="shared" si="252"/>
        <v>18</v>
      </c>
    </row>
    <row r="8039" spans="1:5" x14ac:dyDescent="0.25">
      <c r="A8039" s="1">
        <v>46836</v>
      </c>
      <c r="B8039" s="2">
        <v>0.71875</v>
      </c>
      <c r="C8039" s="3">
        <v>560.2595</v>
      </c>
      <c r="D8039">
        <f t="shared" si="251"/>
        <v>17</v>
      </c>
      <c r="E8039">
        <f t="shared" si="252"/>
        <v>18</v>
      </c>
    </row>
    <row r="8040" spans="1:5" x14ac:dyDescent="0.25">
      <c r="A8040" s="1">
        <v>46836</v>
      </c>
      <c r="B8040" s="2">
        <v>0.72916666666666663</v>
      </c>
      <c r="C8040" s="3">
        <v>684.27324999999996</v>
      </c>
      <c r="D8040">
        <f t="shared" si="251"/>
        <v>17</v>
      </c>
      <c r="E8040">
        <f t="shared" si="252"/>
        <v>18</v>
      </c>
    </row>
    <row r="8041" spans="1:5" x14ac:dyDescent="0.25">
      <c r="A8041" s="1">
        <v>46836</v>
      </c>
      <c r="B8041" s="2">
        <v>0.73958333333333337</v>
      </c>
      <c r="C8041" s="3">
        <v>774.83299999999997</v>
      </c>
      <c r="D8041">
        <f t="shared" si="251"/>
        <v>17</v>
      </c>
      <c r="E8041">
        <f t="shared" si="252"/>
        <v>18</v>
      </c>
    </row>
    <row r="8042" spans="1:5" x14ac:dyDescent="0.25">
      <c r="A8042" s="1">
        <v>46836</v>
      </c>
      <c r="B8042" s="2">
        <v>0.75</v>
      </c>
      <c r="C8042" s="3">
        <v>859.57449999999994</v>
      </c>
      <c r="D8042">
        <f t="shared" si="251"/>
        <v>18</v>
      </c>
      <c r="E8042">
        <f t="shared" si="252"/>
        <v>19</v>
      </c>
    </row>
    <row r="8043" spans="1:5" x14ac:dyDescent="0.25">
      <c r="A8043" s="1">
        <v>46836</v>
      </c>
      <c r="B8043" s="2">
        <v>0.76041666666666663</v>
      </c>
      <c r="C8043" s="3">
        <v>925.63350000000003</v>
      </c>
      <c r="D8043">
        <f t="shared" si="251"/>
        <v>18</v>
      </c>
      <c r="E8043">
        <f t="shared" si="252"/>
        <v>19</v>
      </c>
    </row>
    <row r="8044" spans="1:5" x14ac:dyDescent="0.25">
      <c r="A8044" s="1">
        <v>46836</v>
      </c>
      <c r="B8044" s="2">
        <v>0.77083333333333337</v>
      </c>
      <c r="C8044" s="3">
        <v>1029.4265</v>
      </c>
      <c r="D8044">
        <f t="shared" si="251"/>
        <v>18</v>
      </c>
      <c r="E8044">
        <f t="shared" si="252"/>
        <v>19</v>
      </c>
    </row>
    <row r="8045" spans="1:5" x14ac:dyDescent="0.25">
      <c r="A8045" s="1">
        <v>46836</v>
      </c>
      <c r="B8045" s="2">
        <v>0.78125</v>
      </c>
      <c r="C8045" s="3">
        <v>1072.4512500000001</v>
      </c>
      <c r="D8045">
        <f t="shared" si="251"/>
        <v>18</v>
      </c>
      <c r="E8045">
        <f t="shared" si="252"/>
        <v>19</v>
      </c>
    </row>
    <row r="8046" spans="1:5" x14ac:dyDescent="0.25">
      <c r="A8046" s="1">
        <v>46836</v>
      </c>
      <c r="B8046" s="2">
        <v>0.79166666666666663</v>
      </c>
      <c r="C8046" s="3">
        <v>1121.8364999999999</v>
      </c>
      <c r="D8046">
        <f t="shared" si="251"/>
        <v>19</v>
      </c>
      <c r="E8046">
        <f t="shared" si="252"/>
        <v>20</v>
      </c>
    </row>
    <row r="8047" spans="1:5" x14ac:dyDescent="0.25">
      <c r="A8047" s="1">
        <v>46836</v>
      </c>
      <c r="B8047" s="2">
        <v>0.80208333333333337</v>
      </c>
      <c r="C8047" s="3">
        <v>1108.16175</v>
      </c>
      <c r="D8047">
        <f t="shared" si="251"/>
        <v>19</v>
      </c>
      <c r="E8047">
        <f t="shared" si="252"/>
        <v>20</v>
      </c>
    </row>
    <row r="8048" spans="1:5" x14ac:dyDescent="0.25">
      <c r="A8048" s="1">
        <v>46836</v>
      </c>
      <c r="B8048" s="2">
        <v>0.8125</v>
      </c>
      <c r="C8048" s="3">
        <v>1054.4222500000001</v>
      </c>
      <c r="D8048">
        <f t="shared" si="251"/>
        <v>19</v>
      </c>
      <c r="E8048">
        <f t="shared" si="252"/>
        <v>20</v>
      </c>
    </row>
    <row r="8049" spans="1:5" x14ac:dyDescent="0.25">
      <c r="A8049" s="1">
        <v>46836</v>
      </c>
      <c r="B8049" s="2">
        <v>0.82291666666666663</v>
      </c>
      <c r="C8049" s="3">
        <v>1011.4684999999999</v>
      </c>
      <c r="D8049">
        <f t="shared" si="251"/>
        <v>19</v>
      </c>
      <c r="E8049">
        <f t="shared" si="252"/>
        <v>20</v>
      </c>
    </row>
    <row r="8050" spans="1:5" x14ac:dyDescent="0.25">
      <c r="A8050" s="1">
        <v>46836</v>
      </c>
      <c r="B8050" s="2">
        <v>0.83333333333333337</v>
      </c>
      <c r="C8050" s="3">
        <v>963.21624999999995</v>
      </c>
      <c r="D8050">
        <f t="shared" si="251"/>
        <v>20</v>
      </c>
      <c r="E8050">
        <f t="shared" si="252"/>
        <v>21</v>
      </c>
    </row>
    <row r="8051" spans="1:5" x14ac:dyDescent="0.25">
      <c r="A8051" s="1">
        <v>46836</v>
      </c>
      <c r="B8051" s="2">
        <v>0.84375</v>
      </c>
      <c r="C8051" s="3">
        <v>913.60974999999996</v>
      </c>
      <c r="D8051">
        <f t="shared" si="251"/>
        <v>20</v>
      </c>
      <c r="E8051">
        <f t="shared" si="252"/>
        <v>21</v>
      </c>
    </row>
    <row r="8052" spans="1:5" x14ac:dyDescent="0.25">
      <c r="A8052" s="1">
        <v>46836</v>
      </c>
      <c r="B8052" s="2">
        <v>0.85416666666666663</v>
      </c>
      <c r="C8052" s="3">
        <v>943.33074999999997</v>
      </c>
      <c r="D8052">
        <f t="shared" si="251"/>
        <v>20</v>
      </c>
      <c r="E8052">
        <f t="shared" si="252"/>
        <v>21</v>
      </c>
    </row>
    <row r="8053" spans="1:5" x14ac:dyDescent="0.25">
      <c r="A8053" s="1">
        <v>46836</v>
      </c>
      <c r="B8053" s="2">
        <v>0.86458333333333337</v>
      </c>
      <c r="C8053" s="3">
        <v>890.96424999999999</v>
      </c>
      <c r="D8053">
        <f t="shared" si="251"/>
        <v>20</v>
      </c>
      <c r="E8053">
        <f t="shared" si="252"/>
        <v>21</v>
      </c>
    </row>
    <row r="8054" spans="1:5" x14ac:dyDescent="0.25">
      <c r="A8054" s="1">
        <v>46836</v>
      </c>
      <c r="B8054" s="2">
        <v>0.875</v>
      </c>
      <c r="C8054" s="3">
        <v>891.24225000000001</v>
      </c>
      <c r="D8054">
        <f t="shared" si="251"/>
        <v>21</v>
      </c>
      <c r="E8054">
        <f t="shared" si="252"/>
        <v>22</v>
      </c>
    </row>
    <row r="8055" spans="1:5" x14ac:dyDescent="0.25">
      <c r="A8055" s="1">
        <v>46836</v>
      </c>
      <c r="B8055" s="2">
        <v>0.88541666666666663</v>
      </c>
      <c r="C8055" s="3">
        <v>900.04425000000003</v>
      </c>
      <c r="D8055">
        <f t="shared" si="251"/>
        <v>21</v>
      </c>
      <c r="E8055">
        <f t="shared" si="252"/>
        <v>22</v>
      </c>
    </row>
    <row r="8056" spans="1:5" x14ac:dyDescent="0.25">
      <c r="A8056" s="1">
        <v>46836</v>
      </c>
      <c r="B8056" s="2">
        <v>0.89583333333333337</v>
      </c>
      <c r="C8056" s="3">
        <v>911.07950000000005</v>
      </c>
      <c r="D8056">
        <f t="shared" si="251"/>
        <v>21</v>
      </c>
      <c r="E8056">
        <f t="shared" si="252"/>
        <v>22</v>
      </c>
    </row>
    <row r="8057" spans="1:5" x14ac:dyDescent="0.25">
      <c r="A8057" s="1">
        <v>46836</v>
      </c>
      <c r="B8057" s="2">
        <v>0.90625</v>
      </c>
      <c r="C8057" s="3">
        <v>874.81349999999998</v>
      </c>
      <c r="D8057">
        <f t="shared" si="251"/>
        <v>21</v>
      </c>
      <c r="E8057">
        <f t="shared" si="252"/>
        <v>22</v>
      </c>
    </row>
    <row r="8058" spans="1:5" x14ac:dyDescent="0.25">
      <c r="A8058" s="1">
        <v>46836</v>
      </c>
      <c r="B8058" s="2">
        <v>0.91666666666666663</v>
      </c>
      <c r="C8058" s="3">
        <v>824.25225</v>
      </c>
      <c r="D8058">
        <f t="shared" si="251"/>
        <v>22</v>
      </c>
      <c r="E8058">
        <f t="shared" si="252"/>
        <v>23</v>
      </c>
    </row>
    <row r="8059" spans="1:5" x14ac:dyDescent="0.25">
      <c r="A8059" s="1">
        <v>46836</v>
      </c>
      <c r="B8059" s="2">
        <v>0.92708333333333337</v>
      </c>
      <c r="C8059" s="3">
        <v>772.39949999999999</v>
      </c>
      <c r="D8059">
        <f t="shared" si="251"/>
        <v>22</v>
      </c>
      <c r="E8059">
        <f t="shared" si="252"/>
        <v>23</v>
      </c>
    </row>
    <row r="8060" spans="1:5" x14ac:dyDescent="0.25">
      <c r="A8060" s="1">
        <v>46836</v>
      </c>
      <c r="B8060" s="2">
        <v>0.9375</v>
      </c>
      <c r="C8060" s="3">
        <v>710.57249999999999</v>
      </c>
      <c r="D8060">
        <f t="shared" si="251"/>
        <v>22</v>
      </c>
      <c r="E8060">
        <f t="shared" si="252"/>
        <v>23</v>
      </c>
    </row>
    <row r="8061" spans="1:5" x14ac:dyDescent="0.25">
      <c r="A8061" s="1">
        <v>46836</v>
      </c>
      <c r="B8061" s="2">
        <v>0.94791666666666663</v>
      </c>
      <c r="C8061" s="3">
        <v>670.22474999999997</v>
      </c>
      <c r="D8061">
        <f t="shared" si="251"/>
        <v>22</v>
      </c>
      <c r="E8061">
        <f t="shared" si="252"/>
        <v>23</v>
      </c>
    </row>
    <row r="8062" spans="1:5" x14ac:dyDescent="0.25">
      <c r="A8062" s="1">
        <v>46836</v>
      </c>
      <c r="B8062" s="2">
        <v>0.95833333333333337</v>
      </c>
      <c r="C8062" s="3">
        <v>638.79575</v>
      </c>
      <c r="D8062">
        <f t="shared" si="251"/>
        <v>23</v>
      </c>
      <c r="E8062">
        <f t="shared" si="252"/>
        <v>24</v>
      </c>
    </row>
    <row r="8063" spans="1:5" x14ac:dyDescent="0.25">
      <c r="A8063" s="1">
        <v>46836</v>
      </c>
      <c r="B8063" s="2">
        <v>0.96875</v>
      </c>
      <c r="C8063" s="3">
        <v>616.04250000000002</v>
      </c>
      <c r="D8063">
        <f t="shared" si="251"/>
        <v>23</v>
      </c>
      <c r="E8063">
        <f t="shared" si="252"/>
        <v>24</v>
      </c>
    </row>
    <row r="8064" spans="1:5" x14ac:dyDescent="0.25">
      <c r="A8064" s="1">
        <v>46836</v>
      </c>
      <c r="B8064" s="2">
        <v>0.97916666666666663</v>
      </c>
      <c r="C8064" s="3">
        <v>565.64800000000002</v>
      </c>
      <c r="D8064">
        <f t="shared" si="251"/>
        <v>23</v>
      </c>
      <c r="E8064">
        <f t="shared" si="252"/>
        <v>24</v>
      </c>
    </row>
    <row r="8065" spans="1:5" x14ac:dyDescent="0.25">
      <c r="A8065" s="1">
        <v>46836</v>
      </c>
      <c r="B8065" s="2">
        <v>0.98958333333333337</v>
      </c>
      <c r="C8065" s="3">
        <v>520.79624999999999</v>
      </c>
      <c r="D8065">
        <f t="shared" si="251"/>
        <v>23</v>
      </c>
      <c r="E8065">
        <f t="shared" si="252"/>
        <v>24</v>
      </c>
    </row>
    <row r="8066" spans="1:5" x14ac:dyDescent="0.25">
      <c r="A8066" s="1">
        <v>46837</v>
      </c>
      <c r="B8066" s="2">
        <v>0</v>
      </c>
      <c r="C8066" s="3">
        <v>449.26524999999998</v>
      </c>
      <c r="D8066">
        <f t="shared" si="251"/>
        <v>0</v>
      </c>
      <c r="E8066">
        <f t="shared" si="252"/>
        <v>1</v>
      </c>
    </row>
    <row r="8067" spans="1:5" x14ac:dyDescent="0.25">
      <c r="A8067" s="1">
        <v>46837</v>
      </c>
      <c r="B8067" s="2">
        <v>1.0416666666666666E-2</v>
      </c>
      <c r="C8067" s="3">
        <v>418.29300000000001</v>
      </c>
      <c r="D8067">
        <f t="shared" ref="D8067:D8130" si="253">HOUR(B8067)</f>
        <v>0</v>
      </c>
      <c r="E8067">
        <f t="shared" si="252"/>
        <v>1</v>
      </c>
    </row>
    <row r="8068" spans="1:5" x14ac:dyDescent="0.25">
      <c r="A8068" s="1">
        <v>46837</v>
      </c>
      <c r="B8068" s="2">
        <v>2.0833333333333332E-2</v>
      </c>
      <c r="C8068" s="3">
        <v>402.94150000000002</v>
      </c>
      <c r="D8068">
        <f t="shared" si="253"/>
        <v>0</v>
      </c>
      <c r="E8068">
        <f t="shared" si="252"/>
        <v>1</v>
      </c>
    </row>
    <row r="8069" spans="1:5" x14ac:dyDescent="0.25">
      <c r="A8069" s="1">
        <v>46837</v>
      </c>
      <c r="B8069" s="2">
        <v>3.125E-2</v>
      </c>
      <c r="C8069" s="3">
        <v>384.43824999999998</v>
      </c>
      <c r="D8069">
        <f t="shared" si="253"/>
        <v>0</v>
      </c>
      <c r="E8069">
        <f t="shared" si="252"/>
        <v>1</v>
      </c>
    </row>
    <row r="8070" spans="1:5" x14ac:dyDescent="0.25">
      <c r="A8070" s="1">
        <v>46837</v>
      </c>
      <c r="B8070" s="2">
        <v>4.1666666666666664E-2</v>
      </c>
      <c r="C8070" s="3">
        <v>370.76549999999997</v>
      </c>
      <c r="D8070">
        <f t="shared" si="253"/>
        <v>1</v>
      </c>
      <c r="E8070">
        <f t="shared" si="252"/>
        <v>2</v>
      </c>
    </row>
    <row r="8071" spans="1:5" x14ac:dyDescent="0.25">
      <c r="A8071" s="1">
        <v>46837</v>
      </c>
      <c r="B8071" s="2">
        <v>5.2083333333333336E-2</v>
      </c>
      <c r="C8071" s="3">
        <v>362.39024999999998</v>
      </c>
      <c r="D8071">
        <f t="shared" si="253"/>
        <v>1</v>
      </c>
      <c r="E8071">
        <f t="shared" si="252"/>
        <v>2</v>
      </c>
    </row>
    <row r="8072" spans="1:5" x14ac:dyDescent="0.25">
      <c r="A8072" s="1">
        <v>46837</v>
      </c>
      <c r="B8072" s="2">
        <v>6.25E-2</v>
      </c>
      <c r="C8072" s="3">
        <v>351.66275000000002</v>
      </c>
      <c r="D8072">
        <f t="shared" si="253"/>
        <v>1</v>
      </c>
      <c r="E8072">
        <f t="shared" si="252"/>
        <v>2</v>
      </c>
    </row>
    <row r="8073" spans="1:5" x14ac:dyDescent="0.25">
      <c r="A8073" s="1">
        <v>46837</v>
      </c>
      <c r="B8073" s="2">
        <v>7.2916666666666671E-2</v>
      </c>
      <c r="C8073" s="3">
        <v>340.40899999999999</v>
      </c>
      <c r="D8073">
        <f t="shared" si="253"/>
        <v>1</v>
      </c>
      <c r="E8073">
        <f t="shared" si="252"/>
        <v>2</v>
      </c>
    </row>
    <row r="8074" spans="1:5" x14ac:dyDescent="0.25">
      <c r="A8074" s="1">
        <v>46837</v>
      </c>
      <c r="B8074" s="2">
        <v>8.3333333333333301E-2</v>
      </c>
      <c r="C8074" s="3">
        <v>325.26350000000002</v>
      </c>
      <c r="D8074">
        <f t="shared" si="253"/>
        <v>2</v>
      </c>
      <c r="E8074">
        <f t="shared" si="252"/>
        <v>3</v>
      </c>
    </row>
    <row r="8075" spans="1:5" x14ac:dyDescent="0.25">
      <c r="A8075" s="1">
        <v>46837</v>
      </c>
      <c r="B8075" s="2">
        <v>9.375E-2</v>
      </c>
      <c r="C8075" s="3">
        <v>312.49975000000001</v>
      </c>
      <c r="D8075">
        <f t="shared" si="253"/>
        <v>2</v>
      </c>
      <c r="E8075">
        <f t="shared" si="252"/>
        <v>3</v>
      </c>
    </row>
    <row r="8076" spans="1:5" x14ac:dyDescent="0.25">
      <c r="A8076" s="1">
        <v>46837</v>
      </c>
      <c r="B8076" s="2">
        <v>0.104166666666667</v>
      </c>
      <c r="C8076" s="3">
        <v>311.18475000000001</v>
      </c>
      <c r="D8076">
        <f t="shared" si="253"/>
        <v>2</v>
      </c>
      <c r="E8076">
        <f t="shared" si="252"/>
        <v>3</v>
      </c>
    </row>
    <row r="8077" spans="1:5" x14ac:dyDescent="0.25">
      <c r="A8077" s="1">
        <v>46837</v>
      </c>
      <c r="B8077" s="2">
        <v>0.114583333333333</v>
      </c>
      <c r="C8077" s="3">
        <v>308.30175000000003</v>
      </c>
      <c r="D8077">
        <f t="shared" si="253"/>
        <v>2</v>
      </c>
      <c r="E8077">
        <f t="shared" si="252"/>
        <v>3</v>
      </c>
    </row>
    <row r="8078" spans="1:5" x14ac:dyDescent="0.25">
      <c r="A8078" s="1">
        <v>46837</v>
      </c>
      <c r="B8078" s="2">
        <v>0.125</v>
      </c>
      <c r="C8078" s="3">
        <v>303.06200000000001</v>
      </c>
      <c r="D8078">
        <f t="shared" si="253"/>
        <v>3</v>
      </c>
      <c r="E8078">
        <f t="shared" si="252"/>
        <v>4</v>
      </c>
    </row>
    <row r="8079" spans="1:5" x14ac:dyDescent="0.25">
      <c r="A8079" s="1">
        <v>46837</v>
      </c>
      <c r="B8079" s="2">
        <v>0.13541666666666666</v>
      </c>
      <c r="C8079" s="3">
        <v>309.11950000000002</v>
      </c>
      <c r="D8079">
        <f t="shared" si="253"/>
        <v>3</v>
      </c>
      <c r="E8079">
        <f t="shared" si="252"/>
        <v>4</v>
      </c>
    </row>
    <row r="8080" spans="1:5" x14ac:dyDescent="0.25">
      <c r="A8080" s="1">
        <v>46837</v>
      </c>
      <c r="B8080" s="2">
        <v>0.14583333333333334</v>
      </c>
      <c r="C8080" s="3">
        <v>309.47949999999997</v>
      </c>
      <c r="D8080">
        <f t="shared" si="253"/>
        <v>3</v>
      </c>
      <c r="E8080">
        <f t="shared" si="252"/>
        <v>4</v>
      </c>
    </row>
    <row r="8081" spans="1:5" x14ac:dyDescent="0.25">
      <c r="A8081" s="1">
        <v>46837</v>
      </c>
      <c r="B8081" s="2">
        <v>0.15625</v>
      </c>
      <c r="C8081" s="3">
        <v>307.42</v>
      </c>
      <c r="D8081">
        <f t="shared" si="253"/>
        <v>3</v>
      </c>
      <c r="E8081">
        <f t="shared" si="252"/>
        <v>4</v>
      </c>
    </row>
    <row r="8082" spans="1:5" x14ac:dyDescent="0.25">
      <c r="A8082" s="1">
        <v>46837</v>
      </c>
      <c r="B8082" s="2">
        <v>0.16666666666666666</v>
      </c>
      <c r="C8082" s="3">
        <v>303.90499999999997</v>
      </c>
      <c r="D8082">
        <f t="shared" si="253"/>
        <v>4</v>
      </c>
      <c r="E8082">
        <f t="shared" si="252"/>
        <v>5</v>
      </c>
    </row>
    <row r="8083" spans="1:5" x14ac:dyDescent="0.25">
      <c r="A8083" s="1">
        <v>46837</v>
      </c>
      <c r="B8083" s="2">
        <v>0.17708333333333334</v>
      </c>
      <c r="C8083" s="3">
        <v>297.41750000000002</v>
      </c>
      <c r="D8083">
        <f t="shared" si="253"/>
        <v>4</v>
      </c>
      <c r="E8083">
        <f t="shared" si="252"/>
        <v>5</v>
      </c>
    </row>
    <row r="8084" spans="1:5" x14ac:dyDescent="0.25">
      <c r="A8084" s="1">
        <v>46837</v>
      </c>
      <c r="B8084" s="2">
        <v>0.1875</v>
      </c>
      <c r="C8084" s="3">
        <v>291.98500000000001</v>
      </c>
      <c r="D8084">
        <f t="shared" si="253"/>
        <v>4</v>
      </c>
      <c r="E8084">
        <f t="shared" si="252"/>
        <v>5</v>
      </c>
    </row>
    <row r="8085" spans="1:5" x14ac:dyDescent="0.25">
      <c r="A8085" s="1">
        <v>46837</v>
      </c>
      <c r="B8085" s="2">
        <v>0.19791666666666666</v>
      </c>
      <c r="C8085" s="3">
        <v>293.83274999999998</v>
      </c>
      <c r="D8085">
        <f t="shared" si="253"/>
        <v>4</v>
      </c>
      <c r="E8085">
        <f t="shared" si="252"/>
        <v>5</v>
      </c>
    </row>
    <row r="8086" spans="1:5" x14ac:dyDescent="0.25">
      <c r="A8086" s="1">
        <v>46837</v>
      </c>
      <c r="B8086" s="2">
        <v>0.20833333333333334</v>
      </c>
      <c r="C8086" s="3">
        <v>297.32100000000003</v>
      </c>
      <c r="D8086">
        <f t="shared" si="253"/>
        <v>5</v>
      </c>
      <c r="E8086">
        <f t="shared" si="252"/>
        <v>6</v>
      </c>
    </row>
    <row r="8087" spans="1:5" x14ac:dyDescent="0.25">
      <c r="A8087" s="1">
        <v>46837</v>
      </c>
      <c r="B8087" s="2">
        <v>0.21875</v>
      </c>
      <c r="C8087" s="3">
        <v>293.76900000000001</v>
      </c>
      <c r="D8087">
        <f t="shared" si="253"/>
        <v>5</v>
      </c>
      <c r="E8087">
        <f t="shared" si="252"/>
        <v>6</v>
      </c>
    </row>
    <row r="8088" spans="1:5" x14ac:dyDescent="0.25">
      <c r="A8088" s="1">
        <v>46837</v>
      </c>
      <c r="B8088" s="2">
        <v>0.22916666666666666</v>
      </c>
      <c r="C8088" s="3">
        <v>306.27875</v>
      </c>
      <c r="D8088">
        <f t="shared" si="253"/>
        <v>5</v>
      </c>
      <c r="E8088">
        <f t="shared" si="252"/>
        <v>6</v>
      </c>
    </row>
    <row r="8089" spans="1:5" x14ac:dyDescent="0.25">
      <c r="A8089" s="1">
        <v>46837</v>
      </c>
      <c r="B8089" s="2">
        <v>0.23958333333333334</v>
      </c>
      <c r="C8089" s="3">
        <v>318.45100000000002</v>
      </c>
      <c r="D8089">
        <f t="shared" si="253"/>
        <v>5</v>
      </c>
      <c r="E8089">
        <f t="shared" si="252"/>
        <v>6</v>
      </c>
    </row>
    <row r="8090" spans="1:5" x14ac:dyDescent="0.25">
      <c r="A8090" s="1">
        <v>46837</v>
      </c>
      <c r="B8090" s="2">
        <v>0.25</v>
      </c>
      <c r="C8090" s="3">
        <v>306.60449999999997</v>
      </c>
      <c r="D8090">
        <f t="shared" si="253"/>
        <v>6</v>
      </c>
      <c r="E8090">
        <f t="shared" si="252"/>
        <v>7</v>
      </c>
    </row>
    <row r="8091" spans="1:5" x14ac:dyDescent="0.25">
      <c r="A8091" s="1">
        <v>46837</v>
      </c>
      <c r="B8091" s="2">
        <v>0.26041666666666669</v>
      </c>
      <c r="C8091" s="3">
        <v>316.06375000000003</v>
      </c>
      <c r="D8091">
        <f t="shared" si="253"/>
        <v>6</v>
      </c>
      <c r="E8091">
        <f t="shared" si="252"/>
        <v>7</v>
      </c>
    </row>
    <row r="8092" spans="1:5" x14ac:dyDescent="0.25">
      <c r="A8092" s="1">
        <v>46837</v>
      </c>
      <c r="B8092" s="2">
        <v>0.27083333333333331</v>
      </c>
      <c r="C8092" s="3">
        <v>322.58350000000002</v>
      </c>
      <c r="D8092">
        <f t="shared" si="253"/>
        <v>6</v>
      </c>
      <c r="E8092">
        <f t="shared" si="252"/>
        <v>7</v>
      </c>
    </row>
    <row r="8093" spans="1:5" x14ac:dyDescent="0.25">
      <c r="A8093" s="1">
        <v>46837</v>
      </c>
      <c r="B8093" s="2">
        <v>0.28125</v>
      </c>
      <c r="C8093" s="3">
        <v>327.18</v>
      </c>
      <c r="D8093">
        <f t="shared" si="253"/>
        <v>6</v>
      </c>
      <c r="E8093">
        <f t="shared" si="252"/>
        <v>7</v>
      </c>
    </row>
    <row r="8094" spans="1:5" x14ac:dyDescent="0.25">
      <c r="A8094" s="1">
        <v>46837</v>
      </c>
      <c r="B8094" s="2">
        <v>0.29166666666666669</v>
      </c>
      <c r="C8094" s="3">
        <v>330.69125000000003</v>
      </c>
      <c r="D8094">
        <f t="shared" si="253"/>
        <v>7</v>
      </c>
      <c r="E8094">
        <f t="shared" si="252"/>
        <v>8</v>
      </c>
    </row>
    <row r="8095" spans="1:5" x14ac:dyDescent="0.25">
      <c r="A8095" s="1">
        <v>46837</v>
      </c>
      <c r="B8095" s="2">
        <v>0.30208333333333331</v>
      </c>
      <c r="C8095" s="3">
        <v>312.63125000000002</v>
      </c>
      <c r="D8095">
        <f t="shared" si="253"/>
        <v>7</v>
      </c>
      <c r="E8095">
        <f t="shared" si="252"/>
        <v>8</v>
      </c>
    </row>
    <row r="8096" spans="1:5" x14ac:dyDescent="0.25">
      <c r="A8096" s="1">
        <v>46837</v>
      </c>
      <c r="B8096" s="2">
        <v>0.3125</v>
      </c>
      <c r="C8096" s="3">
        <v>317.42200000000003</v>
      </c>
      <c r="D8096">
        <f t="shared" si="253"/>
        <v>7</v>
      </c>
      <c r="E8096">
        <f t="shared" si="252"/>
        <v>8</v>
      </c>
    </row>
    <row r="8097" spans="1:5" x14ac:dyDescent="0.25">
      <c r="A8097" s="1">
        <v>46837</v>
      </c>
      <c r="B8097" s="2">
        <v>0.32291666666666669</v>
      </c>
      <c r="C8097" s="3">
        <v>352.95549999999997</v>
      </c>
      <c r="D8097">
        <f t="shared" si="253"/>
        <v>7</v>
      </c>
      <c r="E8097">
        <f t="shared" si="252"/>
        <v>8</v>
      </c>
    </row>
    <row r="8098" spans="1:5" x14ac:dyDescent="0.25">
      <c r="A8098" s="1">
        <v>46837</v>
      </c>
      <c r="B8098" s="2">
        <v>0.33333333333333331</v>
      </c>
      <c r="C8098" s="3">
        <v>399.10174999999998</v>
      </c>
      <c r="D8098">
        <f t="shared" si="253"/>
        <v>8</v>
      </c>
      <c r="E8098">
        <f t="shared" si="252"/>
        <v>9</v>
      </c>
    </row>
    <row r="8099" spans="1:5" x14ac:dyDescent="0.25">
      <c r="A8099" s="1">
        <v>46837</v>
      </c>
      <c r="B8099" s="2">
        <v>0.34375</v>
      </c>
      <c r="C8099" s="3">
        <v>432.14974999999998</v>
      </c>
      <c r="D8099">
        <f t="shared" si="253"/>
        <v>8</v>
      </c>
      <c r="E8099">
        <f t="shared" ref="E8099:E8162" si="254">D8099+1</f>
        <v>9</v>
      </c>
    </row>
    <row r="8100" spans="1:5" x14ac:dyDescent="0.25">
      <c r="A8100" s="1">
        <v>46837</v>
      </c>
      <c r="B8100" s="2">
        <v>0.35416666666666669</v>
      </c>
      <c r="C8100" s="3">
        <v>479.18150000000003</v>
      </c>
      <c r="D8100">
        <f t="shared" si="253"/>
        <v>8</v>
      </c>
      <c r="E8100">
        <f t="shared" si="254"/>
        <v>9</v>
      </c>
    </row>
    <row r="8101" spans="1:5" x14ac:dyDescent="0.25">
      <c r="A8101" s="1">
        <v>46837</v>
      </c>
      <c r="B8101" s="2">
        <v>0.36458333333333331</v>
      </c>
      <c r="C8101" s="3">
        <v>524.28549999999996</v>
      </c>
      <c r="D8101">
        <f t="shared" si="253"/>
        <v>8</v>
      </c>
      <c r="E8101">
        <f t="shared" si="254"/>
        <v>9</v>
      </c>
    </row>
    <row r="8102" spans="1:5" x14ac:dyDescent="0.25">
      <c r="A8102" s="1">
        <v>46837</v>
      </c>
      <c r="B8102" s="2">
        <v>0.375</v>
      </c>
      <c r="C8102" s="3">
        <v>542.60024999999996</v>
      </c>
      <c r="D8102">
        <f t="shared" si="253"/>
        <v>9</v>
      </c>
      <c r="E8102">
        <f t="shared" si="254"/>
        <v>10</v>
      </c>
    </row>
    <row r="8103" spans="1:5" x14ac:dyDescent="0.25">
      <c r="A8103" s="1">
        <v>46837</v>
      </c>
      <c r="B8103" s="2">
        <v>0.38541666666666669</v>
      </c>
      <c r="C8103" s="3">
        <v>510.65075000000002</v>
      </c>
      <c r="D8103">
        <f t="shared" si="253"/>
        <v>9</v>
      </c>
      <c r="E8103">
        <f t="shared" si="254"/>
        <v>10</v>
      </c>
    </row>
    <row r="8104" spans="1:5" x14ac:dyDescent="0.25">
      <c r="A8104" s="1">
        <v>46837</v>
      </c>
      <c r="B8104" s="2">
        <v>0.39583333333333331</v>
      </c>
      <c r="C8104" s="3">
        <v>439.14325000000002</v>
      </c>
      <c r="D8104">
        <f t="shared" si="253"/>
        <v>9</v>
      </c>
      <c r="E8104">
        <f t="shared" si="254"/>
        <v>10</v>
      </c>
    </row>
    <row r="8105" spans="1:5" x14ac:dyDescent="0.25">
      <c r="A8105" s="1">
        <v>46837</v>
      </c>
      <c r="B8105" s="2">
        <v>0.40625</v>
      </c>
      <c r="C8105" s="3">
        <v>365.9425</v>
      </c>
      <c r="D8105">
        <f t="shared" si="253"/>
        <v>9</v>
      </c>
      <c r="E8105">
        <f t="shared" si="254"/>
        <v>10</v>
      </c>
    </row>
    <row r="8106" spans="1:5" x14ac:dyDescent="0.25">
      <c r="A8106" s="1">
        <v>46837</v>
      </c>
      <c r="B8106" s="2">
        <v>0.41666666666666669</v>
      </c>
      <c r="C8106" s="3">
        <v>408.82925</v>
      </c>
      <c r="D8106">
        <f t="shared" si="253"/>
        <v>10</v>
      </c>
      <c r="E8106">
        <f t="shared" si="254"/>
        <v>11</v>
      </c>
    </row>
    <row r="8107" spans="1:5" x14ac:dyDescent="0.25">
      <c r="A8107" s="1">
        <v>46837</v>
      </c>
      <c r="B8107" s="2">
        <v>0.42708333333333331</v>
      </c>
      <c r="C8107" s="3">
        <v>530.99874999999997</v>
      </c>
      <c r="D8107">
        <f t="shared" si="253"/>
        <v>10</v>
      </c>
      <c r="E8107">
        <f t="shared" si="254"/>
        <v>11</v>
      </c>
    </row>
    <row r="8108" spans="1:5" x14ac:dyDescent="0.25">
      <c r="A8108" s="1">
        <v>46837</v>
      </c>
      <c r="B8108" s="2">
        <v>0.4375</v>
      </c>
      <c r="C8108" s="3">
        <v>601.02700000000004</v>
      </c>
      <c r="D8108">
        <f t="shared" si="253"/>
        <v>10</v>
      </c>
      <c r="E8108">
        <f t="shared" si="254"/>
        <v>11</v>
      </c>
    </row>
    <row r="8109" spans="1:5" x14ac:dyDescent="0.25">
      <c r="A8109" s="1">
        <v>46837</v>
      </c>
      <c r="B8109" s="2">
        <v>0.44791666666666669</v>
      </c>
      <c r="C8109" s="3">
        <v>617.79949999999997</v>
      </c>
      <c r="D8109">
        <f t="shared" si="253"/>
        <v>10</v>
      </c>
      <c r="E8109">
        <f t="shared" si="254"/>
        <v>11</v>
      </c>
    </row>
    <row r="8110" spans="1:5" x14ac:dyDescent="0.25">
      <c r="A8110" s="1">
        <v>46837</v>
      </c>
      <c r="B8110" s="2">
        <v>0.45833333333333331</v>
      </c>
      <c r="C8110" s="3">
        <v>712.21100000000001</v>
      </c>
      <c r="D8110">
        <f t="shared" si="253"/>
        <v>11</v>
      </c>
      <c r="E8110">
        <f t="shared" si="254"/>
        <v>12</v>
      </c>
    </row>
    <row r="8111" spans="1:5" x14ac:dyDescent="0.25">
      <c r="A8111" s="1">
        <v>46837</v>
      </c>
      <c r="B8111" s="2">
        <v>0.46875</v>
      </c>
      <c r="C8111" s="3">
        <v>780.54324999999994</v>
      </c>
      <c r="D8111">
        <f t="shared" si="253"/>
        <v>11</v>
      </c>
      <c r="E8111">
        <f t="shared" si="254"/>
        <v>12</v>
      </c>
    </row>
    <row r="8112" spans="1:5" x14ac:dyDescent="0.25">
      <c r="A8112" s="1">
        <v>46837</v>
      </c>
      <c r="B8112" s="2">
        <v>0.47916666666666669</v>
      </c>
      <c r="C8112" s="3">
        <v>778.51625000000001</v>
      </c>
      <c r="D8112">
        <f t="shared" si="253"/>
        <v>11</v>
      </c>
      <c r="E8112">
        <f t="shared" si="254"/>
        <v>12</v>
      </c>
    </row>
    <row r="8113" spans="1:5" x14ac:dyDescent="0.25">
      <c r="A8113" s="1">
        <v>46837</v>
      </c>
      <c r="B8113" s="2">
        <v>0.48958333333333331</v>
      </c>
      <c r="C8113" s="3">
        <v>761.88175000000001</v>
      </c>
      <c r="D8113">
        <f t="shared" si="253"/>
        <v>11</v>
      </c>
      <c r="E8113">
        <f t="shared" si="254"/>
        <v>12</v>
      </c>
    </row>
    <row r="8114" spans="1:5" x14ac:dyDescent="0.25">
      <c r="A8114" s="1">
        <v>46837</v>
      </c>
      <c r="B8114" s="2">
        <v>0.5</v>
      </c>
      <c r="C8114" s="3">
        <v>753.93849999999998</v>
      </c>
      <c r="D8114">
        <f t="shared" si="253"/>
        <v>12</v>
      </c>
      <c r="E8114">
        <f t="shared" si="254"/>
        <v>13</v>
      </c>
    </row>
    <row r="8115" spans="1:5" x14ac:dyDescent="0.25">
      <c r="A8115" s="1">
        <v>46837</v>
      </c>
      <c r="B8115" s="2">
        <v>0.51041666666666663</v>
      </c>
      <c r="C8115" s="3">
        <v>692.28250000000003</v>
      </c>
      <c r="D8115">
        <f t="shared" si="253"/>
        <v>12</v>
      </c>
      <c r="E8115">
        <f t="shared" si="254"/>
        <v>13</v>
      </c>
    </row>
    <row r="8116" spans="1:5" x14ac:dyDescent="0.25">
      <c r="A8116" s="1">
        <v>46837</v>
      </c>
      <c r="B8116" s="2">
        <v>0.52083333333333337</v>
      </c>
      <c r="C8116" s="3">
        <v>698.51649999999995</v>
      </c>
      <c r="D8116">
        <f t="shared" si="253"/>
        <v>12</v>
      </c>
      <c r="E8116">
        <f t="shared" si="254"/>
        <v>13</v>
      </c>
    </row>
    <row r="8117" spans="1:5" x14ac:dyDescent="0.25">
      <c r="A8117" s="1">
        <v>46837</v>
      </c>
      <c r="B8117" s="2">
        <v>0.53125</v>
      </c>
      <c r="C8117" s="3">
        <v>701.96474999999998</v>
      </c>
      <c r="D8117">
        <f t="shared" si="253"/>
        <v>12</v>
      </c>
      <c r="E8117">
        <f t="shared" si="254"/>
        <v>13</v>
      </c>
    </row>
    <row r="8118" spans="1:5" x14ac:dyDescent="0.25">
      <c r="A8118" s="1">
        <v>46837</v>
      </c>
      <c r="B8118" s="2">
        <v>0.54166666666666663</v>
      </c>
      <c r="C8118" s="3">
        <v>689.83574999999996</v>
      </c>
      <c r="D8118">
        <f t="shared" si="253"/>
        <v>13</v>
      </c>
      <c r="E8118">
        <f t="shared" si="254"/>
        <v>14</v>
      </c>
    </row>
    <row r="8119" spans="1:5" x14ac:dyDescent="0.25">
      <c r="A8119" s="1">
        <v>46837</v>
      </c>
      <c r="B8119" s="2">
        <v>0.55208333333333337</v>
      </c>
      <c r="C8119" s="3">
        <v>692.96825000000001</v>
      </c>
      <c r="D8119">
        <f t="shared" si="253"/>
        <v>13</v>
      </c>
      <c r="E8119">
        <f t="shared" si="254"/>
        <v>14</v>
      </c>
    </row>
    <row r="8120" spans="1:5" x14ac:dyDescent="0.25">
      <c r="A8120" s="1">
        <v>46837</v>
      </c>
      <c r="B8120" s="2">
        <v>0.5625</v>
      </c>
      <c r="C8120" s="3">
        <v>701.76750000000004</v>
      </c>
      <c r="D8120">
        <f t="shared" si="253"/>
        <v>13</v>
      </c>
      <c r="E8120">
        <f t="shared" si="254"/>
        <v>14</v>
      </c>
    </row>
    <row r="8121" spans="1:5" x14ac:dyDescent="0.25">
      <c r="A8121" s="1">
        <v>46837</v>
      </c>
      <c r="B8121" s="2">
        <v>0.57291666666666663</v>
      </c>
      <c r="C8121" s="3">
        <v>705.71799999999996</v>
      </c>
      <c r="D8121">
        <f t="shared" si="253"/>
        <v>13</v>
      </c>
      <c r="E8121">
        <f t="shared" si="254"/>
        <v>14</v>
      </c>
    </row>
    <row r="8122" spans="1:5" x14ac:dyDescent="0.25">
      <c r="A8122" s="1">
        <v>46837</v>
      </c>
      <c r="B8122" s="2">
        <v>0.58333333333333337</v>
      </c>
      <c r="C8122" s="3">
        <v>663.92674999999997</v>
      </c>
      <c r="D8122">
        <f t="shared" si="253"/>
        <v>14</v>
      </c>
      <c r="E8122">
        <f t="shared" si="254"/>
        <v>15</v>
      </c>
    </row>
    <row r="8123" spans="1:5" x14ac:dyDescent="0.25">
      <c r="A8123" s="1">
        <v>46837</v>
      </c>
      <c r="B8123" s="2">
        <v>0.59375</v>
      </c>
      <c r="C8123" s="3">
        <v>592.34199999999998</v>
      </c>
      <c r="D8123">
        <f t="shared" si="253"/>
        <v>14</v>
      </c>
      <c r="E8123">
        <f t="shared" si="254"/>
        <v>15</v>
      </c>
    </row>
    <row r="8124" spans="1:5" x14ac:dyDescent="0.25">
      <c r="A8124" s="1">
        <v>46837</v>
      </c>
      <c r="B8124" s="2">
        <v>0.60416666666666663</v>
      </c>
      <c r="C8124" s="3">
        <v>581.51874999999995</v>
      </c>
      <c r="D8124">
        <f t="shared" si="253"/>
        <v>14</v>
      </c>
      <c r="E8124">
        <f t="shared" si="254"/>
        <v>15</v>
      </c>
    </row>
    <row r="8125" spans="1:5" x14ac:dyDescent="0.25">
      <c r="A8125" s="1">
        <v>46837</v>
      </c>
      <c r="B8125" s="2">
        <v>0.61458333333333337</v>
      </c>
      <c r="C8125" s="3">
        <v>612.02949999999998</v>
      </c>
      <c r="D8125">
        <f t="shared" si="253"/>
        <v>14</v>
      </c>
      <c r="E8125">
        <f t="shared" si="254"/>
        <v>15</v>
      </c>
    </row>
    <row r="8126" spans="1:5" x14ac:dyDescent="0.25">
      <c r="A8126" s="1">
        <v>46837</v>
      </c>
      <c r="B8126" s="2">
        <v>0.625</v>
      </c>
      <c r="C8126" s="3">
        <v>626.57524999999998</v>
      </c>
      <c r="D8126">
        <f t="shared" si="253"/>
        <v>15</v>
      </c>
      <c r="E8126">
        <f t="shared" si="254"/>
        <v>16</v>
      </c>
    </row>
    <row r="8127" spans="1:5" x14ac:dyDescent="0.25">
      <c r="A8127" s="1">
        <v>46837</v>
      </c>
      <c r="B8127" s="2">
        <v>0.63541666666666663</v>
      </c>
      <c r="C8127" s="3">
        <v>685.05250000000001</v>
      </c>
      <c r="D8127">
        <f t="shared" si="253"/>
        <v>15</v>
      </c>
      <c r="E8127">
        <f t="shared" si="254"/>
        <v>16</v>
      </c>
    </row>
    <row r="8128" spans="1:5" x14ac:dyDescent="0.25">
      <c r="A8128" s="1">
        <v>46837</v>
      </c>
      <c r="B8128" s="2">
        <v>0.64583333333333337</v>
      </c>
      <c r="C8128" s="3">
        <v>725.13575000000003</v>
      </c>
      <c r="D8128">
        <f t="shared" si="253"/>
        <v>15</v>
      </c>
      <c r="E8128">
        <f t="shared" si="254"/>
        <v>16</v>
      </c>
    </row>
    <row r="8129" spans="1:5" x14ac:dyDescent="0.25">
      <c r="A8129" s="1">
        <v>46837</v>
      </c>
      <c r="B8129" s="2">
        <v>0.65625</v>
      </c>
      <c r="C8129" s="3">
        <v>740.20124999999996</v>
      </c>
      <c r="D8129">
        <f t="shared" si="253"/>
        <v>15</v>
      </c>
      <c r="E8129">
        <f t="shared" si="254"/>
        <v>16</v>
      </c>
    </row>
    <row r="8130" spans="1:5" x14ac:dyDescent="0.25">
      <c r="A8130" s="1">
        <v>46837</v>
      </c>
      <c r="B8130" s="2">
        <v>0.66666666666666663</v>
      </c>
      <c r="C8130" s="3">
        <v>748.78499999999997</v>
      </c>
      <c r="D8130">
        <f t="shared" si="253"/>
        <v>16</v>
      </c>
      <c r="E8130">
        <f t="shared" si="254"/>
        <v>17</v>
      </c>
    </row>
    <row r="8131" spans="1:5" x14ac:dyDescent="0.25">
      <c r="A8131" s="1">
        <v>46837</v>
      </c>
      <c r="B8131" s="2">
        <v>0.67708333333333337</v>
      </c>
      <c r="C8131" s="3">
        <v>763.42399999999998</v>
      </c>
      <c r="D8131">
        <f t="shared" ref="D8131:D8194" si="255">HOUR(B8131)</f>
        <v>16</v>
      </c>
      <c r="E8131">
        <f t="shared" si="254"/>
        <v>17</v>
      </c>
    </row>
    <row r="8132" spans="1:5" x14ac:dyDescent="0.25">
      <c r="A8132" s="1">
        <v>46837</v>
      </c>
      <c r="B8132" s="2">
        <v>0.6875</v>
      </c>
      <c r="C8132" s="3">
        <v>756.54750000000001</v>
      </c>
      <c r="D8132">
        <f t="shared" si="255"/>
        <v>16</v>
      </c>
      <c r="E8132">
        <f t="shared" si="254"/>
        <v>17</v>
      </c>
    </row>
    <row r="8133" spans="1:5" x14ac:dyDescent="0.25">
      <c r="A8133" s="1">
        <v>46837</v>
      </c>
      <c r="B8133" s="2">
        <v>0.69791666666666663</v>
      </c>
      <c r="C8133" s="3">
        <v>780.23125000000005</v>
      </c>
      <c r="D8133">
        <f t="shared" si="255"/>
        <v>16</v>
      </c>
      <c r="E8133">
        <f t="shared" si="254"/>
        <v>17</v>
      </c>
    </row>
    <row r="8134" spans="1:5" x14ac:dyDescent="0.25">
      <c r="A8134" s="1">
        <v>46837</v>
      </c>
      <c r="B8134" s="2">
        <v>0.70833333333333337</v>
      </c>
      <c r="C8134" s="3">
        <v>763.73249999999996</v>
      </c>
      <c r="D8134">
        <f t="shared" si="255"/>
        <v>17</v>
      </c>
      <c r="E8134">
        <f t="shared" si="254"/>
        <v>18</v>
      </c>
    </row>
    <row r="8135" spans="1:5" x14ac:dyDescent="0.25">
      <c r="A8135" s="1">
        <v>46837</v>
      </c>
      <c r="B8135" s="2">
        <v>0.71875</v>
      </c>
      <c r="C8135" s="3">
        <v>770.79650000000004</v>
      </c>
      <c r="D8135">
        <f t="shared" si="255"/>
        <v>17</v>
      </c>
      <c r="E8135">
        <f t="shared" si="254"/>
        <v>18</v>
      </c>
    </row>
    <row r="8136" spans="1:5" x14ac:dyDescent="0.25">
      <c r="A8136" s="1">
        <v>46837</v>
      </c>
      <c r="B8136" s="2">
        <v>0.72916666666666663</v>
      </c>
      <c r="C8136" s="3">
        <v>804.86099999999999</v>
      </c>
      <c r="D8136">
        <f t="shared" si="255"/>
        <v>17</v>
      </c>
      <c r="E8136">
        <f t="shared" si="254"/>
        <v>18</v>
      </c>
    </row>
    <row r="8137" spans="1:5" x14ac:dyDescent="0.25">
      <c r="A8137" s="1">
        <v>46837</v>
      </c>
      <c r="B8137" s="2">
        <v>0.73958333333333337</v>
      </c>
      <c r="C8137" s="3">
        <v>844.73974999999996</v>
      </c>
      <c r="D8137">
        <f t="shared" si="255"/>
        <v>17</v>
      </c>
      <c r="E8137">
        <f t="shared" si="254"/>
        <v>18</v>
      </c>
    </row>
    <row r="8138" spans="1:5" x14ac:dyDescent="0.25">
      <c r="A8138" s="1">
        <v>46837</v>
      </c>
      <c r="B8138" s="2">
        <v>0.75</v>
      </c>
      <c r="C8138" s="3">
        <v>893.80025000000001</v>
      </c>
      <c r="D8138">
        <f t="shared" si="255"/>
        <v>18</v>
      </c>
      <c r="E8138">
        <f t="shared" si="254"/>
        <v>19</v>
      </c>
    </row>
    <row r="8139" spans="1:5" x14ac:dyDescent="0.25">
      <c r="A8139" s="1">
        <v>46837</v>
      </c>
      <c r="B8139" s="2">
        <v>0.76041666666666663</v>
      </c>
      <c r="C8139" s="3">
        <v>880.43849999999998</v>
      </c>
      <c r="D8139">
        <f t="shared" si="255"/>
        <v>18</v>
      </c>
      <c r="E8139">
        <f t="shared" si="254"/>
        <v>19</v>
      </c>
    </row>
    <row r="8140" spans="1:5" x14ac:dyDescent="0.25">
      <c r="A8140" s="1">
        <v>46837</v>
      </c>
      <c r="B8140" s="2">
        <v>0.77083333333333337</v>
      </c>
      <c r="C8140" s="3">
        <v>886.69100000000003</v>
      </c>
      <c r="D8140">
        <f t="shared" si="255"/>
        <v>18</v>
      </c>
      <c r="E8140">
        <f t="shared" si="254"/>
        <v>19</v>
      </c>
    </row>
    <row r="8141" spans="1:5" x14ac:dyDescent="0.25">
      <c r="A8141" s="1">
        <v>46837</v>
      </c>
      <c r="B8141" s="2">
        <v>0.78125</v>
      </c>
      <c r="C8141" s="3">
        <v>903.90174999999999</v>
      </c>
      <c r="D8141">
        <f t="shared" si="255"/>
        <v>18</v>
      </c>
      <c r="E8141">
        <f t="shared" si="254"/>
        <v>19</v>
      </c>
    </row>
    <row r="8142" spans="1:5" x14ac:dyDescent="0.25">
      <c r="A8142" s="1">
        <v>46837</v>
      </c>
      <c r="B8142" s="2">
        <v>0.79166666666666663</v>
      </c>
      <c r="C8142" s="3">
        <v>928.92124999999999</v>
      </c>
      <c r="D8142">
        <f t="shared" si="255"/>
        <v>19</v>
      </c>
      <c r="E8142">
        <f t="shared" si="254"/>
        <v>20</v>
      </c>
    </row>
    <row r="8143" spans="1:5" x14ac:dyDescent="0.25">
      <c r="A8143" s="1">
        <v>46837</v>
      </c>
      <c r="B8143" s="2">
        <v>0.80208333333333337</v>
      </c>
      <c r="C8143" s="3">
        <v>905.80550000000005</v>
      </c>
      <c r="D8143">
        <f t="shared" si="255"/>
        <v>19</v>
      </c>
      <c r="E8143">
        <f t="shared" si="254"/>
        <v>20</v>
      </c>
    </row>
    <row r="8144" spans="1:5" x14ac:dyDescent="0.25">
      <c r="A8144" s="1">
        <v>46837</v>
      </c>
      <c r="B8144" s="2">
        <v>0.8125</v>
      </c>
      <c r="C8144" s="3">
        <v>884.25374999999997</v>
      </c>
      <c r="D8144">
        <f t="shared" si="255"/>
        <v>19</v>
      </c>
      <c r="E8144">
        <f t="shared" si="254"/>
        <v>20</v>
      </c>
    </row>
    <row r="8145" spans="1:5" x14ac:dyDescent="0.25">
      <c r="A8145" s="1">
        <v>46837</v>
      </c>
      <c r="B8145" s="2">
        <v>0.82291666666666663</v>
      </c>
      <c r="C8145" s="3">
        <v>830.51700000000005</v>
      </c>
      <c r="D8145">
        <f t="shared" si="255"/>
        <v>19</v>
      </c>
      <c r="E8145">
        <f t="shared" si="254"/>
        <v>20</v>
      </c>
    </row>
    <row r="8146" spans="1:5" x14ac:dyDescent="0.25">
      <c r="A8146" s="1">
        <v>46837</v>
      </c>
      <c r="B8146" s="2">
        <v>0.83333333333333337</v>
      </c>
      <c r="C8146" s="3">
        <v>795.85550000000001</v>
      </c>
      <c r="D8146">
        <f t="shared" si="255"/>
        <v>20</v>
      </c>
      <c r="E8146">
        <f t="shared" si="254"/>
        <v>21</v>
      </c>
    </row>
    <row r="8147" spans="1:5" x14ac:dyDescent="0.25">
      <c r="A8147" s="1">
        <v>46837</v>
      </c>
      <c r="B8147" s="2">
        <v>0.84375</v>
      </c>
      <c r="C8147" s="3">
        <v>745.57925</v>
      </c>
      <c r="D8147">
        <f t="shared" si="255"/>
        <v>20</v>
      </c>
      <c r="E8147">
        <f t="shared" si="254"/>
        <v>21</v>
      </c>
    </row>
    <row r="8148" spans="1:5" x14ac:dyDescent="0.25">
      <c r="A8148" s="1">
        <v>46837</v>
      </c>
      <c r="B8148" s="2">
        <v>0.85416666666666663</v>
      </c>
      <c r="C8148" s="3">
        <v>742.83699999999999</v>
      </c>
      <c r="D8148">
        <f t="shared" si="255"/>
        <v>20</v>
      </c>
      <c r="E8148">
        <f t="shared" si="254"/>
        <v>21</v>
      </c>
    </row>
    <row r="8149" spans="1:5" x14ac:dyDescent="0.25">
      <c r="A8149" s="1">
        <v>46837</v>
      </c>
      <c r="B8149" s="2">
        <v>0.86458333333333337</v>
      </c>
      <c r="C8149" s="3">
        <v>705.07524999999998</v>
      </c>
      <c r="D8149">
        <f t="shared" si="255"/>
        <v>20</v>
      </c>
      <c r="E8149">
        <f t="shared" si="254"/>
        <v>21</v>
      </c>
    </row>
    <row r="8150" spans="1:5" x14ac:dyDescent="0.25">
      <c r="A8150" s="1">
        <v>46837</v>
      </c>
      <c r="B8150" s="2">
        <v>0.875</v>
      </c>
      <c r="C8150" s="3">
        <v>703.24775</v>
      </c>
      <c r="D8150">
        <f t="shared" si="255"/>
        <v>21</v>
      </c>
      <c r="E8150">
        <f t="shared" si="254"/>
        <v>22</v>
      </c>
    </row>
    <row r="8151" spans="1:5" x14ac:dyDescent="0.25">
      <c r="A8151" s="1">
        <v>46837</v>
      </c>
      <c r="B8151" s="2">
        <v>0.88541666666666663</v>
      </c>
      <c r="C8151" s="3">
        <v>724.6345</v>
      </c>
      <c r="D8151">
        <f t="shared" si="255"/>
        <v>21</v>
      </c>
      <c r="E8151">
        <f t="shared" si="254"/>
        <v>22</v>
      </c>
    </row>
    <row r="8152" spans="1:5" x14ac:dyDescent="0.25">
      <c r="A8152" s="1">
        <v>46837</v>
      </c>
      <c r="B8152" s="2">
        <v>0.89583333333333337</v>
      </c>
      <c r="C8152" s="3">
        <v>743.19224999999994</v>
      </c>
      <c r="D8152">
        <f t="shared" si="255"/>
        <v>21</v>
      </c>
      <c r="E8152">
        <f t="shared" si="254"/>
        <v>22</v>
      </c>
    </row>
    <row r="8153" spans="1:5" x14ac:dyDescent="0.25">
      <c r="A8153" s="1">
        <v>46837</v>
      </c>
      <c r="B8153" s="2">
        <v>0.90625</v>
      </c>
      <c r="C8153" s="3">
        <v>731.51575000000003</v>
      </c>
      <c r="D8153">
        <f t="shared" si="255"/>
        <v>21</v>
      </c>
      <c r="E8153">
        <f t="shared" si="254"/>
        <v>22</v>
      </c>
    </row>
    <row r="8154" spans="1:5" x14ac:dyDescent="0.25">
      <c r="A8154" s="1">
        <v>46837</v>
      </c>
      <c r="B8154" s="2">
        <v>0.91666666666666663</v>
      </c>
      <c r="C8154" s="3">
        <v>691.40099999999995</v>
      </c>
      <c r="D8154">
        <f t="shared" si="255"/>
        <v>22</v>
      </c>
      <c r="E8154">
        <f t="shared" si="254"/>
        <v>23</v>
      </c>
    </row>
    <row r="8155" spans="1:5" x14ac:dyDescent="0.25">
      <c r="A8155" s="1">
        <v>46837</v>
      </c>
      <c r="B8155" s="2">
        <v>0.92708333333333337</v>
      </c>
      <c r="C8155" s="3">
        <v>645.25750000000005</v>
      </c>
      <c r="D8155">
        <f t="shared" si="255"/>
        <v>22</v>
      </c>
      <c r="E8155">
        <f t="shared" si="254"/>
        <v>23</v>
      </c>
    </row>
    <row r="8156" spans="1:5" x14ac:dyDescent="0.25">
      <c r="A8156" s="1">
        <v>46837</v>
      </c>
      <c r="B8156" s="2">
        <v>0.9375</v>
      </c>
      <c r="C8156" s="3">
        <v>604.27149999999995</v>
      </c>
      <c r="D8156">
        <f t="shared" si="255"/>
        <v>22</v>
      </c>
      <c r="E8156">
        <f t="shared" si="254"/>
        <v>23</v>
      </c>
    </row>
    <row r="8157" spans="1:5" x14ac:dyDescent="0.25">
      <c r="A8157" s="1">
        <v>46837</v>
      </c>
      <c r="B8157" s="2">
        <v>0.94791666666666663</v>
      </c>
      <c r="C8157" s="3">
        <v>568.97325000000001</v>
      </c>
      <c r="D8157">
        <f t="shared" si="255"/>
        <v>22</v>
      </c>
      <c r="E8157">
        <f t="shared" si="254"/>
        <v>23</v>
      </c>
    </row>
    <row r="8158" spans="1:5" x14ac:dyDescent="0.25">
      <c r="A8158" s="1">
        <v>46837</v>
      </c>
      <c r="B8158" s="2">
        <v>0.95833333333333337</v>
      </c>
      <c r="C8158" s="3">
        <v>555.90599999999995</v>
      </c>
      <c r="D8158">
        <f t="shared" si="255"/>
        <v>23</v>
      </c>
      <c r="E8158">
        <f t="shared" si="254"/>
        <v>24</v>
      </c>
    </row>
    <row r="8159" spans="1:5" x14ac:dyDescent="0.25">
      <c r="A8159" s="1">
        <v>46837</v>
      </c>
      <c r="B8159" s="2">
        <v>0.96875</v>
      </c>
      <c r="C8159" s="3">
        <v>558.80650000000003</v>
      </c>
      <c r="D8159">
        <f t="shared" si="255"/>
        <v>23</v>
      </c>
      <c r="E8159">
        <f t="shared" si="254"/>
        <v>24</v>
      </c>
    </row>
    <row r="8160" spans="1:5" x14ac:dyDescent="0.25">
      <c r="A8160" s="1">
        <v>46837</v>
      </c>
      <c r="B8160" s="2">
        <v>0.97916666666666663</v>
      </c>
      <c r="C8160" s="3">
        <v>518.16575</v>
      </c>
      <c r="D8160">
        <f t="shared" si="255"/>
        <v>23</v>
      </c>
      <c r="E8160">
        <f t="shared" si="254"/>
        <v>24</v>
      </c>
    </row>
    <row r="8161" spans="1:5" x14ac:dyDescent="0.25">
      <c r="A8161" s="1">
        <v>46837</v>
      </c>
      <c r="B8161" s="2">
        <v>0.98958333333333337</v>
      </c>
      <c r="C8161" s="3">
        <v>483.59249999999997</v>
      </c>
      <c r="D8161">
        <f t="shared" si="255"/>
        <v>23</v>
      </c>
      <c r="E8161">
        <f t="shared" si="254"/>
        <v>24</v>
      </c>
    </row>
    <row r="8162" spans="1:5" x14ac:dyDescent="0.25">
      <c r="A8162" s="1">
        <v>46838</v>
      </c>
      <c r="B8162" s="2">
        <v>0</v>
      </c>
      <c r="C8162" s="3">
        <v>464.62450000000001</v>
      </c>
      <c r="D8162">
        <f t="shared" si="255"/>
        <v>0</v>
      </c>
      <c r="E8162">
        <f t="shared" si="254"/>
        <v>1</v>
      </c>
    </row>
    <row r="8163" spans="1:5" x14ac:dyDescent="0.25">
      <c r="A8163" s="1">
        <v>46838</v>
      </c>
      <c r="B8163" s="2">
        <v>1.0416666666666666E-2</v>
      </c>
      <c r="C8163" s="3">
        <v>436.14474999999999</v>
      </c>
      <c r="D8163">
        <f t="shared" si="255"/>
        <v>0</v>
      </c>
      <c r="E8163">
        <f t="shared" ref="E8163:E8226" si="256">D8163+1</f>
        <v>1</v>
      </c>
    </row>
    <row r="8164" spans="1:5" x14ac:dyDescent="0.25">
      <c r="A8164" s="1">
        <v>46838</v>
      </c>
      <c r="B8164" s="2">
        <v>2.0833333333333332E-2</v>
      </c>
      <c r="C8164" s="3">
        <v>420.50400000000002</v>
      </c>
      <c r="D8164">
        <f t="shared" si="255"/>
        <v>0</v>
      </c>
      <c r="E8164">
        <f t="shared" si="256"/>
        <v>1</v>
      </c>
    </row>
    <row r="8165" spans="1:5" x14ac:dyDescent="0.25">
      <c r="A8165" s="1">
        <v>46838</v>
      </c>
      <c r="B8165" s="2">
        <v>3.125E-2</v>
      </c>
      <c r="C8165" s="3">
        <v>391.47775000000001</v>
      </c>
      <c r="D8165">
        <f t="shared" si="255"/>
        <v>0</v>
      </c>
      <c r="E8165">
        <f t="shared" si="256"/>
        <v>1</v>
      </c>
    </row>
    <row r="8166" spans="1:5" x14ac:dyDescent="0.25">
      <c r="A8166" s="1">
        <v>46838</v>
      </c>
      <c r="B8166" s="2">
        <v>4.1666666666666664E-2</v>
      </c>
      <c r="C8166" s="3">
        <v>372.91924999999998</v>
      </c>
      <c r="D8166">
        <f t="shared" si="255"/>
        <v>1</v>
      </c>
      <c r="E8166">
        <f t="shared" si="256"/>
        <v>2</v>
      </c>
    </row>
    <row r="8167" spans="1:5" x14ac:dyDescent="0.25">
      <c r="A8167" s="1">
        <v>46838</v>
      </c>
      <c r="B8167" s="2">
        <v>5.2083333333333336E-2</v>
      </c>
      <c r="C8167" s="3">
        <v>363.738</v>
      </c>
      <c r="D8167">
        <f t="shared" si="255"/>
        <v>1</v>
      </c>
      <c r="E8167">
        <f t="shared" si="256"/>
        <v>2</v>
      </c>
    </row>
    <row r="8168" spans="1:5" x14ac:dyDescent="0.25">
      <c r="A8168" s="1">
        <v>46838</v>
      </c>
      <c r="B8168" s="2">
        <v>6.25E-2</v>
      </c>
      <c r="C8168" s="3">
        <v>356.32074999999998</v>
      </c>
      <c r="D8168">
        <f t="shared" si="255"/>
        <v>1</v>
      </c>
      <c r="E8168">
        <f t="shared" si="256"/>
        <v>2</v>
      </c>
    </row>
    <row r="8169" spans="1:5" x14ac:dyDescent="0.25">
      <c r="A8169" s="1">
        <v>46838</v>
      </c>
      <c r="B8169" s="2">
        <v>7.2916666666666671E-2</v>
      </c>
      <c r="C8169" s="3">
        <v>347.9375</v>
      </c>
      <c r="D8169">
        <f t="shared" si="255"/>
        <v>1</v>
      </c>
      <c r="E8169">
        <f t="shared" si="256"/>
        <v>2</v>
      </c>
    </row>
    <row r="8170" spans="1:5" x14ac:dyDescent="0.25">
      <c r="A8170" s="1">
        <v>46838</v>
      </c>
      <c r="B8170" s="2">
        <v>8.3333333333333301E-2</v>
      </c>
      <c r="C8170" s="3">
        <v>0</v>
      </c>
      <c r="D8170">
        <f t="shared" si="255"/>
        <v>2</v>
      </c>
      <c r="E8170">
        <f t="shared" si="256"/>
        <v>3</v>
      </c>
    </row>
    <row r="8171" spans="1:5" x14ac:dyDescent="0.25">
      <c r="A8171" s="1">
        <v>46838</v>
      </c>
      <c r="B8171" s="2">
        <v>9.375E-2</v>
      </c>
      <c r="C8171" s="3">
        <v>0</v>
      </c>
      <c r="D8171">
        <f t="shared" si="255"/>
        <v>2</v>
      </c>
      <c r="E8171">
        <f t="shared" si="256"/>
        <v>3</v>
      </c>
    </row>
    <row r="8172" spans="1:5" x14ac:dyDescent="0.25">
      <c r="A8172" s="1">
        <v>46838</v>
      </c>
      <c r="B8172" s="2">
        <v>0.104166666666667</v>
      </c>
      <c r="C8172" s="3">
        <v>0</v>
      </c>
      <c r="D8172">
        <f t="shared" si="255"/>
        <v>2</v>
      </c>
      <c r="E8172">
        <f t="shared" si="256"/>
        <v>3</v>
      </c>
    </row>
    <row r="8173" spans="1:5" x14ac:dyDescent="0.25">
      <c r="A8173" s="1">
        <v>46838</v>
      </c>
      <c r="B8173" s="2">
        <v>0.114583333333333</v>
      </c>
      <c r="C8173" s="3">
        <v>0</v>
      </c>
      <c r="D8173">
        <f t="shared" si="255"/>
        <v>2</v>
      </c>
      <c r="E8173">
        <f t="shared" si="256"/>
        <v>3</v>
      </c>
    </row>
    <row r="8174" spans="1:5" x14ac:dyDescent="0.25">
      <c r="A8174" s="1">
        <v>46838</v>
      </c>
      <c r="B8174" s="2">
        <v>0.125</v>
      </c>
      <c r="C8174" s="3">
        <v>313.98225000000002</v>
      </c>
      <c r="D8174">
        <f t="shared" si="255"/>
        <v>3</v>
      </c>
      <c r="E8174">
        <f t="shared" si="256"/>
        <v>4</v>
      </c>
    </row>
    <row r="8175" spans="1:5" x14ac:dyDescent="0.25">
      <c r="A8175" s="1">
        <v>46838</v>
      </c>
      <c r="B8175" s="2">
        <v>0.13541666666666666</v>
      </c>
      <c r="C8175" s="3">
        <v>307.61574999999999</v>
      </c>
      <c r="D8175">
        <f t="shared" si="255"/>
        <v>3</v>
      </c>
      <c r="E8175">
        <f t="shared" si="256"/>
        <v>4</v>
      </c>
    </row>
    <row r="8176" spans="1:5" x14ac:dyDescent="0.25">
      <c r="A8176" s="1">
        <v>46838</v>
      </c>
      <c r="B8176" s="2">
        <v>0.14583333333333334</v>
      </c>
      <c r="C8176" s="3">
        <v>301.25</v>
      </c>
      <c r="D8176">
        <f t="shared" si="255"/>
        <v>3</v>
      </c>
      <c r="E8176">
        <f t="shared" si="256"/>
        <v>4</v>
      </c>
    </row>
    <row r="8177" spans="1:5" x14ac:dyDescent="0.25">
      <c r="A8177" s="1">
        <v>46838</v>
      </c>
      <c r="B8177" s="2">
        <v>0.15625</v>
      </c>
      <c r="C8177" s="3">
        <v>302.83524999999997</v>
      </c>
      <c r="D8177">
        <f t="shared" si="255"/>
        <v>3</v>
      </c>
      <c r="E8177">
        <f t="shared" si="256"/>
        <v>4</v>
      </c>
    </row>
    <row r="8178" spans="1:5" x14ac:dyDescent="0.25">
      <c r="A8178" s="1">
        <v>46838</v>
      </c>
      <c r="B8178" s="2">
        <v>0.16666666666666666</v>
      </c>
      <c r="C8178" s="3">
        <v>288.93925000000002</v>
      </c>
      <c r="D8178">
        <f t="shared" si="255"/>
        <v>4</v>
      </c>
      <c r="E8178">
        <f t="shared" si="256"/>
        <v>5</v>
      </c>
    </row>
    <row r="8179" spans="1:5" x14ac:dyDescent="0.25">
      <c r="A8179" s="1">
        <v>46838</v>
      </c>
      <c r="B8179" s="2">
        <v>0.17708333333333334</v>
      </c>
      <c r="C8179" s="3">
        <v>282.73950000000002</v>
      </c>
      <c r="D8179">
        <f t="shared" si="255"/>
        <v>4</v>
      </c>
      <c r="E8179">
        <f t="shared" si="256"/>
        <v>5</v>
      </c>
    </row>
    <row r="8180" spans="1:5" x14ac:dyDescent="0.25">
      <c r="A8180" s="1">
        <v>46838</v>
      </c>
      <c r="B8180" s="2">
        <v>0.1875</v>
      </c>
      <c r="C8180" s="3">
        <v>279.49349999999998</v>
      </c>
      <c r="D8180">
        <f t="shared" si="255"/>
        <v>4</v>
      </c>
      <c r="E8180">
        <f t="shared" si="256"/>
        <v>5</v>
      </c>
    </row>
    <row r="8181" spans="1:5" x14ac:dyDescent="0.25">
      <c r="A8181" s="1">
        <v>46838</v>
      </c>
      <c r="B8181" s="2">
        <v>0.19791666666666666</v>
      </c>
      <c r="C8181" s="3">
        <v>273.11950000000002</v>
      </c>
      <c r="D8181">
        <f t="shared" si="255"/>
        <v>4</v>
      </c>
      <c r="E8181">
        <f t="shared" si="256"/>
        <v>5</v>
      </c>
    </row>
    <row r="8182" spans="1:5" x14ac:dyDescent="0.25">
      <c r="A8182" s="1">
        <v>46838</v>
      </c>
      <c r="B8182" s="2">
        <v>0.20833333333333334</v>
      </c>
      <c r="C8182" s="3">
        <v>268.25</v>
      </c>
      <c r="D8182">
        <f t="shared" si="255"/>
        <v>5</v>
      </c>
      <c r="E8182">
        <f t="shared" si="256"/>
        <v>6</v>
      </c>
    </row>
    <row r="8183" spans="1:5" x14ac:dyDescent="0.25">
      <c r="A8183" s="1">
        <v>46838</v>
      </c>
      <c r="B8183" s="2">
        <v>0.21875</v>
      </c>
      <c r="C8183" s="3">
        <v>269.37925000000001</v>
      </c>
      <c r="D8183">
        <f t="shared" si="255"/>
        <v>5</v>
      </c>
      <c r="E8183">
        <f t="shared" si="256"/>
        <v>6</v>
      </c>
    </row>
    <row r="8184" spans="1:5" x14ac:dyDescent="0.25">
      <c r="A8184" s="1">
        <v>46838</v>
      </c>
      <c r="B8184" s="2">
        <v>0.22916666666666666</v>
      </c>
      <c r="C8184" s="3">
        <v>261.88574999999997</v>
      </c>
      <c r="D8184">
        <f t="shared" si="255"/>
        <v>5</v>
      </c>
      <c r="E8184">
        <f t="shared" si="256"/>
        <v>6</v>
      </c>
    </row>
    <row r="8185" spans="1:5" x14ac:dyDescent="0.25">
      <c r="A8185" s="1">
        <v>46838</v>
      </c>
      <c r="B8185" s="2">
        <v>0.23958333333333334</v>
      </c>
      <c r="C8185" s="3">
        <v>260.71224999999998</v>
      </c>
      <c r="D8185">
        <f t="shared" si="255"/>
        <v>5</v>
      </c>
      <c r="E8185">
        <f t="shared" si="256"/>
        <v>6</v>
      </c>
    </row>
    <row r="8186" spans="1:5" x14ac:dyDescent="0.25">
      <c r="A8186" s="1">
        <v>46838</v>
      </c>
      <c r="B8186" s="2">
        <v>0.25</v>
      </c>
      <c r="C8186" s="3">
        <v>245.43350000000001</v>
      </c>
      <c r="D8186">
        <f t="shared" si="255"/>
        <v>6</v>
      </c>
      <c r="E8186">
        <f t="shared" si="256"/>
        <v>7</v>
      </c>
    </row>
    <row r="8187" spans="1:5" x14ac:dyDescent="0.25">
      <c r="A8187" s="1">
        <v>46838</v>
      </c>
      <c r="B8187" s="2">
        <v>0.26041666666666669</v>
      </c>
      <c r="C8187" s="3">
        <v>262.45825000000002</v>
      </c>
      <c r="D8187">
        <f t="shared" si="255"/>
        <v>6</v>
      </c>
      <c r="E8187">
        <f t="shared" si="256"/>
        <v>7</v>
      </c>
    </row>
    <row r="8188" spans="1:5" x14ac:dyDescent="0.25">
      <c r="A8188" s="1">
        <v>46838</v>
      </c>
      <c r="B8188" s="2">
        <v>0.27083333333333331</v>
      </c>
      <c r="C8188" s="3">
        <v>269.65424999999999</v>
      </c>
      <c r="D8188">
        <f t="shared" si="255"/>
        <v>6</v>
      </c>
      <c r="E8188">
        <f t="shared" si="256"/>
        <v>7</v>
      </c>
    </row>
    <row r="8189" spans="1:5" x14ac:dyDescent="0.25">
      <c r="A8189" s="1">
        <v>46838</v>
      </c>
      <c r="B8189" s="2">
        <v>0.28125</v>
      </c>
      <c r="C8189" s="3">
        <v>272.935</v>
      </c>
      <c r="D8189">
        <f t="shared" si="255"/>
        <v>6</v>
      </c>
      <c r="E8189">
        <f t="shared" si="256"/>
        <v>7</v>
      </c>
    </row>
    <row r="8190" spans="1:5" x14ac:dyDescent="0.25">
      <c r="A8190" s="1">
        <v>46838</v>
      </c>
      <c r="B8190" s="2">
        <v>0.29166666666666669</v>
      </c>
      <c r="C8190" s="3">
        <v>278.28125</v>
      </c>
      <c r="D8190">
        <f t="shared" si="255"/>
        <v>7</v>
      </c>
      <c r="E8190">
        <f t="shared" si="256"/>
        <v>8</v>
      </c>
    </row>
    <row r="8191" spans="1:5" x14ac:dyDescent="0.25">
      <c r="A8191" s="1">
        <v>46838</v>
      </c>
      <c r="B8191" s="2">
        <v>0.30208333333333331</v>
      </c>
      <c r="C8191" s="3">
        <v>275.12275</v>
      </c>
      <c r="D8191">
        <f t="shared" si="255"/>
        <v>7</v>
      </c>
      <c r="E8191">
        <f t="shared" si="256"/>
        <v>8</v>
      </c>
    </row>
    <row r="8192" spans="1:5" x14ac:dyDescent="0.25">
      <c r="A8192" s="1">
        <v>46838</v>
      </c>
      <c r="B8192" s="2">
        <v>0.3125</v>
      </c>
      <c r="C8192" s="3">
        <v>269.89875000000001</v>
      </c>
      <c r="D8192">
        <f t="shared" si="255"/>
        <v>7</v>
      </c>
      <c r="E8192">
        <f t="shared" si="256"/>
        <v>8</v>
      </c>
    </row>
    <row r="8193" spans="1:5" x14ac:dyDescent="0.25">
      <c r="A8193" s="1">
        <v>46838</v>
      </c>
      <c r="B8193" s="2">
        <v>0.32291666666666669</v>
      </c>
      <c r="C8193" s="3">
        <v>256.55099999999999</v>
      </c>
      <c r="D8193">
        <f t="shared" si="255"/>
        <v>7</v>
      </c>
      <c r="E8193">
        <f t="shared" si="256"/>
        <v>8</v>
      </c>
    </row>
    <row r="8194" spans="1:5" x14ac:dyDescent="0.25">
      <c r="A8194" s="1">
        <v>46838</v>
      </c>
      <c r="B8194" s="2">
        <v>0.33333333333333331</v>
      </c>
      <c r="C8194" s="3">
        <v>252.12774999999999</v>
      </c>
      <c r="D8194">
        <f t="shared" si="255"/>
        <v>8</v>
      </c>
      <c r="E8194">
        <f t="shared" si="256"/>
        <v>9</v>
      </c>
    </row>
    <row r="8195" spans="1:5" x14ac:dyDescent="0.25">
      <c r="A8195" s="1">
        <v>46838</v>
      </c>
      <c r="B8195" s="2">
        <v>0.34375</v>
      </c>
      <c r="C8195" s="3">
        <v>219.47499999999999</v>
      </c>
      <c r="D8195">
        <f t="shared" ref="D8195:D8258" si="257">HOUR(B8195)</f>
        <v>8</v>
      </c>
      <c r="E8195">
        <f t="shared" si="256"/>
        <v>9</v>
      </c>
    </row>
    <row r="8196" spans="1:5" x14ac:dyDescent="0.25">
      <c r="A8196" s="1">
        <v>46838</v>
      </c>
      <c r="B8196" s="2">
        <v>0.35416666666666669</v>
      </c>
      <c r="C8196" s="3">
        <v>218.89625000000001</v>
      </c>
      <c r="D8196">
        <f t="shared" si="257"/>
        <v>8</v>
      </c>
      <c r="E8196">
        <f t="shared" si="256"/>
        <v>9</v>
      </c>
    </row>
    <row r="8197" spans="1:5" x14ac:dyDescent="0.25">
      <c r="A8197" s="1">
        <v>46838</v>
      </c>
      <c r="B8197" s="2">
        <v>0.36458333333333331</v>
      </c>
      <c r="C8197" s="3">
        <v>208.79775000000001</v>
      </c>
      <c r="D8197">
        <f t="shared" si="257"/>
        <v>8</v>
      </c>
      <c r="E8197">
        <f t="shared" si="256"/>
        <v>9</v>
      </c>
    </row>
    <row r="8198" spans="1:5" x14ac:dyDescent="0.25">
      <c r="A8198" s="1">
        <v>46838</v>
      </c>
      <c r="B8198" s="2">
        <v>0.375</v>
      </c>
      <c r="C8198" s="3">
        <v>236.99175</v>
      </c>
      <c r="D8198">
        <f t="shared" si="257"/>
        <v>9</v>
      </c>
      <c r="E8198">
        <f t="shared" si="256"/>
        <v>10</v>
      </c>
    </row>
    <row r="8199" spans="1:5" x14ac:dyDescent="0.25">
      <c r="A8199" s="1">
        <v>46838</v>
      </c>
      <c r="B8199" s="2">
        <v>0.38541666666666669</v>
      </c>
      <c r="C8199" s="3">
        <v>251.15325000000001</v>
      </c>
      <c r="D8199">
        <f t="shared" si="257"/>
        <v>9</v>
      </c>
      <c r="E8199">
        <f t="shared" si="256"/>
        <v>10</v>
      </c>
    </row>
    <row r="8200" spans="1:5" x14ac:dyDescent="0.25">
      <c r="A8200" s="1">
        <v>46838</v>
      </c>
      <c r="B8200" s="2">
        <v>0.39583333333333331</v>
      </c>
      <c r="C8200" s="3">
        <v>254.37899999999999</v>
      </c>
      <c r="D8200">
        <f t="shared" si="257"/>
        <v>9</v>
      </c>
      <c r="E8200">
        <f t="shared" si="256"/>
        <v>10</v>
      </c>
    </row>
    <row r="8201" spans="1:5" x14ac:dyDescent="0.25">
      <c r="A8201" s="1">
        <v>46838</v>
      </c>
      <c r="B8201" s="2">
        <v>0.40625</v>
      </c>
      <c r="C8201" s="3">
        <v>253.63724999999999</v>
      </c>
      <c r="D8201">
        <f t="shared" si="257"/>
        <v>9</v>
      </c>
      <c r="E8201">
        <f t="shared" si="256"/>
        <v>10</v>
      </c>
    </row>
    <row r="8202" spans="1:5" x14ac:dyDescent="0.25">
      <c r="A8202" s="1">
        <v>46838</v>
      </c>
      <c r="B8202" s="2">
        <v>0.41666666666666669</v>
      </c>
      <c r="C8202" s="3">
        <v>336.53924999999998</v>
      </c>
      <c r="D8202">
        <f t="shared" si="257"/>
        <v>10</v>
      </c>
      <c r="E8202">
        <f t="shared" si="256"/>
        <v>11</v>
      </c>
    </row>
    <row r="8203" spans="1:5" x14ac:dyDescent="0.25">
      <c r="A8203" s="1">
        <v>46838</v>
      </c>
      <c r="B8203" s="2">
        <v>0.42708333333333331</v>
      </c>
      <c r="C8203" s="3">
        <v>328.12349999999998</v>
      </c>
      <c r="D8203">
        <f t="shared" si="257"/>
        <v>10</v>
      </c>
      <c r="E8203">
        <f t="shared" si="256"/>
        <v>11</v>
      </c>
    </row>
    <row r="8204" spans="1:5" x14ac:dyDescent="0.25">
      <c r="A8204" s="1">
        <v>46838</v>
      </c>
      <c r="B8204" s="2">
        <v>0.4375</v>
      </c>
      <c r="C8204" s="3">
        <v>319.68124999999998</v>
      </c>
      <c r="D8204">
        <f t="shared" si="257"/>
        <v>10</v>
      </c>
      <c r="E8204">
        <f t="shared" si="256"/>
        <v>11</v>
      </c>
    </row>
    <row r="8205" spans="1:5" x14ac:dyDescent="0.25">
      <c r="A8205" s="1">
        <v>46838</v>
      </c>
      <c r="B8205" s="2">
        <v>0.44791666666666669</v>
      </c>
      <c r="C8205" s="3">
        <v>376.84800000000001</v>
      </c>
      <c r="D8205">
        <f t="shared" si="257"/>
        <v>10</v>
      </c>
      <c r="E8205">
        <f t="shared" si="256"/>
        <v>11</v>
      </c>
    </row>
    <row r="8206" spans="1:5" x14ac:dyDescent="0.25">
      <c r="A8206" s="1">
        <v>46838</v>
      </c>
      <c r="B8206" s="2">
        <v>0.45833333333333331</v>
      </c>
      <c r="C8206" s="3">
        <v>491.77300000000002</v>
      </c>
      <c r="D8206">
        <f t="shared" si="257"/>
        <v>11</v>
      </c>
      <c r="E8206">
        <f t="shared" si="256"/>
        <v>12</v>
      </c>
    </row>
    <row r="8207" spans="1:5" x14ac:dyDescent="0.25">
      <c r="A8207" s="1">
        <v>46838</v>
      </c>
      <c r="B8207" s="2">
        <v>0.46875</v>
      </c>
      <c r="C8207" s="3">
        <v>481.18025</v>
      </c>
      <c r="D8207">
        <f t="shared" si="257"/>
        <v>11</v>
      </c>
      <c r="E8207">
        <f t="shared" si="256"/>
        <v>12</v>
      </c>
    </row>
    <row r="8208" spans="1:5" x14ac:dyDescent="0.25">
      <c r="A8208" s="1">
        <v>46838</v>
      </c>
      <c r="B8208" s="2">
        <v>0.47916666666666669</v>
      </c>
      <c r="C8208" s="3">
        <v>468.40375</v>
      </c>
      <c r="D8208">
        <f t="shared" si="257"/>
        <v>11</v>
      </c>
      <c r="E8208">
        <f t="shared" si="256"/>
        <v>12</v>
      </c>
    </row>
    <row r="8209" spans="1:5" x14ac:dyDescent="0.25">
      <c r="A8209" s="1">
        <v>46838</v>
      </c>
      <c r="B8209" s="2">
        <v>0.48958333333333331</v>
      </c>
      <c r="C8209" s="3">
        <v>472.27949999999998</v>
      </c>
      <c r="D8209">
        <f t="shared" si="257"/>
        <v>11</v>
      </c>
      <c r="E8209">
        <f t="shared" si="256"/>
        <v>12</v>
      </c>
    </row>
    <row r="8210" spans="1:5" x14ac:dyDescent="0.25">
      <c r="A8210" s="1">
        <v>46838</v>
      </c>
      <c r="B8210" s="2">
        <v>0.5</v>
      </c>
      <c r="C8210" s="3">
        <v>534.73725000000002</v>
      </c>
      <c r="D8210">
        <f t="shared" si="257"/>
        <v>12</v>
      </c>
      <c r="E8210">
        <f t="shared" si="256"/>
        <v>13</v>
      </c>
    </row>
    <row r="8211" spans="1:5" x14ac:dyDescent="0.25">
      <c r="A8211" s="1">
        <v>46838</v>
      </c>
      <c r="B8211" s="2">
        <v>0.51041666666666663</v>
      </c>
      <c r="C8211" s="3">
        <v>469.49225000000001</v>
      </c>
      <c r="D8211">
        <f t="shared" si="257"/>
        <v>12</v>
      </c>
      <c r="E8211">
        <f t="shared" si="256"/>
        <v>13</v>
      </c>
    </row>
    <row r="8212" spans="1:5" x14ac:dyDescent="0.25">
      <c r="A8212" s="1">
        <v>46838</v>
      </c>
      <c r="B8212" s="2">
        <v>0.52083333333333337</v>
      </c>
      <c r="C8212" s="3">
        <v>328.08974999999998</v>
      </c>
      <c r="D8212">
        <f t="shared" si="257"/>
        <v>12</v>
      </c>
      <c r="E8212">
        <f t="shared" si="256"/>
        <v>13</v>
      </c>
    </row>
    <row r="8213" spans="1:5" x14ac:dyDescent="0.25">
      <c r="A8213" s="1">
        <v>46838</v>
      </c>
      <c r="B8213" s="2">
        <v>0.53125</v>
      </c>
      <c r="C8213" s="3">
        <v>222.90774999999999</v>
      </c>
      <c r="D8213">
        <f t="shared" si="257"/>
        <v>12</v>
      </c>
      <c r="E8213">
        <f t="shared" si="256"/>
        <v>13</v>
      </c>
    </row>
    <row r="8214" spans="1:5" x14ac:dyDescent="0.25">
      <c r="A8214" s="1">
        <v>46838</v>
      </c>
      <c r="B8214" s="2">
        <v>0.54166666666666663</v>
      </c>
      <c r="C8214" s="3">
        <v>243.22225</v>
      </c>
      <c r="D8214">
        <f t="shared" si="257"/>
        <v>13</v>
      </c>
      <c r="E8214">
        <f t="shared" si="256"/>
        <v>14</v>
      </c>
    </row>
    <row r="8215" spans="1:5" x14ac:dyDescent="0.25">
      <c r="A8215" s="1">
        <v>46838</v>
      </c>
      <c r="B8215" s="2">
        <v>0.55208333333333337</v>
      </c>
      <c r="C8215" s="3">
        <v>298.22050000000002</v>
      </c>
      <c r="D8215">
        <f t="shared" si="257"/>
        <v>13</v>
      </c>
      <c r="E8215">
        <f t="shared" si="256"/>
        <v>14</v>
      </c>
    </row>
    <row r="8216" spans="1:5" x14ac:dyDescent="0.25">
      <c r="A8216" s="1">
        <v>46838</v>
      </c>
      <c r="B8216" s="2">
        <v>0.5625</v>
      </c>
      <c r="C8216" s="3">
        <v>182.94200000000001</v>
      </c>
      <c r="D8216">
        <f t="shared" si="257"/>
        <v>13</v>
      </c>
      <c r="E8216">
        <f t="shared" si="256"/>
        <v>14</v>
      </c>
    </row>
    <row r="8217" spans="1:5" x14ac:dyDescent="0.25">
      <c r="A8217" s="1">
        <v>46838</v>
      </c>
      <c r="B8217" s="2">
        <v>0.57291666666666663</v>
      </c>
      <c r="C8217" s="3">
        <v>113.21575</v>
      </c>
      <c r="D8217">
        <f t="shared" si="257"/>
        <v>13</v>
      </c>
      <c r="E8217">
        <f t="shared" si="256"/>
        <v>14</v>
      </c>
    </row>
    <row r="8218" spans="1:5" x14ac:dyDescent="0.25">
      <c r="A8218" s="1">
        <v>46838</v>
      </c>
      <c r="B8218" s="2">
        <v>0.58333333333333337</v>
      </c>
      <c r="C8218" s="3">
        <v>95.78125</v>
      </c>
      <c r="D8218">
        <f t="shared" si="257"/>
        <v>14</v>
      </c>
      <c r="E8218">
        <f t="shared" si="256"/>
        <v>15</v>
      </c>
    </row>
    <row r="8219" spans="1:5" x14ac:dyDescent="0.25">
      <c r="A8219" s="1">
        <v>46838</v>
      </c>
      <c r="B8219" s="2">
        <v>0.59375</v>
      </c>
      <c r="C8219" s="3">
        <v>58.107250000000001</v>
      </c>
      <c r="D8219">
        <f t="shared" si="257"/>
        <v>14</v>
      </c>
      <c r="E8219">
        <f t="shared" si="256"/>
        <v>15</v>
      </c>
    </row>
    <row r="8220" spans="1:5" x14ac:dyDescent="0.25">
      <c r="A8220" s="1">
        <v>46838</v>
      </c>
      <c r="B8220" s="2">
        <v>0.60416666666666663</v>
      </c>
      <c r="C8220" s="3">
        <v>5.8380000000000001</v>
      </c>
      <c r="D8220">
        <f t="shared" si="257"/>
        <v>14</v>
      </c>
      <c r="E8220">
        <f t="shared" si="256"/>
        <v>15</v>
      </c>
    </row>
    <row r="8221" spans="1:5" x14ac:dyDescent="0.25">
      <c r="A8221" s="1">
        <v>46838</v>
      </c>
      <c r="B8221" s="2">
        <v>0.61458333333333337</v>
      </c>
      <c r="C8221" s="3">
        <v>19.479749999999999</v>
      </c>
      <c r="D8221">
        <f t="shared" si="257"/>
        <v>14</v>
      </c>
      <c r="E8221">
        <f t="shared" si="256"/>
        <v>15</v>
      </c>
    </row>
    <row r="8222" spans="1:5" x14ac:dyDescent="0.25">
      <c r="A8222" s="1">
        <v>46838</v>
      </c>
      <c r="B8222" s="2">
        <v>0.625</v>
      </c>
      <c r="C8222" s="3">
        <v>19.046749999999999</v>
      </c>
      <c r="D8222">
        <f t="shared" si="257"/>
        <v>15</v>
      </c>
      <c r="E8222">
        <f t="shared" si="256"/>
        <v>16</v>
      </c>
    </row>
    <row r="8223" spans="1:5" x14ac:dyDescent="0.25">
      <c r="A8223" s="1">
        <v>46838</v>
      </c>
      <c r="B8223" s="2">
        <v>0.63541666666666663</v>
      </c>
      <c r="C8223" s="3">
        <v>7.1902499999999998</v>
      </c>
      <c r="D8223">
        <f t="shared" si="257"/>
        <v>15</v>
      </c>
      <c r="E8223">
        <f t="shared" si="256"/>
        <v>16</v>
      </c>
    </row>
    <row r="8224" spans="1:5" x14ac:dyDescent="0.25">
      <c r="A8224" s="1">
        <v>46838</v>
      </c>
      <c r="B8224" s="2">
        <v>0.64583333333333337</v>
      </c>
      <c r="C8224" s="3">
        <v>23.577750000000002</v>
      </c>
      <c r="D8224">
        <f t="shared" si="257"/>
        <v>15</v>
      </c>
      <c r="E8224">
        <f t="shared" si="256"/>
        <v>16</v>
      </c>
    </row>
    <row r="8225" spans="1:5" x14ac:dyDescent="0.25">
      <c r="A8225" s="1">
        <v>46838</v>
      </c>
      <c r="B8225" s="2">
        <v>0.65625</v>
      </c>
      <c r="C8225" s="3">
        <v>51.175750000000001</v>
      </c>
      <c r="D8225">
        <f t="shared" si="257"/>
        <v>15</v>
      </c>
      <c r="E8225">
        <f t="shared" si="256"/>
        <v>16</v>
      </c>
    </row>
    <row r="8226" spans="1:5" x14ac:dyDescent="0.25">
      <c r="A8226" s="1">
        <v>46838</v>
      </c>
      <c r="B8226" s="2">
        <v>0.66666666666666663</v>
      </c>
      <c r="C8226" s="3">
        <v>102.8105</v>
      </c>
      <c r="D8226">
        <f t="shared" si="257"/>
        <v>16</v>
      </c>
      <c r="E8226">
        <f t="shared" si="256"/>
        <v>17</v>
      </c>
    </row>
    <row r="8227" spans="1:5" x14ac:dyDescent="0.25">
      <c r="A8227" s="1">
        <v>46838</v>
      </c>
      <c r="B8227" s="2">
        <v>0.67708333333333337</v>
      </c>
      <c r="C8227" s="3">
        <v>66.340249999999997</v>
      </c>
      <c r="D8227">
        <f t="shared" si="257"/>
        <v>16</v>
      </c>
      <c r="E8227">
        <f t="shared" ref="E8227:E8290" si="258">D8227+1</f>
        <v>17</v>
      </c>
    </row>
    <row r="8228" spans="1:5" x14ac:dyDescent="0.25">
      <c r="A8228" s="1">
        <v>46838</v>
      </c>
      <c r="B8228" s="2">
        <v>0.6875</v>
      </c>
      <c r="C8228" s="3">
        <v>97.042500000000004</v>
      </c>
      <c r="D8228">
        <f t="shared" si="257"/>
        <v>16</v>
      </c>
      <c r="E8228">
        <f t="shared" si="258"/>
        <v>17</v>
      </c>
    </row>
    <row r="8229" spans="1:5" x14ac:dyDescent="0.25">
      <c r="A8229" s="1">
        <v>46838</v>
      </c>
      <c r="B8229" s="2">
        <v>0.69791666666666663</v>
      </c>
      <c r="C8229" s="3">
        <v>201.80975000000001</v>
      </c>
      <c r="D8229">
        <f t="shared" si="257"/>
        <v>16</v>
      </c>
      <c r="E8229">
        <f t="shared" si="258"/>
        <v>17</v>
      </c>
    </row>
    <row r="8230" spans="1:5" x14ac:dyDescent="0.25">
      <c r="A8230" s="1">
        <v>46838</v>
      </c>
      <c r="B8230" s="2">
        <v>0.70833333333333337</v>
      </c>
      <c r="C8230" s="3">
        <v>302.54374999999999</v>
      </c>
      <c r="D8230">
        <f t="shared" si="257"/>
        <v>17</v>
      </c>
      <c r="E8230">
        <f t="shared" si="258"/>
        <v>18</v>
      </c>
    </row>
    <row r="8231" spans="1:5" x14ac:dyDescent="0.25">
      <c r="A8231" s="1">
        <v>46838</v>
      </c>
      <c r="B8231" s="2">
        <v>0.71875</v>
      </c>
      <c r="C8231" s="3">
        <v>282.27024999999998</v>
      </c>
      <c r="D8231">
        <f t="shared" si="257"/>
        <v>17</v>
      </c>
      <c r="E8231">
        <f t="shared" si="258"/>
        <v>18</v>
      </c>
    </row>
    <row r="8232" spans="1:5" x14ac:dyDescent="0.25">
      <c r="A8232" s="1">
        <v>46838</v>
      </c>
      <c r="B8232" s="2">
        <v>0.72916666666666663</v>
      </c>
      <c r="C8232" s="3">
        <v>361.68175000000002</v>
      </c>
      <c r="D8232">
        <f t="shared" si="257"/>
        <v>17</v>
      </c>
      <c r="E8232">
        <f t="shared" si="258"/>
        <v>18</v>
      </c>
    </row>
    <row r="8233" spans="1:5" x14ac:dyDescent="0.25">
      <c r="A8233" s="1">
        <v>46838</v>
      </c>
      <c r="B8233" s="2">
        <v>0.73958333333333337</v>
      </c>
      <c r="C8233" s="3">
        <v>467.55824999999999</v>
      </c>
      <c r="D8233">
        <f t="shared" si="257"/>
        <v>17</v>
      </c>
      <c r="E8233">
        <f t="shared" si="258"/>
        <v>18</v>
      </c>
    </row>
    <row r="8234" spans="1:5" x14ac:dyDescent="0.25">
      <c r="A8234" s="1">
        <v>46838</v>
      </c>
      <c r="B8234" s="2">
        <v>0.75</v>
      </c>
      <c r="C8234" s="3">
        <v>465.42725000000002</v>
      </c>
      <c r="D8234">
        <f t="shared" si="257"/>
        <v>18</v>
      </c>
      <c r="E8234">
        <f t="shared" si="258"/>
        <v>19</v>
      </c>
    </row>
    <row r="8235" spans="1:5" x14ac:dyDescent="0.25">
      <c r="A8235" s="1">
        <v>46838</v>
      </c>
      <c r="B8235" s="2">
        <v>0.76041666666666663</v>
      </c>
      <c r="C8235" s="3">
        <v>539.43949999999995</v>
      </c>
      <c r="D8235">
        <f t="shared" si="257"/>
        <v>18</v>
      </c>
      <c r="E8235">
        <f t="shared" si="258"/>
        <v>19</v>
      </c>
    </row>
    <row r="8236" spans="1:5" x14ac:dyDescent="0.25">
      <c r="A8236" s="1">
        <v>46838</v>
      </c>
      <c r="B8236" s="2">
        <v>0.77083333333333337</v>
      </c>
      <c r="C8236" s="3">
        <v>585.25049999999999</v>
      </c>
      <c r="D8236">
        <f t="shared" si="257"/>
        <v>18</v>
      </c>
      <c r="E8236">
        <f t="shared" si="258"/>
        <v>19</v>
      </c>
    </row>
    <row r="8237" spans="1:5" x14ac:dyDescent="0.25">
      <c r="A8237" s="1">
        <v>46838</v>
      </c>
      <c r="B8237" s="2">
        <v>0.78125</v>
      </c>
      <c r="C8237" s="3">
        <v>599.79549999999995</v>
      </c>
      <c r="D8237">
        <f t="shared" si="257"/>
        <v>18</v>
      </c>
      <c r="E8237">
        <f t="shared" si="258"/>
        <v>19</v>
      </c>
    </row>
    <row r="8238" spans="1:5" x14ac:dyDescent="0.25">
      <c r="A8238" s="1">
        <v>46838</v>
      </c>
      <c r="B8238" s="2">
        <v>0.79166666666666663</v>
      </c>
      <c r="C8238" s="3">
        <v>636.53949999999998</v>
      </c>
      <c r="D8238">
        <f t="shared" si="257"/>
        <v>19</v>
      </c>
      <c r="E8238">
        <f t="shared" si="258"/>
        <v>20</v>
      </c>
    </row>
    <row r="8239" spans="1:5" x14ac:dyDescent="0.25">
      <c r="A8239" s="1">
        <v>46838</v>
      </c>
      <c r="B8239" s="2">
        <v>0.80208333333333337</v>
      </c>
      <c r="C8239" s="3">
        <v>646.58225000000004</v>
      </c>
      <c r="D8239">
        <f t="shared" si="257"/>
        <v>19</v>
      </c>
      <c r="E8239">
        <f t="shared" si="258"/>
        <v>20</v>
      </c>
    </row>
    <row r="8240" spans="1:5" x14ac:dyDescent="0.25">
      <c r="A8240" s="1">
        <v>46838</v>
      </c>
      <c r="B8240" s="2">
        <v>0.8125</v>
      </c>
      <c r="C8240" s="3">
        <v>661.05200000000002</v>
      </c>
      <c r="D8240">
        <f t="shared" si="257"/>
        <v>19</v>
      </c>
      <c r="E8240">
        <f t="shared" si="258"/>
        <v>20</v>
      </c>
    </row>
    <row r="8241" spans="1:5" x14ac:dyDescent="0.25">
      <c r="A8241" s="1">
        <v>46838</v>
      </c>
      <c r="B8241" s="2">
        <v>0.82291666666666663</v>
      </c>
      <c r="C8241" s="3">
        <v>661.33900000000006</v>
      </c>
      <c r="D8241">
        <f t="shared" si="257"/>
        <v>19</v>
      </c>
      <c r="E8241">
        <f t="shared" si="258"/>
        <v>20</v>
      </c>
    </row>
    <row r="8242" spans="1:5" x14ac:dyDescent="0.25">
      <c r="A8242" s="1">
        <v>46838</v>
      </c>
      <c r="B8242" s="2">
        <v>0.83333333333333337</v>
      </c>
      <c r="C8242" s="3">
        <v>675.14949999999999</v>
      </c>
      <c r="D8242">
        <f t="shared" si="257"/>
        <v>20</v>
      </c>
      <c r="E8242">
        <f t="shared" si="258"/>
        <v>21</v>
      </c>
    </row>
    <row r="8243" spans="1:5" x14ac:dyDescent="0.25">
      <c r="A8243" s="1">
        <v>46838</v>
      </c>
      <c r="B8243" s="2">
        <v>0.84375</v>
      </c>
      <c r="C8243" s="3">
        <v>691.89075000000003</v>
      </c>
      <c r="D8243">
        <f t="shared" si="257"/>
        <v>20</v>
      </c>
      <c r="E8243">
        <f t="shared" si="258"/>
        <v>21</v>
      </c>
    </row>
    <row r="8244" spans="1:5" x14ac:dyDescent="0.25">
      <c r="A8244" s="1">
        <v>46838</v>
      </c>
      <c r="B8244" s="2">
        <v>0.85416666666666663</v>
      </c>
      <c r="C8244" s="3">
        <v>683.78650000000005</v>
      </c>
      <c r="D8244">
        <f t="shared" si="257"/>
        <v>20</v>
      </c>
      <c r="E8244">
        <f t="shared" si="258"/>
        <v>21</v>
      </c>
    </row>
    <row r="8245" spans="1:5" x14ac:dyDescent="0.25">
      <c r="A8245" s="1">
        <v>46838</v>
      </c>
      <c r="B8245" s="2">
        <v>0.86458333333333337</v>
      </c>
      <c r="C8245" s="3">
        <v>651.03925000000004</v>
      </c>
      <c r="D8245">
        <f t="shared" si="257"/>
        <v>20</v>
      </c>
      <c r="E8245">
        <f t="shared" si="258"/>
        <v>21</v>
      </c>
    </row>
    <row r="8246" spans="1:5" x14ac:dyDescent="0.25">
      <c r="A8246" s="1">
        <v>46838</v>
      </c>
      <c r="B8246" s="2">
        <v>0.875</v>
      </c>
      <c r="C8246" s="3">
        <v>682.22974999999997</v>
      </c>
      <c r="D8246">
        <f t="shared" si="257"/>
        <v>21</v>
      </c>
      <c r="E8246">
        <f t="shared" si="258"/>
        <v>22</v>
      </c>
    </row>
    <row r="8247" spans="1:5" x14ac:dyDescent="0.25">
      <c r="A8247" s="1">
        <v>46838</v>
      </c>
      <c r="B8247" s="2">
        <v>0.88541666666666663</v>
      </c>
      <c r="C8247" s="3">
        <v>689.20024999999998</v>
      </c>
      <c r="D8247">
        <f t="shared" si="257"/>
        <v>21</v>
      </c>
      <c r="E8247">
        <f t="shared" si="258"/>
        <v>22</v>
      </c>
    </row>
    <row r="8248" spans="1:5" x14ac:dyDescent="0.25">
      <c r="A8248" s="1">
        <v>46838</v>
      </c>
      <c r="B8248" s="2">
        <v>0.89583333333333337</v>
      </c>
      <c r="C8248" s="3">
        <v>713.40374999999995</v>
      </c>
      <c r="D8248">
        <f t="shared" si="257"/>
        <v>21</v>
      </c>
      <c r="E8248">
        <f t="shared" si="258"/>
        <v>22</v>
      </c>
    </row>
    <row r="8249" spans="1:5" x14ac:dyDescent="0.25">
      <c r="A8249" s="1">
        <v>46838</v>
      </c>
      <c r="B8249" s="2">
        <v>0.90625</v>
      </c>
      <c r="C8249" s="3">
        <v>710.02674999999999</v>
      </c>
      <c r="D8249">
        <f t="shared" si="257"/>
        <v>21</v>
      </c>
      <c r="E8249">
        <f t="shared" si="258"/>
        <v>22</v>
      </c>
    </row>
    <row r="8250" spans="1:5" x14ac:dyDescent="0.25">
      <c r="A8250" s="1">
        <v>46838</v>
      </c>
      <c r="B8250" s="2">
        <v>0.91666666666666663</v>
      </c>
      <c r="C8250" s="3">
        <v>715.39400000000001</v>
      </c>
      <c r="D8250">
        <f t="shared" si="257"/>
        <v>22</v>
      </c>
      <c r="E8250">
        <f t="shared" si="258"/>
        <v>23</v>
      </c>
    </row>
    <row r="8251" spans="1:5" x14ac:dyDescent="0.25">
      <c r="A8251" s="1">
        <v>46838</v>
      </c>
      <c r="B8251" s="2">
        <v>0.92708333333333337</v>
      </c>
      <c r="C8251" s="3">
        <v>665.36625000000004</v>
      </c>
      <c r="D8251">
        <f t="shared" si="257"/>
        <v>22</v>
      </c>
      <c r="E8251">
        <f t="shared" si="258"/>
        <v>23</v>
      </c>
    </row>
    <row r="8252" spans="1:5" x14ac:dyDescent="0.25">
      <c r="A8252" s="1">
        <v>46838</v>
      </c>
      <c r="B8252" s="2">
        <v>0.9375</v>
      </c>
      <c r="C8252" s="3">
        <v>620.71799999999996</v>
      </c>
      <c r="D8252">
        <f t="shared" si="257"/>
        <v>22</v>
      </c>
      <c r="E8252">
        <f t="shared" si="258"/>
        <v>23</v>
      </c>
    </row>
    <row r="8253" spans="1:5" x14ac:dyDescent="0.25">
      <c r="A8253" s="1">
        <v>46838</v>
      </c>
      <c r="B8253" s="2">
        <v>0.94791666666666663</v>
      </c>
      <c r="C8253" s="3">
        <v>583.49549999999999</v>
      </c>
      <c r="D8253">
        <f t="shared" si="257"/>
        <v>22</v>
      </c>
      <c r="E8253">
        <f t="shared" si="258"/>
        <v>23</v>
      </c>
    </row>
    <row r="8254" spans="1:5" x14ac:dyDescent="0.25">
      <c r="A8254" s="1">
        <v>46838</v>
      </c>
      <c r="B8254" s="2">
        <v>0.95833333333333337</v>
      </c>
      <c r="C8254" s="3">
        <v>548.51350000000002</v>
      </c>
      <c r="D8254">
        <f t="shared" si="257"/>
        <v>23</v>
      </c>
      <c r="E8254">
        <f t="shared" si="258"/>
        <v>24</v>
      </c>
    </row>
    <row r="8255" spans="1:5" x14ac:dyDescent="0.25">
      <c r="A8255" s="1">
        <v>46838</v>
      </c>
      <c r="B8255" s="2">
        <v>0.96875</v>
      </c>
      <c r="C8255" s="3">
        <v>535.55550000000005</v>
      </c>
      <c r="D8255">
        <f t="shared" si="257"/>
        <v>23</v>
      </c>
      <c r="E8255">
        <f t="shared" si="258"/>
        <v>24</v>
      </c>
    </row>
    <row r="8256" spans="1:5" x14ac:dyDescent="0.25">
      <c r="A8256" s="1">
        <v>46838</v>
      </c>
      <c r="B8256" s="2">
        <v>0.97916666666666663</v>
      </c>
      <c r="C8256" s="3">
        <v>488.68175000000002</v>
      </c>
      <c r="D8256">
        <f t="shared" si="257"/>
        <v>23</v>
      </c>
      <c r="E8256">
        <f t="shared" si="258"/>
        <v>24</v>
      </c>
    </row>
    <row r="8257" spans="1:5" x14ac:dyDescent="0.25">
      <c r="A8257" s="1">
        <v>46838</v>
      </c>
      <c r="B8257" s="2">
        <v>0.98958333333333337</v>
      </c>
      <c r="C8257" s="3">
        <v>499.56425000000002</v>
      </c>
      <c r="D8257">
        <f t="shared" si="257"/>
        <v>23</v>
      </c>
      <c r="E8257">
        <f t="shared" si="258"/>
        <v>24</v>
      </c>
    </row>
    <row r="8258" spans="1:5" x14ac:dyDescent="0.25">
      <c r="A8258" s="1">
        <v>46839</v>
      </c>
      <c r="B8258" s="2">
        <v>0</v>
      </c>
      <c r="C8258" s="3">
        <v>488.476</v>
      </c>
      <c r="D8258">
        <f t="shared" si="257"/>
        <v>0</v>
      </c>
      <c r="E8258">
        <f t="shared" si="258"/>
        <v>1</v>
      </c>
    </row>
    <row r="8259" spans="1:5" x14ac:dyDescent="0.25">
      <c r="A8259" s="1">
        <v>46839</v>
      </c>
      <c r="B8259" s="2">
        <v>1.0416666666666666E-2</v>
      </c>
      <c r="C8259" s="3">
        <v>451.71499999999997</v>
      </c>
      <c r="D8259">
        <f t="shared" ref="D8259:D8322" si="259">HOUR(B8259)</f>
        <v>0</v>
      </c>
      <c r="E8259">
        <f t="shared" si="258"/>
        <v>1</v>
      </c>
    </row>
    <row r="8260" spans="1:5" x14ac:dyDescent="0.25">
      <c r="A8260" s="1">
        <v>46839</v>
      </c>
      <c r="B8260" s="2">
        <v>2.0833333333333332E-2</v>
      </c>
      <c r="C8260" s="3">
        <v>437.89600000000002</v>
      </c>
      <c r="D8260">
        <f t="shared" si="259"/>
        <v>0</v>
      </c>
      <c r="E8260">
        <f t="shared" si="258"/>
        <v>1</v>
      </c>
    </row>
    <row r="8261" spans="1:5" x14ac:dyDescent="0.25">
      <c r="A8261" s="1">
        <v>46839</v>
      </c>
      <c r="B8261" s="2">
        <v>3.125E-2</v>
      </c>
      <c r="C8261" s="3">
        <v>431.14425</v>
      </c>
      <c r="D8261">
        <f t="shared" si="259"/>
        <v>0</v>
      </c>
      <c r="E8261">
        <f t="shared" si="258"/>
        <v>1</v>
      </c>
    </row>
    <row r="8262" spans="1:5" x14ac:dyDescent="0.25">
      <c r="A8262" s="1">
        <v>46839</v>
      </c>
      <c r="B8262" s="2">
        <v>4.1666666666666664E-2</v>
      </c>
      <c r="C8262" s="3">
        <v>447.60975000000002</v>
      </c>
      <c r="D8262">
        <f t="shared" si="259"/>
        <v>1</v>
      </c>
      <c r="E8262">
        <f t="shared" si="258"/>
        <v>2</v>
      </c>
    </row>
    <row r="8263" spans="1:5" x14ac:dyDescent="0.25">
      <c r="A8263" s="1">
        <v>46839</v>
      </c>
      <c r="B8263" s="2">
        <v>5.2083333333333336E-2</v>
      </c>
      <c r="C8263" s="3">
        <v>421.26799999999997</v>
      </c>
      <c r="D8263">
        <f t="shared" si="259"/>
        <v>1</v>
      </c>
      <c r="E8263">
        <f t="shared" si="258"/>
        <v>2</v>
      </c>
    </row>
    <row r="8264" spans="1:5" x14ac:dyDescent="0.25">
      <c r="A8264" s="1">
        <v>46839</v>
      </c>
      <c r="B8264" s="2">
        <v>6.25E-2</v>
      </c>
      <c r="C8264" s="3">
        <v>391.036</v>
      </c>
      <c r="D8264">
        <f t="shared" si="259"/>
        <v>1</v>
      </c>
      <c r="E8264">
        <f t="shared" si="258"/>
        <v>2</v>
      </c>
    </row>
    <row r="8265" spans="1:5" x14ac:dyDescent="0.25">
      <c r="A8265" s="1">
        <v>46839</v>
      </c>
      <c r="B8265" s="2">
        <v>7.2916666666666671E-2</v>
      </c>
      <c r="C8265" s="3">
        <v>374.10649999999998</v>
      </c>
      <c r="D8265">
        <f t="shared" si="259"/>
        <v>1</v>
      </c>
      <c r="E8265">
        <f t="shared" si="258"/>
        <v>2</v>
      </c>
    </row>
    <row r="8266" spans="1:5" x14ac:dyDescent="0.25">
      <c r="A8266" s="1">
        <v>46839</v>
      </c>
      <c r="B8266" s="2">
        <v>8.3333333333333329E-2</v>
      </c>
      <c r="C8266" s="3">
        <v>375.44</v>
      </c>
      <c r="D8266">
        <f t="shared" si="259"/>
        <v>2</v>
      </c>
      <c r="E8266">
        <f t="shared" si="258"/>
        <v>3</v>
      </c>
    </row>
    <row r="8267" spans="1:5" x14ac:dyDescent="0.25">
      <c r="A8267" s="1">
        <v>46839</v>
      </c>
      <c r="B8267" s="2">
        <v>9.375E-2</v>
      </c>
      <c r="C8267" s="3">
        <v>383.63574999999997</v>
      </c>
      <c r="D8267">
        <f t="shared" si="259"/>
        <v>2</v>
      </c>
      <c r="E8267">
        <f t="shared" si="258"/>
        <v>3</v>
      </c>
    </row>
    <row r="8268" spans="1:5" x14ac:dyDescent="0.25">
      <c r="A8268" s="1">
        <v>46839</v>
      </c>
      <c r="B8268" s="2">
        <v>0.10416666666666667</v>
      </c>
      <c r="C8268" s="3">
        <v>391.51474999999999</v>
      </c>
      <c r="D8268">
        <f t="shared" si="259"/>
        <v>2</v>
      </c>
      <c r="E8268">
        <f t="shared" si="258"/>
        <v>3</v>
      </c>
    </row>
    <row r="8269" spans="1:5" x14ac:dyDescent="0.25">
      <c r="A8269" s="1">
        <v>46839</v>
      </c>
      <c r="B8269" s="2">
        <v>0.11458333333333333</v>
      </c>
      <c r="C8269" s="3">
        <v>399.80874999999997</v>
      </c>
      <c r="D8269">
        <f t="shared" si="259"/>
        <v>2</v>
      </c>
      <c r="E8269">
        <f t="shared" si="258"/>
        <v>3</v>
      </c>
    </row>
    <row r="8270" spans="1:5" x14ac:dyDescent="0.25">
      <c r="A8270" s="1">
        <v>46839</v>
      </c>
      <c r="B8270" s="2">
        <v>0.125</v>
      </c>
      <c r="C8270" s="3">
        <v>397.1705</v>
      </c>
      <c r="D8270">
        <f t="shared" si="259"/>
        <v>3</v>
      </c>
      <c r="E8270">
        <f t="shared" si="258"/>
        <v>4</v>
      </c>
    </row>
    <row r="8271" spans="1:5" x14ac:dyDescent="0.25">
      <c r="A8271" s="1">
        <v>46839</v>
      </c>
      <c r="B8271" s="2">
        <v>0.13541666666666666</v>
      </c>
      <c r="C8271" s="3">
        <v>400.70249999999999</v>
      </c>
      <c r="D8271">
        <f t="shared" si="259"/>
        <v>3</v>
      </c>
      <c r="E8271">
        <f t="shared" si="258"/>
        <v>4</v>
      </c>
    </row>
    <row r="8272" spans="1:5" x14ac:dyDescent="0.25">
      <c r="A8272" s="1">
        <v>46839</v>
      </c>
      <c r="B8272" s="2">
        <v>0.14583333333333334</v>
      </c>
      <c r="C8272" s="3">
        <v>412.52625</v>
      </c>
      <c r="D8272">
        <f t="shared" si="259"/>
        <v>3</v>
      </c>
      <c r="E8272">
        <f t="shared" si="258"/>
        <v>4</v>
      </c>
    </row>
    <row r="8273" spans="1:5" x14ac:dyDescent="0.25">
      <c r="A8273" s="1">
        <v>46839</v>
      </c>
      <c r="B8273" s="2">
        <v>0.15625</v>
      </c>
      <c r="C8273" s="3">
        <v>416.92349999999999</v>
      </c>
      <c r="D8273">
        <f t="shared" si="259"/>
        <v>3</v>
      </c>
      <c r="E8273">
        <f t="shared" si="258"/>
        <v>4</v>
      </c>
    </row>
    <row r="8274" spans="1:5" x14ac:dyDescent="0.25">
      <c r="A8274" s="1">
        <v>46839</v>
      </c>
      <c r="B8274" s="2">
        <v>0.16666666666666666</v>
      </c>
      <c r="C8274" s="3">
        <v>453.61599999999999</v>
      </c>
      <c r="D8274">
        <f t="shared" si="259"/>
        <v>4</v>
      </c>
      <c r="E8274">
        <f t="shared" si="258"/>
        <v>5</v>
      </c>
    </row>
    <row r="8275" spans="1:5" x14ac:dyDescent="0.25">
      <c r="A8275" s="1">
        <v>46839</v>
      </c>
      <c r="B8275" s="2">
        <v>0.17708333333333334</v>
      </c>
      <c r="C8275" s="3">
        <v>468.565</v>
      </c>
      <c r="D8275">
        <f t="shared" si="259"/>
        <v>4</v>
      </c>
      <c r="E8275">
        <f t="shared" si="258"/>
        <v>5</v>
      </c>
    </row>
    <row r="8276" spans="1:5" x14ac:dyDescent="0.25">
      <c r="A8276" s="1">
        <v>46839</v>
      </c>
      <c r="B8276" s="2">
        <v>0.1875</v>
      </c>
      <c r="C8276" s="3">
        <v>474.75024999999999</v>
      </c>
      <c r="D8276">
        <f t="shared" si="259"/>
        <v>4</v>
      </c>
      <c r="E8276">
        <f t="shared" si="258"/>
        <v>5</v>
      </c>
    </row>
    <row r="8277" spans="1:5" x14ac:dyDescent="0.25">
      <c r="A8277" s="1">
        <v>46839</v>
      </c>
      <c r="B8277" s="2">
        <v>0.19791666666666666</v>
      </c>
      <c r="C8277" s="3">
        <v>478.73349999999999</v>
      </c>
      <c r="D8277">
        <f t="shared" si="259"/>
        <v>4</v>
      </c>
      <c r="E8277">
        <f t="shared" si="258"/>
        <v>5</v>
      </c>
    </row>
    <row r="8278" spans="1:5" x14ac:dyDescent="0.25">
      <c r="A8278" s="1">
        <v>46839</v>
      </c>
      <c r="B8278" s="2">
        <v>0.20833333333333334</v>
      </c>
      <c r="C8278" s="3">
        <v>503.85899999999998</v>
      </c>
      <c r="D8278">
        <f t="shared" si="259"/>
        <v>5</v>
      </c>
      <c r="E8278">
        <f t="shared" si="258"/>
        <v>6</v>
      </c>
    </row>
    <row r="8279" spans="1:5" x14ac:dyDescent="0.25">
      <c r="A8279" s="1">
        <v>46839</v>
      </c>
      <c r="B8279" s="2">
        <v>0.21875</v>
      </c>
      <c r="C8279" s="3">
        <v>521.98649999999998</v>
      </c>
      <c r="D8279">
        <f t="shared" si="259"/>
        <v>5</v>
      </c>
      <c r="E8279">
        <f t="shared" si="258"/>
        <v>6</v>
      </c>
    </row>
    <row r="8280" spans="1:5" x14ac:dyDescent="0.25">
      <c r="A8280" s="1">
        <v>46839</v>
      </c>
      <c r="B8280" s="2">
        <v>0.22916666666666666</v>
      </c>
      <c r="C8280" s="3">
        <v>549.08024999999998</v>
      </c>
      <c r="D8280">
        <f t="shared" si="259"/>
        <v>5</v>
      </c>
      <c r="E8280">
        <f t="shared" si="258"/>
        <v>6</v>
      </c>
    </row>
    <row r="8281" spans="1:5" x14ac:dyDescent="0.25">
      <c r="A8281" s="1">
        <v>46839</v>
      </c>
      <c r="B8281" s="2">
        <v>0.23958333333333334</v>
      </c>
      <c r="C8281" s="3">
        <v>581.96775000000002</v>
      </c>
      <c r="D8281">
        <f t="shared" si="259"/>
        <v>5</v>
      </c>
      <c r="E8281">
        <f t="shared" si="258"/>
        <v>6</v>
      </c>
    </row>
    <row r="8282" spans="1:5" x14ac:dyDescent="0.25">
      <c r="A8282" s="1">
        <v>46839</v>
      </c>
      <c r="B8282" s="2">
        <v>0.25</v>
      </c>
      <c r="C8282" s="3">
        <v>563.17150000000004</v>
      </c>
      <c r="D8282">
        <f t="shared" si="259"/>
        <v>6</v>
      </c>
      <c r="E8282">
        <f t="shared" si="258"/>
        <v>7</v>
      </c>
    </row>
    <row r="8283" spans="1:5" x14ac:dyDescent="0.25">
      <c r="A8283" s="1">
        <v>46839</v>
      </c>
      <c r="B8283" s="2">
        <v>0.26041666666666669</v>
      </c>
      <c r="C8283" s="3">
        <v>612.62824999999998</v>
      </c>
      <c r="D8283">
        <f t="shared" si="259"/>
        <v>6</v>
      </c>
      <c r="E8283">
        <f t="shared" si="258"/>
        <v>7</v>
      </c>
    </row>
    <row r="8284" spans="1:5" x14ac:dyDescent="0.25">
      <c r="A8284" s="1">
        <v>46839</v>
      </c>
      <c r="B8284" s="2">
        <v>0.27083333333333331</v>
      </c>
      <c r="C8284" s="3">
        <v>676.84349999999995</v>
      </c>
      <c r="D8284">
        <f t="shared" si="259"/>
        <v>6</v>
      </c>
      <c r="E8284">
        <f t="shared" si="258"/>
        <v>7</v>
      </c>
    </row>
    <row r="8285" spans="1:5" x14ac:dyDescent="0.25">
      <c r="A8285" s="1">
        <v>46839</v>
      </c>
      <c r="B8285" s="2">
        <v>0.28125</v>
      </c>
      <c r="C8285" s="3">
        <v>752.96749999999997</v>
      </c>
      <c r="D8285">
        <f t="shared" si="259"/>
        <v>6</v>
      </c>
      <c r="E8285">
        <f t="shared" si="258"/>
        <v>7</v>
      </c>
    </row>
    <row r="8286" spans="1:5" x14ac:dyDescent="0.25">
      <c r="A8286" s="1">
        <v>46839</v>
      </c>
      <c r="B8286" s="2">
        <v>0.29166666666666669</v>
      </c>
      <c r="C8286" s="3">
        <v>742.07624999999996</v>
      </c>
      <c r="D8286">
        <f t="shared" si="259"/>
        <v>7</v>
      </c>
      <c r="E8286">
        <f t="shared" si="258"/>
        <v>8</v>
      </c>
    </row>
    <row r="8287" spans="1:5" x14ac:dyDescent="0.25">
      <c r="A8287" s="1">
        <v>46839</v>
      </c>
      <c r="B8287" s="2">
        <v>0.30208333333333331</v>
      </c>
      <c r="C8287" s="3">
        <v>810.41549999999995</v>
      </c>
      <c r="D8287">
        <f t="shared" si="259"/>
        <v>7</v>
      </c>
      <c r="E8287">
        <f t="shared" si="258"/>
        <v>8</v>
      </c>
    </row>
    <row r="8288" spans="1:5" x14ac:dyDescent="0.25">
      <c r="A8288" s="1">
        <v>46839</v>
      </c>
      <c r="B8288" s="2">
        <v>0.3125</v>
      </c>
      <c r="C8288" s="3">
        <v>825.26800000000003</v>
      </c>
      <c r="D8288">
        <f t="shared" si="259"/>
        <v>7</v>
      </c>
      <c r="E8288">
        <f t="shared" si="258"/>
        <v>8</v>
      </c>
    </row>
    <row r="8289" spans="1:5" x14ac:dyDescent="0.25">
      <c r="A8289" s="1">
        <v>46839</v>
      </c>
      <c r="B8289" s="2">
        <v>0.32291666666666669</v>
      </c>
      <c r="C8289" s="3">
        <v>877.78925000000004</v>
      </c>
      <c r="D8289">
        <f t="shared" si="259"/>
        <v>7</v>
      </c>
      <c r="E8289">
        <f t="shared" si="258"/>
        <v>8</v>
      </c>
    </row>
    <row r="8290" spans="1:5" x14ac:dyDescent="0.25">
      <c r="A8290" s="1">
        <v>46839</v>
      </c>
      <c r="B8290" s="2">
        <v>0.33333333333333331</v>
      </c>
      <c r="C8290" s="3">
        <v>976.37549999999999</v>
      </c>
      <c r="D8290">
        <f t="shared" si="259"/>
        <v>8</v>
      </c>
      <c r="E8290">
        <f t="shared" si="258"/>
        <v>9</v>
      </c>
    </row>
    <row r="8291" spans="1:5" x14ac:dyDescent="0.25">
      <c r="A8291" s="1">
        <v>46839</v>
      </c>
      <c r="B8291" s="2">
        <v>0.34375</v>
      </c>
      <c r="C8291" s="3">
        <v>936.25450000000001</v>
      </c>
      <c r="D8291">
        <f t="shared" si="259"/>
        <v>8</v>
      </c>
      <c r="E8291">
        <f t="shared" ref="E8291:E8354" si="260">D8291+1</f>
        <v>9</v>
      </c>
    </row>
    <row r="8292" spans="1:5" x14ac:dyDescent="0.25">
      <c r="A8292" s="1">
        <v>46839</v>
      </c>
      <c r="B8292" s="2">
        <v>0.35416666666666669</v>
      </c>
      <c r="C8292" s="3">
        <v>872.39274999999998</v>
      </c>
      <c r="D8292">
        <f t="shared" si="259"/>
        <v>8</v>
      </c>
      <c r="E8292">
        <f t="shared" si="260"/>
        <v>9</v>
      </c>
    </row>
    <row r="8293" spans="1:5" x14ac:dyDescent="0.25">
      <c r="A8293" s="1">
        <v>46839</v>
      </c>
      <c r="B8293" s="2">
        <v>0.36458333333333331</v>
      </c>
      <c r="C8293" s="3">
        <v>714.29899999999998</v>
      </c>
      <c r="D8293">
        <f t="shared" si="259"/>
        <v>8</v>
      </c>
      <c r="E8293">
        <f t="shared" si="260"/>
        <v>9</v>
      </c>
    </row>
    <row r="8294" spans="1:5" x14ac:dyDescent="0.25">
      <c r="A8294" s="1">
        <v>46839</v>
      </c>
      <c r="B8294" s="2">
        <v>0.375</v>
      </c>
      <c r="C8294" s="3">
        <v>729.40274999999997</v>
      </c>
      <c r="D8294">
        <f t="shared" si="259"/>
        <v>9</v>
      </c>
      <c r="E8294">
        <f t="shared" si="260"/>
        <v>10</v>
      </c>
    </row>
    <row r="8295" spans="1:5" x14ac:dyDescent="0.25">
      <c r="A8295" s="1">
        <v>46839</v>
      </c>
      <c r="B8295" s="2">
        <v>0.38541666666666669</v>
      </c>
      <c r="C8295" s="3">
        <v>624.38699999999994</v>
      </c>
      <c r="D8295">
        <f t="shared" si="259"/>
        <v>9</v>
      </c>
      <c r="E8295">
        <f t="shared" si="260"/>
        <v>10</v>
      </c>
    </row>
    <row r="8296" spans="1:5" x14ac:dyDescent="0.25">
      <c r="A8296" s="1">
        <v>46839</v>
      </c>
      <c r="B8296" s="2">
        <v>0.39583333333333331</v>
      </c>
      <c r="C8296" s="3">
        <v>670.03200000000004</v>
      </c>
      <c r="D8296">
        <f t="shared" si="259"/>
        <v>9</v>
      </c>
      <c r="E8296">
        <f t="shared" si="260"/>
        <v>10</v>
      </c>
    </row>
    <row r="8297" spans="1:5" x14ac:dyDescent="0.25">
      <c r="A8297" s="1">
        <v>46839</v>
      </c>
      <c r="B8297" s="2">
        <v>0.40625</v>
      </c>
      <c r="C8297" s="3">
        <v>700.73225000000002</v>
      </c>
      <c r="D8297">
        <f t="shared" si="259"/>
        <v>9</v>
      </c>
      <c r="E8297">
        <f t="shared" si="260"/>
        <v>10</v>
      </c>
    </row>
    <row r="8298" spans="1:5" x14ac:dyDescent="0.25">
      <c r="A8298" s="1">
        <v>46839</v>
      </c>
      <c r="B8298" s="2">
        <v>0.41666666666666669</v>
      </c>
      <c r="C8298" s="3">
        <v>485.02625</v>
      </c>
      <c r="D8298">
        <f t="shared" si="259"/>
        <v>10</v>
      </c>
      <c r="E8298">
        <f t="shared" si="260"/>
        <v>11</v>
      </c>
    </row>
    <row r="8299" spans="1:5" x14ac:dyDescent="0.25">
      <c r="A8299" s="1">
        <v>46839</v>
      </c>
      <c r="B8299" s="2">
        <v>0.42708333333333331</v>
      </c>
      <c r="C8299" s="3">
        <v>422.07074999999998</v>
      </c>
      <c r="D8299">
        <f t="shared" si="259"/>
        <v>10</v>
      </c>
      <c r="E8299">
        <f t="shared" si="260"/>
        <v>11</v>
      </c>
    </row>
    <row r="8300" spans="1:5" x14ac:dyDescent="0.25">
      <c r="A8300" s="1">
        <v>46839</v>
      </c>
      <c r="B8300" s="2">
        <v>0.4375</v>
      </c>
      <c r="C8300" s="3">
        <v>319.04924999999997</v>
      </c>
      <c r="D8300">
        <f t="shared" si="259"/>
        <v>10</v>
      </c>
      <c r="E8300">
        <f t="shared" si="260"/>
        <v>11</v>
      </c>
    </row>
    <row r="8301" spans="1:5" x14ac:dyDescent="0.25">
      <c r="A8301" s="1">
        <v>46839</v>
      </c>
      <c r="B8301" s="2">
        <v>0.44791666666666669</v>
      </c>
      <c r="C8301" s="3">
        <v>159.73425</v>
      </c>
      <c r="D8301">
        <f t="shared" si="259"/>
        <v>10</v>
      </c>
      <c r="E8301">
        <f t="shared" si="260"/>
        <v>11</v>
      </c>
    </row>
    <row r="8302" spans="1:5" x14ac:dyDescent="0.25">
      <c r="A8302" s="1">
        <v>46839</v>
      </c>
      <c r="B8302" s="2">
        <v>0.45833333333333331</v>
      </c>
      <c r="C8302" s="3">
        <v>221.10499999999999</v>
      </c>
      <c r="D8302">
        <f t="shared" si="259"/>
        <v>11</v>
      </c>
      <c r="E8302">
        <f t="shared" si="260"/>
        <v>12</v>
      </c>
    </row>
    <row r="8303" spans="1:5" x14ac:dyDescent="0.25">
      <c r="A8303" s="1">
        <v>46839</v>
      </c>
      <c r="B8303" s="2">
        <v>0.46875</v>
      </c>
      <c r="C8303" s="3">
        <v>275.988</v>
      </c>
      <c r="D8303">
        <f t="shared" si="259"/>
        <v>11</v>
      </c>
      <c r="E8303">
        <f t="shared" si="260"/>
        <v>12</v>
      </c>
    </row>
    <row r="8304" spans="1:5" x14ac:dyDescent="0.25">
      <c r="A8304" s="1">
        <v>46839</v>
      </c>
      <c r="B8304" s="2">
        <v>0.47916666666666669</v>
      </c>
      <c r="C8304" s="3">
        <v>390.41050000000001</v>
      </c>
      <c r="D8304">
        <f t="shared" si="259"/>
        <v>11</v>
      </c>
      <c r="E8304">
        <f t="shared" si="260"/>
        <v>12</v>
      </c>
    </row>
    <row r="8305" spans="1:5" x14ac:dyDescent="0.25">
      <c r="A8305" s="1">
        <v>46839</v>
      </c>
      <c r="B8305" s="2">
        <v>0.48958333333333331</v>
      </c>
      <c r="C8305" s="3">
        <v>461.26</v>
      </c>
      <c r="D8305">
        <f t="shared" si="259"/>
        <v>11</v>
      </c>
      <c r="E8305">
        <f t="shared" si="260"/>
        <v>12</v>
      </c>
    </row>
    <row r="8306" spans="1:5" x14ac:dyDescent="0.25">
      <c r="A8306" s="1">
        <v>46839</v>
      </c>
      <c r="B8306" s="2">
        <v>0.5</v>
      </c>
      <c r="C8306" s="3">
        <v>133.63050000000001</v>
      </c>
      <c r="D8306">
        <f t="shared" si="259"/>
        <v>12</v>
      </c>
      <c r="E8306">
        <f t="shared" si="260"/>
        <v>13</v>
      </c>
    </row>
    <row r="8307" spans="1:5" x14ac:dyDescent="0.25">
      <c r="A8307" s="1">
        <v>46839</v>
      </c>
      <c r="B8307" s="2">
        <v>0.51041666666666663</v>
      </c>
      <c r="C8307" s="3">
        <v>49.210749999999997</v>
      </c>
      <c r="D8307">
        <f t="shared" si="259"/>
        <v>12</v>
      </c>
      <c r="E8307">
        <f t="shared" si="260"/>
        <v>13</v>
      </c>
    </row>
    <row r="8308" spans="1:5" x14ac:dyDescent="0.25">
      <c r="A8308" s="1">
        <v>46839</v>
      </c>
      <c r="B8308" s="2">
        <v>0.52083333333333337</v>
      </c>
      <c r="C8308" s="3">
        <v>68.695750000000004</v>
      </c>
      <c r="D8308">
        <f t="shared" si="259"/>
        <v>12</v>
      </c>
      <c r="E8308">
        <f t="shared" si="260"/>
        <v>13</v>
      </c>
    </row>
    <row r="8309" spans="1:5" x14ac:dyDescent="0.25">
      <c r="A8309" s="1">
        <v>46839</v>
      </c>
      <c r="B8309" s="2">
        <v>0.53125</v>
      </c>
      <c r="C8309" s="3">
        <v>57.216749999999998</v>
      </c>
      <c r="D8309">
        <f t="shared" si="259"/>
        <v>12</v>
      </c>
      <c r="E8309">
        <f t="shared" si="260"/>
        <v>13</v>
      </c>
    </row>
    <row r="8310" spans="1:5" x14ac:dyDescent="0.25">
      <c r="A8310" s="1">
        <v>46839</v>
      </c>
      <c r="B8310" s="2">
        <v>0.54166666666666663</v>
      </c>
      <c r="C8310" s="3">
        <v>36.106749999999998</v>
      </c>
      <c r="D8310">
        <f t="shared" si="259"/>
        <v>13</v>
      </c>
      <c r="E8310">
        <f t="shared" si="260"/>
        <v>14</v>
      </c>
    </row>
    <row r="8311" spans="1:5" x14ac:dyDescent="0.25">
      <c r="A8311" s="1">
        <v>46839</v>
      </c>
      <c r="B8311" s="2">
        <v>0.55208333333333337</v>
      </c>
      <c r="C8311" s="3">
        <v>63.535499999999999</v>
      </c>
      <c r="D8311">
        <f t="shared" si="259"/>
        <v>13</v>
      </c>
      <c r="E8311">
        <f t="shared" si="260"/>
        <v>14</v>
      </c>
    </row>
    <row r="8312" spans="1:5" x14ac:dyDescent="0.25">
      <c r="A8312" s="1">
        <v>46839</v>
      </c>
      <c r="B8312" s="2">
        <v>0.5625</v>
      </c>
      <c r="C8312" s="3">
        <v>2.0812499999999998</v>
      </c>
      <c r="D8312">
        <f t="shared" si="259"/>
        <v>13</v>
      </c>
      <c r="E8312">
        <f t="shared" si="260"/>
        <v>14</v>
      </c>
    </row>
    <row r="8313" spans="1:5" x14ac:dyDescent="0.25">
      <c r="A8313" s="1">
        <v>46839</v>
      </c>
      <c r="B8313" s="2">
        <v>0.57291666666666663</v>
      </c>
      <c r="C8313" s="3">
        <v>0</v>
      </c>
      <c r="D8313">
        <f t="shared" si="259"/>
        <v>13</v>
      </c>
      <c r="E8313">
        <f t="shared" si="260"/>
        <v>14</v>
      </c>
    </row>
    <row r="8314" spans="1:5" x14ac:dyDescent="0.25">
      <c r="A8314" s="1">
        <v>46839</v>
      </c>
      <c r="B8314" s="2">
        <v>0.58333333333333337</v>
      </c>
      <c r="C8314" s="3">
        <v>49.145499999999998</v>
      </c>
      <c r="D8314">
        <f t="shared" si="259"/>
        <v>14</v>
      </c>
      <c r="E8314">
        <f t="shared" si="260"/>
        <v>15</v>
      </c>
    </row>
    <row r="8315" spans="1:5" x14ac:dyDescent="0.25">
      <c r="A8315" s="1">
        <v>46839</v>
      </c>
      <c r="B8315" s="2">
        <v>0.59375</v>
      </c>
      <c r="C8315" s="3">
        <v>632.74099999999999</v>
      </c>
      <c r="D8315">
        <f t="shared" si="259"/>
        <v>14</v>
      </c>
      <c r="E8315">
        <f t="shared" si="260"/>
        <v>15</v>
      </c>
    </row>
    <row r="8316" spans="1:5" x14ac:dyDescent="0.25">
      <c r="A8316" s="1">
        <v>46839</v>
      </c>
      <c r="B8316" s="2">
        <v>0.60416666666666663</v>
      </c>
      <c r="C8316" s="3">
        <v>54.944499999999998</v>
      </c>
      <c r="D8316">
        <f t="shared" si="259"/>
        <v>14</v>
      </c>
      <c r="E8316">
        <f t="shared" si="260"/>
        <v>15</v>
      </c>
    </row>
    <row r="8317" spans="1:5" x14ac:dyDescent="0.25">
      <c r="A8317" s="1">
        <v>46839</v>
      </c>
      <c r="B8317" s="2">
        <v>0.61458333333333337</v>
      </c>
      <c r="C8317" s="3">
        <v>0.30675000000000002</v>
      </c>
      <c r="D8317">
        <f t="shared" si="259"/>
        <v>14</v>
      </c>
      <c r="E8317">
        <f t="shared" si="260"/>
        <v>15</v>
      </c>
    </row>
    <row r="8318" spans="1:5" x14ac:dyDescent="0.25">
      <c r="A8318" s="1">
        <v>46839</v>
      </c>
      <c r="B8318" s="2">
        <v>0.625</v>
      </c>
      <c r="C8318" s="3">
        <v>0</v>
      </c>
      <c r="D8318">
        <f t="shared" si="259"/>
        <v>15</v>
      </c>
      <c r="E8318">
        <f t="shared" si="260"/>
        <v>16</v>
      </c>
    </row>
    <row r="8319" spans="1:5" x14ac:dyDescent="0.25">
      <c r="A8319" s="1">
        <v>46839</v>
      </c>
      <c r="B8319" s="2">
        <v>0.63541666666666663</v>
      </c>
      <c r="C8319" s="3">
        <v>86.5595</v>
      </c>
      <c r="D8319">
        <f t="shared" si="259"/>
        <v>15</v>
      </c>
      <c r="E8319">
        <f t="shared" si="260"/>
        <v>16</v>
      </c>
    </row>
    <row r="8320" spans="1:5" x14ac:dyDescent="0.25">
      <c r="A8320" s="1">
        <v>46839</v>
      </c>
      <c r="B8320" s="2">
        <v>0.64583333333333337</v>
      </c>
      <c r="C8320" s="3">
        <v>422.60624999999999</v>
      </c>
      <c r="D8320">
        <f t="shared" si="259"/>
        <v>15</v>
      </c>
      <c r="E8320">
        <f t="shared" si="260"/>
        <v>16</v>
      </c>
    </row>
    <row r="8321" spans="1:5" x14ac:dyDescent="0.25">
      <c r="A8321" s="1">
        <v>46839</v>
      </c>
      <c r="B8321" s="2">
        <v>0.65625</v>
      </c>
      <c r="C8321" s="3">
        <v>684.22450000000003</v>
      </c>
      <c r="D8321">
        <f t="shared" si="259"/>
        <v>15</v>
      </c>
      <c r="E8321">
        <f t="shared" si="260"/>
        <v>16</v>
      </c>
    </row>
    <row r="8322" spans="1:5" x14ac:dyDescent="0.25">
      <c r="A8322" s="1">
        <v>46839</v>
      </c>
      <c r="B8322" s="2">
        <v>0.66666666666666663</v>
      </c>
      <c r="C8322" s="3">
        <v>330.14974999999998</v>
      </c>
      <c r="D8322">
        <f t="shared" si="259"/>
        <v>16</v>
      </c>
      <c r="E8322">
        <f t="shared" si="260"/>
        <v>17</v>
      </c>
    </row>
    <row r="8323" spans="1:5" x14ac:dyDescent="0.25">
      <c r="A8323" s="1">
        <v>46839</v>
      </c>
      <c r="B8323" s="2">
        <v>0.67708333333333337</v>
      </c>
      <c r="C8323" s="3">
        <v>47.143500000000003</v>
      </c>
      <c r="D8323">
        <f t="shared" ref="D8323:D8386" si="261">HOUR(B8323)</f>
        <v>16</v>
      </c>
      <c r="E8323">
        <f t="shared" si="260"/>
        <v>17</v>
      </c>
    </row>
    <row r="8324" spans="1:5" x14ac:dyDescent="0.25">
      <c r="A8324" s="1">
        <v>46839</v>
      </c>
      <c r="B8324" s="2">
        <v>0.6875</v>
      </c>
      <c r="C8324" s="3">
        <v>37.02975</v>
      </c>
      <c r="D8324">
        <f t="shared" si="261"/>
        <v>16</v>
      </c>
      <c r="E8324">
        <f t="shared" si="260"/>
        <v>17</v>
      </c>
    </row>
    <row r="8325" spans="1:5" x14ac:dyDescent="0.25">
      <c r="A8325" s="1">
        <v>46839</v>
      </c>
      <c r="B8325" s="2">
        <v>0.69791666666666663</v>
      </c>
      <c r="C8325" s="3">
        <v>122.77825</v>
      </c>
      <c r="D8325">
        <f t="shared" si="261"/>
        <v>16</v>
      </c>
      <c r="E8325">
        <f t="shared" si="260"/>
        <v>17</v>
      </c>
    </row>
    <row r="8326" spans="1:5" x14ac:dyDescent="0.25">
      <c r="A8326" s="1">
        <v>46839</v>
      </c>
      <c r="B8326" s="2">
        <v>0.70833333333333337</v>
      </c>
      <c r="C8326" s="3">
        <v>581.96775000000002</v>
      </c>
      <c r="D8326">
        <f t="shared" si="261"/>
        <v>17</v>
      </c>
      <c r="E8326">
        <f t="shared" si="260"/>
        <v>18</v>
      </c>
    </row>
    <row r="8327" spans="1:5" x14ac:dyDescent="0.25">
      <c r="A8327" s="1">
        <v>46839</v>
      </c>
      <c r="B8327" s="2">
        <v>0.71875</v>
      </c>
      <c r="C8327" s="3">
        <v>819.92899999999997</v>
      </c>
      <c r="D8327">
        <f t="shared" si="261"/>
        <v>17</v>
      </c>
      <c r="E8327">
        <f t="shared" si="260"/>
        <v>18</v>
      </c>
    </row>
    <row r="8328" spans="1:5" x14ac:dyDescent="0.25">
      <c r="A8328" s="1">
        <v>46839</v>
      </c>
      <c r="B8328" s="2">
        <v>0.72916666666666663</v>
      </c>
      <c r="C8328" s="3">
        <v>702.65549999999996</v>
      </c>
      <c r="D8328">
        <f t="shared" si="261"/>
        <v>17</v>
      </c>
      <c r="E8328">
        <f t="shared" si="260"/>
        <v>18</v>
      </c>
    </row>
    <row r="8329" spans="1:5" x14ac:dyDescent="0.25">
      <c r="A8329" s="1">
        <v>46839</v>
      </c>
      <c r="B8329" s="2">
        <v>0.73958333333333337</v>
      </c>
      <c r="C8329" s="3">
        <v>393.137</v>
      </c>
      <c r="D8329">
        <f t="shared" si="261"/>
        <v>17</v>
      </c>
      <c r="E8329">
        <f t="shared" si="260"/>
        <v>18</v>
      </c>
    </row>
    <row r="8330" spans="1:5" x14ac:dyDescent="0.25">
      <c r="A8330" s="1">
        <v>46839</v>
      </c>
      <c r="B8330" s="2">
        <v>0.75</v>
      </c>
      <c r="C8330" s="3">
        <v>484.04300000000001</v>
      </c>
      <c r="D8330">
        <f t="shared" si="261"/>
        <v>18</v>
      </c>
      <c r="E8330">
        <f t="shared" si="260"/>
        <v>19</v>
      </c>
    </row>
    <row r="8331" spans="1:5" x14ac:dyDescent="0.25">
      <c r="A8331" s="1">
        <v>46839</v>
      </c>
      <c r="B8331" s="2">
        <v>0.76041666666666663</v>
      </c>
      <c r="C8331" s="3">
        <v>775.45500000000004</v>
      </c>
      <c r="D8331">
        <f t="shared" si="261"/>
        <v>18</v>
      </c>
      <c r="E8331">
        <f t="shared" si="260"/>
        <v>19</v>
      </c>
    </row>
    <row r="8332" spans="1:5" x14ac:dyDescent="0.25">
      <c r="A8332" s="1">
        <v>46839</v>
      </c>
      <c r="B8332" s="2">
        <v>0.77083333333333337</v>
      </c>
      <c r="C8332" s="3">
        <v>855.64949999999999</v>
      </c>
      <c r="D8332">
        <f t="shared" si="261"/>
        <v>18</v>
      </c>
      <c r="E8332">
        <f t="shared" si="260"/>
        <v>19</v>
      </c>
    </row>
    <row r="8333" spans="1:5" x14ac:dyDescent="0.25">
      <c r="A8333" s="1">
        <v>46839</v>
      </c>
      <c r="B8333" s="2">
        <v>0.78125</v>
      </c>
      <c r="C8333" s="3">
        <v>865.91700000000003</v>
      </c>
      <c r="D8333">
        <f t="shared" si="261"/>
        <v>18</v>
      </c>
      <c r="E8333">
        <f t="shared" si="260"/>
        <v>19</v>
      </c>
    </row>
    <row r="8334" spans="1:5" x14ac:dyDescent="0.25">
      <c r="A8334" s="1">
        <v>46839</v>
      </c>
      <c r="B8334" s="2">
        <v>0.79166666666666663</v>
      </c>
      <c r="C8334" s="3">
        <v>922.06899999999996</v>
      </c>
      <c r="D8334">
        <f t="shared" si="261"/>
        <v>19</v>
      </c>
      <c r="E8334">
        <f t="shared" si="260"/>
        <v>20</v>
      </c>
    </row>
    <row r="8335" spans="1:5" x14ac:dyDescent="0.25">
      <c r="A8335" s="1">
        <v>46839</v>
      </c>
      <c r="B8335" s="2">
        <v>0.80208333333333337</v>
      </c>
      <c r="C8335" s="3">
        <v>929.54549999999995</v>
      </c>
      <c r="D8335">
        <f t="shared" si="261"/>
        <v>19</v>
      </c>
      <c r="E8335">
        <f t="shared" si="260"/>
        <v>20</v>
      </c>
    </row>
    <row r="8336" spans="1:5" x14ac:dyDescent="0.25">
      <c r="A8336" s="1">
        <v>46839</v>
      </c>
      <c r="B8336" s="2">
        <v>0.8125</v>
      </c>
      <c r="C8336" s="3">
        <v>943.95974999999999</v>
      </c>
      <c r="D8336">
        <f t="shared" si="261"/>
        <v>19</v>
      </c>
      <c r="E8336">
        <f t="shared" si="260"/>
        <v>20</v>
      </c>
    </row>
    <row r="8337" spans="1:5" x14ac:dyDescent="0.25">
      <c r="A8337" s="1">
        <v>46839</v>
      </c>
      <c r="B8337" s="2">
        <v>0.82291666666666663</v>
      </c>
      <c r="C8337" s="3">
        <v>962.06124999999997</v>
      </c>
      <c r="D8337">
        <f t="shared" si="261"/>
        <v>19</v>
      </c>
      <c r="E8337">
        <f t="shared" si="260"/>
        <v>20</v>
      </c>
    </row>
    <row r="8338" spans="1:5" x14ac:dyDescent="0.25">
      <c r="A8338" s="1">
        <v>46839</v>
      </c>
      <c r="B8338" s="2">
        <v>0.83333333333333337</v>
      </c>
      <c r="C8338" s="3">
        <v>980.68449999999996</v>
      </c>
      <c r="D8338">
        <f t="shared" si="261"/>
        <v>20</v>
      </c>
      <c r="E8338">
        <f t="shared" si="260"/>
        <v>21</v>
      </c>
    </row>
    <row r="8339" spans="1:5" x14ac:dyDescent="0.25">
      <c r="A8339" s="1">
        <v>46839</v>
      </c>
      <c r="B8339" s="2">
        <v>0.84375</v>
      </c>
      <c r="C8339" s="3">
        <v>973.23699999999997</v>
      </c>
      <c r="D8339">
        <f t="shared" si="261"/>
        <v>20</v>
      </c>
      <c r="E8339">
        <f t="shared" si="260"/>
        <v>21</v>
      </c>
    </row>
    <row r="8340" spans="1:5" x14ac:dyDescent="0.25">
      <c r="A8340" s="1">
        <v>46839</v>
      </c>
      <c r="B8340" s="2">
        <v>0.85416666666666663</v>
      </c>
      <c r="C8340" s="3">
        <v>970.16150000000005</v>
      </c>
      <c r="D8340">
        <f t="shared" si="261"/>
        <v>20</v>
      </c>
      <c r="E8340">
        <f t="shared" si="260"/>
        <v>21</v>
      </c>
    </row>
    <row r="8341" spans="1:5" x14ac:dyDescent="0.25">
      <c r="A8341" s="1">
        <v>46839</v>
      </c>
      <c r="B8341" s="2">
        <v>0.86458333333333337</v>
      </c>
      <c r="C8341" s="3">
        <v>907.99199999999996</v>
      </c>
      <c r="D8341">
        <f t="shared" si="261"/>
        <v>20</v>
      </c>
      <c r="E8341">
        <f t="shared" si="260"/>
        <v>21</v>
      </c>
    </row>
    <row r="8342" spans="1:5" x14ac:dyDescent="0.25">
      <c r="A8342" s="1">
        <v>46839</v>
      </c>
      <c r="B8342" s="2">
        <v>0.875</v>
      </c>
      <c r="C8342" s="3">
        <v>879.11350000000004</v>
      </c>
      <c r="D8342">
        <f t="shared" si="261"/>
        <v>21</v>
      </c>
      <c r="E8342">
        <f t="shared" si="260"/>
        <v>22</v>
      </c>
    </row>
    <row r="8343" spans="1:5" x14ac:dyDescent="0.25">
      <c r="A8343" s="1">
        <v>46839</v>
      </c>
      <c r="B8343" s="2">
        <v>0.88541666666666663</v>
      </c>
      <c r="C8343" s="3">
        <v>877.67899999999997</v>
      </c>
      <c r="D8343">
        <f t="shared" si="261"/>
        <v>21</v>
      </c>
      <c r="E8343">
        <f t="shared" si="260"/>
        <v>22</v>
      </c>
    </row>
    <row r="8344" spans="1:5" x14ac:dyDescent="0.25">
      <c r="A8344" s="1">
        <v>46839</v>
      </c>
      <c r="B8344" s="2">
        <v>0.89583333333333337</v>
      </c>
      <c r="C8344" s="3">
        <v>903.0625</v>
      </c>
      <c r="D8344">
        <f t="shared" si="261"/>
        <v>21</v>
      </c>
      <c r="E8344">
        <f t="shared" si="260"/>
        <v>22</v>
      </c>
    </row>
    <row r="8345" spans="1:5" x14ac:dyDescent="0.25">
      <c r="A8345" s="1">
        <v>46839</v>
      </c>
      <c r="B8345" s="2">
        <v>0.90625</v>
      </c>
      <c r="C8345" s="3">
        <v>871.51324999999997</v>
      </c>
      <c r="D8345">
        <f t="shared" si="261"/>
        <v>21</v>
      </c>
      <c r="E8345">
        <f t="shared" si="260"/>
        <v>22</v>
      </c>
    </row>
    <row r="8346" spans="1:5" x14ac:dyDescent="0.25">
      <c r="A8346" s="1">
        <v>46839</v>
      </c>
      <c r="B8346" s="2">
        <v>0.91666666666666663</v>
      </c>
      <c r="C8346" s="3">
        <v>837.23625000000004</v>
      </c>
      <c r="D8346">
        <f t="shared" si="261"/>
        <v>22</v>
      </c>
      <c r="E8346">
        <f t="shared" si="260"/>
        <v>23</v>
      </c>
    </row>
    <row r="8347" spans="1:5" x14ac:dyDescent="0.25">
      <c r="A8347" s="1">
        <v>46839</v>
      </c>
      <c r="B8347" s="2">
        <v>0.92708333333333337</v>
      </c>
      <c r="C8347" s="3">
        <v>787.47550000000001</v>
      </c>
      <c r="D8347">
        <f t="shared" si="261"/>
        <v>22</v>
      </c>
      <c r="E8347">
        <f t="shared" si="260"/>
        <v>23</v>
      </c>
    </row>
    <row r="8348" spans="1:5" x14ac:dyDescent="0.25">
      <c r="A8348" s="1">
        <v>46839</v>
      </c>
      <c r="B8348" s="2">
        <v>0.9375</v>
      </c>
      <c r="C8348" s="3">
        <v>716.73900000000003</v>
      </c>
      <c r="D8348">
        <f t="shared" si="261"/>
        <v>22</v>
      </c>
      <c r="E8348">
        <f t="shared" si="260"/>
        <v>23</v>
      </c>
    </row>
    <row r="8349" spans="1:5" x14ac:dyDescent="0.25">
      <c r="A8349" s="1">
        <v>46839</v>
      </c>
      <c r="B8349" s="2">
        <v>0.94791666666666663</v>
      </c>
      <c r="C8349" s="3">
        <v>674.76250000000005</v>
      </c>
      <c r="D8349">
        <f t="shared" si="261"/>
        <v>22</v>
      </c>
      <c r="E8349">
        <f t="shared" si="260"/>
        <v>23</v>
      </c>
    </row>
    <row r="8350" spans="1:5" x14ac:dyDescent="0.25">
      <c r="A8350" s="1">
        <v>46839</v>
      </c>
      <c r="B8350" s="2">
        <v>0.95833333333333337</v>
      </c>
      <c r="C8350" s="3">
        <v>648.80899999999997</v>
      </c>
      <c r="D8350">
        <f t="shared" si="261"/>
        <v>23</v>
      </c>
      <c r="E8350">
        <f t="shared" si="260"/>
        <v>24</v>
      </c>
    </row>
    <row r="8351" spans="1:5" x14ac:dyDescent="0.25">
      <c r="A8351" s="1">
        <v>46839</v>
      </c>
      <c r="B8351" s="2">
        <v>0.96875</v>
      </c>
      <c r="C8351" s="3">
        <v>664.45425</v>
      </c>
      <c r="D8351">
        <f t="shared" si="261"/>
        <v>23</v>
      </c>
      <c r="E8351">
        <f t="shared" si="260"/>
        <v>24</v>
      </c>
    </row>
    <row r="8352" spans="1:5" x14ac:dyDescent="0.25">
      <c r="A8352" s="1">
        <v>46839</v>
      </c>
      <c r="B8352" s="2">
        <v>0.97916666666666663</v>
      </c>
      <c r="C8352" s="3">
        <v>610.37275</v>
      </c>
      <c r="D8352">
        <f t="shared" si="261"/>
        <v>23</v>
      </c>
      <c r="E8352">
        <f t="shared" si="260"/>
        <v>24</v>
      </c>
    </row>
    <row r="8353" spans="1:5" x14ac:dyDescent="0.25">
      <c r="A8353" s="1">
        <v>46839</v>
      </c>
      <c r="B8353" s="2">
        <v>0.98958333333333337</v>
      </c>
      <c r="C8353" s="3">
        <v>567.55325000000005</v>
      </c>
      <c r="D8353">
        <f t="shared" si="261"/>
        <v>23</v>
      </c>
      <c r="E8353">
        <f t="shared" si="260"/>
        <v>24</v>
      </c>
    </row>
    <row r="8354" spans="1:5" x14ac:dyDescent="0.25">
      <c r="A8354" s="1">
        <v>46840</v>
      </c>
      <c r="B8354" s="2">
        <v>0</v>
      </c>
      <c r="C8354" s="3">
        <v>490.57650000000001</v>
      </c>
      <c r="D8354">
        <f t="shared" si="261"/>
        <v>0</v>
      </c>
      <c r="E8354">
        <f t="shared" si="260"/>
        <v>1</v>
      </c>
    </row>
    <row r="8355" spans="1:5" x14ac:dyDescent="0.25">
      <c r="A8355" s="1">
        <v>46840</v>
      </c>
      <c r="B8355" s="2">
        <v>1.0416666666666666E-2</v>
      </c>
      <c r="C8355" s="3">
        <v>459.34300000000002</v>
      </c>
      <c r="D8355">
        <f t="shared" si="261"/>
        <v>0</v>
      </c>
      <c r="E8355">
        <f t="shared" ref="E8355:E8418" si="262">D8355+1</f>
        <v>1</v>
      </c>
    </row>
    <row r="8356" spans="1:5" x14ac:dyDescent="0.25">
      <c r="A8356" s="1">
        <v>46840</v>
      </c>
      <c r="B8356" s="2">
        <v>2.0833333333333332E-2</v>
      </c>
      <c r="C8356" s="3">
        <v>431.33749999999998</v>
      </c>
      <c r="D8356">
        <f t="shared" si="261"/>
        <v>0</v>
      </c>
      <c r="E8356">
        <f t="shared" si="262"/>
        <v>1</v>
      </c>
    </row>
    <row r="8357" spans="1:5" x14ac:dyDescent="0.25">
      <c r="A8357" s="1">
        <v>46840</v>
      </c>
      <c r="B8357" s="2">
        <v>3.125E-2</v>
      </c>
      <c r="C8357" s="3">
        <v>403.577</v>
      </c>
      <c r="D8357">
        <f t="shared" si="261"/>
        <v>0</v>
      </c>
      <c r="E8357">
        <f t="shared" si="262"/>
        <v>1</v>
      </c>
    </row>
    <row r="8358" spans="1:5" x14ac:dyDescent="0.25">
      <c r="A8358" s="1">
        <v>46840</v>
      </c>
      <c r="B8358" s="2">
        <v>4.1666666666666664E-2</v>
      </c>
      <c r="C8358" s="3">
        <v>376.81175000000002</v>
      </c>
      <c r="D8358">
        <f t="shared" si="261"/>
        <v>1</v>
      </c>
      <c r="E8358">
        <f t="shared" si="262"/>
        <v>2</v>
      </c>
    </row>
    <row r="8359" spans="1:5" x14ac:dyDescent="0.25">
      <c r="A8359" s="1">
        <v>46840</v>
      </c>
      <c r="B8359" s="2">
        <v>5.2083333333333336E-2</v>
      </c>
      <c r="C8359" s="3">
        <v>363.27674999999999</v>
      </c>
      <c r="D8359">
        <f t="shared" si="261"/>
        <v>1</v>
      </c>
      <c r="E8359">
        <f t="shared" si="262"/>
        <v>2</v>
      </c>
    </row>
    <row r="8360" spans="1:5" x14ac:dyDescent="0.25">
      <c r="A8360" s="1">
        <v>46840</v>
      </c>
      <c r="B8360" s="2">
        <v>6.25E-2</v>
      </c>
      <c r="C8360" s="3">
        <v>363.02825000000001</v>
      </c>
      <c r="D8360">
        <f t="shared" si="261"/>
        <v>1</v>
      </c>
      <c r="E8360">
        <f t="shared" si="262"/>
        <v>2</v>
      </c>
    </row>
    <row r="8361" spans="1:5" x14ac:dyDescent="0.25">
      <c r="A8361" s="1">
        <v>46840</v>
      </c>
      <c r="B8361" s="2">
        <v>7.2916666666666671E-2</v>
      </c>
      <c r="C8361" s="3">
        <v>341.44024999999999</v>
      </c>
      <c r="D8361">
        <f t="shared" si="261"/>
        <v>1</v>
      </c>
      <c r="E8361">
        <f t="shared" si="262"/>
        <v>2</v>
      </c>
    </row>
    <row r="8362" spans="1:5" x14ac:dyDescent="0.25">
      <c r="A8362" s="1">
        <v>46840</v>
      </c>
      <c r="B8362" s="2">
        <v>8.3333333333333301E-2</v>
      </c>
      <c r="C8362" s="3">
        <v>326.238</v>
      </c>
      <c r="D8362">
        <f t="shared" ref="D8362:D8365" si="263">HOUR(B8362)</f>
        <v>2</v>
      </c>
      <c r="E8362">
        <f t="shared" ref="E8362:E8365" si="264">D8362+1</f>
        <v>3</v>
      </c>
    </row>
    <row r="8363" spans="1:5" x14ac:dyDescent="0.25">
      <c r="A8363" s="1">
        <v>46840</v>
      </c>
      <c r="B8363" s="2">
        <v>9.375E-2</v>
      </c>
      <c r="C8363" s="3">
        <v>311.94049999999999</v>
      </c>
      <c r="D8363">
        <f t="shared" si="263"/>
        <v>2</v>
      </c>
      <c r="E8363">
        <f t="shared" si="264"/>
        <v>3</v>
      </c>
    </row>
    <row r="8364" spans="1:5" x14ac:dyDescent="0.25">
      <c r="A8364" s="1">
        <v>46840</v>
      </c>
      <c r="B8364" s="2">
        <v>0.104166666666667</v>
      </c>
      <c r="C8364" s="3">
        <v>309.54500000000002</v>
      </c>
      <c r="D8364">
        <f t="shared" si="263"/>
        <v>2</v>
      </c>
      <c r="E8364">
        <f t="shared" si="264"/>
        <v>3</v>
      </c>
    </row>
    <row r="8365" spans="1:5" x14ac:dyDescent="0.25">
      <c r="A8365" s="1">
        <v>46840</v>
      </c>
      <c r="B8365" s="2">
        <v>0.114583333333333</v>
      </c>
      <c r="C8365" s="3">
        <v>304.42450000000002</v>
      </c>
      <c r="D8365">
        <f t="shared" si="263"/>
        <v>2</v>
      </c>
      <c r="E8365">
        <f t="shared" si="264"/>
        <v>3</v>
      </c>
    </row>
    <row r="8366" spans="1:5" x14ac:dyDescent="0.25">
      <c r="A8366" s="1">
        <v>46840</v>
      </c>
      <c r="B8366" s="2">
        <v>0.125</v>
      </c>
      <c r="C8366" s="3">
        <v>305.75749999999999</v>
      </c>
      <c r="D8366">
        <f t="shared" si="261"/>
        <v>3</v>
      </c>
      <c r="E8366">
        <f t="shared" si="262"/>
        <v>4</v>
      </c>
    </row>
    <row r="8367" spans="1:5" x14ac:dyDescent="0.25">
      <c r="A8367" s="1">
        <v>46840</v>
      </c>
      <c r="B8367" s="2">
        <v>0.13541666666666666</v>
      </c>
      <c r="C8367" s="3">
        <v>311.97325000000001</v>
      </c>
      <c r="D8367">
        <f t="shared" si="261"/>
        <v>3</v>
      </c>
      <c r="E8367">
        <f t="shared" si="262"/>
        <v>4</v>
      </c>
    </row>
    <row r="8368" spans="1:5" x14ac:dyDescent="0.25">
      <c r="A8368" s="1">
        <v>46840</v>
      </c>
      <c r="B8368" s="2">
        <v>0.14583333333333334</v>
      </c>
      <c r="C8368" s="3">
        <v>318.31799999999998</v>
      </c>
      <c r="D8368">
        <f t="shared" si="261"/>
        <v>3</v>
      </c>
      <c r="E8368">
        <f t="shared" si="262"/>
        <v>4</v>
      </c>
    </row>
    <row r="8369" spans="1:5" x14ac:dyDescent="0.25">
      <c r="A8369" s="1">
        <v>46840</v>
      </c>
      <c r="B8369" s="2">
        <v>0.15625</v>
      </c>
      <c r="C8369" s="3">
        <v>327.2475</v>
      </c>
      <c r="D8369">
        <f t="shared" si="261"/>
        <v>3</v>
      </c>
      <c r="E8369">
        <f t="shared" si="262"/>
        <v>4</v>
      </c>
    </row>
    <row r="8370" spans="1:5" x14ac:dyDescent="0.25">
      <c r="A8370" s="1">
        <v>46840</v>
      </c>
      <c r="B8370" s="2">
        <v>0.16666666666666666</v>
      </c>
      <c r="C8370" s="3">
        <v>331.87700000000001</v>
      </c>
      <c r="D8370">
        <f t="shared" si="261"/>
        <v>4</v>
      </c>
      <c r="E8370">
        <f t="shared" si="262"/>
        <v>5</v>
      </c>
    </row>
    <row r="8371" spans="1:5" x14ac:dyDescent="0.25">
      <c r="A8371" s="1">
        <v>46840</v>
      </c>
      <c r="B8371" s="2">
        <v>0.17708333333333334</v>
      </c>
      <c r="C8371" s="3">
        <v>333.77875</v>
      </c>
      <c r="D8371">
        <f t="shared" si="261"/>
        <v>4</v>
      </c>
      <c r="E8371">
        <f t="shared" si="262"/>
        <v>5</v>
      </c>
    </row>
    <row r="8372" spans="1:5" x14ac:dyDescent="0.25">
      <c r="A8372" s="1">
        <v>46840</v>
      </c>
      <c r="B8372" s="2">
        <v>0.1875</v>
      </c>
      <c r="C8372" s="3">
        <v>342.36950000000002</v>
      </c>
      <c r="D8372">
        <f t="shared" si="261"/>
        <v>4</v>
      </c>
      <c r="E8372">
        <f t="shared" si="262"/>
        <v>5</v>
      </c>
    </row>
    <row r="8373" spans="1:5" x14ac:dyDescent="0.25">
      <c r="A8373" s="1">
        <v>46840</v>
      </c>
      <c r="B8373" s="2">
        <v>0.19791666666666666</v>
      </c>
      <c r="C8373" s="3">
        <v>356.07474999999999</v>
      </c>
      <c r="D8373">
        <f t="shared" si="261"/>
        <v>4</v>
      </c>
      <c r="E8373">
        <f t="shared" si="262"/>
        <v>5</v>
      </c>
    </row>
    <row r="8374" spans="1:5" x14ac:dyDescent="0.25">
      <c r="A8374" s="1">
        <v>46840</v>
      </c>
      <c r="B8374" s="2">
        <v>0.20833333333333334</v>
      </c>
      <c r="C8374" s="3">
        <v>378.62074999999999</v>
      </c>
      <c r="D8374">
        <f t="shared" si="261"/>
        <v>5</v>
      </c>
      <c r="E8374">
        <f t="shared" si="262"/>
        <v>6</v>
      </c>
    </row>
    <row r="8375" spans="1:5" x14ac:dyDescent="0.25">
      <c r="A8375" s="1">
        <v>46840</v>
      </c>
      <c r="B8375" s="2">
        <v>0.21875</v>
      </c>
      <c r="C8375" s="3">
        <v>391.58825000000002</v>
      </c>
      <c r="D8375">
        <f t="shared" si="261"/>
        <v>5</v>
      </c>
      <c r="E8375">
        <f t="shared" si="262"/>
        <v>6</v>
      </c>
    </row>
    <row r="8376" spans="1:5" x14ac:dyDescent="0.25">
      <c r="A8376" s="1">
        <v>46840</v>
      </c>
      <c r="B8376" s="2">
        <v>0.22916666666666666</v>
      </c>
      <c r="C8376" s="3">
        <v>417.64600000000002</v>
      </c>
      <c r="D8376">
        <f t="shared" si="261"/>
        <v>5</v>
      </c>
      <c r="E8376">
        <f t="shared" si="262"/>
        <v>6</v>
      </c>
    </row>
    <row r="8377" spans="1:5" x14ac:dyDescent="0.25">
      <c r="A8377" s="1">
        <v>46840</v>
      </c>
      <c r="B8377" s="2">
        <v>0.23958333333333334</v>
      </c>
      <c r="C8377" s="3">
        <v>461.62</v>
      </c>
      <c r="D8377">
        <f t="shared" si="261"/>
        <v>5</v>
      </c>
      <c r="E8377">
        <f t="shared" si="262"/>
        <v>6</v>
      </c>
    </row>
    <row r="8378" spans="1:5" x14ac:dyDescent="0.25">
      <c r="A8378" s="1">
        <v>46840</v>
      </c>
      <c r="B8378" s="2">
        <v>0.25</v>
      </c>
      <c r="C8378" s="3">
        <v>522.53949999999998</v>
      </c>
      <c r="D8378">
        <f t="shared" si="261"/>
        <v>6</v>
      </c>
      <c r="E8378">
        <f t="shared" si="262"/>
        <v>7</v>
      </c>
    </row>
    <row r="8379" spans="1:5" x14ac:dyDescent="0.25">
      <c r="A8379" s="1">
        <v>46840</v>
      </c>
      <c r="B8379" s="2">
        <v>0.26041666666666669</v>
      </c>
      <c r="C8379" s="3">
        <v>600.70749999999998</v>
      </c>
      <c r="D8379">
        <f t="shared" si="261"/>
        <v>6</v>
      </c>
      <c r="E8379">
        <f t="shared" si="262"/>
        <v>7</v>
      </c>
    </row>
    <row r="8380" spans="1:5" x14ac:dyDescent="0.25">
      <c r="A8380" s="1">
        <v>46840</v>
      </c>
      <c r="B8380" s="2">
        <v>0.27083333333333331</v>
      </c>
      <c r="C8380" s="3">
        <v>660.04724999999996</v>
      </c>
      <c r="D8380">
        <f t="shared" si="261"/>
        <v>6</v>
      </c>
      <c r="E8380">
        <f t="shared" si="262"/>
        <v>7</v>
      </c>
    </row>
    <row r="8381" spans="1:5" x14ac:dyDescent="0.25">
      <c r="A8381" s="1">
        <v>46840</v>
      </c>
      <c r="B8381" s="2">
        <v>0.28125</v>
      </c>
      <c r="C8381" s="3">
        <v>717.68600000000004</v>
      </c>
      <c r="D8381">
        <f t="shared" si="261"/>
        <v>6</v>
      </c>
      <c r="E8381">
        <f t="shared" si="262"/>
        <v>7</v>
      </c>
    </row>
    <row r="8382" spans="1:5" x14ac:dyDescent="0.25">
      <c r="A8382" s="1">
        <v>46840</v>
      </c>
      <c r="B8382" s="2">
        <v>0.29166666666666669</v>
      </c>
      <c r="C8382" s="3">
        <v>785.596</v>
      </c>
      <c r="D8382">
        <f t="shared" si="261"/>
        <v>7</v>
      </c>
      <c r="E8382">
        <f t="shared" si="262"/>
        <v>8</v>
      </c>
    </row>
    <row r="8383" spans="1:5" x14ac:dyDescent="0.25">
      <c r="A8383" s="1">
        <v>46840</v>
      </c>
      <c r="B8383" s="2">
        <v>0.30208333333333331</v>
      </c>
      <c r="C8383" s="3">
        <v>821.84900000000005</v>
      </c>
      <c r="D8383">
        <f t="shared" si="261"/>
        <v>7</v>
      </c>
      <c r="E8383">
        <f t="shared" si="262"/>
        <v>8</v>
      </c>
    </row>
    <row r="8384" spans="1:5" x14ac:dyDescent="0.25">
      <c r="A8384" s="1">
        <v>46840</v>
      </c>
      <c r="B8384" s="2">
        <v>0.3125</v>
      </c>
      <c r="C8384" s="3">
        <v>844.57749999999999</v>
      </c>
      <c r="D8384">
        <f t="shared" si="261"/>
        <v>7</v>
      </c>
      <c r="E8384">
        <f t="shared" si="262"/>
        <v>8</v>
      </c>
    </row>
    <row r="8385" spans="1:5" x14ac:dyDescent="0.25">
      <c r="A8385" s="1">
        <v>46840</v>
      </c>
      <c r="B8385" s="2">
        <v>0.32291666666666669</v>
      </c>
      <c r="C8385" s="3">
        <v>886.303</v>
      </c>
      <c r="D8385">
        <f t="shared" si="261"/>
        <v>7</v>
      </c>
      <c r="E8385">
        <f t="shared" si="262"/>
        <v>8</v>
      </c>
    </row>
    <row r="8386" spans="1:5" x14ac:dyDescent="0.25">
      <c r="A8386" s="1">
        <v>46840</v>
      </c>
      <c r="B8386" s="2">
        <v>0.33333333333333331</v>
      </c>
      <c r="C8386" s="3">
        <v>865.86225000000002</v>
      </c>
      <c r="D8386">
        <f t="shared" si="261"/>
        <v>8</v>
      </c>
      <c r="E8386">
        <f t="shared" si="262"/>
        <v>9</v>
      </c>
    </row>
    <row r="8387" spans="1:5" x14ac:dyDescent="0.25">
      <c r="A8387" s="1">
        <v>46840</v>
      </c>
      <c r="B8387" s="2">
        <v>0.34375</v>
      </c>
      <c r="C8387" s="3">
        <v>816.78724999999997</v>
      </c>
      <c r="D8387">
        <f t="shared" ref="D8387:D8450" si="265">HOUR(B8387)</f>
        <v>8</v>
      </c>
      <c r="E8387">
        <f t="shared" si="262"/>
        <v>9</v>
      </c>
    </row>
    <row r="8388" spans="1:5" x14ac:dyDescent="0.25">
      <c r="A8388" s="1">
        <v>46840</v>
      </c>
      <c r="B8388" s="2">
        <v>0.35416666666666669</v>
      </c>
      <c r="C8388" s="3">
        <v>658.9</v>
      </c>
      <c r="D8388">
        <f t="shared" si="265"/>
        <v>8</v>
      </c>
      <c r="E8388">
        <f t="shared" si="262"/>
        <v>9</v>
      </c>
    </row>
    <row r="8389" spans="1:5" x14ac:dyDescent="0.25">
      <c r="A8389" s="1">
        <v>46840</v>
      </c>
      <c r="B8389" s="2">
        <v>0.36458333333333331</v>
      </c>
      <c r="C8389" s="3">
        <v>593.06724999999994</v>
      </c>
      <c r="D8389">
        <f t="shared" si="265"/>
        <v>8</v>
      </c>
      <c r="E8389">
        <f t="shared" si="262"/>
        <v>9</v>
      </c>
    </row>
    <row r="8390" spans="1:5" x14ac:dyDescent="0.25">
      <c r="A8390" s="1">
        <v>46840</v>
      </c>
      <c r="B8390" s="2">
        <v>0.375</v>
      </c>
      <c r="C8390" s="3">
        <v>549.73474999999996</v>
      </c>
      <c r="D8390">
        <f t="shared" si="265"/>
        <v>9</v>
      </c>
      <c r="E8390">
        <f t="shared" si="262"/>
        <v>10</v>
      </c>
    </row>
    <row r="8391" spans="1:5" x14ac:dyDescent="0.25">
      <c r="A8391" s="1">
        <v>46840</v>
      </c>
      <c r="B8391" s="2">
        <v>0.38541666666666669</v>
      </c>
      <c r="C8391" s="3">
        <v>522.15650000000005</v>
      </c>
      <c r="D8391">
        <f t="shared" si="265"/>
        <v>9</v>
      </c>
      <c r="E8391">
        <f t="shared" si="262"/>
        <v>10</v>
      </c>
    </row>
    <row r="8392" spans="1:5" x14ac:dyDescent="0.25">
      <c r="A8392" s="1">
        <v>46840</v>
      </c>
      <c r="B8392" s="2">
        <v>0.39583333333333331</v>
      </c>
      <c r="C8392" s="3">
        <v>470.50099999999998</v>
      </c>
      <c r="D8392">
        <f t="shared" si="265"/>
        <v>9</v>
      </c>
      <c r="E8392">
        <f t="shared" si="262"/>
        <v>10</v>
      </c>
    </row>
    <row r="8393" spans="1:5" x14ac:dyDescent="0.25">
      <c r="A8393" s="1">
        <v>46840</v>
      </c>
      <c r="B8393" s="2">
        <v>0.40625</v>
      </c>
      <c r="C8393" s="3">
        <v>397.09625</v>
      </c>
      <c r="D8393">
        <f t="shared" si="265"/>
        <v>9</v>
      </c>
      <c r="E8393">
        <f t="shared" si="262"/>
        <v>10</v>
      </c>
    </row>
    <row r="8394" spans="1:5" x14ac:dyDescent="0.25">
      <c r="A8394" s="1">
        <v>46840</v>
      </c>
      <c r="B8394" s="2">
        <v>0.41666666666666669</v>
      </c>
      <c r="C8394" s="3">
        <v>218.31825000000001</v>
      </c>
      <c r="D8394">
        <f t="shared" si="265"/>
        <v>10</v>
      </c>
      <c r="E8394">
        <f t="shared" si="262"/>
        <v>11</v>
      </c>
    </row>
    <row r="8395" spans="1:5" x14ac:dyDescent="0.25">
      <c r="A8395" s="1">
        <v>46840</v>
      </c>
      <c r="B8395" s="2">
        <v>0.42708333333333331</v>
      </c>
      <c r="C8395" s="3">
        <v>259.84125</v>
      </c>
      <c r="D8395">
        <f t="shared" si="265"/>
        <v>10</v>
      </c>
      <c r="E8395">
        <f t="shared" si="262"/>
        <v>11</v>
      </c>
    </row>
    <row r="8396" spans="1:5" x14ac:dyDescent="0.25">
      <c r="A8396" s="1">
        <v>46840</v>
      </c>
      <c r="B8396" s="2">
        <v>0.4375</v>
      </c>
      <c r="C8396" s="3">
        <v>561.22924999999998</v>
      </c>
      <c r="D8396">
        <f t="shared" si="265"/>
        <v>10</v>
      </c>
      <c r="E8396">
        <f t="shared" si="262"/>
        <v>11</v>
      </c>
    </row>
    <row r="8397" spans="1:5" x14ac:dyDescent="0.25">
      <c r="A8397" s="1">
        <v>46840</v>
      </c>
      <c r="B8397" s="2">
        <v>0.44791666666666669</v>
      </c>
      <c r="C8397" s="3">
        <v>726.79100000000005</v>
      </c>
      <c r="D8397">
        <f t="shared" si="265"/>
        <v>10</v>
      </c>
      <c r="E8397">
        <f t="shared" si="262"/>
        <v>11</v>
      </c>
    </row>
    <row r="8398" spans="1:5" x14ac:dyDescent="0.25">
      <c r="A8398" s="1">
        <v>46840</v>
      </c>
      <c r="B8398" s="2">
        <v>0.45833333333333331</v>
      </c>
      <c r="C8398" s="3">
        <v>259.84125</v>
      </c>
      <c r="D8398">
        <f t="shared" si="265"/>
        <v>11</v>
      </c>
      <c r="E8398">
        <f t="shared" si="262"/>
        <v>12</v>
      </c>
    </row>
    <row r="8399" spans="1:5" x14ac:dyDescent="0.25">
      <c r="A8399" s="1">
        <v>46840</v>
      </c>
      <c r="B8399" s="2">
        <v>0.46875</v>
      </c>
      <c r="C8399" s="3">
        <v>133.58750000000001</v>
      </c>
      <c r="D8399">
        <f t="shared" si="265"/>
        <v>11</v>
      </c>
      <c r="E8399">
        <f t="shared" si="262"/>
        <v>12</v>
      </c>
    </row>
    <row r="8400" spans="1:5" x14ac:dyDescent="0.25">
      <c r="A8400" s="1">
        <v>46840</v>
      </c>
      <c r="B8400" s="2">
        <v>0.47916666666666669</v>
      </c>
      <c r="C8400" s="3">
        <v>213.44974999999999</v>
      </c>
      <c r="D8400">
        <f t="shared" si="265"/>
        <v>11</v>
      </c>
      <c r="E8400">
        <f t="shared" si="262"/>
        <v>12</v>
      </c>
    </row>
    <row r="8401" spans="1:5" x14ac:dyDescent="0.25">
      <c r="A8401" s="1">
        <v>46840</v>
      </c>
      <c r="B8401" s="2">
        <v>0.48958333333333331</v>
      </c>
      <c r="C8401" s="3">
        <v>180.75800000000001</v>
      </c>
      <c r="D8401">
        <f t="shared" si="265"/>
        <v>11</v>
      </c>
      <c r="E8401">
        <f t="shared" si="262"/>
        <v>12</v>
      </c>
    </row>
    <row r="8402" spans="1:5" x14ac:dyDescent="0.25">
      <c r="A8402" s="1">
        <v>46840</v>
      </c>
      <c r="B8402" s="2">
        <v>0.5</v>
      </c>
      <c r="C8402" s="3">
        <v>242.845</v>
      </c>
      <c r="D8402">
        <f t="shared" si="265"/>
        <v>12</v>
      </c>
      <c r="E8402">
        <f t="shared" si="262"/>
        <v>13</v>
      </c>
    </row>
    <row r="8403" spans="1:5" x14ac:dyDescent="0.25">
      <c r="A8403" s="1">
        <v>46840</v>
      </c>
      <c r="B8403" s="2">
        <v>0.51041666666666663</v>
      </c>
      <c r="C8403" s="3">
        <v>534.39300000000003</v>
      </c>
      <c r="D8403">
        <f t="shared" si="265"/>
        <v>12</v>
      </c>
      <c r="E8403">
        <f t="shared" si="262"/>
        <v>13</v>
      </c>
    </row>
    <row r="8404" spans="1:5" x14ac:dyDescent="0.25">
      <c r="A8404" s="1">
        <v>46840</v>
      </c>
      <c r="B8404" s="2">
        <v>0.52083333333333337</v>
      </c>
      <c r="C8404" s="3">
        <v>614.33425</v>
      </c>
      <c r="D8404">
        <f t="shared" si="265"/>
        <v>12</v>
      </c>
      <c r="E8404">
        <f t="shared" si="262"/>
        <v>13</v>
      </c>
    </row>
    <row r="8405" spans="1:5" x14ac:dyDescent="0.25">
      <c r="A8405" s="1">
        <v>46840</v>
      </c>
      <c r="B8405" s="2">
        <v>0.53125</v>
      </c>
      <c r="C8405" s="3">
        <v>283.42849999999999</v>
      </c>
      <c r="D8405">
        <f t="shared" si="265"/>
        <v>12</v>
      </c>
      <c r="E8405">
        <f t="shared" si="262"/>
        <v>13</v>
      </c>
    </row>
    <row r="8406" spans="1:5" x14ac:dyDescent="0.25">
      <c r="A8406" s="1">
        <v>46840</v>
      </c>
      <c r="B8406" s="2">
        <v>0.54166666666666663</v>
      </c>
      <c r="C8406" s="3">
        <v>56.921500000000002</v>
      </c>
      <c r="D8406">
        <f t="shared" si="265"/>
        <v>13</v>
      </c>
      <c r="E8406">
        <f t="shared" si="262"/>
        <v>14</v>
      </c>
    </row>
    <row r="8407" spans="1:5" x14ac:dyDescent="0.25">
      <c r="A8407" s="1">
        <v>46840</v>
      </c>
      <c r="B8407" s="2">
        <v>0.55208333333333337</v>
      </c>
      <c r="C8407" s="3">
        <v>32.340249999999997</v>
      </c>
      <c r="D8407">
        <f t="shared" si="265"/>
        <v>13</v>
      </c>
      <c r="E8407">
        <f t="shared" si="262"/>
        <v>14</v>
      </c>
    </row>
    <row r="8408" spans="1:5" x14ac:dyDescent="0.25">
      <c r="A8408" s="1">
        <v>46840</v>
      </c>
      <c r="B8408" s="2">
        <v>0.5625</v>
      </c>
      <c r="C8408" s="3">
        <v>141.578</v>
      </c>
      <c r="D8408">
        <f t="shared" si="265"/>
        <v>13</v>
      </c>
      <c r="E8408">
        <f t="shared" si="262"/>
        <v>14</v>
      </c>
    </row>
    <row r="8409" spans="1:5" x14ac:dyDescent="0.25">
      <c r="A8409" s="1">
        <v>46840</v>
      </c>
      <c r="B8409" s="2">
        <v>0.57291666666666663</v>
      </c>
      <c r="C8409" s="3">
        <v>176.23175000000001</v>
      </c>
      <c r="D8409">
        <f t="shared" si="265"/>
        <v>13</v>
      </c>
      <c r="E8409">
        <f t="shared" si="262"/>
        <v>14</v>
      </c>
    </row>
    <row r="8410" spans="1:5" x14ac:dyDescent="0.25">
      <c r="A8410" s="1">
        <v>46840</v>
      </c>
      <c r="B8410" s="2">
        <v>0.58333333333333337</v>
      </c>
      <c r="C8410" s="3">
        <v>154.73925</v>
      </c>
      <c r="D8410">
        <f t="shared" si="265"/>
        <v>14</v>
      </c>
      <c r="E8410">
        <f t="shared" si="262"/>
        <v>15</v>
      </c>
    </row>
    <row r="8411" spans="1:5" x14ac:dyDescent="0.25">
      <c r="A8411" s="1">
        <v>46840</v>
      </c>
      <c r="B8411" s="2">
        <v>0.59375</v>
      </c>
      <c r="C8411" s="3">
        <v>203.63849999999999</v>
      </c>
      <c r="D8411">
        <f t="shared" si="265"/>
        <v>14</v>
      </c>
      <c r="E8411">
        <f t="shared" si="262"/>
        <v>15</v>
      </c>
    </row>
    <row r="8412" spans="1:5" x14ac:dyDescent="0.25">
      <c r="A8412" s="1">
        <v>46840</v>
      </c>
      <c r="B8412" s="2">
        <v>0.60416666666666663</v>
      </c>
      <c r="C8412" s="3">
        <v>202.55099999999999</v>
      </c>
      <c r="D8412">
        <f t="shared" si="265"/>
        <v>14</v>
      </c>
      <c r="E8412">
        <f t="shared" si="262"/>
        <v>15</v>
      </c>
    </row>
    <row r="8413" spans="1:5" x14ac:dyDescent="0.25">
      <c r="A8413" s="1">
        <v>46840</v>
      </c>
      <c r="B8413" s="2">
        <v>0.61458333333333337</v>
      </c>
      <c r="C8413" s="3">
        <v>94.492249999999999</v>
      </c>
      <c r="D8413">
        <f t="shared" si="265"/>
        <v>14</v>
      </c>
      <c r="E8413">
        <f t="shared" si="262"/>
        <v>15</v>
      </c>
    </row>
    <row r="8414" spans="1:5" x14ac:dyDescent="0.25">
      <c r="A8414" s="1">
        <v>46840</v>
      </c>
      <c r="B8414" s="2">
        <v>0.625</v>
      </c>
      <c r="C8414" s="3">
        <v>146.04249999999999</v>
      </c>
      <c r="D8414">
        <f t="shared" si="265"/>
        <v>15</v>
      </c>
      <c r="E8414">
        <f t="shared" si="262"/>
        <v>16</v>
      </c>
    </row>
    <row r="8415" spans="1:5" x14ac:dyDescent="0.25">
      <c r="A8415" s="1">
        <v>46840</v>
      </c>
      <c r="B8415" s="2">
        <v>0.63541666666666663</v>
      </c>
      <c r="C8415" s="3">
        <v>289.28750000000002</v>
      </c>
      <c r="D8415">
        <f t="shared" si="265"/>
        <v>15</v>
      </c>
      <c r="E8415">
        <f t="shared" si="262"/>
        <v>16</v>
      </c>
    </row>
    <row r="8416" spans="1:5" x14ac:dyDescent="0.25">
      <c r="A8416" s="1">
        <v>46840</v>
      </c>
      <c r="B8416" s="2">
        <v>0.64583333333333337</v>
      </c>
      <c r="C8416" s="3">
        <v>327.78649999999999</v>
      </c>
      <c r="D8416">
        <f t="shared" si="265"/>
        <v>15</v>
      </c>
      <c r="E8416">
        <f t="shared" si="262"/>
        <v>16</v>
      </c>
    </row>
    <row r="8417" spans="1:5" x14ac:dyDescent="0.25">
      <c r="A8417" s="1">
        <v>46840</v>
      </c>
      <c r="B8417" s="2">
        <v>0.65625</v>
      </c>
      <c r="C8417" s="3">
        <v>350.99975000000001</v>
      </c>
      <c r="D8417">
        <f t="shared" si="265"/>
        <v>15</v>
      </c>
      <c r="E8417">
        <f t="shared" si="262"/>
        <v>16</v>
      </c>
    </row>
    <row r="8418" spans="1:5" x14ac:dyDescent="0.25">
      <c r="A8418" s="1">
        <v>46840</v>
      </c>
      <c r="B8418" s="2">
        <v>0.66666666666666663</v>
      </c>
      <c r="C8418" s="3">
        <v>482.93774999999999</v>
      </c>
      <c r="D8418">
        <f t="shared" si="265"/>
        <v>16</v>
      </c>
      <c r="E8418">
        <f t="shared" si="262"/>
        <v>17</v>
      </c>
    </row>
    <row r="8419" spans="1:5" x14ac:dyDescent="0.25">
      <c r="A8419" s="1">
        <v>46840</v>
      </c>
      <c r="B8419" s="2">
        <v>0.67708333333333337</v>
      </c>
      <c r="C8419" s="3">
        <v>533.10275000000001</v>
      </c>
      <c r="D8419">
        <f t="shared" si="265"/>
        <v>16</v>
      </c>
      <c r="E8419">
        <f t="shared" ref="E8419:E8482" si="266">D8419+1</f>
        <v>17</v>
      </c>
    </row>
    <row r="8420" spans="1:5" x14ac:dyDescent="0.25">
      <c r="A8420" s="1">
        <v>46840</v>
      </c>
      <c r="B8420" s="2">
        <v>0.6875</v>
      </c>
      <c r="C8420" s="3">
        <v>343.95575000000002</v>
      </c>
      <c r="D8420">
        <f t="shared" si="265"/>
        <v>16</v>
      </c>
      <c r="E8420">
        <f t="shared" si="266"/>
        <v>17</v>
      </c>
    </row>
    <row r="8421" spans="1:5" x14ac:dyDescent="0.25">
      <c r="A8421" s="1">
        <v>46840</v>
      </c>
      <c r="B8421" s="2">
        <v>0.69791666666666663</v>
      </c>
      <c r="C8421" s="3">
        <v>291.09500000000003</v>
      </c>
      <c r="D8421">
        <f t="shared" si="265"/>
        <v>16</v>
      </c>
      <c r="E8421">
        <f t="shared" si="266"/>
        <v>17</v>
      </c>
    </row>
    <row r="8422" spans="1:5" x14ac:dyDescent="0.25">
      <c r="A8422" s="1">
        <v>46840</v>
      </c>
      <c r="B8422" s="2">
        <v>0.70833333333333337</v>
      </c>
      <c r="C8422" s="3">
        <v>275.92624999999998</v>
      </c>
      <c r="D8422">
        <f t="shared" si="265"/>
        <v>17</v>
      </c>
      <c r="E8422">
        <f t="shared" si="266"/>
        <v>18</v>
      </c>
    </row>
    <row r="8423" spans="1:5" x14ac:dyDescent="0.25">
      <c r="A8423" s="1">
        <v>46840</v>
      </c>
      <c r="B8423" s="2">
        <v>0.71875</v>
      </c>
      <c r="C8423" s="3">
        <v>282.05124999999998</v>
      </c>
      <c r="D8423">
        <f t="shared" si="265"/>
        <v>17</v>
      </c>
      <c r="E8423">
        <f t="shared" si="266"/>
        <v>18</v>
      </c>
    </row>
    <row r="8424" spans="1:5" x14ac:dyDescent="0.25">
      <c r="A8424" s="1">
        <v>46840</v>
      </c>
      <c r="B8424" s="2">
        <v>0.72916666666666663</v>
      </c>
      <c r="C8424" s="3">
        <v>370.5505</v>
      </c>
      <c r="D8424">
        <f t="shared" si="265"/>
        <v>17</v>
      </c>
      <c r="E8424">
        <f t="shared" si="266"/>
        <v>18</v>
      </c>
    </row>
    <row r="8425" spans="1:5" x14ac:dyDescent="0.25">
      <c r="A8425" s="1">
        <v>46840</v>
      </c>
      <c r="B8425" s="2">
        <v>0.73958333333333337</v>
      </c>
      <c r="C8425" s="3">
        <v>557.09175000000005</v>
      </c>
      <c r="D8425">
        <f t="shared" si="265"/>
        <v>17</v>
      </c>
      <c r="E8425">
        <f t="shared" si="266"/>
        <v>18</v>
      </c>
    </row>
    <row r="8426" spans="1:5" x14ac:dyDescent="0.25">
      <c r="A8426" s="1">
        <v>46840</v>
      </c>
      <c r="B8426" s="2">
        <v>0.75</v>
      </c>
      <c r="C8426" s="3">
        <v>670.41774999999996</v>
      </c>
      <c r="D8426">
        <f t="shared" si="265"/>
        <v>18</v>
      </c>
      <c r="E8426">
        <f t="shared" si="266"/>
        <v>19</v>
      </c>
    </row>
    <row r="8427" spans="1:5" x14ac:dyDescent="0.25">
      <c r="A8427" s="1">
        <v>46840</v>
      </c>
      <c r="B8427" s="2">
        <v>0.76041666666666663</v>
      </c>
      <c r="C8427" s="3">
        <v>719.48249999999996</v>
      </c>
      <c r="D8427">
        <f t="shared" si="265"/>
        <v>18</v>
      </c>
      <c r="E8427">
        <f t="shared" si="266"/>
        <v>19</v>
      </c>
    </row>
    <row r="8428" spans="1:5" x14ac:dyDescent="0.25">
      <c r="A8428" s="1">
        <v>46840</v>
      </c>
      <c r="B8428" s="2">
        <v>0.77083333333333337</v>
      </c>
      <c r="C8428" s="3">
        <v>757.36699999999996</v>
      </c>
      <c r="D8428">
        <f t="shared" si="265"/>
        <v>18</v>
      </c>
      <c r="E8428">
        <f t="shared" si="266"/>
        <v>19</v>
      </c>
    </row>
    <row r="8429" spans="1:5" x14ac:dyDescent="0.25">
      <c r="A8429" s="1">
        <v>46840</v>
      </c>
      <c r="B8429" s="2">
        <v>0.78125</v>
      </c>
      <c r="C8429" s="3">
        <v>768.26625000000001</v>
      </c>
      <c r="D8429">
        <f t="shared" si="265"/>
        <v>18</v>
      </c>
      <c r="E8429">
        <f t="shared" si="266"/>
        <v>19</v>
      </c>
    </row>
    <row r="8430" spans="1:5" x14ac:dyDescent="0.25">
      <c r="A8430" s="1">
        <v>46840</v>
      </c>
      <c r="B8430" s="2">
        <v>0.79166666666666663</v>
      </c>
      <c r="C8430" s="3">
        <v>807.97974999999997</v>
      </c>
      <c r="D8430">
        <f t="shared" si="265"/>
        <v>19</v>
      </c>
      <c r="E8430">
        <f t="shared" si="266"/>
        <v>20</v>
      </c>
    </row>
    <row r="8431" spans="1:5" x14ac:dyDescent="0.25">
      <c r="A8431" s="1">
        <v>46840</v>
      </c>
      <c r="B8431" s="2">
        <v>0.80208333333333337</v>
      </c>
      <c r="C8431" s="3">
        <v>823.98500000000001</v>
      </c>
      <c r="D8431">
        <f t="shared" si="265"/>
        <v>19</v>
      </c>
      <c r="E8431">
        <f t="shared" si="266"/>
        <v>20</v>
      </c>
    </row>
    <row r="8432" spans="1:5" x14ac:dyDescent="0.25">
      <c r="A8432" s="1">
        <v>46840</v>
      </c>
      <c r="B8432" s="2">
        <v>0.8125</v>
      </c>
      <c r="C8432" s="3">
        <v>881.37774999999999</v>
      </c>
      <c r="D8432">
        <f t="shared" si="265"/>
        <v>19</v>
      </c>
      <c r="E8432">
        <f t="shared" si="266"/>
        <v>20</v>
      </c>
    </row>
    <row r="8433" spans="1:5" x14ac:dyDescent="0.25">
      <c r="A8433" s="1">
        <v>46840</v>
      </c>
      <c r="B8433" s="2">
        <v>0.82291666666666663</v>
      </c>
      <c r="C8433" s="3">
        <v>893.80025000000001</v>
      </c>
      <c r="D8433">
        <f t="shared" si="265"/>
        <v>19</v>
      </c>
      <c r="E8433">
        <f t="shared" si="266"/>
        <v>20</v>
      </c>
    </row>
    <row r="8434" spans="1:5" x14ac:dyDescent="0.25">
      <c r="A8434" s="1">
        <v>46840</v>
      </c>
      <c r="B8434" s="2">
        <v>0.83333333333333337</v>
      </c>
      <c r="C8434" s="3">
        <v>866.73874999999998</v>
      </c>
      <c r="D8434">
        <f t="shared" si="265"/>
        <v>20</v>
      </c>
      <c r="E8434">
        <f t="shared" si="266"/>
        <v>21</v>
      </c>
    </row>
    <row r="8435" spans="1:5" x14ac:dyDescent="0.25">
      <c r="A8435" s="1">
        <v>46840</v>
      </c>
      <c r="B8435" s="2">
        <v>0.84375</v>
      </c>
      <c r="C8435" s="3">
        <v>894.35699999999997</v>
      </c>
      <c r="D8435">
        <f t="shared" si="265"/>
        <v>20</v>
      </c>
      <c r="E8435">
        <f t="shared" si="266"/>
        <v>21</v>
      </c>
    </row>
    <row r="8436" spans="1:5" x14ac:dyDescent="0.25">
      <c r="A8436" s="1">
        <v>46840</v>
      </c>
      <c r="B8436" s="2">
        <v>0.85416666666666663</v>
      </c>
      <c r="C8436" s="3">
        <v>915.12950000000001</v>
      </c>
      <c r="D8436">
        <f t="shared" si="265"/>
        <v>20</v>
      </c>
      <c r="E8436">
        <f t="shared" si="266"/>
        <v>21</v>
      </c>
    </row>
    <row r="8437" spans="1:5" x14ac:dyDescent="0.25">
      <c r="A8437" s="1">
        <v>46840</v>
      </c>
      <c r="B8437" s="2">
        <v>0.86458333333333337</v>
      </c>
      <c r="C8437" s="3">
        <v>883.31299999999999</v>
      </c>
      <c r="D8437">
        <f t="shared" si="265"/>
        <v>20</v>
      </c>
      <c r="E8437">
        <f t="shared" si="266"/>
        <v>21</v>
      </c>
    </row>
    <row r="8438" spans="1:5" x14ac:dyDescent="0.25">
      <c r="A8438" s="1">
        <v>46840</v>
      </c>
      <c r="B8438" s="2">
        <v>0.875</v>
      </c>
      <c r="C8438" s="3">
        <v>892.85450000000003</v>
      </c>
      <c r="D8438">
        <f t="shared" si="265"/>
        <v>21</v>
      </c>
      <c r="E8438">
        <f t="shared" si="266"/>
        <v>22</v>
      </c>
    </row>
    <row r="8439" spans="1:5" x14ac:dyDescent="0.25">
      <c r="A8439" s="1">
        <v>46840</v>
      </c>
      <c r="B8439" s="2">
        <v>0.88541666666666663</v>
      </c>
      <c r="C8439" s="3">
        <v>890.68650000000002</v>
      </c>
      <c r="D8439">
        <f t="shared" si="265"/>
        <v>21</v>
      </c>
      <c r="E8439">
        <f t="shared" si="266"/>
        <v>22</v>
      </c>
    </row>
    <row r="8440" spans="1:5" x14ac:dyDescent="0.25">
      <c r="A8440" s="1">
        <v>46840</v>
      </c>
      <c r="B8440" s="2">
        <v>0.89583333333333337</v>
      </c>
      <c r="C8440" s="3">
        <v>873.71275000000003</v>
      </c>
      <c r="D8440">
        <f t="shared" si="265"/>
        <v>21</v>
      </c>
      <c r="E8440">
        <f t="shared" si="266"/>
        <v>22</v>
      </c>
    </row>
    <row r="8441" spans="1:5" x14ac:dyDescent="0.25">
      <c r="A8441" s="1">
        <v>46840</v>
      </c>
      <c r="B8441" s="2">
        <v>0.90625</v>
      </c>
      <c r="C8441" s="3">
        <v>813.38599999999997</v>
      </c>
      <c r="D8441">
        <f t="shared" si="265"/>
        <v>21</v>
      </c>
      <c r="E8441">
        <f t="shared" si="266"/>
        <v>22</v>
      </c>
    </row>
    <row r="8442" spans="1:5" x14ac:dyDescent="0.25">
      <c r="A8442" s="1">
        <v>46840</v>
      </c>
      <c r="B8442" s="2">
        <v>0.91666666666666663</v>
      </c>
      <c r="C8442" s="3">
        <v>779.13975000000005</v>
      </c>
      <c r="D8442">
        <f t="shared" si="265"/>
        <v>22</v>
      </c>
      <c r="E8442">
        <f t="shared" si="266"/>
        <v>23</v>
      </c>
    </row>
    <row r="8443" spans="1:5" x14ac:dyDescent="0.25">
      <c r="A8443" s="1">
        <v>46840</v>
      </c>
      <c r="B8443" s="2">
        <v>0.92708333333333337</v>
      </c>
      <c r="C8443" s="3">
        <v>730.40875000000005</v>
      </c>
      <c r="D8443">
        <f t="shared" si="265"/>
        <v>22</v>
      </c>
      <c r="E8443">
        <f t="shared" si="266"/>
        <v>23</v>
      </c>
    </row>
    <row r="8444" spans="1:5" x14ac:dyDescent="0.25">
      <c r="A8444" s="1">
        <v>46840</v>
      </c>
      <c r="B8444" s="2">
        <v>0.9375</v>
      </c>
      <c r="C8444" s="3">
        <v>708.68825000000004</v>
      </c>
      <c r="D8444">
        <f t="shared" si="265"/>
        <v>22</v>
      </c>
      <c r="E8444">
        <f t="shared" si="266"/>
        <v>23</v>
      </c>
    </row>
    <row r="8445" spans="1:5" x14ac:dyDescent="0.25">
      <c r="A8445" s="1">
        <v>46840</v>
      </c>
      <c r="B8445" s="2">
        <v>0.94791666666666663</v>
      </c>
      <c r="C8445" s="3">
        <v>672.44349999999997</v>
      </c>
      <c r="D8445">
        <f t="shared" si="265"/>
        <v>22</v>
      </c>
      <c r="E8445">
        <f t="shared" si="266"/>
        <v>23</v>
      </c>
    </row>
    <row r="8446" spans="1:5" x14ac:dyDescent="0.25">
      <c r="A8446" s="1">
        <v>46840</v>
      </c>
      <c r="B8446" s="2">
        <v>0.95833333333333337</v>
      </c>
      <c r="C8446" s="3">
        <v>619.32725000000005</v>
      </c>
      <c r="D8446">
        <f t="shared" si="265"/>
        <v>23</v>
      </c>
      <c r="E8446">
        <f t="shared" si="266"/>
        <v>24</v>
      </c>
    </row>
    <row r="8447" spans="1:5" x14ac:dyDescent="0.25">
      <c r="A8447" s="1">
        <v>46840</v>
      </c>
      <c r="B8447" s="2">
        <v>0.96875</v>
      </c>
      <c r="C8447" s="3">
        <v>588.18124999999998</v>
      </c>
      <c r="D8447">
        <f t="shared" si="265"/>
        <v>23</v>
      </c>
      <c r="E8447">
        <f t="shared" si="266"/>
        <v>24</v>
      </c>
    </row>
    <row r="8448" spans="1:5" x14ac:dyDescent="0.25">
      <c r="A8448" s="1">
        <v>46840</v>
      </c>
      <c r="B8448" s="2">
        <v>0.97916666666666663</v>
      </c>
      <c r="C8448" s="3">
        <v>549.25474999999994</v>
      </c>
      <c r="D8448">
        <f t="shared" si="265"/>
        <v>23</v>
      </c>
      <c r="E8448">
        <f t="shared" si="266"/>
        <v>24</v>
      </c>
    </row>
    <row r="8449" spans="1:5" x14ac:dyDescent="0.25">
      <c r="A8449" s="1">
        <v>46840</v>
      </c>
      <c r="B8449" s="2">
        <v>0.98958333333333337</v>
      </c>
      <c r="C8449" s="3">
        <v>500.77175</v>
      </c>
      <c r="D8449">
        <f t="shared" si="265"/>
        <v>23</v>
      </c>
      <c r="E8449">
        <f t="shared" si="266"/>
        <v>24</v>
      </c>
    </row>
    <row r="8450" spans="1:5" x14ac:dyDescent="0.25">
      <c r="A8450" s="1">
        <v>46841</v>
      </c>
      <c r="B8450" s="2">
        <v>0</v>
      </c>
      <c r="C8450" s="3">
        <v>470.58175</v>
      </c>
      <c r="D8450">
        <f t="shared" si="265"/>
        <v>0</v>
      </c>
      <c r="E8450">
        <f t="shared" si="266"/>
        <v>1</v>
      </c>
    </row>
    <row r="8451" spans="1:5" x14ac:dyDescent="0.25">
      <c r="A8451" s="1">
        <v>46841</v>
      </c>
      <c r="B8451" s="2">
        <v>1.0416666666666666E-2</v>
      </c>
      <c r="C8451" s="3">
        <v>431.56950000000001</v>
      </c>
      <c r="D8451">
        <f t="shared" ref="D8451:D8514" si="267">HOUR(B8451)</f>
        <v>0</v>
      </c>
      <c r="E8451">
        <f t="shared" si="266"/>
        <v>1</v>
      </c>
    </row>
    <row r="8452" spans="1:5" x14ac:dyDescent="0.25">
      <c r="A8452" s="1">
        <v>46841</v>
      </c>
      <c r="B8452" s="2">
        <v>2.0833333333333332E-2</v>
      </c>
      <c r="C8452" s="3">
        <v>412.26150000000001</v>
      </c>
      <c r="D8452">
        <f t="shared" si="267"/>
        <v>0</v>
      </c>
      <c r="E8452">
        <f t="shared" si="266"/>
        <v>1</v>
      </c>
    </row>
    <row r="8453" spans="1:5" x14ac:dyDescent="0.25">
      <c r="A8453" s="1">
        <v>46841</v>
      </c>
      <c r="B8453" s="2">
        <v>3.125E-2</v>
      </c>
      <c r="C8453" s="3">
        <v>394.54075</v>
      </c>
      <c r="D8453">
        <f t="shared" si="267"/>
        <v>0</v>
      </c>
      <c r="E8453">
        <f t="shared" si="266"/>
        <v>1</v>
      </c>
    </row>
    <row r="8454" spans="1:5" x14ac:dyDescent="0.25">
      <c r="A8454" s="1">
        <v>46841</v>
      </c>
      <c r="B8454" s="2">
        <v>4.1666666666666664E-2</v>
      </c>
      <c r="C8454" s="3">
        <v>391.29374999999999</v>
      </c>
      <c r="D8454">
        <f t="shared" si="267"/>
        <v>1</v>
      </c>
      <c r="E8454">
        <f t="shared" si="266"/>
        <v>2</v>
      </c>
    </row>
    <row r="8455" spans="1:5" x14ac:dyDescent="0.25">
      <c r="A8455" s="1">
        <v>46841</v>
      </c>
      <c r="B8455" s="2">
        <v>5.2083333333333336E-2</v>
      </c>
      <c r="C8455" s="3">
        <v>378.983</v>
      </c>
      <c r="D8455">
        <f t="shared" si="267"/>
        <v>1</v>
      </c>
      <c r="E8455">
        <f t="shared" si="266"/>
        <v>2</v>
      </c>
    </row>
    <row r="8456" spans="1:5" x14ac:dyDescent="0.25">
      <c r="A8456" s="1">
        <v>46841</v>
      </c>
      <c r="B8456" s="2">
        <v>6.25E-2</v>
      </c>
      <c r="C8456" s="3">
        <v>372.70375000000001</v>
      </c>
      <c r="D8456">
        <f t="shared" si="267"/>
        <v>1</v>
      </c>
      <c r="E8456">
        <f t="shared" si="266"/>
        <v>2</v>
      </c>
    </row>
    <row r="8457" spans="1:5" x14ac:dyDescent="0.25">
      <c r="A8457" s="1">
        <v>46841</v>
      </c>
      <c r="B8457" s="2">
        <v>7.2916666666666671E-2</v>
      </c>
      <c r="C8457" s="3">
        <v>369.87</v>
      </c>
      <c r="D8457">
        <f t="shared" si="267"/>
        <v>1</v>
      </c>
      <c r="E8457">
        <f t="shared" si="266"/>
        <v>2</v>
      </c>
    </row>
    <row r="8458" spans="1:5" x14ac:dyDescent="0.25">
      <c r="A8458" s="1">
        <v>46841</v>
      </c>
      <c r="B8458" s="2">
        <v>8.3333333333333301E-2</v>
      </c>
      <c r="C8458" s="3">
        <v>370.15649999999999</v>
      </c>
      <c r="D8458">
        <f t="shared" ref="D8458:D8461" si="268">HOUR(B8458)</f>
        <v>2</v>
      </c>
      <c r="E8458">
        <f t="shared" ref="E8458:E8461" si="269">D8458+1</f>
        <v>3</v>
      </c>
    </row>
    <row r="8459" spans="1:5" x14ac:dyDescent="0.25">
      <c r="A8459" s="1">
        <v>46841</v>
      </c>
      <c r="B8459" s="2">
        <v>9.375E-2</v>
      </c>
      <c r="C8459" s="3">
        <v>357.72775000000001</v>
      </c>
      <c r="D8459">
        <f t="shared" si="268"/>
        <v>2</v>
      </c>
      <c r="E8459">
        <f t="shared" si="269"/>
        <v>3</v>
      </c>
    </row>
    <row r="8460" spans="1:5" x14ac:dyDescent="0.25">
      <c r="A8460" s="1">
        <v>46841</v>
      </c>
      <c r="B8460" s="2">
        <v>0.104166666666667</v>
      </c>
      <c r="C8460" s="3">
        <v>344.75024999999999</v>
      </c>
      <c r="D8460">
        <f t="shared" si="268"/>
        <v>2</v>
      </c>
      <c r="E8460">
        <f t="shared" si="269"/>
        <v>3</v>
      </c>
    </row>
    <row r="8461" spans="1:5" x14ac:dyDescent="0.25">
      <c r="A8461" s="1">
        <v>46841</v>
      </c>
      <c r="B8461" s="2">
        <v>0.114583333333333</v>
      </c>
      <c r="C8461" s="3">
        <v>341.78424999999999</v>
      </c>
      <c r="D8461">
        <f t="shared" si="268"/>
        <v>2</v>
      </c>
      <c r="E8461">
        <f t="shared" si="269"/>
        <v>3</v>
      </c>
    </row>
    <row r="8462" spans="1:5" x14ac:dyDescent="0.25">
      <c r="A8462" s="1">
        <v>46841</v>
      </c>
      <c r="B8462" s="2">
        <v>0.125</v>
      </c>
      <c r="C8462" s="3">
        <v>347.86799999999999</v>
      </c>
      <c r="D8462">
        <f t="shared" si="267"/>
        <v>3</v>
      </c>
      <c r="E8462">
        <f t="shared" si="266"/>
        <v>4</v>
      </c>
    </row>
    <row r="8463" spans="1:5" x14ac:dyDescent="0.25">
      <c r="A8463" s="1">
        <v>46841</v>
      </c>
      <c r="B8463" s="2">
        <v>0.13541666666666666</v>
      </c>
      <c r="C8463" s="3">
        <v>355.47800000000001</v>
      </c>
      <c r="D8463">
        <f t="shared" si="267"/>
        <v>3</v>
      </c>
      <c r="E8463">
        <f t="shared" si="266"/>
        <v>4</v>
      </c>
    </row>
    <row r="8464" spans="1:5" x14ac:dyDescent="0.25">
      <c r="A8464" s="1">
        <v>46841</v>
      </c>
      <c r="B8464" s="2">
        <v>0.14583333333333334</v>
      </c>
      <c r="C8464" s="3">
        <v>362.07125000000002</v>
      </c>
      <c r="D8464">
        <f t="shared" si="267"/>
        <v>3</v>
      </c>
      <c r="E8464">
        <f t="shared" si="266"/>
        <v>4</v>
      </c>
    </row>
    <row r="8465" spans="1:5" x14ac:dyDescent="0.25">
      <c r="A8465" s="1">
        <v>46841</v>
      </c>
      <c r="B8465" s="2">
        <v>0.15625</v>
      </c>
      <c r="C8465" s="3">
        <v>368.40375</v>
      </c>
      <c r="D8465">
        <f t="shared" si="267"/>
        <v>3</v>
      </c>
      <c r="E8465">
        <f t="shared" si="266"/>
        <v>4</v>
      </c>
    </row>
    <row r="8466" spans="1:5" x14ac:dyDescent="0.25">
      <c r="A8466" s="1">
        <v>46841</v>
      </c>
      <c r="B8466" s="2">
        <v>0.16666666666666666</v>
      </c>
      <c r="C8466" s="3">
        <v>381.85124999999999</v>
      </c>
      <c r="D8466">
        <f t="shared" si="267"/>
        <v>4</v>
      </c>
      <c r="E8466">
        <f t="shared" si="266"/>
        <v>5</v>
      </c>
    </row>
    <row r="8467" spans="1:5" x14ac:dyDescent="0.25">
      <c r="A8467" s="1">
        <v>46841</v>
      </c>
      <c r="B8467" s="2">
        <v>0.17708333333333334</v>
      </c>
      <c r="C8467" s="3">
        <v>388.17</v>
      </c>
      <c r="D8467">
        <f t="shared" si="267"/>
        <v>4</v>
      </c>
      <c r="E8467">
        <f t="shared" si="266"/>
        <v>5</v>
      </c>
    </row>
    <row r="8468" spans="1:5" x14ac:dyDescent="0.25">
      <c r="A8468" s="1">
        <v>46841</v>
      </c>
      <c r="B8468" s="2">
        <v>0.1875</v>
      </c>
      <c r="C8468" s="3">
        <v>396.46575000000001</v>
      </c>
      <c r="D8468">
        <f t="shared" si="267"/>
        <v>4</v>
      </c>
      <c r="E8468">
        <f t="shared" si="266"/>
        <v>5</v>
      </c>
    </row>
    <row r="8469" spans="1:5" x14ac:dyDescent="0.25">
      <c r="A8469" s="1">
        <v>46841</v>
      </c>
      <c r="B8469" s="2">
        <v>0.19791666666666666</v>
      </c>
      <c r="C8469" s="3">
        <v>399.95749999999998</v>
      </c>
      <c r="D8469">
        <f t="shared" si="267"/>
        <v>4</v>
      </c>
      <c r="E8469">
        <f t="shared" si="266"/>
        <v>5</v>
      </c>
    </row>
    <row r="8470" spans="1:5" x14ac:dyDescent="0.25">
      <c r="A8470" s="1">
        <v>46841</v>
      </c>
      <c r="B8470" s="2">
        <v>0.20833333333333334</v>
      </c>
      <c r="C8470" s="3">
        <v>428.13475</v>
      </c>
      <c r="D8470">
        <f t="shared" si="267"/>
        <v>5</v>
      </c>
      <c r="E8470">
        <f t="shared" si="266"/>
        <v>6</v>
      </c>
    </row>
    <row r="8471" spans="1:5" x14ac:dyDescent="0.25">
      <c r="A8471" s="1">
        <v>46841</v>
      </c>
      <c r="B8471" s="2">
        <v>0.21875</v>
      </c>
      <c r="C8471" s="3">
        <v>448.31900000000002</v>
      </c>
      <c r="D8471">
        <f t="shared" si="267"/>
        <v>5</v>
      </c>
      <c r="E8471">
        <f t="shared" si="266"/>
        <v>6</v>
      </c>
    </row>
    <row r="8472" spans="1:5" x14ac:dyDescent="0.25">
      <c r="A8472" s="1">
        <v>46841</v>
      </c>
      <c r="B8472" s="2">
        <v>0.22916666666666666</v>
      </c>
      <c r="C8472" s="3">
        <v>487.20150000000001</v>
      </c>
      <c r="D8472">
        <f t="shared" si="267"/>
        <v>5</v>
      </c>
      <c r="E8472">
        <f t="shared" si="266"/>
        <v>6</v>
      </c>
    </row>
    <row r="8473" spans="1:5" x14ac:dyDescent="0.25">
      <c r="A8473" s="1">
        <v>46841</v>
      </c>
      <c r="B8473" s="2">
        <v>0.23958333333333334</v>
      </c>
      <c r="C8473" s="3">
        <v>511.23975000000002</v>
      </c>
      <c r="D8473">
        <f t="shared" si="267"/>
        <v>5</v>
      </c>
      <c r="E8473">
        <f t="shared" si="266"/>
        <v>6</v>
      </c>
    </row>
    <row r="8474" spans="1:5" x14ac:dyDescent="0.25">
      <c r="A8474" s="1">
        <v>46841</v>
      </c>
      <c r="B8474" s="2">
        <v>0.25</v>
      </c>
      <c r="C8474" s="3">
        <v>575.07275000000004</v>
      </c>
      <c r="D8474">
        <f t="shared" si="267"/>
        <v>6</v>
      </c>
      <c r="E8474">
        <f t="shared" si="266"/>
        <v>7</v>
      </c>
    </row>
    <row r="8475" spans="1:5" x14ac:dyDescent="0.25">
      <c r="A8475" s="1">
        <v>46841</v>
      </c>
      <c r="B8475" s="2">
        <v>0.26041666666666669</v>
      </c>
      <c r="C8475" s="3">
        <v>655.46400000000006</v>
      </c>
      <c r="D8475">
        <f t="shared" si="267"/>
        <v>6</v>
      </c>
      <c r="E8475">
        <f t="shared" si="266"/>
        <v>7</v>
      </c>
    </row>
    <row r="8476" spans="1:5" x14ac:dyDescent="0.25">
      <c r="A8476" s="1">
        <v>46841</v>
      </c>
      <c r="B8476" s="2">
        <v>0.27083333333333331</v>
      </c>
      <c r="C8476" s="3">
        <v>718.43425000000002</v>
      </c>
      <c r="D8476">
        <f t="shared" si="267"/>
        <v>6</v>
      </c>
      <c r="E8476">
        <f t="shared" si="266"/>
        <v>7</v>
      </c>
    </row>
    <row r="8477" spans="1:5" x14ac:dyDescent="0.25">
      <c r="A8477" s="1">
        <v>46841</v>
      </c>
      <c r="B8477" s="2">
        <v>0.28125</v>
      </c>
      <c r="C8477" s="3">
        <v>768.67925000000002</v>
      </c>
      <c r="D8477">
        <f t="shared" si="267"/>
        <v>6</v>
      </c>
      <c r="E8477">
        <f t="shared" si="266"/>
        <v>7</v>
      </c>
    </row>
    <row r="8478" spans="1:5" x14ac:dyDescent="0.25">
      <c r="A8478" s="1">
        <v>46841</v>
      </c>
      <c r="B8478" s="2">
        <v>0.29166666666666669</v>
      </c>
      <c r="C8478" s="3">
        <v>870.41449999999998</v>
      </c>
      <c r="D8478">
        <f t="shared" si="267"/>
        <v>7</v>
      </c>
      <c r="E8478">
        <f t="shared" si="266"/>
        <v>8</v>
      </c>
    </row>
    <row r="8479" spans="1:5" x14ac:dyDescent="0.25">
      <c r="A8479" s="1">
        <v>46841</v>
      </c>
      <c r="B8479" s="2">
        <v>0.30208333333333331</v>
      </c>
      <c r="C8479" s="3">
        <v>909.39475000000004</v>
      </c>
      <c r="D8479">
        <f t="shared" si="267"/>
        <v>7</v>
      </c>
      <c r="E8479">
        <f t="shared" si="266"/>
        <v>8</v>
      </c>
    </row>
    <row r="8480" spans="1:5" x14ac:dyDescent="0.25">
      <c r="A8480" s="1">
        <v>46841</v>
      </c>
      <c r="B8480" s="2">
        <v>0.3125</v>
      </c>
      <c r="C8480" s="3">
        <v>932.55600000000004</v>
      </c>
      <c r="D8480">
        <f t="shared" si="267"/>
        <v>7</v>
      </c>
      <c r="E8480">
        <f t="shared" si="266"/>
        <v>8</v>
      </c>
    </row>
    <row r="8481" spans="1:5" x14ac:dyDescent="0.25">
      <c r="A8481" s="1">
        <v>46841</v>
      </c>
      <c r="B8481" s="2">
        <v>0.32291666666666669</v>
      </c>
      <c r="C8481" s="3">
        <v>931.81700000000001</v>
      </c>
      <c r="D8481">
        <f t="shared" si="267"/>
        <v>7</v>
      </c>
      <c r="E8481">
        <f t="shared" si="266"/>
        <v>8</v>
      </c>
    </row>
    <row r="8482" spans="1:5" x14ac:dyDescent="0.25">
      <c r="A8482" s="1">
        <v>46841</v>
      </c>
      <c r="B8482" s="2">
        <v>0.33333333333333331</v>
      </c>
      <c r="C8482" s="3">
        <v>857.33825000000002</v>
      </c>
      <c r="D8482">
        <f t="shared" si="267"/>
        <v>8</v>
      </c>
      <c r="E8482">
        <f t="shared" si="266"/>
        <v>9</v>
      </c>
    </row>
    <row r="8483" spans="1:5" x14ac:dyDescent="0.25">
      <c r="A8483" s="1">
        <v>46841</v>
      </c>
      <c r="B8483" s="2">
        <v>0.34375</v>
      </c>
      <c r="C8483" s="3">
        <v>721.03125</v>
      </c>
      <c r="D8483">
        <f t="shared" si="267"/>
        <v>8</v>
      </c>
      <c r="E8483">
        <f t="shared" ref="E8483:E8546" si="270">D8483+1</f>
        <v>9</v>
      </c>
    </row>
    <row r="8484" spans="1:5" x14ac:dyDescent="0.25">
      <c r="A8484" s="1">
        <v>46841</v>
      </c>
      <c r="B8484" s="2">
        <v>0.35416666666666669</v>
      </c>
      <c r="C8484" s="3">
        <v>601.02700000000004</v>
      </c>
      <c r="D8484">
        <f t="shared" si="267"/>
        <v>8</v>
      </c>
      <c r="E8484">
        <f t="shared" si="270"/>
        <v>9</v>
      </c>
    </row>
    <row r="8485" spans="1:5" x14ac:dyDescent="0.25">
      <c r="A8485" s="1">
        <v>46841</v>
      </c>
      <c r="B8485" s="2">
        <v>0.36458333333333331</v>
      </c>
      <c r="C8485" s="3">
        <v>521.56124999999997</v>
      </c>
      <c r="D8485">
        <f t="shared" si="267"/>
        <v>8</v>
      </c>
      <c r="E8485">
        <f t="shared" si="270"/>
        <v>9</v>
      </c>
    </row>
    <row r="8486" spans="1:5" x14ac:dyDescent="0.25">
      <c r="A8486" s="1">
        <v>46841</v>
      </c>
      <c r="B8486" s="2">
        <v>0.375</v>
      </c>
      <c r="C8486" s="3">
        <v>488.72300000000001</v>
      </c>
      <c r="D8486">
        <f t="shared" si="267"/>
        <v>9</v>
      </c>
      <c r="E8486">
        <f t="shared" si="270"/>
        <v>10</v>
      </c>
    </row>
    <row r="8487" spans="1:5" x14ac:dyDescent="0.25">
      <c r="A8487" s="1">
        <v>46841</v>
      </c>
      <c r="B8487" s="2">
        <v>0.38541666666666669</v>
      </c>
      <c r="C8487" s="3">
        <v>578.24649999999997</v>
      </c>
      <c r="D8487">
        <f t="shared" si="267"/>
        <v>9</v>
      </c>
      <c r="E8487">
        <f t="shared" si="270"/>
        <v>10</v>
      </c>
    </row>
    <row r="8488" spans="1:5" x14ac:dyDescent="0.25">
      <c r="A8488" s="1">
        <v>46841</v>
      </c>
      <c r="B8488" s="2">
        <v>0.39583333333333331</v>
      </c>
      <c r="C8488" s="3">
        <v>663.97450000000003</v>
      </c>
      <c r="D8488">
        <f t="shared" si="267"/>
        <v>9</v>
      </c>
      <c r="E8488">
        <f t="shared" si="270"/>
        <v>10</v>
      </c>
    </row>
    <row r="8489" spans="1:5" x14ac:dyDescent="0.25">
      <c r="A8489" s="1">
        <v>46841</v>
      </c>
      <c r="B8489" s="2">
        <v>0.40625</v>
      </c>
      <c r="C8489" s="3">
        <v>678.78200000000004</v>
      </c>
      <c r="D8489">
        <f t="shared" si="267"/>
        <v>9</v>
      </c>
      <c r="E8489">
        <f t="shared" si="270"/>
        <v>10</v>
      </c>
    </row>
    <row r="8490" spans="1:5" x14ac:dyDescent="0.25">
      <c r="A8490" s="1">
        <v>46841</v>
      </c>
      <c r="B8490" s="2">
        <v>0.41666666666666669</v>
      </c>
      <c r="C8490" s="3">
        <v>698.56574999999998</v>
      </c>
      <c r="D8490">
        <f t="shared" si="267"/>
        <v>10</v>
      </c>
      <c r="E8490">
        <f t="shared" si="270"/>
        <v>11</v>
      </c>
    </row>
    <row r="8491" spans="1:5" x14ac:dyDescent="0.25">
      <c r="A8491" s="1">
        <v>46841</v>
      </c>
      <c r="B8491" s="2">
        <v>0.42708333333333331</v>
      </c>
      <c r="C8491" s="3">
        <v>758.54549999999995</v>
      </c>
      <c r="D8491">
        <f t="shared" si="267"/>
        <v>10</v>
      </c>
      <c r="E8491">
        <f t="shared" si="270"/>
        <v>11</v>
      </c>
    </row>
    <row r="8492" spans="1:5" x14ac:dyDescent="0.25">
      <c r="A8492" s="1">
        <v>46841</v>
      </c>
      <c r="B8492" s="2">
        <v>0.4375</v>
      </c>
      <c r="C8492" s="3">
        <v>623.17825000000005</v>
      </c>
      <c r="D8492">
        <f t="shared" si="267"/>
        <v>10</v>
      </c>
      <c r="E8492">
        <f t="shared" si="270"/>
        <v>11</v>
      </c>
    </row>
    <row r="8493" spans="1:5" x14ac:dyDescent="0.25">
      <c r="A8493" s="1">
        <v>46841</v>
      </c>
      <c r="B8493" s="2">
        <v>0.44791666666666669</v>
      </c>
      <c r="C8493" s="3">
        <v>354.35575</v>
      </c>
      <c r="D8493">
        <f t="shared" si="267"/>
        <v>10</v>
      </c>
      <c r="E8493">
        <f t="shared" si="270"/>
        <v>11</v>
      </c>
    </row>
    <row r="8494" spans="1:5" x14ac:dyDescent="0.25">
      <c r="A8494" s="1">
        <v>46841</v>
      </c>
      <c r="B8494" s="2">
        <v>0.45833333333333331</v>
      </c>
      <c r="C8494" s="3">
        <v>127.90475000000001</v>
      </c>
      <c r="D8494">
        <f t="shared" si="267"/>
        <v>11</v>
      </c>
      <c r="E8494">
        <f t="shared" si="270"/>
        <v>12</v>
      </c>
    </row>
    <row r="8495" spans="1:5" x14ac:dyDescent="0.25">
      <c r="A8495" s="1">
        <v>46841</v>
      </c>
      <c r="B8495" s="2">
        <v>0.46875</v>
      </c>
      <c r="C8495" s="3">
        <v>67.054749999999999</v>
      </c>
      <c r="D8495">
        <f t="shared" si="267"/>
        <v>11</v>
      </c>
      <c r="E8495">
        <f t="shared" si="270"/>
        <v>12</v>
      </c>
    </row>
    <row r="8496" spans="1:5" x14ac:dyDescent="0.25">
      <c r="A8496" s="1">
        <v>46841</v>
      </c>
      <c r="B8496" s="2">
        <v>0.47916666666666669</v>
      </c>
      <c r="C8496" s="3">
        <v>51.095750000000002</v>
      </c>
      <c r="D8496">
        <f t="shared" si="267"/>
        <v>11</v>
      </c>
      <c r="E8496">
        <f t="shared" si="270"/>
        <v>12</v>
      </c>
    </row>
    <row r="8497" spans="1:5" x14ac:dyDescent="0.25">
      <c r="A8497" s="1">
        <v>46841</v>
      </c>
      <c r="B8497" s="2">
        <v>0.48958333333333331</v>
      </c>
      <c r="C8497" s="3">
        <v>64.145250000000004</v>
      </c>
      <c r="D8497">
        <f t="shared" si="267"/>
        <v>11</v>
      </c>
      <c r="E8497">
        <f t="shared" si="270"/>
        <v>12</v>
      </c>
    </row>
    <row r="8498" spans="1:5" x14ac:dyDescent="0.25">
      <c r="A8498" s="1">
        <v>46841</v>
      </c>
      <c r="B8498" s="2">
        <v>0.5</v>
      </c>
      <c r="C8498" s="3">
        <v>112.91875</v>
      </c>
      <c r="D8498">
        <f t="shared" si="267"/>
        <v>12</v>
      </c>
      <c r="E8498">
        <f t="shared" si="270"/>
        <v>13</v>
      </c>
    </row>
    <row r="8499" spans="1:5" x14ac:dyDescent="0.25">
      <c r="A8499" s="1">
        <v>46841</v>
      </c>
      <c r="B8499" s="2">
        <v>0.51041666666666663</v>
      </c>
      <c r="C8499" s="3">
        <v>158.8415</v>
      </c>
      <c r="D8499">
        <f t="shared" si="267"/>
        <v>12</v>
      </c>
      <c r="E8499">
        <f t="shared" si="270"/>
        <v>13</v>
      </c>
    </row>
    <row r="8500" spans="1:5" x14ac:dyDescent="0.25">
      <c r="A8500" s="1">
        <v>46841</v>
      </c>
      <c r="B8500" s="2">
        <v>0.52083333333333337</v>
      </c>
      <c r="C8500" s="3">
        <v>98.662999999999997</v>
      </c>
      <c r="D8500">
        <f t="shared" si="267"/>
        <v>12</v>
      </c>
      <c r="E8500">
        <f t="shared" si="270"/>
        <v>13</v>
      </c>
    </row>
    <row r="8501" spans="1:5" x14ac:dyDescent="0.25">
      <c r="A8501" s="1">
        <v>46841</v>
      </c>
      <c r="B8501" s="2">
        <v>0.53125</v>
      </c>
      <c r="C8501" s="3">
        <v>65.223249999999993</v>
      </c>
      <c r="D8501">
        <f t="shared" si="267"/>
        <v>12</v>
      </c>
      <c r="E8501">
        <f t="shared" si="270"/>
        <v>13</v>
      </c>
    </row>
    <row r="8502" spans="1:5" x14ac:dyDescent="0.25">
      <c r="A8502" s="1">
        <v>46841</v>
      </c>
      <c r="B8502" s="2">
        <v>0.54166666666666663</v>
      </c>
      <c r="C8502" s="3">
        <v>96.896000000000001</v>
      </c>
      <c r="D8502">
        <f t="shared" si="267"/>
        <v>13</v>
      </c>
      <c r="E8502">
        <f t="shared" si="270"/>
        <v>14</v>
      </c>
    </row>
    <row r="8503" spans="1:5" x14ac:dyDescent="0.25">
      <c r="A8503" s="1">
        <v>46841</v>
      </c>
      <c r="B8503" s="2">
        <v>0.55208333333333337</v>
      </c>
      <c r="C8503" s="3">
        <v>173.84275</v>
      </c>
      <c r="D8503">
        <f t="shared" si="267"/>
        <v>13</v>
      </c>
      <c r="E8503">
        <f t="shared" si="270"/>
        <v>14</v>
      </c>
    </row>
    <row r="8504" spans="1:5" x14ac:dyDescent="0.25">
      <c r="A8504" s="1">
        <v>46841</v>
      </c>
      <c r="B8504" s="2">
        <v>0.5625</v>
      </c>
      <c r="C8504" s="3">
        <v>239.4915</v>
      </c>
      <c r="D8504">
        <f t="shared" si="267"/>
        <v>13</v>
      </c>
      <c r="E8504">
        <f t="shared" si="270"/>
        <v>14</v>
      </c>
    </row>
    <row r="8505" spans="1:5" x14ac:dyDescent="0.25">
      <c r="A8505" s="1">
        <v>46841</v>
      </c>
      <c r="B8505" s="2">
        <v>0.57291666666666663</v>
      </c>
      <c r="C8505" s="3">
        <v>231.15350000000001</v>
      </c>
      <c r="D8505">
        <f t="shared" si="267"/>
        <v>13</v>
      </c>
      <c r="E8505">
        <f t="shared" si="270"/>
        <v>14</v>
      </c>
    </row>
    <row r="8506" spans="1:5" x14ac:dyDescent="0.25">
      <c r="A8506" s="1">
        <v>46841</v>
      </c>
      <c r="B8506" s="2">
        <v>0.58333333333333337</v>
      </c>
      <c r="C8506" s="3">
        <v>138.75725</v>
      </c>
      <c r="D8506">
        <f t="shared" si="267"/>
        <v>14</v>
      </c>
      <c r="E8506">
        <f t="shared" si="270"/>
        <v>15</v>
      </c>
    </row>
    <row r="8507" spans="1:5" x14ac:dyDescent="0.25">
      <c r="A8507" s="1">
        <v>46841</v>
      </c>
      <c r="B8507" s="2">
        <v>0.59375</v>
      </c>
      <c r="C8507" s="3">
        <v>88.020499999999998</v>
      </c>
      <c r="D8507">
        <f t="shared" si="267"/>
        <v>14</v>
      </c>
      <c r="E8507">
        <f t="shared" si="270"/>
        <v>15</v>
      </c>
    </row>
    <row r="8508" spans="1:5" x14ac:dyDescent="0.25">
      <c r="A8508" s="1">
        <v>46841</v>
      </c>
      <c r="B8508" s="2">
        <v>0.60416666666666663</v>
      </c>
      <c r="C8508" s="3">
        <v>133.86725000000001</v>
      </c>
      <c r="D8508">
        <f t="shared" si="267"/>
        <v>14</v>
      </c>
      <c r="E8508">
        <f t="shared" si="270"/>
        <v>15</v>
      </c>
    </row>
    <row r="8509" spans="1:5" x14ac:dyDescent="0.25">
      <c r="A8509" s="1">
        <v>46841</v>
      </c>
      <c r="B8509" s="2">
        <v>0.61458333333333337</v>
      </c>
      <c r="C8509" s="3">
        <v>187.06899999999999</v>
      </c>
      <c r="D8509">
        <f t="shared" si="267"/>
        <v>14</v>
      </c>
      <c r="E8509">
        <f t="shared" si="270"/>
        <v>15</v>
      </c>
    </row>
    <row r="8510" spans="1:5" x14ac:dyDescent="0.25">
      <c r="A8510" s="1">
        <v>46841</v>
      </c>
      <c r="B8510" s="2">
        <v>0.625</v>
      </c>
      <c r="C8510" s="3">
        <v>132.3425</v>
      </c>
      <c r="D8510">
        <f t="shared" si="267"/>
        <v>15</v>
      </c>
      <c r="E8510">
        <f t="shared" si="270"/>
        <v>16</v>
      </c>
    </row>
    <row r="8511" spans="1:5" x14ac:dyDescent="0.25">
      <c r="A8511" s="1">
        <v>46841</v>
      </c>
      <c r="B8511" s="2">
        <v>0.63541666666666663</v>
      </c>
      <c r="C8511" s="3">
        <v>175.78725</v>
      </c>
      <c r="D8511">
        <f t="shared" si="267"/>
        <v>15</v>
      </c>
      <c r="E8511">
        <f t="shared" si="270"/>
        <v>16</v>
      </c>
    </row>
    <row r="8512" spans="1:5" x14ac:dyDescent="0.25">
      <c r="A8512" s="1">
        <v>46841</v>
      </c>
      <c r="B8512" s="2">
        <v>0.64583333333333337</v>
      </c>
      <c r="C8512" s="3">
        <v>222.38</v>
      </c>
      <c r="D8512">
        <f t="shared" si="267"/>
        <v>15</v>
      </c>
      <c r="E8512">
        <f t="shared" si="270"/>
        <v>16</v>
      </c>
    </row>
    <row r="8513" spans="1:5" x14ac:dyDescent="0.25">
      <c r="A8513" s="1">
        <v>46841</v>
      </c>
      <c r="B8513" s="2">
        <v>0.65625</v>
      </c>
      <c r="C8513" s="3">
        <v>256.22300000000001</v>
      </c>
      <c r="D8513">
        <f t="shared" si="267"/>
        <v>15</v>
      </c>
      <c r="E8513">
        <f t="shared" si="270"/>
        <v>16</v>
      </c>
    </row>
    <row r="8514" spans="1:5" x14ac:dyDescent="0.25">
      <c r="A8514" s="1">
        <v>46841</v>
      </c>
      <c r="B8514" s="2">
        <v>0.66666666666666663</v>
      </c>
      <c r="C8514" s="3">
        <v>237.6515</v>
      </c>
      <c r="D8514">
        <f t="shared" si="267"/>
        <v>16</v>
      </c>
      <c r="E8514">
        <f t="shared" si="270"/>
        <v>17</v>
      </c>
    </row>
    <row r="8515" spans="1:5" x14ac:dyDescent="0.25">
      <c r="A8515" s="1">
        <v>46841</v>
      </c>
      <c r="B8515" s="2">
        <v>0.67708333333333337</v>
      </c>
      <c r="C8515" s="3">
        <v>268.21949999999998</v>
      </c>
      <c r="D8515">
        <f t="shared" ref="D8515:D8578" si="271">HOUR(B8515)</f>
        <v>16</v>
      </c>
      <c r="E8515">
        <f t="shared" si="270"/>
        <v>17</v>
      </c>
    </row>
    <row r="8516" spans="1:5" x14ac:dyDescent="0.25">
      <c r="A8516" s="1">
        <v>46841</v>
      </c>
      <c r="B8516" s="2">
        <v>0.6875</v>
      </c>
      <c r="C8516" s="3">
        <v>248.828</v>
      </c>
      <c r="D8516">
        <f t="shared" si="271"/>
        <v>16</v>
      </c>
      <c r="E8516">
        <f t="shared" si="270"/>
        <v>17</v>
      </c>
    </row>
    <row r="8517" spans="1:5" x14ac:dyDescent="0.25">
      <c r="A8517" s="1">
        <v>46841</v>
      </c>
      <c r="B8517" s="2">
        <v>0.69791666666666663</v>
      </c>
      <c r="C8517" s="3">
        <v>342.64524999999998</v>
      </c>
      <c r="D8517">
        <f t="shared" si="271"/>
        <v>16</v>
      </c>
      <c r="E8517">
        <f t="shared" si="270"/>
        <v>17</v>
      </c>
    </row>
    <row r="8518" spans="1:5" x14ac:dyDescent="0.25">
      <c r="A8518" s="1">
        <v>46841</v>
      </c>
      <c r="B8518" s="2">
        <v>0.70833333333333337</v>
      </c>
      <c r="C8518" s="3">
        <v>281.52</v>
      </c>
      <c r="D8518">
        <f t="shared" si="271"/>
        <v>17</v>
      </c>
      <c r="E8518">
        <f t="shared" si="270"/>
        <v>18</v>
      </c>
    </row>
    <row r="8519" spans="1:5" x14ac:dyDescent="0.25">
      <c r="A8519" s="1">
        <v>46841</v>
      </c>
      <c r="B8519" s="2">
        <v>0.71875</v>
      </c>
      <c r="C8519" s="3">
        <v>277.44324999999998</v>
      </c>
      <c r="D8519">
        <f t="shared" si="271"/>
        <v>17</v>
      </c>
      <c r="E8519">
        <f t="shared" si="270"/>
        <v>18</v>
      </c>
    </row>
    <row r="8520" spans="1:5" x14ac:dyDescent="0.25">
      <c r="A8520" s="1">
        <v>46841</v>
      </c>
      <c r="B8520" s="2">
        <v>0.72916666666666663</v>
      </c>
      <c r="C8520" s="3">
        <v>265.48275000000001</v>
      </c>
      <c r="D8520">
        <f t="shared" si="271"/>
        <v>17</v>
      </c>
      <c r="E8520">
        <f t="shared" si="270"/>
        <v>18</v>
      </c>
    </row>
    <row r="8521" spans="1:5" x14ac:dyDescent="0.25">
      <c r="A8521" s="1">
        <v>46841</v>
      </c>
      <c r="B8521" s="2">
        <v>0.73958333333333337</v>
      </c>
      <c r="C8521" s="3">
        <v>311.28325000000001</v>
      </c>
      <c r="D8521">
        <f t="shared" si="271"/>
        <v>17</v>
      </c>
      <c r="E8521">
        <f t="shared" si="270"/>
        <v>18</v>
      </c>
    </row>
    <row r="8522" spans="1:5" x14ac:dyDescent="0.25">
      <c r="A8522" s="1">
        <v>46841</v>
      </c>
      <c r="B8522" s="2">
        <v>0.75</v>
      </c>
      <c r="C8522" s="3">
        <v>368.97550000000001</v>
      </c>
      <c r="D8522">
        <f t="shared" si="271"/>
        <v>18</v>
      </c>
      <c r="E8522">
        <f t="shared" si="270"/>
        <v>19</v>
      </c>
    </row>
    <row r="8523" spans="1:5" x14ac:dyDescent="0.25">
      <c r="A8523" s="1">
        <v>46841</v>
      </c>
      <c r="B8523" s="2">
        <v>0.76041666666666663</v>
      </c>
      <c r="C8523" s="3">
        <v>456.67399999999998</v>
      </c>
      <c r="D8523">
        <f t="shared" si="271"/>
        <v>18</v>
      </c>
      <c r="E8523">
        <f t="shared" si="270"/>
        <v>19</v>
      </c>
    </row>
    <row r="8524" spans="1:5" x14ac:dyDescent="0.25">
      <c r="A8524" s="1">
        <v>46841</v>
      </c>
      <c r="B8524" s="2">
        <v>0.77083333333333337</v>
      </c>
      <c r="C8524" s="3">
        <v>552.13800000000003</v>
      </c>
      <c r="D8524">
        <f t="shared" si="271"/>
        <v>18</v>
      </c>
      <c r="E8524">
        <f t="shared" si="270"/>
        <v>19</v>
      </c>
    </row>
    <row r="8525" spans="1:5" x14ac:dyDescent="0.25">
      <c r="A8525" s="1">
        <v>46841</v>
      </c>
      <c r="B8525" s="2">
        <v>0.78125</v>
      </c>
      <c r="C8525" s="3">
        <v>651.22924999999998</v>
      </c>
      <c r="D8525">
        <f t="shared" si="271"/>
        <v>18</v>
      </c>
      <c r="E8525">
        <f t="shared" si="270"/>
        <v>19</v>
      </c>
    </row>
    <row r="8526" spans="1:5" x14ac:dyDescent="0.25">
      <c r="A8526" s="1">
        <v>46841</v>
      </c>
      <c r="B8526" s="2">
        <v>0.79166666666666663</v>
      </c>
      <c r="C8526" s="3">
        <v>736.71074999999996</v>
      </c>
      <c r="D8526">
        <f t="shared" si="271"/>
        <v>19</v>
      </c>
      <c r="E8526">
        <f t="shared" si="270"/>
        <v>20</v>
      </c>
    </row>
    <row r="8527" spans="1:5" x14ac:dyDescent="0.25">
      <c r="A8527" s="1">
        <v>46841</v>
      </c>
      <c r="B8527" s="2">
        <v>0.80208333333333337</v>
      </c>
      <c r="C8527" s="3">
        <v>798.01025000000004</v>
      </c>
      <c r="D8527">
        <f t="shared" si="271"/>
        <v>19</v>
      </c>
      <c r="E8527">
        <f t="shared" si="270"/>
        <v>20</v>
      </c>
    </row>
    <row r="8528" spans="1:5" x14ac:dyDescent="0.25">
      <c r="A8528" s="1">
        <v>46841</v>
      </c>
      <c r="B8528" s="2">
        <v>0.8125</v>
      </c>
      <c r="C8528" s="3">
        <v>842.25274999999999</v>
      </c>
      <c r="D8528">
        <f t="shared" si="271"/>
        <v>19</v>
      </c>
      <c r="E8528">
        <f t="shared" si="270"/>
        <v>20</v>
      </c>
    </row>
    <row r="8529" spans="1:5" x14ac:dyDescent="0.25">
      <c r="A8529" s="1">
        <v>46841</v>
      </c>
      <c r="B8529" s="2">
        <v>0.82291666666666663</v>
      </c>
      <c r="C8529" s="3">
        <v>885.47199999999998</v>
      </c>
      <c r="D8529">
        <f t="shared" si="271"/>
        <v>19</v>
      </c>
      <c r="E8529">
        <f t="shared" si="270"/>
        <v>20</v>
      </c>
    </row>
    <row r="8530" spans="1:5" x14ac:dyDescent="0.25">
      <c r="A8530" s="1">
        <v>46841</v>
      </c>
      <c r="B8530" s="2">
        <v>0.83333333333333337</v>
      </c>
      <c r="C8530" s="3">
        <v>903.17425000000003</v>
      </c>
      <c r="D8530">
        <f t="shared" si="271"/>
        <v>20</v>
      </c>
      <c r="E8530">
        <f t="shared" si="270"/>
        <v>21</v>
      </c>
    </row>
    <row r="8531" spans="1:5" x14ac:dyDescent="0.25">
      <c r="A8531" s="1">
        <v>46841</v>
      </c>
      <c r="B8531" s="2">
        <v>0.84375</v>
      </c>
      <c r="C8531" s="3">
        <v>927.10675000000003</v>
      </c>
      <c r="D8531">
        <f t="shared" si="271"/>
        <v>20</v>
      </c>
      <c r="E8531">
        <f t="shared" si="270"/>
        <v>21</v>
      </c>
    </row>
    <row r="8532" spans="1:5" x14ac:dyDescent="0.25">
      <c r="A8532" s="1">
        <v>46841</v>
      </c>
      <c r="B8532" s="2">
        <v>0.85416666666666663</v>
      </c>
      <c r="C8532" s="3">
        <v>950.03174999999999</v>
      </c>
      <c r="D8532">
        <f t="shared" si="271"/>
        <v>20</v>
      </c>
      <c r="E8532">
        <f t="shared" si="270"/>
        <v>21</v>
      </c>
    </row>
    <row r="8533" spans="1:5" x14ac:dyDescent="0.25">
      <c r="A8533" s="1">
        <v>46841</v>
      </c>
      <c r="B8533" s="2">
        <v>0.86458333333333337</v>
      </c>
      <c r="C8533" s="3">
        <v>900.15599999999995</v>
      </c>
      <c r="D8533">
        <f t="shared" si="271"/>
        <v>20</v>
      </c>
      <c r="E8533">
        <f t="shared" si="270"/>
        <v>21</v>
      </c>
    </row>
    <row r="8534" spans="1:5" x14ac:dyDescent="0.25">
      <c r="A8534" s="1">
        <v>46841</v>
      </c>
      <c r="B8534" s="2">
        <v>0.875</v>
      </c>
      <c r="C8534" s="3">
        <v>908.16025000000002</v>
      </c>
      <c r="D8534">
        <f t="shared" si="271"/>
        <v>21</v>
      </c>
      <c r="E8534">
        <f t="shared" si="270"/>
        <v>22</v>
      </c>
    </row>
    <row r="8535" spans="1:5" x14ac:dyDescent="0.25">
      <c r="A8535" s="1">
        <v>46841</v>
      </c>
      <c r="B8535" s="2">
        <v>0.88541666666666663</v>
      </c>
      <c r="C8535" s="3">
        <v>905.4135</v>
      </c>
      <c r="D8535">
        <f t="shared" si="271"/>
        <v>21</v>
      </c>
      <c r="E8535">
        <f t="shared" si="270"/>
        <v>22</v>
      </c>
    </row>
    <row r="8536" spans="1:5" x14ac:dyDescent="0.25">
      <c r="A8536" s="1">
        <v>46841</v>
      </c>
      <c r="B8536" s="2">
        <v>0.89583333333333337</v>
      </c>
      <c r="C8536" s="3">
        <v>911.69775000000004</v>
      </c>
      <c r="D8536">
        <f t="shared" si="271"/>
        <v>21</v>
      </c>
      <c r="E8536">
        <f t="shared" si="270"/>
        <v>22</v>
      </c>
    </row>
    <row r="8537" spans="1:5" x14ac:dyDescent="0.25">
      <c r="A8537" s="1">
        <v>46841</v>
      </c>
      <c r="B8537" s="2">
        <v>0.90625</v>
      </c>
      <c r="C8537" s="3">
        <v>896.36225000000002</v>
      </c>
      <c r="D8537">
        <f t="shared" si="271"/>
        <v>21</v>
      </c>
      <c r="E8537">
        <f t="shared" si="270"/>
        <v>22</v>
      </c>
    </row>
    <row r="8538" spans="1:5" x14ac:dyDescent="0.25">
      <c r="A8538" s="1">
        <v>46841</v>
      </c>
      <c r="B8538" s="2">
        <v>0.91666666666666663</v>
      </c>
      <c r="C8538" s="3">
        <v>858.53774999999996</v>
      </c>
      <c r="D8538">
        <f t="shared" si="271"/>
        <v>22</v>
      </c>
      <c r="E8538">
        <f t="shared" si="270"/>
        <v>23</v>
      </c>
    </row>
    <row r="8539" spans="1:5" x14ac:dyDescent="0.25">
      <c r="A8539" s="1">
        <v>46841</v>
      </c>
      <c r="B8539" s="2">
        <v>0.92708333333333337</v>
      </c>
      <c r="C8539" s="3">
        <v>784.60500000000002</v>
      </c>
      <c r="D8539">
        <f t="shared" si="271"/>
        <v>22</v>
      </c>
      <c r="E8539">
        <f t="shared" si="270"/>
        <v>23</v>
      </c>
    </row>
    <row r="8540" spans="1:5" x14ac:dyDescent="0.25">
      <c r="A8540" s="1">
        <v>46841</v>
      </c>
      <c r="B8540" s="2">
        <v>0.9375</v>
      </c>
      <c r="C8540" s="3">
        <v>725.88774999999998</v>
      </c>
      <c r="D8540">
        <f t="shared" si="271"/>
        <v>22</v>
      </c>
      <c r="E8540">
        <f t="shared" si="270"/>
        <v>23</v>
      </c>
    </row>
    <row r="8541" spans="1:5" x14ac:dyDescent="0.25">
      <c r="A8541" s="1">
        <v>46841</v>
      </c>
      <c r="B8541" s="2">
        <v>0.94791666666666663</v>
      </c>
      <c r="C8541" s="3">
        <v>681.93799999999999</v>
      </c>
      <c r="D8541">
        <f t="shared" si="271"/>
        <v>22</v>
      </c>
      <c r="E8541">
        <f t="shared" si="270"/>
        <v>23</v>
      </c>
    </row>
    <row r="8542" spans="1:5" x14ac:dyDescent="0.25">
      <c r="A8542" s="1">
        <v>46841</v>
      </c>
      <c r="B8542" s="2">
        <v>0.95833333333333337</v>
      </c>
      <c r="C8542" s="3">
        <v>627.50750000000005</v>
      </c>
      <c r="D8542">
        <f t="shared" si="271"/>
        <v>23</v>
      </c>
      <c r="E8542">
        <f t="shared" si="270"/>
        <v>24</v>
      </c>
    </row>
    <row r="8543" spans="1:5" x14ac:dyDescent="0.25">
      <c r="A8543" s="1">
        <v>46841</v>
      </c>
      <c r="B8543" s="2">
        <v>0.96875</v>
      </c>
      <c r="C8543" s="3">
        <v>616.08875</v>
      </c>
      <c r="D8543">
        <f t="shared" si="271"/>
        <v>23</v>
      </c>
      <c r="E8543">
        <f t="shared" si="270"/>
        <v>24</v>
      </c>
    </row>
    <row r="8544" spans="1:5" x14ac:dyDescent="0.25">
      <c r="A8544" s="1">
        <v>46841</v>
      </c>
      <c r="B8544" s="2">
        <v>0.97916666666666663</v>
      </c>
      <c r="C8544" s="3">
        <v>587.82024999999999</v>
      </c>
      <c r="D8544">
        <f t="shared" si="271"/>
        <v>23</v>
      </c>
      <c r="E8544">
        <f t="shared" si="270"/>
        <v>24</v>
      </c>
    </row>
    <row r="8545" spans="1:5" x14ac:dyDescent="0.25">
      <c r="A8545" s="1">
        <v>46841</v>
      </c>
      <c r="B8545" s="2">
        <v>0.98958333333333337</v>
      </c>
      <c r="C8545" s="3">
        <v>534.26374999999996</v>
      </c>
      <c r="D8545">
        <f t="shared" si="271"/>
        <v>23</v>
      </c>
      <c r="E8545">
        <f t="shared" si="270"/>
        <v>24</v>
      </c>
    </row>
    <row r="8546" spans="1:5" x14ac:dyDescent="0.25">
      <c r="A8546" s="1">
        <v>46842</v>
      </c>
      <c r="B8546" s="2">
        <v>0</v>
      </c>
      <c r="C8546" s="3">
        <v>382.57900000000001</v>
      </c>
      <c r="D8546">
        <f t="shared" si="271"/>
        <v>0</v>
      </c>
      <c r="E8546">
        <f t="shared" si="270"/>
        <v>1</v>
      </c>
    </row>
    <row r="8547" spans="1:5" x14ac:dyDescent="0.25">
      <c r="A8547" s="1">
        <v>46842</v>
      </c>
      <c r="B8547" s="2">
        <v>1.0416666666666666E-2</v>
      </c>
      <c r="C8547" s="3">
        <v>356.77775000000003</v>
      </c>
      <c r="D8547">
        <f t="shared" si="271"/>
        <v>0</v>
      </c>
      <c r="E8547">
        <f t="shared" ref="E8547:E8614" si="272">D8547+1</f>
        <v>1</v>
      </c>
    </row>
    <row r="8548" spans="1:5" x14ac:dyDescent="0.25">
      <c r="A8548" s="1">
        <v>46842</v>
      </c>
      <c r="B8548" s="2">
        <v>2.0833333333333332E-2</v>
      </c>
      <c r="C8548" s="3">
        <v>345.99574999999999</v>
      </c>
      <c r="D8548">
        <f t="shared" si="271"/>
        <v>0</v>
      </c>
      <c r="E8548">
        <f t="shared" si="272"/>
        <v>1</v>
      </c>
    </row>
    <row r="8549" spans="1:5" x14ac:dyDescent="0.25">
      <c r="A8549" s="1">
        <v>46842</v>
      </c>
      <c r="B8549" s="2">
        <v>3.125E-2</v>
      </c>
      <c r="C8549" s="3">
        <v>328.89949999999999</v>
      </c>
      <c r="D8549">
        <f t="shared" si="271"/>
        <v>0</v>
      </c>
      <c r="E8549">
        <f t="shared" si="272"/>
        <v>1</v>
      </c>
    </row>
    <row r="8550" spans="1:5" x14ac:dyDescent="0.25">
      <c r="A8550" s="1">
        <v>46842</v>
      </c>
      <c r="B8550" s="2">
        <v>4.1666666666666664E-2</v>
      </c>
      <c r="C8550" s="3">
        <v>321.74799999999999</v>
      </c>
      <c r="D8550">
        <f t="shared" si="271"/>
        <v>1</v>
      </c>
      <c r="E8550">
        <f t="shared" si="272"/>
        <v>2</v>
      </c>
    </row>
    <row r="8551" spans="1:5" x14ac:dyDescent="0.25">
      <c r="A8551" s="1">
        <v>46842</v>
      </c>
      <c r="B8551" s="2">
        <v>5.2083333333333336E-2</v>
      </c>
      <c r="C8551" s="3">
        <v>304.09974999999997</v>
      </c>
      <c r="D8551">
        <f t="shared" si="271"/>
        <v>1</v>
      </c>
      <c r="E8551">
        <f t="shared" si="272"/>
        <v>2</v>
      </c>
    </row>
    <row r="8552" spans="1:5" x14ac:dyDescent="0.25">
      <c r="A8552" s="1">
        <v>46842</v>
      </c>
      <c r="B8552" s="2">
        <v>6.25E-2</v>
      </c>
      <c r="C8552" s="3">
        <v>294.98250000000002</v>
      </c>
      <c r="D8552">
        <f t="shared" si="271"/>
        <v>1</v>
      </c>
      <c r="E8552">
        <f t="shared" si="272"/>
        <v>2</v>
      </c>
    </row>
    <row r="8553" spans="1:5" x14ac:dyDescent="0.25">
      <c r="A8553" s="1">
        <v>46842</v>
      </c>
      <c r="B8553" s="2">
        <v>7.2916666666666671E-2</v>
      </c>
      <c r="C8553" s="3">
        <v>294.31150000000002</v>
      </c>
      <c r="D8553">
        <f t="shared" si="271"/>
        <v>1</v>
      </c>
      <c r="E8553">
        <f t="shared" si="272"/>
        <v>2</v>
      </c>
    </row>
    <row r="8554" spans="1:5" x14ac:dyDescent="0.25">
      <c r="A8554" s="1">
        <v>46842</v>
      </c>
      <c r="B8554" s="2">
        <v>8.3333333333333301E-2</v>
      </c>
      <c r="C8554" s="3">
        <v>294.34350000000001</v>
      </c>
      <c r="D8554">
        <f t="shared" si="271"/>
        <v>2</v>
      </c>
      <c r="E8554">
        <f t="shared" si="272"/>
        <v>3</v>
      </c>
    </row>
    <row r="8555" spans="1:5" x14ac:dyDescent="0.25">
      <c r="A8555" s="1">
        <v>46842</v>
      </c>
      <c r="B8555" s="2">
        <v>9.375E-2</v>
      </c>
      <c r="C8555" s="3">
        <v>293.25875000000002</v>
      </c>
      <c r="D8555">
        <f t="shared" si="271"/>
        <v>2</v>
      </c>
      <c r="E8555">
        <f t="shared" si="272"/>
        <v>3</v>
      </c>
    </row>
    <row r="8556" spans="1:5" x14ac:dyDescent="0.25">
      <c r="A8556" s="1">
        <v>46842</v>
      </c>
      <c r="B8556" s="2">
        <v>0.104166666666667</v>
      </c>
      <c r="C8556" s="3">
        <v>292.17574999999999</v>
      </c>
      <c r="D8556">
        <f t="shared" si="271"/>
        <v>2</v>
      </c>
      <c r="E8556">
        <f t="shared" si="272"/>
        <v>3</v>
      </c>
    </row>
    <row r="8557" spans="1:5" x14ac:dyDescent="0.25">
      <c r="A8557" s="1">
        <v>46842</v>
      </c>
      <c r="B8557" s="2">
        <v>0.114583333333333</v>
      </c>
      <c r="C8557" s="3">
        <v>288.08550000000002</v>
      </c>
      <c r="D8557">
        <f t="shared" si="271"/>
        <v>2</v>
      </c>
      <c r="E8557">
        <f t="shared" si="272"/>
        <v>3</v>
      </c>
    </row>
    <row r="8558" spans="1:5" x14ac:dyDescent="0.25">
      <c r="A8558" s="1">
        <v>46842</v>
      </c>
      <c r="B8558" s="2">
        <v>0.125</v>
      </c>
      <c r="C8558" s="3">
        <v>292.20774999999998</v>
      </c>
      <c r="D8558">
        <f t="shared" si="271"/>
        <v>3</v>
      </c>
      <c r="E8558">
        <f t="shared" si="272"/>
        <v>4</v>
      </c>
    </row>
    <row r="8559" spans="1:5" x14ac:dyDescent="0.25">
      <c r="A8559" s="1">
        <v>46842</v>
      </c>
      <c r="B8559" s="2">
        <v>0.13541666666666666</v>
      </c>
      <c r="C8559" s="3">
        <v>295.0145</v>
      </c>
      <c r="D8559">
        <f t="shared" si="271"/>
        <v>3</v>
      </c>
      <c r="E8559">
        <f t="shared" si="272"/>
        <v>4</v>
      </c>
    </row>
    <row r="8560" spans="1:5" x14ac:dyDescent="0.25">
      <c r="A8560" s="1">
        <v>46842</v>
      </c>
      <c r="B8560" s="2">
        <v>0.14583333333333334</v>
      </c>
      <c r="C8560" s="3">
        <v>291.38099999999997</v>
      </c>
      <c r="D8560">
        <f t="shared" si="271"/>
        <v>3</v>
      </c>
      <c r="E8560">
        <f t="shared" si="272"/>
        <v>4</v>
      </c>
    </row>
    <row r="8561" spans="1:5" x14ac:dyDescent="0.25">
      <c r="A8561" s="1">
        <v>46842</v>
      </c>
      <c r="B8561" s="2">
        <v>0.15625</v>
      </c>
      <c r="C8561" s="3">
        <v>294.27974999999998</v>
      </c>
      <c r="D8561">
        <f t="shared" si="271"/>
        <v>3</v>
      </c>
      <c r="E8561">
        <f t="shared" si="272"/>
        <v>4</v>
      </c>
    </row>
    <row r="8562" spans="1:5" x14ac:dyDescent="0.25">
      <c r="A8562" s="1">
        <v>46842</v>
      </c>
      <c r="B8562" s="2">
        <v>0.16666666666666666</v>
      </c>
      <c r="C8562" s="3">
        <v>308.72674999999998</v>
      </c>
      <c r="D8562">
        <f t="shared" si="271"/>
        <v>4</v>
      </c>
      <c r="E8562">
        <f t="shared" si="272"/>
        <v>5</v>
      </c>
    </row>
    <row r="8563" spans="1:5" x14ac:dyDescent="0.25">
      <c r="A8563" s="1">
        <v>46842</v>
      </c>
      <c r="B8563" s="2">
        <v>0.17708333333333334</v>
      </c>
      <c r="C8563" s="3">
        <v>310.52825000000001</v>
      </c>
      <c r="D8563">
        <f t="shared" si="271"/>
        <v>4</v>
      </c>
      <c r="E8563">
        <f t="shared" si="272"/>
        <v>5</v>
      </c>
    </row>
    <row r="8564" spans="1:5" x14ac:dyDescent="0.25">
      <c r="A8564" s="1">
        <v>46842</v>
      </c>
      <c r="B8564" s="2">
        <v>0.1875</v>
      </c>
      <c r="C8564" s="3">
        <v>307.64850000000001</v>
      </c>
      <c r="D8564">
        <f t="shared" si="271"/>
        <v>4</v>
      </c>
      <c r="E8564">
        <f t="shared" si="272"/>
        <v>5</v>
      </c>
    </row>
    <row r="8565" spans="1:5" x14ac:dyDescent="0.25">
      <c r="A8565" s="1">
        <v>46842</v>
      </c>
      <c r="B8565" s="2">
        <v>0.19791666666666666</v>
      </c>
      <c r="C8565" s="3">
        <v>322.78399999999999</v>
      </c>
      <c r="D8565">
        <f t="shared" si="271"/>
        <v>4</v>
      </c>
      <c r="E8565">
        <f t="shared" si="272"/>
        <v>5</v>
      </c>
    </row>
    <row r="8566" spans="1:5" x14ac:dyDescent="0.25">
      <c r="A8566" s="1">
        <v>46842</v>
      </c>
      <c r="B8566" s="2">
        <v>0.20833333333333334</v>
      </c>
      <c r="C8566" s="3">
        <v>345.47649999999999</v>
      </c>
      <c r="D8566">
        <f t="shared" si="271"/>
        <v>5</v>
      </c>
      <c r="E8566">
        <f t="shared" si="272"/>
        <v>6</v>
      </c>
    </row>
    <row r="8567" spans="1:5" x14ac:dyDescent="0.25">
      <c r="A8567" s="1">
        <v>46842</v>
      </c>
      <c r="B8567" s="2">
        <v>0.21875</v>
      </c>
      <c r="C8567" s="3">
        <v>351.209</v>
      </c>
      <c r="D8567">
        <f t="shared" si="271"/>
        <v>5</v>
      </c>
      <c r="E8567">
        <f t="shared" si="272"/>
        <v>6</v>
      </c>
    </row>
    <row r="8568" spans="1:5" x14ac:dyDescent="0.25">
      <c r="A8568" s="1">
        <v>46842</v>
      </c>
      <c r="B8568" s="2">
        <v>0.22916666666666666</v>
      </c>
      <c r="C8568" s="3">
        <v>378.76549999999997</v>
      </c>
      <c r="D8568">
        <f t="shared" si="271"/>
        <v>5</v>
      </c>
      <c r="E8568">
        <f t="shared" si="272"/>
        <v>6</v>
      </c>
    </row>
    <row r="8569" spans="1:5" x14ac:dyDescent="0.25">
      <c r="A8569" s="1">
        <v>46842</v>
      </c>
      <c r="B8569" s="2">
        <v>0.23958333333333334</v>
      </c>
      <c r="C8569" s="3">
        <v>411.39274999999998</v>
      </c>
      <c r="D8569">
        <f t="shared" si="271"/>
        <v>5</v>
      </c>
      <c r="E8569">
        <f t="shared" si="272"/>
        <v>6</v>
      </c>
    </row>
    <row r="8570" spans="1:5" x14ac:dyDescent="0.25">
      <c r="A8570" s="1">
        <v>46842</v>
      </c>
      <c r="B8570" s="2">
        <v>0.25</v>
      </c>
      <c r="C8570" s="3">
        <v>474.10149999999999</v>
      </c>
      <c r="D8570">
        <f t="shared" si="271"/>
        <v>6</v>
      </c>
      <c r="E8570">
        <f t="shared" si="272"/>
        <v>7</v>
      </c>
    </row>
    <row r="8571" spans="1:5" x14ac:dyDescent="0.25">
      <c r="A8571" s="1">
        <v>46842</v>
      </c>
      <c r="B8571" s="2">
        <v>0.26041666666666669</v>
      </c>
      <c r="C8571" s="3">
        <v>525.99199999999996</v>
      </c>
      <c r="D8571">
        <f t="shared" si="271"/>
        <v>6</v>
      </c>
      <c r="E8571">
        <f t="shared" si="272"/>
        <v>7</v>
      </c>
    </row>
    <row r="8572" spans="1:5" x14ac:dyDescent="0.25">
      <c r="A8572" s="1">
        <v>46842</v>
      </c>
      <c r="B8572" s="2">
        <v>0.27083333333333331</v>
      </c>
      <c r="C8572" s="3">
        <v>558.93849999999998</v>
      </c>
      <c r="D8572">
        <f t="shared" si="271"/>
        <v>6</v>
      </c>
      <c r="E8572">
        <f t="shared" si="272"/>
        <v>7</v>
      </c>
    </row>
    <row r="8573" spans="1:5" x14ac:dyDescent="0.25">
      <c r="A8573" s="1">
        <v>46842</v>
      </c>
      <c r="B8573" s="2">
        <v>0.28125</v>
      </c>
      <c r="C8573" s="3">
        <v>567.77499999999998</v>
      </c>
      <c r="D8573">
        <f t="shared" si="271"/>
        <v>6</v>
      </c>
      <c r="E8573">
        <f t="shared" si="272"/>
        <v>7</v>
      </c>
    </row>
    <row r="8574" spans="1:5" x14ac:dyDescent="0.25">
      <c r="A8574" s="1">
        <v>46842</v>
      </c>
      <c r="B8574" s="2">
        <v>0.29166666666666669</v>
      </c>
      <c r="C8574" s="3">
        <v>603.67674999999997</v>
      </c>
      <c r="D8574">
        <f t="shared" si="271"/>
        <v>7</v>
      </c>
      <c r="E8574">
        <f t="shared" si="272"/>
        <v>8</v>
      </c>
    </row>
    <row r="8575" spans="1:5" x14ac:dyDescent="0.25">
      <c r="A8575" s="1">
        <v>46842</v>
      </c>
      <c r="B8575" s="2">
        <v>0.30208333333333331</v>
      </c>
      <c r="C8575" s="3">
        <v>627.32100000000003</v>
      </c>
      <c r="D8575">
        <f t="shared" si="271"/>
        <v>7</v>
      </c>
      <c r="E8575">
        <f t="shared" si="272"/>
        <v>8</v>
      </c>
    </row>
    <row r="8576" spans="1:5" x14ac:dyDescent="0.25">
      <c r="A8576" s="1">
        <v>46842</v>
      </c>
      <c r="B8576" s="2">
        <v>0.3125</v>
      </c>
      <c r="C8576" s="3">
        <v>621.87774999999999</v>
      </c>
      <c r="D8576">
        <f t="shared" si="271"/>
        <v>7</v>
      </c>
      <c r="E8576">
        <f t="shared" si="272"/>
        <v>8</v>
      </c>
    </row>
    <row r="8577" spans="1:5" x14ac:dyDescent="0.25">
      <c r="A8577" s="1">
        <v>46842</v>
      </c>
      <c r="B8577" s="2">
        <v>0.32291666666666669</v>
      </c>
      <c r="C8577" s="3">
        <v>547.90324999999996</v>
      </c>
      <c r="D8577">
        <f t="shared" si="271"/>
        <v>7</v>
      </c>
      <c r="E8577">
        <f t="shared" si="272"/>
        <v>8</v>
      </c>
    </row>
    <row r="8578" spans="1:5" x14ac:dyDescent="0.25">
      <c r="A8578" s="1">
        <v>46842</v>
      </c>
      <c r="B8578" s="2">
        <v>0.33333333333333331</v>
      </c>
      <c r="C8578" s="3">
        <v>530.14125000000001</v>
      </c>
      <c r="D8578">
        <f t="shared" si="271"/>
        <v>8</v>
      </c>
      <c r="E8578">
        <f t="shared" si="272"/>
        <v>9</v>
      </c>
    </row>
    <row r="8579" spans="1:5" x14ac:dyDescent="0.25">
      <c r="A8579" s="1">
        <v>46842</v>
      </c>
      <c r="B8579" s="2">
        <v>0.34375</v>
      </c>
      <c r="C8579" s="3">
        <v>498.77424999999999</v>
      </c>
      <c r="D8579">
        <f t="shared" ref="D8579:D8642" si="273">HOUR(B8579)</f>
        <v>8</v>
      </c>
      <c r="E8579">
        <f t="shared" si="272"/>
        <v>9</v>
      </c>
    </row>
    <row r="8580" spans="1:5" x14ac:dyDescent="0.25">
      <c r="A8580" s="1">
        <v>46842</v>
      </c>
      <c r="B8580" s="2">
        <v>0.35416666666666669</v>
      </c>
      <c r="C8580" s="3">
        <v>535.12474999999995</v>
      </c>
      <c r="D8580">
        <f t="shared" si="273"/>
        <v>8</v>
      </c>
      <c r="E8580">
        <f t="shared" si="272"/>
        <v>9</v>
      </c>
    </row>
    <row r="8581" spans="1:5" x14ac:dyDescent="0.25">
      <c r="A8581" s="1">
        <v>46842</v>
      </c>
      <c r="B8581" s="2">
        <v>0.36458333333333331</v>
      </c>
      <c r="C8581" s="3">
        <v>553.23199999999997</v>
      </c>
      <c r="D8581">
        <f t="shared" si="273"/>
        <v>8</v>
      </c>
      <c r="E8581">
        <f t="shared" si="272"/>
        <v>9</v>
      </c>
    </row>
    <row r="8582" spans="1:5" x14ac:dyDescent="0.25">
      <c r="A8582" s="1">
        <v>46842</v>
      </c>
      <c r="B8582" s="2">
        <v>0.375</v>
      </c>
      <c r="C8582" s="3">
        <v>349.39724999999999</v>
      </c>
      <c r="D8582">
        <f t="shared" si="273"/>
        <v>9</v>
      </c>
      <c r="E8582">
        <f t="shared" si="272"/>
        <v>10</v>
      </c>
    </row>
    <row r="8583" spans="1:5" x14ac:dyDescent="0.25">
      <c r="A8583" s="1">
        <v>46842</v>
      </c>
      <c r="B8583" s="2">
        <v>0.38541666666666669</v>
      </c>
      <c r="C8583" s="3">
        <v>379.70800000000003</v>
      </c>
      <c r="D8583">
        <f t="shared" si="273"/>
        <v>9</v>
      </c>
      <c r="E8583">
        <f t="shared" si="272"/>
        <v>10</v>
      </c>
    </row>
    <row r="8584" spans="1:5" x14ac:dyDescent="0.25">
      <c r="A8584" s="1">
        <v>46842</v>
      </c>
      <c r="B8584" s="2">
        <v>0.39583333333333331</v>
      </c>
      <c r="C8584" s="3">
        <v>404.81200000000001</v>
      </c>
      <c r="D8584">
        <f t="shared" si="273"/>
        <v>9</v>
      </c>
      <c r="E8584">
        <f t="shared" si="272"/>
        <v>10</v>
      </c>
    </row>
    <row r="8585" spans="1:5" x14ac:dyDescent="0.25">
      <c r="A8585" s="1">
        <v>46842</v>
      </c>
      <c r="B8585" s="2">
        <v>0.40625</v>
      </c>
      <c r="C8585" s="3">
        <v>323.52024999999998</v>
      </c>
      <c r="D8585">
        <f t="shared" si="273"/>
        <v>9</v>
      </c>
      <c r="E8585">
        <f t="shared" si="272"/>
        <v>10</v>
      </c>
    </row>
    <row r="8586" spans="1:5" x14ac:dyDescent="0.25">
      <c r="A8586" s="1">
        <v>46842</v>
      </c>
      <c r="B8586" s="2">
        <v>0.41666666666666669</v>
      </c>
      <c r="C8586" s="3">
        <v>327.75274999999999</v>
      </c>
      <c r="D8586">
        <f t="shared" si="273"/>
        <v>10</v>
      </c>
      <c r="E8586">
        <f t="shared" si="272"/>
        <v>11</v>
      </c>
    </row>
    <row r="8587" spans="1:5" x14ac:dyDescent="0.25">
      <c r="A8587" s="1">
        <v>46842</v>
      </c>
      <c r="B8587" s="2">
        <v>0.42708333333333331</v>
      </c>
      <c r="C8587" s="3">
        <v>190.08525</v>
      </c>
      <c r="D8587">
        <f t="shared" si="273"/>
        <v>10</v>
      </c>
      <c r="E8587">
        <f t="shared" si="272"/>
        <v>11</v>
      </c>
    </row>
    <row r="8588" spans="1:5" x14ac:dyDescent="0.25">
      <c r="A8588" s="1">
        <v>46842</v>
      </c>
      <c r="B8588" s="2">
        <v>0.4375</v>
      </c>
      <c r="C8588" s="3">
        <v>214.51175000000001</v>
      </c>
      <c r="D8588">
        <f t="shared" si="273"/>
        <v>10</v>
      </c>
      <c r="E8588">
        <f t="shared" si="272"/>
        <v>11</v>
      </c>
    </row>
    <row r="8589" spans="1:5" x14ac:dyDescent="0.25">
      <c r="A8589" s="1">
        <v>46842</v>
      </c>
      <c r="B8589" s="2">
        <v>0.44791666666666669</v>
      </c>
      <c r="C8589" s="3">
        <v>486.99624999999997</v>
      </c>
      <c r="D8589">
        <f t="shared" si="273"/>
        <v>10</v>
      </c>
      <c r="E8589">
        <f t="shared" si="272"/>
        <v>11</v>
      </c>
    </row>
    <row r="8590" spans="1:5" x14ac:dyDescent="0.25">
      <c r="A8590" s="1">
        <v>46842</v>
      </c>
      <c r="B8590" s="2">
        <v>0.45833333333333331</v>
      </c>
      <c r="C8590" s="3">
        <v>307.22399999999999</v>
      </c>
      <c r="D8590">
        <f t="shared" si="273"/>
        <v>11</v>
      </c>
      <c r="E8590">
        <f t="shared" si="272"/>
        <v>12</v>
      </c>
    </row>
    <row r="8591" spans="1:5" x14ac:dyDescent="0.25">
      <c r="A8591" s="1">
        <v>46842</v>
      </c>
      <c r="B8591" s="2">
        <v>0.46875</v>
      </c>
      <c r="C8591" s="3">
        <v>341.54349999999999</v>
      </c>
      <c r="D8591">
        <f t="shared" si="273"/>
        <v>11</v>
      </c>
      <c r="E8591">
        <f t="shared" si="272"/>
        <v>12</v>
      </c>
    </row>
    <row r="8592" spans="1:5" x14ac:dyDescent="0.25">
      <c r="A8592" s="1">
        <v>46842</v>
      </c>
      <c r="B8592" s="2">
        <v>0.47916666666666669</v>
      </c>
      <c r="C8592" s="3">
        <v>70.951250000000002</v>
      </c>
      <c r="D8592">
        <f t="shared" si="273"/>
        <v>11</v>
      </c>
      <c r="E8592">
        <f t="shared" si="272"/>
        <v>12</v>
      </c>
    </row>
    <row r="8593" spans="1:5" x14ac:dyDescent="0.25">
      <c r="A8593" s="1">
        <v>46842</v>
      </c>
      <c r="B8593" s="2">
        <v>0.48958333333333331</v>
      </c>
      <c r="C8593" s="3">
        <v>22.833500000000001</v>
      </c>
      <c r="D8593">
        <f t="shared" si="273"/>
        <v>11</v>
      </c>
      <c r="E8593">
        <f t="shared" si="272"/>
        <v>12</v>
      </c>
    </row>
    <row r="8594" spans="1:5" x14ac:dyDescent="0.25">
      <c r="A8594" s="1">
        <v>46842</v>
      </c>
      <c r="B8594" s="2">
        <v>0.5</v>
      </c>
      <c r="C8594" s="3">
        <v>23.181750000000001</v>
      </c>
      <c r="D8594">
        <f t="shared" si="273"/>
        <v>12</v>
      </c>
      <c r="E8594">
        <f t="shared" si="272"/>
        <v>13</v>
      </c>
    </row>
    <row r="8595" spans="1:5" x14ac:dyDescent="0.25">
      <c r="A8595" s="1">
        <v>46842</v>
      </c>
      <c r="B8595" s="2">
        <v>0.51041666666666663</v>
      </c>
      <c r="C8595" s="3">
        <v>14.576499999999999</v>
      </c>
      <c r="D8595">
        <f t="shared" si="273"/>
        <v>12</v>
      </c>
      <c r="E8595">
        <f t="shared" si="272"/>
        <v>13</v>
      </c>
    </row>
    <row r="8596" spans="1:5" x14ac:dyDescent="0.25">
      <c r="A8596" s="1">
        <v>46842</v>
      </c>
      <c r="B8596" s="2">
        <v>0.52083333333333337</v>
      </c>
      <c r="C8596" s="3">
        <v>2.9457499999999999</v>
      </c>
      <c r="D8596">
        <f t="shared" si="273"/>
        <v>12</v>
      </c>
      <c r="E8596">
        <f t="shared" si="272"/>
        <v>13</v>
      </c>
    </row>
    <row r="8597" spans="1:5" x14ac:dyDescent="0.25">
      <c r="A8597" s="1">
        <v>46842</v>
      </c>
      <c r="B8597" s="2">
        <v>0.53125</v>
      </c>
      <c r="C8597" s="3">
        <v>0.4355</v>
      </c>
      <c r="D8597">
        <f t="shared" si="273"/>
        <v>12</v>
      </c>
      <c r="E8597">
        <f t="shared" si="272"/>
        <v>13</v>
      </c>
    </row>
    <row r="8598" spans="1:5" x14ac:dyDescent="0.25">
      <c r="A8598" s="1">
        <v>46842</v>
      </c>
      <c r="B8598" s="2">
        <v>0.54166666666666663</v>
      </c>
      <c r="C8598" s="3">
        <v>1.0982499999999999</v>
      </c>
      <c r="D8598">
        <f t="shared" si="273"/>
        <v>13</v>
      </c>
      <c r="E8598">
        <f t="shared" si="272"/>
        <v>14</v>
      </c>
    </row>
    <row r="8599" spans="1:5" x14ac:dyDescent="0.25">
      <c r="A8599" s="1">
        <v>46842</v>
      </c>
      <c r="B8599" s="2">
        <v>0.55208333333333337</v>
      </c>
      <c r="C8599" s="3">
        <v>18.538499999999999</v>
      </c>
      <c r="D8599">
        <f t="shared" si="273"/>
        <v>13</v>
      </c>
      <c r="E8599">
        <f t="shared" si="272"/>
        <v>14</v>
      </c>
    </row>
    <row r="8600" spans="1:5" x14ac:dyDescent="0.25">
      <c r="A8600" s="1">
        <v>46842</v>
      </c>
      <c r="B8600" s="2">
        <v>0.5625</v>
      </c>
      <c r="C8600" s="3">
        <v>9.1782500000000002</v>
      </c>
      <c r="D8600">
        <f t="shared" si="273"/>
        <v>13</v>
      </c>
      <c r="E8600">
        <f t="shared" si="272"/>
        <v>14</v>
      </c>
    </row>
    <row r="8601" spans="1:5" x14ac:dyDescent="0.25">
      <c r="A8601" s="1">
        <v>46842</v>
      </c>
      <c r="B8601" s="2">
        <v>0.57291666666666663</v>
      </c>
      <c r="C8601" s="3">
        <v>23.632000000000001</v>
      </c>
      <c r="D8601">
        <f t="shared" si="273"/>
        <v>13</v>
      </c>
      <c r="E8601">
        <f t="shared" si="272"/>
        <v>14</v>
      </c>
    </row>
    <row r="8602" spans="1:5" x14ac:dyDescent="0.25">
      <c r="A8602" s="1">
        <v>46842</v>
      </c>
      <c r="B8602" s="2">
        <v>0.58333333333333337</v>
      </c>
      <c r="C8602" s="3">
        <v>22.753499999999999</v>
      </c>
      <c r="D8602">
        <f t="shared" si="273"/>
        <v>14</v>
      </c>
      <c r="E8602">
        <f t="shared" si="272"/>
        <v>15</v>
      </c>
    </row>
    <row r="8603" spans="1:5" x14ac:dyDescent="0.25">
      <c r="A8603" s="1">
        <v>46842</v>
      </c>
      <c r="B8603" s="2">
        <v>0.59375</v>
      </c>
      <c r="C8603" s="3">
        <v>10.52125</v>
      </c>
      <c r="D8603">
        <f t="shared" si="273"/>
        <v>14</v>
      </c>
      <c r="E8603">
        <f t="shared" si="272"/>
        <v>15</v>
      </c>
    </row>
    <row r="8604" spans="1:5" x14ac:dyDescent="0.25">
      <c r="A8604" s="1">
        <v>46842</v>
      </c>
      <c r="B8604" s="2">
        <v>0.60416666666666663</v>
      </c>
      <c r="C8604" s="3">
        <v>5.1702500000000002</v>
      </c>
      <c r="D8604">
        <f t="shared" si="273"/>
        <v>14</v>
      </c>
      <c r="E8604">
        <f t="shared" si="272"/>
        <v>15</v>
      </c>
    </row>
    <row r="8605" spans="1:5" x14ac:dyDescent="0.25">
      <c r="A8605" s="1">
        <v>46842</v>
      </c>
      <c r="B8605" s="2">
        <v>0.61458333333333337</v>
      </c>
      <c r="C8605" s="3">
        <v>11.220750000000001</v>
      </c>
      <c r="D8605">
        <f t="shared" si="273"/>
        <v>14</v>
      </c>
      <c r="E8605">
        <f t="shared" si="272"/>
        <v>15</v>
      </c>
    </row>
    <row r="8606" spans="1:5" x14ac:dyDescent="0.25">
      <c r="A8606" s="1">
        <v>46842</v>
      </c>
      <c r="B8606" s="2">
        <v>0.625</v>
      </c>
      <c r="C8606" s="3">
        <v>21.579249999999998</v>
      </c>
      <c r="D8606">
        <f t="shared" si="273"/>
        <v>15</v>
      </c>
      <c r="E8606">
        <f t="shared" si="272"/>
        <v>16</v>
      </c>
    </row>
    <row r="8607" spans="1:5" x14ac:dyDescent="0.25">
      <c r="A8607" s="1">
        <v>46842</v>
      </c>
      <c r="B8607" s="2">
        <v>0.63541666666666663</v>
      </c>
      <c r="C8607" s="3">
        <v>17.777000000000001</v>
      </c>
      <c r="D8607">
        <f t="shared" si="273"/>
        <v>15</v>
      </c>
      <c r="E8607">
        <f t="shared" si="272"/>
        <v>16</v>
      </c>
    </row>
    <row r="8608" spans="1:5" x14ac:dyDescent="0.25">
      <c r="A8608" s="1">
        <v>46842</v>
      </c>
      <c r="B8608" s="2">
        <v>0.64583333333333337</v>
      </c>
      <c r="C8608" s="3">
        <v>29.961500000000001</v>
      </c>
      <c r="D8608">
        <f t="shared" si="273"/>
        <v>15</v>
      </c>
      <c r="E8608">
        <f t="shared" si="272"/>
        <v>16</v>
      </c>
    </row>
    <row r="8609" spans="1:5" x14ac:dyDescent="0.25">
      <c r="A8609" s="1">
        <v>46842</v>
      </c>
      <c r="B8609" s="2">
        <v>0.65625</v>
      </c>
      <c r="C8609" s="3">
        <v>34.372</v>
      </c>
      <c r="D8609">
        <f t="shared" si="273"/>
        <v>15</v>
      </c>
      <c r="E8609">
        <f t="shared" si="272"/>
        <v>16</v>
      </c>
    </row>
    <row r="8610" spans="1:5" x14ac:dyDescent="0.25">
      <c r="A8610" s="1">
        <v>46842</v>
      </c>
      <c r="B8610" s="2">
        <v>0.66666666666666663</v>
      </c>
      <c r="C8610" s="3">
        <v>46.608249999999998</v>
      </c>
      <c r="D8610">
        <f t="shared" si="273"/>
        <v>16</v>
      </c>
      <c r="E8610">
        <f t="shared" si="272"/>
        <v>17</v>
      </c>
    </row>
    <row r="8611" spans="1:5" x14ac:dyDescent="0.25">
      <c r="A8611" s="1">
        <v>46842</v>
      </c>
      <c r="B8611" s="2">
        <v>0.67708333333333337</v>
      </c>
      <c r="C8611" s="3">
        <v>42.266500000000001</v>
      </c>
      <c r="D8611">
        <f t="shared" si="273"/>
        <v>16</v>
      </c>
      <c r="E8611">
        <f t="shared" si="272"/>
        <v>17</v>
      </c>
    </row>
    <row r="8612" spans="1:5" x14ac:dyDescent="0.25">
      <c r="A8612" s="1">
        <v>46842</v>
      </c>
      <c r="B8612" s="2">
        <v>0.6875</v>
      </c>
      <c r="C8612" s="3">
        <v>57.823749999999997</v>
      </c>
      <c r="D8612">
        <f t="shared" si="273"/>
        <v>16</v>
      </c>
      <c r="E8612">
        <f t="shared" si="272"/>
        <v>17</v>
      </c>
    </row>
    <row r="8613" spans="1:5" x14ac:dyDescent="0.25">
      <c r="A8613" s="1">
        <v>46842</v>
      </c>
      <c r="B8613" s="2">
        <v>0.69791666666666663</v>
      </c>
      <c r="C8613" s="3">
        <v>87.497249999999994</v>
      </c>
      <c r="D8613">
        <f t="shared" si="273"/>
        <v>16</v>
      </c>
      <c r="E8613">
        <f t="shared" si="272"/>
        <v>17</v>
      </c>
    </row>
    <row r="8614" spans="1:5" x14ac:dyDescent="0.25">
      <c r="A8614" s="1">
        <v>46842</v>
      </c>
      <c r="B8614" s="2">
        <v>0.70833333333333337</v>
      </c>
      <c r="C8614" s="3">
        <v>95.253749999999997</v>
      </c>
      <c r="D8614">
        <f t="shared" si="273"/>
        <v>17</v>
      </c>
      <c r="E8614">
        <f t="shared" si="272"/>
        <v>18</v>
      </c>
    </row>
    <row r="8615" spans="1:5" x14ac:dyDescent="0.25">
      <c r="A8615" s="1">
        <v>46842</v>
      </c>
      <c r="B8615" s="2">
        <v>0.71875</v>
      </c>
      <c r="C8615" s="3">
        <v>126.1005</v>
      </c>
      <c r="D8615">
        <f t="shared" si="273"/>
        <v>17</v>
      </c>
      <c r="E8615">
        <f t="shared" ref="E8615:E8678" si="274">D8615+1</f>
        <v>18</v>
      </c>
    </row>
    <row r="8616" spans="1:5" x14ac:dyDescent="0.25">
      <c r="A8616" s="1">
        <v>46842</v>
      </c>
      <c r="B8616" s="2">
        <v>0.72916666666666663</v>
      </c>
      <c r="C8616" s="3">
        <v>217.82325</v>
      </c>
      <c r="D8616">
        <f t="shared" si="273"/>
        <v>17</v>
      </c>
      <c r="E8616">
        <f t="shared" si="274"/>
        <v>18</v>
      </c>
    </row>
    <row r="8617" spans="1:5" x14ac:dyDescent="0.25">
      <c r="A8617" s="1">
        <v>46842</v>
      </c>
      <c r="B8617" s="2">
        <v>0.73958333333333337</v>
      </c>
      <c r="C8617" s="3">
        <v>267.00150000000002</v>
      </c>
      <c r="D8617">
        <f t="shared" si="273"/>
        <v>17</v>
      </c>
      <c r="E8617">
        <f t="shared" si="274"/>
        <v>18</v>
      </c>
    </row>
    <row r="8618" spans="1:5" x14ac:dyDescent="0.25">
      <c r="A8618" s="1">
        <v>46842</v>
      </c>
      <c r="B8618" s="2">
        <v>0.75</v>
      </c>
      <c r="C8618" s="3">
        <v>294.91874999999999</v>
      </c>
      <c r="D8618">
        <f t="shared" si="273"/>
        <v>18</v>
      </c>
      <c r="E8618">
        <f t="shared" si="274"/>
        <v>19</v>
      </c>
    </row>
    <row r="8619" spans="1:5" x14ac:dyDescent="0.25">
      <c r="A8619" s="1">
        <v>46842</v>
      </c>
      <c r="B8619" s="2">
        <v>0.76041666666666663</v>
      </c>
      <c r="C8619" s="3">
        <v>395.79899999999998</v>
      </c>
      <c r="D8619">
        <f t="shared" si="273"/>
        <v>18</v>
      </c>
      <c r="E8619">
        <f t="shared" si="274"/>
        <v>19</v>
      </c>
    </row>
    <row r="8620" spans="1:5" x14ac:dyDescent="0.25">
      <c r="A8620" s="1">
        <v>46842</v>
      </c>
      <c r="B8620" s="2">
        <v>0.77083333333333337</v>
      </c>
      <c r="C8620" s="3">
        <v>494.99824999999998</v>
      </c>
      <c r="D8620">
        <f t="shared" si="273"/>
        <v>18</v>
      </c>
      <c r="E8620">
        <f t="shared" si="274"/>
        <v>19</v>
      </c>
    </row>
    <row r="8621" spans="1:5" x14ac:dyDescent="0.25">
      <c r="A8621" s="1">
        <v>46842</v>
      </c>
      <c r="B8621" s="2">
        <v>0.78125</v>
      </c>
      <c r="C8621" s="3">
        <v>542.90374999999995</v>
      </c>
      <c r="D8621">
        <f t="shared" si="273"/>
        <v>18</v>
      </c>
      <c r="E8621">
        <f t="shared" si="274"/>
        <v>19</v>
      </c>
    </row>
    <row r="8622" spans="1:5" x14ac:dyDescent="0.25">
      <c r="A8622" s="1">
        <v>46842</v>
      </c>
      <c r="B8622" s="2">
        <v>0.79166666666666663</v>
      </c>
      <c r="C8622" s="3">
        <v>639.12525000000005</v>
      </c>
      <c r="D8622">
        <f t="shared" si="273"/>
        <v>19</v>
      </c>
      <c r="E8622">
        <f t="shared" si="274"/>
        <v>20</v>
      </c>
    </row>
    <row r="8623" spans="1:5" x14ac:dyDescent="0.25">
      <c r="A8623" s="1">
        <v>46842</v>
      </c>
      <c r="B8623" s="2">
        <v>0.80208333333333337</v>
      </c>
      <c r="C8623" s="3">
        <v>782.57275000000004</v>
      </c>
      <c r="D8623">
        <f t="shared" si="273"/>
        <v>19</v>
      </c>
      <c r="E8623">
        <f t="shared" si="274"/>
        <v>20</v>
      </c>
    </row>
    <row r="8624" spans="1:5" x14ac:dyDescent="0.25">
      <c r="A8624" s="1">
        <v>46842</v>
      </c>
      <c r="B8624" s="2">
        <v>0.8125</v>
      </c>
      <c r="C8624" s="3">
        <v>875.03375000000005</v>
      </c>
      <c r="D8624">
        <f t="shared" si="273"/>
        <v>19</v>
      </c>
      <c r="E8624">
        <f t="shared" si="274"/>
        <v>20</v>
      </c>
    </row>
    <row r="8625" spans="1:5" x14ac:dyDescent="0.25">
      <c r="A8625" s="1">
        <v>46842</v>
      </c>
      <c r="B8625" s="2">
        <v>0.82291666666666663</v>
      </c>
      <c r="C8625" s="3">
        <v>895.91650000000004</v>
      </c>
      <c r="D8625">
        <f t="shared" si="273"/>
        <v>19</v>
      </c>
      <c r="E8625">
        <f t="shared" si="274"/>
        <v>20</v>
      </c>
    </row>
    <row r="8626" spans="1:5" x14ac:dyDescent="0.25">
      <c r="A8626" s="1">
        <v>46842</v>
      </c>
      <c r="B8626" s="2">
        <v>0.83333333333333337</v>
      </c>
      <c r="C8626" s="3">
        <v>860.66624999999999</v>
      </c>
      <c r="D8626">
        <f t="shared" si="273"/>
        <v>20</v>
      </c>
      <c r="E8626">
        <f t="shared" si="274"/>
        <v>21</v>
      </c>
    </row>
    <row r="8627" spans="1:5" x14ac:dyDescent="0.25">
      <c r="A8627" s="1">
        <v>46842</v>
      </c>
      <c r="B8627" s="2">
        <v>0.84375</v>
      </c>
      <c r="C8627" s="3">
        <v>854.99625000000003</v>
      </c>
      <c r="D8627">
        <f t="shared" si="273"/>
        <v>20</v>
      </c>
      <c r="E8627">
        <f t="shared" si="274"/>
        <v>21</v>
      </c>
    </row>
    <row r="8628" spans="1:5" x14ac:dyDescent="0.25">
      <c r="A8628" s="1">
        <v>46842</v>
      </c>
      <c r="B8628" s="2">
        <v>0.85416666666666663</v>
      </c>
      <c r="C8628" s="3">
        <v>879.05825000000004</v>
      </c>
      <c r="D8628">
        <f t="shared" si="273"/>
        <v>20</v>
      </c>
      <c r="E8628">
        <f t="shared" si="274"/>
        <v>21</v>
      </c>
    </row>
    <row r="8629" spans="1:5" x14ac:dyDescent="0.25">
      <c r="A8629" s="1">
        <v>46842</v>
      </c>
      <c r="B8629" s="2">
        <v>0.86458333333333337</v>
      </c>
      <c r="C8629" s="3">
        <v>832.6105</v>
      </c>
      <c r="D8629">
        <f t="shared" si="273"/>
        <v>20</v>
      </c>
      <c r="E8629">
        <f t="shared" si="274"/>
        <v>21</v>
      </c>
    </row>
    <row r="8630" spans="1:5" x14ac:dyDescent="0.25">
      <c r="A8630" s="1">
        <v>46842</v>
      </c>
      <c r="B8630" s="2">
        <v>0.875</v>
      </c>
      <c r="C8630" s="3">
        <v>777.52975000000004</v>
      </c>
      <c r="D8630">
        <f t="shared" si="273"/>
        <v>21</v>
      </c>
      <c r="E8630">
        <f t="shared" si="274"/>
        <v>22</v>
      </c>
    </row>
    <row r="8631" spans="1:5" x14ac:dyDescent="0.25">
      <c r="A8631" s="1">
        <v>46842</v>
      </c>
      <c r="B8631" s="2">
        <v>0.88541666666666663</v>
      </c>
      <c r="C8631" s="3">
        <v>781.27149999999995</v>
      </c>
      <c r="D8631">
        <f t="shared" si="273"/>
        <v>21</v>
      </c>
      <c r="E8631">
        <f t="shared" si="274"/>
        <v>22</v>
      </c>
    </row>
    <row r="8632" spans="1:5" x14ac:dyDescent="0.25">
      <c r="A8632" s="1">
        <v>46842</v>
      </c>
      <c r="B8632" s="2">
        <v>0.89583333333333337</v>
      </c>
      <c r="C8632" s="3">
        <v>795.803</v>
      </c>
      <c r="D8632">
        <f t="shared" si="273"/>
        <v>21</v>
      </c>
      <c r="E8632">
        <f t="shared" si="274"/>
        <v>22</v>
      </c>
    </row>
    <row r="8633" spans="1:5" x14ac:dyDescent="0.25">
      <c r="A8633" s="1">
        <v>46842</v>
      </c>
      <c r="B8633" s="2">
        <v>0.90625</v>
      </c>
      <c r="C8633" s="3">
        <v>760.649</v>
      </c>
      <c r="D8633">
        <f t="shared" si="273"/>
        <v>21</v>
      </c>
      <c r="E8633">
        <f t="shared" si="274"/>
        <v>22</v>
      </c>
    </row>
    <row r="8634" spans="1:5" x14ac:dyDescent="0.25">
      <c r="A8634" s="1">
        <v>46842</v>
      </c>
      <c r="B8634" s="2">
        <v>0.91666666666666663</v>
      </c>
      <c r="C8634" s="3">
        <v>718.33450000000005</v>
      </c>
      <c r="D8634">
        <f t="shared" si="273"/>
        <v>22</v>
      </c>
      <c r="E8634">
        <f t="shared" si="274"/>
        <v>23</v>
      </c>
    </row>
    <row r="8635" spans="1:5" x14ac:dyDescent="0.25">
      <c r="A8635" s="1">
        <v>46842</v>
      </c>
      <c r="B8635" s="2">
        <v>0.92708333333333337</v>
      </c>
      <c r="C8635" s="3">
        <v>683.25099999999998</v>
      </c>
      <c r="D8635">
        <f t="shared" si="273"/>
        <v>22</v>
      </c>
      <c r="E8635">
        <f t="shared" si="274"/>
        <v>23</v>
      </c>
    </row>
    <row r="8636" spans="1:5" x14ac:dyDescent="0.25">
      <c r="A8636" s="1">
        <v>46842</v>
      </c>
      <c r="B8636" s="2">
        <v>0.9375</v>
      </c>
      <c r="C8636" s="3">
        <v>601.30074999999999</v>
      </c>
      <c r="D8636">
        <f t="shared" si="273"/>
        <v>22</v>
      </c>
      <c r="E8636">
        <f t="shared" si="274"/>
        <v>23</v>
      </c>
    </row>
    <row r="8637" spans="1:5" x14ac:dyDescent="0.25">
      <c r="A8637" s="1">
        <v>46842</v>
      </c>
      <c r="B8637" s="2">
        <v>0.94791666666666663</v>
      </c>
      <c r="C8637" s="3">
        <v>544.37950000000001</v>
      </c>
      <c r="D8637">
        <f t="shared" si="273"/>
        <v>22</v>
      </c>
      <c r="E8637">
        <f t="shared" si="274"/>
        <v>23</v>
      </c>
    </row>
    <row r="8638" spans="1:5" x14ac:dyDescent="0.25">
      <c r="A8638" s="1">
        <v>46842</v>
      </c>
      <c r="B8638" s="2">
        <v>0.95833333333333337</v>
      </c>
      <c r="C8638" s="3">
        <v>507.41699999999997</v>
      </c>
      <c r="D8638">
        <f t="shared" si="273"/>
        <v>23</v>
      </c>
      <c r="E8638">
        <f t="shared" si="274"/>
        <v>24</v>
      </c>
    </row>
    <row r="8639" spans="1:5" x14ac:dyDescent="0.25">
      <c r="A8639" s="1">
        <v>46842</v>
      </c>
      <c r="B8639" s="2">
        <v>0.96875</v>
      </c>
      <c r="C8639" s="3">
        <v>487.16050000000001</v>
      </c>
      <c r="D8639">
        <f t="shared" si="273"/>
        <v>23</v>
      </c>
      <c r="E8639">
        <f t="shared" si="274"/>
        <v>24</v>
      </c>
    </row>
    <row r="8640" spans="1:5" x14ac:dyDescent="0.25">
      <c r="A8640" s="1">
        <v>46842</v>
      </c>
      <c r="B8640" s="2">
        <v>0.97916666666666663</v>
      </c>
      <c r="C8640" s="3">
        <v>443.20974999999999</v>
      </c>
      <c r="D8640">
        <f t="shared" si="273"/>
        <v>23</v>
      </c>
      <c r="E8640">
        <f t="shared" si="274"/>
        <v>24</v>
      </c>
    </row>
    <row r="8641" spans="1:5" x14ac:dyDescent="0.25">
      <c r="A8641" s="1">
        <v>46842</v>
      </c>
      <c r="B8641" s="2">
        <v>0.98958333333333337</v>
      </c>
      <c r="C8641" s="3">
        <v>410.03449999999998</v>
      </c>
      <c r="D8641">
        <f t="shared" si="273"/>
        <v>23</v>
      </c>
      <c r="E8641">
        <f t="shared" si="274"/>
        <v>24</v>
      </c>
    </row>
    <row r="8642" spans="1:5" x14ac:dyDescent="0.25">
      <c r="A8642" s="1">
        <v>46843</v>
      </c>
      <c r="B8642" s="2">
        <v>0</v>
      </c>
      <c r="C8642" s="3">
        <v>377.57100000000003</v>
      </c>
      <c r="D8642">
        <f t="shared" si="273"/>
        <v>0</v>
      </c>
      <c r="E8642">
        <f t="shared" si="274"/>
        <v>1</v>
      </c>
    </row>
    <row r="8643" spans="1:5" x14ac:dyDescent="0.25">
      <c r="A8643" s="1">
        <v>46843</v>
      </c>
      <c r="B8643" s="2">
        <v>1.0416666666666666E-2</v>
      </c>
      <c r="C8643" s="3">
        <v>355.54825</v>
      </c>
      <c r="D8643">
        <f t="shared" ref="D8643:D8710" si="275">HOUR(B8643)</f>
        <v>0</v>
      </c>
      <c r="E8643">
        <f t="shared" si="274"/>
        <v>1</v>
      </c>
    </row>
    <row r="8644" spans="1:5" x14ac:dyDescent="0.25">
      <c r="A8644" s="1">
        <v>46843</v>
      </c>
      <c r="B8644" s="2">
        <v>2.0833333333333332E-2</v>
      </c>
      <c r="C8644" s="3">
        <v>333.77875</v>
      </c>
      <c r="D8644">
        <f t="shared" si="275"/>
        <v>0</v>
      </c>
      <c r="E8644">
        <f t="shared" si="274"/>
        <v>1</v>
      </c>
    </row>
    <row r="8645" spans="1:5" x14ac:dyDescent="0.25">
      <c r="A8645" s="1">
        <v>46843</v>
      </c>
      <c r="B8645" s="2">
        <v>3.125E-2</v>
      </c>
      <c r="C8645" s="3">
        <v>323.78800000000001</v>
      </c>
      <c r="D8645">
        <f t="shared" si="275"/>
        <v>0</v>
      </c>
      <c r="E8645">
        <f t="shared" si="274"/>
        <v>1</v>
      </c>
    </row>
    <row r="8646" spans="1:5" x14ac:dyDescent="0.25">
      <c r="A8646" s="1">
        <v>46843</v>
      </c>
      <c r="B8646" s="2">
        <v>4.1666666666666664E-2</v>
      </c>
      <c r="C8646" s="3">
        <v>326.1035</v>
      </c>
      <c r="D8646">
        <f t="shared" si="275"/>
        <v>1</v>
      </c>
      <c r="E8646">
        <f t="shared" si="274"/>
        <v>2</v>
      </c>
    </row>
    <row r="8647" spans="1:5" x14ac:dyDescent="0.25">
      <c r="A8647" s="1">
        <v>46843</v>
      </c>
      <c r="B8647" s="2">
        <v>5.2083333333333336E-2</v>
      </c>
      <c r="C8647" s="3">
        <v>307.58325000000002</v>
      </c>
      <c r="D8647">
        <f t="shared" si="275"/>
        <v>1</v>
      </c>
      <c r="E8647">
        <f t="shared" si="274"/>
        <v>2</v>
      </c>
    </row>
    <row r="8648" spans="1:5" x14ac:dyDescent="0.25">
      <c r="A8648" s="1">
        <v>46843</v>
      </c>
      <c r="B8648" s="2">
        <v>6.25E-2</v>
      </c>
      <c r="C8648" s="3">
        <v>293.0675</v>
      </c>
      <c r="D8648">
        <f t="shared" si="275"/>
        <v>1</v>
      </c>
      <c r="E8648">
        <f t="shared" si="274"/>
        <v>2</v>
      </c>
    </row>
    <row r="8649" spans="1:5" x14ac:dyDescent="0.25">
      <c r="A8649" s="1">
        <v>46843</v>
      </c>
      <c r="B8649" s="2">
        <v>7.2916666666666671E-2</v>
      </c>
      <c r="C8649" s="3">
        <v>286.50799999999998</v>
      </c>
      <c r="D8649">
        <f t="shared" si="275"/>
        <v>1</v>
      </c>
      <c r="E8649">
        <f t="shared" si="274"/>
        <v>2</v>
      </c>
    </row>
    <row r="8650" spans="1:5" x14ac:dyDescent="0.25">
      <c r="A8650" s="1">
        <v>46843</v>
      </c>
      <c r="B8650" s="2">
        <v>8.3333333333333301E-2</v>
      </c>
      <c r="C8650" s="3">
        <v>294.40750000000003</v>
      </c>
      <c r="D8650">
        <f t="shared" si="275"/>
        <v>2</v>
      </c>
      <c r="E8650">
        <f t="shared" si="274"/>
        <v>3</v>
      </c>
    </row>
    <row r="8651" spans="1:5" x14ac:dyDescent="0.25">
      <c r="A8651" s="1">
        <v>46843</v>
      </c>
      <c r="B8651" s="2">
        <v>9.375E-2</v>
      </c>
      <c r="C8651" s="3">
        <v>296.13475</v>
      </c>
      <c r="D8651">
        <f t="shared" si="275"/>
        <v>2</v>
      </c>
      <c r="E8651">
        <f t="shared" si="274"/>
        <v>3</v>
      </c>
    </row>
    <row r="8652" spans="1:5" x14ac:dyDescent="0.25">
      <c r="A8652" s="1">
        <v>46843</v>
      </c>
      <c r="B8652" s="2">
        <v>0.104166666666667</v>
      </c>
      <c r="C8652" s="3">
        <v>288.24349999999998</v>
      </c>
      <c r="D8652">
        <f t="shared" si="275"/>
        <v>2</v>
      </c>
      <c r="E8652">
        <f t="shared" si="274"/>
        <v>3</v>
      </c>
    </row>
    <row r="8653" spans="1:5" x14ac:dyDescent="0.25">
      <c r="A8653" s="1">
        <v>46843</v>
      </c>
      <c r="B8653" s="2">
        <v>0.114583333333333</v>
      </c>
      <c r="C8653" s="3">
        <v>289.98450000000003</v>
      </c>
      <c r="D8653">
        <f t="shared" si="275"/>
        <v>2</v>
      </c>
      <c r="E8653">
        <f t="shared" si="274"/>
        <v>3</v>
      </c>
    </row>
    <row r="8654" spans="1:5" x14ac:dyDescent="0.25">
      <c r="A8654" s="1">
        <v>46843</v>
      </c>
      <c r="B8654" s="2">
        <v>0.125</v>
      </c>
      <c r="C8654" s="3">
        <v>276.04975000000002</v>
      </c>
      <c r="D8654">
        <f t="shared" si="275"/>
        <v>3</v>
      </c>
      <c r="E8654">
        <f t="shared" si="274"/>
        <v>4</v>
      </c>
    </row>
    <row r="8655" spans="1:5" x14ac:dyDescent="0.25">
      <c r="A8655" s="1">
        <v>46843</v>
      </c>
      <c r="B8655" s="2">
        <v>0.13541666666666666</v>
      </c>
      <c r="C8655" s="3">
        <v>281.48874999999998</v>
      </c>
      <c r="D8655">
        <f t="shared" si="275"/>
        <v>3</v>
      </c>
      <c r="E8655">
        <f t="shared" si="274"/>
        <v>4</v>
      </c>
    </row>
    <row r="8656" spans="1:5" x14ac:dyDescent="0.25">
      <c r="A8656" s="1">
        <v>46843</v>
      </c>
      <c r="B8656" s="2">
        <v>0.14583333333333334</v>
      </c>
      <c r="C8656" s="3">
        <v>282.70825000000002</v>
      </c>
      <c r="D8656">
        <f t="shared" si="275"/>
        <v>3</v>
      </c>
      <c r="E8656">
        <f t="shared" si="274"/>
        <v>4</v>
      </c>
    </row>
    <row r="8657" spans="1:5" x14ac:dyDescent="0.25">
      <c r="A8657" s="1">
        <v>46843</v>
      </c>
      <c r="B8657" s="2">
        <v>0.15625</v>
      </c>
      <c r="C8657" s="3">
        <v>283.49124999999998</v>
      </c>
      <c r="D8657">
        <f t="shared" si="275"/>
        <v>3</v>
      </c>
      <c r="E8657">
        <f t="shared" si="274"/>
        <v>4</v>
      </c>
    </row>
    <row r="8658" spans="1:5" x14ac:dyDescent="0.25">
      <c r="A8658" s="1">
        <v>46843</v>
      </c>
      <c r="B8658" s="2">
        <v>0.16666666666666666</v>
      </c>
      <c r="C8658" s="3">
        <v>293.96050000000002</v>
      </c>
      <c r="D8658">
        <f t="shared" si="275"/>
        <v>4</v>
      </c>
      <c r="E8658">
        <f t="shared" si="274"/>
        <v>5</v>
      </c>
    </row>
    <row r="8659" spans="1:5" x14ac:dyDescent="0.25">
      <c r="A8659" s="1">
        <v>46843</v>
      </c>
      <c r="B8659" s="2">
        <v>0.17708333333333334</v>
      </c>
      <c r="C8659" s="3">
        <v>288.05399999999997</v>
      </c>
      <c r="D8659">
        <f t="shared" si="275"/>
        <v>4</v>
      </c>
      <c r="E8659">
        <f t="shared" si="274"/>
        <v>5</v>
      </c>
    </row>
    <row r="8660" spans="1:5" x14ac:dyDescent="0.25">
      <c r="A8660" s="1">
        <v>46843</v>
      </c>
      <c r="B8660" s="2">
        <v>0.1875</v>
      </c>
      <c r="C8660" s="3">
        <v>289.06599999999997</v>
      </c>
      <c r="D8660">
        <f t="shared" si="275"/>
        <v>4</v>
      </c>
      <c r="E8660">
        <f t="shared" si="274"/>
        <v>5</v>
      </c>
    </row>
    <row r="8661" spans="1:5" x14ac:dyDescent="0.25">
      <c r="A8661" s="1">
        <v>46843</v>
      </c>
      <c r="B8661" s="2">
        <v>0.19791666666666666</v>
      </c>
      <c r="C8661" s="3">
        <v>291.79399999999998</v>
      </c>
      <c r="D8661">
        <f t="shared" si="275"/>
        <v>4</v>
      </c>
      <c r="E8661">
        <f t="shared" si="274"/>
        <v>5</v>
      </c>
    </row>
    <row r="8662" spans="1:5" x14ac:dyDescent="0.25">
      <c r="A8662" s="1">
        <v>46843</v>
      </c>
      <c r="B8662" s="2">
        <v>0.20833333333333334</v>
      </c>
      <c r="C8662" s="3">
        <v>311.51325000000003</v>
      </c>
      <c r="D8662">
        <f t="shared" si="275"/>
        <v>5</v>
      </c>
      <c r="E8662">
        <f t="shared" si="274"/>
        <v>6</v>
      </c>
    </row>
    <row r="8663" spans="1:5" x14ac:dyDescent="0.25">
      <c r="A8663" s="1">
        <v>46843</v>
      </c>
      <c r="B8663" s="2">
        <v>0.21875</v>
      </c>
      <c r="C8663" s="3">
        <v>309.74149999999997</v>
      </c>
      <c r="D8663">
        <f t="shared" si="275"/>
        <v>5</v>
      </c>
      <c r="E8663">
        <f t="shared" si="274"/>
        <v>6</v>
      </c>
    </row>
    <row r="8664" spans="1:5" x14ac:dyDescent="0.25">
      <c r="A8664" s="1">
        <v>46843</v>
      </c>
      <c r="B8664" s="2">
        <v>0.22916666666666666</v>
      </c>
      <c r="C8664" s="3">
        <v>340.68400000000003</v>
      </c>
      <c r="D8664">
        <f t="shared" si="275"/>
        <v>5</v>
      </c>
      <c r="E8664">
        <f t="shared" si="274"/>
        <v>6</v>
      </c>
    </row>
    <row r="8665" spans="1:5" x14ac:dyDescent="0.25">
      <c r="A8665" s="1">
        <v>46843</v>
      </c>
      <c r="B8665" s="2">
        <v>0.23958333333333334</v>
      </c>
      <c r="C8665" s="3">
        <v>380.68799999999999</v>
      </c>
      <c r="D8665">
        <f t="shared" si="275"/>
        <v>5</v>
      </c>
      <c r="E8665">
        <f t="shared" si="274"/>
        <v>6</v>
      </c>
    </row>
    <row r="8666" spans="1:5" x14ac:dyDescent="0.25">
      <c r="A8666" s="1">
        <v>46843</v>
      </c>
      <c r="B8666" s="2">
        <v>0.25</v>
      </c>
      <c r="C8666" s="3">
        <v>486.91399999999999</v>
      </c>
      <c r="D8666">
        <f t="shared" si="275"/>
        <v>6</v>
      </c>
      <c r="E8666">
        <f t="shared" si="274"/>
        <v>7</v>
      </c>
    </row>
    <row r="8667" spans="1:5" x14ac:dyDescent="0.25">
      <c r="A8667" s="1">
        <v>46843</v>
      </c>
      <c r="B8667" s="2">
        <v>0.26041666666666669</v>
      </c>
      <c r="C8667" s="3">
        <v>541.12699999999995</v>
      </c>
      <c r="D8667">
        <f t="shared" si="275"/>
        <v>6</v>
      </c>
      <c r="E8667">
        <f t="shared" si="274"/>
        <v>7</v>
      </c>
    </row>
    <row r="8668" spans="1:5" x14ac:dyDescent="0.25">
      <c r="A8668" s="1">
        <v>46843</v>
      </c>
      <c r="B8668" s="2">
        <v>0.27083333333333331</v>
      </c>
      <c r="C8668" s="3">
        <v>549.03674999999998</v>
      </c>
      <c r="D8668">
        <f t="shared" si="275"/>
        <v>6</v>
      </c>
      <c r="E8668">
        <f t="shared" si="274"/>
        <v>7</v>
      </c>
    </row>
    <row r="8669" spans="1:5" x14ac:dyDescent="0.25">
      <c r="A8669" s="1">
        <v>46843</v>
      </c>
      <c r="B8669" s="2">
        <v>0.28125</v>
      </c>
      <c r="C8669" s="3">
        <v>552.13800000000003</v>
      </c>
      <c r="D8669">
        <f t="shared" si="275"/>
        <v>6</v>
      </c>
      <c r="E8669">
        <f t="shared" si="274"/>
        <v>7</v>
      </c>
    </row>
    <row r="8670" spans="1:5" x14ac:dyDescent="0.25">
      <c r="A8670" s="1">
        <v>46843</v>
      </c>
      <c r="B8670" s="2">
        <v>0.29166666666666669</v>
      </c>
      <c r="C8670" s="3">
        <v>589.76250000000005</v>
      </c>
      <c r="D8670">
        <f t="shared" si="275"/>
        <v>7</v>
      </c>
      <c r="E8670">
        <f t="shared" si="274"/>
        <v>8</v>
      </c>
    </row>
    <row r="8671" spans="1:5" x14ac:dyDescent="0.25">
      <c r="A8671" s="1">
        <v>46843</v>
      </c>
      <c r="B8671" s="2">
        <v>0.30208333333333331</v>
      </c>
      <c r="C8671" s="3">
        <v>598.97500000000002</v>
      </c>
      <c r="D8671">
        <f t="shared" si="275"/>
        <v>7</v>
      </c>
      <c r="E8671">
        <f t="shared" si="274"/>
        <v>8</v>
      </c>
    </row>
    <row r="8672" spans="1:5" x14ac:dyDescent="0.25">
      <c r="A8672" s="1">
        <v>46843</v>
      </c>
      <c r="B8672" s="2">
        <v>0.3125</v>
      </c>
      <c r="C8672" s="3">
        <v>608.16724999999997</v>
      </c>
      <c r="D8672">
        <f t="shared" si="275"/>
        <v>7</v>
      </c>
      <c r="E8672">
        <f t="shared" si="274"/>
        <v>8</v>
      </c>
    </row>
    <row r="8673" spans="1:5" x14ac:dyDescent="0.25">
      <c r="A8673" s="1">
        <v>46843</v>
      </c>
      <c r="B8673" s="2">
        <v>0.32291666666666669</v>
      </c>
      <c r="C8673" s="3">
        <v>643.36749999999995</v>
      </c>
      <c r="D8673">
        <f t="shared" si="275"/>
        <v>7</v>
      </c>
      <c r="E8673">
        <f t="shared" si="274"/>
        <v>8</v>
      </c>
    </row>
    <row r="8674" spans="1:5" x14ac:dyDescent="0.25">
      <c r="A8674" s="1">
        <v>46843</v>
      </c>
      <c r="B8674" s="2">
        <v>0.33333333333333331</v>
      </c>
      <c r="C8674" s="3">
        <v>663.59100000000001</v>
      </c>
      <c r="D8674">
        <f t="shared" si="275"/>
        <v>8</v>
      </c>
      <c r="E8674">
        <f t="shared" si="274"/>
        <v>9</v>
      </c>
    </row>
    <row r="8675" spans="1:5" x14ac:dyDescent="0.25">
      <c r="A8675" s="1">
        <v>46843</v>
      </c>
      <c r="B8675" s="2">
        <v>0.34375</v>
      </c>
      <c r="C8675" s="3">
        <v>575.38525000000004</v>
      </c>
      <c r="D8675">
        <f t="shared" si="275"/>
        <v>8</v>
      </c>
      <c r="E8675">
        <f t="shared" si="274"/>
        <v>9</v>
      </c>
    </row>
    <row r="8676" spans="1:5" x14ac:dyDescent="0.25">
      <c r="A8676" s="1">
        <v>46843</v>
      </c>
      <c r="B8676" s="2">
        <v>0.35416666666666669</v>
      </c>
      <c r="C8676" s="3">
        <v>532.97375</v>
      </c>
      <c r="D8676">
        <f t="shared" si="275"/>
        <v>8</v>
      </c>
      <c r="E8676">
        <f t="shared" si="274"/>
        <v>9</v>
      </c>
    </row>
    <row r="8677" spans="1:5" x14ac:dyDescent="0.25">
      <c r="A8677" s="1">
        <v>46843</v>
      </c>
      <c r="B8677" s="2">
        <v>0.36458333333333331</v>
      </c>
      <c r="C8677" s="3">
        <v>566.17925000000002</v>
      </c>
      <c r="D8677">
        <f t="shared" si="275"/>
        <v>8</v>
      </c>
      <c r="E8677">
        <f t="shared" si="274"/>
        <v>9</v>
      </c>
    </row>
    <row r="8678" spans="1:5" x14ac:dyDescent="0.25">
      <c r="A8678" s="1">
        <v>46843</v>
      </c>
      <c r="B8678" s="2">
        <v>0.375</v>
      </c>
      <c r="C8678" s="3">
        <v>630.26175000000001</v>
      </c>
      <c r="D8678">
        <f t="shared" si="275"/>
        <v>9</v>
      </c>
      <c r="E8678">
        <f t="shared" si="274"/>
        <v>10</v>
      </c>
    </row>
    <row r="8679" spans="1:5" x14ac:dyDescent="0.25">
      <c r="A8679" s="1">
        <v>46843</v>
      </c>
      <c r="B8679" s="2">
        <v>0.38541666666666669</v>
      </c>
      <c r="C8679" s="3">
        <v>634.84974999999997</v>
      </c>
      <c r="D8679">
        <f t="shared" si="275"/>
        <v>9</v>
      </c>
      <c r="E8679">
        <f t="shared" ref="E8679:E8742" si="276">D8679+1</f>
        <v>10</v>
      </c>
    </row>
    <row r="8680" spans="1:5" x14ac:dyDescent="0.25">
      <c r="A8680" s="1">
        <v>46843</v>
      </c>
      <c r="B8680" s="2">
        <v>0.39583333333333331</v>
      </c>
      <c r="C8680" s="3">
        <v>575.38525000000004</v>
      </c>
      <c r="D8680">
        <f t="shared" si="275"/>
        <v>9</v>
      </c>
      <c r="E8680">
        <f t="shared" si="276"/>
        <v>10</v>
      </c>
    </row>
    <row r="8681" spans="1:5" x14ac:dyDescent="0.25">
      <c r="A8681" s="1">
        <v>46843</v>
      </c>
      <c r="B8681" s="2">
        <v>0.40625</v>
      </c>
      <c r="C8681" s="3">
        <v>588.76824999999997</v>
      </c>
      <c r="D8681">
        <f t="shared" si="275"/>
        <v>9</v>
      </c>
      <c r="E8681">
        <f t="shared" si="276"/>
        <v>10</v>
      </c>
    </row>
    <row r="8682" spans="1:5" x14ac:dyDescent="0.25">
      <c r="A8682" s="1">
        <v>46843</v>
      </c>
      <c r="B8682" s="2">
        <v>0.41666666666666669</v>
      </c>
      <c r="C8682" s="3">
        <v>664.11850000000004</v>
      </c>
      <c r="D8682">
        <f t="shared" si="275"/>
        <v>10</v>
      </c>
      <c r="E8682">
        <f t="shared" si="276"/>
        <v>11</v>
      </c>
    </row>
    <row r="8683" spans="1:5" x14ac:dyDescent="0.25">
      <c r="A8683" s="1">
        <v>46843</v>
      </c>
      <c r="B8683" s="2">
        <v>0.42708333333333331</v>
      </c>
      <c r="C8683" s="3">
        <v>656.79925000000003</v>
      </c>
      <c r="D8683">
        <f t="shared" si="275"/>
        <v>10</v>
      </c>
      <c r="E8683">
        <f t="shared" si="276"/>
        <v>11</v>
      </c>
    </row>
    <row r="8684" spans="1:5" x14ac:dyDescent="0.25">
      <c r="A8684" s="1">
        <v>46843</v>
      </c>
      <c r="B8684" s="2">
        <v>0.4375</v>
      </c>
      <c r="C8684" s="3">
        <v>622.20275000000004</v>
      </c>
      <c r="D8684">
        <f t="shared" si="275"/>
        <v>10</v>
      </c>
      <c r="E8684">
        <f t="shared" si="276"/>
        <v>11</v>
      </c>
    </row>
    <row r="8685" spans="1:5" x14ac:dyDescent="0.25">
      <c r="A8685" s="1">
        <v>46843</v>
      </c>
      <c r="B8685" s="2">
        <v>0.44791666666666669</v>
      </c>
      <c r="C8685" s="3">
        <v>546.42274999999995</v>
      </c>
      <c r="D8685">
        <f t="shared" si="275"/>
        <v>10</v>
      </c>
      <c r="E8685">
        <f t="shared" si="276"/>
        <v>11</v>
      </c>
    </row>
    <row r="8686" spans="1:5" x14ac:dyDescent="0.25">
      <c r="A8686" s="1">
        <v>46843</v>
      </c>
      <c r="B8686" s="2">
        <v>0.45833333333333331</v>
      </c>
      <c r="C8686" s="3">
        <v>589.71725000000004</v>
      </c>
      <c r="D8686">
        <f t="shared" si="275"/>
        <v>11</v>
      </c>
      <c r="E8686">
        <f t="shared" si="276"/>
        <v>12</v>
      </c>
    </row>
    <row r="8687" spans="1:5" x14ac:dyDescent="0.25">
      <c r="A8687" s="1">
        <v>46843</v>
      </c>
      <c r="B8687" s="2">
        <v>0.46875</v>
      </c>
      <c r="C8687" s="3">
        <v>467.47775000000001</v>
      </c>
      <c r="D8687">
        <f t="shared" si="275"/>
        <v>11</v>
      </c>
      <c r="E8687">
        <f t="shared" si="276"/>
        <v>12</v>
      </c>
    </row>
    <row r="8688" spans="1:5" x14ac:dyDescent="0.25">
      <c r="A8688" s="1">
        <v>46843</v>
      </c>
      <c r="B8688" s="2">
        <v>0.47916666666666669</v>
      </c>
      <c r="C8688" s="3">
        <v>446.38974999999999</v>
      </c>
      <c r="D8688">
        <f t="shared" si="275"/>
        <v>11</v>
      </c>
      <c r="E8688">
        <f t="shared" si="276"/>
        <v>12</v>
      </c>
    </row>
    <row r="8689" spans="1:5" x14ac:dyDescent="0.25">
      <c r="A8689" s="1">
        <v>46843</v>
      </c>
      <c r="B8689" s="2">
        <v>0.48958333333333331</v>
      </c>
      <c r="C8689" s="3">
        <v>416.54349999999999</v>
      </c>
      <c r="D8689">
        <f t="shared" si="275"/>
        <v>11</v>
      </c>
      <c r="E8689">
        <f t="shared" si="276"/>
        <v>12</v>
      </c>
    </row>
    <row r="8690" spans="1:5" x14ac:dyDescent="0.25">
      <c r="A8690" s="1">
        <v>46843</v>
      </c>
      <c r="B8690" s="2">
        <v>0.5</v>
      </c>
      <c r="C8690" s="3">
        <v>373.81849999999997</v>
      </c>
      <c r="D8690">
        <f t="shared" si="275"/>
        <v>12</v>
      </c>
      <c r="E8690">
        <f t="shared" si="276"/>
        <v>13</v>
      </c>
    </row>
    <row r="8691" spans="1:5" x14ac:dyDescent="0.25">
      <c r="A8691" s="1">
        <v>46843</v>
      </c>
      <c r="B8691" s="2">
        <v>0.51041666666666663</v>
      </c>
      <c r="C8691" s="3">
        <v>353.58524999999997</v>
      </c>
      <c r="D8691">
        <f t="shared" si="275"/>
        <v>12</v>
      </c>
      <c r="E8691">
        <f t="shared" si="276"/>
        <v>13</v>
      </c>
    </row>
    <row r="8692" spans="1:5" x14ac:dyDescent="0.25">
      <c r="A8692" s="1">
        <v>46843</v>
      </c>
      <c r="B8692" s="2">
        <v>0.52083333333333337</v>
      </c>
      <c r="C8692" s="3">
        <v>377.39024999999998</v>
      </c>
      <c r="D8692">
        <f t="shared" si="275"/>
        <v>12</v>
      </c>
      <c r="E8692">
        <f t="shared" si="276"/>
        <v>13</v>
      </c>
    </row>
    <row r="8693" spans="1:5" x14ac:dyDescent="0.25">
      <c r="A8693" s="1">
        <v>46843</v>
      </c>
      <c r="B8693" s="2">
        <v>0.53125</v>
      </c>
      <c r="C8693" s="3">
        <v>347.17399999999998</v>
      </c>
      <c r="D8693">
        <f t="shared" si="275"/>
        <v>12</v>
      </c>
      <c r="E8693">
        <f t="shared" si="276"/>
        <v>13</v>
      </c>
    </row>
    <row r="8694" spans="1:5" x14ac:dyDescent="0.25">
      <c r="A8694" s="1">
        <v>46843</v>
      </c>
      <c r="B8694" s="2">
        <v>0.54166666666666663</v>
      </c>
      <c r="C8694" s="3">
        <v>378.15</v>
      </c>
      <c r="D8694">
        <f t="shared" si="275"/>
        <v>13</v>
      </c>
      <c r="E8694">
        <f t="shared" si="276"/>
        <v>14</v>
      </c>
    </row>
    <row r="8695" spans="1:5" x14ac:dyDescent="0.25">
      <c r="A8695" s="1">
        <v>46843</v>
      </c>
      <c r="B8695" s="2">
        <v>0.55208333333333337</v>
      </c>
      <c r="C8695" s="3">
        <v>346.82724999999999</v>
      </c>
      <c r="D8695">
        <f t="shared" si="275"/>
        <v>13</v>
      </c>
      <c r="E8695">
        <f t="shared" si="276"/>
        <v>14</v>
      </c>
    </row>
    <row r="8696" spans="1:5" x14ac:dyDescent="0.25">
      <c r="A8696" s="1">
        <v>46843</v>
      </c>
      <c r="B8696" s="2">
        <v>0.5625</v>
      </c>
      <c r="C8696" s="3">
        <v>232.17349999999999</v>
      </c>
      <c r="D8696">
        <f t="shared" si="275"/>
        <v>13</v>
      </c>
      <c r="E8696">
        <f t="shared" si="276"/>
        <v>14</v>
      </c>
    </row>
    <row r="8697" spans="1:5" x14ac:dyDescent="0.25">
      <c r="A8697" s="1">
        <v>46843</v>
      </c>
      <c r="B8697" s="2">
        <v>0.57291666666666663</v>
      </c>
      <c r="C8697" s="3">
        <v>126.1215</v>
      </c>
      <c r="D8697">
        <f t="shared" si="275"/>
        <v>13</v>
      </c>
      <c r="E8697">
        <f t="shared" si="276"/>
        <v>14</v>
      </c>
    </row>
    <row r="8698" spans="1:5" x14ac:dyDescent="0.25">
      <c r="A8698" s="1">
        <v>46843</v>
      </c>
      <c r="B8698" s="2">
        <v>0.58333333333333337</v>
      </c>
      <c r="C8698" s="3">
        <v>84.528000000000006</v>
      </c>
      <c r="D8698">
        <f t="shared" si="275"/>
        <v>14</v>
      </c>
      <c r="E8698">
        <f t="shared" si="276"/>
        <v>15</v>
      </c>
    </row>
    <row r="8699" spans="1:5" x14ac:dyDescent="0.25">
      <c r="A8699" s="1">
        <v>46843</v>
      </c>
      <c r="B8699" s="2">
        <v>0.59375</v>
      </c>
      <c r="C8699" s="3">
        <v>103.07474999999999</v>
      </c>
      <c r="D8699">
        <f t="shared" si="275"/>
        <v>14</v>
      </c>
      <c r="E8699">
        <f t="shared" si="276"/>
        <v>15</v>
      </c>
    </row>
    <row r="8700" spans="1:5" x14ac:dyDescent="0.25">
      <c r="A8700" s="1">
        <v>46843</v>
      </c>
      <c r="B8700" s="2">
        <v>0.60416666666666663</v>
      </c>
      <c r="C8700" s="3">
        <v>90.482500000000002</v>
      </c>
      <c r="D8700">
        <f t="shared" si="275"/>
        <v>14</v>
      </c>
      <c r="E8700">
        <f t="shared" si="276"/>
        <v>15</v>
      </c>
    </row>
    <row r="8701" spans="1:5" x14ac:dyDescent="0.25">
      <c r="A8701" s="1">
        <v>46843</v>
      </c>
      <c r="B8701" s="2">
        <v>0.61458333333333337</v>
      </c>
      <c r="C8701" s="3">
        <v>118.42400000000001</v>
      </c>
      <c r="D8701">
        <f t="shared" si="275"/>
        <v>14</v>
      </c>
      <c r="E8701">
        <f t="shared" si="276"/>
        <v>15</v>
      </c>
    </row>
    <row r="8702" spans="1:5" x14ac:dyDescent="0.25">
      <c r="A8702" s="1">
        <v>46843</v>
      </c>
      <c r="B8702" s="2">
        <v>0.625</v>
      </c>
      <c r="C8702" s="3">
        <v>101.34350000000001</v>
      </c>
      <c r="D8702">
        <f t="shared" si="275"/>
        <v>15</v>
      </c>
      <c r="E8702">
        <f t="shared" si="276"/>
        <v>16</v>
      </c>
    </row>
    <row r="8703" spans="1:5" x14ac:dyDescent="0.25">
      <c r="A8703" s="1">
        <v>46843</v>
      </c>
      <c r="B8703" s="2">
        <v>0.63541666666666663</v>
      </c>
      <c r="C8703" s="3">
        <v>157.99799999999999</v>
      </c>
      <c r="D8703">
        <f t="shared" si="275"/>
        <v>15</v>
      </c>
      <c r="E8703">
        <f t="shared" si="276"/>
        <v>16</v>
      </c>
    </row>
    <row r="8704" spans="1:5" x14ac:dyDescent="0.25">
      <c r="A8704" s="1">
        <v>46843</v>
      </c>
      <c r="B8704" s="2">
        <v>0.64583333333333337</v>
      </c>
      <c r="C8704" s="3">
        <v>152.3175</v>
      </c>
      <c r="D8704">
        <f t="shared" si="275"/>
        <v>15</v>
      </c>
      <c r="E8704">
        <f t="shared" si="276"/>
        <v>16</v>
      </c>
    </row>
    <row r="8705" spans="1:5" x14ac:dyDescent="0.25">
      <c r="A8705" s="1">
        <v>46843</v>
      </c>
      <c r="B8705" s="2">
        <v>0.65625</v>
      </c>
      <c r="C8705" s="3">
        <v>87.775999999999996</v>
      </c>
      <c r="D8705">
        <f t="shared" si="275"/>
        <v>15</v>
      </c>
      <c r="E8705">
        <f t="shared" si="276"/>
        <v>16</v>
      </c>
    </row>
    <row r="8706" spans="1:5" x14ac:dyDescent="0.25">
      <c r="A8706" s="1">
        <v>46843</v>
      </c>
      <c r="B8706" s="2">
        <v>0.66666666666666663</v>
      </c>
      <c r="C8706" s="3">
        <v>180.55775</v>
      </c>
      <c r="D8706">
        <f t="shared" si="275"/>
        <v>16</v>
      </c>
      <c r="E8706">
        <f t="shared" si="276"/>
        <v>17</v>
      </c>
    </row>
    <row r="8707" spans="1:5" x14ac:dyDescent="0.25">
      <c r="A8707" s="1">
        <v>46843</v>
      </c>
      <c r="B8707" s="2">
        <v>0.67708333333333337</v>
      </c>
      <c r="C8707" s="3">
        <v>252.57124999999999</v>
      </c>
      <c r="D8707">
        <f t="shared" si="275"/>
        <v>16</v>
      </c>
      <c r="E8707">
        <f t="shared" si="276"/>
        <v>17</v>
      </c>
    </row>
    <row r="8708" spans="1:5" x14ac:dyDescent="0.25">
      <c r="A8708" s="1">
        <v>46843</v>
      </c>
      <c r="B8708" s="2">
        <v>0.6875</v>
      </c>
      <c r="C8708" s="3">
        <v>299.50774999999999</v>
      </c>
      <c r="D8708">
        <f t="shared" si="275"/>
        <v>16</v>
      </c>
      <c r="E8708">
        <f t="shared" si="276"/>
        <v>17</v>
      </c>
    </row>
    <row r="8709" spans="1:5" x14ac:dyDescent="0.25">
      <c r="A8709" s="1">
        <v>46843</v>
      </c>
      <c r="B8709" s="2">
        <v>0.69791666666666663</v>
      </c>
      <c r="C8709" s="3">
        <v>206.17</v>
      </c>
      <c r="D8709">
        <f t="shared" si="275"/>
        <v>16</v>
      </c>
      <c r="E8709">
        <f t="shared" si="276"/>
        <v>17</v>
      </c>
    </row>
    <row r="8710" spans="1:5" x14ac:dyDescent="0.25">
      <c r="A8710" s="1">
        <v>46843</v>
      </c>
      <c r="B8710" s="2">
        <v>0.70833333333333337</v>
      </c>
      <c r="C8710" s="3">
        <v>127.02200000000001</v>
      </c>
      <c r="D8710">
        <f t="shared" si="275"/>
        <v>17</v>
      </c>
      <c r="E8710">
        <f t="shared" si="276"/>
        <v>18</v>
      </c>
    </row>
    <row r="8711" spans="1:5" x14ac:dyDescent="0.25">
      <c r="A8711" s="1">
        <v>46843</v>
      </c>
      <c r="B8711" s="2">
        <v>0.71875</v>
      </c>
      <c r="C8711" s="3">
        <v>178.58725000000001</v>
      </c>
      <c r="D8711">
        <f t="shared" ref="D8711:D8774" si="277">HOUR(B8711)</f>
        <v>17</v>
      </c>
      <c r="E8711">
        <f t="shared" si="276"/>
        <v>18</v>
      </c>
    </row>
    <row r="8712" spans="1:5" x14ac:dyDescent="0.25">
      <c r="A8712" s="1">
        <v>46843</v>
      </c>
      <c r="B8712" s="2">
        <v>0.72916666666666663</v>
      </c>
      <c r="C8712" s="3">
        <v>178.73650000000001</v>
      </c>
      <c r="D8712">
        <f t="shared" si="277"/>
        <v>17</v>
      </c>
      <c r="E8712">
        <f t="shared" si="276"/>
        <v>18</v>
      </c>
    </row>
    <row r="8713" spans="1:5" x14ac:dyDescent="0.25">
      <c r="A8713" s="1">
        <v>46843</v>
      </c>
      <c r="B8713" s="2">
        <v>0.73958333333333337</v>
      </c>
      <c r="C8713" s="3">
        <v>265.54349999999999</v>
      </c>
      <c r="D8713">
        <f t="shared" si="277"/>
        <v>17</v>
      </c>
      <c r="E8713">
        <f t="shared" si="276"/>
        <v>18</v>
      </c>
    </row>
    <row r="8714" spans="1:5" x14ac:dyDescent="0.25">
      <c r="A8714" s="1">
        <v>46843</v>
      </c>
      <c r="B8714" s="2">
        <v>0.75</v>
      </c>
      <c r="C8714" s="3">
        <v>394.39299999999997</v>
      </c>
      <c r="D8714">
        <f t="shared" si="277"/>
        <v>18</v>
      </c>
      <c r="E8714">
        <f t="shared" si="276"/>
        <v>19</v>
      </c>
    </row>
    <row r="8715" spans="1:5" x14ac:dyDescent="0.25">
      <c r="A8715" s="1">
        <v>46843</v>
      </c>
      <c r="B8715" s="2">
        <v>0.76041666666666663</v>
      </c>
      <c r="C8715" s="3">
        <v>517.14925000000005</v>
      </c>
      <c r="D8715">
        <f t="shared" si="277"/>
        <v>18</v>
      </c>
      <c r="E8715">
        <f t="shared" si="276"/>
        <v>19</v>
      </c>
    </row>
    <row r="8716" spans="1:5" x14ac:dyDescent="0.25">
      <c r="A8716" s="1">
        <v>46843</v>
      </c>
      <c r="B8716" s="2">
        <v>0.77083333333333337</v>
      </c>
      <c r="C8716" s="3">
        <v>646.29825000000005</v>
      </c>
      <c r="D8716">
        <f t="shared" si="277"/>
        <v>18</v>
      </c>
      <c r="E8716">
        <f t="shared" si="276"/>
        <v>19</v>
      </c>
    </row>
    <row r="8717" spans="1:5" x14ac:dyDescent="0.25">
      <c r="A8717" s="1">
        <v>46843</v>
      </c>
      <c r="B8717" s="2">
        <v>0.78125</v>
      </c>
      <c r="C8717" s="3">
        <v>684.322</v>
      </c>
      <c r="D8717">
        <f t="shared" si="277"/>
        <v>18</v>
      </c>
      <c r="E8717">
        <f t="shared" si="276"/>
        <v>19</v>
      </c>
    </row>
    <row r="8718" spans="1:5" x14ac:dyDescent="0.25">
      <c r="A8718" s="1">
        <v>46843</v>
      </c>
      <c r="B8718" s="2">
        <v>0.79166666666666663</v>
      </c>
      <c r="C8718" s="3">
        <v>725.18600000000004</v>
      </c>
      <c r="D8718">
        <f t="shared" si="277"/>
        <v>19</v>
      </c>
      <c r="E8718">
        <f t="shared" si="276"/>
        <v>20</v>
      </c>
    </row>
    <row r="8719" spans="1:5" x14ac:dyDescent="0.25">
      <c r="A8719" s="1">
        <v>46843</v>
      </c>
      <c r="B8719" s="2">
        <v>0.80208333333333337</v>
      </c>
      <c r="C8719" s="3">
        <v>737.46875</v>
      </c>
      <c r="D8719">
        <f t="shared" si="277"/>
        <v>19</v>
      </c>
      <c r="E8719">
        <f t="shared" si="276"/>
        <v>20</v>
      </c>
    </row>
    <row r="8720" spans="1:5" x14ac:dyDescent="0.25">
      <c r="A8720" s="1">
        <v>46843</v>
      </c>
      <c r="B8720" s="2">
        <v>0.8125</v>
      </c>
      <c r="C8720" s="3">
        <v>759.26350000000002</v>
      </c>
      <c r="D8720">
        <f t="shared" si="277"/>
        <v>19</v>
      </c>
      <c r="E8720">
        <f t="shared" si="276"/>
        <v>20</v>
      </c>
    </row>
    <row r="8721" spans="1:5" x14ac:dyDescent="0.25">
      <c r="A8721" s="1">
        <v>46843</v>
      </c>
      <c r="B8721" s="2">
        <v>0.82291666666666663</v>
      </c>
      <c r="C8721" s="3">
        <v>789.04349999999999</v>
      </c>
      <c r="D8721">
        <f t="shared" si="277"/>
        <v>19</v>
      </c>
      <c r="E8721">
        <f t="shared" si="276"/>
        <v>20</v>
      </c>
    </row>
    <row r="8722" spans="1:5" x14ac:dyDescent="0.25">
      <c r="A8722" s="1">
        <v>46843</v>
      </c>
      <c r="B8722" s="2">
        <v>0.83333333333333337</v>
      </c>
      <c r="C8722" s="3">
        <v>791.55525</v>
      </c>
      <c r="D8722">
        <f t="shared" si="277"/>
        <v>20</v>
      </c>
      <c r="E8722">
        <f t="shared" si="276"/>
        <v>21</v>
      </c>
    </row>
    <row r="8723" spans="1:5" x14ac:dyDescent="0.25">
      <c r="A8723" s="1">
        <v>46843</v>
      </c>
      <c r="B8723" s="2">
        <v>0.84375</v>
      </c>
      <c r="C8723" s="3">
        <v>782.20825000000002</v>
      </c>
      <c r="D8723">
        <f t="shared" si="277"/>
        <v>20</v>
      </c>
      <c r="E8723">
        <f t="shared" si="276"/>
        <v>21</v>
      </c>
    </row>
    <row r="8724" spans="1:5" x14ac:dyDescent="0.25">
      <c r="A8724" s="1">
        <v>46843</v>
      </c>
      <c r="B8724" s="2">
        <v>0.85416666666666663</v>
      </c>
      <c r="C8724" s="3">
        <v>810.94550000000004</v>
      </c>
      <c r="D8724">
        <f t="shared" si="277"/>
        <v>20</v>
      </c>
      <c r="E8724">
        <f t="shared" si="276"/>
        <v>21</v>
      </c>
    </row>
    <row r="8725" spans="1:5" x14ac:dyDescent="0.25">
      <c r="A8725" s="1">
        <v>46843</v>
      </c>
      <c r="B8725" s="2">
        <v>0.86458333333333337</v>
      </c>
      <c r="C8725" s="3">
        <v>788.05025000000001</v>
      </c>
      <c r="D8725">
        <f t="shared" si="277"/>
        <v>20</v>
      </c>
      <c r="E8725">
        <f t="shared" si="276"/>
        <v>21</v>
      </c>
    </row>
    <row r="8726" spans="1:5" x14ac:dyDescent="0.25">
      <c r="A8726" s="1">
        <v>46843</v>
      </c>
      <c r="B8726" s="2">
        <v>0.875</v>
      </c>
      <c r="C8726" s="3">
        <v>816.30849999999998</v>
      </c>
      <c r="D8726">
        <f t="shared" si="277"/>
        <v>21</v>
      </c>
      <c r="E8726">
        <f t="shared" si="276"/>
        <v>22</v>
      </c>
    </row>
    <row r="8727" spans="1:5" x14ac:dyDescent="0.25">
      <c r="A8727" s="1">
        <v>46843</v>
      </c>
      <c r="B8727" s="2">
        <v>0.88541666666666663</v>
      </c>
      <c r="C8727" s="3">
        <v>816.36149999999998</v>
      </c>
      <c r="D8727">
        <f t="shared" si="277"/>
        <v>21</v>
      </c>
      <c r="E8727">
        <f t="shared" si="276"/>
        <v>22</v>
      </c>
    </row>
    <row r="8728" spans="1:5" x14ac:dyDescent="0.25">
      <c r="A8728" s="1">
        <v>46843</v>
      </c>
      <c r="B8728" s="2">
        <v>0.89583333333333337</v>
      </c>
      <c r="C8728" s="3">
        <v>809.99175000000002</v>
      </c>
      <c r="D8728">
        <f t="shared" si="277"/>
        <v>21</v>
      </c>
      <c r="E8728">
        <f t="shared" si="276"/>
        <v>22</v>
      </c>
    </row>
    <row r="8729" spans="1:5" x14ac:dyDescent="0.25">
      <c r="A8729" s="1">
        <v>46843</v>
      </c>
      <c r="B8729" s="2">
        <v>0.90625</v>
      </c>
      <c r="C8729" s="3">
        <v>783.87525000000005</v>
      </c>
      <c r="D8729">
        <f t="shared" si="277"/>
        <v>21</v>
      </c>
      <c r="E8729">
        <f t="shared" si="276"/>
        <v>22</v>
      </c>
    </row>
    <row r="8730" spans="1:5" x14ac:dyDescent="0.25">
      <c r="A8730" s="1">
        <v>46843</v>
      </c>
      <c r="B8730" s="2">
        <v>0.91666666666666663</v>
      </c>
      <c r="C8730" s="3">
        <v>757.72550000000001</v>
      </c>
      <c r="D8730">
        <f t="shared" si="277"/>
        <v>22</v>
      </c>
      <c r="E8730">
        <f t="shared" si="276"/>
        <v>23</v>
      </c>
    </row>
    <row r="8731" spans="1:5" x14ac:dyDescent="0.25">
      <c r="A8731" s="1">
        <v>46843</v>
      </c>
      <c r="B8731" s="2">
        <v>0.92708333333333337</v>
      </c>
      <c r="C8731" s="3">
        <v>719.08299999999997</v>
      </c>
      <c r="D8731">
        <f t="shared" si="277"/>
        <v>22</v>
      </c>
      <c r="E8731">
        <f t="shared" si="276"/>
        <v>23</v>
      </c>
    </row>
    <row r="8732" spans="1:5" x14ac:dyDescent="0.25">
      <c r="A8732" s="1">
        <v>46843</v>
      </c>
      <c r="B8732" s="2">
        <v>0.9375</v>
      </c>
      <c r="C8732" s="3">
        <v>660.23850000000004</v>
      </c>
      <c r="D8732">
        <f t="shared" si="277"/>
        <v>22</v>
      </c>
      <c r="E8732">
        <f t="shared" si="276"/>
        <v>23</v>
      </c>
    </row>
    <row r="8733" spans="1:5" x14ac:dyDescent="0.25">
      <c r="A8733" s="1">
        <v>46843</v>
      </c>
      <c r="B8733" s="2">
        <v>0.94791666666666663</v>
      </c>
      <c r="C8733" s="3">
        <v>601.529</v>
      </c>
      <c r="D8733">
        <f t="shared" si="277"/>
        <v>22</v>
      </c>
      <c r="E8733">
        <f t="shared" si="276"/>
        <v>23</v>
      </c>
    </row>
    <row r="8734" spans="1:5" x14ac:dyDescent="0.25">
      <c r="A8734" s="1">
        <v>46843</v>
      </c>
      <c r="B8734" s="2">
        <v>0.95833333333333337</v>
      </c>
      <c r="C8734" s="3">
        <v>556.69624999999996</v>
      </c>
      <c r="D8734">
        <f t="shared" si="277"/>
        <v>23</v>
      </c>
      <c r="E8734">
        <f t="shared" si="276"/>
        <v>24</v>
      </c>
    </row>
    <row r="8735" spans="1:5" x14ac:dyDescent="0.25">
      <c r="A8735" s="1">
        <v>46843</v>
      </c>
      <c r="B8735" s="2">
        <v>0.96875</v>
      </c>
      <c r="C8735" s="3">
        <v>532.71600000000001</v>
      </c>
      <c r="D8735">
        <f t="shared" si="277"/>
        <v>23</v>
      </c>
      <c r="E8735">
        <f t="shared" si="276"/>
        <v>24</v>
      </c>
    </row>
    <row r="8736" spans="1:5" x14ac:dyDescent="0.25">
      <c r="A8736" s="1">
        <v>46843</v>
      </c>
      <c r="B8736" s="2">
        <v>0.97916666666666663</v>
      </c>
      <c r="C8736" s="3">
        <v>494.87400000000002</v>
      </c>
      <c r="D8736">
        <f t="shared" si="277"/>
        <v>23</v>
      </c>
      <c r="E8736">
        <f t="shared" si="276"/>
        <v>24</v>
      </c>
    </row>
    <row r="8737" spans="1:5" x14ac:dyDescent="0.25">
      <c r="A8737" s="1">
        <v>46843</v>
      </c>
      <c r="B8737" s="2">
        <v>0.98958333333333337</v>
      </c>
      <c r="C8737" s="3">
        <v>449.58100000000002</v>
      </c>
      <c r="D8737">
        <f t="shared" si="277"/>
        <v>23</v>
      </c>
      <c r="E8737">
        <f t="shared" si="276"/>
        <v>24</v>
      </c>
    </row>
    <row r="8738" spans="1:5" x14ac:dyDescent="0.25">
      <c r="A8738" s="1">
        <v>46844</v>
      </c>
      <c r="B8738" s="2">
        <v>0</v>
      </c>
      <c r="C8738" s="3">
        <v>430.48750000000001</v>
      </c>
      <c r="D8738">
        <f t="shared" si="277"/>
        <v>0</v>
      </c>
      <c r="E8738">
        <f t="shared" si="276"/>
        <v>1</v>
      </c>
    </row>
    <row r="8739" spans="1:5" x14ac:dyDescent="0.25">
      <c r="A8739" s="1">
        <v>46844</v>
      </c>
      <c r="B8739" s="2">
        <v>1.0416666666666666E-2</v>
      </c>
      <c r="C8739" s="3">
        <v>415.86</v>
      </c>
      <c r="D8739">
        <f t="shared" si="277"/>
        <v>0</v>
      </c>
      <c r="E8739">
        <f t="shared" si="276"/>
        <v>1</v>
      </c>
    </row>
    <row r="8740" spans="1:5" x14ac:dyDescent="0.25">
      <c r="A8740" s="1">
        <v>46844</v>
      </c>
      <c r="B8740" s="2">
        <v>2.0833333333333332E-2</v>
      </c>
      <c r="C8740" s="3">
        <v>398.50700000000001</v>
      </c>
      <c r="D8740">
        <f t="shared" si="277"/>
        <v>0</v>
      </c>
      <c r="E8740">
        <f t="shared" si="276"/>
        <v>1</v>
      </c>
    </row>
    <row r="8741" spans="1:5" x14ac:dyDescent="0.25">
      <c r="A8741" s="1">
        <v>46844</v>
      </c>
      <c r="B8741" s="2">
        <v>3.125E-2</v>
      </c>
      <c r="C8741" s="3">
        <v>371.01650000000001</v>
      </c>
      <c r="D8741">
        <f t="shared" si="277"/>
        <v>0</v>
      </c>
      <c r="E8741">
        <f t="shared" si="276"/>
        <v>1</v>
      </c>
    </row>
    <row r="8742" spans="1:5" x14ac:dyDescent="0.25">
      <c r="A8742" s="1">
        <v>46844</v>
      </c>
      <c r="B8742" s="2">
        <v>4.1666666666666664E-2</v>
      </c>
      <c r="C8742" s="3">
        <v>356.95350000000002</v>
      </c>
      <c r="D8742">
        <f t="shared" si="277"/>
        <v>1</v>
      </c>
      <c r="E8742">
        <f t="shared" si="276"/>
        <v>2</v>
      </c>
    </row>
    <row r="8743" spans="1:5" x14ac:dyDescent="0.25">
      <c r="A8743" s="1">
        <v>46844</v>
      </c>
      <c r="B8743" s="2">
        <v>5.2083333333333336E-2</v>
      </c>
      <c r="C8743" s="3">
        <v>338.76249999999999</v>
      </c>
      <c r="D8743">
        <f t="shared" si="277"/>
        <v>1</v>
      </c>
      <c r="E8743">
        <f t="shared" ref="E8743:E8806" si="278">D8743+1</f>
        <v>2</v>
      </c>
    </row>
    <row r="8744" spans="1:5" x14ac:dyDescent="0.25">
      <c r="A8744" s="1">
        <v>46844</v>
      </c>
      <c r="B8744" s="2">
        <v>6.25E-2</v>
      </c>
      <c r="C8744" s="3">
        <v>333.67675000000003</v>
      </c>
      <c r="D8744">
        <f t="shared" si="277"/>
        <v>1</v>
      </c>
      <c r="E8744">
        <f t="shared" si="278"/>
        <v>2</v>
      </c>
    </row>
    <row r="8745" spans="1:5" x14ac:dyDescent="0.25">
      <c r="A8745" s="1">
        <v>46844</v>
      </c>
      <c r="B8745" s="2">
        <v>7.2916666666666671E-2</v>
      </c>
      <c r="C8745" s="3">
        <v>323.01825000000002</v>
      </c>
      <c r="D8745">
        <f t="shared" si="277"/>
        <v>1</v>
      </c>
      <c r="E8745">
        <f t="shared" si="278"/>
        <v>2</v>
      </c>
    </row>
    <row r="8746" spans="1:5" x14ac:dyDescent="0.25">
      <c r="A8746" s="1">
        <v>46844</v>
      </c>
      <c r="B8746" s="2">
        <v>8.3333333333333329E-2</v>
      </c>
      <c r="C8746" s="3">
        <v>314.51024999999998</v>
      </c>
      <c r="D8746">
        <f t="shared" si="277"/>
        <v>2</v>
      </c>
      <c r="E8746">
        <f t="shared" si="278"/>
        <v>3</v>
      </c>
    </row>
    <row r="8747" spans="1:5" x14ac:dyDescent="0.25">
      <c r="A8747" s="1">
        <v>46844</v>
      </c>
      <c r="B8747" s="2">
        <v>9.375E-2</v>
      </c>
      <c r="C8747" s="3">
        <v>310.10199999999998</v>
      </c>
      <c r="D8747">
        <f t="shared" si="277"/>
        <v>2</v>
      </c>
      <c r="E8747">
        <f t="shared" si="278"/>
        <v>3</v>
      </c>
    </row>
    <row r="8748" spans="1:5" x14ac:dyDescent="0.25">
      <c r="A8748" s="1">
        <v>46844</v>
      </c>
      <c r="B8748" s="2">
        <v>0.10416666666666667</v>
      </c>
      <c r="C8748" s="3">
        <v>301.67</v>
      </c>
      <c r="D8748">
        <f t="shared" si="277"/>
        <v>2</v>
      </c>
      <c r="E8748">
        <f t="shared" si="278"/>
        <v>3</v>
      </c>
    </row>
    <row r="8749" spans="1:5" x14ac:dyDescent="0.25">
      <c r="A8749" s="1">
        <v>46844</v>
      </c>
      <c r="B8749" s="2">
        <v>0.11458333333333333</v>
      </c>
      <c r="C8749" s="3">
        <v>295.91050000000001</v>
      </c>
      <c r="D8749">
        <f t="shared" si="277"/>
        <v>2</v>
      </c>
      <c r="E8749">
        <f t="shared" si="278"/>
        <v>3</v>
      </c>
    </row>
    <row r="8750" spans="1:5" x14ac:dyDescent="0.25">
      <c r="A8750" s="1">
        <v>46844</v>
      </c>
      <c r="B8750" s="2">
        <v>0.125</v>
      </c>
      <c r="C8750" s="3">
        <v>304.81450000000001</v>
      </c>
      <c r="D8750">
        <f t="shared" si="277"/>
        <v>3</v>
      </c>
      <c r="E8750">
        <f t="shared" si="278"/>
        <v>4</v>
      </c>
    </row>
    <row r="8751" spans="1:5" x14ac:dyDescent="0.25">
      <c r="A8751" s="1">
        <v>46844</v>
      </c>
      <c r="B8751" s="2">
        <v>0.13541666666666666</v>
      </c>
      <c r="C8751" s="3">
        <v>311.44749999999999</v>
      </c>
      <c r="D8751">
        <f t="shared" si="277"/>
        <v>3</v>
      </c>
      <c r="E8751">
        <f t="shared" si="278"/>
        <v>4</v>
      </c>
    </row>
    <row r="8752" spans="1:5" x14ac:dyDescent="0.25">
      <c r="A8752" s="1">
        <v>46844</v>
      </c>
      <c r="B8752" s="2">
        <v>0.14583333333333334</v>
      </c>
      <c r="C8752" s="3">
        <v>313.71850000000001</v>
      </c>
      <c r="D8752">
        <f t="shared" si="277"/>
        <v>3</v>
      </c>
      <c r="E8752">
        <f t="shared" si="278"/>
        <v>4</v>
      </c>
    </row>
    <row r="8753" spans="1:5" x14ac:dyDescent="0.25">
      <c r="A8753" s="1">
        <v>46844</v>
      </c>
      <c r="B8753" s="2">
        <v>0.15625</v>
      </c>
      <c r="C8753" s="3">
        <v>311.05349999999999</v>
      </c>
      <c r="D8753">
        <f t="shared" si="277"/>
        <v>3</v>
      </c>
      <c r="E8753">
        <f t="shared" si="278"/>
        <v>4</v>
      </c>
    </row>
    <row r="8754" spans="1:5" x14ac:dyDescent="0.25">
      <c r="A8754" s="1">
        <v>46844</v>
      </c>
      <c r="B8754" s="2">
        <v>0.16666666666666666</v>
      </c>
      <c r="C8754" s="3">
        <v>309.67599999999999</v>
      </c>
      <c r="D8754">
        <f t="shared" si="277"/>
        <v>4</v>
      </c>
      <c r="E8754">
        <f t="shared" si="278"/>
        <v>5</v>
      </c>
    </row>
    <row r="8755" spans="1:5" x14ac:dyDescent="0.25">
      <c r="A8755" s="1">
        <v>46844</v>
      </c>
      <c r="B8755" s="2">
        <v>0.17708333333333334</v>
      </c>
      <c r="C8755" s="3">
        <v>311.38175000000001</v>
      </c>
      <c r="D8755">
        <f t="shared" si="277"/>
        <v>4</v>
      </c>
      <c r="E8755">
        <f t="shared" si="278"/>
        <v>5</v>
      </c>
    </row>
    <row r="8756" spans="1:5" x14ac:dyDescent="0.25">
      <c r="A8756" s="1">
        <v>46844</v>
      </c>
      <c r="B8756" s="2">
        <v>0.1875</v>
      </c>
      <c r="C8756" s="3">
        <v>315.23700000000002</v>
      </c>
      <c r="D8756">
        <f t="shared" si="277"/>
        <v>4</v>
      </c>
      <c r="E8756">
        <f t="shared" si="278"/>
        <v>5</v>
      </c>
    </row>
    <row r="8757" spans="1:5" x14ac:dyDescent="0.25">
      <c r="A8757" s="1">
        <v>46844</v>
      </c>
      <c r="B8757" s="2">
        <v>0.19791666666666666</v>
      </c>
      <c r="C8757" s="3">
        <v>314.34525000000002</v>
      </c>
      <c r="D8757">
        <f t="shared" si="277"/>
        <v>4</v>
      </c>
      <c r="E8757">
        <f t="shared" si="278"/>
        <v>5</v>
      </c>
    </row>
    <row r="8758" spans="1:5" x14ac:dyDescent="0.25">
      <c r="A8758" s="1">
        <v>46844</v>
      </c>
      <c r="B8758" s="2">
        <v>0.20833333333333334</v>
      </c>
      <c r="C8758" s="3">
        <v>331.36849999999998</v>
      </c>
      <c r="D8758">
        <f t="shared" si="277"/>
        <v>5</v>
      </c>
      <c r="E8758">
        <f t="shared" si="278"/>
        <v>6</v>
      </c>
    </row>
    <row r="8759" spans="1:5" x14ac:dyDescent="0.25">
      <c r="A8759" s="1">
        <v>46844</v>
      </c>
      <c r="B8759" s="2">
        <v>0.21875</v>
      </c>
      <c r="C8759" s="3">
        <v>330.92824999999999</v>
      </c>
      <c r="D8759">
        <f t="shared" si="277"/>
        <v>5</v>
      </c>
      <c r="E8759">
        <f t="shared" si="278"/>
        <v>6</v>
      </c>
    </row>
    <row r="8760" spans="1:5" x14ac:dyDescent="0.25">
      <c r="A8760" s="1">
        <v>46844</v>
      </c>
      <c r="B8760" s="2">
        <v>0.22916666666666666</v>
      </c>
      <c r="C8760" s="3">
        <v>337.46174999999999</v>
      </c>
      <c r="D8760">
        <f t="shared" si="277"/>
        <v>5</v>
      </c>
      <c r="E8760">
        <f t="shared" si="278"/>
        <v>6</v>
      </c>
    </row>
    <row r="8761" spans="1:5" x14ac:dyDescent="0.25">
      <c r="A8761" s="1">
        <v>46844</v>
      </c>
      <c r="B8761" s="2">
        <v>0.23958333333333334</v>
      </c>
      <c r="C8761" s="3">
        <v>345.26900000000001</v>
      </c>
      <c r="D8761">
        <f t="shared" si="277"/>
        <v>5</v>
      </c>
      <c r="E8761">
        <f t="shared" si="278"/>
        <v>6</v>
      </c>
    </row>
    <row r="8762" spans="1:5" x14ac:dyDescent="0.25">
      <c r="A8762" s="1">
        <v>46844</v>
      </c>
      <c r="B8762" s="2">
        <v>0.25</v>
      </c>
      <c r="C8762" s="3">
        <v>361.39875000000001</v>
      </c>
      <c r="D8762">
        <f t="shared" si="277"/>
        <v>6</v>
      </c>
      <c r="E8762">
        <f t="shared" si="278"/>
        <v>7</v>
      </c>
    </row>
    <row r="8763" spans="1:5" x14ac:dyDescent="0.25">
      <c r="A8763" s="1">
        <v>46844</v>
      </c>
      <c r="B8763" s="2">
        <v>0.26041666666666669</v>
      </c>
      <c r="C8763" s="3">
        <v>372.73950000000002</v>
      </c>
      <c r="D8763">
        <f t="shared" si="277"/>
        <v>6</v>
      </c>
      <c r="E8763">
        <f t="shared" si="278"/>
        <v>7</v>
      </c>
    </row>
    <row r="8764" spans="1:5" x14ac:dyDescent="0.25">
      <c r="A8764" s="1">
        <v>46844</v>
      </c>
      <c r="B8764" s="2">
        <v>0.27083333333333331</v>
      </c>
      <c r="C8764" s="3">
        <v>368.11799999999999</v>
      </c>
      <c r="D8764">
        <f t="shared" si="277"/>
        <v>6</v>
      </c>
      <c r="E8764">
        <f t="shared" si="278"/>
        <v>7</v>
      </c>
    </row>
    <row r="8765" spans="1:5" x14ac:dyDescent="0.25">
      <c r="A8765" s="1">
        <v>46844</v>
      </c>
      <c r="B8765" s="2">
        <v>0.28125</v>
      </c>
      <c r="C8765" s="3">
        <v>369.94175000000001</v>
      </c>
      <c r="D8765">
        <f t="shared" si="277"/>
        <v>6</v>
      </c>
      <c r="E8765">
        <f t="shared" si="278"/>
        <v>7</v>
      </c>
    </row>
    <row r="8766" spans="1:5" x14ac:dyDescent="0.25">
      <c r="A8766" s="1">
        <v>46844</v>
      </c>
      <c r="B8766" s="2">
        <v>0.29166666666666669</v>
      </c>
      <c r="C8766" s="3">
        <v>365.51524999999998</v>
      </c>
      <c r="D8766">
        <f t="shared" si="277"/>
        <v>7</v>
      </c>
      <c r="E8766">
        <f t="shared" si="278"/>
        <v>8</v>
      </c>
    </row>
    <row r="8767" spans="1:5" x14ac:dyDescent="0.25">
      <c r="A8767" s="1">
        <v>46844</v>
      </c>
      <c r="B8767" s="2">
        <v>0.30208333333333331</v>
      </c>
      <c r="C8767" s="3">
        <v>346.72325000000001</v>
      </c>
      <c r="D8767">
        <f t="shared" si="277"/>
        <v>7</v>
      </c>
      <c r="E8767">
        <f t="shared" si="278"/>
        <v>8</v>
      </c>
    </row>
    <row r="8768" spans="1:5" x14ac:dyDescent="0.25">
      <c r="A8768" s="1">
        <v>46844</v>
      </c>
      <c r="B8768" s="2">
        <v>0.3125</v>
      </c>
      <c r="C8768" s="3">
        <v>315.33600000000001</v>
      </c>
      <c r="D8768">
        <f t="shared" si="277"/>
        <v>7</v>
      </c>
      <c r="E8768">
        <f t="shared" si="278"/>
        <v>8</v>
      </c>
    </row>
    <row r="8769" spans="1:5" x14ac:dyDescent="0.25">
      <c r="A8769" s="1">
        <v>46844</v>
      </c>
      <c r="B8769" s="2">
        <v>0.32291666666666669</v>
      </c>
      <c r="C8769" s="3">
        <v>270.69450000000001</v>
      </c>
      <c r="D8769">
        <f t="shared" si="277"/>
        <v>7</v>
      </c>
      <c r="E8769">
        <f t="shared" si="278"/>
        <v>8</v>
      </c>
    </row>
    <row r="8770" spans="1:5" x14ac:dyDescent="0.25">
      <c r="A8770" s="1">
        <v>46844</v>
      </c>
      <c r="B8770" s="2">
        <v>0.33333333333333331</v>
      </c>
      <c r="C8770" s="3">
        <v>277.53649999999999</v>
      </c>
      <c r="D8770">
        <f t="shared" si="277"/>
        <v>8</v>
      </c>
      <c r="E8770">
        <f t="shared" si="278"/>
        <v>9</v>
      </c>
    </row>
    <row r="8771" spans="1:5" x14ac:dyDescent="0.25">
      <c r="A8771" s="1">
        <v>46844</v>
      </c>
      <c r="B8771" s="2">
        <v>0.34375</v>
      </c>
      <c r="C8771" s="3">
        <v>350.79050000000001</v>
      </c>
      <c r="D8771">
        <f t="shared" si="277"/>
        <v>8</v>
      </c>
      <c r="E8771">
        <f t="shared" si="278"/>
        <v>9</v>
      </c>
    </row>
    <row r="8772" spans="1:5" x14ac:dyDescent="0.25">
      <c r="A8772" s="1">
        <v>46844</v>
      </c>
      <c r="B8772" s="2">
        <v>0.35416666666666669</v>
      </c>
      <c r="C8772" s="3">
        <v>329.40600000000001</v>
      </c>
      <c r="D8772">
        <f t="shared" si="277"/>
        <v>8</v>
      </c>
      <c r="E8772">
        <f t="shared" si="278"/>
        <v>9</v>
      </c>
    </row>
    <row r="8773" spans="1:5" x14ac:dyDescent="0.25">
      <c r="A8773" s="1">
        <v>46844</v>
      </c>
      <c r="B8773" s="2">
        <v>0.36458333333333331</v>
      </c>
      <c r="C8773" s="3">
        <v>266.57575000000003</v>
      </c>
      <c r="D8773">
        <f t="shared" si="277"/>
        <v>8</v>
      </c>
      <c r="E8773">
        <f t="shared" si="278"/>
        <v>9</v>
      </c>
    </row>
    <row r="8774" spans="1:5" x14ac:dyDescent="0.25">
      <c r="A8774" s="1">
        <v>46844</v>
      </c>
      <c r="B8774" s="2">
        <v>0.375</v>
      </c>
      <c r="C8774" s="3">
        <v>244.70500000000001</v>
      </c>
      <c r="D8774">
        <f t="shared" si="277"/>
        <v>9</v>
      </c>
      <c r="E8774">
        <f t="shared" si="278"/>
        <v>10</v>
      </c>
    </row>
    <row r="8775" spans="1:5" x14ac:dyDescent="0.25">
      <c r="A8775" s="1">
        <v>46844</v>
      </c>
      <c r="B8775" s="2">
        <v>0.38541666666666669</v>
      </c>
      <c r="C8775" s="3">
        <v>194.29150000000001</v>
      </c>
      <c r="D8775">
        <f t="shared" ref="D8775:D8838" si="279">HOUR(B8775)</f>
        <v>9</v>
      </c>
      <c r="E8775">
        <f t="shared" si="278"/>
        <v>10</v>
      </c>
    </row>
    <row r="8776" spans="1:5" x14ac:dyDescent="0.25">
      <c r="A8776" s="1">
        <v>46844</v>
      </c>
      <c r="B8776" s="2">
        <v>0.39583333333333331</v>
      </c>
      <c r="C8776" s="3">
        <v>147.82525000000001</v>
      </c>
      <c r="D8776">
        <f t="shared" si="279"/>
        <v>9</v>
      </c>
      <c r="E8776">
        <f t="shared" si="278"/>
        <v>10</v>
      </c>
    </row>
    <row r="8777" spans="1:5" x14ac:dyDescent="0.25">
      <c r="A8777" s="1">
        <v>46844</v>
      </c>
      <c r="B8777" s="2">
        <v>0.40625</v>
      </c>
      <c r="C8777" s="3">
        <v>154.02225000000001</v>
      </c>
      <c r="D8777">
        <f t="shared" si="279"/>
        <v>9</v>
      </c>
      <c r="E8777">
        <f t="shared" si="278"/>
        <v>10</v>
      </c>
    </row>
    <row r="8778" spans="1:5" x14ac:dyDescent="0.25">
      <c r="A8778" s="1">
        <v>46844</v>
      </c>
      <c r="B8778" s="2">
        <v>0.41666666666666669</v>
      </c>
      <c r="C8778" s="3">
        <v>152.52424999999999</v>
      </c>
      <c r="D8778">
        <f t="shared" si="279"/>
        <v>10</v>
      </c>
      <c r="E8778">
        <f t="shared" si="278"/>
        <v>11</v>
      </c>
    </row>
    <row r="8779" spans="1:5" x14ac:dyDescent="0.25">
      <c r="A8779" s="1">
        <v>46844</v>
      </c>
      <c r="B8779" s="2">
        <v>0.42708333333333331</v>
      </c>
      <c r="C8779" s="3">
        <v>62.58925</v>
      </c>
      <c r="D8779">
        <f t="shared" si="279"/>
        <v>10</v>
      </c>
      <c r="E8779">
        <f t="shared" si="278"/>
        <v>11</v>
      </c>
    </row>
    <row r="8780" spans="1:5" x14ac:dyDescent="0.25">
      <c r="A8780" s="1">
        <v>46844</v>
      </c>
      <c r="B8780" s="2">
        <v>0.4375</v>
      </c>
      <c r="C8780" s="3">
        <v>92.440749999999994</v>
      </c>
      <c r="D8780">
        <f t="shared" si="279"/>
        <v>10</v>
      </c>
      <c r="E8780">
        <f t="shared" si="278"/>
        <v>11</v>
      </c>
    </row>
    <row r="8781" spans="1:5" x14ac:dyDescent="0.25">
      <c r="A8781" s="1">
        <v>46844</v>
      </c>
      <c r="B8781" s="2">
        <v>0.44791666666666669</v>
      </c>
      <c r="C8781" s="3">
        <v>107.75700000000001</v>
      </c>
      <c r="D8781">
        <f t="shared" si="279"/>
        <v>10</v>
      </c>
      <c r="E8781">
        <f t="shared" si="278"/>
        <v>11</v>
      </c>
    </row>
    <row r="8782" spans="1:5" x14ac:dyDescent="0.25">
      <c r="A8782" s="1">
        <v>46844</v>
      </c>
      <c r="B8782" s="2">
        <v>0.45833333333333331</v>
      </c>
      <c r="C8782" s="3">
        <v>44.497750000000003</v>
      </c>
      <c r="D8782">
        <f t="shared" si="279"/>
        <v>11</v>
      </c>
      <c r="E8782">
        <f t="shared" si="278"/>
        <v>12</v>
      </c>
    </row>
    <row r="8783" spans="1:5" x14ac:dyDescent="0.25">
      <c r="A8783" s="1">
        <v>46844</v>
      </c>
      <c r="B8783" s="2">
        <v>0.46875</v>
      </c>
      <c r="C8783" s="3">
        <v>12.397500000000001</v>
      </c>
      <c r="D8783">
        <f t="shared" si="279"/>
        <v>11</v>
      </c>
      <c r="E8783">
        <f t="shared" si="278"/>
        <v>12</v>
      </c>
    </row>
    <row r="8784" spans="1:5" x14ac:dyDescent="0.25">
      <c r="A8784" s="1">
        <v>46844</v>
      </c>
      <c r="B8784" s="2">
        <v>0.47916666666666669</v>
      </c>
      <c r="C8784" s="3">
        <v>0.47449999999999998</v>
      </c>
      <c r="D8784">
        <f t="shared" si="279"/>
        <v>11</v>
      </c>
      <c r="E8784">
        <f t="shared" si="278"/>
        <v>12</v>
      </c>
    </row>
    <row r="8785" spans="1:5" x14ac:dyDescent="0.25">
      <c r="A8785" s="1">
        <v>46844</v>
      </c>
      <c r="B8785" s="2">
        <v>0.48958333333333331</v>
      </c>
      <c r="C8785" s="3">
        <v>0</v>
      </c>
      <c r="D8785">
        <f t="shared" si="279"/>
        <v>11</v>
      </c>
      <c r="E8785">
        <f t="shared" si="278"/>
        <v>12</v>
      </c>
    </row>
    <row r="8786" spans="1:5" x14ac:dyDescent="0.25">
      <c r="A8786" s="1">
        <v>46844</v>
      </c>
      <c r="B8786" s="2">
        <v>0.5</v>
      </c>
      <c r="C8786" s="3">
        <v>0</v>
      </c>
      <c r="D8786">
        <f t="shared" si="279"/>
        <v>12</v>
      </c>
      <c r="E8786">
        <f t="shared" si="278"/>
        <v>13</v>
      </c>
    </row>
    <row r="8787" spans="1:5" x14ac:dyDescent="0.25">
      <c r="A8787" s="1">
        <v>46844</v>
      </c>
      <c r="B8787" s="2">
        <v>0.51041666666666663</v>
      </c>
      <c r="C8787" s="3">
        <v>0</v>
      </c>
      <c r="D8787">
        <f t="shared" si="279"/>
        <v>12</v>
      </c>
      <c r="E8787">
        <f t="shared" si="278"/>
        <v>13</v>
      </c>
    </row>
    <row r="8788" spans="1:5" x14ac:dyDescent="0.25">
      <c r="A8788" s="1">
        <v>46844</v>
      </c>
      <c r="B8788" s="2">
        <v>0.52083333333333337</v>
      </c>
      <c r="C8788" s="3">
        <v>0</v>
      </c>
      <c r="D8788">
        <f t="shared" si="279"/>
        <v>12</v>
      </c>
      <c r="E8788">
        <f t="shared" si="278"/>
        <v>13</v>
      </c>
    </row>
    <row r="8789" spans="1:5" x14ac:dyDescent="0.25">
      <c r="A8789" s="1">
        <v>46844</v>
      </c>
      <c r="B8789" s="2">
        <v>0.53125</v>
      </c>
      <c r="C8789" s="3">
        <v>0</v>
      </c>
      <c r="D8789">
        <f t="shared" si="279"/>
        <v>12</v>
      </c>
      <c r="E8789">
        <f t="shared" si="278"/>
        <v>13</v>
      </c>
    </row>
    <row r="8790" spans="1:5" x14ac:dyDescent="0.25">
      <c r="A8790" s="1">
        <v>46844</v>
      </c>
      <c r="B8790" s="2">
        <v>0.54166666666666663</v>
      </c>
      <c r="C8790" s="3">
        <v>0</v>
      </c>
      <c r="D8790">
        <f t="shared" si="279"/>
        <v>13</v>
      </c>
      <c r="E8790">
        <f t="shared" si="278"/>
        <v>14</v>
      </c>
    </row>
    <row r="8791" spans="1:5" x14ac:dyDescent="0.25">
      <c r="A8791" s="1">
        <v>46844</v>
      </c>
      <c r="B8791" s="2">
        <v>0.55208333333333337</v>
      </c>
      <c r="C8791" s="3">
        <v>0</v>
      </c>
      <c r="D8791">
        <f t="shared" si="279"/>
        <v>13</v>
      </c>
      <c r="E8791">
        <f t="shared" si="278"/>
        <v>14</v>
      </c>
    </row>
    <row r="8792" spans="1:5" x14ac:dyDescent="0.25">
      <c r="A8792" s="1">
        <v>46844</v>
      </c>
      <c r="B8792" s="2">
        <v>0.5625</v>
      </c>
      <c r="C8792" s="3">
        <v>0</v>
      </c>
      <c r="D8792">
        <f t="shared" si="279"/>
        <v>13</v>
      </c>
      <c r="E8792">
        <f t="shared" si="278"/>
        <v>14</v>
      </c>
    </row>
    <row r="8793" spans="1:5" x14ac:dyDescent="0.25">
      <c r="A8793" s="1">
        <v>46844</v>
      </c>
      <c r="B8793" s="2">
        <v>0.57291666666666663</v>
      </c>
      <c r="C8793" s="3">
        <v>0</v>
      </c>
      <c r="D8793">
        <f t="shared" si="279"/>
        <v>13</v>
      </c>
      <c r="E8793">
        <f t="shared" si="278"/>
        <v>14</v>
      </c>
    </row>
    <row r="8794" spans="1:5" x14ac:dyDescent="0.25">
      <c r="A8794" s="1">
        <v>46844</v>
      </c>
      <c r="B8794" s="2">
        <v>0.58333333333333337</v>
      </c>
      <c r="C8794" s="3">
        <v>0</v>
      </c>
      <c r="D8794">
        <f t="shared" si="279"/>
        <v>14</v>
      </c>
      <c r="E8794">
        <f t="shared" si="278"/>
        <v>15</v>
      </c>
    </row>
    <row r="8795" spans="1:5" x14ac:dyDescent="0.25">
      <c r="A8795" s="1">
        <v>46844</v>
      </c>
      <c r="B8795" s="2">
        <v>0.59375</v>
      </c>
      <c r="C8795" s="3">
        <v>0</v>
      </c>
      <c r="D8795">
        <f t="shared" si="279"/>
        <v>14</v>
      </c>
      <c r="E8795">
        <f t="shared" si="278"/>
        <v>15</v>
      </c>
    </row>
    <row r="8796" spans="1:5" x14ac:dyDescent="0.25">
      <c r="A8796" s="1">
        <v>46844</v>
      </c>
      <c r="B8796" s="2">
        <v>0.60416666666666663</v>
      </c>
      <c r="C8796" s="3">
        <v>0</v>
      </c>
      <c r="D8796">
        <f t="shared" si="279"/>
        <v>14</v>
      </c>
      <c r="E8796">
        <f t="shared" si="278"/>
        <v>15</v>
      </c>
    </row>
    <row r="8797" spans="1:5" x14ac:dyDescent="0.25">
      <c r="A8797" s="1">
        <v>46844</v>
      </c>
      <c r="B8797" s="2">
        <v>0.61458333333333337</v>
      </c>
      <c r="C8797" s="3">
        <v>0</v>
      </c>
      <c r="D8797">
        <f t="shared" si="279"/>
        <v>14</v>
      </c>
      <c r="E8797">
        <f t="shared" si="278"/>
        <v>15</v>
      </c>
    </row>
    <row r="8798" spans="1:5" x14ac:dyDescent="0.25">
      <c r="A8798" s="1">
        <v>46844</v>
      </c>
      <c r="B8798" s="2">
        <v>0.625</v>
      </c>
      <c r="C8798" s="3">
        <v>0</v>
      </c>
      <c r="D8798">
        <f t="shared" si="279"/>
        <v>15</v>
      </c>
      <c r="E8798">
        <f t="shared" si="278"/>
        <v>16</v>
      </c>
    </row>
    <row r="8799" spans="1:5" x14ac:dyDescent="0.25">
      <c r="A8799" s="1">
        <v>46844</v>
      </c>
      <c r="B8799" s="2">
        <v>0.63541666666666663</v>
      </c>
      <c r="C8799" s="3">
        <v>0.20125000000000001</v>
      </c>
      <c r="D8799">
        <f t="shared" si="279"/>
        <v>15</v>
      </c>
      <c r="E8799">
        <f t="shared" si="278"/>
        <v>16</v>
      </c>
    </row>
    <row r="8800" spans="1:5" x14ac:dyDescent="0.25">
      <c r="A8800" s="1">
        <v>46844</v>
      </c>
      <c r="B8800" s="2">
        <v>0.64583333333333337</v>
      </c>
      <c r="C8800" s="3">
        <v>1.1200000000000001</v>
      </c>
      <c r="D8800">
        <f t="shared" si="279"/>
        <v>15</v>
      </c>
      <c r="E8800">
        <f t="shared" si="278"/>
        <v>16</v>
      </c>
    </row>
    <row r="8801" spans="1:5" x14ac:dyDescent="0.25">
      <c r="A8801" s="1">
        <v>46844</v>
      </c>
      <c r="B8801" s="2">
        <v>0.65625</v>
      </c>
      <c r="C8801" s="3">
        <v>0</v>
      </c>
      <c r="D8801">
        <f t="shared" si="279"/>
        <v>15</v>
      </c>
      <c r="E8801">
        <f t="shared" si="278"/>
        <v>16</v>
      </c>
    </row>
    <row r="8802" spans="1:5" x14ac:dyDescent="0.25">
      <c r="A8802" s="1">
        <v>46844</v>
      </c>
      <c r="B8802" s="2">
        <v>0.66666666666666663</v>
      </c>
      <c r="C8802" s="3">
        <v>73.434250000000006</v>
      </c>
      <c r="D8802">
        <f t="shared" si="279"/>
        <v>16</v>
      </c>
      <c r="E8802">
        <f t="shared" si="278"/>
        <v>17</v>
      </c>
    </row>
    <row r="8803" spans="1:5" x14ac:dyDescent="0.25">
      <c r="A8803" s="1">
        <v>46844</v>
      </c>
      <c r="B8803" s="2">
        <v>0.67708333333333337</v>
      </c>
      <c r="C8803" s="3">
        <v>315.43525</v>
      </c>
      <c r="D8803">
        <f t="shared" si="279"/>
        <v>16</v>
      </c>
      <c r="E8803">
        <f t="shared" si="278"/>
        <v>17</v>
      </c>
    </row>
    <row r="8804" spans="1:5" x14ac:dyDescent="0.25">
      <c r="A8804" s="1">
        <v>46844</v>
      </c>
      <c r="B8804" s="2">
        <v>0.6875</v>
      </c>
      <c r="C8804" s="3">
        <v>318.18525</v>
      </c>
      <c r="D8804">
        <f t="shared" si="279"/>
        <v>16</v>
      </c>
      <c r="E8804">
        <f t="shared" si="278"/>
        <v>17</v>
      </c>
    </row>
    <row r="8805" spans="1:5" x14ac:dyDescent="0.25">
      <c r="A8805" s="1">
        <v>46844</v>
      </c>
      <c r="B8805" s="2">
        <v>0.69791666666666663</v>
      </c>
      <c r="C8805" s="3">
        <v>265.66475000000003</v>
      </c>
      <c r="D8805">
        <f t="shared" si="279"/>
        <v>16</v>
      </c>
      <c r="E8805">
        <f t="shared" si="278"/>
        <v>17</v>
      </c>
    </row>
    <row r="8806" spans="1:5" x14ac:dyDescent="0.25">
      <c r="A8806" s="1">
        <v>46844</v>
      </c>
      <c r="B8806" s="2">
        <v>0.70833333333333337</v>
      </c>
      <c r="C8806" s="3">
        <v>135.33600000000001</v>
      </c>
      <c r="D8806">
        <f t="shared" si="279"/>
        <v>17</v>
      </c>
      <c r="E8806">
        <f t="shared" si="278"/>
        <v>18</v>
      </c>
    </row>
    <row r="8807" spans="1:5" x14ac:dyDescent="0.25">
      <c r="A8807" s="1">
        <v>46844</v>
      </c>
      <c r="B8807" s="2">
        <v>0.71875</v>
      </c>
      <c r="C8807" s="3">
        <v>232.25874999999999</v>
      </c>
      <c r="D8807">
        <f t="shared" si="279"/>
        <v>17</v>
      </c>
      <c r="E8807">
        <f t="shared" ref="E8807:E8870" si="280">D8807+1</f>
        <v>18</v>
      </c>
    </row>
    <row r="8808" spans="1:5" x14ac:dyDescent="0.25">
      <c r="A8808" s="1">
        <v>46844</v>
      </c>
      <c r="B8808" s="2">
        <v>0.72916666666666663</v>
      </c>
      <c r="C8808" s="3">
        <v>388.904</v>
      </c>
      <c r="D8808">
        <f t="shared" si="279"/>
        <v>17</v>
      </c>
      <c r="E8808">
        <f t="shared" si="280"/>
        <v>18</v>
      </c>
    </row>
    <row r="8809" spans="1:5" x14ac:dyDescent="0.25">
      <c r="A8809" s="1">
        <v>46844</v>
      </c>
      <c r="B8809" s="2">
        <v>0.73958333333333337</v>
      </c>
      <c r="C8809" s="3">
        <v>423.94675000000001</v>
      </c>
      <c r="D8809">
        <f t="shared" si="279"/>
        <v>17</v>
      </c>
      <c r="E8809">
        <f t="shared" si="280"/>
        <v>18</v>
      </c>
    </row>
    <row r="8810" spans="1:5" x14ac:dyDescent="0.25">
      <c r="A8810" s="1">
        <v>46844</v>
      </c>
      <c r="B8810" s="2">
        <v>0.75</v>
      </c>
      <c r="C8810" s="3">
        <v>553.88900000000001</v>
      </c>
      <c r="D8810">
        <f t="shared" si="279"/>
        <v>18</v>
      </c>
      <c r="E8810">
        <f t="shared" si="280"/>
        <v>19</v>
      </c>
    </row>
    <row r="8811" spans="1:5" x14ac:dyDescent="0.25">
      <c r="A8811" s="1">
        <v>46844</v>
      </c>
      <c r="B8811" s="2">
        <v>0.76041666666666663</v>
      </c>
      <c r="C8811" s="3">
        <v>604.17999999999995</v>
      </c>
      <c r="D8811">
        <f t="shared" si="279"/>
        <v>18</v>
      </c>
      <c r="E8811">
        <f t="shared" si="280"/>
        <v>19</v>
      </c>
    </row>
    <row r="8812" spans="1:5" x14ac:dyDescent="0.25">
      <c r="A8812" s="1">
        <v>46844</v>
      </c>
      <c r="B8812" s="2">
        <v>0.77083333333333337</v>
      </c>
      <c r="C8812" s="3">
        <v>672.54</v>
      </c>
      <c r="D8812">
        <f t="shared" si="279"/>
        <v>18</v>
      </c>
      <c r="E8812">
        <f t="shared" si="280"/>
        <v>19</v>
      </c>
    </row>
    <row r="8813" spans="1:5" x14ac:dyDescent="0.25">
      <c r="A8813" s="1">
        <v>46844</v>
      </c>
      <c r="B8813" s="2">
        <v>0.78125</v>
      </c>
      <c r="C8813" s="3">
        <v>747.91925000000003</v>
      </c>
      <c r="D8813">
        <f t="shared" si="279"/>
        <v>18</v>
      </c>
      <c r="E8813">
        <f t="shared" si="280"/>
        <v>19</v>
      </c>
    </row>
    <row r="8814" spans="1:5" x14ac:dyDescent="0.25">
      <c r="A8814" s="1">
        <v>46844</v>
      </c>
      <c r="B8814" s="2">
        <v>0.79166666666666663</v>
      </c>
      <c r="C8814" s="3">
        <v>802.96074999999996</v>
      </c>
      <c r="D8814">
        <f t="shared" si="279"/>
        <v>19</v>
      </c>
      <c r="E8814">
        <f t="shared" si="280"/>
        <v>20</v>
      </c>
    </row>
    <row r="8815" spans="1:5" x14ac:dyDescent="0.25">
      <c r="A8815" s="1">
        <v>46844</v>
      </c>
      <c r="B8815" s="2">
        <v>0.80208333333333337</v>
      </c>
      <c r="C8815" s="3">
        <v>815.67025000000001</v>
      </c>
      <c r="D8815">
        <f t="shared" si="279"/>
        <v>19</v>
      </c>
      <c r="E8815">
        <f t="shared" si="280"/>
        <v>20</v>
      </c>
    </row>
    <row r="8816" spans="1:5" x14ac:dyDescent="0.25">
      <c r="A8816" s="1">
        <v>46844</v>
      </c>
      <c r="B8816" s="2">
        <v>0.8125</v>
      </c>
      <c r="C8816" s="3">
        <v>855.32275000000004</v>
      </c>
      <c r="D8816">
        <f t="shared" si="279"/>
        <v>19</v>
      </c>
      <c r="E8816">
        <f t="shared" si="280"/>
        <v>20</v>
      </c>
    </row>
    <row r="8817" spans="1:5" x14ac:dyDescent="0.25">
      <c r="A8817" s="1">
        <v>46844</v>
      </c>
      <c r="B8817" s="2">
        <v>0.82291666666666663</v>
      </c>
      <c r="C8817" s="3">
        <v>851.35325</v>
      </c>
      <c r="D8817">
        <f t="shared" si="279"/>
        <v>19</v>
      </c>
      <c r="E8817">
        <f t="shared" si="280"/>
        <v>20</v>
      </c>
    </row>
    <row r="8818" spans="1:5" x14ac:dyDescent="0.25">
      <c r="A8818" s="1">
        <v>46844</v>
      </c>
      <c r="B8818" s="2">
        <v>0.83333333333333337</v>
      </c>
      <c r="C8818" s="3">
        <v>843.71199999999999</v>
      </c>
      <c r="D8818">
        <f t="shared" si="279"/>
        <v>20</v>
      </c>
      <c r="E8818">
        <f t="shared" si="280"/>
        <v>21</v>
      </c>
    </row>
    <row r="8819" spans="1:5" x14ac:dyDescent="0.25">
      <c r="A8819" s="1">
        <v>46844</v>
      </c>
      <c r="B8819" s="2">
        <v>0.84375</v>
      </c>
      <c r="C8819" s="3">
        <v>842.73924999999997</v>
      </c>
      <c r="D8819">
        <f t="shared" si="279"/>
        <v>20</v>
      </c>
      <c r="E8819">
        <f t="shared" si="280"/>
        <v>21</v>
      </c>
    </row>
    <row r="8820" spans="1:5" x14ac:dyDescent="0.25">
      <c r="A8820" s="1">
        <v>46844</v>
      </c>
      <c r="B8820" s="2">
        <v>0.85416666666666663</v>
      </c>
      <c r="C8820" s="3">
        <v>859.35625000000005</v>
      </c>
      <c r="D8820">
        <f t="shared" si="279"/>
        <v>20</v>
      </c>
      <c r="E8820">
        <f t="shared" si="280"/>
        <v>21</v>
      </c>
    </row>
    <row r="8821" spans="1:5" x14ac:dyDescent="0.25">
      <c r="A8821" s="1">
        <v>46844</v>
      </c>
      <c r="B8821" s="2">
        <v>0.86458333333333337</v>
      </c>
      <c r="C8821" s="3">
        <v>828.42600000000004</v>
      </c>
      <c r="D8821">
        <f t="shared" si="279"/>
        <v>20</v>
      </c>
      <c r="E8821">
        <f t="shared" si="280"/>
        <v>21</v>
      </c>
    </row>
    <row r="8822" spans="1:5" x14ac:dyDescent="0.25">
      <c r="A8822" s="1">
        <v>46844</v>
      </c>
      <c r="B8822" s="2">
        <v>0.875</v>
      </c>
      <c r="C8822" s="3">
        <v>826.65899999999999</v>
      </c>
      <c r="D8822">
        <f t="shared" si="279"/>
        <v>21</v>
      </c>
      <c r="E8822">
        <f t="shared" si="280"/>
        <v>22</v>
      </c>
    </row>
    <row r="8823" spans="1:5" x14ac:dyDescent="0.25">
      <c r="A8823" s="1">
        <v>46844</v>
      </c>
      <c r="B8823" s="2">
        <v>0.88541666666666663</v>
      </c>
      <c r="C8823" s="3">
        <v>830.51700000000005</v>
      </c>
      <c r="D8823">
        <f t="shared" si="279"/>
        <v>21</v>
      </c>
      <c r="E8823">
        <f t="shared" si="280"/>
        <v>22</v>
      </c>
    </row>
    <row r="8824" spans="1:5" x14ac:dyDescent="0.25">
      <c r="A8824" s="1">
        <v>46844</v>
      </c>
      <c r="B8824" s="2">
        <v>0.89583333333333337</v>
      </c>
      <c r="C8824" s="3">
        <v>831.96600000000001</v>
      </c>
      <c r="D8824">
        <f t="shared" si="279"/>
        <v>21</v>
      </c>
      <c r="E8824">
        <f t="shared" si="280"/>
        <v>22</v>
      </c>
    </row>
    <row r="8825" spans="1:5" x14ac:dyDescent="0.25">
      <c r="A8825" s="1">
        <v>46844</v>
      </c>
      <c r="B8825" s="2">
        <v>0.90625</v>
      </c>
      <c r="C8825" s="3">
        <v>827.83675000000005</v>
      </c>
      <c r="D8825">
        <f t="shared" si="279"/>
        <v>21</v>
      </c>
      <c r="E8825">
        <f t="shared" si="280"/>
        <v>22</v>
      </c>
    </row>
    <row r="8826" spans="1:5" x14ac:dyDescent="0.25">
      <c r="A8826" s="1">
        <v>46844</v>
      </c>
      <c r="B8826" s="2">
        <v>0.91666666666666663</v>
      </c>
      <c r="C8826" s="3">
        <v>809.14425000000006</v>
      </c>
      <c r="D8826">
        <f t="shared" si="279"/>
        <v>22</v>
      </c>
      <c r="E8826">
        <f t="shared" si="280"/>
        <v>23</v>
      </c>
    </row>
    <row r="8827" spans="1:5" x14ac:dyDescent="0.25">
      <c r="A8827" s="1">
        <v>46844</v>
      </c>
      <c r="B8827" s="2">
        <v>0.92708333333333337</v>
      </c>
      <c r="C8827" s="3">
        <v>778.51625000000001</v>
      </c>
      <c r="D8827">
        <f t="shared" si="279"/>
        <v>22</v>
      </c>
      <c r="E8827">
        <f t="shared" si="280"/>
        <v>23</v>
      </c>
    </row>
    <row r="8828" spans="1:5" x14ac:dyDescent="0.25">
      <c r="A8828" s="1">
        <v>46844</v>
      </c>
      <c r="B8828" s="2">
        <v>0.9375</v>
      </c>
      <c r="C8828" s="3">
        <v>720.83124999999995</v>
      </c>
      <c r="D8828">
        <f t="shared" si="279"/>
        <v>22</v>
      </c>
      <c r="E8828">
        <f t="shared" si="280"/>
        <v>23</v>
      </c>
    </row>
    <row r="8829" spans="1:5" x14ac:dyDescent="0.25">
      <c r="A8829" s="1">
        <v>46844</v>
      </c>
      <c r="B8829" s="2">
        <v>0.94791666666666663</v>
      </c>
      <c r="C8829" s="3">
        <v>665.84649999999999</v>
      </c>
      <c r="D8829">
        <f t="shared" si="279"/>
        <v>22</v>
      </c>
      <c r="E8829">
        <f t="shared" si="280"/>
        <v>23</v>
      </c>
    </row>
    <row r="8830" spans="1:5" x14ac:dyDescent="0.25">
      <c r="A8830" s="1">
        <v>46844</v>
      </c>
      <c r="B8830" s="2">
        <v>0.95833333333333337</v>
      </c>
      <c r="C8830" s="3">
        <v>615.95024999999998</v>
      </c>
      <c r="D8830">
        <f t="shared" si="279"/>
        <v>23</v>
      </c>
      <c r="E8830">
        <f t="shared" si="280"/>
        <v>24</v>
      </c>
    </row>
    <row r="8831" spans="1:5" x14ac:dyDescent="0.25">
      <c r="A8831" s="1">
        <v>46844</v>
      </c>
      <c r="B8831" s="2">
        <v>0.96875</v>
      </c>
      <c r="C8831" s="3">
        <v>589.44600000000003</v>
      </c>
      <c r="D8831">
        <f t="shared" si="279"/>
        <v>23</v>
      </c>
      <c r="E8831">
        <f t="shared" si="280"/>
        <v>24</v>
      </c>
    </row>
    <row r="8832" spans="1:5" x14ac:dyDescent="0.25">
      <c r="A8832" s="1">
        <v>46844</v>
      </c>
      <c r="B8832" s="2">
        <v>0.97916666666666663</v>
      </c>
      <c r="C8832" s="3">
        <v>554.67774999999995</v>
      </c>
      <c r="D8832">
        <f t="shared" si="279"/>
        <v>23</v>
      </c>
      <c r="E8832">
        <f t="shared" si="280"/>
        <v>24</v>
      </c>
    </row>
    <row r="8833" spans="1:5" x14ac:dyDescent="0.25">
      <c r="A8833" s="1">
        <v>46844</v>
      </c>
      <c r="B8833" s="2">
        <v>0.98958333333333337</v>
      </c>
      <c r="C8833" s="3">
        <v>523.73175000000003</v>
      </c>
      <c r="D8833">
        <f t="shared" si="279"/>
        <v>23</v>
      </c>
      <c r="E8833">
        <f t="shared" si="280"/>
        <v>24</v>
      </c>
    </row>
    <row r="8834" spans="1:5" x14ac:dyDescent="0.25">
      <c r="A8834" s="1">
        <v>46845</v>
      </c>
      <c r="B8834" s="2">
        <v>0</v>
      </c>
      <c r="C8834" s="3">
        <v>498.48325</v>
      </c>
      <c r="D8834">
        <f t="shared" si="279"/>
        <v>0</v>
      </c>
      <c r="E8834">
        <f t="shared" si="280"/>
        <v>1</v>
      </c>
    </row>
    <row r="8835" spans="1:5" x14ac:dyDescent="0.25">
      <c r="A8835" s="1">
        <v>46845</v>
      </c>
      <c r="B8835" s="2">
        <v>1.0416666666666666E-2</v>
      </c>
      <c r="C8835" s="3">
        <v>489.17574999999999</v>
      </c>
      <c r="D8835">
        <f t="shared" si="279"/>
        <v>0</v>
      </c>
      <c r="E8835">
        <f t="shared" si="280"/>
        <v>1</v>
      </c>
    </row>
    <row r="8836" spans="1:5" x14ac:dyDescent="0.25">
      <c r="A8836" s="1">
        <v>46845</v>
      </c>
      <c r="B8836" s="2">
        <v>2.0833333333333332E-2</v>
      </c>
      <c r="C8836" s="3">
        <v>476.00850000000003</v>
      </c>
      <c r="D8836">
        <f t="shared" si="279"/>
        <v>0</v>
      </c>
      <c r="E8836">
        <f t="shared" si="280"/>
        <v>1</v>
      </c>
    </row>
    <row r="8837" spans="1:5" x14ac:dyDescent="0.25">
      <c r="A8837" s="1">
        <v>46845</v>
      </c>
      <c r="B8837" s="2">
        <v>3.125E-2</v>
      </c>
      <c r="C8837" s="3">
        <v>452.7045</v>
      </c>
      <c r="D8837">
        <f t="shared" si="279"/>
        <v>0</v>
      </c>
      <c r="E8837">
        <f t="shared" si="280"/>
        <v>1</v>
      </c>
    </row>
    <row r="8838" spans="1:5" x14ac:dyDescent="0.25">
      <c r="A8838" s="1">
        <v>46845</v>
      </c>
      <c r="B8838" s="2">
        <v>4.1666666666666664E-2</v>
      </c>
      <c r="C8838" s="3">
        <v>462.1</v>
      </c>
      <c r="D8838">
        <f t="shared" si="279"/>
        <v>1</v>
      </c>
      <c r="E8838">
        <f t="shared" si="280"/>
        <v>2</v>
      </c>
    </row>
    <row r="8839" spans="1:5" x14ac:dyDescent="0.25">
      <c r="A8839" s="1">
        <v>46845</v>
      </c>
      <c r="B8839" s="2">
        <v>5.2083333333333336E-2</v>
      </c>
      <c r="C8839" s="3">
        <v>463.101</v>
      </c>
      <c r="D8839">
        <f t="shared" ref="D8839:D8902" si="281">HOUR(B8839)</f>
        <v>1</v>
      </c>
      <c r="E8839">
        <f t="shared" si="280"/>
        <v>2</v>
      </c>
    </row>
    <row r="8840" spans="1:5" x14ac:dyDescent="0.25">
      <c r="A8840" s="1">
        <v>46845</v>
      </c>
      <c r="B8840" s="2">
        <v>6.25E-2</v>
      </c>
      <c r="C8840" s="3">
        <v>417.91250000000002</v>
      </c>
      <c r="D8840">
        <f t="shared" si="281"/>
        <v>1</v>
      </c>
      <c r="E8840">
        <f t="shared" si="280"/>
        <v>2</v>
      </c>
    </row>
    <row r="8841" spans="1:5" x14ac:dyDescent="0.25">
      <c r="A8841" s="1">
        <v>46845</v>
      </c>
      <c r="B8841" s="2">
        <v>7.2916666666666671E-2</v>
      </c>
      <c r="C8841" s="3">
        <v>411.80824999999999</v>
      </c>
      <c r="D8841">
        <f t="shared" si="281"/>
        <v>1</v>
      </c>
      <c r="E8841">
        <f t="shared" si="280"/>
        <v>2</v>
      </c>
    </row>
    <row r="8842" spans="1:5" x14ac:dyDescent="0.25">
      <c r="A8842" s="1">
        <v>46845</v>
      </c>
      <c r="B8842" s="2">
        <v>8.3333333333333329E-2</v>
      </c>
      <c r="C8842" s="3">
        <v>389.27100000000002</v>
      </c>
      <c r="D8842">
        <f t="shared" si="281"/>
        <v>2</v>
      </c>
      <c r="E8842">
        <f t="shared" si="280"/>
        <v>3</v>
      </c>
    </row>
    <row r="8843" spans="1:5" x14ac:dyDescent="0.25">
      <c r="A8843" s="1">
        <v>46845</v>
      </c>
      <c r="B8843" s="2">
        <v>9.375E-2</v>
      </c>
      <c r="C8843" s="3">
        <v>392.69425000000001</v>
      </c>
      <c r="D8843">
        <f t="shared" si="281"/>
        <v>2</v>
      </c>
      <c r="E8843">
        <f t="shared" si="280"/>
        <v>3</v>
      </c>
    </row>
    <row r="8844" spans="1:5" x14ac:dyDescent="0.25">
      <c r="A8844" s="1">
        <v>46845</v>
      </c>
      <c r="B8844" s="2">
        <v>0.10416666666666667</v>
      </c>
      <c r="C8844" s="3">
        <v>389.161</v>
      </c>
      <c r="D8844">
        <f t="shared" si="281"/>
        <v>2</v>
      </c>
      <c r="E8844">
        <f t="shared" si="280"/>
        <v>3</v>
      </c>
    </row>
    <row r="8845" spans="1:5" x14ac:dyDescent="0.25">
      <c r="A8845" s="1">
        <v>46845</v>
      </c>
      <c r="B8845" s="2">
        <v>0.11458333333333333</v>
      </c>
      <c r="C8845" s="3">
        <v>405.71125000000001</v>
      </c>
      <c r="D8845">
        <f t="shared" si="281"/>
        <v>2</v>
      </c>
      <c r="E8845">
        <f t="shared" si="280"/>
        <v>3</v>
      </c>
    </row>
    <row r="8846" spans="1:5" x14ac:dyDescent="0.25">
      <c r="A8846" s="1">
        <v>46845</v>
      </c>
      <c r="B8846" s="2">
        <v>0.125</v>
      </c>
      <c r="C8846" s="3">
        <v>394.76274999999998</v>
      </c>
      <c r="D8846">
        <f t="shared" si="281"/>
        <v>3</v>
      </c>
      <c r="E8846">
        <f t="shared" si="280"/>
        <v>4</v>
      </c>
    </row>
    <row r="8847" spans="1:5" x14ac:dyDescent="0.25">
      <c r="A8847" s="1">
        <v>46845</v>
      </c>
      <c r="B8847" s="2">
        <v>0.13541666666666666</v>
      </c>
      <c r="C8847" s="3">
        <v>416.7715</v>
      </c>
      <c r="D8847">
        <f t="shared" si="281"/>
        <v>3</v>
      </c>
      <c r="E8847">
        <f t="shared" si="280"/>
        <v>4</v>
      </c>
    </row>
    <row r="8848" spans="1:5" x14ac:dyDescent="0.25">
      <c r="A8848" s="1">
        <v>46845</v>
      </c>
      <c r="B8848" s="2">
        <v>0.14583333333333334</v>
      </c>
      <c r="C8848" s="3">
        <v>387.87675000000002</v>
      </c>
      <c r="D8848">
        <f t="shared" si="281"/>
        <v>3</v>
      </c>
      <c r="E8848">
        <f t="shared" si="280"/>
        <v>4</v>
      </c>
    </row>
    <row r="8849" spans="1:5" x14ac:dyDescent="0.25">
      <c r="A8849" s="1">
        <v>46845</v>
      </c>
      <c r="B8849" s="2">
        <v>0.15625</v>
      </c>
      <c r="C8849" s="3">
        <v>400.88875000000002</v>
      </c>
      <c r="D8849">
        <f t="shared" si="281"/>
        <v>3</v>
      </c>
      <c r="E8849">
        <f t="shared" si="280"/>
        <v>4</v>
      </c>
    </row>
    <row r="8850" spans="1:5" x14ac:dyDescent="0.25">
      <c r="A8850" s="1">
        <v>46845</v>
      </c>
      <c r="B8850" s="2">
        <v>0.16666666666666666</v>
      </c>
      <c r="C8850" s="3">
        <v>414.49450000000002</v>
      </c>
      <c r="D8850">
        <f t="shared" si="281"/>
        <v>4</v>
      </c>
      <c r="E8850">
        <f t="shared" si="280"/>
        <v>5</v>
      </c>
    </row>
    <row r="8851" spans="1:5" x14ac:dyDescent="0.25">
      <c r="A8851" s="1">
        <v>46845</v>
      </c>
      <c r="B8851" s="2">
        <v>0.17708333333333334</v>
      </c>
      <c r="C8851" s="3">
        <v>425.98050000000001</v>
      </c>
      <c r="D8851">
        <f t="shared" si="281"/>
        <v>4</v>
      </c>
      <c r="E8851">
        <f t="shared" si="280"/>
        <v>5</v>
      </c>
    </row>
    <row r="8852" spans="1:5" x14ac:dyDescent="0.25">
      <c r="A8852" s="1">
        <v>46845</v>
      </c>
      <c r="B8852" s="2">
        <v>0.1875</v>
      </c>
      <c r="C8852" s="3">
        <v>427.74950000000001</v>
      </c>
      <c r="D8852">
        <f t="shared" si="281"/>
        <v>4</v>
      </c>
      <c r="E8852">
        <f t="shared" si="280"/>
        <v>5</v>
      </c>
    </row>
    <row r="8853" spans="1:5" x14ac:dyDescent="0.25">
      <c r="A8853" s="1">
        <v>46845</v>
      </c>
      <c r="B8853" s="2">
        <v>0.19791666666666666</v>
      </c>
      <c r="C8853" s="3">
        <v>434.39724999999999</v>
      </c>
      <c r="D8853">
        <f t="shared" si="281"/>
        <v>4</v>
      </c>
      <c r="E8853">
        <f t="shared" si="280"/>
        <v>5</v>
      </c>
    </row>
    <row r="8854" spans="1:5" x14ac:dyDescent="0.25">
      <c r="A8854" s="1">
        <v>46845</v>
      </c>
      <c r="B8854" s="2">
        <v>0.20833333333333334</v>
      </c>
      <c r="C8854" s="3">
        <v>437.46749999999997</v>
      </c>
      <c r="D8854">
        <f t="shared" si="281"/>
        <v>5</v>
      </c>
      <c r="E8854">
        <f t="shared" si="280"/>
        <v>6</v>
      </c>
    </row>
    <row r="8855" spans="1:5" x14ac:dyDescent="0.25">
      <c r="A8855" s="1">
        <v>46845</v>
      </c>
      <c r="B8855" s="2">
        <v>0.21875</v>
      </c>
      <c r="C8855" s="3">
        <v>428.28874999999999</v>
      </c>
      <c r="D8855">
        <f t="shared" si="281"/>
        <v>5</v>
      </c>
      <c r="E8855">
        <f t="shared" si="280"/>
        <v>6</v>
      </c>
    </row>
    <row r="8856" spans="1:5" x14ac:dyDescent="0.25">
      <c r="A8856" s="1">
        <v>46845</v>
      </c>
      <c r="B8856" s="2">
        <v>0.22916666666666666</v>
      </c>
      <c r="C8856" s="3">
        <v>438.51949999999999</v>
      </c>
      <c r="D8856">
        <f t="shared" si="281"/>
        <v>5</v>
      </c>
      <c r="E8856">
        <f t="shared" si="280"/>
        <v>6</v>
      </c>
    </row>
    <row r="8857" spans="1:5" x14ac:dyDescent="0.25">
      <c r="A8857" s="1">
        <v>46845</v>
      </c>
      <c r="B8857" s="2">
        <v>0.23958333333333334</v>
      </c>
      <c r="C8857" s="3">
        <v>439.14325000000002</v>
      </c>
      <c r="D8857">
        <f t="shared" si="281"/>
        <v>5</v>
      </c>
      <c r="E8857">
        <f t="shared" si="280"/>
        <v>6</v>
      </c>
    </row>
    <row r="8858" spans="1:5" x14ac:dyDescent="0.25">
      <c r="A8858" s="1">
        <v>46845</v>
      </c>
      <c r="B8858" s="2">
        <v>0.25</v>
      </c>
      <c r="C8858" s="3">
        <v>444.15075000000002</v>
      </c>
      <c r="D8858">
        <f t="shared" si="281"/>
        <v>6</v>
      </c>
      <c r="E8858">
        <f t="shared" si="280"/>
        <v>7</v>
      </c>
    </row>
    <row r="8859" spans="1:5" x14ac:dyDescent="0.25">
      <c r="A8859" s="1">
        <v>46845</v>
      </c>
      <c r="B8859" s="2">
        <v>0.26041666666666669</v>
      </c>
      <c r="C8859" s="3">
        <v>462.7405</v>
      </c>
      <c r="D8859">
        <f t="shared" si="281"/>
        <v>6</v>
      </c>
      <c r="E8859">
        <f t="shared" si="280"/>
        <v>7</v>
      </c>
    </row>
    <row r="8860" spans="1:5" x14ac:dyDescent="0.25">
      <c r="A8860" s="1">
        <v>46845</v>
      </c>
      <c r="B8860" s="2">
        <v>0.27083333333333331</v>
      </c>
      <c r="C8860" s="3">
        <v>465.02575000000002</v>
      </c>
      <c r="D8860">
        <f t="shared" si="281"/>
        <v>6</v>
      </c>
      <c r="E8860">
        <f t="shared" si="280"/>
        <v>7</v>
      </c>
    </row>
    <row r="8861" spans="1:5" x14ac:dyDescent="0.25">
      <c r="A8861" s="1">
        <v>46845</v>
      </c>
      <c r="B8861" s="2">
        <v>0.28125</v>
      </c>
      <c r="C8861" s="3">
        <v>467.71924999999999</v>
      </c>
      <c r="D8861">
        <f t="shared" si="281"/>
        <v>6</v>
      </c>
      <c r="E8861">
        <f t="shared" si="280"/>
        <v>7</v>
      </c>
    </row>
    <row r="8862" spans="1:5" x14ac:dyDescent="0.25">
      <c r="A8862" s="1">
        <v>46845</v>
      </c>
      <c r="B8862" s="2">
        <v>0.29166666666666669</v>
      </c>
      <c r="C8862" s="3">
        <v>483.59249999999997</v>
      </c>
      <c r="D8862">
        <f t="shared" si="281"/>
        <v>7</v>
      </c>
      <c r="E8862">
        <f t="shared" si="280"/>
        <v>8</v>
      </c>
    </row>
    <row r="8863" spans="1:5" x14ac:dyDescent="0.25">
      <c r="A8863" s="1">
        <v>46845</v>
      </c>
      <c r="B8863" s="2">
        <v>0.30208333333333331</v>
      </c>
      <c r="C8863" s="3">
        <v>467.79975000000002</v>
      </c>
      <c r="D8863">
        <f t="shared" si="281"/>
        <v>7</v>
      </c>
      <c r="E8863">
        <f t="shared" si="280"/>
        <v>8</v>
      </c>
    </row>
    <row r="8864" spans="1:5" x14ac:dyDescent="0.25">
      <c r="A8864" s="1">
        <v>46845</v>
      </c>
      <c r="B8864" s="2">
        <v>0.3125</v>
      </c>
      <c r="C8864" s="3">
        <v>456.59424999999999</v>
      </c>
      <c r="D8864">
        <f t="shared" si="281"/>
        <v>7</v>
      </c>
      <c r="E8864">
        <f t="shared" si="280"/>
        <v>8</v>
      </c>
    </row>
    <row r="8865" spans="1:5" x14ac:dyDescent="0.25">
      <c r="A8865" s="1">
        <v>46845</v>
      </c>
      <c r="B8865" s="2">
        <v>0.32291666666666669</v>
      </c>
      <c r="C8865" s="3">
        <v>427.82650000000001</v>
      </c>
      <c r="D8865">
        <f t="shared" si="281"/>
        <v>7</v>
      </c>
      <c r="E8865">
        <f t="shared" si="280"/>
        <v>8</v>
      </c>
    </row>
    <row r="8866" spans="1:5" x14ac:dyDescent="0.25">
      <c r="A8866" s="1">
        <v>46845</v>
      </c>
      <c r="B8866" s="2">
        <v>0.33333333333333331</v>
      </c>
      <c r="C8866" s="3">
        <v>412.94225</v>
      </c>
      <c r="D8866">
        <f t="shared" si="281"/>
        <v>8</v>
      </c>
      <c r="E8866">
        <f t="shared" si="280"/>
        <v>9</v>
      </c>
    </row>
    <row r="8867" spans="1:5" x14ac:dyDescent="0.25">
      <c r="A8867" s="1">
        <v>46845</v>
      </c>
      <c r="B8867" s="2">
        <v>0.34375</v>
      </c>
      <c r="C8867" s="3">
        <v>402.82925</v>
      </c>
      <c r="D8867">
        <f t="shared" si="281"/>
        <v>8</v>
      </c>
      <c r="E8867">
        <f t="shared" si="280"/>
        <v>9</v>
      </c>
    </row>
    <row r="8868" spans="1:5" x14ac:dyDescent="0.25">
      <c r="A8868" s="1">
        <v>46845</v>
      </c>
      <c r="B8868" s="2">
        <v>0.35416666666666669</v>
      </c>
      <c r="C8868" s="3">
        <v>386.851</v>
      </c>
      <c r="D8868">
        <f t="shared" si="281"/>
        <v>8</v>
      </c>
      <c r="E8868">
        <f t="shared" si="280"/>
        <v>9</v>
      </c>
    </row>
    <row r="8869" spans="1:5" x14ac:dyDescent="0.25">
      <c r="A8869" s="1">
        <v>46845</v>
      </c>
      <c r="B8869" s="2">
        <v>0.36458333333333331</v>
      </c>
      <c r="C8869" s="3">
        <v>339.55099999999999</v>
      </c>
      <c r="D8869">
        <f t="shared" si="281"/>
        <v>8</v>
      </c>
      <c r="E8869">
        <f t="shared" si="280"/>
        <v>9</v>
      </c>
    </row>
    <row r="8870" spans="1:5" x14ac:dyDescent="0.25">
      <c r="A8870" s="1">
        <v>46845</v>
      </c>
      <c r="B8870" s="2">
        <v>0.375</v>
      </c>
      <c r="C8870" s="3">
        <v>386.99725000000001</v>
      </c>
      <c r="D8870">
        <f t="shared" si="281"/>
        <v>9</v>
      </c>
      <c r="E8870">
        <f t="shared" si="280"/>
        <v>10</v>
      </c>
    </row>
    <row r="8871" spans="1:5" x14ac:dyDescent="0.25">
      <c r="A8871" s="1">
        <v>46845</v>
      </c>
      <c r="B8871" s="2">
        <v>0.38541666666666669</v>
      </c>
      <c r="C8871" s="3">
        <v>403.20299999999997</v>
      </c>
      <c r="D8871">
        <f t="shared" si="281"/>
        <v>9</v>
      </c>
      <c r="E8871">
        <f t="shared" ref="E8871:E8934" si="282">D8871+1</f>
        <v>10</v>
      </c>
    </row>
    <row r="8872" spans="1:5" x14ac:dyDescent="0.25">
      <c r="A8872" s="1">
        <v>46845</v>
      </c>
      <c r="B8872" s="2">
        <v>0.39583333333333331</v>
      </c>
      <c r="C8872" s="3">
        <v>376.01724999999999</v>
      </c>
      <c r="D8872">
        <f t="shared" si="281"/>
        <v>9</v>
      </c>
      <c r="E8872">
        <f t="shared" si="282"/>
        <v>10</v>
      </c>
    </row>
    <row r="8873" spans="1:5" x14ac:dyDescent="0.25">
      <c r="A8873" s="1">
        <v>46845</v>
      </c>
      <c r="B8873" s="2">
        <v>0.40625</v>
      </c>
      <c r="C8873" s="3">
        <v>389.161</v>
      </c>
      <c r="D8873">
        <f t="shared" si="281"/>
        <v>9</v>
      </c>
      <c r="E8873">
        <f t="shared" si="282"/>
        <v>10</v>
      </c>
    </row>
    <row r="8874" spans="1:5" x14ac:dyDescent="0.25">
      <c r="A8874" s="1">
        <v>46845</v>
      </c>
      <c r="B8874" s="2">
        <v>0.41666666666666669</v>
      </c>
      <c r="C8874" s="3">
        <v>419.13099999999997</v>
      </c>
      <c r="D8874">
        <f t="shared" si="281"/>
        <v>10</v>
      </c>
      <c r="E8874">
        <f t="shared" si="282"/>
        <v>11</v>
      </c>
    </row>
    <row r="8875" spans="1:5" x14ac:dyDescent="0.25">
      <c r="A8875" s="1">
        <v>46845</v>
      </c>
      <c r="B8875" s="2">
        <v>0.42708333333333331</v>
      </c>
      <c r="C8875" s="3">
        <v>410.18549999999999</v>
      </c>
      <c r="D8875">
        <f t="shared" si="281"/>
        <v>10</v>
      </c>
      <c r="E8875">
        <f t="shared" si="282"/>
        <v>11</v>
      </c>
    </row>
    <row r="8876" spans="1:5" x14ac:dyDescent="0.25">
      <c r="A8876" s="1">
        <v>46845</v>
      </c>
      <c r="B8876" s="2">
        <v>0.4375</v>
      </c>
      <c r="C8876" s="3">
        <v>360.4085</v>
      </c>
      <c r="D8876">
        <f t="shared" si="281"/>
        <v>10</v>
      </c>
      <c r="E8876">
        <f t="shared" si="282"/>
        <v>11</v>
      </c>
    </row>
    <row r="8877" spans="1:5" x14ac:dyDescent="0.25">
      <c r="A8877" s="1">
        <v>46845</v>
      </c>
      <c r="B8877" s="2">
        <v>0.44791666666666669</v>
      </c>
      <c r="C8877" s="3">
        <v>386.7045</v>
      </c>
      <c r="D8877">
        <f t="shared" si="281"/>
        <v>10</v>
      </c>
      <c r="E8877">
        <f t="shared" si="282"/>
        <v>11</v>
      </c>
    </row>
    <row r="8878" spans="1:5" x14ac:dyDescent="0.25">
      <c r="A8878" s="1">
        <v>46845</v>
      </c>
      <c r="B8878" s="2">
        <v>0.45833333333333331</v>
      </c>
      <c r="C8878" s="3">
        <v>380.83350000000002</v>
      </c>
      <c r="D8878">
        <f t="shared" si="281"/>
        <v>11</v>
      </c>
      <c r="E8878">
        <f t="shared" si="282"/>
        <v>12</v>
      </c>
    </row>
    <row r="8879" spans="1:5" x14ac:dyDescent="0.25">
      <c r="A8879" s="1">
        <v>46845</v>
      </c>
      <c r="B8879" s="2">
        <v>0.46875</v>
      </c>
      <c r="C8879" s="3">
        <v>379.38175000000001</v>
      </c>
      <c r="D8879">
        <f t="shared" si="281"/>
        <v>11</v>
      </c>
      <c r="E8879">
        <f t="shared" si="282"/>
        <v>12</v>
      </c>
    </row>
    <row r="8880" spans="1:5" x14ac:dyDescent="0.25">
      <c r="A8880" s="1">
        <v>46845</v>
      </c>
      <c r="B8880" s="2">
        <v>0.47916666666666669</v>
      </c>
      <c r="C8880" s="3">
        <v>419.39774999999997</v>
      </c>
      <c r="D8880">
        <f t="shared" si="281"/>
        <v>11</v>
      </c>
      <c r="E8880">
        <f t="shared" si="282"/>
        <v>12</v>
      </c>
    </row>
    <row r="8881" spans="1:5" x14ac:dyDescent="0.25">
      <c r="A8881" s="1">
        <v>46845</v>
      </c>
      <c r="B8881" s="2">
        <v>0.48958333333333331</v>
      </c>
      <c r="C8881" s="3">
        <v>424.36824999999999</v>
      </c>
      <c r="D8881">
        <f t="shared" si="281"/>
        <v>11</v>
      </c>
      <c r="E8881">
        <f t="shared" si="282"/>
        <v>12</v>
      </c>
    </row>
    <row r="8882" spans="1:5" x14ac:dyDescent="0.25">
      <c r="A8882" s="1">
        <v>46845</v>
      </c>
      <c r="B8882" s="2">
        <v>0.5</v>
      </c>
      <c r="C8882" s="3">
        <v>384.83974999999998</v>
      </c>
      <c r="D8882">
        <f t="shared" si="281"/>
        <v>12</v>
      </c>
      <c r="E8882">
        <f t="shared" si="282"/>
        <v>13</v>
      </c>
    </row>
    <row r="8883" spans="1:5" x14ac:dyDescent="0.25">
      <c r="A8883" s="1">
        <v>46845</v>
      </c>
      <c r="B8883" s="2">
        <v>0.51041666666666663</v>
      </c>
      <c r="C8883" s="3">
        <v>335.37925000000001</v>
      </c>
      <c r="D8883">
        <f t="shared" si="281"/>
        <v>12</v>
      </c>
      <c r="E8883">
        <f t="shared" si="282"/>
        <v>13</v>
      </c>
    </row>
    <row r="8884" spans="1:5" x14ac:dyDescent="0.25">
      <c r="A8884" s="1">
        <v>46845</v>
      </c>
      <c r="B8884" s="2">
        <v>0.52083333333333337</v>
      </c>
      <c r="C8884" s="3">
        <v>281.33274999999998</v>
      </c>
      <c r="D8884">
        <f t="shared" si="281"/>
        <v>12</v>
      </c>
      <c r="E8884">
        <f t="shared" si="282"/>
        <v>13</v>
      </c>
    </row>
    <row r="8885" spans="1:5" x14ac:dyDescent="0.25">
      <c r="A8885" s="1">
        <v>46845</v>
      </c>
      <c r="B8885" s="2">
        <v>0.53125</v>
      </c>
      <c r="C8885" s="3">
        <v>260.98275000000001</v>
      </c>
      <c r="D8885">
        <f t="shared" si="281"/>
        <v>12</v>
      </c>
      <c r="E8885">
        <f t="shared" si="282"/>
        <v>13</v>
      </c>
    </row>
    <row r="8886" spans="1:5" x14ac:dyDescent="0.25">
      <c r="A8886" s="1">
        <v>46845</v>
      </c>
      <c r="B8886" s="2">
        <v>0.54166666666666663</v>
      </c>
      <c r="C8886" s="3">
        <v>190.59899999999999</v>
      </c>
      <c r="D8886">
        <f t="shared" si="281"/>
        <v>13</v>
      </c>
      <c r="E8886">
        <f t="shared" si="282"/>
        <v>14</v>
      </c>
    </row>
    <row r="8887" spans="1:5" x14ac:dyDescent="0.25">
      <c r="A8887" s="1">
        <v>46845</v>
      </c>
      <c r="B8887" s="2">
        <v>0.55208333333333337</v>
      </c>
      <c r="C8887" s="3">
        <v>103.245</v>
      </c>
      <c r="D8887">
        <f t="shared" si="281"/>
        <v>13</v>
      </c>
      <c r="E8887">
        <f t="shared" si="282"/>
        <v>14</v>
      </c>
    </row>
    <row r="8888" spans="1:5" x14ac:dyDescent="0.25">
      <c r="A8888" s="1">
        <v>46845</v>
      </c>
      <c r="B8888" s="2">
        <v>0.5625</v>
      </c>
      <c r="C8888" s="3">
        <v>188.06325000000001</v>
      </c>
      <c r="D8888">
        <f t="shared" si="281"/>
        <v>13</v>
      </c>
      <c r="E8888">
        <f t="shared" si="282"/>
        <v>14</v>
      </c>
    </row>
    <row r="8889" spans="1:5" x14ac:dyDescent="0.25">
      <c r="A8889" s="1">
        <v>46845</v>
      </c>
      <c r="B8889" s="2">
        <v>0.57291666666666663</v>
      </c>
      <c r="C8889" s="3">
        <v>193.92850000000001</v>
      </c>
      <c r="D8889">
        <f t="shared" si="281"/>
        <v>13</v>
      </c>
      <c r="E8889">
        <f t="shared" si="282"/>
        <v>14</v>
      </c>
    </row>
    <row r="8890" spans="1:5" x14ac:dyDescent="0.25">
      <c r="A8890" s="1">
        <v>46845</v>
      </c>
      <c r="B8890" s="2">
        <v>0.58333333333333337</v>
      </c>
      <c r="C8890" s="3">
        <v>130.571</v>
      </c>
      <c r="D8890">
        <f t="shared" si="281"/>
        <v>14</v>
      </c>
      <c r="E8890">
        <f t="shared" si="282"/>
        <v>15</v>
      </c>
    </row>
    <row r="8891" spans="1:5" x14ac:dyDescent="0.25">
      <c r="A8891" s="1">
        <v>46845</v>
      </c>
      <c r="B8891" s="2">
        <v>0.59375</v>
      </c>
      <c r="C8891" s="3">
        <v>100.334</v>
      </c>
      <c r="D8891">
        <f t="shared" si="281"/>
        <v>14</v>
      </c>
      <c r="E8891">
        <f t="shared" si="282"/>
        <v>15</v>
      </c>
    </row>
    <row r="8892" spans="1:5" x14ac:dyDescent="0.25">
      <c r="A8892" s="1">
        <v>46845</v>
      </c>
      <c r="B8892" s="2">
        <v>0.60416666666666663</v>
      </c>
      <c r="C8892" s="3">
        <v>99.793999999999997</v>
      </c>
      <c r="D8892">
        <f t="shared" si="281"/>
        <v>14</v>
      </c>
      <c r="E8892">
        <f t="shared" si="282"/>
        <v>15</v>
      </c>
    </row>
    <row r="8893" spans="1:5" x14ac:dyDescent="0.25">
      <c r="A8893" s="1">
        <v>46845</v>
      </c>
      <c r="B8893" s="2">
        <v>0.61458333333333337</v>
      </c>
      <c r="C8893" s="3">
        <v>55.747750000000003</v>
      </c>
      <c r="D8893">
        <f t="shared" si="281"/>
        <v>14</v>
      </c>
      <c r="E8893">
        <f t="shared" si="282"/>
        <v>15</v>
      </c>
    </row>
    <row r="8894" spans="1:5" x14ac:dyDescent="0.25">
      <c r="A8894" s="1">
        <v>46845</v>
      </c>
      <c r="B8894" s="2">
        <v>0.625</v>
      </c>
      <c r="C8894" s="3">
        <v>176.60274999999999</v>
      </c>
      <c r="D8894">
        <f t="shared" si="281"/>
        <v>15</v>
      </c>
      <c r="E8894">
        <f t="shared" si="282"/>
        <v>16</v>
      </c>
    </row>
    <row r="8895" spans="1:5" x14ac:dyDescent="0.25">
      <c r="A8895" s="1">
        <v>46845</v>
      </c>
      <c r="B8895" s="2">
        <v>0.63541666666666663</v>
      </c>
      <c r="C8895" s="3">
        <v>221.93625</v>
      </c>
      <c r="D8895">
        <f t="shared" si="281"/>
        <v>15</v>
      </c>
      <c r="E8895">
        <f t="shared" si="282"/>
        <v>16</v>
      </c>
    </row>
    <row r="8896" spans="1:5" x14ac:dyDescent="0.25">
      <c r="A8896" s="1">
        <v>46845</v>
      </c>
      <c r="B8896" s="2">
        <v>0.64583333333333337</v>
      </c>
      <c r="C8896" s="3">
        <v>269.13475</v>
      </c>
      <c r="D8896">
        <f t="shared" si="281"/>
        <v>15</v>
      </c>
      <c r="E8896">
        <f t="shared" si="282"/>
        <v>16</v>
      </c>
    </row>
    <row r="8897" spans="1:5" x14ac:dyDescent="0.25">
      <c r="A8897" s="1">
        <v>46845</v>
      </c>
      <c r="B8897" s="2">
        <v>0.65625</v>
      </c>
      <c r="C8897" s="3">
        <v>286.60250000000002</v>
      </c>
      <c r="D8897">
        <f t="shared" si="281"/>
        <v>15</v>
      </c>
      <c r="E8897">
        <f t="shared" si="282"/>
        <v>16</v>
      </c>
    </row>
    <row r="8898" spans="1:5" x14ac:dyDescent="0.25">
      <c r="A8898" s="1">
        <v>46845</v>
      </c>
      <c r="B8898" s="2">
        <v>0.66666666666666663</v>
      </c>
      <c r="C8898" s="3">
        <v>300.50725</v>
      </c>
      <c r="D8898">
        <f t="shared" si="281"/>
        <v>16</v>
      </c>
      <c r="E8898">
        <f t="shared" si="282"/>
        <v>17</v>
      </c>
    </row>
    <row r="8899" spans="1:5" x14ac:dyDescent="0.25">
      <c r="A8899" s="1">
        <v>46845</v>
      </c>
      <c r="B8899" s="2">
        <v>0.67708333333333337</v>
      </c>
      <c r="C8899" s="3">
        <v>325.53224999999998</v>
      </c>
      <c r="D8899">
        <f t="shared" si="281"/>
        <v>16</v>
      </c>
      <c r="E8899">
        <f t="shared" si="282"/>
        <v>17</v>
      </c>
    </row>
    <row r="8900" spans="1:5" x14ac:dyDescent="0.25">
      <c r="A8900" s="1">
        <v>46845</v>
      </c>
      <c r="B8900" s="2">
        <v>0.6875</v>
      </c>
      <c r="C8900" s="3">
        <v>353.06049999999999</v>
      </c>
      <c r="D8900">
        <f t="shared" si="281"/>
        <v>16</v>
      </c>
      <c r="E8900">
        <f t="shared" si="282"/>
        <v>17</v>
      </c>
    </row>
    <row r="8901" spans="1:5" x14ac:dyDescent="0.25">
      <c r="A8901" s="1">
        <v>46845</v>
      </c>
      <c r="B8901" s="2">
        <v>0.69791666666666663</v>
      </c>
      <c r="C8901" s="3">
        <v>361.36324999999999</v>
      </c>
      <c r="D8901">
        <f t="shared" si="281"/>
        <v>16</v>
      </c>
      <c r="E8901">
        <f t="shared" si="282"/>
        <v>17</v>
      </c>
    </row>
    <row r="8902" spans="1:5" x14ac:dyDescent="0.25">
      <c r="A8902" s="1">
        <v>46845</v>
      </c>
      <c r="B8902" s="2">
        <v>0.70833333333333337</v>
      </c>
      <c r="C8902" s="3">
        <v>443.83699999999999</v>
      </c>
      <c r="D8902">
        <f t="shared" si="281"/>
        <v>17</v>
      </c>
      <c r="E8902">
        <f t="shared" si="282"/>
        <v>18</v>
      </c>
    </row>
    <row r="8903" spans="1:5" x14ac:dyDescent="0.25">
      <c r="A8903" s="1">
        <v>46845</v>
      </c>
      <c r="B8903" s="2">
        <v>0.71875</v>
      </c>
      <c r="C8903" s="3">
        <v>477.59375</v>
      </c>
      <c r="D8903">
        <f t="shared" ref="D8903:D8966" si="283">HOUR(B8903)</f>
        <v>17</v>
      </c>
      <c r="E8903">
        <f t="shared" si="282"/>
        <v>18</v>
      </c>
    </row>
    <row r="8904" spans="1:5" x14ac:dyDescent="0.25">
      <c r="A8904" s="1">
        <v>46845</v>
      </c>
      <c r="B8904" s="2">
        <v>0.72916666666666663</v>
      </c>
      <c r="C8904" s="3">
        <v>542.29674999999997</v>
      </c>
      <c r="D8904">
        <f t="shared" si="283"/>
        <v>17</v>
      </c>
      <c r="E8904">
        <f t="shared" si="282"/>
        <v>18</v>
      </c>
    </row>
    <row r="8905" spans="1:5" x14ac:dyDescent="0.25">
      <c r="A8905" s="1">
        <v>46845</v>
      </c>
      <c r="B8905" s="2">
        <v>0.73958333333333337</v>
      </c>
      <c r="C8905" s="3">
        <v>594.15575000000001</v>
      </c>
      <c r="D8905">
        <f t="shared" si="283"/>
        <v>17</v>
      </c>
      <c r="E8905">
        <f t="shared" si="282"/>
        <v>18</v>
      </c>
    </row>
    <row r="8906" spans="1:5" x14ac:dyDescent="0.25">
      <c r="A8906" s="1">
        <v>46845</v>
      </c>
      <c r="B8906" s="2">
        <v>0.75</v>
      </c>
      <c r="C8906" s="3">
        <v>576.72550000000001</v>
      </c>
      <c r="D8906">
        <f t="shared" si="283"/>
        <v>18</v>
      </c>
      <c r="E8906">
        <f t="shared" si="282"/>
        <v>19</v>
      </c>
    </row>
    <row r="8907" spans="1:5" x14ac:dyDescent="0.25">
      <c r="A8907" s="1">
        <v>46845</v>
      </c>
      <c r="B8907" s="2">
        <v>0.76041666666666663</v>
      </c>
      <c r="C8907" s="3">
        <v>632.78774999999996</v>
      </c>
      <c r="D8907">
        <f t="shared" si="283"/>
        <v>18</v>
      </c>
      <c r="E8907">
        <f t="shared" si="282"/>
        <v>19</v>
      </c>
    </row>
    <row r="8908" spans="1:5" x14ac:dyDescent="0.25">
      <c r="A8908" s="1">
        <v>46845</v>
      </c>
      <c r="B8908" s="2">
        <v>0.77083333333333337</v>
      </c>
      <c r="C8908" s="3">
        <v>697.48374999999999</v>
      </c>
      <c r="D8908">
        <f t="shared" si="283"/>
        <v>18</v>
      </c>
      <c r="E8908">
        <f t="shared" si="282"/>
        <v>19</v>
      </c>
    </row>
    <row r="8909" spans="1:5" x14ac:dyDescent="0.25">
      <c r="A8909" s="1">
        <v>46845</v>
      </c>
      <c r="B8909" s="2">
        <v>0.78125</v>
      </c>
      <c r="C8909" s="3">
        <v>752.96749999999997</v>
      </c>
      <c r="D8909">
        <f t="shared" si="283"/>
        <v>18</v>
      </c>
      <c r="E8909">
        <f t="shared" si="282"/>
        <v>19</v>
      </c>
    </row>
    <row r="8910" spans="1:5" x14ac:dyDescent="0.25">
      <c r="A8910" s="1">
        <v>46845</v>
      </c>
      <c r="B8910" s="2">
        <v>0.79166666666666663</v>
      </c>
      <c r="C8910" s="3">
        <v>734.89300000000003</v>
      </c>
      <c r="D8910">
        <f t="shared" si="283"/>
        <v>19</v>
      </c>
      <c r="E8910">
        <f t="shared" si="282"/>
        <v>20</v>
      </c>
    </row>
    <row r="8911" spans="1:5" x14ac:dyDescent="0.25">
      <c r="A8911" s="1">
        <v>46845</v>
      </c>
      <c r="B8911" s="2">
        <v>0.80208333333333337</v>
      </c>
      <c r="C8911" s="3">
        <v>738.83425</v>
      </c>
      <c r="D8911">
        <f t="shared" si="283"/>
        <v>19</v>
      </c>
      <c r="E8911">
        <f t="shared" si="282"/>
        <v>20</v>
      </c>
    </row>
    <row r="8912" spans="1:5" x14ac:dyDescent="0.25">
      <c r="A8912" s="1">
        <v>46845</v>
      </c>
      <c r="B8912" s="2">
        <v>0.8125</v>
      </c>
      <c r="C8912" s="3">
        <v>757.98175000000003</v>
      </c>
      <c r="D8912">
        <f t="shared" si="283"/>
        <v>19</v>
      </c>
      <c r="E8912">
        <f t="shared" si="282"/>
        <v>20</v>
      </c>
    </row>
    <row r="8913" spans="1:5" x14ac:dyDescent="0.25">
      <c r="A8913" s="1">
        <v>46845</v>
      </c>
      <c r="B8913" s="2">
        <v>0.82291666666666663</v>
      </c>
      <c r="C8913" s="3">
        <v>775.6105</v>
      </c>
      <c r="D8913">
        <f t="shared" si="283"/>
        <v>19</v>
      </c>
      <c r="E8913">
        <f t="shared" si="282"/>
        <v>20</v>
      </c>
    </row>
    <row r="8914" spans="1:5" x14ac:dyDescent="0.25">
      <c r="A8914" s="1">
        <v>46845</v>
      </c>
      <c r="B8914" s="2">
        <v>0.83333333333333337</v>
      </c>
      <c r="C8914" s="3">
        <v>785.23099999999999</v>
      </c>
      <c r="D8914">
        <f t="shared" si="283"/>
        <v>20</v>
      </c>
      <c r="E8914">
        <f t="shared" si="282"/>
        <v>21</v>
      </c>
    </row>
    <row r="8915" spans="1:5" x14ac:dyDescent="0.25">
      <c r="A8915" s="1">
        <v>46845</v>
      </c>
      <c r="B8915" s="2">
        <v>0.84375</v>
      </c>
      <c r="C8915" s="3">
        <v>778.04899999999998</v>
      </c>
      <c r="D8915">
        <f t="shared" si="283"/>
        <v>20</v>
      </c>
      <c r="E8915">
        <f t="shared" si="282"/>
        <v>21</v>
      </c>
    </row>
    <row r="8916" spans="1:5" x14ac:dyDescent="0.25">
      <c r="A8916" s="1">
        <v>46845</v>
      </c>
      <c r="B8916" s="2">
        <v>0.85416666666666663</v>
      </c>
      <c r="C8916" s="3">
        <v>815.40449999999998</v>
      </c>
      <c r="D8916">
        <f t="shared" si="283"/>
        <v>20</v>
      </c>
      <c r="E8916">
        <f t="shared" si="282"/>
        <v>21</v>
      </c>
    </row>
    <row r="8917" spans="1:5" x14ac:dyDescent="0.25">
      <c r="A8917" s="1">
        <v>46845</v>
      </c>
      <c r="B8917" s="2">
        <v>0.86458333333333337</v>
      </c>
      <c r="C8917" s="3">
        <v>806.39324999999997</v>
      </c>
      <c r="D8917">
        <f t="shared" si="283"/>
        <v>20</v>
      </c>
      <c r="E8917">
        <f t="shared" si="282"/>
        <v>21</v>
      </c>
    </row>
    <row r="8918" spans="1:5" x14ac:dyDescent="0.25">
      <c r="A8918" s="1">
        <v>46845</v>
      </c>
      <c r="B8918" s="2">
        <v>0.875</v>
      </c>
      <c r="C8918" s="3">
        <v>788.78200000000004</v>
      </c>
      <c r="D8918">
        <f t="shared" si="283"/>
        <v>21</v>
      </c>
      <c r="E8918">
        <f t="shared" si="282"/>
        <v>22</v>
      </c>
    </row>
    <row r="8919" spans="1:5" x14ac:dyDescent="0.25">
      <c r="A8919" s="1">
        <v>46845</v>
      </c>
      <c r="B8919" s="2">
        <v>0.88541666666666663</v>
      </c>
      <c r="C8919" s="3">
        <v>767.49249999999995</v>
      </c>
      <c r="D8919">
        <f t="shared" si="283"/>
        <v>21</v>
      </c>
      <c r="E8919">
        <f t="shared" si="282"/>
        <v>22</v>
      </c>
    </row>
    <row r="8920" spans="1:5" x14ac:dyDescent="0.25">
      <c r="A8920" s="1">
        <v>46845</v>
      </c>
      <c r="B8920" s="2">
        <v>0.89583333333333337</v>
      </c>
      <c r="C8920" s="3">
        <v>769.40174999999999</v>
      </c>
      <c r="D8920">
        <f t="shared" si="283"/>
        <v>21</v>
      </c>
      <c r="E8920">
        <f t="shared" si="282"/>
        <v>22</v>
      </c>
    </row>
    <row r="8921" spans="1:5" x14ac:dyDescent="0.25">
      <c r="A8921" s="1">
        <v>46845</v>
      </c>
      <c r="B8921" s="2">
        <v>0.90625</v>
      </c>
      <c r="C8921" s="3">
        <v>750.31375000000003</v>
      </c>
      <c r="D8921">
        <f t="shared" si="283"/>
        <v>21</v>
      </c>
      <c r="E8921">
        <f t="shared" si="282"/>
        <v>22</v>
      </c>
    </row>
    <row r="8922" spans="1:5" x14ac:dyDescent="0.25">
      <c r="A8922" s="1">
        <v>46845</v>
      </c>
      <c r="B8922" s="2">
        <v>0.91666666666666663</v>
      </c>
      <c r="C8922" s="3">
        <v>730.20749999999998</v>
      </c>
      <c r="D8922">
        <f t="shared" si="283"/>
        <v>22</v>
      </c>
      <c r="E8922">
        <f t="shared" si="282"/>
        <v>23</v>
      </c>
    </row>
    <row r="8923" spans="1:5" x14ac:dyDescent="0.25">
      <c r="A8923" s="1">
        <v>46845</v>
      </c>
      <c r="B8923" s="2">
        <v>0.92708333333333337</v>
      </c>
      <c r="C8923" s="3">
        <v>706.31150000000002</v>
      </c>
      <c r="D8923">
        <f t="shared" si="283"/>
        <v>22</v>
      </c>
      <c r="E8923">
        <f t="shared" si="282"/>
        <v>23</v>
      </c>
    </row>
    <row r="8924" spans="1:5" x14ac:dyDescent="0.25">
      <c r="A8924" s="1">
        <v>46845</v>
      </c>
      <c r="B8924" s="2">
        <v>0.9375</v>
      </c>
      <c r="C8924" s="3">
        <v>646.34574999999995</v>
      </c>
      <c r="D8924">
        <f t="shared" si="283"/>
        <v>22</v>
      </c>
      <c r="E8924">
        <f t="shared" si="282"/>
        <v>23</v>
      </c>
    </row>
    <row r="8925" spans="1:5" x14ac:dyDescent="0.25">
      <c r="A8925" s="1">
        <v>46845</v>
      </c>
      <c r="B8925" s="2">
        <v>0.94791666666666663</v>
      </c>
      <c r="C8925" s="3">
        <v>605.78250000000003</v>
      </c>
      <c r="D8925">
        <f t="shared" si="283"/>
        <v>22</v>
      </c>
      <c r="E8925">
        <f t="shared" si="282"/>
        <v>23</v>
      </c>
    </row>
    <row r="8926" spans="1:5" x14ac:dyDescent="0.25">
      <c r="A8926" s="1">
        <v>46845</v>
      </c>
      <c r="B8926" s="2">
        <v>0.95833333333333337</v>
      </c>
      <c r="C8926" s="3">
        <v>571.952</v>
      </c>
      <c r="D8926">
        <f t="shared" si="283"/>
        <v>23</v>
      </c>
      <c r="E8926">
        <f t="shared" si="282"/>
        <v>24</v>
      </c>
    </row>
    <row r="8927" spans="1:5" x14ac:dyDescent="0.25">
      <c r="A8927" s="1">
        <v>46845</v>
      </c>
      <c r="B8927" s="2">
        <v>0.96875</v>
      </c>
      <c r="C8927" s="3">
        <v>547.85974999999996</v>
      </c>
      <c r="D8927">
        <f t="shared" si="283"/>
        <v>23</v>
      </c>
      <c r="E8927">
        <f t="shared" si="282"/>
        <v>24</v>
      </c>
    </row>
    <row r="8928" spans="1:5" x14ac:dyDescent="0.25">
      <c r="A8928" s="1">
        <v>46845</v>
      </c>
      <c r="B8928" s="2">
        <v>0.97916666666666663</v>
      </c>
      <c r="C8928" s="3">
        <v>509.34750000000003</v>
      </c>
      <c r="D8928">
        <f t="shared" si="283"/>
        <v>23</v>
      </c>
      <c r="E8928">
        <f t="shared" si="282"/>
        <v>24</v>
      </c>
    </row>
    <row r="8929" spans="1:5" x14ac:dyDescent="0.25">
      <c r="A8929" s="1">
        <v>46845</v>
      </c>
      <c r="B8929" s="2">
        <v>0.98958333333333337</v>
      </c>
      <c r="C8929" s="3">
        <v>475.52125000000001</v>
      </c>
      <c r="D8929">
        <f t="shared" si="283"/>
        <v>23</v>
      </c>
      <c r="E8929">
        <f t="shared" si="282"/>
        <v>24</v>
      </c>
    </row>
    <row r="8930" spans="1:5" x14ac:dyDescent="0.25">
      <c r="A8930" s="1">
        <v>46846</v>
      </c>
      <c r="B8930" s="2">
        <v>0</v>
      </c>
      <c r="C8930" s="3">
        <v>440.39249999999998</v>
      </c>
      <c r="D8930">
        <f t="shared" si="283"/>
        <v>0</v>
      </c>
      <c r="E8930">
        <f t="shared" si="282"/>
        <v>1</v>
      </c>
    </row>
    <row r="8931" spans="1:5" x14ac:dyDescent="0.25">
      <c r="A8931" s="1">
        <v>46846</v>
      </c>
      <c r="B8931" s="2">
        <v>1.0416666666666666E-2</v>
      </c>
      <c r="C8931" s="3">
        <v>403.09100000000001</v>
      </c>
      <c r="D8931">
        <f t="shared" si="283"/>
        <v>0</v>
      </c>
      <c r="E8931">
        <f t="shared" si="282"/>
        <v>1</v>
      </c>
    </row>
    <row r="8932" spans="1:5" x14ac:dyDescent="0.25">
      <c r="A8932" s="1">
        <v>46846</v>
      </c>
      <c r="B8932" s="2">
        <v>2.0833333333333332E-2</v>
      </c>
      <c r="C8932" s="3">
        <v>379.74425000000002</v>
      </c>
      <c r="D8932">
        <f t="shared" si="283"/>
        <v>0</v>
      </c>
      <c r="E8932">
        <f t="shared" si="282"/>
        <v>1</v>
      </c>
    </row>
    <row r="8933" spans="1:5" x14ac:dyDescent="0.25">
      <c r="A8933" s="1">
        <v>46846</v>
      </c>
      <c r="B8933" s="2">
        <v>3.125E-2</v>
      </c>
      <c r="C8933" s="3">
        <v>354.07549999999998</v>
      </c>
      <c r="D8933">
        <f t="shared" si="283"/>
        <v>0</v>
      </c>
      <c r="E8933">
        <f t="shared" si="282"/>
        <v>1</v>
      </c>
    </row>
    <row r="8934" spans="1:5" x14ac:dyDescent="0.25">
      <c r="A8934" s="1">
        <v>46846</v>
      </c>
      <c r="B8934" s="2">
        <v>4.1666666666666664E-2</v>
      </c>
      <c r="C8934" s="3">
        <v>354.28575000000001</v>
      </c>
      <c r="D8934">
        <f t="shared" si="283"/>
        <v>1</v>
      </c>
      <c r="E8934">
        <f t="shared" si="282"/>
        <v>2</v>
      </c>
    </row>
    <row r="8935" spans="1:5" x14ac:dyDescent="0.25">
      <c r="A8935" s="1">
        <v>46846</v>
      </c>
      <c r="B8935" s="2">
        <v>5.2083333333333336E-2</v>
      </c>
      <c r="C8935" s="3">
        <v>345.19974999999999</v>
      </c>
      <c r="D8935">
        <f t="shared" si="283"/>
        <v>1</v>
      </c>
      <c r="E8935">
        <f t="shared" ref="E8935:E8998" si="284">D8935+1</f>
        <v>2</v>
      </c>
    </row>
    <row r="8936" spans="1:5" x14ac:dyDescent="0.25">
      <c r="A8936" s="1">
        <v>46846</v>
      </c>
      <c r="B8936" s="2">
        <v>6.25E-2</v>
      </c>
      <c r="C8936" s="3">
        <v>332.45375000000001</v>
      </c>
      <c r="D8936">
        <f t="shared" si="283"/>
        <v>1</v>
      </c>
      <c r="E8936">
        <f t="shared" si="284"/>
        <v>2</v>
      </c>
    </row>
    <row r="8937" spans="1:5" x14ac:dyDescent="0.25">
      <c r="A8937" s="1">
        <v>46846</v>
      </c>
      <c r="B8937" s="2">
        <v>7.2916666666666671E-2</v>
      </c>
      <c r="C8937" s="3">
        <v>326.06975</v>
      </c>
      <c r="D8937">
        <f t="shared" si="283"/>
        <v>1</v>
      </c>
      <c r="E8937">
        <f t="shared" si="284"/>
        <v>2</v>
      </c>
    </row>
    <row r="8938" spans="1:5" x14ac:dyDescent="0.25">
      <c r="A8938" s="1">
        <v>46846</v>
      </c>
      <c r="B8938" s="2">
        <v>8.3333333333333329E-2</v>
      </c>
      <c r="C8938" s="3">
        <v>321.54775000000001</v>
      </c>
      <c r="D8938">
        <f t="shared" si="283"/>
        <v>2</v>
      </c>
      <c r="E8938">
        <f t="shared" si="284"/>
        <v>3</v>
      </c>
    </row>
    <row r="8939" spans="1:5" x14ac:dyDescent="0.25">
      <c r="A8939" s="1">
        <v>46846</v>
      </c>
      <c r="B8939" s="2">
        <v>9.375E-2</v>
      </c>
      <c r="C8939" s="3">
        <v>319.91424999999998</v>
      </c>
      <c r="D8939">
        <f t="shared" si="283"/>
        <v>2</v>
      </c>
      <c r="E8939">
        <f t="shared" si="284"/>
        <v>3</v>
      </c>
    </row>
    <row r="8940" spans="1:5" x14ac:dyDescent="0.25">
      <c r="A8940" s="1">
        <v>46846</v>
      </c>
      <c r="B8940" s="2">
        <v>0.10416666666666667</v>
      </c>
      <c r="C8940" s="3">
        <v>331.06375000000003</v>
      </c>
      <c r="D8940">
        <f t="shared" si="283"/>
        <v>2</v>
      </c>
      <c r="E8940">
        <f t="shared" si="284"/>
        <v>3</v>
      </c>
    </row>
    <row r="8941" spans="1:5" x14ac:dyDescent="0.25">
      <c r="A8941" s="1">
        <v>46846</v>
      </c>
      <c r="B8941" s="2">
        <v>0.11458333333333333</v>
      </c>
      <c r="C8941" s="3">
        <v>334.221</v>
      </c>
      <c r="D8941">
        <f t="shared" si="283"/>
        <v>2</v>
      </c>
      <c r="E8941">
        <f t="shared" si="284"/>
        <v>3</v>
      </c>
    </row>
    <row r="8942" spans="1:5" x14ac:dyDescent="0.25">
      <c r="A8942" s="1">
        <v>46846</v>
      </c>
      <c r="B8942" s="2">
        <v>0.125</v>
      </c>
      <c r="C8942" s="3">
        <v>339.99700000000001</v>
      </c>
      <c r="D8942">
        <f t="shared" si="283"/>
        <v>3</v>
      </c>
      <c r="E8942">
        <f t="shared" si="284"/>
        <v>4</v>
      </c>
    </row>
    <row r="8943" spans="1:5" x14ac:dyDescent="0.25">
      <c r="A8943" s="1">
        <v>46846</v>
      </c>
      <c r="B8943" s="2">
        <v>0.13541666666666666</v>
      </c>
      <c r="C8943" s="3">
        <v>352.32625000000002</v>
      </c>
      <c r="D8943">
        <f t="shared" si="283"/>
        <v>3</v>
      </c>
      <c r="E8943">
        <f t="shared" si="284"/>
        <v>4</v>
      </c>
    </row>
    <row r="8944" spans="1:5" x14ac:dyDescent="0.25">
      <c r="A8944" s="1">
        <v>46846</v>
      </c>
      <c r="B8944" s="2">
        <v>0.14583333333333334</v>
      </c>
      <c r="C8944" s="3">
        <v>368.68950000000001</v>
      </c>
      <c r="D8944">
        <f t="shared" si="283"/>
        <v>3</v>
      </c>
      <c r="E8944">
        <f t="shared" si="284"/>
        <v>4</v>
      </c>
    </row>
    <row r="8945" spans="1:5" x14ac:dyDescent="0.25">
      <c r="A8945" s="1">
        <v>46846</v>
      </c>
      <c r="B8945" s="2">
        <v>0.15625</v>
      </c>
      <c r="C8945" s="3">
        <v>370.26400000000001</v>
      </c>
      <c r="D8945">
        <f t="shared" si="283"/>
        <v>3</v>
      </c>
      <c r="E8945">
        <f t="shared" si="284"/>
        <v>4</v>
      </c>
    </row>
    <row r="8946" spans="1:5" x14ac:dyDescent="0.25">
      <c r="A8946" s="1">
        <v>46846</v>
      </c>
      <c r="B8946" s="2">
        <v>0.16666666666666666</v>
      </c>
      <c r="C8946" s="3">
        <v>381.59649999999999</v>
      </c>
      <c r="D8946">
        <f t="shared" si="283"/>
        <v>4</v>
      </c>
      <c r="E8946">
        <f t="shared" si="284"/>
        <v>5</v>
      </c>
    </row>
    <row r="8947" spans="1:5" x14ac:dyDescent="0.25">
      <c r="A8947" s="1">
        <v>46846</v>
      </c>
      <c r="B8947" s="2">
        <v>0.17708333333333334</v>
      </c>
      <c r="C8947" s="3">
        <v>397.20749999999998</v>
      </c>
      <c r="D8947">
        <f t="shared" si="283"/>
        <v>4</v>
      </c>
      <c r="E8947">
        <f t="shared" si="284"/>
        <v>5</v>
      </c>
    </row>
    <row r="8948" spans="1:5" x14ac:dyDescent="0.25">
      <c r="A8948" s="1">
        <v>46846</v>
      </c>
      <c r="B8948" s="2">
        <v>0.1875</v>
      </c>
      <c r="C8948" s="3">
        <v>386.5215</v>
      </c>
      <c r="D8948">
        <f t="shared" si="283"/>
        <v>4</v>
      </c>
      <c r="E8948">
        <f t="shared" si="284"/>
        <v>5</v>
      </c>
    </row>
    <row r="8949" spans="1:5" x14ac:dyDescent="0.25">
      <c r="A8949" s="1">
        <v>46846</v>
      </c>
      <c r="B8949" s="2">
        <v>0.19791666666666666</v>
      </c>
      <c r="C8949" s="3">
        <v>388.61025000000001</v>
      </c>
      <c r="D8949">
        <f t="shared" si="283"/>
        <v>4</v>
      </c>
      <c r="E8949">
        <f t="shared" si="284"/>
        <v>5</v>
      </c>
    </row>
    <row r="8950" spans="1:5" x14ac:dyDescent="0.25">
      <c r="A8950" s="1">
        <v>46846</v>
      </c>
      <c r="B8950" s="2">
        <v>0.20833333333333334</v>
      </c>
      <c r="C8950" s="3">
        <v>431.80149999999998</v>
      </c>
      <c r="D8950">
        <f t="shared" si="283"/>
        <v>5</v>
      </c>
      <c r="E8950">
        <f t="shared" si="284"/>
        <v>6</v>
      </c>
    </row>
    <row r="8951" spans="1:5" x14ac:dyDescent="0.25">
      <c r="A8951" s="1">
        <v>46846</v>
      </c>
      <c r="B8951" s="2">
        <v>0.21875</v>
      </c>
      <c r="C8951" s="3">
        <v>439.22125</v>
      </c>
      <c r="D8951">
        <f t="shared" si="283"/>
        <v>5</v>
      </c>
      <c r="E8951">
        <f t="shared" si="284"/>
        <v>6</v>
      </c>
    </row>
    <row r="8952" spans="1:5" x14ac:dyDescent="0.25">
      <c r="A8952" s="1">
        <v>46846</v>
      </c>
      <c r="B8952" s="2">
        <v>0.22916666666666666</v>
      </c>
      <c r="C8952" s="3">
        <v>485.47750000000002</v>
      </c>
      <c r="D8952">
        <f t="shared" si="283"/>
        <v>5</v>
      </c>
      <c r="E8952">
        <f t="shared" si="284"/>
        <v>6</v>
      </c>
    </row>
    <row r="8953" spans="1:5" x14ac:dyDescent="0.25">
      <c r="A8953" s="1">
        <v>46846</v>
      </c>
      <c r="B8953" s="2">
        <v>0.23958333333333334</v>
      </c>
      <c r="C8953" s="3">
        <v>544.29274999999996</v>
      </c>
      <c r="D8953">
        <f t="shared" si="283"/>
        <v>5</v>
      </c>
      <c r="E8953">
        <f t="shared" si="284"/>
        <v>6</v>
      </c>
    </row>
    <row r="8954" spans="1:5" x14ac:dyDescent="0.25">
      <c r="A8954" s="1">
        <v>46846</v>
      </c>
      <c r="B8954" s="2">
        <v>0.25</v>
      </c>
      <c r="C8954" s="3">
        <v>618.07725000000005</v>
      </c>
      <c r="D8954">
        <f t="shared" si="283"/>
        <v>6</v>
      </c>
      <c r="E8954">
        <f t="shared" si="284"/>
        <v>7</v>
      </c>
    </row>
    <row r="8955" spans="1:5" x14ac:dyDescent="0.25">
      <c r="A8955" s="1">
        <v>46846</v>
      </c>
      <c r="B8955" s="2">
        <v>0.26041666666666669</v>
      </c>
      <c r="C8955" s="3">
        <v>699.30399999999997</v>
      </c>
      <c r="D8955">
        <f t="shared" si="283"/>
        <v>6</v>
      </c>
      <c r="E8955">
        <f t="shared" si="284"/>
        <v>7</v>
      </c>
    </row>
    <row r="8956" spans="1:5" x14ac:dyDescent="0.25">
      <c r="A8956" s="1">
        <v>46846</v>
      </c>
      <c r="B8956" s="2">
        <v>0.27083333333333331</v>
      </c>
      <c r="C8956" s="3">
        <v>734.53975000000003</v>
      </c>
      <c r="D8956">
        <f t="shared" si="283"/>
        <v>6</v>
      </c>
      <c r="E8956">
        <f t="shared" si="284"/>
        <v>7</v>
      </c>
    </row>
    <row r="8957" spans="1:5" x14ac:dyDescent="0.25">
      <c r="A8957" s="1">
        <v>46846</v>
      </c>
      <c r="B8957" s="2">
        <v>0.28125</v>
      </c>
      <c r="C8957" s="3">
        <v>809.62099999999998</v>
      </c>
      <c r="D8957">
        <f t="shared" si="283"/>
        <v>6</v>
      </c>
      <c r="E8957">
        <f t="shared" si="284"/>
        <v>7</v>
      </c>
    </row>
    <row r="8958" spans="1:5" x14ac:dyDescent="0.25">
      <c r="A8958" s="1">
        <v>46846</v>
      </c>
      <c r="B8958" s="2">
        <v>0.29166666666666669</v>
      </c>
      <c r="C8958" s="3">
        <v>898.09074999999996</v>
      </c>
      <c r="D8958">
        <f t="shared" si="283"/>
        <v>7</v>
      </c>
      <c r="E8958">
        <f t="shared" si="284"/>
        <v>8</v>
      </c>
    </row>
    <row r="8959" spans="1:5" x14ac:dyDescent="0.25">
      <c r="A8959" s="1">
        <v>46846</v>
      </c>
      <c r="B8959" s="2">
        <v>0.30208333333333331</v>
      </c>
      <c r="C8959" s="3">
        <v>917.60900000000004</v>
      </c>
      <c r="D8959">
        <f t="shared" si="283"/>
        <v>7</v>
      </c>
      <c r="E8959">
        <f t="shared" si="284"/>
        <v>8</v>
      </c>
    </row>
    <row r="8960" spans="1:5" x14ac:dyDescent="0.25">
      <c r="A8960" s="1">
        <v>46846</v>
      </c>
      <c r="B8960" s="2">
        <v>0.3125</v>
      </c>
      <c r="C8960" s="3">
        <v>952.50049999999999</v>
      </c>
      <c r="D8960">
        <f t="shared" si="283"/>
        <v>7</v>
      </c>
      <c r="E8960">
        <f t="shared" si="284"/>
        <v>8</v>
      </c>
    </row>
    <row r="8961" spans="1:5" x14ac:dyDescent="0.25">
      <c r="A8961" s="1">
        <v>46846</v>
      </c>
      <c r="B8961" s="2">
        <v>0.32291666666666669</v>
      </c>
      <c r="C8961" s="3">
        <v>978.93650000000002</v>
      </c>
      <c r="D8961">
        <f t="shared" si="283"/>
        <v>7</v>
      </c>
      <c r="E8961">
        <f t="shared" si="284"/>
        <v>8</v>
      </c>
    </row>
    <row r="8962" spans="1:5" x14ac:dyDescent="0.25">
      <c r="A8962" s="1">
        <v>46846</v>
      </c>
      <c r="B8962" s="2">
        <v>0.33333333333333331</v>
      </c>
      <c r="C8962" s="3">
        <v>1026.6215</v>
      </c>
      <c r="D8962">
        <f t="shared" si="283"/>
        <v>8</v>
      </c>
      <c r="E8962">
        <f t="shared" si="284"/>
        <v>9</v>
      </c>
    </row>
    <row r="8963" spans="1:5" x14ac:dyDescent="0.25">
      <c r="A8963" s="1">
        <v>46846</v>
      </c>
      <c r="B8963" s="2">
        <v>0.34375</v>
      </c>
      <c r="C8963" s="3">
        <v>1055.3895</v>
      </c>
      <c r="D8963">
        <f t="shared" si="283"/>
        <v>8</v>
      </c>
      <c r="E8963">
        <f t="shared" si="284"/>
        <v>9</v>
      </c>
    </row>
    <row r="8964" spans="1:5" x14ac:dyDescent="0.25">
      <c r="A8964" s="1">
        <v>46846</v>
      </c>
      <c r="B8964" s="2">
        <v>0.35416666666666669</v>
      </c>
      <c r="C8964" s="3">
        <v>1065.8775000000001</v>
      </c>
      <c r="D8964">
        <f t="shared" si="283"/>
        <v>8</v>
      </c>
      <c r="E8964">
        <f t="shared" si="284"/>
        <v>9</v>
      </c>
    </row>
    <row r="8965" spans="1:5" x14ac:dyDescent="0.25">
      <c r="A8965" s="1">
        <v>46846</v>
      </c>
      <c r="B8965" s="2">
        <v>0.36458333333333331</v>
      </c>
      <c r="C8965" s="3">
        <v>1099.2565</v>
      </c>
      <c r="D8965">
        <f t="shared" si="283"/>
        <v>8</v>
      </c>
      <c r="E8965">
        <f t="shared" si="284"/>
        <v>9</v>
      </c>
    </row>
    <row r="8966" spans="1:5" x14ac:dyDescent="0.25">
      <c r="A8966" s="1">
        <v>46846</v>
      </c>
      <c r="B8966" s="2">
        <v>0.375</v>
      </c>
      <c r="C8966" s="3">
        <v>1112.3795</v>
      </c>
      <c r="D8966">
        <f t="shared" si="283"/>
        <v>9</v>
      </c>
      <c r="E8966">
        <f t="shared" si="284"/>
        <v>10</v>
      </c>
    </row>
    <row r="8967" spans="1:5" x14ac:dyDescent="0.25">
      <c r="A8967" s="1">
        <v>46846</v>
      </c>
      <c r="B8967" s="2">
        <v>0.38541666666666669</v>
      </c>
      <c r="C8967" s="3">
        <v>1118.7212500000001</v>
      </c>
      <c r="D8967">
        <f t="shared" ref="D8967:D9030" si="285">HOUR(B8967)</f>
        <v>9</v>
      </c>
      <c r="E8967">
        <f t="shared" si="284"/>
        <v>10</v>
      </c>
    </row>
    <row r="8968" spans="1:5" x14ac:dyDescent="0.25">
      <c r="A8968" s="1">
        <v>46846</v>
      </c>
      <c r="B8968" s="2">
        <v>0.39583333333333331</v>
      </c>
      <c r="C8968" s="3">
        <v>1100.3675000000001</v>
      </c>
      <c r="D8968">
        <f t="shared" si="285"/>
        <v>9</v>
      </c>
      <c r="E8968">
        <f t="shared" si="284"/>
        <v>10</v>
      </c>
    </row>
    <row r="8969" spans="1:5" x14ac:dyDescent="0.25">
      <c r="A8969" s="1">
        <v>46846</v>
      </c>
      <c r="B8969" s="2">
        <v>0.40625</v>
      </c>
      <c r="C8969" s="3">
        <v>1094.01675</v>
      </c>
      <c r="D8969">
        <f t="shared" si="285"/>
        <v>9</v>
      </c>
      <c r="E8969">
        <f t="shared" si="284"/>
        <v>10</v>
      </c>
    </row>
    <row r="8970" spans="1:5" x14ac:dyDescent="0.25">
      <c r="A8970" s="1">
        <v>46846</v>
      </c>
      <c r="B8970" s="2">
        <v>0.41666666666666669</v>
      </c>
      <c r="C8970" s="3">
        <v>1065.02675</v>
      </c>
      <c r="D8970">
        <f t="shared" si="285"/>
        <v>10</v>
      </c>
      <c r="E8970">
        <f t="shared" si="284"/>
        <v>11</v>
      </c>
    </row>
    <row r="8971" spans="1:5" x14ac:dyDescent="0.25">
      <c r="A8971" s="1">
        <v>46846</v>
      </c>
      <c r="B8971" s="2">
        <v>0.42708333333333331</v>
      </c>
      <c r="C8971" s="3">
        <v>1055.9945</v>
      </c>
      <c r="D8971">
        <f t="shared" si="285"/>
        <v>10</v>
      </c>
      <c r="E8971">
        <f t="shared" si="284"/>
        <v>11</v>
      </c>
    </row>
    <row r="8972" spans="1:5" x14ac:dyDescent="0.25">
      <c r="A8972" s="1">
        <v>46846</v>
      </c>
      <c r="B8972" s="2">
        <v>0.4375</v>
      </c>
      <c r="C8972" s="3">
        <v>1039.2447500000001</v>
      </c>
      <c r="D8972">
        <f t="shared" si="285"/>
        <v>10</v>
      </c>
      <c r="E8972">
        <f t="shared" si="284"/>
        <v>11</v>
      </c>
    </row>
    <row r="8973" spans="1:5" x14ac:dyDescent="0.25">
      <c r="A8973" s="1">
        <v>46846</v>
      </c>
      <c r="B8973" s="2">
        <v>0.44791666666666669</v>
      </c>
      <c r="C8973" s="3">
        <v>1037.0854999999999</v>
      </c>
      <c r="D8973">
        <f t="shared" si="285"/>
        <v>10</v>
      </c>
      <c r="E8973">
        <f t="shared" si="284"/>
        <v>11</v>
      </c>
    </row>
    <row r="8974" spans="1:5" x14ac:dyDescent="0.25">
      <c r="A8974" s="1">
        <v>46846</v>
      </c>
      <c r="B8974" s="2">
        <v>0.45833333333333331</v>
      </c>
      <c r="C8974" s="3">
        <v>1119.71775</v>
      </c>
      <c r="D8974">
        <f t="shared" si="285"/>
        <v>11</v>
      </c>
      <c r="E8974">
        <f t="shared" si="284"/>
        <v>12</v>
      </c>
    </row>
    <row r="8975" spans="1:5" x14ac:dyDescent="0.25">
      <c r="A8975" s="1">
        <v>46846</v>
      </c>
      <c r="B8975" s="2">
        <v>0.46875</v>
      </c>
      <c r="C8975" s="3">
        <v>1211.4702500000001</v>
      </c>
      <c r="D8975">
        <f t="shared" si="285"/>
        <v>11</v>
      </c>
      <c r="E8975">
        <f t="shared" si="284"/>
        <v>12</v>
      </c>
    </row>
    <row r="8976" spans="1:5" x14ac:dyDescent="0.25">
      <c r="A8976" s="1">
        <v>46846</v>
      </c>
      <c r="B8976" s="2">
        <v>0.47916666666666669</v>
      </c>
      <c r="C8976" s="3">
        <v>1266.7049999999999</v>
      </c>
      <c r="D8976">
        <f t="shared" si="285"/>
        <v>11</v>
      </c>
      <c r="E8976">
        <f t="shared" si="284"/>
        <v>12</v>
      </c>
    </row>
    <row r="8977" spans="1:5" x14ac:dyDescent="0.25">
      <c r="A8977" s="1">
        <v>46846</v>
      </c>
      <c r="B8977" s="2">
        <v>0.48958333333333331</v>
      </c>
      <c r="C8977" s="3">
        <v>1225.31</v>
      </c>
      <c r="D8977">
        <f t="shared" si="285"/>
        <v>11</v>
      </c>
      <c r="E8977">
        <f t="shared" si="284"/>
        <v>12</v>
      </c>
    </row>
    <row r="8978" spans="1:5" x14ac:dyDescent="0.25">
      <c r="A8978" s="1">
        <v>46846</v>
      </c>
      <c r="B8978" s="2">
        <v>0.5</v>
      </c>
      <c r="C8978" s="3">
        <v>1253.09375</v>
      </c>
      <c r="D8978">
        <f t="shared" si="285"/>
        <v>12</v>
      </c>
      <c r="E8978">
        <f t="shared" si="284"/>
        <v>13</v>
      </c>
    </row>
    <row r="8979" spans="1:5" x14ac:dyDescent="0.25">
      <c r="A8979" s="1">
        <v>46846</v>
      </c>
      <c r="B8979" s="2">
        <v>0.51041666666666663</v>
      </c>
      <c r="C8979" s="3">
        <v>1204.9349999999999</v>
      </c>
      <c r="D8979">
        <f t="shared" si="285"/>
        <v>12</v>
      </c>
      <c r="E8979">
        <f t="shared" si="284"/>
        <v>13</v>
      </c>
    </row>
    <row r="8980" spans="1:5" x14ac:dyDescent="0.25">
      <c r="A8980" s="1">
        <v>46846</v>
      </c>
      <c r="B8980" s="2">
        <v>0.52083333333333337</v>
      </c>
      <c r="C8980" s="3">
        <v>1198.3532499999999</v>
      </c>
      <c r="D8980">
        <f t="shared" si="285"/>
        <v>12</v>
      </c>
      <c r="E8980">
        <f t="shared" si="284"/>
        <v>13</v>
      </c>
    </row>
    <row r="8981" spans="1:5" x14ac:dyDescent="0.25">
      <c r="A8981" s="1">
        <v>46846</v>
      </c>
      <c r="B8981" s="2">
        <v>0.53125</v>
      </c>
      <c r="C8981" s="3">
        <v>1271.4132500000001</v>
      </c>
      <c r="D8981">
        <f t="shared" si="285"/>
        <v>12</v>
      </c>
      <c r="E8981">
        <f t="shared" si="284"/>
        <v>13</v>
      </c>
    </row>
    <row r="8982" spans="1:5" x14ac:dyDescent="0.25">
      <c r="A8982" s="1">
        <v>46846</v>
      </c>
      <c r="B8982" s="2">
        <v>0.54166666666666663</v>
      </c>
      <c r="C8982" s="3">
        <v>1253.3575000000001</v>
      </c>
      <c r="D8982">
        <f t="shared" si="285"/>
        <v>13</v>
      </c>
      <c r="E8982">
        <f t="shared" si="284"/>
        <v>14</v>
      </c>
    </row>
    <row r="8983" spans="1:5" x14ac:dyDescent="0.25">
      <c r="A8983" s="1">
        <v>46846</v>
      </c>
      <c r="B8983" s="2">
        <v>0.55208333333333337</v>
      </c>
      <c r="C8983" s="3">
        <v>1126.9549999999999</v>
      </c>
      <c r="D8983">
        <f t="shared" si="285"/>
        <v>13</v>
      </c>
      <c r="E8983">
        <f t="shared" si="284"/>
        <v>14</v>
      </c>
    </row>
    <row r="8984" spans="1:5" x14ac:dyDescent="0.25">
      <c r="A8984" s="1">
        <v>46846</v>
      </c>
      <c r="B8984" s="2">
        <v>0.5625</v>
      </c>
      <c r="C8984" s="3">
        <v>1177.6295</v>
      </c>
      <c r="D8984">
        <f t="shared" si="285"/>
        <v>13</v>
      </c>
      <c r="E8984">
        <f t="shared" si="284"/>
        <v>14</v>
      </c>
    </row>
    <row r="8985" spans="1:5" x14ac:dyDescent="0.25">
      <c r="A8985" s="1">
        <v>46846</v>
      </c>
      <c r="B8985" s="2">
        <v>0.57291666666666663</v>
      </c>
      <c r="C8985" s="3">
        <v>1033.91075</v>
      </c>
      <c r="D8985">
        <f t="shared" si="285"/>
        <v>13</v>
      </c>
      <c r="E8985">
        <f t="shared" si="284"/>
        <v>14</v>
      </c>
    </row>
    <row r="8986" spans="1:5" x14ac:dyDescent="0.25">
      <c r="A8986" s="1">
        <v>46846</v>
      </c>
      <c r="B8986" s="2">
        <v>0.58333333333333337</v>
      </c>
      <c r="C8986" s="3">
        <v>1020.60625</v>
      </c>
      <c r="D8986">
        <f t="shared" si="285"/>
        <v>14</v>
      </c>
      <c r="E8986">
        <f t="shared" si="284"/>
        <v>15</v>
      </c>
    </row>
    <row r="8987" spans="1:5" x14ac:dyDescent="0.25">
      <c r="A8987" s="1">
        <v>46846</v>
      </c>
      <c r="B8987" s="2">
        <v>0.59375</v>
      </c>
      <c r="C8987" s="3">
        <v>1058.11275</v>
      </c>
      <c r="D8987">
        <f t="shared" si="285"/>
        <v>14</v>
      </c>
      <c r="E8987">
        <f t="shared" si="284"/>
        <v>15</v>
      </c>
    </row>
    <row r="8988" spans="1:5" x14ac:dyDescent="0.25">
      <c r="A8988" s="1">
        <v>46846</v>
      </c>
      <c r="B8988" s="2">
        <v>0.60416666666666663</v>
      </c>
      <c r="C8988" s="3">
        <v>1069.527</v>
      </c>
      <c r="D8988">
        <f t="shared" si="285"/>
        <v>14</v>
      </c>
      <c r="E8988">
        <f t="shared" si="284"/>
        <v>15</v>
      </c>
    </row>
    <row r="8989" spans="1:5" x14ac:dyDescent="0.25">
      <c r="A8989" s="1">
        <v>46846</v>
      </c>
      <c r="B8989" s="2">
        <v>0.61458333333333337</v>
      </c>
      <c r="C8989" s="3">
        <v>1041.106</v>
      </c>
      <c r="D8989">
        <f t="shared" si="285"/>
        <v>14</v>
      </c>
      <c r="E8989">
        <f t="shared" si="284"/>
        <v>15</v>
      </c>
    </row>
    <row r="8990" spans="1:5" x14ac:dyDescent="0.25">
      <c r="A8990" s="1">
        <v>46846</v>
      </c>
      <c r="B8990" s="2">
        <v>0.625</v>
      </c>
      <c r="C8990" s="3">
        <v>1006.50175</v>
      </c>
      <c r="D8990">
        <f t="shared" si="285"/>
        <v>15</v>
      </c>
      <c r="E8990">
        <f t="shared" si="284"/>
        <v>16</v>
      </c>
    </row>
    <row r="8991" spans="1:5" x14ac:dyDescent="0.25">
      <c r="A8991" s="1">
        <v>46846</v>
      </c>
      <c r="B8991" s="2">
        <v>0.63541666666666663</v>
      </c>
      <c r="C8991" s="3">
        <v>964.43</v>
      </c>
      <c r="D8991">
        <f t="shared" si="285"/>
        <v>15</v>
      </c>
      <c r="E8991">
        <f t="shared" si="284"/>
        <v>16</v>
      </c>
    </row>
    <row r="8992" spans="1:5" x14ac:dyDescent="0.25">
      <c r="A8992" s="1">
        <v>46846</v>
      </c>
      <c r="B8992" s="2">
        <v>0.64583333333333337</v>
      </c>
      <c r="C8992" s="3">
        <v>989.62374999999997</v>
      </c>
      <c r="D8992">
        <f t="shared" si="285"/>
        <v>15</v>
      </c>
      <c r="E8992">
        <f t="shared" si="284"/>
        <v>16</v>
      </c>
    </row>
    <row r="8993" spans="1:5" x14ac:dyDescent="0.25">
      <c r="A8993" s="1">
        <v>46846</v>
      </c>
      <c r="B8993" s="2">
        <v>0.65625</v>
      </c>
      <c r="C8993" s="3">
        <v>971.26350000000002</v>
      </c>
      <c r="D8993">
        <f t="shared" si="285"/>
        <v>15</v>
      </c>
      <c r="E8993">
        <f t="shared" si="284"/>
        <v>16</v>
      </c>
    </row>
    <row r="8994" spans="1:5" x14ac:dyDescent="0.25">
      <c r="A8994" s="1">
        <v>46846</v>
      </c>
      <c r="B8994" s="2">
        <v>0.66666666666666663</v>
      </c>
      <c r="C8994" s="3">
        <v>966.74374999999998</v>
      </c>
      <c r="D8994">
        <f t="shared" si="285"/>
        <v>16</v>
      </c>
      <c r="E8994">
        <f t="shared" si="284"/>
        <v>17</v>
      </c>
    </row>
    <row r="8995" spans="1:5" x14ac:dyDescent="0.25">
      <c r="A8995" s="1">
        <v>46846</v>
      </c>
      <c r="B8995" s="2">
        <v>0.67708333333333337</v>
      </c>
      <c r="C8995" s="3">
        <v>882.76</v>
      </c>
      <c r="D8995">
        <f t="shared" si="285"/>
        <v>16</v>
      </c>
      <c r="E8995">
        <f t="shared" si="284"/>
        <v>17</v>
      </c>
    </row>
    <row r="8996" spans="1:5" x14ac:dyDescent="0.25">
      <c r="A8996" s="1">
        <v>46846</v>
      </c>
      <c r="B8996" s="2">
        <v>0.6875</v>
      </c>
      <c r="C8996" s="3">
        <v>904.74149999999997</v>
      </c>
      <c r="D8996">
        <f t="shared" si="285"/>
        <v>16</v>
      </c>
      <c r="E8996">
        <f t="shared" si="284"/>
        <v>17</v>
      </c>
    </row>
    <row r="8997" spans="1:5" x14ac:dyDescent="0.25">
      <c r="A8997" s="1">
        <v>46846</v>
      </c>
      <c r="B8997" s="2">
        <v>0.69791666666666663</v>
      </c>
      <c r="C8997" s="3">
        <v>924.61450000000002</v>
      </c>
      <c r="D8997">
        <f t="shared" si="285"/>
        <v>16</v>
      </c>
      <c r="E8997">
        <f t="shared" si="284"/>
        <v>17</v>
      </c>
    </row>
    <row r="8998" spans="1:5" x14ac:dyDescent="0.25">
      <c r="A8998" s="1">
        <v>46846</v>
      </c>
      <c r="B8998" s="2">
        <v>0.70833333333333337</v>
      </c>
      <c r="C8998" s="3">
        <v>913.83474999999999</v>
      </c>
      <c r="D8998">
        <f t="shared" si="285"/>
        <v>17</v>
      </c>
      <c r="E8998">
        <f t="shared" si="284"/>
        <v>18</v>
      </c>
    </row>
    <row r="8999" spans="1:5" x14ac:dyDescent="0.25">
      <c r="A8999" s="1">
        <v>46846</v>
      </c>
      <c r="B8999" s="2">
        <v>0.71875</v>
      </c>
      <c r="C8999" s="3">
        <v>963.90975000000003</v>
      </c>
      <c r="D8999">
        <f t="shared" si="285"/>
        <v>17</v>
      </c>
      <c r="E8999">
        <f t="shared" ref="E8999:E9062" si="286">D8999+1</f>
        <v>18</v>
      </c>
    </row>
    <row r="9000" spans="1:5" x14ac:dyDescent="0.25">
      <c r="A9000" s="1">
        <v>46846</v>
      </c>
      <c r="B9000" s="2">
        <v>0.72916666666666663</v>
      </c>
      <c r="C9000" s="3">
        <v>1021.915</v>
      </c>
      <c r="D9000">
        <f t="shared" si="285"/>
        <v>17</v>
      </c>
      <c r="E9000">
        <f t="shared" si="286"/>
        <v>18</v>
      </c>
    </row>
    <row r="9001" spans="1:5" x14ac:dyDescent="0.25">
      <c r="A9001" s="1">
        <v>46846</v>
      </c>
      <c r="B9001" s="2">
        <v>0.73958333333333337</v>
      </c>
      <c r="C9001" s="3">
        <v>1110.39375</v>
      </c>
      <c r="D9001">
        <f t="shared" si="285"/>
        <v>17</v>
      </c>
      <c r="E9001">
        <f t="shared" si="286"/>
        <v>18</v>
      </c>
    </row>
    <row r="9002" spans="1:5" x14ac:dyDescent="0.25">
      <c r="A9002" s="1">
        <v>46846</v>
      </c>
      <c r="B9002" s="2">
        <v>0.75</v>
      </c>
      <c r="C9002" s="3">
        <v>1138.7964999999999</v>
      </c>
      <c r="D9002">
        <f t="shared" si="285"/>
        <v>18</v>
      </c>
      <c r="E9002">
        <f t="shared" si="286"/>
        <v>19</v>
      </c>
    </row>
    <row r="9003" spans="1:5" x14ac:dyDescent="0.25">
      <c r="A9003" s="1">
        <v>46846</v>
      </c>
      <c r="B9003" s="2">
        <v>0.76041666666666663</v>
      </c>
      <c r="C9003" s="3">
        <v>1177.05475</v>
      </c>
      <c r="D9003">
        <f t="shared" si="285"/>
        <v>18</v>
      </c>
      <c r="E9003">
        <f t="shared" si="286"/>
        <v>19</v>
      </c>
    </row>
    <row r="9004" spans="1:5" x14ac:dyDescent="0.25">
      <c r="A9004" s="1">
        <v>46846</v>
      </c>
      <c r="B9004" s="2">
        <v>0.77083333333333337</v>
      </c>
      <c r="C9004" s="3">
        <v>1210.1747499999999</v>
      </c>
      <c r="D9004">
        <f t="shared" si="285"/>
        <v>18</v>
      </c>
      <c r="E9004">
        <f t="shared" si="286"/>
        <v>19</v>
      </c>
    </row>
    <row r="9005" spans="1:5" x14ac:dyDescent="0.25">
      <c r="A9005" s="1">
        <v>46846</v>
      </c>
      <c r="B9005" s="2">
        <v>0.78125</v>
      </c>
      <c r="C9005" s="3">
        <v>1198.5464999999999</v>
      </c>
      <c r="D9005">
        <f t="shared" si="285"/>
        <v>18</v>
      </c>
      <c r="E9005">
        <f t="shared" si="286"/>
        <v>19</v>
      </c>
    </row>
    <row r="9006" spans="1:5" x14ac:dyDescent="0.25">
      <c r="A9006" s="1">
        <v>46846</v>
      </c>
      <c r="B9006" s="2">
        <v>0.79166666666666663</v>
      </c>
      <c r="C9006" s="3">
        <v>1191.8534999999999</v>
      </c>
      <c r="D9006">
        <f t="shared" si="285"/>
        <v>19</v>
      </c>
      <c r="E9006">
        <f t="shared" si="286"/>
        <v>20</v>
      </c>
    </row>
    <row r="9007" spans="1:5" x14ac:dyDescent="0.25">
      <c r="A9007" s="1">
        <v>46846</v>
      </c>
      <c r="B9007" s="2">
        <v>0.80208333333333337</v>
      </c>
      <c r="C9007" s="3">
        <v>1169.7217499999999</v>
      </c>
      <c r="D9007">
        <f t="shared" si="285"/>
        <v>19</v>
      </c>
      <c r="E9007">
        <f t="shared" si="286"/>
        <v>20</v>
      </c>
    </row>
    <row r="9008" spans="1:5" x14ac:dyDescent="0.25">
      <c r="A9008" s="1">
        <v>46846</v>
      </c>
      <c r="B9008" s="2">
        <v>0.8125</v>
      </c>
      <c r="C9008" s="3">
        <v>1135.7204999999999</v>
      </c>
      <c r="D9008">
        <f t="shared" si="285"/>
        <v>19</v>
      </c>
      <c r="E9008">
        <f t="shared" si="286"/>
        <v>20</v>
      </c>
    </row>
    <row r="9009" spans="1:5" x14ac:dyDescent="0.25">
      <c r="A9009" s="1">
        <v>46846</v>
      </c>
      <c r="B9009" s="2">
        <v>0.82291666666666663</v>
      </c>
      <c r="C9009" s="3">
        <v>1103.0245</v>
      </c>
      <c r="D9009">
        <f t="shared" si="285"/>
        <v>19</v>
      </c>
      <c r="E9009">
        <f t="shared" si="286"/>
        <v>20</v>
      </c>
    </row>
    <row r="9010" spans="1:5" x14ac:dyDescent="0.25">
      <c r="A9010" s="1">
        <v>46846</v>
      </c>
      <c r="B9010" s="2">
        <v>0.83333333333333337</v>
      </c>
      <c r="C9010" s="3">
        <v>1074.0977499999999</v>
      </c>
      <c r="D9010">
        <f t="shared" si="285"/>
        <v>20</v>
      </c>
      <c r="E9010">
        <f t="shared" si="286"/>
        <v>21</v>
      </c>
    </row>
    <row r="9011" spans="1:5" x14ac:dyDescent="0.25">
      <c r="A9011" s="1">
        <v>46846</v>
      </c>
      <c r="B9011" s="2">
        <v>0.84375</v>
      </c>
      <c r="C9011" s="3">
        <v>1074.52475</v>
      </c>
      <c r="D9011">
        <f t="shared" si="285"/>
        <v>20</v>
      </c>
      <c r="E9011">
        <f t="shared" si="286"/>
        <v>21</v>
      </c>
    </row>
    <row r="9012" spans="1:5" x14ac:dyDescent="0.25">
      <c r="A9012" s="1">
        <v>46846</v>
      </c>
      <c r="B9012" s="2">
        <v>0.85416666666666663</v>
      </c>
      <c r="C9012" s="3">
        <v>1068.1882499999999</v>
      </c>
      <c r="D9012">
        <f t="shared" si="285"/>
        <v>20</v>
      </c>
      <c r="E9012">
        <f t="shared" si="286"/>
        <v>21</v>
      </c>
    </row>
    <row r="9013" spans="1:5" x14ac:dyDescent="0.25">
      <c r="A9013" s="1">
        <v>46846</v>
      </c>
      <c r="B9013" s="2">
        <v>0.86458333333333337</v>
      </c>
      <c r="C9013" s="3">
        <v>1001.78275</v>
      </c>
      <c r="D9013">
        <f t="shared" si="285"/>
        <v>20</v>
      </c>
      <c r="E9013">
        <f t="shared" si="286"/>
        <v>21</v>
      </c>
    </row>
    <row r="9014" spans="1:5" x14ac:dyDescent="0.25">
      <c r="A9014" s="1">
        <v>46846</v>
      </c>
      <c r="B9014" s="2">
        <v>0.875</v>
      </c>
      <c r="C9014" s="3">
        <v>977.83</v>
      </c>
      <c r="D9014">
        <f t="shared" si="285"/>
        <v>21</v>
      </c>
      <c r="E9014">
        <f t="shared" si="286"/>
        <v>22</v>
      </c>
    </row>
    <row r="9015" spans="1:5" x14ac:dyDescent="0.25">
      <c r="A9015" s="1">
        <v>46846</v>
      </c>
      <c r="B9015" s="2">
        <v>0.88541666666666663</v>
      </c>
      <c r="C9015" s="3">
        <v>975.44500000000005</v>
      </c>
      <c r="D9015">
        <f t="shared" si="285"/>
        <v>21</v>
      </c>
      <c r="E9015">
        <f t="shared" si="286"/>
        <v>22</v>
      </c>
    </row>
    <row r="9016" spans="1:5" x14ac:dyDescent="0.25">
      <c r="A9016" s="1">
        <v>46846</v>
      </c>
      <c r="B9016" s="2">
        <v>0.89583333333333337</v>
      </c>
      <c r="C9016" s="3">
        <v>975.27049999999997</v>
      </c>
      <c r="D9016">
        <f t="shared" si="285"/>
        <v>21</v>
      </c>
      <c r="E9016">
        <f t="shared" si="286"/>
        <v>22</v>
      </c>
    </row>
    <row r="9017" spans="1:5" x14ac:dyDescent="0.25">
      <c r="A9017" s="1">
        <v>46846</v>
      </c>
      <c r="B9017" s="2">
        <v>0.90625</v>
      </c>
      <c r="C9017" s="3">
        <v>931.87374999999997</v>
      </c>
      <c r="D9017">
        <f t="shared" si="285"/>
        <v>21</v>
      </c>
      <c r="E9017">
        <f t="shared" si="286"/>
        <v>22</v>
      </c>
    </row>
    <row r="9018" spans="1:5" x14ac:dyDescent="0.25">
      <c r="A9018" s="1">
        <v>46846</v>
      </c>
      <c r="B9018" s="2">
        <v>0.91666666666666663</v>
      </c>
      <c r="C9018" s="3">
        <v>895.52650000000006</v>
      </c>
      <c r="D9018">
        <f t="shared" si="285"/>
        <v>22</v>
      </c>
      <c r="E9018">
        <f t="shared" si="286"/>
        <v>23</v>
      </c>
    </row>
    <row r="9019" spans="1:5" x14ac:dyDescent="0.25">
      <c r="A9019" s="1">
        <v>46846</v>
      </c>
      <c r="B9019" s="2">
        <v>0.92708333333333337</v>
      </c>
      <c r="C9019" s="3">
        <v>853.30975000000001</v>
      </c>
      <c r="D9019">
        <f t="shared" si="285"/>
        <v>22</v>
      </c>
      <c r="E9019">
        <f t="shared" si="286"/>
        <v>23</v>
      </c>
    </row>
    <row r="9020" spans="1:5" x14ac:dyDescent="0.25">
      <c r="A9020" s="1">
        <v>46846</v>
      </c>
      <c r="B9020" s="2">
        <v>0.9375</v>
      </c>
      <c r="C9020" s="3">
        <v>764.96775000000002</v>
      </c>
      <c r="D9020">
        <f t="shared" si="285"/>
        <v>22</v>
      </c>
      <c r="E9020">
        <f t="shared" si="286"/>
        <v>23</v>
      </c>
    </row>
    <row r="9021" spans="1:5" x14ac:dyDescent="0.25">
      <c r="A9021" s="1">
        <v>46846</v>
      </c>
      <c r="B9021" s="2">
        <v>0.94791666666666663</v>
      </c>
      <c r="C9021" s="3">
        <v>694.83175000000006</v>
      </c>
      <c r="D9021">
        <f t="shared" si="285"/>
        <v>22</v>
      </c>
      <c r="E9021">
        <f t="shared" si="286"/>
        <v>23</v>
      </c>
    </row>
    <row r="9022" spans="1:5" x14ac:dyDescent="0.25">
      <c r="A9022" s="1">
        <v>46846</v>
      </c>
      <c r="B9022" s="2">
        <v>0.95833333333333337</v>
      </c>
      <c r="C9022" s="3">
        <v>646.10900000000004</v>
      </c>
      <c r="D9022">
        <f t="shared" si="285"/>
        <v>23</v>
      </c>
      <c r="E9022">
        <f t="shared" si="286"/>
        <v>24</v>
      </c>
    </row>
    <row r="9023" spans="1:5" x14ac:dyDescent="0.25">
      <c r="A9023" s="1">
        <v>46846</v>
      </c>
      <c r="B9023" s="2">
        <v>0.96875</v>
      </c>
      <c r="C9023" s="3">
        <v>612.95100000000002</v>
      </c>
      <c r="D9023">
        <f t="shared" si="285"/>
        <v>23</v>
      </c>
      <c r="E9023">
        <f t="shared" si="286"/>
        <v>24</v>
      </c>
    </row>
    <row r="9024" spans="1:5" x14ac:dyDescent="0.25">
      <c r="A9024" s="1">
        <v>46846</v>
      </c>
      <c r="B9024" s="2">
        <v>0.97916666666666663</v>
      </c>
      <c r="C9024" s="3">
        <v>562.81799999999998</v>
      </c>
      <c r="D9024">
        <f t="shared" si="285"/>
        <v>23</v>
      </c>
      <c r="E9024">
        <f t="shared" si="286"/>
        <v>24</v>
      </c>
    </row>
    <row r="9025" spans="1:5" x14ac:dyDescent="0.25">
      <c r="A9025" s="1">
        <v>46846</v>
      </c>
      <c r="B9025" s="2">
        <v>0.98958333333333337</v>
      </c>
      <c r="C9025" s="3">
        <v>525.60775000000001</v>
      </c>
      <c r="D9025">
        <f t="shared" si="285"/>
        <v>23</v>
      </c>
      <c r="E9025">
        <f t="shared" si="286"/>
        <v>24</v>
      </c>
    </row>
    <row r="9026" spans="1:5" x14ac:dyDescent="0.25">
      <c r="A9026" s="1">
        <v>46847</v>
      </c>
      <c r="B9026" s="2">
        <v>0</v>
      </c>
      <c r="C9026" s="3">
        <v>501.18824999999998</v>
      </c>
      <c r="D9026">
        <f t="shared" si="285"/>
        <v>0</v>
      </c>
      <c r="E9026">
        <f t="shared" si="286"/>
        <v>1</v>
      </c>
    </row>
    <row r="9027" spans="1:5" x14ac:dyDescent="0.25">
      <c r="A9027" s="1">
        <v>46847</v>
      </c>
      <c r="B9027" s="2">
        <v>1.0416666666666666E-2</v>
      </c>
      <c r="C9027" s="3">
        <v>467.71924999999999</v>
      </c>
      <c r="D9027">
        <f t="shared" si="285"/>
        <v>0</v>
      </c>
      <c r="E9027">
        <f t="shared" si="286"/>
        <v>1</v>
      </c>
    </row>
    <row r="9028" spans="1:5" x14ac:dyDescent="0.25">
      <c r="A9028" s="1">
        <v>46847</v>
      </c>
      <c r="B9028" s="2">
        <v>2.0833333333333332E-2</v>
      </c>
      <c r="C9028" s="3">
        <v>448.04300000000001</v>
      </c>
      <c r="D9028">
        <f t="shared" si="285"/>
        <v>0</v>
      </c>
      <c r="E9028">
        <f t="shared" si="286"/>
        <v>1</v>
      </c>
    </row>
    <row r="9029" spans="1:5" x14ac:dyDescent="0.25">
      <c r="A9029" s="1">
        <v>46847</v>
      </c>
      <c r="B9029" s="2">
        <v>3.125E-2</v>
      </c>
      <c r="C9029" s="3">
        <v>421.53550000000001</v>
      </c>
      <c r="D9029">
        <f t="shared" si="285"/>
        <v>0</v>
      </c>
      <c r="E9029">
        <f t="shared" si="286"/>
        <v>1</v>
      </c>
    </row>
    <row r="9030" spans="1:5" x14ac:dyDescent="0.25">
      <c r="A9030" s="1">
        <v>46847</v>
      </c>
      <c r="B9030" s="2">
        <v>4.1666666666666664E-2</v>
      </c>
      <c r="C9030" s="3">
        <v>400.14375000000001</v>
      </c>
      <c r="D9030">
        <f t="shared" si="285"/>
        <v>1</v>
      </c>
      <c r="E9030">
        <f t="shared" si="286"/>
        <v>2</v>
      </c>
    </row>
    <row r="9031" spans="1:5" x14ac:dyDescent="0.25">
      <c r="A9031" s="1">
        <v>46847</v>
      </c>
      <c r="B9031" s="2">
        <v>5.2083333333333336E-2</v>
      </c>
      <c r="C9031" s="3">
        <v>388.06</v>
      </c>
      <c r="D9031">
        <f t="shared" ref="D9031:D9094" si="287">HOUR(B9031)</f>
        <v>1</v>
      </c>
      <c r="E9031">
        <f t="shared" si="286"/>
        <v>2</v>
      </c>
    </row>
    <row r="9032" spans="1:5" x14ac:dyDescent="0.25">
      <c r="A9032" s="1">
        <v>46847</v>
      </c>
      <c r="B9032" s="2">
        <v>6.25E-2</v>
      </c>
      <c r="C9032" s="3">
        <v>386.41174999999998</v>
      </c>
      <c r="D9032">
        <f t="shared" si="287"/>
        <v>1</v>
      </c>
      <c r="E9032">
        <f t="shared" si="286"/>
        <v>2</v>
      </c>
    </row>
    <row r="9033" spans="1:5" x14ac:dyDescent="0.25">
      <c r="A9033" s="1">
        <v>46847</v>
      </c>
      <c r="B9033" s="2">
        <v>7.2916666666666671E-2</v>
      </c>
      <c r="C9033" s="3">
        <v>372.09300000000002</v>
      </c>
      <c r="D9033">
        <f t="shared" si="287"/>
        <v>1</v>
      </c>
      <c r="E9033">
        <f t="shared" si="286"/>
        <v>2</v>
      </c>
    </row>
    <row r="9034" spans="1:5" x14ac:dyDescent="0.25">
      <c r="A9034" s="1">
        <v>46847</v>
      </c>
      <c r="B9034" s="2">
        <v>8.3333333333333329E-2</v>
      </c>
      <c r="C9034" s="3">
        <v>362.851</v>
      </c>
      <c r="D9034">
        <f t="shared" si="287"/>
        <v>2</v>
      </c>
      <c r="E9034">
        <f t="shared" si="286"/>
        <v>3</v>
      </c>
    </row>
    <row r="9035" spans="1:5" x14ac:dyDescent="0.25">
      <c r="A9035" s="1">
        <v>46847</v>
      </c>
      <c r="B9035" s="2">
        <v>9.375E-2</v>
      </c>
      <c r="C9035" s="3">
        <v>363.20575000000002</v>
      </c>
      <c r="D9035">
        <f t="shared" si="287"/>
        <v>2</v>
      </c>
      <c r="E9035">
        <f t="shared" si="286"/>
        <v>3</v>
      </c>
    </row>
    <row r="9036" spans="1:5" x14ac:dyDescent="0.25">
      <c r="A9036" s="1">
        <v>46847</v>
      </c>
      <c r="B9036" s="2">
        <v>0.10416666666666667</v>
      </c>
      <c r="C9036" s="3">
        <v>357.798</v>
      </c>
      <c r="D9036">
        <f t="shared" si="287"/>
        <v>2</v>
      </c>
      <c r="E9036">
        <f t="shared" si="286"/>
        <v>3</v>
      </c>
    </row>
    <row r="9037" spans="1:5" x14ac:dyDescent="0.25">
      <c r="A9037" s="1">
        <v>46847</v>
      </c>
      <c r="B9037" s="2">
        <v>0.11458333333333333</v>
      </c>
      <c r="C9037" s="3">
        <v>367.76074999999997</v>
      </c>
      <c r="D9037">
        <f t="shared" si="287"/>
        <v>2</v>
      </c>
      <c r="E9037">
        <f t="shared" si="286"/>
        <v>3</v>
      </c>
    </row>
    <row r="9038" spans="1:5" x14ac:dyDescent="0.25">
      <c r="A9038" s="1">
        <v>46847</v>
      </c>
      <c r="B9038" s="2">
        <v>0.125</v>
      </c>
      <c r="C9038" s="3">
        <v>350.61624999999998</v>
      </c>
      <c r="D9038">
        <f t="shared" si="287"/>
        <v>3</v>
      </c>
      <c r="E9038">
        <f t="shared" si="286"/>
        <v>4</v>
      </c>
    </row>
    <row r="9039" spans="1:5" x14ac:dyDescent="0.25">
      <c r="A9039" s="1">
        <v>46847</v>
      </c>
      <c r="B9039" s="2">
        <v>0.13541666666666666</v>
      </c>
      <c r="C9039" s="3">
        <v>338.76249999999999</v>
      </c>
      <c r="D9039">
        <f t="shared" si="287"/>
        <v>3</v>
      </c>
      <c r="E9039">
        <f t="shared" si="286"/>
        <v>4</v>
      </c>
    </row>
    <row r="9040" spans="1:5" x14ac:dyDescent="0.25">
      <c r="A9040" s="1">
        <v>46847</v>
      </c>
      <c r="B9040" s="2">
        <v>0.14583333333333334</v>
      </c>
      <c r="C9040" s="3">
        <v>343.09325000000001</v>
      </c>
      <c r="D9040">
        <f t="shared" si="287"/>
        <v>3</v>
      </c>
      <c r="E9040">
        <f t="shared" si="286"/>
        <v>4</v>
      </c>
    </row>
    <row r="9041" spans="1:5" x14ac:dyDescent="0.25">
      <c r="A9041" s="1">
        <v>46847</v>
      </c>
      <c r="B9041" s="2">
        <v>0.15625</v>
      </c>
      <c r="C9041" s="3">
        <v>349.78025000000002</v>
      </c>
      <c r="D9041">
        <f t="shared" si="287"/>
        <v>3</v>
      </c>
      <c r="E9041">
        <f t="shared" si="286"/>
        <v>4</v>
      </c>
    </row>
    <row r="9042" spans="1:5" x14ac:dyDescent="0.25">
      <c r="A9042" s="1">
        <v>46847</v>
      </c>
      <c r="B9042" s="2">
        <v>0.16666666666666666</v>
      </c>
      <c r="C9042" s="3">
        <v>363.88</v>
      </c>
      <c r="D9042">
        <f t="shared" si="287"/>
        <v>4</v>
      </c>
      <c r="E9042">
        <f t="shared" si="286"/>
        <v>5</v>
      </c>
    </row>
    <row r="9043" spans="1:5" x14ac:dyDescent="0.25">
      <c r="A9043" s="1">
        <v>46847</v>
      </c>
      <c r="B9043" s="2">
        <v>0.17708333333333334</v>
      </c>
      <c r="C9043" s="3">
        <v>373.24299999999999</v>
      </c>
      <c r="D9043">
        <f t="shared" si="287"/>
        <v>4</v>
      </c>
      <c r="E9043">
        <f t="shared" si="286"/>
        <v>5</v>
      </c>
    </row>
    <row r="9044" spans="1:5" x14ac:dyDescent="0.25">
      <c r="A9044" s="1">
        <v>46847</v>
      </c>
      <c r="B9044" s="2">
        <v>0.1875</v>
      </c>
      <c r="C9044" s="3">
        <v>373.53075000000001</v>
      </c>
      <c r="D9044">
        <f t="shared" si="287"/>
        <v>4</v>
      </c>
      <c r="E9044">
        <f t="shared" si="286"/>
        <v>5</v>
      </c>
    </row>
    <row r="9045" spans="1:5" x14ac:dyDescent="0.25">
      <c r="A9045" s="1">
        <v>46847</v>
      </c>
      <c r="B9045" s="2">
        <v>0.19791666666666666</v>
      </c>
      <c r="C9045" s="3">
        <v>377.64325000000002</v>
      </c>
      <c r="D9045">
        <f t="shared" si="287"/>
        <v>4</v>
      </c>
      <c r="E9045">
        <f t="shared" si="286"/>
        <v>5</v>
      </c>
    </row>
    <row r="9046" spans="1:5" x14ac:dyDescent="0.25">
      <c r="A9046" s="1">
        <v>46847</v>
      </c>
      <c r="B9046" s="2">
        <v>0.20833333333333334</v>
      </c>
      <c r="C9046" s="3">
        <v>394.83674999999999</v>
      </c>
      <c r="D9046">
        <f t="shared" si="287"/>
        <v>5</v>
      </c>
      <c r="E9046">
        <f t="shared" si="286"/>
        <v>6</v>
      </c>
    </row>
    <row r="9047" spans="1:5" x14ac:dyDescent="0.25">
      <c r="A9047" s="1">
        <v>46847</v>
      </c>
      <c r="B9047" s="2">
        <v>0.21875</v>
      </c>
      <c r="C9047" s="3">
        <v>402.71724999999998</v>
      </c>
      <c r="D9047">
        <f t="shared" si="287"/>
        <v>5</v>
      </c>
      <c r="E9047">
        <f t="shared" si="286"/>
        <v>6</v>
      </c>
    </row>
    <row r="9048" spans="1:5" x14ac:dyDescent="0.25">
      <c r="A9048" s="1">
        <v>46847</v>
      </c>
      <c r="B9048" s="2">
        <v>0.22916666666666666</v>
      </c>
      <c r="C9048" s="3">
        <v>445.91775000000001</v>
      </c>
      <c r="D9048">
        <f t="shared" si="287"/>
        <v>5</v>
      </c>
      <c r="E9048">
        <f t="shared" si="286"/>
        <v>6</v>
      </c>
    </row>
    <row r="9049" spans="1:5" x14ac:dyDescent="0.25">
      <c r="A9049" s="1">
        <v>46847</v>
      </c>
      <c r="B9049" s="2">
        <v>0.23958333333333334</v>
      </c>
      <c r="C9049" s="3">
        <v>494.50125000000003</v>
      </c>
      <c r="D9049">
        <f t="shared" si="287"/>
        <v>5</v>
      </c>
      <c r="E9049">
        <f t="shared" si="286"/>
        <v>6</v>
      </c>
    </row>
    <row r="9050" spans="1:5" x14ac:dyDescent="0.25">
      <c r="A9050" s="1">
        <v>46847</v>
      </c>
      <c r="B9050" s="2">
        <v>0.25</v>
      </c>
      <c r="C9050" s="3">
        <v>597.29075</v>
      </c>
      <c r="D9050">
        <f t="shared" si="287"/>
        <v>6</v>
      </c>
      <c r="E9050">
        <f t="shared" si="286"/>
        <v>7</v>
      </c>
    </row>
    <row r="9051" spans="1:5" x14ac:dyDescent="0.25">
      <c r="A9051" s="1">
        <v>46847</v>
      </c>
      <c r="B9051" s="2">
        <v>0.26041666666666669</v>
      </c>
      <c r="C9051" s="3">
        <v>665.89475000000004</v>
      </c>
      <c r="D9051">
        <f t="shared" si="287"/>
        <v>6</v>
      </c>
      <c r="E9051">
        <f t="shared" si="286"/>
        <v>7</v>
      </c>
    </row>
    <row r="9052" spans="1:5" x14ac:dyDescent="0.25">
      <c r="A9052" s="1">
        <v>46847</v>
      </c>
      <c r="B9052" s="2">
        <v>0.27083333333333331</v>
      </c>
      <c r="C9052" s="3">
        <v>732.87575000000004</v>
      </c>
      <c r="D9052">
        <f t="shared" si="287"/>
        <v>6</v>
      </c>
      <c r="E9052">
        <f t="shared" si="286"/>
        <v>7</v>
      </c>
    </row>
    <row r="9053" spans="1:5" x14ac:dyDescent="0.25">
      <c r="A9053" s="1">
        <v>46847</v>
      </c>
      <c r="B9053" s="2">
        <v>0.28125</v>
      </c>
      <c r="C9053" s="3">
        <v>798.69399999999996</v>
      </c>
      <c r="D9053">
        <f t="shared" si="287"/>
        <v>6</v>
      </c>
      <c r="E9053">
        <f t="shared" si="286"/>
        <v>7</v>
      </c>
    </row>
    <row r="9054" spans="1:5" x14ac:dyDescent="0.25">
      <c r="A9054" s="1">
        <v>46847</v>
      </c>
      <c r="B9054" s="2">
        <v>0.29166666666666669</v>
      </c>
      <c r="C9054" s="3">
        <v>860.93949999999995</v>
      </c>
      <c r="D9054">
        <f t="shared" si="287"/>
        <v>7</v>
      </c>
      <c r="E9054">
        <f t="shared" si="286"/>
        <v>8</v>
      </c>
    </row>
    <row r="9055" spans="1:5" x14ac:dyDescent="0.25">
      <c r="A9055" s="1">
        <v>46847</v>
      </c>
      <c r="B9055" s="2">
        <v>0.30208333333333331</v>
      </c>
      <c r="C9055" s="3">
        <v>886.63575000000003</v>
      </c>
      <c r="D9055">
        <f t="shared" si="287"/>
        <v>7</v>
      </c>
      <c r="E9055">
        <f t="shared" si="286"/>
        <v>8</v>
      </c>
    </row>
    <row r="9056" spans="1:5" x14ac:dyDescent="0.25">
      <c r="A9056" s="1">
        <v>46847</v>
      </c>
      <c r="B9056" s="2">
        <v>0.3125</v>
      </c>
      <c r="C9056" s="3">
        <v>877.45849999999996</v>
      </c>
      <c r="D9056">
        <f t="shared" si="287"/>
        <v>7</v>
      </c>
      <c r="E9056">
        <f t="shared" si="286"/>
        <v>8</v>
      </c>
    </row>
    <row r="9057" spans="1:5" x14ac:dyDescent="0.25">
      <c r="A9057" s="1">
        <v>46847</v>
      </c>
      <c r="B9057" s="2">
        <v>0.32291666666666669</v>
      </c>
      <c r="C9057" s="3">
        <v>884.19849999999997</v>
      </c>
      <c r="D9057">
        <f t="shared" si="287"/>
        <v>7</v>
      </c>
      <c r="E9057">
        <f t="shared" si="286"/>
        <v>8</v>
      </c>
    </row>
    <row r="9058" spans="1:5" x14ac:dyDescent="0.25">
      <c r="A9058" s="1">
        <v>46847</v>
      </c>
      <c r="B9058" s="2">
        <v>0.33333333333333331</v>
      </c>
      <c r="C9058" s="3">
        <v>836.26700000000005</v>
      </c>
      <c r="D9058">
        <f t="shared" si="287"/>
        <v>8</v>
      </c>
      <c r="E9058">
        <f t="shared" si="286"/>
        <v>9</v>
      </c>
    </row>
    <row r="9059" spans="1:5" x14ac:dyDescent="0.25">
      <c r="A9059" s="1">
        <v>46847</v>
      </c>
      <c r="B9059" s="2">
        <v>0.34375</v>
      </c>
      <c r="C9059" s="3">
        <v>678.05475000000001</v>
      </c>
      <c r="D9059">
        <f t="shared" si="287"/>
        <v>8</v>
      </c>
      <c r="E9059">
        <f t="shared" si="286"/>
        <v>9</v>
      </c>
    </row>
    <row r="9060" spans="1:5" x14ac:dyDescent="0.25">
      <c r="A9060" s="1">
        <v>46847</v>
      </c>
      <c r="B9060" s="2">
        <v>0.35416666666666669</v>
      </c>
      <c r="C9060" s="3">
        <v>659.85599999999999</v>
      </c>
      <c r="D9060">
        <f t="shared" si="287"/>
        <v>8</v>
      </c>
      <c r="E9060">
        <f t="shared" si="286"/>
        <v>9</v>
      </c>
    </row>
    <row r="9061" spans="1:5" x14ac:dyDescent="0.25">
      <c r="A9061" s="1">
        <v>46847</v>
      </c>
      <c r="B9061" s="2">
        <v>0.36458333333333331</v>
      </c>
      <c r="C9061" s="3">
        <v>712.55875000000003</v>
      </c>
      <c r="D9061">
        <f t="shared" si="287"/>
        <v>8</v>
      </c>
      <c r="E9061">
        <f t="shared" si="286"/>
        <v>9</v>
      </c>
    </row>
    <row r="9062" spans="1:5" x14ac:dyDescent="0.25">
      <c r="A9062" s="1">
        <v>46847</v>
      </c>
      <c r="B9062" s="2">
        <v>0.375</v>
      </c>
      <c r="C9062" s="3">
        <v>673.98900000000003</v>
      </c>
      <c r="D9062">
        <f t="shared" si="287"/>
        <v>9</v>
      </c>
      <c r="E9062">
        <f t="shared" si="286"/>
        <v>10</v>
      </c>
    </row>
    <row r="9063" spans="1:5" x14ac:dyDescent="0.25">
      <c r="A9063" s="1">
        <v>46847</v>
      </c>
      <c r="B9063" s="2">
        <v>0.38541666666666669</v>
      </c>
      <c r="C9063" s="3">
        <v>602.48824999999999</v>
      </c>
      <c r="D9063">
        <f t="shared" si="287"/>
        <v>9</v>
      </c>
      <c r="E9063">
        <f t="shared" ref="E9063:E9126" si="288">D9063+1</f>
        <v>10</v>
      </c>
    </row>
    <row r="9064" spans="1:5" x14ac:dyDescent="0.25">
      <c r="A9064" s="1">
        <v>46847</v>
      </c>
      <c r="B9064" s="2">
        <v>0.39583333333333331</v>
      </c>
      <c r="C9064" s="3">
        <v>473.49374999999998</v>
      </c>
      <c r="D9064">
        <f t="shared" si="287"/>
        <v>9</v>
      </c>
      <c r="E9064">
        <f t="shared" si="288"/>
        <v>10</v>
      </c>
    </row>
    <row r="9065" spans="1:5" x14ac:dyDescent="0.25">
      <c r="A9065" s="1">
        <v>46847</v>
      </c>
      <c r="B9065" s="2">
        <v>0.40625</v>
      </c>
      <c r="C9065" s="3">
        <v>297.93124999999998</v>
      </c>
      <c r="D9065">
        <f t="shared" si="287"/>
        <v>9</v>
      </c>
      <c r="E9065">
        <f t="shared" si="288"/>
        <v>10</v>
      </c>
    </row>
    <row r="9066" spans="1:5" x14ac:dyDescent="0.25">
      <c r="A9066" s="1">
        <v>46847</v>
      </c>
      <c r="B9066" s="2">
        <v>0.41666666666666669</v>
      </c>
      <c r="C9066" s="3">
        <v>180.50774999999999</v>
      </c>
      <c r="D9066">
        <f t="shared" si="287"/>
        <v>10</v>
      </c>
      <c r="E9066">
        <f t="shared" si="288"/>
        <v>11</v>
      </c>
    </row>
    <row r="9067" spans="1:5" x14ac:dyDescent="0.25">
      <c r="A9067" s="1">
        <v>46847</v>
      </c>
      <c r="B9067" s="2">
        <v>0.42708333333333331</v>
      </c>
      <c r="C9067" s="3">
        <v>130.27350000000001</v>
      </c>
      <c r="D9067">
        <f t="shared" si="287"/>
        <v>10</v>
      </c>
      <c r="E9067">
        <f t="shared" si="288"/>
        <v>11</v>
      </c>
    </row>
    <row r="9068" spans="1:5" x14ac:dyDescent="0.25">
      <c r="A9068" s="1">
        <v>46847</v>
      </c>
      <c r="B9068" s="2">
        <v>0.4375</v>
      </c>
      <c r="C9068" s="3">
        <v>106.00575000000001</v>
      </c>
      <c r="D9068">
        <f t="shared" si="287"/>
        <v>10</v>
      </c>
      <c r="E9068">
        <f t="shared" si="288"/>
        <v>11</v>
      </c>
    </row>
    <row r="9069" spans="1:5" x14ac:dyDescent="0.25">
      <c r="A9069" s="1">
        <v>46847</v>
      </c>
      <c r="B9069" s="2">
        <v>0.44791666666666669</v>
      </c>
      <c r="C9069" s="3">
        <v>52.0045</v>
      </c>
      <c r="D9069">
        <f t="shared" si="287"/>
        <v>10</v>
      </c>
      <c r="E9069">
        <f t="shared" si="288"/>
        <v>11</v>
      </c>
    </row>
    <row r="9070" spans="1:5" x14ac:dyDescent="0.25">
      <c r="A9070" s="1">
        <v>46847</v>
      </c>
      <c r="B9070" s="2">
        <v>0.45833333333333331</v>
      </c>
      <c r="C9070" s="3">
        <v>37.518500000000003</v>
      </c>
      <c r="D9070">
        <f t="shared" si="287"/>
        <v>11</v>
      </c>
      <c r="E9070">
        <f t="shared" si="288"/>
        <v>12</v>
      </c>
    </row>
    <row r="9071" spans="1:5" x14ac:dyDescent="0.25">
      <c r="A9071" s="1">
        <v>46847</v>
      </c>
      <c r="B9071" s="2">
        <v>0.46875</v>
      </c>
      <c r="C9071" s="3">
        <v>30.35</v>
      </c>
      <c r="D9071">
        <f t="shared" si="287"/>
        <v>11</v>
      </c>
      <c r="E9071">
        <f t="shared" si="288"/>
        <v>12</v>
      </c>
    </row>
    <row r="9072" spans="1:5" x14ac:dyDescent="0.25">
      <c r="A9072" s="1">
        <v>46847</v>
      </c>
      <c r="B9072" s="2">
        <v>0.47916666666666669</v>
      </c>
      <c r="C9072" s="3">
        <v>8.8874999999999993</v>
      </c>
      <c r="D9072">
        <f t="shared" si="287"/>
        <v>11</v>
      </c>
      <c r="E9072">
        <f t="shared" si="288"/>
        <v>12</v>
      </c>
    </row>
    <row r="9073" spans="1:5" x14ac:dyDescent="0.25">
      <c r="A9073" s="1">
        <v>46847</v>
      </c>
      <c r="B9073" s="2">
        <v>0.48958333333333331</v>
      </c>
      <c r="C9073" s="3">
        <v>3.1074999999999999</v>
      </c>
      <c r="D9073">
        <f t="shared" si="287"/>
        <v>11</v>
      </c>
      <c r="E9073">
        <f t="shared" si="288"/>
        <v>12</v>
      </c>
    </row>
    <row r="9074" spans="1:5" x14ac:dyDescent="0.25">
      <c r="A9074" s="1">
        <v>46847</v>
      </c>
      <c r="B9074" s="2">
        <v>0.5</v>
      </c>
      <c r="C9074" s="3">
        <v>0.13850000000000001</v>
      </c>
      <c r="D9074">
        <f t="shared" si="287"/>
        <v>12</v>
      </c>
      <c r="E9074">
        <f t="shared" si="288"/>
        <v>13</v>
      </c>
    </row>
    <row r="9075" spans="1:5" x14ac:dyDescent="0.25">
      <c r="A9075" s="1">
        <v>46847</v>
      </c>
      <c r="B9075" s="2">
        <v>0.51041666666666663</v>
      </c>
      <c r="C9075" s="3">
        <v>0</v>
      </c>
      <c r="D9075">
        <f t="shared" si="287"/>
        <v>12</v>
      </c>
      <c r="E9075">
        <f t="shared" si="288"/>
        <v>13</v>
      </c>
    </row>
    <row r="9076" spans="1:5" x14ac:dyDescent="0.25">
      <c r="A9076" s="1">
        <v>46847</v>
      </c>
      <c r="B9076" s="2">
        <v>0.52083333333333337</v>
      </c>
      <c r="C9076" s="3">
        <v>0</v>
      </c>
      <c r="D9076">
        <f t="shared" si="287"/>
        <v>12</v>
      </c>
      <c r="E9076">
        <f t="shared" si="288"/>
        <v>13</v>
      </c>
    </row>
    <row r="9077" spans="1:5" x14ac:dyDescent="0.25">
      <c r="A9077" s="1">
        <v>46847</v>
      </c>
      <c r="B9077" s="2">
        <v>0.53125</v>
      </c>
      <c r="C9077" s="3">
        <v>0</v>
      </c>
      <c r="D9077">
        <f t="shared" si="287"/>
        <v>12</v>
      </c>
      <c r="E9077">
        <f t="shared" si="288"/>
        <v>13</v>
      </c>
    </row>
    <row r="9078" spans="1:5" x14ac:dyDescent="0.25">
      <c r="A9078" s="1">
        <v>46847</v>
      </c>
      <c r="B9078" s="2">
        <v>0.54166666666666663</v>
      </c>
      <c r="C9078" s="3">
        <v>0</v>
      </c>
      <c r="D9078">
        <f t="shared" si="287"/>
        <v>13</v>
      </c>
      <c r="E9078">
        <f t="shared" si="288"/>
        <v>14</v>
      </c>
    </row>
    <row r="9079" spans="1:5" x14ac:dyDescent="0.25">
      <c r="A9079" s="1">
        <v>46847</v>
      </c>
      <c r="B9079" s="2">
        <v>0.55208333333333337</v>
      </c>
      <c r="C9079" s="3">
        <v>0</v>
      </c>
      <c r="D9079">
        <f t="shared" si="287"/>
        <v>13</v>
      </c>
      <c r="E9079">
        <f t="shared" si="288"/>
        <v>14</v>
      </c>
    </row>
    <row r="9080" spans="1:5" x14ac:dyDescent="0.25">
      <c r="A9080" s="1">
        <v>46847</v>
      </c>
      <c r="B9080" s="2">
        <v>0.5625</v>
      </c>
      <c r="C9080" s="3">
        <v>0</v>
      </c>
      <c r="D9080">
        <f t="shared" si="287"/>
        <v>13</v>
      </c>
      <c r="E9080">
        <f t="shared" si="288"/>
        <v>14</v>
      </c>
    </row>
    <row r="9081" spans="1:5" x14ac:dyDescent="0.25">
      <c r="A9081" s="1">
        <v>46847</v>
      </c>
      <c r="B9081" s="2">
        <v>0.57291666666666663</v>
      </c>
      <c r="C9081" s="3">
        <v>0</v>
      </c>
      <c r="D9081">
        <f t="shared" si="287"/>
        <v>13</v>
      </c>
      <c r="E9081">
        <f t="shared" si="288"/>
        <v>14</v>
      </c>
    </row>
    <row r="9082" spans="1:5" x14ac:dyDescent="0.25">
      <c r="A9082" s="1">
        <v>46847</v>
      </c>
      <c r="B9082" s="2">
        <v>0.58333333333333337</v>
      </c>
      <c r="C9082" s="3">
        <v>0</v>
      </c>
      <c r="D9082">
        <f t="shared" si="287"/>
        <v>14</v>
      </c>
      <c r="E9082">
        <f t="shared" si="288"/>
        <v>15</v>
      </c>
    </row>
    <row r="9083" spans="1:5" x14ac:dyDescent="0.25">
      <c r="A9083" s="1">
        <v>46847</v>
      </c>
      <c r="B9083" s="2">
        <v>0.59375</v>
      </c>
      <c r="C9083" s="3">
        <v>0</v>
      </c>
      <c r="D9083">
        <f t="shared" si="287"/>
        <v>14</v>
      </c>
      <c r="E9083">
        <f t="shared" si="288"/>
        <v>15</v>
      </c>
    </row>
    <row r="9084" spans="1:5" x14ac:dyDescent="0.25">
      <c r="A9084" s="1">
        <v>46847</v>
      </c>
      <c r="B9084" s="2">
        <v>0.60416666666666663</v>
      </c>
      <c r="C9084" s="3">
        <v>0</v>
      </c>
      <c r="D9084">
        <f t="shared" si="287"/>
        <v>14</v>
      </c>
      <c r="E9084">
        <f t="shared" si="288"/>
        <v>15</v>
      </c>
    </row>
    <row r="9085" spans="1:5" x14ac:dyDescent="0.25">
      <c r="A9085" s="1">
        <v>46847</v>
      </c>
      <c r="B9085" s="2">
        <v>0.61458333333333337</v>
      </c>
      <c r="C9085" s="3">
        <v>0</v>
      </c>
      <c r="D9085">
        <f t="shared" si="287"/>
        <v>14</v>
      </c>
      <c r="E9085">
        <f t="shared" si="288"/>
        <v>15</v>
      </c>
    </row>
    <row r="9086" spans="1:5" x14ac:dyDescent="0.25">
      <c r="A9086" s="1">
        <v>46847</v>
      </c>
      <c r="B9086" s="2">
        <v>0.625</v>
      </c>
      <c r="C9086" s="3">
        <v>0.46925</v>
      </c>
      <c r="D9086">
        <f t="shared" si="287"/>
        <v>15</v>
      </c>
      <c r="E9086">
        <f t="shared" si="288"/>
        <v>16</v>
      </c>
    </row>
    <row r="9087" spans="1:5" x14ac:dyDescent="0.25">
      <c r="A9087" s="1">
        <v>46847</v>
      </c>
      <c r="B9087" s="2">
        <v>0.63541666666666663</v>
      </c>
      <c r="C9087" s="3">
        <v>3.1735000000000002</v>
      </c>
      <c r="D9087">
        <f t="shared" si="287"/>
        <v>15</v>
      </c>
      <c r="E9087">
        <f t="shared" si="288"/>
        <v>16</v>
      </c>
    </row>
    <row r="9088" spans="1:5" x14ac:dyDescent="0.25">
      <c r="A9088" s="1">
        <v>46847</v>
      </c>
      <c r="B9088" s="2">
        <v>0.64583333333333337</v>
      </c>
      <c r="C9088" s="3">
        <v>2.4917500000000001</v>
      </c>
      <c r="D9088">
        <f t="shared" si="287"/>
        <v>15</v>
      </c>
      <c r="E9088">
        <f t="shared" si="288"/>
        <v>16</v>
      </c>
    </row>
    <row r="9089" spans="1:5" x14ac:dyDescent="0.25">
      <c r="A9089" s="1">
        <v>46847</v>
      </c>
      <c r="B9089" s="2">
        <v>0.65625</v>
      </c>
      <c r="C9089" s="3">
        <v>9.2065000000000001</v>
      </c>
      <c r="D9089">
        <f t="shared" si="287"/>
        <v>15</v>
      </c>
      <c r="E9089">
        <f t="shared" si="288"/>
        <v>16</v>
      </c>
    </row>
    <row r="9090" spans="1:5" x14ac:dyDescent="0.25">
      <c r="A9090" s="1">
        <v>46847</v>
      </c>
      <c r="B9090" s="2">
        <v>0.66666666666666663</v>
      </c>
      <c r="C9090" s="3">
        <v>14.31475</v>
      </c>
      <c r="D9090">
        <f t="shared" si="287"/>
        <v>16</v>
      </c>
      <c r="E9090">
        <f t="shared" si="288"/>
        <v>17</v>
      </c>
    </row>
    <row r="9091" spans="1:5" x14ac:dyDescent="0.25">
      <c r="A9091" s="1">
        <v>46847</v>
      </c>
      <c r="B9091" s="2">
        <v>0.67708333333333337</v>
      </c>
      <c r="C9091" s="3">
        <v>24.077500000000001</v>
      </c>
      <c r="D9091">
        <f t="shared" si="287"/>
        <v>16</v>
      </c>
      <c r="E9091">
        <f t="shared" si="288"/>
        <v>17</v>
      </c>
    </row>
    <row r="9092" spans="1:5" x14ac:dyDescent="0.25">
      <c r="A9092" s="1">
        <v>46847</v>
      </c>
      <c r="B9092" s="2">
        <v>0.6875</v>
      </c>
      <c r="C9092" s="3">
        <v>44.896000000000001</v>
      </c>
      <c r="D9092">
        <f t="shared" si="287"/>
        <v>16</v>
      </c>
      <c r="E9092">
        <f t="shared" si="288"/>
        <v>17</v>
      </c>
    </row>
    <row r="9093" spans="1:5" x14ac:dyDescent="0.25">
      <c r="A9093" s="1">
        <v>46847</v>
      </c>
      <c r="B9093" s="2">
        <v>0.69791666666666663</v>
      </c>
      <c r="C9093" s="3">
        <v>87.898250000000004</v>
      </c>
      <c r="D9093">
        <f t="shared" si="287"/>
        <v>16</v>
      </c>
      <c r="E9093">
        <f t="shared" si="288"/>
        <v>17</v>
      </c>
    </row>
    <row r="9094" spans="1:5" x14ac:dyDescent="0.25">
      <c r="A9094" s="1">
        <v>46847</v>
      </c>
      <c r="B9094" s="2">
        <v>0.70833333333333337</v>
      </c>
      <c r="C9094" s="3">
        <v>143.35550000000001</v>
      </c>
      <c r="D9094">
        <f t="shared" si="287"/>
        <v>17</v>
      </c>
      <c r="E9094">
        <f t="shared" si="288"/>
        <v>18</v>
      </c>
    </row>
    <row r="9095" spans="1:5" x14ac:dyDescent="0.25">
      <c r="A9095" s="1">
        <v>46847</v>
      </c>
      <c r="B9095" s="2">
        <v>0.71875</v>
      </c>
      <c r="C9095" s="3">
        <v>206.41050000000001</v>
      </c>
      <c r="D9095">
        <f t="shared" ref="D9095:D9158" si="289">HOUR(B9095)</f>
        <v>17</v>
      </c>
      <c r="E9095">
        <f t="shared" si="288"/>
        <v>18</v>
      </c>
    </row>
    <row r="9096" spans="1:5" x14ac:dyDescent="0.25">
      <c r="A9096" s="1">
        <v>46847</v>
      </c>
      <c r="B9096" s="2">
        <v>0.72916666666666663</v>
      </c>
      <c r="C9096" s="3">
        <v>288.08550000000002</v>
      </c>
      <c r="D9096">
        <f t="shared" si="289"/>
        <v>17</v>
      </c>
      <c r="E9096">
        <f t="shared" si="288"/>
        <v>18</v>
      </c>
    </row>
    <row r="9097" spans="1:5" x14ac:dyDescent="0.25">
      <c r="A9097" s="1">
        <v>46847</v>
      </c>
      <c r="B9097" s="2">
        <v>0.73958333333333337</v>
      </c>
      <c r="C9097" s="3">
        <v>370.72975000000002</v>
      </c>
      <c r="D9097">
        <f t="shared" si="289"/>
        <v>17</v>
      </c>
      <c r="E9097">
        <f t="shared" si="288"/>
        <v>18</v>
      </c>
    </row>
    <row r="9098" spans="1:5" x14ac:dyDescent="0.25">
      <c r="A9098" s="1">
        <v>46847</v>
      </c>
      <c r="B9098" s="2">
        <v>0.75</v>
      </c>
      <c r="C9098" s="3">
        <v>471.43025</v>
      </c>
      <c r="D9098">
        <f t="shared" si="289"/>
        <v>18</v>
      </c>
      <c r="E9098">
        <f t="shared" si="288"/>
        <v>19</v>
      </c>
    </row>
    <row r="9099" spans="1:5" x14ac:dyDescent="0.25">
      <c r="A9099" s="1">
        <v>46847</v>
      </c>
      <c r="B9099" s="2">
        <v>0.76041666666666663</v>
      </c>
      <c r="C9099" s="3">
        <v>627.88049999999998</v>
      </c>
      <c r="D9099">
        <f t="shared" si="289"/>
        <v>18</v>
      </c>
      <c r="E9099">
        <f t="shared" si="288"/>
        <v>19</v>
      </c>
    </row>
    <row r="9100" spans="1:5" x14ac:dyDescent="0.25">
      <c r="A9100" s="1">
        <v>46847</v>
      </c>
      <c r="B9100" s="2">
        <v>0.77083333333333337</v>
      </c>
      <c r="C9100" s="3">
        <v>726.48974999999996</v>
      </c>
      <c r="D9100">
        <f t="shared" si="289"/>
        <v>18</v>
      </c>
      <c r="E9100">
        <f t="shared" si="288"/>
        <v>19</v>
      </c>
    </row>
    <row r="9101" spans="1:5" x14ac:dyDescent="0.25">
      <c r="A9101" s="1">
        <v>46847</v>
      </c>
      <c r="B9101" s="2">
        <v>0.78125</v>
      </c>
      <c r="C9101" s="3">
        <v>831.26800000000003</v>
      </c>
      <c r="D9101">
        <f t="shared" si="289"/>
        <v>18</v>
      </c>
      <c r="E9101">
        <f t="shared" si="288"/>
        <v>19</v>
      </c>
    </row>
    <row r="9102" spans="1:5" x14ac:dyDescent="0.25">
      <c r="A9102" s="1">
        <v>46847</v>
      </c>
      <c r="B9102" s="2">
        <v>0.79166666666666663</v>
      </c>
      <c r="C9102" s="3">
        <v>920.48699999999997</v>
      </c>
      <c r="D9102">
        <f t="shared" si="289"/>
        <v>19</v>
      </c>
      <c r="E9102">
        <f t="shared" si="288"/>
        <v>20</v>
      </c>
    </row>
    <row r="9103" spans="1:5" x14ac:dyDescent="0.25">
      <c r="A9103" s="1">
        <v>46847</v>
      </c>
      <c r="B9103" s="2">
        <v>0.80208333333333337</v>
      </c>
      <c r="C9103" s="3">
        <v>998.01549999999997</v>
      </c>
      <c r="D9103">
        <f t="shared" si="289"/>
        <v>19</v>
      </c>
      <c r="E9103">
        <f t="shared" si="288"/>
        <v>20</v>
      </c>
    </row>
    <row r="9104" spans="1:5" x14ac:dyDescent="0.25">
      <c r="A9104" s="1">
        <v>46847</v>
      </c>
      <c r="B9104" s="2">
        <v>0.8125</v>
      </c>
      <c r="C9104" s="3">
        <v>1055.8130000000001</v>
      </c>
      <c r="D9104">
        <f t="shared" si="289"/>
        <v>19</v>
      </c>
      <c r="E9104">
        <f t="shared" si="288"/>
        <v>20</v>
      </c>
    </row>
    <row r="9105" spans="1:5" x14ac:dyDescent="0.25">
      <c r="A9105" s="1">
        <v>46847</v>
      </c>
      <c r="B9105" s="2">
        <v>0.82291666666666663</v>
      </c>
      <c r="C9105" s="3">
        <v>1058.9604999999999</v>
      </c>
      <c r="D9105">
        <f t="shared" si="289"/>
        <v>19</v>
      </c>
      <c r="E9105">
        <f t="shared" si="288"/>
        <v>20</v>
      </c>
    </row>
    <row r="9106" spans="1:5" x14ac:dyDescent="0.25">
      <c r="A9106" s="1">
        <v>46847</v>
      </c>
      <c r="B9106" s="2">
        <v>0.83333333333333337</v>
      </c>
      <c r="C9106" s="3">
        <v>990.03375000000005</v>
      </c>
      <c r="D9106">
        <f t="shared" si="289"/>
        <v>20</v>
      </c>
      <c r="E9106">
        <f t="shared" si="288"/>
        <v>21</v>
      </c>
    </row>
    <row r="9107" spans="1:5" x14ac:dyDescent="0.25">
      <c r="A9107" s="1">
        <v>46847</v>
      </c>
      <c r="B9107" s="2">
        <v>0.84375</v>
      </c>
      <c r="C9107" s="3">
        <v>975.27049999999997</v>
      </c>
      <c r="D9107">
        <f t="shared" si="289"/>
        <v>20</v>
      </c>
      <c r="E9107">
        <f t="shared" si="288"/>
        <v>21</v>
      </c>
    </row>
    <row r="9108" spans="1:5" x14ac:dyDescent="0.25">
      <c r="A9108" s="1">
        <v>46847</v>
      </c>
      <c r="B9108" s="2">
        <v>0.85416666666666663</v>
      </c>
      <c r="C9108" s="3">
        <v>1012.23825</v>
      </c>
      <c r="D9108">
        <f t="shared" si="289"/>
        <v>20</v>
      </c>
      <c r="E9108">
        <f t="shared" si="288"/>
        <v>21</v>
      </c>
    </row>
    <row r="9109" spans="1:5" x14ac:dyDescent="0.25">
      <c r="A9109" s="1">
        <v>46847</v>
      </c>
      <c r="B9109" s="2">
        <v>0.86458333333333337</v>
      </c>
      <c r="C9109" s="3">
        <v>1000.899</v>
      </c>
      <c r="D9109">
        <f t="shared" si="289"/>
        <v>20</v>
      </c>
      <c r="E9109">
        <f t="shared" si="288"/>
        <v>21</v>
      </c>
    </row>
    <row r="9110" spans="1:5" x14ac:dyDescent="0.25">
      <c r="A9110" s="1">
        <v>46847</v>
      </c>
      <c r="B9110" s="2">
        <v>0.875</v>
      </c>
      <c r="C9110" s="3">
        <v>966.91724999999997</v>
      </c>
      <c r="D9110">
        <f t="shared" si="289"/>
        <v>21</v>
      </c>
      <c r="E9110">
        <f t="shared" si="288"/>
        <v>22</v>
      </c>
    </row>
    <row r="9111" spans="1:5" x14ac:dyDescent="0.25">
      <c r="A9111" s="1">
        <v>46847</v>
      </c>
      <c r="B9111" s="2">
        <v>0.88541666666666663</v>
      </c>
      <c r="C9111" s="3">
        <v>941.84474999999998</v>
      </c>
      <c r="D9111">
        <f t="shared" si="289"/>
        <v>21</v>
      </c>
      <c r="E9111">
        <f t="shared" si="288"/>
        <v>22</v>
      </c>
    </row>
    <row r="9112" spans="1:5" x14ac:dyDescent="0.25">
      <c r="A9112" s="1">
        <v>46847</v>
      </c>
      <c r="B9112" s="2">
        <v>0.89583333333333337</v>
      </c>
      <c r="C9112" s="3">
        <v>937.45100000000002</v>
      </c>
      <c r="D9112">
        <f t="shared" si="289"/>
        <v>21</v>
      </c>
      <c r="E9112">
        <f t="shared" si="288"/>
        <v>22</v>
      </c>
    </row>
    <row r="9113" spans="1:5" x14ac:dyDescent="0.25">
      <c r="A9113" s="1">
        <v>46847</v>
      </c>
      <c r="B9113" s="2">
        <v>0.90625</v>
      </c>
      <c r="C9113" s="3">
        <v>913.49725000000001</v>
      </c>
      <c r="D9113">
        <f t="shared" si="289"/>
        <v>21</v>
      </c>
      <c r="E9113">
        <f t="shared" si="288"/>
        <v>22</v>
      </c>
    </row>
    <row r="9114" spans="1:5" x14ac:dyDescent="0.25">
      <c r="A9114" s="1">
        <v>46847</v>
      </c>
      <c r="B9114" s="2">
        <v>0.91666666666666663</v>
      </c>
      <c r="C9114" s="3">
        <v>892.35400000000004</v>
      </c>
      <c r="D9114">
        <f t="shared" si="289"/>
        <v>22</v>
      </c>
      <c r="E9114">
        <f t="shared" si="288"/>
        <v>23</v>
      </c>
    </row>
    <row r="9115" spans="1:5" x14ac:dyDescent="0.25">
      <c r="A9115" s="1">
        <v>46847</v>
      </c>
      <c r="B9115" s="2">
        <v>0.92708333333333337</v>
      </c>
      <c r="C9115" s="3">
        <v>841.01075000000003</v>
      </c>
      <c r="D9115">
        <f t="shared" si="289"/>
        <v>22</v>
      </c>
      <c r="E9115">
        <f t="shared" si="288"/>
        <v>23</v>
      </c>
    </row>
    <row r="9116" spans="1:5" x14ac:dyDescent="0.25">
      <c r="A9116" s="1">
        <v>46847</v>
      </c>
      <c r="B9116" s="2">
        <v>0.9375</v>
      </c>
      <c r="C9116" s="3">
        <v>766.92550000000006</v>
      </c>
      <c r="D9116">
        <f t="shared" si="289"/>
        <v>22</v>
      </c>
      <c r="E9116">
        <f t="shared" si="288"/>
        <v>23</v>
      </c>
    </row>
    <row r="9117" spans="1:5" x14ac:dyDescent="0.25">
      <c r="A9117" s="1">
        <v>46847</v>
      </c>
      <c r="B9117" s="2">
        <v>0.94791666666666663</v>
      </c>
      <c r="C9117" s="3">
        <v>711.96275000000003</v>
      </c>
      <c r="D9117">
        <f t="shared" si="289"/>
        <v>22</v>
      </c>
      <c r="E9117">
        <f t="shared" si="288"/>
        <v>23</v>
      </c>
    </row>
    <row r="9118" spans="1:5" x14ac:dyDescent="0.25">
      <c r="A9118" s="1">
        <v>46847</v>
      </c>
      <c r="B9118" s="2">
        <v>0.95833333333333337</v>
      </c>
      <c r="C9118" s="3">
        <v>648.14525000000003</v>
      </c>
      <c r="D9118">
        <f t="shared" si="289"/>
        <v>23</v>
      </c>
      <c r="E9118">
        <f t="shared" si="288"/>
        <v>24</v>
      </c>
    </row>
    <row r="9119" spans="1:5" x14ac:dyDescent="0.25">
      <c r="A9119" s="1">
        <v>46847</v>
      </c>
      <c r="B9119" s="2">
        <v>0.96875</v>
      </c>
      <c r="C9119" s="3">
        <v>609.49924999999996</v>
      </c>
      <c r="D9119">
        <f t="shared" si="289"/>
        <v>23</v>
      </c>
      <c r="E9119">
        <f t="shared" si="288"/>
        <v>24</v>
      </c>
    </row>
    <row r="9120" spans="1:5" x14ac:dyDescent="0.25">
      <c r="A9120" s="1">
        <v>46847</v>
      </c>
      <c r="B9120" s="2">
        <v>0.97916666666666663</v>
      </c>
      <c r="C9120" s="3">
        <v>583.45050000000003</v>
      </c>
      <c r="D9120">
        <f t="shared" si="289"/>
        <v>23</v>
      </c>
      <c r="E9120">
        <f t="shared" si="288"/>
        <v>24</v>
      </c>
    </row>
    <row r="9121" spans="1:5" x14ac:dyDescent="0.25">
      <c r="A9121" s="1">
        <v>46847</v>
      </c>
      <c r="B9121" s="2">
        <v>0.98958333333333337</v>
      </c>
      <c r="C9121" s="3">
        <v>539.95849999999996</v>
      </c>
      <c r="D9121">
        <f t="shared" si="289"/>
        <v>23</v>
      </c>
      <c r="E9121">
        <f t="shared" si="288"/>
        <v>24</v>
      </c>
    </row>
    <row r="9122" spans="1:5" x14ac:dyDescent="0.25">
      <c r="A9122" s="1">
        <v>46848</v>
      </c>
      <c r="B9122" s="2">
        <v>0</v>
      </c>
      <c r="C9122" s="3">
        <v>522.07150000000001</v>
      </c>
      <c r="D9122">
        <f t="shared" si="289"/>
        <v>0</v>
      </c>
      <c r="E9122">
        <f t="shared" si="288"/>
        <v>1</v>
      </c>
    </row>
    <row r="9123" spans="1:5" x14ac:dyDescent="0.25">
      <c r="A9123" s="1">
        <v>46848</v>
      </c>
      <c r="B9123" s="2">
        <v>1.0416666666666666E-2</v>
      </c>
      <c r="C9123" s="3">
        <v>507.66849999999999</v>
      </c>
      <c r="D9123">
        <f t="shared" si="289"/>
        <v>0</v>
      </c>
      <c r="E9123">
        <f t="shared" si="288"/>
        <v>1</v>
      </c>
    </row>
    <row r="9124" spans="1:5" x14ac:dyDescent="0.25">
      <c r="A9124" s="1">
        <v>46848</v>
      </c>
      <c r="B9124" s="2">
        <v>2.0833333333333332E-2</v>
      </c>
      <c r="C9124" s="3">
        <v>477.67500000000001</v>
      </c>
      <c r="D9124">
        <f t="shared" si="289"/>
        <v>0</v>
      </c>
      <c r="E9124">
        <f t="shared" si="288"/>
        <v>1</v>
      </c>
    </row>
    <row r="9125" spans="1:5" x14ac:dyDescent="0.25">
      <c r="A9125" s="1">
        <v>46848</v>
      </c>
      <c r="B9125" s="2">
        <v>3.125E-2</v>
      </c>
      <c r="C9125" s="3">
        <v>456.03775000000002</v>
      </c>
      <c r="D9125">
        <f t="shared" si="289"/>
        <v>0</v>
      </c>
      <c r="E9125">
        <f t="shared" si="288"/>
        <v>1</v>
      </c>
    </row>
    <row r="9126" spans="1:5" x14ac:dyDescent="0.25">
      <c r="A9126" s="1">
        <v>46848</v>
      </c>
      <c r="B9126" s="2">
        <v>4.1666666666666664E-2</v>
      </c>
      <c r="C9126" s="3">
        <v>437.23399999999998</v>
      </c>
      <c r="D9126">
        <f t="shared" si="289"/>
        <v>1</v>
      </c>
      <c r="E9126">
        <f t="shared" si="288"/>
        <v>2</v>
      </c>
    </row>
    <row r="9127" spans="1:5" x14ac:dyDescent="0.25">
      <c r="A9127" s="1">
        <v>46848</v>
      </c>
      <c r="B9127" s="2">
        <v>5.2083333333333336E-2</v>
      </c>
      <c r="C9127" s="3">
        <v>417.95049999999998</v>
      </c>
      <c r="D9127">
        <f t="shared" si="289"/>
        <v>1</v>
      </c>
      <c r="E9127">
        <f t="shared" ref="E9127:E9190" si="290">D9127+1</f>
        <v>2</v>
      </c>
    </row>
    <row r="9128" spans="1:5" x14ac:dyDescent="0.25">
      <c r="A9128" s="1">
        <v>46848</v>
      </c>
      <c r="B9128" s="2">
        <v>6.25E-2</v>
      </c>
      <c r="C9128" s="3">
        <v>411.846</v>
      </c>
      <c r="D9128">
        <f t="shared" si="289"/>
        <v>1</v>
      </c>
      <c r="E9128">
        <f t="shared" si="290"/>
        <v>2</v>
      </c>
    </row>
    <row r="9129" spans="1:5" x14ac:dyDescent="0.25">
      <c r="A9129" s="1">
        <v>46848</v>
      </c>
      <c r="B9129" s="2">
        <v>7.2916666666666671E-2</v>
      </c>
      <c r="C9129" s="3">
        <v>379.23674999999997</v>
      </c>
      <c r="D9129">
        <f t="shared" si="289"/>
        <v>1</v>
      </c>
      <c r="E9129">
        <f t="shared" si="290"/>
        <v>2</v>
      </c>
    </row>
    <row r="9130" spans="1:5" x14ac:dyDescent="0.25">
      <c r="A9130" s="1">
        <v>46848</v>
      </c>
      <c r="B9130" s="2">
        <v>8.3333333333333329E-2</v>
      </c>
      <c r="C9130" s="3">
        <v>382.6155</v>
      </c>
      <c r="D9130">
        <f t="shared" si="289"/>
        <v>2</v>
      </c>
      <c r="E9130">
        <f t="shared" si="290"/>
        <v>3</v>
      </c>
    </row>
    <row r="9131" spans="1:5" x14ac:dyDescent="0.25">
      <c r="A9131" s="1">
        <v>46848</v>
      </c>
      <c r="B9131" s="2">
        <v>9.375E-2</v>
      </c>
      <c r="C9131" s="3">
        <v>379.70800000000003</v>
      </c>
      <c r="D9131">
        <f t="shared" si="289"/>
        <v>2</v>
      </c>
      <c r="E9131">
        <f t="shared" si="290"/>
        <v>3</v>
      </c>
    </row>
    <row r="9132" spans="1:5" x14ac:dyDescent="0.25">
      <c r="A9132" s="1">
        <v>46848</v>
      </c>
      <c r="B9132" s="2">
        <v>0.10416666666666667</v>
      </c>
      <c r="C9132" s="3">
        <v>375.512</v>
      </c>
      <c r="D9132">
        <f t="shared" si="289"/>
        <v>2</v>
      </c>
      <c r="E9132">
        <f t="shared" si="290"/>
        <v>3</v>
      </c>
    </row>
    <row r="9133" spans="1:5" x14ac:dyDescent="0.25">
      <c r="A9133" s="1">
        <v>46848</v>
      </c>
      <c r="B9133" s="2">
        <v>0.11458333333333333</v>
      </c>
      <c r="C9133" s="3">
        <v>386.375</v>
      </c>
      <c r="D9133">
        <f t="shared" si="289"/>
        <v>2</v>
      </c>
      <c r="E9133">
        <f t="shared" si="290"/>
        <v>3</v>
      </c>
    </row>
    <row r="9134" spans="1:5" x14ac:dyDescent="0.25">
      <c r="A9134" s="1">
        <v>46848</v>
      </c>
      <c r="B9134" s="2">
        <v>0.125</v>
      </c>
      <c r="C9134" s="3">
        <v>397.09625</v>
      </c>
      <c r="D9134">
        <f t="shared" si="289"/>
        <v>3</v>
      </c>
      <c r="E9134">
        <f t="shared" si="290"/>
        <v>4</v>
      </c>
    </row>
    <row r="9135" spans="1:5" x14ac:dyDescent="0.25">
      <c r="A9135" s="1">
        <v>46848</v>
      </c>
      <c r="B9135" s="2">
        <v>0.13541666666666666</v>
      </c>
      <c r="C9135" s="3">
        <v>399.88324999999998</v>
      </c>
      <c r="D9135">
        <f t="shared" si="289"/>
        <v>3</v>
      </c>
      <c r="E9135">
        <f t="shared" si="290"/>
        <v>4</v>
      </c>
    </row>
    <row r="9136" spans="1:5" x14ac:dyDescent="0.25">
      <c r="A9136" s="1">
        <v>46848</v>
      </c>
      <c r="B9136" s="2">
        <v>0.14583333333333334</v>
      </c>
      <c r="C9136" s="3">
        <v>399.846</v>
      </c>
      <c r="D9136">
        <f t="shared" si="289"/>
        <v>3</v>
      </c>
      <c r="E9136">
        <f t="shared" si="290"/>
        <v>4</v>
      </c>
    </row>
    <row r="9137" spans="1:5" x14ac:dyDescent="0.25">
      <c r="A9137" s="1">
        <v>46848</v>
      </c>
      <c r="B9137" s="2">
        <v>0.15625</v>
      </c>
      <c r="C9137" s="3">
        <v>400.18099999999998</v>
      </c>
      <c r="D9137">
        <f t="shared" si="289"/>
        <v>3</v>
      </c>
      <c r="E9137">
        <f t="shared" si="290"/>
        <v>4</v>
      </c>
    </row>
    <row r="9138" spans="1:5" x14ac:dyDescent="0.25">
      <c r="A9138" s="1">
        <v>46848</v>
      </c>
      <c r="B9138" s="2">
        <v>0.16666666666666666</v>
      </c>
      <c r="C9138" s="3">
        <v>402.11975000000001</v>
      </c>
      <c r="D9138">
        <f t="shared" si="289"/>
        <v>4</v>
      </c>
      <c r="E9138">
        <f t="shared" si="290"/>
        <v>5</v>
      </c>
    </row>
    <row r="9139" spans="1:5" x14ac:dyDescent="0.25">
      <c r="A9139" s="1">
        <v>46848</v>
      </c>
      <c r="B9139" s="2">
        <v>0.17708333333333334</v>
      </c>
      <c r="C9139" s="3">
        <v>427.63400000000001</v>
      </c>
      <c r="D9139">
        <f t="shared" si="289"/>
        <v>4</v>
      </c>
      <c r="E9139">
        <f t="shared" si="290"/>
        <v>5</v>
      </c>
    </row>
    <row r="9140" spans="1:5" x14ac:dyDescent="0.25">
      <c r="A9140" s="1">
        <v>46848</v>
      </c>
      <c r="B9140" s="2">
        <v>0.1875</v>
      </c>
      <c r="C9140" s="3">
        <v>442.19125000000003</v>
      </c>
      <c r="D9140">
        <f t="shared" si="289"/>
        <v>4</v>
      </c>
      <c r="E9140">
        <f t="shared" si="290"/>
        <v>5</v>
      </c>
    </row>
    <row r="9141" spans="1:5" x14ac:dyDescent="0.25">
      <c r="A9141" s="1">
        <v>46848</v>
      </c>
      <c r="B9141" s="2">
        <v>0.19791666666666666</v>
      </c>
      <c r="C9141" s="3">
        <v>440.78325000000001</v>
      </c>
      <c r="D9141">
        <f t="shared" si="289"/>
        <v>4</v>
      </c>
      <c r="E9141">
        <f t="shared" si="290"/>
        <v>5</v>
      </c>
    </row>
    <row r="9142" spans="1:5" x14ac:dyDescent="0.25">
      <c r="A9142" s="1">
        <v>46848</v>
      </c>
      <c r="B9142" s="2">
        <v>0.20833333333333334</v>
      </c>
      <c r="C9142" s="3">
        <v>454.56799999999998</v>
      </c>
      <c r="D9142">
        <f t="shared" si="289"/>
        <v>5</v>
      </c>
      <c r="E9142">
        <f t="shared" si="290"/>
        <v>6</v>
      </c>
    </row>
    <row r="9143" spans="1:5" x14ac:dyDescent="0.25">
      <c r="A9143" s="1">
        <v>46848</v>
      </c>
      <c r="B9143" s="2">
        <v>0.21875</v>
      </c>
      <c r="C9143" s="3">
        <v>470.94524999999999</v>
      </c>
      <c r="D9143">
        <f t="shared" si="289"/>
        <v>5</v>
      </c>
      <c r="E9143">
        <f t="shared" si="290"/>
        <v>6</v>
      </c>
    </row>
    <row r="9144" spans="1:5" x14ac:dyDescent="0.25">
      <c r="A9144" s="1">
        <v>46848</v>
      </c>
      <c r="B9144" s="2">
        <v>0.22916666666666666</v>
      </c>
      <c r="C9144" s="3">
        <v>486.91399999999999</v>
      </c>
      <c r="D9144">
        <f t="shared" si="289"/>
        <v>5</v>
      </c>
      <c r="E9144">
        <f t="shared" si="290"/>
        <v>6</v>
      </c>
    </row>
    <row r="9145" spans="1:5" x14ac:dyDescent="0.25">
      <c r="A9145" s="1">
        <v>46848</v>
      </c>
      <c r="B9145" s="2">
        <v>0.23958333333333334</v>
      </c>
      <c r="C9145" s="3">
        <v>540.69399999999996</v>
      </c>
      <c r="D9145">
        <f t="shared" si="289"/>
        <v>5</v>
      </c>
      <c r="E9145">
        <f t="shared" si="290"/>
        <v>6</v>
      </c>
    </row>
    <row r="9146" spans="1:5" x14ac:dyDescent="0.25">
      <c r="A9146" s="1">
        <v>46848</v>
      </c>
      <c r="B9146" s="2">
        <v>0.25</v>
      </c>
      <c r="C9146" s="3">
        <v>582.91125</v>
      </c>
      <c r="D9146">
        <f t="shared" si="289"/>
        <v>6</v>
      </c>
      <c r="E9146">
        <f t="shared" si="290"/>
        <v>7</v>
      </c>
    </row>
    <row r="9147" spans="1:5" x14ac:dyDescent="0.25">
      <c r="A9147" s="1">
        <v>46848</v>
      </c>
      <c r="B9147" s="2">
        <v>0.26041666666666669</v>
      </c>
      <c r="C9147" s="3">
        <v>610.23474999999996</v>
      </c>
      <c r="D9147">
        <f t="shared" si="289"/>
        <v>6</v>
      </c>
      <c r="E9147">
        <f t="shared" si="290"/>
        <v>7</v>
      </c>
    </row>
    <row r="9148" spans="1:5" x14ac:dyDescent="0.25">
      <c r="A9148" s="1">
        <v>46848</v>
      </c>
      <c r="B9148" s="2">
        <v>0.27083333333333331</v>
      </c>
      <c r="C9148" s="3">
        <v>665.31825000000003</v>
      </c>
      <c r="D9148">
        <f t="shared" si="289"/>
        <v>6</v>
      </c>
      <c r="E9148">
        <f t="shared" si="290"/>
        <v>7</v>
      </c>
    </row>
    <row r="9149" spans="1:5" x14ac:dyDescent="0.25">
      <c r="A9149" s="1">
        <v>46848</v>
      </c>
      <c r="B9149" s="2">
        <v>0.28125</v>
      </c>
      <c r="C9149" s="3">
        <v>705.47074999999995</v>
      </c>
      <c r="D9149">
        <f t="shared" si="289"/>
        <v>6</v>
      </c>
      <c r="E9149">
        <f t="shared" si="290"/>
        <v>7</v>
      </c>
    </row>
    <row r="9150" spans="1:5" x14ac:dyDescent="0.25">
      <c r="A9150" s="1">
        <v>46848</v>
      </c>
      <c r="B9150" s="2">
        <v>0.29166666666666669</v>
      </c>
      <c r="C9150" s="3">
        <v>721.53099999999995</v>
      </c>
      <c r="D9150">
        <f t="shared" si="289"/>
        <v>7</v>
      </c>
      <c r="E9150">
        <f t="shared" si="290"/>
        <v>8</v>
      </c>
    </row>
    <row r="9151" spans="1:5" x14ac:dyDescent="0.25">
      <c r="A9151" s="1">
        <v>46848</v>
      </c>
      <c r="B9151" s="2">
        <v>0.30208333333333331</v>
      </c>
      <c r="C9151" s="3">
        <v>695.12599999999998</v>
      </c>
      <c r="D9151">
        <f t="shared" si="289"/>
        <v>7</v>
      </c>
      <c r="E9151">
        <f t="shared" si="290"/>
        <v>8</v>
      </c>
    </row>
    <row r="9152" spans="1:5" x14ac:dyDescent="0.25">
      <c r="A9152" s="1">
        <v>46848</v>
      </c>
      <c r="B9152" s="2">
        <v>0.3125</v>
      </c>
      <c r="C9152" s="3">
        <v>618.03099999999995</v>
      </c>
      <c r="D9152">
        <f t="shared" si="289"/>
        <v>7</v>
      </c>
      <c r="E9152">
        <f t="shared" si="290"/>
        <v>8</v>
      </c>
    </row>
    <row r="9153" spans="1:5" x14ac:dyDescent="0.25">
      <c r="A9153" s="1">
        <v>46848</v>
      </c>
      <c r="B9153" s="2">
        <v>0.32291666666666669</v>
      </c>
      <c r="C9153" s="3">
        <v>574.71550000000002</v>
      </c>
      <c r="D9153">
        <f t="shared" si="289"/>
        <v>7</v>
      </c>
      <c r="E9153">
        <f t="shared" si="290"/>
        <v>8</v>
      </c>
    </row>
    <row r="9154" spans="1:5" x14ac:dyDescent="0.25">
      <c r="A9154" s="1">
        <v>46848</v>
      </c>
      <c r="B9154" s="2">
        <v>0.33333333333333331</v>
      </c>
      <c r="C9154" s="3">
        <v>529.66975000000002</v>
      </c>
      <c r="D9154">
        <f t="shared" si="289"/>
        <v>8</v>
      </c>
      <c r="E9154">
        <f t="shared" si="290"/>
        <v>9</v>
      </c>
    </row>
    <row r="9155" spans="1:5" x14ac:dyDescent="0.25">
      <c r="A9155" s="1">
        <v>46848</v>
      </c>
      <c r="B9155" s="2">
        <v>0.34375</v>
      </c>
      <c r="C9155" s="3">
        <v>459.024</v>
      </c>
      <c r="D9155">
        <f t="shared" si="289"/>
        <v>8</v>
      </c>
      <c r="E9155">
        <f t="shared" si="290"/>
        <v>9</v>
      </c>
    </row>
    <row r="9156" spans="1:5" x14ac:dyDescent="0.25">
      <c r="A9156" s="1">
        <v>46848</v>
      </c>
      <c r="B9156" s="2">
        <v>0.35416666666666669</v>
      </c>
      <c r="C9156" s="3">
        <v>371.37524999999999</v>
      </c>
      <c r="D9156">
        <f t="shared" si="289"/>
        <v>8</v>
      </c>
      <c r="E9156">
        <f t="shared" si="290"/>
        <v>9</v>
      </c>
    </row>
    <row r="9157" spans="1:5" x14ac:dyDescent="0.25">
      <c r="A9157" s="1">
        <v>46848</v>
      </c>
      <c r="B9157" s="2">
        <v>0.36458333333333331</v>
      </c>
      <c r="C9157" s="3">
        <v>304.26224999999999</v>
      </c>
      <c r="D9157">
        <f t="shared" si="289"/>
        <v>8</v>
      </c>
      <c r="E9157">
        <f t="shared" si="290"/>
        <v>9</v>
      </c>
    </row>
    <row r="9158" spans="1:5" x14ac:dyDescent="0.25">
      <c r="A9158" s="1">
        <v>46848</v>
      </c>
      <c r="B9158" s="2">
        <v>0.375</v>
      </c>
      <c r="C9158" s="3">
        <v>255.30025000000001</v>
      </c>
      <c r="D9158">
        <f t="shared" si="289"/>
        <v>9</v>
      </c>
      <c r="E9158">
        <f t="shared" si="290"/>
        <v>10</v>
      </c>
    </row>
    <row r="9159" spans="1:5" x14ac:dyDescent="0.25">
      <c r="A9159" s="1">
        <v>46848</v>
      </c>
      <c r="B9159" s="2">
        <v>0.38541666666666669</v>
      </c>
      <c r="C9159" s="3">
        <v>185.67124999999999</v>
      </c>
      <c r="D9159">
        <f t="shared" ref="D9159:D9222" si="291">HOUR(B9159)</f>
        <v>9</v>
      </c>
      <c r="E9159">
        <f t="shared" si="290"/>
        <v>10</v>
      </c>
    </row>
    <row r="9160" spans="1:5" x14ac:dyDescent="0.25">
      <c r="A9160" s="1">
        <v>46848</v>
      </c>
      <c r="B9160" s="2">
        <v>0.39583333333333331</v>
      </c>
      <c r="C9160" s="3">
        <v>127.96775</v>
      </c>
      <c r="D9160">
        <f t="shared" si="291"/>
        <v>9</v>
      </c>
      <c r="E9160">
        <f t="shared" si="290"/>
        <v>10</v>
      </c>
    </row>
    <row r="9161" spans="1:5" x14ac:dyDescent="0.25">
      <c r="A9161" s="1">
        <v>46848</v>
      </c>
      <c r="B9161" s="2">
        <v>0.40625</v>
      </c>
      <c r="C9161" s="3">
        <v>97.52</v>
      </c>
      <c r="D9161">
        <f t="shared" si="291"/>
        <v>9</v>
      </c>
      <c r="E9161">
        <f t="shared" si="290"/>
        <v>10</v>
      </c>
    </row>
    <row r="9162" spans="1:5" x14ac:dyDescent="0.25">
      <c r="A9162" s="1">
        <v>46848</v>
      </c>
      <c r="B9162" s="2">
        <v>0.41666666666666669</v>
      </c>
      <c r="C9162" s="3">
        <v>76.463750000000005</v>
      </c>
      <c r="D9162">
        <f t="shared" si="291"/>
        <v>10</v>
      </c>
      <c r="E9162">
        <f t="shared" si="290"/>
        <v>11</v>
      </c>
    </row>
    <row r="9163" spans="1:5" x14ac:dyDescent="0.25">
      <c r="A9163" s="1">
        <v>46848</v>
      </c>
      <c r="B9163" s="2">
        <v>0.42708333333333331</v>
      </c>
      <c r="C9163" s="3">
        <v>61.664999999999999</v>
      </c>
      <c r="D9163">
        <f t="shared" si="291"/>
        <v>10</v>
      </c>
      <c r="E9163">
        <f t="shared" si="290"/>
        <v>11</v>
      </c>
    </row>
    <row r="9164" spans="1:5" x14ac:dyDescent="0.25">
      <c r="A9164" s="1">
        <v>46848</v>
      </c>
      <c r="B9164" s="2">
        <v>0.4375</v>
      </c>
      <c r="C9164" s="3">
        <v>28.891249999999999</v>
      </c>
      <c r="D9164">
        <f t="shared" si="291"/>
        <v>10</v>
      </c>
      <c r="E9164">
        <f t="shared" si="290"/>
        <v>11</v>
      </c>
    </row>
    <row r="9165" spans="1:5" x14ac:dyDescent="0.25">
      <c r="A9165" s="1">
        <v>46848</v>
      </c>
      <c r="B9165" s="2">
        <v>0.44791666666666669</v>
      </c>
      <c r="C9165" s="3">
        <v>6.0285000000000002</v>
      </c>
      <c r="D9165">
        <f t="shared" si="291"/>
        <v>10</v>
      </c>
      <c r="E9165">
        <f t="shared" si="290"/>
        <v>11</v>
      </c>
    </row>
    <row r="9166" spans="1:5" x14ac:dyDescent="0.25">
      <c r="A9166" s="1">
        <v>46848</v>
      </c>
      <c r="B9166" s="2">
        <v>0.45833333333333331</v>
      </c>
      <c r="C9166" s="3">
        <v>1.913</v>
      </c>
      <c r="D9166">
        <f t="shared" si="291"/>
        <v>11</v>
      </c>
      <c r="E9166">
        <f t="shared" si="290"/>
        <v>12</v>
      </c>
    </row>
    <row r="9167" spans="1:5" x14ac:dyDescent="0.25">
      <c r="A9167" s="1">
        <v>46848</v>
      </c>
      <c r="B9167" s="2">
        <v>0.46875</v>
      </c>
      <c r="C9167" s="3">
        <v>3.1372499999999999</v>
      </c>
      <c r="D9167">
        <f t="shared" si="291"/>
        <v>11</v>
      </c>
      <c r="E9167">
        <f t="shared" si="290"/>
        <v>12</v>
      </c>
    </row>
    <row r="9168" spans="1:5" x14ac:dyDescent="0.25">
      <c r="A9168" s="1">
        <v>46848</v>
      </c>
      <c r="B9168" s="2">
        <v>0.47916666666666669</v>
      </c>
      <c r="C9168" s="3">
        <v>1.9830000000000001</v>
      </c>
      <c r="D9168">
        <f t="shared" si="291"/>
        <v>11</v>
      </c>
      <c r="E9168">
        <f t="shared" si="290"/>
        <v>12</v>
      </c>
    </row>
    <row r="9169" spans="1:5" x14ac:dyDescent="0.25">
      <c r="A9169" s="1">
        <v>46848</v>
      </c>
      <c r="B9169" s="2">
        <v>0.48958333333333331</v>
      </c>
      <c r="C9169" s="3">
        <v>0.23774999999999999</v>
      </c>
      <c r="D9169">
        <f t="shared" si="291"/>
        <v>11</v>
      </c>
      <c r="E9169">
        <f t="shared" si="290"/>
        <v>12</v>
      </c>
    </row>
    <row r="9170" spans="1:5" x14ac:dyDescent="0.25">
      <c r="A9170" s="1">
        <v>46848</v>
      </c>
      <c r="B9170" s="2">
        <v>0.5</v>
      </c>
      <c r="C9170" s="3">
        <v>0.83025000000000004</v>
      </c>
      <c r="D9170">
        <f t="shared" si="291"/>
        <v>12</v>
      </c>
      <c r="E9170">
        <f t="shared" si="290"/>
        <v>13</v>
      </c>
    </row>
    <row r="9171" spans="1:5" x14ac:dyDescent="0.25">
      <c r="A9171" s="1">
        <v>46848</v>
      </c>
      <c r="B9171" s="2">
        <v>0.51041666666666663</v>
      </c>
      <c r="C9171" s="3">
        <v>0</v>
      </c>
      <c r="D9171">
        <f t="shared" si="291"/>
        <v>12</v>
      </c>
      <c r="E9171">
        <f t="shared" si="290"/>
        <v>13</v>
      </c>
    </row>
    <row r="9172" spans="1:5" x14ac:dyDescent="0.25">
      <c r="A9172" s="1">
        <v>46848</v>
      </c>
      <c r="B9172" s="2">
        <v>0.52083333333333337</v>
      </c>
      <c r="C9172" s="3">
        <v>4.5270000000000001</v>
      </c>
      <c r="D9172">
        <f t="shared" si="291"/>
        <v>12</v>
      </c>
      <c r="E9172">
        <f t="shared" si="290"/>
        <v>13</v>
      </c>
    </row>
    <row r="9173" spans="1:5" x14ac:dyDescent="0.25">
      <c r="A9173" s="1">
        <v>46848</v>
      </c>
      <c r="B9173" s="2">
        <v>0.53125</v>
      </c>
      <c r="C9173" s="3">
        <v>0</v>
      </c>
      <c r="D9173">
        <f t="shared" si="291"/>
        <v>12</v>
      </c>
      <c r="E9173">
        <f t="shared" si="290"/>
        <v>13</v>
      </c>
    </row>
    <row r="9174" spans="1:5" x14ac:dyDescent="0.25">
      <c r="A9174" s="1">
        <v>46848</v>
      </c>
      <c r="B9174" s="2">
        <v>0.54166666666666663</v>
      </c>
      <c r="C9174" s="3">
        <v>0</v>
      </c>
      <c r="D9174">
        <f t="shared" si="291"/>
        <v>13</v>
      </c>
      <c r="E9174">
        <f t="shared" si="290"/>
        <v>14</v>
      </c>
    </row>
    <row r="9175" spans="1:5" x14ac:dyDescent="0.25">
      <c r="A9175" s="1">
        <v>46848</v>
      </c>
      <c r="B9175" s="2">
        <v>0.55208333333333337</v>
      </c>
      <c r="C9175" s="3">
        <v>0</v>
      </c>
      <c r="D9175">
        <f t="shared" si="291"/>
        <v>13</v>
      </c>
      <c r="E9175">
        <f t="shared" si="290"/>
        <v>14</v>
      </c>
    </row>
    <row r="9176" spans="1:5" x14ac:dyDescent="0.25">
      <c r="A9176" s="1">
        <v>46848</v>
      </c>
      <c r="B9176" s="2">
        <v>0.5625</v>
      </c>
      <c r="C9176" s="3">
        <v>0</v>
      </c>
      <c r="D9176">
        <f t="shared" si="291"/>
        <v>13</v>
      </c>
      <c r="E9176">
        <f t="shared" si="290"/>
        <v>14</v>
      </c>
    </row>
    <row r="9177" spans="1:5" x14ac:dyDescent="0.25">
      <c r="A9177" s="1">
        <v>46848</v>
      </c>
      <c r="B9177" s="2">
        <v>0.57291666666666663</v>
      </c>
      <c r="C9177" s="3">
        <v>0</v>
      </c>
      <c r="D9177">
        <f t="shared" si="291"/>
        <v>13</v>
      </c>
      <c r="E9177">
        <f t="shared" si="290"/>
        <v>14</v>
      </c>
    </row>
    <row r="9178" spans="1:5" x14ac:dyDescent="0.25">
      <c r="A9178" s="1">
        <v>46848</v>
      </c>
      <c r="B9178" s="2">
        <v>0.58333333333333337</v>
      </c>
      <c r="C9178" s="3">
        <v>0</v>
      </c>
      <c r="D9178">
        <f t="shared" si="291"/>
        <v>14</v>
      </c>
      <c r="E9178">
        <f t="shared" si="290"/>
        <v>15</v>
      </c>
    </row>
    <row r="9179" spans="1:5" x14ac:dyDescent="0.25">
      <c r="A9179" s="1">
        <v>46848</v>
      </c>
      <c r="B9179" s="2">
        <v>0.59375</v>
      </c>
      <c r="C9179" s="3">
        <v>0</v>
      </c>
      <c r="D9179">
        <f t="shared" si="291"/>
        <v>14</v>
      </c>
      <c r="E9179">
        <f t="shared" si="290"/>
        <v>15</v>
      </c>
    </row>
    <row r="9180" spans="1:5" x14ac:dyDescent="0.25">
      <c r="A9180" s="1">
        <v>46848</v>
      </c>
      <c r="B9180" s="2">
        <v>0.60416666666666663</v>
      </c>
      <c r="C9180" s="3">
        <v>0</v>
      </c>
      <c r="D9180">
        <f t="shared" si="291"/>
        <v>14</v>
      </c>
      <c r="E9180">
        <f t="shared" si="290"/>
        <v>15</v>
      </c>
    </row>
    <row r="9181" spans="1:5" x14ac:dyDescent="0.25">
      <c r="A9181" s="1">
        <v>46848</v>
      </c>
      <c r="B9181" s="2">
        <v>0.61458333333333337</v>
      </c>
      <c r="C9181" s="3">
        <v>0</v>
      </c>
      <c r="D9181">
        <f t="shared" si="291"/>
        <v>14</v>
      </c>
      <c r="E9181">
        <f t="shared" si="290"/>
        <v>15</v>
      </c>
    </row>
    <row r="9182" spans="1:5" x14ac:dyDescent="0.25">
      <c r="A9182" s="1">
        <v>46848</v>
      </c>
      <c r="B9182" s="2">
        <v>0.625</v>
      </c>
      <c r="C9182" s="3">
        <v>1.9777499999999999</v>
      </c>
      <c r="D9182">
        <f t="shared" si="291"/>
        <v>15</v>
      </c>
      <c r="E9182">
        <f t="shared" si="290"/>
        <v>16</v>
      </c>
    </row>
    <row r="9183" spans="1:5" x14ac:dyDescent="0.25">
      <c r="A9183" s="1">
        <v>46848</v>
      </c>
      <c r="B9183" s="2">
        <v>0.63541666666666663</v>
      </c>
      <c r="C9183" s="3">
        <v>21.614000000000001</v>
      </c>
      <c r="D9183">
        <f t="shared" si="291"/>
        <v>15</v>
      </c>
      <c r="E9183">
        <f t="shared" si="290"/>
        <v>16</v>
      </c>
    </row>
    <row r="9184" spans="1:5" x14ac:dyDescent="0.25">
      <c r="A9184" s="1">
        <v>46848</v>
      </c>
      <c r="B9184" s="2">
        <v>0.64583333333333337</v>
      </c>
      <c r="C9184" s="3">
        <v>26.34825</v>
      </c>
      <c r="D9184">
        <f t="shared" si="291"/>
        <v>15</v>
      </c>
      <c r="E9184">
        <f t="shared" si="290"/>
        <v>16</v>
      </c>
    </row>
    <row r="9185" spans="1:5" x14ac:dyDescent="0.25">
      <c r="A9185" s="1">
        <v>46848</v>
      </c>
      <c r="B9185" s="2">
        <v>0.65625</v>
      </c>
      <c r="C9185" s="3">
        <v>17.031500000000001</v>
      </c>
      <c r="D9185">
        <f t="shared" si="291"/>
        <v>15</v>
      </c>
      <c r="E9185">
        <f t="shared" si="290"/>
        <v>16</v>
      </c>
    </row>
    <row r="9186" spans="1:5" x14ac:dyDescent="0.25">
      <c r="A9186" s="1">
        <v>46848</v>
      </c>
      <c r="B9186" s="2">
        <v>0.66666666666666663</v>
      </c>
      <c r="C9186" s="3">
        <v>16.3095</v>
      </c>
      <c r="D9186">
        <f t="shared" si="291"/>
        <v>16</v>
      </c>
      <c r="E9186">
        <f t="shared" si="290"/>
        <v>17</v>
      </c>
    </row>
    <row r="9187" spans="1:5" x14ac:dyDescent="0.25">
      <c r="A9187" s="1">
        <v>46848</v>
      </c>
      <c r="B9187" s="2">
        <v>0.67708333333333337</v>
      </c>
      <c r="C9187" s="3">
        <v>60.385249999999999</v>
      </c>
      <c r="D9187">
        <f t="shared" si="291"/>
        <v>16</v>
      </c>
      <c r="E9187">
        <f t="shared" si="290"/>
        <v>17</v>
      </c>
    </row>
    <row r="9188" spans="1:5" x14ac:dyDescent="0.25">
      <c r="A9188" s="1">
        <v>46848</v>
      </c>
      <c r="B9188" s="2">
        <v>0.6875</v>
      </c>
      <c r="C9188" s="3">
        <v>106.3895</v>
      </c>
      <c r="D9188">
        <f t="shared" si="291"/>
        <v>16</v>
      </c>
      <c r="E9188">
        <f t="shared" si="290"/>
        <v>17</v>
      </c>
    </row>
    <row r="9189" spans="1:5" x14ac:dyDescent="0.25">
      <c r="A9189" s="1">
        <v>46848</v>
      </c>
      <c r="B9189" s="2">
        <v>0.69791666666666663</v>
      </c>
      <c r="C9189" s="3">
        <v>225.16475</v>
      </c>
      <c r="D9189">
        <f t="shared" si="291"/>
        <v>16</v>
      </c>
      <c r="E9189">
        <f t="shared" si="290"/>
        <v>17</v>
      </c>
    </row>
    <row r="9190" spans="1:5" x14ac:dyDescent="0.25">
      <c r="A9190" s="1">
        <v>46848</v>
      </c>
      <c r="B9190" s="2">
        <v>0.70833333333333337</v>
      </c>
      <c r="C9190" s="3">
        <v>319.31524999999999</v>
      </c>
      <c r="D9190">
        <f t="shared" si="291"/>
        <v>17</v>
      </c>
      <c r="E9190">
        <f t="shared" si="290"/>
        <v>18</v>
      </c>
    </row>
    <row r="9191" spans="1:5" x14ac:dyDescent="0.25">
      <c r="A9191" s="1">
        <v>46848</v>
      </c>
      <c r="B9191" s="2">
        <v>0.71875</v>
      </c>
      <c r="C9191" s="3">
        <v>264.81574999999998</v>
      </c>
      <c r="D9191">
        <f t="shared" si="291"/>
        <v>17</v>
      </c>
      <c r="E9191">
        <f t="shared" ref="E9191:E9254" si="292">D9191+1</f>
        <v>18</v>
      </c>
    </row>
    <row r="9192" spans="1:5" x14ac:dyDescent="0.25">
      <c r="A9192" s="1">
        <v>46848</v>
      </c>
      <c r="B9192" s="2">
        <v>0.72916666666666663</v>
      </c>
      <c r="C9192" s="3">
        <v>297.83499999999998</v>
      </c>
      <c r="D9192">
        <f t="shared" si="291"/>
        <v>17</v>
      </c>
      <c r="E9192">
        <f t="shared" si="292"/>
        <v>18</v>
      </c>
    </row>
    <row r="9193" spans="1:5" x14ac:dyDescent="0.25">
      <c r="A9193" s="1">
        <v>46848</v>
      </c>
      <c r="B9193" s="2">
        <v>0.73958333333333337</v>
      </c>
      <c r="C9193" s="3">
        <v>424.40674999999999</v>
      </c>
      <c r="D9193">
        <f t="shared" si="291"/>
        <v>17</v>
      </c>
      <c r="E9193">
        <f t="shared" si="292"/>
        <v>18</v>
      </c>
    </row>
    <row r="9194" spans="1:5" x14ac:dyDescent="0.25">
      <c r="A9194" s="1">
        <v>46848</v>
      </c>
      <c r="B9194" s="2">
        <v>0.75</v>
      </c>
      <c r="C9194" s="3">
        <v>577.35149999999999</v>
      </c>
      <c r="D9194">
        <f t="shared" si="291"/>
        <v>18</v>
      </c>
      <c r="E9194">
        <f t="shared" si="292"/>
        <v>19</v>
      </c>
    </row>
    <row r="9195" spans="1:5" x14ac:dyDescent="0.25">
      <c r="A9195" s="1">
        <v>46848</v>
      </c>
      <c r="B9195" s="2">
        <v>0.76041666666666663</v>
      </c>
      <c r="C9195" s="3">
        <v>699.10725000000002</v>
      </c>
      <c r="D9195">
        <f t="shared" si="291"/>
        <v>18</v>
      </c>
      <c r="E9195">
        <f t="shared" si="292"/>
        <v>19</v>
      </c>
    </row>
    <row r="9196" spans="1:5" x14ac:dyDescent="0.25">
      <c r="A9196" s="1">
        <v>46848</v>
      </c>
      <c r="B9196" s="2">
        <v>0.77083333333333337</v>
      </c>
      <c r="C9196" s="3">
        <v>732.47275000000002</v>
      </c>
      <c r="D9196">
        <f t="shared" si="291"/>
        <v>18</v>
      </c>
      <c r="E9196">
        <f t="shared" si="292"/>
        <v>19</v>
      </c>
    </row>
    <row r="9197" spans="1:5" x14ac:dyDescent="0.25">
      <c r="A9197" s="1">
        <v>46848</v>
      </c>
      <c r="B9197" s="2">
        <v>0.78125</v>
      </c>
      <c r="C9197" s="3">
        <v>764.86474999999996</v>
      </c>
      <c r="D9197">
        <f t="shared" si="291"/>
        <v>18</v>
      </c>
      <c r="E9197">
        <f t="shared" si="292"/>
        <v>19</v>
      </c>
    </row>
    <row r="9198" spans="1:5" x14ac:dyDescent="0.25">
      <c r="A9198" s="1">
        <v>46848</v>
      </c>
      <c r="B9198" s="2">
        <v>0.79166666666666663</v>
      </c>
      <c r="C9198" s="3">
        <v>850.43025</v>
      </c>
      <c r="D9198">
        <f t="shared" si="291"/>
        <v>19</v>
      </c>
      <c r="E9198">
        <f t="shared" si="292"/>
        <v>20</v>
      </c>
    </row>
    <row r="9199" spans="1:5" x14ac:dyDescent="0.25">
      <c r="A9199" s="1">
        <v>46848</v>
      </c>
      <c r="B9199" s="2">
        <v>0.80208333333333337</v>
      </c>
      <c r="C9199" s="3">
        <v>864.93124999999998</v>
      </c>
      <c r="D9199">
        <f t="shared" si="291"/>
        <v>19</v>
      </c>
      <c r="E9199">
        <f t="shared" si="292"/>
        <v>20</v>
      </c>
    </row>
    <row r="9200" spans="1:5" x14ac:dyDescent="0.25">
      <c r="A9200" s="1">
        <v>46848</v>
      </c>
      <c r="B9200" s="2">
        <v>0.8125</v>
      </c>
      <c r="C9200" s="3">
        <v>902.11175000000003</v>
      </c>
      <c r="D9200">
        <f t="shared" si="291"/>
        <v>19</v>
      </c>
      <c r="E9200">
        <f t="shared" si="292"/>
        <v>20</v>
      </c>
    </row>
    <row r="9201" spans="1:5" x14ac:dyDescent="0.25">
      <c r="A9201" s="1">
        <v>46848</v>
      </c>
      <c r="B9201" s="2">
        <v>0.82291666666666663</v>
      </c>
      <c r="C9201" s="3">
        <v>925.06724999999994</v>
      </c>
      <c r="D9201">
        <f t="shared" si="291"/>
        <v>19</v>
      </c>
      <c r="E9201">
        <f t="shared" si="292"/>
        <v>20</v>
      </c>
    </row>
    <row r="9202" spans="1:5" x14ac:dyDescent="0.25">
      <c r="A9202" s="1">
        <v>46848</v>
      </c>
      <c r="B9202" s="2">
        <v>0.83333333333333337</v>
      </c>
      <c r="C9202" s="3">
        <v>962.81200000000001</v>
      </c>
      <c r="D9202">
        <f t="shared" si="291"/>
        <v>20</v>
      </c>
      <c r="E9202">
        <f t="shared" si="292"/>
        <v>21</v>
      </c>
    </row>
    <row r="9203" spans="1:5" x14ac:dyDescent="0.25">
      <c r="A9203" s="1">
        <v>46848</v>
      </c>
      <c r="B9203" s="2">
        <v>0.84375</v>
      </c>
      <c r="C9203" s="3">
        <v>956.23850000000004</v>
      </c>
      <c r="D9203">
        <f t="shared" si="291"/>
        <v>20</v>
      </c>
      <c r="E9203">
        <f t="shared" si="292"/>
        <v>21</v>
      </c>
    </row>
    <row r="9204" spans="1:5" x14ac:dyDescent="0.25">
      <c r="A9204" s="1">
        <v>46848</v>
      </c>
      <c r="B9204" s="2">
        <v>0.85416666666666663</v>
      </c>
      <c r="C9204" s="3">
        <v>981.03425000000004</v>
      </c>
      <c r="D9204">
        <f t="shared" si="291"/>
        <v>20</v>
      </c>
      <c r="E9204">
        <f t="shared" si="292"/>
        <v>21</v>
      </c>
    </row>
    <row r="9205" spans="1:5" x14ac:dyDescent="0.25">
      <c r="A9205" s="1">
        <v>46848</v>
      </c>
      <c r="B9205" s="2">
        <v>0.86458333333333337</v>
      </c>
      <c r="C9205" s="3">
        <v>971.26350000000002</v>
      </c>
      <c r="D9205">
        <f t="shared" si="291"/>
        <v>20</v>
      </c>
      <c r="E9205">
        <f t="shared" si="292"/>
        <v>21</v>
      </c>
    </row>
    <row r="9206" spans="1:5" x14ac:dyDescent="0.25">
      <c r="A9206" s="1">
        <v>46848</v>
      </c>
      <c r="B9206" s="2">
        <v>0.875</v>
      </c>
      <c r="C9206" s="3">
        <v>941.04525000000001</v>
      </c>
      <c r="D9206">
        <f t="shared" si="291"/>
        <v>21</v>
      </c>
      <c r="E9206">
        <f t="shared" si="292"/>
        <v>22</v>
      </c>
    </row>
    <row r="9207" spans="1:5" x14ac:dyDescent="0.25">
      <c r="A9207" s="1">
        <v>46848</v>
      </c>
      <c r="B9207" s="2">
        <v>0.88541666666666663</v>
      </c>
      <c r="C9207" s="3">
        <v>908.21624999999995</v>
      </c>
      <c r="D9207">
        <f t="shared" si="291"/>
        <v>21</v>
      </c>
      <c r="E9207">
        <f t="shared" si="292"/>
        <v>22</v>
      </c>
    </row>
    <row r="9208" spans="1:5" x14ac:dyDescent="0.25">
      <c r="A9208" s="1">
        <v>46848</v>
      </c>
      <c r="B9208" s="2">
        <v>0.89583333333333337</v>
      </c>
      <c r="C9208" s="3">
        <v>905.74950000000001</v>
      </c>
      <c r="D9208">
        <f t="shared" si="291"/>
        <v>21</v>
      </c>
      <c r="E9208">
        <f t="shared" si="292"/>
        <v>22</v>
      </c>
    </row>
    <row r="9209" spans="1:5" x14ac:dyDescent="0.25">
      <c r="A9209" s="1">
        <v>46848</v>
      </c>
      <c r="B9209" s="2">
        <v>0.90625</v>
      </c>
      <c r="C9209" s="3">
        <v>883.70050000000003</v>
      </c>
      <c r="D9209">
        <f t="shared" si="291"/>
        <v>21</v>
      </c>
      <c r="E9209">
        <f t="shared" si="292"/>
        <v>22</v>
      </c>
    </row>
    <row r="9210" spans="1:5" x14ac:dyDescent="0.25">
      <c r="A9210" s="1">
        <v>46848</v>
      </c>
      <c r="B9210" s="2">
        <v>0.91666666666666663</v>
      </c>
      <c r="C9210" s="3">
        <v>851.51625000000001</v>
      </c>
      <c r="D9210">
        <f t="shared" si="291"/>
        <v>22</v>
      </c>
      <c r="E9210">
        <f t="shared" si="292"/>
        <v>23</v>
      </c>
    </row>
    <row r="9211" spans="1:5" x14ac:dyDescent="0.25">
      <c r="A9211" s="1">
        <v>46848</v>
      </c>
      <c r="B9211" s="2">
        <v>0.92708333333333337</v>
      </c>
      <c r="C9211" s="3">
        <v>793.33699999999999</v>
      </c>
      <c r="D9211">
        <f t="shared" si="291"/>
        <v>22</v>
      </c>
      <c r="E9211">
        <f t="shared" si="292"/>
        <v>23</v>
      </c>
    </row>
    <row r="9212" spans="1:5" x14ac:dyDescent="0.25">
      <c r="A9212" s="1">
        <v>46848</v>
      </c>
      <c r="B9212" s="2">
        <v>0.9375</v>
      </c>
      <c r="C9212" s="3">
        <v>755.01224999999999</v>
      </c>
      <c r="D9212">
        <f t="shared" si="291"/>
        <v>22</v>
      </c>
      <c r="E9212">
        <f t="shared" si="292"/>
        <v>23</v>
      </c>
    </row>
    <row r="9213" spans="1:5" x14ac:dyDescent="0.25">
      <c r="A9213" s="1">
        <v>46848</v>
      </c>
      <c r="B9213" s="2">
        <v>0.94791666666666663</v>
      </c>
      <c r="C9213" s="3">
        <v>677.90925000000004</v>
      </c>
      <c r="D9213">
        <f t="shared" si="291"/>
        <v>22</v>
      </c>
      <c r="E9213">
        <f t="shared" si="292"/>
        <v>23</v>
      </c>
    </row>
    <row r="9214" spans="1:5" x14ac:dyDescent="0.25">
      <c r="A9214" s="1">
        <v>46848</v>
      </c>
      <c r="B9214" s="2">
        <v>0.95833333333333337</v>
      </c>
      <c r="C9214" s="3">
        <v>617.38324999999998</v>
      </c>
      <c r="D9214">
        <f t="shared" si="291"/>
        <v>23</v>
      </c>
      <c r="E9214">
        <f t="shared" si="292"/>
        <v>24</v>
      </c>
    </row>
    <row r="9215" spans="1:5" x14ac:dyDescent="0.25">
      <c r="A9215" s="1">
        <v>46848</v>
      </c>
      <c r="B9215" s="2">
        <v>0.96875</v>
      </c>
      <c r="C9215" s="3">
        <v>589.40099999999995</v>
      </c>
      <c r="D9215">
        <f t="shared" si="291"/>
        <v>23</v>
      </c>
      <c r="E9215">
        <f t="shared" si="292"/>
        <v>24</v>
      </c>
    </row>
    <row r="9216" spans="1:5" x14ac:dyDescent="0.25">
      <c r="A9216" s="1">
        <v>46848</v>
      </c>
      <c r="B9216" s="2">
        <v>0.97916666666666663</v>
      </c>
      <c r="C9216" s="3">
        <v>551.83175000000006</v>
      </c>
      <c r="D9216">
        <f t="shared" si="291"/>
        <v>23</v>
      </c>
      <c r="E9216">
        <f t="shared" si="292"/>
        <v>24</v>
      </c>
    </row>
    <row r="9217" spans="1:5" x14ac:dyDescent="0.25">
      <c r="A9217" s="1">
        <v>46848</v>
      </c>
      <c r="B9217" s="2">
        <v>0.98958333333333337</v>
      </c>
      <c r="C9217" s="3">
        <v>515.58425</v>
      </c>
      <c r="D9217">
        <f t="shared" si="291"/>
        <v>23</v>
      </c>
      <c r="E9217">
        <f t="shared" si="292"/>
        <v>24</v>
      </c>
    </row>
    <row r="9218" spans="1:5" x14ac:dyDescent="0.25">
      <c r="A9218" s="1">
        <v>46849</v>
      </c>
      <c r="B9218" s="2">
        <v>0</v>
      </c>
      <c r="C9218" s="3">
        <v>382.57900000000001</v>
      </c>
      <c r="D9218">
        <f t="shared" si="291"/>
        <v>0</v>
      </c>
      <c r="E9218">
        <f t="shared" si="292"/>
        <v>1</v>
      </c>
    </row>
    <row r="9219" spans="1:5" x14ac:dyDescent="0.25">
      <c r="A9219" s="1">
        <v>46849</v>
      </c>
      <c r="B9219" s="2">
        <v>1.0416666666666666E-2</v>
      </c>
      <c r="C9219" s="3">
        <v>356.77775000000003</v>
      </c>
      <c r="D9219">
        <f t="shared" si="291"/>
        <v>0</v>
      </c>
      <c r="E9219">
        <f t="shared" si="292"/>
        <v>1</v>
      </c>
    </row>
    <row r="9220" spans="1:5" x14ac:dyDescent="0.25">
      <c r="A9220" s="1">
        <v>46849</v>
      </c>
      <c r="B9220" s="2">
        <v>2.0833333333333332E-2</v>
      </c>
      <c r="C9220" s="3">
        <v>345.99574999999999</v>
      </c>
      <c r="D9220">
        <f t="shared" si="291"/>
        <v>0</v>
      </c>
      <c r="E9220">
        <f t="shared" si="292"/>
        <v>1</v>
      </c>
    </row>
    <row r="9221" spans="1:5" x14ac:dyDescent="0.25">
      <c r="A9221" s="1">
        <v>46849</v>
      </c>
      <c r="B9221" s="2">
        <v>3.125E-2</v>
      </c>
      <c r="C9221" s="3">
        <v>328.89949999999999</v>
      </c>
      <c r="D9221">
        <f t="shared" si="291"/>
        <v>0</v>
      </c>
      <c r="E9221">
        <f t="shared" si="292"/>
        <v>1</v>
      </c>
    </row>
    <row r="9222" spans="1:5" x14ac:dyDescent="0.25">
      <c r="A9222" s="1">
        <v>46849</v>
      </c>
      <c r="B9222" s="2">
        <v>4.1666666666666664E-2</v>
      </c>
      <c r="C9222" s="3">
        <v>321.74799999999999</v>
      </c>
      <c r="D9222">
        <f t="shared" si="291"/>
        <v>1</v>
      </c>
      <c r="E9222">
        <f t="shared" si="292"/>
        <v>2</v>
      </c>
    </row>
    <row r="9223" spans="1:5" x14ac:dyDescent="0.25">
      <c r="A9223" s="1">
        <v>46849</v>
      </c>
      <c r="B9223" s="2">
        <v>5.2083333333333336E-2</v>
      </c>
      <c r="C9223" s="3">
        <v>304.09974999999997</v>
      </c>
      <c r="D9223">
        <f t="shared" ref="D9223:D9286" si="293">HOUR(B9223)</f>
        <v>1</v>
      </c>
      <c r="E9223">
        <f t="shared" si="292"/>
        <v>2</v>
      </c>
    </row>
    <row r="9224" spans="1:5" x14ac:dyDescent="0.25">
      <c r="A9224" s="1">
        <v>46849</v>
      </c>
      <c r="B9224" s="2">
        <v>6.25E-2</v>
      </c>
      <c r="C9224" s="3">
        <v>294.98250000000002</v>
      </c>
      <c r="D9224">
        <f t="shared" si="293"/>
        <v>1</v>
      </c>
      <c r="E9224">
        <f t="shared" si="292"/>
        <v>2</v>
      </c>
    </row>
    <row r="9225" spans="1:5" x14ac:dyDescent="0.25">
      <c r="A9225" s="1">
        <v>46849</v>
      </c>
      <c r="B9225" s="2">
        <v>7.2916666666666671E-2</v>
      </c>
      <c r="C9225" s="3">
        <v>294.31150000000002</v>
      </c>
      <c r="D9225">
        <f t="shared" si="293"/>
        <v>1</v>
      </c>
      <c r="E9225">
        <f t="shared" si="292"/>
        <v>2</v>
      </c>
    </row>
    <row r="9226" spans="1:5" x14ac:dyDescent="0.25">
      <c r="A9226" s="1">
        <v>46849</v>
      </c>
      <c r="B9226" s="2">
        <v>8.3333333333333329E-2</v>
      </c>
      <c r="C9226" s="3">
        <v>294.34350000000001</v>
      </c>
      <c r="D9226">
        <f t="shared" si="293"/>
        <v>2</v>
      </c>
      <c r="E9226">
        <f t="shared" si="292"/>
        <v>3</v>
      </c>
    </row>
    <row r="9227" spans="1:5" x14ac:dyDescent="0.25">
      <c r="A9227" s="1">
        <v>46849</v>
      </c>
      <c r="B9227" s="2">
        <v>9.375E-2</v>
      </c>
      <c r="C9227" s="3">
        <v>293.25875000000002</v>
      </c>
      <c r="D9227">
        <f t="shared" si="293"/>
        <v>2</v>
      </c>
      <c r="E9227">
        <f t="shared" si="292"/>
        <v>3</v>
      </c>
    </row>
    <row r="9228" spans="1:5" x14ac:dyDescent="0.25">
      <c r="A9228" s="1">
        <v>46849</v>
      </c>
      <c r="B9228" s="2">
        <v>0.10416666666666667</v>
      </c>
      <c r="C9228" s="3">
        <v>292.17574999999999</v>
      </c>
      <c r="D9228">
        <f t="shared" si="293"/>
        <v>2</v>
      </c>
      <c r="E9228">
        <f t="shared" si="292"/>
        <v>3</v>
      </c>
    </row>
    <row r="9229" spans="1:5" x14ac:dyDescent="0.25">
      <c r="A9229" s="1">
        <v>46849</v>
      </c>
      <c r="B9229" s="2">
        <v>0.11458333333333333</v>
      </c>
      <c r="C9229" s="3">
        <v>288.08550000000002</v>
      </c>
      <c r="D9229">
        <f t="shared" si="293"/>
        <v>2</v>
      </c>
      <c r="E9229">
        <f t="shared" si="292"/>
        <v>3</v>
      </c>
    </row>
    <row r="9230" spans="1:5" x14ac:dyDescent="0.25">
      <c r="A9230" s="1">
        <v>46849</v>
      </c>
      <c r="B9230" s="2">
        <v>0.125</v>
      </c>
      <c r="C9230" s="3">
        <v>292.20774999999998</v>
      </c>
      <c r="D9230">
        <f t="shared" si="293"/>
        <v>3</v>
      </c>
      <c r="E9230">
        <f t="shared" si="292"/>
        <v>4</v>
      </c>
    </row>
    <row r="9231" spans="1:5" x14ac:dyDescent="0.25">
      <c r="A9231" s="1">
        <v>46849</v>
      </c>
      <c r="B9231" s="2">
        <v>0.13541666666666666</v>
      </c>
      <c r="C9231" s="3">
        <v>295.0145</v>
      </c>
      <c r="D9231">
        <f t="shared" si="293"/>
        <v>3</v>
      </c>
      <c r="E9231">
        <f t="shared" si="292"/>
        <v>4</v>
      </c>
    </row>
    <row r="9232" spans="1:5" x14ac:dyDescent="0.25">
      <c r="A9232" s="1">
        <v>46849</v>
      </c>
      <c r="B9232" s="2">
        <v>0.14583333333333334</v>
      </c>
      <c r="C9232" s="3">
        <v>291.38099999999997</v>
      </c>
      <c r="D9232">
        <f t="shared" si="293"/>
        <v>3</v>
      </c>
      <c r="E9232">
        <f t="shared" si="292"/>
        <v>4</v>
      </c>
    </row>
    <row r="9233" spans="1:5" x14ac:dyDescent="0.25">
      <c r="A9233" s="1">
        <v>46849</v>
      </c>
      <c r="B9233" s="2">
        <v>0.15625</v>
      </c>
      <c r="C9233" s="3">
        <v>294.27974999999998</v>
      </c>
      <c r="D9233">
        <f t="shared" si="293"/>
        <v>3</v>
      </c>
      <c r="E9233">
        <f t="shared" si="292"/>
        <v>4</v>
      </c>
    </row>
    <row r="9234" spans="1:5" x14ac:dyDescent="0.25">
      <c r="A9234" s="1">
        <v>46849</v>
      </c>
      <c r="B9234" s="2">
        <v>0.16666666666666666</v>
      </c>
      <c r="C9234" s="3">
        <v>308.72674999999998</v>
      </c>
      <c r="D9234">
        <f t="shared" si="293"/>
        <v>4</v>
      </c>
      <c r="E9234">
        <f t="shared" si="292"/>
        <v>5</v>
      </c>
    </row>
    <row r="9235" spans="1:5" x14ac:dyDescent="0.25">
      <c r="A9235" s="1">
        <v>46849</v>
      </c>
      <c r="B9235" s="2">
        <v>0.17708333333333334</v>
      </c>
      <c r="C9235" s="3">
        <v>310.52825000000001</v>
      </c>
      <c r="D9235">
        <f t="shared" si="293"/>
        <v>4</v>
      </c>
      <c r="E9235">
        <f t="shared" si="292"/>
        <v>5</v>
      </c>
    </row>
    <row r="9236" spans="1:5" x14ac:dyDescent="0.25">
      <c r="A9236" s="1">
        <v>46849</v>
      </c>
      <c r="B9236" s="2">
        <v>0.1875</v>
      </c>
      <c r="C9236" s="3">
        <v>307.64850000000001</v>
      </c>
      <c r="D9236">
        <f t="shared" si="293"/>
        <v>4</v>
      </c>
      <c r="E9236">
        <f t="shared" si="292"/>
        <v>5</v>
      </c>
    </row>
    <row r="9237" spans="1:5" x14ac:dyDescent="0.25">
      <c r="A9237" s="1">
        <v>46849</v>
      </c>
      <c r="B9237" s="2">
        <v>0.19791666666666666</v>
      </c>
      <c r="C9237" s="3">
        <v>322.78399999999999</v>
      </c>
      <c r="D9237">
        <f t="shared" si="293"/>
        <v>4</v>
      </c>
      <c r="E9237">
        <f t="shared" si="292"/>
        <v>5</v>
      </c>
    </row>
    <row r="9238" spans="1:5" x14ac:dyDescent="0.25">
      <c r="A9238" s="1">
        <v>46849</v>
      </c>
      <c r="B9238" s="2">
        <v>0.20833333333333334</v>
      </c>
      <c r="C9238" s="3">
        <v>345.47649999999999</v>
      </c>
      <c r="D9238">
        <f t="shared" si="293"/>
        <v>5</v>
      </c>
      <c r="E9238">
        <f t="shared" si="292"/>
        <v>6</v>
      </c>
    </row>
    <row r="9239" spans="1:5" x14ac:dyDescent="0.25">
      <c r="A9239" s="1">
        <v>46849</v>
      </c>
      <c r="B9239" s="2">
        <v>0.21875</v>
      </c>
      <c r="C9239" s="3">
        <v>351.209</v>
      </c>
      <c r="D9239">
        <f t="shared" si="293"/>
        <v>5</v>
      </c>
      <c r="E9239">
        <f t="shared" si="292"/>
        <v>6</v>
      </c>
    </row>
    <row r="9240" spans="1:5" x14ac:dyDescent="0.25">
      <c r="A9240" s="1">
        <v>46849</v>
      </c>
      <c r="B9240" s="2">
        <v>0.22916666666666666</v>
      </c>
      <c r="C9240" s="3">
        <v>378.76549999999997</v>
      </c>
      <c r="D9240">
        <f t="shared" si="293"/>
        <v>5</v>
      </c>
      <c r="E9240">
        <f t="shared" si="292"/>
        <v>6</v>
      </c>
    </row>
    <row r="9241" spans="1:5" x14ac:dyDescent="0.25">
      <c r="A9241" s="1">
        <v>46849</v>
      </c>
      <c r="B9241" s="2">
        <v>0.23958333333333334</v>
      </c>
      <c r="C9241" s="3">
        <v>411.39274999999998</v>
      </c>
      <c r="D9241">
        <f t="shared" si="293"/>
        <v>5</v>
      </c>
      <c r="E9241">
        <f t="shared" si="292"/>
        <v>6</v>
      </c>
    </row>
    <row r="9242" spans="1:5" x14ac:dyDescent="0.25">
      <c r="A9242" s="1">
        <v>46849</v>
      </c>
      <c r="B9242" s="2">
        <v>0.25</v>
      </c>
      <c r="C9242" s="3">
        <v>474.10149999999999</v>
      </c>
      <c r="D9242">
        <f t="shared" si="293"/>
        <v>6</v>
      </c>
      <c r="E9242">
        <f t="shared" si="292"/>
        <v>7</v>
      </c>
    </row>
    <row r="9243" spans="1:5" x14ac:dyDescent="0.25">
      <c r="A9243" s="1">
        <v>46849</v>
      </c>
      <c r="B9243" s="2">
        <v>0.26041666666666669</v>
      </c>
      <c r="C9243" s="3">
        <v>525.99199999999996</v>
      </c>
      <c r="D9243">
        <f t="shared" si="293"/>
        <v>6</v>
      </c>
      <c r="E9243">
        <f t="shared" si="292"/>
        <v>7</v>
      </c>
    </row>
    <row r="9244" spans="1:5" x14ac:dyDescent="0.25">
      <c r="A9244" s="1">
        <v>46849</v>
      </c>
      <c r="B9244" s="2">
        <v>0.27083333333333331</v>
      </c>
      <c r="C9244" s="3">
        <v>558.93849999999998</v>
      </c>
      <c r="D9244">
        <f t="shared" si="293"/>
        <v>6</v>
      </c>
      <c r="E9244">
        <f t="shared" si="292"/>
        <v>7</v>
      </c>
    </row>
    <row r="9245" spans="1:5" x14ac:dyDescent="0.25">
      <c r="A9245" s="1">
        <v>46849</v>
      </c>
      <c r="B9245" s="2">
        <v>0.28125</v>
      </c>
      <c r="C9245" s="3">
        <v>567.77499999999998</v>
      </c>
      <c r="D9245">
        <f t="shared" si="293"/>
        <v>6</v>
      </c>
      <c r="E9245">
        <f t="shared" si="292"/>
        <v>7</v>
      </c>
    </row>
    <row r="9246" spans="1:5" x14ac:dyDescent="0.25">
      <c r="A9246" s="1">
        <v>46849</v>
      </c>
      <c r="B9246" s="2">
        <v>0.29166666666666669</v>
      </c>
      <c r="C9246" s="3">
        <v>603.67674999999997</v>
      </c>
      <c r="D9246">
        <f t="shared" si="293"/>
        <v>7</v>
      </c>
      <c r="E9246">
        <f t="shared" si="292"/>
        <v>8</v>
      </c>
    </row>
    <row r="9247" spans="1:5" x14ac:dyDescent="0.25">
      <c r="A9247" s="1">
        <v>46849</v>
      </c>
      <c r="B9247" s="2">
        <v>0.30208333333333331</v>
      </c>
      <c r="C9247" s="3">
        <v>627.32100000000003</v>
      </c>
      <c r="D9247">
        <f t="shared" si="293"/>
        <v>7</v>
      </c>
      <c r="E9247">
        <f t="shared" si="292"/>
        <v>8</v>
      </c>
    </row>
    <row r="9248" spans="1:5" x14ac:dyDescent="0.25">
      <c r="A9248" s="1">
        <v>46849</v>
      </c>
      <c r="B9248" s="2">
        <v>0.3125</v>
      </c>
      <c r="C9248" s="3">
        <v>621.87774999999999</v>
      </c>
      <c r="D9248">
        <f t="shared" si="293"/>
        <v>7</v>
      </c>
      <c r="E9248">
        <f t="shared" si="292"/>
        <v>8</v>
      </c>
    </row>
    <row r="9249" spans="1:5" x14ac:dyDescent="0.25">
      <c r="A9249" s="1">
        <v>46849</v>
      </c>
      <c r="B9249" s="2">
        <v>0.32291666666666669</v>
      </c>
      <c r="C9249" s="3">
        <v>547.90324999999996</v>
      </c>
      <c r="D9249">
        <f t="shared" si="293"/>
        <v>7</v>
      </c>
      <c r="E9249">
        <f t="shared" si="292"/>
        <v>8</v>
      </c>
    </row>
    <row r="9250" spans="1:5" x14ac:dyDescent="0.25">
      <c r="A9250" s="1">
        <v>46849</v>
      </c>
      <c r="B9250" s="2">
        <v>0.33333333333333331</v>
      </c>
      <c r="C9250" s="3">
        <v>530.14125000000001</v>
      </c>
      <c r="D9250">
        <f t="shared" si="293"/>
        <v>8</v>
      </c>
      <c r="E9250">
        <f t="shared" si="292"/>
        <v>9</v>
      </c>
    </row>
    <row r="9251" spans="1:5" x14ac:dyDescent="0.25">
      <c r="A9251" s="1">
        <v>46849</v>
      </c>
      <c r="B9251" s="2">
        <v>0.34375</v>
      </c>
      <c r="C9251" s="3">
        <v>498.77424999999999</v>
      </c>
      <c r="D9251">
        <f t="shared" si="293"/>
        <v>8</v>
      </c>
      <c r="E9251">
        <f t="shared" si="292"/>
        <v>9</v>
      </c>
    </row>
    <row r="9252" spans="1:5" x14ac:dyDescent="0.25">
      <c r="A9252" s="1">
        <v>46849</v>
      </c>
      <c r="B9252" s="2">
        <v>0.35416666666666669</v>
      </c>
      <c r="C9252" s="3">
        <v>535.12474999999995</v>
      </c>
      <c r="D9252">
        <f t="shared" si="293"/>
        <v>8</v>
      </c>
      <c r="E9252">
        <f t="shared" si="292"/>
        <v>9</v>
      </c>
    </row>
    <row r="9253" spans="1:5" x14ac:dyDescent="0.25">
      <c r="A9253" s="1">
        <v>46849</v>
      </c>
      <c r="B9253" s="2">
        <v>0.36458333333333331</v>
      </c>
      <c r="C9253" s="3">
        <v>553.23199999999997</v>
      </c>
      <c r="D9253">
        <f t="shared" si="293"/>
        <v>8</v>
      </c>
      <c r="E9253">
        <f t="shared" si="292"/>
        <v>9</v>
      </c>
    </row>
    <row r="9254" spans="1:5" x14ac:dyDescent="0.25">
      <c r="A9254" s="1">
        <v>46849</v>
      </c>
      <c r="B9254" s="2">
        <v>0.375</v>
      </c>
      <c r="C9254" s="3">
        <v>349.39724999999999</v>
      </c>
      <c r="D9254">
        <f t="shared" si="293"/>
        <v>9</v>
      </c>
      <c r="E9254">
        <f t="shared" si="292"/>
        <v>10</v>
      </c>
    </row>
    <row r="9255" spans="1:5" x14ac:dyDescent="0.25">
      <c r="A9255" s="1">
        <v>46849</v>
      </c>
      <c r="B9255" s="2">
        <v>0.38541666666666669</v>
      </c>
      <c r="C9255" s="3">
        <v>379.70800000000003</v>
      </c>
      <c r="D9255">
        <f t="shared" si="293"/>
        <v>9</v>
      </c>
      <c r="E9255">
        <f t="shared" ref="E9255:E9318" si="294">D9255+1</f>
        <v>10</v>
      </c>
    </row>
    <row r="9256" spans="1:5" x14ac:dyDescent="0.25">
      <c r="A9256" s="1">
        <v>46849</v>
      </c>
      <c r="B9256" s="2">
        <v>0.39583333333333331</v>
      </c>
      <c r="C9256" s="3">
        <v>404.81200000000001</v>
      </c>
      <c r="D9256">
        <f t="shared" si="293"/>
        <v>9</v>
      </c>
      <c r="E9256">
        <f t="shared" si="294"/>
        <v>10</v>
      </c>
    </row>
    <row r="9257" spans="1:5" x14ac:dyDescent="0.25">
      <c r="A9257" s="1">
        <v>46849</v>
      </c>
      <c r="B9257" s="2">
        <v>0.40625</v>
      </c>
      <c r="C9257" s="3">
        <v>323.52024999999998</v>
      </c>
      <c r="D9257">
        <f t="shared" si="293"/>
        <v>9</v>
      </c>
      <c r="E9257">
        <f t="shared" si="294"/>
        <v>10</v>
      </c>
    </row>
    <row r="9258" spans="1:5" x14ac:dyDescent="0.25">
      <c r="A9258" s="1">
        <v>46849</v>
      </c>
      <c r="B9258" s="2">
        <v>0.41666666666666669</v>
      </c>
      <c r="C9258" s="3">
        <v>327.75274999999999</v>
      </c>
      <c r="D9258">
        <f t="shared" si="293"/>
        <v>10</v>
      </c>
      <c r="E9258">
        <f t="shared" si="294"/>
        <v>11</v>
      </c>
    </row>
    <row r="9259" spans="1:5" x14ac:dyDescent="0.25">
      <c r="A9259" s="1">
        <v>46849</v>
      </c>
      <c r="B9259" s="2">
        <v>0.42708333333333331</v>
      </c>
      <c r="C9259" s="3">
        <v>190.08525</v>
      </c>
      <c r="D9259">
        <f t="shared" si="293"/>
        <v>10</v>
      </c>
      <c r="E9259">
        <f t="shared" si="294"/>
        <v>11</v>
      </c>
    </row>
    <row r="9260" spans="1:5" x14ac:dyDescent="0.25">
      <c r="A9260" s="1">
        <v>46849</v>
      </c>
      <c r="B9260" s="2">
        <v>0.4375</v>
      </c>
      <c r="C9260" s="3">
        <v>214.51175000000001</v>
      </c>
      <c r="D9260">
        <f t="shared" si="293"/>
        <v>10</v>
      </c>
      <c r="E9260">
        <f t="shared" si="294"/>
        <v>11</v>
      </c>
    </row>
    <row r="9261" spans="1:5" x14ac:dyDescent="0.25">
      <c r="A9261" s="1">
        <v>46849</v>
      </c>
      <c r="B9261" s="2">
        <v>0.44791666666666669</v>
      </c>
      <c r="C9261" s="3">
        <v>486.99624999999997</v>
      </c>
      <c r="D9261">
        <f t="shared" si="293"/>
        <v>10</v>
      </c>
      <c r="E9261">
        <f t="shared" si="294"/>
        <v>11</v>
      </c>
    </row>
    <row r="9262" spans="1:5" x14ac:dyDescent="0.25">
      <c r="A9262" s="1">
        <v>46849</v>
      </c>
      <c r="B9262" s="2">
        <v>0.45833333333333331</v>
      </c>
      <c r="C9262" s="3">
        <v>307.22399999999999</v>
      </c>
      <c r="D9262">
        <f t="shared" si="293"/>
        <v>11</v>
      </c>
      <c r="E9262">
        <f t="shared" si="294"/>
        <v>12</v>
      </c>
    </row>
    <row r="9263" spans="1:5" x14ac:dyDescent="0.25">
      <c r="A9263" s="1">
        <v>46849</v>
      </c>
      <c r="B9263" s="2">
        <v>0.46875</v>
      </c>
      <c r="C9263" s="3">
        <v>341.54349999999999</v>
      </c>
      <c r="D9263">
        <f t="shared" si="293"/>
        <v>11</v>
      </c>
      <c r="E9263">
        <f t="shared" si="294"/>
        <v>12</v>
      </c>
    </row>
    <row r="9264" spans="1:5" x14ac:dyDescent="0.25">
      <c r="A9264" s="1">
        <v>46849</v>
      </c>
      <c r="B9264" s="2">
        <v>0.47916666666666669</v>
      </c>
      <c r="C9264" s="3">
        <v>70.951250000000002</v>
      </c>
      <c r="D9264">
        <f t="shared" si="293"/>
        <v>11</v>
      </c>
      <c r="E9264">
        <f t="shared" si="294"/>
        <v>12</v>
      </c>
    </row>
    <row r="9265" spans="1:5" x14ac:dyDescent="0.25">
      <c r="A9265" s="1">
        <v>46849</v>
      </c>
      <c r="B9265" s="2">
        <v>0.48958333333333331</v>
      </c>
      <c r="C9265" s="3">
        <v>22.833500000000001</v>
      </c>
      <c r="D9265">
        <f t="shared" si="293"/>
        <v>11</v>
      </c>
      <c r="E9265">
        <f t="shared" si="294"/>
        <v>12</v>
      </c>
    </row>
    <row r="9266" spans="1:5" x14ac:dyDescent="0.25">
      <c r="A9266" s="1">
        <v>46849</v>
      </c>
      <c r="B9266" s="2">
        <v>0.5</v>
      </c>
      <c r="C9266" s="3">
        <v>23.181750000000001</v>
      </c>
      <c r="D9266">
        <f t="shared" si="293"/>
        <v>12</v>
      </c>
      <c r="E9266">
        <f t="shared" si="294"/>
        <v>13</v>
      </c>
    </row>
    <row r="9267" spans="1:5" x14ac:dyDescent="0.25">
      <c r="A9267" s="1">
        <v>46849</v>
      </c>
      <c r="B9267" s="2">
        <v>0.51041666666666663</v>
      </c>
      <c r="C9267" s="3">
        <v>14.576499999999999</v>
      </c>
      <c r="D9267">
        <f t="shared" si="293"/>
        <v>12</v>
      </c>
      <c r="E9267">
        <f t="shared" si="294"/>
        <v>13</v>
      </c>
    </row>
    <row r="9268" spans="1:5" x14ac:dyDescent="0.25">
      <c r="A9268" s="1">
        <v>46849</v>
      </c>
      <c r="B9268" s="2">
        <v>0.52083333333333337</v>
      </c>
      <c r="C9268" s="3">
        <v>2.9457499999999999</v>
      </c>
      <c r="D9268">
        <f t="shared" si="293"/>
        <v>12</v>
      </c>
      <c r="E9268">
        <f t="shared" si="294"/>
        <v>13</v>
      </c>
    </row>
    <row r="9269" spans="1:5" x14ac:dyDescent="0.25">
      <c r="A9269" s="1">
        <v>46849</v>
      </c>
      <c r="B9269" s="2">
        <v>0.53125</v>
      </c>
      <c r="C9269" s="3">
        <v>0.4355</v>
      </c>
      <c r="D9269">
        <f t="shared" si="293"/>
        <v>12</v>
      </c>
      <c r="E9269">
        <f t="shared" si="294"/>
        <v>13</v>
      </c>
    </row>
    <row r="9270" spans="1:5" x14ac:dyDescent="0.25">
      <c r="A9270" s="1">
        <v>46849</v>
      </c>
      <c r="B9270" s="2">
        <v>0.54166666666666663</v>
      </c>
      <c r="C9270" s="3">
        <v>1.0982499999999999</v>
      </c>
      <c r="D9270">
        <f t="shared" si="293"/>
        <v>13</v>
      </c>
      <c r="E9270">
        <f t="shared" si="294"/>
        <v>14</v>
      </c>
    </row>
    <row r="9271" spans="1:5" x14ac:dyDescent="0.25">
      <c r="A9271" s="1">
        <v>46849</v>
      </c>
      <c r="B9271" s="2">
        <v>0.55208333333333337</v>
      </c>
      <c r="C9271" s="3">
        <v>18.538499999999999</v>
      </c>
      <c r="D9271">
        <f t="shared" si="293"/>
        <v>13</v>
      </c>
      <c r="E9271">
        <f t="shared" si="294"/>
        <v>14</v>
      </c>
    </row>
    <row r="9272" spans="1:5" x14ac:dyDescent="0.25">
      <c r="A9272" s="1">
        <v>46849</v>
      </c>
      <c r="B9272" s="2">
        <v>0.5625</v>
      </c>
      <c r="C9272" s="3">
        <v>9.1782500000000002</v>
      </c>
      <c r="D9272">
        <f t="shared" si="293"/>
        <v>13</v>
      </c>
      <c r="E9272">
        <f t="shared" si="294"/>
        <v>14</v>
      </c>
    </row>
    <row r="9273" spans="1:5" x14ac:dyDescent="0.25">
      <c r="A9273" s="1">
        <v>46849</v>
      </c>
      <c r="B9273" s="2">
        <v>0.57291666666666663</v>
      </c>
      <c r="C9273" s="3">
        <v>23.632000000000001</v>
      </c>
      <c r="D9273">
        <f t="shared" si="293"/>
        <v>13</v>
      </c>
      <c r="E9273">
        <f t="shared" si="294"/>
        <v>14</v>
      </c>
    </row>
    <row r="9274" spans="1:5" x14ac:dyDescent="0.25">
      <c r="A9274" s="1">
        <v>46849</v>
      </c>
      <c r="B9274" s="2">
        <v>0.58333333333333337</v>
      </c>
      <c r="C9274" s="3">
        <v>22.753499999999999</v>
      </c>
      <c r="D9274">
        <f t="shared" si="293"/>
        <v>14</v>
      </c>
      <c r="E9274">
        <f t="shared" si="294"/>
        <v>15</v>
      </c>
    </row>
    <row r="9275" spans="1:5" x14ac:dyDescent="0.25">
      <c r="A9275" s="1">
        <v>46849</v>
      </c>
      <c r="B9275" s="2">
        <v>0.59375</v>
      </c>
      <c r="C9275" s="3">
        <v>10.52125</v>
      </c>
      <c r="D9275">
        <f t="shared" si="293"/>
        <v>14</v>
      </c>
      <c r="E9275">
        <f t="shared" si="294"/>
        <v>15</v>
      </c>
    </row>
    <row r="9276" spans="1:5" x14ac:dyDescent="0.25">
      <c r="A9276" s="1">
        <v>46849</v>
      </c>
      <c r="B9276" s="2">
        <v>0.60416666666666663</v>
      </c>
      <c r="C9276" s="3">
        <v>5.1702500000000002</v>
      </c>
      <c r="D9276">
        <f t="shared" si="293"/>
        <v>14</v>
      </c>
      <c r="E9276">
        <f t="shared" si="294"/>
        <v>15</v>
      </c>
    </row>
    <row r="9277" spans="1:5" x14ac:dyDescent="0.25">
      <c r="A9277" s="1">
        <v>46849</v>
      </c>
      <c r="B9277" s="2">
        <v>0.61458333333333337</v>
      </c>
      <c r="C9277" s="3">
        <v>11.220750000000001</v>
      </c>
      <c r="D9277">
        <f t="shared" si="293"/>
        <v>14</v>
      </c>
      <c r="E9277">
        <f t="shared" si="294"/>
        <v>15</v>
      </c>
    </row>
    <row r="9278" spans="1:5" x14ac:dyDescent="0.25">
      <c r="A9278" s="1">
        <v>46849</v>
      </c>
      <c r="B9278" s="2">
        <v>0.625</v>
      </c>
      <c r="C9278" s="3">
        <v>21.579249999999998</v>
      </c>
      <c r="D9278">
        <f t="shared" si="293"/>
        <v>15</v>
      </c>
      <c r="E9278">
        <f t="shared" si="294"/>
        <v>16</v>
      </c>
    </row>
    <row r="9279" spans="1:5" x14ac:dyDescent="0.25">
      <c r="A9279" s="1">
        <v>46849</v>
      </c>
      <c r="B9279" s="2">
        <v>0.63541666666666663</v>
      </c>
      <c r="C9279" s="3">
        <v>17.777000000000001</v>
      </c>
      <c r="D9279">
        <f t="shared" si="293"/>
        <v>15</v>
      </c>
      <c r="E9279">
        <f t="shared" si="294"/>
        <v>16</v>
      </c>
    </row>
    <row r="9280" spans="1:5" x14ac:dyDescent="0.25">
      <c r="A9280" s="1">
        <v>46849</v>
      </c>
      <c r="B9280" s="2">
        <v>0.64583333333333337</v>
      </c>
      <c r="C9280" s="3">
        <v>29.961500000000001</v>
      </c>
      <c r="D9280">
        <f t="shared" si="293"/>
        <v>15</v>
      </c>
      <c r="E9280">
        <f t="shared" si="294"/>
        <v>16</v>
      </c>
    </row>
    <row r="9281" spans="1:5" x14ac:dyDescent="0.25">
      <c r="A9281" s="1">
        <v>46849</v>
      </c>
      <c r="B9281" s="2">
        <v>0.65625</v>
      </c>
      <c r="C9281" s="3">
        <v>34.372</v>
      </c>
      <c r="D9281">
        <f t="shared" si="293"/>
        <v>15</v>
      </c>
      <c r="E9281">
        <f t="shared" si="294"/>
        <v>16</v>
      </c>
    </row>
    <row r="9282" spans="1:5" x14ac:dyDescent="0.25">
      <c r="A9282" s="1">
        <v>46849</v>
      </c>
      <c r="B9282" s="2">
        <v>0.66666666666666663</v>
      </c>
      <c r="C9282" s="3">
        <v>46.608249999999998</v>
      </c>
      <c r="D9282">
        <f t="shared" si="293"/>
        <v>16</v>
      </c>
      <c r="E9282">
        <f t="shared" si="294"/>
        <v>17</v>
      </c>
    </row>
    <row r="9283" spans="1:5" x14ac:dyDescent="0.25">
      <c r="A9283" s="1">
        <v>46849</v>
      </c>
      <c r="B9283" s="2">
        <v>0.67708333333333337</v>
      </c>
      <c r="C9283" s="3">
        <v>42.266500000000001</v>
      </c>
      <c r="D9283">
        <f t="shared" si="293"/>
        <v>16</v>
      </c>
      <c r="E9283">
        <f t="shared" si="294"/>
        <v>17</v>
      </c>
    </row>
    <row r="9284" spans="1:5" x14ac:dyDescent="0.25">
      <c r="A9284" s="1">
        <v>46849</v>
      </c>
      <c r="B9284" s="2">
        <v>0.6875</v>
      </c>
      <c r="C9284" s="3">
        <v>57.823749999999997</v>
      </c>
      <c r="D9284">
        <f t="shared" si="293"/>
        <v>16</v>
      </c>
      <c r="E9284">
        <f t="shared" si="294"/>
        <v>17</v>
      </c>
    </row>
    <row r="9285" spans="1:5" x14ac:dyDescent="0.25">
      <c r="A9285" s="1">
        <v>46849</v>
      </c>
      <c r="B9285" s="2">
        <v>0.69791666666666663</v>
      </c>
      <c r="C9285" s="3">
        <v>87.497249999999994</v>
      </c>
      <c r="D9285">
        <f t="shared" si="293"/>
        <v>16</v>
      </c>
      <c r="E9285">
        <f t="shared" si="294"/>
        <v>17</v>
      </c>
    </row>
    <row r="9286" spans="1:5" x14ac:dyDescent="0.25">
      <c r="A9286" s="1">
        <v>46849</v>
      </c>
      <c r="B9286" s="2">
        <v>0.70833333333333337</v>
      </c>
      <c r="C9286" s="3">
        <v>95.253749999999997</v>
      </c>
      <c r="D9286">
        <f t="shared" si="293"/>
        <v>17</v>
      </c>
      <c r="E9286">
        <f t="shared" si="294"/>
        <v>18</v>
      </c>
    </row>
    <row r="9287" spans="1:5" x14ac:dyDescent="0.25">
      <c r="A9287" s="1">
        <v>46849</v>
      </c>
      <c r="B9287" s="2">
        <v>0.71875</v>
      </c>
      <c r="C9287" s="3">
        <v>126.1005</v>
      </c>
      <c r="D9287">
        <f t="shared" ref="D9287:D9350" si="295">HOUR(B9287)</f>
        <v>17</v>
      </c>
      <c r="E9287">
        <f t="shared" si="294"/>
        <v>18</v>
      </c>
    </row>
    <row r="9288" spans="1:5" x14ac:dyDescent="0.25">
      <c r="A9288" s="1">
        <v>46849</v>
      </c>
      <c r="B9288" s="2">
        <v>0.72916666666666663</v>
      </c>
      <c r="C9288" s="3">
        <v>217.82325</v>
      </c>
      <c r="D9288">
        <f t="shared" si="295"/>
        <v>17</v>
      </c>
      <c r="E9288">
        <f t="shared" si="294"/>
        <v>18</v>
      </c>
    </row>
    <row r="9289" spans="1:5" x14ac:dyDescent="0.25">
      <c r="A9289" s="1">
        <v>46849</v>
      </c>
      <c r="B9289" s="2">
        <v>0.73958333333333337</v>
      </c>
      <c r="C9289" s="3">
        <v>267.00150000000002</v>
      </c>
      <c r="D9289">
        <f t="shared" si="295"/>
        <v>17</v>
      </c>
      <c r="E9289">
        <f t="shared" si="294"/>
        <v>18</v>
      </c>
    </row>
    <row r="9290" spans="1:5" x14ac:dyDescent="0.25">
      <c r="A9290" s="1">
        <v>46849</v>
      </c>
      <c r="B9290" s="2">
        <v>0.75</v>
      </c>
      <c r="C9290" s="3">
        <v>294.91874999999999</v>
      </c>
      <c r="D9290">
        <f t="shared" si="295"/>
        <v>18</v>
      </c>
      <c r="E9290">
        <f t="shared" si="294"/>
        <v>19</v>
      </c>
    </row>
    <row r="9291" spans="1:5" x14ac:dyDescent="0.25">
      <c r="A9291" s="1">
        <v>46849</v>
      </c>
      <c r="B9291" s="2">
        <v>0.76041666666666663</v>
      </c>
      <c r="C9291" s="3">
        <v>395.79899999999998</v>
      </c>
      <c r="D9291">
        <f t="shared" si="295"/>
        <v>18</v>
      </c>
      <c r="E9291">
        <f t="shared" si="294"/>
        <v>19</v>
      </c>
    </row>
    <row r="9292" spans="1:5" x14ac:dyDescent="0.25">
      <c r="A9292" s="1">
        <v>46849</v>
      </c>
      <c r="B9292" s="2">
        <v>0.77083333333333337</v>
      </c>
      <c r="C9292" s="3">
        <v>494.99824999999998</v>
      </c>
      <c r="D9292">
        <f t="shared" si="295"/>
        <v>18</v>
      </c>
      <c r="E9292">
        <f t="shared" si="294"/>
        <v>19</v>
      </c>
    </row>
    <row r="9293" spans="1:5" x14ac:dyDescent="0.25">
      <c r="A9293" s="1">
        <v>46849</v>
      </c>
      <c r="B9293" s="2">
        <v>0.78125</v>
      </c>
      <c r="C9293" s="3">
        <v>542.90374999999995</v>
      </c>
      <c r="D9293">
        <f t="shared" si="295"/>
        <v>18</v>
      </c>
      <c r="E9293">
        <f t="shared" si="294"/>
        <v>19</v>
      </c>
    </row>
    <row r="9294" spans="1:5" x14ac:dyDescent="0.25">
      <c r="A9294" s="1">
        <v>46849</v>
      </c>
      <c r="B9294" s="2">
        <v>0.79166666666666663</v>
      </c>
      <c r="C9294" s="3">
        <v>639.12525000000005</v>
      </c>
      <c r="D9294">
        <f t="shared" si="295"/>
        <v>19</v>
      </c>
      <c r="E9294">
        <f t="shared" si="294"/>
        <v>20</v>
      </c>
    </row>
    <row r="9295" spans="1:5" x14ac:dyDescent="0.25">
      <c r="A9295" s="1">
        <v>46849</v>
      </c>
      <c r="B9295" s="2">
        <v>0.80208333333333337</v>
      </c>
      <c r="C9295" s="3">
        <v>782.57275000000004</v>
      </c>
      <c r="D9295">
        <f t="shared" si="295"/>
        <v>19</v>
      </c>
      <c r="E9295">
        <f t="shared" si="294"/>
        <v>20</v>
      </c>
    </row>
    <row r="9296" spans="1:5" x14ac:dyDescent="0.25">
      <c r="A9296" s="1">
        <v>46849</v>
      </c>
      <c r="B9296" s="2">
        <v>0.8125</v>
      </c>
      <c r="C9296" s="3">
        <v>875.03375000000005</v>
      </c>
      <c r="D9296">
        <f t="shared" si="295"/>
        <v>19</v>
      </c>
      <c r="E9296">
        <f t="shared" si="294"/>
        <v>20</v>
      </c>
    </row>
    <row r="9297" spans="1:5" x14ac:dyDescent="0.25">
      <c r="A9297" s="1">
        <v>46849</v>
      </c>
      <c r="B9297" s="2">
        <v>0.82291666666666663</v>
      </c>
      <c r="C9297" s="3">
        <v>895.91650000000004</v>
      </c>
      <c r="D9297">
        <f t="shared" si="295"/>
        <v>19</v>
      </c>
      <c r="E9297">
        <f t="shared" si="294"/>
        <v>20</v>
      </c>
    </row>
    <row r="9298" spans="1:5" x14ac:dyDescent="0.25">
      <c r="A9298" s="1">
        <v>46849</v>
      </c>
      <c r="B9298" s="2">
        <v>0.83333333333333337</v>
      </c>
      <c r="C9298" s="3">
        <v>860.66624999999999</v>
      </c>
      <c r="D9298">
        <f t="shared" si="295"/>
        <v>20</v>
      </c>
      <c r="E9298">
        <f t="shared" si="294"/>
        <v>21</v>
      </c>
    </row>
    <row r="9299" spans="1:5" x14ac:dyDescent="0.25">
      <c r="A9299" s="1">
        <v>46849</v>
      </c>
      <c r="B9299" s="2">
        <v>0.84375</v>
      </c>
      <c r="C9299" s="3">
        <v>854.99625000000003</v>
      </c>
      <c r="D9299">
        <f t="shared" si="295"/>
        <v>20</v>
      </c>
      <c r="E9299">
        <f t="shared" si="294"/>
        <v>21</v>
      </c>
    </row>
    <row r="9300" spans="1:5" x14ac:dyDescent="0.25">
      <c r="A9300" s="1">
        <v>46849</v>
      </c>
      <c r="B9300" s="2">
        <v>0.85416666666666663</v>
      </c>
      <c r="C9300" s="3">
        <v>879.05825000000004</v>
      </c>
      <c r="D9300">
        <f t="shared" si="295"/>
        <v>20</v>
      </c>
      <c r="E9300">
        <f t="shared" si="294"/>
        <v>21</v>
      </c>
    </row>
    <row r="9301" spans="1:5" x14ac:dyDescent="0.25">
      <c r="A9301" s="1">
        <v>46849</v>
      </c>
      <c r="B9301" s="2">
        <v>0.86458333333333337</v>
      </c>
      <c r="C9301" s="3">
        <v>832.6105</v>
      </c>
      <c r="D9301">
        <f t="shared" si="295"/>
        <v>20</v>
      </c>
      <c r="E9301">
        <f t="shared" si="294"/>
        <v>21</v>
      </c>
    </row>
    <row r="9302" spans="1:5" x14ac:dyDescent="0.25">
      <c r="A9302" s="1">
        <v>46849</v>
      </c>
      <c r="B9302" s="2">
        <v>0.875</v>
      </c>
      <c r="C9302" s="3">
        <v>777.52975000000004</v>
      </c>
      <c r="D9302">
        <f t="shared" si="295"/>
        <v>21</v>
      </c>
      <c r="E9302">
        <f t="shared" si="294"/>
        <v>22</v>
      </c>
    </row>
    <row r="9303" spans="1:5" x14ac:dyDescent="0.25">
      <c r="A9303" s="1">
        <v>46849</v>
      </c>
      <c r="B9303" s="2">
        <v>0.88541666666666663</v>
      </c>
      <c r="C9303" s="3">
        <v>781.27149999999995</v>
      </c>
      <c r="D9303">
        <f t="shared" si="295"/>
        <v>21</v>
      </c>
      <c r="E9303">
        <f t="shared" si="294"/>
        <v>22</v>
      </c>
    </row>
    <row r="9304" spans="1:5" x14ac:dyDescent="0.25">
      <c r="A9304" s="1">
        <v>46849</v>
      </c>
      <c r="B9304" s="2">
        <v>0.89583333333333337</v>
      </c>
      <c r="C9304" s="3">
        <v>795.803</v>
      </c>
      <c r="D9304">
        <f t="shared" si="295"/>
        <v>21</v>
      </c>
      <c r="E9304">
        <f t="shared" si="294"/>
        <v>22</v>
      </c>
    </row>
    <row r="9305" spans="1:5" x14ac:dyDescent="0.25">
      <c r="A9305" s="1">
        <v>46849</v>
      </c>
      <c r="B9305" s="2">
        <v>0.90625</v>
      </c>
      <c r="C9305" s="3">
        <v>760.649</v>
      </c>
      <c r="D9305">
        <f t="shared" si="295"/>
        <v>21</v>
      </c>
      <c r="E9305">
        <f t="shared" si="294"/>
        <v>22</v>
      </c>
    </row>
    <row r="9306" spans="1:5" x14ac:dyDescent="0.25">
      <c r="A9306" s="1">
        <v>46849</v>
      </c>
      <c r="B9306" s="2">
        <v>0.91666666666666663</v>
      </c>
      <c r="C9306" s="3">
        <v>718.33450000000005</v>
      </c>
      <c r="D9306">
        <f t="shared" si="295"/>
        <v>22</v>
      </c>
      <c r="E9306">
        <f t="shared" si="294"/>
        <v>23</v>
      </c>
    </row>
    <row r="9307" spans="1:5" x14ac:dyDescent="0.25">
      <c r="A9307" s="1">
        <v>46849</v>
      </c>
      <c r="B9307" s="2">
        <v>0.92708333333333337</v>
      </c>
      <c r="C9307" s="3">
        <v>683.25099999999998</v>
      </c>
      <c r="D9307">
        <f t="shared" si="295"/>
        <v>22</v>
      </c>
      <c r="E9307">
        <f t="shared" si="294"/>
        <v>23</v>
      </c>
    </row>
    <row r="9308" spans="1:5" x14ac:dyDescent="0.25">
      <c r="A9308" s="1">
        <v>46849</v>
      </c>
      <c r="B9308" s="2">
        <v>0.9375</v>
      </c>
      <c r="C9308" s="3">
        <v>601.30074999999999</v>
      </c>
      <c r="D9308">
        <f t="shared" si="295"/>
        <v>22</v>
      </c>
      <c r="E9308">
        <f t="shared" si="294"/>
        <v>23</v>
      </c>
    </row>
    <row r="9309" spans="1:5" x14ac:dyDescent="0.25">
      <c r="A9309" s="1">
        <v>46849</v>
      </c>
      <c r="B9309" s="2">
        <v>0.94791666666666663</v>
      </c>
      <c r="C9309" s="3">
        <v>544.37950000000001</v>
      </c>
      <c r="D9309">
        <f t="shared" si="295"/>
        <v>22</v>
      </c>
      <c r="E9309">
        <f t="shared" si="294"/>
        <v>23</v>
      </c>
    </row>
    <row r="9310" spans="1:5" x14ac:dyDescent="0.25">
      <c r="A9310" s="1">
        <v>46849</v>
      </c>
      <c r="B9310" s="2">
        <v>0.95833333333333337</v>
      </c>
      <c r="C9310" s="3">
        <v>507.41699999999997</v>
      </c>
      <c r="D9310">
        <f t="shared" si="295"/>
        <v>23</v>
      </c>
      <c r="E9310">
        <f t="shared" si="294"/>
        <v>24</v>
      </c>
    </row>
    <row r="9311" spans="1:5" x14ac:dyDescent="0.25">
      <c r="A9311" s="1">
        <v>46849</v>
      </c>
      <c r="B9311" s="2">
        <v>0.96875</v>
      </c>
      <c r="C9311" s="3">
        <v>487.16050000000001</v>
      </c>
      <c r="D9311">
        <f t="shared" si="295"/>
        <v>23</v>
      </c>
      <c r="E9311">
        <f t="shared" si="294"/>
        <v>24</v>
      </c>
    </row>
    <row r="9312" spans="1:5" x14ac:dyDescent="0.25">
      <c r="A9312" s="1">
        <v>46849</v>
      </c>
      <c r="B9312" s="2">
        <v>0.97916666666666663</v>
      </c>
      <c r="C9312" s="3">
        <v>443.20974999999999</v>
      </c>
      <c r="D9312">
        <f t="shared" si="295"/>
        <v>23</v>
      </c>
      <c r="E9312">
        <f t="shared" si="294"/>
        <v>24</v>
      </c>
    </row>
    <row r="9313" spans="1:5" x14ac:dyDescent="0.25">
      <c r="A9313" s="1">
        <v>46849</v>
      </c>
      <c r="B9313" s="2">
        <v>0.98958333333333337</v>
      </c>
      <c r="C9313" s="3">
        <v>410.03449999999998</v>
      </c>
      <c r="D9313">
        <f t="shared" si="295"/>
        <v>23</v>
      </c>
      <c r="E9313">
        <f t="shared" si="294"/>
        <v>24</v>
      </c>
    </row>
    <row r="9314" spans="1:5" x14ac:dyDescent="0.25">
      <c r="A9314" s="1">
        <v>46850</v>
      </c>
      <c r="B9314" s="2">
        <v>0</v>
      </c>
      <c r="C9314" s="3">
        <v>377.57100000000003</v>
      </c>
      <c r="D9314">
        <f t="shared" si="295"/>
        <v>0</v>
      </c>
      <c r="E9314">
        <f t="shared" si="294"/>
        <v>1</v>
      </c>
    </row>
    <row r="9315" spans="1:5" x14ac:dyDescent="0.25">
      <c r="A9315" s="1">
        <v>46850</v>
      </c>
      <c r="B9315" s="2">
        <v>1.0416666666666666E-2</v>
      </c>
      <c r="C9315" s="3">
        <v>355.54825</v>
      </c>
      <c r="D9315">
        <f t="shared" si="295"/>
        <v>0</v>
      </c>
      <c r="E9315">
        <f t="shared" si="294"/>
        <v>1</v>
      </c>
    </row>
    <row r="9316" spans="1:5" x14ac:dyDescent="0.25">
      <c r="A9316" s="1">
        <v>46850</v>
      </c>
      <c r="B9316" s="2">
        <v>2.0833333333333332E-2</v>
      </c>
      <c r="C9316" s="3">
        <v>333.77875</v>
      </c>
      <c r="D9316">
        <f t="shared" si="295"/>
        <v>0</v>
      </c>
      <c r="E9316">
        <f t="shared" si="294"/>
        <v>1</v>
      </c>
    </row>
    <row r="9317" spans="1:5" x14ac:dyDescent="0.25">
      <c r="A9317" s="1">
        <v>46850</v>
      </c>
      <c r="B9317" s="2">
        <v>3.125E-2</v>
      </c>
      <c r="C9317" s="3">
        <v>323.78800000000001</v>
      </c>
      <c r="D9317">
        <f t="shared" si="295"/>
        <v>0</v>
      </c>
      <c r="E9317">
        <f t="shared" si="294"/>
        <v>1</v>
      </c>
    </row>
    <row r="9318" spans="1:5" x14ac:dyDescent="0.25">
      <c r="A9318" s="1">
        <v>46850</v>
      </c>
      <c r="B9318" s="2">
        <v>4.1666666666666664E-2</v>
      </c>
      <c r="C9318" s="3">
        <v>326.1035</v>
      </c>
      <c r="D9318">
        <f t="shared" si="295"/>
        <v>1</v>
      </c>
      <c r="E9318">
        <f t="shared" si="294"/>
        <v>2</v>
      </c>
    </row>
    <row r="9319" spans="1:5" x14ac:dyDescent="0.25">
      <c r="A9319" s="1">
        <v>46850</v>
      </c>
      <c r="B9319" s="2">
        <v>5.2083333333333336E-2</v>
      </c>
      <c r="C9319" s="3">
        <v>307.58325000000002</v>
      </c>
      <c r="D9319">
        <f t="shared" si="295"/>
        <v>1</v>
      </c>
      <c r="E9319">
        <f t="shared" ref="E9319:E9382" si="296">D9319+1</f>
        <v>2</v>
      </c>
    </row>
    <row r="9320" spans="1:5" x14ac:dyDescent="0.25">
      <c r="A9320" s="1">
        <v>46850</v>
      </c>
      <c r="B9320" s="2">
        <v>6.25E-2</v>
      </c>
      <c r="C9320" s="3">
        <v>293.0675</v>
      </c>
      <c r="D9320">
        <f t="shared" si="295"/>
        <v>1</v>
      </c>
      <c r="E9320">
        <f t="shared" si="296"/>
        <v>2</v>
      </c>
    </row>
    <row r="9321" spans="1:5" x14ac:dyDescent="0.25">
      <c r="A9321" s="1">
        <v>46850</v>
      </c>
      <c r="B9321" s="2">
        <v>7.2916666666666671E-2</v>
      </c>
      <c r="C9321" s="3">
        <v>286.50799999999998</v>
      </c>
      <c r="D9321">
        <f t="shared" si="295"/>
        <v>1</v>
      </c>
      <c r="E9321">
        <f t="shared" si="296"/>
        <v>2</v>
      </c>
    </row>
    <row r="9322" spans="1:5" x14ac:dyDescent="0.25">
      <c r="A9322" s="1">
        <v>46850</v>
      </c>
      <c r="B9322" s="2">
        <v>8.3333333333333329E-2</v>
      </c>
      <c r="C9322" s="3">
        <v>294.40750000000003</v>
      </c>
      <c r="D9322">
        <f t="shared" si="295"/>
        <v>2</v>
      </c>
      <c r="E9322">
        <f t="shared" si="296"/>
        <v>3</v>
      </c>
    </row>
    <row r="9323" spans="1:5" x14ac:dyDescent="0.25">
      <c r="A9323" s="1">
        <v>46850</v>
      </c>
      <c r="B9323" s="2">
        <v>9.375E-2</v>
      </c>
      <c r="C9323" s="3">
        <v>296.13475</v>
      </c>
      <c r="D9323">
        <f t="shared" si="295"/>
        <v>2</v>
      </c>
      <c r="E9323">
        <f t="shared" si="296"/>
        <v>3</v>
      </c>
    </row>
    <row r="9324" spans="1:5" x14ac:dyDescent="0.25">
      <c r="A9324" s="1">
        <v>46850</v>
      </c>
      <c r="B9324" s="2">
        <v>0.10416666666666667</v>
      </c>
      <c r="C9324" s="3">
        <v>288.24349999999998</v>
      </c>
      <c r="D9324">
        <f t="shared" si="295"/>
        <v>2</v>
      </c>
      <c r="E9324">
        <f t="shared" si="296"/>
        <v>3</v>
      </c>
    </row>
    <row r="9325" spans="1:5" x14ac:dyDescent="0.25">
      <c r="A9325" s="1">
        <v>46850</v>
      </c>
      <c r="B9325" s="2">
        <v>0.11458333333333333</v>
      </c>
      <c r="C9325" s="3">
        <v>289.98450000000003</v>
      </c>
      <c r="D9325">
        <f t="shared" si="295"/>
        <v>2</v>
      </c>
      <c r="E9325">
        <f t="shared" si="296"/>
        <v>3</v>
      </c>
    </row>
    <row r="9326" spans="1:5" x14ac:dyDescent="0.25">
      <c r="A9326" s="1">
        <v>46850</v>
      </c>
      <c r="B9326" s="2">
        <v>0.125</v>
      </c>
      <c r="C9326" s="3">
        <v>276.04975000000002</v>
      </c>
      <c r="D9326">
        <f t="shared" si="295"/>
        <v>3</v>
      </c>
      <c r="E9326">
        <f t="shared" si="296"/>
        <v>4</v>
      </c>
    </row>
    <row r="9327" spans="1:5" x14ac:dyDescent="0.25">
      <c r="A9327" s="1">
        <v>46850</v>
      </c>
      <c r="B9327" s="2">
        <v>0.13541666666666666</v>
      </c>
      <c r="C9327" s="3">
        <v>281.48874999999998</v>
      </c>
      <c r="D9327">
        <f t="shared" si="295"/>
        <v>3</v>
      </c>
      <c r="E9327">
        <f t="shared" si="296"/>
        <v>4</v>
      </c>
    </row>
    <row r="9328" spans="1:5" x14ac:dyDescent="0.25">
      <c r="A9328" s="1">
        <v>46850</v>
      </c>
      <c r="B9328" s="2">
        <v>0.14583333333333334</v>
      </c>
      <c r="C9328" s="3">
        <v>282.70825000000002</v>
      </c>
      <c r="D9328">
        <f t="shared" si="295"/>
        <v>3</v>
      </c>
      <c r="E9328">
        <f t="shared" si="296"/>
        <v>4</v>
      </c>
    </row>
    <row r="9329" spans="1:5" x14ac:dyDescent="0.25">
      <c r="A9329" s="1">
        <v>46850</v>
      </c>
      <c r="B9329" s="2">
        <v>0.15625</v>
      </c>
      <c r="C9329" s="3">
        <v>283.49124999999998</v>
      </c>
      <c r="D9329">
        <f t="shared" si="295"/>
        <v>3</v>
      </c>
      <c r="E9329">
        <f t="shared" si="296"/>
        <v>4</v>
      </c>
    </row>
    <row r="9330" spans="1:5" x14ac:dyDescent="0.25">
      <c r="A9330" s="1">
        <v>46850</v>
      </c>
      <c r="B9330" s="2">
        <v>0.16666666666666666</v>
      </c>
      <c r="C9330" s="3">
        <v>293.96050000000002</v>
      </c>
      <c r="D9330">
        <f t="shared" si="295"/>
        <v>4</v>
      </c>
      <c r="E9330">
        <f t="shared" si="296"/>
        <v>5</v>
      </c>
    </row>
    <row r="9331" spans="1:5" x14ac:dyDescent="0.25">
      <c r="A9331" s="1">
        <v>46850</v>
      </c>
      <c r="B9331" s="2">
        <v>0.17708333333333334</v>
      </c>
      <c r="C9331" s="3">
        <v>288.05399999999997</v>
      </c>
      <c r="D9331">
        <f t="shared" si="295"/>
        <v>4</v>
      </c>
      <c r="E9331">
        <f t="shared" si="296"/>
        <v>5</v>
      </c>
    </row>
    <row r="9332" spans="1:5" x14ac:dyDescent="0.25">
      <c r="A9332" s="1">
        <v>46850</v>
      </c>
      <c r="B9332" s="2">
        <v>0.1875</v>
      </c>
      <c r="C9332" s="3">
        <v>289.06599999999997</v>
      </c>
      <c r="D9332">
        <f t="shared" si="295"/>
        <v>4</v>
      </c>
      <c r="E9332">
        <f t="shared" si="296"/>
        <v>5</v>
      </c>
    </row>
    <row r="9333" spans="1:5" x14ac:dyDescent="0.25">
      <c r="A9333" s="1">
        <v>46850</v>
      </c>
      <c r="B9333" s="2">
        <v>0.19791666666666666</v>
      </c>
      <c r="C9333" s="3">
        <v>291.79399999999998</v>
      </c>
      <c r="D9333">
        <f t="shared" si="295"/>
        <v>4</v>
      </c>
      <c r="E9333">
        <f t="shared" si="296"/>
        <v>5</v>
      </c>
    </row>
    <row r="9334" spans="1:5" x14ac:dyDescent="0.25">
      <c r="A9334" s="1">
        <v>46850</v>
      </c>
      <c r="B9334" s="2">
        <v>0.20833333333333334</v>
      </c>
      <c r="C9334" s="3">
        <v>311.51325000000003</v>
      </c>
      <c r="D9334">
        <f t="shared" si="295"/>
        <v>5</v>
      </c>
      <c r="E9334">
        <f t="shared" si="296"/>
        <v>6</v>
      </c>
    </row>
    <row r="9335" spans="1:5" x14ac:dyDescent="0.25">
      <c r="A9335" s="1">
        <v>46850</v>
      </c>
      <c r="B9335" s="2">
        <v>0.21875</v>
      </c>
      <c r="C9335" s="3">
        <v>309.74149999999997</v>
      </c>
      <c r="D9335">
        <f t="shared" si="295"/>
        <v>5</v>
      </c>
      <c r="E9335">
        <f t="shared" si="296"/>
        <v>6</v>
      </c>
    </row>
    <row r="9336" spans="1:5" x14ac:dyDescent="0.25">
      <c r="A9336" s="1">
        <v>46850</v>
      </c>
      <c r="B9336" s="2">
        <v>0.22916666666666666</v>
      </c>
      <c r="C9336" s="3">
        <v>340.68400000000003</v>
      </c>
      <c r="D9336">
        <f t="shared" si="295"/>
        <v>5</v>
      </c>
      <c r="E9336">
        <f t="shared" si="296"/>
        <v>6</v>
      </c>
    </row>
    <row r="9337" spans="1:5" x14ac:dyDescent="0.25">
      <c r="A9337" s="1">
        <v>46850</v>
      </c>
      <c r="B9337" s="2">
        <v>0.23958333333333334</v>
      </c>
      <c r="C9337" s="3">
        <v>380.68799999999999</v>
      </c>
      <c r="D9337">
        <f t="shared" si="295"/>
        <v>5</v>
      </c>
      <c r="E9337">
        <f t="shared" si="296"/>
        <v>6</v>
      </c>
    </row>
    <row r="9338" spans="1:5" x14ac:dyDescent="0.25">
      <c r="A9338" s="1">
        <v>46850</v>
      </c>
      <c r="B9338" s="2">
        <v>0.25</v>
      </c>
      <c r="C9338" s="3">
        <v>486.91399999999999</v>
      </c>
      <c r="D9338">
        <f t="shared" si="295"/>
        <v>6</v>
      </c>
      <c r="E9338">
        <f t="shared" si="296"/>
        <v>7</v>
      </c>
    </row>
    <row r="9339" spans="1:5" x14ac:dyDescent="0.25">
      <c r="A9339" s="1">
        <v>46850</v>
      </c>
      <c r="B9339" s="2">
        <v>0.26041666666666669</v>
      </c>
      <c r="C9339" s="3">
        <v>541.12699999999995</v>
      </c>
      <c r="D9339">
        <f t="shared" si="295"/>
        <v>6</v>
      </c>
      <c r="E9339">
        <f t="shared" si="296"/>
        <v>7</v>
      </c>
    </row>
    <row r="9340" spans="1:5" x14ac:dyDescent="0.25">
      <c r="A9340" s="1">
        <v>46850</v>
      </c>
      <c r="B9340" s="2">
        <v>0.27083333333333331</v>
      </c>
      <c r="C9340" s="3">
        <v>549.03674999999998</v>
      </c>
      <c r="D9340">
        <f t="shared" si="295"/>
        <v>6</v>
      </c>
      <c r="E9340">
        <f t="shared" si="296"/>
        <v>7</v>
      </c>
    </row>
    <row r="9341" spans="1:5" x14ac:dyDescent="0.25">
      <c r="A9341" s="1">
        <v>46850</v>
      </c>
      <c r="B9341" s="2">
        <v>0.28125</v>
      </c>
      <c r="C9341" s="3">
        <v>552.13800000000003</v>
      </c>
      <c r="D9341">
        <f t="shared" si="295"/>
        <v>6</v>
      </c>
      <c r="E9341">
        <f t="shared" si="296"/>
        <v>7</v>
      </c>
    </row>
    <row r="9342" spans="1:5" x14ac:dyDescent="0.25">
      <c r="A9342" s="1">
        <v>46850</v>
      </c>
      <c r="B9342" s="2">
        <v>0.29166666666666669</v>
      </c>
      <c r="C9342" s="3">
        <v>589.76250000000005</v>
      </c>
      <c r="D9342">
        <f t="shared" si="295"/>
        <v>7</v>
      </c>
      <c r="E9342">
        <f t="shared" si="296"/>
        <v>8</v>
      </c>
    </row>
    <row r="9343" spans="1:5" x14ac:dyDescent="0.25">
      <c r="A9343" s="1">
        <v>46850</v>
      </c>
      <c r="B9343" s="2">
        <v>0.30208333333333331</v>
      </c>
      <c r="C9343" s="3">
        <v>598.97500000000002</v>
      </c>
      <c r="D9343">
        <f t="shared" si="295"/>
        <v>7</v>
      </c>
      <c r="E9343">
        <f t="shared" si="296"/>
        <v>8</v>
      </c>
    </row>
    <row r="9344" spans="1:5" x14ac:dyDescent="0.25">
      <c r="A9344" s="1">
        <v>46850</v>
      </c>
      <c r="B9344" s="2">
        <v>0.3125</v>
      </c>
      <c r="C9344" s="3">
        <v>608.16724999999997</v>
      </c>
      <c r="D9344">
        <f t="shared" si="295"/>
        <v>7</v>
      </c>
      <c r="E9344">
        <f t="shared" si="296"/>
        <v>8</v>
      </c>
    </row>
    <row r="9345" spans="1:5" x14ac:dyDescent="0.25">
      <c r="A9345" s="1">
        <v>46850</v>
      </c>
      <c r="B9345" s="2">
        <v>0.32291666666666669</v>
      </c>
      <c r="C9345" s="3">
        <v>643.36749999999995</v>
      </c>
      <c r="D9345">
        <f t="shared" si="295"/>
        <v>7</v>
      </c>
      <c r="E9345">
        <f t="shared" si="296"/>
        <v>8</v>
      </c>
    </row>
    <row r="9346" spans="1:5" x14ac:dyDescent="0.25">
      <c r="A9346" s="1">
        <v>46850</v>
      </c>
      <c r="B9346" s="2">
        <v>0.33333333333333331</v>
      </c>
      <c r="C9346" s="3">
        <v>663.59100000000001</v>
      </c>
      <c r="D9346">
        <f t="shared" si="295"/>
        <v>8</v>
      </c>
      <c r="E9346">
        <f t="shared" si="296"/>
        <v>9</v>
      </c>
    </row>
    <row r="9347" spans="1:5" x14ac:dyDescent="0.25">
      <c r="A9347" s="1">
        <v>46850</v>
      </c>
      <c r="B9347" s="2">
        <v>0.34375</v>
      </c>
      <c r="C9347" s="3">
        <v>575.38525000000004</v>
      </c>
      <c r="D9347">
        <f t="shared" si="295"/>
        <v>8</v>
      </c>
      <c r="E9347">
        <f t="shared" si="296"/>
        <v>9</v>
      </c>
    </row>
    <row r="9348" spans="1:5" x14ac:dyDescent="0.25">
      <c r="A9348" s="1">
        <v>46850</v>
      </c>
      <c r="B9348" s="2">
        <v>0.35416666666666669</v>
      </c>
      <c r="C9348" s="3">
        <v>532.97375</v>
      </c>
      <c r="D9348">
        <f t="shared" si="295"/>
        <v>8</v>
      </c>
      <c r="E9348">
        <f t="shared" si="296"/>
        <v>9</v>
      </c>
    </row>
    <row r="9349" spans="1:5" x14ac:dyDescent="0.25">
      <c r="A9349" s="1">
        <v>46850</v>
      </c>
      <c r="B9349" s="2">
        <v>0.36458333333333331</v>
      </c>
      <c r="C9349" s="3">
        <v>566.17925000000002</v>
      </c>
      <c r="D9349">
        <f t="shared" si="295"/>
        <v>8</v>
      </c>
      <c r="E9349">
        <f t="shared" si="296"/>
        <v>9</v>
      </c>
    </row>
    <row r="9350" spans="1:5" x14ac:dyDescent="0.25">
      <c r="A9350" s="1">
        <v>46850</v>
      </c>
      <c r="B9350" s="2">
        <v>0.375</v>
      </c>
      <c r="C9350" s="3">
        <v>630.26175000000001</v>
      </c>
      <c r="D9350">
        <f t="shared" si="295"/>
        <v>9</v>
      </c>
      <c r="E9350">
        <f t="shared" si="296"/>
        <v>10</v>
      </c>
    </row>
    <row r="9351" spans="1:5" x14ac:dyDescent="0.25">
      <c r="A9351" s="1">
        <v>46850</v>
      </c>
      <c r="B9351" s="2">
        <v>0.38541666666666669</v>
      </c>
      <c r="C9351" s="3">
        <v>634.84974999999997</v>
      </c>
      <c r="D9351">
        <f t="shared" ref="D9351:D9414" si="297">HOUR(B9351)</f>
        <v>9</v>
      </c>
      <c r="E9351">
        <f t="shared" si="296"/>
        <v>10</v>
      </c>
    </row>
    <row r="9352" spans="1:5" x14ac:dyDescent="0.25">
      <c r="A9352" s="1">
        <v>46850</v>
      </c>
      <c r="B9352" s="2">
        <v>0.39583333333333331</v>
      </c>
      <c r="C9352" s="3">
        <v>575.38525000000004</v>
      </c>
      <c r="D9352">
        <f t="shared" si="297"/>
        <v>9</v>
      </c>
      <c r="E9352">
        <f t="shared" si="296"/>
        <v>10</v>
      </c>
    </row>
    <row r="9353" spans="1:5" x14ac:dyDescent="0.25">
      <c r="A9353" s="1">
        <v>46850</v>
      </c>
      <c r="B9353" s="2">
        <v>0.40625</v>
      </c>
      <c r="C9353" s="3">
        <v>588.76824999999997</v>
      </c>
      <c r="D9353">
        <f t="shared" si="297"/>
        <v>9</v>
      </c>
      <c r="E9353">
        <f t="shared" si="296"/>
        <v>10</v>
      </c>
    </row>
    <row r="9354" spans="1:5" x14ac:dyDescent="0.25">
      <c r="A9354" s="1">
        <v>46850</v>
      </c>
      <c r="B9354" s="2">
        <v>0.41666666666666669</v>
      </c>
      <c r="C9354" s="3">
        <v>664.11850000000004</v>
      </c>
      <c r="D9354">
        <f t="shared" si="297"/>
        <v>10</v>
      </c>
      <c r="E9354">
        <f t="shared" si="296"/>
        <v>11</v>
      </c>
    </row>
    <row r="9355" spans="1:5" x14ac:dyDescent="0.25">
      <c r="A9355" s="1">
        <v>46850</v>
      </c>
      <c r="B9355" s="2">
        <v>0.42708333333333331</v>
      </c>
      <c r="C9355" s="3">
        <v>656.79925000000003</v>
      </c>
      <c r="D9355">
        <f t="shared" si="297"/>
        <v>10</v>
      </c>
      <c r="E9355">
        <f t="shared" si="296"/>
        <v>11</v>
      </c>
    </row>
    <row r="9356" spans="1:5" x14ac:dyDescent="0.25">
      <c r="A9356" s="1">
        <v>46850</v>
      </c>
      <c r="B9356" s="2">
        <v>0.4375</v>
      </c>
      <c r="C9356" s="3">
        <v>622.20275000000004</v>
      </c>
      <c r="D9356">
        <f t="shared" si="297"/>
        <v>10</v>
      </c>
      <c r="E9356">
        <f t="shared" si="296"/>
        <v>11</v>
      </c>
    </row>
    <row r="9357" spans="1:5" x14ac:dyDescent="0.25">
      <c r="A9357" s="1">
        <v>46850</v>
      </c>
      <c r="B9357" s="2">
        <v>0.44791666666666669</v>
      </c>
      <c r="C9357" s="3">
        <v>546.42274999999995</v>
      </c>
      <c r="D9357">
        <f t="shared" si="297"/>
        <v>10</v>
      </c>
      <c r="E9357">
        <f t="shared" si="296"/>
        <v>11</v>
      </c>
    </row>
    <row r="9358" spans="1:5" x14ac:dyDescent="0.25">
      <c r="A9358" s="1">
        <v>46850</v>
      </c>
      <c r="B9358" s="2">
        <v>0.45833333333333331</v>
      </c>
      <c r="C9358" s="3">
        <v>589.71725000000004</v>
      </c>
      <c r="D9358">
        <f t="shared" si="297"/>
        <v>11</v>
      </c>
      <c r="E9358">
        <f t="shared" si="296"/>
        <v>12</v>
      </c>
    </row>
    <row r="9359" spans="1:5" x14ac:dyDescent="0.25">
      <c r="A9359" s="1">
        <v>46850</v>
      </c>
      <c r="B9359" s="2">
        <v>0.46875</v>
      </c>
      <c r="C9359" s="3">
        <v>467.47775000000001</v>
      </c>
      <c r="D9359">
        <f t="shared" si="297"/>
        <v>11</v>
      </c>
      <c r="E9359">
        <f t="shared" si="296"/>
        <v>12</v>
      </c>
    </row>
    <row r="9360" spans="1:5" x14ac:dyDescent="0.25">
      <c r="A9360" s="1">
        <v>46850</v>
      </c>
      <c r="B9360" s="2">
        <v>0.47916666666666669</v>
      </c>
      <c r="C9360" s="3">
        <v>446.38974999999999</v>
      </c>
      <c r="D9360">
        <f t="shared" si="297"/>
        <v>11</v>
      </c>
      <c r="E9360">
        <f t="shared" si="296"/>
        <v>12</v>
      </c>
    </row>
    <row r="9361" spans="1:5" x14ac:dyDescent="0.25">
      <c r="A9361" s="1">
        <v>46850</v>
      </c>
      <c r="B9361" s="2">
        <v>0.48958333333333331</v>
      </c>
      <c r="C9361" s="3">
        <v>416.54349999999999</v>
      </c>
      <c r="D9361">
        <f t="shared" si="297"/>
        <v>11</v>
      </c>
      <c r="E9361">
        <f t="shared" si="296"/>
        <v>12</v>
      </c>
    </row>
    <row r="9362" spans="1:5" x14ac:dyDescent="0.25">
      <c r="A9362" s="1">
        <v>46850</v>
      </c>
      <c r="B9362" s="2">
        <v>0.5</v>
      </c>
      <c r="C9362" s="3">
        <v>373.81849999999997</v>
      </c>
      <c r="D9362">
        <f t="shared" si="297"/>
        <v>12</v>
      </c>
      <c r="E9362">
        <f t="shared" si="296"/>
        <v>13</v>
      </c>
    </row>
    <row r="9363" spans="1:5" x14ac:dyDescent="0.25">
      <c r="A9363" s="1">
        <v>46850</v>
      </c>
      <c r="B9363" s="2">
        <v>0.51041666666666663</v>
      </c>
      <c r="C9363" s="3">
        <v>353.58524999999997</v>
      </c>
      <c r="D9363">
        <f t="shared" si="297"/>
        <v>12</v>
      </c>
      <c r="E9363">
        <f t="shared" si="296"/>
        <v>13</v>
      </c>
    </row>
    <row r="9364" spans="1:5" x14ac:dyDescent="0.25">
      <c r="A9364" s="1">
        <v>46850</v>
      </c>
      <c r="B9364" s="2">
        <v>0.52083333333333337</v>
      </c>
      <c r="C9364" s="3">
        <v>377.39024999999998</v>
      </c>
      <c r="D9364">
        <f t="shared" si="297"/>
        <v>12</v>
      </c>
      <c r="E9364">
        <f t="shared" si="296"/>
        <v>13</v>
      </c>
    </row>
    <row r="9365" spans="1:5" x14ac:dyDescent="0.25">
      <c r="A9365" s="1">
        <v>46850</v>
      </c>
      <c r="B9365" s="2">
        <v>0.53125</v>
      </c>
      <c r="C9365" s="3">
        <v>347.17399999999998</v>
      </c>
      <c r="D9365">
        <f t="shared" si="297"/>
        <v>12</v>
      </c>
      <c r="E9365">
        <f t="shared" si="296"/>
        <v>13</v>
      </c>
    </row>
    <row r="9366" spans="1:5" x14ac:dyDescent="0.25">
      <c r="A9366" s="1">
        <v>46850</v>
      </c>
      <c r="B9366" s="2">
        <v>0.54166666666666663</v>
      </c>
      <c r="C9366" s="3">
        <v>378.15</v>
      </c>
      <c r="D9366">
        <f t="shared" si="297"/>
        <v>13</v>
      </c>
      <c r="E9366">
        <f t="shared" si="296"/>
        <v>14</v>
      </c>
    </row>
    <row r="9367" spans="1:5" x14ac:dyDescent="0.25">
      <c r="A9367" s="1">
        <v>46850</v>
      </c>
      <c r="B9367" s="2">
        <v>0.55208333333333337</v>
      </c>
      <c r="C9367" s="3">
        <v>346.82724999999999</v>
      </c>
      <c r="D9367">
        <f t="shared" si="297"/>
        <v>13</v>
      </c>
      <c r="E9367">
        <f t="shared" si="296"/>
        <v>14</v>
      </c>
    </row>
    <row r="9368" spans="1:5" x14ac:dyDescent="0.25">
      <c r="A9368" s="1">
        <v>46850</v>
      </c>
      <c r="B9368" s="2">
        <v>0.5625</v>
      </c>
      <c r="C9368" s="3">
        <v>232.17349999999999</v>
      </c>
      <c r="D9368">
        <f t="shared" si="297"/>
        <v>13</v>
      </c>
      <c r="E9368">
        <f t="shared" si="296"/>
        <v>14</v>
      </c>
    </row>
    <row r="9369" spans="1:5" x14ac:dyDescent="0.25">
      <c r="A9369" s="1">
        <v>46850</v>
      </c>
      <c r="B9369" s="2">
        <v>0.57291666666666663</v>
      </c>
      <c r="C9369" s="3">
        <v>126.1215</v>
      </c>
      <c r="D9369">
        <f t="shared" si="297"/>
        <v>13</v>
      </c>
      <c r="E9369">
        <f t="shared" si="296"/>
        <v>14</v>
      </c>
    </row>
    <row r="9370" spans="1:5" x14ac:dyDescent="0.25">
      <c r="A9370" s="1">
        <v>46850</v>
      </c>
      <c r="B9370" s="2">
        <v>0.58333333333333337</v>
      </c>
      <c r="C9370" s="3">
        <v>84.528000000000006</v>
      </c>
      <c r="D9370">
        <f t="shared" si="297"/>
        <v>14</v>
      </c>
      <c r="E9370">
        <f t="shared" si="296"/>
        <v>15</v>
      </c>
    </row>
    <row r="9371" spans="1:5" x14ac:dyDescent="0.25">
      <c r="A9371" s="1">
        <v>46850</v>
      </c>
      <c r="B9371" s="2">
        <v>0.59375</v>
      </c>
      <c r="C9371" s="3">
        <v>103.07474999999999</v>
      </c>
      <c r="D9371">
        <f t="shared" si="297"/>
        <v>14</v>
      </c>
      <c r="E9371">
        <f t="shared" si="296"/>
        <v>15</v>
      </c>
    </row>
    <row r="9372" spans="1:5" x14ac:dyDescent="0.25">
      <c r="A9372" s="1">
        <v>46850</v>
      </c>
      <c r="B9372" s="2">
        <v>0.60416666666666663</v>
      </c>
      <c r="C9372" s="3">
        <v>90.482500000000002</v>
      </c>
      <c r="D9372">
        <f t="shared" si="297"/>
        <v>14</v>
      </c>
      <c r="E9372">
        <f t="shared" si="296"/>
        <v>15</v>
      </c>
    </row>
    <row r="9373" spans="1:5" x14ac:dyDescent="0.25">
      <c r="A9373" s="1">
        <v>46850</v>
      </c>
      <c r="B9373" s="2">
        <v>0.61458333333333337</v>
      </c>
      <c r="C9373" s="3">
        <v>118.42400000000001</v>
      </c>
      <c r="D9373">
        <f t="shared" si="297"/>
        <v>14</v>
      </c>
      <c r="E9373">
        <f t="shared" si="296"/>
        <v>15</v>
      </c>
    </row>
    <row r="9374" spans="1:5" x14ac:dyDescent="0.25">
      <c r="A9374" s="1">
        <v>46850</v>
      </c>
      <c r="B9374" s="2">
        <v>0.625</v>
      </c>
      <c r="C9374" s="3">
        <v>101.34350000000001</v>
      </c>
      <c r="D9374">
        <f t="shared" si="297"/>
        <v>15</v>
      </c>
      <c r="E9374">
        <f t="shared" si="296"/>
        <v>16</v>
      </c>
    </row>
    <row r="9375" spans="1:5" x14ac:dyDescent="0.25">
      <c r="A9375" s="1">
        <v>46850</v>
      </c>
      <c r="B9375" s="2">
        <v>0.63541666666666663</v>
      </c>
      <c r="C9375" s="3">
        <v>157.99799999999999</v>
      </c>
      <c r="D9375">
        <f t="shared" si="297"/>
        <v>15</v>
      </c>
      <c r="E9375">
        <f t="shared" si="296"/>
        <v>16</v>
      </c>
    </row>
    <row r="9376" spans="1:5" x14ac:dyDescent="0.25">
      <c r="A9376" s="1">
        <v>46850</v>
      </c>
      <c r="B9376" s="2">
        <v>0.64583333333333337</v>
      </c>
      <c r="C9376" s="3">
        <v>152.3175</v>
      </c>
      <c r="D9376">
        <f t="shared" si="297"/>
        <v>15</v>
      </c>
      <c r="E9376">
        <f t="shared" si="296"/>
        <v>16</v>
      </c>
    </row>
    <row r="9377" spans="1:5" x14ac:dyDescent="0.25">
      <c r="A9377" s="1">
        <v>46850</v>
      </c>
      <c r="B9377" s="2">
        <v>0.65625</v>
      </c>
      <c r="C9377" s="3">
        <v>87.775999999999996</v>
      </c>
      <c r="D9377">
        <f t="shared" si="297"/>
        <v>15</v>
      </c>
      <c r="E9377">
        <f t="shared" si="296"/>
        <v>16</v>
      </c>
    </row>
    <row r="9378" spans="1:5" x14ac:dyDescent="0.25">
      <c r="A9378" s="1">
        <v>46850</v>
      </c>
      <c r="B9378" s="2">
        <v>0.66666666666666663</v>
      </c>
      <c r="C9378" s="3">
        <v>180.55775</v>
      </c>
      <c r="D9378">
        <f t="shared" si="297"/>
        <v>16</v>
      </c>
      <c r="E9378">
        <f t="shared" si="296"/>
        <v>17</v>
      </c>
    </row>
    <row r="9379" spans="1:5" x14ac:dyDescent="0.25">
      <c r="A9379" s="1">
        <v>46850</v>
      </c>
      <c r="B9379" s="2">
        <v>0.67708333333333337</v>
      </c>
      <c r="C9379" s="3">
        <v>252.57124999999999</v>
      </c>
      <c r="D9379">
        <f t="shared" si="297"/>
        <v>16</v>
      </c>
      <c r="E9379">
        <f t="shared" si="296"/>
        <v>17</v>
      </c>
    </row>
    <row r="9380" spans="1:5" x14ac:dyDescent="0.25">
      <c r="A9380" s="1">
        <v>46850</v>
      </c>
      <c r="B9380" s="2">
        <v>0.6875</v>
      </c>
      <c r="C9380" s="3">
        <v>299.50774999999999</v>
      </c>
      <c r="D9380">
        <f t="shared" si="297"/>
        <v>16</v>
      </c>
      <c r="E9380">
        <f t="shared" si="296"/>
        <v>17</v>
      </c>
    </row>
    <row r="9381" spans="1:5" x14ac:dyDescent="0.25">
      <c r="A9381" s="1">
        <v>46850</v>
      </c>
      <c r="B9381" s="2">
        <v>0.69791666666666663</v>
      </c>
      <c r="C9381" s="3">
        <v>206.17</v>
      </c>
      <c r="D9381">
        <f t="shared" si="297"/>
        <v>16</v>
      </c>
      <c r="E9381">
        <f t="shared" si="296"/>
        <v>17</v>
      </c>
    </row>
    <row r="9382" spans="1:5" x14ac:dyDescent="0.25">
      <c r="A9382" s="1">
        <v>46850</v>
      </c>
      <c r="B9382" s="2">
        <v>0.70833333333333337</v>
      </c>
      <c r="C9382" s="3">
        <v>127.02200000000001</v>
      </c>
      <c r="D9382">
        <f t="shared" si="297"/>
        <v>17</v>
      </c>
      <c r="E9382">
        <f t="shared" si="296"/>
        <v>18</v>
      </c>
    </row>
    <row r="9383" spans="1:5" x14ac:dyDescent="0.25">
      <c r="A9383" s="1">
        <v>46850</v>
      </c>
      <c r="B9383" s="2">
        <v>0.71875</v>
      </c>
      <c r="C9383" s="3">
        <v>178.58725000000001</v>
      </c>
      <c r="D9383">
        <f t="shared" si="297"/>
        <v>17</v>
      </c>
      <c r="E9383">
        <f t="shared" ref="E9383:E9446" si="298">D9383+1</f>
        <v>18</v>
      </c>
    </row>
    <row r="9384" spans="1:5" x14ac:dyDescent="0.25">
      <c r="A9384" s="1">
        <v>46850</v>
      </c>
      <c r="B9384" s="2">
        <v>0.72916666666666663</v>
      </c>
      <c r="C9384" s="3">
        <v>178.73650000000001</v>
      </c>
      <c r="D9384">
        <f t="shared" si="297"/>
        <v>17</v>
      </c>
      <c r="E9384">
        <f t="shared" si="298"/>
        <v>18</v>
      </c>
    </row>
    <row r="9385" spans="1:5" x14ac:dyDescent="0.25">
      <c r="A9385" s="1">
        <v>46850</v>
      </c>
      <c r="B9385" s="2">
        <v>0.73958333333333337</v>
      </c>
      <c r="C9385" s="3">
        <v>265.54349999999999</v>
      </c>
      <c r="D9385">
        <f t="shared" si="297"/>
        <v>17</v>
      </c>
      <c r="E9385">
        <f t="shared" si="298"/>
        <v>18</v>
      </c>
    </row>
    <row r="9386" spans="1:5" x14ac:dyDescent="0.25">
      <c r="A9386" s="1">
        <v>46850</v>
      </c>
      <c r="B9386" s="2">
        <v>0.75</v>
      </c>
      <c r="C9386" s="3">
        <v>394.39299999999997</v>
      </c>
      <c r="D9386">
        <f t="shared" si="297"/>
        <v>18</v>
      </c>
      <c r="E9386">
        <f t="shared" si="298"/>
        <v>19</v>
      </c>
    </row>
    <row r="9387" spans="1:5" x14ac:dyDescent="0.25">
      <c r="A9387" s="1">
        <v>46850</v>
      </c>
      <c r="B9387" s="2">
        <v>0.76041666666666663</v>
      </c>
      <c r="C9387" s="3">
        <v>517.14925000000005</v>
      </c>
      <c r="D9387">
        <f t="shared" si="297"/>
        <v>18</v>
      </c>
      <c r="E9387">
        <f t="shared" si="298"/>
        <v>19</v>
      </c>
    </row>
    <row r="9388" spans="1:5" x14ac:dyDescent="0.25">
      <c r="A9388" s="1">
        <v>46850</v>
      </c>
      <c r="B9388" s="2">
        <v>0.77083333333333337</v>
      </c>
      <c r="C9388" s="3">
        <v>646.29825000000005</v>
      </c>
      <c r="D9388">
        <f t="shared" si="297"/>
        <v>18</v>
      </c>
      <c r="E9388">
        <f t="shared" si="298"/>
        <v>19</v>
      </c>
    </row>
    <row r="9389" spans="1:5" x14ac:dyDescent="0.25">
      <c r="A9389" s="1">
        <v>46850</v>
      </c>
      <c r="B9389" s="2">
        <v>0.78125</v>
      </c>
      <c r="C9389" s="3">
        <v>684.322</v>
      </c>
      <c r="D9389">
        <f t="shared" si="297"/>
        <v>18</v>
      </c>
      <c r="E9389">
        <f t="shared" si="298"/>
        <v>19</v>
      </c>
    </row>
    <row r="9390" spans="1:5" x14ac:dyDescent="0.25">
      <c r="A9390" s="1">
        <v>46850</v>
      </c>
      <c r="B9390" s="2">
        <v>0.79166666666666663</v>
      </c>
      <c r="C9390" s="3">
        <v>725.18600000000004</v>
      </c>
      <c r="D9390">
        <f t="shared" si="297"/>
        <v>19</v>
      </c>
      <c r="E9390">
        <f t="shared" si="298"/>
        <v>20</v>
      </c>
    </row>
    <row r="9391" spans="1:5" x14ac:dyDescent="0.25">
      <c r="A9391" s="1">
        <v>46850</v>
      </c>
      <c r="B9391" s="2">
        <v>0.80208333333333337</v>
      </c>
      <c r="C9391" s="3">
        <v>737.46875</v>
      </c>
      <c r="D9391">
        <f t="shared" si="297"/>
        <v>19</v>
      </c>
      <c r="E9391">
        <f t="shared" si="298"/>
        <v>20</v>
      </c>
    </row>
    <row r="9392" spans="1:5" x14ac:dyDescent="0.25">
      <c r="A9392" s="1">
        <v>46850</v>
      </c>
      <c r="B9392" s="2">
        <v>0.8125</v>
      </c>
      <c r="C9392" s="3">
        <v>759.26350000000002</v>
      </c>
      <c r="D9392">
        <f t="shared" si="297"/>
        <v>19</v>
      </c>
      <c r="E9392">
        <f t="shared" si="298"/>
        <v>20</v>
      </c>
    </row>
    <row r="9393" spans="1:5" x14ac:dyDescent="0.25">
      <c r="A9393" s="1">
        <v>46850</v>
      </c>
      <c r="B9393" s="2">
        <v>0.82291666666666663</v>
      </c>
      <c r="C9393" s="3">
        <v>789.04349999999999</v>
      </c>
      <c r="D9393">
        <f t="shared" si="297"/>
        <v>19</v>
      </c>
      <c r="E9393">
        <f t="shared" si="298"/>
        <v>20</v>
      </c>
    </row>
    <row r="9394" spans="1:5" x14ac:dyDescent="0.25">
      <c r="A9394" s="1">
        <v>46850</v>
      </c>
      <c r="B9394" s="2">
        <v>0.83333333333333337</v>
      </c>
      <c r="C9394" s="3">
        <v>791.55525</v>
      </c>
      <c r="D9394">
        <f t="shared" si="297"/>
        <v>20</v>
      </c>
      <c r="E9394">
        <f t="shared" si="298"/>
        <v>21</v>
      </c>
    </row>
    <row r="9395" spans="1:5" x14ac:dyDescent="0.25">
      <c r="A9395" s="1">
        <v>46850</v>
      </c>
      <c r="B9395" s="2">
        <v>0.84375</v>
      </c>
      <c r="C9395" s="3">
        <v>782.20825000000002</v>
      </c>
      <c r="D9395">
        <f t="shared" si="297"/>
        <v>20</v>
      </c>
      <c r="E9395">
        <f t="shared" si="298"/>
        <v>21</v>
      </c>
    </row>
    <row r="9396" spans="1:5" x14ac:dyDescent="0.25">
      <c r="A9396" s="1">
        <v>46850</v>
      </c>
      <c r="B9396" s="2">
        <v>0.85416666666666663</v>
      </c>
      <c r="C9396" s="3">
        <v>810.94550000000004</v>
      </c>
      <c r="D9396">
        <f t="shared" si="297"/>
        <v>20</v>
      </c>
      <c r="E9396">
        <f t="shared" si="298"/>
        <v>21</v>
      </c>
    </row>
    <row r="9397" spans="1:5" x14ac:dyDescent="0.25">
      <c r="A9397" s="1">
        <v>46850</v>
      </c>
      <c r="B9397" s="2">
        <v>0.86458333333333337</v>
      </c>
      <c r="C9397" s="3">
        <v>788.05025000000001</v>
      </c>
      <c r="D9397">
        <f t="shared" si="297"/>
        <v>20</v>
      </c>
      <c r="E9397">
        <f t="shared" si="298"/>
        <v>21</v>
      </c>
    </row>
    <row r="9398" spans="1:5" x14ac:dyDescent="0.25">
      <c r="A9398" s="1">
        <v>46850</v>
      </c>
      <c r="B9398" s="2">
        <v>0.875</v>
      </c>
      <c r="C9398" s="3">
        <v>816.30849999999998</v>
      </c>
      <c r="D9398">
        <f t="shared" si="297"/>
        <v>21</v>
      </c>
      <c r="E9398">
        <f t="shared" si="298"/>
        <v>22</v>
      </c>
    </row>
    <row r="9399" spans="1:5" x14ac:dyDescent="0.25">
      <c r="A9399" s="1">
        <v>46850</v>
      </c>
      <c r="B9399" s="2">
        <v>0.88541666666666663</v>
      </c>
      <c r="C9399" s="3">
        <v>816.36149999999998</v>
      </c>
      <c r="D9399">
        <f t="shared" si="297"/>
        <v>21</v>
      </c>
      <c r="E9399">
        <f t="shared" si="298"/>
        <v>22</v>
      </c>
    </row>
    <row r="9400" spans="1:5" x14ac:dyDescent="0.25">
      <c r="A9400" s="1">
        <v>46850</v>
      </c>
      <c r="B9400" s="2">
        <v>0.89583333333333337</v>
      </c>
      <c r="C9400" s="3">
        <v>809.99175000000002</v>
      </c>
      <c r="D9400">
        <f t="shared" si="297"/>
        <v>21</v>
      </c>
      <c r="E9400">
        <f t="shared" si="298"/>
        <v>22</v>
      </c>
    </row>
    <row r="9401" spans="1:5" x14ac:dyDescent="0.25">
      <c r="A9401" s="1">
        <v>46850</v>
      </c>
      <c r="B9401" s="2">
        <v>0.90625</v>
      </c>
      <c r="C9401" s="3">
        <v>783.87525000000005</v>
      </c>
      <c r="D9401">
        <f t="shared" si="297"/>
        <v>21</v>
      </c>
      <c r="E9401">
        <f t="shared" si="298"/>
        <v>22</v>
      </c>
    </row>
    <row r="9402" spans="1:5" x14ac:dyDescent="0.25">
      <c r="A9402" s="1">
        <v>46850</v>
      </c>
      <c r="B9402" s="2">
        <v>0.91666666666666663</v>
      </c>
      <c r="C9402" s="3">
        <v>757.72550000000001</v>
      </c>
      <c r="D9402">
        <f t="shared" si="297"/>
        <v>22</v>
      </c>
      <c r="E9402">
        <f t="shared" si="298"/>
        <v>23</v>
      </c>
    </row>
    <row r="9403" spans="1:5" x14ac:dyDescent="0.25">
      <c r="A9403" s="1">
        <v>46850</v>
      </c>
      <c r="B9403" s="2">
        <v>0.92708333333333337</v>
      </c>
      <c r="C9403" s="3">
        <v>719.08299999999997</v>
      </c>
      <c r="D9403">
        <f t="shared" si="297"/>
        <v>22</v>
      </c>
      <c r="E9403">
        <f t="shared" si="298"/>
        <v>23</v>
      </c>
    </row>
    <row r="9404" spans="1:5" x14ac:dyDescent="0.25">
      <c r="A9404" s="1">
        <v>46850</v>
      </c>
      <c r="B9404" s="2">
        <v>0.9375</v>
      </c>
      <c r="C9404" s="3">
        <v>660.23850000000004</v>
      </c>
      <c r="D9404">
        <f t="shared" si="297"/>
        <v>22</v>
      </c>
      <c r="E9404">
        <f t="shared" si="298"/>
        <v>23</v>
      </c>
    </row>
    <row r="9405" spans="1:5" x14ac:dyDescent="0.25">
      <c r="A9405" s="1">
        <v>46850</v>
      </c>
      <c r="B9405" s="2">
        <v>0.94791666666666663</v>
      </c>
      <c r="C9405" s="3">
        <v>601.529</v>
      </c>
      <c r="D9405">
        <f t="shared" si="297"/>
        <v>22</v>
      </c>
      <c r="E9405">
        <f t="shared" si="298"/>
        <v>23</v>
      </c>
    </row>
    <row r="9406" spans="1:5" x14ac:dyDescent="0.25">
      <c r="A9406" s="1">
        <v>46850</v>
      </c>
      <c r="B9406" s="2">
        <v>0.95833333333333337</v>
      </c>
      <c r="C9406" s="3">
        <v>556.69624999999996</v>
      </c>
      <c r="D9406">
        <f t="shared" si="297"/>
        <v>23</v>
      </c>
      <c r="E9406">
        <f t="shared" si="298"/>
        <v>24</v>
      </c>
    </row>
    <row r="9407" spans="1:5" x14ac:dyDescent="0.25">
      <c r="A9407" s="1">
        <v>46850</v>
      </c>
      <c r="B9407" s="2">
        <v>0.96875</v>
      </c>
      <c r="C9407" s="3">
        <v>532.71600000000001</v>
      </c>
      <c r="D9407">
        <f t="shared" si="297"/>
        <v>23</v>
      </c>
      <c r="E9407">
        <f t="shared" si="298"/>
        <v>24</v>
      </c>
    </row>
    <row r="9408" spans="1:5" x14ac:dyDescent="0.25">
      <c r="A9408" s="1">
        <v>46850</v>
      </c>
      <c r="B9408" s="2">
        <v>0.97916666666666663</v>
      </c>
      <c r="C9408" s="3">
        <v>494.87400000000002</v>
      </c>
      <c r="D9408">
        <f t="shared" si="297"/>
        <v>23</v>
      </c>
      <c r="E9408">
        <f t="shared" si="298"/>
        <v>24</v>
      </c>
    </row>
    <row r="9409" spans="1:5" x14ac:dyDescent="0.25">
      <c r="A9409" s="1">
        <v>46850</v>
      </c>
      <c r="B9409" s="2">
        <v>0.98958333333333337</v>
      </c>
      <c r="C9409" s="3">
        <v>449.58100000000002</v>
      </c>
      <c r="D9409">
        <f t="shared" si="297"/>
        <v>23</v>
      </c>
      <c r="E9409">
        <f t="shared" si="298"/>
        <v>24</v>
      </c>
    </row>
    <row r="9410" spans="1:5" x14ac:dyDescent="0.25">
      <c r="A9410" s="1">
        <v>46851</v>
      </c>
      <c r="B9410" s="2">
        <v>0</v>
      </c>
      <c r="C9410" s="3">
        <v>430.48750000000001</v>
      </c>
      <c r="D9410">
        <f t="shared" si="297"/>
        <v>0</v>
      </c>
      <c r="E9410">
        <f t="shared" si="298"/>
        <v>1</v>
      </c>
    </row>
    <row r="9411" spans="1:5" x14ac:dyDescent="0.25">
      <c r="A9411" s="1">
        <v>46851</v>
      </c>
      <c r="B9411" s="2">
        <v>1.0416666666666666E-2</v>
      </c>
      <c r="C9411" s="3">
        <v>415.86</v>
      </c>
      <c r="D9411">
        <f t="shared" si="297"/>
        <v>0</v>
      </c>
      <c r="E9411">
        <f t="shared" si="298"/>
        <v>1</v>
      </c>
    </row>
    <row r="9412" spans="1:5" x14ac:dyDescent="0.25">
      <c r="A9412" s="1">
        <v>46851</v>
      </c>
      <c r="B9412" s="2">
        <v>2.0833333333333332E-2</v>
      </c>
      <c r="C9412" s="3">
        <v>398.50700000000001</v>
      </c>
      <c r="D9412">
        <f t="shared" si="297"/>
        <v>0</v>
      </c>
      <c r="E9412">
        <f t="shared" si="298"/>
        <v>1</v>
      </c>
    </row>
    <row r="9413" spans="1:5" x14ac:dyDescent="0.25">
      <c r="A9413" s="1">
        <v>46851</v>
      </c>
      <c r="B9413" s="2">
        <v>3.125E-2</v>
      </c>
      <c r="C9413" s="3">
        <v>371.01650000000001</v>
      </c>
      <c r="D9413">
        <f t="shared" si="297"/>
        <v>0</v>
      </c>
      <c r="E9413">
        <f t="shared" si="298"/>
        <v>1</v>
      </c>
    </row>
    <row r="9414" spans="1:5" x14ac:dyDescent="0.25">
      <c r="A9414" s="1">
        <v>46851</v>
      </c>
      <c r="B9414" s="2">
        <v>4.1666666666666664E-2</v>
      </c>
      <c r="C9414" s="3">
        <v>356.95350000000002</v>
      </c>
      <c r="D9414">
        <f t="shared" si="297"/>
        <v>1</v>
      </c>
      <c r="E9414">
        <f t="shared" si="298"/>
        <v>2</v>
      </c>
    </row>
    <row r="9415" spans="1:5" x14ac:dyDescent="0.25">
      <c r="A9415" s="1">
        <v>46851</v>
      </c>
      <c r="B9415" s="2">
        <v>5.2083333333333336E-2</v>
      </c>
      <c r="C9415" s="3">
        <v>338.76249999999999</v>
      </c>
      <c r="D9415">
        <f t="shared" ref="D9415:D9478" si="299">HOUR(B9415)</f>
        <v>1</v>
      </c>
      <c r="E9415">
        <f t="shared" si="298"/>
        <v>2</v>
      </c>
    </row>
    <row r="9416" spans="1:5" x14ac:dyDescent="0.25">
      <c r="A9416" s="1">
        <v>46851</v>
      </c>
      <c r="B9416" s="2">
        <v>6.25E-2</v>
      </c>
      <c r="C9416" s="3">
        <v>333.67675000000003</v>
      </c>
      <c r="D9416">
        <f t="shared" si="299"/>
        <v>1</v>
      </c>
      <c r="E9416">
        <f t="shared" si="298"/>
        <v>2</v>
      </c>
    </row>
    <row r="9417" spans="1:5" x14ac:dyDescent="0.25">
      <c r="A9417" s="1">
        <v>46851</v>
      </c>
      <c r="B9417" s="2">
        <v>7.2916666666666671E-2</v>
      </c>
      <c r="C9417" s="3">
        <v>323.01825000000002</v>
      </c>
      <c r="D9417">
        <f t="shared" si="299"/>
        <v>1</v>
      </c>
      <c r="E9417">
        <f t="shared" si="298"/>
        <v>2</v>
      </c>
    </row>
    <row r="9418" spans="1:5" x14ac:dyDescent="0.25">
      <c r="A9418" s="1">
        <v>46851</v>
      </c>
      <c r="B9418" s="2">
        <v>8.3333333333333329E-2</v>
      </c>
      <c r="C9418" s="3">
        <v>314.51024999999998</v>
      </c>
      <c r="D9418">
        <f t="shared" si="299"/>
        <v>2</v>
      </c>
      <c r="E9418">
        <f t="shared" si="298"/>
        <v>3</v>
      </c>
    </row>
    <row r="9419" spans="1:5" x14ac:dyDescent="0.25">
      <c r="A9419" s="1">
        <v>46851</v>
      </c>
      <c r="B9419" s="2">
        <v>9.375E-2</v>
      </c>
      <c r="C9419" s="3">
        <v>310.10199999999998</v>
      </c>
      <c r="D9419">
        <f t="shared" si="299"/>
        <v>2</v>
      </c>
      <c r="E9419">
        <f t="shared" si="298"/>
        <v>3</v>
      </c>
    </row>
    <row r="9420" spans="1:5" x14ac:dyDescent="0.25">
      <c r="A9420" s="1">
        <v>46851</v>
      </c>
      <c r="B9420" s="2">
        <v>0.10416666666666667</v>
      </c>
      <c r="C9420" s="3">
        <v>301.67</v>
      </c>
      <c r="D9420">
        <f t="shared" si="299"/>
        <v>2</v>
      </c>
      <c r="E9420">
        <f t="shared" si="298"/>
        <v>3</v>
      </c>
    </row>
    <row r="9421" spans="1:5" x14ac:dyDescent="0.25">
      <c r="A9421" s="1">
        <v>46851</v>
      </c>
      <c r="B9421" s="2">
        <v>0.11458333333333333</v>
      </c>
      <c r="C9421" s="3">
        <v>295.91050000000001</v>
      </c>
      <c r="D9421">
        <f t="shared" si="299"/>
        <v>2</v>
      </c>
      <c r="E9421">
        <f t="shared" si="298"/>
        <v>3</v>
      </c>
    </row>
    <row r="9422" spans="1:5" x14ac:dyDescent="0.25">
      <c r="A9422" s="1">
        <v>46851</v>
      </c>
      <c r="B9422" s="2">
        <v>0.125</v>
      </c>
      <c r="C9422" s="3">
        <v>304.81450000000001</v>
      </c>
      <c r="D9422">
        <f t="shared" si="299"/>
        <v>3</v>
      </c>
      <c r="E9422">
        <f t="shared" si="298"/>
        <v>4</v>
      </c>
    </row>
    <row r="9423" spans="1:5" x14ac:dyDescent="0.25">
      <c r="A9423" s="1">
        <v>46851</v>
      </c>
      <c r="B9423" s="2">
        <v>0.13541666666666666</v>
      </c>
      <c r="C9423" s="3">
        <v>311.44749999999999</v>
      </c>
      <c r="D9423">
        <f t="shared" si="299"/>
        <v>3</v>
      </c>
      <c r="E9423">
        <f t="shared" si="298"/>
        <v>4</v>
      </c>
    </row>
    <row r="9424" spans="1:5" x14ac:dyDescent="0.25">
      <c r="A9424" s="1">
        <v>46851</v>
      </c>
      <c r="B9424" s="2">
        <v>0.14583333333333334</v>
      </c>
      <c r="C9424" s="3">
        <v>313.71850000000001</v>
      </c>
      <c r="D9424">
        <f t="shared" si="299"/>
        <v>3</v>
      </c>
      <c r="E9424">
        <f t="shared" si="298"/>
        <v>4</v>
      </c>
    </row>
    <row r="9425" spans="1:5" x14ac:dyDescent="0.25">
      <c r="A9425" s="1">
        <v>46851</v>
      </c>
      <c r="B9425" s="2">
        <v>0.15625</v>
      </c>
      <c r="C9425" s="3">
        <v>311.05349999999999</v>
      </c>
      <c r="D9425">
        <f t="shared" si="299"/>
        <v>3</v>
      </c>
      <c r="E9425">
        <f t="shared" si="298"/>
        <v>4</v>
      </c>
    </row>
    <row r="9426" spans="1:5" x14ac:dyDescent="0.25">
      <c r="A9426" s="1">
        <v>46851</v>
      </c>
      <c r="B9426" s="2">
        <v>0.16666666666666666</v>
      </c>
      <c r="C9426" s="3">
        <v>309.67599999999999</v>
      </c>
      <c r="D9426">
        <f t="shared" si="299"/>
        <v>4</v>
      </c>
      <c r="E9426">
        <f t="shared" si="298"/>
        <v>5</v>
      </c>
    </row>
    <row r="9427" spans="1:5" x14ac:dyDescent="0.25">
      <c r="A9427" s="1">
        <v>46851</v>
      </c>
      <c r="B9427" s="2">
        <v>0.17708333333333334</v>
      </c>
      <c r="C9427" s="3">
        <v>311.38175000000001</v>
      </c>
      <c r="D9427">
        <f t="shared" si="299"/>
        <v>4</v>
      </c>
      <c r="E9427">
        <f t="shared" si="298"/>
        <v>5</v>
      </c>
    </row>
    <row r="9428" spans="1:5" x14ac:dyDescent="0.25">
      <c r="A9428" s="1">
        <v>46851</v>
      </c>
      <c r="B9428" s="2">
        <v>0.1875</v>
      </c>
      <c r="C9428" s="3">
        <v>315.23700000000002</v>
      </c>
      <c r="D9428">
        <f t="shared" si="299"/>
        <v>4</v>
      </c>
      <c r="E9428">
        <f t="shared" si="298"/>
        <v>5</v>
      </c>
    </row>
    <row r="9429" spans="1:5" x14ac:dyDescent="0.25">
      <c r="A9429" s="1">
        <v>46851</v>
      </c>
      <c r="B9429" s="2">
        <v>0.19791666666666666</v>
      </c>
      <c r="C9429" s="3">
        <v>314.34525000000002</v>
      </c>
      <c r="D9429">
        <f t="shared" si="299"/>
        <v>4</v>
      </c>
      <c r="E9429">
        <f t="shared" si="298"/>
        <v>5</v>
      </c>
    </row>
    <row r="9430" spans="1:5" x14ac:dyDescent="0.25">
      <c r="A9430" s="1">
        <v>46851</v>
      </c>
      <c r="B9430" s="2">
        <v>0.20833333333333334</v>
      </c>
      <c r="C9430" s="3">
        <v>331.36849999999998</v>
      </c>
      <c r="D9430">
        <f t="shared" si="299"/>
        <v>5</v>
      </c>
      <c r="E9430">
        <f t="shared" si="298"/>
        <v>6</v>
      </c>
    </row>
    <row r="9431" spans="1:5" x14ac:dyDescent="0.25">
      <c r="A9431" s="1">
        <v>46851</v>
      </c>
      <c r="B9431" s="2">
        <v>0.21875</v>
      </c>
      <c r="C9431" s="3">
        <v>330.92824999999999</v>
      </c>
      <c r="D9431">
        <f t="shared" si="299"/>
        <v>5</v>
      </c>
      <c r="E9431">
        <f t="shared" si="298"/>
        <v>6</v>
      </c>
    </row>
    <row r="9432" spans="1:5" x14ac:dyDescent="0.25">
      <c r="A9432" s="1">
        <v>46851</v>
      </c>
      <c r="B9432" s="2">
        <v>0.22916666666666666</v>
      </c>
      <c r="C9432" s="3">
        <v>337.46174999999999</v>
      </c>
      <c r="D9432">
        <f t="shared" si="299"/>
        <v>5</v>
      </c>
      <c r="E9432">
        <f t="shared" si="298"/>
        <v>6</v>
      </c>
    </row>
    <row r="9433" spans="1:5" x14ac:dyDescent="0.25">
      <c r="A9433" s="1">
        <v>46851</v>
      </c>
      <c r="B9433" s="2">
        <v>0.23958333333333334</v>
      </c>
      <c r="C9433" s="3">
        <v>345.26900000000001</v>
      </c>
      <c r="D9433">
        <f t="shared" si="299"/>
        <v>5</v>
      </c>
      <c r="E9433">
        <f t="shared" si="298"/>
        <v>6</v>
      </c>
    </row>
    <row r="9434" spans="1:5" x14ac:dyDescent="0.25">
      <c r="A9434" s="1">
        <v>46851</v>
      </c>
      <c r="B9434" s="2">
        <v>0.25</v>
      </c>
      <c r="C9434" s="3">
        <v>361.39875000000001</v>
      </c>
      <c r="D9434">
        <f t="shared" si="299"/>
        <v>6</v>
      </c>
      <c r="E9434">
        <f t="shared" si="298"/>
        <v>7</v>
      </c>
    </row>
    <row r="9435" spans="1:5" x14ac:dyDescent="0.25">
      <c r="A9435" s="1">
        <v>46851</v>
      </c>
      <c r="B9435" s="2">
        <v>0.26041666666666669</v>
      </c>
      <c r="C9435" s="3">
        <v>372.73950000000002</v>
      </c>
      <c r="D9435">
        <f t="shared" si="299"/>
        <v>6</v>
      </c>
      <c r="E9435">
        <f t="shared" si="298"/>
        <v>7</v>
      </c>
    </row>
    <row r="9436" spans="1:5" x14ac:dyDescent="0.25">
      <c r="A9436" s="1">
        <v>46851</v>
      </c>
      <c r="B9436" s="2">
        <v>0.27083333333333331</v>
      </c>
      <c r="C9436" s="3">
        <v>368.11799999999999</v>
      </c>
      <c r="D9436">
        <f t="shared" si="299"/>
        <v>6</v>
      </c>
      <c r="E9436">
        <f t="shared" si="298"/>
        <v>7</v>
      </c>
    </row>
    <row r="9437" spans="1:5" x14ac:dyDescent="0.25">
      <c r="A9437" s="1">
        <v>46851</v>
      </c>
      <c r="B9437" s="2">
        <v>0.28125</v>
      </c>
      <c r="C9437" s="3">
        <v>369.94175000000001</v>
      </c>
      <c r="D9437">
        <f t="shared" si="299"/>
        <v>6</v>
      </c>
      <c r="E9437">
        <f t="shared" si="298"/>
        <v>7</v>
      </c>
    </row>
    <row r="9438" spans="1:5" x14ac:dyDescent="0.25">
      <c r="A9438" s="1">
        <v>46851</v>
      </c>
      <c r="B9438" s="2">
        <v>0.29166666666666669</v>
      </c>
      <c r="C9438" s="3">
        <v>365.51524999999998</v>
      </c>
      <c r="D9438">
        <f t="shared" si="299"/>
        <v>7</v>
      </c>
      <c r="E9438">
        <f t="shared" si="298"/>
        <v>8</v>
      </c>
    </row>
    <row r="9439" spans="1:5" x14ac:dyDescent="0.25">
      <c r="A9439" s="1">
        <v>46851</v>
      </c>
      <c r="B9439" s="2">
        <v>0.30208333333333331</v>
      </c>
      <c r="C9439" s="3">
        <v>346.72325000000001</v>
      </c>
      <c r="D9439">
        <f t="shared" si="299"/>
        <v>7</v>
      </c>
      <c r="E9439">
        <f t="shared" si="298"/>
        <v>8</v>
      </c>
    </row>
    <row r="9440" spans="1:5" x14ac:dyDescent="0.25">
      <c r="A9440" s="1">
        <v>46851</v>
      </c>
      <c r="B9440" s="2">
        <v>0.3125</v>
      </c>
      <c r="C9440" s="3">
        <v>315.33600000000001</v>
      </c>
      <c r="D9440">
        <f t="shared" si="299"/>
        <v>7</v>
      </c>
      <c r="E9440">
        <f t="shared" si="298"/>
        <v>8</v>
      </c>
    </row>
    <row r="9441" spans="1:5" x14ac:dyDescent="0.25">
      <c r="A9441" s="1">
        <v>46851</v>
      </c>
      <c r="B9441" s="2">
        <v>0.32291666666666669</v>
      </c>
      <c r="C9441" s="3">
        <v>270.69450000000001</v>
      </c>
      <c r="D9441">
        <f t="shared" si="299"/>
        <v>7</v>
      </c>
      <c r="E9441">
        <f t="shared" si="298"/>
        <v>8</v>
      </c>
    </row>
    <row r="9442" spans="1:5" x14ac:dyDescent="0.25">
      <c r="A9442" s="1">
        <v>46851</v>
      </c>
      <c r="B9442" s="2">
        <v>0.33333333333333331</v>
      </c>
      <c r="C9442" s="3">
        <v>277.53649999999999</v>
      </c>
      <c r="D9442">
        <f t="shared" si="299"/>
        <v>8</v>
      </c>
      <c r="E9442">
        <f t="shared" si="298"/>
        <v>9</v>
      </c>
    </row>
    <row r="9443" spans="1:5" x14ac:dyDescent="0.25">
      <c r="A9443" s="1">
        <v>46851</v>
      </c>
      <c r="B9443" s="2">
        <v>0.34375</v>
      </c>
      <c r="C9443" s="3">
        <v>350.79050000000001</v>
      </c>
      <c r="D9443">
        <f t="shared" si="299"/>
        <v>8</v>
      </c>
      <c r="E9443">
        <f t="shared" si="298"/>
        <v>9</v>
      </c>
    </row>
    <row r="9444" spans="1:5" x14ac:dyDescent="0.25">
      <c r="A9444" s="1">
        <v>46851</v>
      </c>
      <c r="B9444" s="2">
        <v>0.35416666666666669</v>
      </c>
      <c r="C9444" s="3">
        <v>329.40600000000001</v>
      </c>
      <c r="D9444">
        <f t="shared" si="299"/>
        <v>8</v>
      </c>
      <c r="E9444">
        <f t="shared" si="298"/>
        <v>9</v>
      </c>
    </row>
    <row r="9445" spans="1:5" x14ac:dyDescent="0.25">
      <c r="A9445" s="1">
        <v>46851</v>
      </c>
      <c r="B9445" s="2">
        <v>0.36458333333333331</v>
      </c>
      <c r="C9445" s="3">
        <v>266.57575000000003</v>
      </c>
      <c r="D9445">
        <f t="shared" si="299"/>
        <v>8</v>
      </c>
      <c r="E9445">
        <f t="shared" si="298"/>
        <v>9</v>
      </c>
    </row>
    <row r="9446" spans="1:5" x14ac:dyDescent="0.25">
      <c r="A9446" s="1">
        <v>46851</v>
      </c>
      <c r="B9446" s="2">
        <v>0.375</v>
      </c>
      <c r="C9446" s="3">
        <v>244.70500000000001</v>
      </c>
      <c r="D9446">
        <f t="shared" si="299"/>
        <v>9</v>
      </c>
      <c r="E9446">
        <f t="shared" si="298"/>
        <v>10</v>
      </c>
    </row>
    <row r="9447" spans="1:5" x14ac:dyDescent="0.25">
      <c r="A9447" s="1">
        <v>46851</v>
      </c>
      <c r="B9447" s="2">
        <v>0.38541666666666669</v>
      </c>
      <c r="C9447" s="3">
        <v>194.29150000000001</v>
      </c>
      <c r="D9447">
        <f t="shared" si="299"/>
        <v>9</v>
      </c>
      <c r="E9447">
        <f t="shared" ref="E9447:E9510" si="300">D9447+1</f>
        <v>10</v>
      </c>
    </row>
    <row r="9448" spans="1:5" x14ac:dyDescent="0.25">
      <c r="A9448" s="1">
        <v>46851</v>
      </c>
      <c r="B9448" s="2">
        <v>0.39583333333333331</v>
      </c>
      <c r="C9448" s="3">
        <v>147.82525000000001</v>
      </c>
      <c r="D9448">
        <f t="shared" si="299"/>
        <v>9</v>
      </c>
      <c r="E9448">
        <f t="shared" si="300"/>
        <v>10</v>
      </c>
    </row>
    <row r="9449" spans="1:5" x14ac:dyDescent="0.25">
      <c r="A9449" s="1">
        <v>46851</v>
      </c>
      <c r="B9449" s="2">
        <v>0.40625</v>
      </c>
      <c r="C9449" s="3">
        <v>154.02225000000001</v>
      </c>
      <c r="D9449">
        <f t="shared" si="299"/>
        <v>9</v>
      </c>
      <c r="E9449">
        <f t="shared" si="300"/>
        <v>10</v>
      </c>
    </row>
    <row r="9450" spans="1:5" x14ac:dyDescent="0.25">
      <c r="A9450" s="1">
        <v>46851</v>
      </c>
      <c r="B9450" s="2">
        <v>0.41666666666666669</v>
      </c>
      <c r="C9450" s="3">
        <v>152.52424999999999</v>
      </c>
      <c r="D9450">
        <f t="shared" si="299"/>
        <v>10</v>
      </c>
      <c r="E9450">
        <f t="shared" si="300"/>
        <v>11</v>
      </c>
    </row>
    <row r="9451" spans="1:5" x14ac:dyDescent="0.25">
      <c r="A9451" s="1">
        <v>46851</v>
      </c>
      <c r="B9451" s="2">
        <v>0.42708333333333331</v>
      </c>
      <c r="C9451" s="3">
        <v>62.58925</v>
      </c>
      <c r="D9451">
        <f t="shared" si="299"/>
        <v>10</v>
      </c>
      <c r="E9451">
        <f t="shared" si="300"/>
        <v>11</v>
      </c>
    </row>
    <row r="9452" spans="1:5" x14ac:dyDescent="0.25">
      <c r="A9452" s="1">
        <v>46851</v>
      </c>
      <c r="B9452" s="2">
        <v>0.4375</v>
      </c>
      <c r="C9452" s="3">
        <v>92.440749999999994</v>
      </c>
      <c r="D9452">
        <f t="shared" si="299"/>
        <v>10</v>
      </c>
      <c r="E9452">
        <f t="shared" si="300"/>
        <v>11</v>
      </c>
    </row>
    <row r="9453" spans="1:5" x14ac:dyDescent="0.25">
      <c r="A9453" s="1">
        <v>46851</v>
      </c>
      <c r="B9453" s="2">
        <v>0.44791666666666669</v>
      </c>
      <c r="C9453" s="3">
        <v>107.75700000000001</v>
      </c>
      <c r="D9453">
        <f t="shared" si="299"/>
        <v>10</v>
      </c>
      <c r="E9453">
        <f t="shared" si="300"/>
        <v>11</v>
      </c>
    </row>
    <row r="9454" spans="1:5" x14ac:dyDescent="0.25">
      <c r="A9454" s="1">
        <v>46851</v>
      </c>
      <c r="B9454" s="2">
        <v>0.45833333333333331</v>
      </c>
      <c r="C9454" s="3">
        <v>44.497750000000003</v>
      </c>
      <c r="D9454">
        <f t="shared" si="299"/>
        <v>11</v>
      </c>
      <c r="E9454">
        <f t="shared" si="300"/>
        <v>12</v>
      </c>
    </row>
    <row r="9455" spans="1:5" x14ac:dyDescent="0.25">
      <c r="A9455" s="1">
        <v>46851</v>
      </c>
      <c r="B9455" s="2">
        <v>0.46875</v>
      </c>
      <c r="C9455" s="3">
        <v>12.397500000000001</v>
      </c>
      <c r="D9455">
        <f t="shared" si="299"/>
        <v>11</v>
      </c>
      <c r="E9455">
        <f t="shared" si="300"/>
        <v>12</v>
      </c>
    </row>
    <row r="9456" spans="1:5" x14ac:dyDescent="0.25">
      <c r="A9456" s="1">
        <v>46851</v>
      </c>
      <c r="B9456" s="2">
        <v>0.47916666666666669</v>
      </c>
      <c r="C9456" s="3">
        <v>0.47449999999999998</v>
      </c>
      <c r="D9456">
        <f t="shared" si="299"/>
        <v>11</v>
      </c>
      <c r="E9456">
        <f t="shared" si="300"/>
        <v>12</v>
      </c>
    </row>
    <row r="9457" spans="1:5" x14ac:dyDescent="0.25">
      <c r="A9457" s="1">
        <v>46851</v>
      </c>
      <c r="B9457" s="2">
        <v>0.48958333333333331</v>
      </c>
      <c r="C9457" s="3">
        <v>0</v>
      </c>
      <c r="D9457">
        <f t="shared" si="299"/>
        <v>11</v>
      </c>
      <c r="E9457">
        <f t="shared" si="300"/>
        <v>12</v>
      </c>
    </row>
    <row r="9458" spans="1:5" x14ac:dyDescent="0.25">
      <c r="A9458" s="1">
        <v>46851</v>
      </c>
      <c r="B9458" s="2">
        <v>0.5</v>
      </c>
      <c r="C9458" s="3">
        <v>0</v>
      </c>
      <c r="D9458">
        <f t="shared" si="299"/>
        <v>12</v>
      </c>
      <c r="E9458">
        <f t="shared" si="300"/>
        <v>13</v>
      </c>
    </row>
    <row r="9459" spans="1:5" x14ac:dyDescent="0.25">
      <c r="A9459" s="1">
        <v>46851</v>
      </c>
      <c r="B9459" s="2">
        <v>0.51041666666666663</v>
      </c>
      <c r="C9459" s="3">
        <v>0</v>
      </c>
      <c r="D9459">
        <f t="shared" si="299"/>
        <v>12</v>
      </c>
      <c r="E9459">
        <f t="shared" si="300"/>
        <v>13</v>
      </c>
    </row>
    <row r="9460" spans="1:5" x14ac:dyDescent="0.25">
      <c r="A9460" s="1">
        <v>46851</v>
      </c>
      <c r="B9460" s="2">
        <v>0.52083333333333337</v>
      </c>
      <c r="C9460" s="3">
        <v>0</v>
      </c>
      <c r="D9460">
        <f t="shared" si="299"/>
        <v>12</v>
      </c>
      <c r="E9460">
        <f t="shared" si="300"/>
        <v>13</v>
      </c>
    </row>
    <row r="9461" spans="1:5" x14ac:dyDescent="0.25">
      <c r="A9461" s="1">
        <v>46851</v>
      </c>
      <c r="B9461" s="2">
        <v>0.53125</v>
      </c>
      <c r="C9461" s="3">
        <v>0</v>
      </c>
      <c r="D9461">
        <f t="shared" si="299"/>
        <v>12</v>
      </c>
      <c r="E9461">
        <f t="shared" si="300"/>
        <v>13</v>
      </c>
    </row>
    <row r="9462" spans="1:5" x14ac:dyDescent="0.25">
      <c r="A9462" s="1">
        <v>46851</v>
      </c>
      <c r="B9462" s="2">
        <v>0.54166666666666663</v>
      </c>
      <c r="C9462" s="3">
        <v>0</v>
      </c>
      <c r="D9462">
        <f t="shared" si="299"/>
        <v>13</v>
      </c>
      <c r="E9462">
        <f t="shared" si="300"/>
        <v>14</v>
      </c>
    </row>
    <row r="9463" spans="1:5" x14ac:dyDescent="0.25">
      <c r="A9463" s="1">
        <v>46851</v>
      </c>
      <c r="B9463" s="2">
        <v>0.55208333333333337</v>
      </c>
      <c r="C9463" s="3">
        <v>0</v>
      </c>
      <c r="D9463">
        <f t="shared" si="299"/>
        <v>13</v>
      </c>
      <c r="E9463">
        <f t="shared" si="300"/>
        <v>14</v>
      </c>
    </row>
    <row r="9464" spans="1:5" x14ac:dyDescent="0.25">
      <c r="A9464" s="1">
        <v>46851</v>
      </c>
      <c r="B9464" s="2">
        <v>0.5625</v>
      </c>
      <c r="C9464" s="3">
        <v>0</v>
      </c>
      <c r="D9464">
        <f t="shared" si="299"/>
        <v>13</v>
      </c>
      <c r="E9464">
        <f t="shared" si="300"/>
        <v>14</v>
      </c>
    </row>
    <row r="9465" spans="1:5" x14ac:dyDescent="0.25">
      <c r="A9465" s="1">
        <v>46851</v>
      </c>
      <c r="B9465" s="2">
        <v>0.57291666666666663</v>
      </c>
      <c r="C9465" s="3">
        <v>0</v>
      </c>
      <c r="D9465">
        <f t="shared" si="299"/>
        <v>13</v>
      </c>
      <c r="E9465">
        <f t="shared" si="300"/>
        <v>14</v>
      </c>
    </row>
    <row r="9466" spans="1:5" x14ac:dyDescent="0.25">
      <c r="A9466" s="1">
        <v>46851</v>
      </c>
      <c r="B9466" s="2">
        <v>0.58333333333333337</v>
      </c>
      <c r="C9466" s="3">
        <v>0</v>
      </c>
      <c r="D9466">
        <f t="shared" si="299"/>
        <v>14</v>
      </c>
      <c r="E9466">
        <f t="shared" si="300"/>
        <v>15</v>
      </c>
    </row>
    <row r="9467" spans="1:5" x14ac:dyDescent="0.25">
      <c r="A9467" s="1">
        <v>46851</v>
      </c>
      <c r="B9467" s="2">
        <v>0.59375</v>
      </c>
      <c r="C9467" s="3">
        <v>0</v>
      </c>
      <c r="D9467">
        <f t="shared" si="299"/>
        <v>14</v>
      </c>
      <c r="E9467">
        <f t="shared" si="300"/>
        <v>15</v>
      </c>
    </row>
    <row r="9468" spans="1:5" x14ac:dyDescent="0.25">
      <c r="A9468" s="1">
        <v>46851</v>
      </c>
      <c r="B9468" s="2">
        <v>0.60416666666666663</v>
      </c>
      <c r="C9468" s="3">
        <v>0</v>
      </c>
      <c r="D9468">
        <f t="shared" si="299"/>
        <v>14</v>
      </c>
      <c r="E9468">
        <f t="shared" si="300"/>
        <v>15</v>
      </c>
    </row>
    <row r="9469" spans="1:5" x14ac:dyDescent="0.25">
      <c r="A9469" s="1">
        <v>46851</v>
      </c>
      <c r="B9469" s="2">
        <v>0.61458333333333337</v>
      </c>
      <c r="C9469" s="3">
        <v>0</v>
      </c>
      <c r="D9469">
        <f t="shared" si="299"/>
        <v>14</v>
      </c>
      <c r="E9469">
        <f t="shared" si="300"/>
        <v>15</v>
      </c>
    </row>
    <row r="9470" spans="1:5" x14ac:dyDescent="0.25">
      <c r="A9470" s="1">
        <v>46851</v>
      </c>
      <c r="B9470" s="2">
        <v>0.625</v>
      </c>
      <c r="C9470" s="3">
        <v>0</v>
      </c>
      <c r="D9470">
        <f t="shared" si="299"/>
        <v>15</v>
      </c>
      <c r="E9470">
        <f t="shared" si="300"/>
        <v>16</v>
      </c>
    </row>
    <row r="9471" spans="1:5" x14ac:dyDescent="0.25">
      <c r="A9471" s="1">
        <v>46851</v>
      </c>
      <c r="B9471" s="2">
        <v>0.63541666666666663</v>
      </c>
      <c r="C9471" s="3">
        <v>0.20125000000000001</v>
      </c>
      <c r="D9471">
        <f t="shared" si="299"/>
        <v>15</v>
      </c>
      <c r="E9471">
        <f t="shared" si="300"/>
        <v>16</v>
      </c>
    </row>
    <row r="9472" spans="1:5" x14ac:dyDescent="0.25">
      <c r="A9472" s="1">
        <v>46851</v>
      </c>
      <c r="B9472" s="2">
        <v>0.64583333333333337</v>
      </c>
      <c r="C9472" s="3">
        <v>1.1200000000000001</v>
      </c>
      <c r="D9472">
        <f t="shared" si="299"/>
        <v>15</v>
      </c>
      <c r="E9472">
        <f t="shared" si="300"/>
        <v>16</v>
      </c>
    </row>
    <row r="9473" spans="1:5" x14ac:dyDescent="0.25">
      <c r="A9473" s="1">
        <v>46851</v>
      </c>
      <c r="B9473" s="2">
        <v>0.65625</v>
      </c>
      <c r="C9473" s="3">
        <v>0</v>
      </c>
      <c r="D9473">
        <f t="shared" si="299"/>
        <v>15</v>
      </c>
      <c r="E9473">
        <f t="shared" si="300"/>
        <v>16</v>
      </c>
    </row>
    <row r="9474" spans="1:5" x14ac:dyDescent="0.25">
      <c r="A9474" s="1">
        <v>46851</v>
      </c>
      <c r="B9474" s="2">
        <v>0.66666666666666663</v>
      </c>
      <c r="C9474" s="3">
        <v>73.434250000000006</v>
      </c>
      <c r="D9474">
        <f t="shared" si="299"/>
        <v>16</v>
      </c>
      <c r="E9474">
        <f t="shared" si="300"/>
        <v>17</v>
      </c>
    </row>
    <row r="9475" spans="1:5" x14ac:dyDescent="0.25">
      <c r="A9475" s="1">
        <v>46851</v>
      </c>
      <c r="B9475" s="2">
        <v>0.67708333333333337</v>
      </c>
      <c r="C9475" s="3">
        <v>315.43525</v>
      </c>
      <c r="D9475">
        <f t="shared" si="299"/>
        <v>16</v>
      </c>
      <c r="E9475">
        <f t="shared" si="300"/>
        <v>17</v>
      </c>
    </row>
    <row r="9476" spans="1:5" x14ac:dyDescent="0.25">
      <c r="A9476" s="1">
        <v>46851</v>
      </c>
      <c r="B9476" s="2">
        <v>0.6875</v>
      </c>
      <c r="C9476" s="3">
        <v>318.18525</v>
      </c>
      <c r="D9476">
        <f t="shared" si="299"/>
        <v>16</v>
      </c>
      <c r="E9476">
        <f t="shared" si="300"/>
        <v>17</v>
      </c>
    </row>
    <row r="9477" spans="1:5" x14ac:dyDescent="0.25">
      <c r="A9477" s="1">
        <v>46851</v>
      </c>
      <c r="B9477" s="2">
        <v>0.69791666666666663</v>
      </c>
      <c r="C9477" s="3">
        <v>265.66475000000003</v>
      </c>
      <c r="D9477">
        <f t="shared" si="299"/>
        <v>16</v>
      </c>
      <c r="E9477">
        <f t="shared" si="300"/>
        <v>17</v>
      </c>
    </row>
    <row r="9478" spans="1:5" x14ac:dyDescent="0.25">
      <c r="A9478" s="1">
        <v>46851</v>
      </c>
      <c r="B9478" s="2">
        <v>0.70833333333333337</v>
      </c>
      <c r="C9478" s="3">
        <v>135.33600000000001</v>
      </c>
      <c r="D9478">
        <f t="shared" si="299"/>
        <v>17</v>
      </c>
      <c r="E9478">
        <f t="shared" si="300"/>
        <v>18</v>
      </c>
    </row>
    <row r="9479" spans="1:5" x14ac:dyDescent="0.25">
      <c r="A9479" s="1">
        <v>46851</v>
      </c>
      <c r="B9479" s="2">
        <v>0.71875</v>
      </c>
      <c r="C9479" s="3">
        <v>232.25874999999999</v>
      </c>
      <c r="D9479">
        <f t="shared" ref="D9479:D9542" si="301">HOUR(B9479)</f>
        <v>17</v>
      </c>
      <c r="E9479">
        <f t="shared" si="300"/>
        <v>18</v>
      </c>
    </row>
    <row r="9480" spans="1:5" x14ac:dyDescent="0.25">
      <c r="A9480" s="1">
        <v>46851</v>
      </c>
      <c r="B9480" s="2">
        <v>0.72916666666666663</v>
      </c>
      <c r="C9480" s="3">
        <v>388.904</v>
      </c>
      <c r="D9480">
        <f t="shared" si="301"/>
        <v>17</v>
      </c>
      <c r="E9480">
        <f t="shared" si="300"/>
        <v>18</v>
      </c>
    </row>
    <row r="9481" spans="1:5" x14ac:dyDescent="0.25">
      <c r="A9481" s="1">
        <v>46851</v>
      </c>
      <c r="B9481" s="2">
        <v>0.73958333333333337</v>
      </c>
      <c r="C9481" s="3">
        <v>423.94675000000001</v>
      </c>
      <c r="D9481">
        <f t="shared" si="301"/>
        <v>17</v>
      </c>
      <c r="E9481">
        <f t="shared" si="300"/>
        <v>18</v>
      </c>
    </row>
    <row r="9482" spans="1:5" x14ac:dyDescent="0.25">
      <c r="A9482" s="1">
        <v>46851</v>
      </c>
      <c r="B9482" s="2">
        <v>0.75</v>
      </c>
      <c r="C9482" s="3">
        <v>553.88900000000001</v>
      </c>
      <c r="D9482">
        <f t="shared" si="301"/>
        <v>18</v>
      </c>
      <c r="E9482">
        <f t="shared" si="300"/>
        <v>19</v>
      </c>
    </row>
    <row r="9483" spans="1:5" x14ac:dyDescent="0.25">
      <c r="A9483" s="1">
        <v>46851</v>
      </c>
      <c r="B9483" s="2">
        <v>0.76041666666666663</v>
      </c>
      <c r="C9483" s="3">
        <v>604.17999999999995</v>
      </c>
      <c r="D9483">
        <f t="shared" si="301"/>
        <v>18</v>
      </c>
      <c r="E9483">
        <f t="shared" si="300"/>
        <v>19</v>
      </c>
    </row>
    <row r="9484" spans="1:5" x14ac:dyDescent="0.25">
      <c r="A9484" s="1">
        <v>46851</v>
      </c>
      <c r="B9484" s="2">
        <v>0.77083333333333337</v>
      </c>
      <c r="C9484" s="3">
        <v>672.54</v>
      </c>
      <c r="D9484">
        <f t="shared" si="301"/>
        <v>18</v>
      </c>
      <c r="E9484">
        <f t="shared" si="300"/>
        <v>19</v>
      </c>
    </row>
    <row r="9485" spans="1:5" x14ac:dyDescent="0.25">
      <c r="A9485" s="1">
        <v>46851</v>
      </c>
      <c r="B9485" s="2">
        <v>0.78125</v>
      </c>
      <c r="C9485" s="3">
        <v>747.91925000000003</v>
      </c>
      <c r="D9485">
        <f t="shared" si="301"/>
        <v>18</v>
      </c>
      <c r="E9485">
        <f t="shared" si="300"/>
        <v>19</v>
      </c>
    </row>
    <row r="9486" spans="1:5" x14ac:dyDescent="0.25">
      <c r="A9486" s="1">
        <v>46851</v>
      </c>
      <c r="B9486" s="2">
        <v>0.79166666666666663</v>
      </c>
      <c r="C9486" s="3">
        <v>802.96074999999996</v>
      </c>
      <c r="D9486">
        <f t="shared" si="301"/>
        <v>19</v>
      </c>
      <c r="E9486">
        <f t="shared" si="300"/>
        <v>20</v>
      </c>
    </row>
    <row r="9487" spans="1:5" x14ac:dyDescent="0.25">
      <c r="A9487" s="1">
        <v>46851</v>
      </c>
      <c r="B9487" s="2">
        <v>0.80208333333333337</v>
      </c>
      <c r="C9487" s="3">
        <v>815.67025000000001</v>
      </c>
      <c r="D9487">
        <f t="shared" si="301"/>
        <v>19</v>
      </c>
      <c r="E9487">
        <f t="shared" si="300"/>
        <v>20</v>
      </c>
    </row>
    <row r="9488" spans="1:5" x14ac:dyDescent="0.25">
      <c r="A9488" s="1">
        <v>46851</v>
      </c>
      <c r="B9488" s="2">
        <v>0.8125</v>
      </c>
      <c r="C9488" s="3">
        <v>855.32275000000004</v>
      </c>
      <c r="D9488">
        <f t="shared" si="301"/>
        <v>19</v>
      </c>
      <c r="E9488">
        <f t="shared" si="300"/>
        <v>20</v>
      </c>
    </row>
    <row r="9489" spans="1:5" x14ac:dyDescent="0.25">
      <c r="A9489" s="1">
        <v>46851</v>
      </c>
      <c r="B9489" s="2">
        <v>0.82291666666666663</v>
      </c>
      <c r="C9489" s="3">
        <v>851.35325</v>
      </c>
      <c r="D9489">
        <f t="shared" si="301"/>
        <v>19</v>
      </c>
      <c r="E9489">
        <f t="shared" si="300"/>
        <v>20</v>
      </c>
    </row>
    <row r="9490" spans="1:5" x14ac:dyDescent="0.25">
      <c r="A9490" s="1">
        <v>46851</v>
      </c>
      <c r="B9490" s="2">
        <v>0.83333333333333337</v>
      </c>
      <c r="C9490" s="3">
        <v>843.71199999999999</v>
      </c>
      <c r="D9490">
        <f t="shared" si="301"/>
        <v>20</v>
      </c>
      <c r="E9490">
        <f t="shared" si="300"/>
        <v>21</v>
      </c>
    </row>
    <row r="9491" spans="1:5" x14ac:dyDescent="0.25">
      <c r="A9491" s="1">
        <v>46851</v>
      </c>
      <c r="B9491" s="2">
        <v>0.84375</v>
      </c>
      <c r="C9491" s="3">
        <v>842.73924999999997</v>
      </c>
      <c r="D9491">
        <f t="shared" si="301"/>
        <v>20</v>
      </c>
      <c r="E9491">
        <f t="shared" si="300"/>
        <v>21</v>
      </c>
    </row>
    <row r="9492" spans="1:5" x14ac:dyDescent="0.25">
      <c r="A9492" s="1">
        <v>46851</v>
      </c>
      <c r="B9492" s="2">
        <v>0.85416666666666663</v>
      </c>
      <c r="C9492" s="3">
        <v>859.35625000000005</v>
      </c>
      <c r="D9492">
        <f t="shared" si="301"/>
        <v>20</v>
      </c>
      <c r="E9492">
        <f t="shared" si="300"/>
        <v>21</v>
      </c>
    </row>
    <row r="9493" spans="1:5" x14ac:dyDescent="0.25">
      <c r="A9493" s="1">
        <v>46851</v>
      </c>
      <c r="B9493" s="2">
        <v>0.86458333333333337</v>
      </c>
      <c r="C9493" s="3">
        <v>828.42600000000004</v>
      </c>
      <c r="D9493">
        <f t="shared" si="301"/>
        <v>20</v>
      </c>
      <c r="E9493">
        <f t="shared" si="300"/>
        <v>21</v>
      </c>
    </row>
    <row r="9494" spans="1:5" x14ac:dyDescent="0.25">
      <c r="A9494" s="1">
        <v>46851</v>
      </c>
      <c r="B9494" s="2">
        <v>0.875</v>
      </c>
      <c r="C9494" s="3">
        <v>826.65899999999999</v>
      </c>
      <c r="D9494">
        <f t="shared" si="301"/>
        <v>21</v>
      </c>
      <c r="E9494">
        <f t="shared" si="300"/>
        <v>22</v>
      </c>
    </row>
    <row r="9495" spans="1:5" x14ac:dyDescent="0.25">
      <c r="A9495" s="1">
        <v>46851</v>
      </c>
      <c r="B9495" s="2">
        <v>0.88541666666666663</v>
      </c>
      <c r="C9495" s="3">
        <v>830.51700000000005</v>
      </c>
      <c r="D9495">
        <f t="shared" si="301"/>
        <v>21</v>
      </c>
      <c r="E9495">
        <f t="shared" si="300"/>
        <v>22</v>
      </c>
    </row>
    <row r="9496" spans="1:5" x14ac:dyDescent="0.25">
      <c r="A9496" s="1">
        <v>46851</v>
      </c>
      <c r="B9496" s="2">
        <v>0.89583333333333337</v>
      </c>
      <c r="C9496" s="3">
        <v>831.96600000000001</v>
      </c>
      <c r="D9496">
        <f t="shared" si="301"/>
        <v>21</v>
      </c>
      <c r="E9496">
        <f t="shared" si="300"/>
        <v>22</v>
      </c>
    </row>
    <row r="9497" spans="1:5" x14ac:dyDescent="0.25">
      <c r="A9497" s="1">
        <v>46851</v>
      </c>
      <c r="B9497" s="2">
        <v>0.90625</v>
      </c>
      <c r="C9497" s="3">
        <v>827.83675000000005</v>
      </c>
      <c r="D9497">
        <f t="shared" si="301"/>
        <v>21</v>
      </c>
      <c r="E9497">
        <f t="shared" si="300"/>
        <v>22</v>
      </c>
    </row>
    <row r="9498" spans="1:5" x14ac:dyDescent="0.25">
      <c r="A9498" s="1">
        <v>46851</v>
      </c>
      <c r="B9498" s="2">
        <v>0.91666666666666663</v>
      </c>
      <c r="C9498" s="3">
        <v>809.14425000000006</v>
      </c>
      <c r="D9498">
        <f t="shared" si="301"/>
        <v>22</v>
      </c>
      <c r="E9498">
        <f t="shared" si="300"/>
        <v>23</v>
      </c>
    </row>
    <row r="9499" spans="1:5" x14ac:dyDescent="0.25">
      <c r="A9499" s="1">
        <v>46851</v>
      </c>
      <c r="B9499" s="2">
        <v>0.92708333333333337</v>
      </c>
      <c r="C9499" s="3">
        <v>778.51625000000001</v>
      </c>
      <c r="D9499">
        <f t="shared" si="301"/>
        <v>22</v>
      </c>
      <c r="E9499">
        <f t="shared" si="300"/>
        <v>23</v>
      </c>
    </row>
    <row r="9500" spans="1:5" x14ac:dyDescent="0.25">
      <c r="A9500" s="1">
        <v>46851</v>
      </c>
      <c r="B9500" s="2">
        <v>0.9375</v>
      </c>
      <c r="C9500" s="3">
        <v>720.83124999999995</v>
      </c>
      <c r="D9500">
        <f t="shared" si="301"/>
        <v>22</v>
      </c>
      <c r="E9500">
        <f t="shared" si="300"/>
        <v>23</v>
      </c>
    </row>
    <row r="9501" spans="1:5" x14ac:dyDescent="0.25">
      <c r="A9501" s="1">
        <v>46851</v>
      </c>
      <c r="B9501" s="2">
        <v>0.94791666666666663</v>
      </c>
      <c r="C9501" s="3">
        <v>665.84649999999999</v>
      </c>
      <c r="D9501">
        <f t="shared" si="301"/>
        <v>22</v>
      </c>
      <c r="E9501">
        <f t="shared" si="300"/>
        <v>23</v>
      </c>
    </row>
    <row r="9502" spans="1:5" x14ac:dyDescent="0.25">
      <c r="A9502" s="1">
        <v>46851</v>
      </c>
      <c r="B9502" s="2">
        <v>0.95833333333333337</v>
      </c>
      <c r="C9502" s="3">
        <v>615.95024999999998</v>
      </c>
      <c r="D9502">
        <f t="shared" si="301"/>
        <v>23</v>
      </c>
      <c r="E9502">
        <f t="shared" si="300"/>
        <v>24</v>
      </c>
    </row>
    <row r="9503" spans="1:5" x14ac:dyDescent="0.25">
      <c r="A9503" s="1">
        <v>46851</v>
      </c>
      <c r="B9503" s="2">
        <v>0.96875</v>
      </c>
      <c r="C9503" s="3">
        <v>589.44600000000003</v>
      </c>
      <c r="D9503">
        <f t="shared" si="301"/>
        <v>23</v>
      </c>
      <c r="E9503">
        <f t="shared" si="300"/>
        <v>24</v>
      </c>
    </row>
    <row r="9504" spans="1:5" x14ac:dyDescent="0.25">
      <c r="A9504" s="1">
        <v>46851</v>
      </c>
      <c r="B9504" s="2">
        <v>0.97916666666666663</v>
      </c>
      <c r="C9504" s="3">
        <v>554.67774999999995</v>
      </c>
      <c r="D9504">
        <f t="shared" si="301"/>
        <v>23</v>
      </c>
      <c r="E9504">
        <f t="shared" si="300"/>
        <v>24</v>
      </c>
    </row>
    <row r="9505" spans="1:5" x14ac:dyDescent="0.25">
      <c r="A9505" s="1">
        <v>46851</v>
      </c>
      <c r="B9505" s="2">
        <v>0.98958333333333337</v>
      </c>
      <c r="C9505" s="3">
        <v>523.73175000000003</v>
      </c>
      <c r="D9505">
        <f t="shared" si="301"/>
        <v>23</v>
      </c>
      <c r="E9505">
        <f t="shared" si="300"/>
        <v>24</v>
      </c>
    </row>
    <row r="9506" spans="1:5" x14ac:dyDescent="0.25">
      <c r="A9506" s="1">
        <v>46852</v>
      </c>
      <c r="B9506" s="2">
        <v>0</v>
      </c>
      <c r="C9506" s="3">
        <v>498.48325</v>
      </c>
      <c r="D9506">
        <f t="shared" si="301"/>
        <v>0</v>
      </c>
      <c r="E9506">
        <f t="shared" si="300"/>
        <v>1</v>
      </c>
    </row>
    <row r="9507" spans="1:5" x14ac:dyDescent="0.25">
      <c r="A9507" s="1">
        <v>46852</v>
      </c>
      <c r="B9507" s="2">
        <v>1.0416666666666666E-2</v>
      </c>
      <c r="C9507" s="3">
        <v>489.17574999999999</v>
      </c>
      <c r="D9507">
        <f t="shared" si="301"/>
        <v>0</v>
      </c>
      <c r="E9507">
        <f t="shared" si="300"/>
        <v>1</v>
      </c>
    </row>
    <row r="9508" spans="1:5" x14ac:dyDescent="0.25">
      <c r="A9508" s="1">
        <v>46852</v>
      </c>
      <c r="B9508" s="2">
        <v>2.0833333333333332E-2</v>
      </c>
      <c r="C9508" s="3">
        <v>476.00850000000003</v>
      </c>
      <c r="D9508">
        <f t="shared" si="301"/>
        <v>0</v>
      </c>
      <c r="E9508">
        <f t="shared" si="300"/>
        <v>1</v>
      </c>
    </row>
    <row r="9509" spans="1:5" x14ac:dyDescent="0.25">
      <c r="A9509" s="1">
        <v>46852</v>
      </c>
      <c r="B9509" s="2">
        <v>3.125E-2</v>
      </c>
      <c r="C9509" s="3">
        <v>452.7045</v>
      </c>
      <c r="D9509">
        <f t="shared" si="301"/>
        <v>0</v>
      </c>
      <c r="E9509">
        <f t="shared" si="300"/>
        <v>1</v>
      </c>
    </row>
    <row r="9510" spans="1:5" x14ac:dyDescent="0.25">
      <c r="A9510" s="1">
        <v>46852</v>
      </c>
      <c r="B9510" s="2">
        <v>4.1666666666666664E-2</v>
      </c>
      <c r="C9510" s="3">
        <v>462.1</v>
      </c>
      <c r="D9510">
        <f t="shared" si="301"/>
        <v>1</v>
      </c>
      <c r="E9510">
        <f t="shared" si="300"/>
        <v>2</v>
      </c>
    </row>
    <row r="9511" spans="1:5" x14ac:dyDescent="0.25">
      <c r="A9511" s="1">
        <v>46852</v>
      </c>
      <c r="B9511" s="2">
        <v>5.2083333333333336E-2</v>
      </c>
      <c r="C9511" s="3">
        <v>463.101</v>
      </c>
      <c r="D9511">
        <f t="shared" si="301"/>
        <v>1</v>
      </c>
      <c r="E9511">
        <f t="shared" ref="E9511:E9574" si="302">D9511+1</f>
        <v>2</v>
      </c>
    </row>
    <row r="9512" spans="1:5" x14ac:dyDescent="0.25">
      <c r="A9512" s="1">
        <v>46852</v>
      </c>
      <c r="B9512" s="2">
        <v>6.25E-2</v>
      </c>
      <c r="C9512" s="3">
        <v>417.91250000000002</v>
      </c>
      <c r="D9512">
        <f t="shared" si="301"/>
        <v>1</v>
      </c>
      <c r="E9512">
        <f t="shared" si="302"/>
        <v>2</v>
      </c>
    </row>
    <row r="9513" spans="1:5" x14ac:dyDescent="0.25">
      <c r="A9513" s="1">
        <v>46852</v>
      </c>
      <c r="B9513" s="2">
        <v>7.2916666666666671E-2</v>
      </c>
      <c r="C9513" s="3">
        <v>411.80824999999999</v>
      </c>
      <c r="D9513">
        <f t="shared" si="301"/>
        <v>1</v>
      </c>
      <c r="E9513">
        <f t="shared" si="302"/>
        <v>2</v>
      </c>
    </row>
    <row r="9514" spans="1:5" x14ac:dyDescent="0.25">
      <c r="A9514" s="1">
        <v>46852</v>
      </c>
      <c r="B9514" s="2">
        <v>8.3333333333333329E-2</v>
      </c>
      <c r="C9514" s="3">
        <v>389.27100000000002</v>
      </c>
      <c r="D9514">
        <f t="shared" si="301"/>
        <v>2</v>
      </c>
      <c r="E9514">
        <f t="shared" si="302"/>
        <v>3</v>
      </c>
    </row>
    <row r="9515" spans="1:5" x14ac:dyDescent="0.25">
      <c r="A9515" s="1">
        <v>46852</v>
      </c>
      <c r="B9515" s="2">
        <v>9.375E-2</v>
      </c>
      <c r="C9515" s="3">
        <v>392.69425000000001</v>
      </c>
      <c r="D9515">
        <f t="shared" si="301"/>
        <v>2</v>
      </c>
      <c r="E9515">
        <f t="shared" si="302"/>
        <v>3</v>
      </c>
    </row>
    <row r="9516" spans="1:5" x14ac:dyDescent="0.25">
      <c r="A9516" s="1">
        <v>46852</v>
      </c>
      <c r="B9516" s="2">
        <v>0.10416666666666667</v>
      </c>
      <c r="C9516" s="3">
        <v>389.161</v>
      </c>
      <c r="D9516">
        <f t="shared" si="301"/>
        <v>2</v>
      </c>
      <c r="E9516">
        <f t="shared" si="302"/>
        <v>3</v>
      </c>
    </row>
    <row r="9517" spans="1:5" x14ac:dyDescent="0.25">
      <c r="A9517" s="1">
        <v>46852</v>
      </c>
      <c r="B9517" s="2">
        <v>0.11458333333333333</v>
      </c>
      <c r="C9517" s="3">
        <v>405.71125000000001</v>
      </c>
      <c r="D9517">
        <f t="shared" si="301"/>
        <v>2</v>
      </c>
      <c r="E9517">
        <f t="shared" si="302"/>
        <v>3</v>
      </c>
    </row>
    <row r="9518" spans="1:5" x14ac:dyDescent="0.25">
      <c r="A9518" s="1">
        <v>46852</v>
      </c>
      <c r="B9518" s="2">
        <v>0.125</v>
      </c>
      <c r="C9518" s="3">
        <v>394.76274999999998</v>
      </c>
      <c r="D9518">
        <f t="shared" si="301"/>
        <v>3</v>
      </c>
      <c r="E9518">
        <f t="shared" si="302"/>
        <v>4</v>
      </c>
    </row>
    <row r="9519" spans="1:5" x14ac:dyDescent="0.25">
      <c r="A9519" s="1">
        <v>46852</v>
      </c>
      <c r="B9519" s="2">
        <v>0.13541666666666666</v>
      </c>
      <c r="C9519" s="3">
        <v>416.7715</v>
      </c>
      <c r="D9519">
        <f t="shared" si="301"/>
        <v>3</v>
      </c>
      <c r="E9519">
        <f t="shared" si="302"/>
        <v>4</v>
      </c>
    </row>
    <row r="9520" spans="1:5" x14ac:dyDescent="0.25">
      <c r="A9520" s="1">
        <v>46852</v>
      </c>
      <c r="B9520" s="2">
        <v>0.14583333333333334</v>
      </c>
      <c r="C9520" s="3">
        <v>387.87675000000002</v>
      </c>
      <c r="D9520">
        <f t="shared" si="301"/>
        <v>3</v>
      </c>
      <c r="E9520">
        <f t="shared" si="302"/>
        <v>4</v>
      </c>
    </row>
    <row r="9521" spans="1:5" x14ac:dyDescent="0.25">
      <c r="A9521" s="1">
        <v>46852</v>
      </c>
      <c r="B9521" s="2">
        <v>0.15625</v>
      </c>
      <c r="C9521" s="3">
        <v>400.88875000000002</v>
      </c>
      <c r="D9521">
        <f t="shared" si="301"/>
        <v>3</v>
      </c>
      <c r="E9521">
        <f t="shared" si="302"/>
        <v>4</v>
      </c>
    </row>
    <row r="9522" spans="1:5" x14ac:dyDescent="0.25">
      <c r="A9522" s="1">
        <v>46852</v>
      </c>
      <c r="B9522" s="2">
        <v>0.16666666666666666</v>
      </c>
      <c r="C9522" s="3">
        <v>414.49450000000002</v>
      </c>
      <c r="D9522">
        <f t="shared" si="301"/>
        <v>4</v>
      </c>
      <c r="E9522">
        <f t="shared" si="302"/>
        <v>5</v>
      </c>
    </row>
    <row r="9523" spans="1:5" x14ac:dyDescent="0.25">
      <c r="A9523" s="1">
        <v>46852</v>
      </c>
      <c r="B9523" s="2">
        <v>0.17708333333333334</v>
      </c>
      <c r="C9523" s="3">
        <v>425.98050000000001</v>
      </c>
      <c r="D9523">
        <f t="shared" si="301"/>
        <v>4</v>
      </c>
      <c r="E9523">
        <f t="shared" si="302"/>
        <v>5</v>
      </c>
    </row>
    <row r="9524" spans="1:5" x14ac:dyDescent="0.25">
      <c r="A9524" s="1">
        <v>46852</v>
      </c>
      <c r="B9524" s="2">
        <v>0.1875</v>
      </c>
      <c r="C9524" s="3">
        <v>427.74950000000001</v>
      </c>
      <c r="D9524">
        <f t="shared" si="301"/>
        <v>4</v>
      </c>
      <c r="E9524">
        <f t="shared" si="302"/>
        <v>5</v>
      </c>
    </row>
    <row r="9525" spans="1:5" x14ac:dyDescent="0.25">
      <c r="A9525" s="1">
        <v>46852</v>
      </c>
      <c r="B9525" s="2">
        <v>0.19791666666666666</v>
      </c>
      <c r="C9525" s="3">
        <v>434.39724999999999</v>
      </c>
      <c r="D9525">
        <f t="shared" si="301"/>
        <v>4</v>
      </c>
      <c r="E9525">
        <f t="shared" si="302"/>
        <v>5</v>
      </c>
    </row>
    <row r="9526" spans="1:5" x14ac:dyDescent="0.25">
      <c r="A9526" s="1">
        <v>46852</v>
      </c>
      <c r="B9526" s="2">
        <v>0.20833333333333334</v>
      </c>
      <c r="C9526" s="3">
        <v>437.46749999999997</v>
      </c>
      <c r="D9526">
        <f t="shared" si="301"/>
        <v>5</v>
      </c>
      <c r="E9526">
        <f t="shared" si="302"/>
        <v>6</v>
      </c>
    </row>
    <row r="9527" spans="1:5" x14ac:dyDescent="0.25">
      <c r="A9527" s="1">
        <v>46852</v>
      </c>
      <c r="B9527" s="2">
        <v>0.21875</v>
      </c>
      <c r="C9527" s="3">
        <v>428.28874999999999</v>
      </c>
      <c r="D9527">
        <f t="shared" si="301"/>
        <v>5</v>
      </c>
      <c r="E9527">
        <f t="shared" si="302"/>
        <v>6</v>
      </c>
    </row>
    <row r="9528" spans="1:5" x14ac:dyDescent="0.25">
      <c r="A9528" s="1">
        <v>46852</v>
      </c>
      <c r="B9528" s="2">
        <v>0.22916666666666666</v>
      </c>
      <c r="C9528" s="3">
        <v>438.51949999999999</v>
      </c>
      <c r="D9528">
        <f t="shared" si="301"/>
        <v>5</v>
      </c>
      <c r="E9528">
        <f t="shared" si="302"/>
        <v>6</v>
      </c>
    </row>
    <row r="9529" spans="1:5" x14ac:dyDescent="0.25">
      <c r="A9529" s="1">
        <v>46852</v>
      </c>
      <c r="B9529" s="2">
        <v>0.23958333333333334</v>
      </c>
      <c r="C9529" s="3">
        <v>439.14325000000002</v>
      </c>
      <c r="D9529">
        <f t="shared" si="301"/>
        <v>5</v>
      </c>
      <c r="E9529">
        <f t="shared" si="302"/>
        <v>6</v>
      </c>
    </row>
    <row r="9530" spans="1:5" x14ac:dyDescent="0.25">
      <c r="A9530" s="1">
        <v>46852</v>
      </c>
      <c r="B9530" s="2">
        <v>0.25</v>
      </c>
      <c r="C9530" s="3">
        <v>444.15075000000002</v>
      </c>
      <c r="D9530">
        <f t="shared" si="301"/>
        <v>6</v>
      </c>
      <c r="E9530">
        <f t="shared" si="302"/>
        <v>7</v>
      </c>
    </row>
    <row r="9531" spans="1:5" x14ac:dyDescent="0.25">
      <c r="A9531" s="1">
        <v>46852</v>
      </c>
      <c r="B9531" s="2">
        <v>0.26041666666666669</v>
      </c>
      <c r="C9531" s="3">
        <v>462.7405</v>
      </c>
      <c r="D9531">
        <f t="shared" si="301"/>
        <v>6</v>
      </c>
      <c r="E9531">
        <f t="shared" si="302"/>
        <v>7</v>
      </c>
    </row>
    <row r="9532" spans="1:5" x14ac:dyDescent="0.25">
      <c r="A9532" s="1">
        <v>46852</v>
      </c>
      <c r="B9532" s="2">
        <v>0.27083333333333331</v>
      </c>
      <c r="C9532" s="3">
        <v>465.02575000000002</v>
      </c>
      <c r="D9532">
        <f t="shared" si="301"/>
        <v>6</v>
      </c>
      <c r="E9532">
        <f t="shared" si="302"/>
        <v>7</v>
      </c>
    </row>
    <row r="9533" spans="1:5" x14ac:dyDescent="0.25">
      <c r="A9533" s="1">
        <v>46852</v>
      </c>
      <c r="B9533" s="2">
        <v>0.28125</v>
      </c>
      <c r="C9533" s="3">
        <v>467.71924999999999</v>
      </c>
      <c r="D9533">
        <f t="shared" si="301"/>
        <v>6</v>
      </c>
      <c r="E9533">
        <f t="shared" si="302"/>
        <v>7</v>
      </c>
    </row>
    <row r="9534" spans="1:5" x14ac:dyDescent="0.25">
      <c r="A9534" s="1">
        <v>46852</v>
      </c>
      <c r="B9534" s="2">
        <v>0.29166666666666669</v>
      </c>
      <c r="C9534" s="3">
        <v>483.59249999999997</v>
      </c>
      <c r="D9534">
        <f t="shared" si="301"/>
        <v>7</v>
      </c>
      <c r="E9534">
        <f t="shared" si="302"/>
        <v>8</v>
      </c>
    </row>
    <row r="9535" spans="1:5" x14ac:dyDescent="0.25">
      <c r="A9535" s="1">
        <v>46852</v>
      </c>
      <c r="B9535" s="2">
        <v>0.30208333333333331</v>
      </c>
      <c r="C9535" s="3">
        <v>467.79975000000002</v>
      </c>
      <c r="D9535">
        <f t="shared" si="301"/>
        <v>7</v>
      </c>
      <c r="E9535">
        <f t="shared" si="302"/>
        <v>8</v>
      </c>
    </row>
    <row r="9536" spans="1:5" x14ac:dyDescent="0.25">
      <c r="A9536" s="1">
        <v>46852</v>
      </c>
      <c r="B9536" s="2">
        <v>0.3125</v>
      </c>
      <c r="C9536" s="3">
        <v>456.59424999999999</v>
      </c>
      <c r="D9536">
        <f t="shared" si="301"/>
        <v>7</v>
      </c>
      <c r="E9536">
        <f t="shared" si="302"/>
        <v>8</v>
      </c>
    </row>
    <row r="9537" spans="1:5" x14ac:dyDescent="0.25">
      <c r="A9537" s="1">
        <v>46852</v>
      </c>
      <c r="B9537" s="2">
        <v>0.32291666666666669</v>
      </c>
      <c r="C9537" s="3">
        <v>427.82650000000001</v>
      </c>
      <c r="D9537">
        <f t="shared" si="301"/>
        <v>7</v>
      </c>
      <c r="E9537">
        <f t="shared" si="302"/>
        <v>8</v>
      </c>
    </row>
    <row r="9538" spans="1:5" x14ac:dyDescent="0.25">
      <c r="A9538" s="1">
        <v>46852</v>
      </c>
      <c r="B9538" s="2">
        <v>0.33333333333333331</v>
      </c>
      <c r="C9538" s="3">
        <v>412.94225</v>
      </c>
      <c r="D9538">
        <f t="shared" si="301"/>
        <v>8</v>
      </c>
      <c r="E9538">
        <f t="shared" si="302"/>
        <v>9</v>
      </c>
    </row>
    <row r="9539" spans="1:5" x14ac:dyDescent="0.25">
      <c r="A9539" s="1">
        <v>46852</v>
      </c>
      <c r="B9539" s="2">
        <v>0.34375</v>
      </c>
      <c r="C9539" s="3">
        <v>402.82925</v>
      </c>
      <c r="D9539">
        <f t="shared" si="301"/>
        <v>8</v>
      </c>
      <c r="E9539">
        <f t="shared" si="302"/>
        <v>9</v>
      </c>
    </row>
    <row r="9540" spans="1:5" x14ac:dyDescent="0.25">
      <c r="A9540" s="1">
        <v>46852</v>
      </c>
      <c r="B9540" s="2">
        <v>0.35416666666666669</v>
      </c>
      <c r="C9540" s="3">
        <v>386.851</v>
      </c>
      <c r="D9540">
        <f t="shared" si="301"/>
        <v>8</v>
      </c>
      <c r="E9540">
        <f t="shared" si="302"/>
        <v>9</v>
      </c>
    </row>
    <row r="9541" spans="1:5" x14ac:dyDescent="0.25">
      <c r="A9541" s="1">
        <v>46852</v>
      </c>
      <c r="B9541" s="2">
        <v>0.36458333333333331</v>
      </c>
      <c r="C9541" s="3">
        <v>339.55099999999999</v>
      </c>
      <c r="D9541">
        <f t="shared" si="301"/>
        <v>8</v>
      </c>
      <c r="E9541">
        <f t="shared" si="302"/>
        <v>9</v>
      </c>
    </row>
    <row r="9542" spans="1:5" x14ac:dyDescent="0.25">
      <c r="A9542" s="1">
        <v>46852</v>
      </c>
      <c r="B9542" s="2">
        <v>0.375</v>
      </c>
      <c r="C9542" s="3">
        <v>386.99725000000001</v>
      </c>
      <c r="D9542">
        <f t="shared" si="301"/>
        <v>9</v>
      </c>
      <c r="E9542">
        <f t="shared" si="302"/>
        <v>10</v>
      </c>
    </row>
    <row r="9543" spans="1:5" x14ac:dyDescent="0.25">
      <c r="A9543" s="1">
        <v>46852</v>
      </c>
      <c r="B9543" s="2">
        <v>0.38541666666666669</v>
      </c>
      <c r="C9543" s="3">
        <v>403.20299999999997</v>
      </c>
      <c r="D9543">
        <f t="shared" ref="D9543:D9606" si="303">HOUR(B9543)</f>
        <v>9</v>
      </c>
      <c r="E9543">
        <f t="shared" si="302"/>
        <v>10</v>
      </c>
    </row>
    <row r="9544" spans="1:5" x14ac:dyDescent="0.25">
      <c r="A9544" s="1">
        <v>46852</v>
      </c>
      <c r="B9544" s="2">
        <v>0.39583333333333331</v>
      </c>
      <c r="C9544" s="3">
        <v>376.01724999999999</v>
      </c>
      <c r="D9544">
        <f t="shared" si="303"/>
        <v>9</v>
      </c>
      <c r="E9544">
        <f t="shared" si="302"/>
        <v>10</v>
      </c>
    </row>
    <row r="9545" spans="1:5" x14ac:dyDescent="0.25">
      <c r="A9545" s="1">
        <v>46852</v>
      </c>
      <c r="B9545" s="2">
        <v>0.40625</v>
      </c>
      <c r="C9545" s="3">
        <v>389.161</v>
      </c>
      <c r="D9545">
        <f t="shared" si="303"/>
        <v>9</v>
      </c>
      <c r="E9545">
        <f t="shared" si="302"/>
        <v>10</v>
      </c>
    </row>
    <row r="9546" spans="1:5" x14ac:dyDescent="0.25">
      <c r="A9546" s="1">
        <v>46852</v>
      </c>
      <c r="B9546" s="2">
        <v>0.41666666666666669</v>
      </c>
      <c r="C9546" s="3">
        <v>419.13099999999997</v>
      </c>
      <c r="D9546">
        <f t="shared" si="303"/>
        <v>10</v>
      </c>
      <c r="E9546">
        <f t="shared" si="302"/>
        <v>11</v>
      </c>
    </row>
    <row r="9547" spans="1:5" x14ac:dyDescent="0.25">
      <c r="A9547" s="1">
        <v>46852</v>
      </c>
      <c r="B9547" s="2">
        <v>0.42708333333333331</v>
      </c>
      <c r="C9547" s="3">
        <v>410.18549999999999</v>
      </c>
      <c r="D9547">
        <f t="shared" si="303"/>
        <v>10</v>
      </c>
      <c r="E9547">
        <f t="shared" si="302"/>
        <v>11</v>
      </c>
    </row>
    <row r="9548" spans="1:5" x14ac:dyDescent="0.25">
      <c r="A9548" s="1">
        <v>46852</v>
      </c>
      <c r="B9548" s="2">
        <v>0.4375</v>
      </c>
      <c r="C9548" s="3">
        <v>360.4085</v>
      </c>
      <c r="D9548">
        <f t="shared" si="303"/>
        <v>10</v>
      </c>
      <c r="E9548">
        <f t="shared" si="302"/>
        <v>11</v>
      </c>
    </row>
    <row r="9549" spans="1:5" x14ac:dyDescent="0.25">
      <c r="A9549" s="1">
        <v>46852</v>
      </c>
      <c r="B9549" s="2">
        <v>0.44791666666666669</v>
      </c>
      <c r="C9549" s="3">
        <v>386.7045</v>
      </c>
      <c r="D9549">
        <f t="shared" si="303"/>
        <v>10</v>
      </c>
      <c r="E9549">
        <f t="shared" si="302"/>
        <v>11</v>
      </c>
    </row>
    <row r="9550" spans="1:5" x14ac:dyDescent="0.25">
      <c r="A9550" s="1">
        <v>46852</v>
      </c>
      <c r="B9550" s="2">
        <v>0.45833333333333331</v>
      </c>
      <c r="C9550" s="3">
        <v>380.83350000000002</v>
      </c>
      <c r="D9550">
        <f t="shared" si="303"/>
        <v>11</v>
      </c>
      <c r="E9550">
        <f t="shared" si="302"/>
        <v>12</v>
      </c>
    </row>
    <row r="9551" spans="1:5" x14ac:dyDescent="0.25">
      <c r="A9551" s="1">
        <v>46852</v>
      </c>
      <c r="B9551" s="2">
        <v>0.46875</v>
      </c>
      <c r="C9551" s="3">
        <v>379.38175000000001</v>
      </c>
      <c r="D9551">
        <f t="shared" si="303"/>
        <v>11</v>
      </c>
      <c r="E9551">
        <f t="shared" si="302"/>
        <v>12</v>
      </c>
    </row>
    <row r="9552" spans="1:5" x14ac:dyDescent="0.25">
      <c r="A9552" s="1">
        <v>46852</v>
      </c>
      <c r="B9552" s="2">
        <v>0.47916666666666669</v>
      </c>
      <c r="C9552" s="3">
        <v>419.39774999999997</v>
      </c>
      <c r="D9552">
        <f t="shared" si="303"/>
        <v>11</v>
      </c>
      <c r="E9552">
        <f t="shared" si="302"/>
        <v>12</v>
      </c>
    </row>
    <row r="9553" spans="1:5" x14ac:dyDescent="0.25">
      <c r="A9553" s="1">
        <v>46852</v>
      </c>
      <c r="B9553" s="2">
        <v>0.48958333333333331</v>
      </c>
      <c r="C9553" s="3">
        <v>424.36824999999999</v>
      </c>
      <c r="D9553">
        <f t="shared" si="303"/>
        <v>11</v>
      </c>
      <c r="E9553">
        <f t="shared" si="302"/>
        <v>12</v>
      </c>
    </row>
    <row r="9554" spans="1:5" x14ac:dyDescent="0.25">
      <c r="A9554" s="1">
        <v>46852</v>
      </c>
      <c r="B9554" s="2">
        <v>0.5</v>
      </c>
      <c r="C9554" s="3">
        <v>384.83974999999998</v>
      </c>
      <c r="D9554">
        <f t="shared" si="303"/>
        <v>12</v>
      </c>
      <c r="E9554">
        <f t="shared" si="302"/>
        <v>13</v>
      </c>
    </row>
    <row r="9555" spans="1:5" x14ac:dyDescent="0.25">
      <c r="A9555" s="1">
        <v>46852</v>
      </c>
      <c r="B9555" s="2">
        <v>0.51041666666666663</v>
      </c>
      <c r="C9555" s="3">
        <v>335.37925000000001</v>
      </c>
      <c r="D9555">
        <f t="shared" si="303"/>
        <v>12</v>
      </c>
      <c r="E9555">
        <f t="shared" si="302"/>
        <v>13</v>
      </c>
    </row>
    <row r="9556" spans="1:5" x14ac:dyDescent="0.25">
      <c r="A9556" s="1">
        <v>46852</v>
      </c>
      <c r="B9556" s="2">
        <v>0.52083333333333337</v>
      </c>
      <c r="C9556" s="3">
        <v>281.33274999999998</v>
      </c>
      <c r="D9556">
        <f t="shared" si="303"/>
        <v>12</v>
      </c>
      <c r="E9556">
        <f t="shared" si="302"/>
        <v>13</v>
      </c>
    </row>
    <row r="9557" spans="1:5" x14ac:dyDescent="0.25">
      <c r="A9557" s="1">
        <v>46852</v>
      </c>
      <c r="B9557" s="2">
        <v>0.53125</v>
      </c>
      <c r="C9557" s="3">
        <v>260.98275000000001</v>
      </c>
      <c r="D9557">
        <f t="shared" si="303"/>
        <v>12</v>
      </c>
      <c r="E9557">
        <f t="shared" si="302"/>
        <v>13</v>
      </c>
    </row>
    <row r="9558" spans="1:5" x14ac:dyDescent="0.25">
      <c r="A9558" s="1">
        <v>46852</v>
      </c>
      <c r="B9558" s="2">
        <v>0.54166666666666663</v>
      </c>
      <c r="C9558" s="3">
        <v>190.59899999999999</v>
      </c>
      <c r="D9558">
        <f t="shared" si="303"/>
        <v>13</v>
      </c>
      <c r="E9558">
        <f t="shared" si="302"/>
        <v>14</v>
      </c>
    </row>
    <row r="9559" spans="1:5" x14ac:dyDescent="0.25">
      <c r="A9559" s="1">
        <v>46852</v>
      </c>
      <c r="B9559" s="2">
        <v>0.55208333333333337</v>
      </c>
      <c r="C9559" s="3">
        <v>103.245</v>
      </c>
      <c r="D9559">
        <f t="shared" si="303"/>
        <v>13</v>
      </c>
      <c r="E9559">
        <f t="shared" si="302"/>
        <v>14</v>
      </c>
    </row>
    <row r="9560" spans="1:5" x14ac:dyDescent="0.25">
      <c r="A9560" s="1">
        <v>46852</v>
      </c>
      <c r="B9560" s="2">
        <v>0.5625</v>
      </c>
      <c r="C9560" s="3">
        <v>188.06325000000001</v>
      </c>
      <c r="D9560">
        <f t="shared" si="303"/>
        <v>13</v>
      </c>
      <c r="E9560">
        <f t="shared" si="302"/>
        <v>14</v>
      </c>
    </row>
    <row r="9561" spans="1:5" x14ac:dyDescent="0.25">
      <c r="A9561" s="1">
        <v>46852</v>
      </c>
      <c r="B9561" s="2">
        <v>0.57291666666666663</v>
      </c>
      <c r="C9561" s="3">
        <v>193.92850000000001</v>
      </c>
      <c r="D9561">
        <f t="shared" si="303"/>
        <v>13</v>
      </c>
      <c r="E9561">
        <f t="shared" si="302"/>
        <v>14</v>
      </c>
    </row>
    <row r="9562" spans="1:5" x14ac:dyDescent="0.25">
      <c r="A9562" s="1">
        <v>46852</v>
      </c>
      <c r="B9562" s="2">
        <v>0.58333333333333337</v>
      </c>
      <c r="C9562" s="3">
        <v>130.571</v>
      </c>
      <c r="D9562">
        <f t="shared" si="303"/>
        <v>14</v>
      </c>
      <c r="E9562">
        <f t="shared" si="302"/>
        <v>15</v>
      </c>
    </row>
    <row r="9563" spans="1:5" x14ac:dyDescent="0.25">
      <c r="A9563" s="1">
        <v>46852</v>
      </c>
      <c r="B9563" s="2">
        <v>0.59375</v>
      </c>
      <c r="C9563" s="3">
        <v>100.334</v>
      </c>
      <c r="D9563">
        <f t="shared" si="303"/>
        <v>14</v>
      </c>
      <c r="E9563">
        <f t="shared" si="302"/>
        <v>15</v>
      </c>
    </row>
    <row r="9564" spans="1:5" x14ac:dyDescent="0.25">
      <c r="A9564" s="1">
        <v>46852</v>
      </c>
      <c r="B9564" s="2">
        <v>0.60416666666666663</v>
      </c>
      <c r="C9564" s="3">
        <v>99.793999999999997</v>
      </c>
      <c r="D9564">
        <f t="shared" si="303"/>
        <v>14</v>
      </c>
      <c r="E9564">
        <f t="shared" si="302"/>
        <v>15</v>
      </c>
    </row>
    <row r="9565" spans="1:5" x14ac:dyDescent="0.25">
      <c r="A9565" s="1">
        <v>46852</v>
      </c>
      <c r="B9565" s="2">
        <v>0.61458333333333337</v>
      </c>
      <c r="C9565" s="3">
        <v>55.747750000000003</v>
      </c>
      <c r="D9565">
        <f t="shared" si="303"/>
        <v>14</v>
      </c>
      <c r="E9565">
        <f t="shared" si="302"/>
        <v>15</v>
      </c>
    </row>
    <row r="9566" spans="1:5" x14ac:dyDescent="0.25">
      <c r="A9566" s="1">
        <v>46852</v>
      </c>
      <c r="B9566" s="2">
        <v>0.625</v>
      </c>
      <c r="C9566" s="3">
        <v>176.60274999999999</v>
      </c>
      <c r="D9566">
        <f t="shared" si="303"/>
        <v>15</v>
      </c>
      <c r="E9566">
        <f t="shared" si="302"/>
        <v>16</v>
      </c>
    </row>
    <row r="9567" spans="1:5" x14ac:dyDescent="0.25">
      <c r="A9567" s="1">
        <v>46852</v>
      </c>
      <c r="B9567" s="2">
        <v>0.63541666666666663</v>
      </c>
      <c r="C9567" s="3">
        <v>221.93625</v>
      </c>
      <c r="D9567">
        <f t="shared" si="303"/>
        <v>15</v>
      </c>
      <c r="E9567">
        <f t="shared" si="302"/>
        <v>16</v>
      </c>
    </row>
    <row r="9568" spans="1:5" x14ac:dyDescent="0.25">
      <c r="A9568" s="1">
        <v>46852</v>
      </c>
      <c r="B9568" s="2">
        <v>0.64583333333333337</v>
      </c>
      <c r="C9568" s="3">
        <v>269.13475</v>
      </c>
      <c r="D9568">
        <f t="shared" si="303"/>
        <v>15</v>
      </c>
      <c r="E9568">
        <f t="shared" si="302"/>
        <v>16</v>
      </c>
    </row>
    <row r="9569" spans="1:5" x14ac:dyDescent="0.25">
      <c r="A9569" s="1">
        <v>46852</v>
      </c>
      <c r="B9569" s="2">
        <v>0.65625</v>
      </c>
      <c r="C9569" s="3">
        <v>286.60250000000002</v>
      </c>
      <c r="D9569">
        <f t="shared" si="303"/>
        <v>15</v>
      </c>
      <c r="E9569">
        <f t="shared" si="302"/>
        <v>16</v>
      </c>
    </row>
    <row r="9570" spans="1:5" x14ac:dyDescent="0.25">
      <c r="A9570" s="1">
        <v>46852</v>
      </c>
      <c r="B9570" s="2">
        <v>0.66666666666666663</v>
      </c>
      <c r="C9570" s="3">
        <v>300.50725</v>
      </c>
      <c r="D9570">
        <f t="shared" si="303"/>
        <v>16</v>
      </c>
      <c r="E9570">
        <f t="shared" si="302"/>
        <v>17</v>
      </c>
    </row>
    <row r="9571" spans="1:5" x14ac:dyDescent="0.25">
      <c r="A9571" s="1">
        <v>46852</v>
      </c>
      <c r="B9571" s="2">
        <v>0.67708333333333337</v>
      </c>
      <c r="C9571" s="3">
        <v>325.53224999999998</v>
      </c>
      <c r="D9571">
        <f t="shared" si="303"/>
        <v>16</v>
      </c>
      <c r="E9571">
        <f t="shared" si="302"/>
        <v>17</v>
      </c>
    </row>
    <row r="9572" spans="1:5" x14ac:dyDescent="0.25">
      <c r="A9572" s="1">
        <v>46852</v>
      </c>
      <c r="B9572" s="2">
        <v>0.6875</v>
      </c>
      <c r="C9572" s="3">
        <v>353.06049999999999</v>
      </c>
      <c r="D9572">
        <f t="shared" si="303"/>
        <v>16</v>
      </c>
      <c r="E9572">
        <f t="shared" si="302"/>
        <v>17</v>
      </c>
    </row>
    <row r="9573" spans="1:5" x14ac:dyDescent="0.25">
      <c r="A9573" s="1">
        <v>46852</v>
      </c>
      <c r="B9573" s="2">
        <v>0.69791666666666663</v>
      </c>
      <c r="C9573" s="3">
        <v>361.36324999999999</v>
      </c>
      <c r="D9573">
        <f t="shared" si="303"/>
        <v>16</v>
      </c>
      <c r="E9573">
        <f t="shared" si="302"/>
        <v>17</v>
      </c>
    </row>
    <row r="9574" spans="1:5" x14ac:dyDescent="0.25">
      <c r="A9574" s="1">
        <v>46852</v>
      </c>
      <c r="B9574" s="2">
        <v>0.70833333333333337</v>
      </c>
      <c r="C9574" s="3">
        <v>443.83699999999999</v>
      </c>
      <c r="D9574">
        <f t="shared" si="303"/>
        <v>17</v>
      </c>
      <c r="E9574">
        <f t="shared" si="302"/>
        <v>18</v>
      </c>
    </row>
    <row r="9575" spans="1:5" x14ac:dyDescent="0.25">
      <c r="A9575" s="1">
        <v>46852</v>
      </c>
      <c r="B9575" s="2">
        <v>0.71875</v>
      </c>
      <c r="C9575" s="3">
        <v>477.59375</v>
      </c>
      <c r="D9575">
        <f t="shared" si="303"/>
        <v>17</v>
      </c>
      <c r="E9575">
        <f t="shared" ref="E9575:E9638" si="304">D9575+1</f>
        <v>18</v>
      </c>
    </row>
    <row r="9576" spans="1:5" x14ac:dyDescent="0.25">
      <c r="A9576" s="1">
        <v>46852</v>
      </c>
      <c r="B9576" s="2">
        <v>0.72916666666666663</v>
      </c>
      <c r="C9576" s="3">
        <v>542.29674999999997</v>
      </c>
      <c r="D9576">
        <f t="shared" si="303"/>
        <v>17</v>
      </c>
      <c r="E9576">
        <f t="shared" si="304"/>
        <v>18</v>
      </c>
    </row>
    <row r="9577" spans="1:5" x14ac:dyDescent="0.25">
      <c r="A9577" s="1">
        <v>46852</v>
      </c>
      <c r="B9577" s="2">
        <v>0.73958333333333337</v>
      </c>
      <c r="C9577" s="3">
        <v>594.15575000000001</v>
      </c>
      <c r="D9577">
        <f t="shared" si="303"/>
        <v>17</v>
      </c>
      <c r="E9577">
        <f t="shared" si="304"/>
        <v>18</v>
      </c>
    </row>
    <row r="9578" spans="1:5" x14ac:dyDescent="0.25">
      <c r="A9578" s="1">
        <v>46852</v>
      </c>
      <c r="B9578" s="2">
        <v>0.75</v>
      </c>
      <c r="C9578" s="3">
        <v>576.72550000000001</v>
      </c>
      <c r="D9578">
        <f t="shared" si="303"/>
        <v>18</v>
      </c>
      <c r="E9578">
        <f t="shared" si="304"/>
        <v>19</v>
      </c>
    </row>
    <row r="9579" spans="1:5" x14ac:dyDescent="0.25">
      <c r="A9579" s="1">
        <v>46852</v>
      </c>
      <c r="B9579" s="2">
        <v>0.76041666666666663</v>
      </c>
      <c r="C9579" s="3">
        <v>632.78774999999996</v>
      </c>
      <c r="D9579">
        <f t="shared" si="303"/>
        <v>18</v>
      </c>
      <c r="E9579">
        <f t="shared" si="304"/>
        <v>19</v>
      </c>
    </row>
    <row r="9580" spans="1:5" x14ac:dyDescent="0.25">
      <c r="A9580" s="1">
        <v>46852</v>
      </c>
      <c r="B9580" s="2">
        <v>0.77083333333333337</v>
      </c>
      <c r="C9580" s="3">
        <v>697.48374999999999</v>
      </c>
      <c r="D9580">
        <f t="shared" si="303"/>
        <v>18</v>
      </c>
      <c r="E9580">
        <f t="shared" si="304"/>
        <v>19</v>
      </c>
    </row>
    <row r="9581" spans="1:5" x14ac:dyDescent="0.25">
      <c r="A9581" s="1">
        <v>46852</v>
      </c>
      <c r="B9581" s="2">
        <v>0.78125</v>
      </c>
      <c r="C9581" s="3">
        <v>752.96749999999997</v>
      </c>
      <c r="D9581">
        <f t="shared" si="303"/>
        <v>18</v>
      </c>
      <c r="E9581">
        <f t="shared" si="304"/>
        <v>19</v>
      </c>
    </row>
    <row r="9582" spans="1:5" x14ac:dyDescent="0.25">
      <c r="A9582" s="1">
        <v>46852</v>
      </c>
      <c r="B9582" s="2">
        <v>0.79166666666666663</v>
      </c>
      <c r="C9582" s="3">
        <v>734.89300000000003</v>
      </c>
      <c r="D9582">
        <f t="shared" si="303"/>
        <v>19</v>
      </c>
      <c r="E9582">
        <f t="shared" si="304"/>
        <v>20</v>
      </c>
    </row>
    <row r="9583" spans="1:5" x14ac:dyDescent="0.25">
      <c r="A9583" s="1">
        <v>46852</v>
      </c>
      <c r="B9583" s="2">
        <v>0.80208333333333337</v>
      </c>
      <c r="C9583" s="3">
        <v>738.83425</v>
      </c>
      <c r="D9583">
        <f t="shared" si="303"/>
        <v>19</v>
      </c>
      <c r="E9583">
        <f t="shared" si="304"/>
        <v>20</v>
      </c>
    </row>
    <row r="9584" spans="1:5" x14ac:dyDescent="0.25">
      <c r="A9584" s="1">
        <v>46852</v>
      </c>
      <c r="B9584" s="2">
        <v>0.8125</v>
      </c>
      <c r="C9584" s="3">
        <v>757.98175000000003</v>
      </c>
      <c r="D9584">
        <f t="shared" si="303"/>
        <v>19</v>
      </c>
      <c r="E9584">
        <f t="shared" si="304"/>
        <v>20</v>
      </c>
    </row>
    <row r="9585" spans="1:5" x14ac:dyDescent="0.25">
      <c r="A9585" s="1">
        <v>46852</v>
      </c>
      <c r="B9585" s="2">
        <v>0.82291666666666663</v>
      </c>
      <c r="C9585" s="3">
        <v>775.6105</v>
      </c>
      <c r="D9585">
        <f t="shared" si="303"/>
        <v>19</v>
      </c>
      <c r="E9585">
        <f t="shared" si="304"/>
        <v>20</v>
      </c>
    </row>
    <row r="9586" spans="1:5" x14ac:dyDescent="0.25">
      <c r="A9586" s="1">
        <v>46852</v>
      </c>
      <c r="B9586" s="2">
        <v>0.83333333333333337</v>
      </c>
      <c r="C9586" s="3">
        <v>785.23099999999999</v>
      </c>
      <c r="D9586">
        <f t="shared" si="303"/>
        <v>20</v>
      </c>
      <c r="E9586">
        <f t="shared" si="304"/>
        <v>21</v>
      </c>
    </row>
    <row r="9587" spans="1:5" x14ac:dyDescent="0.25">
      <c r="A9587" s="1">
        <v>46852</v>
      </c>
      <c r="B9587" s="2">
        <v>0.84375</v>
      </c>
      <c r="C9587" s="3">
        <v>778.04899999999998</v>
      </c>
      <c r="D9587">
        <f t="shared" si="303"/>
        <v>20</v>
      </c>
      <c r="E9587">
        <f t="shared" si="304"/>
        <v>21</v>
      </c>
    </row>
    <row r="9588" spans="1:5" x14ac:dyDescent="0.25">
      <c r="A9588" s="1">
        <v>46852</v>
      </c>
      <c r="B9588" s="2">
        <v>0.85416666666666663</v>
      </c>
      <c r="C9588" s="3">
        <v>815.40449999999998</v>
      </c>
      <c r="D9588">
        <f t="shared" si="303"/>
        <v>20</v>
      </c>
      <c r="E9588">
        <f t="shared" si="304"/>
        <v>21</v>
      </c>
    </row>
    <row r="9589" spans="1:5" x14ac:dyDescent="0.25">
      <c r="A9589" s="1">
        <v>46852</v>
      </c>
      <c r="B9589" s="2">
        <v>0.86458333333333337</v>
      </c>
      <c r="C9589" s="3">
        <v>806.39324999999997</v>
      </c>
      <c r="D9589">
        <f t="shared" si="303"/>
        <v>20</v>
      </c>
      <c r="E9589">
        <f t="shared" si="304"/>
        <v>21</v>
      </c>
    </row>
    <row r="9590" spans="1:5" x14ac:dyDescent="0.25">
      <c r="A9590" s="1">
        <v>46852</v>
      </c>
      <c r="B9590" s="2">
        <v>0.875</v>
      </c>
      <c r="C9590" s="3">
        <v>788.78200000000004</v>
      </c>
      <c r="D9590">
        <f t="shared" si="303"/>
        <v>21</v>
      </c>
      <c r="E9590">
        <f t="shared" si="304"/>
        <v>22</v>
      </c>
    </row>
    <row r="9591" spans="1:5" x14ac:dyDescent="0.25">
      <c r="A9591" s="1">
        <v>46852</v>
      </c>
      <c r="B9591" s="2">
        <v>0.88541666666666663</v>
      </c>
      <c r="C9591" s="3">
        <v>767.49249999999995</v>
      </c>
      <c r="D9591">
        <f t="shared" si="303"/>
        <v>21</v>
      </c>
      <c r="E9591">
        <f t="shared" si="304"/>
        <v>22</v>
      </c>
    </row>
    <row r="9592" spans="1:5" x14ac:dyDescent="0.25">
      <c r="A9592" s="1">
        <v>46852</v>
      </c>
      <c r="B9592" s="2">
        <v>0.89583333333333337</v>
      </c>
      <c r="C9592" s="3">
        <v>769.40174999999999</v>
      </c>
      <c r="D9592">
        <f t="shared" si="303"/>
        <v>21</v>
      </c>
      <c r="E9592">
        <f t="shared" si="304"/>
        <v>22</v>
      </c>
    </row>
    <row r="9593" spans="1:5" x14ac:dyDescent="0.25">
      <c r="A9593" s="1">
        <v>46852</v>
      </c>
      <c r="B9593" s="2">
        <v>0.90625</v>
      </c>
      <c r="C9593" s="3">
        <v>750.31375000000003</v>
      </c>
      <c r="D9593">
        <f t="shared" si="303"/>
        <v>21</v>
      </c>
      <c r="E9593">
        <f t="shared" si="304"/>
        <v>22</v>
      </c>
    </row>
    <row r="9594" spans="1:5" x14ac:dyDescent="0.25">
      <c r="A9594" s="1">
        <v>46852</v>
      </c>
      <c r="B9594" s="2">
        <v>0.91666666666666663</v>
      </c>
      <c r="C9594" s="3">
        <v>730.20749999999998</v>
      </c>
      <c r="D9594">
        <f t="shared" si="303"/>
        <v>22</v>
      </c>
      <c r="E9594">
        <f t="shared" si="304"/>
        <v>23</v>
      </c>
    </row>
    <row r="9595" spans="1:5" x14ac:dyDescent="0.25">
      <c r="A9595" s="1">
        <v>46852</v>
      </c>
      <c r="B9595" s="2">
        <v>0.92708333333333337</v>
      </c>
      <c r="C9595" s="3">
        <v>706.31150000000002</v>
      </c>
      <c r="D9595">
        <f t="shared" si="303"/>
        <v>22</v>
      </c>
      <c r="E9595">
        <f t="shared" si="304"/>
        <v>23</v>
      </c>
    </row>
    <row r="9596" spans="1:5" x14ac:dyDescent="0.25">
      <c r="A9596" s="1">
        <v>46852</v>
      </c>
      <c r="B9596" s="2">
        <v>0.9375</v>
      </c>
      <c r="C9596" s="3">
        <v>646.34574999999995</v>
      </c>
      <c r="D9596">
        <f t="shared" si="303"/>
        <v>22</v>
      </c>
      <c r="E9596">
        <f t="shared" si="304"/>
        <v>23</v>
      </c>
    </row>
    <row r="9597" spans="1:5" x14ac:dyDescent="0.25">
      <c r="A9597" s="1">
        <v>46852</v>
      </c>
      <c r="B9597" s="2">
        <v>0.94791666666666663</v>
      </c>
      <c r="C9597" s="3">
        <v>605.78250000000003</v>
      </c>
      <c r="D9597">
        <f t="shared" si="303"/>
        <v>22</v>
      </c>
      <c r="E9597">
        <f t="shared" si="304"/>
        <v>23</v>
      </c>
    </row>
    <row r="9598" spans="1:5" x14ac:dyDescent="0.25">
      <c r="A9598" s="1">
        <v>46852</v>
      </c>
      <c r="B9598" s="2">
        <v>0.95833333333333337</v>
      </c>
      <c r="C9598" s="3">
        <v>571.952</v>
      </c>
      <c r="D9598">
        <f t="shared" si="303"/>
        <v>23</v>
      </c>
      <c r="E9598">
        <f t="shared" si="304"/>
        <v>24</v>
      </c>
    </row>
    <row r="9599" spans="1:5" x14ac:dyDescent="0.25">
      <c r="A9599" s="1">
        <v>46852</v>
      </c>
      <c r="B9599" s="2">
        <v>0.96875</v>
      </c>
      <c r="C9599" s="3">
        <v>547.85974999999996</v>
      </c>
      <c r="D9599">
        <f t="shared" si="303"/>
        <v>23</v>
      </c>
      <c r="E9599">
        <f t="shared" si="304"/>
        <v>24</v>
      </c>
    </row>
    <row r="9600" spans="1:5" x14ac:dyDescent="0.25">
      <c r="A9600" s="1">
        <v>46852</v>
      </c>
      <c r="B9600" s="2">
        <v>0.97916666666666663</v>
      </c>
      <c r="C9600" s="3">
        <v>509.34750000000003</v>
      </c>
      <c r="D9600">
        <f t="shared" si="303"/>
        <v>23</v>
      </c>
      <c r="E9600">
        <f t="shared" si="304"/>
        <v>24</v>
      </c>
    </row>
    <row r="9601" spans="1:5" x14ac:dyDescent="0.25">
      <c r="A9601" s="1">
        <v>46852</v>
      </c>
      <c r="B9601" s="2">
        <v>0.98958333333333337</v>
      </c>
      <c r="C9601" s="3">
        <v>475.52125000000001</v>
      </c>
      <c r="D9601">
        <f t="shared" si="303"/>
        <v>23</v>
      </c>
      <c r="E9601">
        <f t="shared" si="304"/>
        <v>24</v>
      </c>
    </row>
    <row r="9602" spans="1:5" x14ac:dyDescent="0.25">
      <c r="A9602" s="1">
        <v>46853</v>
      </c>
      <c r="B9602" s="2">
        <v>0</v>
      </c>
      <c r="C9602" s="3">
        <v>440.39249999999998</v>
      </c>
      <c r="D9602">
        <f t="shared" si="303"/>
        <v>0</v>
      </c>
      <c r="E9602">
        <f t="shared" si="304"/>
        <v>1</v>
      </c>
    </row>
    <row r="9603" spans="1:5" x14ac:dyDescent="0.25">
      <c r="A9603" s="1">
        <v>46853</v>
      </c>
      <c r="B9603" s="2">
        <v>1.0416666666666666E-2</v>
      </c>
      <c r="C9603" s="3">
        <v>403.09100000000001</v>
      </c>
      <c r="D9603">
        <f t="shared" si="303"/>
        <v>0</v>
      </c>
      <c r="E9603">
        <f t="shared" si="304"/>
        <v>1</v>
      </c>
    </row>
    <row r="9604" spans="1:5" x14ac:dyDescent="0.25">
      <c r="A9604" s="1">
        <v>46853</v>
      </c>
      <c r="B9604" s="2">
        <v>2.0833333333333332E-2</v>
      </c>
      <c r="C9604" s="3">
        <v>379.74425000000002</v>
      </c>
      <c r="D9604">
        <f t="shared" si="303"/>
        <v>0</v>
      </c>
      <c r="E9604">
        <f t="shared" si="304"/>
        <v>1</v>
      </c>
    </row>
    <row r="9605" spans="1:5" x14ac:dyDescent="0.25">
      <c r="A9605" s="1">
        <v>46853</v>
      </c>
      <c r="B9605" s="2">
        <v>3.125E-2</v>
      </c>
      <c r="C9605" s="3">
        <v>354.07549999999998</v>
      </c>
      <c r="D9605">
        <f t="shared" si="303"/>
        <v>0</v>
      </c>
      <c r="E9605">
        <f t="shared" si="304"/>
        <v>1</v>
      </c>
    </row>
    <row r="9606" spans="1:5" x14ac:dyDescent="0.25">
      <c r="A9606" s="1">
        <v>46853</v>
      </c>
      <c r="B9606" s="2">
        <v>4.1666666666666664E-2</v>
      </c>
      <c r="C9606" s="3">
        <v>354.28575000000001</v>
      </c>
      <c r="D9606">
        <f t="shared" si="303"/>
        <v>1</v>
      </c>
      <c r="E9606">
        <f t="shared" si="304"/>
        <v>2</v>
      </c>
    </row>
    <row r="9607" spans="1:5" x14ac:dyDescent="0.25">
      <c r="A9607" s="1">
        <v>46853</v>
      </c>
      <c r="B9607" s="2">
        <v>5.2083333333333336E-2</v>
      </c>
      <c r="C9607" s="3">
        <v>345.19974999999999</v>
      </c>
      <c r="D9607">
        <f t="shared" ref="D9607:D9670" si="305">HOUR(B9607)</f>
        <v>1</v>
      </c>
      <c r="E9607">
        <f t="shared" si="304"/>
        <v>2</v>
      </c>
    </row>
    <row r="9608" spans="1:5" x14ac:dyDescent="0.25">
      <c r="A9608" s="1">
        <v>46853</v>
      </c>
      <c r="B9608" s="2">
        <v>6.25E-2</v>
      </c>
      <c r="C9608" s="3">
        <v>332.45375000000001</v>
      </c>
      <c r="D9608">
        <f t="shared" si="305"/>
        <v>1</v>
      </c>
      <c r="E9608">
        <f t="shared" si="304"/>
        <v>2</v>
      </c>
    </row>
    <row r="9609" spans="1:5" x14ac:dyDescent="0.25">
      <c r="A9609" s="1">
        <v>46853</v>
      </c>
      <c r="B9609" s="2">
        <v>7.2916666666666671E-2</v>
      </c>
      <c r="C9609" s="3">
        <v>326.06975</v>
      </c>
      <c r="D9609">
        <f t="shared" si="305"/>
        <v>1</v>
      </c>
      <c r="E9609">
        <f t="shared" si="304"/>
        <v>2</v>
      </c>
    </row>
    <row r="9610" spans="1:5" x14ac:dyDescent="0.25">
      <c r="A9610" s="1">
        <v>46853</v>
      </c>
      <c r="B9610" s="2">
        <v>8.3333333333333329E-2</v>
      </c>
      <c r="C9610" s="3">
        <v>321.54775000000001</v>
      </c>
      <c r="D9610">
        <f t="shared" si="305"/>
        <v>2</v>
      </c>
      <c r="E9610">
        <f t="shared" si="304"/>
        <v>3</v>
      </c>
    </row>
    <row r="9611" spans="1:5" x14ac:dyDescent="0.25">
      <c r="A9611" s="1">
        <v>46853</v>
      </c>
      <c r="B9611" s="2">
        <v>9.375E-2</v>
      </c>
      <c r="C9611" s="3">
        <v>319.91424999999998</v>
      </c>
      <c r="D9611">
        <f t="shared" si="305"/>
        <v>2</v>
      </c>
      <c r="E9611">
        <f t="shared" si="304"/>
        <v>3</v>
      </c>
    </row>
    <row r="9612" spans="1:5" x14ac:dyDescent="0.25">
      <c r="A9612" s="1">
        <v>46853</v>
      </c>
      <c r="B9612" s="2">
        <v>0.10416666666666667</v>
      </c>
      <c r="C9612" s="3">
        <v>331.06375000000003</v>
      </c>
      <c r="D9612">
        <f t="shared" si="305"/>
        <v>2</v>
      </c>
      <c r="E9612">
        <f t="shared" si="304"/>
        <v>3</v>
      </c>
    </row>
    <row r="9613" spans="1:5" x14ac:dyDescent="0.25">
      <c r="A9613" s="1">
        <v>46853</v>
      </c>
      <c r="B9613" s="2">
        <v>0.11458333333333333</v>
      </c>
      <c r="C9613" s="3">
        <v>334.221</v>
      </c>
      <c r="D9613">
        <f t="shared" si="305"/>
        <v>2</v>
      </c>
      <c r="E9613">
        <f t="shared" si="304"/>
        <v>3</v>
      </c>
    </row>
    <row r="9614" spans="1:5" x14ac:dyDescent="0.25">
      <c r="A9614" s="1">
        <v>46853</v>
      </c>
      <c r="B9614" s="2">
        <v>0.125</v>
      </c>
      <c r="C9614" s="3">
        <v>339.99700000000001</v>
      </c>
      <c r="D9614">
        <f t="shared" si="305"/>
        <v>3</v>
      </c>
      <c r="E9614">
        <f t="shared" si="304"/>
        <v>4</v>
      </c>
    </row>
    <row r="9615" spans="1:5" x14ac:dyDescent="0.25">
      <c r="A9615" s="1">
        <v>46853</v>
      </c>
      <c r="B9615" s="2">
        <v>0.13541666666666666</v>
      </c>
      <c r="C9615" s="3">
        <v>352.32625000000002</v>
      </c>
      <c r="D9615">
        <f t="shared" si="305"/>
        <v>3</v>
      </c>
      <c r="E9615">
        <f t="shared" si="304"/>
        <v>4</v>
      </c>
    </row>
    <row r="9616" spans="1:5" x14ac:dyDescent="0.25">
      <c r="A9616" s="1">
        <v>46853</v>
      </c>
      <c r="B9616" s="2">
        <v>0.14583333333333334</v>
      </c>
      <c r="C9616" s="3">
        <v>368.68950000000001</v>
      </c>
      <c r="D9616">
        <f t="shared" si="305"/>
        <v>3</v>
      </c>
      <c r="E9616">
        <f t="shared" si="304"/>
        <v>4</v>
      </c>
    </row>
    <row r="9617" spans="1:5" x14ac:dyDescent="0.25">
      <c r="A9617" s="1">
        <v>46853</v>
      </c>
      <c r="B9617" s="2">
        <v>0.15625</v>
      </c>
      <c r="C9617" s="3">
        <v>370.26400000000001</v>
      </c>
      <c r="D9617">
        <f t="shared" si="305"/>
        <v>3</v>
      </c>
      <c r="E9617">
        <f t="shared" si="304"/>
        <v>4</v>
      </c>
    </row>
    <row r="9618" spans="1:5" x14ac:dyDescent="0.25">
      <c r="A9618" s="1">
        <v>46853</v>
      </c>
      <c r="B9618" s="2">
        <v>0.16666666666666666</v>
      </c>
      <c r="C9618" s="3">
        <v>381.59649999999999</v>
      </c>
      <c r="D9618">
        <f t="shared" si="305"/>
        <v>4</v>
      </c>
      <c r="E9618">
        <f t="shared" si="304"/>
        <v>5</v>
      </c>
    </row>
    <row r="9619" spans="1:5" x14ac:dyDescent="0.25">
      <c r="A9619" s="1">
        <v>46853</v>
      </c>
      <c r="B9619" s="2">
        <v>0.17708333333333334</v>
      </c>
      <c r="C9619" s="3">
        <v>397.20749999999998</v>
      </c>
      <c r="D9619">
        <f t="shared" si="305"/>
        <v>4</v>
      </c>
      <c r="E9619">
        <f t="shared" si="304"/>
        <v>5</v>
      </c>
    </row>
    <row r="9620" spans="1:5" x14ac:dyDescent="0.25">
      <c r="A9620" s="1">
        <v>46853</v>
      </c>
      <c r="B9620" s="2">
        <v>0.1875</v>
      </c>
      <c r="C9620" s="3">
        <v>386.5215</v>
      </c>
      <c r="D9620">
        <f t="shared" si="305"/>
        <v>4</v>
      </c>
      <c r="E9620">
        <f t="shared" si="304"/>
        <v>5</v>
      </c>
    </row>
    <row r="9621" spans="1:5" x14ac:dyDescent="0.25">
      <c r="A9621" s="1">
        <v>46853</v>
      </c>
      <c r="B9621" s="2">
        <v>0.19791666666666666</v>
      </c>
      <c r="C9621" s="3">
        <v>388.61025000000001</v>
      </c>
      <c r="D9621">
        <f t="shared" si="305"/>
        <v>4</v>
      </c>
      <c r="E9621">
        <f t="shared" si="304"/>
        <v>5</v>
      </c>
    </row>
    <row r="9622" spans="1:5" x14ac:dyDescent="0.25">
      <c r="A9622" s="1">
        <v>46853</v>
      </c>
      <c r="B9622" s="2">
        <v>0.20833333333333334</v>
      </c>
      <c r="C9622" s="3">
        <v>431.80149999999998</v>
      </c>
      <c r="D9622">
        <f t="shared" si="305"/>
        <v>5</v>
      </c>
      <c r="E9622">
        <f t="shared" si="304"/>
        <v>6</v>
      </c>
    </row>
    <row r="9623" spans="1:5" x14ac:dyDescent="0.25">
      <c r="A9623" s="1">
        <v>46853</v>
      </c>
      <c r="B9623" s="2">
        <v>0.21875</v>
      </c>
      <c r="C9623" s="3">
        <v>439.22125</v>
      </c>
      <c r="D9623">
        <f t="shared" si="305"/>
        <v>5</v>
      </c>
      <c r="E9623">
        <f t="shared" si="304"/>
        <v>6</v>
      </c>
    </row>
    <row r="9624" spans="1:5" x14ac:dyDescent="0.25">
      <c r="A9624" s="1">
        <v>46853</v>
      </c>
      <c r="B9624" s="2">
        <v>0.22916666666666666</v>
      </c>
      <c r="C9624" s="3">
        <v>485.47750000000002</v>
      </c>
      <c r="D9624">
        <f t="shared" si="305"/>
        <v>5</v>
      </c>
      <c r="E9624">
        <f t="shared" si="304"/>
        <v>6</v>
      </c>
    </row>
    <row r="9625" spans="1:5" x14ac:dyDescent="0.25">
      <c r="A9625" s="1">
        <v>46853</v>
      </c>
      <c r="B9625" s="2">
        <v>0.23958333333333334</v>
      </c>
      <c r="C9625" s="3">
        <v>544.29274999999996</v>
      </c>
      <c r="D9625">
        <f t="shared" si="305"/>
        <v>5</v>
      </c>
      <c r="E9625">
        <f t="shared" si="304"/>
        <v>6</v>
      </c>
    </row>
    <row r="9626" spans="1:5" x14ac:dyDescent="0.25">
      <c r="A9626" s="1">
        <v>46853</v>
      </c>
      <c r="B9626" s="2">
        <v>0.25</v>
      </c>
      <c r="C9626" s="3">
        <v>618.07725000000005</v>
      </c>
      <c r="D9626">
        <f t="shared" si="305"/>
        <v>6</v>
      </c>
      <c r="E9626">
        <f t="shared" si="304"/>
        <v>7</v>
      </c>
    </row>
    <row r="9627" spans="1:5" x14ac:dyDescent="0.25">
      <c r="A9627" s="1">
        <v>46853</v>
      </c>
      <c r="B9627" s="2">
        <v>0.26041666666666669</v>
      </c>
      <c r="C9627" s="3">
        <v>699.30399999999997</v>
      </c>
      <c r="D9627">
        <f t="shared" si="305"/>
        <v>6</v>
      </c>
      <c r="E9627">
        <f t="shared" si="304"/>
        <v>7</v>
      </c>
    </row>
    <row r="9628" spans="1:5" x14ac:dyDescent="0.25">
      <c r="A9628" s="1">
        <v>46853</v>
      </c>
      <c r="B9628" s="2">
        <v>0.27083333333333331</v>
      </c>
      <c r="C9628" s="3">
        <v>734.53975000000003</v>
      </c>
      <c r="D9628">
        <f t="shared" si="305"/>
        <v>6</v>
      </c>
      <c r="E9628">
        <f t="shared" si="304"/>
        <v>7</v>
      </c>
    </row>
    <row r="9629" spans="1:5" x14ac:dyDescent="0.25">
      <c r="A9629" s="1">
        <v>46853</v>
      </c>
      <c r="B9629" s="2">
        <v>0.28125</v>
      </c>
      <c r="C9629" s="3">
        <v>809.62099999999998</v>
      </c>
      <c r="D9629">
        <f t="shared" si="305"/>
        <v>6</v>
      </c>
      <c r="E9629">
        <f t="shared" si="304"/>
        <v>7</v>
      </c>
    </row>
    <row r="9630" spans="1:5" x14ac:dyDescent="0.25">
      <c r="A9630" s="1">
        <v>46853</v>
      </c>
      <c r="B9630" s="2">
        <v>0.29166666666666669</v>
      </c>
      <c r="C9630" s="3">
        <v>898.09074999999996</v>
      </c>
      <c r="D9630">
        <f t="shared" si="305"/>
        <v>7</v>
      </c>
      <c r="E9630">
        <f t="shared" si="304"/>
        <v>8</v>
      </c>
    </row>
    <row r="9631" spans="1:5" x14ac:dyDescent="0.25">
      <c r="A9631" s="1">
        <v>46853</v>
      </c>
      <c r="B9631" s="2">
        <v>0.30208333333333331</v>
      </c>
      <c r="C9631" s="3">
        <v>917.60900000000004</v>
      </c>
      <c r="D9631">
        <f t="shared" si="305"/>
        <v>7</v>
      </c>
      <c r="E9631">
        <f t="shared" si="304"/>
        <v>8</v>
      </c>
    </row>
    <row r="9632" spans="1:5" x14ac:dyDescent="0.25">
      <c r="A9632" s="1">
        <v>46853</v>
      </c>
      <c r="B9632" s="2">
        <v>0.3125</v>
      </c>
      <c r="C9632" s="3">
        <v>952.50049999999999</v>
      </c>
      <c r="D9632">
        <f t="shared" si="305"/>
        <v>7</v>
      </c>
      <c r="E9632">
        <f t="shared" si="304"/>
        <v>8</v>
      </c>
    </row>
    <row r="9633" spans="1:5" x14ac:dyDescent="0.25">
      <c r="A9633" s="1">
        <v>46853</v>
      </c>
      <c r="B9633" s="2">
        <v>0.32291666666666669</v>
      </c>
      <c r="C9633" s="3">
        <v>978.93650000000002</v>
      </c>
      <c r="D9633">
        <f t="shared" si="305"/>
        <v>7</v>
      </c>
      <c r="E9633">
        <f t="shared" si="304"/>
        <v>8</v>
      </c>
    </row>
    <row r="9634" spans="1:5" x14ac:dyDescent="0.25">
      <c r="A9634" s="1">
        <v>46853</v>
      </c>
      <c r="B9634" s="2">
        <v>0.33333333333333331</v>
      </c>
      <c r="C9634" s="3">
        <v>1026.6215</v>
      </c>
      <c r="D9634">
        <f t="shared" si="305"/>
        <v>8</v>
      </c>
      <c r="E9634">
        <f t="shared" si="304"/>
        <v>9</v>
      </c>
    </row>
    <row r="9635" spans="1:5" x14ac:dyDescent="0.25">
      <c r="A9635" s="1">
        <v>46853</v>
      </c>
      <c r="B9635" s="2">
        <v>0.34375</v>
      </c>
      <c r="C9635" s="3">
        <v>1055.3895</v>
      </c>
      <c r="D9635">
        <f t="shared" si="305"/>
        <v>8</v>
      </c>
      <c r="E9635">
        <f t="shared" si="304"/>
        <v>9</v>
      </c>
    </row>
    <row r="9636" spans="1:5" x14ac:dyDescent="0.25">
      <c r="A9636" s="1">
        <v>46853</v>
      </c>
      <c r="B9636" s="2">
        <v>0.35416666666666669</v>
      </c>
      <c r="C9636" s="3">
        <v>1065.8775000000001</v>
      </c>
      <c r="D9636">
        <f t="shared" si="305"/>
        <v>8</v>
      </c>
      <c r="E9636">
        <f t="shared" si="304"/>
        <v>9</v>
      </c>
    </row>
    <row r="9637" spans="1:5" x14ac:dyDescent="0.25">
      <c r="A9637" s="1">
        <v>46853</v>
      </c>
      <c r="B9637" s="2">
        <v>0.36458333333333331</v>
      </c>
      <c r="C9637" s="3">
        <v>1099.2565</v>
      </c>
      <c r="D9637">
        <f t="shared" si="305"/>
        <v>8</v>
      </c>
      <c r="E9637">
        <f t="shared" si="304"/>
        <v>9</v>
      </c>
    </row>
    <row r="9638" spans="1:5" x14ac:dyDescent="0.25">
      <c r="A9638" s="1">
        <v>46853</v>
      </c>
      <c r="B9638" s="2">
        <v>0.375</v>
      </c>
      <c r="C9638" s="3">
        <v>1112.3795</v>
      </c>
      <c r="D9638">
        <f t="shared" si="305"/>
        <v>9</v>
      </c>
      <c r="E9638">
        <f t="shared" si="304"/>
        <v>10</v>
      </c>
    </row>
    <row r="9639" spans="1:5" x14ac:dyDescent="0.25">
      <c r="A9639" s="1">
        <v>46853</v>
      </c>
      <c r="B9639" s="2">
        <v>0.38541666666666669</v>
      </c>
      <c r="C9639" s="3">
        <v>1118.7212500000001</v>
      </c>
      <c r="D9639">
        <f t="shared" si="305"/>
        <v>9</v>
      </c>
      <c r="E9639">
        <f t="shared" ref="E9639:E9702" si="306">D9639+1</f>
        <v>10</v>
      </c>
    </row>
    <row r="9640" spans="1:5" x14ac:dyDescent="0.25">
      <c r="A9640" s="1">
        <v>46853</v>
      </c>
      <c r="B9640" s="2">
        <v>0.39583333333333331</v>
      </c>
      <c r="C9640" s="3">
        <v>1100.3675000000001</v>
      </c>
      <c r="D9640">
        <f t="shared" si="305"/>
        <v>9</v>
      </c>
      <c r="E9640">
        <f t="shared" si="306"/>
        <v>10</v>
      </c>
    </row>
    <row r="9641" spans="1:5" x14ac:dyDescent="0.25">
      <c r="A9641" s="1">
        <v>46853</v>
      </c>
      <c r="B9641" s="2">
        <v>0.40625</v>
      </c>
      <c r="C9641" s="3">
        <v>1094.01675</v>
      </c>
      <c r="D9641">
        <f t="shared" si="305"/>
        <v>9</v>
      </c>
      <c r="E9641">
        <f t="shared" si="306"/>
        <v>10</v>
      </c>
    </row>
    <row r="9642" spans="1:5" x14ac:dyDescent="0.25">
      <c r="A9642" s="1">
        <v>46853</v>
      </c>
      <c r="B9642" s="2">
        <v>0.41666666666666669</v>
      </c>
      <c r="C9642" s="3">
        <v>1065.02675</v>
      </c>
      <c r="D9642">
        <f t="shared" si="305"/>
        <v>10</v>
      </c>
      <c r="E9642">
        <f t="shared" si="306"/>
        <v>11</v>
      </c>
    </row>
    <row r="9643" spans="1:5" x14ac:dyDescent="0.25">
      <c r="A9643" s="1">
        <v>46853</v>
      </c>
      <c r="B9643" s="2">
        <v>0.42708333333333331</v>
      </c>
      <c r="C9643" s="3">
        <v>1055.9945</v>
      </c>
      <c r="D9643">
        <f t="shared" si="305"/>
        <v>10</v>
      </c>
      <c r="E9643">
        <f t="shared" si="306"/>
        <v>11</v>
      </c>
    </row>
    <row r="9644" spans="1:5" x14ac:dyDescent="0.25">
      <c r="A9644" s="1">
        <v>46853</v>
      </c>
      <c r="B9644" s="2">
        <v>0.4375</v>
      </c>
      <c r="C9644" s="3">
        <v>1039.2447500000001</v>
      </c>
      <c r="D9644">
        <f t="shared" si="305"/>
        <v>10</v>
      </c>
      <c r="E9644">
        <f t="shared" si="306"/>
        <v>11</v>
      </c>
    </row>
    <row r="9645" spans="1:5" x14ac:dyDescent="0.25">
      <c r="A9645" s="1">
        <v>46853</v>
      </c>
      <c r="B9645" s="2">
        <v>0.44791666666666669</v>
      </c>
      <c r="C9645" s="3">
        <v>1037.0854999999999</v>
      </c>
      <c r="D9645">
        <f t="shared" si="305"/>
        <v>10</v>
      </c>
      <c r="E9645">
        <f t="shared" si="306"/>
        <v>11</v>
      </c>
    </row>
    <row r="9646" spans="1:5" x14ac:dyDescent="0.25">
      <c r="A9646" s="1">
        <v>46853</v>
      </c>
      <c r="B9646" s="2">
        <v>0.45833333333333331</v>
      </c>
      <c r="C9646" s="3">
        <v>1119.71775</v>
      </c>
      <c r="D9646">
        <f t="shared" si="305"/>
        <v>11</v>
      </c>
      <c r="E9646">
        <f t="shared" si="306"/>
        <v>12</v>
      </c>
    </row>
    <row r="9647" spans="1:5" x14ac:dyDescent="0.25">
      <c r="A9647" s="1">
        <v>46853</v>
      </c>
      <c r="B9647" s="2">
        <v>0.46875</v>
      </c>
      <c r="C9647" s="3">
        <v>1211.4702500000001</v>
      </c>
      <c r="D9647">
        <f t="shared" si="305"/>
        <v>11</v>
      </c>
      <c r="E9647">
        <f t="shared" si="306"/>
        <v>12</v>
      </c>
    </row>
    <row r="9648" spans="1:5" x14ac:dyDescent="0.25">
      <c r="A9648" s="1">
        <v>46853</v>
      </c>
      <c r="B9648" s="2">
        <v>0.47916666666666669</v>
      </c>
      <c r="C9648" s="3">
        <v>1266.7049999999999</v>
      </c>
      <c r="D9648">
        <f t="shared" si="305"/>
        <v>11</v>
      </c>
      <c r="E9648">
        <f t="shared" si="306"/>
        <v>12</v>
      </c>
    </row>
    <row r="9649" spans="1:5" x14ac:dyDescent="0.25">
      <c r="A9649" s="1">
        <v>46853</v>
      </c>
      <c r="B9649" s="2">
        <v>0.48958333333333331</v>
      </c>
      <c r="C9649" s="3">
        <v>1225.31</v>
      </c>
      <c r="D9649">
        <f t="shared" si="305"/>
        <v>11</v>
      </c>
      <c r="E9649">
        <f t="shared" si="306"/>
        <v>12</v>
      </c>
    </row>
    <row r="9650" spans="1:5" x14ac:dyDescent="0.25">
      <c r="A9650" s="1">
        <v>46853</v>
      </c>
      <c r="B9650" s="2">
        <v>0.5</v>
      </c>
      <c r="C9650" s="3">
        <v>1253.09375</v>
      </c>
      <c r="D9650">
        <f t="shared" si="305"/>
        <v>12</v>
      </c>
      <c r="E9650">
        <f t="shared" si="306"/>
        <v>13</v>
      </c>
    </row>
    <row r="9651" spans="1:5" x14ac:dyDescent="0.25">
      <c r="A9651" s="1">
        <v>46853</v>
      </c>
      <c r="B9651" s="2">
        <v>0.51041666666666663</v>
      </c>
      <c r="C9651" s="3">
        <v>1204.9349999999999</v>
      </c>
      <c r="D9651">
        <f t="shared" si="305"/>
        <v>12</v>
      </c>
      <c r="E9651">
        <f t="shared" si="306"/>
        <v>13</v>
      </c>
    </row>
    <row r="9652" spans="1:5" x14ac:dyDescent="0.25">
      <c r="A9652" s="1">
        <v>46853</v>
      </c>
      <c r="B9652" s="2">
        <v>0.52083333333333337</v>
      </c>
      <c r="C9652" s="3">
        <v>1198.3532499999999</v>
      </c>
      <c r="D9652">
        <f t="shared" si="305"/>
        <v>12</v>
      </c>
      <c r="E9652">
        <f t="shared" si="306"/>
        <v>13</v>
      </c>
    </row>
    <row r="9653" spans="1:5" x14ac:dyDescent="0.25">
      <c r="A9653" s="1">
        <v>46853</v>
      </c>
      <c r="B9653" s="2">
        <v>0.53125</v>
      </c>
      <c r="C9653" s="3">
        <v>1271.4132500000001</v>
      </c>
      <c r="D9653">
        <f t="shared" si="305"/>
        <v>12</v>
      </c>
      <c r="E9653">
        <f t="shared" si="306"/>
        <v>13</v>
      </c>
    </row>
    <row r="9654" spans="1:5" x14ac:dyDescent="0.25">
      <c r="A9654" s="1">
        <v>46853</v>
      </c>
      <c r="B9654" s="2">
        <v>0.54166666666666663</v>
      </c>
      <c r="C9654" s="3">
        <v>1253.3575000000001</v>
      </c>
      <c r="D9654">
        <f t="shared" si="305"/>
        <v>13</v>
      </c>
      <c r="E9654">
        <f t="shared" si="306"/>
        <v>14</v>
      </c>
    </row>
    <row r="9655" spans="1:5" x14ac:dyDescent="0.25">
      <c r="A9655" s="1">
        <v>46853</v>
      </c>
      <c r="B9655" s="2">
        <v>0.55208333333333337</v>
      </c>
      <c r="C9655" s="3">
        <v>1126.9549999999999</v>
      </c>
      <c r="D9655">
        <f t="shared" si="305"/>
        <v>13</v>
      </c>
      <c r="E9655">
        <f t="shared" si="306"/>
        <v>14</v>
      </c>
    </row>
    <row r="9656" spans="1:5" x14ac:dyDescent="0.25">
      <c r="A9656" s="1">
        <v>46853</v>
      </c>
      <c r="B9656" s="2">
        <v>0.5625</v>
      </c>
      <c r="C9656" s="3">
        <v>1177.6295</v>
      </c>
      <c r="D9656">
        <f t="shared" si="305"/>
        <v>13</v>
      </c>
      <c r="E9656">
        <f t="shared" si="306"/>
        <v>14</v>
      </c>
    </row>
    <row r="9657" spans="1:5" x14ac:dyDescent="0.25">
      <c r="A9657" s="1">
        <v>46853</v>
      </c>
      <c r="B9657" s="2">
        <v>0.57291666666666663</v>
      </c>
      <c r="C9657" s="3">
        <v>1033.91075</v>
      </c>
      <c r="D9657">
        <f t="shared" si="305"/>
        <v>13</v>
      </c>
      <c r="E9657">
        <f t="shared" si="306"/>
        <v>14</v>
      </c>
    </row>
    <row r="9658" spans="1:5" x14ac:dyDescent="0.25">
      <c r="A9658" s="1">
        <v>46853</v>
      </c>
      <c r="B9658" s="2">
        <v>0.58333333333333337</v>
      </c>
      <c r="C9658" s="3">
        <v>1020.60625</v>
      </c>
      <c r="D9658">
        <f t="shared" si="305"/>
        <v>14</v>
      </c>
      <c r="E9658">
        <f t="shared" si="306"/>
        <v>15</v>
      </c>
    </row>
    <row r="9659" spans="1:5" x14ac:dyDescent="0.25">
      <c r="A9659" s="1">
        <v>46853</v>
      </c>
      <c r="B9659" s="2">
        <v>0.59375</v>
      </c>
      <c r="C9659" s="3">
        <v>1058.11275</v>
      </c>
      <c r="D9659">
        <f t="shared" si="305"/>
        <v>14</v>
      </c>
      <c r="E9659">
        <f t="shared" si="306"/>
        <v>15</v>
      </c>
    </row>
    <row r="9660" spans="1:5" x14ac:dyDescent="0.25">
      <c r="A9660" s="1">
        <v>46853</v>
      </c>
      <c r="B9660" s="2">
        <v>0.60416666666666663</v>
      </c>
      <c r="C9660" s="3">
        <v>1069.527</v>
      </c>
      <c r="D9660">
        <f t="shared" si="305"/>
        <v>14</v>
      </c>
      <c r="E9660">
        <f t="shared" si="306"/>
        <v>15</v>
      </c>
    </row>
    <row r="9661" spans="1:5" x14ac:dyDescent="0.25">
      <c r="A9661" s="1">
        <v>46853</v>
      </c>
      <c r="B9661" s="2">
        <v>0.61458333333333337</v>
      </c>
      <c r="C9661" s="3">
        <v>1041.106</v>
      </c>
      <c r="D9661">
        <f t="shared" si="305"/>
        <v>14</v>
      </c>
      <c r="E9661">
        <f t="shared" si="306"/>
        <v>15</v>
      </c>
    </row>
    <row r="9662" spans="1:5" x14ac:dyDescent="0.25">
      <c r="A9662" s="1">
        <v>46853</v>
      </c>
      <c r="B9662" s="2">
        <v>0.625</v>
      </c>
      <c r="C9662" s="3">
        <v>1006.50175</v>
      </c>
      <c r="D9662">
        <f t="shared" si="305"/>
        <v>15</v>
      </c>
      <c r="E9662">
        <f t="shared" si="306"/>
        <v>16</v>
      </c>
    </row>
    <row r="9663" spans="1:5" x14ac:dyDescent="0.25">
      <c r="A9663" s="1">
        <v>46853</v>
      </c>
      <c r="B9663" s="2">
        <v>0.63541666666666663</v>
      </c>
      <c r="C9663" s="3">
        <v>964.43</v>
      </c>
      <c r="D9663">
        <f t="shared" si="305"/>
        <v>15</v>
      </c>
      <c r="E9663">
        <f t="shared" si="306"/>
        <v>16</v>
      </c>
    </row>
    <row r="9664" spans="1:5" x14ac:dyDescent="0.25">
      <c r="A9664" s="1">
        <v>46853</v>
      </c>
      <c r="B9664" s="2">
        <v>0.64583333333333337</v>
      </c>
      <c r="C9664" s="3">
        <v>989.62374999999997</v>
      </c>
      <c r="D9664">
        <f t="shared" si="305"/>
        <v>15</v>
      </c>
      <c r="E9664">
        <f t="shared" si="306"/>
        <v>16</v>
      </c>
    </row>
    <row r="9665" spans="1:5" x14ac:dyDescent="0.25">
      <c r="A9665" s="1">
        <v>46853</v>
      </c>
      <c r="B9665" s="2">
        <v>0.65625</v>
      </c>
      <c r="C9665" s="3">
        <v>971.26350000000002</v>
      </c>
      <c r="D9665">
        <f t="shared" si="305"/>
        <v>15</v>
      </c>
      <c r="E9665">
        <f t="shared" si="306"/>
        <v>16</v>
      </c>
    </row>
    <row r="9666" spans="1:5" x14ac:dyDescent="0.25">
      <c r="A9666" s="1">
        <v>46853</v>
      </c>
      <c r="B9666" s="2">
        <v>0.66666666666666663</v>
      </c>
      <c r="C9666" s="3">
        <v>966.74374999999998</v>
      </c>
      <c r="D9666">
        <f t="shared" si="305"/>
        <v>16</v>
      </c>
      <c r="E9666">
        <f t="shared" si="306"/>
        <v>17</v>
      </c>
    </row>
    <row r="9667" spans="1:5" x14ac:dyDescent="0.25">
      <c r="A9667" s="1">
        <v>46853</v>
      </c>
      <c r="B9667" s="2">
        <v>0.67708333333333337</v>
      </c>
      <c r="C9667" s="3">
        <v>882.76</v>
      </c>
      <c r="D9667">
        <f t="shared" si="305"/>
        <v>16</v>
      </c>
      <c r="E9667">
        <f t="shared" si="306"/>
        <v>17</v>
      </c>
    </row>
    <row r="9668" spans="1:5" x14ac:dyDescent="0.25">
      <c r="A9668" s="1">
        <v>46853</v>
      </c>
      <c r="B9668" s="2">
        <v>0.6875</v>
      </c>
      <c r="C9668" s="3">
        <v>904.74149999999997</v>
      </c>
      <c r="D9668">
        <f t="shared" si="305"/>
        <v>16</v>
      </c>
      <c r="E9668">
        <f t="shared" si="306"/>
        <v>17</v>
      </c>
    </row>
    <row r="9669" spans="1:5" x14ac:dyDescent="0.25">
      <c r="A9669" s="1">
        <v>46853</v>
      </c>
      <c r="B9669" s="2">
        <v>0.69791666666666663</v>
      </c>
      <c r="C9669" s="3">
        <v>924.61450000000002</v>
      </c>
      <c r="D9669">
        <f t="shared" si="305"/>
        <v>16</v>
      </c>
      <c r="E9669">
        <f t="shared" si="306"/>
        <v>17</v>
      </c>
    </row>
    <row r="9670" spans="1:5" x14ac:dyDescent="0.25">
      <c r="A9670" s="1">
        <v>46853</v>
      </c>
      <c r="B9670" s="2">
        <v>0.70833333333333337</v>
      </c>
      <c r="C9670" s="3">
        <v>913.83474999999999</v>
      </c>
      <c r="D9670">
        <f t="shared" si="305"/>
        <v>17</v>
      </c>
      <c r="E9670">
        <f t="shared" si="306"/>
        <v>18</v>
      </c>
    </row>
    <row r="9671" spans="1:5" x14ac:dyDescent="0.25">
      <c r="A9671" s="1">
        <v>46853</v>
      </c>
      <c r="B9671" s="2">
        <v>0.71875</v>
      </c>
      <c r="C9671" s="3">
        <v>963.90975000000003</v>
      </c>
      <c r="D9671">
        <f t="shared" ref="D9671:D9734" si="307">HOUR(B9671)</f>
        <v>17</v>
      </c>
      <c r="E9671">
        <f t="shared" si="306"/>
        <v>18</v>
      </c>
    </row>
    <row r="9672" spans="1:5" x14ac:dyDescent="0.25">
      <c r="A9672" s="1">
        <v>46853</v>
      </c>
      <c r="B9672" s="2">
        <v>0.72916666666666663</v>
      </c>
      <c r="C9672" s="3">
        <v>1021.915</v>
      </c>
      <c r="D9672">
        <f t="shared" si="307"/>
        <v>17</v>
      </c>
      <c r="E9672">
        <f t="shared" si="306"/>
        <v>18</v>
      </c>
    </row>
    <row r="9673" spans="1:5" x14ac:dyDescent="0.25">
      <c r="A9673" s="1">
        <v>46853</v>
      </c>
      <c r="B9673" s="2">
        <v>0.73958333333333337</v>
      </c>
      <c r="C9673" s="3">
        <v>1110.39375</v>
      </c>
      <c r="D9673">
        <f t="shared" si="307"/>
        <v>17</v>
      </c>
      <c r="E9673">
        <f t="shared" si="306"/>
        <v>18</v>
      </c>
    </row>
    <row r="9674" spans="1:5" x14ac:dyDescent="0.25">
      <c r="A9674" s="1">
        <v>46853</v>
      </c>
      <c r="B9674" s="2">
        <v>0.75</v>
      </c>
      <c r="C9674" s="3">
        <v>1138.7964999999999</v>
      </c>
      <c r="D9674">
        <f t="shared" si="307"/>
        <v>18</v>
      </c>
      <c r="E9674">
        <f t="shared" si="306"/>
        <v>19</v>
      </c>
    </row>
    <row r="9675" spans="1:5" x14ac:dyDescent="0.25">
      <c r="A9675" s="1">
        <v>46853</v>
      </c>
      <c r="B9675" s="2">
        <v>0.76041666666666663</v>
      </c>
      <c r="C9675" s="3">
        <v>1177.05475</v>
      </c>
      <c r="D9675">
        <f t="shared" si="307"/>
        <v>18</v>
      </c>
      <c r="E9675">
        <f t="shared" si="306"/>
        <v>19</v>
      </c>
    </row>
    <row r="9676" spans="1:5" x14ac:dyDescent="0.25">
      <c r="A9676" s="1">
        <v>46853</v>
      </c>
      <c r="B9676" s="2">
        <v>0.77083333333333337</v>
      </c>
      <c r="C9676" s="3">
        <v>1210.1747499999999</v>
      </c>
      <c r="D9676">
        <f t="shared" si="307"/>
        <v>18</v>
      </c>
      <c r="E9676">
        <f t="shared" si="306"/>
        <v>19</v>
      </c>
    </row>
    <row r="9677" spans="1:5" x14ac:dyDescent="0.25">
      <c r="A9677" s="1">
        <v>46853</v>
      </c>
      <c r="B9677" s="2">
        <v>0.78125</v>
      </c>
      <c r="C9677" s="3">
        <v>1198.5464999999999</v>
      </c>
      <c r="D9677">
        <f t="shared" si="307"/>
        <v>18</v>
      </c>
      <c r="E9677">
        <f t="shared" si="306"/>
        <v>19</v>
      </c>
    </row>
    <row r="9678" spans="1:5" x14ac:dyDescent="0.25">
      <c r="A9678" s="1">
        <v>46853</v>
      </c>
      <c r="B9678" s="2">
        <v>0.79166666666666663</v>
      </c>
      <c r="C9678" s="3">
        <v>1191.8534999999999</v>
      </c>
      <c r="D9678">
        <f t="shared" si="307"/>
        <v>19</v>
      </c>
      <c r="E9678">
        <f t="shared" si="306"/>
        <v>20</v>
      </c>
    </row>
    <row r="9679" spans="1:5" x14ac:dyDescent="0.25">
      <c r="A9679" s="1">
        <v>46853</v>
      </c>
      <c r="B9679" s="2">
        <v>0.80208333333333337</v>
      </c>
      <c r="C9679" s="3">
        <v>1169.7217499999999</v>
      </c>
      <c r="D9679">
        <f t="shared" si="307"/>
        <v>19</v>
      </c>
      <c r="E9679">
        <f t="shared" si="306"/>
        <v>20</v>
      </c>
    </row>
    <row r="9680" spans="1:5" x14ac:dyDescent="0.25">
      <c r="A9680" s="1">
        <v>46853</v>
      </c>
      <c r="B9680" s="2">
        <v>0.8125</v>
      </c>
      <c r="C9680" s="3">
        <v>1135.7204999999999</v>
      </c>
      <c r="D9680">
        <f t="shared" si="307"/>
        <v>19</v>
      </c>
      <c r="E9680">
        <f t="shared" si="306"/>
        <v>20</v>
      </c>
    </row>
    <row r="9681" spans="1:5" x14ac:dyDescent="0.25">
      <c r="A9681" s="1">
        <v>46853</v>
      </c>
      <c r="B9681" s="2">
        <v>0.82291666666666663</v>
      </c>
      <c r="C9681" s="3">
        <v>1103.0245</v>
      </c>
      <c r="D9681">
        <f t="shared" si="307"/>
        <v>19</v>
      </c>
      <c r="E9681">
        <f t="shared" si="306"/>
        <v>20</v>
      </c>
    </row>
    <row r="9682" spans="1:5" x14ac:dyDescent="0.25">
      <c r="A9682" s="1">
        <v>46853</v>
      </c>
      <c r="B9682" s="2">
        <v>0.83333333333333337</v>
      </c>
      <c r="C9682" s="3">
        <v>1074.0977499999999</v>
      </c>
      <c r="D9682">
        <f t="shared" si="307"/>
        <v>20</v>
      </c>
      <c r="E9682">
        <f t="shared" si="306"/>
        <v>21</v>
      </c>
    </row>
    <row r="9683" spans="1:5" x14ac:dyDescent="0.25">
      <c r="A9683" s="1">
        <v>46853</v>
      </c>
      <c r="B9683" s="2">
        <v>0.84375</v>
      </c>
      <c r="C9683" s="3">
        <v>1074.52475</v>
      </c>
      <c r="D9683">
        <f t="shared" si="307"/>
        <v>20</v>
      </c>
      <c r="E9683">
        <f t="shared" si="306"/>
        <v>21</v>
      </c>
    </row>
    <row r="9684" spans="1:5" x14ac:dyDescent="0.25">
      <c r="A9684" s="1">
        <v>46853</v>
      </c>
      <c r="B9684" s="2">
        <v>0.85416666666666663</v>
      </c>
      <c r="C9684" s="3">
        <v>1068.1882499999999</v>
      </c>
      <c r="D9684">
        <f t="shared" si="307"/>
        <v>20</v>
      </c>
      <c r="E9684">
        <f t="shared" si="306"/>
        <v>21</v>
      </c>
    </row>
    <row r="9685" spans="1:5" x14ac:dyDescent="0.25">
      <c r="A9685" s="1">
        <v>46853</v>
      </c>
      <c r="B9685" s="2">
        <v>0.86458333333333337</v>
      </c>
      <c r="C9685" s="3">
        <v>1001.78275</v>
      </c>
      <c r="D9685">
        <f t="shared" si="307"/>
        <v>20</v>
      </c>
      <c r="E9685">
        <f t="shared" si="306"/>
        <v>21</v>
      </c>
    </row>
    <row r="9686" spans="1:5" x14ac:dyDescent="0.25">
      <c r="A9686" s="1">
        <v>46853</v>
      </c>
      <c r="B9686" s="2">
        <v>0.875</v>
      </c>
      <c r="C9686" s="3">
        <v>977.83</v>
      </c>
      <c r="D9686">
        <f t="shared" si="307"/>
        <v>21</v>
      </c>
      <c r="E9686">
        <f t="shared" si="306"/>
        <v>22</v>
      </c>
    </row>
    <row r="9687" spans="1:5" x14ac:dyDescent="0.25">
      <c r="A9687" s="1">
        <v>46853</v>
      </c>
      <c r="B9687" s="2">
        <v>0.88541666666666663</v>
      </c>
      <c r="C9687" s="3">
        <v>975.44500000000005</v>
      </c>
      <c r="D9687">
        <f t="shared" si="307"/>
        <v>21</v>
      </c>
      <c r="E9687">
        <f t="shared" si="306"/>
        <v>22</v>
      </c>
    </row>
    <row r="9688" spans="1:5" x14ac:dyDescent="0.25">
      <c r="A9688" s="1">
        <v>46853</v>
      </c>
      <c r="B9688" s="2">
        <v>0.89583333333333337</v>
      </c>
      <c r="C9688" s="3">
        <v>975.27049999999997</v>
      </c>
      <c r="D9688">
        <f t="shared" si="307"/>
        <v>21</v>
      </c>
      <c r="E9688">
        <f t="shared" si="306"/>
        <v>22</v>
      </c>
    </row>
    <row r="9689" spans="1:5" x14ac:dyDescent="0.25">
      <c r="A9689" s="1">
        <v>46853</v>
      </c>
      <c r="B9689" s="2">
        <v>0.90625</v>
      </c>
      <c r="C9689" s="3">
        <v>931.87374999999997</v>
      </c>
      <c r="D9689">
        <f t="shared" si="307"/>
        <v>21</v>
      </c>
      <c r="E9689">
        <f t="shared" si="306"/>
        <v>22</v>
      </c>
    </row>
    <row r="9690" spans="1:5" x14ac:dyDescent="0.25">
      <c r="A9690" s="1">
        <v>46853</v>
      </c>
      <c r="B9690" s="2">
        <v>0.91666666666666663</v>
      </c>
      <c r="C9690" s="3">
        <v>895.52650000000006</v>
      </c>
      <c r="D9690">
        <f t="shared" si="307"/>
        <v>22</v>
      </c>
      <c r="E9690">
        <f t="shared" si="306"/>
        <v>23</v>
      </c>
    </row>
    <row r="9691" spans="1:5" x14ac:dyDescent="0.25">
      <c r="A9691" s="1">
        <v>46853</v>
      </c>
      <c r="B9691" s="2">
        <v>0.92708333333333337</v>
      </c>
      <c r="C9691" s="3">
        <v>853.30975000000001</v>
      </c>
      <c r="D9691">
        <f t="shared" si="307"/>
        <v>22</v>
      </c>
      <c r="E9691">
        <f t="shared" si="306"/>
        <v>23</v>
      </c>
    </row>
    <row r="9692" spans="1:5" x14ac:dyDescent="0.25">
      <c r="A9692" s="1">
        <v>46853</v>
      </c>
      <c r="B9692" s="2">
        <v>0.9375</v>
      </c>
      <c r="C9692" s="3">
        <v>764.96775000000002</v>
      </c>
      <c r="D9692">
        <f t="shared" si="307"/>
        <v>22</v>
      </c>
      <c r="E9692">
        <f t="shared" si="306"/>
        <v>23</v>
      </c>
    </row>
    <row r="9693" spans="1:5" x14ac:dyDescent="0.25">
      <c r="A9693" s="1">
        <v>46853</v>
      </c>
      <c r="B9693" s="2">
        <v>0.94791666666666663</v>
      </c>
      <c r="C9693" s="3">
        <v>694.83175000000006</v>
      </c>
      <c r="D9693">
        <f t="shared" si="307"/>
        <v>22</v>
      </c>
      <c r="E9693">
        <f t="shared" si="306"/>
        <v>23</v>
      </c>
    </row>
    <row r="9694" spans="1:5" x14ac:dyDescent="0.25">
      <c r="A9694" s="1">
        <v>46853</v>
      </c>
      <c r="B9694" s="2">
        <v>0.95833333333333337</v>
      </c>
      <c r="C9694" s="3">
        <v>646.10900000000004</v>
      </c>
      <c r="D9694">
        <f t="shared" si="307"/>
        <v>23</v>
      </c>
      <c r="E9694">
        <f t="shared" si="306"/>
        <v>24</v>
      </c>
    </row>
    <row r="9695" spans="1:5" x14ac:dyDescent="0.25">
      <c r="A9695" s="1">
        <v>46853</v>
      </c>
      <c r="B9695" s="2">
        <v>0.96875</v>
      </c>
      <c r="C9695" s="3">
        <v>612.95100000000002</v>
      </c>
      <c r="D9695">
        <f t="shared" si="307"/>
        <v>23</v>
      </c>
      <c r="E9695">
        <f t="shared" si="306"/>
        <v>24</v>
      </c>
    </row>
    <row r="9696" spans="1:5" x14ac:dyDescent="0.25">
      <c r="A9696" s="1">
        <v>46853</v>
      </c>
      <c r="B9696" s="2">
        <v>0.97916666666666663</v>
      </c>
      <c r="C9696" s="3">
        <v>562.81799999999998</v>
      </c>
      <c r="D9696">
        <f t="shared" si="307"/>
        <v>23</v>
      </c>
      <c r="E9696">
        <f t="shared" si="306"/>
        <v>24</v>
      </c>
    </row>
    <row r="9697" spans="1:5" x14ac:dyDescent="0.25">
      <c r="A9697" s="1">
        <v>46853</v>
      </c>
      <c r="B9697" s="2">
        <v>0.98958333333333337</v>
      </c>
      <c r="C9697" s="3">
        <v>525.60775000000001</v>
      </c>
      <c r="D9697">
        <f t="shared" si="307"/>
        <v>23</v>
      </c>
      <c r="E9697">
        <f t="shared" si="306"/>
        <v>24</v>
      </c>
    </row>
    <row r="9698" spans="1:5" x14ac:dyDescent="0.25">
      <c r="A9698" s="1">
        <v>46854</v>
      </c>
      <c r="B9698" s="2">
        <v>0</v>
      </c>
      <c r="C9698" s="3">
        <v>501.18824999999998</v>
      </c>
      <c r="D9698">
        <f t="shared" si="307"/>
        <v>0</v>
      </c>
      <c r="E9698">
        <f t="shared" si="306"/>
        <v>1</v>
      </c>
    </row>
    <row r="9699" spans="1:5" x14ac:dyDescent="0.25">
      <c r="A9699" s="1">
        <v>46854</v>
      </c>
      <c r="B9699" s="2">
        <v>1.0416666666666666E-2</v>
      </c>
      <c r="C9699" s="3">
        <v>467.71924999999999</v>
      </c>
      <c r="D9699">
        <f t="shared" si="307"/>
        <v>0</v>
      </c>
      <c r="E9699">
        <f t="shared" si="306"/>
        <v>1</v>
      </c>
    </row>
    <row r="9700" spans="1:5" x14ac:dyDescent="0.25">
      <c r="A9700" s="1">
        <v>46854</v>
      </c>
      <c r="B9700" s="2">
        <v>2.0833333333333332E-2</v>
      </c>
      <c r="C9700" s="3">
        <v>448.04300000000001</v>
      </c>
      <c r="D9700">
        <f t="shared" si="307"/>
        <v>0</v>
      </c>
      <c r="E9700">
        <f t="shared" si="306"/>
        <v>1</v>
      </c>
    </row>
    <row r="9701" spans="1:5" x14ac:dyDescent="0.25">
      <c r="A9701" s="1">
        <v>46854</v>
      </c>
      <c r="B9701" s="2">
        <v>3.125E-2</v>
      </c>
      <c r="C9701" s="3">
        <v>421.53550000000001</v>
      </c>
      <c r="D9701">
        <f t="shared" si="307"/>
        <v>0</v>
      </c>
      <c r="E9701">
        <f t="shared" si="306"/>
        <v>1</v>
      </c>
    </row>
    <row r="9702" spans="1:5" x14ac:dyDescent="0.25">
      <c r="A9702" s="1">
        <v>46854</v>
      </c>
      <c r="B9702" s="2">
        <v>4.1666666666666664E-2</v>
      </c>
      <c r="C9702" s="3">
        <v>400.14375000000001</v>
      </c>
      <c r="D9702">
        <f t="shared" si="307"/>
        <v>1</v>
      </c>
      <c r="E9702">
        <f t="shared" si="306"/>
        <v>2</v>
      </c>
    </row>
    <row r="9703" spans="1:5" x14ac:dyDescent="0.25">
      <c r="A9703" s="1">
        <v>46854</v>
      </c>
      <c r="B9703" s="2">
        <v>5.2083333333333336E-2</v>
      </c>
      <c r="C9703" s="3">
        <v>388.06</v>
      </c>
      <c r="D9703">
        <f t="shared" si="307"/>
        <v>1</v>
      </c>
      <c r="E9703">
        <f t="shared" ref="E9703:E9766" si="308">D9703+1</f>
        <v>2</v>
      </c>
    </row>
    <row r="9704" spans="1:5" x14ac:dyDescent="0.25">
      <c r="A9704" s="1">
        <v>46854</v>
      </c>
      <c r="B9704" s="2">
        <v>6.25E-2</v>
      </c>
      <c r="C9704" s="3">
        <v>386.41174999999998</v>
      </c>
      <c r="D9704">
        <f t="shared" si="307"/>
        <v>1</v>
      </c>
      <c r="E9704">
        <f t="shared" si="308"/>
        <v>2</v>
      </c>
    </row>
    <row r="9705" spans="1:5" x14ac:dyDescent="0.25">
      <c r="A9705" s="1">
        <v>46854</v>
      </c>
      <c r="B9705" s="2">
        <v>7.2916666666666671E-2</v>
      </c>
      <c r="C9705" s="3">
        <v>372.09300000000002</v>
      </c>
      <c r="D9705">
        <f t="shared" si="307"/>
        <v>1</v>
      </c>
      <c r="E9705">
        <f t="shared" si="308"/>
        <v>2</v>
      </c>
    </row>
    <row r="9706" spans="1:5" x14ac:dyDescent="0.25">
      <c r="A9706" s="1">
        <v>46854</v>
      </c>
      <c r="B9706" s="2">
        <v>8.3333333333333329E-2</v>
      </c>
      <c r="C9706" s="3">
        <v>362.851</v>
      </c>
      <c r="D9706">
        <f t="shared" si="307"/>
        <v>2</v>
      </c>
      <c r="E9706">
        <f t="shared" si="308"/>
        <v>3</v>
      </c>
    </row>
    <row r="9707" spans="1:5" x14ac:dyDescent="0.25">
      <c r="A9707" s="1">
        <v>46854</v>
      </c>
      <c r="B9707" s="2">
        <v>9.375E-2</v>
      </c>
      <c r="C9707" s="3">
        <v>363.20575000000002</v>
      </c>
      <c r="D9707">
        <f t="shared" si="307"/>
        <v>2</v>
      </c>
      <c r="E9707">
        <f t="shared" si="308"/>
        <v>3</v>
      </c>
    </row>
    <row r="9708" spans="1:5" x14ac:dyDescent="0.25">
      <c r="A9708" s="1">
        <v>46854</v>
      </c>
      <c r="B9708" s="2">
        <v>0.10416666666666667</v>
      </c>
      <c r="C9708" s="3">
        <v>357.798</v>
      </c>
      <c r="D9708">
        <f t="shared" si="307"/>
        <v>2</v>
      </c>
      <c r="E9708">
        <f t="shared" si="308"/>
        <v>3</v>
      </c>
    </row>
    <row r="9709" spans="1:5" x14ac:dyDescent="0.25">
      <c r="A9709" s="1">
        <v>46854</v>
      </c>
      <c r="B9709" s="2">
        <v>0.11458333333333333</v>
      </c>
      <c r="C9709" s="3">
        <v>367.76074999999997</v>
      </c>
      <c r="D9709">
        <f t="shared" si="307"/>
        <v>2</v>
      </c>
      <c r="E9709">
        <f t="shared" si="308"/>
        <v>3</v>
      </c>
    </row>
    <row r="9710" spans="1:5" x14ac:dyDescent="0.25">
      <c r="A9710" s="1">
        <v>46854</v>
      </c>
      <c r="B9710" s="2">
        <v>0.125</v>
      </c>
      <c r="C9710" s="3">
        <v>350.61624999999998</v>
      </c>
      <c r="D9710">
        <f t="shared" si="307"/>
        <v>3</v>
      </c>
      <c r="E9710">
        <f t="shared" si="308"/>
        <v>4</v>
      </c>
    </row>
    <row r="9711" spans="1:5" x14ac:dyDescent="0.25">
      <c r="A9711" s="1">
        <v>46854</v>
      </c>
      <c r="B9711" s="2">
        <v>0.13541666666666666</v>
      </c>
      <c r="C9711" s="3">
        <v>338.76249999999999</v>
      </c>
      <c r="D9711">
        <f t="shared" si="307"/>
        <v>3</v>
      </c>
      <c r="E9711">
        <f t="shared" si="308"/>
        <v>4</v>
      </c>
    </row>
    <row r="9712" spans="1:5" x14ac:dyDescent="0.25">
      <c r="A9712" s="1">
        <v>46854</v>
      </c>
      <c r="B9712" s="2">
        <v>0.14583333333333334</v>
      </c>
      <c r="C9712" s="3">
        <v>343.09325000000001</v>
      </c>
      <c r="D9712">
        <f t="shared" si="307"/>
        <v>3</v>
      </c>
      <c r="E9712">
        <f t="shared" si="308"/>
        <v>4</v>
      </c>
    </row>
    <row r="9713" spans="1:5" x14ac:dyDescent="0.25">
      <c r="A9713" s="1">
        <v>46854</v>
      </c>
      <c r="B9713" s="2">
        <v>0.15625</v>
      </c>
      <c r="C9713" s="3">
        <v>349.78025000000002</v>
      </c>
      <c r="D9713">
        <f t="shared" si="307"/>
        <v>3</v>
      </c>
      <c r="E9713">
        <f t="shared" si="308"/>
        <v>4</v>
      </c>
    </row>
    <row r="9714" spans="1:5" x14ac:dyDescent="0.25">
      <c r="A9714" s="1">
        <v>46854</v>
      </c>
      <c r="B9714" s="2">
        <v>0.16666666666666666</v>
      </c>
      <c r="C9714" s="3">
        <v>363.88</v>
      </c>
      <c r="D9714">
        <f t="shared" si="307"/>
        <v>4</v>
      </c>
      <c r="E9714">
        <f t="shared" si="308"/>
        <v>5</v>
      </c>
    </row>
    <row r="9715" spans="1:5" x14ac:dyDescent="0.25">
      <c r="A9715" s="1">
        <v>46854</v>
      </c>
      <c r="B9715" s="2">
        <v>0.17708333333333334</v>
      </c>
      <c r="C9715" s="3">
        <v>373.24299999999999</v>
      </c>
      <c r="D9715">
        <f t="shared" si="307"/>
        <v>4</v>
      </c>
      <c r="E9715">
        <f t="shared" si="308"/>
        <v>5</v>
      </c>
    </row>
    <row r="9716" spans="1:5" x14ac:dyDescent="0.25">
      <c r="A9716" s="1">
        <v>46854</v>
      </c>
      <c r="B9716" s="2">
        <v>0.1875</v>
      </c>
      <c r="C9716" s="3">
        <v>373.53075000000001</v>
      </c>
      <c r="D9716">
        <f t="shared" si="307"/>
        <v>4</v>
      </c>
      <c r="E9716">
        <f t="shared" si="308"/>
        <v>5</v>
      </c>
    </row>
    <row r="9717" spans="1:5" x14ac:dyDescent="0.25">
      <c r="A9717" s="1">
        <v>46854</v>
      </c>
      <c r="B9717" s="2">
        <v>0.19791666666666666</v>
      </c>
      <c r="C9717" s="3">
        <v>377.64325000000002</v>
      </c>
      <c r="D9717">
        <f t="shared" si="307"/>
        <v>4</v>
      </c>
      <c r="E9717">
        <f t="shared" si="308"/>
        <v>5</v>
      </c>
    </row>
    <row r="9718" spans="1:5" x14ac:dyDescent="0.25">
      <c r="A9718" s="1">
        <v>46854</v>
      </c>
      <c r="B9718" s="2">
        <v>0.20833333333333334</v>
      </c>
      <c r="C9718" s="3">
        <v>394.83674999999999</v>
      </c>
      <c r="D9718">
        <f t="shared" si="307"/>
        <v>5</v>
      </c>
      <c r="E9718">
        <f t="shared" si="308"/>
        <v>6</v>
      </c>
    </row>
    <row r="9719" spans="1:5" x14ac:dyDescent="0.25">
      <c r="A9719" s="1">
        <v>46854</v>
      </c>
      <c r="B9719" s="2">
        <v>0.21875</v>
      </c>
      <c r="C9719" s="3">
        <v>402.71724999999998</v>
      </c>
      <c r="D9719">
        <f t="shared" si="307"/>
        <v>5</v>
      </c>
      <c r="E9719">
        <f t="shared" si="308"/>
        <v>6</v>
      </c>
    </row>
    <row r="9720" spans="1:5" x14ac:dyDescent="0.25">
      <c r="A9720" s="1">
        <v>46854</v>
      </c>
      <c r="B9720" s="2">
        <v>0.22916666666666666</v>
      </c>
      <c r="C9720" s="3">
        <v>445.91775000000001</v>
      </c>
      <c r="D9720">
        <f t="shared" si="307"/>
        <v>5</v>
      </c>
      <c r="E9720">
        <f t="shared" si="308"/>
        <v>6</v>
      </c>
    </row>
    <row r="9721" spans="1:5" x14ac:dyDescent="0.25">
      <c r="A9721" s="1">
        <v>46854</v>
      </c>
      <c r="B9721" s="2">
        <v>0.23958333333333334</v>
      </c>
      <c r="C9721" s="3">
        <v>494.50125000000003</v>
      </c>
      <c r="D9721">
        <f t="shared" si="307"/>
        <v>5</v>
      </c>
      <c r="E9721">
        <f t="shared" si="308"/>
        <v>6</v>
      </c>
    </row>
    <row r="9722" spans="1:5" x14ac:dyDescent="0.25">
      <c r="A9722" s="1">
        <v>46854</v>
      </c>
      <c r="B9722" s="2">
        <v>0.25</v>
      </c>
      <c r="C9722" s="3">
        <v>597.29075</v>
      </c>
      <c r="D9722">
        <f t="shared" si="307"/>
        <v>6</v>
      </c>
      <c r="E9722">
        <f t="shared" si="308"/>
        <v>7</v>
      </c>
    </row>
    <row r="9723" spans="1:5" x14ac:dyDescent="0.25">
      <c r="A9723" s="1">
        <v>46854</v>
      </c>
      <c r="B9723" s="2">
        <v>0.26041666666666669</v>
      </c>
      <c r="C9723" s="3">
        <v>665.89475000000004</v>
      </c>
      <c r="D9723">
        <f t="shared" si="307"/>
        <v>6</v>
      </c>
      <c r="E9723">
        <f t="shared" si="308"/>
        <v>7</v>
      </c>
    </row>
    <row r="9724" spans="1:5" x14ac:dyDescent="0.25">
      <c r="A9724" s="1">
        <v>46854</v>
      </c>
      <c r="B9724" s="2">
        <v>0.27083333333333331</v>
      </c>
      <c r="C9724" s="3">
        <v>732.87575000000004</v>
      </c>
      <c r="D9724">
        <f t="shared" si="307"/>
        <v>6</v>
      </c>
      <c r="E9724">
        <f t="shared" si="308"/>
        <v>7</v>
      </c>
    </row>
    <row r="9725" spans="1:5" x14ac:dyDescent="0.25">
      <c r="A9725" s="1">
        <v>46854</v>
      </c>
      <c r="B9725" s="2">
        <v>0.28125</v>
      </c>
      <c r="C9725" s="3">
        <v>798.69399999999996</v>
      </c>
      <c r="D9725">
        <f t="shared" si="307"/>
        <v>6</v>
      </c>
      <c r="E9725">
        <f t="shared" si="308"/>
        <v>7</v>
      </c>
    </row>
    <row r="9726" spans="1:5" x14ac:dyDescent="0.25">
      <c r="A9726" s="1">
        <v>46854</v>
      </c>
      <c r="B9726" s="2">
        <v>0.29166666666666669</v>
      </c>
      <c r="C9726" s="3">
        <v>860.93949999999995</v>
      </c>
      <c r="D9726">
        <f t="shared" si="307"/>
        <v>7</v>
      </c>
      <c r="E9726">
        <f t="shared" si="308"/>
        <v>8</v>
      </c>
    </row>
    <row r="9727" spans="1:5" x14ac:dyDescent="0.25">
      <c r="A9727" s="1">
        <v>46854</v>
      </c>
      <c r="B9727" s="2">
        <v>0.30208333333333331</v>
      </c>
      <c r="C9727" s="3">
        <v>886.63575000000003</v>
      </c>
      <c r="D9727">
        <f t="shared" si="307"/>
        <v>7</v>
      </c>
      <c r="E9727">
        <f t="shared" si="308"/>
        <v>8</v>
      </c>
    </row>
    <row r="9728" spans="1:5" x14ac:dyDescent="0.25">
      <c r="A9728" s="1">
        <v>46854</v>
      </c>
      <c r="B9728" s="2">
        <v>0.3125</v>
      </c>
      <c r="C9728" s="3">
        <v>877.45849999999996</v>
      </c>
      <c r="D9728">
        <f t="shared" si="307"/>
        <v>7</v>
      </c>
      <c r="E9728">
        <f t="shared" si="308"/>
        <v>8</v>
      </c>
    </row>
    <row r="9729" spans="1:5" x14ac:dyDescent="0.25">
      <c r="A9729" s="1">
        <v>46854</v>
      </c>
      <c r="B9729" s="2">
        <v>0.32291666666666669</v>
      </c>
      <c r="C9729" s="3">
        <v>884.19849999999997</v>
      </c>
      <c r="D9729">
        <f t="shared" si="307"/>
        <v>7</v>
      </c>
      <c r="E9729">
        <f t="shared" si="308"/>
        <v>8</v>
      </c>
    </row>
    <row r="9730" spans="1:5" x14ac:dyDescent="0.25">
      <c r="A9730" s="1">
        <v>46854</v>
      </c>
      <c r="B9730" s="2">
        <v>0.33333333333333331</v>
      </c>
      <c r="C9730" s="3">
        <v>836.26700000000005</v>
      </c>
      <c r="D9730">
        <f t="shared" si="307"/>
        <v>8</v>
      </c>
      <c r="E9730">
        <f t="shared" si="308"/>
        <v>9</v>
      </c>
    </row>
    <row r="9731" spans="1:5" x14ac:dyDescent="0.25">
      <c r="A9731" s="1">
        <v>46854</v>
      </c>
      <c r="B9731" s="2">
        <v>0.34375</v>
      </c>
      <c r="C9731" s="3">
        <v>678.05475000000001</v>
      </c>
      <c r="D9731">
        <f t="shared" si="307"/>
        <v>8</v>
      </c>
      <c r="E9731">
        <f t="shared" si="308"/>
        <v>9</v>
      </c>
    </row>
    <row r="9732" spans="1:5" x14ac:dyDescent="0.25">
      <c r="A9732" s="1">
        <v>46854</v>
      </c>
      <c r="B9732" s="2">
        <v>0.35416666666666669</v>
      </c>
      <c r="C9732" s="3">
        <v>659.85599999999999</v>
      </c>
      <c r="D9732">
        <f t="shared" si="307"/>
        <v>8</v>
      </c>
      <c r="E9732">
        <f t="shared" si="308"/>
        <v>9</v>
      </c>
    </row>
    <row r="9733" spans="1:5" x14ac:dyDescent="0.25">
      <c r="A9733" s="1">
        <v>46854</v>
      </c>
      <c r="B9733" s="2">
        <v>0.36458333333333331</v>
      </c>
      <c r="C9733" s="3">
        <v>712.55875000000003</v>
      </c>
      <c r="D9733">
        <f t="shared" si="307"/>
        <v>8</v>
      </c>
      <c r="E9733">
        <f t="shared" si="308"/>
        <v>9</v>
      </c>
    </row>
    <row r="9734" spans="1:5" x14ac:dyDescent="0.25">
      <c r="A9734" s="1">
        <v>46854</v>
      </c>
      <c r="B9734" s="2">
        <v>0.375</v>
      </c>
      <c r="C9734" s="3">
        <v>673.98900000000003</v>
      </c>
      <c r="D9734">
        <f t="shared" si="307"/>
        <v>9</v>
      </c>
      <c r="E9734">
        <f t="shared" si="308"/>
        <v>10</v>
      </c>
    </row>
    <row r="9735" spans="1:5" x14ac:dyDescent="0.25">
      <c r="A9735" s="1">
        <v>46854</v>
      </c>
      <c r="B9735" s="2">
        <v>0.38541666666666669</v>
      </c>
      <c r="C9735" s="3">
        <v>602.48824999999999</v>
      </c>
      <c r="D9735">
        <f t="shared" ref="D9735:D9798" si="309">HOUR(B9735)</f>
        <v>9</v>
      </c>
      <c r="E9735">
        <f t="shared" si="308"/>
        <v>10</v>
      </c>
    </row>
    <row r="9736" spans="1:5" x14ac:dyDescent="0.25">
      <c r="A9736" s="1">
        <v>46854</v>
      </c>
      <c r="B9736" s="2">
        <v>0.39583333333333331</v>
      </c>
      <c r="C9736" s="3">
        <v>473.49374999999998</v>
      </c>
      <c r="D9736">
        <f t="shared" si="309"/>
        <v>9</v>
      </c>
      <c r="E9736">
        <f t="shared" si="308"/>
        <v>10</v>
      </c>
    </row>
    <row r="9737" spans="1:5" x14ac:dyDescent="0.25">
      <c r="A9737" s="1">
        <v>46854</v>
      </c>
      <c r="B9737" s="2">
        <v>0.40625</v>
      </c>
      <c r="C9737" s="3">
        <v>297.93124999999998</v>
      </c>
      <c r="D9737">
        <f t="shared" si="309"/>
        <v>9</v>
      </c>
      <c r="E9737">
        <f t="shared" si="308"/>
        <v>10</v>
      </c>
    </row>
    <row r="9738" spans="1:5" x14ac:dyDescent="0.25">
      <c r="A9738" s="1">
        <v>46854</v>
      </c>
      <c r="B9738" s="2">
        <v>0.41666666666666669</v>
      </c>
      <c r="C9738" s="3">
        <v>180.50774999999999</v>
      </c>
      <c r="D9738">
        <f t="shared" si="309"/>
        <v>10</v>
      </c>
      <c r="E9738">
        <f t="shared" si="308"/>
        <v>11</v>
      </c>
    </row>
    <row r="9739" spans="1:5" x14ac:dyDescent="0.25">
      <c r="A9739" s="1">
        <v>46854</v>
      </c>
      <c r="B9739" s="2">
        <v>0.42708333333333331</v>
      </c>
      <c r="C9739" s="3">
        <v>130.27350000000001</v>
      </c>
      <c r="D9739">
        <f t="shared" si="309"/>
        <v>10</v>
      </c>
      <c r="E9739">
        <f t="shared" si="308"/>
        <v>11</v>
      </c>
    </row>
    <row r="9740" spans="1:5" x14ac:dyDescent="0.25">
      <c r="A9740" s="1">
        <v>46854</v>
      </c>
      <c r="B9740" s="2">
        <v>0.4375</v>
      </c>
      <c r="C9740" s="3">
        <v>106.00575000000001</v>
      </c>
      <c r="D9740">
        <f t="shared" si="309"/>
        <v>10</v>
      </c>
      <c r="E9740">
        <f t="shared" si="308"/>
        <v>11</v>
      </c>
    </row>
    <row r="9741" spans="1:5" x14ac:dyDescent="0.25">
      <c r="A9741" s="1">
        <v>46854</v>
      </c>
      <c r="B9741" s="2">
        <v>0.44791666666666669</v>
      </c>
      <c r="C9741" s="3">
        <v>52.0045</v>
      </c>
      <c r="D9741">
        <f t="shared" si="309"/>
        <v>10</v>
      </c>
      <c r="E9741">
        <f t="shared" si="308"/>
        <v>11</v>
      </c>
    </row>
    <row r="9742" spans="1:5" x14ac:dyDescent="0.25">
      <c r="A9742" s="1">
        <v>46854</v>
      </c>
      <c r="B9742" s="2">
        <v>0.45833333333333331</v>
      </c>
      <c r="C9742" s="3">
        <v>37.518500000000003</v>
      </c>
      <c r="D9742">
        <f t="shared" si="309"/>
        <v>11</v>
      </c>
      <c r="E9742">
        <f t="shared" si="308"/>
        <v>12</v>
      </c>
    </row>
    <row r="9743" spans="1:5" x14ac:dyDescent="0.25">
      <c r="A9743" s="1">
        <v>46854</v>
      </c>
      <c r="B9743" s="2">
        <v>0.46875</v>
      </c>
      <c r="C9743" s="3">
        <v>30.35</v>
      </c>
      <c r="D9743">
        <f t="shared" si="309"/>
        <v>11</v>
      </c>
      <c r="E9743">
        <f t="shared" si="308"/>
        <v>12</v>
      </c>
    </row>
    <row r="9744" spans="1:5" x14ac:dyDescent="0.25">
      <c r="A9744" s="1">
        <v>46854</v>
      </c>
      <c r="B9744" s="2">
        <v>0.47916666666666669</v>
      </c>
      <c r="C9744" s="3">
        <v>8.8874999999999993</v>
      </c>
      <c r="D9744">
        <f t="shared" si="309"/>
        <v>11</v>
      </c>
      <c r="E9744">
        <f t="shared" si="308"/>
        <v>12</v>
      </c>
    </row>
    <row r="9745" spans="1:5" x14ac:dyDescent="0.25">
      <c r="A9745" s="1">
        <v>46854</v>
      </c>
      <c r="B9745" s="2">
        <v>0.48958333333333331</v>
      </c>
      <c r="C9745" s="3">
        <v>3.1074999999999999</v>
      </c>
      <c r="D9745">
        <f t="shared" si="309"/>
        <v>11</v>
      </c>
      <c r="E9745">
        <f t="shared" si="308"/>
        <v>12</v>
      </c>
    </row>
    <row r="9746" spans="1:5" x14ac:dyDescent="0.25">
      <c r="A9746" s="1">
        <v>46854</v>
      </c>
      <c r="B9746" s="2">
        <v>0.5</v>
      </c>
      <c r="C9746" s="3">
        <v>0.13850000000000001</v>
      </c>
      <c r="D9746">
        <f t="shared" si="309"/>
        <v>12</v>
      </c>
      <c r="E9746">
        <f t="shared" si="308"/>
        <v>13</v>
      </c>
    </row>
    <row r="9747" spans="1:5" x14ac:dyDescent="0.25">
      <c r="A9747" s="1">
        <v>46854</v>
      </c>
      <c r="B9747" s="2">
        <v>0.51041666666666663</v>
      </c>
      <c r="C9747" s="3">
        <v>0</v>
      </c>
      <c r="D9747">
        <f t="shared" si="309"/>
        <v>12</v>
      </c>
      <c r="E9747">
        <f t="shared" si="308"/>
        <v>13</v>
      </c>
    </row>
    <row r="9748" spans="1:5" x14ac:dyDescent="0.25">
      <c r="A9748" s="1">
        <v>46854</v>
      </c>
      <c r="B9748" s="2">
        <v>0.52083333333333337</v>
      </c>
      <c r="C9748" s="3">
        <v>0</v>
      </c>
      <c r="D9748">
        <f t="shared" si="309"/>
        <v>12</v>
      </c>
      <c r="E9748">
        <f t="shared" si="308"/>
        <v>13</v>
      </c>
    </row>
    <row r="9749" spans="1:5" x14ac:dyDescent="0.25">
      <c r="A9749" s="1">
        <v>46854</v>
      </c>
      <c r="B9749" s="2">
        <v>0.53125</v>
      </c>
      <c r="C9749" s="3">
        <v>0</v>
      </c>
      <c r="D9749">
        <f t="shared" si="309"/>
        <v>12</v>
      </c>
      <c r="E9749">
        <f t="shared" si="308"/>
        <v>13</v>
      </c>
    </row>
    <row r="9750" spans="1:5" x14ac:dyDescent="0.25">
      <c r="A9750" s="1">
        <v>46854</v>
      </c>
      <c r="B9750" s="2">
        <v>0.54166666666666663</v>
      </c>
      <c r="C9750" s="3">
        <v>0</v>
      </c>
      <c r="D9750">
        <f t="shared" si="309"/>
        <v>13</v>
      </c>
      <c r="E9750">
        <f t="shared" si="308"/>
        <v>14</v>
      </c>
    </row>
    <row r="9751" spans="1:5" x14ac:dyDescent="0.25">
      <c r="A9751" s="1">
        <v>46854</v>
      </c>
      <c r="B9751" s="2">
        <v>0.55208333333333337</v>
      </c>
      <c r="C9751" s="3">
        <v>0</v>
      </c>
      <c r="D9751">
        <f t="shared" si="309"/>
        <v>13</v>
      </c>
      <c r="E9751">
        <f t="shared" si="308"/>
        <v>14</v>
      </c>
    </row>
    <row r="9752" spans="1:5" x14ac:dyDescent="0.25">
      <c r="A9752" s="1">
        <v>46854</v>
      </c>
      <c r="B9752" s="2">
        <v>0.5625</v>
      </c>
      <c r="C9752" s="3">
        <v>0</v>
      </c>
      <c r="D9752">
        <f t="shared" si="309"/>
        <v>13</v>
      </c>
      <c r="E9752">
        <f t="shared" si="308"/>
        <v>14</v>
      </c>
    </row>
    <row r="9753" spans="1:5" x14ac:dyDescent="0.25">
      <c r="A9753" s="1">
        <v>46854</v>
      </c>
      <c r="B9753" s="2">
        <v>0.57291666666666663</v>
      </c>
      <c r="C9753" s="3">
        <v>0</v>
      </c>
      <c r="D9753">
        <f t="shared" si="309"/>
        <v>13</v>
      </c>
      <c r="E9753">
        <f t="shared" si="308"/>
        <v>14</v>
      </c>
    </row>
    <row r="9754" spans="1:5" x14ac:dyDescent="0.25">
      <c r="A9754" s="1">
        <v>46854</v>
      </c>
      <c r="B9754" s="2">
        <v>0.58333333333333337</v>
      </c>
      <c r="C9754" s="3">
        <v>0</v>
      </c>
      <c r="D9754">
        <f t="shared" si="309"/>
        <v>14</v>
      </c>
      <c r="E9754">
        <f t="shared" si="308"/>
        <v>15</v>
      </c>
    </row>
    <row r="9755" spans="1:5" x14ac:dyDescent="0.25">
      <c r="A9755" s="1">
        <v>46854</v>
      </c>
      <c r="B9755" s="2">
        <v>0.59375</v>
      </c>
      <c r="C9755" s="3">
        <v>0</v>
      </c>
      <c r="D9755">
        <f t="shared" si="309"/>
        <v>14</v>
      </c>
      <c r="E9755">
        <f t="shared" si="308"/>
        <v>15</v>
      </c>
    </row>
    <row r="9756" spans="1:5" x14ac:dyDescent="0.25">
      <c r="A9756" s="1">
        <v>46854</v>
      </c>
      <c r="B9756" s="2">
        <v>0.60416666666666663</v>
      </c>
      <c r="C9756" s="3">
        <v>0</v>
      </c>
      <c r="D9756">
        <f t="shared" si="309"/>
        <v>14</v>
      </c>
      <c r="E9756">
        <f t="shared" si="308"/>
        <v>15</v>
      </c>
    </row>
    <row r="9757" spans="1:5" x14ac:dyDescent="0.25">
      <c r="A9757" s="1">
        <v>46854</v>
      </c>
      <c r="B9757" s="2">
        <v>0.61458333333333337</v>
      </c>
      <c r="C9757" s="3">
        <v>0</v>
      </c>
      <c r="D9757">
        <f t="shared" si="309"/>
        <v>14</v>
      </c>
      <c r="E9757">
        <f t="shared" si="308"/>
        <v>15</v>
      </c>
    </row>
    <row r="9758" spans="1:5" x14ac:dyDescent="0.25">
      <c r="A9758" s="1">
        <v>46854</v>
      </c>
      <c r="B9758" s="2">
        <v>0.625</v>
      </c>
      <c r="C9758" s="3">
        <v>0.46925</v>
      </c>
      <c r="D9758">
        <f t="shared" si="309"/>
        <v>15</v>
      </c>
      <c r="E9758">
        <f t="shared" si="308"/>
        <v>16</v>
      </c>
    </row>
    <row r="9759" spans="1:5" x14ac:dyDescent="0.25">
      <c r="A9759" s="1">
        <v>46854</v>
      </c>
      <c r="B9759" s="2">
        <v>0.63541666666666663</v>
      </c>
      <c r="C9759" s="3">
        <v>3.1735000000000002</v>
      </c>
      <c r="D9759">
        <f t="shared" si="309"/>
        <v>15</v>
      </c>
      <c r="E9759">
        <f t="shared" si="308"/>
        <v>16</v>
      </c>
    </row>
    <row r="9760" spans="1:5" x14ac:dyDescent="0.25">
      <c r="A9760" s="1">
        <v>46854</v>
      </c>
      <c r="B9760" s="2">
        <v>0.64583333333333337</v>
      </c>
      <c r="C9760" s="3">
        <v>2.4917500000000001</v>
      </c>
      <c r="D9760">
        <f t="shared" si="309"/>
        <v>15</v>
      </c>
      <c r="E9760">
        <f t="shared" si="308"/>
        <v>16</v>
      </c>
    </row>
    <row r="9761" spans="1:5" x14ac:dyDescent="0.25">
      <c r="A9761" s="1">
        <v>46854</v>
      </c>
      <c r="B9761" s="2">
        <v>0.65625</v>
      </c>
      <c r="C9761" s="3">
        <v>9.2065000000000001</v>
      </c>
      <c r="D9761">
        <f t="shared" si="309"/>
        <v>15</v>
      </c>
      <c r="E9761">
        <f t="shared" si="308"/>
        <v>16</v>
      </c>
    </row>
    <row r="9762" spans="1:5" x14ac:dyDescent="0.25">
      <c r="A9762" s="1">
        <v>46854</v>
      </c>
      <c r="B9762" s="2">
        <v>0.66666666666666663</v>
      </c>
      <c r="C9762" s="3">
        <v>14.31475</v>
      </c>
      <c r="D9762">
        <f t="shared" si="309"/>
        <v>16</v>
      </c>
      <c r="E9762">
        <f t="shared" si="308"/>
        <v>17</v>
      </c>
    </row>
    <row r="9763" spans="1:5" x14ac:dyDescent="0.25">
      <c r="A9763" s="1">
        <v>46854</v>
      </c>
      <c r="B9763" s="2">
        <v>0.67708333333333337</v>
      </c>
      <c r="C9763" s="3">
        <v>24.077500000000001</v>
      </c>
      <c r="D9763">
        <f t="shared" si="309"/>
        <v>16</v>
      </c>
      <c r="E9763">
        <f t="shared" si="308"/>
        <v>17</v>
      </c>
    </row>
    <row r="9764" spans="1:5" x14ac:dyDescent="0.25">
      <c r="A9764" s="1">
        <v>46854</v>
      </c>
      <c r="B9764" s="2">
        <v>0.6875</v>
      </c>
      <c r="C9764" s="3">
        <v>44.896000000000001</v>
      </c>
      <c r="D9764">
        <f t="shared" si="309"/>
        <v>16</v>
      </c>
      <c r="E9764">
        <f t="shared" si="308"/>
        <v>17</v>
      </c>
    </row>
    <row r="9765" spans="1:5" x14ac:dyDescent="0.25">
      <c r="A9765" s="1">
        <v>46854</v>
      </c>
      <c r="B9765" s="2">
        <v>0.69791666666666663</v>
      </c>
      <c r="C9765" s="3">
        <v>87.898250000000004</v>
      </c>
      <c r="D9765">
        <f t="shared" si="309"/>
        <v>16</v>
      </c>
      <c r="E9765">
        <f t="shared" si="308"/>
        <v>17</v>
      </c>
    </row>
    <row r="9766" spans="1:5" x14ac:dyDescent="0.25">
      <c r="A9766" s="1">
        <v>46854</v>
      </c>
      <c r="B9766" s="2">
        <v>0.70833333333333337</v>
      </c>
      <c r="C9766" s="3">
        <v>143.35550000000001</v>
      </c>
      <c r="D9766">
        <f t="shared" si="309"/>
        <v>17</v>
      </c>
      <c r="E9766">
        <f t="shared" si="308"/>
        <v>18</v>
      </c>
    </row>
    <row r="9767" spans="1:5" x14ac:dyDescent="0.25">
      <c r="A9767" s="1">
        <v>46854</v>
      </c>
      <c r="B9767" s="2">
        <v>0.71875</v>
      </c>
      <c r="C9767" s="3">
        <v>206.41050000000001</v>
      </c>
      <c r="D9767">
        <f t="shared" si="309"/>
        <v>17</v>
      </c>
      <c r="E9767">
        <f t="shared" ref="E9767:E9830" si="310">D9767+1</f>
        <v>18</v>
      </c>
    </row>
    <row r="9768" spans="1:5" x14ac:dyDescent="0.25">
      <c r="A9768" s="1">
        <v>46854</v>
      </c>
      <c r="B9768" s="2">
        <v>0.72916666666666663</v>
      </c>
      <c r="C9768" s="3">
        <v>288.08550000000002</v>
      </c>
      <c r="D9768">
        <f t="shared" si="309"/>
        <v>17</v>
      </c>
      <c r="E9768">
        <f t="shared" si="310"/>
        <v>18</v>
      </c>
    </row>
    <row r="9769" spans="1:5" x14ac:dyDescent="0.25">
      <c r="A9769" s="1">
        <v>46854</v>
      </c>
      <c r="B9769" s="2">
        <v>0.73958333333333337</v>
      </c>
      <c r="C9769" s="3">
        <v>370.72975000000002</v>
      </c>
      <c r="D9769">
        <f t="shared" si="309"/>
        <v>17</v>
      </c>
      <c r="E9769">
        <f t="shared" si="310"/>
        <v>18</v>
      </c>
    </row>
    <row r="9770" spans="1:5" x14ac:dyDescent="0.25">
      <c r="A9770" s="1">
        <v>46854</v>
      </c>
      <c r="B9770" s="2">
        <v>0.75</v>
      </c>
      <c r="C9770" s="3">
        <v>471.43025</v>
      </c>
      <c r="D9770">
        <f t="shared" si="309"/>
        <v>18</v>
      </c>
      <c r="E9770">
        <f t="shared" si="310"/>
        <v>19</v>
      </c>
    </row>
    <row r="9771" spans="1:5" x14ac:dyDescent="0.25">
      <c r="A9771" s="1">
        <v>46854</v>
      </c>
      <c r="B9771" s="2">
        <v>0.76041666666666663</v>
      </c>
      <c r="C9771" s="3">
        <v>627.88049999999998</v>
      </c>
      <c r="D9771">
        <f t="shared" si="309"/>
        <v>18</v>
      </c>
      <c r="E9771">
        <f t="shared" si="310"/>
        <v>19</v>
      </c>
    </row>
    <row r="9772" spans="1:5" x14ac:dyDescent="0.25">
      <c r="A9772" s="1">
        <v>46854</v>
      </c>
      <c r="B9772" s="2">
        <v>0.77083333333333337</v>
      </c>
      <c r="C9772" s="3">
        <v>726.48974999999996</v>
      </c>
      <c r="D9772">
        <f t="shared" si="309"/>
        <v>18</v>
      </c>
      <c r="E9772">
        <f t="shared" si="310"/>
        <v>19</v>
      </c>
    </row>
    <row r="9773" spans="1:5" x14ac:dyDescent="0.25">
      <c r="A9773" s="1">
        <v>46854</v>
      </c>
      <c r="B9773" s="2">
        <v>0.78125</v>
      </c>
      <c r="C9773" s="3">
        <v>831.26800000000003</v>
      </c>
      <c r="D9773">
        <f t="shared" si="309"/>
        <v>18</v>
      </c>
      <c r="E9773">
        <f t="shared" si="310"/>
        <v>19</v>
      </c>
    </row>
    <row r="9774" spans="1:5" x14ac:dyDescent="0.25">
      <c r="A9774" s="1">
        <v>46854</v>
      </c>
      <c r="B9774" s="2">
        <v>0.79166666666666663</v>
      </c>
      <c r="C9774" s="3">
        <v>920.48699999999997</v>
      </c>
      <c r="D9774">
        <f t="shared" si="309"/>
        <v>19</v>
      </c>
      <c r="E9774">
        <f t="shared" si="310"/>
        <v>20</v>
      </c>
    </row>
    <row r="9775" spans="1:5" x14ac:dyDescent="0.25">
      <c r="A9775" s="1">
        <v>46854</v>
      </c>
      <c r="B9775" s="2">
        <v>0.80208333333333337</v>
      </c>
      <c r="C9775" s="3">
        <v>998.01549999999997</v>
      </c>
      <c r="D9775">
        <f t="shared" si="309"/>
        <v>19</v>
      </c>
      <c r="E9775">
        <f t="shared" si="310"/>
        <v>20</v>
      </c>
    </row>
    <row r="9776" spans="1:5" x14ac:dyDescent="0.25">
      <c r="A9776" s="1">
        <v>46854</v>
      </c>
      <c r="B9776" s="2">
        <v>0.8125</v>
      </c>
      <c r="C9776" s="3">
        <v>1055.8130000000001</v>
      </c>
      <c r="D9776">
        <f t="shared" si="309"/>
        <v>19</v>
      </c>
      <c r="E9776">
        <f t="shared" si="310"/>
        <v>20</v>
      </c>
    </row>
    <row r="9777" spans="1:5" x14ac:dyDescent="0.25">
      <c r="A9777" s="1">
        <v>46854</v>
      </c>
      <c r="B9777" s="2">
        <v>0.82291666666666663</v>
      </c>
      <c r="C9777" s="3">
        <v>1058.9604999999999</v>
      </c>
      <c r="D9777">
        <f t="shared" si="309"/>
        <v>19</v>
      </c>
      <c r="E9777">
        <f t="shared" si="310"/>
        <v>20</v>
      </c>
    </row>
    <row r="9778" spans="1:5" x14ac:dyDescent="0.25">
      <c r="A9778" s="1">
        <v>46854</v>
      </c>
      <c r="B9778" s="2">
        <v>0.83333333333333337</v>
      </c>
      <c r="C9778" s="3">
        <v>990.03375000000005</v>
      </c>
      <c r="D9778">
        <f t="shared" si="309"/>
        <v>20</v>
      </c>
      <c r="E9778">
        <f t="shared" si="310"/>
        <v>21</v>
      </c>
    </row>
    <row r="9779" spans="1:5" x14ac:dyDescent="0.25">
      <c r="A9779" s="1">
        <v>46854</v>
      </c>
      <c r="B9779" s="2">
        <v>0.84375</v>
      </c>
      <c r="C9779" s="3">
        <v>975.27049999999997</v>
      </c>
      <c r="D9779">
        <f t="shared" si="309"/>
        <v>20</v>
      </c>
      <c r="E9779">
        <f t="shared" si="310"/>
        <v>21</v>
      </c>
    </row>
    <row r="9780" spans="1:5" x14ac:dyDescent="0.25">
      <c r="A9780" s="1">
        <v>46854</v>
      </c>
      <c r="B9780" s="2">
        <v>0.85416666666666663</v>
      </c>
      <c r="C9780" s="3">
        <v>1012.23825</v>
      </c>
      <c r="D9780">
        <f t="shared" si="309"/>
        <v>20</v>
      </c>
      <c r="E9780">
        <f t="shared" si="310"/>
        <v>21</v>
      </c>
    </row>
    <row r="9781" spans="1:5" x14ac:dyDescent="0.25">
      <c r="A9781" s="1">
        <v>46854</v>
      </c>
      <c r="B9781" s="2">
        <v>0.86458333333333337</v>
      </c>
      <c r="C9781" s="3">
        <v>1000.899</v>
      </c>
      <c r="D9781">
        <f t="shared" si="309"/>
        <v>20</v>
      </c>
      <c r="E9781">
        <f t="shared" si="310"/>
        <v>21</v>
      </c>
    </row>
    <row r="9782" spans="1:5" x14ac:dyDescent="0.25">
      <c r="A9782" s="1">
        <v>46854</v>
      </c>
      <c r="B9782" s="2">
        <v>0.875</v>
      </c>
      <c r="C9782" s="3">
        <v>966.91724999999997</v>
      </c>
      <c r="D9782">
        <f t="shared" si="309"/>
        <v>21</v>
      </c>
      <c r="E9782">
        <f t="shared" si="310"/>
        <v>22</v>
      </c>
    </row>
    <row r="9783" spans="1:5" x14ac:dyDescent="0.25">
      <c r="A9783" s="1">
        <v>46854</v>
      </c>
      <c r="B9783" s="2">
        <v>0.88541666666666663</v>
      </c>
      <c r="C9783" s="3">
        <v>941.84474999999998</v>
      </c>
      <c r="D9783">
        <f t="shared" si="309"/>
        <v>21</v>
      </c>
      <c r="E9783">
        <f t="shared" si="310"/>
        <v>22</v>
      </c>
    </row>
    <row r="9784" spans="1:5" x14ac:dyDescent="0.25">
      <c r="A9784" s="1">
        <v>46854</v>
      </c>
      <c r="B9784" s="2">
        <v>0.89583333333333337</v>
      </c>
      <c r="C9784" s="3">
        <v>937.45100000000002</v>
      </c>
      <c r="D9784">
        <f t="shared" si="309"/>
        <v>21</v>
      </c>
      <c r="E9784">
        <f t="shared" si="310"/>
        <v>22</v>
      </c>
    </row>
    <row r="9785" spans="1:5" x14ac:dyDescent="0.25">
      <c r="A9785" s="1">
        <v>46854</v>
      </c>
      <c r="B9785" s="2">
        <v>0.90625</v>
      </c>
      <c r="C9785" s="3">
        <v>913.49725000000001</v>
      </c>
      <c r="D9785">
        <f t="shared" si="309"/>
        <v>21</v>
      </c>
      <c r="E9785">
        <f t="shared" si="310"/>
        <v>22</v>
      </c>
    </row>
    <row r="9786" spans="1:5" x14ac:dyDescent="0.25">
      <c r="A9786" s="1">
        <v>46854</v>
      </c>
      <c r="B9786" s="2">
        <v>0.91666666666666663</v>
      </c>
      <c r="C9786" s="3">
        <v>892.35400000000004</v>
      </c>
      <c r="D9786">
        <f t="shared" si="309"/>
        <v>22</v>
      </c>
      <c r="E9786">
        <f t="shared" si="310"/>
        <v>23</v>
      </c>
    </row>
    <row r="9787" spans="1:5" x14ac:dyDescent="0.25">
      <c r="A9787" s="1">
        <v>46854</v>
      </c>
      <c r="B9787" s="2">
        <v>0.92708333333333337</v>
      </c>
      <c r="C9787" s="3">
        <v>841.01075000000003</v>
      </c>
      <c r="D9787">
        <f t="shared" si="309"/>
        <v>22</v>
      </c>
      <c r="E9787">
        <f t="shared" si="310"/>
        <v>23</v>
      </c>
    </row>
    <row r="9788" spans="1:5" x14ac:dyDescent="0.25">
      <c r="A9788" s="1">
        <v>46854</v>
      </c>
      <c r="B9788" s="2">
        <v>0.9375</v>
      </c>
      <c r="C9788" s="3">
        <v>766.92550000000006</v>
      </c>
      <c r="D9788">
        <f t="shared" si="309"/>
        <v>22</v>
      </c>
      <c r="E9788">
        <f t="shared" si="310"/>
        <v>23</v>
      </c>
    </row>
    <row r="9789" spans="1:5" x14ac:dyDescent="0.25">
      <c r="A9789" s="1">
        <v>46854</v>
      </c>
      <c r="B9789" s="2">
        <v>0.94791666666666663</v>
      </c>
      <c r="C9789" s="3">
        <v>711.96275000000003</v>
      </c>
      <c r="D9789">
        <f t="shared" si="309"/>
        <v>22</v>
      </c>
      <c r="E9789">
        <f t="shared" si="310"/>
        <v>23</v>
      </c>
    </row>
    <row r="9790" spans="1:5" x14ac:dyDescent="0.25">
      <c r="A9790" s="1">
        <v>46854</v>
      </c>
      <c r="B9790" s="2">
        <v>0.95833333333333337</v>
      </c>
      <c r="C9790" s="3">
        <v>648.14525000000003</v>
      </c>
      <c r="D9790">
        <f t="shared" si="309"/>
        <v>23</v>
      </c>
      <c r="E9790">
        <f t="shared" si="310"/>
        <v>24</v>
      </c>
    </row>
    <row r="9791" spans="1:5" x14ac:dyDescent="0.25">
      <c r="A9791" s="1">
        <v>46854</v>
      </c>
      <c r="B9791" s="2">
        <v>0.96875</v>
      </c>
      <c r="C9791" s="3">
        <v>609.49924999999996</v>
      </c>
      <c r="D9791">
        <f t="shared" si="309"/>
        <v>23</v>
      </c>
      <c r="E9791">
        <f t="shared" si="310"/>
        <v>24</v>
      </c>
    </row>
    <row r="9792" spans="1:5" x14ac:dyDescent="0.25">
      <c r="A9792" s="1">
        <v>46854</v>
      </c>
      <c r="B9792" s="2">
        <v>0.97916666666666663</v>
      </c>
      <c r="C9792" s="3">
        <v>583.45050000000003</v>
      </c>
      <c r="D9792">
        <f t="shared" si="309"/>
        <v>23</v>
      </c>
      <c r="E9792">
        <f t="shared" si="310"/>
        <v>24</v>
      </c>
    </row>
    <row r="9793" spans="1:5" x14ac:dyDescent="0.25">
      <c r="A9793" s="1">
        <v>46854</v>
      </c>
      <c r="B9793" s="2">
        <v>0.98958333333333337</v>
      </c>
      <c r="C9793" s="3">
        <v>539.95849999999996</v>
      </c>
      <c r="D9793">
        <f t="shared" si="309"/>
        <v>23</v>
      </c>
      <c r="E9793">
        <f t="shared" si="310"/>
        <v>24</v>
      </c>
    </row>
    <row r="9794" spans="1:5" x14ac:dyDescent="0.25">
      <c r="A9794" s="1">
        <v>46855</v>
      </c>
      <c r="B9794" s="2">
        <v>0</v>
      </c>
      <c r="C9794" s="3">
        <v>522.07150000000001</v>
      </c>
      <c r="D9794">
        <f t="shared" si="309"/>
        <v>0</v>
      </c>
      <c r="E9794">
        <f t="shared" si="310"/>
        <v>1</v>
      </c>
    </row>
    <row r="9795" spans="1:5" x14ac:dyDescent="0.25">
      <c r="A9795" s="1">
        <v>46855</v>
      </c>
      <c r="B9795" s="2">
        <v>1.0416666666666666E-2</v>
      </c>
      <c r="C9795" s="3">
        <v>507.66849999999999</v>
      </c>
      <c r="D9795">
        <f t="shared" si="309"/>
        <v>0</v>
      </c>
      <c r="E9795">
        <f t="shared" si="310"/>
        <v>1</v>
      </c>
    </row>
    <row r="9796" spans="1:5" x14ac:dyDescent="0.25">
      <c r="A9796" s="1">
        <v>46855</v>
      </c>
      <c r="B9796" s="2">
        <v>2.0833333333333332E-2</v>
      </c>
      <c r="C9796" s="3">
        <v>477.67500000000001</v>
      </c>
      <c r="D9796">
        <f t="shared" si="309"/>
        <v>0</v>
      </c>
      <c r="E9796">
        <f t="shared" si="310"/>
        <v>1</v>
      </c>
    </row>
    <row r="9797" spans="1:5" x14ac:dyDescent="0.25">
      <c r="A9797" s="1">
        <v>46855</v>
      </c>
      <c r="B9797" s="2">
        <v>3.125E-2</v>
      </c>
      <c r="C9797" s="3">
        <v>456.03775000000002</v>
      </c>
      <c r="D9797">
        <f t="shared" si="309"/>
        <v>0</v>
      </c>
      <c r="E9797">
        <f t="shared" si="310"/>
        <v>1</v>
      </c>
    </row>
    <row r="9798" spans="1:5" x14ac:dyDescent="0.25">
      <c r="A9798" s="1">
        <v>46855</v>
      </c>
      <c r="B9798" s="2">
        <v>4.1666666666666664E-2</v>
      </c>
      <c r="C9798" s="3">
        <v>437.23399999999998</v>
      </c>
      <c r="D9798">
        <f t="shared" si="309"/>
        <v>1</v>
      </c>
      <c r="E9798">
        <f t="shared" si="310"/>
        <v>2</v>
      </c>
    </row>
    <row r="9799" spans="1:5" x14ac:dyDescent="0.25">
      <c r="A9799" s="1">
        <v>46855</v>
      </c>
      <c r="B9799" s="2">
        <v>5.2083333333333336E-2</v>
      </c>
      <c r="C9799" s="3">
        <v>417.95049999999998</v>
      </c>
      <c r="D9799">
        <f t="shared" ref="D9799:D9862" si="311">HOUR(B9799)</f>
        <v>1</v>
      </c>
      <c r="E9799">
        <f t="shared" si="310"/>
        <v>2</v>
      </c>
    </row>
    <row r="9800" spans="1:5" x14ac:dyDescent="0.25">
      <c r="A9800" s="1">
        <v>46855</v>
      </c>
      <c r="B9800" s="2">
        <v>6.25E-2</v>
      </c>
      <c r="C9800" s="3">
        <v>411.846</v>
      </c>
      <c r="D9800">
        <f t="shared" si="311"/>
        <v>1</v>
      </c>
      <c r="E9800">
        <f t="shared" si="310"/>
        <v>2</v>
      </c>
    </row>
    <row r="9801" spans="1:5" x14ac:dyDescent="0.25">
      <c r="A9801" s="1">
        <v>46855</v>
      </c>
      <c r="B9801" s="2">
        <v>7.2916666666666671E-2</v>
      </c>
      <c r="C9801" s="3">
        <v>379.23674999999997</v>
      </c>
      <c r="D9801">
        <f t="shared" si="311"/>
        <v>1</v>
      </c>
      <c r="E9801">
        <f t="shared" si="310"/>
        <v>2</v>
      </c>
    </row>
    <row r="9802" spans="1:5" x14ac:dyDescent="0.25">
      <c r="A9802" s="1">
        <v>46855</v>
      </c>
      <c r="B9802" s="2">
        <v>8.3333333333333329E-2</v>
      </c>
      <c r="C9802" s="3">
        <v>382.6155</v>
      </c>
      <c r="D9802">
        <f t="shared" si="311"/>
        <v>2</v>
      </c>
      <c r="E9802">
        <f t="shared" si="310"/>
        <v>3</v>
      </c>
    </row>
    <row r="9803" spans="1:5" x14ac:dyDescent="0.25">
      <c r="A9803" s="1">
        <v>46855</v>
      </c>
      <c r="B9803" s="2">
        <v>9.375E-2</v>
      </c>
      <c r="C9803" s="3">
        <v>379.70800000000003</v>
      </c>
      <c r="D9803">
        <f t="shared" si="311"/>
        <v>2</v>
      </c>
      <c r="E9803">
        <f t="shared" si="310"/>
        <v>3</v>
      </c>
    </row>
    <row r="9804" spans="1:5" x14ac:dyDescent="0.25">
      <c r="A9804" s="1">
        <v>46855</v>
      </c>
      <c r="B9804" s="2">
        <v>0.10416666666666667</v>
      </c>
      <c r="C9804" s="3">
        <v>375.512</v>
      </c>
      <c r="D9804">
        <f t="shared" si="311"/>
        <v>2</v>
      </c>
      <c r="E9804">
        <f t="shared" si="310"/>
        <v>3</v>
      </c>
    </row>
    <row r="9805" spans="1:5" x14ac:dyDescent="0.25">
      <c r="A9805" s="1">
        <v>46855</v>
      </c>
      <c r="B9805" s="2">
        <v>0.11458333333333333</v>
      </c>
      <c r="C9805" s="3">
        <v>386.375</v>
      </c>
      <c r="D9805">
        <f t="shared" si="311"/>
        <v>2</v>
      </c>
      <c r="E9805">
        <f t="shared" si="310"/>
        <v>3</v>
      </c>
    </row>
    <row r="9806" spans="1:5" x14ac:dyDescent="0.25">
      <c r="A9806" s="1">
        <v>46855</v>
      </c>
      <c r="B9806" s="2">
        <v>0.125</v>
      </c>
      <c r="C9806" s="3">
        <v>397.09625</v>
      </c>
      <c r="D9806">
        <f t="shared" si="311"/>
        <v>3</v>
      </c>
      <c r="E9806">
        <f t="shared" si="310"/>
        <v>4</v>
      </c>
    </row>
    <row r="9807" spans="1:5" x14ac:dyDescent="0.25">
      <c r="A9807" s="1">
        <v>46855</v>
      </c>
      <c r="B9807" s="2">
        <v>0.13541666666666666</v>
      </c>
      <c r="C9807" s="3">
        <v>399.88324999999998</v>
      </c>
      <c r="D9807">
        <f t="shared" si="311"/>
        <v>3</v>
      </c>
      <c r="E9807">
        <f t="shared" si="310"/>
        <v>4</v>
      </c>
    </row>
    <row r="9808" spans="1:5" x14ac:dyDescent="0.25">
      <c r="A9808" s="1">
        <v>46855</v>
      </c>
      <c r="B9808" s="2">
        <v>0.14583333333333334</v>
      </c>
      <c r="C9808" s="3">
        <v>399.846</v>
      </c>
      <c r="D9808">
        <f t="shared" si="311"/>
        <v>3</v>
      </c>
      <c r="E9808">
        <f t="shared" si="310"/>
        <v>4</v>
      </c>
    </row>
    <row r="9809" spans="1:5" x14ac:dyDescent="0.25">
      <c r="A9809" s="1">
        <v>46855</v>
      </c>
      <c r="B9809" s="2">
        <v>0.15625</v>
      </c>
      <c r="C9809" s="3">
        <v>400.18099999999998</v>
      </c>
      <c r="D9809">
        <f t="shared" si="311"/>
        <v>3</v>
      </c>
      <c r="E9809">
        <f t="shared" si="310"/>
        <v>4</v>
      </c>
    </row>
    <row r="9810" spans="1:5" x14ac:dyDescent="0.25">
      <c r="A9810" s="1">
        <v>46855</v>
      </c>
      <c r="B9810" s="2">
        <v>0.16666666666666666</v>
      </c>
      <c r="C9810" s="3">
        <v>402.11975000000001</v>
      </c>
      <c r="D9810">
        <f t="shared" si="311"/>
        <v>4</v>
      </c>
      <c r="E9810">
        <f t="shared" si="310"/>
        <v>5</v>
      </c>
    </row>
    <row r="9811" spans="1:5" x14ac:dyDescent="0.25">
      <c r="A9811" s="1">
        <v>46855</v>
      </c>
      <c r="B9811" s="2">
        <v>0.17708333333333334</v>
      </c>
      <c r="C9811" s="3">
        <v>427.63400000000001</v>
      </c>
      <c r="D9811">
        <f t="shared" si="311"/>
        <v>4</v>
      </c>
      <c r="E9811">
        <f t="shared" si="310"/>
        <v>5</v>
      </c>
    </row>
    <row r="9812" spans="1:5" x14ac:dyDescent="0.25">
      <c r="A9812" s="1">
        <v>46855</v>
      </c>
      <c r="B9812" s="2">
        <v>0.1875</v>
      </c>
      <c r="C9812" s="3">
        <v>442.19125000000003</v>
      </c>
      <c r="D9812">
        <f t="shared" si="311"/>
        <v>4</v>
      </c>
      <c r="E9812">
        <f t="shared" si="310"/>
        <v>5</v>
      </c>
    </row>
    <row r="9813" spans="1:5" x14ac:dyDescent="0.25">
      <c r="A9813" s="1">
        <v>46855</v>
      </c>
      <c r="B9813" s="2">
        <v>0.19791666666666666</v>
      </c>
      <c r="C9813" s="3">
        <v>440.78325000000001</v>
      </c>
      <c r="D9813">
        <f t="shared" si="311"/>
        <v>4</v>
      </c>
      <c r="E9813">
        <f t="shared" si="310"/>
        <v>5</v>
      </c>
    </row>
    <row r="9814" spans="1:5" x14ac:dyDescent="0.25">
      <c r="A9814" s="1">
        <v>46855</v>
      </c>
      <c r="B9814" s="2">
        <v>0.20833333333333334</v>
      </c>
      <c r="C9814" s="3">
        <v>454.56799999999998</v>
      </c>
      <c r="D9814">
        <f t="shared" si="311"/>
        <v>5</v>
      </c>
      <c r="E9814">
        <f t="shared" si="310"/>
        <v>6</v>
      </c>
    </row>
    <row r="9815" spans="1:5" x14ac:dyDescent="0.25">
      <c r="A9815" s="1">
        <v>46855</v>
      </c>
      <c r="B9815" s="2">
        <v>0.21875</v>
      </c>
      <c r="C9815" s="3">
        <v>470.94524999999999</v>
      </c>
      <c r="D9815">
        <f t="shared" si="311"/>
        <v>5</v>
      </c>
      <c r="E9815">
        <f t="shared" si="310"/>
        <v>6</v>
      </c>
    </row>
    <row r="9816" spans="1:5" x14ac:dyDescent="0.25">
      <c r="A9816" s="1">
        <v>46855</v>
      </c>
      <c r="B9816" s="2">
        <v>0.22916666666666666</v>
      </c>
      <c r="C9816" s="3">
        <v>486.91399999999999</v>
      </c>
      <c r="D9816">
        <f t="shared" si="311"/>
        <v>5</v>
      </c>
      <c r="E9816">
        <f t="shared" si="310"/>
        <v>6</v>
      </c>
    </row>
    <row r="9817" spans="1:5" x14ac:dyDescent="0.25">
      <c r="A9817" s="1">
        <v>46855</v>
      </c>
      <c r="B9817" s="2">
        <v>0.23958333333333334</v>
      </c>
      <c r="C9817" s="3">
        <v>540.69399999999996</v>
      </c>
      <c r="D9817">
        <f t="shared" si="311"/>
        <v>5</v>
      </c>
      <c r="E9817">
        <f t="shared" si="310"/>
        <v>6</v>
      </c>
    </row>
    <row r="9818" spans="1:5" x14ac:dyDescent="0.25">
      <c r="A9818" s="1">
        <v>46855</v>
      </c>
      <c r="B9818" s="2">
        <v>0.25</v>
      </c>
      <c r="C9818" s="3">
        <v>582.91125</v>
      </c>
      <c r="D9818">
        <f t="shared" si="311"/>
        <v>6</v>
      </c>
      <c r="E9818">
        <f t="shared" si="310"/>
        <v>7</v>
      </c>
    </row>
    <row r="9819" spans="1:5" x14ac:dyDescent="0.25">
      <c r="A9819" s="1">
        <v>46855</v>
      </c>
      <c r="B9819" s="2">
        <v>0.26041666666666669</v>
      </c>
      <c r="C9819" s="3">
        <v>610.23474999999996</v>
      </c>
      <c r="D9819">
        <f t="shared" si="311"/>
        <v>6</v>
      </c>
      <c r="E9819">
        <f t="shared" si="310"/>
        <v>7</v>
      </c>
    </row>
    <row r="9820" spans="1:5" x14ac:dyDescent="0.25">
      <c r="A9820" s="1">
        <v>46855</v>
      </c>
      <c r="B9820" s="2">
        <v>0.27083333333333331</v>
      </c>
      <c r="C9820" s="3">
        <v>665.31825000000003</v>
      </c>
      <c r="D9820">
        <f t="shared" si="311"/>
        <v>6</v>
      </c>
      <c r="E9820">
        <f t="shared" si="310"/>
        <v>7</v>
      </c>
    </row>
    <row r="9821" spans="1:5" x14ac:dyDescent="0.25">
      <c r="A9821" s="1">
        <v>46855</v>
      </c>
      <c r="B9821" s="2">
        <v>0.28125</v>
      </c>
      <c r="C9821" s="3">
        <v>705.47074999999995</v>
      </c>
      <c r="D9821">
        <f t="shared" si="311"/>
        <v>6</v>
      </c>
      <c r="E9821">
        <f t="shared" si="310"/>
        <v>7</v>
      </c>
    </row>
    <row r="9822" spans="1:5" x14ac:dyDescent="0.25">
      <c r="A9822" s="1">
        <v>46855</v>
      </c>
      <c r="B9822" s="2">
        <v>0.29166666666666669</v>
      </c>
      <c r="C9822" s="3">
        <v>721.53099999999995</v>
      </c>
      <c r="D9822">
        <f t="shared" si="311"/>
        <v>7</v>
      </c>
      <c r="E9822">
        <f t="shared" si="310"/>
        <v>8</v>
      </c>
    </row>
    <row r="9823" spans="1:5" x14ac:dyDescent="0.25">
      <c r="A9823" s="1">
        <v>46855</v>
      </c>
      <c r="B9823" s="2">
        <v>0.30208333333333331</v>
      </c>
      <c r="C9823" s="3">
        <v>695.12599999999998</v>
      </c>
      <c r="D9823">
        <f t="shared" si="311"/>
        <v>7</v>
      </c>
      <c r="E9823">
        <f t="shared" si="310"/>
        <v>8</v>
      </c>
    </row>
    <row r="9824" spans="1:5" x14ac:dyDescent="0.25">
      <c r="A9824" s="1">
        <v>46855</v>
      </c>
      <c r="B9824" s="2">
        <v>0.3125</v>
      </c>
      <c r="C9824" s="3">
        <v>618.03099999999995</v>
      </c>
      <c r="D9824">
        <f t="shared" si="311"/>
        <v>7</v>
      </c>
      <c r="E9824">
        <f t="shared" si="310"/>
        <v>8</v>
      </c>
    </row>
    <row r="9825" spans="1:5" x14ac:dyDescent="0.25">
      <c r="A9825" s="1">
        <v>46855</v>
      </c>
      <c r="B9825" s="2">
        <v>0.32291666666666669</v>
      </c>
      <c r="C9825" s="3">
        <v>574.71550000000002</v>
      </c>
      <c r="D9825">
        <f t="shared" si="311"/>
        <v>7</v>
      </c>
      <c r="E9825">
        <f t="shared" si="310"/>
        <v>8</v>
      </c>
    </row>
    <row r="9826" spans="1:5" x14ac:dyDescent="0.25">
      <c r="A9826" s="1">
        <v>46855</v>
      </c>
      <c r="B9826" s="2">
        <v>0.33333333333333331</v>
      </c>
      <c r="C9826" s="3">
        <v>529.66975000000002</v>
      </c>
      <c r="D9826">
        <f t="shared" si="311"/>
        <v>8</v>
      </c>
      <c r="E9826">
        <f t="shared" si="310"/>
        <v>9</v>
      </c>
    </row>
    <row r="9827" spans="1:5" x14ac:dyDescent="0.25">
      <c r="A9827" s="1">
        <v>46855</v>
      </c>
      <c r="B9827" s="2">
        <v>0.34375</v>
      </c>
      <c r="C9827" s="3">
        <v>459.024</v>
      </c>
      <c r="D9827">
        <f t="shared" si="311"/>
        <v>8</v>
      </c>
      <c r="E9827">
        <f t="shared" si="310"/>
        <v>9</v>
      </c>
    </row>
    <row r="9828" spans="1:5" x14ac:dyDescent="0.25">
      <c r="A9828" s="1">
        <v>46855</v>
      </c>
      <c r="B9828" s="2">
        <v>0.35416666666666669</v>
      </c>
      <c r="C9828" s="3">
        <v>371.37524999999999</v>
      </c>
      <c r="D9828">
        <f t="shared" si="311"/>
        <v>8</v>
      </c>
      <c r="E9828">
        <f t="shared" si="310"/>
        <v>9</v>
      </c>
    </row>
    <row r="9829" spans="1:5" x14ac:dyDescent="0.25">
      <c r="A9829" s="1">
        <v>46855</v>
      </c>
      <c r="B9829" s="2">
        <v>0.36458333333333331</v>
      </c>
      <c r="C9829" s="3">
        <v>304.26224999999999</v>
      </c>
      <c r="D9829">
        <f t="shared" si="311"/>
        <v>8</v>
      </c>
      <c r="E9829">
        <f t="shared" si="310"/>
        <v>9</v>
      </c>
    </row>
    <row r="9830" spans="1:5" x14ac:dyDescent="0.25">
      <c r="A9830" s="1">
        <v>46855</v>
      </c>
      <c r="B9830" s="2">
        <v>0.375</v>
      </c>
      <c r="C9830" s="3">
        <v>255.30025000000001</v>
      </c>
      <c r="D9830">
        <f t="shared" si="311"/>
        <v>9</v>
      </c>
      <c r="E9830">
        <f t="shared" si="310"/>
        <v>10</v>
      </c>
    </row>
    <row r="9831" spans="1:5" x14ac:dyDescent="0.25">
      <c r="A9831" s="1">
        <v>46855</v>
      </c>
      <c r="B9831" s="2">
        <v>0.38541666666666669</v>
      </c>
      <c r="C9831" s="3">
        <v>185.67124999999999</v>
      </c>
      <c r="D9831">
        <f t="shared" si="311"/>
        <v>9</v>
      </c>
      <c r="E9831">
        <f t="shared" ref="E9831:E9894" si="312">D9831+1</f>
        <v>10</v>
      </c>
    </row>
    <row r="9832" spans="1:5" x14ac:dyDescent="0.25">
      <c r="A9832" s="1">
        <v>46855</v>
      </c>
      <c r="B9832" s="2">
        <v>0.39583333333333331</v>
      </c>
      <c r="C9832" s="3">
        <v>127.96775</v>
      </c>
      <c r="D9832">
        <f t="shared" si="311"/>
        <v>9</v>
      </c>
      <c r="E9832">
        <f t="shared" si="312"/>
        <v>10</v>
      </c>
    </row>
    <row r="9833" spans="1:5" x14ac:dyDescent="0.25">
      <c r="A9833" s="1">
        <v>46855</v>
      </c>
      <c r="B9833" s="2">
        <v>0.40625</v>
      </c>
      <c r="C9833" s="3">
        <v>97.52</v>
      </c>
      <c r="D9833">
        <f t="shared" si="311"/>
        <v>9</v>
      </c>
      <c r="E9833">
        <f t="shared" si="312"/>
        <v>10</v>
      </c>
    </row>
    <row r="9834" spans="1:5" x14ac:dyDescent="0.25">
      <c r="A9834" s="1">
        <v>46855</v>
      </c>
      <c r="B9834" s="2">
        <v>0.41666666666666669</v>
      </c>
      <c r="C9834" s="3">
        <v>76.463750000000005</v>
      </c>
      <c r="D9834">
        <f t="shared" si="311"/>
        <v>10</v>
      </c>
      <c r="E9834">
        <f t="shared" si="312"/>
        <v>11</v>
      </c>
    </row>
    <row r="9835" spans="1:5" x14ac:dyDescent="0.25">
      <c r="A9835" s="1">
        <v>46855</v>
      </c>
      <c r="B9835" s="2">
        <v>0.42708333333333331</v>
      </c>
      <c r="C9835" s="3">
        <v>61.664999999999999</v>
      </c>
      <c r="D9835">
        <f t="shared" si="311"/>
        <v>10</v>
      </c>
      <c r="E9835">
        <f t="shared" si="312"/>
        <v>11</v>
      </c>
    </row>
    <row r="9836" spans="1:5" x14ac:dyDescent="0.25">
      <c r="A9836" s="1">
        <v>46855</v>
      </c>
      <c r="B9836" s="2">
        <v>0.4375</v>
      </c>
      <c r="C9836" s="3">
        <v>28.891249999999999</v>
      </c>
      <c r="D9836">
        <f t="shared" si="311"/>
        <v>10</v>
      </c>
      <c r="E9836">
        <f t="shared" si="312"/>
        <v>11</v>
      </c>
    </row>
    <row r="9837" spans="1:5" x14ac:dyDescent="0.25">
      <c r="A9837" s="1">
        <v>46855</v>
      </c>
      <c r="B9837" s="2">
        <v>0.44791666666666669</v>
      </c>
      <c r="C9837" s="3">
        <v>6.0285000000000002</v>
      </c>
      <c r="D9837">
        <f t="shared" si="311"/>
        <v>10</v>
      </c>
      <c r="E9837">
        <f t="shared" si="312"/>
        <v>11</v>
      </c>
    </row>
    <row r="9838" spans="1:5" x14ac:dyDescent="0.25">
      <c r="A9838" s="1">
        <v>46855</v>
      </c>
      <c r="B9838" s="2">
        <v>0.45833333333333331</v>
      </c>
      <c r="C9838" s="3">
        <v>1.913</v>
      </c>
      <c r="D9838">
        <f t="shared" si="311"/>
        <v>11</v>
      </c>
      <c r="E9838">
        <f t="shared" si="312"/>
        <v>12</v>
      </c>
    </row>
    <row r="9839" spans="1:5" x14ac:dyDescent="0.25">
      <c r="A9839" s="1">
        <v>46855</v>
      </c>
      <c r="B9839" s="2">
        <v>0.46875</v>
      </c>
      <c r="C9839" s="3">
        <v>3.1372499999999999</v>
      </c>
      <c r="D9839">
        <f t="shared" si="311"/>
        <v>11</v>
      </c>
      <c r="E9839">
        <f t="shared" si="312"/>
        <v>12</v>
      </c>
    </row>
    <row r="9840" spans="1:5" x14ac:dyDescent="0.25">
      <c r="A9840" s="1">
        <v>46855</v>
      </c>
      <c r="B9840" s="2">
        <v>0.47916666666666669</v>
      </c>
      <c r="C9840" s="3">
        <v>1.9830000000000001</v>
      </c>
      <c r="D9840">
        <f t="shared" si="311"/>
        <v>11</v>
      </c>
      <c r="E9840">
        <f t="shared" si="312"/>
        <v>12</v>
      </c>
    </row>
    <row r="9841" spans="1:5" x14ac:dyDescent="0.25">
      <c r="A9841" s="1">
        <v>46855</v>
      </c>
      <c r="B9841" s="2">
        <v>0.48958333333333331</v>
      </c>
      <c r="C9841" s="3">
        <v>0.23774999999999999</v>
      </c>
      <c r="D9841">
        <f t="shared" si="311"/>
        <v>11</v>
      </c>
      <c r="E9841">
        <f t="shared" si="312"/>
        <v>12</v>
      </c>
    </row>
    <row r="9842" spans="1:5" x14ac:dyDescent="0.25">
      <c r="A9842" s="1">
        <v>46855</v>
      </c>
      <c r="B9842" s="2">
        <v>0.5</v>
      </c>
      <c r="C9842" s="3">
        <v>0.83025000000000004</v>
      </c>
      <c r="D9842">
        <f t="shared" si="311"/>
        <v>12</v>
      </c>
      <c r="E9842">
        <f t="shared" si="312"/>
        <v>13</v>
      </c>
    </row>
    <row r="9843" spans="1:5" x14ac:dyDescent="0.25">
      <c r="A9843" s="1">
        <v>46855</v>
      </c>
      <c r="B9843" s="2">
        <v>0.51041666666666663</v>
      </c>
      <c r="C9843" s="3">
        <v>0</v>
      </c>
      <c r="D9843">
        <f t="shared" si="311"/>
        <v>12</v>
      </c>
      <c r="E9843">
        <f t="shared" si="312"/>
        <v>13</v>
      </c>
    </row>
    <row r="9844" spans="1:5" x14ac:dyDescent="0.25">
      <c r="A9844" s="1">
        <v>46855</v>
      </c>
      <c r="B9844" s="2">
        <v>0.52083333333333337</v>
      </c>
      <c r="C9844" s="3">
        <v>4.5270000000000001</v>
      </c>
      <c r="D9844">
        <f t="shared" si="311"/>
        <v>12</v>
      </c>
      <c r="E9844">
        <f t="shared" si="312"/>
        <v>13</v>
      </c>
    </row>
    <row r="9845" spans="1:5" x14ac:dyDescent="0.25">
      <c r="A9845" s="1">
        <v>46855</v>
      </c>
      <c r="B9845" s="2">
        <v>0.53125</v>
      </c>
      <c r="C9845" s="3">
        <v>0</v>
      </c>
      <c r="D9845">
        <f t="shared" si="311"/>
        <v>12</v>
      </c>
      <c r="E9845">
        <f t="shared" si="312"/>
        <v>13</v>
      </c>
    </row>
    <row r="9846" spans="1:5" x14ac:dyDescent="0.25">
      <c r="A9846" s="1">
        <v>46855</v>
      </c>
      <c r="B9846" s="2">
        <v>0.54166666666666663</v>
      </c>
      <c r="C9846" s="3">
        <v>0</v>
      </c>
      <c r="D9846">
        <f t="shared" si="311"/>
        <v>13</v>
      </c>
      <c r="E9846">
        <f t="shared" si="312"/>
        <v>14</v>
      </c>
    </row>
    <row r="9847" spans="1:5" x14ac:dyDescent="0.25">
      <c r="A9847" s="1">
        <v>46855</v>
      </c>
      <c r="B9847" s="2">
        <v>0.55208333333333337</v>
      </c>
      <c r="C9847" s="3">
        <v>0</v>
      </c>
      <c r="D9847">
        <f t="shared" si="311"/>
        <v>13</v>
      </c>
      <c r="E9847">
        <f t="shared" si="312"/>
        <v>14</v>
      </c>
    </row>
    <row r="9848" spans="1:5" x14ac:dyDescent="0.25">
      <c r="A9848" s="1">
        <v>46855</v>
      </c>
      <c r="B9848" s="2">
        <v>0.5625</v>
      </c>
      <c r="C9848" s="3">
        <v>0</v>
      </c>
      <c r="D9848">
        <f t="shared" si="311"/>
        <v>13</v>
      </c>
      <c r="E9848">
        <f t="shared" si="312"/>
        <v>14</v>
      </c>
    </row>
    <row r="9849" spans="1:5" x14ac:dyDescent="0.25">
      <c r="A9849" s="1">
        <v>46855</v>
      </c>
      <c r="B9849" s="2">
        <v>0.57291666666666663</v>
      </c>
      <c r="C9849" s="3">
        <v>0</v>
      </c>
      <c r="D9849">
        <f t="shared" si="311"/>
        <v>13</v>
      </c>
      <c r="E9849">
        <f t="shared" si="312"/>
        <v>14</v>
      </c>
    </row>
    <row r="9850" spans="1:5" x14ac:dyDescent="0.25">
      <c r="A9850" s="1">
        <v>46855</v>
      </c>
      <c r="B9850" s="2">
        <v>0.58333333333333337</v>
      </c>
      <c r="C9850" s="3">
        <v>0</v>
      </c>
      <c r="D9850">
        <f t="shared" si="311"/>
        <v>14</v>
      </c>
      <c r="E9850">
        <f t="shared" si="312"/>
        <v>15</v>
      </c>
    </row>
    <row r="9851" spans="1:5" x14ac:dyDescent="0.25">
      <c r="A9851" s="1">
        <v>46855</v>
      </c>
      <c r="B9851" s="2">
        <v>0.59375</v>
      </c>
      <c r="C9851" s="3">
        <v>0</v>
      </c>
      <c r="D9851">
        <f t="shared" si="311"/>
        <v>14</v>
      </c>
      <c r="E9851">
        <f t="shared" si="312"/>
        <v>15</v>
      </c>
    </row>
    <row r="9852" spans="1:5" x14ac:dyDescent="0.25">
      <c r="A9852" s="1">
        <v>46855</v>
      </c>
      <c r="B9852" s="2">
        <v>0.60416666666666663</v>
      </c>
      <c r="C9852" s="3">
        <v>0</v>
      </c>
      <c r="D9852">
        <f t="shared" si="311"/>
        <v>14</v>
      </c>
      <c r="E9852">
        <f t="shared" si="312"/>
        <v>15</v>
      </c>
    </row>
    <row r="9853" spans="1:5" x14ac:dyDescent="0.25">
      <c r="A9853" s="1">
        <v>46855</v>
      </c>
      <c r="B9853" s="2">
        <v>0.61458333333333337</v>
      </c>
      <c r="C9853" s="3">
        <v>0</v>
      </c>
      <c r="D9853">
        <f t="shared" si="311"/>
        <v>14</v>
      </c>
      <c r="E9853">
        <f t="shared" si="312"/>
        <v>15</v>
      </c>
    </row>
    <row r="9854" spans="1:5" x14ac:dyDescent="0.25">
      <c r="A9854" s="1">
        <v>46855</v>
      </c>
      <c r="B9854" s="2">
        <v>0.625</v>
      </c>
      <c r="C9854" s="3">
        <v>1.9777499999999999</v>
      </c>
      <c r="D9854">
        <f t="shared" si="311"/>
        <v>15</v>
      </c>
      <c r="E9854">
        <f t="shared" si="312"/>
        <v>16</v>
      </c>
    </row>
    <row r="9855" spans="1:5" x14ac:dyDescent="0.25">
      <c r="A9855" s="1">
        <v>46855</v>
      </c>
      <c r="B9855" s="2">
        <v>0.63541666666666663</v>
      </c>
      <c r="C9855" s="3">
        <v>21.614000000000001</v>
      </c>
      <c r="D9855">
        <f t="shared" si="311"/>
        <v>15</v>
      </c>
      <c r="E9855">
        <f t="shared" si="312"/>
        <v>16</v>
      </c>
    </row>
    <row r="9856" spans="1:5" x14ac:dyDescent="0.25">
      <c r="A9856" s="1">
        <v>46855</v>
      </c>
      <c r="B9856" s="2">
        <v>0.64583333333333337</v>
      </c>
      <c r="C9856" s="3">
        <v>26.34825</v>
      </c>
      <c r="D9856">
        <f t="shared" si="311"/>
        <v>15</v>
      </c>
      <c r="E9856">
        <f t="shared" si="312"/>
        <v>16</v>
      </c>
    </row>
    <row r="9857" spans="1:5" x14ac:dyDescent="0.25">
      <c r="A9857" s="1">
        <v>46855</v>
      </c>
      <c r="B9857" s="2">
        <v>0.65625</v>
      </c>
      <c r="C9857" s="3">
        <v>17.031500000000001</v>
      </c>
      <c r="D9857">
        <f t="shared" si="311"/>
        <v>15</v>
      </c>
      <c r="E9857">
        <f t="shared" si="312"/>
        <v>16</v>
      </c>
    </row>
    <row r="9858" spans="1:5" x14ac:dyDescent="0.25">
      <c r="A9858" s="1">
        <v>46855</v>
      </c>
      <c r="B9858" s="2">
        <v>0.66666666666666663</v>
      </c>
      <c r="C9858" s="3">
        <v>16.3095</v>
      </c>
      <c r="D9858">
        <f t="shared" si="311"/>
        <v>16</v>
      </c>
      <c r="E9858">
        <f t="shared" si="312"/>
        <v>17</v>
      </c>
    </row>
    <row r="9859" spans="1:5" x14ac:dyDescent="0.25">
      <c r="A9859" s="1">
        <v>46855</v>
      </c>
      <c r="B9859" s="2">
        <v>0.67708333333333337</v>
      </c>
      <c r="C9859" s="3">
        <v>60.385249999999999</v>
      </c>
      <c r="D9859">
        <f t="shared" si="311"/>
        <v>16</v>
      </c>
      <c r="E9859">
        <f t="shared" si="312"/>
        <v>17</v>
      </c>
    </row>
    <row r="9860" spans="1:5" x14ac:dyDescent="0.25">
      <c r="A9860" s="1">
        <v>46855</v>
      </c>
      <c r="B9860" s="2">
        <v>0.6875</v>
      </c>
      <c r="C9860" s="3">
        <v>106.3895</v>
      </c>
      <c r="D9860">
        <f t="shared" si="311"/>
        <v>16</v>
      </c>
      <c r="E9860">
        <f t="shared" si="312"/>
        <v>17</v>
      </c>
    </row>
    <row r="9861" spans="1:5" x14ac:dyDescent="0.25">
      <c r="A9861" s="1">
        <v>46855</v>
      </c>
      <c r="B9861" s="2">
        <v>0.69791666666666663</v>
      </c>
      <c r="C9861" s="3">
        <v>225.16475</v>
      </c>
      <c r="D9861">
        <f t="shared" si="311"/>
        <v>16</v>
      </c>
      <c r="E9861">
        <f t="shared" si="312"/>
        <v>17</v>
      </c>
    </row>
    <row r="9862" spans="1:5" x14ac:dyDescent="0.25">
      <c r="A9862" s="1">
        <v>46855</v>
      </c>
      <c r="B9862" s="2">
        <v>0.70833333333333337</v>
      </c>
      <c r="C9862" s="3">
        <v>319.31524999999999</v>
      </c>
      <c r="D9862">
        <f t="shared" si="311"/>
        <v>17</v>
      </c>
      <c r="E9862">
        <f t="shared" si="312"/>
        <v>18</v>
      </c>
    </row>
    <row r="9863" spans="1:5" x14ac:dyDescent="0.25">
      <c r="A9863" s="1">
        <v>46855</v>
      </c>
      <c r="B9863" s="2">
        <v>0.71875</v>
      </c>
      <c r="C9863" s="3">
        <v>264.81574999999998</v>
      </c>
      <c r="D9863">
        <f t="shared" ref="D9863:D9926" si="313">HOUR(B9863)</f>
        <v>17</v>
      </c>
      <c r="E9863">
        <f t="shared" si="312"/>
        <v>18</v>
      </c>
    </row>
    <row r="9864" spans="1:5" x14ac:dyDescent="0.25">
      <c r="A9864" s="1">
        <v>46855</v>
      </c>
      <c r="B9864" s="2">
        <v>0.72916666666666663</v>
      </c>
      <c r="C9864" s="3">
        <v>297.83499999999998</v>
      </c>
      <c r="D9864">
        <f t="shared" si="313"/>
        <v>17</v>
      </c>
      <c r="E9864">
        <f t="shared" si="312"/>
        <v>18</v>
      </c>
    </row>
    <row r="9865" spans="1:5" x14ac:dyDescent="0.25">
      <c r="A9865" s="1">
        <v>46855</v>
      </c>
      <c r="B9865" s="2">
        <v>0.73958333333333337</v>
      </c>
      <c r="C9865" s="3">
        <v>424.40674999999999</v>
      </c>
      <c r="D9865">
        <f t="shared" si="313"/>
        <v>17</v>
      </c>
      <c r="E9865">
        <f t="shared" si="312"/>
        <v>18</v>
      </c>
    </row>
    <row r="9866" spans="1:5" x14ac:dyDescent="0.25">
      <c r="A9866" s="1">
        <v>46855</v>
      </c>
      <c r="B9866" s="2">
        <v>0.75</v>
      </c>
      <c r="C9866" s="3">
        <v>577.35149999999999</v>
      </c>
      <c r="D9866">
        <f t="shared" si="313"/>
        <v>18</v>
      </c>
      <c r="E9866">
        <f t="shared" si="312"/>
        <v>19</v>
      </c>
    </row>
    <row r="9867" spans="1:5" x14ac:dyDescent="0.25">
      <c r="A9867" s="1">
        <v>46855</v>
      </c>
      <c r="B9867" s="2">
        <v>0.76041666666666663</v>
      </c>
      <c r="C9867" s="3">
        <v>699.10725000000002</v>
      </c>
      <c r="D9867">
        <f t="shared" si="313"/>
        <v>18</v>
      </c>
      <c r="E9867">
        <f t="shared" si="312"/>
        <v>19</v>
      </c>
    </row>
    <row r="9868" spans="1:5" x14ac:dyDescent="0.25">
      <c r="A9868" s="1">
        <v>46855</v>
      </c>
      <c r="B9868" s="2">
        <v>0.77083333333333337</v>
      </c>
      <c r="C9868" s="3">
        <v>732.47275000000002</v>
      </c>
      <c r="D9868">
        <f t="shared" si="313"/>
        <v>18</v>
      </c>
      <c r="E9868">
        <f t="shared" si="312"/>
        <v>19</v>
      </c>
    </row>
    <row r="9869" spans="1:5" x14ac:dyDescent="0.25">
      <c r="A9869" s="1">
        <v>46855</v>
      </c>
      <c r="B9869" s="2">
        <v>0.78125</v>
      </c>
      <c r="C9869" s="3">
        <v>764.86474999999996</v>
      </c>
      <c r="D9869">
        <f t="shared" si="313"/>
        <v>18</v>
      </c>
      <c r="E9869">
        <f t="shared" si="312"/>
        <v>19</v>
      </c>
    </row>
    <row r="9870" spans="1:5" x14ac:dyDescent="0.25">
      <c r="A9870" s="1">
        <v>46855</v>
      </c>
      <c r="B9870" s="2">
        <v>0.79166666666666663</v>
      </c>
      <c r="C9870" s="3">
        <v>850.43025</v>
      </c>
      <c r="D9870">
        <f t="shared" si="313"/>
        <v>19</v>
      </c>
      <c r="E9870">
        <f t="shared" si="312"/>
        <v>20</v>
      </c>
    </row>
    <row r="9871" spans="1:5" x14ac:dyDescent="0.25">
      <c r="A9871" s="1">
        <v>46855</v>
      </c>
      <c r="B9871" s="2">
        <v>0.80208333333333337</v>
      </c>
      <c r="C9871" s="3">
        <v>864.93124999999998</v>
      </c>
      <c r="D9871">
        <f t="shared" si="313"/>
        <v>19</v>
      </c>
      <c r="E9871">
        <f t="shared" si="312"/>
        <v>20</v>
      </c>
    </row>
    <row r="9872" spans="1:5" x14ac:dyDescent="0.25">
      <c r="A9872" s="1">
        <v>46855</v>
      </c>
      <c r="B9872" s="2">
        <v>0.8125</v>
      </c>
      <c r="C9872" s="3">
        <v>902.11175000000003</v>
      </c>
      <c r="D9872">
        <f t="shared" si="313"/>
        <v>19</v>
      </c>
      <c r="E9872">
        <f t="shared" si="312"/>
        <v>20</v>
      </c>
    </row>
    <row r="9873" spans="1:5" x14ac:dyDescent="0.25">
      <c r="A9873" s="1">
        <v>46855</v>
      </c>
      <c r="B9873" s="2">
        <v>0.82291666666666663</v>
      </c>
      <c r="C9873" s="3">
        <v>925.06724999999994</v>
      </c>
      <c r="D9873">
        <f t="shared" si="313"/>
        <v>19</v>
      </c>
      <c r="E9873">
        <f t="shared" si="312"/>
        <v>20</v>
      </c>
    </row>
    <row r="9874" spans="1:5" x14ac:dyDescent="0.25">
      <c r="A9874" s="1">
        <v>46855</v>
      </c>
      <c r="B9874" s="2">
        <v>0.83333333333333337</v>
      </c>
      <c r="C9874" s="3">
        <v>962.81200000000001</v>
      </c>
      <c r="D9874">
        <f t="shared" si="313"/>
        <v>20</v>
      </c>
      <c r="E9874">
        <f t="shared" si="312"/>
        <v>21</v>
      </c>
    </row>
    <row r="9875" spans="1:5" x14ac:dyDescent="0.25">
      <c r="A9875" s="1">
        <v>46855</v>
      </c>
      <c r="B9875" s="2">
        <v>0.84375</v>
      </c>
      <c r="C9875" s="3">
        <v>956.23850000000004</v>
      </c>
      <c r="D9875">
        <f t="shared" si="313"/>
        <v>20</v>
      </c>
      <c r="E9875">
        <f t="shared" si="312"/>
        <v>21</v>
      </c>
    </row>
    <row r="9876" spans="1:5" x14ac:dyDescent="0.25">
      <c r="A9876" s="1">
        <v>46855</v>
      </c>
      <c r="B9876" s="2">
        <v>0.85416666666666663</v>
      </c>
      <c r="C9876" s="3">
        <v>981.03425000000004</v>
      </c>
      <c r="D9876">
        <f t="shared" si="313"/>
        <v>20</v>
      </c>
      <c r="E9876">
        <f t="shared" si="312"/>
        <v>21</v>
      </c>
    </row>
    <row r="9877" spans="1:5" x14ac:dyDescent="0.25">
      <c r="A9877" s="1">
        <v>46855</v>
      </c>
      <c r="B9877" s="2">
        <v>0.86458333333333337</v>
      </c>
      <c r="C9877" s="3">
        <v>971.26350000000002</v>
      </c>
      <c r="D9877">
        <f t="shared" si="313"/>
        <v>20</v>
      </c>
      <c r="E9877">
        <f t="shared" si="312"/>
        <v>21</v>
      </c>
    </row>
    <row r="9878" spans="1:5" x14ac:dyDescent="0.25">
      <c r="A9878" s="1">
        <v>46855</v>
      </c>
      <c r="B9878" s="2">
        <v>0.875</v>
      </c>
      <c r="C9878" s="3">
        <v>941.04525000000001</v>
      </c>
      <c r="D9878">
        <f t="shared" si="313"/>
        <v>21</v>
      </c>
      <c r="E9878">
        <f t="shared" si="312"/>
        <v>22</v>
      </c>
    </row>
    <row r="9879" spans="1:5" x14ac:dyDescent="0.25">
      <c r="A9879" s="1">
        <v>46855</v>
      </c>
      <c r="B9879" s="2">
        <v>0.88541666666666663</v>
      </c>
      <c r="C9879" s="3">
        <v>908.21624999999995</v>
      </c>
      <c r="D9879">
        <f t="shared" si="313"/>
        <v>21</v>
      </c>
      <c r="E9879">
        <f t="shared" si="312"/>
        <v>22</v>
      </c>
    </row>
    <row r="9880" spans="1:5" x14ac:dyDescent="0.25">
      <c r="A9880" s="1">
        <v>46855</v>
      </c>
      <c r="B9880" s="2">
        <v>0.89583333333333337</v>
      </c>
      <c r="C9880" s="3">
        <v>905.74950000000001</v>
      </c>
      <c r="D9880">
        <f t="shared" si="313"/>
        <v>21</v>
      </c>
      <c r="E9880">
        <f t="shared" si="312"/>
        <v>22</v>
      </c>
    </row>
    <row r="9881" spans="1:5" x14ac:dyDescent="0.25">
      <c r="A9881" s="1">
        <v>46855</v>
      </c>
      <c r="B9881" s="2">
        <v>0.90625</v>
      </c>
      <c r="C9881" s="3">
        <v>883.70050000000003</v>
      </c>
      <c r="D9881">
        <f t="shared" si="313"/>
        <v>21</v>
      </c>
      <c r="E9881">
        <f t="shared" si="312"/>
        <v>22</v>
      </c>
    </row>
    <row r="9882" spans="1:5" x14ac:dyDescent="0.25">
      <c r="A9882" s="1">
        <v>46855</v>
      </c>
      <c r="B9882" s="2">
        <v>0.91666666666666663</v>
      </c>
      <c r="C9882" s="3">
        <v>851.51625000000001</v>
      </c>
      <c r="D9882">
        <f t="shared" si="313"/>
        <v>22</v>
      </c>
      <c r="E9882">
        <f t="shared" si="312"/>
        <v>23</v>
      </c>
    </row>
    <row r="9883" spans="1:5" x14ac:dyDescent="0.25">
      <c r="A9883" s="1">
        <v>46855</v>
      </c>
      <c r="B9883" s="2">
        <v>0.92708333333333337</v>
      </c>
      <c r="C9883" s="3">
        <v>793.33699999999999</v>
      </c>
      <c r="D9883">
        <f t="shared" si="313"/>
        <v>22</v>
      </c>
      <c r="E9883">
        <f t="shared" si="312"/>
        <v>23</v>
      </c>
    </row>
    <row r="9884" spans="1:5" x14ac:dyDescent="0.25">
      <c r="A9884" s="1">
        <v>46855</v>
      </c>
      <c r="B9884" s="2">
        <v>0.9375</v>
      </c>
      <c r="C9884" s="3">
        <v>755.01224999999999</v>
      </c>
      <c r="D9884">
        <f t="shared" si="313"/>
        <v>22</v>
      </c>
      <c r="E9884">
        <f t="shared" si="312"/>
        <v>23</v>
      </c>
    </row>
    <row r="9885" spans="1:5" x14ac:dyDescent="0.25">
      <c r="A9885" s="1">
        <v>46855</v>
      </c>
      <c r="B9885" s="2">
        <v>0.94791666666666663</v>
      </c>
      <c r="C9885" s="3">
        <v>677.90925000000004</v>
      </c>
      <c r="D9885">
        <f t="shared" si="313"/>
        <v>22</v>
      </c>
      <c r="E9885">
        <f t="shared" si="312"/>
        <v>23</v>
      </c>
    </row>
    <row r="9886" spans="1:5" x14ac:dyDescent="0.25">
      <c r="A9886" s="1">
        <v>46855</v>
      </c>
      <c r="B9886" s="2">
        <v>0.95833333333333337</v>
      </c>
      <c r="C9886" s="3">
        <v>617.38324999999998</v>
      </c>
      <c r="D9886">
        <f t="shared" si="313"/>
        <v>23</v>
      </c>
      <c r="E9886">
        <f t="shared" si="312"/>
        <v>24</v>
      </c>
    </row>
    <row r="9887" spans="1:5" x14ac:dyDescent="0.25">
      <c r="A9887" s="1">
        <v>46855</v>
      </c>
      <c r="B9887" s="2">
        <v>0.96875</v>
      </c>
      <c r="C9887" s="3">
        <v>589.40099999999995</v>
      </c>
      <c r="D9887">
        <f t="shared" si="313"/>
        <v>23</v>
      </c>
      <c r="E9887">
        <f t="shared" si="312"/>
        <v>24</v>
      </c>
    </row>
    <row r="9888" spans="1:5" x14ac:dyDescent="0.25">
      <c r="A9888" s="1">
        <v>46855</v>
      </c>
      <c r="B9888" s="2">
        <v>0.97916666666666663</v>
      </c>
      <c r="C9888" s="3">
        <v>551.83175000000006</v>
      </c>
      <c r="D9888">
        <f t="shared" si="313"/>
        <v>23</v>
      </c>
      <c r="E9888">
        <f t="shared" si="312"/>
        <v>24</v>
      </c>
    </row>
    <row r="9889" spans="1:5" x14ac:dyDescent="0.25">
      <c r="A9889" s="1">
        <v>46855</v>
      </c>
      <c r="B9889" s="2">
        <v>0.98958333333333337</v>
      </c>
      <c r="C9889" s="3">
        <v>515.58425</v>
      </c>
      <c r="D9889">
        <f t="shared" si="313"/>
        <v>23</v>
      </c>
      <c r="E9889">
        <f t="shared" si="312"/>
        <v>24</v>
      </c>
    </row>
    <row r="9890" spans="1:5" x14ac:dyDescent="0.25">
      <c r="A9890" s="1">
        <v>46856</v>
      </c>
      <c r="B9890" s="2">
        <v>0</v>
      </c>
      <c r="C9890" s="3">
        <v>510.48250000000002</v>
      </c>
      <c r="D9890">
        <f t="shared" si="313"/>
        <v>0</v>
      </c>
      <c r="E9890">
        <f t="shared" si="312"/>
        <v>1</v>
      </c>
    </row>
    <row r="9891" spans="1:5" x14ac:dyDescent="0.25">
      <c r="A9891" s="1">
        <v>46856</v>
      </c>
      <c r="B9891" s="2">
        <v>1.0416666666666666E-2</v>
      </c>
      <c r="C9891" s="3">
        <v>467.51799999999997</v>
      </c>
      <c r="D9891">
        <f t="shared" si="313"/>
        <v>0</v>
      </c>
      <c r="E9891">
        <f t="shared" si="312"/>
        <v>1</v>
      </c>
    </row>
    <row r="9892" spans="1:5" x14ac:dyDescent="0.25">
      <c r="A9892" s="1">
        <v>46856</v>
      </c>
      <c r="B9892" s="2">
        <v>2.0833333333333332E-2</v>
      </c>
      <c r="C9892" s="3">
        <v>442.85700000000003</v>
      </c>
      <c r="D9892">
        <f t="shared" si="313"/>
        <v>0</v>
      </c>
      <c r="E9892">
        <f t="shared" si="312"/>
        <v>1</v>
      </c>
    </row>
    <row r="9893" spans="1:5" x14ac:dyDescent="0.25">
      <c r="A9893" s="1">
        <v>46856</v>
      </c>
      <c r="B9893" s="2">
        <v>3.125E-2</v>
      </c>
      <c r="C9893" s="3">
        <v>424.17675000000003</v>
      </c>
      <c r="D9893">
        <f t="shared" si="313"/>
        <v>0</v>
      </c>
      <c r="E9893">
        <f t="shared" si="312"/>
        <v>1</v>
      </c>
    </row>
    <row r="9894" spans="1:5" x14ac:dyDescent="0.25">
      <c r="A9894" s="1">
        <v>46856</v>
      </c>
      <c r="B9894" s="2">
        <v>4.1666666666666664E-2</v>
      </c>
      <c r="C9894" s="3">
        <v>410.5625</v>
      </c>
      <c r="D9894">
        <f t="shared" si="313"/>
        <v>1</v>
      </c>
      <c r="E9894">
        <f t="shared" si="312"/>
        <v>2</v>
      </c>
    </row>
    <row r="9895" spans="1:5" x14ac:dyDescent="0.25">
      <c r="A9895" s="1">
        <v>46856</v>
      </c>
      <c r="B9895" s="2">
        <v>5.2083333333333336E-2</v>
      </c>
      <c r="C9895" s="3">
        <v>393.69074999999998</v>
      </c>
      <c r="D9895">
        <f t="shared" si="313"/>
        <v>1</v>
      </c>
      <c r="E9895">
        <f t="shared" ref="E9895:E9958" si="314">D9895+1</f>
        <v>2</v>
      </c>
    </row>
    <row r="9896" spans="1:5" x14ac:dyDescent="0.25">
      <c r="A9896" s="1">
        <v>46856</v>
      </c>
      <c r="B9896" s="2">
        <v>6.25E-2</v>
      </c>
      <c r="C9896" s="3">
        <v>380.36124999999998</v>
      </c>
      <c r="D9896">
        <f t="shared" si="313"/>
        <v>1</v>
      </c>
      <c r="E9896">
        <f t="shared" si="314"/>
        <v>2</v>
      </c>
    </row>
    <row r="9897" spans="1:5" x14ac:dyDescent="0.25">
      <c r="A9897" s="1">
        <v>46856</v>
      </c>
      <c r="B9897" s="2">
        <v>7.2916666666666671E-2</v>
      </c>
      <c r="C9897" s="3">
        <v>360.23174999999998</v>
      </c>
      <c r="D9897">
        <f t="shared" si="313"/>
        <v>1</v>
      </c>
      <c r="E9897">
        <f t="shared" si="314"/>
        <v>2</v>
      </c>
    </row>
    <row r="9898" spans="1:5" x14ac:dyDescent="0.25">
      <c r="A9898" s="1">
        <v>46856</v>
      </c>
      <c r="B9898" s="2">
        <v>8.3333333333333329E-2</v>
      </c>
      <c r="C9898" s="3">
        <v>350.86025000000001</v>
      </c>
      <c r="D9898">
        <f t="shared" si="313"/>
        <v>2</v>
      </c>
      <c r="E9898">
        <f t="shared" si="314"/>
        <v>3</v>
      </c>
    </row>
    <row r="9899" spans="1:5" x14ac:dyDescent="0.25">
      <c r="A9899" s="1">
        <v>46856</v>
      </c>
      <c r="B9899" s="2">
        <v>9.375E-2</v>
      </c>
      <c r="C9899" s="3">
        <v>345.82249999999999</v>
      </c>
      <c r="D9899">
        <f t="shared" si="313"/>
        <v>2</v>
      </c>
      <c r="E9899">
        <f t="shared" si="314"/>
        <v>3</v>
      </c>
    </row>
    <row r="9900" spans="1:5" x14ac:dyDescent="0.25">
      <c r="A9900" s="1">
        <v>46856</v>
      </c>
      <c r="B9900" s="2">
        <v>0.10416666666666667</v>
      </c>
      <c r="C9900" s="3">
        <v>352.08175</v>
      </c>
      <c r="D9900">
        <f t="shared" si="313"/>
        <v>2</v>
      </c>
      <c r="E9900">
        <f t="shared" si="314"/>
        <v>3</v>
      </c>
    </row>
    <row r="9901" spans="1:5" x14ac:dyDescent="0.25">
      <c r="A9901" s="1">
        <v>46856</v>
      </c>
      <c r="B9901" s="2">
        <v>0.11458333333333333</v>
      </c>
      <c r="C9901" s="3">
        <v>358.07974999999999</v>
      </c>
      <c r="D9901">
        <f t="shared" si="313"/>
        <v>2</v>
      </c>
      <c r="E9901">
        <f t="shared" si="314"/>
        <v>3</v>
      </c>
    </row>
    <row r="9902" spans="1:5" x14ac:dyDescent="0.25">
      <c r="A9902" s="1">
        <v>46856</v>
      </c>
      <c r="B9902" s="2">
        <v>0.125</v>
      </c>
      <c r="C9902" s="3">
        <v>361.75274999999999</v>
      </c>
      <c r="D9902">
        <f t="shared" si="313"/>
        <v>3</v>
      </c>
      <c r="E9902">
        <f t="shared" si="314"/>
        <v>4</v>
      </c>
    </row>
    <row r="9903" spans="1:5" x14ac:dyDescent="0.25">
      <c r="A9903" s="1">
        <v>46856</v>
      </c>
      <c r="B9903" s="2">
        <v>0.13541666666666666</v>
      </c>
      <c r="C9903" s="3">
        <v>367.58249999999998</v>
      </c>
      <c r="D9903">
        <f t="shared" si="313"/>
        <v>3</v>
      </c>
      <c r="E9903">
        <f t="shared" si="314"/>
        <v>4</v>
      </c>
    </row>
    <row r="9904" spans="1:5" x14ac:dyDescent="0.25">
      <c r="A9904" s="1">
        <v>46856</v>
      </c>
      <c r="B9904" s="2">
        <v>0.14583333333333334</v>
      </c>
      <c r="C9904" s="3">
        <v>376.37824999999998</v>
      </c>
      <c r="D9904">
        <f t="shared" si="313"/>
        <v>3</v>
      </c>
      <c r="E9904">
        <f t="shared" si="314"/>
        <v>4</v>
      </c>
    </row>
    <row r="9905" spans="1:5" x14ac:dyDescent="0.25">
      <c r="A9905" s="1">
        <v>46856</v>
      </c>
      <c r="B9905" s="2">
        <v>0.15625</v>
      </c>
      <c r="C9905" s="3">
        <v>382.834</v>
      </c>
      <c r="D9905">
        <f t="shared" si="313"/>
        <v>3</v>
      </c>
      <c r="E9905">
        <f t="shared" si="314"/>
        <v>4</v>
      </c>
    </row>
    <row r="9906" spans="1:5" x14ac:dyDescent="0.25">
      <c r="A9906" s="1">
        <v>46856</v>
      </c>
      <c r="B9906" s="2">
        <v>0.16666666666666666</v>
      </c>
      <c r="C9906" s="3">
        <v>400.18099999999998</v>
      </c>
      <c r="D9906">
        <f t="shared" si="313"/>
        <v>4</v>
      </c>
      <c r="E9906">
        <f t="shared" si="314"/>
        <v>5</v>
      </c>
    </row>
    <row r="9907" spans="1:5" x14ac:dyDescent="0.25">
      <c r="A9907" s="1">
        <v>46856</v>
      </c>
      <c r="B9907" s="2">
        <v>0.17708333333333334</v>
      </c>
      <c r="C9907" s="3">
        <v>403.46474999999998</v>
      </c>
      <c r="D9907">
        <f t="shared" si="313"/>
        <v>4</v>
      </c>
      <c r="E9907">
        <f t="shared" si="314"/>
        <v>5</v>
      </c>
    </row>
    <row r="9908" spans="1:5" x14ac:dyDescent="0.25">
      <c r="A9908" s="1">
        <v>46856</v>
      </c>
      <c r="B9908" s="2">
        <v>0.1875</v>
      </c>
      <c r="C9908" s="3">
        <v>409.20575000000002</v>
      </c>
      <c r="D9908">
        <f t="shared" si="313"/>
        <v>4</v>
      </c>
      <c r="E9908">
        <f t="shared" si="314"/>
        <v>5</v>
      </c>
    </row>
    <row r="9909" spans="1:5" x14ac:dyDescent="0.25">
      <c r="A9909" s="1">
        <v>46856</v>
      </c>
      <c r="B9909" s="2">
        <v>0.19791666666666666</v>
      </c>
      <c r="C9909" s="3">
        <v>412.75299999999999</v>
      </c>
      <c r="D9909">
        <f t="shared" si="313"/>
        <v>4</v>
      </c>
      <c r="E9909">
        <f t="shared" si="314"/>
        <v>5</v>
      </c>
    </row>
    <row r="9910" spans="1:5" x14ac:dyDescent="0.25">
      <c r="A9910" s="1">
        <v>46856</v>
      </c>
      <c r="B9910" s="2">
        <v>0.20833333333333334</v>
      </c>
      <c r="C9910" s="3">
        <v>446.90100000000001</v>
      </c>
      <c r="D9910">
        <f t="shared" si="313"/>
        <v>5</v>
      </c>
      <c r="E9910">
        <f t="shared" si="314"/>
        <v>6</v>
      </c>
    </row>
    <row r="9911" spans="1:5" x14ac:dyDescent="0.25">
      <c r="A9911" s="1">
        <v>46856</v>
      </c>
      <c r="B9911" s="2">
        <v>0.21875</v>
      </c>
      <c r="C9911" s="3">
        <v>460.7405</v>
      </c>
      <c r="D9911">
        <f t="shared" si="313"/>
        <v>5</v>
      </c>
      <c r="E9911">
        <f t="shared" si="314"/>
        <v>6</v>
      </c>
    </row>
    <row r="9912" spans="1:5" x14ac:dyDescent="0.25">
      <c r="A9912" s="1">
        <v>46856</v>
      </c>
      <c r="B9912" s="2">
        <v>0.22916666666666666</v>
      </c>
      <c r="C9912" s="3">
        <v>488.476</v>
      </c>
      <c r="D9912">
        <f t="shared" si="313"/>
        <v>5</v>
      </c>
      <c r="E9912">
        <f t="shared" si="314"/>
        <v>6</v>
      </c>
    </row>
    <row r="9913" spans="1:5" x14ac:dyDescent="0.25">
      <c r="A9913" s="1">
        <v>46856</v>
      </c>
      <c r="B9913" s="2">
        <v>0.23958333333333334</v>
      </c>
      <c r="C9913" s="3">
        <v>517.31875000000002</v>
      </c>
      <c r="D9913">
        <f t="shared" si="313"/>
        <v>5</v>
      </c>
      <c r="E9913">
        <f t="shared" si="314"/>
        <v>6</v>
      </c>
    </row>
    <row r="9914" spans="1:5" x14ac:dyDescent="0.25">
      <c r="A9914" s="1">
        <v>46856</v>
      </c>
      <c r="B9914" s="2">
        <v>0.25</v>
      </c>
      <c r="C9914" s="3">
        <v>581.51874999999995</v>
      </c>
      <c r="D9914">
        <f t="shared" si="313"/>
        <v>6</v>
      </c>
      <c r="E9914">
        <f t="shared" si="314"/>
        <v>7</v>
      </c>
    </row>
    <row r="9915" spans="1:5" x14ac:dyDescent="0.25">
      <c r="A9915" s="1">
        <v>46856</v>
      </c>
      <c r="B9915" s="2">
        <v>0.26041666666666669</v>
      </c>
      <c r="C9915" s="3">
        <v>655.79774999999995</v>
      </c>
      <c r="D9915">
        <f t="shared" si="313"/>
        <v>6</v>
      </c>
      <c r="E9915">
        <f t="shared" si="314"/>
        <v>7</v>
      </c>
    </row>
    <row r="9916" spans="1:5" x14ac:dyDescent="0.25">
      <c r="A9916" s="1">
        <v>46856</v>
      </c>
      <c r="B9916" s="2">
        <v>0.27083333333333331</v>
      </c>
      <c r="C9916" s="3">
        <v>713.95074999999997</v>
      </c>
      <c r="D9916">
        <f t="shared" si="313"/>
        <v>6</v>
      </c>
      <c r="E9916">
        <f t="shared" si="314"/>
        <v>7</v>
      </c>
    </row>
    <row r="9917" spans="1:5" x14ac:dyDescent="0.25">
      <c r="A9917" s="1">
        <v>46856</v>
      </c>
      <c r="B9917" s="2">
        <v>0.28125</v>
      </c>
      <c r="C9917" s="3">
        <v>745.83349999999996</v>
      </c>
      <c r="D9917">
        <f t="shared" si="313"/>
        <v>6</v>
      </c>
      <c r="E9917">
        <f t="shared" si="314"/>
        <v>7</v>
      </c>
    </row>
    <row r="9918" spans="1:5" x14ac:dyDescent="0.25">
      <c r="A9918" s="1">
        <v>46856</v>
      </c>
      <c r="B9918" s="2">
        <v>0.29166666666666669</v>
      </c>
      <c r="C9918" s="3">
        <v>830.19500000000005</v>
      </c>
      <c r="D9918">
        <f t="shared" si="313"/>
        <v>7</v>
      </c>
      <c r="E9918">
        <f t="shared" si="314"/>
        <v>8</v>
      </c>
    </row>
    <row r="9919" spans="1:5" x14ac:dyDescent="0.25">
      <c r="A9919" s="1">
        <v>46856</v>
      </c>
      <c r="B9919" s="2">
        <v>0.30208333333333331</v>
      </c>
      <c r="C9919" s="3">
        <v>847.06775000000005</v>
      </c>
      <c r="D9919">
        <f t="shared" si="313"/>
        <v>7</v>
      </c>
      <c r="E9919">
        <f t="shared" si="314"/>
        <v>8</v>
      </c>
    </row>
    <row r="9920" spans="1:5" x14ac:dyDescent="0.25">
      <c r="A9920" s="1">
        <v>46856</v>
      </c>
      <c r="B9920" s="2">
        <v>0.3125</v>
      </c>
      <c r="C9920" s="3">
        <v>823.18375000000003</v>
      </c>
      <c r="D9920">
        <f t="shared" si="313"/>
        <v>7</v>
      </c>
      <c r="E9920">
        <f t="shared" si="314"/>
        <v>8</v>
      </c>
    </row>
    <row r="9921" spans="1:5" x14ac:dyDescent="0.25">
      <c r="A9921" s="1">
        <v>46856</v>
      </c>
      <c r="B9921" s="2">
        <v>0.32291666666666669</v>
      </c>
      <c r="C9921" s="3">
        <v>762.13874999999996</v>
      </c>
      <c r="D9921">
        <f t="shared" si="313"/>
        <v>7</v>
      </c>
      <c r="E9921">
        <f t="shared" si="314"/>
        <v>8</v>
      </c>
    </row>
    <row r="9922" spans="1:5" x14ac:dyDescent="0.25">
      <c r="A9922" s="1">
        <v>46856</v>
      </c>
      <c r="B9922" s="2">
        <v>0.33333333333333331</v>
      </c>
      <c r="C9922" s="3">
        <v>697.72974999999997</v>
      </c>
      <c r="D9922">
        <f t="shared" si="313"/>
        <v>8</v>
      </c>
      <c r="E9922">
        <f t="shared" si="314"/>
        <v>9</v>
      </c>
    </row>
    <row r="9923" spans="1:5" x14ac:dyDescent="0.25">
      <c r="A9923" s="1">
        <v>46856</v>
      </c>
      <c r="B9923" s="2">
        <v>0.34375</v>
      </c>
      <c r="C9923" s="3">
        <v>630.44875000000002</v>
      </c>
      <c r="D9923">
        <f t="shared" si="313"/>
        <v>8</v>
      </c>
      <c r="E9923">
        <f t="shared" si="314"/>
        <v>9</v>
      </c>
    </row>
    <row r="9924" spans="1:5" x14ac:dyDescent="0.25">
      <c r="A9924" s="1">
        <v>46856</v>
      </c>
      <c r="B9924" s="2">
        <v>0.35416666666666669</v>
      </c>
      <c r="C9924" s="3">
        <v>559.77499999999998</v>
      </c>
      <c r="D9924">
        <f t="shared" si="313"/>
        <v>8</v>
      </c>
      <c r="E9924">
        <f t="shared" si="314"/>
        <v>9</v>
      </c>
    </row>
    <row r="9925" spans="1:5" x14ac:dyDescent="0.25">
      <c r="A9925" s="1">
        <v>46856</v>
      </c>
      <c r="B9925" s="2">
        <v>0.36458333333333331</v>
      </c>
      <c r="C9925" s="3">
        <v>473.85849999999999</v>
      </c>
      <c r="D9925">
        <f t="shared" si="313"/>
        <v>8</v>
      </c>
      <c r="E9925">
        <f t="shared" si="314"/>
        <v>9</v>
      </c>
    </row>
    <row r="9926" spans="1:5" x14ac:dyDescent="0.25">
      <c r="A9926" s="1">
        <v>46856</v>
      </c>
      <c r="B9926" s="2">
        <v>0.375</v>
      </c>
      <c r="C9926" s="3">
        <v>403.80124999999998</v>
      </c>
      <c r="D9926">
        <f t="shared" si="313"/>
        <v>9</v>
      </c>
      <c r="E9926">
        <f t="shared" si="314"/>
        <v>10</v>
      </c>
    </row>
    <row r="9927" spans="1:5" x14ac:dyDescent="0.25">
      <c r="A9927" s="1">
        <v>46856</v>
      </c>
      <c r="B9927" s="2">
        <v>0.38541666666666669</v>
      </c>
      <c r="C9927" s="3">
        <v>335.72</v>
      </c>
      <c r="D9927">
        <f t="shared" ref="D9927:D9990" si="315">HOUR(B9927)</f>
        <v>9</v>
      </c>
      <c r="E9927">
        <f t="shared" si="314"/>
        <v>10</v>
      </c>
    </row>
    <row r="9928" spans="1:5" x14ac:dyDescent="0.25">
      <c r="A9928" s="1">
        <v>46856</v>
      </c>
      <c r="B9928" s="2">
        <v>0.39583333333333331</v>
      </c>
      <c r="C9928" s="3">
        <v>250.50450000000001</v>
      </c>
      <c r="D9928">
        <f t="shared" si="315"/>
        <v>9</v>
      </c>
      <c r="E9928">
        <f t="shared" si="314"/>
        <v>10</v>
      </c>
    </row>
    <row r="9929" spans="1:5" x14ac:dyDescent="0.25">
      <c r="A9929" s="1">
        <v>46856</v>
      </c>
      <c r="B9929" s="2">
        <v>0.40625</v>
      </c>
      <c r="C9929" s="3">
        <v>174.87524999999999</v>
      </c>
      <c r="D9929">
        <f t="shared" si="315"/>
        <v>9</v>
      </c>
      <c r="E9929">
        <f t="shared" si="314"/>
        <v>10</v>
      </c>
    </row>
    <row r="9930" spans="1:5" x14ac:dyDescent="0.25">
      <c r="A9930" s="1">
        <v>46856</v>
      </c>
      <c r="B9930" s="2">
        <v>0.41666666666666669</v>
      </c>
      <c r="C9930" s="3">
        <v>128.85374999999999</v>
      </c>
      <c r="D9930">
        <f t="shared" si="315"/>
        <v>10</v>
      </c>
      <c r="E9930">
        <f t="shared" si="314"/>
        <v>11</v>
      </c>
    </row>
    <row r="9931" spans="1:5" x14ac:dyDescent="0.25">
      <c r="A9931" s="1">
        <v>46856</v>
      </c>
      <c r="B9931" s="2">
        <v>0.42708333333333331</v>
      </c>
      <c r="C9931" s="3">
        <v>85.351500000000001</v>
      </c>
      <c r="D9931">
        <f t="shared" si="315"/>
        <v>10</v>
      </c>
      <c r="E9931">
        <f t="shared" si="314"/>
        <v>11</v>
      </c>
    </row>
    <row r="9932" spans="1:5" x14ac:dyDescent="0.25">
      <c r="A9932" s="1">
        <v>46856</v>
      </c>
      <c r="B9932" s="2">
        <v>0.4375</v>
      </c>
      <c r="C9932" s="3">
        <v>58.363</v>
      </c>
      <c r="D9932">
        <f t="shared" si="315"/>
        <v>10</v>
      </c>
      <c r="E9932">
        <f t="shared" si="314"/>
        <v>11</v>
      </c>
    </row>
    <row r="9933" spans="1:5" x14ac:dyDescent="0.25">
      <c r="A9933" s="1">
        <v>46856</v>
      </c>
      <c r="B9933" s="2">
        <v>0.44791666666666669</v>
      </c>
      <c r="C9933" s="3">
        <v>34.284750000000003</v>
      </c>
      <c r="D9933">
        <f t="shared" si="315"/>
        <v>10</v>
      </c>
      <c r="E9933">
        <f t="shared" si="314"/>
        <v>11</v>
      </c>
    </row>
    <row r="9934" spans="1:5" x14ac:dyDescent="0.25">
      <c r="A9934" s="1">
        <v>46856</v>
      </c>
      <c r="B9934" s="2">
        <v>0.45833333333333331</v>
      </c>
      <c r="C9934" s="3">
        <v>26.58775</v>
      </c>
      <c r="D9934">
        <f t="shared" si="315"/>
        <v>11</v>
      </c>
      <c r="E9934">
        <f t="shared" si="314"/>
        <v>12</v>
      </c>
    </row>
    <row r="9935" spans="1:5" x14ac:dyDescent="0.25">
      <c r="A9935" s="1">
        <v>46856</v>
      </c>
      <c r="B9935" s="2">
        <v>0.46875</v>
      </c>
      <c r="C9935" s="3">
        <v>14.626250000000001</v>
      </c>
      <c r="D9935">
        <f t="shared" si="315"/>
        <v>11</v>
      </c>
      <c r="E9935">
        <f t="shared" si="314"/>
        <v>12</v>
      </c>
    </row>
    <row r="9936" spans="1:5" x14ac:dyDescent="0.25">
      <c r="A9936" s="1">
        <v>46856</v>
      </c>
      <c r="B9936" s="2">
        <v>0.47916666666666669</v>
      </c>
      <c r="C9936" s="3">
        <v>5.2424999999999997</v>
      </c>
      <c r="D9936">
        <f t="shared" si="315"/>
        <v>11</v>
      </c>
      <c r="E9936">
        <f t="shared" si="314"/>
        <v>12</v>
      </c>
    </row>
    <row r="9937" spans="1:5" x14ac:dyDescent="0.25">
      <c r="A9937" s="1">
        <v>46856</v>
      </c>
      <c r="B9937" s="2">
        <v>0.48958333333333331</v>
      </c>
      <c r="C9937" s="3">
        <v>1.0925</v>
      </c>
      <c r="D9937">
        <f t="shared" si="315"/>
        <v>11</v>
      </c>
      <c r="E9937">
        <f t="shared" si="314"/>
        <v>12</v>
      </c>
    </row>
    <row r="9938" spans="1:5" x14ac:dyDescent="0.25">
      <c r="A9938" s="1">
        <v>46856</v>
      </c>
      <c r="B9938" s="2">
        <v>0.5</v>
      </c>
      <c r="C9938" s="3">
        <v>0</v>
      </c>
      <c r="D9938">
        <f t="shared" si="315"/>
        <v>12</v>
      </c>
      <c r="E9938">
        <f t="shared" si="314"/>
        <v>13</v>
      </c>
    </row>
    <row r="9939" spans="1:5" x14ac:dyDescent="0.25">
      <c r="A9939" s="1">
        <v>46856</v>
      </c>
      <c r="B9939" s="2">
        <v>0.51041666666666663</v>
      </c>
      <c r="C9939" s="3">
        <v>0</v>
      </c>
      <c r="D9939">
        <f t="shared" si="315"/>
        <v>12</v>
      </c>
      <c r="E9939">
        <f t="shared" si="314"/>
        <v>13</v>
      </c>
    </row>
    <row r="9940" spans="1:5" x14ac:dyDescent="0.25">
      <c r="A9940" s="1">
        <v>46856</v>
      </c>
      <c r="B9940" s="2">
        <v>0.52083333333333337</v>
      </c>
      <c r="C9940" s="3">
        <v>0</v>
      </c>
      <c r="D9940">
        <f t="shared" si="315"/>
        <v>12</v>
      </c>
      <c r="E9940">
        <f t="shared" si="314"/>
        <v>13</v>
      </c>
    </row>
    <row r="9941" spans="1:5" x14ac:dyDescent="0.25">
      <c r="A9941" s="1">
        <v>46856</v>
      </c>
      <c r="B9941" s="2">
        <v>0.53125</v>
      </c>
      <c r="C9941" s="3">
        <v>0</v>
      </c>
      <c r="D9941">
        <f t="shared" si="315"/>
        <v>12</v>
      </c>
      <c r="E9941">
        <f t="shared" si="314"/>
        <v>13</v>
      </c>
    </row>
    <row r="9942" spans="1:5" x14ac:dyDescent="0.25">
      <c r="A9942" s="1">
        <v>46856</v>
      </c>
      <c r="B9942" s="2">
        <v>0.54166666666666663</v>
      </c>
      <c r="C9942" s="3">
        <v>0</v>
      </c>
      <c r="D9942">
        <f t="shared" si="315"/>
        <v>13</v>
      </c>
      <c r="E9942">
        <f t="shared" si="314"/>
        <v>14</v>
      </c>
    </row>
    <row r="9943" spans="1:5" x14ac:dyDescent="0.25">
      <c r="A9943" s="1">
        <v>46856</v>
      </c>
      <c r="B9943" s="2">
        <v>0.55208333333333337</v>
      </c>
      <c r="C9943" s="3">
        <v>0</v>
      </c>
      <c r="D9943">
        <f t="shared" si="315"/>
        <v>13</v>
      </c>
      <c r="E9943">
        <f t="shared" si="314"/>
        <v>14</v>
      </c>
    </row>
    <row r="9944" spans="1:5" x14ac:dyDescent="0.25">
      <c r="A9944" s="1">
        <v>46856</v>
      </c>
      <c r="B9944" s="2">
        <v>0.5625</v>
      </c>
      <c r="C9944" s="3">
        <v>0</v>
      </c>
      <c r="D9944">
        <f t="shared" si="315"/>
        <v>13</v>
      </c>
      <c r="E9944">
        <f t="shared" si="314"/>
        <v>14</v>
      </c>
    </row>
    <row r="9945" spans="1:5" x14ac:dyDescent="0.25">
      <c r="A9945" s="1">
        <v>46856</v>
      </c>
      <c r="B9945" s="2">
        <v>0.57291666666666663</v>
      </c>
      <c r="C9945" s="3">
        <v>0</v>
      </c>
      <c r="D9945">
        <f t="shared" si="315"/>
        <v>13</v>
      </c>
      <c r="E9945">
        <f t="shared" si="314"/>
        <v>14</v>
      </c>
    </row>
    <row r="9946" spans="1:5" x14ac:dyDescent="0.25">
      <c r="A9946" s="1">
        <v>46856</v>
      </c>
      <c r="B9946" s="2">
        <v>0.58333333333333337</v>
      </c>
      <c r="C9946" s="3">
        <v>0</v>
      </c>
      <c r="D9946">
        <f t="shared" si="315"/>
        <v>14</v>
      </c>
      <c r="E9946">
        <f t="shared" si="314"/>
        <v>15</v>
      </c>
    </row>
    <row r="9947" spans="1:5" x14ac:dyDescent="0.25">
      <c r="A9947" s="1">
        <v>46856</v>
      </c>
      <c r="B9947" s="2">
        <v>0.59375</v>
      </c>
      <c r="C9947" s="3">
        <v>0</v>
      </c>
      <c r="D9947">
        <f t="shared" si="315"/>
        <v>14</v>
      </c>
      <c r="E9947">
        <f t="shared" si="314"/>
        <v>15</v>
      </c>
    </row>
    <row r="9948" spans="1:5" x14ac:dyDescent="0.25">
      <c r="A9948" s="1">
        <v>46856</v>
      </c>
      <c r="B9948" s="2">
        <v>0.60416666666666663</v>
      </c>
      <c r="C9948" s="3">
        <v>4.4797500000000001</v>
      </c>
      <c r="D9948">
        <f t="shared" si="315"/>
        <v>14</v>
      </c>
      <c r="E9948">
        <f t="shared" si="314"/>
        <v>15</v>
      </c>
    </row>
    <row r="9949" spans="1:5" x14ac:dyDescent="0.25">
      <c r="A9949" s="1">
        <v>46856</v>
      </c>
      <c r="B9949" s="2">
        <v>0.61458333333333337</v>
      </c>
      <c r="C9949" s="3">
        <v>43.044499999999999</v>
      </c>
      <c r="D9949">
        <f t="shared" si="315"/>
        <v>14</v>
      </c>
      <c r="E9949">
        <f t="shared" si="314"/>
        <v>15</v>
      </c>
    </row>
    <row r="9950" spans="1:5" x14ac:dyDescent="0.25">
      <c r="A9950" s="1">
        <v>46856</v>
      </c>
      <c r="B9950" s="2">
        <v>0.625</v>
      </c>
      <c r="C9950" s="3">
        <v>46.926499999999997</v>
      </c>
      <c r="D9950">
        <f t="shared" si="315"/>
        <v>15</v>
      </c>
      <c r="E9950">
        <f t="shared" si="314"/>
        <v>16</v>
      </c>
    </row>
    <row r="9951" spans="1:5" x14ac:dyDescent="0.25">
      <c r="A9951" s="1">
        <v>46856</v>
      </c>
      <c r="B9951" s="2">
        <v>0.63541666666666663</v>
      </c>
      <c r="C9951" s="3">
        <v>2.9359999999999999</v>
      </c>
      <c r="D9951">
        <f t="shared" si="315"/>
        <v>15</v>
      </c>
      <c r="E9951">
        <f t="shared" si="314"/>
        <v>16</v>
      </c>
    </row>
    <row r="9952" spans="1:5" x14ac:dyDescent="0.25">
      <c r="A9952" s="1">
        <v>46856</v>
      </c>
      <c r="B9952" s="2">
        <v>0.64583333333333337</v>
      </c>
      <c r="C9952" s="3">
        <v>0.84550000000000003</v>
      </c>
      <c r="D9952">
        <f t="shared" si="315"/>
        <v>15</v>
      </c>
      <c r="E9952">
        <f t="shared" si="314"/>
        <v>16</v>
      </c>
    </row>
    <row r="9953" spans="1:5" x14ac:dyDescent="0.25">
      <c r="A9953" s="1">
        <v>46856</v>
      </c>
      <c r="B9953" s="2">
        <v>0.65625</v>
      </c>
      <c r="C9953" s="3">
        <v>7.4522500000000003</v>
      </c>
      <c r="D9953">
        <f t="shared" si="315"/>
        <v>15</v>
      </c>
      <c r="E9953">
        <f t="shared" si="314"/>
        <v>16</v>
      </c>
    </row>
    <row r="9954" spans="1:5" x14ac:dyDescent="0.25">
      <c r="A9954" s="1">
        <v>46856</v>
      </c>
      <c r="B9954" s="2">
        <v>0.66666666666666663</v>
      </c>
      <c r="C9954" s="3">
        <v>27.800999999999998</v>
      </c>
      <c r="D9954">
        <f t="shared" si="315"/>
        <v>16</v>
      </c>
      <c r="E9954">
        <f t="shared" si="314"/>
        <v>17</v>
      </c>
    </row>
    <row r="9955" spans="1:5" x14ac:dyDescent="0.25">
      <c r="A9955" s="1">
        <v>46856</v>
      </c>
      <c r="B9955" s="2">
        <v>0.67708333333333337</v>
      </c>
      <c r="C9955" s="3">
        <v>118.70775</v>
      </c>
      <c r="D9955">
        <f t="shared" si="315"/>
        <v>16</v>
      </c>
      <c r="E9955">
        <f t="shared" si="314"/>
        <v>17</v>
      </c>
    </row>
    <row r="9956" spans="1:5" x14ac:dyDescent="0.25">
      <c r="A9956" s="1">
        <v>46856</v>
      </c>
      <c r="B9956" s="2">
        <v>0.6875</v>
      </c>
      <c r="C9956" s="3">
        <v>103.16925000000001</v>
      </c>
      <c r="D9956">
        <f t="shared" si="315"/>
        <v>16</v>
      </c>
      <c r="E9956">
        <f t="shared" si="314"/>
        <v>17</v>
      </c>
    </row>
    <row r="9957" spans="1:5" x14ac:dyDescent="0.25">
      <c r="A9957" s="1">
        <v>46856</v>
      </c>
      <c r="B9957" s="2">
        <v>0.69791666666666663</v>
      </c>
      <c r="C9957" s="3">
        <v>240.12575000000001</v>
      </c>
      <c r="D9957">
        <f t="shared" si="315"/>
        <v>16</v>
      </c>
      <c r="E9957">
        <f t="shared" si="314"/>
        <v>17</v>
      </c>
    </row>
    <row r="9958" spans="1:5" x14ac:dyDescent="0.25">
      <c r="A9958" s="1">
        <v>46856</v>
      </c>
      <c r="B9958" s="2">
        <v>0.70833333333333337</v>
      </c>
      <c r="C9958" s="3">
        <v>417.49400000000003</v>
      </c>
      <c r="D9958">
        <f t="shared" si="315"/>
        <v>17</v>
      </c>
      <c r="E9958">
        <f t="shared" si="314"/>
        <v>18</v>
      </c>
    </row>
    <row r="9959" spans="1:5" x14ac:dyDescent="0.25">
      <c r="A9959" s="1">
        <v>46856</v>
      </c>
      <c r="B9959" s="2">
        <v>0.71875</v>
      </c>
      <c r="C9959" s="3">
        <v>462.14</v>
      </c>
      <c r="D9959">
        <f t="shared" si="315"/>
        <v>17</v>
      </c>
      <c r="E9959">
        <f t="shared" ref="E9959:E10022" si="316">D9959+1</f>
        <v>18</v>
      </c>
    </row>
    <row r="9960" spans="1:5" x14ac:dyDescent="0.25">
      <c r="A9960" s="1">
        <v>46856</v>
      </c>
      <c r="B9960" s="2">
        <v>0.72916666666666663</v>
      </c>
      <c r="C9960" s="3">
        <v>479.83375000000001</v>
      </c>
      <c r="D9960">
        <f t="shared" si="315"/>
        <v>17</v>
      </c>
      <c r="E9960">
        <f t="shared" si="316"/>
        <v>18</v>
      </c>
    </row>
    <row r="9961" spans="1:5" x14ac:dyDescent="0.25">
      <c r="A9961" s="1">
        <v>46856</v>
      </c>
      <c r="B9961" s="2">
        <v>0.73958333333333337</v>
      </c>
      <c r="C9961" s="3">
        <v>573.42224999999996</v>
      </c>
      <c r="D9961">
        <f t="shared" si="315"/>
        <v>17</v>
      </c>
      <c r="E9961">
        <f t="shared" si="316"/>
        <v>18</v>
      </c>
    </row>
    <row r="9962" spans="1:5" x14ac:dyDescent="0.25">
      <c r="A9962" s="1">
        <v>46856</v>
      </c>
      <c r="B9962" s="2">
        <v>0.75</v>
      </c>
      <c r="C9962" s="3">
        <v>674.90750000000003</v>
      </c>
      <c r="D9962">
        <f t="shared" si="315"/>
        <v>18</v>
      </c>
      <c r="E9962">
        <f t="shared" si="316"/>
        <v>19</v>
      </c>
    </row>
    <row r="9963" spans="1:5" x14ac:dyDescent="0.25">
      <c r="A9963" s="1">
        <v>46856</v>
      </c>
      <c r="B9963" s="2">
        <v>0.76041666666666663</v>
      </c>
      <c r="C9963" s="3">
        <v>760.34100000000001</v>
      </c>
      <c r="D9963">
        <f t="shared" si="315"/>
        <v>18</v>
      </c>
      <c r="E9963">
        <f t="shared" si="316"/>
        <v>19</v>
      </c>
    </row>
    <row r="9964" spans="1:5" x14ac:dyDescent="0.25">
      <c r="A9964" s="1">
        <v>46856</v>
      </c>
      <c r="B9964" s="2">
        <v>0.77083333333333337</v>
      </c>
      <c r="C9964" s="3">
        <v>788.41600000000005</v>
      </c>
      <c r="D9964">
        <f t="shared" si="315"/>
        <v>18</v>
      </c>
      <c r="E9964">
        <f t="shared" si="316"/>
        <v>19</v>
      </c>
    </row>
    <row r="9965" spans="1:5" x14ac:dyDescent="0.25">
      <c r="A9965" s="1">
        <v>46856</v>
      </c>
      <c r="B9965" s="2">
        <v>0.78125</v>
      </c>
      <c r="C9965" s="3">
        <v>768.16324999999995</v>
      </c>
      <c r="D9965">
        <f t="shared" si="315"/>
        <v>18</v>
      </c>
      <c r="E9965">
        <f t="shared" si="316"/>
        <v>19</v>
      </c>
    </row>
    <row r="9966" spans="1:5" x14ac:dyDescent="0.25">
      <c r="A9966" s="1">
        <v>46856</v>
      </c>
      <c r="B9966" s="2">
        <v>0.79166666666666663</v>
      </c>
      <c r="C9966" s="3">
        <v>778.3605</v>
      </c>
      <c r="D9966">
        <f t="shared" si="315"/>
        <v>19</v>
      </c>
      <c r="E9966">
        <f t="shared" si="316"/>
        <v>20</v>
      </c>
    </row>
    <row r="9967" spans="1:5" x14ac:dyDescent="0.25">
      <c r="A9967" s="1">
        <v>46856</v>
      </c>
      <c r="B9967" s="2">
        <v>0.80208333333333337</v>
      </c>
      <c r="C9967" s="3">
        <v>793.54674999999997</v>
      </c>
      <c r="D9967">
        <f t="shared" si="315"/>
        <v>19</v>
      </c>
      <c r="E9967">
        <f t="shared" si="316"/>
        <v>20</v>
      </c>
    </row>
    <row r="9968" spans="1:5" x14ac:dyDescent="0.25">
      <c r="A9968" s="1">
        <v>46856</v>
      </c>
      <c r="B9968" s="2">
        <v>0.8125</v>
      </c>
      <c r="C9968" s="3">
        <v>794.54324999999994</v>
      </c>
      <c r="D9968">
        <f t="shared" si="315"/>
        <v>19</v>
      </c>
      <c r="E9968">
        <f t="shared" si="316"/>
        <v>20</v>
      </c>
    </row>
    <row r="9969" spans="1:5" x14ac:dyDescent="0.25">
      <c r="A9969" s="1">
        <v>46856</v>
      </c>
      <c r="B9969" s="2">
        <v>0.82291666666666663</v>
      </c>
      <c r="C9969" s="3">
        <v>812.74900000000002</v>
      </c>
      <c r="D9969">
        <f t="shared" si="315"/>
        <v>19</v>
      </c>
      <c r="E9969">
        <f t="shared" si="316"/>
        <v>20</v>
      </c>
    </row>
    <row r="9970" spans="1:5" x14ac:dyDescent="0.25">
      <c r="A9970" s="1">
        <v>46856</v>
      </c>
      <c r="B9970" s="2">
        <v>0.83333333333333337</v>
      </c>
      <c r="C9970" s="3">
        <v>787.68449999999996</v>
      </c>
      <c r="D9970">
        <f t="shared" si="315"/>
        <v>20</v>
      </c>
      <c r="E9970">
        <f t="shared" si="316"/>
        <v>21</v>
      </c>
    </row>
    <row r="9971" spans="1:5" x14ac:dyDescent="0.25">
      <c r="A9971" s="1">
        <v>46856</v>
      </c>
      <c r="B9971" s="2">
        <v>0.84375</v>
      </c>
      <c r="C9971" s="3">
        <v>756.18899999999996</v>
      </c>
      <c r="D9971">
        <f t="shared" si="315"/>
        <v>20</v>
      </c>
      <c r="E9971">
        <f t="shared" si="316"/>
        <v>21</v>
      </c>
    </row>
    <row r="9972" spans="1:5" x14ac:dyDescent="0.25">
      <c r="A9972" s="1">
        <v>46856</v>
      </c>
      <c r="B9972" s="2">
        <v>0.85416666666666663</v>
      </c>
      <c r="C9972" s="3">
        <v>785.43949999999995</v>
      </c>
      <c r="D9972">
        <f t="shared" si="315"/>
        <v>20</v>
      </c>
      <c r="E9972">
        <f t="shared" si="316"/>
        <v>21</v>
      </c>
    </row>
    <row r="9973" spans="1:5" x14ac:dyDescent="0.25">
      <c r="A9973" s="1">
        <v>46856</v>
      </c>
      <c r="B9973" s="2">
        <v>0.86458333333333337</v>
      </c>
      <c r="C9973" s="3">
        <v>721.98125000000005</v>
      </c>
      <c r="D9973">
        <f t="shared" si="315"/>
        <v>20</v>
      </c>
      <c r="E9973">
        <f t="shared" si="316"/>
        <v>21</v>
      </c>
    </row>
    <row r="9974" spans="1:5" x14ac:dyDescent="0.25">
      <c r="A9974" s="1">
        <v>46856</v>
      </c>
      <c r="B9974" s="2">
        <v>0.875</v>
      </c>
      <c r="C9974" s="3">
        <v>711.46600000000001</v>
      </c>
      <c r="D9974">
        <f t="shared" si="315"/>
        <v>21</v>
      </c>
      <c r="E9974">
        <f t="shared" si="316"/>
        <v>22</v>
      </c>
    </row>
    <row r="9975" spans="1:5" x14ac:dyDescent="0.25">
      <c r="A9975" s="1">
        <v>46856</v>
      </c>
      <c r="B9975" s="2">
        <v>0.88541666666666663</v>
      </c>
      <c r="C9975" s="3">
        <v>706.36099999999999</v>
      </c>
      <c r="D9975">
        <f t="shared" si="315"/>
        <v>21</v>
      </c>
      <c r="E9975">
        <f t="shared" si="316"/>
        <v>22</v>
      </c>
    </row>
    <row r="9976" spans="1:5" x14ac:dyDescent="0.25">
      <c r="A9976" s="1">
        <v>46856</v>
      </c>
      <c r="B9976" s="2">
        <v>0.89583333333333337</v>
      </c>
      <c r="C9976" s="3">
        <v>710.07650000000001</v>
      </c>
      <c r="D9976">
        <f t="shared" si="315"/>
        <v>21</v>
      </c>
      <c r="E9976">
        <f t="shared" si="316"/>
        <v>22</v>
      </c>
    </row>
    <row r="9977" spans="1:5" x14ac:dyDescent="0.25">
      <c r="A9977" s="1">
        <v>46856</v>
      </c>
      <c r="B9977" s="2">
        <v>0.90625</v>
      </c>
      <c r="C9977" s="3">
        <v>698.51649999999995</v>
      </c>
      <c r="D9977">
        <f t="shared" si="315"/>
        <v>21</v>
      </c>
      <c r="E9977">
        <f t="shared" si="316"/>
        <v>22</v>
      </c>
    </row>
    <row r="9978" spans="1:5" x14ac:dyDescent="0.25">
      <c r="A9978" s="1">
        <v>46856</v>
      </c>
      <c r="B9978" s="2">
        <v>0.91666666666666663</v>
      </c>
      <c r="C9978" s="3">
        <v>673.55425000000002</v>
      </c>
      <c r="D9978">
        <f t="shared" si="315"/>
        <v>22</v>
      </c>
      <c r="E9978">
        <f t="shared" si="316"/>
        <v>23</v>
      </c>
    </row>
    <row r="9979" spans="1:5" x14ac:dyDescent="0.25">
      <c r="A9979" s="1">
        <v>46856</v>
      </c>
      <c r="B9979" s="2">
        <v>0.92708333333333337</v>
      </c>
      <c r="C9979" s="3">
        <v>624.94550000000004</v>
      </c>
      <c r="D9979">
        <f t="shared" si="315"/>
        <v>22</v>
      </c>
      <c r="E9979">
        <f t="shared" si="316"/>
        <v>23</v>
      </c>
    </row>
    <row r="9980" spans="1:5" x14ac:dyDescent="0.25">
      <c r="A9980" s="1">
        <v>46856</v>
      </c>
      <c r="B9980" s="2">
        <v>0.9375</v>
      </c>
      <c r="C9980" s="3">
        <v>572.44200000000001</v>
      </c>
      <c r="D9980">
        <f t="shared" si="315"/>
        <v>22</v>
      </c>
      <c r="E9980">
        <f t="shared" si="316"/>
        <v>23</v>
      </c>
    </row>
    <row r="9981" spans="1:5" x14ac:dyDescent="0.25">
      <c r="A9981" s="1">
        <v>46856</v>
      </c>
      <c r="B9981" s="2">
        <v>0.94791666666666663</v>
      </c>
      <c r="C9981" s="3">
        <v>530.48424999999997</v>
      </c>
      <c r="D9981">
        <f t="shared" si="315"/>
        <v>22</v>
      </c>
      <c r="E9981">
        <f t="shared" si="316"/>
        <v>23</v>
      </c>
    </row>
    <row r="9982" spans="1:5" x14ac:dyDescent="0.25">
      <c r="A9982" s="1">
        <v>46856</v>
      </c>
      <c r="B9982" s="2">
        <v>0.95833333333333337</v>
      </c>
      <c r="C9982" s="3">
        <v>507.87824999999998</v>
      </c>
      <c r="D9982">
        <f t="shared" si="315"/>
        <v>23</v>
      </c>
      <c r="E9982">
        <f t="shared" si="316"/>
        <v>24</v>
      </c>
    </row>
    <row r="9983" spans="1:5" x14ac:dyDescent="0.25">
      <c r="A9983" s="1">
        <v>46856</v>
      </c>
      <c r="B9983" s="2">
        <v>0.96875</v>
      </c>
      <c r="C9983" s="3">
        <v>479.58924999999999</v>
      </c>
      <c r="D9983">
        <f t="shared" si="315"/>
        <v>23</v>
      </c>
      <c r="E9983">
        <f t="shared" si="316"/>
        <v>24</v>
      </c>
    </row>
    <row r="9984" spans="1:5" x14ac:dyDescent="0.25">
      <c r="A9984" s="1">
        <v>46856</v>
      </c>
      <c r="B9984" s="2">
        <v>0.97916666666666663</v>
      </c>
      <c r="C9984" s="3">
        <v>429.02100000000002</v>
      </c>
      <c r="D9984">
        <f t="shared" si="315"/>
        <v>23</v>
      </c>
      <c r="E9984">
        <f t="shared" si="316"/>
        <v>24</v>
      </c>
    </row>
    <row r="9985" spans="1:5" x14ac:dyDescent="0.25">
      <c r="A9985" s="1">
        <v>46856</v>
      </c>
      <c r="B9985" s="2">
        <v>0.98958333333333337</v>
      </c>
      <c r="C9985" s="3">
        <v>405.3365</v>
      </c>
      <c r="D9985">
        <f t="shared" si="315"/>
        <v>23</v>
      </c>
      <c r="E9985">
        <f t="shared" si="316"/>
        <v>24</v>
      </c>
    </row>
    <row r="9986" spans="1:5" x14ac:dyDescent="0.25">
      <c r="A9986" s="1">
        <v>46857</v>
      </c>
      <c r="B9986" s="2">
        <v>0</v>
      </c>
      <c r="C9986" s="3">
        <v>379.45425</v>
      </c>
      <c r="D9986">
        <f t="shared" si="315"/>
        <v>0</v>
      </c>
      <c r="E9986">
        <f t="shared" si="316"/>
        <v>1</v>
      </c>
    </row>
    <row r="9987" spans="1:5" x14ac:dyDescent="0.25">
      <c r="A9987" s="1">
        <v>46857</v>
      </c>
      <c r="B9987" s="2">
        <v>1.0416666666666666E-2</v>
      </c>
      <c r="C9987" s="3">
        <v>354.98674999999997</v>
      </c>
      <c r="D9987">
        <f t="shared" si="315"/>
        <v>0</v>
      </c>
      <c r="E9987">
        <f t="shared" si="316"/>
        <v>1</v>
      </c>
    </row>
    <row r="9988" spans="1:5" x14ac:dyDescent="0.25">
      <c r="A9988" s="1">
        <v>46857</v>
      </c>
      <c r="B9988" s="2">
        <v>2.0833333333333332E-2</v>
      </c>
      <c r="C9988" s="3">
        <v>323.08499999999998</v>
      </c>
      <c r="D9988">
        <f t="shared" si="315"/>
        <v>0</v>
      </c>
      <c r="E9988">
        <f t="shared" si="316"/>
        <v>1</v>
      </c>
    </row>
    <row r="9989" spans="1:5" x14ac:dyDescent="0.25">
      <c r="A9989" s="1">
        <v>46857</v>
      </c>
      <c r="B9989" s="2">
        <v>3.125E-2</v>
      </c>
      <c r="C9989" s="3">
        <v>285.31200000000001</v>
      </c>
      <c r="D9989">
        <f t="shared" si="315"/>
        <v>0</v>
      </c>
      <c r="E9989">
        <f t="shared" si="316"/>
        <v>1</v>
      </c>
    </row>
    <row r="9990" spans="1:5" x14ac:dyDescent="0.25">
      <c r="A9990" s="1">
        <v>46857</v>
      </c>
      <c r="B9990" s="2">
        <v>4.1666666666666664E-2</v>
      </c>
      <c r="C9990" s="3">
        <v>270.572</v>
      </c>
      <c r="D9990">
        <f t="shared" si="315"/>
        <v>1</v>
      </c>
      <c r="E9990">
        <f t="shared" si="316"/>
        <v>2</v>
      </c>
    </row>
    <row r="9991" spans="1:5" x14ac:dyDescent="0.25">
      <c r="A9991" s="1">
        <v>46857</v>
      </c>
      <c r="B9991" s="2">
        <v>5.2083333333333336E-2</v>
      </c>
      <c r="C9991" s="3">
        <v>257.32675</v>
      </c>
      <c r="D9991">
        <f t="shared" ref="D9991:D10054" si="317">HOUR(B9991)</f>
        <v>1</v>
      </c>
      <c r="E9991">
        <f t="shared" si="316"/>
        <v>2</v>
      </c>
    </row>
    <row r="9992" spans="1:5" x14ac:dyDescent="0.25">
      <c r="A9992" s="1">
        <v>46857</v>
      </c>
      <c r="B9992" s="2">
        <v>6.25E-2</v>
      </c>
      <c r="C9992" s="3">
        <v>245.72524999999999</v>
      </c>
      <c r="D9992">
        <f t="shared" si="317"/>
        <v>1</v>
      </c>
      <c r="E9992">
        <f t="shared" si="316"/>
        <v>2</v>
      </c>
    </row>
    <row r="9993" spans="1:5" x14ac:dyDescent="0.25">
      <c r="A9993" s="1">
        <v>46857</v>
      </c>
      <c r="B9993" s="2">
        <v>7.2916666666666671E-2</v>
      </c>
      <c r="C9993" s="3">
        <v>239.63550000000001</v>
      </c>
      <c r="D9993">
        <f t="shared" si="317"/>
        <v>1</v>
      </c>
      <c r="E9993">
        <f t="shared" si="316"/>
        <v>2</v>
      </c>
    </row>
    <row r="9994" spans="1:5" x14ac:dyDescent="0.25">
      <c r="A9994" s="1">
        <v>46857</v>
      </c>
      <c r="B9994" s="2">
        <v>8.3333333333333329E-2</v>
      </c>
      <c r="C9994" s="3">
        <v>232.57075</v>
      </c>
      <c r="D9994">
        <f t="shared" si="317"/>
        <v>2</v>
      </c>
      <c r="E9994">
        <f t="shared" si="316"/>
        <v>3</v>
      </c>
    </row>
    <row r="9995" spans="1:5" x14ac:dyDescent="0.25">
      <c r="A9995" s="1">
        <v>46857</v>
      </c>
      <c r="B9995" s="2">
        <v>9.375E-2</v>
      </c>
      <c r="C9995" s="3">
        <v>227.54525000000001</v>
      </c>
      <c r="D9995">
        <f t="shared" si="317"/>
        <v>2</v>
      </c>
      <c r="E9995">
        <f t="shared" si="316"/>
        <v>3</v>
      </c>
    </row>
    <row r="9996" spans="1:5" x14ac:dyDescent="0.25">
      <c r="A9996" s="1">
        <v>46857</v>
      </c>
      <c r="B9996" s="2">
        <v>0.10416666666666667</v>
      </c>
      <c r="C9996" s="3">
        <v>221.21575000000001</v>
      </c>
      <c r="D9996">
        <f t="shared" si="317"/>
        <v>2</v>
      </c>
      <c r="E9996">
        <f t="shared" si="316"/>
        <v>3</v>
      </c>
    </row>
    <row r="9997" spans="1:5" x14ac:dyDescent="0.25">
      <c r="A9997" s="1">
        <v>46857</v>
      </c>
      <c r="B9997" s="2">
        <v>0.11458333333333333</v>
      </c>
      <c r="C9997" s="3">
        <v>224.88550000000001</v>
      </c>
      <c r="D9997">
        <f t="shared" si="317"/>
        <v>2</v>
      </c>
      <c r="E9997">
        <f t="shared" si="316"/>
        <v>3</v>
      </c>
    </row>
    <row r="9998" spans="1:5" x14ac:dyDescent="0.25">
      <c r="A9998" s="1">
        <v>46857</v>
      </c>
      <c r="B9998" s="2">
        <v>0.125</v>
      </c>
      <c r="C9998" s="3">
        <v>238.25450000000001</v>
      </c>
      <c r="D9998">
        <f t="shared" si="317"/>
        <v>3</v>
      </c>
      <c r="E9998">
        <f t="shared" si="316"/>
        <v>4</v>
      </c>
    </row>
    <row r="9999" spans="1:5" x14ac:dyDescent="0.25">
      <c r="A9999" s="1">
        <v>46857</v>
      </c>
      <c r="B9999" s="2">
        <v>0.13541666666666666</v>
      </c>
      <c r="C9999" s="3">
        <v>238.197</v>
      </c>
      <c r="D9999">
        <f t="shared" si="317"/>
        <v>3</v>
      </c>
      <c r="E9999">
        <f t="shared" si="316"/>
        <v>4</v>
      </c>
    </row>
    <row r="10000" spans="1:5" x14ac:dyDescent="0.25">
      <c r="A10000" s="1">
        <v>46857</v>
      </c>
      <c r="B10000" s="2">
        <v>0.14583333333333334</v>
      </c>
      <c r="C10000" s="3">
        <v>241.36775</v>
      </c>
      <c r="D10000">
        <f t="shared" si="317"/>
        <v>3</v>
      </c>
      <c r="E10000">
        <f t="shared" si="316"/>
        <v>4</v>
      </c>
    </row>
    <row r="10001" spans="1:5" x14ac:dyDescent="0.25">
      <c r="A10001" s="1">
        <v>46857</v>
      </c>
      <c r="B10001" s="2">
        <v>0.15625</v>
      </c>
      <c r="C10001" s="3">
        <v>239.6645</v>
      </c>
      <c r="D10001">
        <f t="shared" si="317"/>
        <v>3</v>
      </c>
      <c r="E10001">
        <f t="shared" si="316"/>
        <v>4</v>
      </c>
    </row>
    <row r="10002" spans="1:5" x14ac:dyDescent="0.25">
      <c r="A10002" s="1">
        <v>46857</v>
      </c>
      <c r="B10002" s="2">
        <v>0.16666666666666666</v>
      </c>
      <c r="C10002" s="3">
        <v>249.91575</v>
      </c>
      <c r="D10002">
        <f t="shared" si="317"/>
        <v>4</v>
      </c>
      <c r="E10002">
        <f t="shared" si="316"/>
        <v>5</v>
      </c>
    </row>
    <row r="10003" spans="1:5" x14ac:dyDescent="0.25">
      <c r="A10003" s="1">
        <v>46857</v>
      </c>
      <c r="B10003" s="2">
        <v>0.17708333333333334</v>
      </c>
      <c r="C10003" s="3">
        <v>258.43275</v>
      </c>
      <c r="D10003">
        <f t="shared" si="317"/>
        <v>4</v>
      </c>
      <c r="E10003">
        <f t="shared" si="316"/>
        <v>5</v>
      </c>
    </row>
    <row r="10004" spans="1:5" x14ac:dyDescent="0.25">
      <c r="A10004" s="1">
        <v>46857</v>
      </c>
      <c r="B10004" s="2">
        <v>0.1875</v>
      </c>
      <c r="C10004" s="3">
        <v>259.96125000000001</v>
      </c>
      <c r="D10004">
        <f t="shared" si="317"/>
        <v>4</v>
      </c>
      <c r="E10004">
        <f t="shared" si="316"/>
        <v>5</v>
      </c>
    </row>
    <row r="10005" spans="1:5" x14ac:dyDescent="0.25">
      <c r="A10005" s="1">
        <v>46857</v>
      </c>
      <c r="B10005" s="2">
        <v>0.19791666666666666</v>
      </c>
      <c r="C10005" s="3">
        <v>266.029</v>
      </c>
      <c r="D10005">
        <f t="shared" si="317"/>
        <v>4</v>
      </c>
      <c r="E10005">
        <f t="shared" si="316"/>
        <v>5</v>
      </c>
    </row>
    <row r="10006" spans="1:5" x14ac:dyDescent="0.25">
      <c r="A10006" s="1">
        <v>46857</v>
      </c>
      <c r="B10006" s="2">
        <v>0.20833333333333334</v>
      </c>
      <c r="C10006" s="3">
        <v>267.91475000000003</v>
      </c>
      <c r="D10006">
        <f t="shared" si="317"/>
        <v>5</v>
      </c>
      <c r="E10006">
        <f t="shared" si="316"/>
        <v>6</v>
      </c>
    </row>
    <row r="10007" spans="1:5" x14ac:dyDescent="0.25">
      <c r="A10007" s="1">
        <v>46857</v>
      </c>
      <c r="B10007" s="2">
        <v>0.21875</v>
      </c>
      <c r="C10007" s="3">
        <v>255.59774999999999</v>
      </c>
      <c r="D10007">
        <f t="shared" si="317"/>
        <v>5</v>
      </c>
      <c r="E10007">
        <f t="shared" si="316"/>
        <v>6</v>
      </c>
    </row>
    <row r="10008" spans="1:5" x14ac:dyDescent="0.25">
      <c r="A10008" s="1">
        <v>46857</v>
      </c>
      <c r="B10008" s="2">
        <v>0.22916666666666666</v>
      </c>
      <c r="C10008" s="3">
        <v>255.06225000000001</v>
      </c>
      <c r="D10008">
        <f t="shared" si="317"/>
        <v>5</v>
      </c>
      <c r="E10008">
        <f t="shared" si="316"/>
        <v>6</v>
      </c>
    </row>
    <row r="10009" spans="1:5" x14ac:dyDescent="0.25">
      <c r="A10009" s="1">
        <v>46857</v>
      </c>
      <c r="B10009" s="2">
        <v>0.23958333333333334</v>
      </c>
      <c r="C10009" s="3">
        <v>234.44825</v>
      </c>
      <c r="D10009">
        <f t="shared" si="317"/>
        <v>5</v>
      </c>
      <c r="E10009">
        <f t="shared" si="316"/>
        <v>6</v>
      </c>
    </row>
    <row r="10010" spans="1:5" x14ac:dyDescent="0.25">
      <c r="A10010" s="1">
        <v>46857</v>
      </c>
      <c r="B10010" s="2">
        <v>0.25</v>
      </c>
      <c r="C10010" s="3">
        <v>234.79050000000001</v>
      </c>
      <c r="D10010">
        <f t="shared" si="317"/>
        <v>6</v>
      </c>
      <c r="E10010">
        <f t="shared" si="316"/>
        <v>7</v>
      </c>
    </row>
    <row r="10011" spans="1:5" x14ac:dyDescent="0.25">
      <c r="A10011" s="1">
        <v>46857</v>
      </c>
      <c r="B10011" s="2">
        <v>0.26041666666666669</v>
      </c>
      <c r="C10011" s="3">
        <v>245.02549999999999</v>
      </c>
      <c r="D10011">
        <f t="shared" si="317"/>
        <v>6</v>
      </c>
      <c r="E10011">
        <f t="shared" si="316"/>
        <v>7</v>
      </c>
    </row>
    <row r="10012" spans="1:5" x14ac:dyDescent="0.25">
      <c r="A10012" s="1">
        <v>46857</v>
      </c>
      <c r="B10012" s="2">
        <v>0.27083333333333331</v>
      </c>
      <c r="C10012" s="3">
        <v>254.5275</v>
      </c>
      <c r="D10012">
        <f t="shared" si="317"/>
        <v>6</v>
      </c>
      <c r="E10012">
        <f t="shared" si="316"/>
        <v>7</v>
      </c>
    </row>
    <row r="10013" spans="1:5" x14ac:dyDescent="0.25">
      <c r="A10013" s="1">
        <v>46857</v>
      </c>
      <c r="B10013" s="2">
        <v>0.28125</v>
      </c>
      <c r="C10013" s="3">
        <v>241.48349999999999</v>
      </c>
      <c r="D10013">
        <f t="shared" si="317"/>
        <v>6</v>
      </c>
      <c r="E10013">
        <f t="shared" si="316"/>
        <v>7</v>
      </c>
    </row>
    <row r="10014" spans="1:5" x14ac:dyDescent="0.25">
      <c r="A10014" s="1">
        <v>46857</v>
      </c>
      <c r="B10014" s="2">
        <v>0.29166666666666669</v>
      </c>
      <c r="C10014" s="3">
        <v>254.49775</v>
      </c>
      <c r="D10014">
        <f t="shared" si="317"/>
        <v>7</v>
      </c>
      <c r="E10014">
        <f t="shared" si="316"/>
        <v>8</v>
      </c>
    </row>
    <row r="10015" spans="1:5" x14ac:dyDescent="0.25">
      <c r="A10015" s="1">
        <v>46857</v>
      </c>
      <c r="B10015" s="2">
        <v>0.30208333333333331</v>
      </c>
      <c r="C10015" s="3">
        <v>244.15199999999999</v>
      </c>
      <c r="D10015">
        <f t="shared" si="317"/>
        <v>7</v>
      </c>
      <c r="E10015">
        <f t="shared" si="316"/>
        <v>8</v>
      </c>
    </row>
    <row r="10016" spans="1:5" x14ac:dyDescent="0.25">
      <c r="A10016" s="1">
        <v>46857</v>
      </c>
      <c r="B10016" s="2">
        <v>0.3125</v>
      </c>
      <c r="C10016" s="3">
        <v>238.4555</v>
      </c>
      <c r="D10016">
        <f t="shared" si="317"/>
        <v>7</v>
      </c>
      <c r="E10016">
        <f t="shared" si="316"/>
        <v>8</v>
      </c>
    </row>
    <row r="10017" spans="1:5" x14ac:dyDescent="0.25">
      <c r="A10017" s="1">
        <v>46857</v>
      </c>
      <c r="B10017" s="2">
        <v>0.32291666666666669</v>
      </c>
      <c r="C10017" s="3">
        <v>281.36399999999998</v>
      </c>
      <c r="D10017">
        <f t="shared" si="317"/>
        <v>7</v>
      </c>
      <c r="E10017">
        <f t="shared" si="316"/>
        <v>8</v>
      </c>
    </row>
    <row r="10018" spans="1:5" x14ac:dyDescent="0.25">
      <c r="A10018" s="1">
        <v>46857</v>
      </c>
      <c r="B10018" s="2">
        <v>0.33333333333333331</v>
      </c>
      <c r="C10018" s="3">
        <v>305.49725000000001</v>
      </c>
      <c r="D10018">
        <f t="shared" si="317"/>
        <v>8</v>
      </c>
      <c r="E10018">
        <f t="shared" si="316"/>
        <v>9</v>
      </c>
    </row>
    <row r="10019" spans="1:5" x14ac:dyDescent="0.25">
      <c r="A10019" s="1">
        <v>46857</v>
      </c>
      <c r="B10019" s="2">
        <v>0.34375</v>
      </c>
      <c r="C10019" s="3">
        <v>277.07150000000001</v>
      </c>
      <c r="D10019">
        <f t="shared" si="317"/>
        <v>8</v>
      </c>
      <c r="E10019">
        <f t="shared" si="316"/>
        <v>9</v>
      </c>
    </row>
    <row r="10020" spans="1:5" x14ac:dyDescent="0.25">
      <c r="A10020" s="1">
        <v>46857</v>
      </c>
      <c r="B10020" s="2">
        <v>0.35416666666666669</v>
      </c>
      <c r="C10020" s="3">
        <v>273.51949999999999</v>
      </c>
      <c r="D10020">
        <f t="shared" si="317"/>
        <v>8</v>
      </c>
      <c r="E10020">
        <f t="shared" si="316"/>
        <v>9</v>
      </c>
    </row>
    <row r="10021" spans="1:5" x14ac:dyDescent="0.25">
      <c r="A10021" s="1">
        <v>46857</v>
      </c>
      <c r="B10021" s="2">
        <v>0.36458333333333331</v>
      </c>
      <c r="C10021" s="3">
        <v>254.70574999999999</v>
      </c>
      <c r="D10021">
        <f t="shared" si="317"/>
        <v>8</v>
      </c>
      <c r="E10021">
        <f t="shared" si="316"/>
        <v>9</v>
      </c>
    </row>
    <row r="10022" spans="1:5" x14ac:dyDescent="0.25">
      <c r="A10022" s="1">
        <v>46857</v>
      </c>
      <c r="B10022" s="2">
        <v>0.375</v>
      </c>
      <c r="C10022" s="3">
        <v>201.78325000000001</v>
      </c>
      <c r="D10022">
        <f t="shared" si="317"/>
        <v>9</v>
      </c>
      <c r="E10022">
        <f t="shared" si="316"/>
        <v>10</v>
      </c>
    </row>
    <row r="10023" spans="1:5" x14ac:dyDescent="0.25">
      <c r="A10023" s="1">
        <v>46857</v>
      </c>
      <c r="B10023" s="2">
        <v>0.38541666666666669</v>
      </c>
      <c r="C10023" s="3">
        <v>161.21975</v>
      </c>
      <c r="D10023">
        <f t="shared" si="317"/>
        <v>9</v>
      </c>
      <c r="E10023">
        <f t="shared" ref="E10023:E10086" si="318">D10023+1</f>
        <v>10</v>
      </c>
    </row>
    <row r="10024" spans="1:5" x14ac:dyDescent="0.25">
      <c r="A10024" s="1">
        <v>46857</v>
      </c>
      <c r="B10024" s="2">
        <v>0.39583333333333331</v>
      </c>
      <c r="C10024" s="3">
        <v>125.20325</v>
      </c>
      <c r="D10024">
        <f t="shared" si="317"/>
        <v>9</v>
      </c>
      <c r="E10024">
        <f t="shared" si="318"/>
        <v>10</v>
      </c>
    </row>
    <row r="10025" spans="1:5" x14ac:dyDescent="0.25">
      <c r="A10025" s="1">
        <v>46857</v>
      </c>
      <c r="B10025" s="2">
        <v>0.40625</v>
      </c>
      <c r="C10025" s="3">
        <v>71.123750000000001</v>
      </c>
      <c r="D10025">
        <f t="shared" si="317"/>
        <v>9</v>
      </c>
      <c r="E10025">
        <f t="shared" si="318"/>
        <v>10</v>
      </c>
    </row>
    <row r="10026" spans="1:5" x14ac:dyDescent="0.25">
      <c r="A10026" s="1">
        <v>46857</v>
      </c>
      <c r="B10026" s="2">
        <v>0.41666666666666669</v>
      </c>
      <c r="C10026" s="3">
        <v>29.677</v>
      </c>
      <c r="D10026">
        <f t="shared" si="317"/>
        <v>10</v>
      </c>
      <c r="E10026">
        <f t="shared" si="318"/>
        <v>11</v>
      </c>
    </row>
    <row r="10027" spans="1:5" x14ac:dyDescent="0.25">
      <c r="A10027" s="1">
        <v>46857</v>
      </c>
      <c r="B10027" s="2">
        <v>0.42708333333333331</v>
      </c>
      <c r="C10027" s="3">
        <v>13.115500000000001</v>
      </c>
      <c r="D10027">
        <f t="shared" si="317"/>
        <v>10</v>
      </c>
      <c r="E10027">
        <f t="shared" si="318"/>
        <v>11</v>
      </c>
    </row>
    <row r="10028" spans="1:5" x14ac:dyDescent="0.25">
      <c r="A10028" s="1">
        <v>46857</v>
      </c>
      <c r="B10028" s="2">
        <v>0.4375</v>
      </c>
      <c r="C10028" s="3">
        <v>10.9605</v>
      </c>
      <c r="D10028">
        <f t="shared" si="317"/>
        <v>10</v>
      </c>
      <c r="E10028">
        <f t="shared" si="318"/>
        <v>11</v>
      </c>
    </row>
    <row r="10029" spans="1:5" x14ac:dyDescent="0.25">
      <c r="A10029" s="1">
        <v>46857</v>
      </c>
      <c r="B10029" s="2">
        <v>0.44791666666666669</v>
      </c>
      <c r="C10029" s="3">
        <v>21.398</v>
      </c>
      <c r="D10029">
        <f t="shared" si="317"/>
        <v>10</v>
      </c>
      <c r="E10029">
        <f t="shared" si="318"/>
        <v>11</v>
      </c>
    </row>
    <row r="10030" spans="1:5" x14ac:dyDescent="0.25">
      <c r="A10030" s="1">
        <v>46857</v>
      </c>
      <c r="B10030" s="2">
        <v>0.45833333333333331</v>
      </c>
      <c r="C10030" s="3">
        <v>142.91024999999999</v>
      </c>
      <c r="D10030">
        <f t="shared" si="317"/>
        <v>11</v>
      </c>
      <c r="E10030">
        <f t="shared" si="318"/>
        <v>12</v>
      </c>
    </row>
    <row r="10031" spans="1:5" x14ac:dyDescent="0.25">
      <c r="A10031" s="1">
        <v>46857</v>
      </c>
      <c r="B10031" s="2">
        <v>0.46875</v>
      </c>
      <c r="C10031" s="3">
        <v>88.843249999999998</v>
      </c>
      <c r="D10031">
        <f t="shared" si="317"/>
        <v>11</v>
      </c>
      <c r="E10031">
        <f t="shared" si="318"/>
        <v>12</v>
      </c>
    </row>
    <row r="10032" spans="1:5" x14ac:dyDescent="0.25">
      <c r="A10032" s="1">
        <v>46857</v>
      </c>
      <c r="B10032" s="2">
        <v>0.47916666666666669</v>
      </c>
      <c r="C10032" s="3">
        <v>81.593000000000004</v>
      </c>
      <c r="D10032">
        <f t="shared" si="317"/>
        <v>11</v>
      </c>
      <c r="E10032">
        <f t="shared" si="318"/>
        <v>12</v>
      </c>
    </row>
    <row r="10033" spans="1:5" x14ac:dyDescent="0.25">
      <c r="A10033" s="1">
        <v>46857</v>
      </c>
      <c r="B10033" s="2">
        <v>0.48958333333333331</v>
      </c>
      <c r="C10033" s="3">
        <v>119.29675</v>
      </c>
      <c r="D10033">
        <f t="shared" si="317"/>
        <v>11</v>
      </c>
      <c r="E10033">
        <f t="shared" si="318"/>
        <v>12</v>
      </c>
    </row>
    <row r="10034" spans="1:5" x14ac:dyDescent="0.25">
      <c r="A10034" s="1">
        <v>46857</v>
      </c>
      <c r="B10034" s="2">
        <v>0.5</v>
      </c>
      <c r="C10034" s="3">
        <v>183.572</v>
      </c>
      <c r="D10034">
        <f t="shared" si="317"/>
        <v>12</v>
      </c>
      <c r="E10034">
        <f t="shared" si="318"/>
        <v>13</v>
      </c>
    </row>
    <row r="10035" spans="1:5" x14ac:dyDescent="0.25">
      <c r="A10035" s="1">
        <v>46857</v>
      </c>
      <c r="B10035" s="2">
        <v>0.51041666666666663</v>
      </c>
      <c r="C10035" s="3">
        <v>83.232249999999993</v>
      </c>
      <c r="D10035">
        <f t="shared" si="317"/>
        <v>12</v>
      </c>
      <c r="E10035">
        <f t="shared" si="318"/>
        <v>13</v>
      </c>
    </row>
    <row r="10036" spans="1:5" x14ac:dyDescent="0.25">
      <c r="A10036" s="1">
        <v>46857</v>
      </c>
      <c r="B10036" s="2">
        <v>0.52083333333333337</v>
      </c>
      <c r="C10036" s="3">
        <v>70.982500000000002</v>
      </c>
      <c r="D10036">
        <f t="shared" si="317"/>
        <v>12</v>
      </c>
      <c r="E10036">
        <f t="shared" si="318"/>
        <v>13</v>
      </c>
    </row>
    <row r="10037" spans="1:5" x14ac:dyDescent="0.25">
      <c r="A10037" s="1">
        <v>46857</v>
      </c>
      <c r="B10037" s="2">
        <v>0.53125</v>
      </c>
      <c r="C10037" s="3">
        <v>133.07149999999999</v>
      </c>
      <c r="D10037">
        <f t="shared" si="317"/>
        <v>12</v>
      </c>
      <c r="E10037">
        <f t="shared" si="318"/>
        <v>13</v>
      </c>
    </row>
    <row r="10038" spans="1:5" x14ac:dyDescent="0.25">
      <c r="A10038" s="1">
        <v>46857</v>
      </c>
      <c r="B10038" s="2">
        <v>0.54166666666666663</v>
      </c>
      <c r="C10038" s="3">
        <v>140.00975</v>
      </c>
      <c r="D10038">
        <f t="shared" si="317"/>
        <v>13</v>
      </c>
      <c r="E10038">
        <f t="shared" si="318"/>
        <v>14</v>
      </c>
    </row>
    <row r="10039" spans="1:5" x14ac:dyDescent="0.25">
      <c r="A10039" s="1">
        <v>46857</v>
      </c>
      <c r="B10039" s="2">
        <v>0.55208333333333337</v>
      </c>
      <c r="C10039" s="3">
        <v>59.563499999999998</v>
      </c>
      <c r="D10039">
        <f t="shared" si="317"/>
        <v>13</v>
      </c>
      <c r="E10039">
        <f t="shared" si="318"/>
        <v>14</v>
      </c>
    </row>
    <row r="10040" spans="1:5" x14ac:dyDescent="0.25">
      <c r="A10040" s="1">
        <v>46857</v>
      </c>
      <c r="B10040" s="2">
        <v>0.5625</v>
      </c>
      <c r="C10040" s="3">
        <v>6.6902499999999998</v>
      </c>
      <c r="D10040">
        <f t="shared" si="317"/>
        <v>13</v>
      </c>
      <c r="E10040">
        <f t="shared" si="318"/>
        <v>14</v>
      </c>
    </row>
    <row r="10041" spans="1:5" x14ac:dyDescent="0.25">
      <c r="A10041" s="1">
        <v>46857</v>
      </c>
      <c r="B10041" s="2">
        <v>0.57291666666666663</v>
      </c>
      <c r="C10041" s="3">
        <v>0</v>
      </c>
      <c r="D10041">
        <f t="shared" si="317"/>
        <v>13</v>
      </c>
      <c r="E10041">
        <f t="shared" si="318"/>
        <v>14</v>
      </c>
    </row>
    <row r="10042" spans="1:5" x14ac:dyDescent="0.25">
      <c r="A10042" s="1">
        <v>46857</v>
      </c>
      <c r="B10042" s="2">
        <v>0.58333333333333337</v>
      </c>
      <c r="C10042" s="3">
        <v>0</v>
      </c>
      <c r="D10042">
        <f t="shared" si="317"/>
        <v>14</v>
      </c>
      <c r="E10042">
        <f t="shared" si="318"/>
        <v>15</v>
      </c>
    </row>
    <row r="10043" spans="1:5" x14ac:dyDescent="0.25">
      <c r="A10043" s="1">
        <v>46857</v>
      </c>
      <c r="B10043" s="2">
        <v>0.59375</v>
      </c>
      <c r="C10043" s="3">
        <v>0</v>
      </c>
      <c r="D10043">
        <f t="shared" si="317"/>
        <v>14</v>
      </c>
      <c r="E10043">
        <f t="shared" si="318"/>
        <v>15</v>
      </c>
    </row>
    <row r="10044" spans="1:5" x14ac:dyDescent="0.25">
      <c r="A10044" s="1">
        <v>46857</v>
      </c>
      <c r="B10044" s="2">
        <v>0.60416666666666663</v>
      </c>
      <c r="C10044" s="3">
        <v>0</v>
      </c>
      <c r="D10044">
        <f t="shared" si="317"/>
        <v>14</v>
      </c>
      <c r="E10044">
        <f t="shared" si="318"/>
        <v>15</v>
      </c>
    </row>
    <row r="10045" spans="1:5" x14ac:dyDescent="0.25">
      <c r="A10045" s="1">
        <v>46857</v>
      </c>
      <c r="B10045" s="2">
        <v>0.61458333333333337</v>
      </c>
      <c r="C10045" s="3">
        <v>39.1785</v>
      </c>
      <c r="D10045">
        <f t="shared" si="317"/>
        <v>14</v>
      </c>
      <c r="E10045">
        <f t="shared" si="318"/>
        <v>15</v>
      </c>
    </row>
    <row r="10046" spans="1:5" x14ac:dyDescent="0.25">
      <c r="A10046" s="1">
        <v>46857</v>
      </c>
      <c r="B10046" s="2">
        <v>0.625</v>
      </c>
      <c r="C10046" s="3">
        <v>153.8835</v>
      </c>
      <c r="D10046">
        <f t="shared" si="317"/>
        <v>15</v>
      </c>
      <c r="E10046">
        <f t="shared" si="318"/>
        <v>16</v>
      </c>
    </row>
    <row r="10047" spans="1:5" x14ac:dyDescent="0.25">
      <c r="A10047" s="1">
        <v>46857</v>
      </c>
      <c r="B10047" s="2">
        <v>0.63541666666666663</v>
      </c>
      <c r="C10047" s="3">
        <v>198.8065</v>
      </c>
      <c r="D10047">
        <f t="shared" si="317"/>
        <v>15</v>
      </c>
      <c r="E10047">
        <f t="shared" si="318"/>
        <v>16</v>
      </c>
    </row>
    <row r="10048" spans="1:5" x14ac:dyDescent="0.25">
      <c r="A10048" s="1">
        <v>46857</v>
      </c>
      <c r="B10048" s="2">
        <v>0.64583333333333337</v>
      </c>
      <c r="C10048" s="3">
        <v>224.52275</v>
      </c>
      <c r="D10048">
        <f t="shared" si="317"/>
        <v>15</v>
      </c>
      <c r="E10048">
        <f t="shared" si="318"/>
        <v>16</v>
      </c>
    </row>
    <row r="10049" spans="1:5" x14ac:dyDescent="0.25">
      <c r="A10049" s="1">
        <v>46857</v>
      </c>
      <c r="B10049" s="2">
        <v>0.65625</v>
      </c>
      <c r="C10049" s="3">
        <v>322.58350000000002</v>
      </c>
      <c r="D10049">
        <f t="shared" si="317"/>
        <v>15</v>
      </c>
      <c r="E10049">
        <f t="shared" si="318"/>
        <v>16</v>
      </c>
    </row>
    <row r="10050" spans="1:5" x14ac:dyDescent="0.25">
      <c r="A10050" s="1">
        <v>46857</v>
      </c>
      <c r="B10050" s="2">
        <v>0.66666666666666663</v>
      </c>
      <c r="C10050" s="3">
        <v>241.54124999999999</v>
      </c>
      <c r="D10050">
        <f t="shared" si="317"/>
        <v>16</v>
      </c>
      <c r="E10050">
        <f t="shared" si="318"/>
        <v>17</v>
      </c>
    </row>
    <row r="10051" spans="1:5" x14ac:dyDescent="0.25">
      <c r="A10051" s="1">
        <v>46857</v>
      </c>
      <c r="B10051" s="2">
        <v>0.67708333333333337</v>
      </c>
      <c r="C10051" s="3">
        <v>71.391000000000005</v>
      </c>
      <c r="D10051">
        <f t="shared" si="317"/>
        <v>16</v>
      </c>
      <c r="E10051">
        <f t="shared" si="318"/>
        <v>17</v>
      </c>
    </row>
    <row r="10052" spans="1:5" x14ac:dyDescent="0.25">
      <c r="A10052" s="1">
        <v>46857</v>
      </c>
      <c r="B10052" s="2">
        <v>0.6875</v>
      </c>
      <c r="C10052" s="3">
        <v>40.234000000000002</v>
      </c>
      <c r="D10052">
        <f t="shared" si="317"/>
        <v>16</v>
      </c>
      <c r="E10052">
        <f t="shared" si="318"/>
        <v>17</v>
      </c>
    </row>
    <row r="10053" spans="1:5" x14ac:dyDescent="0.25">
      <c r="A10053" s="1">
        <v>46857</v>
      </c>
      <c r="B10053" s="2">
        <v>0.69791666666666663</v>
      </c>
      <c r="C10053" s="3">
        <v>5.6639999999999997</v>
      </c>
      <c r="D10053">
        <f t="shared" si="317"/>
        <v>16</v>
      </c>
      <c r="E10053">
        <f t="shared" si="318"/>
        <v>17</v>
      </c>
    </row>
    <row r="10054" spans="1:5" x14ac:dyDescent="0.25">
      <c r="A10054" s="1">
        <v>46857</v>
      </c>
      <c r="B10054" s="2">
        <v>0.70833333333333337</v>
      </c>
      <c r="C10054" s="3">
        <v>6.1849999999999996</v>
      </c>
      <c r="D10054">
        <f t="shared" si="317"/>
        <v>17</v>
      </c>
      <c r="E10054">
        <f t="shared" si="318"/>
        <v>18</v>
      </c>
    </row>
    <row r="10055" spans="1:5" x14ac:dyDescent="0.25">
      <c r="A10055" s="1">
        <v>46857</v>
      </c>
      <c r="B10055" s="2">
        <v>0.71875</v>
      </c>
      <c r="C10055" s="3">
        <v>50.631</v>
      </c>
      <c r="D10055">
        <f t="shared" ref="D10055:D10118" si="319">HOUR(B10055)</f>
        <v>17</v>
      </c>
      <c r="E10055">
        <f t="shared" si="318"/>
        <v>18</v>
      </c>
    </row>
    <row r="10056" spans="1:5" x14ac:dyDescent="0.25">
      <c r="A10056" s="1">
        <v>46857</v>
      </c>
      <c r="B10056" s="2">
        <v>0.72916666666666663</v>
      </c>
      <c r="C10056" s="3">
        <v>89.563999999999993</v>
      </c>
      <c r="D10056">
        <f t="shared" si="319"/>
        <v>17</v>
      </c>
      <c r="E10056">
        <f t="shared" si="318"/>
        <v>18</v>
      </c>
    </row>
    <row r="10057" spans="1:5" x14ac:dyDescent="0.25">
      <c r="A10057" s="1">
        <v>46857</v>
      </c>
      <c r="B10057" s="2">
        <v>0.73958333333333337</v>
      </c>
      <c r="C10057" s="3">
        <v>156.97024999999999</v>
      </c>
      <c r="D10057">
        <f t="shared" si="319"/>
        <v>17</v>
      </c>
      <c r="E10057">
        <f t="shared" si="318"/>
        <v>18</v>
      </c>
    </row>
    <row r="10058" spans="1:5" x14ac:dyDescent="0.25">
      <c r="A10058" s="1">
        <v>46857</v>
      </c>
      <c r="B10058" s="2">
        <v>0.75</v>
      </c>
      <c r="C10058" s="3">
        <v>206.59774999999999</v>
      </c>
      <c r="D10058">
        <f t="shared" si="319"/>
        <v>18</v>
      </c>
      <c r="E10058">
        <f t="shared" si="318"/>
        <v>19</v>
      </c>
    </row>
    <row r="10059" spans="1:5" x14ac:dyDescent="0.25">
      <c r="A10059" s="1">
        <v>46857</v>
      </c>
      <c r="B10059" s="2">
        <v>0.76041666666666663</v>
      </c>
      <c r="C10059" s="3">
        <v>299.63675000000001</v>
      </c>
      <c r="D10059">
        <f t="shared" si="319"/>
        <v>18</v>
      </c>
      <c r="E10059">
        <f t="shared" si="318"/>
        <v>19</v>
      </c>
    </row>
    <row r="10060" spans="1:5" x14ac:dyDescent="0.25">
      <c r="A10060" s="1">
        <v>46857</v>
      </c>
      <c r="B10060" s="2">
        <v>0.77083333333333337</v>
      </c>
      <c r="C10060" s="3">
        <v>335.54950000000002</v>
      </c>
      <c r="D10060">
        <f t="shared" si="319"/>
        <v>18</v>
      </c>
      <c r="E10060">
        <f t="shared" si="318"/>
        <v>19</v>
      </c>
    </row>
    <row r="10061" spans="1:5" x14ac:dyDescent="0.25">
      <c r="A10061" s="1">
        <v>46857</v>
      </c>
      <c r="B10061" s="2">
        <v>0.78125</v>
      </c>
      <c r="C10061" s="3">
        <v>408.15199999999999</v>
      </c>
      <c r="D10061">
        <f t="shared" si="319"/>
        <v>18</v>
      </c>
      <c r="E10061">
        <f t="shared" si="318"/>
        <v>19</v>
      </c>
    </row>
    <row r="10062" spans="1:5" x14ac:dyDescent="0.25">
      <c r="A10062" s="1">
        <v>46857</v>
      </c>
      <c r="B10062" s="2">
        <v>0.79166666666666663</v>
      </c>
      <c r="C10062" s="3">
        <v>464.86525</v>
      </c>
      <c r="D10062">
        <f t="shared" si="319"/>
        <v>19</v>
      </c>
      <c r="E10062">
        <f t="shared" si="318"/>
        <v>20</v>
      </c>
    </row>
    <row r="10063" spans="1:5" x14ac:dyDescent="0.25">
      <c r="A10063" s="1">
        <v>46857</v>
      </c>
      <c r="B10063" s="2">
        <v>0.80208333333333337</v>
      </c>
      <c r="C10063" s="3">
        <v>474.06099999999998</v>
      </c>
      <c r="D10063">
        <f t="shared" si="319"/>
        <v>19</v>
      </c>
      <c r="E10063">
        <f t="shared" si="318"/>
        <v>20</v>
      </c>
    </row>
    <row r="10064" spans="1:5" x14ac:dyDescent="0.25">
      <c r="A10064" s="1">
        <v>46857</v>
      </c>
      <c r="B10064" s="2">
        <v>0.8125</v>
      </c>
      <c r="C10064" s="3">
        <v>491.73174999999998</v>
      </c>
      <c r="D10064">
        <f t="shared" si="319"/>
        <v>19</v>
      </c>
      <c r="E10064">
        <f t="shared" si="318"/>
        <v>20</v>
      </c>
    </row>
    <row r="10065" spans="1:5" x14ac:dyDescent="0.25">
      <c r="A10065" s="1">
        <v>46857</v>
      </c>
      <c r="B10065" s="2">
        <v>0.82291666666666663</v>
      </c>
      <c r="C10065" s="3">
        <v>507.16525000000001</v>
      </c>
      <c r="D10065">
        <f t="shared" si="319"/>
        <v>19</v>
      </c>
      <c r="E10065">
        <f t="shared" si="318"/>
        <v>20</v>
      </c>
    </row>
    <row r="10066" spans="1:5" x14ac:dyDescent="0.25">
      <c r="A10066" s="1">
        <v>46857</v>
      </c>
      <c r="B10066" s="2">
        <v>0.83333333333333337</v>
      </c>
      <c r="C10066" s="3">
        <v>523.00774999999999</v>
      </c>
      <c r="D10066">
        <f t="shared" si="319"/>
        <v>20</v>
      </c>
      <c r="E10066">
        <f t="shared" si="318"/>
        <v>21</v>
      </c>
    </row>
    <row r="10067" spans="1:5" x14ac:dyDescent="0.25">
      <c r="A10067" s="1">
        <v>46857</v>
      </c>
      <c r="B10067" s="2">
        <v>0.84375</v>
      </c>
      <c r="C10067" s="3">
        <v>483.18324999999999</v>
      </c>
      <c r="D10067">
        <f t="shared" si="319"/>
        <v>20</v>
      </c>
      <c r="E10067">
        <f t="shared" si="318"/>
        <v>21</v>
      </c>
    </row>
    <row r="10068" spans="1:5" x14ac:dyDescent="0.25">
      <c r="A10068" s="1">
        <v>46857</v>
      </c>
      <c r="B10068" s="2">
        <v>0.85416666666666663</v>
      </c>
      <c r="C10068" s="3">
        <v>481.05775</v>
      </c>
      <c r="D10068">
        <f t="shared" si="319"/>
        <v>20</v>
      </c>
      <c r="E10068">
        <f t="shared" si="318"/>
        <v>21</v>
      </c>
    </row>
    <row r="10069" spans="1:5" x14ac:dyDescent="0.25">
      <c r="A10069" s="1">
        <v>46857</v>
      </c>
      <c r="B10069" s="2">
        <v>0.86458333333333337</v>
      </c>
      <c r="C10069" s="3">
        <v>475.44</v>
      </c>
      <c r="D10069">
        <f t="shared" si="319"/>
        <v>20</v>
      </c>
      <c r="E10069">
        <f t="shared" si="318"/>
        <v>21</v>
      </c>
    </row>
    <row r="10070" spans="1:5" x14ac:dyDescent="0.25">
      <c r="A10070" s="1">
        <v>46857</v>
      </c>
      <c r="B10070" s="2">
        <v>0.875</v>
      </c>
      <c r="C10070" s="3">
        <v>459.822</v>
      </c>
      <c r="D10070">
        <f t="shared" si="319"/>
        <v>21</v>
      </c>
      <c r="E10070">
        <f t="shared" si="318"/>
        <v>22</v>
      </c>
    </row>
    <row r="10071" spans="1:5" x14ac:dyDescent="0.25">
      <c r="A10071" s="1">
        <v>46857</v>
      </c>
      <c r="B10071" s="2">
        <v>0.88541666666666663</v>
      </c>
      <c r="C10071" s="3">
        <v>480.52724999999998</v>
      </c>
      <c r="D10071">
        <f t="shared" si="319"/>
        <v>21</v>
      </c>
      <c r="E10071">
        <f t="shared" si="318"/>
        <v>22</v>
      </c>
    </row>
    <row r="10072" spans="1:5" x14ac:dyDescent="0.25">
      <c r="A10072" s="1">
        <v>46857</v>
      </c>
      <c r="B10072" s="2">
        <v>0.89583333333333337</v>
      </c>
      <c r="C10072" s="3">
        <v>498.85725000000002</v>
      </c>
      <c r="D10072">
        <f t="shared" si="319"/>
        <v>21</v>
      </c>
      <c r="E10072">
        <f t="shared" si="318"/>
        <v>22</v>
      </c>
    </row>
    <row r="10073" spans="1:5" x14ac:dyDescent="0.25">
      <c r="A10073" s="1">
        <v>46857</v>
      </c>
      <c r="B10073" s="2">
        <v>0.90625</v>
      </c>
      <c r="C10073" s="3">
        <v>481.262</v>
      </c>
      <c r="D10073">
        <f t="shared" si="319"/>
        <v>21</v>
      </c>
      <c r="E10073">
        <f t="shared" si="318"/>
        <v>22</v>
      </c>
    </row>
    <row r="10074" spans="1:5" x14ac:dyDescent="0.25">
      <c r="A10074" s="1">
        <v>46857</v>
      </c>
      <c r="B10074" s="2">
        <v>0.91666666666666663</v>
      </c>
      <c r="C10074" s="3">
        <v>465.34699999999998</v>
      </c>
      <c r="D10074">
        <f t="shared" si="319"/>
        <v>22</v>
      </c>
      <c r="E10074">
        <f t="shared" si="318"/>
        <v>23</v>
      </c>
    </row>
    <row r="10075" spans="1:5" x14ac:dyDescent="0.25">
      <c r="A10075" s="1">
        <v>46857</v>
      </c>
      <c r="B10075" s="2">
        <v>0.92708333333333337</v>
      </c>
      <c r="C10075" s="3">
        <v>423.37200000000001</v>
      </c>
      <c r="D10075">
        <f t="shared" si="319"/>
        <v>22</v>
      </c>
      <c r="E10075">
        <f t="shared" si="318"/>
        <v>23</v>
      </c>
    </row>
    <row r="10076" spans="1:5" x14ac:dyDescent="0.25">
      <c r="A10076" s="1">
        <v>46857</v>
      </c>
      <c r="B10076" s="2">
        <v>0.9375</v>
      </c>
      <c r="C10076" s="3">
        <v>390.33699999999999</v>
      </c>
      <c r="D10076">
        <f t="shared" si="319"/>
        <v>22</v>
      </c>
      <c r="E10076">
        <f t="shared" si="318"/>
        <v>23</v>
      </c>
    </row>
    <row r="10077" spans="1:5" x14ac:dyDescent="0.25">
      <c r="A10077" s="1">
        <v>46857</v>
      </c>
      <c r="B10077" s="2">
        <v>0.94791666666666663</v>
      </c>
      <c r="C10077" s="3">
        <v>339.72250000000003</v>
      </c>
      <c r="D10077">
        <f t="shared" si="319"/>
        <v>22</v>
      </c>
      <c r="E10077">
        <f t="shared" si="318"/>
        <v>23</v>
      </c>
    </row>
    <row r="10078" spans="1:5" x14ac:dyDescent="0.25">
      <c r="A10078" s="1">
        <v>46857</v>
      </c>
      <c r="B10078" s="2">
        <v>0.95833333333333337</v>
      </c>
      <c r="C10078" s="3">
        <v>328.66325000000001</v>
      </c>
      <c r="D10078">
        <f t="shared" si="319"/>
        <v>23</v>
      </c>
      <c r="E10078">
        <f t="shared" si="318"/>
        <v>24</v>
      </c>
    </row>
    <row r="10079" spans="1:5" x14ac:dyDescent="0.25">
      <c r="A10079" s="1">
        <v>46857</v>
      </c>
      <c r="B10079" s="2">
        <v>0.96875</v>
      </c>
      <c r="C10079" s="3">
        <v>329.16975000000002</v>
      </c>
      <c r="D10079">
        <f t="shared" si="319"/>
        <v>23</v>
      </c>
      <c r="E10079">
        <f t="shared" si="318"/>
        <v>24</v>
      </c>
    </row>
    <row r="10080" spans="1:5" x14ac:dyDescent="0.25">
      <c r="A10080" s="1">
        <v>46857</v>
      </c>
      <c r="B10080" s="2">
        <v>0.97916666666666663</v>
      </c>
      <c r="C10080" s="3">
        <v>298.4135</v>
      </c>
      <c r="D10080">
        <f t="shared" si="319"/>
        <v>23</v>
      </c>
      <c r="E10080">
        <f t="shared" si="318"/>
        <v>24</v>
      </c>
    </row>
    <row r="10081" spans="1:5" x14ac:dyDescent="0.25">
      <c r="A10081" s="1">
        <v>46857</v>
      </c>
      <c r="B10081" s="2">
        <v>0.98958333333333337</v>
      </c>
      <c r="C10081" s="3">
        <v>275.15375</v>
      </c>
      <c r="D10081">
        <f t="shared" si="319"/>
        <v>23</v>
      </c>
      <c r="E10081">
        <f t="shared" si="318"/>
        <v>24</v>
      </c>
    </row>
    <row r="10082" spans="1:5" x14ac:dyDescent="0.25">
      <c r="A10082" s="1">
        <v>46858</v>
      </c>
      <c r="B10082" s="2">
        <v>0</v>
      </c>
      <c r="C10082" s="3">
        <v>239.52025</v>
      </c>
      <c r="D10082">
        <f t="shared" si="319"/>
        <v>0</v>
      </c>
      <c r="E10082">
        <f t="shared" si="318"/>
        <v>1</v>
      </c>
    </row>
    <row r="10083" spans="1:5" x14ac:dyDescent="0.25">
      <c r="A10083" s="1">
        <v>46858</v>
      </c>
      <c r="B10083" s="2">
        <v>1.0416666666666666E-2</v>
      </c>
      <c r="C10083" s="3">
        <v>217.98824999999999</v>
      </c>
      <c r="D10083">
        <f t="shared" si="319"/>
        <v>0</v>
      </c>
      <c r="E10083">
        <f t="shared" si="318"/>
        <v>1</v>
      </c>
    </row>
    <row r="10084" spans="1:5" x14ac:dyDescent="0.25">
      <c r="A10084" s="1">
        <v>46858</v>
      </c>
      <c r="B10084" s="2">
        <v>2.0833333333333332E-2</v>
      </c>
      <c r="C10084" s="3">
        <v>210.57675</v>
      </c>
      <c r="D10084">
        <f t="shared" si="319"/>
        <v>0</v>
      </c>
      <c r="E10084">
        <f t="shared" si="318"/>
        <v>1</v>
      </c>
    </row>
    <row r="10085" spans="1:5" x14ac:dyDescent="0.25">
      <c r="A10085" s="1">
        <v>46858</v>
      </c>
      <c r="B10085" s="2">
        <v>3.125E-2</v>
      </c>
      <c r="C10085" s="3">
        <v>211.57724999999999</v>
      </c>
      <c r="D10085">
        <f t="shared" si="319"/>
        <v>0</v>
      </c>
      <c r="E10085">
        <f t="shared" si="318"/>
        <v>1</v>
      </c>
    </row>
    <row r="10086" spans="1:5" x14ac:dyDescent="0.25">
      <c r="A10086" s="1">
        <v>46858</v>
      </c>
      <c r="B10086" s="2">
        <v>4.1666666666666664E-2</v>
      </c>
      <c r="C10086" s="3">
        <v>197.86275000000001</v>
      </c>
      <c r="D10086">
        <f t="shared" si="319"/>
        <v>1</v>
      </c>
      <c r="E10086">
        <f t="shared" si="318"/>
        <v>2</v>
      </c>
    </row>
    <row r="10087" spans="1:5" x14ac:dyDescent="0.25">
      <c r="A10087" s="1">
        <v>46858</v>
      </c>
      <c r="B10087" s="2">
        <v>5.2083333333333336E-2</v>
      </c>
      <c r="C10087" s="3">
        <v>186.43299999999999</v>
      </c>
      <c r="D10087">
        <f t="shared" si="319"/>
        <v>1</v>
      </c>
      <c r="E10087">
        <f t="shared" ref="E10087:E10150" si="320">D10087+1</f>
        <v>2</v>
      </c>
    </row>
    <row r="10088" spans="1:5" x14ac:dyDescent="0.25">
      <c r="A10088" s="1">
        <v>46858</v>
      </c>
      <c r="B10088" s="2">
        <v>6.25E-2</v>
      </c>
      <c r="C10088" s="3">
        <v>182.94200000000001</v>
      </c>
      <c r="D10088">
        <f t="shared" si="319"/>
        <v>1</v>
      </c>
      <c r="E10088">
        <f t="shared" si="320"/>
        <v>2</v>
      </c>
    </row>
    <row r="10089" spans="1:5" x14ac:dyDescent="0.25">
      <c r="A10089" s="1">
        <v>46858</v>
      </c>
      <c r="B10089" s="2">
        <v>7.2916666666666671E-2</v>
      </c>
      <c r="C10089" s="3">
        <v>174.35874999999999</v>
      </c>
      <c r="D10089">
        <f t="shared" si="319"/>
        <v>1</v>
      </c>
      <c r="E10089">
        <f t="shared" si="320"/>
        <v>2</v>
      </c>
    </row>
    <row r="10090" spans="1:5" x14ac:dyDescent="0.25">
      <c r="A10090" s="1">
        <v>46858</v>
      </c>
      <c r="B10090" s="2">
        <v>8.3333333333333329E-2</v>
      </c>
      <c r="C10090" s="3">
        <v>163.71125000000001</v>
      </c>
      <c r="D10090">
        <f t="shared" si="319"/>
        <v>2</v>
      </c>
      <c r="E10090">
        <f t="shared" si="320"/>
        <v>3</v>
      </c>
    </row>
    <row r="10091" spans="1:5" x14ac:dyDescent="0.25">
      <c r="A10091" s="1">
        <v>46858</v>
      </c>
      <c r="B10091" s="2">
        <v>9.375E-2</v>
      </c>
      <c r="C10091" s="3">
        <v>158.65375</v>
      </c>
      <c r="D10091">
        <f t="shared" si="319"/>
        <v>2</v>
      </c>
      <c r="E10091">
        <f t="shared" si="320"/>
        <v>3</v>
      </c>
    </row>
    <row r="10092" spans="1:5" x14ac:dyDescent="0.25">
      <c r="A10092" s="1">
        <v>46858</v>
      </c>
      <c r="B10092" s="2">
        <v>0.10416666666666667</v>
      </c>
      <c r="C10092" s="3">
        <v>151.0335</v>
      </c>
      <c r="D10092">
        <f t="shared" si="319"/>
        <v>2</v>
      </c>
      <c r="E10092">
        <f t="shared" si="320"/>
        <v>3</v>
      </c>
    </row>
    <row r="10093" spans="1:5" x14ac:dyDescent="0.25">
      <c r="A10093" s="1">
        <v>46858</v>
      </c>
      <c r="B10093" s="2">
        <v>0.11458333333333333</v>
      </c>
      <c r="C10093" s="3">
        <v>155.15625</v>
      </c>
      <c r="D10093">
        <f t="shared" si="319"/>
        <v>2</v>
      </c>
      <c r="E10093">
        <f t="shared" si="320"/>
        <v>3</v>
      </c>
    </row>
    <row r="10094" spans="1:5" x14ac:dyDescent="0.25">
      <c r="A10094" s="1">
        <v>46858</v>
      </c>
      <c r="B10094" s="2">
        <v>0.125</v>
      </c>
      <c r="C10094" s="3">
        <v>172.08025000000001</v>
      </c>
      <c r="D10094">
        <f t="shared" si="319"/>
        <v>3</v>
      </c>
      <c r="E10094">
        <f t="shared" si="320"/>
        <v>4</v>
      </c>
    </row>
    <row r="10095" spans="1:5" x14ac:dyDescent="0.25">
      <c r="A10095" s="1">
        <v>46858</v>
      </c>
      <c r="B10095" s="2">
        <v>0.13541666666666666</v>
      </c>
      <c r="C10095" s="3">
        <v>160.8655</v>
      </c>
      <c r="D10095">
        <f t="shared" si="319"/>
        <v>3</v>
      </c>
      <c r="E10095">
        <f t="shared" si="320"/>
        <v>4</v>
      </c>
    </row>
    <row r="10096" spans="1:5" x14ac:dyDescent="0.25">
      <c r="A10096" s="1">
        <v>46858</v>
      </c>
      <c r="B10096" s="2">
        <v>0.14583333333333334</v>
      </c>
      <c r="C10096" s="3">
        <v>161.149</v>
      </c>
      <c r="D10096">
        <f t="shared" si="319"/>
        <v>3</v>
      </c>
      <c r="E10096">
        <f t="shared" si="320"/>
        <v>4</v>
      </c>
    </row>
    <row r="10097" spans="1:5" x14ac:dyDescent="0.25">
      <c r="A10097" s="1">
        <v>46858</v>
      </c>
      <c r="B10097" s="2">
        <v>0.15625</v>
      </c>
      <c r="C10097" s="3">
        <v>166.43774999999999</v>
      </c>
      <c r="D10097">
        <f t="shared" si="319"/>
        <v>3</v>
      </c>
      <c r="E10097">
        <f t="shared" si="320"/>
        <v>4</v>
      </c>
    </row>
    <row r="10098" spans="1:5" x14ac:dyDescent="0.25">
      <c r="A10098" s="1">
        <v>46858</v>
      </c>
      <c r="B10098" s="2">
        <v>0.16666666666666666</v>
      </c>
      <c r="C10098" s="3">
        <v>175.023</v>
      </c>
      <c r="D10098">
        <f t="shared" si="319"/>
        <v>4</v>
      </c>
      <c r="E10098">
        <f t="shared" si="320"/>
        <v>5</v>
      </c>
    </row>
    <row r="10099" spans="1:5" x14ac:dyDescent="0.25">
      <c r="A10099" s="1">
        <v>46858</v>
      </c>
      <c r="B10099" s="2">
        <v>0.17708333333333334</v>
      </c>
      <c r="C10099" s="3">
        <v>178.58725000000001</v>
      </c>
      <c r="D10099">
        <f t="shared" si="319"/>
        <v>4</v>
      </c>
      <c r="E10099">
        <f t="shared" si="320"/>
        <v>5</v>
      </c>
    </row>
    <row r="10100" spans="1:5" x14ac:dyDescent="0.25">
      <c r="A10100" s="1">
        <v>46858</v>
      </c>
      <c r="B10100" s="2">
        <v>0.1875</v>
      </c>
      <c r="C10100" s="3">
        <v>179.6335</v>
      </c>
      <c r="D10100">
        <f t="shared" si="319"/>
        <v>4</v>
      </c>
      <c r="E10100">
        <f t="shared" si="320"/>
        <v>5</v>
      </c>
    </row>
    <row r="10101" spans="1:5" x14ac:dyDescent="0.25">
      <c r="A10101" s="1">
        <v>46858</v>
      </c>
      <c r="B10101" s="2">
        <v>0.19791666666666666</v>
      </c>
      <c r="C10101" s="3">
        <v>180.05799999999999</v>
      </c>
      <c r="D10101">
        <f t="shared" si="319"/>
        <v>4</v>
      </c>
      <c r="E10101">
        <f t="shared" si="320"/>
        <v>5</v>
      </c>
    </row>
    <row r="10102" spans="1:5" x14ac:dyDescent="0.25">
      <c r="A10102" s="1">
        <v>46858</v>
      </c>
      <c r="B10102" s="2">
        <v>0.20833333333333334</v>
      </c>
      <c r="C10102" s="3">
        <v>188.67625000000001</v>
      </c>
      <c r="D10102">
        <f t="shared" si="319"/>
        <v>5</v>
      </c>
      <c r="E10102">
        <f t="shared" si="320"/>
        <v>6</v>
      </c>
    </row>
    <row r="10103" spans="1:5" x14ac:dyDescent="0.25">
      <c r="A10103" s="1">
        <v>46858</v>
      </c>
      <c r="B10103" s="2">
        <v>0.21875</v>
      </c>
      <c r="C10103" s="3">
        <v>188.012</v>
      </c>
      <c r="D10103">
        <f t="shared" si="319"/>
        <v>5</v>
      </c>
      <c r="E10103">
        <f t="shared" si="320"/>
        <v>6</v>
      </c>
    </row>
    <row r="10104" spans="1:5" x14ac:dyDescent="0.25">
      <c r="A10104" s="1">
        <v>46858</v>
      </c>
      <c r="B10104" s="2">
        <v>0.22916666666666666</v>
      </c>
      <c r="C10104" s="3">
        <v>187.96100000000001</v>
      </c>
      <c r="D10104">
        <f t="shared" si="319"/>
        <v>5</v>
      </c>
      <c r="E10104">
        <f t="shared" si="320"/>
        <v>6</v>
      </c>
    </row>
    <row r="10105" spans="1:5" x14ac:dyDescent="0.25">
      <c r="A10105" s="1">
        <v>46858</v>
      </c>
      <c r="B10105" s="2">
        <v>0.23958333333333334</v>
      </c>
      <c r="C10105" s="3">
        <v>194.75899999999999</v>
      </c>
      <c r="D10105">
        <f t="shared" si="319"/>
        <v>5</v>
      </c>
      <c r="E10105">
        <f t="shared" si="320"/>
        <v>6</v>
      </c>
    </row>
    <row r="10106" spans="1:5" x14ac:dyDescent="0.25">
      <c r="A10106" s="1">
        <v>46858</v>
      </c>
      <c r="B10106" s="2">
        <v>0.25</v>
      </c>
      <c r="C10106" s="3">
        <v>211.95650000000001</v>
      </c>
      <c r="D10106">
        <f t="shared" si="319"/>
        <v>6</v>
      </c>
      <c r="E10106">
        <f t="shared" si="320"/>
        <v>7</v>
      </c>
    </row>
    <row r="10107" spans="1:5" x14ac:dyDescent="0.25">
      <c r="A10107" s="1">
        <v>46858</v>
      </c>
      <c r="B10107" s="2">
        <v>0.26041666666666669</v>
      </c>
      <c r="C10107" s="3">
        <v>229.62774999999999</v>
      </c>
      <c r="D10107">
        <f t="shared" si="319"/>
        <v>6</v>
      </c>
      <c r="E10107">
        <f t="shared" si="320"/>
        <v>7</v>
      </c>
    </row>
    <row r="10108" spans="1:5" x14ac:dyDescent="0.25">
      <c r="A10108" s="1">
        <v>46858</v>
      </c>
      <c r="B10108" s="2">
        <v>0.27083333333333331</v>
      </c>
      <c r="C10108" s="3">
        <v>258.04399999999998</v>
      </c>
      <c r="D10108">
        <f t="shared" si="319"/>
        <v>6</v>
      </c>
      <c r="E10108">
        <f t="shared" si="320"/>
        <v>7</v>
      </c>
    </row>
    <row r="10109" spans="1:5" x14ac:dyDescent="0.25">
      <c r="A10109" s="1">
        <v>46858</v>
      </c>
      <c r="B10109" s="2">
        <v>0.28125</v>
      </c>
      <c r="C10109" s="3">
        <v>248.79875000000001</v>
      </c>
      <c r="D10109">
        <f t="shared" si="319"/>
        <v>6</v>
      </c>
      <c r="E10109">
        <f t="shared" si="320"/>
        <v>7</v>
      </c>
    </row>
    <row r="10110" spans="1:5" x14ac:dyDescent="0.25">
      <c r="A10110" s="1">
        <v>46858</v>
      </c>
      <c r="B10110" s="2">
        <v>0.29166666666666669</v>
      </c>
      <c r="C10110" s="3">
        <v>264.78550000000001</v>
      </c>
      <c r="D10110">
        <f t="shared" si="319"/>
        <v>7</v>
      </c>
      <c r="E10110">
        <f t="shared" si="320"/>
        <v>8</v>
      </c>
    </row>
    <row r="10111" spans="1:5" x14ac:dyDescent="0.25">
      <c r="A10111" s="1">
        <v>46858</v>
      </c>
      <c r="B10111" s="2">
        <v>0.30208333333333331</v>
      </c>
      <c r="C10111" s="3">
        <v>281.92624999999998</v>
      </c>
      <c r="D10111">
        <f t="shared" si="319"/>
        <v>7</v>
      </c>
      <c r="E10111">
        <f t="shared" si="320"/>
        <v>8</v>
      </c>
    </row>
    <row r="10112" spans="1:5" x14ac:dyDescent="0.25">
      <c r="A10112" s="1">
        <v>46858</v>
      </c>
      <c r="B10112" s="2">
        <v>0.3125</v>
      </c>
      <c r="C10112" s="3">
        <v>282.99</v>
      </c>
      <c r="D10112">
        <f t="shared" si="319"/>
        <v>7</v>
      </c>
      <c r="E10112">
        <f t="shared" si="320"/>
        <v>8</v>
      </c>
    </row>
    <row r="10113" spans="1:5" x14ac:dyDescent="0.25">
      <c r="A10113" s="1">
        <v>46858</v>
      </c>
      <c r="B10113" s="2">
        <v>0.32291666666666669</v>
      </c>
      <c r="C10113" s="3">
        <v>301.18525</v>
      </c>
      <c r="D10113">
        <f t="shared" si="319"/>
        <v>7</v>
      </c>
      <c r="E10113">
        <f t="shared" si="320"/>
        <v>8</v>
      </c>
    </row>
    <row r="10114" spans="1:5" x14ac:dyDescent="0.25">
      <c r="A10114" s="1">
        <v>46858</v>
      </c>
      <c r="B10114" s="2">
        <v>0.33333333333333331</v>
      </c>
      <c r="C10114" s="3">
        <v>297.77075000000002</v>
      </c>
      <c r="D10114">
        <f t="shared" si="319"/>
        <v>8</v>
      </c>
      <c r="E10114">
        <f t="shared" si="320"/>
        <v>9</v>
      </c>
    </row>
    <row r="10115" spans="1:5" x14ac:dyDescent="0.25">
      <c r="A10115" s="1">
        <v>46858</v>
      </c>
      <c r="B10115" s="2">
        <v>0.34375</v>
      </c>
      <c r="C10115" s="3">
        <v>296.7115</v>
      </c>
      <c r="D10115">
        <f t="shared" si="319"/>
        <v>8</v>
      </c>
      <c r="E10115">
        <f t="shared" si="320"/>
        <v>9</v>
      </c>
    </row>
    <row r="10116" spans="1:5" x14ac:dyDescent="0.25">
      <c r="A10116" s="1">
        <v>46858</v>
      </c>
      <c r="B10116" s="2">
        <v>0.35416666666666669</v>
      </c>
      <c r="C10116" s="3">
        <v>288.68624999999997</v>
      </c>
      <c r="D10116">
        <f t="shared" si="319"/>
        <v>8</v>
      </c>
      <c r="E10116">
        <f t="shared" si="320"/>
        <v>9</v>
      </c>
    </row>
    <row r="10117" spans="1:5" x14ac:dyDescent="0.25">
      <c r="A10117" s="1">
        <v>46858</v>
      </c>
      <c r="B10117" s="2">
        <v>0.36458333333333331</v>
      </c>
      <c r="C10117" s="3">
        <v>296.51925</v>
      </c>
      <c r="D10117">
        <f t="shared" si="319"/>
        <v>8</v>
      </c>
      <c r="E10117">
        <f t="shared" si="320"/>
        <v>9</v>
      </c>
    </row>
    <row r="10118" spans="1:5" x14ac:dyDescent="0.25">
      <c r="A10118" s="1">
        <v>46858</v>
      </c>
      <c r="B10118" s="2">
        <v>0.375</v>
      </c>
      <c r="C10118" s="3">
        <v>375.7285</v>
      </c>
      <c r="D10118">
        <f t="shared" si="319"/>
        <v>9</v>
      </c>
      <c r="E10118">
        <f t="shared" si="320"/>
        <v>10</v>
      </c>
    </row>
    <row r="10119" spans="1:5" x14ac:dyDescent="0.25">
      <c r="A10119" s="1">
        <v>46858</v>
      </c>
      <c r="B10119" s="2">
        <v>0.38541666666666669</v>
      </c>
      <c r="C10119" s="3">
        <v>373.06324999999998</v>
      </c>
      <c r="D10119">
        <f t="shared" ref="D10119:D10182" si="321">HOUR(B10119)</f>
        <v>9</v>
      </c>
      <c r="E10119">
        <f t="shared" si="320"/>
        <v>10</v>
      </c>
    </row>
    <row r="10120" spans="1:5" x14ac:dyDescent="0.25">
      <c r="A10120" s="1">
        <v>46858</v>
      </c>
      <c r="B10120" s="2">
        <v>0.39583333333333331</v>
      </c>
      <c r="C10120" s="3">
        <v>332.08049999999997</v>
      </c>
      <c r="D10120">
        <f t="shared" si="321"/>
        <v>9</v>
      </c>
      <c r="E10120">
        <f t="shared" si="320"/>
        <v>10</v>
      </c>
    </row>
    <row r="10121" spans="1:5" x14ac:dyDescent="0.25">
      <c r="A10121" s="1">
        <v>46858</v>
      </c>
      <c r="B10121" s="2">
        <v>0.40625</v>
      </c>
      <c r="C10121" s="3">
        <v>344.78500000000003</v>
      </c>
      <c r="D10121">
        <f t="shared" si="321"/>
        <v>9</v>
      </c>
      <c r="E10121">
        <f t="shared" si="320"/>
        <v>10</v>
      </c>
    </row>
    <row r="10122" spans="1:5" x14ac:dyDescent="0.25">
      <c r="A10122" s="1">
        <v>46858</v>
      </c>
      <c r="B10122" s="2">
        <v>0.41666666666666669</v>
      </c>
      <c r="C10122" s="3">
        <v>391.33049999999997</v>
      </c>
      <c r="D10122">
        <f t="shared" si="321"/>
        <v>10</v>
      </c>
      <c r="E10122">
        <f t="shared" si="320"/>
        <v>11</v>
      </c>
    </row>
    <row r="10123" spans="1:5" x14ac:dyDescent="0.25">
      <c r="A10123" s="1">
        <v>46858</v>
      </c>
      <c r="B10123" s="2">
        <v>0.42708333333333331</v>
      </c>
      <c r="C10123" s="3">
        <v>331.77525000000003</v>
      </c>
      <c r="D10123">
        <f t="shared" si="321"/>
        <v>10</v>
      </c>
      <c r="E10123">
        <f t="shared" si="320"/>
        <v>11</v>
      </c>
    </row>
    <row r="10124" spans="1:5" x14ac:dyDescent="0.25">
      <c r="A10124" s="1">
        <v>46858</v>
      </c>
      <c r="B10124" s="2">
        <v>0.4375</v>
      </c>
      <c r="C10124" s="3">
        <v>286.44499999999999</v>
      </c>
      <c r="D10124">
        <f t="shared" si="321"/>
        <v>10</v>
      </c>
      <c r="E10124">
        <f t="shared" si="320"/>
        <v>11</v>
      </c>
    </row>
    <row r="10125" spans="1:5" x14ac:dyDescent="0.25">
      <c r="A10125" s="1">
        <v>46858</v>
      </c>
      <c r="B10125" s="2">
        <v>0.44791666666666669</v>
      </c>
      <c r="C10125" s="3">
        <v>351.209</v>
      </c>
      <c r="D10125">
        <f t="shared" si="321"/>
        <v>10</v>
      </c>
      <c r="E10125">
        <f t="shared" si="320"/>
        <v>11</v>
      </c>
    </row>
    <row r="10126" spans="1:5" x14ac:dyDescent="0.25">
      <c r="A10126" s="1">
        <v>46858</v>
      </c>
      <c r="B10126" s="2">
        <v>0.45833333333333331</v>
      </c>
      <c r="C10126" s="3">
        <v>408.11450000000002</v>
      </c>
      <c r="D10126">
        <f t="shared" si="321"/>
        <v>11</v>
      </c>
      <c r="E10126">
        <f t="shared" si="320"/>
        <v>12</v>
      </c>
    </row>
    <row r="10127" spans="1:5" x14ac:dyDescent="0.25">
      <c r="A10127" s="1">
        <v>46858</v>
      </c>
      <c r="B10127" s="2">
        <v>0.46875</v>
      </c>
      <c r="C10127" s="3">
        <v>258.67225000000002</v>
      </c>
      <c r="D10127">
        <f t="shared" si="321"/>
        <v>11</v>
      </c>
      <c r="E10127">
        <f t="shared" si="320"/>
        <v>12</v>
      </c>
    </row>
    <row r="10128" spans="1:5" x14ac:dyDescent="0.25">
      <c r="A10128" s="1">
        <v>46858</v>
      </c>
      <c r="B10128" s="2">
        <v>0.47916666666666669</v>
      </c>
      <c r="C10128" s="3">
        <v>157.1335</v>
      </c>
      <c r="D10128">
        <f t="shared" si="321"/>
        <v>11</v>
      </c>
      <c r="E10128">
        <f t="shared" si="320"/>
        <v>12</v>
      </c>
    </row>
    <row r="10129" spans="1:5" x14ac:dyDescent="0.25">
      <c r="A10129" s="1">
        <v>46858</v>
      </c>
      <c r="B10129" s="2">
        <v>0.48958333333333331</v>
      </c>
      <c r="C10129" s="3">
        <v>56.375</v>
      </c>
      <c r="D10129">
        <f t="shared" si="321"/>
        <v>11</v>
      </c>
      <c r="E10129">
        <f t="shared" si="320"/>
        <v>12</v>
      </c>
    </row>
    <row r="10130" spans="1:5" x14ac:dyDescent="0.25">
      <c r="A10130" s="1">
        <v>46858</v>
      </c>
      <c r="B10130" s="2">
        <v>0.5</v>
      </c>
      <c r="C10130" s="3">
        <v>107.12025</v>
      </c>
      <c r="D10130">
        <f t="shared" si="321"/>
        <v>12</v>
      </c>
      <c r="E10130">
        <f t="shared" si="320"/>
        <v>13</v>
      </c>
    </row>
    <row r="10131" spans="1:5" x14ac:dyDescent="0.25">
      <c r="A10131" s="1">
        <v>46858</v>
      </c>
      <c r="B10131" s="2">
        <v>0.51041666666666663</v>
      </c>
      <c r="C10131" s="3">
        <v>56.808999999999997</v>
      </c>
      <c r="D10131">
        <f t="shared" si="321"/>
        <v>12</v>
      </c>
      <c r="E10131">
        <f t="shared" si="320"/>
        <v>13</v>
      </c>
    </row>
    <row r="10132" spans="1:5" x14ac:dyDescent="0.25">
      <c r="A10132" s="1">
        <v>46858</v>
      </c>
      <c r="B10132" s="2">
        <v>0.52083333333333337</v>
      </c>
      <c r="C10132" s="3">
        <v>12.907249999999999</v>
      </c>
      <c r="D10132">
        <f t="shared" si="321"/>
        <v>12</v>
      </c>
      <c r="E10132">
        <f t="shared" si="320"/>
        <v>13</v>
      </c>
    </row>
    <row r="10133" spans="1:5" x14ac:dyDescent="0.25">
      <c r="A10133" s="1">
        <v>46858</v>
      </c>
      <c r="B10133" s="2">
        <v>0.53125</v>
      </c>
      <c r="C10133" s="3">
        <v>101.2685</v>
      </c>
      <c r="D10133">
        <f t="shared" si="321"/>
        <v>12</v>
      </c>
      <c r="E10133">
        <f t="shared" si="320"/>
        <v>13</v>
      </c>
    </row>
    <row r="10134" spans="1:5" x14ac:dyDescent="0.25">
      <c r="A10134" s="1">
        <v>46858</v>
      </c>
      <c r="B10134" s="2">
        <v>0.54166666666666663</v>
      </c>
      <c r="C10134" s="3">
        <v>133.50149999999999</v>
      </c>
      <c r="D10134">
        <f t="shared" si="321"/>
        <v>13</v>
      </c>
      <c r="E10134">
        <f t="shared" si="320"/>
        <v>14</v>
      </c>
    </row>
    <row r="10135" spans="1:5" x14ac:dyDescent="0.25">
      <c r="A10135" s="1">
        <v>46858</v>
      </c>
      <c r="B10135" s="2">
        <v>0.55208333333333337</v>
      </c>
      <c r="C10135" s="3">
        <v>143.93549999999999</v>
      </c>
      <c r="D10135">
        <f t="shared" si="321"/>
        <v>13</v>
      </c>
      <c r="E10135">
        <f t="shared" si="320"/>
        <v>14</v>
      </c>
    </row>
    <row r="10136" spans="1:5" x14ac:dyDescent="0.25">
      <c r="A10136" s="1">
        <v>46858</v>
      </c>
      <c r="B10136" s="2">
        <v>0.5625</v>
      </c>
      <c r="C10136" s="3">
        <v>128.57925</v>
      </c>
      <c r="D10136">
        <f t="shared" si="321"/>
        <v>13</v>
      </c>
      <c r="E10136">
        <f t="shared" si="320"/>
        <v>14</v>
      </c>
    </row>
    <row r="10137" spans="1:5" x14ac:dyDescent="0.25">
      <c r="A10137" s="1">
        <v>46858</v>
      </c>
      <c r="B10137" s="2">
        <v>0.57291666666666663</v>
      </c>
      <c r="C10137" s="3">
        <v>208.959</v>
      </c>
      <c r="D10137">
        <f t="shared" si="321"/>
        <v>13</v>
      </c>
      <c r="E10137">
        <f t="shared" si="320"/>
        <v>14</v>
      </c>
    </row>
    <row r="10138" spans="1:5" x14ac:dyDescent="0.25">
      <c r="A10138" s="1">
        <v>46858</v>
      </c>
      <c r="B10138" s="2">
        <v>0.58333333333333337</v>
      </c>
      <c r="C10138" s="3">
        <v>235.6755</v>
      </c>
      <c r="D10138">
        <f t="shared" si="321"/>
        <v>14</v>
      </c>
      <c r="E10138">
        <f t="shared" si="320"/>
        <v>15</v>
      </c>
    </row>
    <row r="10139" spans="1:5" x14ac:dyDescent="0.25">
      <c r="A10139" s="1">
        <v>46858</v>
      </c>
      <c r="B10139" s="2">
        <v>0.59375</v>
      </c>
      <c r="C10139" s="3">
        <v>276.76175000000001</v>
      </c>
      <c r="D10139">
        <f t="shared" si="321"/>
        <v>14</v>
      </c>
      <c r="E10139">
        <f t="shared" si="320"/>
        <v>15</v>
      </c>
    </row>
    <row r="10140" spans="1:5" x14ac:dyDescent="0.25">
      <c r="A10140" s="1">
        <v>46858</v>
      </c>
      <c r="B10140" s="2">
        <v>0.60416666666666663</v>
      </c>
      <c r="C10140" s="3">
        <v>298.22050000000002</v>
      </c>
      <c r="D10140">
        <f t="shared" si="321"/>
        <v>14</v>
      </c>
      <c r="E10140">
        <f t="shared" si="320"/>
        <v>15</v>
      </c>
    </row>
    <row r="10141" spans="1:5" x14ac:dyDescent="0.25">
      <c r="A10141" s="1">
        <v>46858</v>
      </c>
      <c r="B10141" s="2">
        <v>0.61458333333333337</v>
      </c>
      <c r="C10141" s="3">
        <v>284.80900000000003</v>
      </c>
      <c r="D10141">
        <f t="shared" si="321"/>
        <v>14</v>
      </c>
      <c r="E10141">
        <f t="shared" si="320"/>
        <v>15</v>
      </c>
    </row>
    <row r="10142" spans="1:5" x14ac:dyDescent="0.25">
      <c r="A10142" s="1">
        <v>46858</v>
      </c>
      <c r="B10142" s="2">
        <v>0.625</v>
      </c>
      <c r="C10142" s="3">
        <v>272.90424999999999</v>
      </c>
      <c r="D10142">
        <f t="shared" si="321"/>
        <v>15</v>
      </c>
      <c r="E10142">
        <f t="shared" si="320"/>
        <v>16</v>
      </c>
    </row>
    <row r="10143" spans="1:5" x14ac:dyDescent="0.25">
      <c r="A10143" s="1">
        <v>46858</v>
      </c>
      <c r="B10143" s="2">
        <v>0.63541666666666663</v>
      </c>
      <c r="C10143" s="3">
        <v>314.51024999999998</v>
      </c>
      <c r="D10143">
        <f t="shared" si="321"/>
        <v>15</v>
      </c>
      <c r="E10143">
        <f t="shared" si="320"/>
        <v>16</v>
      </c>
    </row>
    <row r="10144" spans="1:5" x14ac:dyDescent="0.25">
      <c r="A10144" s="1">
        <v>46858</v>
      </c>
      <c r="B10144" s="2">
        <v>0.64583333333333337</v>
      </c>
      <c r="C10144" s="3">
        <v>281.17649999999998</v>
      </c>
      <c r="D10144">
        <f t="shared" si="321"/>
        <v>15</v>
      </c>
      <c r="E10144">
        <f t="shared" si="320"/>
        <v>16</v>
      </c>
    </row>
    <row r="10145" spans="1:5" x14ac:dyDescent="0.25">
      <c r="A10145" s="1">
        <v>46858</v>
      </c>
      <c r="B10145" s="2">
        <v>0.65625</v>
      </c>
      <c r="C10145" s="3">
        <v>273.02724999999998</v>
      </c>
      <c r="D10145">
        <f t="shared" si="321"/>
        <v>15</v>
      </c>
      <c r="E10145">
        <f t="shared" si="320"/>
        <v>16</v>
      </c>
    </row>
    <row r="10146" spans="1:5" x14ac:dyDescent="0.25">
      <c r="A10146" s="1">
        <v>46858</v>
      </c>
      <c r="B10146" s="2">
        <v>0.66666666666666663</v>
      </c>
      <c r="C10146" s="3">
        <v>312.99349999999998</v>
      </c>
      <c r="D10146">
        <f t="shared" si="321"/>
        <v>16</v>
      </c>
      <c r="E10146">
        <f t="shared" si="320"/>
        <v>17</v>
      </c>
    </row>
    <row r="10147" spans="1:5" x14ac:dyDescent="0.25">
      <c r="A10147" s="1">
        <v>46858</v>
      </c>
      <c r="B10147" s="2">
        <v>0.67708333333333337</v>
      </c>
      <c r="C10147" s="3">
        <v>308.56324999999998</v>
      </c>
      <c r="D10147">
        <f t="shared" si="321"/>
        <v>16</v>
      </c>
      <c r="E10147">
        <f t="shared" si="320"/>
        <v>17</v>
      </c>
    </row>
    <row r="10148" spans="1:5" x14ac:dyDescent="0.25">
      <c r="A10148" s="1">
        <v>46858</v>
      </c>
      <c r="B10148" s="2">
        <v>0.6875</v>
      </c>
      <c r="C10148" s="3">
        <v>361.75274999999999</v>
      </c>
      <c r="D10148">
        <f t="shared" si="321"/>
        <v>16</v>
      </c>
      <c r="E10148">
        <f t="shared" si="320"/>
        <v>17</v>
      </c>
    </row>
    <row r="10149" spans="1:5" x14ac:dyDescent="0.25">
      <c r="A10149" s="1">
        <v>46858</v>
      </c>
      <c r="B10149" s="2">
        <v>0.69791666666666663</v>
      </c>
      <c r="C10149" s="3">
        <v>403.50200000000001</v>
      </c>
      <c r="D10149">
        <f t="shared" si="321"/>
        <v>16</v>
      </c>
      <c r="E10149">
        <f t="shared" si="320"/>
        <v>17</v>
      </c>
    </row>
    <row r="10150" spans="1:5" x14ac:dyDescent="0.25">
      <c r="A10150" s="1">
        <v>46858</v>
      </c>
      <c r="B10150" s="2">
        <v>0.70833333333333337</v>
      </c>
      <c r="C10150" s="3">
        <v>557.04774999999995</v>
      </c>
      <c r="D10150">
        <f t="shared" si="321"/>
        <v>17</v>
      </c>
      <c r="E10150">
        <f t="shared" si="320"/>
        <v>18</v>
      </c>
    </row>
    <row r="10151" spans="1:5" x14ac:dyDescent="0.25">
      <c r="A10151" s="1">
        <v>46858</v>
      </c>
      <c r="B10151" s="2">
        <v>0.71875</v>
      </c>
      <c r="C10151" s="3">
        <v>581.33924999999999</v>
      </c>
      <c r="D10151">
        <f t="shared" si="321"/>
        <v>17</v>
      </c>
      <c r="E10151">
        <f t="shared" ref="E10151:E10214" si="322">D10151+1</f>
        <v>18</v>
      </c>
    </row>
    <row r="10152" spans="1:5" x14ac:dyDescent="0.25">
      <c r="A10152" s="1">
        <v>46858</v>
      </c>
      <c r="B10152" s="2">
        <v>0.72916666666666663</v>
      </c>
      <c r="C10152" s="3">
        <v>624.80574999999999</v>
      </c>
      <c r="D10152">
        <f t="shared" si="321"/>
        <v>17</v>
      </c>
      <c r="E10152">
        <f t="shared" si="322"/>
        <v>18</v>
      </c>
    </row>
    <row r="10153" spans="1:5" x14ac:dyDescent="0.25">
      <c r="A10153" s="1">
        <v>46858</v>
      </c>
      <c r="B10153" s="2">
        <v>0.73958333333333337</v>
      </c>
      <c r="C10153" s="3">
        <v>654.178</v>
      </c>
      <c r="D10153">
        <f t="shared" si="321"/>
        <v>17</v>
      </c>
      <c r="E10153">
        <f t="shared" si="322"/>
        <v>18</v>
      </c>
    </row>
    <row r="10154" spans="1:5" x14ac:dyDescent="0.25">
      <c r="A10154" s="1">
        <v>46858</v>
      </c>
      <c r="B10154" s="2">
        <v>0.75</v>
      </c>
      <c r="C10154" s="3">
        <v>588.13625000000002</v>
      </c>
      <c r="D10154">
        <f t="shared" si="321"/>
        <v>18</v>
      </c>
      <c r="E10154">
        <f t="shared" si="322"/>
        <v>19</v>
      </c>
    </row>
    <row r="10155" spans="1:5" x14ac:dyDescent="0.25">
      <c r="A10155" s="1">
        <v>46858</v>
      </c>
      <c r="B10155" s="2">
        <v>0.76041666666666663</v>
      </c>
      <c r="C10155" s="3">
        <v>630.49549999999999</v>
      </c>
      <c r="D10155">
        <f t="shared" si="321"/>
        <v>18</v>
      </c>
      <c r="E10155">
        <f t="shared" si="322"/>
        <v>19</v>
      </c>
    </row>
    <row r="10156" spans="1:5" x14ac:dyDescent="0.25">
      <c r="A10156" s="1">
        <v>46858</v>
      </c>
      <c r="B10156" s="2">
        <v>0.77083333333333337</v>
      </c>
      <c r="C10156" s="3">
        <v>642.51800000000003</v>
      </c>
      <c r="D10156">
        <f t="shared" si="321"/>
        <v>18</v>
      </c>
      <c r="E10156">
        <f t="shared" si="322"/>
        <v>19</v>
      </c>
    </row>
    <row r="10157" spans="1:5" x14ac:dyDescent="0.25">
      <c r="A10157" s="1">
        <v>46858</v>
      </c>
      <c r="B10157" s="2">
        <v>0.78125</v>
      </c>
      <c r="C10157" s="3">
        <v>671.71974999999998</v>
      </c>
      <c r="D10157">
        <f t="shared" si="321"/>
        <v>18</v>
      </c>
      <c r="E10157">
        <f t="shared" si="322"/>
        <v>19</v>
      </c>
    </row>
    <row r="10158" spans="1:5" x14ac:dyDescent="0.25">
      <c r="A10158" s="1">
        <v>46858</v>
      </c>
      <c r="B10158" s="2">
        <v>0.79166666666666663</v>
      </c>
      <c r="C10158" s="3">
        <v>664.02250000000004</v>
      </c>
      <c r="D10158">
        <f t="shared" si="321"/>
        <v>19</v>
      </c>
      <c r="E10158">
        <f t="shared" si="322"/>
        <v>20</v>
      </c>
    </row>
    <row r="10159" spans="1:5" x14ac:dyDescent="0.25">
      <c r="A10159" s="1">
        <v>46858</v>
      </c>
      <c r="B10159" s="2">
        <v>0.80208333333333337</v>
      </c>
      <c r="C10159" s="3">
        <v>637.62</v>
      </c>
      <c r="D10159">
        <f t="shared" si="321"/>
        <v>19</v>
      </c>
      <c r="E10159">
        <f t="shared" si="322"/>
        <v>20</v>
      </c>
    </row>
    <row r="10160" spans="1:5" x14ac:dyDescent="0.25">
      <c r="A10160" s="1">
        <v>46858</v>
      </c>
      <c r="B10160" s="2">
        <v>0.8125</v>
      </c>
      <c r="C10160" s="3">
        <v>653.65425000000005</v>
      </c>
      <c r="D10160">
        <f t="shared" si="321"/>
        <v>19</v>
      </c>
      <c r="E10160">
        <f t="shared" si="322"/>
        <v>20</v>
      </c>
    </row>
    <row r="10161" spans="1:5" x14ac:dyDescent="0.25">
      <c r="A10161" s="1">
        <v>46858</v>
      </c>
      <c r="B10161" s="2">
        <v>0.82291666666666663</v>
      </c>
      <c r="C10161" s="3">
        <v>660.28625</v>
      </c>
      <c r="D10161">
        <f t="shared" si="321"/>
        <v>19</v>
      </c>
      <c r="E10161">
        <f t="shared" si="322"/>
        <v>20</v>
      </c>
    </row>
    <row r="10162" spans="1:5" x14ac:dyDescent="0.25">
      <c r="A10162" s="1">
        <v>46858</v>
      </c>
      <c r="B10162" s="2">
        <v>0.83333333333333337</v>
      </c>
      <c r="C10162" s="3">
        <v>678.73350000000005</v>
      </c>
      <c r="D10162">
        <f t="shared" si="321"/>
        <v>20</v>
      </c>
      <c r="E10162">
        <f t="shared" si="322"/>
        <v>21</v>
      </c>
    </row>
    <row r="10163" spans="1:5" x14ac:dyDescent="0.25">
      <c r="A10163" s="1">
        <v>46858</v>
      </c>
      <c r="B10163" s="2">
        <v>0.84375</v>
      </c>
      <c r="C10163" s="3">
        <v>694.09574999999995</v>
      </c>
      <c r="D10163">
        <f t="shared" si="321"/>
        <v>20</v>
      </c>
      <c r="E10163">
        <f t="shared" si="322"/>
        <v>21</v>
      </c>
    </row>
    <row r="10164" spans="1:5" x14ac:dyDescent="0.25">
      <c r="A10164" s="1">
        <v>46858</v>
      </c>
      <c r="B10164" s="2">
        <v>0.85416666666666663</v>
      </c>
      <c r="C10164" s="3">
        <v>710.12599999999998</v>
      </c>
      <c r="D10164">
        <f t="shared" si="321"/>
        <v>20</v>
      </c>
      <c r="E10164">
        <f t="shared" si="322"/>
        <v>21</v>
      </c>
    </row>
    <row r="10165" spans="1:5" x14ac:dyDescent="0.25">
      <c r="A10165" s="1">
        <v>46858</v>
      </c>
      <c r="B10165" s="2">
        <v>0.86458333333333337</v>
      </c>
      <c r="C10165" s="3">
        <v>673.50599999999997</v>
      </c>
      <c r="D10165">
        <f t="shared" si="321"/>
        <v>20</v>
      </c>
      <c r="E10165">
        <f t="shared" si="322"/>
        <v>21</v>
      </c>
    </row>
    <row r="10166" spans="1:5" x14ac:dyDescent="0.25">
      <c r="A10166" s="1">
        <v>46858</v>
      </c>
      <c r="B10166" s="2">
        <v>0.875</v>
      </c>
      <c r="C10166" s="3">
        <v>680.23775000000001</v>
      </c>
      <c r="D10166">
        <f t="shared" si="321"/>
        <v>21</v>
      </c>
      <c r="E10166">
        <f t="shared" si="322"/>
        <v>22</v>
      </c>
    </row>
    <row r="10167" spans="1:5" x14ac:dyDescent="0.25">
      <c r="A10167" s="1">
        <v>46858</v>
      </c>
      <c r="B10167" s="2">
        <v>0.88541666666666663</v>
      </c>
      <c r="C10167" s="3">
        <v>682.57</v>
      </c>
      <c r="D10167">
        <f t="shared" si="321"/>
        <v>21</v>
      </c>
      <c r="E10167">
        <f t="shared" si="322"/>
        <v>22</v>
      </c>
    </row>
    <row r="10168" spans="1:5" x14ac:dyDescent="0.25">
      <c r="A10168" s="1">
        <v>46858</v>
      </c>
      <c r="B10168" s="2">
        <v>0.89583333333333337</v>
      </c>
      <c r="C10168" s="3">
        <v>709.82849999999996</v>
      </c>
      <c r="D10168">
        <f t="shared" si="321"/>
        <v>21</v>
      </c>
      <c r="E10168">
        <f t="shared" si="322"/>
        <v>22</v>
      </c>
    </row>
    <row r="10169" spans="1:5" x14ac:dyDescent="0.25">
      <c r="A10169" s="1">
        <v>46858</v>
      </c>
      <c r="B10169" s="2">
        <v>0.90625</v>
      </c>
      <c r="C10169" s="3">
        <v>693.89975000000004</v>
      </c>
      <c r="D10169">
        <f t="shared" si="321"/>
        <v>21</v>
      </c>
      <c r="E10169">
        <f t="shared" si="322"/>
        <v>22</v>
      </c>
    </row>
    <row r="10170" spans="1:5" x14ac:dyDescent="0.25">
      <c r="A10170" s="1">
        <v>46858</v>
      </c>
      <c r="B10170" s="2">
        <v>0.91666666666666663</v>
      </c>
      <c r="C10170" s="3">
        <v>609.63724999999999</v>
      </c>
      <c r="D10170">
        <f t="shared" si="321"/>
        <v>22</v>
      </c>
      <c r="E10170">
        <f t="shared" si="322"/>
        <v>23</v>
      </c>
    </row>
    <row r="10171" spans="1:5" x14ac:dyDescent="0.25">
      <c r="A10171" s="1">
        <v>46858</v>
      </c>
      <c r="B10171" s="2">
        <v>0.92708333333333337</v>
      </c>
      <c r="C10171" s="3">
        <v>569.06200000000001</v>
      </c>
      <c r="D10171">
        <f t="shared" si="321"/>
        <v>22</v>
      </c>
      <c r="E10171">
        <f t="shared" si="322"/>
        <v>23</v>
      </c>
    </row>
    <row r="10172" spans="1:5" x14ac:dyDescent="0.25">
      <c r="A10172" s="1">
        <v>46858</v>
      </c>
      <c r="B10172" s="2">
        <v>0.9375</v>
      </c>
      <c r="C10172" s="3">
        <v>542.34024999999997</v>
      </c>
      <c r="D10172">
        <f t="shared" si="321"/>
        <v>22</v>
      </c>
      <c r="E10172">
        <f t="shared" si="322"/>
        <v>23</v>
      </c>
    </row>
    <row r="10173" spans="1:5" x14ac:dyDescent="0.25">
      <c r="A10173" s="1">
        <v>46858</v>
      </c>
      <c r="B10173" s="2">
        <v>0.94791666666666663</v>
      </c>
      <c r="C10173" s="3">
        <v>491.56675000000001</v>
      </c>
      <c r="D10173">
        <f t="shared" si="321"/>
        <v>22</v>
      </c>
      <c r="E10173">
        <f t="shared" si="322"/>
        <v>23</v>
      </c>
    </row>
    <row r="10174" spans="1:5" x14ac:dyDescent="0.25">
      <c r="A10174" s="1">
        <v>46858</v>
      </c>
      <c r="B10174" s="2">
        <v>0.95833333333333337</v>
      </c>
      <c r="C10174" s="3">
        <v>451.04250000000002</v>
      </c>
      <c r="D10174">
        <f t="shared" si="321"/>
        <v>23</v>
      </c>
      <c r="E10174">
        <f t="shared" si="322"/>
        <v>24</v>
      </c>
    </row>
    <row r="10175" spans="1:5" x14ac:dyDescent="0.25">
      <c r="A10175" s="1">
        <v>46858</v>
      </c>
      <c r="B10175" s="2">
        <v>0.96875</v>
      </c>
      <c r="C10175" s="3">
        <v>421.077</v>
      </c>
      <c r="D10175">
        <f t="shared" si="321"/>
        <v>23</v>
      </c>
      <c r="E10175">
        <f t="shared" si="322"/>
        <v>24</v>
      </c>
    </row>
    <row r="10176" spans="1:5" x14ac:dyDescent="0.25">
      <c r="A10176" s="1">
        <v>46858</v>
      </c>
      <c r="B10176" s="2">
        <v>0.97916666666666663</v>
      </c>
      <c r="C10176" s="3">
        <v>392.54674999999997</v>
      </c>
      <c r="D10176">
        <f t="shared" si="321"/>
        <v>23</v>
      </c>
      <c r="E10176">
        <f t="shared" si="322"/>
        <v>24</v>
      </c>
    </row>
    <row r="10177" spans="1:5" x14ac:dyDescent="0.25">
      <c r="A10177" s="1">
        <v>46858</v>
      </c>
      <c r="B10177" s="2">
        <v>0.98958333333333337</v>
      </c>
      <c r="C10177" s="3">
        <v>370.72975000000002</v>
      </c>
      <c r="D10177">
        <f t="shared" si="321"/>
        <v>23</v>
      </c>
      <c r="E10177">
        <f t="shared" si="322"/>
        <v>24</v>
      </c>
    </row>
    <row r="10178" spans="1:5" x14ac:dyDescent="0.25">
      <c r="A10178" s="1">
        <v>46859</v>
      </c>
      <c r="B10178" s="2">
        <v>0</v>
      </c>
      <c r="C10178" s="3">
        <v>364.73275000000001</v>
      </c>
      <c r="D10178">
        <f t="shared" si="321"/>
        <v>0</v>
      </c>
      <c r="E10178">
        <f t="shared" si="322"/>
        <v>1</v>
      </c>
    </row>
    <row r="10179" spans="1:5" x14ac:dyDescent="0.25">
      <c r="A10179" s="1">
        <v>46859</v>
      </c>
      <c r="B10179" s="2">
        <v>1.0416666666666666E-2</v>
      </c>
      <c r="C10179" s="3">
        <v>344.50850000000003</v>
      </c>
      <c r="D10179">
        <f t="shared" si="321"/>
        <v>0</v>
      </c>
      <c r="E10179">
        <f t="shared" si="322"/>
        <v>1</v>
      </c>
    </row>
    <row r="10180" spans="1:5" x14ac:dyDescent="0.25">
      <c r="A10180" s="1">
        <v>46859</v>
      </c>
      <c r="B10180" s="2">
        <v>2.0833333333333332E-2</v>
      </c>
      <c r="C10180" s="3">
        <v>304.81450000000001</v>
      </c>
      <c r="D10180">
        <f t="shared" si="321"/>
        <v>0</v>
      </c>
      <c r="E10180">
        <f t="shared" si="322"/>
        <v>1</v>
      </c>
    </row>
    <row r="10181" spans="1:5" x14ac:dyDescent="0.25">
      <c r="A10181" s="1">
        <v>46859</v>
      </c>
      <c r="B10181" s="2">
        <v>3.125E-2</v>
      </c>
      <c r="C10181" s="3">
        <v>287.70650000000001</v>
      </c>
      <c r="D10181">
        <f t="shared" si="321"/>
        <v>0</v>
      </c>
      <c r="E10181">
        <f t="shared" si="322"/>
        <v>1</v>
      </c>
    </row>
    <row r="10182" spans="1:5" x14ac:dyDescent="0.25">
      <c r="A10182" s="1">
        <v>46859</v>
      </c>
      <c r="B10182" s="2">
        <v>4.1666666666666664E-2</v>
      </c>
      <c r="C10182" s="3">
        <v>256.81950000000001</v>
      </c>
      <c r="D10182">
        <f t="shared" si="321"/>
        <v>1</v>
      </c>
      <c r="E10182">
        <f t="shared" si="322"/>
        <v>2</v>
      </c>
    </row>
    <row r="10183" spans="1:5" x14ac:dyDescent="0.25">
      <c r="A10183" s="1">
        <v>46859</v>
      </c>
      <c r="B10183" s="2">
        <v>5.2083333333333336E-2</v>
      </c>
      <c r="C10183" s="3">
        <v>240.35650000000001</v>
      </c>
      <c r="D10183">
        <f t="shared" ref="D10183:D10246" si="323">HOUR(B10183)</f>
        <v>1</v>
      </c>
      <c r="E10183">
        <f t="shared" si="322"/>
        <v>2</v>
      </c>
    </row>
    <row r="10184" spans="1:5" x14ac:dyDescent="0.25">
      <c r="A10184" s="1">
        <v>46859</v>
      </c>
      <c r="B10184" s="2">
        <v>6.25E-2</v>
      </c>
      <c r="C10184" s="3">
        <v>249.298</v>
      </c>
      <c r="D10184">
        <f t="shared" si="323"/>
        <v>1</v>
      </c>
      <c r="E10184">
        <f t="shared" si="322"/>
        <v>2</v>
      </c>
    </row>
    <row r="10185" spans="1:5" x14ac:dyDescent="0.25">
      <c r="A10185" s="1">
        <v>46859</v>
      </c>
      <c r="B10185" s="2">
        <v>7.2916666666666671E-2</v>
      </c>
      <c r="C10185" s="3">
        <v>272.78125</v>
      </c>
      <c r="D10185">
        <f t="shared" si="323"/>
        <v>1</v>
      </c>
      <c r="E10185">
        <f t="shared" si="322"/>
        <v>2</v>
      </c>
    </row>
    <row r="10186" spans="1:5" x14ac:dyDescent="0.25">
      <c r="A10186" s="1">
        <v>46859</v>
      </c>
      <c r="B10186" s="2">
        <v>8.3333333333333329E-2</v>
      </c>
      <c r="C10186" s="3">
        <v>283.2405</v>
      </c>
      <c r="D10186">
        <f t="shared" si="323"/>
        <v>2</v>
      </c>
      <c r="E10186">
        <f t="shared" si="322"/>
        <v>3</v>
      </c>
    </row>
    <row r="10187" spans="1:5" x14ac:dyDescent="0.25">
      <c r="A10187" s="1">
        <v>46859</v>
      </c>
      <c r="B10187" s="2">
        <v>9.375E-2</v>
      </c>
      <c r="C10187" s="3">
        <v>278.685</v>
      </c>
      <c r="D10187">
        <f t="shared" si="323"/>
        <v>2</v>
      </c>
      <c r="E10187">
        <f t="shared" si="322"/>
        <v>3</v>
      </c>
    </row>
    <row r="10188" spans="1:5" x14ac:dyDescent="0.25">
      <c r="A10188" s="1">
        <v>46859</v>
      </c>
      <c r="B10188" s="2">
        <v>0.10416666666666667</v>
      </c>
      <c r="C10188" s="3">
        <v>288.971</v>
      </c>
      <c r="D10188">
        <f t="shared" si="323"/>
        <v>2</v>
      </c>
      <c r="E10188">
        <f t="shared" si="322"/>
        <v>3</v>
      </c>
    </row>
    <row r="10189" spans="1:5" x14ac:dyDescent="0.25">
      <c r="A10189" s="1">
        <v>46859</v>
      </c>
      <c r="B10189" s="2">
        <v>0.11458333333333333</v>
      </c>
      <c r="C10189" s="3">
        <v>302.51125000000002</v>
      </c>
      <c r="D10189">
        <f t="shared" si="323"/>
        <v>2</v>
      </c>
      <c r="E10189">
        <f t="shared" si="322"/>
        <v>3</v>
      </c>
    </row>
    <row r="10190" spans="1:5" x14ac:dyDescent="0.25">
      <c r="A10190" s="1">
        <v>46859</v>
      </c>
      <c r="B10190" s="2">
        <v>0.125</v>
      </c>
      <c r="C10190" s="3">
        <v>308.596</v>
      </c>
      <c r="D10190">
        <f t="shared" si="323"/>
        <v>3</v>
      </c>
      <c r="E10190">
        <f t="shared" si="322"/>
        <v>4</v>
      </c>
    </row>
    <row r="10191" spans="1:5" x14ac:dyDescent="0.25">
      <c r="A10191" s="1">
        <v>46859</v>
      </c>
      <c r="B10191" s="2">
        <v>0.13541666666666666</v>
      </c>
      <c r="C10191" s="3">
        <v>294.24775</v>
      </c>
      <c r="D10191">
        <f t="shared" si="323"/>
        <v>3</v>
      </c>
      <c r="E10191">
        <f t="shared" si="322"/>
        <v>4</v>
      </c>
    </row>
    <row r="10192" spans="1:5" x14ac:dyDescent="0.25">
      <c r="A10192" s="1">
        <v>46859</v>
      </c>
      <c r="B10192" s="2">
        <v>0.14583333333333334</v>
      </c>
      <c r="C10192" s="3">
        <v>291.47624999999999</v>
      </c>
      <c r="D10192">
        <f t="shared" si="323"/>
        <v>3</v>
      </c>
      <c r="E10192">
        <f t="shared" si="322"/>
        <v>4</v>
      </c>
    </row>
    <row r="10193" spans="1:5" x14ac:dyDescent="0.25">
      <c r="A10193" s="1">
        <v>46859</v>
      </c>
      <c r="B10193" s="2">
        <v>0.15625</v>
      </c>
      <c r="C10193" s="3">
        <v>281.64499999999998</v>
      </c>
      <c r="D10193">
        <f t="shared" si="323"/>
        <v>3</v>
      </c>
      <c r="E10193">
        <f t="shared" si="322"/>
        <v>4</v>
      </c>
    </row>
    <row r="10194" spans="1:5" x14ac:dyDescent="0.25">
      <c r="A10194" s="1">
        <v>46859</v>
      </c>
      <c r="B10194" s="2">
        <v>0.16666666666666666</v>
      </c>
      <c r="C10194" s="3">
        <v>282.86475000000002</v>
      </c>
      <c r="D10194">
        <f t="shared" si="323"/>
        <v>4</v>
      </c>
      <c r="E10194">
        <f t="shared" si="322"/>
        <v>5</v>
      </c>
    </row>
    <row r="10195" spans="1:5" x14ac:dyDescent="0.25">
      <c r="A10195" s="1">
        <v>46859</v>
      </c>
      <c r="B10195" s="2">
        <v>0.17708333333333334</v>
      </c>
      <c r="C10195" s="3">
        <v>282.73950000000002</v>
      </c>
      <c r="D10195">
        <f t="shared" si="323"/>
        <v>4</v>
      </c>
      <c r="E10195">
        <f t="shared" si="322"/>
        <v>5</v>
      </c>
    </row>
    <row r="10196" spans="1:5" x14ac:dyDescent="0.25">
      <c r="A10196" s="1">
        <v>46859</v>
      </c>
      <c r="B10196" s="2">
        <v>0.1875</v>
      </c>
      <c r="C10196" s="3">
        <v>299.44324999999998</v>
      </c>
      <c r="D10196">
        <f t="shared" si="323"/>
        <v>4</v>
      </c>
      <c r="E10196">
        <f t="shared" si="322"/>
        <v>5</v>
      </c>
    </row>
    <row r="10197" spans="1:5" x14ac:dyDescent="0.25">
      <c r="A10197" s="1">
        <v>46859</v>
      </c>
      <c r="B10197" s="2">
        <v>0.19791666666666666</v>
      </c>
      <c r="C10197" s="3">
        <v>306.66975000000002</v>
      </c>
      <c r="D10197">
        <f t="shared" si="323"/>
        <v>4</v>
      </c>
      <c r="E10197">
        <f t="shared" si="322"/>
        <v>5</v>
      </c>
    </row>
    <row r="10198" spans="1:5" x14ac:dyDescent="0.25">
      <c r="A10198" s="1">
        <v>46859</v>
      </c>
      <c r="B10198" s="2">
        <v>0.20833333333333334</v>
      </c>
      <c r="C10198" s="3">
        <v>310.49549999999999</v>
      </c>
      <c r="D10198">
        <f t="shared" si="323"/>
        <v>5</v>
      </c>
      <c r="E10198">
        <f t="shared" si="322"/>
        <v>6</v>
      </c>
    </row>
    <row r="10199" spans="1:5" x14ac:dyDescent="0.25">
      <c r="A10199" s="1">
        <v>46859</v>
      </c>
      <c r="B10199" s="2">
        <v>0.21875</v>
      </c>
      <c r="C10199" s="3">
        <v>292.11225000000002</v>
      </c>
      <c r="D10199">
        <f t="shared" si="323"/>
        <v>5</v>
      </c>
      <c r="E10199">
        <f t="shared" si="322"/>
        <v>6</v>
      </c>
    </row>
    <row r="10200" spans="1:5" x14ac:dyDescent="0.25">
      <c r="A10200" s="1">
        <v>46859</v>
      </c>
      <c r="B10200" s="2">
        <v>0.22916666666666666</v>
      </c>
      <c r="C10200" s="3">
        <v>290.65050000000002</v>
      </c>
      <c r="D10200">
        <f t="shared" si="323"/>
        <v>5</v>
      </c>
      <c r="E10200">
        <f t="shared" si="322"/>
        <v>6</v>
      </c>
    </row>
    <row r="10201" spans="1:5" x14ac:dyDescent="0.25">
      <c r="A10201" s="1">
        <v>46859</v>
      </c>
      <c r="B10201" s="2">
        <v>0.23958333333333334</v>
      </c>
      <c r="C10201" s="3">
        <v>295.33425</v>
      </c>
      <c r="D10201">
        <f t="shared" si="323"/>
        <v>5</v>
      </c>
      <c r="E10201">
        <f t="shared" si="322"/>
        <v>6</v>
      </c>
    </row>
    <row r="10202" spans="1:5" x14ac:dyDescent="0.25">
      <c r="A10202" s="1">
        <v>46859</v>
      </c>
      <c r="B10202" s="2">
        <v>0.25</v>
      </c>
      <c r="C10202" s="3">
        <v>299.12124999999997</v>
      </c>
      <c r="D10202">
        <f t="shared" si="323"/>
        <v>6</v>
      </c>
      <c r="E10202">
        <f t="shared" si="322"/>
        <v>7</v>
      </c>
    </row>
    <row r="10203" spans="1:5" x14ac:dyDescent="0.25">
      <c r="A10203" s="1">
        <v>46859</v>
      </c>
      <c r="B10203" s="2">
        <v>0.26041666666666669</v>
      </c>
      <c r="C10203" s="3">
        <v>313.38875000000002</v>
      </c>
      <c r="D10203">
        <f t="shared" si="323"/>
        <v>6</v>
      </c>
      <c r="E10203">
        <f t="shared" si="322"/>
        <v>7</v>
      </c>
    </row>
    <row r="10204" spans="1:5" x14ac:dyDescent="0.25">
      <c r="A10204" s="1">
        <v>46859</v>
      </c>
      <c r="B10204" s="2">
        <v>0.27083333333333331</v>
      </c>
      <c r="C10204" s="3">
        <v>319.74775</v>
      </c>
      <c r="D10204">
        <f t="shared" si="323"/>
        <v>6</v>
      </c>
      <c r="E10204">
        <f t="shared" si="322"/>
        <v>7</v>
      </c>
    </row>
    <row r="10205" spans="1:5" x14ac:dyDescent="0.25">
      <c r="A10205" s="1">
        <v>46859</v>
      </c>
      <c r="B10205" s="2">
        <v>0.28125</v>
      </c>
      <c r="C10205" s="3">
        <v>305.9205</v>
      </c>
      <c r="D10205">
        <f t="shared" si="323"/>
        <v>6</v>
      </c>
      <c r="E10205">
        <f t="shared" si="322"/>
        <v>7</v>
      </c>
    </row>
    <row r="10206" spans="1:5" x14ac:dyDescent="0.25">
      <c r="A10206" s="1">
        <v>46859</v>
      </c>
      <c r="B10206" s="2">
        <v>0.29166666666666669</v>
      </c>
      <c r="C10206" s="3">
        <v>298.38125000000002</v>
      </c>
      <c r="D10206">
        <f t="shared" si="323"/>
        <v>7</v>
      </c>
      <c r="E10206">
        <f t="shared" si="322"/>
        <v>8</v>
      </c>
    </row>
    <row r="10207" spans="1:5" x14ac:dyDescent="0.25">
      <c r="A10207" s="1">
        <v>46859</v>
      </c>
      <c r="B10207" s="2">
        <v>0.30208333333333331</v>
      </c>
      <c r="C10207" s="3">
        <v>281.77</v>
      </c>
      <c r="D10207">
        <f t="shared" si="323"/>
        <v>7</v>
      </c>
      <c r="E10207">
        <f t="shared" si="322"/>
        <v>8</v>
      </c>
    </row>
    <row r="10208" spans="1:5" x14ac:dyDescent="0.25">
      <c r="A10208" s="1">
        <v>46859</v>
      </c>
      <c r="B10208" s="2">
        <v>0.3125</v>
      </c>
      <c r="C10208" s="3">
        <v>277.5985</v>
      </c>
      <c r="D10208">
        <f t="shared" si="323"/>
        <v>7</v>
      </c>
      <c r="E10208">
        <f t="shared" si="322"/>
        <v>8</v>
      </c>
    </row>
    <row r="10209" spans="1:5" x14ac:dyDescent="0.25">
      <c r="A10209" s="1">
        <v>46859</v>
      </c>
      <c r="B10209" s="2">
        <v>0.32291666666666669</v>
      </c>
      <c r="C10209" s="3">
        <v>291.50799999999998</v>
      </c>
      <c r="D10209">
        <f t="shared" si="323"/>
        <v>7</v>
      </c>
      <c r="E10209">
        <f t="shared" si="322"/>
        <v>8</v>
      </c>
    </row>
    <row r="10210" spans="1:5" x14ac:dyDescent="0.25">
      <c r="A10210" s="1">
        <v>46859</v>
      </c>
      <c r="B10210" s="2">
        <v>0.33333333333333331</v>
      </c>
      <c r="C10210" s="3">
        <v>299.86225000000002</v>
      </c>
      <c r="D10210">
        <f t="shared" si="323"/>
        <v>8</v>
      </c>
      <c r="E10210">
        <f t="shared" si="322"/>
        <v>9</v>
      </c>
    </row>
    <row r="10211" spans="1:5" x14ac:dyDescent="0.25">
      <c r="A10211" s="1">
        <v>46859</v>
      </c>
      <c r="B10211" s="2">
        <v>0.34375</v>
      </c>
      <c r="C10211" s="3">
        <v>282.02</v>
      </c>
      <c r="D10211">
        <f t="shared" si="323"/>
        <v>8</v>
      </c>
      <c r="E10211">
        <f t="shared" si="322"/>
        <v>9</v>
      </c>
    </row>
    <row r="10212" spans="1:5" x14ac:dyDescent="0.25">
      <c r="A10212" s="1">
        <v>46859</v>
      </c>
      <c r="B10212" s="2">
        <v>0.35416666666666669</v>
      </c>
      <c r="C10212" s="3">
        <v>270.02125000000001</v>
      </c>
      <c r="D10212">
        <f t="shared" si="323"/>
        <v>8</v>
      </c>
      <c r="E10212">
        <f t="shared" si="322"/>
        <v>9</v>
      </c>
    </row>
    <row r="10213" spans="1:5" x14ac:dyDescent="0.25">
      <c r="A10213" s="1">
        <v>46859</v>
      </c>
      <c r="B10213" s="2">
        <v>0.36458333333333331</v>
      </c>
      <c r="C10213" s="3">
        <v>242.03325000000001</v>
      </c>
      <c r="D10213">
        <f t="shared" si="323"/>
        <v>8</v>
      </c>
      <c r="E10213">
        <f t="shared" si="322"/>
        <v>9</v>
      </c>
    </row>
    <row r="10214" spans="1:5" x14ac:dyDescent="0.25">
      <c r="A10214" s="1">
        <v>46859</v>
      </c>
      <c r="B10214" s="2">
        <v>0.375</v>
      </c>
      <c r="C10214" s="3">
        <v>242.29400000000001</v>
      </c>
      <c r="D10214">
        <f t="shared" si="323"/>
        <v>9</v>
      </c>
      <c r="E10214">
        <f t="shared" si="322"/>
        <v>10</v>
      </c>
    </row>
    <row r="10215" spans="1:5" x14ac:dyDescent="0.25">
      <c r="A10215" s="1">
        <v>46859</v>
      </c>
      <c r="B10215" s="2">
        <v>0.38541666666666669</v>
      </c>
      <c r="C10215" s="3">
        <v>173.37674999999999</v>
      </c>
      <c r="D10215">
        <f t="shared" si="323"/>
        <v>9</v>
      </c>
      <c r="E10215">
        <f t="shared" ref="E10215:E10278" si="324">D10215+1</f>
        <v>10</v>
      </c>
    </row>
    <row r="10216" spans="1:5" x14ac:dyDescent="0.25">
      <c r="A10216" s="1">
        <v>46859</v>
      </c>
      <c r="B10216" s="2">
        <v>0.39583333333333331</v>
      </c>
      <c r="C10216" s="3">
        <v>51.923999999999999</v>
      </c>
      <c r="D10216">
        <f t="shared" si="323"/>
        <v>9</v>
      </c>
      <c r="E10216">
        <f t="shared" si="324"/>
        <v>10</v>
      </c>
    </row>
    <row r="10217" spans="1:5" x14ac:dyDescent="0.25">
      <c r="A10217" s="1">
        <v>46859</v>
      </c>
      <c r="B10217" s="2">
        <v>0.40625</v>
      </c>
      <c r="C10217" s="3">
        <v>39.271749999999997</v>
      </c>
      <c r="D10217">
        <f t="shared" si="323"/>
        <v>9</v>
      </c>
      <c r="E10217">
        <f t="shared" si="324"/>
        <v>10</v>
      </c>
    </row>
    <row r="10218" spans="1:5" x14ac:dyDescent="0.25">
      <c r="A10218" s="1">
        <v>46859</v>
      </c>
      <c r="B10218" s="2">
        <v>0.41666666666666669</v>
      </c>
      <c r="C10218" s="3">
        <v>45.320999999999998</v>
      </c>
      <c r="D10218">
        <f t="shared" si="323"/>
        <v>10</v>
      </c>
      <c r="E10218">
        <f t="shared" si="324"/>
        <v>11</v>
      </c>
    </row>
    <row r="10219" spans="1:5" x14ac:dyDescent="0.25">
      <c r="A10219" s="1">
        <v>46859</v>
      </c>
      <c r="B10219" s="2">
        <v>0.42708333333333331</v>
      </c>
      <c r="C10219" s="3">
        <v>15.13625</v>
      </c>
      <c r="D10219">
        <f t="shared" si="323"/>
        <v>10</v>
      </c>
      <c r="E10219">
        <f t="shared" si="324"/>
        <v>11</v>
      </c>
    </row>
    <row r="10220" spans="1:5" x14ac:dyDescent="0.25">
      <c r="A10220" s="1">
        <v>46859</v>
      </c>
      <c r="B10220" s="2">
        <v>0.4375</v>
      </c>
      <c r="C10220" s="3">
        <v>40.045499999999997</v>
      </c>
      <c r="D10220">
        <f t="shared" si="323"/>
        <v>10</v>
      </c>
      <c r="E10220">
        <f t="shared" si="324"/>
        <v>11</v>
      </c>
    </row>
    <row r="10221" spans="1:5" x14ac:dyDescent="0.25">
      <c r="A10221" s="1">
        <v>46859</v>
      </c>
      <c r="B10221" s="2">
        <v>0.44791666666666669</v>
      </c>
      <c r="C10221" s="3">
        <v>140.31825000000001</v>
      </c>
      <c r="D10221">
        <f t="shared" si="323"/>
        <v>10</v>
      </c>
      <c r="E10221">
        <f t="shared" si="324"/>
        <v>11</v>
      </c>
    </row>
    <row r="10222" spans="1:5" x14ac:dyDescent="0.25">
      <c r="A10222" s="1">
        <v>46859</v>
      </c>
      <c r="B10222" s="2">
        <v>0.45833333333333331</v>
      </c>
      <c r="C10222" s="3">
        <v>153.69900000000001</v>
      </c>
      <c r="D10222">
        <f t="shared" si="323"/>
        <v>11</v>
      </c>
      <c r="E10222">
        <f t="shared" si="324"/>
        <v>12</v>
      </c>
    </row>
    <row r="10223" spans="1:5" x14ac:dyDescent="0.25">
      <c r="A10223" s="1">
        <v>46859</v>
      </c>
      <c r="B10223" s="2">
        <v>0.46875</v>
      </c>
      <c r="C10223" s="3">
        <v>205.84925000000001</v>
      </c>
      <c r="D10223">
        <f t="shared" si="323"/>
        <v>11</v>
      </c>
      <c r="E10223">
        <f t="shared" si="324"/>
        <v>12</v>
      </c>
    </row>
    <row r="10224" spans="1:5" x14ac:dyDescent="0.25">
      <c r="A10224" s="1">
        <v>46859</v>
      </c>
      <c r="B10224" s="2">
        <v>0.47916666666666669</v>
      </c>
      <c r="C10224" s="3">
        <v>122.30425</v>
      </c>
      <c r="D10224">
        <f t="shared" si="323"/>
        <v>11</v>
      </c>
      <c r="E10224">
        <f t="shared" si="324"/>
        <v>12</v>
      </c>
    </row>
    <row r="10225" spans="1:5" x14ac:dyDescent="0.25">
      <c r="A10225" s="1">
        <v>46859</v>
      </c>
      <c r="B10225" s="2">
        <v>0.48958333333333331</v>
      </c>
      <c r="C10225" s="3">
        <v>70.418999999999997</v>
      </c>
      <c r="D10225">
        <f t="shared" si="323"/>
        <v>11</v>
      </c>
      <c r="E10225">
        <f t="shared" si="324"/>
        <v>12</v>
      </c>
    </row>
    <row r="10226" spans="1:5" x14ac:dyDescent="0.25">
      <c r="A10226" s="1">
        <v>46859</v>
      </c>
      <c r="B10226" s="2">
        <v>0.5</v>
      </c>
      <c r="C10226" s="3">
        <v>403.53949999999998</v>
      </c>
      <c r="D10226">
        <f t="shared" si="323"/>
        <v>12</v>
      </c>
      <c r="E10226">
        <f t="shared" si="324"/>
        <v>13</v>
      </c>
    </row>
    <row r="10227" spans="1:5" x14ac:dyDescent="0.25">
      <c r="A10227" s="1">
        <v>46859</v>
      </c>
      <c r="B10227" s="2">
        <v>0.51041666666666663</v>
      </c>
      <c r="C10227" s="3">
        <v>511.32400000000001</v>
      </c>
      <c r="D10227">
        <f t="shared" si="323"/>
        <v>12</v>
      </c>
      <c r="E10227">
        <f t="shared" si="324"/>
        <v>13</v>
      </c>
    </row>
    <row r="10228" spans="1:5" x14ac:dyDescent="0.25">
      <c r="A10228" s="1">
        <v>46859</v>
      </c>
      <c r="B10228" s="2">
        <v>0.52083333333333337</v>
      </c>
      <c r="C10228" s="3">
        <v>318.9495</v>
      </c>
      <c r="D10228">
        <f t="shared" si="323"/>
        <v>12</v>
      </c>
      <c r="E10228">
        <f t="shared" si="324"/>
        <v>13</v>
      </c>
    </row>
    <row r="10229" spans="1:5" x14ac:dyDescent="0.25">
      <c r="A10229" s="1">
        <v>46859</v>
      </c>
      <c r="B10229" s="2">
        <v>0.53125</v>
      </c>
      <c r="C10229" s="3">
        <v>248.38775000000001</v>
      </c>
      <c r="D10229">
        <f t="shared" si="323"/>
        <v>12</v>
      </c>
      <c r="E10229">
        <f t="shared" si="324"/>
        <v>13</v>
      </c>
    </row>
    <row r="10230" spans="1:5" x14ac:dyDescent="0.25">
      <c r="A10230" s="1">
        <v>46859</v>
      </c>
      <c r="B10230" s="2">
        <v>0.54166666666666663</v>
      </c>
      <c r="C10230" s="3">
        <v>277.25725</v>
      </c>
      <c r="D10230">
        <f t="shared" si="323"/>
        <v>13</v>
      </c>
      <c r="E10230">
        <f t="shared" si="324"/>
        <v>14</v>
      </c>
    </row>
    <row r="10231" spans="1:5" x14ac:dyDescent="0.25">
      <c r="A10231" s="1">
        <v>46859</v>
      </c>
      <c r="B10231" s="2">
        <v>0.55208333333333337</v>
      </c>
      <c r="C10231" s="3">
        <v>206.14324999999999</v>
      </c>
      <c r="D10231">
        <f t="shared" si="323"/>
        <v>13</v>
      </c>
      <c r="E10231">
        <f t="shared" si="324"/>
        <v>14</v>
      </c>
    </row>
    <row r="10232" spans="1:5" x14ac:dyDescent="0.25">
      <c r="A10232" s="1">
        <v>46859</v>
      </c>
      <c r="B10232" s="2">
        <v>0.5625</v>
      </c>
      <c r="C10232" s="3">
        <v>25.5425</v>
      </c>
      <c r="D10232">
        <f t="shared" si="323"/>
        <v>13</v>
      </c>
      <c r="E10232">
        <f t="shared" si="324"/>
        <v>14</v>
      </c>
    </row>
    <row r="10233" spans="1:5" x14ac:dyDescent="0.25">
      <c r="A10233" s="1">
        <v>46859</v>
      </c>
      <c r="B10233" s="2">
        <v>0.57291666666666663</v>
      </c>
      <c r="C10233" s="3">
        <v>0.30475000000000002</v>
      </c>
      <c r="D10233">
        <f t="shared" si="323"/>
        <v>13</v>
      </c>
      <c r="E10233">
        <f t="shared" si="324"/>
        <v>14</v>
      </c>
    </row>
    <row r="10234" spans="1:5" x14ac:dyDescent="0.25">
      <c r="A10234" s="1">
        <v>46859</v>
      </c>
      <c r="B10234" s="2">
        <v>0.58333333333333337</v>
      </c>
      <c r="C10234" s="3">
        <v>73.466250000000002</v>
      </c>
      <c r="D10234">
        <f t="shared" si="323"/>
        <v>14</v>
      </c>
      <c r="E10234">
        <f t="shared" si="324"/>
        <v>15</v>
      </c>
    </row>
    <row r="10235" spans="1:5" x14ac:dyDescent="0.25">
      <c r="A10235" s="1">
        <v>46859</v>
      </c>
      <c r="B10235" s="2">
        <v>0.59375</v>
      </c>
      <c r="C10235" s="3">
        <v>87.34075</v>
      </c>
      <c r="D10235">
        <f t="shared" si="323"/>
        <v>14</v>
      </c>
      <c r="E10235">
        <f t="shared" si="324"/>
        <v>15</v>
      </c>
    </row>
    <row r="10236" spans="1:5" x14ac:dyDescent="0.25">
      <c r="A10236" s="1">
        <v>46859</v>
      </c>
      <c r="B10236" s="2">
        <v>0.60416666666666663</v>
      </c>
      <c r="C10236" s="3">
        <v>70.091499999999996</v>
      </c>
      <c r="D10236">
        <f t="shared" si="323"/>
        <v>14</v>
      </c>
      <c r="E10236">
        <f t="shared" si="324"/>
        <v>15</v>
      </c>
    </row>
    <row r="10237" spans="1:5" x14ac:dyDescent="0.25">
      <c r="A10237" s="1">
        <v>46859</v>
      </c>
      <c r="B10237" s="2">
        <v>0.61458333333333337</v>
      </c>
      <c r="C10237" s="3">
        <v>204.7825</v>
      </c>
      <c r="D10237">
        <f t="shared" si="323"/>
        <v>14</v>
      </c>
      <c r="E10237">
        <f t="shared" si="324"/>
        <v>15</v>
      </c>
    </row>
    <row r="10238" spans="1:5" x14ac:dyDescent="0.25">
      <c r="A10238" s="1">
        <v>46859</v>
      </c>
      <c r="B10238" s="2">
        <v>0.625</v>
      </c>
      <c r="C10238" s="3">
        <v>199.09524999999999</v>
      </c>
      <c r="D10238">
        <f t="shared" si="323"/>
        <v>15</v>
      </c>
      <c r="E10238">
        <f t="shared" si="324"/>
        <v>16</v>
      </c>
    </row>
    <row r="10239" spans="1:5" x14ac:dyDescent="0.25">
      <c r="A10239" s="1">
        <v>46859</v>
      </c>
      <c r="B10239" s="2">
        <v>0.63541666666666663</v>
      </c>
      <c r="C10239" s="3">
        <v>151.28524999999999</v>
      </c>
      <c r="D10239">
        <f t="shared" si="323"/>
        <v>15</v>
      </c>
      <c r="E10239">
        <f t="shared" si="324"/>
        <v>16</v>
      </c>
    </row>
    <row r="10240" spans="1:5" x14ac:dyDescent="0.25">
      <c r="A10240" s="1">
        <v>46859</v>
      </c>
      <c r="B10240" s="2">
        <v>0.64583333333333337</v>
      </c>
      <c r="C10240" s="3">
        <v>212.41749999999999</v>
      </c>
      <c r="D10240">
        <f t="shared" si="323"/>
        <v>15</v>
      </c>
      <c r="E10240">
        <f t="shared" si="324"/>
        <v>16</v>
      </c>
    </row>
    <row r="10241" spans="1:5" x14ac:dyDescent="0.25">
      <c r="A10241" s="1">
        <v>46859</v>
      </c>
      <c r="B10241" s="2">
        <v>0.65625</v>
      </c>
      <c r="C10241" s="3">
        <v>103.58575</v>
      </c>
      <c r="D10241">
        <f t="shared" si="323"/>
        <v>15</v>
      </c>
      <c r="E10241">
        <f t="shared" si="324"/>
        <v>16</v>
      </c>
    </row>
    <row r="10242" spans="1:5" x14ac:dyDescent="0.25">
      <c r="A10242" s="1">
        <v>46859</v>
      </c>
      <c r="B10242" s="2">
        <v>0.66666666666666663</v>
      </c>
      <c r="C10242" s="3">
        <v>87.323250000000002</v>
      </c>
      <c r="D10242">
        <f t="shared" si="323"/>
        <v>16</v>
      </c>
      <c r="E10242">
        <f t="shared" si="324"/>
        <v>17</v>
      </c>
    </row>
    <row r="10243" spans="1:5" x14ac:dyDescent="0.25">
      <c r="A10243" s="1">
        <v>46859</v>
      </c>
      <c r="B10243" s="2">
        <v>0.67708333333333337</v>
      </c>
      <c r="C10243" s="3">
        <v>156.31774999999999</v>
      </c>
      <c r="D10243">
        <f t="shared" si="323"/>
        <v>16</v>
      </c>
      <c r="E10243">
        <f t="shared" si="324"/>
        <v>17</v>
      </c>
    </row>
    <row r="10244" spans="1:5" x14ac:dyDescent="0.25">
      <c r="A10244" s="1">
        <v>46859</v>
      </c>
      <c r="B10244" s="2">
        <v>0.6875</v>
      </c>
      <c r="C10244" s="3">
        <v>104.95425</v>
      </c>
      <c r="D10244">
        <f t="shared" si="323"/>
        <v>16</v>
      </c>
      <c r="E10244">
        <f t="shared" si="324"/>
        <v>17</v>
      </c>
    </row>
    <row r="10245" spans="1:5" x14ac:dyDescent="0.25">
      <c r="A10245" s="1">
        <v>46859</v>
      </c>
      <c r="B10245" s="2">
        <v>0.69791666666666663</v>
      </c>
      <c r="C10245" s="3">
        <v>174.48150000000001</v>
      </c>
      <c r="D10245">
        <f t="shared" si="323"/>
        <v>16</v>
      </c>
      <c r="E10245">
        <f t="shared" si="324"/>
        <v>17</v>
      </c>
    </row>
    <row r="10246" spans="1:5" x14ac:dyDescent="0.25">
      <c r="A10246" s="1">
        <v>46859</v>
      </c>
      <c r="B10246" s="2">
        <v>0.70833333333333337</v>
      </c>
      <c r="C10246" s="3">
        <v>315.83199999999999</v>
      </c>
      <c r="D10246">
        <f t="shared" si="323"/>
        <v>17</v>
      </c>
      <c r="E10246">
        <f t="shared" si="324"/>
        <v>18</v>
      </c>
    </row>
    <row r="10247" spans="1:5" x14ac:dyDescent="0.25">
      <c r="A10247" s="1">
        <v>46859</v>
      </c>
      <c r="B10247" s="2">
        <v>0.71875</v>
      </c>
      <c r="C10247" s="3">
        <v>464.90525000000002</v>
      </c>
      <c r="D10247">
        <f t="shared" ref="D10247:D10310" si="325">HOUR(B10247)</f>
        <v>17</v>
      </c>
      <c r="E10247">
        <f t="shared" si="324"/>
        <v>18</v>
      </c>
    </row>
    <row r="10248" spans="1:5" x14ac:dyDescent="0.25">
      <c r="A10248" s="1">
        <v>46859</v>
      </c>
      <c r="B10248" s="2">
        <v>0.72916666666666663</v>
      </c>
      <c r="C10248" s="3">
        <v>475.19650000000001</v>
      </c>
      <c r="D10248">
        <f t="shared" si="325"/>
        <v>17</v>
      </c>
      <c r="E10248">
        <f t="shared" si="324"/>
        <v>18</v>
      </c>
    </row>
    <row r="10249" spans="1:5" x14ac:dyDescent="0.25">
      <c r="A10249" s="1">
        <v>46859</v>
      </c>
      <c r="B10249" s="2">
        <v>0.73958333333333337</v>
      </c>
      <c r="C10249" s="3">
        <v>532.54425000000003</v>
      </c>
      <c r="D10249">
        <f t="shared" si="325"/>
        <v>17</v>
      </c>
      <c r="E10249">
        <f t="shared" si="324"/>
        <v>18</v>
      </c>
    </row>
    <row r="10250" spans="1:5" x14ac:dyDescent="0.25">
      <c r="A10250" s="1">
        <v>46859</v>
      </c>
      <c r="B10250" s="2">
        <v>0.75</v>
      </c>
      <c r="C10250" s="3">
        <v>587.63975000000005</v>
      </c>
      <c r="D10250">
        <f t="shared" si="325"/>
        <v>18</v>
      </c>
      <c r="E10250">
        <f t="shared" si="324"/>
        <v>19</v>
      </c>
    </row>
    <row r="10251" spans="1:5" x14ac:dyDescent="0.25">
      <c r="A10251" s="1">
        <v>46859</v>
      </c>
      <c r="B10251" s="2">
        <v>0.76041666666666663</v>
      </c>
      <c r="C10251" s="3">
        <v>591.34574999999995</v>
      </c>
      <c r="D10251">
        <f t="shared" si="325"/>
        <v>18</v>
      </c>
      <c r="E10251">
        <f t="shared" si="324"/>
        <v>19</v>
      </c>
    </row>
    <row r="10252" spans="1:5" x14ac:dyDescent="0.25">
      <c r="A10252" s="1">
        <v>46859</v>
      </c>
      <c r="B10252" s="2">
        <v>0.77083333333333337</v>
      </c>
      <c r="C10252" s="3">
        <v>567.90800000000002</v>
      </c>
      <c r="D10252">
        <f t="shared" si="325"/>
        <v>18</v>
      </c>
      <c r="E10252">
        <f t="shared" si="324"/>
        <v>19</v>
      </c>
    </row>
    <row r="10253" spans="1:5" x14ac:dyDescent="0.25">
      <c r="A10253" s="1">
        <v>46859</v>
      </c>
      <c r="B10253" s="2">
        <v>0.78125</v>
      </c>
      <c r="C10253" s="3">
        <v>587.05325000000005</v>
      </c>
      <c r="D10253">
        <f t="shared" si="325"/>
        <v>18</v>
      </c>
      <c r="E10253">
        <f t="shared" si="324"/>
        <v>19</v>
      </c>
    </row>
    <row r="10254" spans="1:5" x14ac:dyDescent="0.25">
      <c r="A10254" s="1">
        <v>46859</v>
      </c>
      <c r="B10254" s="2">
        <v>0.79166666666666663</v>
      </c>
      <c r="C10254" s="3">
        <v>616.45849999999996</v>
      </c>
      <c r="D10254">
        <f t="shared" si="325"/>
        <v>19</v>
      </c>
      <c r="E10254">
        <f t="shared" si="324"/>
        <v>20</v>
      </c>
    </row>
    <row r="10255" spans="1:5" x14ac:dyDescent="0.25">
      <c r="A10255" s="1">
        <v>46859</v>
      </c>
      <c r="B10255" s="2">
        <v>0.80208333333333337</v>
      </c>
      <c r="C10255" s="3">
        <v>647.71875</v>
      </c>
      <c r="D10255">
        <f t="shared" si="325"/>
        <v>19</v>
      </c>
      <c r="E10255">
        <f t="shared" si="324"/>
        <v>20</v>
      </c>
    </row>
    <row r="10256" spans="1:5" x14ac:dyDescent="0.25">
      <c r="A10256" s="1">
        <v>46859</v>
      </c>
      <c r="B10256" s="2">
        <v>0.8125</v>
      </c>
      <c r="C10256" s="3">
        <v>675.87525000000005</v>
      </c>
      <c r="D10256">
        <f t="shared" si="325"/>
        <v>19</v>
      </c>
      <c r="E10256">
        <f t="shared" si="324"/>
        <v>20</v>
      </c>
    </row>
    <row r="10257" spans="1:5" x14ac:dyDescent="0.25">
      <c r="A10257" s="1">
        <v>46859</v>
      </c>
      <c r="B10257" s="2">
        <v>0.82291666666666663</v>
      </c>
      <c r="C10257" s="3">
        <v>702.26075000000003</v>
      </c>
      <c r="D10257">
        <f t="shared" si="325"/>
        <v>19</v>
      </c>
      <c r="E10257">
        <f t="shared" si="324"/>
        <v>20</v>
      </c>
    </row>
    <row r="10258" spans="1:5" x14ac:dyDescent="0.25">
      <c r="A10258" s="1">
        <v>46859</v>
      </c>
      <c r="B10258" s="2">
        <v>0.83333333333333337</v>
      </c>
      <c r="C10258" s="3">
        <v>598.88400000000001</v>
      </c>
      <c r="D10258">
        <f t="shared" si="325"/>
        <v>20</v>
      </c>
      <c r="E10258">
        <f t="shared" si="324"/>
        <v>21</v>
      </c>
    </row>
    <row r="10259" spans="1:5" x14ac:dyDescent="0.25">
      <c r="A10259" s="1">
        <v>46859</v>
      </c>
      <c r="B10259" s="2">
        <v>0.84375</v>
      </c>
      <c r="C10259" s="3">
        <v>556.47675000000004</v>
      </c>
      <c r="D10259">
        <f t="shared" si="325"/>
        <v>20</v>
      </c>
      <c r="E10259">
        <f t="shared" si="324"/>
        <v>21</v>
      </c>
    </row>
    <row r="10260" spans="1:5" x14ac:dyDescent="0.25">
      <c r="A10260" s="1">
        <v>46859</v>
      </c>
      <c r="B10260" s="2">
        <v>0.85416666666666663</v>
      </c>
      <c r="C10260" s="3">
        <v>585.16049999999996</v>
      </c>
      <c r="D10260">
        <f t="shared" si="325"/>
        <v>20</v>
      </c>
      <c r="E10260">
        <f t="shared" si="324"/>
        <v>21</v>
      </c>
    </row>
    <row r="10261" spans="1:5" x14ac:dyDescent="0.25">
      <c r="A10261" s="1">
        <v>46859</v>
      </c>
      <c r="B10261" s="2">
        <v>0.86458333333333337</v>
      </c>
      <c r="C10261" s="3">
        <v>571.10649999999998</v>
      </c>
      <c r="D10261">
        <f t="shared" si="325"/>
        <v>20</v>
      </c>
      <c r="E10261">
        <f t="shared" si="324"/>
        <v>21</v>
      </c>
    </row>
    <row r="10262" spans="1:5" x14ac:dyDescent="0.25">
      <c r="A10262" s="1">
        <v>46859</v>
      </c>
      <c r="B10262" s="2">
        <v>0.875</v>
      </c>
      <c r="C10262" s="3">
        <v>601.71175000000005</v>
      </c>
      <c r="D10262">
        <f t="shared" si="325"/>
        <v>21</v>
      </c>
      <c r="E10262">
        <f t="shared" si="324"/>
        <v>22</v>
      </c>
    </row>
    <row r="10263" spans="1:5" x14ac:dyDescent="0.25">
      <c r="A10263" s="1">
        <v>46859</v>
      </c>
      <c r="B10263" s="2">
        <v>0.88541666666666663</v>
      </c>
      <c r="C10263" s="3">
        <v>626.71500000000003</v>
      </c>
      <c r="D10263">
        <f t="shared" si="325"/>
        <v>21</v>
      </c>
      <c r="E10263">
        <f t="shared" si="324"/>
        <v>22</v>
      </c>
    </row>
    <row r="10264" spans="1:5" x14ac:dyDescent="0.25">
      <c r="A10264" s="1">
        <v>46859</v>
      </c>
      <c r="B10264" s="2">
        <v>0.89583333333333337</v>
      </c>
      <c r="C10264" s="3">
        <v>634.52149999999995</v>
      </c>
      <c r="D10264">
        <f t="shared" si="325"/>
        <v>21</v>
      </c>
      <c r="E10264">
        <f t="shared" si="324"/>
        <v>22</v>
      </c>
    </row>
    <row r="10265" spans="1:5" x14ac:dyDescent="0.25">
      <c r="A10265" s="1">
        <v>46859</v>
      </c>
      <c r="B10265" s="2">
        <v>0.90625</v>
      </c>
      <c r="C10265" s="3">
        <v>601.98575000000005</v>
      </c>
      <c r="D10265">
        <f t="shared" si="325"/>
        <v>21</v>
      </c>
      <c r="E10265">
        <f t="shared" si="324"/>
        <v>22</v>
      </c>
    </row>
    <row r="10266" spans="1:5" x14ac:dyDescent="0.25">
      <c r="A10266" s="1">
        <v>46859</v>
      </c>
      <c r="B10266" s="2">
        <v>0.91666666666666663</v>
      </c>
      <c r="C10266" s="3">
        <v>594.8365</v>
      </c>
      <c r="D10266">
        <f t="shared" si="325"/>
        <v>22</v>
      </c>
      <c r="E10266">
        <f t="shared" si="324"/>
        <v>23</v>
      </c>
    </row>
    <row r="10267" spans="1:5" x14ac:dyDescent="0.25">
      <c r="A10267" s="1">
        <v>46859</v>
      </c>
      <c r="B10267" s="2">
        <v>0.92708333333333337</v>
      </c>
      <c r="C10267" s="3">
        <v>578.11225000000002</v>
      </c>
      <c r="D10267">
        <f t="shared" si="325"/>
        <v>22</v>
      </c>
      <c r="E10267">
        <f t="shared" si="324"/>
        <v>23</v>
      </c>
    </row>
    <row r="10268" spans="1:5" x14ac:dyDescent="0.25">
      <c r="A10268" s="1">
        <v>46859</v>
      </c>
      <c r="B10268" s="2">
        <v>0.9375</v>
      </c>
      <c r="C10268" s="3">
        <v>537.23675000000003</v>
      </c>
      <c r="D10268">
        <f t="shared" si="325"/>
        <v>22</v>
      </c>
      <c r="E10268">
        <f t="shared" si="324"/>
        <v>23</v>
      </c>
    </row>
    <row r="10269" spans="1:5" x14ac:dyDescent="0.25">
      <c r="A10269" s="1">
        <v>46859</v>
      </c>
      <c r="B10269" s="2">
        <v>0.94791666666666663</v>
      </c>
      <c r="C10269" s="3">
        <v>501.98050000000001</v>
      </c>
      <c r="D10269">
        <f t="shared" si="325"/>
        <v>22</v>
      </c>
      <c r="E10269">
        <f t="shared" si="324"/>
        <v>23</v>
      </c>
    </row>
    <row r="10270" spans="1:5" x14ac:dyDescent="0.25">
      <c r="A10270" s="1">
        <v>46859</v>
      </c>
      <c r="B10270" s="2">
        <v>0.95833333333333337</v>
      </c>
      <c r="C10270" s="3">
        <v>453.53674999999998</v>
      </c>
      <c r="D10270">
        <f t="shared" si="325"/>
        <v>23</v>
      </c>
      <c r="E10270">
        <f t="shared" si="324"/>
        <v>24</v>
      </c>
    </row>
    <row r="10271" spans="1:5" x14ac:dyDescent="0.25">
      <c r="A10271" s="1">
        <v>46859</v>
      </c>
      <c r="B10271" s="2">
        <v>0.96875</v>
      </c>
      <c r="C10271" s="3">
        <v>422.56799999999998</v>
      </c>
      <c r="D10271">
        <f t="shared" si="325"/>
        <v>23</v>
      </c>
      <c r="E10271">
        <f t="shared" si="324"/>
        <v>24</v>
      </c>
    </row>
    <row r="10272" spans="1:5" x14ac:dyDescent="0.25">
      <c r="A10272" s="1">
        <v>46859</v>
      </c>
      <c r="B10272" s="2">
        <v>0.97916666666666663</v>
      </c>
      <c r="C10272" s="3">
        <v>384.18275</v>
      </c>
      <c r="D10272">
        <f t="shared" si="325"/>
        <v>23</v>
      </c>
      <c r="E10272">
        <f t="shared" si="324"/>
        <v>24</v>
      </c>
    </row>
    <row r="10273" spans="1:5" x14ac:dyDescent="0.25">
      <c r="A10273" s="1">
        <v>46859</v>
      </c>
      <c r="B10273" s="2">
        <v>0.98958333333333337</v>
      </c>
      <c r="C10273" s="3">
        <v>353.27024999999998</v>
      </c>
      <c r="D10273">
        <f t="shared" si="325"/>
        <v>23</v>
      </c>
      <c r="E10273">
        <f t="shared" si="324"/>
        <v>24</v>
      </c>
    </row>
    <row r="10274" spans="1:5" x14ac:dyDescent="0.25">
      <c r="A10274" s="1">
        <v>46860</v>
      </c>
      <c r="B10274" s="2">
        <v>0</v>
      </c>
      <c r="C10274" s="3">
        <v>343.47275000000002</v>
      </c>
      <c r="D10274">
        <f t="shared" si="325"/>
        <v>0</v>
      </c>
      <c r="E10274">
        <f t="shared" si="324"/>
        <v>1</v>
      </c>
    </row>
    <row r="10275" spans="1:5" x14ac:dyDescent="0.25">
      <c r="A10275" s="1">
        <v>46860</v>
      </c>
      <c r="B10275" s="2">
        <v>1.0416666666666666E-2</v>
      </c>
      <c r="C10275" s="3">
        <v>319.44824999999997</v>
      </c>
      <c r="D10275">
        <f t="shared" si="325"/>
        <v>0</v>
      </c>
      <c r="E10275">
        <f t="shared" si="324"/>
        <v>1</v>
      </c>
    </row>
    <row r="10276" spans="1:5" x14ac:dyDescent="0.25">
      <c r="A10276" s="1">
        <v>46860</v>
      </c>
      <c r="B10276" s="2">
        <v>2.0833333333333332E-2</v>
      </c>
      <c r="C10276" s="3">
        <v>301.05599999999998</v>
      </c>
      <c r="D10276">
        <f t="shared" si="325"/>
        <v>0</v>
      </c>
      <c r="E10276">
        <f t="shared" si="324"/>
        <v>1</v>
      </c>
    </row>
    <row r="10277" spans="1:5" x14ac:dyDescent="0.25">
      <c r="A10277" s="1">
        <v>46860</v>
      </c>
      <c r="B10277" s="2">
        <v>3.125E-2</v>
      </c>
      <c r="C10277" s="3">
        <v>292.49400000000003</v>
      </c>
      <c r="D10277">
        <f t="shared" si="325"/>
        <v>0</v>
      </c>
      <c r="E10277">
        <f t="shared" si="324"/>
        <v>1</v>
      </c>
    </row>
    <row r="10278" spans="1:5" x14ac:dyDescent="0.25">
      <c r="A10278" s="1">
        <v>46860</v>
      </c>
      <c r="B10278" s="2">
        <v>4.1666666666666664E-2</v>
      </c>
      <c r="C10278" s="3">
        <v>262.51875000000001</v>
      </c>
      <c r="D10278">
        <f t="shared" si="325"/>
        <v>1</v>
      </c>
      <c r="E10278">
        <f t="shared" si="324"/>
        <v>2</v>
      </c>
    </row>
    <row r="10279" spans="1:5" x14ac:dyDescent="0.25">
      <c r="A10279" s="1">
        <v>46860</v>
      </c>
      <c r="B10279" s="2">
        <v>5.2083333333333336E-2</v>
      </c>
      <c r="C10279" s="3">
        <v>250.65199999999999</v>
      </c>
      <c r="D10279">
        <f t="shared" si="325"/>
        <v>1</v>
      </c>
      <c r="E10279">
        <f t="shared" ref="E10279:E10342" si="326">D10279+1</f>
        <v>2</v>
      </c>
    </row>
    <row r="10280" spans="1:5" x14ac:dyDescent="0.25">
      <c r="A10280" s="1">
        <v>46860</v>
      </c>
      <c r="B10280" s="2">
        <v>6.25E-2</v>
      </c>
      <c r="C10280" s="3">
        <v>245.2585</v>
      </c>
      <c r="D10280">
        <f t="shared" si="325"/>
        <v>1</v>
      </c>
      <c r="E10280">
        <f t="shared" si="326"/>
        <v>2</v>
      </c>
    </row>
    <row r="10281" spans="1:5" x14ac:dyDescent="0.25">
      <c r="A10281" s="1">
        <v>46860</v>
      </c>
      <c r="B10281" s="2">
        <v>7.2916666666666671E-2</v>
      </c>
      <c r="C10281" s="3">
        <v>244.87975</v>
      </c>
      <c r="D10281">
        <f t="shared" si="325"/>
        <v>1</v>
      </c>
      <c r="E10281">
        <f t="shared" si="326"/>
        <v>2</v>
      </c>
    </row>
    <row r="10282" spans="1:5" x14ac:dyDescent="0.25">
      <c r="A10282" s="1">
        <v>46860</v>
      </c>
      <c r="B10282" s="2">
        <v>8.3333333333333329E-2</v>
      </c>
      <c r="C10282" s="3">
        <v>242.69974999999999</v>
      </c>
      <c r="D10282">
        <f t="shared" si="325"/>
        <v>2</v>
      </c>
      <c r="E10282">
        <f t="shared" si="326"/>
        <v>3</v>
      </c>
    </row>
    <row r="10283" spans="1:5" x14ac:dyDescent="0.25">
      <c r="A10283" s="1">
        <v>46860</v>
      </c>
      <c r="B10283" s="2">
        <v>9.375E-2</v>
      </c>
      <c r="C10283" s="3">
        <v>232.88325</v>
      </c>
      <c r="D10283">
        <f t="shared" si="325"/>
        <v>2</v>
      </c>
      <c r="E10283">
        <f t="shared" si="326"/>
        <v>3</v>
      </c>
    </row>
    <row r="10284" spans="1:5" x14ac:dyDescent="0.25">
      <c r="A10284" s="1">
        <v>46860</v>
      </c>
      <c r="B10284" s="2">
        <v>0.10416666666666667</v>
      </c>
      <c r="C10284" s="3">
        <v>232.08850000000001</v>
      </c>
      <c r="D10284">
        <f t="shared" si="325"/>
        <v>2</v>
      </c>
      <c r="E10284">
        <f t="shared" si="326"/>
        <v>3</v>
      </c>
    </row>
    <row r="10285" spans="1:5" x14ac:dyDescent="0.25">
      <c r="A10285" s="1">
        <v>46860</v>
      </c>
      <c r="B10285" s="2">
        <v>0.11458333333333333</v>
      </c>
      <c r="C10285" s="3">
        <v>234.61924999999999</v>
      </c>
      <c r="D10285">
        <f t="shared" si="325"/>
        <v>2</v>
      </c>
      <c r="E10285">
        <f t="shared" si="326"/>
        <v>3</v>
      </c>
    </row>
    <row r="10286" spans="1:5" x14ac:dyDescent="0.25">
      <c r="A10286" s="1">
        <v>46860</v>
      </c>
      <c r="B10286" s="2">
        <v>0.125</v>
      </c>
      <c r="C10286" s="3">
        <v>231.63499999999999</v>
      </c>
      <c r="D10286">
        <f t="shared" si="325"/>
        <v>3</v>
      </c>
      <c r="E10286">
        <f t="shared" si="326"/>
        <v>4</v>
      </c>
    </row>
    <row r="10287" spans="1:5" x14ac:dyDescent="0.25">
      <c r="A10287" s="1">
        <v>46860</v>
      </c>
      <c r="B10287" s="2">
        <v>0.13541666666666666</v>
      </c>
      <c r="C10287" s="3">
        <v>233.16749999999999</v>
      </c>
      <c r="D10287">
        <f t="shared" si="325"/>
        <v>3</v>
      </c>
      <c r="E10287">
        <f t="shared" si="326"/>
        <v>4</v>
      </c>
    </row>
    <row r="10288" spans="1:5" x14ac:dyDescent="0.25">
      <c r="A10288" s="1">
        <v>46860</v>
      </c>
      <c r="B10288" s="2">
        <v>0.14583333333333334</v>
      </c>
      <c r="C10288" s="3">
        <v>248.24100000000001</v>
      </c>
      <c r="D10288">
        <f t="shared" si="325"/>
        <v>3</v>
      </c>
      <c r="E10288">
        <f t="shared" si="326"/>
        <v>4</v>
      </c>
    </row>
    <row r="10289" spans="1:5" x14ac:dyDescent="0.25">
      <c r="A10289" s="1">
        <v>46860</v>
      </c>
      <c r="B10289" s="2">
        <v>0.15625</v>
      </c>
      <c r="C10289" s="3">
        <v>254.58699999999999</v>
      </c>
      <c r="D10289">
        <f t="shared" si="325"/>
        <v>3</v>
      </c>
      <c r="E10289">
        <f t="shared" si="326"/>
        <v>4</v>
      </c>
    </row>
    <row r="10290" spans="1:5" x14ac:dyDescent="0.25">
      <c r="A10290" s="1">
        <v>46860</v>
      </c>
      <c r="B10290" s="2">
        <v>0.16666666666666666</v>
      </c>
      <c r="C10290" s="3">
        <v>263.96825000000001</v>
      </c>
      <c r="D10290">
        <f t="shared" si="325"/>
        <v>4</v>
      </c>
      <c r="E10290">
        <f t="shared" si="326"/>
        <v>5</v>
      </c>
    </row>
    <row r="10291" spans="1:5" x14ac:dyDescent="0.25">
      <c r="A10291" s="1">
        <v>46860</v>
      </c>
      <c r="B10291" s="2">
        <v>0.17708333333333334</v>
      </c>
      <c r="C10291" s="3">
        <v>272.59674999999999</v>
      </c>
      <c r="D10291">
        <f t="shared" si="325"/>
        <v>4</v>
      </c>
      <c r="E10291">
        <f t="shared" si="326"/>
        <v>5</v>
      </c>
    </row>
    <row r="10292" spans="1:5" x14ac:dyDescent="0.25">
      <c r="A10292" s="1">
        <v>46860</v>
      </c>
      <c r="B10292" s="2">
        <v>0.1875</v>
      </c>
      <c r="C10292" s="3">
        <v>282.14499999999998</v>
      </c>
      <c r="D10292">
        <f t="shared" si="325"/>
        <v>4</v>
      </c>
      <c r="E10292">
        <f t="shared" si="326"/>
        <v>5</v>
      </c>
    </row>
    <row r="10293" spans="1:5" x14ac:dyDescent="0.25">
      <c r="A10293" s="1">
        <v>46860</v>
      </c>
      <c r="B10293" s="2">
        <v>0.19791666666666666</v>
      </c>
      <c r="C10293" s="3">
        <v>280.33449999999999</v>
      </c>
      <c r="D10293">
        <f t="shared" si="325"/>
        <v>4</v>
      </c>
      <c r="E10293">
        <f t="shared" si="326"/>
        <v>5</v>
      </c>
    </row>
    <row r="10294" spans="1:5" x14ac:dyDescent="0.25">
      <c r="A10294" s="1">
        <v>46860</v>
      </c>
      <c r="B10294" s="2">
        <v>0.20833333333333334</v>
      </c>
      <c r="C10294" s="3">
        <v>299.089</v>
      </c>
      <c r="D10294">
        <f t="shared" si="325"/>
        <v>5</v>
      </c>
      <c r="E10294">
        <f t="shared" si="326"/>
        <v>6</v>
      </c>
    </row>
    <row r="10295" spans="1:5" x14ac:dyDescent="0.25">
      <c r="A10295" s="1">
        <v>46860</v>
      </c>
      <c r="B10295" s="2">
        <v>0.21875</v>
      </c>
      <c r="C10295" s="3">
        <v>293.64125000000001</v>
      </c>
      <c r="D10295">
        <f t="shared" si="325"/>
        <v>5</v>
      </c>
      <c r="E10295">
        <f t="shared" si="326"/>
        <v>6</v>
      </c>
    </row>
    <row r="10296" spans="1:5" x14ac:dyDescent="0.25">
      <c r="A10296" s="1">
        <v>46860</v>
      </c>
      <c r="B10296" s="2">
        <v>0.22916666666666666</v>
      </c>
      <c r="C10296" s="3">
        <v>297.28899999999999</v>
      </c>
      <c r="D10296">
        <f t="shared" si="325"/>
        <v>5</v>
      </c>
      <c r="E10296">
        <f t="shared" si="326"/>
        <v>6</v>
      </c>
    </row>
    <row r="10297" spans="1:5" x14ac:dyDescent="0.25">
      <c r="A10297" s="1">
        <v>46860</v>
      </c>
      <c r="B10297" s="2">
        <v>0.23958333333333334</v>
      </c>
      <c r="C10297" s="3">
        <v>305.56225000000001</v>
      </c>
      <c r="D10297">
        <f t="shared" si="325"/>
        <v>5</v>
      </c>
      <c r="E10297">
        <f t="shared" si="326"/>
        <v>6</v>
      </c>
    </row>
    <row r="10298" spans="1:5" x14ac:dyDescent="0.25">
      <c r="A10298" s="1">
        <v>46860</v>
      </c>
      <c r="B10298" s="2">
        <v>0.25</v>
      </c>
      <c r="C10298" s="3">
        <v>321.64800000000002</v>
      </c>
      <c r="D10298">
        <f t="shared" si="325"/>
        <v>6</v>
      </c>
      <c r="E10298">
        <f t="shared" si="326"/>
        <v>7</v>
      </c>
    </row>
    <row r="10299" spans="1:5" x14ac:dyDescent="0.25">
      <c r="A10299" s="1">
        <v>46860</v>
      </c>
      <c r="B10299" s="2">
        <v>0.26041666666666669</v>
      </c>
      <c r="C10299" s="3">
        <v>329.54124999999999</v>
      </c>
      <c r="D10299">
        <f t="shared" si="325"/>
        <v>6</v>
      </c>
      <c r="E10299">
        <f t="shared" si="326"/>
        <v>7</v>
      </c>
    </row>
    <row r="10300" spans="1:5" x14ac:dyDescent="0.25">
      <c r="A10300" s="1">
        <v>46860</v>
      </c>
      <c r="B10300" s="2">
        <v>0.27083333333333331</v>
      </c>
      <c r="C10300" s="3">
        <v>332.28399999999999</v>
      </c>
      <c r="D10300">
        <f t="shared" si="325"/>
        <v>6</v>
      </c>
      <c r="E10300">
        <f t="shared" si="326"/>
        <v>7</v>
      </c>
    </row>
    <row r="10301" spans="1:5" x14ac:dyDescent="0.25">
      <c r="A10301" s="1">
        <v>46860</v>
      </c>
      <c r="B10301" s="2">
        <v>0.28125</v>
      </c>
      <c r="C10301" s="3">
        <v>331.67349999999999</v>
      </c>
      <c r="D10301">
        <f t="shared" si="325"/>
        <v>6</v>
      </c>
      <c r="E10301">
        <f t="shared" si="326"/>
        <v>7</v>
      </c>
    </row>
    <row r="10302" spans="1:5" x14ac:dyDescent="0.25">
      <c r="A10302" s="1">
        <v>46860</v>
      </c>
      <c r="B10302" s="2">
        <v>0.29166666666666669</v>
      </c>
      <c r="C10302" s="3">
        <v>338.00925000000001</v>
      </c>
      <c r="D10302">
        <f t="shared" si="325"/>
        <v>7</v>
      </c>
      <c r="E10302">
        <f t="shared" si="326"/>
        <v>8</v>
      </c>
    </row>
    <row r="10303" spans="1:5" x14ac:dyDescent="0.25">
      <c r="A10303" s="1">
        <v>46860</v>
      </c>
      <c r="B10303" s="2">
        <v>0.30208333333333331</v>
      </c>
      <c r="C10303" s="3">
        <v>326.03625</v>
      </c>
      <c r="D10303">
        <f t="shared" si="325"/>
        <v>7</v>
      </c>
      <c r="E10303">
        <f t="shared" si="326"/>
        <v>8</v>
      </c>
    </row>
    <row r="10304" spans="1:5" x14ac:dyDescent="0.25">
      <c r="A10304" s="1">
        <v>46860</v>
      </c>
      <c r="B10304" s="2">
        <v>0.3125</v>
      </c>
      <c r="C10304" s="3">
        <v>305.23700000000002</v>
      </c>
      <c r="D10304">
        <f t="shared" si="325"/>
        <v>7</v>
      </c>
      <c r="E10304">
        <f t="shared" si="326"/>
        <v>8</v>
      </c>
    </row>
    <row r="10305" spans="1:5" x14ac:dyDescent="0.25">
      <c r="A10305" s="1">
        <v>46860</v>
      </c>
      <c r="B10305" s="2">
        <v>0.32291666666666669</v>
      </c>
      <c r="C10305" s="3">
        <v>271.3075</v>
      </c>
      <c r="D10305">
        <f t="shared" si="325"/>
        <v>7</v>
      </c>
      <c r="E10305">
        <f t="shared" si="326"/>
        <v>8</v>
      </c>
    </row>
    <row r="10306" spans="1:5" x14ac:dyDescent="0.25">
      <c r="A10306" s="1">
        <v>46860</v>
      </c>
      <c r="B10306" s="2">
        <v>0.33333333333333331</v>
      </c>
      <c r="C10306" s="3">
        <v>274.38225</v>
      </c>
      <c r="D10306">
        <f t="shared" si="325"/>
        <v>8</v>
      </c>
      <c r="E10306">
        <f t="shared" si="326"/>
        <v>9</v>
      </c>
    </row>
    <row r="10307" spans="1:5" x14ac:dyDescent="0.25">
      <c r="A10307" s="1">
        <v>46860</v>
      </c>
      <c r="B10307" s="2">
        <v>0.34375</v>
      </c>
      <c r="C10307" s="3">
        <v>235.78975</v>
      </c>
      <c r="D10307">
        <f t="shared" si="325"/>
        <v>8</v>
      </c>
      <c r="E10307">
        <f t="shared" si="326"/>
        <v>9</v>
      </c>
    </row>
    <row r="10308" spans="1:5" x14ac:dyDescent="0.25">
      <c r="A10308" s="1">
        <v>46860</v>
      </c>
      <c r="B10308" s="2">
        <v>0.35416666666666669</v>
      </c>
      <c r="C10308" s="3">
        <v>202.41849999999999</v>
      </c>
      <c r="D10308">
        <f t="shared" si="325"/>
        <v>8</v>
      </c>
      <c r="E10308">
        <f t="shared" si="326"/>
        <v>9</v>
      </c>
    </row>
    <row r="10309" spans="1:5" x14ac:dyDescent="0.25">
      <c r="A10309" s="1">
        <v>46860</v>
      </c>
      <c r="B10309" s="2">
        <v>0.36458333333333331</v>
      </c>
      <c r="C10309" s="3">
        <v>151.51425</v>
      </c>
      <c r="D10309">
        <f t="shared" si="325"/>
        <v>8</v>
      </c>
      <c r="E10309">
        <f t="shared" si="326"/>
        <v>9</v>
      </c>
    </row>
    <row r="10310" spans="1:5" x14ac:dyDescent="0.25">
      <c r="A10310" s="1">
        <v>46860</v>
      </c>
      <c r="B10310" s="2">
        <v>0.375</v>
      </c>
      <c r="C10310" s="3">
        <v>132.92124999999999</v>
      </c>
      <c r="D10310">
        <f t="shared" si="325"/>
        <v>9</v>
      </c>
      <c r="E10310">
        <f t="shared" si="326"/>
        <v>10</v>
      </c>
    </row>
    <row r="10311" spans="1:5" x14ac:dyDescent="0.25">
      <c r="A10311" s="1">
        <v>46860</v>
      </c>
      <c r="B10311" s="2">
        <v>0.38541666666666669</v>
      </c>
      <c r="C10311" s="3">
        <v>135.05449999999999</v>
      </c>
      <c r="D10311">
        <f t="shared" ref="D10311:D10374" si="327">HOUR(B10311)</f>
        <v>9</v>
      </c>
      <c r="E10311">
        <f t="shared" si="326"/>
        <v>10</v>
      </c>
    </row>
    <row r="10312" spans="1:5" x14ac:dyDescent="0.25">
      <c r="A10312" s="1">
        <v>46860</v>
      </c>
      <c r="B10312" s="2">
        <v>0.39583333333333331</v>
      </c>
      <c r="C10312" s="3">
        <v>89.053749999999994</v>
      </c>
      <c r="D10312">
        <f t="shared" si="327"/>
        <v>9</v>
      </c>
      <c r="E10312">
        <f t="shared" si="326"/>
        <v>10</v>
      </c>
    </row>
    <row r="10313" spans="1:5" x14ac:dyDescent="0.25">
      <c r="A10313" s="1">
        <v>46860</v>
      </c>
      <c r="B10313" s="2">
        <v>0.40625</v>
      </c>
      <c r="C10313" s="3">
        <v>54.448999999999998</v>
      </c>
      <c r="D10313">
        <f t="shared" si="327"/>
        <v>9</v>
      </c>
      <c r="E10313">
        <f t="shared" si="326"/>
        <v>10</v>
      </c>
    </row>
    <row r="10314" spans="1:5" x14ac:dyDescent="0.25">
      <c r="A10314" s="1">
        <v>46860</v>
      </c>
      <c r="B10314" s="2">
        <v>0.41666666666666669</v>
      </c>
      <c r="C10314" s="3">
        <v>33.709499999999998</v>
      </c>
      <c r="D10314">
        <f t="shared" si="327"/>
        <v>10</v>
      </c>
      <c r="E10314">
        <f t="shared" si="326"/>
        <v>11</v>
      </c>
    </row>
    <row r="10315" spans="1:5" x14ac:dyDescent="0.25">
      <c r="A10315" s="1">
        <v>46860</v>
      </c>
      <c r="B10315" s="2">
        <v>0.42708333333333331</v>
      </c>
      <c r="C10315" s="3">
        <v>25.139500000000002</v>
      </c>
      <c r="D10315">
        <f t="shared" si="327"/>
        <v>10</v>
      </c>
      <c r="E10315">
        <f t="shared" si="326"/>
        <v>11</v>
      </c>
    </row>
    <row r="10316" spans="1:5" x14ac:dyDescent="0.25">
      <c r="A10316" s="1">
        <v>46860</v>
      </c>
      <c r="B10316" s="2">
        <v>0.4375</v>
      </c>
      <c r="C10316" s="3">
        <v>3.5</v>
      </c>
      <c r="D10316">
        <f t="shared" si="327"/>
        <v>10</v>
      </c>
      <c r="E10316">
        <f t="shared" si="326"/>
        <v>11</v>
      </c>
    </row>
    <row r="10317" spans="1:5" x14ac:dyDescent="0.25">
      <c r="A10317" s="1">
        <v>46860</v>
      </c>
      <c r="B10317" s="2">
        <v>0.44791666666666669</v>
      </c>
      <c r="C10317" s="3">
        <v>9.1999999999999998E-2</v>
      </c>
      <c r="D10317">
        <f t="shared" si="327"/>
        <v>10</v>
      </c>
      <c r="E10317">
        <f t="shared" si="326"/>
        <v>11</v>
      </c>
    </row>
    <row r="10318" spans="1:5" x14ac:dyDescent="0.25">
      <c r="A10318" s="1">
        <v>46860</v>
      </c>
      <c r="B10318" s="2">
        <v>0.45833333333333331</v>
      </c>
      <c r="C10318" s="3">
        <v>0</v>
      </c>
      <c r="D10318">
        <f t="shared" si="327"/>
        <v>11</v>
      </c>
      <c r="E10318">
        <f t="shared" si="326"/>
        <v>12</v>
      </c>
    </row>
    <row r="10319" spans="1:5" x14ac:dyDescent="0.25">
      <c r="A10319" s="1">
        <v>46860</v>
      </c>
      <c r="B10319" s="2">
        <v>0.46875</v>
      </c>
      <c r="C10319" s="3">
        <v>0</v>
      </c>
      <c r="D10319">
        <f t="shared" si="327"/>
        <v>11</v>
      </c>
      <c r="E10319">
        <f t="shared" si="326"/>
        <v>12</v>
      </c>
    </row>
    <row r="10320" spans="1:5" x14ac:dyDescent="0.25">
      <c r="A10320" s="1">
        <v>46860</v>
      </c>
      <c r="B10320" s="2">
        <v>0.47916666666666669</v>
      </c>
      <c r="C10320" s="3">
        <v>0</v>
      </c>
      <c r="D10320">
        <f t="shared" si="327"/>
        <v>11</v>
      </c>
      <c r="E10320">
        <f t="shared" si="326"/>
        <v>12</v>
      </c>
    </row>
    <row r="10321" spans="1:5" x14ac:dyDescent="0.25">
      <c r="A10321" s="1">
        <v>46860</v>
      </c>
      <c r="B10321" s="2">
        <v>0.48958333333333331</v>
      </c>
      <c r="C10321" s="3">
        <v>0</v>
      </c>
      <c r="D10321">
        <f t="shared" si="327"/>
        <v>11</v>
      </c>
      <c r="E10321">
        <f t="shared" si="326"/>
        <v>12</v>
      </c>
    </row>
    <row r="10322" spans="1:5" x14ac:dyDescent="0.25">
      <c r="A10322" s="1">
        <v>46860</v>
      </c>
      <c r="B10322" s="2">
        <v>0.5</v>
      </c>
      <c r="C10322" s="3">
        <v>0</v>
      </c>
      <c r="D10322">
        <f t="shared" si="327"/>
        <v>12</v>
      </c>
      <c r="E10322">
        <f t="shared" si="326"/>
        <v>13</v>
      </c>
    </row>
    <row r="10323" spans="1:5" x14ac:dyDescent="0.25">
      <c r="A10323" s="1">
        <v>46860</v>
      </c>
      <c r="B10323" s="2">
        <v>0.51041666666666663</v>
      </c>
      <c r="C10323" s="3">
        <v>0</v>
      </c>
      <c r="D10323">
        <f t="shared" si="327"/>
        <v>12</v>
      </c>
      <c r="E10323">
        <f t="shared" si="326"/>
        <v>13</v>
      </c>
    </row>
    <row r="10324" spans="1:5" x14ac:dyDescent="0.25">
      <c r="A10324" s="1">
        <v>46860</v>
      </c>
      <c r="B10324" s="2">
        <v>0.52083333333333337</v>
      </c>
      <c r="C10324" s="3">
        <v>0</v>
      </c>
      <c r="D10324">
        <f t="shared" si="327"/>
        <v>12</v>
      </c>
      <c r="E10324">
        <f t="shared" si="326"/>
        <v>13</v>
      </c>
    </row>
    <row r="10325" spans="1:5" x14ac:dyDescent="0.25">
      <c r="A10325" s="1">
        <v>46860</v>
      </c>
      <c r="B10325" s="2">
        <v>0.53125</v>
      </c>
      <c r="C10325" s="3">
        <v>0</v>
      </c>
      <c r="D10325">
        <f t="shared" si="327"/>
        <v>12</v>
      </c>
      <c r="E10325">
        <f t="shared" si="326"/>
        <v>13</v>
      </c>
    </row>
    <row r="10326" spans="1:5" x14ac:dyDescent="0.25">
      <c r="A10326" s="1">
        <v>46860</v>
      </c>
      <c r="B10326" s="2">
        <v>0.54166666666666663</v>
      </c>
      <c r="C10326" s="3">
        <v>0</v>
      </c>
      <c r="D10326">
        <f t="shared" si="327"/>
        <v>13</v>
      </c>
      <c r="E10326">
        <f t="shared" si="326"/>
        <v>14</v>
      </c>
    </row>
    <row r="10327" spans="1:5" x14ac:dyDescent="0.25">
      <c r="A10327" s="1">
        <v>46860</v>
      </c>
      <c r="B10327" s="2">
        <v>0.55208333333333337</v>
      </c>
      <c r="C10327" s="3">
        <v>0</v>
      </c>
      <c r="D10327">
        <f t="shared" si="327"/>
        <v>13</v>
      </c>
      <c r="E10327">
        <f t="shared" si="326"/>
        <v>14</v>
      </c>
    </row>
    <row r="10328" spans="1:5" x14ac:dyDescent="0.25">
      <c r="A10328" s="1">
        <v>46860</v>
      </c>
      <c r="B10328" s="2">
        <v>0.5625</v>
      </c>
      <c r="C10328" s="3">
        <v>0</v>
      </c>
      <c r="D10328">
        <f t="shared" si="327"/>
        <v>13</v>
      </c>
      <c r="E10328">
        <f t="shared" si="326"/>
        <v>14</v>
      </c>
    </row>
    <row r="10329" spans="1:5" x14ac:dyDescent="0.25">
      <c r="A10329" s="1">
        <v>46860</v>
      </c>
      <c r="B10329" s="2">
        <v>0.57291666666666663</v>
      </c>
      <c r="C10329" s="3">
        <v>0</v>
      </c>
      <c r="D10329">
        <f t="shared" si="327"/>
        <v>13</v>
      </c>
      <c r="E10329">
        <f t="shared" si="326"/>
        <v>14</v>
      </c>
    </row>
    <row r="10330" spans="1:5" x14ac:dyDescent="0.25">
      <c r="A10330" s="1">
        <v>46860</v>
      </c>
      <c r="B10330" s="2">
        <v>0.58333333333333337</v>
      </c>
      <c r="C10330" s="3">
        <v>0</v>
      </c>
      <c r="D10330">
        <f t="shared" si="327"/>
        <v>14</v>
      </c>
      <c r="E10330">
        <f t="shared" si="326"/>
        <v>15</v>
      </c>
    </row>
    <row r="10331" spans="1:5" x14ac:dyDescent="0.25">
      <c r="A10331" s="1">
        <v>46860</v>
      </c>
      <c r="B10331" s="2">
        <v>0.59375</v>
      </c>
      <c r="C10331" s="3">
        <v>0</v>
      </c>
      <c r="D10331">
        <f t="shared" si="327"/>
        <v>14</v>
      </c>
      <c r="E10331">
        <f t="shared" si="326"/>
        <v>15</v>
      </c>
    </row>
    <row r="10332" spans="1:5" x14ac:dyDescent="0.25">
      <c r="A10332" s="1">
        <v>46860</v>
      </c>
      <c r="B10332" s="2">
        <v>0.60416666666666663</v>
      </c>
      <c r="C10332" s="3">
        <v>0</v>
      </c>
      <c r="D10332">
        <f t="shared" si="327"/>
        <v>14</v>
      </c>
      <c r="E10332">
        <f t="shared" si="326"/>
        <v>15</v>
      </c>
    </row>
    <row r="10333" spans="1:5" x14ac:dyDescent="0.25">
      <c r="A10333" s="1">
        <v>46860</v>
      </c>
      <c r="B10333" s="2">
        <v>0.61458333333333337</v>
      </c>
      <c r="C10333" s="3">
        <v>0</v>
      </c>
      <c r="D10333">
        <f t="shared" si="327"/>
        <v>14</v>
      </c>
      <c r="E10333">
        <f t="shared" si="326"/>
        <v>15</v>
      </c>
    </row>
    <row r="10334" spans="1:5" x14ac:dyDescent="0.25">
      <c r="A10334" s="1">
        <v>46860</v>
      </c>
      <c r="B10334" s="2">
        <v>0.625</v>
      </c>
      <c r="C10334" s="3">
        <v>0</v>
      </c>
      <c r="D10334">
        <f t="shared" si="327"/>
        <v>15</v>
      </c>
      <c r="E10334">
        <f t="shared" si="326"/>
        <v>16</v>
      </c>
    </row>
    <row r="10335" spans="1:5" x14ac:dyDescent="0.25">
      <c r="A10335" s="1">
        <v>46860</v>
      </c>
      <c r="B10335" s="2">
        <v>0.63541666666666663</v>
      </c>
      <c r="C10335" s="3">
        <v>0</v>
      </c>
      <c r="D10335">
        <f t="shared" si="327"/>
        <v>15</v>
      </c>
      <c r="E10335">
        <f t="shared" si="326"/>
        <v>16</v>
      </c>
    </row>
    <row r="10336" spans="1:5" x14ac:dyDescent="0.25">
      <c r="A10336" s="1">
        <v>46860</v>
      </c>
      <c r="B10336" s="2">
        <v>0.64583333333333337</v>
      </c>
      <c r="C10336" s="3">
        <v>0</v>
      </c>
      <c r="D10336">
        <f t="shared" si="327"/>
        <v>15</v>
      </c>
      <c r="E10336">
        <f t="shared" si="326"/>
        <v>16</v>
      </c>
    </row>
    <row r="10337" spans="1:5" x14ac:dyDescent="0.25">
      <c r="A10337" s="1">
        <v>46860</v>
      </c>
      <c r="B10337" s="2">
        <v>0.65625</v>
      </c>
      <c r="C10337" s="3">
        <v>0</v>
      </c>
      <c r="D10337">
        <f t="shared" si="327"/>
        <v>15</v>
      </c>
      <c r="E10337">
        <f t="shared" si="326"/>
        <v>16</v>
      </c>
    </row>
    <row r="10338" spans="1:5" x14ac:dyDescent="0.25">
      <c r="A10338" s="1">
        <v>46860</v>
      </c>
      <c r="B10338" s="2">
        <v>0.66666666666666663</v>
      </c>
      <c r="C10338" s="3">
        <v>0</v>
      </c>
      <c r="D10338">
        <f t="shared" si="327"/>
        <v>16</v>
      </c>
      <c r="E10338">
        <f t="shared" si="326"/>
        <v>17</v>
      </c>
    </row>
    <row r="10339" spans="1:5" x14ac:dyDescent="0.25">
      <c r="A10339" s="1">
        <v>46860</v>
      </c>
      <c r="B10339" s="2">
        <v>0.67708333333333337</v>
      </c>
      <c r="C10339" s="3">
        <v>1.85175</v>
      </c>
      <c r="D10339">
        <f t="shared" si="327"/>
        <v>16</v>
      </c>
      <c r="E10339">
        <f t="shared" si="326"/>
        <v>17</v>
      </c>
    </row>
    <row r="10340" spans="1:5" x14ac:dyDescent="0.25">
      <c r="A10340" s="1">
        <v>46860</v>
      </c>
      <c r="B10340" s="2">
        <v>0.6875</v>
      </c>
      <c r="C10340" s="3">
        <v>3.5662500000000001</v>
      </c>
      <c r="D10340">
        <f t="shared" si="327"/>
        <v>16</v>
      </c>
      <c r="E10340">
        <f t="shared" si="326"/>
        <v>17</v>
      </c>
    </row>
    <row r="10341" spans="1:5" x14ac:dyDescent="0.25">
      <c r="A10341" s="1">
        <v>46860</v>
      </c>
      <c r="B10341" s="2">
        <v>0.69791666666666663</v>
      </c>
      <c r="C10341" s="3">
        <v>11.81475</v>
      </c>
      <c r="D10341">
        <f t="shared" si="327"/>
        <v>16</v>
      </c>
      <c r="E10341">
        <f t="shared" si="326"/>
        <v>17</v>
      </c>
    </row>
    <row r="10342" spans="1:5" x14ac:dyDescent="0.25">
      <c r="A10342" s="1">
        <v>46860</v>
      </c>
      <c r="B10342" s="2">
        <v>0.70833333333333337</v>
      </c>
      <c r="C10342" s="3">
        <v>21.423999999999999</v>
      </c>
      <c r="D10342">
        <f t="shared" si="327"/>
        <v>17</v>
      </c>
      <c r="E10342">
        <f t="shared" si="326"/>
        <v>18</v>
      </c>
    </row>
    <row r="10343" spans="1:5" x14ac:dyDescent="0.25">
      <c r="A10343" s="1">
        <v>46860</v>
      </c>
      <c r="B10343" s="2">
        <v>0.71875</v>
      </c>
      <c r="C10343" s="3">
        <v>62.089500000000001</v>
      </c>
      <c r="D10343">
        <f t="shared" si="327"/>
        <v>17</v>
      </c>
      <c r="E10343">
        <f t="shared" ref="E10343:E10406" si="328">D10343+1</f>
        <v>18</v>
      </c>
    </row>
    <row r="10344" spans="1:5" x14ac:dyDescent="0.25">
      <c r="A10344" s="1">
        <v>46860</v>
      </c>
      <c r="B10344" s="2">
        <v>0.72916666666666663</v>
      </c>
      <c r="C10344" s="3">
        <v>125.1825</v>
      </c>
      <c r="D10344">
        <f t="shared" si="327"/>
        <v>17</v>
      </c>
      <c r="E10344">
        <f t="shared" si="328"/>
        <v>18</v>
      </c>
    </row>
    <row r="10345" spans="1:5" x14ac:dyDescent="0.25">
      <c r="A10345" s="1">
        <v>46860</v>
      </c>
      <c r="B10345" s="2">
        <v>0.73958333333333337</v>
      </c>
      <c r="C10345" s="3">
        <v>170.108</v>
      </c>
      <c r="D10345">
        <f t="shared" si="327"/>
        <v>17</v>
      </c>
      <c r="E10345">
        <f t="shared" si="328"/>
        <v>18</v>
      </c>
    </row>
    <row r="10346" spans="1:5" x14ac:dyDescent="0.25">
      <c r="A10346" s="1">
        <v>46860</v>
      </c>
      <c r="B10346" s="2">
        <v>0.75</v>
      </c>
      <c r="C10346" s="3">
        <v>180.733</v>
      </c>
      <c r="D10346">
        <f t="shared" si="327"/>
        <v>18</v>
      </c>
      <c r="E10346">
        <f t="shared" si="328"/>
        <v>19</v>
      </c>
    </row>
    <row r="10347" spans="1:5" x14ac:dyDescent="0.25">
      <c r="A10347" s="1">
        <v>46860</v>
      </c>
      <c r="B10347" s="2">
        <v>0.76041666666666663</v>
      </c>
      <c r="C10347" s="3">
        <v>261.37374999999997</v>
      </c>
      <c r="D10347">
        <f t="shared" si="327"/>
        <v>18</v>
      </c>
      <c r="E10347">
        <f t="shared" si="328"/>
        <v>19</v>
      </c>
    </row>
    <row r="10348" spans="1:5" x14ac:dyDescent="0.25">
      <c r="A10348" s="1">
        <v>46860</v>
      </c>
      <c r="B10348" s="2">
        <v>0.77083333333333337</v>
      </c>
      <c r="C10348" s="3">
        <v>394.94774999999998</v>
      </c>
      <c r="D10348">
        <f t="shared" si="327"/>
        <v>18</v>
      </c>
      <c r="E10348">
        <f t="shared" si="328"/>
        <v>19</v>
      </c>
    </row>
    <row r="10349" spans="1:5" x14ac:dyDescent="0.25">
      <c r="A10349" s="1">
        <v>46860</v>
      </c>
      <c r="B10349" s="2">
        <v>0.78125</v>
      </c>
      <c r="C10349" s="3">
        <v>406.04874999999998</v>
      </c>
      <c r="D10349">
        <f t="shared" si="327"/>
        <v>18</v>
      </c>
      <c r="E10349">
        <f t="shared" si="328"/>
        <v>19</v>
      </c>
    </row>
    <row r="10350" spans="1:5" x14ac:dyDescent="0.25">
      <c r="A10350" s="1">
        <v>46860</v>
      </c>
      <c r="B10350" s="2">
        <v>0.79166666666666663</v>
      </c>
      <c r="C10350" s="3">
        <v>476.98374999999999</v>
      </c>
      <c r="D10350">
        <f t="shared" si="327"/>
        <v>19</v>
      </c>
      <c r="E10350">
        <f t="shared" si="328"/>
        <v>20</v>
      </c>
    </row>
    <row r="10351" spans="1:5" x14ac:dyDescent="0.25">
      <c r="A10351" s="1">
        <v>46860</v>
      </c>
      <c r="B10351" s="2">
        <v>0.80208333333333337</v>
      </c>
      <c r="C10351" s="3">
        <v>513.38874999999996</v>
      </c>
      <c r="D10351">
        <f t="shared" si="327"/>
        <v>19</v>
      </c>
      <c r="E10351">
        <f t="shared" si="328"/>
        <v>20</v>
      </c>
    </row>
    <row r="10352" spans="1:5" x14ac:dyDescent="0.25">
      <c r="A10352" s="1">
        <v>46860</v>
      </c>
      <c r="B10352" s="2">
        <v>0.8125</v>
      </c>
      <c r="C10352" s="3">
        <v>541.51675</v>
      </c>
      <c r="D10352">
        <f t="shared" si="327"/>
        <v>19</v>
      </c>
      <c r="E10352">
        <f t="shared" si="328"/>
        <v>20</v>
      </c>
    </row>
    <row r="10353" spans="1:5" x14ac:dyDescent="0.25">
      <c r="A10353" s="1">
        <v>46860</v>
      </c>
      <c r="B10353" s="2">
        <v>0.82291666666666663</v>
      </c>
      <c r="C10353" s="3">
        <v>566.9325</v>
      </c>
      <c r="D10353">
        <f t="shared" si="327"/>
        <v>19</v>
      </c>
      <c r="E10353">
        <f t="shared" si="328"/>
        <v>20</v>
      </c>
    </row>
    <row r="10354" spans="1:5" x14ac:dyDescent="0.25">
      <c r="A10354" s="1">
        <v>46860</v>
      </c>
      <c r="B10354" s="2">
        <v>0.83333333333333337</v>
      </c>
      <c r="C10354" s="3">
        <v>563.96675000000005</v>
      </c>
      <c r="D10354">
        <f t="shared" si="327"/>
        <v>20</v>
      </c>
      <c r="E10354">
        <f t="shared" si="328"/>
        <v>21</v>
      </c>
    </row>
    <row r="10355" spans="1:5" x14ac:dyDescent="0.25">
      <c r="A10355" s="1">
        <v>46860</v>
      </c>
      <c r="B10355" s="2">
        <v>0.84375</v>
      </c>
      <c r="C10355" s="3">
        <v>557.92674999999997</v>
      </c>
      <c r="D10355">
        <f t="shared" si="327"/>
        <v>20</v>
      </c>
      <c r="E10355">
        <f t="shared" si="328"/>
        <v>21</v>
      </c>
    </row>
    <row r="10356" spans="1:5" x14ac:dyDescent="0.25">
      <c r="A10356" s="1">
        <v>46860</v>
      </c>
      <c r="B10356" s="2">
        <v>0.85416666666666663</v>
      </c>
      <c r="C10356" s="3">
        <v>590.75750000000005</v>
      </c>
      <c r="D10356">
        <f t="shared" si="327"/>
        <v>20</v>
      </c>
      <c r="E10356">
        <f t="shared" si="328"/>
        <v>21</v>
      </c>
    </row>
    <row r="10357" spans="1:5" x14ac:dyDescent="0.25">
      <c r="A10357" s="1">
        <v>46860</v>
      </c>
      <c r="B10357" s="2">
        <v>0.86458333333333337</v>
      </c>
      <c r="C10357" s="3">
        <v>593.24850000000004</v>
      </c>
      <c r="D10357">
        <f t="shared" si="327"/>
        <v>20</v>
      </c>
      <c r="E10357">
        <f t="shared" si="328"/>
        <v>21</v>
      </c>
    </row>
    <row r="10358" spans="1:5" x14ac:dyDescent="0.25">
      <c r="A10358" s="1">
        <v>46860</v>
      </c>
      <c r="B10358" s="2">
        <v>0.875</v>
      </c>
      <c r="C10358" s="3">
        <v>595.19974999999999</v>
      </c>
      <c r="D10358">
        <f t="shared" si="327"/>
        <v>21</v>
      </c>
      <c r="E10358">
        <f t="shared" si="328"/>
        <v>22</v>
      </c>
    </row>
    <row r="10359" spans="1:5" x14ac:dyDescent="0.25">
      <c r="A10359" s="1">
        <v>46860</v>
      </c>
      <c r="B10359" s="2">
        <v>0.88541666666666663</v>
      </c>
      <c r="C10359" s="3">
        <v>585.83600000000001</v>
      </c>
      <c r="D10359">
        <f t="shared" si="327"/>
        <v>21</v>
      </c>
      <c r="E10359">
        <f t="shared" si="328"/>
        <v>22</v>
      </c>
    </row>
    <row r="10360" spans="1:5" x14ac:dyDescent="0.25">
      <c r="A10360" s="1">
        <v>46860</v>
      </c>
      <c r="B10360" s="2">
        <v>0.89583333333333337</v>
      </c>
      <c r="C10360" s="3">
        <v>616.96699999999998</v>
      </c>
      <c r="D10360">
        <f t="shared" si="327"/>
        <v>21</v>
      </c>
      <c r="E10360">
        <f t="shared" si="328"/>
        <v>22</v>
      </c>
    </row>
    <row r="10361" spans="1:5" x14ac:dyDescent="0.25">
      <c r="A10361" s="1">
        <v>46860</v>
      </c>
      <c r="B10361" s="2">
        <v>0.90625</v>
      </c>
      <c r="C10361" s="3">
        <v>598.97500000000002</v>
      </c>
      <c r="D10361">
        <f t="shared" si="327"/>
        <v>21</v>
      </c>
      <c r="E10361">
        <f t="shared" si="328"/>
        <v>22</v>
      </c>
    </row>
    <row r="10362" spans="1:5" x14ac:dyDescent="0.25">
      <c r="A10362" s="1">
        <v>46860</v>
      </c>
      <c r="B10362" s="2">
        <v>0.91666666666666663</v>
      </c>
      <c r="C10362" s="3">
        <v>562.11175000000003</v>
      </c>
      <c r="D10362">
        <f t="shared" si="327"/>
        <v>22</v>
      </c>
      <c r="E10362">
        <f t="shared" si="328"/>
        <v>23</v>
      </c>
    </row>
    <row r="10363" spans="1:5" x14ac:dyDescent="0.25">
      <c r="A10363" s="1">
        <v>46860</v>
      </c>
      <c r="B10363" s="2">
        <v>0.92708333333333337</v>
      </c>
      <c r="C10363" s="3">
        <v>512.58749999999998</v>
      </c>
      <c r="D10363">
        <f t="shared" si="327"/>
        <v>22</v>
      </c>
      <c r="E10363">
        <f t="shared" si="328"/>
        <v>23</v>
      </c>
    </row>
    <row r="10364" spans="1:5" x14ac:dyDescent="0.25">
      <c r="A10364" s="1">
        <v>46860</v>
      </c>
      <c r="B10364" s="2">
        <v>0.9375</v>
      </c>
      <c r="C10364" s="3">
        <v>480.60874999999999</v>
      </c>
      <c r="D10364">
        <f t="shared" si="327"/>
        <v>22</v>
      </c>
      <c r="E10364">
        <f t="shared" si="328"/>
        <v>23</v>
      </c>
    </row>
    <row r="10365" spans="1:5" x14ac:dyDescent="0.25">
      <c r="A10365" s="1">
        <v>46860</v>
      </c>
      <c r="B10365" s="2">
        <v>0.94791666666666663</v>
      </c>
      <c r="C10365" s="3">
        <v>453.77449999999999</v>
      </c>
      <c r="D10365">
        <f t="shared" si="327"/>
        <v>22</v>
      </c>
      <c r="E10365">
        <f t="shared" si="328"/>
        <v>23</v>
      </c>
    </row>
    <row r="10366" spans="1:5" x14ac:dyDescent="0.25">
      <c r="A10366" s="1">
        <v>46860</v>
      </c>
      <c r="B10366" s="2">
        <v>0.95833333333333337</v>
      </c>
      <c r="C10366" s="3">
        <v>416.84750000000003</v>
      </c>
      <c r="D10366">
        <f t="shared" si="327"/>
        <v>23</v>
      </c>
      <c r="E10366">
        <f t="shared" si="328"/>
        <v>24</v>
      </c>
    </row>
    <row r="10367" spans="1:5" x14ac:dyDescent="0.25">
      <c r="A10367" s="1">
        <v>46860</v>
      </c>
      <c r="B10367" s="2">
        <v>0.96875</v>
      </c>
      <c r="C10367" s="3">
        <v>411.053</v>
      </c>
      <c r="D10367">
        <f t="shared" si="327"/>
        <v>23</v>
      </c>
      <c r="E10367">
        <f t="shared" si="328"/>
        <v>24</v>
      </c>
    </row>
    <row r="10368" spans="1:5" x14ac:dyDescent="0.25">
      <c r="A10368" s="1">
        <v>46860</v>
      </c>
      <c r="B10368" s="2">
        <v>0.97916666666666663</v>
      </c>
      <c r="C10368" s="3">
        <v>373.24299999999999</v>
      </c>
      <c r="D10368">
        <f t="shared" si="327"/>
        <v>23</v>
      </c>
      <c r="E10368">
        <f t="shared" si="328"/>
        <v>24</v>
      </c>
    </row>
    <row r="10369" spans="1:5" x14ac:dyDescent="0.25">
      <c r="A10369" s="1">
        <v>46860</v>
      </c>
      <c r="B10369" s="2">
        <v>0.98958333333333337</v>
      </c>
      <c r="C10369" s="3">
        <v>329.37225000000001</v>
      </c>
      <c r="D10369">
        <f t="shared" si="327"/>
        <v>23</v>
      </c>
      <c r="E10369">
        <f t="shared" si="328"/>
        <v>24</v>
      </c>
    </row>
    <row r="10370" spans="1:5" x14ac:dyDescent="0.25">
      <c r="A10370" s="1">
        <v>46861</v>
      </c>
      <c r="B10370" s="2">
        <v>0</v>
      </c>
      <c r="C10370" s="3">
        <v>305.1395</v>
      </c>
      <c r="D10370">
        <f t="shared" si="327"/>
        <v>0</v>
      </c>
      <c r="E10370">
        <f t="shared" si="328"/>
        <v>1</v>
      </c>
    </row>
    <row r="10371" spans="1:5" x14ac:dyDescent="0.25">
      <c r="A10371" s="1">
        <v>46861</v>
      </c>
      <c r="B10371" s="2">
        <v>1.0416666666666666E-2</v>
      </c>
      <c r="C10371" s="3">
        <v>278.37425000000002</v>
      </c>
      <c r="D10371">
        <f t="shared" si="327"/>
        <v>0</v>
      </c>
      <c r="E10371">
        <f t="shared" si="328"/>
        <v>1</v>
      </c>
    </row>
    <row r="10372" spans="1:5" x14ac:dyDescent="0.25">
      <c r="A10372" s="1">
        <v>46861</v>
      </c>
      <c r="B10372" s="2">
        <v>2.0833333333333332E-2</v>
      </c>
      <c r="C10372" s="3">
        <v>269.80700000000002</v>
      </c>
      <c r="D10372">
        <f t="shared" si="327"/>
        <v>0</v>
      </c>
      <c r="E10372">
        <f t="shared" si="328"/>
        <v>1</v>
      </c>
    </row>
    <row r="10373" spans="1:5" x14ac:dyDescent="0.25">
      <c r="A10373" s="1">
        <v>46861</v>
      </c>
      <c r="B10373" s="2">
        <v>3.125E-2</v>
      </c>
      <c r="C10373" s="3">
        <v>259.1515</v>
      </c>
      <c r="D10373">
        <f t="shared" si="327"/>
        <v>0</v>
      </c>
      <c r="E10373">
        <f t="shared" si="328"/>
        <v>1</v>
      </c>
    </row>
    <row r="10374" spans="1:5" x14ac:dyDescent="0.25">
      <c r="A10374" s="1">
        <v>46861</v>
      </c>
      <c r="B10374" s="2">
        <v>4.1666666666666664E-2</v>
      </c>
      <c r="C10374" s="3">
        <v>250.5635</v>
      </c>
      <c r="D10374">
        <f t="shared" si="327"/>
        <v>1</v>
      </c>
      <c r="E10374">
        <f t="shared" si="328"/>
        <v>2</v>
      </c>
    </row>
    <row r="10375" spans="1:5" x14ac:dyDescent="0.25">
      <c r="A10375" s="1">
        <v>46861</v>
      </c>
      <c r="B10375" s="2">
        <v>5.2083333333333336E-2</v>
      </c>
      <c r="C10375" s="3">
        <v>248.21174999999999</v>
      </c>
      <c r="D10375">
        <f t="shared" ref="D10375:D10438" si="329">HOUR(B10375)</f>
        <v>1</v>
      </c>
      <c r="E10375">
        <f t="shared" si="328"/>
        <v>2</v>
      </c>
    </row>
    <row r="10376" spans="1:5" x14ac:dyDescent="0.25">
      <c r="A10376" s="1">
        <v>46861</v>
      </c>
      <c r="B10376" s="2">
        <v>6.25E-2</v>
      </c>
      <c r="C10376" s="3">
        <v>246.4845</v>
      </c>
      <c r="D10376">
        <f t="shared" si="329"/>
        <v>1</v>
      </c>
      <c r="E10376">
        <f t="shared" si="328"/>
        <v>2</v>
      </c>
    </row>
    <row r="10377" spans="1:5" x14ac:dyDescent="0.25">
      <c r="A10377" s="1">
        <v>46861</v>
      </c>
      <c r="B10377" s="2">
        <v>7.2916666666666671E-2</v>
      </c>
      <c r="C10377" s="3">
        <v>242.41</v>
      </c>
      <c r="D10377">
        <f t="shared" si="329"/>
        <v>1</v>
      </c>
      <c r="E10377">
        <f t="shared" si="328"/>
        <v>2</v>
      </c>
    </row>
    <row r="10378" spans="1:5" x14ac:dyDescent="0.25">
      <c r="A10378" s="1">
        <v>46861</v>
      </c>
      <c r="B10378" s="2">
        <v>8.3333333333333329E-2</v>
      </c>
      <c r="C10378" s="3">
        <v>246.4845</v>
      </c>
      <c r="D10378">
        <f t="shared" si="329"/>
        <v>2</v>
      </c>
      <c r="E10378">
        <f t="shared" si="328"/>
        <v>3</v>
      </c>
    </row>
    <row r="10379" spans="1:5" x14ac:dyDescent="0.25">
      <c r="A10379" s="1">
        <v>46861</v>
      </c>
      <c r="B10379" s="2">
        <v>9.375E-2</v>
      </c>
      <c r="C10379" s="3">
        <v>245.11275000000001</v>
      </c>
      <c r="D10379">
        <f t="shared" si="329"/>
        <v>2</v>
      </c>
      <c r="E10379">
        <f t="shared" si="328"/>
        <v>3</v>
      </c>
    </row>
    <row r="10380" spans="1:5" x14ac:dyDescent="0.25">
      <c r="A10380" s="1">
        <v>46861</v>
      </c>
      <c r="B10380" s="2">
        <v>0.10416666666666667</v>
      </c>
      <c r="C10380" s="3">
        <v>246.10475</v>
      </c>
      <c r="D10380">
        <f t="shared" si="329"/>
        <v>2</v>
      </c>
      <c r="E10380">
        <f t="shared" si="328"/>
        <v>3</v>
      </c>
    </row>
    <row r="10381" spans="1:5" x14ac:dyDescent="0.25">
      <c r="A10381" s="1">
        <v>46861</v>
      </c>
      <c r="B10381" s="2">
        <v>0.11458333333333333</v>
      </c>
      <c r="C10381" s="3">
        <v>251.41874999999999</v>
      </c>
      <c r="D10381">
        <f t="shared" si="329"/>
        <v>2</v>
      </c>
      <c r="E10381">
        <f t="shared" si="328"/>
        <v>3</v>
      </c>
    </row>
    <row r="10382" spans="1:5" x14ac:dyDescent="0.25">
      <c r="A10382" s="1">
        <v>46861</v>
      </c>
      <c r="B10382" s="2">
        <v>0.125</v>
      </c>
      <c r="C10382" s="3">
        <v>252.18674999999999</v>
      </c>
      <c r="D10382">
        <f t="shared" si="329"/>
        <v>3</v>
      </c>
      <c r="E10382">
        <f t="shared" si="328"/>
        <v>4</v>
      </c>
    </row>
    <row r="10383" spans="1:5" x14ac:dyDescent="0.25">
      <c r="A10383" s="1">
        <v>46861</v>
      </c>
      <c r="B10383" s="2">
        <v>0.13541666666666666</v>
      </c>
      <c r="C10383" s="3">
        <v>257.68525</v>
      </c>
      <c r="D10383">
        <f t="shared" si="329"/>
        <v>3</v>
      </c>
      <c r="E10383">
        <f t="shared" si="328"/>
        <v>4</v>
      </c>
    </row>
    <row r="10384" spans="1:5" x14ac:dyDescent="0.25">
      <c r="A10384" s="1">
        <v>46861</v>
      </c>
      <c r="B10384" s="2">
        <v>0.14583333333333334</v>
      </c>
      <c r="C10384" s="3">
        <v>258.28325000000001</v>
      </c>
      <c r="D10384">
        <f t="shared" si="329"/>
        <v>3</v>
      </c>
      <c r="E10384">
        <f t="shared" si="328"/>
        <v>4</v>
      </c>
    </row>
    <row r="10385" spans="1:5" x14ac:dyDescent="0.25">
      <c r="A10385" s="1">
        <v>46861</v>
      </c>
      <c r="B10385" s="2">
        <v>0.15625</v>
      </c>
      <c r="C10385" s="3">
        <v>266.24149999999997</v>
      </c>
      <c r="D10385">
        <f t="shared" si="329"/>
        <v>3</v>
      </c>
      <c r="E10385">
        <f t="shared" si="328"/>
        <v>4</v>
      </c>
    </row>
    <row r="10386" spans="1:5" x14ac:dyDescent="0.25">
      <c r="A10386" s="1">
        <v>46861</v>
      </c>
      <c r="B10386" s="2">
        <v>0.16666666666666666</v>
      </c>
      <c r="C10386" s="3">
        <v>288.11725000000001</v>
      </c>
      <c r="D10386">
        <f t="shared" si="329"/>
        <v>4</v>
      </c>
      <c r="E10386">
        <f t="shared" si="328"/>
        <v>5</v>
      </c>
    </row>
    <row r="10387" spans="1:5" x14ac:dyDescent="0.25">
      <c r="A10387" s="1">
        <v>46861</v>
      </c>
      <c r="B10387" s="2">
        <v>0.17708333333333334</v>
      </c>
      <c r="C10387" s="3">
        <v>292.27125000000001</v>
      </c>
      <c r="D10387">
        <f t="shared" si="329"/>
        <v>4</v>
      </c>
      <c r="E10387">
        <f t="shared" si="328"/>
        <v>5</v>
      </c>
    </row>
    <row r="10388" spans="1:5" x14ac:dyDescent="0.25">
      <c r="A10388" s="1">
        <v>46861</v>
      </c>
      <c r="B10388" s="2">
        <v>0.1875</v>
      </c>
      <c r="C10388" s="3">
        <v>299.57225</v>
      </c>
      <c r="D10388">
        <f t="shared" si="329"/>
        <v>4</v>
      </c>
      <c r="E10388">
        <f t="shared" si="328"/>
        <v>5</v>
      </c>
    </row>
    <row r="10389" spans="1:5" x14ac:dyDescent="0.25">
      <c r="A10389" s="1">
        <v>46861</v>
      </c>
      <c r="B10389" s="2">
        <v>0.19791666666666666</v>
      </c>
      <c r="C10389" s="3">
        <v>304.71699999999998</v>
      </c>
      <c r="D10389">
        <f t="shared" si="329"/>
        <v>4</v>
      </c>
      <c r="E10389">
        <f t="shared" si="328"/>
        <v>5</v>
      </c>
    </row>
    <row r="10390" spans="1:5" x14ac:dyDescent="0.25">
      <c r="A10390" s="1">
        <v>46861</v>
      </c>
      <c r="B10390" s="2">
        <v>0.20833333333333334</v>
      </c>
      <c r="C10390" s="3">
        <v>326.3725</v>
      </c>
      <c r="D10390">
        <f t="shared" si="329"/>
        <v>5</v>
      </c>
      <c r="E10390">
        <f t="shared" si="328"/>
        <v>6</v>
      </c>
    </row>
    <row r="10391" spans="1:5" x14ac:dyDescent="0.25">
      <c r="A10391" s="1">
        <v>46861</v>
      </c>
      <c r="B10391" s="2">
        <v>0.21875</v>
      </c>
      <c r="C10391" s="3">
        <v>354.35575</v>
      </c>
      <c r="D10391">
        <f t="shared" si="329"/>
        <v>5</v>
      </c>
      <c r="E10391">
        <f t="shared" si="328"/>
        <v>6</v>
      </c>
    </row>
    <row r="10392" spans="1:5" x14ac:dyDescent="0.25">
      <c r="A10392" s="1">
        <v>46861</v>
      </c>
      <c r="B10392" s="2">
        <v>0.22916666666666666</v>
      </c>
      <c r="C10392" s="3">
        <v>409.05525</v>
      </c>
      <c r="D10392">
        <f t="shared" si="329"/>
        <v>5</v>
      </c>
      <c r="E10392">
        <f t="shared" si="328"/>
        <v>6</v>
      </c>
    </row>
    <row r="10393" spans="1:5" x14ac:dyDescent="0.25">
      <c r="A10393" s="1">
        <v>46861</v>
      </c>
      <c r="B10393" s="2">
        <v>0.23958333333333334</v>
      </c>
      <c r="C10393" s="3">
        <v>441.72174999999999</v>
      </c>
      <c r="D10393">
        <f t="shared" si="329"/>
        <v>5</v>
      </c>
      <c r="E10393">
        <f t="shared" si="328"/>
        <v>6</v>
      </c>
    </row>
    <row r="10394" spans="1:5" x14ac:dyDescent="0.25">
      <c r="A10394" s="1">
        <v>46861</v>
      </c>
      <c r="B10394" s="2">
        <v>0.25</v>
      </c>
      <c r="C10394" s="3">
        <v>522.66724999999997</v>
      </c>
      <c r="D10394">
        <f t="shared" si="329"/>
        <v>6</v>
      </c>
      <c r="E10394">
        <f t="shared" si="328"/>
        <v>7</v>
      </c>
    </row>
    <row r="10395" spans="1:5" x14ac:dyDescent="0.25">
      <c r="A10395" s="1">
        <v>46861</v>
      </c>
      <c r="B10395" s="2">
        <v>0.26041666666666669</v>
      </c>
      <c r="C10395" s="3">
        <v>610.74075000000005</v>
      </c>
      <c r="D10395">
        <f t="shared" si="329"/>
        <v>6</v>
      </c>
      <c r="E10395">
        <f t="shared" si="328"/>
        <v>7</v>
      </c>
    </row>
    <row r="10396" spans="1:5" x14ac:dyDescent="0.25">
      <c r="A10396" s="1">
        <v>46861</v>
      </c>
      <c r="B10396" s="2">
        <v>0.27083333333333331</v>
      </c>
      <c r="C10396" s="3">
        <v>647.00824999999998</v>
      </c>
      <c r="D10396">
        <f t="shared" si="329"/>
        <v>6</v>
      </c>
      <c r="E10396">
        <f t="shared" si="328"/>
        <v>7</v>
      </c>
    </row>
    <row r="10397" spans="1:5" x14ac:dyDescent="0.25">
      <c r="A10397" s="1">
        <v>46861</v>
      </c>
      <c r="B10397" s="2">
        <v>0.28125</v>
      </c>
      <c r="C10397" s="3">
        <v>677.1825</v>
      </c>
      <c r="D10397">
        <f t="shared" si="329"/>
        <v>6</v>
      </c>
      <c r="E10397">
        <f t="shared" si="328"/>
        <v>7</v>
      </c>
    </row>
    <row r="10398" spans="1:5" x14ac:dyDescent="0.25">
      <c r="A10398" s="1">
        <v>46861</v>
      </c>
      <c r="B10398" s="2">
        <v>0.29166666666666669</v>
      </c>
      <c r="C10398" s="3">
        <v>733.63199999999995</v>
      </c>
      <c r="D10398">
        <f t="shared" si="329"/>
        <v>7</v>
      </c>
      <c r="E10398">
        <f t="shared" si="328"/>
        <v>8</v>
      </c>
    </row>
    <row r="10399" spans="1:5" x14ac:dyDescent="0.25">
      <c r="A10399" s="1">
        <v>46861</v>
      </c>
      <c r="B10399" s="2">
        <v>0.30208333333333331</v>
      </c>
      <c r="C10399" s="3">
        <v>702.50725</v>
      </c>
      <c r="D10399">
        <f t="shared" si="329"/>
        <v>7</v>
      </c>
      <c r="E10399">
        <f t="shared" si="328"/>
        <v>8</v>
      </c>
    </row>
    <row r="10400" spans="1:5" x14ac:dyDescent="0.25">
      <c r="A10400" s="1">
        <v>46861</v>
      </c>
      <c r="B10400" s="2">
        <v>0.3125</v>
      </c>
      <c r="C10400" s="3">
        <v>676.79499999999996</v>
      </c>
      <c r="D10400">
        <f t="shared" si="329"/>
        <v>7</v>
      </c>
      <c r="E10400">
        <f t="shared" si="328"/>
        <v>8</v>
      </c>
    </row>
    <row r="10401" spans="1:5" x14ac:dyDescent="0.25">
      <c r="A10401" s="1">
        <v>46861</v>
      </c>
      <c r="B10401" s="2">
        <v>0.32291666666666669</v>
      </c>
      <c r="C10401" s="3">
        <v>660.14274999999998</v>
      </c>
      <c r="D10401">
        <f t="shared" si="329"/>
        <v>7</v>
      </c>
      <c r="E10401">
        <f t="shared" si="328"/>
        <v>8</v>
      </c>
    </row>
    <row r="10402" spans="1:5" x14ac:dyDescent="0.25">
      <c r="A10402" s="1">
        <v>46861</v>
      </c>
      <c r="B10402" s="2">
        <v>0.33333333333333331</v>
      </c>
      <c r="C10402" s="3">
        <v>626.20249999999999</v>
      </c>
      <c r="D10402">
        <f t="shared" si="329"/>
        <v>8</v>
      </c>
      <c r="E10402">
        <f t="shared" si="328"/>
        <v>9</v>
      </c>
    </row>
    <row r="10403" spans="1:5" x14ac:dyDescent="0.25">
      <c r="A10403" s="1">
        <v>46861</v>
      </c>
      <c r="B10403" s="2">
        <v>0.34375</v>
      </c>
      <c r="C10403" s="3">
        <v>552.66300000000001</v>
      </c>
      <c r="D10403">
        <f t="shared" si="329"/>
        <v>8</v>
      </c>
      <c r="E10403">
        <f t="shared" si="328"/>
        <v>9</v>
      </c>
    </row>
    <row r="10404" spans="1:5" x14ac:dyDescent="0.25">
      <c r="A10404" s="1">
        <v>46861</v>
      </c>
      <c r="B10404" s="2">
        <v>0.35416666666666669</v>
      </c>
      <c r="C10404" s="3">
        <v>482.52875</v>
      </c>
      <c r="D10404">
        <f t="shared" si="329"/>
        <v>8</v>
      </c>
      <c r="E10404">
        <f t="shared" si="328"/>
        <v>9</v>
      </c>
    </row>
    <row r="10405" spans="1:5" x14ac:dyDescent="0.25">
      <c r="A10405" s="1">
        <v>46861</v>
      </c>
      <c r="B10405" s="2">
        <v>0.36458333333333331</v>
      </c>
      <c r="C10405" s="3">
        <v>394.98475000000002</v>
      </c>
      <c r="D10405">
        <f t="shared" si="329"/>
        <v>8</v>
      </c>
      <c r="E10405">
        <f t="shared" si="328"/>
        <v>9</v>
      </c>
    </row>
    <row r="10406" spans="1:5" x14ac:dyDescent="0.25">
      <c r="A10406" s="1">
        <v>46861</v>
      </c>
      <c r="B10406" s="2">
        <v>0.375</v>
      </c>
      <c r="C10406" s="3">
        <v>340.1</v>
      </c>
      <c r="D10406">
        <f t="shared" si="329"/>
        <v>9</v>
      </c>
      <c r="E10406">
        <f t="shared" si="328"/>
        <v>10</v>
      </c>
    </row>
    <row r="10407" spans="1:5" x14ac:dyDescent="0.25">
      <c r="A10407" s="1">
        <v>46861</v>
      </c>
      <c r="B10407" s="2">
        <v>0.38541666666666669</v>
      </c>
      <c r="C10407" s="3">
        <v>274.72149999999999</v>
      </c>
      <c r="D10407">
        <f t="shared" si="329"/>
        <v>9</v>
      </c>
      <c r="E10407">
        <f t="shared" ref="E10407:E10470" si="330">D10407+1</f>
        <v>10</v>
      </c>
    </row>
    <row r="10408" spans="1:5" x14ac:dyDescent="0.25">
      <c r="A10408" s="1">
        <v>46861</v>
      </c>
      <c r="B10408" s="2">
        <v>0.39583333333333331</v>
      </c>
      <c r="C10408" s="3">
        <v>226.98400000000001</v>
      </c>
      <c r="D10408">
        <f t="shared" si="329"/>
        <v>9</v>
      </c>
      <c r="E10408">
        <f t="shared" si="330"/>
        <v>10</v>
      </c>
    </row>
    <row r="10409" spans="1:5" x14ac:dyDescent="0.25">
      <c r="A10409" s="1">
        <v>46861</v>
      </c>
      <c r="B10409" s="2">
        <v>0.40625</v>
      </c>
      <c r="C10409" s="3">
        <v>175.24475000000001</v>
      </c>
      <c r="D10409">
        <f t="shared" si="329"/>
        <v>9</v>
      </c>
      <c r="E10409">
        <f t="shared" si="330"/>
        <v>10</v>
      </c>
    </row>
    <row r="10410" spans="1:5" x14ac:dyDescent="0.25">
      <c r="A10410" s="1">
        <v>46861</v>
      </c>
      <c r="B10410" s="2">
        <v>0.41666666666666669</v>
      </c>
      <c r="C10410" s="3">
        <v>190.9075</v>
      </c>
      <c r="D10410">
        <f t="shared" si="329"/>
        <v>10</v>
      </c>
      <c r="E10410">
        <f t="shared" si="330"/>
        <v>11</v>
      </c>
    </row>
    <row r="10411" spans="1:5" x14ac:dyDescent="0.25">
      <c r="A10411" s="1">
        <v>46861</v>
      </c>
      <c r="B10411" s="2">
        <v>0.42708333333333331</v>
      </c>
      <c r="C10411" s="3">
        <v>132.92124999999999</v>
      </c>
      <c r="D10411">
        <f t="shared" si="329"/>
        <v>10</v>
      </c>
      <c r="E10411">
        <f t="shared" si="330"/>
        <v>11</v>
      </c>
    </row>
    <row r="10412" spans="1:5" x14ac:dyDescent="0.25">
      <c r="A10412" s="1">
        <v>46861</v>
      </c>
      <c r="B10412" s="2">
        <v>0.4375</v>
      </c>
      <c r="C10412" s="3">
        <v>90.570999999999998</v>
      </c>
      <c r="D10412">
        <f t="shared" si="329"/>
        <v>10</v>
      </c>
      <c r="E10412">
        <f t="shared" si="330"/>
        <v>11</v>
      </c>
    </row>
    <row r="10413" spans="1:5" x14ac:dyDescent="0.25">
      <c r="A10413" s="1">
        <v>46861</v>
      </c>
      <c r="B10413" s="2">
        <v>0.44791666666666669</v>
      </c>
      <c r="C10413" s="3">
        <v>57.908749999999998</v>
      </c>
      <c r="D10413">
        <f t="shared" si="329"/>
        <v>10</v>
      </c>
      <c r="E10413">
        <f t="shared" si="330"/>
        <v>11</v>
      </c>
    </row>
    <row r="10414" spans="1:5" x14ac:dyDescent="0.25">
      <c r="A10414" s="1">
        <v>46861</v>
      </c>
      <c r="B10414" s="2">
        <v>0.45833333333333331</v>
      </c>
      <c r="C10414" s="3">
        <v>39.587249999999997</v>
      </c>
      <c r="D10414">
        <f t="shared" si="329"/>
        <v>11</v>
      </c>
      <c r="E10414">
        <f t="shared" si="330"/>
        <v>12</v>
      </c>
    </row>
    <row r="10415" spans="1:5" x14ac:dyDescent="0.25">
      <c r="A10415" s="1">
        <v>46861</v>
      </c>
      <c r="B10415" s="2">
        <v>0.46875</v>
      </c>
      <c r="C10415" s="3">
        <v>22.022500000000001</v>
      </c>
      <c r="D10415">
        <f t="shared" si="329"/>
        <v>11</v>
      </c>
      <c r="E10415">
        <f t="shared" si="330"/>
        <v>12</v>
      </c>
    </row>
    <row r="10416" spans="1:5" x14ac:dyDescent="0.25">
      <c r="A10416" s="1">
        <v>46861</v>
      </c>
      <c r="B10416" s="2">
        <v>0.47916666666666669</v>
      </c>
      <c r="C10416" s="3">
        <v>10.478999999999999</v>
      </c>
      <c r="D10416">
        <f t="shared" si="329"/>
        <v>11</v>
      </c>
      <c r="E10416">
        <f t="shared" si="330"/>
        <v>12</v>
      </c>
    </row>
    <row r="10417" spans="1:5" x14ac:dyDescent="0.25">
      <c r="A10417" s="1">
        <v>46861</v>
      </c>
      <c r="B10417" s="2">
        <v>0.48958333333333331</v>
      </c>
      <c r="C10417" s="3">
        <v>3.53125</v>
      </c>
      <c r="D10417">
        <f t="shared" si="329"/>
        <v>11</v>
      </c>
      <c r="E10417">
        <f t="shared" si="330"/>
        <v>12</v>
      </c>
    </row>
    <row r="10418" spans="1:5" x14ac:dyDescent="0.25">
      <c r="A10418" s="1">
        <v>46861</v>
      </c>
      <c r="B10418" s="2">
        <v>0.5</v>
      </c>
      <c r="C10418" s="3">
        <v>0.38300000000000001</v>
      </c>
      <c r="D10418">
        <f t="shared" si="329"/>
        <v>12</v>
      </c>
      <c r="E10418">
        <f t="shared" si="330"/>
        <v>13</v>
      </c>
    </row>
    <row r="10419" spans="1:5" x14ac:dyDescent="0.25">
      <c r="A10419" s="1">
        <v>46861</v>
      </c>
      <c r="B10419" s="2">
        <v>0.51041666666666663</v>
      </c>
      <c r="C10419" s="3">
        <v>0</v>
      </c>
      <c r="D10419">
        <f t="shared" si="329"/>
        <v>12</v>
      </c>
      <c r="E10419">
        <f t="shared" si="330"/>
        <v>13</v>
      </c>
    </row>
    <row r="10420" spans="1:5" x14ac:dyDescent="0.25">
      <c r="A10420" s="1">
        <v>46861</v>
      </c>
      <c r="B10420" s="2">
        <v>0.52083333333333337</v>
      </c>
      <c r="C10420" s="3">
        <v>0</v>
      </c>
      <c r="D10420">
        <f t="shared" si="329"/>
        <v>12</v>
      </c>
      <c r="E10420">
        <f t="shared" si="330"/>
        <v>13</v>
      </c>
    </row>
    <row r="10421" spans="1:5" x14ac:dyDescent="0.25">
      <c r="A10421" s="1">
        <v>46861</v>
      </c>
      <c r="B10421" s="2">
        <v>0.53125</v>
      </c>
      <c r="C10421" s="3">
        <v>0</v>
      </c>
      <c r="D10421">
        <f t="shared" si="329"/>
        <v>12</v>
      </c>
      <c r="E10421">
        <f t="shared" si="330"/>
        <v>13</v>
      </c>
    </row>
    <row r="10422" spans="1:5" x14ac:dyDescent="0.25">
      <c r="A10422" s="1">
        <v>46861</v>
      </c>
      <c r="B10422" s="2">
        <v>0.54166666666666663</v>
      </c>
      <c r="C10422" s="3">
        <v>0</v>
      </c>
      <c r="D10422">
        <f t="shared" si="329"/>
        <v>13</v>
      </c>
      <c r="E10422">
        <f t="shared" si="330"/>
        <v>14</v>
      </c>
    </row>
    <row r="10423" spans="1:5" x14ac:dyDescent="0.25">
      <c r="A10423" s="1">
        <v>46861</v>
      </c>
      <c r="B10423" s="2">
        <v>0.55208333333333337</v>
      </c>
      <c r="C10423" s="3">
        <v>0</v>
      </c>
      <c r="D10423">
        <f t="shared" si="329"/>
        <v>13</v>
      </c>
      <c r="E10423">
        <f t="shared" si="330"/>
        <v>14</v>
      </c>
    </row>
    <row r="10424" spans="1:5" x14ac:dyDescent="0.25">
      <c r="A10424" s="1">
        <v>46861</v>
      </c>
      <c r="B10424" s="2">
        <v>0.5625</v>
      </c>
      <c r="C10424" s="3">
        <v>0</v>
      </c>
      <c r="D10424">
        <f t="shared" si="329"/>
        <v>13</v>
      </c>
      <c r="E10424">
        <f t="shared" si="330"/>
        <v>14</v>
      </c>
    </row>
    <row r="10425" spans="1:5" x14ac:dyDescent="0.25">
      <c r="A10425" s="1">
        <v>46861</v>
      </c>
      <c r="B10425" s="2">
        <v>0.57291666666666663</v>
      </c>
      <c r="C10425" s="3">
        <v>0</v>
      </c>
      <c r="D10425">
        <f t="shared" si="329"/>
        <v>13</v>
      </c>
      <c r="E10425">
        <f t="shared" si="330"/>
        <v>14</v>
      </c>
    </row>
    <row r="10426" spans="1:5" x14ac:dyDescent="0.25">
      <c r="A10426" s="1">
        <v>46861</v>
      </c>
      <c r="B10426" s="2">
        <v>0.58333333333333337</v>
      </c>
      <c r="C10426" s="3">
        <v>0</v>
      </c>
      <c r="D10426">
        <f t="shared" si="329"/>
        <v>14</v>
      </c>
      <c r="E10426">
        <f t="shared" si="330"/>
        <v>15</v>
      </c>
    </row>
    <row r="10427" spans="1:5" x14ac:dyDescent="0.25">
      <c r="A10427" s="1">
        <v>46861</v>
      </c>
      <c r="B10427" s="2">
        <v>0.59375</v>
      </c>
      <c r="C10427" s="3">
        <v>0</v>
      </c>
      <c r="D10427">
        <f t="shared" si="329"/>
        <v>14</v>
      </c>
      <c r="E10427">
        <f t="shared" si="330"/>
        <v>15</v>
      </c>
    </row>
    <row r="10428" spans="1:5" x14ac:dyDescent="0.25">
      <c r="A10428" s="1">
        <v>46861</v>
      </c>
      <c r="B10428" s="2">
        <v>0.60416666666666663</v>
      </c>
      <c r="C10428" s="3">
        <v>0</v>
      </c>
      <c r="D10428">
        <f t="shared" si="329"/>
        <v>14</v>
      </c>
      <c r="E10428">
        <f t="shared" si="330"/>
        <v>15</v>
      </c>
    </row>
    <row r="10429" spans="1:5" x14ac:dyDescent="0.25">
      <c r="A10429" s="1">
        <v>46861</v>
      </c>
      <c r="B10429" s="2">
        <v>0.61458333333333337</v>
      </c>
      <c r="C10429" s="3">
        <v>0</v>
      </c>
      <c r="D10429">
        <f t="shared" si="329"/>
        <v>14</v>
      </c>
      <c r="E10429">
        <f t="shared" si="330"/>
        <v>15</v>
      </c>
    </row>
    <row r="10430" spans="1:5" x14ac:dyDescent="0.25">
      <c r="A10430" s="1">
        <v>46861</v>
      </c>
      <c r="B10430" s="2">
        <v>0.625</v>
      </c>
      <c r="C10430" s="3">
        <v>0</v>
      </c>
      <c r="D10430">
        <f t="shared" si="329"/>
        <v>15</v>
      </c>
      <c r="E10430">
        <f t="shared" si="330"/>
        <v>16</v>
      </c>
    </row>
    <row r="10431" spans="1:5" x14ac:dyDescent="0.25">
      <c r="A10431" s="1">
        <v>46861</v>
      </c>
      <c r="B10431" s="2">
        <v>0.63541666666666663</v>
      </c>
      <c r="C10431" s="3">
        <v>0</v>
      </c>
      <c r="D10431">
        <f t="shared" si="329"/>
        <v>15</v>
      </c>
      <c r="E10431">
        <f t="shared" si="330"/>
        <v>16</v>
      </c>
    </row>
    <row r="10432" spans="1:5" x14ac:dyDescent="0.25">
      <c r="A10432" s="1">
        <v>46861</v>
      </c>
      <c r="B10432" s="2">
        <v>0.64583333333333337</v>
      </c>
      <c r="C10432" s="3">
        <v>0</v>
      </c>
      <c r="D10432">
        <f t="shared" si="329"/>
        <v>15</v>
      </c>
      <c r="E10432">
        <f t="shared" si="330"/>
        <v>16</v>
      </c>
    </row>
    <row r="10433" spans="1:5" x14ac:dyDescent="0.25">
      <c r="A10433" s="1">
        <v>46861</v>
      </c>
      <c r="B10433" s="2">
        <v>0.65625</v>
      </c>
      <c r="C10433" s="3">
        <v>0.44900000000000001</v>
      </c>
      <c r="D10433">
        <f t="shared" si="329"/>
        <v>15</v>
      </c>
      <c r="E10433">
        <f t="shared" si="330"/>
        <v>16</v>
      </c>
    </row>
    <row r="10434" spans="1:5" x14ac:dyDescent="0.25">
      <c r="A10434" s="1">
        <v>46861</v>
      </c>
      <c r="B10434" s="2">
        <v>0.66666666666666663</v>
      </c>
      <c r="C10434" s="3">
        <v>5.0357500000000002</v>
      </c>
      <c r="D10434">
        <f t="shared" si="329"/>
        <v>16</v>
      </c>
      <c r="E10434">
        <f t="shared" si="330"/>
        <v>17</v>
      </c>
    </row>
    <row r="10435" spans="1:5" x14ac:dyDescent="0.25">
      <c r="A10435" s="1">
        <v>46861</v>
      </c>
      <c r="B10435" s="2">
        <v>0.67708333333333337</v>
      </c>
      <c r="C10435" s="3">
        <v>10.991250000000001</v>
      </c>
      <c r="D10435">
        <f t="shared" si="329"/>
        <v>16</v>
      </c>
      <c r="E10435">
        <f t="shared" si="330"/>
        <v>17</v>
      </c>
    </row>
    <row r="10436" spans="1:5" x14ac:dyDescent="0.25">
      <c r="A10436" s="1">
        <v>46861</v>
      </c>
      <c r="B10436" s="2">
        <v>0.6875</v>
      </c>
      <c r="C10436" s="3">
        <v>22.541</v>
      </c>
      <c r="D10436">
        <f t="shared" si="329"/>
        <v>16</v>
      </c>
      <c r="E10436">
        <f t="shared" si="330"/>
        <v>17</v>
      </c>
    </row>
    <row r="10437" spans="1:5" x14ac:dyDescent="0.25">
      <c r="A10437" s="1">
        <v>46861</v>
      </c>
      <c r="B10437" s="2">
        <v>0.69791666666666663</v>
      </c>
      <c r="C10437" s="3">
        <v>48.780749999999998</v>
      </c>
      <c r="D10437">
        <f t="shared" si="329"/>
        <v>16</v>
      </c>
      <c r="E10437">
        <f t="shared" si="330"/>
        <v>17</v>
      </c>
    </row>
    <row r="10438" spans="1:5" x14ac:dyDescent="0.25">
      <c r="A10438" s="1">
        <v>46861</v>
      </c>
      <c r="B10438" s="2">
        <v>0.70833333333333337</v>
      </c>
      <c r="C10438" s="3">
        <v>78.858750000000001</v>
      </c>
      <c r="D10438">
        <f t="shared" si="329"/>
        <v>17</v>
      </c>
      <c r="E10438">
        <f t="shared" si="330"/>
        <v>18</v>
      </c>
    </row>
    <row r="10439" spans="1:5" x14ac:dyDescent="0.25">
      <c r="A10439" s="1">
        <v>46861</v>
      </c>
      <c r="B10439" s="2">
        <v>0.71875</v>
      </c>
      <c r="C10439" s="3">
        <v>132.8785</v>
      </c>
      <c r="D10439">
        <f t="shared" ref="D10439:D10502" si="331">HOUR(B10439)</f>
        <v>17</v>
      </c>
      <c r="E10439">
        <f t="shared" si="330"/>
        <v>18</v>
      </c>
    </row>
    <row r="10440" spans="1:5" x14ac:dyDescent="0.25">
      <c r="A10440" s="1">
        <v>46861</v>
      </c>
      <c r="B10440" s="2">
        <v>0.72916666666666663</v>
      </c>
      <c r="C10440" s="3">
        <v>207.40125</v>
      </c>
      <c r="D10440">
        <f t="shared" si="331"/>
        <v>17</v>
      </c>
      <c r="E10440">
        <f t="shared" si="330"/>
        <v>18</v>
      </c>
    </row>
    <row r="10441" spans="1:5" x14ac:dyDescent="0.25">
      <c r="A10441" s="1">
        <v>46861</v>
      </c>
      <c r="B10441" s="2">
        <v>0.73958333333333337</v>
      </c>
      <c r="C10441" s="3">
        <v>305.33449999999999</v>
      </c>
      <c r="D10441">
        <f t="shared" si="331"/>
        <v>17</v>
      </c>
      <c r="E10441">
        <f t="shared" si="330"/>
        <v>18</v>
      </c>
    </row>
    <row r="10442" spans="1:5" x14ac:dyDescent="0.25">
      <c r="A10442" s="1">
        <v>46861</v>
      </c>
      <c r="B10442" s="2">
        <v>0.75</v>
      </c>
      <c r="C10442" s="3">
        <v>376.19774999999998</v>
      </c>
      <c r="D10442">
        <f t="shared" si="331"/>
        <v>18</v>
      </c>
      <c r="E10442">
        <f t="shared" si="330"/>
        <v>19</v>
      </c>
    </row>
    <row r="10443" spans="1:5" x14ac:dyDescent="0.25">
      <c r="A10443" s="1">
        <v>46861</v>
      </c>
      <c r="B10443" s="2">
        <v>0.76041666666666663</v>
      </c>
      <c r="C10443" s="3">
        <v>487.11950000000002</v>
      </c>
      <c r="D10443">
        <f t="shared" si="331"/>
        <v>18</v>
      </c>
      <c r="E10443">
        <f t="shared" si="330"/>
        <v>19</v>
      </c>
    </row>
    <row r="10444" spans="1:5" x14ac:dyDescent="0.25">
      <c r="A10444" s="1">
        <v>46861</v>
      </c>
      <c r="B10444" s="2">
        <v>0.77083333333333337</v>
      </c>
      <c r="C10444" s="3">
        <v>581.92274999999995</v>
      </c>
      <c r="D10444">
        <f t="shared" si="331"/>
        <v>18</v>
      </c>
      <c r="E10444">
        <f t="shared" si="330"/>
        <v>19</v>
      </c>
    </row>
    <row r="10445" spans="1:5" x14ac:dyDescent="0.25">
      <c r="A10445" s="1">
        <v>46861</v>
      </c>
      <c r="B10445" s="2">
        <v>0.78125</v>
      </c>
      <c r="C10445" s="3">
        <v>650.94425000000001</v>
      </c>
      <c r="D10445">
        <f t="shared" si="331"/>
        <v>18</v>
      </c>
      <c r="E10445">
        <f t="shared" si="330"/>
        <v>19</v>
      </c>
    </row>
    <row r="10446" spans="1:5" x14ac:dyDescent="0.25">
      <c r="A10446" s="1">
        <v>46861</v>
      </c>
      <c r="B10446" s="2">
        <v>0.79166666666666663</v>
      </c>
      <c r="C10446" s="3">
        <v>738.42975000000001</v>
      </c>
      <c r="D10446">
        <f t="shared" si="331"/>
        <v>19</v>
      </c>
      <c r="E10446">
        <f t="shared" si="330"/>
        <v>20</v>
      </c>
    </row>
    <row r="10447" spans="1:5" x14ac:dyDescent="0.25">
      <c r="A10447" s="1">
        <v>46861</v>
      </c>
      <c r="B10447" s="2">
        <v>0.80208333333333337</v>
      </c>
      <c r="C10447" s="3">
        <v>803.11900000000003</v>
      </c>
      <c r="D10447">
        <f t="shared" si="331"/>
        <v>19</v>
      </c>
      <c r="E10447">
        <f t="shared" si="330"/>
        <v>20</v>
      </c>
    </row>
    <row r="10448" spans="1:5" x14ac:dyDescent="0.25">
      <c r="A10448" s="1">
        <v>46861</v>
      </c>
      <c r="B10448" s="2">
        <v>0.8125</v>
      </c>
      <c r="C10448" s="3">
        <v>864.21974999999998</v>
      </c>
      <c r="D10448">
        <f t="shared" si="331"/>
        <v>19</v>
      </c>
      <c r="E10448">
        <f t="shared" si="330"/>
        <v>20</v>
      </c>
    </row>
    <row r="10449" spans="1:5" x14ac:dyDescent="0.25">
      <c r="A10449" s="1">
        <v>46861</v>
      </c>
      <c r="B10449" s="2">
        <v>0.82291666666666663</v>
      </c>
      <c r="C10449" s="3">
        <v>895.63774999999998</v>
      </c>
      <c r="D10449">
        <f t="shared" si="331"/>
        <v>19</v>
      </c>
      <c r="E10449">
        <f t="shared" si="330"/>
        <v>20</v>
      </c>
    </row>
    <row r="10450" spans="1:5" x14ac:dyDescent="0.25">
      <c r="A10450" s="1">
        <v>46861</v>
      </c>
      <c r="B10450" s="2">
        <v>0.83333333333333337</v>
      </c>
      <c r="C10450" s="3">
        <v>893.35524999999996</v>
      </c>
      <c r="D10450">
        <f t="shared" si="331"/>
        <v>20</v>
      </c>
      <c r="E10450">
        <f t="shared" si="330"/>
        <v>21</v>
      </c>
    </row>
    <row r="10451" spans="1:5" x14ac:dyDescent="0.25">
      <c r="A10451" s="1">
        <v>46861</v>
      </c>
      <c r="B10451" s="2">
        <v>0.84375</v>
      </c>
      <c r="C10451" s="3">
        <v>907.82349999999997</v>
      </c>
      <c r="D10451">
        <f t="shared" si="331"/>
        <v>20</v>
      </c>
      <c r="E10451">
        <f t="shared" si="330"/>
        <v>21</v>
      </c>
    </row>
    <row r="10452" spans="1:5" x14ac:dyDescent="0.25">
      <c r="A10452" s="1">
        <v>46861</v>
      </c>
      <c r="B10452" s="2">
        <v>0.85416666666666663</v>
      </c>
      <c r="C10452" s="3">
        <v>964.02525000000003</v>
      </c>
      <c r="D10452">
        <f t="shared" si="331"/>
        <v>20</v>
      </c>
      <c r="E10452">
        <f t="shared" si="330"/>
        <v>21</v>
      </c>
    </row>
    <row r="10453" spans="1:5" x14ac:dyDescent="0.25">
      <c r="A10453" s="1">
        <v>46861</v>
      </c>
      <c r="B10453" s="2">
        <v>0.86458333333333337</v>
      </c>
      <c r="C10453" s="3">
        <v>937.62199999999996</v>
      </c>
      <c r="D10453">
        <f t="shared" si="331"/>
        <v>20</v>
      </c>
      <c r="E10453">
        <f t="shared" si="330"/>
        <v>21</v>
      </c>
    </row>
    <row r="10454" spans="1:5" x14ac:dyDescent="0.25">
      <c r="A10454" s="1">
        <v>46861</v>
      </c>
      <c r="B10454" s="2">
        <v>0.875</v>
      </c>
      <c r="C10454" s="3">
        <v>894.96950000000004</v>
      </c>
      <c r="D10454">
        <f t="shared" si="331"/>
        <v>21</v>
      </c>
      <c r="E10454">
        <f t="shared" si="330"/>
        <v>22</v>
      </c>
    </row>
    <row r="10455" spans="1:5" x14ac:dyDescent="0.25">
      <c r="A10455" s="1">
        <v>46861</v>
      </c>
      <c r="B10455" s="2">
        <v>0.88541666666666663</v>
      </c>
      <c r="C10455" s="3">
        <v>807.34500000000003</v>
      </c>
      <c r="D10455">
        <f t="shared" si="331"/>
        <v>21</v>
      </c>
      <c r="E10455">
        <f t="shared" si="330"/>
        <v>22</v>
      </c>
    </row>
    <row r="10456" spans="1:5" x14ac:dyDescent="0.25">
      <c r="A10456" s="1">
        <v>46861</v>
      </c>
      <c r="B10456" s="2">
        <v>0.89583333333333337</v>
      </c>
      <c r="C10456" s="3">
        <v>794.12350000000004</v>
      </c>
      <c r="D10456">
        <f t="shared" si="331"/>
        <v>21</v>
      </c>
      <c r="E10456">
        <f t="shared" si="330"/>
        <v>22</v>
      </c>
    </row>
    <row r="10457" spans="1:5" x14ac:dyDescent="0.25">
      <c r="A10457" s="1">
        <v>46861</v>
      </c>
      <c r="B10457" s="2">
        <v>0.90625</v>
      </c>
      <c r="C10457" s="3">
        <v>793.33699999999999</v>
      </c>
      <c r="D10457">
        <f t="shared" si="331"/>
        <v>21</v>
      </c>
      <c r="E10457">
        <f t="shared" si="330"/>
        <v>22</v>
      </c>
    </row>
    <row r="10458" spans="1:5" x14ac:dyDescent="0.25">
      <c r="A10458" s="1">
        <v>46861</v>
      </c>
      <c r="B10458" s="2">
        <v>0.91666666666666663</v>
      </c>
      <c r="C10458" s="3">
        <v>758.39175</v>
      </c>
      <c r="D10458">
        <f t="shared" si="331"/>
        <v>22</v>
      </c>
      <c r="E10458">
        <f t="shared" si="330"/>
        <v>23</v>
      </c>
    </row>
    <row r="10459" spans="1:5" x14ac:dyDescent="0.25">
      <c r="A10459" s="1">
        <v>46861</v>
      </c>
      <c r="B10459" s="2">
        <v>0.92708333333333337</v>
      </c>
      <c r="C10459" s="3">
        <v>690.76499999999999</v>
      </c>
      <c r="D10459">
        <f t="shared" si="331"/>
        <v>22</v>
      </c>
      <c r="E10459">
        <f t="shared" si="330"/>
        <v>23</v>
      </c>
    </row>
    <row r="10460" spans="1:5" x14ac:dyDescent="0.25">
      <c r="A10460" s="1">
        <v>46861</v>
      </c>
      <c r="B10460" s="2">
        <v>0.9375</v>
      </c>
      <c r="C10460" s="3">
        <v>636.35149999999999</v>
      </c>
      <c r="D10460">
        <f t="shared" si="331"/>
        <v>22</v>
      </c>
      <c r="E10460">
        <f t="shared" si="330"/>
        <v>23</v>
      </c>
    </row>
    <row r="10461" spans="1:5" x14ac:dyDescent="0.25">
      <c r="A10461" s="1">
        <v>46861</v>
      </c>
      <c r="B10461" s="2">
        <v>0.94791666666666663</v>
      </c>
      <c r="C10461" s="3">
        <v>604.68349999999998</v>
      </c>
      <c r="D10461">
        <f t="shared" si="331"/>
        <v>22</v>
      </c>
      <c r="E10461">
        <f t="shared" si="330"/>
        <v>23</v>
      </c>
    </row>
    <row r="10462" spans="1:5" x14ac:dyDescent="0.25">
      <c r="A10462" s="1">
        <v>46861</v>
      </c>
      <c r="B10462" s="2">
        <v>0.95833333333333337</v>
      </c>
      <c r="C10462" s="3">
        <v>552.79425000000003</v>
      </c>
      <c r="D10462">
        <f t="shared" si="331"/>
        <v>23</v>
      </c>
      <c r="E10462">
        <f t="shared" si="330"/>
        <v>24</v>
      </c>
    </row>
    <row r="10463" spans="1:5" x14ac:dyDescent="0.25">
      <c r="A10463" s="1">
        <v>46861</v>
      </c>
      <c r="B10463" s="2">
        <v>0.96875</v>
      </c>
      <c r="C10463" s="3">
        <v>533.96275000000003</v>
      </c>
      <c r="D10463">
        <f t="shared" si="331"/>
        <v>23</v>
      </c>
      <c r="E10463">
        <f t="shared" si="330"/>
        <v>24</v>
      </c>
    </row>
    <row r="10464" spans="1:5" x14ac:dyDescent="0.25">
      <c r="A10464" s="1">
        <v>46861</v>
      </c>
      <c r="B10464" s="2">
        <v>0.97916666666666663</v>
      </c>
      <c r="C10464" s="3">
        <v>479.26299999999998</v>
      </c>
      <c r="D10464">
        <f t="shared" si="331"/>
        <v>23</v>
      </c>
      <c r="E10464">
        <f t="shared" si="330"/>
        <v>24</v>
      </c>
    </row>
    <row r="10465" spans="1:5" x14ac:dyDescent="0.25">
      <c r="A10465" s="1">
        <v>46861</v>
      </c>
      <c r="B10465" s="2">
        <v>0.98958333333333337</v>
      </c>
      <c r="C10465" s="3">
        <v>426.48</v>
      </c>
      <c r="D10465">
        <f t="shared" si="331"/>
        <v>23</v>
      </c>
      <c r="E10465">
        <f t="shared" si="330"/>
        <v>24</v>
      </c>
    </row>
    <row r="10466" spans="1:5" x14ac:dyDescent="0.25">
      <c r="A10466" s="1">
        <v>46862</v>
      </c>
      <c r="B10466" s="2">
        <v>0</v>
      </c>
      <c r="C10466" s="3">
        <v>522.07150000000001</v>
      </c>
      <c r="D10466">
        <f t="shared" si="331"/>
        <v>0</v>
      </c>
      <c r="E10466">
        <f t="shared" si="330"/>
        <v>1</v>
      </c>
    </row>
    <row r="10467" spans="1:5" x14ac:dyDescent="0.25">
      <c r="A10467" s="1">
        <v>46862</v>
      </c>
      <c r="B10467" s="2">
        <v>1.0416666666666666E-2</v>
      </c>
      <c r="C10467" s="3">
        <v>507.66849999999999</v>
      </c>
      <c r="D10467">
        <f t="shared" si="331"/>
        <v>0</v>
      </c>
      <c r="E10467">
        <f t="shared" si="330"/>
        <v>1</v>
      </c>
    </row>
    <row r="10468" spans="1:5" x14ac:dyDescent="0.25">
      <c r="A10468" s="1">
        <v>46862</v>
      </c>
      <c r="B10468" s="2">
        <v>2.0833333333333332E-2</v>
      </c>
      <c r="C10468" s="3">
        <v>477.67500000000001</v>
      </c>
      <c r="D10468">
        <f t="shared" si="331"/>
        <v>0</v>
      </c>
      <c r="E10468">
        <f t="shared" si="330"/>
        <v>1</v>
      </c>
    </row>
    <row r="10469" spans="1:5" x14ac:dyDescent="0.25">
      <c r="A10469" s="1">
        <v>46862</v>
      </c>
      <c r="B10469" s="2">
        <v>3.125E-2</v>
      </c>
      <c r="C10469" s="3">
        <v>456.03775000000002</v>
      </c>
      <c r="D10469">
        <f t="shared" si="331"/>
        <v>0</v>
      </c>
      <c r="E10469">
        <f t="shared" si="330"/>
        <v>1</v>
      </c>
    </row>
    <row r="10470" spans="1:5" x14ac:dyDescent="0.25">
      <c r="A10470" s="1">
        <v>46862</v>
      </c>
      <c r="B10470" s="2">
        <v>4.1666666666666664E-2</v>
      </c>
      <c r="C10470" s="3">
        <v>437.23399999999998</v>
      </c>
      <c r="D10470">
        <f t="shared" si="331"/>
        <v>1</v>
      </c>
      <c r="E10470">
        <f t="shared" si="330"/>
        <v>2</v>
      </c>
    </row>
    <row r="10471" spans="1:5" x14ac:dyDescent="0.25">
      <c r="A10471" s="1">
        <v>46862</v>
      </c>
      <c r="B10471" s="2">
        <v>5.2083333333333336E-2</v>
      </c>
      <c r="C10471" s="3">
        <v>417.95049999999998</v>
      </c>
      <c r="D10471">
        <f t="shared" si="331"/>
        <v>1</v>
      </c>
      <c r="E10471">
        <f t="shared" ref="E10471:E10534" si="332">D10471+1</f>
        <v>2</v>
      </c>
    </row>
    <row r="10472" spans="1:5" x14ac:dyDescent="0.25">
      <c r="A10472" s="1">
        <v>46862</v>
      </c>
      <c r="B10472" s="2">
        <v>6.25E-2</v>
      </c>
      <c r="C10472" s="3">
        <v>411.846</v>
      </c>
      <c r="D10472">
        <f t="shared" si="331"/>
        <v>1</v>
      </c>
      <c r="E10472">
        <f t="shared" si="332"/>
        <v>2</v>
      </c>
    </row>
    <row r="10473" spans="1:5" x14ac:dyDescent="0.25">
      <c r="A10473" s="1">
        <v>46862</v>
      </c>
      <c r="B10473" s="2">
        <v>7.2916666666666671E-2</v>
      </c>
      <c r="C10473" s="3">
        <v>379.23674999999997</v>
      </c>
      <c r="D10473">
        <f t="shared" si="331"/>
        <v>1</v>
      </c>
      <c r="E10473">
        <f t="shared" si="332"/>
        <v>2</v>
      </c>
    </row>
    <row r="10474" spans="1:5" x14ac:dyDescent="0.25">
      <c r="A10474" s="1">
        <v>46862</v>
      </c>
      <c r="B10474" s="2">
        <v>8.3333333333333329E-2</v>
      </c>
      <c r="C10474" s="3">
        <v>382.6155</v>
      </c>
      <c r="D10474">
        <f t="shared" si="331"/>
        <v>2</v>
      </c>
      <c r="E10474">
        <f t="shared" si="332"/>
        <v>3</v>
      </c>
    </row>
    <row r="10475" spans="1:5" x14ac:dyDescent="0.25">
      <c r="A10475" s="1">
        <v>46862</v>
      </c>
      <c r="B10475" s="2">
        <v>9.375E-2</v>
      </c>
      <c r="C10475" s="3">
        <v>379.70800000000003</v>
      </c>
      <c r="D10475">
        <f t="shared" si="331"/>
        <v>2</v>
      </c>
      <c r="E10475">
        <f t="shared" si="332"/>
        <v>3</v>
      </c>
    </row>
    <row r="10476" spans="1:5" x14ac:dyDescent="0.25">
      <c r="A10476" s="1">
        <v>46862</v>
      </c>
      <c r="B10476" s="2">
        <v>0.10416666666666667</v>
      </c>
      <c r="C10476" s="3">
        <v>375.512</v>
      </c>
      <c r="D10476">
        <f t="shared" si="331"/>
        <v>2</v>
      </c>
      <c r="E10476">
        <f t="shared" si="332"/>
        <v>3</v>
      </c>
    </row>
    <row r="10477" spans="1:5" x14ac:dyDescent="0.25">
      <c r="A10477" s="1">
        <v>46862</v>
      </c>
      <c r="B10477" s="2">
        <v>0.11458333333333333</v>
      </c>
      <c r="C10477" s="3">
        <v>386.375</v>
      </c>
      <c r="D10477">
        <f t="shared" si="331"/>
        <v>2</v>
      </c>
      <c r="E10477">
        <f t="shared" si="332"/>
        <v>3</v>
      </c>
    </row>
    <row r="10478" spans="1:5" x14ac:dyDescent="0.25">
      <c r="A10478" s="1">
        <v>46862</v>
      </c>
      <c r="B10478" s="2">
        <v>0.125</v>
      </c>
      <c r="C10478" s="3">
        <v>397.09625</v>
      </c>
      <c r="D10478">
        <f t="shared" si="331"/>
        <v>3</v>
      </c>
      <c r="E10478">
        <f t="shared" si="332"/>
        <v>4</v>
      </c>
    </row>
    <row r="10479" spans="1:5" x14ac:dyDescent="0.25">
      <c r="A10479" s="1">
        <v>46862</v>
      </c>
      <c r="B10479" s="2">
        <v>0.13541666666666666</v>
      </c>
      <c r="C10479" s="3">
        <v>399.88324999999998</v>
      </c>
      <c r="D10479">
        <f t="shared" si="331"/>
        <v>3</v>
      </c>
      <c r="E10479">
        <f t="shared" si="332"/>
        <v>4</v>
      </c>
    </row>
    <row r="10480" spans="1:5" x14ac:dyDescent="0.25">
      <c r="A10480" s="1">
        <v>46862</v>
      </c>
      <c r="B10480" s="2">
        <v>0.14583333333333334</v>
      </c>
      <c r="C10480" s="3">
        <v>399.846</v>
      </c>
      <c r="D10480">
        <f t="shared" si="331"/>
        <v>3</v>
      </c>
      <c r="E10480">
        <f t="shared" si="332"/>
        <v>4</v>
      </c>
    </row>
    <row r="10481" spans="1:5" x14ac:dyDescent="0.25">
      <c r="A10481" s="1">
        <v>46862</v>
      </c>
      <c r="B10481" s="2">
        <v>0.15625</v>
      </c>
      <c r="C10481" s="3">
        <v>400.18099999999998</v>
      </c>
      <c r="D10481">
        <f t="shared" si="331"/>
        <v>3</v>
      </c>
      <c r="E10481">
        <f t="shared" si="332"/>
        <v>4</v>
      </c>
    </row>
    <row r="10482" spans="1:5" x14ac:dyDescent="0.25">
      <c r="A10482" s="1">
        <v>46862</v>
      </c>
      <c r="B10482" s="2">
        <v>0.16666666666666666</v>
      </c>
      <c r="C10482" s="3">
        <v>402.11975000000001</v>
      </c>
      <c r="D10482">
        <f t="shared" si="331"/>
        <v>4</v>
      </c>
      <c r="E10482">
        <f t="shared" si="332"/>
        <v>5</v>
      </c>
    </row>
    <row r="10483" spans="1:5" x14ac:dyDescent="0.25">
      <c r="A10483" s="1">
        <v>46862</v>
      </c>
      <c r="B10483" s="2">
        <v>0.17708333333333334</v>
      </c>
      <c r="C10483" s="3">
        <v>427.63400000000001</v>
      </c>
      <c r="D10483">
        <f t="shared" si="331"/>
        <v>4</v>
      </c>
      <c r="E10483">
        <f t="shared" si="332"/>
        <v>5</v>
      </c>
    </row>
    <row r="10484" spans="1:5" x14ac:dyDescent="0.25">
      <c r="A10484" s="1">
        <v>46862</v>
      </c>
      <c r="B10484" s="2">
        <v>0.1875</v>
      </c>
      <c r="C10484" s="3">
        <v>442.19125000000003</v>
      </c>
      <c r="D10484">
        <f t="shared" si="331"/>
        <v>4</v>
      </c>
      <c r="E10484">
        <f t="shared" si="332"/>
        <v>5</v>
      </c>
    </row>
    <row r="10485" spans="1:5" x14ac:dyDescent="0.25">
      <c r="A10485" s="1">
        <v>46862</v>
      </c>
      <c r="B10485" s="2">
        <v>0.19791666666666666</v>
      </c>
      <c r="C10485" s="3">
        <v>440.78325000000001</v>
      </c>
      <c r="D10485">
        <f t="shared" si="331"/>
        <v>4</v>
      </c>
      <c r="E10485">
        <f t="shared" si="332"/>
        <v>5</v>
      </c>
    </row>
    <row r="10486" spans="1:5" x14ac:dyDescent="0.25">
      <c r="A10486" s="1">
        <v>46862</v>
      </c>
      <c r="B10486" s="2">
        <v>0.20833333333333334</v>
      </c>
      <c r="C10486" s="3">
        <v>454.56799999999998</v>
      </c>
      <c r="D10486">
        <f t="shared" si="331"/>
        <v>5</v>
      </c>
      <c r="E10486">
        <f t="shared" si="332"/>
        <v>6</v>
      </c>
    </row>
    <row r="10487" spans="1:5" x14ac:dyDescent="0.25">
      <c r="A10487" s="1">
        <v>46862</v>
      </c>
      <c r="B10487" s="2">
        <v>0.21875</v>
      </c>
      <c r="C10487" s="3">
        <v>470.94524999999999</v>
      </c>
      <c r="D10487">
        <f t="shared" si="331"/>
        <v>5</v>
      </c>
      <c r="E10487">
        <f t="shared" si="332"/>
        <v>6</v>
      </c>
    </row>
    <row r="10488" spans="1:5" x14ac:dyDescent="0.25">
      <c r="A10488" s="1">
        <v>46862</v>
      </c>
      <c r="B10488" s="2">
        <v>0.22916666666666666</v>
      </c>
      <c r="C10488" s="3">
        <v>486.91399999999999</v>
      </c>
      <c r="D10488">
        <f t="shared" si="331"/>
        <v>5</v>
      </c>
      <c r="E10488">
        <f t="shared" si="332"/>
        <v>6</v>
      </c>
    </row>
    <row r="10489" spans="1:5" x14ac:dyDescent="0.25">
      <c r="A10489" s="1">
        <v>46862</v>
      </c>
      <c r="B10489" s="2">
        <v>0.23958333333333334</v>
      </c>
      <c r="C10489" s="3">
        <v>540.69399999999996</v>
      </c>
      <c r="D10489">
        <f t="shared" si="331"/>
        <v>5</v>
      </c>
      <c r="E10489">
        <f t="shared" si="332"/>
        <v>6</v>
      </c>
    </row>
    <row r="10490" spans="1:5" x14ac:dyDescent="0.25">
      <c r="A10490" s="1">
        <v>46862</v>
      </c>
      <c r="B10490" s="2">
        <v>0.25</v>
      </c>
      <c r="C10490" s="3">
        <v>582.91125</v>
      </c>
      <c r="D10490">
        <f t="shared" si="331"/>
        <v>6</v>
      </c>
      <c r="E10490">
        <f t="shared" si="332"/>
        <v>7</v>
      </c>
    </row>
    <row r="10491" spans="1:5" x14ac:dyDescent="0.25">
      <c r="A10491" s="1">
        <v>46862</v>
      </c>
      <c r="B10491" s="2">
        <v>0.26041666666666669</v>
      </c>
      <c r="C10491" s="3">
        <v>610.23474999999996</v>
      </c>
      <c r="D10491">
        <f t="shared" si="331"/>
        <v>6</v>
      </c>
      <c r="E10491">
        <f t="shared" si="332"/>
        <v>7</v>
      </c>
    </row>
    <row r="10492" spans="1:5" x14ac:dyDescent="0.25">
      <c r="A10492" s="1">
        <v>46862</v>
      </c>
      <c r="B10492" s="2">
        <v>0.27083333333333331</v>
      </c>
      <c r="C10492" s="3">
        <v>665.31825000000003</v>
      </c>
      <c r="D10492">
        <f t="shared" si="331"/>
        <v>6</v>
      </c>
      <c r="E10492">
        <f t="shared" si="332"/>
        <v>7</v>
      </c>
    </row>
    <row r="10493" spans="1:5" x14ac:dyDescent="0.25">
      <c r="A10493" s="1">
        <v>46862</v>
      </c>
      <c r="B10493" s="2">
        <v>0.28125</v>
      </c>
      <c r="C10493" s="3">
        <v>705.47074999999995</v>
      </c>
      <c r="D10493">
        <f t="shared" si="331"/>
        <v>6</v>
      </c>
      <c r="E10493">
        <f t="shared" si="332"/>
        <v>7</v>
      </c>
    </row>
    <row r="10494" spans="1:5" x14ac:dyDescent="0.25">
      <c r="A10494" s="1">
        <v>46862</v>
      </c>
      <c r="B10494" s="2">
        <v>0.29166666666666669</v>
      </c>
      <c r="C10494" s="3">
        <v>721.53099999999995</v>
      </c>
      <c r="D10494">
        <f t="shared" si="331"/>
        <v>7</v>
      </c>
      <c r="E10494">
        <f t="shared" si="332"/>
        <v>8</v>
      </c>
    </row>
    <row r="10495" spans="1:5" x14ac:dyDescent="0.25">
      <c r="A10495" s="1">
        <v>46862</v>
      </c>
      <c r="B10495" s="2">
        <v>0.30208333333333331</v>
      </c>
      <c r="C10495" s="3">
        <v>695.12599999999998</v>
      </c>
      <c r="D10495">
        <f t="shared" si="331"/>
        <v>7</v>
      </c>
      <c r="E10495">
        <f t="shared" si="332"/>
        <v>8</v>
      </c>
    </row>
    <row r="10496" spans="1:5" x14ac:dyDescent="0.25">
      <c r="A10496" s="1">
        <v>46862</v>
      </c>
      <c r="B10496" s="2">
        <v>0.3125</v>
      </c>
      <c r="C10496" s="3">
        <v>618.03099999999995</v>
      </c>
      <c r="D10496">
        <f t="shared" si="331"/>
        <v>7</v>
      </c>
      <c r="E10496">
        <f t="shared" si="332"/>
        <v>8</v>
      </c>
    </row>
    <row r="10497" spans="1:5" x14ac:dyDescent="0.25">
      <c r="A10497" s="1">
        <v>46862</v>
      </c>
      <c r="B10497" s="2">
        <v>0.32291666666666669</v>
      </c>
      <c r="C10497" s="3">
        <v>574.71550000000002</v>
      </c>
      <c r="D10497">
        <f t="shared" si="331"/>
        <v>7</v>
      </c>
      <c r="E10497">
        <f t="shared" si="332"/>
        <v>8</v>
      </c>
    </row>
    <row r="10498" spans="1:5" x14ac:dyDescent="0.25">
      <c r="A10498" s="1">
        <v>46862</v>
      </c>
      <c r="B10498" s="2">
        <v>0.33333333333333331</v>
      </c>
      <c r="C10498" s="3">
        <v>529.66975000000002</v>
      </c>
      <c r="D10498">
        <f t="shared" si="331"/>
        <v>8</v>
      </c>
      <c r="E10498">
        <f t="shared" si="332"/>
        <v>9</v>
      </c>
    </row>
    <row r="10499" spans="1:5" x14ac:dyDescent="0.25">
      <c r="A10499" s="1">
        <v>46862</v>
      </c>
      <c r="B10499" s="2">
        <v>0.34375</v>
      </c>
      <c r="C10499" s="3">
        <v>459.024</v>
      </c>
      <c r="D10499">
        <f t="shared" si="331"/>
        <v>8</v>
      </c>
      <c r="E10499">
        <f t="shared" si="332"/>
        <v>9</v>
      </c>
    </row>
    <row r="10500" spans="1:5" x14ac:dyDescent="0.25">
      <c r="A10500" s="1">
        <v>46862</v>
      </c>
      <c r="B10500" s="2">
        <v>0.35416666666666669</v>
      </c>
      <c r="C10500" s="3">
        <v>371.37524999999999</v>
      </c>
      <c r="D10500">
        <f t="shared" si="331"/>
        <v>8</v>
      </c>
      <c r="E10500">
        <f t="shared" si="332"/>
        <v>9</v>
      </c>
    </row>
    <row r="10501" spans="1:5" x14ac:dyDescent="0.25">
      <c r="A10501" s="1">
        <v>46862</v>
      </c>
      <c r="B10501" s="2">
        <v>0.36458333333333331</v>
      </c>
      <c r="C10501" s="3">
        <v>304.26224999999999</v>
      </c>
      <c r="D10501">
        <f t="shared" si="331"/>
        <v>8</v>
      </c>
      <c r="E10501">
        <f t="shared" si="332"/>
        <v>9</v>
      </c>
    </row>
    <row r="10502" spans="1:5" x14ac:dyDescent="0.25">
      <c r="A10502" s="1">
        <v>46862</v>
      </c>
      <c r="B10502" s="2">
        <v>0.375</v>
      </c>
      <c r="C10502" s="3">
        <v>255.30025000000001</v>
      </c>
      <c r="D10502">
        <f t="shared" si="331"/>
        <v>9</v>
      </c>
      <c r="E10502">
        <f t="shared" si="332"/>
        <v>10</v>
      </c>
    </row>
    <row r="10503" spans="1:5" x14ac:dyDescent="0.25">
      <c r="A10503" s="1">
        <v>46862</v>
      </c>
      <c r="B10503" s="2">
        <v>0.38541666666666669</v>
      </c>
      <c r="C10503" s="3">
        <v>185.67124999999999</v>
      </c>
      <c r="D10503">
        <f t="shared" ref="D10503:D10566" si="333">HOUR(B10503)</f>
        <v>9</v>
      </c>
      <c r="E10503">
        <f t="shared" si="332"/>
        <v>10</v>
      </c>
    </row>
    <row r="10504" spans="1:5" x14ac:dyDescent="0.25">
      <c r="A10504" s="1">
        <v>46862</v>
      </c>
      <c r="B10504" s="2">
        <v>0.39583333333333331</v>
      </c>
      <c r="C10504" s="3">
        <v>127.96775</v>
      </c>
      <c r="D10504">
        <f t="shared" si="333"/>
        <v>9</v>
      </c>
      <c r="E10504">
        <f t="shared" si="332"/>
        <v>10</v>
      </c>
    </row>
    <row r="10505" spans="1:5" x14ac:dyDescent="0.25">
      <c r="A10505" s="1">
        <v>46862</v>
      </c>
      <c r="B10505" s="2">
        <v>0.40625</v>
      </c>
      <c r="C10505" s="3">
        <v>97.52</v>
      </c>
      <c r="D10505">
        <f t="shared" si="333"/>
        <v>9</v>
      </c>
      <c r="E10505">
        <f t="shared" si="332"/>
        <v>10</v>
      </c>
    </row>
    <row r="10506" spans="1:5" x14ac:dyDescent="0.25">
      <c r="A10506" s="1">
        <v>46862</v>
      </c>
      <c r="B10506" s="2">
        <v>0.41666666666666669</v>
      </c>
      <c r="C10506" s="3">
        <v>76.463750000000005</v>
      </c>
      <c r="D10506">
        <f t="shared" si="333"/>
        <v>10</v>
      </c>
      <c r="E10506">
        <f t="shared" si="332"/>
        <v>11</v>
      </c>
    </row>
    <row r="10507" spans="1:5" x14ac:dyDescent="0.25">
      <c r="A10507" s="1">
        <v>46862</v>
      </c>
      <c r="B10507" s="2">
        <v>0.42708333333333331</v>
      </c>
      <c r="C10507" s="3">
        <v>61.664999999999999</v>
      </c>
      <c r="D10507">
        <f t="shared" si="333"/>
        <v>10</v>
      </c>
      <c r="E10507">
        <f t="shared" si="332"/>
        <v>11</v>
      </c>
    </row>
    <row r="10508" spans="1:5" x14ac:dyDescent="0.25">
      <c r="A10508" s="1">
        <v>46862</v>
      </c>
      <c r="B10508" s="2">
        <v>0.4375</v>
      </c>
      <c r="C10508" s="3">
        <v>28.891249999999999</v>
      </c>
      <c r="D10508">
        <f t="shared" si="333"/>
        <v>10</v>
      </c>
      <c r="E10508">
        <f t="shared" si="332"/>
        <v>11</v>
      </c>
    </row>
    <row r="10509" spans="1:5" x14ac:dyDescent="0.25">
      <c r="A10509" s="1">
        <v>46862</v>
      </c>
      <c r="B10509" s="2">
        <v>0.44791666666666669</v>
      </c>
      <c r="C10509" s="3">
        <v>6.0285000000000002</v>
      </c>
      <c r="D10509">
        <f t="shared" si="333"/>
        <v>10</v>
      </c>
      <c r="E10509">
        <f t="shared" si="332"/>
        <v>11</v>
      </c>
    </row>
    <row r="10510" spans="1:5" x14ac:dyDescent="0.25">
      <c r="A10510" s="1">
        <v>46862</v>
      </c>
      <c r="B10510" s="2">
        <v>0.45833333333333331</v>
      </c>
      <c r="C10510" s="3">
        <v>1.913</v>
      </c>
      <c r="D10510">
        <f t="shared" si="333"/>
        <v>11</v>
      </c>
      <c r="E10510">
        <f t="shared" si="332"/>
        <v>12</v>
      </c>
    </row>
    <row r="10511" spans="1:5" x14ac:dyDescent="0.25">
      <c r="A10511" s="1">
        <v>46862</v>
      </c>
      <c r="B10511" s="2">
        <v>0.46875</v>
      </c>
      <c r="C10511" s="3">
        <v>3.1372499999999999</v>
      </c>
      <c r="D10511">
        <f t="shared" si="333"/>
        <v>11</v>
      </c>
      <c r="E10511">
        <f t="shared" si="332"/>
        <v>12</v>
      </c>
    </row>
    <row r="10512" spans="1:5" x14ac:dyDescent="0.25">
      <c r="A10512" s="1">
        <v>46862</v>
      </c>
      <c r="B10512" s="2">
        <v>0.47916666666666669</v>
      </c>
      <c r="C10512" s="3">
        <v>1.9830000000000001</v>
      </c>
      <c r="D10512">
        <f t="shared" si="333"/>
        <v>11</v>
      </c>
      <c r="E10512">
        <f t="shared" si="332"/>
        <v>12</v>
      </c>
    </row>
    <row r="10513" spans="1:5" x14ac:dyDescent="0.25">
      <c r="A10513" s="1">
        <v>46862</v>
      </c>
      <c r="B10513" s="2">
        <v>0.48958333333333331</v>
      </c>
      <c r="C10513" s="3">
        <v>0.23774999999999999</v>
      </c>
      <c r="D10513">
        <f t="shared" si="333"/>
        <v>11</v>
      </c>
      <c r="E10513">
        <f t="shared" si="332"/>
        <v>12</v>
      </c>
    </row>
    <row r="10514" spans="1:5" x14ac:dyDescent="0.25">
      <c r="A10514" s="1">
        <v>46862</v>
      </c>
      <c r="B10514" s="2">
        <v>0.5</v>
      </c>
      <c r="C10514" s="3">
        <v>0.83025000000000004</v>
      </c>
      <c r="D10514">
        <f t="shared" si="333"/>
        <v>12</v>
      </c>
      <c r="E10514">
        <f t="shared" si="332"/>
        <v>13</v>
      </c>
    </row>
    <row r="10515" spans="1:5" x14ac:dyDescent="0.25">
      <c r="A10515" s="1">
        <v>46862</v>
      </c>
      <c r="B10515" s="2">
        <v>0.51041666666666663</v>
      </c>
      <c r="C10515" s="3">
        <v>0</v>
      </c>
      <c r="D10515">
        <f t="shared" si="333"/>
        <v>12</v>
      </c>
      <c r="E10515">
        <f t="shared" si="332"/>
        <v>13</v>
      </c>
    </row>
    <row r="10516" spans="1:5" x14ac:dyDescent="0.25">
      <c r="A10516" s="1">
        <v>46862</v>
      </c>
      <c r="B10516" s="2">
        <v>0.52083333333333337</v>
      </c>
      <c r="C10516" s="3">
        <v>4.5270000000000001</v>
      </c>
      <c r="D10516">
        <f t="shared" si="333"/>
        <v>12</v>
      </c>
      <c r="E10516">
        <f t="shared" si="332"/>
        <v>13</v>
      </c>
    </row>
    <row r="10517" spans="1:5" x14ac:dyDescent="0.25">
      <c r="A10517" s="1">
        <v>46862</v>
      </c>
      <c r="B10517" s="2">
        <v>0.53125</v>
      </c>
      <c r="C10517" s="3">
        <v>0</v>
      </c>
      <c r="D10517">
        <f t="shared" si="333"/>
        <v>12</v>
      </c>
      <c r="E10517">
        <f t="shared" si="332"/>
        <v>13</v>
      </c>
    </row>
    <row r="10518" spans="1:5" x14ac:dyDescent="0.25">
      <c r="A10518" s="1">
        <v>46862</v>
      </c>
      <c r="B10518" s="2">
        <v>0.54166666666666663</v>
      </c>
      <c r="C10518" s="3">
        <v>0</v>
      </c>
      <c r="D10518">
        <f t="shared" si="333"/>
        <v>13</v>
      </c>
      <c r="E10518">
        <f t="shared" si="332"/>
        <v>14</v>
      </c>
    </row>
    <row r="10519" spans="1:5" x14ac:dyDescent="0.25">
      <c r="A10519" s="1">
        <v>46862</v>
      </c>
      <c r="B10519" s="2">
        <v>0.55208333333333337</v>
      </c>
      <c r="C10519" s="3">
        <v>0</v>
      </c>
      <c r="D10519">
        <f t="shared" si="333"/>
        <v>13</v>
      </c>
      <c r="E10519">
        <f t="shared" si="332"/>
        <v>14</v>
      </c>
    </row>
    <row r="10520" spans="1:5" x14ac:dyDescent="0.25">
      <c r="A10520" s="1">
        <v>46862</v>
      </c>
      <c r="B10520" s="2">
        <v>0.5625</v>
      </c>
      <c r="C10520" s="3">
        <v>0</v>
      </c>
      <c r="D10520">
        <f t="shared" si="333"/>
        <v>13</v>
      </c>
      <c r="E10520">
        <f t="shared" si="332"/>
        <v>14</v>
      </c>
    </row>
    <row r="10521" spans="1:5" x14ac:dyDescent="0.25">
      <c r="A10521" s="1">
        <v>46862</v>
      </c>
      <c r="B10521" s="2">
        <v>0.57291666666666663</v>
      </c>
      <c r="C10521" s="3">
        <v>0</v>
      </c>
      <c r="D10521">
        <f t="shared" si="333"/>
        <v>13</v>
      </c>
      <c r="E10521">
        <f t="shared" si="332"/>
        <v>14</v>
      </c>
    </row>
    <row r="10522" spans="1:5" x14ac:dyDescent="0.25">
      <c r="A10522" s="1">
        <v>46862</v>
      </c>
      <c r="B10522" s="2">
        <v>0.58333333333333337</v>
      </c>
      <c r="C10522" s="3">
        <v>0</v>
      </c>
      <c r="D10522">
        <f t="shared" si="333"/>
        <v>14</v>
      </c>
      <c r="E10522">
        <f t="shared" si="332"/>
        <v>15</v>
      </c>
    </row>
    <row r="10523" spans="1:5" x14ac:dyDescent="0.25">
      <c r="A10523" s="1">
        <v>46862</v>
      </c>
      <c r="B10523" s="2">
        <v>0.59375</v>
      </c>
      <c r="C10523" s="3">
        <v>0</v>
      </c>
      <c r="D10523">
        <f t="shared" si="333"/>
        <v>14</v>
      </c>
      <c r="E10523">
        <f t="shared" si="332"/>
        <v>15</v>
      </c>
    </row>
    <row r="10524" spans="1:5" x14ac:dyDescent="0.25">
      <c r="A10524" s="1">
        <v>46862</v>
      </c>
      <c r="B10524" s="2">
        <v>0.60416666666666663</v>
      </c>
      <c r="C10524" s="3">
        <v>0</v>
      </c>
      <c r="D10524">
        <f t="shared" si="333"/>
        <v>14</v>
      </c>
      <c r="E10524">
        <f t="shared" si="332"/>
        <v>15</v>
      </c>
    </row>
    <row r="10525" spans="1:5" x14ac:dyDescent="0.25">
      <c r="A10525" s="1">
        <v>46862</v>
      </c>
      <c r="B10525" s="2">
        <v>0.61458333333333337</v>
      </c>
      <c r="C10525" s="3">
        <v>0</v>
      </c>
      <c r="D10525">
        <f t="shared" si="333"/>
        <v>14</v>
      </c>
      <c r="E10525">
        <f t="shared" si="332"/>
        <v>15</v>
      </c>
    </row>
    <row r="10526" spans="1:5" x14ac:dyDescent="0.25">
      <c r="A10526" s="1">
        <v>46862</v>
      </c>
      <c r="B10526" s="2">
        <v>0.625</v>
      </c>
      <c r="C10526" s="3">
        <v>1.9777499999999999</v>
      </c>
      <c r="D10526">
        <f t="shared" si="333"/>
        <v>15</v>
      </c>
      <c r="E10526">
        <f t="shared" si="332"/>
        <v>16</v>
      </c>
    </row>
    <row r="10527" spans="1:5" x14ac:dyDescent="0.25">
      <c r="A10527" s="1">
        <v>46862</v>
      </c>
      <c r="B10527" s="2">
        <v>0.63541666666666663</v>
      </c>
      <c r="C10527" s="3">
        <v>21.614000000000001</v>
      </c>
      <c r="D10527">
        <f t="shared" si="333"/>
        <v>15</v>
      </c>
      <c r="E10527">
        <f t="shared" si="332"/>
        <v>16</v>
      </c>
    </row>
    <row r="10528" spans="1:5" x14ac:dyDescent="0.25">
      <c r="A10528" s="1">
        <v>46862</v>
      </c>
      <c r="B10528" s="2">
        <v>0.64583333333333337</v>
      </c>
      <c r="C10528" s="3">
        <v>26.34825</v>
      </c>
      <c r="D10528">
        <f t="shared" si="333"/>
        <v>15</v>
      </c>
      <c r="E10528">
        <f t="shared" si="332"/>
        <v>16</v>
      </c>
    </row>
    <row r="10529" spans="1:5" x14ac:dyDescent="0.25">
      <c r="A10529" s="1">
        <v>46862</v>
      </c>
      <c r="B10529" s="2">
        <v>0.65625</v>
      </c>
      <c r="C10529" s="3">
        <v>17.031500000000001</v>
      </c>
      <c r="D10529">
        <f t="shared" si="333"/>
        <v>15</v>
      </c>
      <c r="E10529">
        <f t="shared" si="332"/>
        <v>16</v>
      </c>
    </row>
    <row r="10530" spans="1:5" x14ac:dyDescent="0.25">
      <c r="A10530" s="1">
        <v>46862</v>
      </c>
      <c r="B10530" s="2">
        <v>0.66666666666666663</v>
      </c>
      <c r="C10530" s="3">
        <v>16.3095</v>
      </c>
      <c r="D10530">
        <f t="shared" si="333"/>
        <v>16</v>
      </c>
      <c r="E10530">
        <f t="shared" si="332"/>
        <v>17</v>
      </c>
    </row>
    <row r="10531" spans="1:5" x14ac:dyDescent="0.25">
      <c r="A10531" s="1">
        <v>46862</v>
      </c>
      <c r="B10531" s="2">
        <v>0.67708333333333337</v>
      </c>
      <c r="C10531" s="3">
        <v>60.385249999999999</v>
      </c>
      <c r="D10531">
        <f t="shared" si="333"/>
        <v>16</v>
      </c>
      <c r="E10531">
        <f t="shared" si="332"/>
        <v>17</v>
      </c>
    </row>
    <row r="10532" spans="1:5" x14ac:dyDescent="0.25">
      <c r="A10532" s="1">
        <v>46862</v>
      </c>
      <c r="B10532" s="2">
        <v>0.6875</v>
      </c>
      <c r="C10532" s="3">
        <v>106.3895</v>
      </c>
      <c r="D10532">
        <f t="shared" si="333"/>
        <v>16</v>
      </c>
      <c r="E10532">
        <f t="shared" si="332"/>
        <v>17</v>
      </c>
    </row>
    <row r="10533" spans="1:5" x14ac:dyDescent="0.25">
      <c r="A10533" s="1">
        <v>46862</v>
      </c>
      <c r="B10533" s="2">
        <v>0.69791666666666663</v>
      </c>
      <c r="C10533" s="3">
        <v>225.16475</v>
      </c>
      <c r="D10533">
        <f t="shared" si="333"/>
        <v>16</v>
      </c>
      <c r="E10533">
        <f t="shared" si="332"/>
        <v>17</v>
      </c>
    </row>
    <row r="10534" spans="1:5" x14ac:dyDescent="0.25">
      <c r="A10534" s="1">
        <v>46862</v>
      </c>
      <c r="B10534" s="2">
        <v>0.70833333333333337</v>
      </c>
      <c r="C10534" s="3">
        <v>319.31524999999999</v>
      </c>
      <c r="D10534">
        <f t="shared" si="333"/>
        <v>17</v>
      </c>
      <c r="E10534">
        <f t="shared" si="332"/>
        <v>18</v>
      </c>
    </row>
    <row r="10535" spans="1:5" x14ac:dyDescent="0.25">
      <c r="A10535" s="1">
        <v>46862</v>
      </c>
      <c r="B10535" s="2">
        <v>0.71875</v>
      </c>
      <c r="C10535" s="3">
        <v>264.81574999999998</v>
      </c>
      <c r="D10535">
        <f t="shared" si="333"/>
        <v>17</v>
      </c>
      <c r="E10535">
        <f t="shared" ref="E10535:E10598" si="334">D10535+1</f>
        <v>18</v>
      </c>
    </row>
    <row r="10536" spans="1:5" x14ac:dyDescent="0.25">
      <c r="A10536" s="1">
        <v>46862</v>
      </c>
      <c r="B10536" s="2">
        <v>0.72916666666666663</v>
      </c>
      <c r="C10536" s="3">
        <v>297.83499999999998</v>
      </c>
      <c r="D10536">
        <f t="shared" si="333"/>
        <v>17</v>
      </c>
      <c r="E10536">
        <f t="shared" si="334"/>
        <v>18</v>
      </c>
    </row>
    <row r="10537" spans="1:5" x14ac:dyDescent="0.25">
      <c r="A10537" s="1">
        <v>46862</v>
      </c>
      <c r="B10537" s="2">
        <v>0.73958333333333337</v>
      </c>
      <c r="C10537" s="3">
        <v>424.40674999999999</v>
      </c>
      <c r="D10537">
        <f t="shared" si="333"/>
        <v>17</v>
      </c>
      <c r="E10537">
        <f t="shared" si="334"/>
        <v>18</v>
      </c>
    </row>
    <row r="10538" spans="1:5" x14ac:dyDescent="0.25">
      <c r="A10538" s="1">
        <v>46862</v>
      </c>
      <c r="B10538" s="2">
        <v>0.75</v>
      </c>
      <c r="C10538" s="3">
        <v>577.35149999999999</v>
      </c>
      <c r="D10538">
        <f t="shared" si="333"/>
        <v>18</v>
      </c>
      <c r="E10538">
        <f t="shared" si="334"/>
        <v>19</v>
      </c>
    </row>
    <row r="10539" spans="1:5" x14ac:dyDescent="0.25">
      <c r="A10539" s="1">
        <v>46862</v>
      </c>
      <c r="B10539" s="2">
        <v>0.76041666666666663</v>
      </c>
      <c r="C10539" s="3">
        <v>699.10725000000002</v>
      </c>
      <c r="D10539">
        <f t="shared" si="333"/>
        <v>18</v>
      </c>
      <c r="E10539">
        <f t="shared" si="334"/>
        <v>19</v>
      </c>
    </row>
    <row r="10540" spans="1:5" x14ac:dyDescent="0.25">
      <c r="A10540" s="1">
        <v>46862</v>
      </c>
      <c r="B10540" s="2">
        <v>0.77083333333333337</v>
      </c>
      <c r="C10540" s="3">
        <v>732.47275000000002</v>
      </c>
      <c r="D10540">
        <f t="shared" si="333"/>
        <v>18</v>
      </c>
      <c r="E10540">
        <f t="shared" si="334"/>
        <v>19</v>
      </c>
    </row>
    <row r="10541" spans="1:5" x14ac:dyDescent="0.25">
      <c r="A10541" s="1">
        <v>46862</v>
      </c>
      <c r="B10541" s="2">
        <v>0.78125</v>
      </c>
      <c r="C10541" s="3">
        <v>764.86474999999996</v>
      </c>
      <c r="D10541">
        <f t="shared" si="333"/>
        <v>18</v>
      </c>
      <c r="E10541">
        <f t="shared" si="334"/>
        <v>19</v>
      </c>
    </row>
    <row r="10542" spans="1:5" x14ac:dyDescent="0.25">
      <c r="A10542" s="1">
        <v>46862</v>
      </c>
      <c r="B10542" s="2">
        <v>0.79166666666666663</v>
      </c>
      <c r="C10542" s="3">
        <v>850.43025</v>
      </c>
      <c r="D10542">
        <f t="shared" si="333"/>
        <v>19</v>
      </c>
      <c r="E10542">
        <f t="shared" si="334"/>
        <v>20</v>
      </c>
    </row>
    <row r="10543" spans="1:5" x14ac:dyDescent="0.25">
      <c r="A10543" s="1">
        <v>46862</v>
      </c>
      <c r="B10543" s="2">
        <v>0.80208333333333337</v>
      </c>
      <c r="C10543" s="3">
        <v>864.93124999999998</v>
      </c>
      <c r="D10543">
        <f t="shared" si="333"/>
        <v>19</v>
      </c>
      <c r="E10543">
        <f t="shared" si="334"/>
        <v>20</v>
      </c>
    </row>
    <row r="10544" spans="1:5" x14ac:dyDescent="0.25">
      <c r="A10544" s="1">
        <v>46862</v>
      </c>
      <c r="B10544" s="2">
        <v>0.8125</v>
      </c>
      <c r="C10544" s="3">
        <v>902.11175000000003</v>
      </c>
      <c r="D10544">
        <f t="shared" si="333"/>
        <v>19</v>
      </c>
      <c r="E10544">
        <f t="shared" si="334"/>
        <v>20</v>
      </c>
    </row>
    <row r="10545" spans="1:5" x14ac:dyDescent="0.25">
      <c r="A10545" s="1">
        <v>46862</v>
      </c>
      <c r="B10545" s="2">
        <v>0.82291666666666663</v>
      </c>
      <c r="C10545" s="3">
        <v>925.06724999999994</v>
      </c>
      <c r="D10545">
        <f t="shared" si="333"/>
        <v>19</v>
      </c>
      <c r="E10545">
        <f t="shared" si="334"/>
        <v>20</v>
      </c>
    </row>
    <row r="10546" spans="1:5" x14ac:dyDescent="0.25">
      <c r="A10546" s="1">
        <v>46862</v>
      </c>
      <c r="B10546" s="2">
        <v>0.83333333333333337</v>
      </c>
      <c r="C10546" s="3">
        <v>962.81200000000001</v>
      </c>
      <c r="D10546">
        <f t="shared" si="333"/>
        <v>20</v>
      </c>
      <c r="E10546">
        <f t="shared" si="334"/>
        <v>21</v>
      </c>
    </row>
    <row r="10547" spans="1:5" x14ac:dyDescent="0.25">
      <c r="A10547" s="1">
        <v>46862</v>
      </c>
      <c r="B10547" s="2">
        <v>0.84375</v>
      </c>
      <c r="C10547" s="3">
        <v>956.23850000000004</v>
      </c>
      <c r="D10547">
        <f t="shared" si="333"/>
        <v>20</v>
      </c>
      <c r="E10547">
        <f t="shared" si="334"/>
        <v>21</v>
      </c>
    </row>
    <row r="10548" spans="1:5" x14ac:dyDescent="0.25">
      <c r="A10548" s="1">
        <v>46862</v>
      </c>
      <c r="B10548" s="2">
        <v>0.85416666666666663</v>
      </c>
      <c r="C10548" s="3">
        <v>981.03425000000004</v>
      </c>
      <c r="D10548">
        <f t="shared" si="333"/>
        <v>20</v>
      </c>
      <c r="E10548">
        <f t="shared" si="334"/>
        <v>21</v>
      </c>
    </row>
    <row r="10549" spans="1:5" x14ac:dyDescent="0.25">
      <c r="A10549" s="1">
        <v>46862</v>
      </c>
      <c r="B10549" s="2">
        <v>0.86458333333333337</v>
      </c>
      <c r="C10549" s="3">
        <v>971.26350000000002</v>
      </c>
      <c r="D10549">
        <f t="shared" si="333"/>
        <v>20</v>
      </c>
      <c r="E10549">
        <f t="shared" si="334"/>
        <v>21</v>
      </c>
    </row>
    <row r="10550" spans="1:5" x14ac:dyDescent="0.25">
      <c r="A10550" s="1">
        <v>46862</v>
      </c>
      <c r="B10550" s="2">
        <v>0.875</v>
      </c>
      <c r="C10550" s="3">
        <v>941.04525000000001</v>
      </c>
      <c r="D10550">
        <f t="shared" si="333"/>
        <v>21</v>
      </c>
      <c r="E10550">
        <f t="shared" si="334"/>
        <v>22</v>
      </c>
    </row>
    <row r="10551" spans="1:5" x14ac:dyDescent="0.25">
      <c r="A10551" s="1">
        <v>46862</v>
      </c>
      <c r="B10551" s="2">
        <v>0.88541666666666663</v>
      </c>
      <c r="C10551" s="3">
        <v>908.21624999999995</v>
      </c>
      <c r="D10551">
        <f t="shared" si="333"/>
        <v>21</v>
      </c>
      <c r="E10551">
        <f t="shared" si="334"/>
        <v>22</v>
      </c>
    </row>
    <row r="10552" spans="1:5" x14ac:dyDescent="0.25">
      <c r="A10552" s="1">
        <v>46862</v>
      </c>
      <c r="B10552" s="2">
        <v>0.89583333333333337</v>
      </c>
      <c r="C10552" s="3">
        <v>905.74950000000001</v>
      </c>
      <c r="D10552">
        <f t="shared" si="333"/>
        <v>21</v>
      </c>
      <c r="E10552">
        <f t="shared" si="334"/>
        <v>22</v>
      </c>
    </row>
    <row r="10553" spans="1:5" x14ac:dyDescent="0.25">
      <c r="A10553" s="1">
        <v>46862</v>
      </c>
      <c r="B10553" s="2">
        <v>0.90625</v>
      </c>
      <c r="C10553" s="3">
        <v>883.70050000000003</v>
      </c>
      <c r="D10553">
        <f t="shared" si="333"/>
        <v>21</v>
      </c>
      <c r="E10553">
        <f t="shared" si="334"/>
        <v>22</v>
      </c>
    </row>
    <row r="10554" spans="1:5" x14ac:dyDescent="0.25">
      <c r="A10554" s="1">
        <v>46862</v>
      </c>
      <c r="B10554" s="2">
        <v>0.91666666666666663</v>
      </c>
      <c r="C10554" s="3">
        <v>851.51625000000001</v>
      </c>
      <c r="D10554">
        <f t="shared" si="333"/>
        <v>22</v>
      </c>
      <c r="E10554">
        <f t="shared" si="334"/>
        <v>23</v>
      </c>
    </row>
    <row r="10555" spans="1:5" x14ac:dyDescent="0.25">
      <c r="A10555" s="1">
        <v>46862</v>
      </c>
      <c r="B10555" s="2">
        <v>0.92708333333333337</v>
      </c>
      <c r="C10555" s="3">
        <v>793.33699999999999</v>
      </c>
      <c r="D10555">
        <f t="shared" si="333"/>
        <v>22</v>
      </c>
      <c r="E10555">
        <f t="shared" si="334"/>
        <v>23</v>
      </c>
    </row>
    <row r="10556" spans="1:5" x14ac:dyDescent="0.25">
      <c r="A10556" s="1">
        <v>46862</v>
      </c>
      <c r="B10556" s="2">
        <v>0.9375</v>
      </c>
      <c r="C10556" s="3">
        <v>755.01224999999999</v>
      </c>
      <c r="D10556">
        <f t="shared" si="333"/>
        <v>22</v>
      </c>
      <c r="E10556">
        <f t="shared" si="334"/>
        <v>23</v>
      </c>
    </row>
    <row r="10557" spans="1:5" x14ac:dyDescent="0.25">
      <c r="A10557" s="1">
        <v>46862</v>
      </c>
      <c r="B10557" s="2">
        <v>0.94791666666666663</v>
      </c>
      <c r="C10557" s="3">
        <v>677.90925000000004</v>
      </c>
      <c r="D10557">
        <f t="shared" si="333"/>
        <v>22</v>
      </c>
      <c r="E10557">
        <f t="shared" si="334"/>
        <v>23</v>
      </c>
    </row>
    <row r="10558" spans="1:5" x14ac:dyDescent="0.25">
      <c r="A10558" s="1">
        <v>46862</v>
      </c>
      <c r="B10558" s="2">
        <v>0.95833333333333337</v>
      </c>
      <c r="C10558" s="3">
        <v>617.38324999999998</v>
      </c>
      <c r="D10558">
        <f t="shared" si="333"/>
        <v>23</v>
      </c>
      <c r="E10558">
        <f t="shared" si="334"/>
        <v>24</v>
      </c>
    </row>
    <row r="10559" spans="1:5" x14ac:dyDescent="0.25">
      <c r="A10559" s="1">
        <v>46862</v>
      </c>
      <c r="B10559" s="2">
        <v>0.96875</v>
      </c>
      <c r="C10559" s="3">
        <v>589.40099999999995</v>
      </c>
      <c r="D10559">
        <f t="shared" si="333"/>
        <v>23</v>
      </c>
      <c r="E10559">
        <f t="shared" si="334"/>
        <v>24</v>
      </c>
    </row>
    <row r="10560" spans="1:5" x14ac:dyDescent="0.25">
      <c r="A10560" s="1">
        <v>46862</v>
      </c>
      <c r="B10560" s="2">
        <v>0.97916666666666663</v>
      </c>
      <c r="C10560" s="3">
        <v>551.83175000000006</v>
      </c>
      <c r="D10560">
        <f t="shared" si="333"/>
        <v>23</v>
      </c>
      <c r="E10560">
        <f t="shared" si="334"/>
        <v>24</v>
      </c>
    </row>
    <row r="10561" spans="1:5" x14ac:dyDescent="0.25">
      <c r="A10561" s="1">
        <v>46862</v>
      </c>
      <c r="B10561" s="2">
        <v>0.98958333333333337</v>
      </c>
      <c r="C10561" s="3">
        <v>515.58425</v>
      </c>
      <c r="D10561">
        <f t="shared" si="333"/>
        <v>23</v>
      </c>
      <c r="E10561">
        <f t="shared" si="334"/>
        <v>24</v>
      </c>
    </row>
    <row r="10562" spans="1:5" x14ac:dyDescent="0.25">
      <c r="A10562" s="1">
        <v>46863</v>
      </c>
      <c r="B10562" s="2">
        <v>0</v>
      </c>
      <c r="C10562" s="3">
        <v>479.26299999999998</v>
      </c>
      <c r="D10562">
        <f t="shared" si="333"/>
        <v>0</v>
      </c>
      <c r="E10562">
        <f t="shared" si="334"/>
        <v>1</v>
      </c>
    </row>
    <row r="10563" spans="1:5" x14ac:dyDescent="0.25">
      <c r="A10563" s="1">
        <v>46863</v>
      </c>
      <c r="B10563" s="2">
        <v>1.0416666666666666E-2</v>
      </c>
      <c r="C10563" s="3">
        <v>449.50200000000001</v>
      </c>
      <c r="D10563">
        <f t="shared" si="333"/>
        <v>0</v>
      </c>
      <c r="E10563">
        <f t="shared" si="334"/>
        <v>1</v>
      </c>
    </row>
    <row r="10564" spans="1:5" x14ac:dyDescent="0.25">
      <c r="A10564" s="1">
        <v>46863</v>
      </c>
      <c r="B10564" s="2">
        <v>2.0833333333333332E-2</v>
      </c>
      <c r="C10564" s="3">
        <v>413.54775000000001</v>
      </c>
      <c r="D10564">
        <f t="shared" si="333"/>
        <v>0</v>
      </c>
      <c r="E10564">
        <f t="shared" si="334"/>
        <v>1</v>
      </c>
    </row>
    <row r="10565" spans="1:5" x14ac:dyDescent="0.25">
      <c r="A10565" s="1">
        <v>46863</v>
      </c>
      <c r="B10565" s="2">
        <v>3.125E-2</v>
      </c>
      <c r="C10565" s="3">
        <v>392.95249999999999</v>
      </c>
      <c r="D10565">
        <f t="shared" si="333"/>
        <v>0</v>
      </c>
      <c r="E10565">
        <f t="shared" si="334"/>
        <v>1</v>
      </c>
    </row>
    <row r="10566" spans="1:5" x14ac:dyDescent="0.25">
      <c r="A10566" s="1">
        <v>46863</v>
      </c>
      <c r="B10566" s="2">
        <v>4.1666666666666664E-2</v>
      </c>
      <c r="C10566" s="3">
        <v>377.8965</v>
      </c>
      <c r="D10566">
        <f t="shared" si="333"/>
        <v>1</v>
      </c>
      <c r="E10566">
        <f t="shared" si="334"/>
        <v>2</v>
      </c>
    </row>
    <row r="10567" spans="1:5" x14ac:dyDescent="0.25">
      <c r="A10567" s="1">
        <v>46863</v>
      </c>
      <c r="B10567" s="2">
        <v>5.2083333333333336E-2</v>
      </c>
      <c r="C10567" s="3">
        <v>362.21300000000002</v>
      </c>
      <c r="D10567">
        <f t="shared" ref="D10567:D10630" si="335">HOUR(B10567)</f>
        <v>1</v>
      </c>
      <c r="E10567">
        <f t="shared" si="334"/>
        <v>2</v>
      </c>
    </row>
    <row r="10568" spans="1:5" x14ac:dyDescent="0.25">
      <c r="A10568" s="1">
        <v>46863</v>
      </c>
      <c r="B10568" s="2">
        <v>6.25E-2</v>
      </c>
      <c r="C10568" s="3">
        <v>350.65100000000001</v>
      </c>
      <c r="D10568">
        <f t="shared" si="335"/>
        <v>1</v>
      </c>
      <c r="E10568">
        <f t="shared" si="334"/>
        <v>2</v>
      </c>
    </row>
    <row r="10569" spans="1:5" x14ac:dyDescent="0.25">
      <c r="A10569" s="1">
        <v>46863</v>
      </c>
      <c r="B10569" s="2">
        <v>7.2916666666666671E-2</v>
      </c>
      <c r="C10569" s="3">
        <v>317.28924999999998</v>
      </c>
      <c r="D10569">
        <f t="shared" si="335"/>
        <v>1</v>
      </c>
      <c r="E10569">
        <f t="shared" si="334"/>
        <v>2</v>
      </c>
    </row>
    <row r="10570" spans="1:5" x14ac:dyDescent="0.25">
      <c r="A10570" s="1">
        <v>46863</v>
      </c>
      <c r="B10570" s="2">
        <v>8.3333333333333329E-2</v>
      </c>
      <c r="C10570" s="3">
        <v>316.69274999999999</v>
      </c>
      <c r="D10570">
        <f t="shared" si="335"/>
        <v>2</v>
      </c>
      <c r="E10570">
        <f t="shared" si="334"/>
        <v>3</v>
      </c>
    </row>
    <row r="10571" spans="1:5" x14ac:dyDescent="0.25">
      <c r="A10571" s="1">
        <v>46863</v>
      </c>
      <c r="B10571" s="2">
        <v>9.375E-2</v>
      </c>
      <c r="C10571" s="3">
        <v>315.86525</v>
      </c>
      <c r="D10571">
        <f t="shared" si="335"/>
        <v>2</v>
      </c>
      <c r="E10571">
        <f t="shared" si="334"/>
        <v>3</v>
      </c>
    </row>
    <row r="10572" spans="1:5" x14ac:dyDescent="0.25">
      <c r="A10572" s="1">
        <v>46863</v>
      </c>
      <c r="B10572" s="2">
        <v>0.10416666666666667</v>
      </c>
      <c r="C10572" s="3">
        <v>315.69974999999999</v>
      </c>
      <c r="D10572">
        <f t="shared" si="335"/>
        <v>2</v>
      </c>
      <c r="E10572">
        <f t="shared" si="334"/>
        <v>3</v>
      </c>
    </row>
    <row r="10573" spans="1:5" x14ac:dyDescent="0.25">
      <c r="A10573" s="1">
        <v>46863</v>
      </c>
      <c r="B10573" s="2">
        <v>0.11458333333333333</v>
      </c>
      <c r="C10573" s="3">
        <v>315.46825000000001</v>
      </c>
      <c r="D10573">
        <f t="shared" si="335"/>
        <v>2</v>
      </c>
      <c r="E10573">
        <f t="shared" si="334"/>
        <v>3</v>
      </c>
    </row>
    <row r="10574" spans="1:5" x14ac:dyDescent="0.25">
      <c r="A10574" s="1">
        <v>46863</v>
      </c>
      <c r="B10574" s="2">
        <v>0.125</v>
      </c>
      <c r="C10574" s="3">
        <v>318.35124999999999</v>
      </c>
      <c r="D10574">
        <f t="shared" si="335"/>
        <v>3</v>
      </c>
      <c r="E10574">
        <f t="shared" si="334"/>
        <v>4</v>
      </c>
    </row>
    <row r="10575" spans="1:5" x14ac:dyDescent="0.25">
      <c r="A10575" s="1">
        <v>46863</v>
      </c>
      <c r="B10575" s="2">
        <v>0.13541666666666666</v>
      </c>
      <c r="C10575" s="3">
        <v>333.91475000000003</v>
      </c>
      <c r="D10575">
        <f t="shared" si="335"/>
        <v>3</v>
      </c>
      <c r="E10575">
        <f t="shared" si="334"/>
        <v>4</v>
      </c>
    </row>
    <row r="10576" spans="1:5" x14ac:dyDescent="0.25">
      <c r="A10576" s="1">
        <v>46863</v>
      </c>
      <c r="B10576" s="2">
        <v>0.14583333333333334</v>
      </c>
      <c r="C10576" s="3">
        <v>341.88749999999999</v>
      </c>
      <c r="D10576">
        <f t="shared" si="335"/>
        <v>3</v>
      </c>
      <c r="E10576">
        <f t="shared" si="334"/>
        <v>4</v>
      </c>
    </row>
    <row r="10577" spans="1:5" x14ac:dyDescent="0.25">
      <c r="A10577" s="1">
        <v>46863</v>
      </c>
      <c r="B10577" s="2">
        <v>0.15625</v>
      </c>
      <c r="C10577" s="3">
        <v>346.20350000000002</v>
      </c>
      <c r="D10577">
        <f t="shared" si="335"/>
        <v>3</v>
      </c>
      <c r="E10577">
        <f t="shared" si="334"/>
        <v>4</v>
      </c>
    </row>
    <row r="10578" spans="1:5" x14ac:dyDescent="0.25">
      <c r="A10578" s="1">
        <v>46863</v>
      </c>
      <c r="B10578" s="2">
        <v>0.16666666666666666</v>
      </c>
      <c r="C10578" s="3">
        <v>349.98899999999998</v>
      </c>
      <c r="D10578">
        <f t="shared" si="335"/>
        <v>4</v>
      </c>
      <c r="E10578">
        <f t="shared" si="334"/>
        <v>5</v>
      </c>
    </row>
    <row r="10579" spans="1:5" x14ac:dyDescent="0.25">
      <c r="A10579" s="1">
        <v>46863</v>
      </c>
      <c r="B10579" s="2">
        <v>0.17708333333333334</v>
      </c>
      <c r="C10579" s="3">
        <v>359.63150000000002</v>
      </c>
      <c r="D10579">
        <f t="shared" si="335"/>
        <v>4</v>
      </c>
      <c r="E10579">
        <f t="shared" si="334"/>
        <v>5</v>
      </c>
    </row>
    <row r="10580" spans="1:5" x14ac:dyDescent="0.25">
      <c r="A10580" s="1">
        <v>46863</v>
      </c>
      <c r="B10580" s="2">
        <v>0.1875</v>
      </c>
      <c r="C10580" s="3">
        <v>363.38299999999998</v>
      </c>
      <c r="D10580">
        <f t="shared" si="335"/>
        <v>4</v>
      </c>
      <c r="E10580">
        <f t="shared" si="334"/>
        <v>5</v>
      </c>
    </row>
    <row r="10581" spans="1:5" x14ac:dyDescent="0.25">
      <c r="A10581" s="1">
        <v>46863</v>
      </c>
      <c r="B10581" s="2">
        <v>0.19791666666666666</v>
      </c>
      <c r="C10581" s="3">
        <v>369.26175000000001</v>
      </c>
      <c r="D10581">
        <f t="shared" si="335"/>
        <v>4</v>
      </c>
      <c r="E10581">
        <f t="shared" si="334"/>
        <v>5</v>
      </c>
    </row>
    <row r="10582" spans="1:5" x14ac:dyDescent="0.25">
      <c r="A10582" s="1">
        <v>46863</v>
      </c>
      <c r="B10582" s="2">
        <v>0.20833333333333334</v>
      </c>
      <c r="C10582" s="3">
        <v>391.62524999999999</v>
      </c>
      <c r="D10582">
        <f t="shared" si="335"/>
        <v>5</v>
      </c>
      <c r="E10582">
        <f t="shared" si="334"/>
        <v>6</v>
      </c>
    </row>
    <row r="10583" spans="1:5" x14ac:dyDescent="0.25">
      <c r="A10583" s="1">
        <v>46863</v>
      </c>
      <c r="B10583" s="2">
        <v>0.21875</v>
      </c>
      <c r="C10583" s="3">
        <v>399.13900000000001</v>
      </c>
      <c r="D10583">
        <f t="shared" si="335"/>
        <v>5</v>
      </c>
      <c r="E10583">
        <f t="shared" si="334"/>
        <v>6</v>
      </c>
    </row>
    <row r="10584" spans="1:5" x14ac:dyDescent="0.25">
      <c r="A10584" s="1">
        <v>46863</v>
      </c>
      <c r="B10584" s="2">
        <v>0.22916666666666666</v>
      </c>
      <c r="C10584" s="3">
        <v>431.91775000000001</v>
      </c>
      <c r="D10584">
        <f t="shared" si="335"/>
        <v>5</v>
      </c>
      <c r="E10584">
        <f t="shared" si="334"/>
        <v>6</v>
      </c>
    </row>
    <row r="10585" spans="1:5" x14ac:dyDescent="0.25">
      <c r="A10585" s="1">
        <v>46863</v>
      </c>
      <c r="B10585" s="2">
        <v>0.23958333333333334</v>
      </c>
      <c r="C10585" s="3">
        <v>475.72424999999998</v>
      </c>
      <c r="D10585">
        <f t="shared" si="335"/>
        <v>5</v>
      </c>
      <c r="E10585">
        <f t="shared" si="334"/>
        <v>6</v>
      </c>
    </row>
    <row r="10586" spans="1:5" x14ac:dyDescent="0.25">
      <c r="A10586" s="1">
        <v>46863</v>
      </c>
      <c r="B10586" s="2">
        <v>0.25</v>
      </c>
      <c r="C10586" s="3">
        <v>537.23675000000003</v>
      </c>
      <c r="D10586">
        <f t="shared" si="335"/>
        <v>6</v>
      </c>
      <c r="E10586">
        <f t="shared" si="334"/>
        <v>7</v>
      </c>
    </row>
    <row r="10587" spans="1:5" x14ac:dyDescent="0.25">
      <c r="A10587" s="1">
        <v>46863</v>
      </c>
      <c r="B10587" s="2">
        <v>0.26041666666666669</v>
      </c>
      <c r="C10587" s="3">
        <v>581.78800000000001</v>
      </c>
      <c r="D10587">
        <f t="shared" si="335"/>
        <v>6</v>
      </c>
      <c r="E10587">
        <f t="shared" si="334"/>
        <v>7</v>
      </c>
    </row>
    <row r="10588" spans="1:5" x14ac:dyDescent="0.25">
      <c r="A10588" s="1">
        <v>46863</v>
      </c>
      <c r="B10588" s="2">
        <v>0.27083333333333331</v>
      </c>
      <c r="C10588" s="3">
        <v>639.40750000000003</v>
      </c>
      <c r="D10588">
        <f t="shared" si="335"/>
        <v>6</v>
      </c>
      <c r="E10588">
        <f t="shared" si="334"/>
        <v>7</v>
      </c>
    </row>
    <row r="10589" spans="1:5" x14ac:dyDescent="0.25">
      <c r="A10589" s="1">
        <v>46863</v>
      </c>
      <c r="B10589" s="2">
        <v>0.28125</v>
      </c>
      <c r="C10589" s="3">
        <v>668.78</v>
      </c>
      <c r="D10589">
        <f t="shared" si="335"/>
        <v>6</v>
      </c>
      <c r="E10589">
        <f t="shared" si="334"/>
        <v>7</v>
      </c>
    </row>
    <row r="10590" spans="1:5" x14ac:dyDescent="0.25">
      <c r="A10590" s="1">
        <v>46863</v>
      </c>
      <c r="B10590" s="2">
        <v>0.29166666666666669</v>
      </c>
      <c r="C10590" s="3">
        <v>699.35325</v>
      </c>
      <c r="D10590">
        <f t="shared" si="335"/>
        <v>7</v>
      </c>
      <c r="E10590">
        <f t="shared" si="334"/>
        <v>8</v>
      </c>
    </row>
    <row r="10591" spans="1:5" x14ac:dyDescent="0.25">
      <c r="A10591" s="1">
        <v>46863</v>
      </c>
      <c r="B10591" s="2">
        <v>0.30208333333333331</v>
      </c>
      <c r="C10591" s="3">
        <v>713.90099999999995</v>
      </c>
      <c r="D10591">
        <f t="shared" si="335"/>
        <v>7</v>
      </c>
      <c r="E10591">
        <f t="shared" si="334"/>
        <v>8</v>
      </c>
    </row>
    <row r="10592" spans="1:5" x14ac:dyDescent="0.25">
      <c r="A10592" s="1">
        <v>46863</v>
      </c>
      <c r="B10592" s="2">
        <v>0.3125</v>
      </c>
      <c r="C10592" s="3">
        <v>716.93825000000004</v>
      </c>
      <c r="D10592">
        <f t="shared" si="335"/>
        <v>7</v>
      </c>
      <c r="E10592">
        <f t="shared" si="334"/>
        <v>8</v>
      </c>
    </row>
    <row r="10593" spans="1:5" x14ac:dyDescent="0.25">
      <c r="A10593" s="1">
        <v>46863</v>
      </c>
      <c r="B10593" s="2">
        <v>0.32291666666666669</v>
      </c>
      <c r="C10593" s="3">
        <v>751.53800000000001</v>
      </c>
      <c r="D10593">
        <f t="shared" si="335"/>
        <v>7</v>
      </c>
      <c r="E10593">
        <f t="shared" si="334"/>
        <v>8</v>
      </c>
    </row>
    <row r="10594" spans="1:5" x14ac:dyDescent="0.25">
      <c r="A10594" s="1">
        <v>46863</v>
      </c>
      <c r="B10594" s="2">
        <v>0.33333333333333331</v>
      </c>
      <c r="C10594" s="3">
        <v>762.447</v>
      </c>
      <c r="D10594">
        <f t="shared" si="335"/>
        <v>8</v>
      </c>
      <c r="E10594">
        <f t="shared" si="334"/>
        <v>9</v>
      </c>
    </row>
    <row r="10595" spans="1:5" x14ac:dyDescent="0.25">
      <c r="A10595" s="1">
        <v>46863</v>
      </c>
      <c r="B10595" s="2">
        <v>0.34375</v>
      </c>
      <c r="C10595" s="3">
        <v>786.06574999999998</v>
      </c>
      <c r="D10595">
        <f t="shared" si="335"/>
        <v>8</v>
      </c>
      <c r="E10595">
        <f t="shared" si="334"/>
        <v>9</v>
      </c>
    </row>
    <row r="10596" spans="1:5" x14ac:dyDescent="0.25">
      <c r="A10596" s="1">
        <v>46863</v>
      </c>
      <c r="B10596" s="2">
        <v>0.35416666666666669</v>
      </c>
      <c r="C10596" s="3">
        <v>737.51949999999999</v>
      </c>
      <c r="D10596">
        <f t="shared" si="335"/>
        <v>8</v>
      </c>
      <c r="E10596">
        <f t="shared" si="334"/>
        <v>9</v>
      </c>
    </row>
    <row r="10597" spans="1:5" x14ac:dyDescent="0.25">
      <c r="A10597" s="1">
        <v>46863</v>
      </c>
      <c r="B10597" s="2">
        <v>0.36458333333333331</v>
      </c>
      <c r="C10597" s="3">
        <v>660.8125</v>
      </c>
      <c r="D10597">
        <f t="shared" si="335"/>
        <v>8</v>
      </c>
      <c r="E10597">
        <f t="shared" si="334"/>
        <v>9</v>
      </c>
    </row>
    <row r="10598" spans="1:5" x14ac:dyDescent="0.25">
      <c r="A10598" s="1">
        <v>46863</v>
      </c>
      <c r="B10598" s="2">
        <v>0.375</v>
      </c>
      <c r="C10598" s="3">
        <v>602.57950000000005</v>
      </c>
      <c r="D10598">
        <f t="shared" si="335"/>
        <v>9</v>
      </c>
      <c r="E10598">
        <f t="shared" si="334"/>
        <v>10</v>
      </c>
    </row>
    <row r="10599" spans="1:5" x14ac:dyDescent="0.25">
      <c r="A10599" s="1">
        <v>46863</v>
      </c>
      <c r="B10599" s="2">
        <v>0.38541666666666669</v>
      </c>
      <c r="C10599" s="3">
        <v>375.33175</v>
      </c>
      <c r="D10599">
        <f t="shared" si="335"/>
        <v>9</v>
      </c>
      <c r="E10599">
        <f t="shared" ref="E10599:E10662" si="336">D10599+1</f>
        <v>10</v>
      </c>
    </row>
    <row r="10600" spans="1:5" x14ac:dyDescent="0.25">
      <c r="A10600" s="1">
        <v>46863</v>
      </c>
      <c r="B10600" s="2">
        <v>0.39583333333333331</v>
      </c>
      <c r="C10600" s="3">
        <v>261.464</v>
      </c>
      <c r="D10600">
        <f t="shared" si="335"/>
        <v>9</v>
      </c>
      <c r="E10600">
        <f t="shared" si="336"/>
        <v>10</v>
      </c>
    </row>
    <row r="10601" spans="1:5" x14ac:dyDescent="0.25">
      <c r="A10601" s="1">
        <v>46863</v>
      </c>
      <c r="B10601" s="2">
        <v>0.40625</v>
      </c>
      <c r="C10601" s="3">
        <v>179.03524999999999</v>
      </c>
      <c r="D10601">
        <f t="shared" si="335"/>
        <v>9</v>
      </c>
      <c r="E10601">
        <f t="shared" si="336"/>
        <v>10</v>
      </c>
    </row>
    <row r="10602" spans="1:5" x14ac:dyDescent="0.25">
      <c r="A10602" s="1">
        <v>46863</v>
      </c>
      <c r="B10602" s="2">
        <v>0.41666666666666669</v>
      </c>
      <c r="C10602" s="3">
        <v>148.5275</v>
      </c>
      <c r="D10602">
        <f t="shared" si="335"/>
        <v>10</v>
      </c>
      <c r="E10602">
        <f t="shared" si="336"/>
        <v>11</v>
      </c>
    </row>
    <row r="10603" spans="1:5" x14ac:dyDescent="0.25">
      <c r="A10603" s="1">
        <v>46863</v>
      </c>
      <c r="B10603" s="2">
        <v>0.42708333333333331</v>
      </c>
      <c r="C10603" s="3">
        <v>157.04</v>
      </c>
      <c r="D10603">
        <f t="shared" si="335"/>
        <v>10</v>
      </c>
      <c r="E10603">
        <f t="shared" si="336"/>
        <v>11</v>
      </c>
    </row>
    <row r="10604" spans="1:5" x14ac:dyDescent="0.25">
      <c r="A10604" s="1">
        <v>46863</v>
      </c>
      <c r="B10604" s="2">
        <v>0.4375</v>
      </c>
      <c r="C10604" s="3">
        <v>101.36225</v>
      </c>
      <c r="D10604">
        <f t="shared" si="335"/>
        <v>10</v>
      </c>
      <c r="E10604">
        <f t="shared" si="336"/>
        <v>11</v>
      </c>
    </row>
    <row r="10605" spans="1:5" x14ac:dyDescent="0.25">
      <c r="A10605" s="1">
        <v>46863</v>
      </c>
      <c r="B10605" s="2">
        <v>0.44791666666666669</v>
      </c>
      <c r="C10605" s="3">
        <v>36.769750000000002</v>
      </c>
      <c r="D10605">
        <f t="shared" si="335"/>
        <v>10</v>
      </c>
      <c r="E10605">
        <f t="shared" si="336"/>
        <v>11</v>
      </c>
    </row>
    <row r="10606" spans="1:5" x14ac:dyDescent="0.25">
      <c r="A10606" s="1">
        <v>46863</v>
      </c>
      <c r="B10606" s="2">
        <v>0.45833333333333331</v>
      </c>
      <c r="C10606" s="3">
        <v>34.219499999999996</v>
      </c>
      <c r="D10606">
        <f t="shared" si="335"/>
        <v>11</v>
      </c>
      <c r="E10606">
        <f t="shared" si="336"/>
        <v>12</v>
      </c>
    </row>
    <row r="10607" spans="1:5" x14ac:dyDescent="0.25">
      <c r="A10607" s="1">
        <v>46863</v>
      </c>
      <c r="B10607" s="2">
        <v>0.46875</v>
      </c>
      <c r="C10607" s="3">
        <v>11.936500000000001</v>
      </c>
      <c r="D10607">
        <f t="shared" si="335"/>
        <v>11</v>
      </c>
      <c r="E10607">
        <f t="shared" si="336"/>
        <v>12</v>
      </c>
    </row>
    <row r="10608" spans="1:5" x14ac:dyDescent="0.25">
      <c r="A10608" s="1">
        <v>46863</v>
      </c>
      <c r="B10608" s="2">
        <v>0.47916666666666669</v>
      </c>
      <c r="C10608" s="3">
        <v>5.1027500000000003</v>
      </c>
      <c r="D10608">
        <f t="shared" si="335"/>
        <v>11</v>
      </c>
      <c r="E10608">
        <f t="shared" si="336"/>
        <v>12</v>
      </c>
    </row>
    <row r="10609" spans="1:5" x14ac:dyDescent="0.25">
      <c r="A10609" s="1">
        <v>46863</v>
      </c>
      <c r="B10609" s="2">
        <v>0.48958333333333331</v>
      </c>
      <c r="C10609" s="3">
        <v>27.517250000000001</v>
      </c>
      <c r="D10609">
        <f t="shared" si="335"/>
        <v>11</v>
      </c>
      <c r="E10609">
        <f t="shared" si="336"/>
        <v>12</v>
      </c>
    </row>
    <row r="10610" spans="1:5" x14ac:dyDescent="0.25">
      <c r="A10610" s="1">
        <v>46863</v>
      </c>
      <c r="B10610" s="2">
        <v>0.5</v>
      </c>
      <c r="C10610" s="3">
        <v>50.816749999999999</v>
      </c>
      <c r="D10610">
        <f t="shared" si="335"/>
        <v>12</v>
      </c>
      <c r="E10610">
        <f t="shared" si="336"/>
        <v>13</v>
      </c>
    </row>
    <row r="10611" spans="1:5" x14ac:dyDescent="0.25">
      <c r="A10611" s="1">
        <v>46863</v>
      </c>
      <c r="B10611" s="2">
        <v>0.51041666666666663</v>
      </c>
      <c r="C10611" s="3">
        <v>165.31075000000001</v>
      </c>
      <c r="D10611">
        <f t="shared" si="335"/>
        <v>12</v>
      </c>
      <c r="E10611">
        <f t="shared" si="336"/>
        <v>13</v>
      </c>
    </row>
    <row r="10612" spans="1:5" x14ac:dyDescent="0.25">
      <c r="A10612" s="1">
        <v>46863</v>
      </c>
      <c r="B10612" s="2">
        <v>0.52083333333333337</v>
      </c>
      <c r="C10612" s="3">
        <v>351.62774999999999</v>
      </c>
      <c r="D10612">
        <f t="shared" si="335"/>
        <v>12</v>
      </c>
      <c r="E10612">
        <f t="shared" si="336"/>
        <v>13</v>
      </c>
    </row>
    <row r="10613" spans="1:5" x14ac:dyDescent="0.25">
      <c r="A10613" s="1">
        <v>46863</v>
      </c>
      <c r="B10613" s="2">
        <v>0.53125</v>
      </c>
      <c r="C10613" s="3">
        <v>438.83125000000001</v>
      </c>
      <c r="D10613">
        <f t="shared" si="335"/>
        <v>12</v>
      </c>
      <c r="E10613">
        <f t="shared" si="336"/>
        <v>13</v>
      </c>
    </row>
    <row r="10614" spans="1:5" x14ac:dyDescent="0.25">
      <c r="A10614" s="1">
        <v>46863</v>
      </c>
      <c r="B10614" s="2">
        <v>0.54166666666666663</v>
      </c>
      <c r="C10614" s="3">
        <v>483.18324999999999</v>
      </c>
      <c r="D10614">
        <f t="shared" si="335"/>
        <v>13</v>
      </c>
      <c r="E10614">
        <f t="shared" si="336"/>
        <v>14</v>
      </c>
    </row>
    <row r="10615" spans="1:5" x14ac:dyDescent="0.25">
      <c r="A10615" s="1">
        <v>46863</v>
      </c>
      <c r="B10615" s="2">
        <v>0.55208333333333337</v>
      </c>
      <c r="C10615" s="3">
        <v>688.66274999999996</v>
      </c>
      <c r="D10615">
        <f t="shared" si="335"/>
        <v>13</v>
      </c>
      <c r="E10615">
        <f t="shared" si="336"/>
        <v>14</v>
      </c>
    </row>
    <row r="10616" spans="1:5" x14ac:dyDescent="0.25">
      <c r="A10616" s="1">
        <v>46863</v>
      </c>
      <c r="B10616" s="2">
        <v>0.5625</v>
      </c>
      <c r="C10616" s="3">
        <v>971.32150000000001</v>
      </c>
      <c r="D10616">
        <f t="shared" si="335"/>
        <v>13</v>
      </c>
      <c r="E10616">
        <f t="shared" si="336"/>
        <v>14</v>
      </c>
    </row>
    <row r="10617" spans="1:5" x14ac:dyDescent="0.25">
      <c r="A10617" s="1">
        <v>46863</v>
      </c>
      <c r="B10617" s="2">
        <v>0.57291666666666663</v>
      </c>
      <c r="C10617" s="3">
        <v>946.99324999999999</v>
      </c>
      <c r="D10617">
        <f t="shared" si="335"/>
        <v>13</v>
      </c>
      <c r="E10617">
        <f t="shared" si="336"/>
        <v>14</v>
      </c>
    </row>
    <row r="10618" spans="1:5" x14ac:dyDescent="0.25">
      <c r="A10618" s="1">
        <v>46863</v>
      </c>
      <c r="B10618" s="2">
        <v>0.58333333333333337</v>
      </c>
      <c r="C10618" s="3">
        <v>565.33799999999997</v>
      </c>
      <c r="D10618">
        <f t="shared" si="335"/>
        <v>14</v>
      </c>
      <c r="E10618">
        <f t="shared" si="336"/>
        <v>15</v>
      </c>
    </row>
    <row r="10619" spans="1:5" x14ac:dyDescent="0.25">
      <c r="A10619" s="1">
        <v>46863</v>
      </c>
      <c r="B10619" s="2">
        <v>0.59375</v>
      </c>
      <c r="C10619" s="3">
        <v>124.413</v>
      </c>
      <c r="D10619">
        <f t="shared" si="335"/>
        <v>14</v>
      </c>
      <c r="E10619">
        <f t="shared" si="336"/>
        <v>15</v>
      </c>
    </row>
    <row r="10620" spans="1:5" x14ac:dyDescent="0.25">
      <c r="A10620" s="1">
        <v>46863</v>
      </c>
      <c r="B10620" s="2">
        <v>0.60416666666666663</v>
      </c>
      <c r="C10620" s="3">
        <v>22.887</v>
      </c>
      <c r="D10620">
        <f t="shared" si="335"/>
        <v>14</v>
      </c>
      <c r="E10620">
        <f t="shared" si="336"/>
        <v>15</v>
      </c>
    </row>
    <row r="10621" spans="1:5" x14ac:dyDescent="0.25">
      <c r="A10621" s="1">
        <v>46863</v>
      </c>
      <c r="B10621" s="2">
        <v>0.61458333333333337</v>
      </c>
      <c r="C10621" s="3">
        <v>21.012250000000002</v>
      </c>
      <c r="D10621">
        <f t="shared" si="335"/>
        <v>14</v>
      </c>
      <c r="E10621">
        <f t="shared" si="336"/>
        <v>15</v>
      </c>
    </row>
    <row r="10622" spans="1:5" x14ac:dyDescent="0.25">
      <c r="A10622" s="1">
        <v>46863</v>
      </c>
      <c r="B10622" s="2">
        <v>0.625</v>
      </c>
      <c r="C10622" s="3">
        <v>44.125999999999998</v>
      </c>
      <c r="D10622">
        <f t="shared" si="335"/>
        <v>15</v>
      </c>
      <c r="E10622">
        <f t="shared" si="336"/>
        <v>16</v>
      </c>
    </row>
    <row r="10623" spans="1:5" x14ac:dyDescent="0.25">
      <c r="A10623" s="1">
        <v>46863</v>
      </c>
      <c r="B10623" s="2">
        <v>0.63541666666666663</v>
      </c>
      <c r="C10623" s="3">
        <v>54.889499999999998</v>
      </c>
      <c r="D10623">
        <f t="shared" si="335"/>
        <v>15</v>
      </c>
      <c r="E10623">
        <f t="shared" si="336"/>
        <v>16</v>
      </c>
    </row>
    <row r="10624" spans="1:5" x14ac:dyDescent="0.25">
      <c r="A10624" s="1">
        <v>46863</v>
      </c>
      <c r="B10624" s="2">
        <v>0.64583333333333337</v>
      </c>
      <c r="C10624" s="3">
        <v>111.283</v>
      </c>
      <c r="D10624">
        <f t="shared" si="335"/>
        <v>15</v>
      </c>
      <c r="E10624">
        <f t="shared" si="336"/>
        <v>16</v>
      </c>
    </row>
    <row r="10625" spans="1:5" x14ac:dyDescent="0.25">
      <c r="A10625" s="1">
        <v>46863</v>
      </c>
      <c r="B10625" s="2">
        <v>0.65625</v>
      </c>
      <c r="C10625" s="3">
        <v>187.27275</v>
      </c>
      <c r="D10625">
        <f t="shared" si="335"/>
        <v>15</v>
      </c>
      <c r="E10625">
        <f t="shared" si="336"/>
        <v>16</v>
      </c>
    </row>
    <row r="10626" spans="1:5" x14ac:dyDescent="0.25">
      <c r="A10626" s="1">
        <v>46863</v>
      </c>
      <c r="B10626" s="2">
        <v>0.66666666666666663</v>
      </c>
      <c r="C10626" s="3">
        <v>277.66050000000001</v>
      </c>
      <c r="D10626">
        <f t="shared" si="335"/>
        <v>16</v>
      </c>
      <c r="E10626">
        <f t="shared" si="336"/>
        <v>17</v>
      </c>
    </row>
    <row r="10627" spans="1:5" x14ac:dyDescent="0.25">
      <c r="A10627" s="1">
        <v>46863</v>
      </c>
      <c r="B10627" s="2">
        <v>0.67708333333333337</v>
      </c>
      <c r="C10627" s="3">
        <v>344.30124999999998</v>
      </c>
      <c r="D10627">
        <f t="shared" si="335"/>
        <v>16</v>
      </c>
      <c r="E10627">
        <f t="shared" si="336"/>
        <v>17</v>
      </c>
    </row>
    <row r="10628" spans="1:5" x14ac:dyDescent="0.25">
      <c r="A10628" s="1">
        <v>46863</v>
      </c>
      <c r="B10628" s="2">
        <v>0.6875</v>
      </c>
      <c r="C10628" s="3">
        <v>411.92149999999998</v>
      </c>
      <c r="D10628">
        <f t="shared" si="335"/>
        <v>16</v>
      </c>
      <c r="E10628">
        <f t="shared" si="336"/>
        <v>17</v>
      </c>
    </row>
    <row r="10629" spans="1:5" x14ac:dyDescent="0.25">
      <c r="A10629" s="1">
        <v>46863</v>
      </c>
      <c r="B10629" s="2">
        <v>0.69791666666666663</v>
      </c>
      <c r="C10629" s="3">
        <v>452.58575000000002</v>
      </c>
      <c r="D10629">
        <f t="shared" si="335"/>
        <v>16</v>
      </c>
      <c r="E10629">
        <f t="shared" si="336"/>
        <v>17</v>
      </c>
    </row>
    <row r="10630" spans="1:5" x14ac:dyDescent="0.25">
      <c r="A10630" s="1">
        <v>46863</v>
      </c>
      <c r="B10630" s="2">
        <v>0.70833333333333337</v>
      </c>
      <c r="C10630" s="3">
        <v>547.99024999999995</v>
      </c>
      <c r="D10630">
        <f t="shared" si="335"/>
        <v>17</v>
      </c>
      <c r="E10630">
        <f t="shared" si="336"/>
        <v>18</v>
      </c>
    </row>
    <row r="10631" spans="1:5" x14ac:dyDescent="0.25">
      <c r="A10631" s="1">
        <v>46863</v>
      </c>
      <c r="B10631" s="2">
        <v>0.71875</v>
      </c>
      <c r="C10631" s="3">
        <v>504.98775000000001</v>
      </c>
      <c r="D10631">
        <f t="shared" ref="D10631:D10694" si="337">HOUR(B10631)</f>
        <v>17</v>
      </c>
      <c r="E10631">
        <f t="shared" si="336"/>
        <v>18</v>
      </c>
    </row>
    <row r="10632" spans="1:5" x14ac:dyDescent="0.25">
      <c r="A10632" s="1">
        <v>46863</v>
      </c>
      <c r="B10632" s="2">
        <v>0.72916666666666663</v>
      </c>
      <c r="C10632" s="3">
        <v>535.42624999999998</v>
      </c>
      <c r="D10632">
        <f t="shared" si="337"/>
        <v>17</v>
      </c>
      <c r="E10632">
        <f t="shared" si="336"/>
        <v>18</v>
      </c>
    </row>
    <row r="10633" spans="1:5" x14ac:dyDescent="0.25">
      <c r="A10633" s="1">
        <v>46863</v>
      </c>
      <c r="B10633" s="2">
        <v>0.73958333333333337</v>
      </c>
      <c r="C10633" s="3">
        <v>607.52475000000004</v>
      </c>
      <c r="D10633">
        <f t="shared" si="337"/>
        <v>17</v>
      </c>
      <c r="E10633">
        <f t="shared" si="336"/>
        <v>18</v>
      </c>
    </row>
    <row r="10634" spans="1:5" x14ac:dyDescent="0.25">
      <c r="A10634" s="1">
        <v>46863</v>
      </c>
      <c r="B10634" s="2">
        <v>0.75</v>
      </c>
      <c r="C10634" s="3">
        <v>766.77075000000002</v>
      </c>
      <c r="D10634">
        <f t="shared" si="337"/>
        <v>18</v>
      </c>
      <c r="E10634">
        <f t="shared" si="336"/>
        <v>19</v>
      </c>
    </row>
    <row r="10635" spans="1:5" x14ac:dyDescent="0.25">
      <c r="A10635" s="1">
        <v>46863</v>
      </c>
      <c r="B10635" s="2">
        <v>0.76041666666666663</v>
      </c>
      <c r="C10635" s="3">
        <v>902.67100000000005</v>
      </c>
      <c r="D10635">
        <f t="shared" si="337"/>
        <v>18</v>
      </c>
      <c r="E10635">
        <f t="shared" si="336"/>
        <v>19</v>
      </c>
    </row>
    <row r="10636" spans="1:5" x14ac:dyDescent="0.25">
      <c r="A10636" s="1">
        <v>46863</v>
      </c>
      <c r="B10636" s="2">
        <v>0.77083333333333337</v>
      </c>
      <c r="C10636" s="3">
        <v>867.56100000000004</v>
      </c>
      <c r="D10636">
        <f t="shared" si="337"/>
        <v>18</v>
      </c>
      <c r="E10636">
        <f t="shared" si="336"/>
        <v>19</v>
      </c>
    </row>
    <row r="10637" spans="1:5" x14ac:dyDescent="0.25">
      <c r="A10637" s="1">
        <v>46863</v>
      </c>
      <c r="B10637" s="2">
        <v>0.78125</v>
      </c>
      <c r="C10637" s="3">
        <v>948.65525000000002</v>
      </c>
      <c r="D10637">
        <f t="shared" si="337"/>
        <v>18</v>
      </c>
      <c r="E10637">
        <f t="shared" si="336"/>
        <v>19</v>
      </c>
    </row>
    <row r="10638" spans="1:5" x14ac:dyDescent="0.25">
      <c r="A10638" s="1">
        <v>46863</v>
      </c>
      <c r="B10638" s="2">
        <v>0.79166666666666663</v>
      </c>
      <c r="C10638" s="3">
        <v>1021.0225</v>
      </c>
      <c r="D10638">
        <f t="shared" si="337"/>
        <v>19</v>
      </c>
      <c r="E10638">
        <f t="shared" si="336"/>
        <v>20</v>
      </c>
    </row>
    <row r="10639" spans="1:5" x14ac:dyDescent="0.25">
      <c r="A10639" s="1">
        <v>46863</v>
      </c>
      <c r="B10639" s="2">
        <v>0.80208333333333337</v>
      </c>
      <c r="C10639" s="3">
        <v>1121.8364999999999</v>
      </c>
      <c r="D10639">
        <f t="shared" si="337"/>
        <v>19</v>
      </c>
      <c r="E10639">
        <f t="shared" si="336"/>
        <v>20</v>
      </c>
    </row>
    <row r="10640" spans="1:5" x14ac:dyDescent="0.25">
      <c r="A10640" s="1">
        <v>46863</v>
      </c>
      <c r="B10640" s="2">
        <v>0.8125</v>
      </c>
      <c r="C10640" s="3">
        <v>1061.931</v>
      </c>
      <c r="D10640">
        <f t="shared" si="337"/>
        <v>19</v>
      </c>
      <c r="E10640">
        <f t="shared" si="336"/>
        <v>20</v>
      </c>
    </row>
    <row r="10641" spans="1:5" x14ac:dyDescent="0.25">
      <c r="A10641" s="1">
        <v>46863</v>
      </c>
      <c r="B10641" s="2">
        <v>0.82291666666666663</v>
      </c>
      <c r="C10641" s="3">
        <v>1048.6877500000001</v>
      </c>
      <c r="D10641">
        <f t="shared" si="337"/>
        <v>19</v>
      </c>
      <c r="E10641">
        <f t="shared" si="336"/>
        <v>20</v>
      </c>
    </row>
    <row r="10642" spans="1:5" x14ac:dyDescent="0.25">
      <c r="A10642" s="1">
        <v>46863</v>
      </c>
      <c r="B10642" s="2">
        <v>0.83333333333333337</v>
      </c>
      <c r="C10642" s="3">
        <v>1024.47525</v>
      </c>
      <c r="D10642">
        <f t="shared" si="337"/>
        <v>20</v>
      </c>
      <c r="E10642">
        <f t="shared" si="336"/>
        <v>21</v>
      </c>
    </row>
    <row r="10643" spans="1:5" x14ac:dyDescent="0.25">
      <c r="A10643" s="1">
        <v>46863</v>
      </c>
      <c r="B10643" s="2">
        <v>0.84375</v>
      </c>
      <c r="C10643" s="3">
        <v>1027.8145</v>
      </c>
      <c r="D10643">
        <f t="shared" si="337"/>
        <v>20</v>
      </c>
      <c r="E10643">
        <f t="shared" si="336"/>
        <v>21</v>
      </c>
    </row>
    <row r="10644" spans="1:5" x14ac:dyDescent="0.25">
      <c r="A10644" s="1">
        <v>46863</v>
      </c>
      <c r="B10644" s="2">
        <v>0.85416666666666663</v>
      </c>
      <c r="C10644" s="3">
        <v>1055.5709999999999</v>
      </c>
      <c r="D10644">
        <f t="shared" si="337"/>
        <v>20</v>
      </c>
      <c r="E10644">
        <f t="shared" si="336"/>
        <v>21</v>
      </c>
    </row>
    <row r="10645" spans="1:5" x14ac:dyDescent="0.25">
      <c r="A10645" s="1">
        <v>46863</v>
      </c>
      <c r="B10645" s="2">
        <v>0.86458333333333337</v>
      </c>
      <c r="C10645" s="3">
        <v>1015.5575</v>
      </c>
      <c r="D10645">
        <f t="shared" si="337"/>
        <v>20</v>
      </c>
      <c r="E10645">
        <f t="shared" si="336"/>
        <v>21</v>
      </c>
    </row>
    <row r="10646" spans="1:5" x14ac:dyDescent="0.25">
      <c r="A10646" s="1">
        <v>46863</v>
      </c>
      <c r="B10646" s="2">
        <v>0.875</v>
      </c>
      <c r="C10646" s="3">
        <v>1000.84025</v>
      </c>
      <c r="D10646">
        <f t="shared" si="337"/>
        <v>21</v>
      </c>
      <c r="E10646">
        <f t="shared" si="336"/>
        <v>22</v>
      </c>
    </row>
    <row r="10647" spans="1:5" x14ac:dyDescent="0.25">
      <c r="A10647" s="1">
        <v>46863</v>
      </c>
      <c r="B10647" s="2">
        <v>0.88541666666666663</v>
      </c>
      <c r="C10647" s="3">
        <v>955.77800000000002</v>
      </c>
      <c r="D10647">
        <f t="shared" si="337"/>
        <v>21</v>
      </c>
      <c r="E10647">
        <f t="shared" si="336"/>
        <v>22</v>
      </c>
    </row>
    <row r="10648" spans="1:5" x14ac:dyDescent="0.25">
      <c r="A10648" s="1">
        <v>46863</v>
      </c>
      <c r="B10648" s="2">
        <v>0.89583333333333337</v>
      </c>
      <c r="C10648" s="3">
        <v>907.31899999999996</v>
      </c>
      <c r="D10648">
        <f t="shared" si="337"/>
        <v>21</v>
      </c>
      <c r="E10648">
        <f t="shared" si="336"/>
        <v>22</v>
      </c>
    </row>
    <row r="10649" spans="1:5" x14ac:dyDescent="0.25">
      <c r="A10649" s="1">
        <v>46863</v>
      </c>
      <c r="B10649" s="2">
        <v>0.90625</v>
      </c>
      <c r="C10649" s="3">
        <v>906.53399999999999</v>
      </c>
      <c r="D10649">
        <f t="shared" si="337"/>
        <v>21</v>
      </c>
      <c r="E10649">
        <f t="shared" si="336"/>
        <v>22</v>
      </c>
    </row>
    <row r="10650" spans="1:5" x14ac:dyDescent="0.25">
      <c r="A10650" s="1">
        <v>46863</v>
      </c>
      <c r="B10650" s="2">
        <v>0.91666666666666663</v>
      </c>
      <c r="C10650" s="3">
        <v>869.42624999999998</v>
      </c>
      <c r="D10650">
        <f t="shared" si="337"/>
        <v>22</v>
      </c>
      <c r="E10650">
        <f t="shared" si="336"/>
        <v>23</v>
      </c>
    </row>
    <row r="10651" spans="1:5" x14ac:dyDescent="0.25">
      <c r="A10651" s="1">
        <v>46863</v>
      </c>
      <c r="B10651" s="2">
        <v>0.92708333333333337</v>
      </c>
      <c r="C10651" s="3">
        <v>823.87824999999998</v>
      </c>
      <c r="D10651">
        <f t="shared" si="337"/>
        <v>22</v>
      </c>
      <c r="E10651">
        <f t="shared" si="336"/>
        <v>23</v>
      </c>
    </row>
    <row r="10652" spans="1:5" x14ac:dyDescent="0.25">
      <c r="A10652" s="1">
        <v>46863</v>
      </c>
      <c r="B10652" s="2">
        <v>0.9375</v>
      </c>
      <c r="C10652" s="3">
        <v>733.48074999999994</v>
      </c>
      <c r="D10652">
        <f t="shared" si="337"/>
        <v>22</v>
      </c>
      <c r="E10652">
        <f t="shared" si="336"/>
        <v>23</v>
      </c>
    </row>
    <row r="10653" spans="1:5" x14ac:dyDescent="0.25">
      <c r="A10653" s="1">
        <v>46863</v>
      </c>
      <c r="B10653" s="2">
        <v>0.94791666666666663</v>
      </c>
      <c r="C10653" s="3">
        <v>683.25099999999998</v>
      </c>
      <c r="D10653">
        <f t="shared" si="337"/>
        <v>22</v>
      </c>
      <c r="E10653">
        <f t="shared" si="336"/>
        <v>23</v>
      </c>
    </row>
    <row r="10654" spans="1:5" x14ac:dyDescent="0.25">
      <c r="A10654" s="1">
        <v>46863</v>
      </c>
      <c r="B10654" s="2">
        <v>0.95833333333333337</v>
      </c>
      <c r="C10654" s="3">
        <v>623.17825000000005</v>
      </c>
      <c r="D10654">
        <f t="shared" si="337"/>
        <v>23</v>
      </c>
      <c r="E10654">
        <f t="shared" si="336"/>
        <v>24</v>
      </c>
    </row>
    <row r="10655" spans="1:5" x14ac:dyDescent="0.25">
      <c r="A10655" s="1">
        <v>46863</v>
      </c>
      <c r="B10655" s="2">
        <v>0.96875</v>
      </c>
      <c r="C10655" s="3">
        <v>582.327</v>
      </c>
      <c r="D10655">
        <f t="shared" si="337"/>
        <v>23</v>
      </c>
      <c r="E10655">
        <f t="shared" si="336"/>
        <v>24</v>
      </c>
    </row>
    <row r="10656" spans="1:5" x14ac:dyDescent="0.25">
      <c r="A10656" s="1">
        <v>46863</v>
      </c>
      <c r="B10656" s="2">
        <v>0.97916666666666663</v>
      </c>
      <c r="C10656" s="3">
        <v>549.73474999999996</v>
      </c>
      <c r="D10656">
        <f t="shared" si="337"/>
        <v>23</v>
      </c>
      <c r="E10656">
        <f t="shared" si="336"/>
        <v>24</v>
      </c>
    </row>
    <row r="10657" spans="1:5" x14ac:dyDescent="0.25">
      <c r="A10657" s="1">
        <v>46863</v>
      </c>
      <c r="B10657" s="2">
        <v>0.98958333333333337</v>
      </c>
      <c r="C10657" s="3">
        <v>524.96775000000002</v>
      </c>
      <c r="D10657">
        <f t="shared" si="337"/>
        <v>23</v>
      </c>
      <c r="E10657">
        <f t="shared" si="336"/>
        <v>24</v>
      </c>
    </row>
    <row r="10658" spans="1:5" x14ac:dyDescent="0.25">
      <c r="A10658" s="1">
        <v>46864</v>
      </c>
      <c r="B10658" s="2">
        <v>0</v>
      </c>
      <c r="C10658" s="3">
        <v>560.08325000000002</v>
      </c>
      <c r="D10658">
        <f t="shared" si="337"/>
        <v>0</v>
      </c>
      <c r="E10658">
        <f t="shared" si="336"/>
        <v>1</v>
      </c>
    </row>
    <row r="10659" spans="1:5" x14ac:dyDescent="0.25">
      <c r="A10659" s="1">
        <v>46864</v>
      </c>
      <c r="B10659" s="2">
        <v>1.0416666666666666E-2</v>
      </c>
      <c r="C10659" s="3">
        <v>533.05975000000001</v>
      </c>
      <c r="D10659">
        <f t="shared" si="337"/>
        <v>0</v>
      </c>
      <c r="E10659">
        <f t="shared" si="336"/>
        <v>1</v>
      </c>
    </row>
    <row r="10660" spans="1:5" x14ac:dyDescent="0.25">
      <c r="A10660" s="1">
        <v>46864</v>
      </c>
      <c r="B10660" s="2">
        <v>2.0833333333333332E-2</v>
      </c>
      <c r="C10660" s="3">
        <v>506.36925000000002</v>
      </c>
      <c r="D10660">
        <f t="shared" si="337"/>
        <v>0</v>
      </c>
      <c r="E10660">
        <f t="shared" si="336"/>
        <v>1</v>
      </c>
    </row>
    <row r="10661" spans="1:5" x14ac:dyDescent="0.25">
      <c r="A10661" s="1">
        <v>46864</v>
      </c>
      <c r="B10661" s="2">
        <v>3.125E-2</v>
      </c>
      <c r="C10661" s="3">
        <v>489.29924999999997</v>
      </c>
      <c r="D10661">
        <f t="shared" si="337"/>
        <v>0</v>
      </c>
      <c r="E10661">
        <f t="shared" si="336"/>
        <v>1</v>
      </c>
    </row>
    <row r="10662" spans="1:5" x14ac:dyDescent="0.25">
      <c r="A10662" s="1">
        <v>46864</v>
      </c>
      <c r="B10662" s="2">
        <v>4.1666666666666664E-2</v>
      </c>
      <c r="C10662" s="3">
        <v>465.46749999999997</v>
      </c>
      <c r="D10662">
        <f t="shared" si="337"/>
        <v>1</v>
      </c>
      <c r="E10662">
        <f t="shared" si="336"/>
        <v>2</v>
      </c>
    </row>
    <row r="10663" spans="1:5" x14ac:dyDescent="0.25">
      <c r="A10663" s="1">
        <v>46864</v>
      </c>
      <c r="B10663" s="2">
        <v>5.2083333333333336E-2</v>
      </c>
      <c r="C10663" s="3">
        <v>447.05849999999998</v>
      </c>
      <c r="D10663">
        <f t="shared" si="337"/>
        <v>1</v>
      </c>
      <c r="E10663">
        <f t="shared" ref="E10663:E10726" si="338">D10663+1</f>
        <v>2</v>
      </c>
    </row>
    <row r="10664" spans="1:5" x14ac:dyDescent="0.25">
      <c r="A10664" s="1">
        <v>46864</v>
      </c>
      <c r="B10664" s="2">
        <v>6.25E-2</v>
      </c>
      <c r="C10664" s="3">
        <v>434.12549999999999</v>
      </c>
      <c r="D10664">
        <f t="shared" si="337"/>
        <v>1</v>
      </c>
      <c r="E10664">
        <f t="shared" si="338"/>
        <v>2</v>
      </c>
    </row>
    <row r="10665" spans="1:5" x14ac:dyDescent="0.25">
      <c r="A10665" s="1">
        <v>46864</v>
      </c>
      <c r="B10665" s="2">
        <v>7.2916666666666671E-2</v>
      </c>
      <c r="C10665" s="3">
        <v>412.26150000000001</v>
      </c>
      <c r="D10665">
        <f t="shared" si="337"/>
        <v>1</v>
      </c>
      <c r="E10665">
        <f t="shared" si="338"/>
        <v>2</v>
      </c>
    </row>
    <row r="10666" spans="1:5" x14ac:dyDescent="0.25">
      <c r="A10666" s="1">
        <v>46864</v>
      </c>
      <c r="B10666" s="2">
        <v>8.3333333333333329E-2</v>
      </c>
      <c r="C10666" s="3">
        <v>412.56400000000002</v>
      </c>
      <c r="D10666">
        <f t="shared" si="337"/>
        <v>2</v>
      </c>
      <c r="E10666">
        <f t="shared" si="338"/>
        <v>3</v>
      </c>
    </row>
    <row r="10667" spans="1:5" x14ac:dyDescent="0.25">
      <c r="A10667" s="1">
        <v>46864</v>
      </c>
      <c r="B10667" s="2">
        <v>9.375E-2</v>
      </c>
      <c r="C10667" s="3">
        <v>408.75400000000002</v>
      </c>
      <c r="D10667">
        <f t="shared" si="337"/>
        <v>2</v>
      </c>
      <c r="E10667">
        <f t="shared" si="338"/>
        <v>3</v>
      </c>
    </row>
    <row r="10668" spans="1:5" x14ac:dyDescent="0.25">
      <c r="A10668" s="1">
        <v>46864</v>
      </c>
      <c r="B10668" s="2">
        <v>0.10416666666666667</v>
      </c>
      <c r="C10668" s="3">
        <v>407.17475000000002</v>
      </c>
      <c r="D10668">
        <f t="shared" si="337"/>
        <v>2</v>
      </c>
      <c r="E10668">
        <f t="shared" si="338"/>
        <v>3</v>
      </c>
    </row>
    <row r="10669" spans="1:5" x14ac:dyDescent="0.25">
      <c r="A10669" s="1">
        <v>46864</v>
      </c>
      <c r="B10669" s="2">
        <v>0.11458333333333333</v>
      </c>
      <c r="C10669" s="3">
        <v>411.58150000000001</v>
      </c>
      <c r="D10669">
        <f t="shared" si="337"/>
        <v>2</v>
      </c>
      <c r="E10669">
        <f t="shared" si="338"/>
        <v>3</v>
      </c>
    </row>
    <row r="10670" spans="1:5" x14ac:dyDescent="0.25">
      <c r="A10670" s="1">
        <v>46864</v>
      </c>
      <c r="B10670" s="2">
        <v>0.125</v>
      </c>
      <c r="C10670" s="3">
        <v>419.97</v>
      </c>
      <c r="D10670">
        <f t="shared" si="337"/>
        <v>3</v>
      </c>
      <c r="E10670">
        <f t="shared" si="338"/>
        <v>4</v>
      </c>
    </row>
    <row r="10671" spans="1:5" x14ac:dyDescent="0.25">
      <c r="A10671" s="1">
        <v>46864</v>
      </c>
      <c r="B10671" s="2">
        <v>0.13541666666666666</v>
      </c>
      <c r="C10671" s="3">
        <v>412.375</v>
      </c>
      <c r="D10671">
        <f t="shared" si="337"/>
        <v>3</v>
      </c>
      <c r="E10671">
        <f t="shared" si="338"/>
        <v>4</v>
      </c>
    </row>
    <row r="10672" spans="1:5" x14ac:dyDescent="0.25">
      <c r="A10672" s="1">
        <v>46864</v>
      </c>
      <c r="B10672" s="2">
        <v>0.14583333333333334</v>
      </c>
      <c r="C10672" s="3">
        <v>408.30250000000001</v>
      </c>
      <c r="D10672">
        <f t="shared" si="337"/>
        <v>3</v>
      </c>
      <c r="E10672">
        <f t="shared" si="338"/>
        <v>4</v>
      </c>
    </row>
    <row r="10673" spans="1:5" x14ac:dyDescent="0.25">
      <c r="A10673" s="1">
        <v>46864</v>
      </c>
      <c r="B10673" s="2">
        <v>0.15625</v>
      </c>
      <c r="C10673" s="3">
        <v>409.09275000000002</v>
      </c>
      <c r="D10673">
        <f t="shared" si="337"/>
        <v>3</v>
      </c>
      <c r="E10673">
        <f t="shared" si="338"/>
        <v>4</v>
      </c>
    </row>
    <row r="10674" spans="1:5" x14ac:dyDescent="0.25">
      <c r="A10674" s="1">
        <v>46864</v>
      </c>
      <c r="B10674" s="2">
        <v>0.16666666666666666</v>
      </c>
      <c r="C10674" s="3">
        <v>431.76299999999998</v>
      </c>
      <c r="D10674">
        <f t="shared" si="337"/>
        <v>4</v>
      </c>
      <c r="E10674">
        <f t="shared" si="338"/>
        <v>5</v>
      </c>
    </row>
    <row r="10675" spans="1:5" x14ac:dyDescent="0.25">
      <c r="A10675" s="1">
        <v>46864</v>
      </c>
      <c r="B10675" s="2">
        <v>0.17708333333333334</v>
      </c>
      <c r="C10675" s="3">
        <v>446.19299999999998</v>
      </c>
      <c r="D10675">
        <f t="shared" si="337"/>
        <v>4</v>
      </c>
      <c r="E10675">
        <f t="shared" si="338"/>
        <v>5</v>
      </c>
    </row>
    <row r="10676" spans="1:5" x14ac:dyDescent="0.25">
      <c r="A10676" s="1">
        <v>46864</v>
      </c>
      <c r="B10676" s="2">
        <v>0.1875</v>
      </c>
      <c r="C10676" s="3">
        <v>440.70499999999998</v>
      </c>
      <c r="D10676">
        <f t="shared" si="337"/>
        <v>4</v>
      </c>
      <c r="E10676">
        <f t="shared" si="338"/>
        <v>5</v>
      </c>
    </row>
    <row r="10677" spans="1:5" x14ac:dyDescent="0.25">
      <c r="A10677" s="1">
        <v>46864</v>
      </c>
      <c r="B10677" s="2">
        <v>0.19791666666666666</v>
      </c>
      <c r="C10677" s="3">
        <v>436.68925000000002</v>
      </c>
      <c r="D10677">
        <f t="shared" si="337"/>
        <v>4</v>
      </c>
      <c r="E10677">
        <f t="shared" si="338"/>
        <v>5</v>
      </c>
    </row>
    <row r="10678" spans="1:5" x14ac:dyDescent="0.25">
      <c r="A10678" s="1">
        <v>46864</v>
      </c>
      <c r="B10678" s="2">
        <v>0.20833333333333334</v>
      </c>
      <c r="C10678" s="3">
        <v>471.14724999999999</v>
      </c>
      <c r="D10678">
        <f t="shared" si="337"/>
        <v>5</v>
      </c>
      <c r="E10678">
        <f t="shared" si="338"/>
        <v>6</v>
      </c>
    </row>
    <row r="10679" spans="1:5" x14ac:dyDescent="0.25">
      <c r="A10679" s="1">
        <v>46864</v>
      </c>
      <c r="B10679" s="2">
        <v>0.21875</v>
      </c>
      <c r="C10679" s="3">
        <v>493.17750000000001</v>
      </c>
      <c r="D10679">
        <f t="shared" si="337"/>
        <v>5</v>
      </c>
      <c r="E10679">
        <f t="shared" si="338"/>
        <v>6</v>
      </c>
    </row>
    <row r="10680" spans="1:5" x14ac:dyDescent="0.25">
      <c r="A10680" s="1">
        <v>46864</v>
      </c>
      <c r="B10680" s="2">
        <v>0.22916666666666666</v>
      </c>
      <c r="C10680" s="3">
        <v>517.57275000000004</v>
      </c>
      <c r="D10680">
        <f t="shared" si="337"/>
        <v>5</v>
      </c>
      <c r="E10680">
        <f t="shared" si="338"/>
        <v>6</v>
      </c>
    </row>
    <row r="10681" spans="1:5" x14ac:dyDescent="0.25">
      <c r="A10681" s="1">
        <v>46864</v>
      </c>
      <c r="B10681" s="2">
        <v>0.23958333333333334</v>
      </c>
      <c r="C10681" s="3">
        <v>552.53174999999999</v>
      </c>
      <c r="D10681">
        <f t="shared" si="337"/>
        <v>5</v>
      </c>
      <c r="E10681">
        <f t="shared" si="338"/>
        <v>6</v>
      </c>
    </row>
    <row r="10682" spans="1:5" x14ac:dyDescent="0.25">
      <c r="A10682" s="1">
        <v>46864</v>
      </c>
      <c r="B10682" s="2">
        <v>0.25</v>
      </c>
      <c r="C10682" s="3">
        <v>628.90724999999998</v>
      </c>
      <c r="D10682">
        <f t="shared" si="337"/>
        <v>6</v>
      </c>
      <c r="E10682">
        <f t="shared" si="338"/>
        <v>7</v>
      </c>
    </row>
    <row r="10683" spans="1:5" x14ac:dyDescent="0.25">
      <c r="A10683" s="1">
        <v>46864</v>
      </c>
      <c r="B10683" s="2">
        <v>0.26041666666666669</v>
      </c>
      <c r="C10683" s="3">
        <v>693.16425000000004</v>
      </c>
      <c r="D10683">
        <f t="shared" si="337"/>
        <v>6</v>
      </c>
      <c r="E10683">
        <f t="shared" si="338"/>
        <v>7</v>
      </c>
    </row>
    <row r="10684" spans="1:5" x14ac:dyDescent="0.25">
      <c r="A10684" s="1">
        <v>46864</v>
      </c>
      <c r="B10684" s="2">
        <v>0.27083333333333331</v>
      </c>
      <c r="C10684" s="3">
        <v>758.44299999999998</v>
      </c>
      <c r="D10684">
        <f t="shared" si="337"/>
        <v>6</v>
      </c>
      <c r="E10684">
        <f t="shared" si="338"/>
        <v>7</v>
      </c>
    </row>
    <row r="10685" spans="1:5" x14ac:dyDescent="0.25">
      <c r="A10685" s="1">
        <v>46864</v>
      </c>
      <c r="B10685" s="2">
        <v>0.28125</v>
      </c>
      <c r="C10685" s="3">
        <v>758.13549999999998</v>
      </c>
      <c r="D10685">
        <f t="shared" si="337"/>
        <v>6</v>
      </c>
      <c r="E10685">
        <f t="shared" si="338"/>
        <v>7</v>
      </c>
    </row>
    <row r="10686" spans="1:5" x14ac:dyDescent="0.25">
      <c r="A10686" s="1">
        <v>46864</v>
      </c>
      <c r="B10686" s="2">
        <v>0.29166666666666669</v>
      </c>
      <c r="C10686" s="3">
        <v>755.57500000000005</v>
      </c>
      <c r="D10686">
        <f t="shared" si="337"/>
        <v>7</v>
      </c>
      <c r="E10686">
        <f t="shared" si="338"/>
        <v>8</v>
      </c>
    </row>
    <row r="10687" spans="1:5" x14ac:dyDescent="0.25">
      <c r="A10687" s="1">
        <v>46864</v>
      </c>
      <c r="B10687" s="2">
        <v>0.30208333333333331</v>
      </c>
      <c r="C10687" s="3">
        <v>750.31375000000003</v>
      </c>
      <c r="D10687">
        <f t="shared" si="337"/>
        <v>7</v>
      </c>
      <c r="E10687">
        <f t="shared" si="338"/>
        <v>8</v>
      </c>
    </row>
    <row r="10688" spans="1:5" x14ac:dyDescent="0.25">
      <c r="A10688" s="1">
        <v>46864</v>
      </c>
      <c r="B10688" s="2">
        <v>0.3125</v>
      </c>
      <c r="C10688" s="3">
        <v>719.38274999999999</v>
      </c>
      <c r="D10688">
        <f t="shared" si="337"/>
        <v>7</v>
      </c>
      <c r="E10688">
        <f t="shared" si="338"/>
        <v>8</v>
      </c>
    </row>
    <row r="10689" spans="1:5" x14ac:dyDescent="0.25">
      <c r="A10689" s="1">
        <v>46864</v>
      </c>
      <c r="B10689" s="2">
        <v>0.32291666666666669</v>
      </c>
      <c r="C10689" s="3">
        <v>673.60249999999996</v>
      </c>
      <c r="D10689">
        <f t="shared" si="337"/>
        <v>7</v>
      </c>
      <c r="E10689">
        <f t="shared" si="338"/>
        <v>8</v>
      </c>
    </row>
    <row r="10690" spans="1:5" x14ac:dyDescent="0.25">
      <c r="A10690" s="1">
        <v>46864</v>
      </c>
      <c r="B10690" s="2">
        <v>0.33333333333333331</v>
      </c>
      <c r="C10690" s="3">
        <v>644.87950000000001</v>
      </c>
      <c r="D10690">
        <f t="shared" si="337"/>
        <v>8</v>
      </c>
      <c r="E10690">
        <f t="shared" si="338"/>
        <v>9</v>
      </c>
    </row>
    <row r="10691" spans="1:5" x14ac:dyDescent="0.25">
      <c r="A10691" s="1">
        <v>46864</v>
      </c>
      <c r="B10691" s="2">
        <v>0.34375</v>
      </c>
      <c r="C10691" s="3">
        <v>593.02175</v>
      </c>
      <c r="D10691">
        <f t="shared" si="337"/>
        <v>8</v>
      </c>
      <c r="E10691">
        <f t="shared" si="338"/>
        <v>9</v>
      </c>
    </row>
    <row r="10692" spans="1:5" x14ac:dyDescent="0.25">
      <c r="A10692" s="1">
        <v>46864</v>
      </c>
      <c r="B10692" s="2">
        <v>0.35416666666666669</v>
      </c>
      <c r="C10692" s="3">
        <v>557.66300000000001</v>
      </c>
      <c r="D10692">
        <f t="shared" si="337"/>
        <v>8</v>
      </c>
      <c r="E10692">
        <f t="shared" si="338"/>
        <v>9</v>
      </c>
    </row>
    <row r="10693" spans="1:5" x14ac:dyDescent="0.25">
      <c r="A10693" s="1">
        <v>46864</v>
      </c>
      <c r="B10693" s="2">
        <v>0.36458333333333331</v>
      </c>
      <c r="C10693" s="3">
        <v>522.66724999999997</v>
      </c>
      <c r="D10693">
        <f t="shared" si="337"/>
        <v>8</v>
      </c>
      <c r="E10693">
        <f t="shared" si="338"/>
        <v>9</v>
      </c>
    </row>
    <row r="10694" spans="1:5" x14ac:dyDescent="0.25">
      <c r="A10694" s="1">
        <v>46864</v>
      </c>
      <c r="B10694" s="2">
        <v>0.375</v>
      </c>
      <c r="C10694" s="3">
        <v>418.55950000000001</v>
      </c>
      <c r="D10694">
        <f t="shared" si="337"/>
        <v>9</v>
      </c>
      <c r="E10694">
        <f t="shared" si="338"/>
        <v>10</v>
      </c>
    </row>
    <row r="10695" spans="1:5" x14ac:dyDescent="0.25">
      <c r="A10695" s="1">
        <v>46864</v>
      </c>
      <c r="B10695" s="2">
        <v>0.38541666666666669</v>
      </c>
      <c r="C10695" s="3">
        <v>314.18025</v>
      </c>
      <c r="D10695">
        <f t="shared" ref="D10695:D10758" si="339">HOUR(B10695)</f>
        <v>9</v>
      </c>
      <c r="E10695">
        <f t="shared" si="338"/>
        <v>10</v>
      </c>
    </row>
    <row r="10696" spans="1:5" x14ac:dyDescent="0.25">
      <c r="A10696" s="1">
        <v>46864</v>
      </c>
      <c r="B10696" s="2">
        <v>0.39583333333333331</v>
      </c>
      <c r="C10696" s="3">
        <v>255.24074999999999</v>
      </c>
      <c r="D10696">
        <f t="shared" si="339"/>
        <v>9</v>
      </c>
      <c r="E10696">
        <f t="shared" si="338"/>
        <v>10</v>
      </c>
    </row>
    <row r="10697" spans="1:5" x14ac:dyDescent="0.25">
      <c r="A10697" s="1">
        <v>46864</v>
      </c>
      <c r="B10697" s="2">
        <v>0.40625</v>
      </c>
      <c r="C10697" s="3">
        <v>194.785</v>
      </c>
      <c r="D10697">
        <f t="shared" si="339"/>
        <v>9</v>
      </c>
      <c r="E10697">
        <f t="shared" si="338"/>
        <v>10</v>
      </c>
    </row>
    <row r="10698" spans="1:5" x14ac:dyDescent="0.25">
      <c r="A10698" s="1">
        <v>46864</v>
      </c>
      <c r="B10698" s="2">
        <v>0.41666666666666669</v>
      </c>
      <c r="C10698" s="3">
        <v>153.56049999999999</v>
      </c>
      <c r="D10698">
        <f t="shared" si="339"/>
        <v>10</v>
      </c>
      <c r="E10698">
        <f t="shared" si="338"/>
        <v>11</v>
      </c>
    </row>
    <row r="10699" spans="1:5" x14ac:dyDescent="0.25">
      <c r="A10699" s="1">
        <v>46864</v>
      </c>
      <c r="B10699" s="2">
        <v>0.42708333333333331</v>
      </c>
      <c r="C10699" s="3">
        <v>128.51599999999999</v>
      </c>
      <c r="D10699">
        <f t="shared" si="339"/>
        <v>10</v>
      </c>
      <c r="E10699">
        <f t="shared" si="338"/>
        <v>11</v>
      </c>
    </row>
    <row r="10700" spans="1:5" x14ac:dyDescent="0.25">
      <c r="A10700" s="1">
        <v>46864</v>
      </c>
      <c r="B10700" s="2">
        <v>0.4375</v>
      </c>
      <c r="C10700" s="3">
        <v>80.136750000000006</v>
      </c>
      <c r="D10700">
        <f t="shared" si="339"/>
        <v>10</v>
      </c>
      <c r="E10700">
        <f t="shared" si="338"/>
        <v>11</v>
      </c>
    </row>
    <row r="10701" spans="1:5" x14ac:dyDescent="0.25">
      <c r="A10701" s="1">
        <v>46864</v>
      </c>
      <c r="B10701" s="2">
        <v>0.44791666666666669</v>
      </c>
      <c r="C10701" s="3">
        <v>52.502499999999998</v>
      </c>
      <c r="D10701">
        <f t="shared" si="339"/>
        <v>10</v>
      </c>
      <c r="E10701">
        <f t="shared" si="338"/>
        <v>11</v>
      </c>
    </row>
    <row r="10702" spans="1:5" x14ac:dyDescent="0.25">
      <c r="A10702" s="1">
        <v>46864</v>
      </c>
      <c r="B10702" s="2">
        <v>0.45833333333333331</v>
      </c>
      <c r="C10702" s="3">
        <v>48.417250000000003</v>
      </c>
      <c r="D10702">
        <f t="shared" si="339"/>
        <v>11</v>
      </c>
      <c r="E10702">
        <f t="shared" si="338"/>
        <v>12</v>
      </c>
    </row>
    <row r="10703" spans="1:5" x14ac:dyDescent="0.25">
      <c r="A10703" s="1">
        <v>46864</v>
      </c>
      <c r="B10703" s="2">
        <v>0.46875</v>
      </c>
      <c r="C10703" s="3">
        <v>30.504000000000001</v>
      </c>
      <c r="D10703">
        <f t="shared" si="339"/>
        <v>11</v>
      </c>
      <c r="E10703">
        <f t="shared" si="338"/>
        <v>12</v>
      </c>
    </row>
    <row r="10704" spans="1:5" x14ac:dyDescent="0.25">
      <c r="A10704" s="1">
        <v>46864</v>
      </c>
      <c r="B10704" s="2">
        <v>0.47916666666666669</v>
      </c>
      <c r="C10704" s="3">
        <v>18.394500000000001</v>
      </c>
      <c r="D10704">
        <f t="shared" si="339"/>
        <v>11</v>
      </c>
      <c r="E10704">
        <f t="shared" si="338"/>
        <v>12</v>
      </c>
    </row>
    <row r="10705" spans="1:5" x14ac:dyDescent="0.25">
      <c r="A10705" s="1">
        <v>46864</v>
      </c>
      <c r="B10705" s="2">
        <v>0.48958333333333331</v>
      </c>
      <c r="C10705" s="3">
        <v>9.0434999999999999</v>
      </c>
      <c r="D10705">
        <f t="shared" si="339"/>
        <v>11</v>
      </c>
      <c r="E10705">
        <f t="shared" si="338"/>
        <v>12</v>
      </c>
    </row>
    <row r="10706" spans="1:5" x14ac:dyDescent="0.25">
      <c r="A10706" s="1">
        <v>46864</v>
      </c>
      <c r="B10706" s="2">
        <v>0.5</v>
      </c>
      <c r="C10706" s="3">
        <v>9.8324999999999996</v>
      </c>
      <c r="D10706">
        <f t="shared" si="339"/>
        <v>12</v>
      </c>
      <c r="E10706">
        <f t="shared" si="338"/>
        <v>13</v>
      </c>
    </row>
    <row r="10707" spans="1:5" x14ac:dyDescent="0.25">
      <c r="A10707" s="1">
        <v>46864</v>
      </c>
      <c r="B10707" s="2">
        <v>0.51041666666666663</v>
      </c>
      <c r="C10707" s="3">
        <v>16.483000000000001</v>
      </c>
      <c r="D10707">
        <f t="shared" si="339"/>
        <v>12</v>
      </c>
      <c r="E10707">
        <f t="shared" si="338"/>
        <v>13</v>
      </c>
    </row>
    <row r="10708" spans="1:5" x14ac:dyDescent="0.25">
      <c r="A10708" s="1">
        <v>46864</v>
      </c>
      <c r="B10708" s="2">
        <v>0.52083333333333337</v>
      </c>
      <c r="C10708" s="3">
        <v>46.964750000000002</v>
      </c>
      <c r="D10708">
        <f t="shared" si="339"/>
        <v>12</v>
      </c>
      <c r="E10708">
        <f t="shared" si="338"/>
        <v>13</v>
      </c>
    </row>
    <row r="10709" spans="1:5" x14ac:dyDescent="0.25">
      <c r="A10709" s="1">
        <v>46864</v>
      </c>
      <c r="B10709" s="2">
        <v>0.53125</v>
      </c>
      <c r="C10709" s="3">
        <v>163.8065</v>
      </c>
      <c r="D10709">
        <f t="shared" si="339"/>
        <v>12</v>
      </c>
      <c r="E10709">
        <f t="shared" si="338"/>
        <v>13</v>
      </c>
    </row>
    <row r="10710" spans="1:5" x14ac:dyDescent="0.25">
      <c r="A10710" s="1">
        <v>46864</v>
      </c>
      <c r="B10710" s="2">
        <v>0.54166666666666663</v>
      </c>
      <c r="C10710" s="3">
        <v>195.77350000000001</v>
      </c>
      <c r="D10710">
        <f t="shared" si="339"/>
        <v>13</v>
      </c>
      <c r="E10710">
        <f t="shared" si="338"/>
        <v>14</v>
      </c>
    </row>
    <row r="10711" spans="1:5" x14ac:dyDescent="0.25">
      <c r="A10711" s="1">
        <v>46864</v>
      </c>
      <c r="B10711" s="2">
        <v>0.55208333333333337</v>
      </c>
      <c r="C10711" s="3">
        <v>114.16849999999999</v>
      </c>
      <c r="D10711">
        <f t="shared" si="339"/>
        <v>13</v>
      </c>
      <c r="E10711">
        <f t="shared" si="338"/>
        <v>14</v>
      </c>
    </row>
    <row r="10712" spans="1:5" x14ac:dyDescent="0.25">
      <c r="A10712" s="1">
        <v>46864</v>
      </c>
      <c r="B10712" s="2">
        <v>0.5625</v>
      </c>
      <c r="C10712" s="3">
        <v>93.319749999999999</v>
      </c>
      <c r="D10712">
        <f t="shared" si="339"/>
        <v>13</v>
      </c>
      <c r="E10712">
        <f t="shared" si="338"/>
        <v>14</v>
      </c>
    </row>
    <row r="10713" spans="1:5" x14ac:dyDescent="0.25">
      <c r="A10713" s="1">
        <v>46864</v>
      </c>
      <c r="B10713" s="2">
        <v>0.57291666666666663</v>
      </c>
      <c r="C10713" s="3">
        <v>32.744</v>
      </c>
      <c r="D10713">
        <f t="shared" si="339"/>
        <v>13</v>
      </c>
      <c r="E10713">
        <f t="shared" si="338"/>
        <v>14</v>
      </c>
    </row>
    <row r="10714" spans="1:5" x14ac:dyDescent="0.25">
      <c r="A10714" s="1">
        <v>46864</v>
      </c>
      <c r="B10714" s="2">
        <v>0.58333333333333337</v>
      </c>
      <c r="C10714" s="3">
        <v>74.90925</v>
      </c>
      <c r="D10714">
        <f t="shared" si="339"/>
        <v>14</v>
      </c>
      <c r="E10714">
        <f t="shared" si="338"/>
        <v>15</v>
      </c>
    </row>
    <row r="10715" spans="1:5" x14ac:dyDescent="0.25">
      <c r="A10715" s="1">
        <v>46864</v>
      </c>
      <c r="B10715" s="2">
        <v>0.59375</v>
      </c>
      <c r="C10715" s="3">
        <v>162.309</v>
      </c>
      <c r="D10715">
        <f t="shared" si="339"/>
        <v>14</v>
      </c>
      <c r="E10715">
        <f t="shared" si="338"/>
        <v>15</v>
      </c>
    </row>
    <row r="10716" spans="1:5" x14ac:dyDescent="0.25">
      <c r="A10716" s="1">
        <v>46864</v>
      </c>
      <c r="B10716" s="2">
        <v>0.60416666666666663</v>
      </c>
      <c r="C10716" s="3">
        <v>69.097499999999997</v>
      </c>
      <c r="D10716">
        <f t="shared" si="339"/>
        <v>14</v>
      </c>
      <c r="E10716">
        <f t="shared" si="338"/>
        <v>15</v>
      </c>
    </row>
    <row r="10717" spans="1:5" x14ac:dyDescent="0.25">
      <c r="A10717" s="1">
        <v>46864</v>
      </c>
      <c r="B10717" s="2">
        <v>0.61458333333333337</v>
      </c>
      <c r="C10717" s="3">
        <v>17.201000000000001</v>
      </c>
      <c r="D10717">
        <f t="shared" si="339"/>
        <v>14</v>
      </c>
      <c r="E10717">
        <f t="shared" si="338"/>
        <v>15</v>
      </c>
    </row>
    <row r="10718" spans="1:5" x14ac:dyDescent="0.25">
      <c r="A10718" s="1">
        <v>46864</v>
      </c>
      <c r="B10718" s="2">
        <v>0.625</v>
      </c>
      <c r="C10718" s="3">
        <v>20.995249999999999</v>
      </c>
      <c r="D10718">
        <f t="shared" si="339"/>
        <v>15</v>
      </c>
      <c r="E10718">
        <f t="shared" si="338"/>
        <v>16</v>
      </c>
    </row>
    <row r="10719" spans="1:5" x14ac:dyDescent="0.25">
      <c r="A10719" s="1">
        <v>46864</v>
      </c>
      <c r="B10719" s="2">
        <v>0.63541666666666663</v>
      </c>
      <c r="C10719" s="3">
        <v>39.050249999999998</v>
      </c>
      <c r="D10719">
        <f t="shared" si="339"/>
        <v>15</v>
      </c>
      <c r="E10719">
        <f t="shared" si="338"/>
        <v>16</v>
      </c>
    </row>
    <row r="10720" spans="1:5" x14ac:dyDescent="0.25">
      <c r="A10720" s="1">
        <v>46864</v>
      </c>
      <c r="B10720" s="2">
        <v>0.64583333333333337</v>
      </c>
      <c r="C10720" s="3">
        <v>29.303000000000001</v>
      </c>
      <c r="D10720">
        <f t="shared" si="339"/>
        <v>15</v>
      </c>
      <c r="E10720">
        <f t="shared" si="338"/>
        <v>16</v>
      </c>
    </row>
    <row r="10721" spans="1:5" x14ac:dyDescent="0.25">
      <c r="A10721" s="1">
        <v>46864</v>
      </c>
      <c r="B10721" s="2">
        <v>0.65625</v>
      </c>
      <c r="C10721" s="3">
        <v>84.203000000000003</v>
      </c>
      <c r="D10721">
        <f t="shared" si="339"/>
        <v>15</v>
      </c>
      <c r="E10721">
        <f t="shared" si="338"/>
        <v>16</v>
      </c>
    </row>
    <row r="10722" spans="1:5" x14ac:dyDescent="0.25">
      <c r="A10722" s="1">
        <v>46864</v>
      </c>
      <c r="B10722" s="2">
        <v>0.66666666666666663</v>
      </c>
      <c r="C10722" s="3">
        <v>100.446</v>
      </c>
      <c r="D10722">
        <f t="shared" si="339"/>
        <v>16</v>
      </c>
      <c r="E10722">
        <f t="shared" si="338"/>
        <v>17</v>
      </c>
    </row>
    <row r="10723" spans="1:5" x14ac:dyDescent="0.25">
      <c r="A10723" s="1">
        <v>46864</v>
      </c>
      <c r="B10723" s="2">
        <v>0.67708333333333337</v>
      </c>
      <c r="C10723" s="3">
        <v>159.47550000000001</v>
      </c>
      <c r="D10723">
        <f t="shared" si="339"/>
        <v>16</v>
      </c>
      <c r="E10723">
        <f t="shared" si="338"/>
        <v>17</v>
      </c>
    </row>
    <row r="10724" spans="1:5" x14ac:dyDescent="0.25">
      <c r="A10724" s="1">
        <v>46864</v>
      </c>
      <c r="B10724" s="2">
        <v>0.6875</v>
      </c>
      <c r="C10724" s="3">
        <v>223.2415</v>
      </c>
      <c r="D10724">
        <f t="shared" si="339"/>
        <v>16</v>
      </c>
      <c r="E10724">
        <f t="shared" si="338"/>
        <v>17</v>
      </c>
    </row>
    <row r="10725" spans="1:5" x14ac:dyDescent="0.25">
      <c r="A10725" s="1">
        <v>46864</v>
      </c>
      <c r="B10725" s="2">
        <v>0.69791666666666663</v>
      </c>
      <c r="C10725" s="3">
        <v>241.51224999999999</v>
      </c>
      <c r="D10725">
        <f t="shared" si="339"/>
        <v>16</v>
      </c>
      <c r="E10725">
        <f t="shared" si="338"/>
        <v>17</v>
      </c>
    </row>
    <row r="10726" spans="1:5" x14ac:dyDescent="0.25">
      <c r="A10726" s="1">
        <v>46864</v>
      </c>
      <c r="B10726" s="2">
        <v>0.70833333333333337</v>
      </c>
      <c r="C10726" s="3">
        <v>398.28399999999999</v>
      </c>
      <c r="D10726">
        <f t="shared" si="339"/>
        <v>17</v>
      </c>
      <c r="E10726">
        <f t="shared" si="338"/>
        <v>18</v>
      </c>
    </row>
    <row r="10727" spans="1:5" x14ac:dyDescent="0.25">
      <c r="A10727" s="1">
        <v>46864</v>
      </c>
      <c r="B10727" s="2">
        <v>0.71875</v>
      </c>
      <c r="C10727" s="3">
        <v>588.04600000000005</v>
      </c>
      <c r="D10727">
        <f t="shared" si="339"/>
        <v>17</v>
      </c>
      <c r="E10727">
        <f t="shared" ref="E10727:E10790" si="340">D10727+1</f>
        <v>18</v>
      </c>
    </row>
    <row r="10728" spans="1:5" x14ac:dyDescent="0.25">
      <c r="A10728" s="1">
        <v>46864</v>
      </c>
      <c r="B10728" s="2">
        <v>0.72916666666666663</v>
      </c>
      <c r="C10728" s="3">
        <v>656.27449999999999</v>
      </c>
      <c r="D10728">
        <f t="shared" si="339"/>
        <v>17</v>
      </c>
      <c r="E10728">
        <f t="shared" si="340"/>
        <v>18</v>
      </c>
    </row>
    <row r="10729" spans="1:5" x14ac:dyDescent="0.25">
      <c r="A10729" s="1">
        <v>46864</v>
      </c>
      <c r="B10729" s="2">
        <v>0.73958333333333337</v>
      </c>
      <c r="C10729" s="3">
        <v>659.28224999999998</v>
      </c>
      <c r="D10729">
        <f t="shared" si="339"/>
        <v>17</v>
      </c>
      <c r="E10729">
        <f t="shared" si="340"/>
        <v>18</v>
      </c>
    </row>
    <row r="10730" spans="1:5" x14ac:dyDescent="0.25">
      <c r="A10730" s="1">
        <v>46864</v>
      </c>
      <c r="B10730" s="2">
        <v>0.75</v>
      </c>
      <c r="C10730" s="3">
        <v>750.16075000000001</v>
      </c>
      <c r="D10730">
        <f t="shared" si="339"/>
        <v>18</v>
      </c>
      <c r="E10730">
        <f t="shared" si="340"/>
        <v>19</v>
      </c>
    </row>
    <row r="10731" spans="1:5" x14ac:dyDescent="0.25">
      <c r="A10731" s="1">
        <v>46864</v>
      </c>
      <c r="B10731" s="2">
        <v>0.76041666666666663</v>
      </c>
      <c r="C10731" s="3">
        <v>808.35024999999996</v>
      </c>
      <c r="D10731">
        <f t="shared" si="339"/>
        <v>18</v>
      </c>
      <c r="E10731">
        <f t="shared" si="340"/>
        <v>19</v>
      </c>
    </row>
    <row r="10732" spans="1:5" x14ac:dyDescent="0.25">
      <c r="A10732" s="1">
        <v>46864</v>
      </c>
      <c r="B10732" s="2">
        <v>0.77083333333333337</v>
      </c>
      <c r="C10732" s="3">
        <v>808.40300000000002</v>
      </c>
      <c r="D10732">
        <f t="shared" si="339"/>
        <v>18</v>
      </c>
      <c r="E10732">
        <f t="shared" si="340"/>
        <v>19</v>
      </c>
    </row>
    <row r="10733" spans="1:5" x14ac:dyDescent="0.25">
      <c r="A10733" s="1">
        <v>46864</v>
      </c>
      <c r="B10733" s="2">
        <v>0.78125</v>
      </c>
      <c r="C10733" s="3">
        <v>824.51949999999999</v>
      </c>
      <c r="D10733">
        <f t="shared" si="339"/>
        <v>18</v>
      </c>
      <c r="E10733">
        <f t="shared" si="340"/>
        <v>19</v>
      </c>
    </row>
    <row r="10734" spans="1:5" x14ac:dyDescent="0.25">
      <c r="A10734" s="1">
        <v>46864</v>
      </c>
      <c r="B10734" s="2">
        <v>0.79166666666666663</v>
      </c>
      <c r="C10734" s="3">
        <v>729.70450000000005</v>
      </c>
      <c r="D10734">
        <f t="shared" si="339"/>
        <v>19</v>
      </c>
      <c r="E10734">
        <f t="shared" si="340"/>
        <v>20</v>
      </c>
    </row>
    <row r="10735" spans="1:5" x14ac:dyDescent="0.25">
      <c r="A10735" s="1">
        <v>46864</v>
      </c>
      <c r="B10735" s="2">
        <v>0.80208333333333337</v>
      </c>
      <c r="C10735" s="3">
        <v>747.71550000000002</v>
      </c>
      <c r="D10735">
        <f t="shared" si="339"/>
        <v>19</v>
      </c>
      <c r="E10735">
        <f t="shared" si="340"/>
        <v>20</v>
      </c>
    </row>
    <row r="10736" spans="1:5" x14ac:dyDescent="0.25">
      <c r="A10736" s="1">
        <v>46864</v>
      </c>
      <c r="B10736" s="2">
        <v>0.8125</v>
      </c>
      <c r="C10736" s="3">
        <v>806.28750000000002</v>
      </c>
      <c r="D10736">
        <f t="shared" si="339"/>
        <v>19</v>
      </c>
      <c r="E10736">
        <f t="shared" si="340"/>
        <v>20</v>
      </c>
    </row>
    <row r="10737" spans="1:5" x14ac:dyDescent="0.25">
      <c r="A10737" s="1">
        <v>46864</v>
      </c>
      <c r="B10737" s="2">
        <v>0.82291666666666663</v>
      </c>
      <c r="C10737" s="3">
        <v>844.52324999999996</v>
      </c>
      <c r="D10737">
        <f t="shared" si="339"/>
        <v>19</v>
      </c>
      <c r="E10737">
        <f t="shared" si="340"/>
        <v>20</v>
      </c>
    </row>
    <row r="10738" spans="1:5" x14ac:dyDescent="0.25">
      <c r="A10738" s="1">
        <v>46864</v>
      </c>
      <c r="B10738" s="2">
        <v>0.83333333333333337</v>
      </c>
      <c r="C10738" s="3">
        <v>846.09299999999996</v>
      </c>
      <c r="D10738">
        <f t="shared" si="339"/>
        <v>20</v>
      </c>
      <c r="E10738">
        <f t="shared" si="340"/>
        <v>21</v>
      </c>
    </row>
    <row r="10739" spans="1:5" x14ac:dyDescent="0.25">
      <c r="A10739" s="1">
        <v>46864</v>
      </c>
      <c r="B10739" s="2">
        <v>0.84375</v>
      </c>
      <c r="C10739" s="3">
        <v>847.55550000000005</v>
      </c>
      <c r="D10739">
        <f t="shared" si="339"/>
        <v>20</v>
      </c>
      <c r="E10739">
        <f t="shared" si="340"/>
        <v>21</v>
      </c>
    </row>
    <row r="10740" spans="1:5" x14ac:dyDescent="0.25">
      <c r="A10740" s="1">
        <v>46864</v>
      </c>
      <c r="B10740" s="2">
        <v>0.85416666666666663</v>
      </c>
      <c r="C10740" s="3">
        <v>868.98725000000002</v>
      </c>
      <c r="D10740">
        <f t="shared" si="339"/>
        <v>20</v>
      </c>
      <c r="E10740">
        <f t="shared" si="340"/>
        <v>21</v>
      </c>
    </row>
    <row r="10741" spans="1:5" x14ac:dyDescent="0.25">
      <c r="A10741" s="1">
        <v>46864</v>
      </c>
      <c r="B10741" s="2">
        <v>0.86458333333333337</v>
      </c>
      <c r="C10741" s="3">
        <v>860.01125000000002</v>
      </c>
      <c r="D10741">
        <f t="shared" si="339"/>
        <v>20</v>
      </c>
      <c r="E10741">
        <f t="shared" si="340"/>
        <v>21</v>
      </c>
    </row>
    <row r="10742" spans="1:5" x14ac:dyDescent="0.25">
      <c r="A10742" s="1">
        <v>46864</v>
      </c>
      <c r="B10742" s="2">
        <v>0.875</v>
      </c>
      <c r="C10742" s="3">
        <v>846.74275</v>
      </c>
      <c r="D10742">
        <f t="shared" si="339"/>
        <v>21</v>
      </c>
      <c r="E10742">
        <f t="shared" si="340"/>
        <v>22</v>
      </c>
    </row>
    <row r="10743" spans="1:5" x14ac:dyDescent="0.25">
      <c r="A10743" s="1">
        <v>46864</v>
      </c>
      <c r="B10743" s="2">
        <v>0.88541666666666663</v>
      </c>
      <c r="C10743" s="3">
        <v>847.01350000000002</v>
      </c>
      <c r="D10743">
        <f t="shared" si="339"/>
        <v>21</v>
      </c>
      <c r="E10743">
        <f t="shared" si="340"/>
        <v>22</v>
      </c>
    </row>
    <row r="10744" spans="1:5" x14ac:dyDescent="0.25">
      <c r="A10744" s="1">
        <v>46864</v>
      </c>
      <c r="B10744" s="2">
        <v>0.89583333333333337</v>
      </c>
      <c r="C10744" s="3">
        <v>859.95650000000001</v>
      </c>
      <c r="D10744">
        <f t="shared" si="339"/>
        <v>21</v>
      </c>
      <c r="E10744">
        <f t="shared" si="340"/>
        <v>22</v>
      </c>
    </row>
    <row r="10745" spans="1:5" x14ac:dyDescent="0.25">
      <c r="A10745" s="1">
        <v>46864</v>
      </c>
      <c r="B10745" s="2">
        <v>0.90625</v>
      </c>
      <c r="C10745" s="3">
        <v>831.48275000000001</v>
      </c>
      <c r="D10745">
        <f t="shared" si="339"/>
        <v>21</v>
      </c>
      <c r="E10745">
        <f t="shared" si="340"/>
        <v>22</v>
      </c>
    </row>
    <row r="10746" spans="1:5" x14ac:dyDescent="0.25">
      <c r="A10746" s="1">
        <v>46864</v>
      </c>
      <c r="B10746" s="2">
        <v>0.91666666666666663</v>
      </c>
      <c r="C10746" s="3">
        <v>794.59574999999995</v>
      </c>
      <c r="D10746">
        <f t="shared" si="339"/>
        <v>22</v>
      </c>
      <c r="E10746">
        <f t="shared" si="340"/>
        <v>23</v>
      </c>
    </row>
    <row r="10747" spans="1:5" x14ac:dyDescent="0.25">
      <c r="A10747" s="1">
        <v>46864</v>
      </c>
      <c r="B10747" s="2">
        <v>0.92708333333333337</v>
      </c>
      <c r="C10747" s="3">
        <v>727.24249999999995</v>
      </c>
      <c r="D10747">
        <f t="shared" si="339"/>
        <v>22</v>
      </c>
      <c r="E10747">
        <f t="shared" si="340"/>
        <v>23</v>
      </c>
    </row>
    <row r="10748" spans="1:5" x14ac:dyDescent="0.25">
      <c r="A10748" s="1">
        <v>46864</v>
      </c>
      <c r="B10748" s="2">
        <v>0.9375</v>
      </c>
      <c r="C10748" s="3">
        <v>667</v>
      </c>
      <c r="D10748">
        <f t="shared" si="339"/>
        <v>22</v>
      </c>
      <c r="E10748">
        <f t="shared" si="340"/>
        <v>23</v>
      </c>
    </row>
    <row r="10749" spans="1:5" x14ac:dyDescent="0.25">
      <c r="A10749" s="1">
        <v>46864</v>
      </c>
      <c r="B10749" s="2">
        <v>0.94791666666666663</v>
      </c>
      <c r="C10749" s="3">
        <v>617.93825000000004</v>
      </c>
      <c r="D10749">
        <f t="shared" si="339"/>
        <v>22</v>
      </c>
      <c r="E10749">
        <f t="shared" si="340"/>
        <v>23</v>
      </c>
    </row>
    <row r="10750" spans="1:5" x14ac:dyDescent="0.25">
      <c r="A10750" s="1">
        <v>46864</v>
      </c>
      <c r="B10750" s="2">
        <v>0.95833333333333337</v>
      </c>
      <c r="C10750" s="3">
        <v>576.32325000000003</v>
      </c>
      <c r="D10750">
        <f t="shared" si="339"/>
        <v>23</v>
      </c>
      <c r="E10750">
        <f t="shared" si="340"/>
        <v>24</v>
      </c>
    </row>
    <row r="10751" spans="1:5" x14ac:dyDescent="0.25">
      <c r="A10751" s="1">
        <v>46864</v>
      </c>
      <c r="B10751" s="2">
        <v>0.96875</v>
      </c>
      <c r="C10751" s="3">
        <v>549.86575000000005</v>
      </c>
      <c r="D10751">
        <f t="shared" si="339"/>
        <v>23</v>
      </c>
      <c r="E10751">
        <f t="shared" si="340"/>
        <v>24</v>
      </c>
    </row>
    <row r="10752" spans="1:5" x14ac:dyDescent="0.25">
      <c r="A10752" s="1">
        <v>46864</v>
      </c>
      <c r="B10752" s="2">
        <v>0.97916666666666663</v>
      </c>
      <c r="C10752" s="3">
        <v>516.72625000000005</v>
      </c>
      <c r="D10752">
        <f t="shared" si="339"/>
        <v>23</v>
      </c>
      <c r="E10752">
        <f t="shared" si="340"/>
        <v>24</v>
      </c>
    </row>
    <row r="10753" spans="1:5" x14ac:dyDescent="0.25">
      <c r="A10753" s="1">
        <v>46864</v>
      </c>
      <c r="B10753" s="2">
        <v>0.98958333333333337</v>
      </c>
      <c r="C10753" s="3">
        <v>479.18150000000003</v>
      </c>
      <c r="D10753">
        <f t="shared" si="339"/>
        <v>23</v>
      </c>
      <c r="E10753">
        <f t="shared" si="340"/>
        <v>24</v>
      </c>
    </row>
    <row r="10754" spans="1:5" x14ac:dyDescent="0.25">
      <c r="A10754" s="1">
        <v>46865</v>
      </c>
      <c r="B10754" s="2">
        <v>0</v>
      </c>
      <c r="C10754" s="3">
        <v>491.154</v>
      </c>
      <c r="D10754">
        <f t="shared" si="339"/>
        <v>0</v>
      </c>
      <c r="E10754">
        <f t="shared" si="340"/>
        <v>1</v>
      </c>
    </row>
    <row r="10755" spans="1:5" x14ac:dyDescent="0.25">
      <c r="A10755" s="1">
        <v>46865</v>
      </c>
      <c r="B10755" s="2">
        <v>1.0416666666666666E-2</v>
      </c>
      <c r="C10755" s="3">
        <v>466.79374999999999</v>
      </c>
      <c r="D10755">
        <f t="shared" si="339"/>
        <v>0</v>
      </c>
      <c r="E10755">
        <f t="shared" si="340"/>
        <v>1</v>
      </c>
    </row>
    <row r="10756" spans="1:5" x14ac:dyDescent="0.25">
      <c r="A10756" s="1">
        <v>46865</v>
      </c>
      <c r="B10756" s="2">
        <v>2.0833333333333332E-2</v>
      </c>
      <c r="C10756" s="3">
        <v>449.6995</v>
      </c>
      <c r="D10756">
        <f t="shared" si="339"/>
        <v>0</v>
      </c>
      <c r="E10756">
        <f t="shared" si="340"/>
        <v>1</v>
      </c>
    </row>
    <row r="10757" spans="1:5" x14ac:dyDescent="0.25">
      <c r="A10757" s="1">
        <v>46865</v>
      </c>
      <c r="B10757" s="2">
        <v>3.125E-2</v>
      </c>
      <c r="C10757" s="3">
        <v>426.51850000000002</v>
      </c>
      <c r="D10757">
        <f t="shared" si="339"/>
        <v>0</v>
      </c>
      <c r="E10757">
        <f t="shared" si="340"/>
        <v>1</v>
      </c>
    </row>
    <row r="10758" spans="1:5" x14ac:dyDescent="0.25">
      <c r="A10758" s="1">
        <v>46865</v>
      </c>
      <c r="B10758" s="2">
        <v>4.1666666666666664E-2</v>
      </c>
      <c r="C10758" s="3">
        <v>424.40674999999999</v>
      </c>
      <c r="D10758">
        <f t="shared" si="339"/>
        <v>1</v>
      </c>
      <c r="E10758">
        <f t="shared" si="340"/>
        <v>2</v>
      </c>
    </row>
    <row r="10759" spans="1:5" x14ac:dyDescent="0.25">
      <c r="A10759" s="1">
        <v>46865</v>
      </c>
      <c r="B10759" s="2">
        <v>5.2083333333333336E-2</v>
      </c>
      <c r="C10759" s="3">
        <v>407.09974999999997</v>
      </c>
      <c r="D10759">
        <f t="shared" ref="D10759:D10822" si="341">HOUR(B10759)</f>
        <v>1</v>
      </c>
      <c r="E10759">
        <f t="shared" si="340"/>
        <v>2</v>
      </c>
    </row>
    <row r="10760" spans="1:5" x14ac:dyDescent="0.25">
      <c r="A10760" s="1">
        <v>46865</v>
      </c>
      <c r="B10760" s="2">
        <v>6.25E-2</v>
      </c>
      <c r="C10760" s="3">
        <v>399.51100000000002</v>
      </c>
      <c r="D10760">
        <f t="shared" si="341"/>
        <v>1</v>
      </c>
      <c r="E10760">
        <f t="shared" si="340"/>
        <v>2</v>
      </c>
    </row>
    <row r="10761" spans="1:5" x14ac:dyDescent="0.25">
      <c r="A10761" s="1">
        <v>46865</v>
      </c>
      <c r="B10761" s="2">
        <v>7.2916666666666671E-2</v>
      </c>
      <c r="C10761" s="3">
        <v>399.99475000000001</v>
      </c>
      <c r="D10761">
        <f t="shared" si="341"/>
        <v>1</v>
      </c>
      <c r="E10761">
        <f t="shared" si="340"/>
        <v>2</v>
      </c>
    </row>
    <row r="10762" spans="1:5" x14ac:dyDescent="0.25">
      <c r="A10762" s="1">
        <v>46865</v>
      </c>
      <c r="B10762" s="2">
        <v>8.3333333333333329E-2</v>
      </c>
      <c r="C10762" s="3">
        <v>383.52625</v>
      </c>
      <c r="D10762">
        <f t="shared" si="341"/>
        <v>2</v>
      </c>
      <c r="E10762">
        <f t="shared" si="340"/>
        <v>3</v>
      </c>
    </row>
    <row r="10763" spans="1:5" x14ac:dyDescent="0.25">
      <c r="A10763" s="1">
        <v>46865</v>
      </c>
      <c r="B10763" s="2">
        <v>9.375E-2</v>
      </c>
      <c r="C10763" s="3">
        <v>373.38675000000001</v>
      </c>
      <c r="D10763">
        <f t="shared" si="341"/>
        <v>2</v>
      </c>
      <c r="E10763">
        <f t="shared" si="340"/>
        <v>3</v>
      </c>
    </row>
    <row r="10764" spans="1:5" x14ac:dyDescent="0.25">
      <c r="A10764" s="1">
        <v>46865</v>
      </c>
      <c r="B10764" s="2">
        <v>0.10416666666666667</v>
      </c>
      <c r="C10764" s="3">
        <v>365.05275</v>
      </c>
      <c r="D10764">
        <f t="shared" si="341"/>
        <v>2</v>
      </c>
      <c r="E10764">
        <f t="shared" si="340"/>
        <v>3</v>
      </c>
    </row>
    <row r="10765" spans="1:5" x14ac:dyDescent="0.25">
      <c r="A10765" s="1">
        <v>46865</v>
      </c>
      <c r="B10765" s="2">
        <v>0.11458333333333333</v>
      </c>
      <c r="C10765" s="3">
        <v>361.22174999999999</v>
      </c>
      <c r="D10765">
        <f t="shared" si="341"/>
        <v>2</v>
      </c>
      <c r="E10765">
        <f t="shared" si="340"/>
        <v>3</v>
      </c>
    </row>
    <row r="10766" spans="1:5" x14ac:dyDescent="0.25">
      <c r="A10766" s="1">
        <v>46865</v>
      </c>
      <c r="B10766" s="2">
        <v>0.125</v>
      </c>
      <c r="C10766" s="3">
        <v>365.44425000000001</v>
      </c>
      <c r="D10766">
        <f t="shared" si="341"/>
        <v>3</v>
      </c>
      <c r="E10766">
        <f t="shared" si="340"/>
        <v>4</v>
      </c>
    </row>
    <row r="10767" spans="1:5" x14ac:dyDescent="0.25">
      <c r="A10767" s="1">
        <v>46865</v>
      </c>
      <c r="B10767" s="2">
        <v>0.13541666666666666</v>
      </c>
      <c r="C10767" s="3">
        <v>360.30250000000001</v>
      </c>
      <c r="D10767">
        <f t="shared" si="341"/>
        <v>3</v>
      </c>
      <c r="E10767">
        <f t="shared" si="340"/>
        <v>4</v>
      </c>
    </row>
    <row r="10768" spans="1:5" x14ac:dyDescent="0.25">
      <c r="A10768" s="1">
        <v>46865</v>
      </c>
      <c r="B10768" s="2">
        <v>0.14583333333333334</v>
      </c>
      <c r="C10768" s="3">
        <v>357.76299999999998</v>
      </c>
      <c r="D10768">
        <f t="shared" si="341"/>
        <v>3</v>
      </c>
      <c r="E10768">
        <f t="shared" si="340"/>
        <v>4</v>
      </c>
    </row>
    <row r="10769" spans="1:5" x14ac:dyDescent="0.25">
      <c r="A10769" s="1">
        <v>46865</v>
      </c>
      <c r="B10769" s="2">
        <v>0.15625</v>
      </c>
      <c r="C10769" s="3">
        <v>356.25049999999999</v>
      </c>
      <c r="D10769">
        <f t="shared" si="341"/>
        <v>3</v>
      </c>
      <c r="E10769">
        <f t="shared" si="340"/>
        <v>4</v>
      </c>
    </row>
    <row r="10770" spans="1:5" x14ac:dyDescent="0.25">
      <c r="A10770" s="1">
        <v>46865</v>
      </c>
      <c r="B10770" s="2">
        <v>0.16666666666666666</v>
      </c>
      <c r="C10770" s="3">
        <v>357.97424999999998</v>
      </c>
      <c r="D10770">
        <f t="shared" si="341"/>
        <v>4</v>
      </c>
      <c r="E10770">
        <f t="shared" si="340"/>
        <v>5</v>
      </c>
    </row>
    <row r="10771" spans="1:5" x14ac:dyDescent="0.25">
      <c r="A10771" s="1">
        <v>46865</v>
      </c>
      <c r="B10771" s="2">
        <v>0.17708333333333334</v>
      </c>
      <c r="C10771" s="3">
        <v>357.65724999999998</v>
      </c>
      <c r="D10771">
        <f t="shared" si="341"/>
        <v>4</v>
      </c>
      <c r="E10771">
        <f t="shared" si="340"/>
        <v>5</v>
      </c>
    </row>
    <row r="10772" spans="1:5" x14ac:dyDescent="0.25">
      <c r="A10772" s="1">
        <v>46865</v>
      </c>
      <c r="B10772" s="2">
        <v>0.1875</v>
      </c>
      <c r="C10772" s="3">
        <v>359.66674999999998</v>
      </c>
      <c r="D10772">
        <f t="shared" si="341"/>
        <v>4</v>
      </c>
      <c r="E10772">
        <f t="shared" si="340"/>
        <v>5</v>
      </c>
    </row>
    <row r="10773" spans="1:5" x14ac:dyDescent="0.25">
      <c r="A10773" s="1">
        <v>46865</v>
      </c>
      <c r="B10773" s="2">
        <v>0.19791666666666666</v>
      </c>
      <c r="C10773" s="3">
        <v>364.94600000000003</v>
      </c>
      <c r="D10773">
        <f t="shared" si="341"/>
        <v>4</v>
      </c>
      <c r="E10773">
        <f t="shared" si="340"/>
        <v>5</v>
      </c>
    </row>
    <row r="10774" spans="1:5" x14ac:dyDescent="0.25">
      <c r="A10774" s="1">
        <v>46865</v>
      </c>
      <c r="B10774" s="2">
        <v>0.20833333333333334</v>
      </c>
      <c r="C10774" s="3">
        <v>373.96249999999998</v>
      </c>
      <c r="D10774">
        <f t="shared" si="341"/>
        <v>5</v>
      </c>
      <c r="E10774">
        <f t="shared" si="340"/>
        <v>6</v>
      </c>
    </row>
    <row r="10775" spans="1:5" x14ac:dyDescent="0.25">
      <c r="A10775" s="1">
        <v>46865</v>
      </c>
      <c r="B10775" s="2">
        <v>0.21875</v>
      </c>
      <c r="C10775" s="3">
        <v>372.16475000000003</v>
      </c>
      <c r="D10775">
        <f t="shared" si="341"/>
        <v>5</v>
      </c>
      <c r="E10775">
        <f t="shared" si="340"/>
        <v>6</v>
      </c>
    </row>
    <row r="10776" spans="1:5" x14ac:dyDescent="0.25">
      <c r="A10776" s="1">
        <v>46865</v>
      </c>
      <c r="B10776" s="2">
        <v>0.22916666666666666</v>
      </c>
      <c r="C10776" s="3">
        <v>378.36725000000001</v>
      </c>
      <c r="D10776">
        <f t="shared" si="341"/>
        <v>5</v>
      </c>
      <c r="E10776">
        <f t="shared" si="340"/>
        <v>6</v>
      </c>
    </row>
    <row r="10777" spans="1:5" x14ac:dyDescent="0.25">
      <c r="A10777" s="1">
        <v>46865</v>
      </c>
      <c r="B10777" s="2">
        <v>0.23958333333333334</v>
      </c>
      <c r="C10777" s="3">
        <v>386.30200000000002</v>
      </c>
      <c r="D10777">
        <f t="shared" si="341"/>
        <v>5</v>
      </c>
      <c r="E10777">
        <f t="shared" si="340"/>
        <v>6</v>
      </c>
    </row>
    <row r="10778" spans="1:5" x14ac:dyDescent="0.25">
      <c r="A10778" s="1">
        <v>46865</v>
      </c>
      <c r="B10778" s="2">
        <v>0.25</v>
      </c>
      <c r="C10778" s="3">
        <v>397.1705</v>
      </c>
      <c r="D10778">
        <f t="shared" si="341"/>
        <v>6</v>
      </c>
      <c r="E10778">
        <f t="shared" si="340"/>
        <v>7</v>
      </c>
    </row>
    <row r="10779" spans="1:5" x14ac:dyDescent="0.25">
      <c r="A10779" s="1">
        <v>46865</v>
      </c>
      <c r="B10779" s="2">
        <v>0.26041666666666669</v>
      </c>
      <c r="C10779" s="3">
        <v>381.08775000000003</v>
      </c>
      <c r="D10779">
        <f t="shared" si="341"/>
        <v>6</v>
      </c>
      <c r="E10779">
        <f t="shared" si="340"/>
        <v>7</v>
      </c>
    </row>
    <row r="10780" spans="1:5" x14ac:dyDescent="0.25">
      <c r="A10780" s="1">
        <v>46865</v>
      </c>
      <c r="B10780" s="2">
        <v>0.27083333333333331</v>
      </c>
      <c r="C10780" s="3">
        <v>374.899</v>
      </c>
      <c r="D10780">
        <f t="shared" si="341"/>
        <v>6</v>
      </c>
      <c r="E10780">
        <f t="shared" si="340"/>
        <v>7</v>
      </c>
    </row>
    <row r="10781" spans="1:5" x14ac:dyDescent="0.25">
      <c r="A10781" s="1">
        <v>46865</v>
      </c>
      <c r="B10781" s="2">
        <v>0.28125</v>
      </c>
      <c r="C10781" s="3">
        <v>368.79674999999997</v>
      </c>
      <c r="D10781">
        <f t="shared" si="341"/>
        <v>6</v>
      </c>
      <c r="E10781">
        <f t="shared" si="340"/>
        <v>7</v>
      </c>
    </row>
    <row r="10782" spans="1:5" x14ac:dyDescent="0.25">
      <c r="A10782" s="1">
        <v>46865</v>
      </c>
      <c r="B10782" s="2">
        <v>0.29166666666666669</v>
      </c>
      <c r="C10782" s="3">
        <v>390.11624999999998</v>
      </c>
      <c r="D10782">
        <f t="shared" si="341"/>
        <v>7</v>
      </c>
      <c r="E10782">
        <f t="shared" si="340"/>
        <v>8</v>
      </c>
    </row>
    <row r="10783" spans="1:5" x14ac:dyDescent="0.25">
      <c r="A10783" s="1">
        <v>46865</v>
      </c>
      <c r="B10783" s="2">
        <v>0.30208333333333331</v>
      </c>
      <c r="C10783" s="3">
        <v>407.81375000000003</v>
      </c>
      <c r="D10783">
        <f t="shared" si="341"/>
        <v>7</v>
      </c>
      <c r="E10783">
        <f t="shared" si="340"/>
        <v>8</v>
      </c>
    </row>
    <row r="10784" spans="1:5" x14ac:dyDescent="0.25">
      <c r="A10784" s="1">
        <v>46865</v>
      </c>
      <c r="B10784" s="2">
        <v>0.3125</v>
      </c>
      <c r="C10784" s="3">
        <v>430.29424999999998</v>
      </c>
      <c r="D10784">
        <f t="shared" si="341"/>
        <v>7</v>
      </c>
      <c r="E10784">
        <f t="shared" si="340"/>
        <v>8</v>
      </c>
    </row>
    <row r="10785" spans="1:5" x14ac:dyDescent="0.25">
      <c r="A10785" s="1">
        <v>46865</v>
      </c>
      <c r="B10785" s="2">
        <v>0.32291666666666669</v>
      </c>
      <c r="C10785" s="3">
        <v>474.142</v>
      </c>
      <c r="D10785">
        <f t="shared" si="341"/>
        <v>7</v>
      </c>
      <c r="E10785">
        <f t="shared" si="340"/>
        <v>8</v>
      </c>
    </row>
    <row r="10786" spans="1:5" x14ac:dyDescent="0.25">
      <c r="A10786" s="1">
        <v>46865</v>
      </c>
      <c r="B10786" s="2">
        <v>0.33333333333333331</v>
      </c>
      <c r="C10786" s="3">
        <v>491.19524999999999</v>
      </c>
      <c r="D10786">
        <f t="shared" si="341"/>
        <v>8</v>
      </c>
      <c r="E10786">
        <f t="shared" si="340"/>
        <v>9</v>
      </c>
    </row>
    <row r="10787" spans="1:5" x14ac:dyDescent="0.25">
      <c r="A10787" s="1">
        <v>46865</v>
      </c>
      <c r="B10787" s="2">
        <v>0.34375</v>
      </c>
      <c r="C10787" s="3">
        <v>504.61124999999998</v>
      </c>
      <c r="D10787">
        <f t="shared" si="341"/>
        <v>8</v>
      </c>
      <c r="E10787">
        <f t="shared" si="340"/>
        <v>9</v>
      </c>
    </row>
    <row r="10788" spans="1:5" x14ac:dyDescent="0.25">
      <c r="A10788" s="1">
        <v>46865</v>
      </c>
      <c r="B10788" s="2">
        <v>0.35416666666666669</v>
      </c>
      <c r="C10788" s="3">
        <v>478.73349999999999</v>
      </c>
      <c r="D10788">
        <f t="shared" si="341"/>
        <v>8</v>
      </c>
      <c r="E10788">
        <f t="shared" si="340"/>
        <v>9</v>
      </c>
    </row>
    <row r="10789" spans="1:5" x14ac:dyDescent="0.25">
      <c r="A10789" s="1">
        <v>46865</v>
      </c>
      <c r="B10789" s="2">
        <v>0.36458333333333331</v>
      </c>
      <c r="C10789" s="3">
        <v>452.46699999999998</v>
      </c>
      <c r="D10789">
        <f t="shared" si="341"/>
        <v>8</v>
      </c>
      <c r="E10789">
        <f t="shared" si="340"/>
        <v>9</v>
      </c>
    </row>
    <row r="10790" spans="1:5" x14ac:dyDescent="0.25">
      <c r="A10790" s="1">
        <v>46865</v>
      </c>
      <c r="B10790" s="2">
        <v>0.375</v>
      </c>
      <c r="C10790" s="3">
        <v>412.6395</v>
      </c>
      <c r="D10790">
        <f t="shared" si="341"/>
        <v>9</v>
      </c>
      <c r="E10790">
        <f t="shared" si="340"/>
        <v>10</v>
      </c>
    </row>
    <row r="10791" spans="1:5" x14ac:dyDescent="0.25">
      <c r="A10791" s="1">
        <v>46865</v>
      </c>
      <c r="B10791" s="2">
        <v>0.38541666666666669</v>
      </c>
      <c r="C10791" s="3">
        <v>339.79124999999999</v>
      </c>
      <c r="D10791">
        <f t="shared" si="341"/>
        <v>9</v>
      </c>
      <c r="E10791">
        <f t="shared" ref="E10791:E10854" si="342">D10791+1</f>
        <v>10</v>
      </c>
    </row>
    <row r="10792" spans="1:5" x14ac:dyDescent="0.25">
      <c r="A10792" s="1">
        <v>46865</v>
      </c>
      <c r="B10792" s="2">
        <v>0.39583333333333331</v>
      </c>
      <c r="C10792" s="3">
        <v>187.4</v>
      </c>
      <c r="D10792">
        <f t="shared" si="341"/>
        <v>9</v>
      </c>
      <c r="E10792">
        <f t="shared" si="342"/>
        <v>10</v>
      </c>
    </row>
    <row r="10793" spans="1:5" x14ac:dyDescent="0.25">
      <c r="A10793" s="1">
        <v>46865</v>
      </c>
      <c r="B10793" s="2">
        <v>0.40625</v>
      </c>
      <c r="C10793" s="3">
        <v>93.625749999999996</v>
      </c>
      <c r="D10793">
        <f t="shared" si="341"/>
        <v>9</v>
      </c>
      <c r="E10793">
        <f t="shared" si="342"/>
        <v>10</v>
      </c>
    </row>
    <row r="10794" spans="1:5" x14ac:dyDescent="0.25">
      <c r="A10794" s="1">
        <v>46865</v>
      </c>
      <c r="B10794" s="2">
        <v>0.41666666666666669</v>
      </c>
      <c r="C10794" s="3">
        <v>82.97775</v>
      </c>
      <c r="D10794">
        <f t="shared" si="341"/>
        <v>10</v>
      </c>
      <c r="E10794">
        <f t="shared" si="342"/>
        <v>11</v>
      </c>
    </row>
    <row r="10795" spans="1:5" x14ac:dyDescent="0.25">
      <c r="A10795" s="1">
        <v>46865</v>
      </c>
      <c r="B10795" s="2">
        <v>0.42708333333333331</v>
      </c>
      <c r="C10795" s="3">
        <v>43.903750000000002</v>
      </c>
      <c r="D10795">
        <f t="shared" si="341"/>
        <v>10</v>
      </c>
      <c r="E10795">
        <f t="shared" si="342"/>
        <v>11</v>
      </c>
    </row>
    <row r="10796" spans="1:5" x14ac:dyDescent="0.25">
      <c r="A10796" s="1">
        <v>46865</v>
      </c>
      <c r="B10796" s="2">
        <v>0.4375</v>
      </c>
      <c r="C10796" s="3">
        <v>32.478000000000002</v>
      </c>
      <c r="D10796">
        <f t="shared" si="341"/>
        <v>10</v>
      </c>
      <c r="E10796">
        <f t="shared" si="342"/>
        <v>11</v>
      </c>
    </row>
    <row r="10797" spans="1:5" x14ac:dyDescent="0.25">
      <c r="A10797" s="1">
        <v>46865</v>
      </c>
      <c r="B10797" s="2">
        <v>0.44791666666666669</v>
      </c>
      <c r="C10797" s="3">
        <v>15.17225</v>
      </c>
      <c r="D10797">
        <f t="shared" si="341"/>
        <v>10</v>
      </c>
      <c r="E10797">
        <f t="shared" si="342"/>
        <v>11</v>
      </c>
    </row>
    <row r="10798" spans="1:5" x14ac:dyDescent="0.25">
      <c r="A10798" s="1">
        <v>46865</v>
      </c>
      <c r="B10798" s="2">
        <v>0.45833333333333331</v>
      </c>
      <c r="C10798" s="3">
        <v>13.7775</v>
      </c>
      <c r="D10798">
        <f t="shared" si="341"/>
        <v>11</v>
      </c>
      <c r="E10798">
        <f t="shared" si="342"/>
        <v>12</v>
      </c>
    </row>
    <row r="10799" spans="1:5" x14ac:dyDescent="0.25">
      <c r="A10799" s="1">
        <v>46865</v>
      </c>
      <c r="B10799" s="2">
        <v>0.46875</v>
      </c>
      <c r="C10799" s="3">
        <v>59.966500000000003</v>
      </c>
      <c r="D10799">
        <f t="shared" si="341"/>
        <v>11</v>
      </c>
      <c r="E10799">
        <f t="shared" si="342"/>
        <v>12</v>
      </c>
    </row>
    <row r="10800" spans="1:5" x14ac:dyDescent="0.25">
      <c r="A10800" s="1">
        <v>46865</v>
      </c>
      <c r="B10800" s="2">
        <v>0.47916666666666669</v>
      </c>
      <c r="C10800" s="3">
        <v>45.78575</v>
      </c>
      <c r="D10800">
        <f t="shared" si="341"/>
        <v>11</v>
      </c>
      <c r="E10800">
        <f t="shared" si="342"/>
        <v>12</v>
      </c>
    </row>
    <row r="10801" spans="1:5" x14ac:dyDescent="0.25">
      <c r="A10801" s="1">
        <v>46865</v>
      </c>
      <c r="B10801" s="2">
        <v>0.48958333333333331</v>
      </c>
      <c r="C10801" s="3">
        <v>1.5742499999999999</v>
      </c>
      <c r="D10801">
        <f t="shared" si="341"/>
        <v>11</v>
      </c>
      <c r="E10801">
        <f t="shared" si="342"/>
        <v>12</v>
      </c>
    </row>
    <row r="10802" spans="1:5" x14ac:dyDescent="0.25">
      <c r="A10802" s="1">
        <v>46865</v>
      </c>
      <c r="B10802" s="2">
        <v>0.5</v>
      </c>
      <c r="C10802" s="3">
        <v>0</v>
      </c>
      <c r="D10802">
        <f t="shared" si="341"/>
        <v>12</v>
      </c>
      <c r="E10802">
        <f t="shared" si="342"/>
        <v>13</v>
      </c>
    </row>
    <row r="10803" spans="1:5" x14ac:dyDescent="0.25">
      <c r="A10803" s="1">
        <v>46865</v>
      </c>
      <c r="B10803" s="2">
        <v>0.51041666666666663</v>
      </c>
      <c r="C10803" s="3">
        <v>0</v>
      </c>
      <c r="D10803">
        <f t="shared" si="341"/>
        <v>12</v>
      </c>
      <c r="E10803">
        <f t="shared" si="342"/>
        <v>13</v>
      </c>
    </row>
    <row r="10804" spans="1:5" x14ac:dyDescent="0.25">
      <c r="A10804" s="1">
        <v>46865</v>
      </c>
      <c r="B10804" s="2">
        <v>0.52083333333333337</v>
      </c>
      <c r="C10804" s="3">
        <v>0</v>
      </c>
      <c r="D10804">
        <f t="shared" si="341"/>
        <v>12</v>
      </c>
      <c r="E10804">
        <f t="shared" si="342"/>
        <v>13</v>
      </c>
    </row>
    <row r="10805" spans="1:5" x14ac:dyDescent="0.25">
      <c r="A10805" s="1">
        <v>46865</v>
      </c>
      <c r="B10805" s="2">
        <v>0.53125</v>
      </c>
      <c r="C10805" s="3">
        <v>0</v>
      </c>
      <c r="D10805">
        <f t="shared" si="341"/>
        <v>12</v>
      </c>
      <c r="E10805">
        <f t="shared" si="342"/>
        <v>13</v>
      </c>
    </row>
    <row r="10806" spans="1:5" x14ac:dyDescent="0.25">
      <c r="A10806" s="1">
        <v>46865</v>
      </c>
      <c r="B10806" s="2">
        <v>0.54166666666666663</v>
      </c>
      <c r="C10806" s="3">
        <v>58.121499999999997</v>
      </c>
      <c r="D10806">
        <f t="shared" si="341"/>
        <v>13</v>
      </c>
      <c r="E10806">
        <f t="shared" si="342"/>
        <v>14</v>
      </c>
    </row>
    <row r="10807" spans="1:5" x14ac:dyDescent="0.25">
      <c r="A10807" s="1">
        <v>46865</v>
      </c>
      <c r="B10807" s="2">
        <v>0.55208333333333337</v>
      </c>
      <c r="C10807" s="3">
        <v>128.45275000000001</v>
      </c>
      <c r="D10807">
        <f t="shared" si="341"/>
        <v>13</v>
      </c>
      <c r="E10807">
        <f t="shared" si="342"/>
        <v>14</v>
      </c>
    </row>
    <row r="10808" spans="1:5" x14ac:dyDescent="0.25">
      <c r="A10808" s="1">
        <v>46865</v>
      </c>
      <c r="B10808" s="2">
        <v>0.5625</v>
      </c>
      <c r="C10808" s="3">
        <v>143.93549999999999</v>
      </c>
      <c r="D10808">
        <f t="shared" si="341"/>
        <v>13</v>
      </c>
      <c r="E10808">
        <f t="shared" si="342"/>
        <v>14</v>
      </c>
    </row>
    <row r="10809" spans="1:5" x14ac:dyDescent="0.25">
      <c r="A10809" s="1">
        <v>46865</v>
      </c>
      <c r="B10809" s="2">
        <v>0.57291666666666663</v>
      </c>
      <c r="C10809" s="3">
        <v>156.2945</v>
      </c>
      <c r="D10809">
        <f t="shared" si="341"/>
        <v>13</v>
      </c>
      <c r="E10809">
        <f t="shared" si="342"/>
        <v>14</v>
      </c>
    </row>
    <row r="10810" spans="1:5" x14ac:dyDescent="0.25">
      <c r="A10810" s="1">
        <v>46865</v>
      </c>
      <c r="B10810" s="2">
        <v>0.58333333333333337</v>
      </c>
      <c r="C10810" s="3">
        <v>238.11075</v>
      </c>
      <c r="D10810">
        <f t="shared" si="341"/>
        <v>14</v>
      </c>
      <c r="E10810">
        <f t="shared" si="342"/>
        <v>15</v>
      </c>
    </row>
    <row r="10811" spans="1:5" x14ac:dyDescent="0.25">
      <c r="A10811" s="1">
        <v>46865</v>
      </c>
      <c r="B10811" s="2">
        <v>0.59375</v>
      </c>
      <c r="C10811" s="3">
        <v>238.62799999999999</v>
      </c>
      <c r="D10811">
        <f t="shared" si="341"/>
        <v>14</v>
      </c>
      <c r="E10811">
        <f t="shared" si="342"/>
        <v>15</v>
      </c>
    </row>
    <row r="10812" spans="1:5" x14ac:dyDescent="0.25">
      <c r="A10812" s="1">
        <v>46865</v>
      </c>
      <c r="B10812" s="2">
        <v>0.60416666666666663</v>
      </c>
      <c r="C10812" s="3">
        <v>326.70875000000001</v>
      </c>
      <c r="D10812">
        <f t="shared" si="341"/>
        <v>14</v>
      </c>
      <c r="E10812">
        <f t="shared" si="342"/>
        <v>15</v>
      </c>
    </row>
    <row r="10813" spans="1:5" x14ac:dyDescent="0.25">
      <c r="A10813" s="1">
        <v>46865</v>
      </c>
      <c r="B10813" s="2">
        <v>0.61458333333333337</v>
      </c>
      <c r="C10813" s="3">
        <v>434.31950000000001</v>
      </c>
      <c r="D10813">
        <f t="shared" si="341"/>
        <v>14</v>
      </c>
      <c r="E10813">
        <f t="shared" si="342"/>
        <v>15</v>
      </c>
    </row>
    <row r="10814" spans="1:5" x14ac:dyDescent="0.25">
      <c r="A10814" s="1">
        <v>46865</v>
      </c>
      <c r="B10814" s="2">
        <v>0.625</v>
      </c>
      <c r="C10814" s="3">
        <v>286.7285</v>
      </c>
      <c r="D10814">
        <f t="shared" si="341"/>
        <v>15</v>
      </c>
      <c r="E10814">
        <f t="shared" si="342"/>
        <v>16</v>
      </c>
    </row>
    <row r="10815" spans="1:5" x14ac:dyDescent="0.25">
      <c r="A10815" s="1">
        <v>46865</v>
      </c>
      <c r="B10815" s="2">
        <v>0.63541666666666663</v>
      </c>
      <c r="C10815" s="3">
        <v>248.32900000000001</v>
      </c>
      <c r="D10815">
        <f t="shared" si="341"/>
        <v>15</v>
      </c>
      <c r="E10815">
        <f t="shared" si="342"/>
        <v>16</v>
      </c>
    </row>
    <row r="10816" spans="1:5" x14ac:dyDescent="0.25">
      <c r="A10816" s="1">
        <v>46865</v>
      </c>
      <c r="B10816" s="2">
        <v>0.64583333333333337</v>
      </c>
      <c r="C10816" s="3">
        <v>267.33600000000001</v>
      </c>
      <c r="D10816">
        <f t="shared" si="341"/>
        <v>15</v>
      </c>
      <c r="E10816">
        <f t="shared" si="342"/>
        <v>16</v>
      </c>
    </row>
    <row r="10817" spans="1:5" x14ac:dyDescent="0.25">
      <c r="A10817" s="1">
        <v>46865</v>
      </c>
      <c r="B10817" s="2">
        <v>0.65625</v>
      </c>
      <c r="C10817" s="3">
        <v>333.20100000000002</v>
      </c>
      <c r="D10817">
        <f t="shared" si="341"/>
        <v>15</v>
      </c>
      <c r="E10817">
        <f t="shared" si="342"/>
        <v>16</v>
      </c>
    </row>
    <row r="10818" spans="1:5" x14ac:dyDescent="0.25">
      <c r="A10818" s="1">
        <v>46865</v>
      </c>
      <c r="B10818" s="2">
        <v>0.66666666666666663</v>
      </c>
      <c r="C10818" s="3">
        <v>316.65974999999997</v>
      </c>
      <c r="D10818">
        <f t="shared" si="341"/>
        <v>16</v>
      </c>
      <c r="E10818">
        <f t="shared" si="342"/>
        <v>17</v>
      </c>
    </row>
    <row r="10819" spans="1:5" x14ac:dyDescent="0.25">
      <c r="A10819" s="1">
        <v>46865</v>
      </c>
      <c r="B10819" s="2">
        <v>0.67708333333333337</v>
      </c>
      <c r="C10819" s="3">
        <v>246.4845</v>
      </c>
      <c r="D10819">
        <f t="shared" si="341"/>
        <v>16</v>
      </c>
      <c r="E10819">
        <f t="shared" si="342"/>
        <v>17</v>
      </c>
    </row>
    <row r="10820" spans="1:5" x14ac:dyDescent="0.25">
      <c r="A10820" s="1">
        <v>46865</v>
      </c>
      <c r="B10820" s="2">
        <v>0.6875</v>
      </c>
      <c r="C10820" s="3">
        <v>323.45325000000003</v>
      </c>
      <c r="D10820">
        <f t="shared" si="341"/>
        <v>16</v>
      </c>
      <c r="E10820">
        <f t="shared" si="342"/>
        <v>17</v>
      </c>
    </row>
    <row r="10821" spans="1:5" x14ac:dyDescent="0.25">
      <c r="A10821" s="1">
        <v>46865</v>
      </c>
      <c r="B10821" s="2">
        <v>0.69791666666666663</v>
      </c>
      <c r="C10821" s="3">
        <v>340.71825000000001</v>
      </c>
      <c r="D10821">
        <f t="shared" si="341"/>
        <v>16</v>
      </c>
      <c r="E10821">
        <f t="shared" si="342"/>
        <v>17</v>
      </c>
    </row>
    <row r="10822" spans="1:5" x14ac:dyDescent="0.25">
      <c r="A10822" s="1">
        <v>46865</v>
      </c>
      <c r="B10822" s="2">
        <v>0.70833333333333337</v>
      </c>
      <c r="C10822" s="3">
        <v>265.60399999999998</v>
      </c>
      <c r="D10822">
        <f t="shared" si="341"/>
        <v>17</v>
      </c>
      <c r="E10822">
        <f t="shared" si="342"/>
        <v>18</v>
      </c>
    </row>
    <row r="10823" spans="1:5" x14ac:dyDescent="0.25">
      <c r="A10823" s="1">
        <v>46865</v>
      </c>
      <c r="B10823" s="2">
        <v>0.71875</v>
      </c>
      <c r="C10823" s="3">
        <v>330.25125000000003</v>
      </c>
      <c r="D10823">
        <f t="shared" ref="D10823:D10886" si="343">HOUR(B10823)</f>
        <v>17</v>
      </c>
      <c r="E10823">
        <f t="shared" si="342"/>
        <v>18</v>
      </c>
    </row>
    <row r="10824" spans="1:5" x14ac:dyDescent="0.25">
      <c r="A10824" s="1">
        <v>46865</v>
      </c>
      <c r="B10824" s="2">
        <v>0.72916666666666663</v>
      </c>
      <c r="C10824" s="3">
        <v>428.17325</v>
      </c>
      <c r="D10824">
        <f t="shared" si="343"/>
        <v>17</v>
      </c>
      <c r="E10824">
        <f t="shared" si="342"/>
        <v>18</v>
      </c>
    </row>
    <row r="10825" spans="1:5" x14ac:dyDescent="0.25">
      <c r="A10825" s="1">
        <v>46865</v>
      </c>
      <c r="B10825" s="2">
        <v>0.73958333333333337</v>
      </c>
      <c r="C10825" s="3">
        <v>512.79825000000005</v>
      </c>
      <c r="D10825">
        <f t="shared" si="343"/>
        <v>17</v>
      </c>
      <c r="E10825">
        <f t="shared" si="342"/>
        <v>18</v>
      </c>
    </row>
    <row r="10826" spans="1:5" x14ac:dyDescent="0.25">
      <c r="A10826" s="1">
        <v>46865</v>
      </c>
      <c r="B10826" s="2">
        <v>0.75</v>
      </c>
      <c r="C10826" s="3">
        <v>554.67774999999995</v>
      </c>
      <c r="D10826">
        <f t="shared" si="343"/>
        <v>18</v>
      </c>
      <c r="E10826">
        <f t="shared" si="342"/>
        <v>19</v>
      </c>
    </row>
    <row r="10827" spans="1:5" x14ac:dyDescent="0.25">
      <c r="A10827" s="1">
        <v>46865</v>
      </c>
      <c r="B10827" s="2">
        <v>0.76041666666666663</v>
      </c>
      <c r="C10827" s="3">
        <v>553.93275000000006</v>
      </c>
      <c r="D10827">
        <f t="shared" si="343"/>
        <v>18</v>
      </c>
      <c r="E10827">
        <f t="shared" si="342"/>
        <v>19</v>
      </c>
    </row>
    <row r="10828" spans="1:5" x14ac:dyDescent="0.25">
      <c r="A10828" s="1">
        <v>46865</v>
      </c>
      <c r="B10828" s="2">
        <v>0.77083333333333337</v>
      </c>
      <c r="C10828" s="3">
        <v>584.53025000000002</v>
      </c>
      <c r="D10828">
        <f t="shared" si="343"/>
        <v>18</v>
      </c>
      <c r="E10828">
        <f t="shared" si="342"/>
        <v>19</v>
      </c>
    </row>
    <row r="10829" spans="1:5" x14ac:dyDescent="0.25">
      <c r="A10829" s="1">
        <v>46865</v>
      </c>
      <c r="B10829" s="2">
        <v>0.78125</v>
      </c>
      <c r="C10829" s="3">
        <v>645.77774999999997</v>
      </c>
      <c r="D10829">
        <f t="shared" si="343"/>
        <v>18</v>
      </c>
      <c r="E10829">
        <f t="shared" si="342"/>
        <v>19</v>
      </c>
    </row>
    <row r="10830" spans="1:5" x14ac:dyDescent="0.25">
      <c r="A10830" s="1">
        <v>46865</v>
      </c>
      <c r="B10830" s="2">
        <v>0.79166666666666663</v>
      </c>
      <c r="C10830" s="3">
        <v>695.86249999999995</v>
      </c>
      <c r="D10830">
        <f t="shared" si="343"/>
        <v>19</v>
      </c>
      <c r="E10830">
        <f t="shared" si="342"/>
        <v>20</v>
      </c>
    </row>
    <row r="10831" spans="1:5" x14ac:dyDescent="0.25">
      <c r="A10831" s="1">
        <v>46865</v>
      </c>
      <c r="B10831" s="2">
        <v>0.80208333333333337</v>
      </c>
      <c r="C10831" s="3">
        <v>725.73749999999995</v>
      </c>
      <c r="D10831">
        <f t="shared" si="343"/>
        <v>19</v>
      </c>
      <c r="E10831">
        <f t="shared" si="342"/>
        <v>20</v>
      </c>
    </row>
    <row r="10832" spans="1:5" x14ac:dyDescent="0.25">
      <c r="A10832" s="1">
        <v>46865</v>
      </c>
      <c r="B10832" s="2">
        <v>0.8125</v>
      </c>
      <c r="C10832" s="3">
        <v>735.75099999999998</v>
      </c>
      <c r="D10832">
        <f t="shared" si="343"/>
        <v>19</v>
      </c>
      <c r="E10832">
        <f t="shared" si="342"/>
        <v>20</v>
      </c>
    </row>
    <row r="10833" spans="1:5" x14ac:dyDescent="0.25">
      <c r="A10833" s="1">
        <v>46865</v>
      </c>
      <c r="B10833" s="2">
        <v>0.82291666666666663</v>
      </c>
      <c r="C10833" s="3">
        <v>736.50874999999996</v>
      </c>
      <c r="D10833">
        <f t="shared" si="343"/>
        <v>19</v>
      </c>
      <c r="E10833">
        <f t="shared" si="342"/>
        <v>20</v>
      </c>
    </row>
    <row r="10834" spans="1:5" x14ac:dyDescent="0.25">
      <c r="A10834" s="1">
        <v>46865</v>
      </c>
      <c r="B10834" s="2">
        <v>0.83333333333333337</v>
      </c>
      <c r="C10834" s="3">
        <v>720.98125000000005</v>
      </c>
      <c r="D10834">
        <f t="shared" si="343"/>
        <v>20</v>
      </c>
      <c r="E10834">
        <f t="shared" si="342"/>
        <v>21</v>
      </c>
    </row>
    <row r="10835" spans="1:5" x14ac:dyDescent="0.25">
      <c r="A10835" s="1">
        <v>46865</v>
      </c>
      <c r="B10835" s="2">
        <v>0.84375</v>
      </c>
      <c r="C10835" s="3">
        <v>739.13800000000003</v>
      </c>
      <c r="D10835">
        <f t="shared" si="343"/>
        <v>20</v>
      </c>
      <c r="E10835">
        <f t="shared" si="342"/>
        <v>21</v>
      </c>
    </row>
    <row r="10836" spans="1:5" x14ac:dyDescent="0.25">
      <c r="A10836" s="1">
        <v>46865</v>
      </c>
      <c r="B10836" s="2">
        <v>0.85416666666666663</v>
      </c>
      <c r="C10836" s="3">
        <v>732.06975</v>
      </c>
      <c r="D10836">
        <f t="shared" si="343"/>
        <v>20</v>
      </c>
      <c r="E10836">
        <f t="shared" si="342"/>
        <v>21</v>
      </c>
    </row>
    <row r="10837" spans="1:5" x14ac:dyDescent="0.25">
      <c r="A10837" s="1">
        <v>46865</v>
      </c>
      <c r="B10837" s="2">
        <v>0.86458333333333337</v>
      </c>
      <c r="C10837" s="3">
        <v>761.36800000000005</v>
      </c>
      <c r="D10837">
        <f t="shared" si="343"/>
        <v>20</v>
      </c>
      <c r="E10837">
        <f t="shared" si="342"/>
        <v>21</v>
      </c>
    </row>
    <row r="10838" spans="1:5" x14ac:dyDescent="0.25">
      <c r="A10838" s="1">
        <v>46865</v>
      </c>
      <c r="B10838" s="2">
        <v>0.875</v>
      </c>
      <c r="C10838" s="3">
        <v>766.56449999999995</v>
      </c>
      <c r="D10838">
        <f t="shared" si="343"/>
        <v>21</v>
      </c>
      <c r="E10838">
        <f t="shared" si="342"/>
        <v>22</v>
      </c>
    </row>
    <row r="10839" spans="1:5" x14ac:dyDescent="0.25">
      <c r="A10839" s="1">
        <v>46865</v>
      </c>
      <c r="B10839" s="2">
        <v>0.88541666666666663</v>
      </c>
      <c r="C10839" s="3">
        <v>769.66</v>
      </c>
      <c r="D10839">
        <f t="shared" si="343"/>
        <v>21</v>
      </c>
      <c r="E10839">
        <f t="shared" si="342"/>
        <v>22</v>
      </c>
    </row>
    <row r="10840" spans="1:5" x14ac:dyDescent="0.25">
      <c r="A10840" s="1">
        <v>46865</v>
      </c>
      <c r="B10840" s="2">
        <v>0.89583333333333337</v>
      </c>
      <c r="C10840" s="3">
        <v>795.43550000000005</v>
      </c>
      <c r="D10840">
        <f t="shared" si="343"/>
        <v>21</v>
      </c>
      <c r="E10840">
        <f t="shared" si="342"/>
        <v>22</v>
      </c>
    </row>
    <row r="10841" spans="1:5" x14ac:dyDescent="0.25">
      <c r="A10841" s="1">
        <v>46865</v>
      </c>
      <c r="B10841" s="2">
        <v>0.90625</v>
      </c>
      <c r="C10841" s="3">
        <v>758.03300000000002</v>
      </c>
      <c r="D10841">
        <f t="shared" si="343"/>
        <v>21</v>
      </c>
      <c r="E10841">
        <f t="shared" si="342"/>
        <v>22</v>
      </c>
    </row>
    <row r="10842" spans="1:5" x14ac:dyDescent="0.25">
      <c r="A10842" s="1">
        <v>46865</v>
      </c>
      <c r="B10842" s="2">
        <v>0.91666666666666663</v>
      </c>
      <c r="C10842" s="3">
        <v>740.40374999999995</v>
      </c>
      <c r="D10842">
        <f t="shared" si="343"/>
        <v>22</v>
      </c>
      <c r="E10842">
        <f t="shared" si="342"/>
        <v>23</v>
      </c>
    </row>
    <row r="10843" spans="1:5" x14ac:dyDescent="0.25">
      <c r="A10843" s="1">
        <v>46865</v>
      </c>
      <c r="B10843" s="2">
        <v>0.92708333333333337</v>
      </c>
      <c r="C10843" s="3">
        <v>681.16049999999996</v>
      </c>
      <c r="D10843">
        <f t="shared" si="343"/>
        <v>22</v>
      </c>
      <c r="E10843">
        <f t="shared" si="342"/>
        <v>23</v>
      </c>
    </row>
    <row r="10844" spans="1:5" x14ac:dyDescent="0.25">
      <c r="A10844" s="1">
        <v>46865</v>
      </c>
      <c r="B10844" s="2">
        <v>0.9375</v>
      </c>
      <c r="C10844" s="3">
        <v>632.78774999999996</v>
      </c>
      <c r="D10844">
        <f t="shared" si="343"/>
        <v>22</v>
      </c>
      <c r="E10844">
        <f t="shared" si="342"/>
        <v>23</v>
      </c>
    </row>
    <row r="10845" spans="1:5" x14ac:dyDescent="0.25">
      <c r="A10845" s="1">
        <v>46865</v>
      </c>
      <c r="B10845" s="2">
        <v>0.94791666666666663</v>
      </c>
      <c r="C10845" s="3">
        <v>593.47524999999996</v>
      </c>
      <c r="D10845">
        <f t="shared" si="343"/>
        <v>22</v>
      </c>
      <c r="E10845">
        <f t="shared" si="342"/>
        <v>23</v>
      </c>
    </row>
    <row r="10846" spans="1:5" x14ac:dyDescent="0.25">
      <c r="A10846" s="1">
        <v>46865</v>
      </c>
      <c r="B10846" s="2">
        <v>0.95833333333333337</v>
      </c>
      <c r="C10846" s="3">
        <v>553.23199999999997</v>
      </c>
      <c r="D10846">
        <f t="shared" si="343"/>
        <v>23</v>
      </c>
      <c r="E10846">
        <f t="shared" si="342"/>
        <v>24</v>
      </c>
    </row>
    <row r="10847" spans="1:5" x14ac:dyDescent="0.25">
      <c r="A10847" s="1">
        <v>46865</v>
      </c>
      <c r="B10847" s="2">
        <v>0.96875</v>
      </c>
      <c r="C10847" s="3">
        <v>541.86324999999999</v>
      </c>
      <c r="D10847">
        <f t="shared" si="343"/>
        <v>23</v>
      </c>
      <c r="E10847">
        <f t="shared" si="342"/>
        <v>24</v>
      </c>
    </row>
    <row r="10848" spans="1:5" x14ac:dyDescent="0.25">
      <c r="A10848" s="1">
        <v>46865</v>
      </c>
      <c r="B10848" s="2">
        <v>0.97916666666666663</v>
      </c>
      <c r="C10848" s="3">
        <v>503.77550000000002</v>
      </c>
      <c r="D10848">
        <f t="shared" si="343"/>
        <v>23</v>
      </c>
      <c r="E10848">
        <f t="shared" si="342"/>
        <v>24</v>
      </c>
    </row>
    <row r="10849" spans="1:5" x14ac:dyDescent="0.25">
      <c r="A10849" s="1">
        <v>46865</v>
      </c>
      <c r="B10849" s="2">
        <v>0.98958333333333337</v>
      </c>
      <c r="C10849" s="3">
        <v>466.834</v>
      </c>
      <c r="D10849">
        <f t="shared" si="343"/>
        <v>23</v>
      </c>
      <c r="E10849">
        <f t="shared" si="342"/>
        <v>24</v>
      </c>
    </row>
    <row r="10850" spans="1:5" x14ac:dyDescent="0.25">
      <c r="A10850" s="1">
        <v>46866</v>
      </c>
      <c r="B10850" s="2">
        <v>0</v>
      </c>
      <c r="C10850" s="3">
        <v>446.54700000000003</v>
      </c>
      <c r="D10850">
        <f t="shared" si="343"/>
        <v>0</v>
      </c>
      <c r="E10850">
        <f t="shared" si="342"/>
        <v>1</v>
      </c>
    </row>
    <row r="10851" spans="1:5" x14ac:dyDescent="0.25">
      <c r="A10851" s="1">
        <v>46866</v>
      </c>
      <c r="B10851" s="2">
        <v>1.0416666666666666E-2</v>
      </c>
      <c r="C10851" s="3">
        <v>426.28775000000002</v>
      </c>
      <c r="D10851">
        <f t="shared" si="343"/>
        <v>0</v>
      </c>
      <c r="E10851">
        <f t="shared" si="342"/>
        <v>1</v>
      </c>
    </row>
    <row r="10852" spans="1:5" x14ac:dyDescent="0.25">
      <c r="A10852" s="1">
        <v>46866</v>
      </c>
      <c r="B10852" s="2">
        <v>2.0833333333333332E-2</v>
      </c>
      <c r="C10852" s="3">
        <v>429.05950000000001</v>
      </c>
      <c r="D10852">
        <f t="shared" si="343"/>
        <v>0</v>
      </c>
      <c r="E10852">
        <f t="shared" si="342"/>
        <v>1</v>
      </c>
    </row>
    <row r="10853" spans="1:5" x14ac:dyDescent="0.25">
      <c r="A10853" s="1">
        <v>46866</v>
      </c>
      <c r="B10853" s="2">
        <v>3.125E-2</v>
      </c>
      <c r="C10853" s="3">
        <v>422.07074999999998</v>
      </c>
      <c r="D10853">
        <f t="shared" si="343"/>
        <v>0</v>
      </c>
      <c r="E10853">
        <f t="shared" si="342"/>
        <v>1</v>
      </c>
    </row>
    <row r="10854" spans="1:5" x14ac:dyDescent="0.25">
      <c r="A10854" s="1">
        <v>46866</v>
      </c>
      <c r="B10854" s="2">
        <v>4.1666666666666664E-2</v>
      </c>
      <c r="C10854" s="3">
        <v>415.13900000000001</v>
      </c>
      <c r="D10854">
        <f t="shared" si="343"/>
        <v>1</v>
      </c>
      <c r="E10854">
        <f t="shared" si="342"/>
        <v>2</v>
      </c>
    </row>
    <row r="10855" spans="1:5" x14ac:dyDescent="0.25">
      <c r="A10855" s="1">
        <v>46866</v>
      </c>
      <c r="B10855" s="2">
        <v>5.2083333333333336E-2</v>
      </c>
      <c r="C10855" s="3">
        <v>409.13049999999998</v>
      </c>
      <c r="D10855">
        <f t="shared" si="343"/>
        <v>1</v>
      </c>
      <c r="E10855">
        <f t="shared" ref="E10855:E10918" si="344">D10855+1</f>
        <v>2</v>
      </c>
    </row>
    <row r="10856" spans="1:5" x14ac:dyDescent="0.25">
      <c r="A10856" s="1">
        <v>46866</v>
      </c>
      <c r="B10856" s="2">
        <v>6.25E-2</v>
      </c>
      <c r="C10856" s="3">
        <v>390.77850000000001</v>
      </c>
      <c r="D10856">
        <f t="shared" si="343"/>
        <v>1</v>
      </c>
      <c r="E10856">
        <f t="shared" si="344"/>
        <v>2</v>
      </c>
    </row>
    <row r="10857" spans="1:5" x14ac:dyDescent="0.25">
      <c r="A10857" s="1">
        <v>46866</v>
      </c>
      <c r="B10857" s="2">
        <v>7.2916666666666671E-2</v>
      </c>
      <c r="C10857" s="3">
        <v>372.56</v>
      </c>
      <c r="D10857">
        <f t="shared" si="343"/>
        <v>1</v>
      </c>
      <c r="E10857">
        <f t="shared" si="344"/>
        <v>2</v>
      </c>
    </row>
    <row r="10858" spans="1:5" x14ac:dyDescent="0.25">
      <c r="A10858" s="1">
        <v>46866</v>
      </c>
      <c r="B10858" s="2">
        <v>8.3333333333333329E-2</v>
      </c>
      <c r="C10858" s="3">
        <v>353.62025</v>
      </c>
      <c r="D10858">
        <f t="shared" si="343"/>
        <v>2</v>
      </c>
      <c r="E10858">
        <f t="shared" si="344"/>
        <v>3</v>
      </c>
    </row>
    <row r="10859" spans="1:5" x14ac:dyDescent="0.25">
      <c r="A10859" s="1">
        <v>46866</v>
      </c>
      <c r="B10859" s="2">
        <v>9.375E-2</v>
      </c>
      <c r="C10859" s="3">
        <v>357.86849999999998</v>
      </c>
      <c r="D10859">
        <f t="shared" si="343"/>
        <v>2</v>
      </c>
      <c r="E10859">
        <f t="shared" si="344"/>
        <v>3</v>
      </c>
    </row>
    <row r="10860" spans="1:5" x14ac:dyDescent="0.25">
      <c r="A10860" s="1">
        <v>46866</v>
      </c>
      <c r="B10860" s="2">
        <v>0.10416666666666667</v>
      </c>
      <c r="C10860" s="3">
        <v>350.19799999999998</v>
      </c>
      <c r="D10860">
        <f t="shared" si="343"/>
        <v>2</v>
      </c>
      <c r="E10860">
        <f t="shared" si="344"/>
        <v>3</v>
      </c>
    </row>
    <row r="10861" spans="1:5" x14ac:dyDescent="0.25">
      <c r="A10861" s="1">
        <v>46866</v>
      </c>
      <c r="B10861" s="2">
        <v>0.11458333333333333</v>
      </c>
      <c r="C10861" s="3">
        <v>330.8605</v>
      </c>
      <c r="D10861">
        <f t="shared" si="343"/>
        <v>2</v>
      </c>
      <c r="E10861">
        <f t="shared" si="344"/>
        <v>3</v>
      </c>
    </row>
    <row r="10862" spans="1:5" x14ac:dyDescent="0.25">
      <c r="A10862" s="1">
        <v>46866</v>
      </c>
      <c r="B10862" s="2">
        <v>0.125</v>
      </c>
      <c r="C10862" s="3">
        <v>329.71024999999997</v>
      </c>
      <c r="D10862">
        <f t="shared" si="343"/>
        <v>3</v>
      </c>
      <c r="E10862">
        <f t="shared" si="344"/>
        <v>4</v>
      </c>
    </row>
    <row r="10863" spans="1:5" x14ac:dyDescent="0.25">
      <c r="A10863" s="1">
        <v>46866</v>
      </c>
      <c r="B10863" s="2">
        <v>0.13541666666666666</v>
      </c>
      <c r="C10863" s="3">
        <v>329.98075</v>
      </c>
      <c r="D10863">
        <f t="shared" si="343"/>
        <v>3</v>
      </c>
      <c r="E10863">
        <f t="shared" si="344"/>
        <v>4</v>
      </c>
    </row>
    <row r="10864" spans="1:5" x14ac:dyDescent="0.25">
      <c r="A10864" s="1">
        <v>46866</v>
      </c>
      <c r="B10864" s="2">
        <v>0.14583333333333334</v>
      </c>
      <c r="C10864" s="3">
        <v>330.69125000000003</v>
      </c>
      <c r="D10864">
        <f t="shared" si="343"/>
        <v>3</v>
      </c>
      <c r="E10864">
        <f t="shared" si="344"/>
        <v>4</v>
      </c>
    </row>
    <row r="10865" spans="1:5" x14ac:dyDescent="0.25">
      <c r="A10865" s="1">
        <v>46866</v>
      </c>
      <c r="B10865" s="2">
        <v>0.15625</v>
      </c>
      <c r="C10865" s="3">
        <v>325.66649999999998</v>
      </c>
      <c r="D10865">
        <f t="shared" si="343"/>
        <v>3</v>
      </c>
      <c r="E10865">
        <f t="shared" si="344"/>
        <v>4</v>
      </c>
    </row>
    <row r="10866" spans="1:5" x14ac:dyDescent="0.25">
      <c r="A10866" s="1">
        <v>46866</v>
      </c>
      <c r="B10866" s="2">
        <v>0.16666666666666666</v>
      </c>
      <c r="C10866" s="3">
        <v>329.30475000000001</v>
      </c>
      <c r="D10866">
        <f t="shared" si="343"/>
        <v>4</v>
      </c>
      <c r="E10866">
        <f t="shared" si="344"/>
        <v>5</v>
      </c>
    </row>
    <row r="10867" spans="1:5" x14ac:dyDescent="0.25">
      <c r="A10867" s="1">
        <v>46866</v>
      </c>
      <c r="B10867" s="2">
        <v>0.17708333333333334</v>
      </c>
      <c r="C10867" s="3">
        <v>331.94475</v>
      </c>
      <c r="D10867">
        <f t="shared" si="343"/>
        <v>4</v>
      </c>
      <c r="E10867">
        <f t="shared" si="344"/>
        <v>5</v>
      </c>
    </row>
    <row r="10868" spans="1:5" x14ac:dyDescent="0.25">
      <c r="A10868" s="1">
        <v>46866</v>
      </c>
      <c r="B10868" s="2">
        <v>0.1875</v>
      </c>
      <c r="C10868" s="3">
        <v>333.983</v>
      </c>
      <c r="D10868">
        <f t="shared" si="343"/>
        <v>4</v>
      </c>
      <c r="E10868">
        <f t="shared" si="344"/>
        <v>5</v>
      </c>
    </row>
    <row r="10869" spans="1:5" x14ac:dyDescent="0.25">
      <c r="A10869" s="1">
        <v>46866</v>
      </c>
      <c r="B10869" s="2">
        <v>0.19791666666666666</v>
      </c>
      <c r="C10869" s="3">
        <v>334.017</v>
      </c>
      <c r="D10869">
        <f t="shared" si="343"/>
        <v>4</v>
      </c>
      <c r="E10869">
        <f t="shared" si="344"/>
        <v>5</v>
      </c>
    </row>
    <row r="10870" spans="1:5" x14ac:dyDescent="0.25">
      <c r="A10870" s="1">
        <v>46866</v>
      </c>
      <c r="B10870" s="2">
        <v>0.20833333333333334</v>
      </c>
      <c r="C10870" s="3">
        <v>303.45100000000002</v>
      </c>
      <c r="D10870">
        <f t="shared" si="343"/>
        <v>5</v>
      </c>
      <c r="E10870">
        <f t="shared" si="344"/>
        <v>6</v>
      </c>
    </row>
    <row r="10871" spans="1:5" x14ac:dyDescent="0.25">
      <c r="A10871" s="1">
        <v>46866</v>
      </c>
      <c r="B10871" s="2">
        <v>0.21875</v>
      </c>
      <c r="C10871" s="3">
        <v>288.46499999999997</v>
      </c>
      <c r="D10871">
        <f t="shared" si="343"/>
        <v>5</v>
      </c>
      <c r="E10871">
        <f t="shared" si="344"/>
        <v>6</v>
      </c>
    </row>
    <row r="10872" spans="1:5" x14ac:dyDescent="0.25">
      <c r="A10872" s="1">
        <v>46866</v>
      </c>
      <c r="B10872" s="2">
        <v>0.22916666666666666</v>
      </c>
      <c r="C10872" s="3">
        <v>296.67950000000002</v>
      </c>
      <c r="D10872">
        <f t="shared" si="343"/>
        <v>5</v>
      </c>
      <c r="E10872">
        <f t="shared" si="344"/>
        <v>6</v>
      </c>
    </row>
    <row r="10873" spans="1:5" x14ac:dyDescent="0.25">
      <c r="A10873" s="1">
        <v>46866</v>
      </c>
      <c r="B10873" s="2">
        <v>0.23958333333333334</v>
      </c>
      <c r="C10873" s="3">
        <v>319.91424999999998</v>
      </c>
      <c r="D10873">
        <f t="shared" si="343"/>
        <v>5</v>
      </c>
      <c r="E10873">
        <f t="shared" si="344"/>
        <v>6</v>
      </c>
    </row>
    <row r="10874" spans="1:5" x14ac:dyDescent="0.25">
      <c r="A10874" s="1">
        <v>46866</v>
      </c>
      <c r="B10874" s="2">
        <v>0.25</v>
      </c>
      <c r="C10874" s="3">
        <v>325.90174999999999</v>
      </c>
      <c r="D10874">
        <f t="shared" si="343"/>
        <v>6</v>
      </c>
      <c r="E10874">
        <f t="shared" si="344"/>
        <v>7</v>
      </c>
    </row>
    <row r="10875" spans="1:5" x14ac:dyDescent="0.25">
      <c r="A10875" s="1">
        <v>46866</v>
      </c>
      <c r="B10875" s="2">
        <v>0.26041666666666669</v>
      </c>
      <c r="C10875" s="3">
        <v>329.947</v>
      </c>
      <c r="D10875">
        <f t="shared" si="343"/>
        <v>6</v>
      </c>
      <c r="E10875">
        <f t="shared" si="344"/>
        <v>7</v>
      </c>
    </row>
    <row r="10876" spans="1:5" x14ac:dyDescent="0.25">
      <c r="A10876" s="1">
        <v>46866</v>
      </c>
      <c r="B10876" s="2">
        <v>0.27083333333333331</v>
      </c>
      <c r="C10876" s="3">
        <v>331.87700000000001</v>
      </c>
      <c r="D10876">
        <f t="shared" si="343"/>
        <v>6</v>
      </c>
      <c r="E10876">
        <f t="shared" si="344"/>
        <v>7</v>
      </c>
    </row>
    <row r="10877" spans="1:5" x14ac:dyDescent="0.25">
      <c r="A10877" s="1">
        <v>46866</v>
      </c>
      <c r="B10877" s="2">
        <v>0.28125</v>
      </c>
      <c r="C10877" s="3">
        <v>333.60874999999999</v>
      </c>
      <c r="D10877">
        <f t="shared" si="343"/>
        <v>6</v>
      </c>
      <c r="E10877">
        <f t="shared" si="344"/>
        <v>7</v>
      </c>
    </row>
    <row r="10878" spans="1:5" x14ac:dyDescent="0.25">
      <c r="A10878" s="1">
        <v>46866</v>
      </c>
      <c r="B10878" s="2">
        <v>0.29166666666666669</v>
      </c>
      <c r="C10878" s="3">
        <v>323.52024999999998</v>
      </c>
      <c r="D10878">
        <f t="shared" si="343"/>
        <v>7</v>
      </c>
      <c r="E10878">
        <f t="shared" si="344"/>
        <v>8</v>
      </c>
    </row>
    <row r="10879" spans="1:5" x14ac:dyDescent="0.25">
      <c r="A10879" s="1">
        <v>46866</v>
      </c>
      <c r="B10879" s="2">
        <v>0.30208333333333331</v>
      </c>
      <c r="C10879" s="3">
        <v>333.74475000000001</v>
      </c>
      <c r="D10879">
        <f t="shared" si="343"/>
        <v>7</v>
      </c>
      <c r="E10879">
        <f t="shared" si="344"/>
        <v>8</v>
      </c>
    </row>
    <row r="10880" spans="1:5" x14ac:dyDescent="0.25">
      <c r="A10880" s="1">
        <v>46866</v>
      </c>
      <c r="B10880" s="2">
        <v>0.3125</v>
      </c>
      <c r="C10880" s="3">
        <v>335.75425000000001</v>
      </c>
      <c r="D10880">
        <f t="shared" si="343"/>
        <v>7</v>
      </c>
      <c r="E10880">
        <f t="shared" si="344"/>
        <v>8</v>
      </c>
    </row>
    <row r="10881" spans="1:5" x14ac:dyDescent="0.25">
      <c r="A10881" s="1">
        <v>46866</v>
      </c>
      <c r="B10881" s="2">
        <v>0.32291666666666669</v>
      </c>
      <c r="C10881" s="3">
        <v>341.1995</v>
      </c>
      <c r="D10881">
        <f t="shared" si="343"/>
        <v>7</v>
      </c>
      <c r="E10881">
        <f t="shared" si="344"/>
        <v>8</v>
      </c>
    </row>
    <row r="10882" spans="1:5" x14ac:dyDescent="0.25">
      <c r="A10882" s="1">
        <v>46866</v>
      </c>
      <c r="B10882" s="2">
        <v>0.33333333333333331</v>
      </c>
      <c r="C10882" s="3">
        <v>360.83274999999998</v>
      </c>
      <c r="D10882">
        <f t="shared" si="343"/>
        <v>8</v>
      </c>
      <c r="E10882">
        <f t="shared" si="344"/>
        <v>9</v>
      </c>
    </row>
    <row r="10883" spans="1:5" x14ac:dyDescent="0.25">
      <c r="A10883" s="1">
        <v>46866</v>
      </c>
      <c r="B10883" s="2">
        <v>0.34375</v>
      </c>
      <c r="C10883" s="3">
        <v>342.36950000000002</v>
      </c>
      <c r="D10883">
        <f t="shared" si="343"/>
        <v>8</v>
      </c>
      <c r="E10883">
        <f t="shared" si="344"/>
        <v>9</v>
      </c>
    </row>
    <row r="10884" spans="1:5" x14ac:dyDescent="0.25">
      <c r="A10884" s="1">
        <v>46866</v>
      </c>
      <c r="B10884" s="2">
        <v>0.35416666666666669</v>
      </c>
      <c r="C10884" s="3">
        <v>372.66775000000001</v>
      </c>
      <c r="D10884">
        <f t="shared" si="343"/>
        <v>8</v>
      </c>
      <c r="E10884">
        <f t="shared" si="344"/>
        <v>9</v>
      </c>
    </row>
    <row r="10885" spans="1:5" x14ac:dyDescent="0.25">
      <c r="A10885" s="1">
        <v>46866</v>
      </c>
      <c r="B10885" s="2">
        <v>0.36458333333333331</v>
      </c>
      <c r="C10885" s="3">
        <v>390.04275000000001</v>
      </c>
      <c r="D10885">
        <f t="shared" si="343"/>
        <v>8</v>
      </c>
      <c r="E10885">
        <f t="shared" si="344"/>
        <v>9</v>
      </c>
    </row>
    <row r="10886" spans="1:5" x14ac:dyDescent="0.25">
      <c r="A10886" s="1">
        <v>46866</v>
      </c>
      <c r="B10886" s="2">
        <v>0.375</v>
      </c>
      <c r="C10886" s="3">
        <v>309.28300000000002</v>
      </c>
      <c r="D10886">
        <f t="shared" si="343"/>
        <v>9</v>
      </c>
      <c r="E10886">
        <f t="shared" si="344"/>
        <v>10</v>
      </c>
    </row>
    <row r="10887" spans="1:5" x14ac:dyDescent="0.25">
      <c r="A10887" s="1">
        <v>46866</v>
      </c>
      <c r="B10887" s="2">
        <v>0.38541666666666669</v>
      </c>
      <c r="C10887" s="3">
        <v>260.17149999999998</v>
      </c>
      <c r="D10887">
        <f t="shared" ref="D10887:D10950" si="345">HOUR(B10887)</f>
        <v>9</v>
      </c>
      <c r="E10887">
        <f t="shared" si="344"/>
        <v>10</v>
      </c>
    </row>
    <row r="10888" spans="1:5" x14ac:dyDescent="0.25">
      <c r="A10888" s="1">
        <v>46866</v>
      </c>
      <c r="B10888" s="2">
        <v>0.39583333333333331</v>
      </c>
      <c r="C10888" s="3">
        <v>284.87200000000001</v>
      </c>
      <c r="D10888">
        <f t="shared" si="345"/>
        <v>9</v>
      </c>
      <c r="E10888">
        <f t="shared" si="344"/>
        <v>10</v>
      </c>
    </row>
    <row r="10889" spans="1:5" x14ac:dyDescent="0.25">
      <c r="A10889" s="1">
        <v>46866</v>
      </c>
      <c r="B10889" s="2">
        <v>0.40625</v>
      </c>
      <c r="C10889" s="3">
        <v>370.98075</v>
      </c>
      <c r="D10889">
        <f t="shared" si="345"/>
        <v>9</v>
      </c>
      <c r="E10889">
        <f t="shared" si="344"/>
        <v>10</v>
      </c>
    </row>
    <row r="10890" spans="1:5" x14ac:dyDescent="0.25">
      <c r="A10890" s="1">
        <v>46866</v>
      </c>
      <c r="B10890" s="2">
        <v>0.41666666666666669</v>
      </c>
      <c r="C10890" s="3">
        <v>462.66025000000002</v>
      </c>
      <c r="D10890">
        <f t="shared" si="345"/>
        <v>10</v>
      </c>
      <c r="E10890">
        <f t="shared" si="344"/>
        <v>11</v>
      </c>
    </row>
    <row r="10891" spans="1:5" x14ac:dyDescent="0.25">
      <c r="A10891" s="1">
        <v>46866</v>
      </c>
      <c r="B10891" s="2">
        <v>0.42708333333333331</v>
      </c>
      <c r="C10891" s="3">
        <v>507.41699999999997</v>
      </c>
      <c r="D10891">
        <f t="shared" si="345"/>
        <v>10</v>
      </c>
      <c r="E10891">
        <f t="shared" si="344"/>
        <v>11</v>
      </c>
    </row>
    <row r="10892" spans="1:5" x14ac:dyDescent="0.25">
      <c r="A10892" s="1">
        <v>46866</v>
      </c>
      <c r="B10892" s="2">
        <v>0.4375</v>
      </c>
      <c r="C10892" s="3">
        <v>399.65974999999997</v>
      </c>
      <c r="D10892">
        <f t="shared" si="345"/>
        <v>10</v>
      </c>
      <c r="E10892">
        <f t="shared" si="344"/>
        <v>11</v>
      </c>
    </row>
    <row r="10893" spans="1:5" x14ac:dyDescent="0.25">
      <c r="A10893" s="1">
        <v>46866</v>
      </c>
      <c r="B10893" s="2">
        <v>0.44791666666666669</v>
      </c>
      <c r="C10893" s="3">
        <v>275.43175000000002</v>
      </c>
      <c r="D10893">
        <f t="shared" si="345"/>
        <v>10</v>
      </c>
      <c r="E10893">
        <f t="shared" si="344"/>
        <v>11</v>
      </c>
    </row>
    <row r="10894" spans="1:5" x14ac:dyDescent="0.25">
      <c r="A10894" s="1">
        <v>46866</v>
      </c>
      <c r="B10894" s="2">
        <v>0.45833333333333331</v>
      </c>
      <c r="C10894" s="3">
        <v>116.90975</v>
      </c>
      <c r="D10894">
        <f t="shared" si="345"/>
        <v>11</v>
      </c>
      <c r="E10894">
        <f t="shared" si="344"/>
        <v>12</v>
      </c>
    </row>
    <row r="10895" spans="1:5" x14ac:dyDescent="0.25">
      <c r="A10895" s="1">
        <v>46866</v>
      </c>
      <c r="B10895" s="2">
        <v>0.46875</v>
      </c>
      <c r="C10895" s="3">
        <v>18.0685</v>
      </c>
      <c r="D10895">
        <f t="shared" si="345"/>
        <v>11</v>
      </c>
      <c r="E10895">
        <f t="shared" si="344"/>
        <v>12</v>
      </c>
    </row>
    <row r="10896" spans="1:5" x14ac:dyDescent="0.25">
      <c r="A10896" s="1">
        <v>46866</v>
      </c>
      <c r="B10896" s="2">
        <v>0.47916666666666669</v>
      </c>
      <c r="C10896" s="3">
        <v>45.962249999999997</v>
      </c>
      <c r="D10896">
        <f t="shared" si="345"/>
        <v>11</v>
      </c>
      <c r="E10896">
        <f t="shared" si="344"/>
        <v>12</v>
      </c>
    </row>
    <row r="10897" spans="1:5" x14ac:dyDescent="0.25">
      <c r="A10897" s="1">
        <v>46866</v>
      </c>
      <c r="B10897" s="2">
        <v>0.48958333333333331</v>
      </c>
      <c r="C10897" s="3">
        <v>67.146249999999995</v>
      </c>
      <c r="D10897">
        <f t="shared" si="345"/>
        <v>11</v>
      </c>
      <c r="E10897">
        <f t="shared" si="344"/>
        <v>12</v>
      </c>
    </row>
    <row r="10898" spans="1:5" x14ac:dyDescent="0.25">
      <c r="A10898" s="1">
        <v>46866</v>
      </c>
      <c r="B10898" s="2">
        <v>0.5</v>
      </c>
      <c r="C10898" s="3">
        <v>171.56774999999999</v>
      </c>
      <c r="D10898">
        <f t="shared" si="345"/>
        <v>12</v>
      </c>
      <c r="E10898">
        <f t="shared" si="344"/>
        <v>13</v>
      </c>
    </row>
    <row r="10899" spans="1:5" x14ac:dyDescent="0.25">
      <c r="A10899" s="1">
        <v>46866</v>
      </c>
      <c r="B10899" s="2">
        <v>0.51041666666666663</v>
      </c>
      <c r="C10899" s="3">
        <v>253.10400000000001</v>
      </c>
      <c r="D10899">
        <f t="shared" si="345"/>
        <v>12</v>
      </c>
      <c r="E10899">
        <f t="shared" si="344"/>
        <v>13</v>
      </c>
    </row>
    <row r="10900" spans="1:5" x14ac:dyDescent="0.25">
      <c r="A10900" s="1">
        <v>46866</v>
      </c>
      <c r="B10900" s="2">
        <v>0.52083333333333337</v>
      </c>
      <c r="C10900" s="3">
        <v>191.47375</v>
      </c>
      <c r="D10900">
        <f t="shared" si="345"/>
        <v>12</v>
      </c>
      <c r="E10900">
        <f t="shared" si="344"/>
        <v>13</v>
      </c>
    </row>
    <row r="10901" spans="1:5" x14ac:dyDescent="0.25">
      <c r="A10901" s="1">
        <v>46866</v>
      </c>
      <c r="B10901" s="2">
        <v>0.53125</v>
      </c>
      <c r="C10901" s="3">
        <v>97.409499999999994</v>
      </c>
      <c r="D10901">
        <f t="shared" si="345"/>
        <v>12</v>
      </c>
      <c r="E10901">
        <f t="shared" si="344"/>
        <v>13</v>
      </c>
    </row>
    <row r="10902" spans="1:5" x14ac:dyDescent="0.25">
      <c r="A10902" s="1">
        <v>46866</v>
      </c>
      <c r="B10902" s="2">
        <v>0.54166666666666663</v>
      </c>
      <c r="C10902" s="3">
        <v>15.943250000000001</v>
      </c>
      <c r="D10902">
        <f t="shared" si="345"/>
        <v>13</v>
      </c>
      <c r="E10902">
        <f t="shared" si="344"/>
        <v>14</v>
      </c>
    </row>
    <row r="10903" spans="1:5" x14ac:dyDescent="0.25">
      <c r="A10903" s="1">
        <v>46866</v>
      </c>
      <c r="B10903" s="2">
        <v>0.55208333333333337</v>
      </c>
      <c r="C10903" s="3">
        <v>2.3E-2</v>
      </c>
      <c r="D10903">
        <f t="shared" si="345"/>
        <v>13</v>
      </c>
      <c r="E10903">
        <f t="shared" si="344"/>
        <v>14</v>
      </c>
    </row>
    <row r="10904" spans="1:5" x14ac:dyDescent="0.25">
      <c r="A10904" s="1">
        <v>46866</v>
      </c>
      <c r="B10904" s="2">
        <v>0.5625</v>
      </c>
      <c r="C10904" s="3">
        <v>26.838000000000001</v>
      </c>
      <c r="D10904">
        <f t="shared" si="345"/>
        <v>13</v>
      </c>
      <c r="E10904">
        <f t="shared" si="344"/>
        <v>14</v>
      </c>
    </row>
    <row r="10905" spans="1:5" x14ac:dyDescent="0.25">
      <c r="A10905" s="1">
        <v>46866</v>
      </c>
      <c r="B10905" s="2">
        <v>0.57291666666666663</v>
      </c>
      <c r="C10905" s="3">
        <v>0</v>
      </c>
      <c r="D10905">
        <f t="shared" si="345"/>
        <v>13</v>
      </c>
      <c r="E10905">
        <f t="shared" si="344"/>
        <v>14</v>
      </c>
    </row>
    <row r="10906" spans="1:5" x14ac:dyDescent="0.25">
      <c r="A10906" s="1">
        <v>46866</v>
      </c>
      <c r="B10906" s="2">
        <v>0.58333333333333337</v>
      </c>
      <c r="C10906" s="3">
        <v>27.186250000000001</v>
      </c>
      <c r="D10906">
        <f t="shared" si="345"/>
        <v>14</v>
      </c>
      <c r="E10906">
        <f t="shared" si="344"/>
        <v>15</v>
      </c>
    </row>
    <row r="10907" spans="1:5" x14ac:dyDescent="0.25">
      <c r="A10907" s="1">
        <v>46866</v>
      </c>
      <c r="B10907" s="2">
        <v>0.59375</v>
      </c>
      <c r="C10907" s="3">
        <v>0</v>
      </c>
      <c r="D10907">
        <f t="shared" si="345"/>
        <v>14</v>
      </c>
      <c r="E10907">
        <f t="shared" si="344"/>
        <v>15</v>
      </c>
    </row>
    <row r="10908" spans="1:5" x14ac:dyDescent="0.25">
      <c r="A10908" s="1">
        <v>46866</v>
      </c>
      <c r="B10908" s="2">
        <v>0.60416666666666663</v>
      </c>
      <c r="C10908" s="3">
        <v>0</v>
      </c>
      <c r="D10908">
        <f t="shared" si="345"/>
        <v>14</v>
      </c>
      <c r="E10908">
        <f t="shared" si="344"/>
        <v>15</v>
      </c>
    </row>
    <row r="10909" spans="1:5" x14ac:dyDescent="0.25">
      <c r="A10909" s="1">
        <v>46866</v>
      </c>
      <c r="B10909" s="2">
        <v>0.61458333333333337</v>
      </c>
      <c r="C10909" s="3">
        <v>0</v>
      </c>
      <c r="D10909">
        <f t="shared" si="345"/>
        <v>14</v>
      </c>
      <c r="E10909">
        <f t="shared" si="344"/>
        <v>15</v>
      </c>
    </row>
    <row r="10910" spans="1:5" x14ac:dyDescent="0.25">
      <c r="A10910" s="1">
        <v>46866</v>
      </c>
      <c r="B10910" s="2">
        <v>0.625</v>
      </c>
      <c r="C10910" s="3">
        <v>203.21375</v>
      </c>
      <c r="D10910">
        <f t="shared" si="345"/>
        <v>15</v>
      </c>
      <c r="E10910">
        <f t="shared" si="344"/>
        <v>16</v>
      </c>
    </row>
    <row r="10911" spans="1:5" x14ac:dyDescent="0.25">
      <c r="A10911" s="1">
        <v>46866</v>
      </c>
      <c r="B10911" s="2">
        <v>0.63541666666666663</v>
      </c>
      <c r="C10911" s="3">
        <v>232.62774999999999</v>
      </c>
      <c r="D10911">
        <f t="shared" si="345"/>
        <v>15</v>
      </c>
      <c r="E10911">
        <f t="shared" si="344"/>
        <v>16</v>
      </c>
    </row>
    <row r="10912" spans="1:5" x14ac:dyDescent="0.25">
      <c r="A10912" s="1">
        <v>46866</v>
      </c>
      <c r="B10912" s="2">
        <v>0.64583333333333337</v>
      </c>
      <c r="C10912" s="3">
        <v>0.67700000000000005</v>
      </c>
      <c r="D10912">
        <f t="shared" si="345"/>
        <v>15</v>
      </c>
      <c r="E10912">
        <f t="shared" si="344"/>
        <v>16</v>
      </c>
    </row>
    <row r="10913" spans="1:5" x14ac:dyDescent="0.25">
      <c r="A10913" s="1">
        <v>46866</v>
      </c>
      <c r="B10913" s="2">
        <v>0.65625</v>
      </c>
      <c r="C10913" s="3">
        <v>0.49375000000000002</v>
      </c>
      <c r="D10913">
        <f t="shared" si="345"/>
        <v>15</v>
      </c>
      <c r="E10913">
        <f t="shared" si="344"/>
        <v>16</v>
      </c>
    </row>
    <row r="10914" spans="1:5" x14ac:dyDescent="0.25">
      <c r="A10914" s="1">
        <v>46866</v>
      </c>
      <c r="B10914" s="2">
        <v>0.66666666666666663</v>
      </c>
      <c r="C10914" s="3">
        <v>237.56524999999999</v>
      </c>
      <c r="D10914">
        <f t="shared" si="345"/>
        <v>16</v>
      </c>
      <c r="E10914">
        <f t="shared" si="344"/>
        <v>17</v>
      </c>
    </row>
    <row r="10915" spans="1:5" x14ac:dyDescent="0.25">
      <c r="A10915" s="1">
        <v>46866</v>
      </c>
      <c r="B10915" s="2">
        <v>0.67708333333333337</v>
      </c>
      <c r="C10915" s="3">
        <v>237.59399999999999</v>
      </c>
      <c r="D10915">
        <f t="shared" si="345"/>
        <v>16</v>
      </c>
      <c r="E10915">
        <f t="shared" si="344"/>
        <v>17</v>
      </c>
    </row>
    <row r="10916" spans="1:5" x14ac:dyDescent="0.25">
      <c r="A10916" s="1">
        <v>46866</v>
      </c>
      <c r="B10916" s="2">
        <v>0.6875</v>
      </c>
      <c r="C10916" s="3">
        <v>152.04175000000001</v>
      </c>
      <c r="D10916">
        <f t="shared" si="345"/>
        <v>16</v>
      </c>
      <c r="E10916">
        <f t="shared" si="344"/>
        <v>17</v>
      </c>
    </row>
    <row r="10917" spans="1:5" x14ac:dyDescent="0.25">
      <c r="A10917" s="1">
        <v>46866</v>
      </c>
      <c r="B10917" s="2">
        <v>0.69791666666666663</v>
      </c>
      <c r="C10917" s="3">
        <v>23.75</v>
      </c>
      <c r="D10917">
        <f t="shared" si="345"/>
        <v>16</v>
      </c>
      <c r="E10917">
        <f t="shared" si="344"/>
        <v>17</v>
      </c>
    </row>
    <row r="10918" spans="1:5" x14ac:dyDescent="0.25">
      <c r="A10918" s="1">
        <v>46866</v>
      </c>
      <c r="B10918" s="2">
        <v>0.70833333333333337</v>
      </c>
      <c r="C10918" s="3">
        <v>27.13775</v>
      </c>
      <c r="D10918">
        <f t="shared" si="345"/>
        <v>17</v>
      </c>
      <c r="E10918">
        <f t="shared" si="344"/>
        <v>18</v>
      </c>
    </row>
    <row r="10919" spans="1:5" x14ac:dyDescent="0.25">
      <c r="A10919" s="1">
        <v>46866</v>
      </c>
      <c r="B10919" s="2">
        <v>0.71875</v>
      </c>
      <c r="C10919" s="3">
        <v>105.58450000000001</v>
      </c>
      <c r="D10919">
        <f t="shared" si="345"/>
        <v>17</v>
      </c>
      <c r="E10919">
        <f t="shared" ref="E10919:E10982" si="346">D10919+1</f>
        <v>18</v>
      </c>
    </row>
    <row r="10920" spans="1:5" x14ac:dyDescent="0.25">
      <c r="A10920" s="1">
        <v>46866</v>
      </c>
      <c r="B10920" s="2">
        <v>0.72916666666666663</v>
      </c>
      <c r="C10920" s="3">
        <v>310.56124999999997</v>
      </c>
      <c r="D10920">
        <f t="shared" si="345"/>
        <v>17</v>
      </c>
      <c r="E10920">
        <f t="shared" si="346"/>
        <v>18</v>
      </c>
    </row>
    <row r="10921" spans="1:5" x14ac:dyDescent="0.25">
      <c r="A10921" s="1">
        <v>46866</v>
      </c>
      <c r="B10921" s="2">
        <v>0.73958333333333337</v>
      </c>
      <c r="C10921" s="3">
        <v>401.52274999999997</v>
      </c>
      <c r="D10921">
        <f t="shared" si="345"/>
        <v>17</v>
      </c>
      <c r="E10921">
        <f t="shared" si="346"/>
        <v>18</v>
      </c>
    </row>
    <row r="10922" spans="1:5" x14ac:dyDescent="0.25">
      <c r="A10922" s="1">
        <v>46866</v>
      </c>
      <c r="B10922" s="2">
        <v>0.75</v>
      </c>
      <c r="C10922" s="3">
        <v>555.02850000000001</v>
      </c>
      <c r="D10922">
        <f t="shared" si="345"/>
        <v>18</v>
      </c>
      <c r="E10922">
        <f t="shared" si="346"/>
        <v>19</v>
      </c>
    </row>
    <row r="10923" spans="1:5" x14ac:dyDescent="0.25">
      <c r="A10923" s="1">
        <v>46866</v>
      </c>
      <c r="B10923" s="2">
        <v>0.76041666666666663</v>
      </c>
      <c r="C10923" s="3">
        <v>418.71199999999999</v>
      </c>
      <c r="D10923">
        <f t="shared" si="345"/>
        <v>18</v>
      </c>
      <c r="E10923">
        <f t="shared" si="346"/>
        <v>19</v>
      </c>
    </row>
    <row r="10924" spans="1:5" x14ac:dyDescent="0.25">
      <c r="A10924" s="1">
        <v>46866</v>
      </c>
      <c r="B10924" s="2">
        <v>0.77083333333333337</v>
      </c>
      <c r="C10924" s="3">
        <v>389.52825000000001</v>
      </c>
      <c r="D10924">
        <f t="shared" si="345"/>
        <v>18</v>
      </c>
      <c r="E10924">
        <f t="shared" si="346"/>
        <v>19</v>
      </c>
    </row>
    <row r="10925" spans="1:5" x14ac:dyDescent="0.25">
      <c r="A10925" s="1">
        <v>46866</v>
      </c>
      <c r="B10925" s="2">
        <v>0.78125</v>
      </c>
      <c r="C10925" s="3">
        <v>500.81324999999998</v>
      </c>
      <c r="D10925">
        <f t="shared" si="345"/>
        <v>18</v>
      </c>
      <c r="E10925">
        <f t="shared" si="346"/>
        <v>19</v>
      </c>
    </row>
    <row r="10926" spans="1:5" x14ac:dyDescent="0.25">
      <c r="A10926" s="1">
        <v>46866</v>
      </c>
      <c r="B10926" s="2">
        <v>0.79166666666666663</v>
      </c>
      <c r="C10926" s="3">
        <v>642.89549999999997</v>
      </c>
      <c r="D10926">
        <f t="shared" si="345"/>
        <v>19</v>
      </c>
      <c r="E10926">
        <f t="shared" si="346"/>
        <v>20</v>
      </c>
    </row>
    <row r="10927" spans="1:5" x14ac:dyDescent="0.25">
      <c r="A10927" s="1">
        <v>46866</v>
      </c>
      <c r="B10927" s="2">
        <v>0.80208333333333337</v>
      </c>
      <c r="C10927" s="3">
        <v>686.27125000000001</v>
      </c>
      <c r="D10927">
        <f t="shared" si="345"/>
        <v>19</v>
      </c>
      <c r="E10927">
        <f t="shared" si="346"/>
        <v>20</v>
      </c>
    </row>
    <row r="10928" spans="1:5" x14ac:dyDescent="0.25">
      <c r="A10928" s="1">
        <v>46866</v>
      </c>
      <c r="B10928" s="2">
        <v>0.8125</v>
      </c>
      <c r="C10928" s="3">
        <v>759.00699999999995</v>
      </c>
      <c r="D10928">
        <f t="shared" si="345"/>
        <v>19</v>
      </c>
      <c r="E10928">
        <f t="shared" si="346"/>
        <v>20</v>
      </c>
    </row>
    <row r="10929" spans="1:5" x14ac:dyDescent="0.25">
      <c r="A10929" s="1">
        <v>46866</v>
      </c>
      <c r="B10929" s="2">
        <v>0.82291666666666663</v>
      </c>
      <c r="C10929" s="3">
        <v>774.93674999999996</v>
      </c>
      <c r="D10929">
        <f t="shared" si="345"/>
        <v>19</v>
      </c>
      <c r="E10929">
        <f t="shared" si="346"/>
        <v>20</v>
      </c>
    </row>
    <row r="10930" spans="1:5" x14ac:dyDescent="0.25">
      <c r="A10930" s="1">
        <v>46866</v>
      </c>
      <c r="B10930" s="2">
        <v>0.83333333333333337</v>
      </c>
      <c r="C10930" s="3">
        <v>770.745</v>
      </c>
      <c r="D10930">
        <f t="shared" si="345"/>
        <v>20</v>
      </c>
      <c r="E10930">
        <f t="shared" si="346"/>
        <v>21</v>
      </c>
    </row>
    <row r="10931" spans="1:5" x14ac:dyDescent="0.25">
      <c r="A10931" s="1">
        <v>46866</v>
      </c>
      <c r="B10931" s="2">
        <v>0.84375</v>
      </c>
      <c r="C10931" s="3">
        <v>777.58175000000006</v>
      </c>
      <c r="D10931">
        <f t="shared" si="345"/>
        <v>20</v>
      </c>
      <c r="E10931">
        <f t="shared" si="346"/>
        <v>21</v>
      </c>
    </row>
    <row r="10932" spans="1:5" x14ac:dyDescent="0.25">
      <c r="A10932" s="1">
        <v>46866</v>
      </c>
      <c r="B10932" s="2">
        <v>0.85416666666666663</v>
      </c>
      <c r="C10932" s="3">
        <v>805.86450000000002</v>
      </c>
      <c r="D10932">
        <f t="shared" si="345"/>
        <v>20</v>
      </c>
      <c r="E10932">
        <f t="shared" si="346"/>
        <v>21</v>
      </c>
    </row>
    <row r="10933" spans="1:5" x14ac:dyDescent="0.25">
      <c r="A10933" s="1">
        <v>46866</v>
      </c>
      <c r="B10933" s="2">
        <v>0.86458333333333337</v>
      </c>
      <c r="C10933" s="3">
        <v>812.69574999999998</v>
      </c>
      <c r="D10933">
        <f t="shared" si="345"/>
        <v>20</v>
      </c>
      <c r="E10933">
        <f t="shared" si="346"/>
        <v>21</v>
      </c>
    </row>
    <row r="10934" spans="1:5" x14ac:dyDescent="0.25">
      <c r="A10934" s="1">
        <v>46866</v>
      </c>
      <c r="B10934" s="2">
        <v>0.875</v>
      </c>
      <c r="C10934" s="3">
        <v>828.85474999999997</v>
      </c>
      <c r="D10934">
        <f t="shared" si="345"/>
        <v>21</v>
      </c>
      <c r="E10934">
        <f t="shared" si="346"/>
        <v>22</v>
      </c>
    </row>
    <row r="10935" spans="1:5" x14ac:dyDescent="0.25">
      <c r="A10935" s="1">
        <v>46866</v>
      </c>
      <c r="B10935" s="2">
        <v>0.88541666666666663</v>
      </c>
      <c r="C10935" s="3">
        <v>813.86374999999998</v>
      </c>
      <c r="D10935">
        <f t="shared" si="345"/>
        <v>21</v>
      </c>
      <c r="E10935">
        <f t="shared" si="346"/>
        <v>22</v>
      </c>
    </row>
    <row r="10936" spans="1:5" x14ac:dyDescent="0.25">
      <c r="A10936" s="1">
        <v>46866</v>
      </c>
      <c r="B10936" s="2">
        <v>0.89583333333333337</v>
      </c>
      <c r="C10936" s="3">
        <v>819.02300000000002</v>
      </c>
      <c r="D10936">
        <f t="shared" si="345"/>
        <v>21</v>
      </c>
      <c r="E10936">
        <f t="shared" si="346"/>
        <v>22</v>
      </c>
    </row>
    <row r="10937" spans="1:5" x14ac:dyDescent="0.25">
      <c r="A10937" s="1">
        <v>46866</v>
      </c>
      <c r="B10937" s="2">
        <v>0.90625</v>
      </c>
      <c r="C10937" s="3">
        <v>786.11800000000005</v>
      </c>
      <c r="D10937">
        <f t="shared" si="345"/>
        <v>21</v>
      </c>
      <c r="E10937">
        <f t="shared" si="346"/>
        <v>22</v>
      </c>
    </row>
    <row r="10938" spans="1:5" x14ac:dyDescent="0.25">
      <c r="A10938" s="1">
        <v>46866</v>
      </c>
      <c r="B10938" s="2">
        <v>0.91666666666666663</v>
      </c>
      <c r="C10938" s="3">
        <v>758.39175</v>
      </c>
      <c r="D10938">
        <f t="shared" si="345"/>
        <v>22</v>
      </c>
      <c r="E10938">
        <f t="shared" si="346"/>
        <v>23</v>
      </c>
    </row>
    <row r="10939" spans="1:5" x14ac:dyDescent="0.25">
      <c r="A10939" s="1">
        <v>46866</v>
      </c>
      <c r="B10939" s="2">
        <v>0.92708333333333337</v>
      </c>
      <c r="C10939" s="3">
        <v>733.07749999999999</v>
      </c>
      <c r="D10939">
        <f t="shared" si="345"/>
        <v>22</v>
      </c>
      <c r="E10939">
        <f t="shared" si="346"/>
        <v>23</v>
      </c>
    </row>
    <row r="10940" spans="1:5" x14ac:dyDescent="0.25">
      <c r="A10940" s="1">
        <v>46866</v>
      </c>
      <c r="B10940" s="2">
        <v>0.9375</v>
      </c>
      <c r="C10940" s="3">
        <v>685.93</v>
      </c>
      <c r="D10940">
        <f t="shared" si="345"/>
        <v>22</v>
      </c>
      <c r="E10940">
        <f t="shared" si="346"/>
        <v>23</v>
      </c>
    </row>
    <row r="10941" spans="1:5" x14ac:dyDescent="0.25">
      <c r="A10941" s="1">
        <v>46866</v>
      </c>
      <c r="B10941" s="2">
        <v>0.94791666666666663</v>
      </c>
      <c r="C10941" s="3">
        <v>615.95024999999998</v>
      </c>
      <c r="D10941">
        <f t="shared" si="345"/>
        <v>22</v>
      </c>
      <c r="E10941">
        <f t="shared" si="346"/>
        <v>23</v>
      </c>
    </row>
    <row r="10942" spans="1:5" x14ac:dyDescent="0.25">
      <c r="A10942" s="1">
        <v>46866</v>
      </c>
      <c r="B10942" s="2">
        <v>0.95833333333333337</v>
      </c>
      <c r="C10942" s="3">
        <v>583.27075000000002</v>
      </c>
      <c r="D10942">
        <f t="shared" si="345"/>
        <v>23</v>
      </c>
      <c r="E10942">
        <f t="shared" si="346"/>
        <v>24</v>
      </c>
    </row>
    <row r="10943" spans="1:5" x14ac:dyDescent="0.25">
      <c r="A10943" s="1">
        <v>46866</v>
      </c>
      <c r="B10943" s="2">
        <v>0.96875</v>
      </c>
      <c r="C10943" s="3">
        <v>571.596</v>
      </c>
      <c r="D10943">
        <f t="shared" si="345"/>
        <v>23</v>
      </c>
      <c r="E10943">
        <f t="shared" si="346"/>
        <v>24</v>
      </c>
    </row>
    <row r="10944" spans="1:5" x14ac:dyDescent="0.25">
      <c r="A10944" s="1">
        <v>46866</v>
      </c>
      <c r="B10944" s="2">
        <v>0.97916666666666663</v>
      </c>
      <c r="C10944" s="3">
        <v>534.73725000000002</v>
      </c>
      <c r="D10944">
        <f t="shared" si="345"/>
        <v>23</v>
      </c>
      <c r="E10944">
        <f t="shared" si="346"/>
        <v>24</v>
      </c>
    </row>
    <row r="10945" spans="1:5" x14ac:dyDescent="0.25">
      <c r="A10945" s="1">
        <v>46866</v>
      </c>
      <c r="B10945" s="2">
        <v>0.98958333333333337</v>
      </c>
      <c r="C10945" s="3">
        <v>500.43849999999998</v>
      </c>
      <c r="D10945">
        <f t="shared" si="345"/>
        <v>23</v>
      </c>
      <c r="E10945">
        <f t="shared" si="346"/>
        <v>24</v>
      </c>
    </row>
    <row r="10946" spans="1:5" x14ac:dyDescent="0.25">
      <c r="A10946" s="1">
        <v>46867</v>
      </c>
      <c r="B10946" s="2">
        <v>0</v>
      </c>
      <c r="C10946" s="3">
        <v>487.85924999999997</v>
      </c>
      <c r="D10946">
        <f t="shared" si="345"/>
        <v>0</v>
      </c>
      <c r="E10946">
        <f t="shared" si="346"/>
        <v>1</v>
      </c>
    </row>
    <row r="10947" spans="1:5" x14ac:dyDescent="0.25">
      <c r="A10947" s="1">
        <v>46867</v>
      </c>
      <c r="B10947" s="2">
        <v>1.0416666666666666E-2</v>
      </c>
      <c r="C10947" s="3">
        <v>460.30099999999999</v>
      </c>
      <c r="D10947">
        <f t="shared" si="345"/>
        <v>0</v>
      </c>
      <c r="E10947">
        <f t="shared" si="346"/>
        <v>1</v>
      </c>
    </row>
    <row r="10948" spans="1:5" x14ac:dyDescent="0.25">
      <c r="A10948" s="1">
        <v>46867</v>
      </c>
      <c r="B10948" s="2">
        <v>2.0833333333333332E-2</v>
      </c>
      <c r="C10948" s="3">
        <v>437.779</v>
      </c>
      <c r="D10948">
        <f t="shared" si="345"/>
        <v>0</v>
      </c>
      <c r="E10948">
        <f t="shared" si="346"/>
        <v>1</v>
      </c>
    </row>
    <row r="10949" spans="1:5" x14ac:dyDescent="0.25">
      <c r="A10949" s="1">
        <v>46867</v>
      </c>
      <c r="B10949" s="2">
        <v>3.125E-2</v>
      </c>
      <c r="C10949" s="3">
        <v>421.95600000000002</v>
      </c>
      <c r="D10949">
        <f t="shared" si="345"/>
        <v>0</v>
      </c>
      <c r="E10949">
        <f t="shared" si="346"/>
        <v>1</v>
      </c>
    </row>
    <row r="10950" spans="1:5" x14ac:dyDescent="0.25">
      <c r="A10950" s="1">
        <v>46867</v>
      </c>
      <c r="B10950" s="2">
        <v>4.1666666666666664E-2</v>
      </c>
      <c r="C10950" s="3">
        <v>402.45575000000002</v>
      </c>
      <c r="D10950">
        <f t="shared" si="345"/>
        <v>1</v>
      </c>
      <c r="E10950">
        <f t="shared" si="346"/>
        <v>2</v>
      </c>
    </row>
    <row r="10951" spans="1:5" x14ac:dyDescent="0.25">
      <c r="A10951" s="1">
        <v>46867</v>
      </c>
      <c r="B10951" s="2">
        <v>5.2083333333333336E-2</v>
      </c>
      <c r="C10951" s="3">
        <v>398.24700000000001</v>
      </c>
      <c r="D10951">
        <f t="shared" ref="D10951:D11014" si="347">HOUR(B10951)</f>
        <v>1</v>
      </c>
      <c r="E10951">
        <f t="shared" si="346"/>
        <v>2</v>
      </c>
    </row>
    <row r="10952" spans="1:5" x14ac:dyDescent="0.25">
      <c r="A10952" s="1">
        <v>46867</v>
      </c>
      <c r="B10952" s="2">
        <v>6.25E-2</v>
      </c>
      <c r="C10952" s="3">
        <v>394.94774999999998</v>
      </c>
      <c r="D10952">
        <f t="shared" si="347"/>
        <v>1</v>
      </c>
      <c r="E10952">
        <f t="shared" si="346"/>
        <v>2</v>
      </c>
    </row>
    <row r="10953" spans="1:5" x14ac:dyDescent="0.25">
      <c r="A10953" s="1">
        <v>46867</v>
      </c>
      <c r="B10953" s="2">
        <v>7.2916666666666671E-2</v>
      </c>
      <c r="C10953" s="3">
        <v>398.65575000000001</v>
      </c>
      <c r="D10953">
        <f t="shared" si="347"/>
        <v>1</v>
      </c>
      <c r="E10953">
        <f t="shared" si="346"/>
        <v>2</v>
      </c>
    </row>
    <row r="10954" spans="1:5" x14ac:dyDescent="0.25">
      <c r="A10954" s="1">
        <v>46867</v>
      </c>
      <c r="B10954" s="2">
        <v>8.3333333333333329E-2</v>
      </c>
      <c r="C10954" s="3">
        <v>391.99374999999998</v>
      </c>
      <c r="D10954">
        <f t="shared" si="347"/>
        <v>2</v>
      </c>
      <c r="E10954">
        <f t="shared" si="346"/>
        <v>3</v>
      </c>
    </row>
    <row r="10955" spans="1:5" x14ac:dyDescent="0.25">
      <c r="A10955" s="1">
        <v>46867</v>
      </c>
      <c r="B10955" s="2">
        <v>9.375E-2</v>
      </c>
      <c r="C10955" s="3">
        <v>387.40025000000003</v>
      </c>
      <c r="D10955">
        <f t="shared" si="347"/>
        <v>2</v>
      </c>
      <c r="E10955">
        <f t="shared" si="346"/>
        <v>3</v>
      </c>
    </row>
    <row r="10956" spans="1:5" x14ac:dyDescent="0.25">
      <c r="A10956" s="1">
        <v>46867</v>
      </c>
      <c r="B10956" s="2">
        <v>0.10416666666666667</v>
      </c>
      <c r="C10956" s="3">
        <v>390.96249999999998</v>
      </c>
      <c r="D10956">
        <f t="shared" si="347"/>
        <v>2</v>
      </c>
      <c r="E10956">
        <f t="shared" si="346"/>
        <v>3</v>
      </c>
    </row>
    <row r="10957" spans="1:5" x14ac:dyDescent="0.25">
      <c r="A10957" s="1">
        <v>46867</v>
      </c>
      <c r="B10957" s="2">
        <v>0.11458333333333333</v>
      </c>
      <c r="C10957" s="3">
        <v>398.69299999999998</v>
      </c>
      <c r="D10957">
        <f t="shared" si="347"/>
        <v>2</v>
      </c>
      <c r="E10957">
        <f t="shared" si="346"/>
        <v>3</v>
      </c>
    </row>
    <row r="10958" spans="1:5" x14ac:dyDescent="0.25">
      <c r="A10958" s="1">
        <v>46867</v>
      </c>
      <c r="B10958" s="2">
        <v>0.125</v>
      </c>
      <c r="C10958" s="3">
        <v>396.76249999999999</v>
      </c>
      <c r="D10958">
        <f t="shared" si="347"/>
        <v>3</v>
      </c>
      <c r="E10958">
        <f t="shared" si="346"/>
        <v>4</v>
      </c>
    </row>
    <row r="10959" spans="1:5" x14ac:dyDescent="0.25">
      <c r="A10959" s="1">
        <v>46867</v>
      </c>
      <c r="B10959" s="2">
        <v>0.13541666666666666</v>
      </c>
      <c r="C10959" s="3">
        <v>400.21825000000001</v>
      </c>
      <c r="D10959">
        <f t="shared" si="347"/>
        <v>3</v>
      </c>
      <c r="E10959">
        <f t="shared" si="346"/>
        <v>4</v>
      </c>
    </row>
    <row r="10960" spans="1:5" x14ac:dyDescent="0.25">
      <c r="A10960" s="1">
        <v>46867</v>
      </c>
      <c r="B10960" s="2">
        <v>0.14583333333333334</v>
      </c>
      <c r="C10960" s="3">
        <v>406.57400000000001</v>
      </c>
      <c r="D10960">
        <f t="shared" si="347"/>
        <v>3</v>
      </c>
      <c r="E10960">
        <f t="shared" si="346"/>
        <v>4</v>
      </c>
    </row>
    <row r="10961" spans="1:5" x14ac:dyDescent="0.25">
      <c r="A10961" s="1">
        <v>46867</v>
      </c>
      <c r="B10961" s="2">
        <v>0.15625</v>
      </c>
      <c r="C10961" s="3">
        <v>405.86124999999998</v>
      </c>
      <c r="D10961">
        <f t="shared" si="347"/>
        <v>3</v>
      </c>
      <c r="E10961">
        <f t="shared" si="346"/>
        <v>4</v>
      </c>
    </row>
    <row r="10962" spans="1:5" x14ac:dyDescent="0.25">
      <c r="A10962" s="1">
        <v>46867</v>
      </c>
      <c r="B10962" s="2">
        <v>0.16666666666666666</v>
      </c>
      <c r="C10962" s="3">
        <v>424.02325000000002</v>
      </c>
      <c r="D10962">
        <f t="shared" si="347"/>
        <v>4</v>
      </c>
      <c r="E10962">
        <f t="shared" si="346"/>
        <v>5</v>
      </c>
    </row>
    <row r="10963" spans="1:5" x14ac:dyDescent="0.25">
      <c r="A10963" s="1">
        <v>46867</v>
      </c>
      <c r="B10963" s="2">
        <v>0.17708333333333334</v>
      </c>
      <c r="C10963" s="3">
        <v>421.99425000000002</v>
      </c>
      <c r="D10963">
        <f t="shared" si="347"/>
        <v>4</v>
      </c>
      <c r="E10963">
        <f t="shared" si="346"/>
        <v>5</v>
      </c>
    </row>
    <row r="10964" spans="1:5" x14ac:dyDescent="0.25">
      <c r="A10964" s="1">
        <v>46867</v>
      </c>
      <c r="B10964" s="2">
        <v>0.1875</v>
      </c>
      <c r="C10964" s="3">
        <v>417.72224999999997</v>
      </c>
      <c r="D10964">
        <f t="shared" si="347"/>
        <v>4</v>
      </c>
      <c r="E10964">
        <f t="shared" si="346"/>
        <v>5</v>
      </c>
    </row>
    <row r="10965" spans="1:5" x14ac:dyDescent="0.25">
      <c r="A10965" s="1">
        <v>46867</v>
      </c>
      <c r="B10965" s="2">
        <v>0.19791666666666666</v>
      </c>
      <c r="C10965" s="3">
        <v>429.63825000000003</v>
      </c>
      <c r="D10965">
        <f t="shared" si="347"/>
        <v>4</v>
      </c>
      <c r="E10965">
        <f t="shared" si="346"/>
        <v>5</v>
      </c>
    </row>
    <row r="10966" spans="1:5" x14ac:dyDescent="0.25">
      <c r="A10966" s="1">
        <v>46867</v>
      </c>
      <c r="B10966" s="2">
        <v>0.20833333333333334</v>
      </c>
      <c r="C10966" s="3">
        <v>446.11450000000002</v>
      </c>
      <c r="D10966">
        <f t="shared" si="347"/>
        <v>5</v>
      </c>
      <c r="E10966">
        <f t="shared" si="346"/>
        <v>6</v>
      </c>
    </row>
    <row r="10967" spans="1:5" x14ac:dyDescent="0.25">
      <c r="A10967" s="1">
        <v>46867</v>
      </c>
      <c r="B10967" s="2">
        <v>0.21875</v>
      </c>
      <c r="C10967" s="3">
        <v>459.66224999999997</v>
      </c>
      <c r="D10967">
        <f t="shared" si="347"/>
        <v>5</v>
      </c>
      <c r="E10967">
        <f t="shared" si="346"/>
        <v>6</v>
      </c>
    </row>
    <row r="10968" spans="1:5" x14ac:dyDescent="0.25">
      <c r="A10968" s="1">
        <v>46867</v>
      </c>
      <c r="B10968" s="2">
        <v>0.22916666666666666</v>
      </c>
      <c r="C10968" s="3">
        <v>488.84649999999999</v>
      </c>
      <c r="D10968">
        <f t="shared" si="347"/>
        <v>5</v>
      </c>
      <c r="E10968">
        <f t="shared" si="346"/>
        <v>6</v>
      </c>
    </row>
    <row r="10969" spans="1:5" x14ac:dyDescent="0.25">
      <c r="A10969" s="1">
        <v>46867</v>
      </c>
      <c r="B10969" s="2">
        <v>0.23958333333333334</v>
      </c>
      <c r="C10969" s="3">
        <v>576.72550000000001</v>
      </c>
      <c r="D10969">
        <f t="shared" si="347"/>
        <v>5</v>
      </c>
      <c r="E10969">
        <f t="shared" si="346"/>
        <v>6</v>
      </c>
    </row>
    <row r="10970" spans="1:5" x14ac:dyDescent="0.25">
      <c r="A10970" s="1">
        <v>46867</v>
      </c>
      <c r="B10970" s="2">
        <v>0.25</v>
      </c>
      <c r="C10970" s="3">
        <v>651.32425000000001</v>
      </c>
      <c r="D10970">
        <f t="shared" si="347"/>
        <v>6</v>
      </c>
      <c r="E10970">
        <f t="shared" si="346"/>
        <v>7</v>
      </c>
    </row>
    <row r="10971" spans="1:5" x14ac:dyDescent="0.25">
      <c r="A10971" s="1">
        <v>46867</v>
      </c>
      <c r="B10971" s="2">
        <v>0.26041666666666669</v>
      </c>
      <c r="C10971" s="3">
        <v>677.71550000000002</v>
      </c>
      <c r="D10971">
        <f t="shared" si="347"/>
        <v>6</v>
      </c>
      <c r="E10971">
        <f t="shared" si="346"/>
        <v>7</v>
      </c>
    </row>
    <row r="10972" spans="1:5" x14ac:dyDescent="0.25">
      <c r="A10972" s="1">
        <v>46867</v>
      </c>
      <c r="B10972" s="2">
        <v>0.27083333333333331</v>
      </c>
      <c r="C10972" s="3">
        <v>704.82825000000003</v>
      </c>
      <c r="D10972">
        <f t="shared" si="347"/>
        <v>6</v>
      </c>
      <c r="E10972">
        <f t="shared" si="346"/>
        <v>7</v>
      </c>
    </row>
    <row r="10973" spans="1:5" x14ac:dyDescent="0.25">
      <c r="A10973" s="1">
        <v>46867</v>
      </c>
      <c r="B10973" s="2">
        <v>0.28125</v>
      </c>
      <c r="C10973" s="3">
        <v>765.94624999999996</v>
      </c>
      <c r="D10973">
        <f t="shared" si="347"/>
        <v>6</v>
      </c>
      <c r="E10973">
        <f t="shared" si="346"/>
        <v>7</v>
      </c>
    </row>
    <row r="10974" spans="1:5" x14ac:dyDescent="0.25">
      <c r="A10974" s="1">
        <v>46867</v>
      </c>
      <c r="B10974" s="2">
        <v>0.29166666666666669</v>
      </c>
      <c r="C10974" s="3">
        <v>800.06224999999995</v>
      </c>
      <c r="D10974">
        <f t="shared" si="347"/>
        <v>7</v>
      </c>
      <c r="E10974">
        <f t="shared" si="346"/>
        <v>8</v>
      </c>
    </row>
    <row r="10975" spans="1:5" x14ac:dyDescent="0.25">
      <c r="A10975" s="1">
        <v>46867</v>
      </c>
      <c r="B10975" s="2">
        <v>0.30208333333333331</v>
      </c>
      <c r="C10975" s="3">
        <v>768.26625000000001</v>
      </c>
      <c r="D10975">
        <f t="shared" si="347"/>
        <v>7</v>
      </c>
      <c r="E10975">
        <f t="shared" si="346"/>
        <v>8</v>
      </c>
    </row>
    <row r="10976" spans="1:5" x14ac:dyDescent="0.25">
      <c r="A10976" s="1">
        <v>46867</v>
      </c>
      <c r="B10976" s="2">
        <v>0.3125</v>
      </c>
      <c r="C10976" s="3">
        <v>736.91300000000001</v>
      </c>
      <c r="D10976">
        <f t="shared" si="347"/>
        <v>7</v>
      </c>
      <c r="E10976">
        <f t="shared" si="346"/>
        <v>8</v>
      </c>
    </row>
    <row r="10977" spans="1:5" x14ac:dyDescent="0.25">
      <c r="A10977" s="1">
        <v>46867</v>
      </c>
      <c r="B10977" s="2">
        <v>0.32291666666666669</v>
      </c>
      <c r="C10977" s="3">
        <v>673.50599999999997</v>
      </c>
      <c r="D10977">
        <f t="shared" si="347"/>
        <v>7</v>
      </c>
      <c r="E10977">
        <f t="shared" si="346"/>
        <v>8</v>
      </c>
    </row>
    <row r="10978" spans="1:5" x14ac:dyDescent="0.25">
      <c r="A10978" s="1">
        <v>46867</v>
      </c>
      <c r="B10978" s="2">
        <v>0.33333333333333331</v>
      </c>
      <c r="C10978" s="3">
        <v>670.6105</v>
      </c>
      <c r="D10978">
        <f t="shared" si="347"/>
        <v>8</v>
      </c>
      <c r="E10978">
        <f t="shared" si="346"/>
        <v>9</v>
      </c>
    </row>
    <row r="10979" spans="1:5" x14ac:dyDescent="0.25">
      <c r="A10979" s="1">
        <v>46867</v>
      </c>
      <c r="B10979" s="2">
        <v>0.34375</v>
      </c>
      <c r="C10979" s="3">
        <v>608.58050000000003</v>
      </c>
      <c r="D10979">
        <f t="shared" si="347"/>
        <v>8</v>
      </c>
      <c r="E10979">
        <f t="shared" si="346"/>
        <v>9</v>
      </c>
    </row>
    <row r="10980" spans="1:5" x14ac:dyDescent="0.25">
      <c r="A10980" s="1">
        <v>46867</v>
      </c>
      <c r="B10980" s="2">
        <v>0.35416666666666669</v>
      </c>
      <c r="C10980" s="3">
        <v>516.5145</v>
      </c>
      <c r="D10980">
        <f t="shared" si="347"/>
        <v>8</v>
      </c>
      <c r="E10980">
        <f t="shared" si="346"/>
        <v>9</v>
      </c>
    </row>
    <row r="10981" spans="1:5" x14ac:dyDescent="0.25">
      <c r="A10981" s="1">
        <v>46867</v>
      </c>
      <c r="B10981" s="2">
        <v>0.36458333333333331</v>
      </c>
      <c r="C10981" s="3">
        <v>443.99374999999998</v>
      </c>
      <c r="D10981">
        <f t="shared" si="347"/>
        <v>8</v>
      </c>
      <c r="E10981">
        <f t="shared" si="346"/>
        <v>9</v>
      </c>
    </row>
    <row r="10982" spans="1:5" x14ac:dyDescent="0.25">
      <c r="A10982" s="1">
        <v>46867</v>
      </c>
      <c r="B10982" s="2">
        <v>0.375</v>
      </c>
      <c r="C10982" s="3">
        <v>470.54149999999998</v>
      </c>
      <c r="D10982">
        <f t="shared" si="347"/>
        <v>9</v>
      </c>
      <c r="E10982">
        <f t="shared" si="346"/>
        <v>10</v>
      </c>
    </row>
    <row r="10983" spans="1:5" x14ac:dyDescent="0.25">
      <c r="A10983" s="1">
        <v>46867</v>
      </c>
      <c r="B10983" s="2">
        <v>0.38541666666666669</v>
      </c>
      <c r="C10983" s="3">
        <v>462.06</v>
      </c>
      <c r="D10983">
        <f t="shared" si="347"/>
        <v>9</v>
      </c>
      <c r="E10983">
        <f t="shared" ref="E10983:E11046" si="348">D10983+1</f>
        <v>10</v>
      </c>
    </row>
    <row r="10984" spans="1:5" x14ac:dyDescent="0.25">
      <c r="A10984" s="1">
        <v>46867</v>
      </c>
      <c r="B10984" s="2">
        <v>0.39583333333333331</v>
      </c>
      <c r="C10984" s="3">
        <v>399.51100000000002</v>
      </c>
      <c r="D10984">
        <f t="shared" si="347"/>
        <v>9</v>
      </c>
      <c r="E10984">
        <f t="shared" si="348"/>
        <v>10</v>
      </c>
    </row>
    <row r="10985" spans="1:5" x14ac:dyDescent="0.25">
      <c r="A10985" s="1">
        <v>46867</v>
      </c>
      <c r="B10985" s="2">
        <v>0.40625</v>
      </c>
      <c r="C10985" s="3">
        <v>283.80475000000001</v>
      </c>
      <c r="D10985">
        <f t="shared" si="347"/>
        <v>9</v>
      </c>
      <c r="E10985">
        <f t="shared" si="348"/>
        <v>10</v>
      </c>
    </row>
    <row r="10986" spans="1:5" x14ac:dyDescent="0.25">
      <c r="A10986" s="1">
        <v>46867</v>
      </c>
      <c r="B10986" s="2">
        <v>0.41666666666666669</v>
      </c>
      <c r="C10986" s="3">
        <v>220.524</v>
      </c>
      <c r="D10986">
        <f t="shared" si="347"/>
        <v>10</v>
      </c>
      <c r="E10986">
        <f t="shared" si="348"/>
        <v>11</v>
      </c>
    </row>
    <row r="10987" spans="1:5" x14ac:dyDescent="0.25">
      <c r="A10987" s="1">
        <v>46867</v>
      </c>
      <c r="B10987" s="2">
        <v>0.42708333333333331</v>
      </c>
      <c r="C10987" s="3">
        <v>234.41974999999999</v>
      </c>
      <c r="D10987">
        <f t="shared" si="347"/>
        <v>10</v>
      </c>
      <c r="E10987">
        <f t="shared" si="348"/>
        <v>11</v>
      </c>
    </row>
    <row r="10988" spans="1:5" x14ac:dyDescent="0.25">
      <c r="A10988" s="1">
        <v>46867</v>
      </c>
      <c r="B10988" s="2">
        <v>0.4375</v>
      </c>
      <c r="C10988" s="3">
        <v>222.13024999999999</v>
      </c>
      <c r="D10988">
        <f t="shared" si="347"/>
        <v>10</v>
      </c>
      <c r="E10988">
        <f t="shared" si="348"/>
        <v>11</v>
      </c>
    </row>
    <row r="10989" spans="1:5" x14ac:dyDescent="0.25">
      <c r="A10989" s="1">
        <v>46867</v>
      </c>
      <c r="B10989" s="2">
        <v>0.44791666666666669</v>
      </c>
      <c r="C10989" s="3">
        <v>149.983</v>
      </c>
      <c r="D10989">
        <f t="shared" si="347"/>
        <v>10</v>
      </c>
      <c r="E10989">
        <f t="shared" si="348"/>
        <v>11</v>
      </c>
    </row>
    <row r="10990" spans="1:5" x14ac:dyDescent="0.25">
      <c r="A10990" s="1">
        <v>46867</v>
      </c>
      <c r="B10990" s="2">
        <v>0.45833333333333331</v>
      </c>
      <c r="C10990" s="3">
        <v>180.65799999999999</v>
      </c>
      <c r="D10990">
        <f t="shared" si="347"/>
        <v>11</v>
      </c>
      <c r="E10990">
        <f t="shared" si="348"/>
        <v>12</v>
      </c>
    </row>
    <row r="10991" spans="1:5" x14ac:dyDescent="0.25">
      <c r="A10991" s="1">
        <v>46867</v>
      </c>
      <c r="B10991" s="2">
        <v>0.46875</v>
      </c>
      <c r="C10991" s="3">
        <v>101.79375</v>
      </c>
      <c r="D10991">
        <f t="shared" si="347"/>
        <v>11</v>
      </c>
      <c r="E10991">
        <f t="shared" si="348"/>
        <v>12</v>
      </c>
    </row>
    <row r="10992" spans="1:5" x14ac:dyDescent="0.25">
      <c r="A10992" s="1">
        <v>46867</v>
      </c>
      <c r="B10992" s="2">
        <v>0.47916666666666669</v>
      </c>
      <c r="C10992" s="3">
        <v>34.755000000000003</v>
      </c>
      <c r="D10992">
        <f t="shared" si="347"/>
        <v>11</v>
      </c>
      <c r="E10992">
        <f t="shared" si="348"/>
        <v>12</v>
      </c>
    </row>
    <row r="10993" spans="1:5" x14ac:dyDescent="0.25">
      <c r="A10993" s="1">
        <v>46867</v>
      </c>
      <c r="B10993" s="2">
        <v>0.48958333333333331</v>
      </c>
      <c r="C10993" s="3">
        <v>66.113</v>
      </c>
      <c r="D10993">
        <f t="shared" si="347"/>
        <v>11</v>
      </c>
      <c r="E10993">
        <f t="shared" si="348"/>
        <v>12</v>
      </c>
    </row>
    <row r="10994" spans="1:5" x14ac:dyDescent="0.25">
      <c r="A10994" s="1">
        <v>46867</v>
      </c>
      <c r="B10994" s="2">
        <v>0.5</v>
      </c>
      <c r="C10994" s="3">
        <v>28.891249999999999</v>
      </c>
      <c r="D10994">
        <f t="shared" si="347"/>
        <v>12</v>
      </c>
      <c r="E10994">
        <f t="shared" si="348"/>
        <v>13</v>
      </c>
    </row>
    <row r="10995" spans="1:5" x14ac:dyDescent="0.25">
      <c r="A10995" s="1">
        <v>46867</v>
      </c>
      <c r="B10995" s="2">
        <v>0.51041666666666663</v>
      </c>
      <c r="C10995" s="3">
        <v>59.6355</v>
      </c>
      <c r="D10995">
        <f t="shared" si="347"/>
        <v>12</v>
      </c>
      <c r="E10995">
        <f t="shared" si="348"/>
        <v>13</v>
      </c>
    </row>
    <row r="10996" spans="1:5" x14ac:dyDescent="0.25">
      <c r="A10996" s="1">
        <v>46867</v>
      </c>
      <c r="B10996" s="2">
        <v>0.52083333333333337</v>
      </c>
      <c r="C10996" s="3">
        <v>33.299999999999997</v>
      </c>
      <c r="D10996">
        <f t="shared" si="347"/>
        <v>12</v>
      </c>
      <c r="E10996">
        <f t="shared" si="348"/>
        <v>13</v>
      </c>
    </row>
    <row r="10997" spans="1:5" x14ac:dyDescent="0.25">
      <c r="A10997" s="1">
        <v>46867</v>
      </c>
      <c r="B10997" s="2">
        <v>0.53125</v>
      </c>
      <c r="C10997" s="3">
        <v>62.383249999999997</v>
      </c>
      <c r="D10997">
        <f t="shared" si="347"/>
        <v>12</v>
      </c>
      <c r="E10997">
        <f t="shared" si="348"/>
        <v>13</v>
      </c>
    </row>
    <row r="10998" spans="1:5" x14ac:dyDescent="0.25">
      <c r="A10998" s="1">
        <v>46867</v>
      </c>
      <c r="B10998" s="2">
        <v>0.54166666666666663</v>
      </c>
      <c r="C10998" s="3">
        <v>123.43899999999999</v>
      </c>
      <c r="D10998">
        <f t="shared" si="347"/>
        <v>13</v>
      </c>
      <c r="E10998">
        <f t="shared" si="348"/>
        <v>14</v>
      </c>
    </row>
    <row r="10999" spans="1:5" x14ac:dyDescent="0.25">
      <c r="A10999" s="1">
        <v>46867</v>
      </c>
      <c r="B10999" s="2">
        <v>0.55208333333333337</v>
      </c>
      <c r="C10999" s="3">
        <v>123.56325</v>
      </c>
      <c r="D10999">
        <f t="shared" si="347"/>
        <v>13</v>
      </c>
      <c r="E10999">
        <f t="shared" si="348"/>
        <v>14</v>
      </c>
    </row>
    <row r="11000" spans="1:5" x14ac:dyDescent="0.25">
      <c r="A11000" s="1">
        <v>46867</v>
      </c>
      <c r="B11000" s="2">
        <v>0.5625</v>
      </c>
      <c r="C11000" s="3">
        <v>233.08224999999999</v>
      </c>
      <c r="D11000">
        <f t="shared" si="347"/>
        <v>13</v>
      </c>
      <c r="E11000">
        <f t="shared" si="348"/>
        <v>14</v>
      </c>
    </row>
    <row r="11001" spans="1:5" x14ac:dyDescent="0.25">
      <c r="A11001" s="1">
        <v>46867</v>
      </c>
      <c r="B11001" s="2">
        <v>0.57291666666666663</v>
      </c>
      <c r="C11001" s="3">
        <v>200.96449999999999</v>
      </c>
      <c r="D11001">
        <f t="shared" si="347"/>
        <v>13</v>
      </c>
      <c r="E11001">
        <f t="shared" si="348"/>
        <v>14</v>
      </c>
    </row>
    <row r="11002" spans="1:5" x14ac:dyDescent="0.25">
      <c r="A11002" s="1">
        <v>46867</v>
      </c>
      <c r="B11002" s="2">
        <v>0.58333333333333337</v>
      </c>
      <c r="C11002" s="3">
        <v>286.63400000000001</v>
      </c>
      <c r="D11002">
        <f t="shared" si="347"/>
        <v>14</v>
      </c>
      <c r="E11002">
        <f t="shared" si="348"/>
        <v>15</v>
      </c>
    </row>
    <row r="11003" spans="1:5" x14ac:dyDescent="0.25">
      <c r="A11003" s="1">
        <v>46867</v>
      </c>
      <c r="B11003" s="2">
        <v>0.59375</v>
      </c>
      <c r="C11003" s="3">
        <v>247.33275</v>
      </c>
      <c r="D11003">
        <f t="shared" si="347"/>
        <v>14</v>
      </c>
      <c r="E11003">
        <f t="shared" si="348"/>
        <v>15</v>
      </c>
    </row>
    <row r="11004" spans="1:5" x14ac:dyDescent="0.25">
      <c r="A11004" s="1">
        <v>46867</v>
      </c>
      <c r="B11004" s="2">
        <v>0.60416666666666663</v>
      </c>
      <c r="C11004" s="3">
        <v>242.49700000000001</v>
      </c>
      <c r="D11004">
        <f t="shared" si="347"/>
        <v>14</v>
      </c>
      <c r="E11004">
        <f t="shared" si="348"/>
        <v>15</v>
      </c>
    </row>
    <row r="11005" spans="1:5" x14ac:dyDescent="0.25">
      <c r="A11005" s="1">
        <v>46867</v>
      </c>
      <c r="B11005" s="2">
        <v>0.61458333333333337</v>
      </c>
      <c r="C11005" s="3">
        <v>313.0265</v>
      </c>
      <c r="D11005">
        <f t="shared" si="347"/>
        <v>14</v>
      </c>
      <c r="E11005">
        <f t="shared" si="348"/>
        <v>15</v>
      </c>
    </row>
    <row r="11006" spans="1:5" x14ac:dyDescent="0.25">
      <c r="A11006" s="1">
        <v>46867</v>
      </c>
      <c r="B11006" s="2">
        <v>0.625</v>
      </c>
      <c r="C11006" s="3">
        <v>325.70024999999998</v>
      </c>
      <c r="D11006">
        <f t="shared" si="347"/>
        <v>15</v>
      </c>
      <c r="E11006">
        <f t="shared" si="348"/>
        <v>16</v>
      </c>
    </row>
    <row r="11007" spans="1:5" x14ac:dyDescent="0.25">
      <c r="A11007" s="1">
        <v>46867</v>
      </c>
      <c r="B11007" s="2">
        <v>0.63541666666666663</v>
      </c>
      <c r="C11007" s="3">
        <v>323.08499999999998</v>
      </c>
      <c r="D11007">
        <f t="shared" si="347"/>
        <v>15</v>
      </c>
      <c r="E11007">
        <f t="shared" si="348"/>
        <v>16</v>
      </c>
    </row>
    <row r="11008" spans="1:5" x14ac:dyDescent="0.25">
      <c r="A11008" s="1">
        <v>46867</v>
      </c>
      <c r="B11008" s="2">
        <v>0.64583333333333337</v>
      </c>
      <c r="C11008" s="3">
        <v>389.9325</v>
      </c>
      <c r="D11008">
        <f t="shared" si="347"/>
        <v>15</v>
      </c>
      <c r="E11008">
        <f t="shared" si="348"/>
        <v>16</v>
      </c>
    </row>
    <row r="11009" spans="1:5" x14ac:dyDescent="0.25">
      <c r="A11009" s="1">
        <v>46867</v>
      </c>
      <c r="B11009" s="2">
        <v>0.65625</v>
      </c>
      <c r="C11009" s="3">
        <v>488.92874999999998</v>
      </c>
      <c r="D11009">
        <f t="shared" si="347"/>
        <v>15</v>
      </c>
      <c r="E11009">
        <f t="shared" si="348"/>
        <v>16</v>
      </c>
    </row>
    <row r="11010" spans="1:5" x14ac:dyDescent="0.25">
      <c r="A11010" s="1">
        <v>46867</v>
      </c>
      <c r="B11010" s="2">
        <v>0.66666666666666663</v>
      </c>
      <c r="C11010" s="3">
        <v>573.42224999999996</v>
      </c>
      <c r="D11010">
        <f t="shared" si="347"/>
        <v>16</v>
      </c>
      <c r="E11010">
        <f t="shared" si="348"/>
        <v>17</v>
      </c>
    </row>
    <row r="11011" spans="1:5" x14ac:dyDescent="0.25">
      <c r="A11011" s="1">
        <v>46867</v>
      </c>
      <c r="B11011" s="2">
        <v>0.67708333333333337</v>
      </c>
      <c r="C11011" s="3">
        <v>597.33600000000001</v>
      </c>
      <c r="D11011">
        <f t="shared" si="347"/>
        <v>16</v>
      </c>
      <c r="E11011">
        <f t="shared" si="348"/>
        <v>17</v>
      </c>
    </row>
    <row r="11012" spans="1:5" x14ac:dyDescent="0.25">
      <c r="A11012" s="1">
        <v>46867</v>
      </c>
      <c r="B11012" s="2">
        <v>0.6875</v>
      </c>
      <c r="C11012" s="3">
        <v>560.43574999999998</v>
      </c>
      <c r="D11012">
        <f t="shared" si="347"/>
        <v>16</v>
      </c>
      <c r="E11012">
        <f t="shared" si="348"/>
        <v>17</v>
      </c>
    </row>
    <row r="11013" spans="1:5" x14ac:dyDescent="0.25">
      <c r="A11013" s="1">
        <v>46867</v>
      </c>
      <c r="B11013" s="2">
        <v>0.69791666666666663</v>
      </c>
      <c r="C11013" s="3">
        <v>589.03949999999998</v>
      </c>
      <c r="D11013">
        <f t="shared" si="347"/>
        <v>16</v>
      </c>
      <c r="E11013">
        <f t="shared" si="348"/>
        <v>17</v>
      </c>
    </row>
    <row r="11014" spans="1:5" x14ac:dyDescent="0.25">
      <c r="A11014" s="1">
        <v>46867</v>
      </c>
      <c r="B11014" s="2">
        <v>0.70833333333333337</v>
      </c>
      <c r="C11014" s="3">
        <v>595.06349999999998</v>
      </c>
      <c r="D11014">
        <f t="shared" si="347"/>
        <v>17</v>
      </c>
      <c r="E11014">
        <f t="shared" si="348"/>
        <v>18</v>
      </c>
    </row>
    <row r="11015" spans="1:5" x14ac:dyDescent="0.25">
      <c r="A11015" s="1">
        <v>46867</v>
      </c>
      <c r="B11015" s="2">
        <v>0.71875</v>
      </c>
      <c r="C11015" s="3">
        <v>657.27625</v>
      </c>
      <c r="D11015">
        <f t="shared" ref="D11015:D11078" si="349">HOUR(B11015)</f>
        <v>17</v>
      </c>
      <c r="E11015">
        <f t="shared" si="348"/>
        <v>18</v>
      </c>
    </row>
    <row r="11016" spans="1:5" x14ac:dyDescent="0.25">
      <c r="A11016" s="1">
        <v>46867</v>
      </c>
      <c r="B11016" s="2">
        <v>0.72916666666666663</v>
      </c>
      <c r="C11016" s="3">
        <v>720.23175000000003</v>
      </c>
      <c r="D11016">
        <f t="shared" si="349"/>
        <v>17</v>
      </c>
      <c r="E11016">
        <f t="shared" si="348"/>
        <v>18</v>
      </c>
    </row>
    <row r="11017" spans="1:5" x14ac:dyDescent="0.25">
      <c r="A11017" s="1">
        <v>46867</v>
      </c>
      <c r="B11017" s="2">
        <v>0.73958333333333337</v>
      </c>
      <c r="C11017" s="3">
        <v>786.17</v>
      </c>
      <c r="D11017">
        <f t="shared" si="349"/>
        <v>17</v>
      </c>
      <c r="E11017">
        <f t="shared" si="348"/>
        <v>18</v>
      </c>
    </row>
    <row r="11018" spans="1:5" x14ac:dyDescent="0.25">
      <c r="A11018" s="1">
        <v>46867</v>
      </c>
      <c r="B11018" s="2">
        <v>0.75</v>
      </c>
      <c r="C11018" s="3">
        <v>841.71275000000003</v>
      </c>
      <c r="D11018">
        <f t="shared" si="349"/>
        <v>18</v>
      </c>
      <c r="E11018">
        <f t="shared" si="348"/>
        <v>19</v>
      </c>
    </row>
    <row r="11019" spans="1:5" x14ac:dyDescent="0.25">
      <c r="A11019" s="1">
        <v>46867</v>
      </c>
      <c r="B11019" s="2">
        <v>0.76041666666666663</v>
      </c>
      <c r="C11019" s="3">
        <v>928.01374999999996</v>
      </c>
      <c r="D11019">
        <f t="shared" si="349"/>
        <v>18</v>
      </c>
      <c r="E11019">
        <f t="shared" si="348"/>
        <v>19</v>
      </c>
    </row>
    <row r="11020" spans="1:5" x14ac:dyDescent="0.25">
      <c r="A11020" s="1">
        <v>46867</v>
      </c>
      <c r="B11020" s="2">
        <v>0.77083333333333337</v>
      </c>
      <c r="C11020" s="3">
        <v>940.53125</v>
      </c>
      <c r="D11020">
        <f t="shared" si="349"/>
        <v>18</v>
      </c>
      <c r="E11020">
        <f t="shared" si="348"/>
        <v>19</v>
      </c>
    </row>
    <row r="11021" spans="1:5" x14ac:dyDescent="0.25">
      <c r="A11021" s="1">
        <v>46867</v>
      </c>
      <c r="B11021" s="2">
        <v>0.78125</v>
      </c>
      <c r="C11021" s="3">
        <v>951.81124999999997</v>
      </c>
      <c r="D11021">
        <f t="shared" si="349"/>
        <v>18</v>
      </c>
      <c r="E11021">
        <f t="shared" si="348"/>
        <v>19</v>
      </c>
    </row>
    <row r="11022" spans="1:5" x14ac:dyDescent="0.25">
      <c r="A11022" s="1">
        <v>46867</v>
      </c>
      <c r="B11022" s="2">
        <v>0.79166666666666663</v>
      </c>
      <c r="C11022" s="3">
        <v>957.851</v>
      </c>
      <c r="D11022">
        <f t="shared" si="349"/>
        <v>19</v>
      </c>
      <c r="E11022">
        <f t="shared" si="348"/>
        <v>20</v>
      </c>
    </row>
    <row r="11023" spans="1:5" x14ac:dyDescent="0.25">
      <c r="A11023" s="1">
        <v>46867</v>
      </c>
      <c r="B11023" s="2">
        <v>0.80208333333333337</v>
      </c>
      <c r="C11023" s="3">
        <v>990.15075000000002</v>
      </c>
      <c r="D11023">
        <f t="shared" si="349"/>
        <v>19</v>
      </c>
      <c r="E11023">
        <f t="shared" si="348"/>
        <v>20</v>
      </c>
    </row>
    <row r="11024" spans="1:5" x14ac:dyDescent="0.25">
      <c r="A11024" s="1">
        <v>46867</v>
      </c>
      <c r="B11024" s="2">
        <v>0.8125</v>
      </c>
      <c r="C11024" s="3">
        <v>1034.8087499999999</v>
      </c>
      <c r="D11024">
        <f t="shared" si="349"/>
        <v>19</v>
      </c>
      <c r="E11024">
        <f t="shared" si="348"/>
        <v>20</v>
      </c>
    </row>
    <row r="11025" spans="1:5" x14ac:dyDescent="0.25">
      <c r="A11025" s="1">
        <v>46867</v>
      </c>
      <c r="B11025" s="2">
        <v>0.82291666666666663</v>
      </c>
      <c r="C11025" s="3">
        <v>1127.4547500000001</v>
      </c>
      <c r="D11025">
        <f t="shared" si="349"/>
        <v>19</v>
      </c>
      <c r="E11025">
        <f t="shared" si="348"/>
        <v>20</v>
      </c>
    </row>
    <row r="11026" spans="1:5" x14ac:dyDescent="0.25">
      <c r="A11026" s="1">
        <v>46867</v>
      </c>
      <c r="B11026" s="2">
        <v>0.83333333333333337</v>
      </c>
      <c r="C11026" s="3">
        <v>1097.3440000000001</v>
      </c>
      <c r="D11026">
        <f t="shared" si="349"/>
        <v>20</v>
      </c>
      <c r="E11026">
        <f t="shared" si="348"/>
        <v>21</v>
      </c>
    </row>
    <row r="11027" spans="1:5" x14ac:dyDescent="0.25">
      <c r="A11027" s="1">
        <v>46867</v>
      </c>
      <c r="B11027" s="2">
        <v>0.84375</v>
      </c>
      <c r="C11027" s="3">
        <v>1026.38275</v>
      </c>
      <c r="D11027">
        <f t="shared" si="349"/>
        <v>20</v>
      </c>
      <c r="E11027">
        <f t="shared" si="348"/>
        <v>21</v>
      </c>
    </row>
    <row r="11028" spans="1:5" x14ac:dyDescent="0.25">
      <c r="A11028" s="1">
        <v>46867</v>
      </c>
      <c r="B11028" s="2">
        <v>0.85416666666666663</v>
      </c>
      <c r="C11028" s="3">
        <v>1043.7505000000001</v>
      </c>
      <c r="D11028">
        <f t="shared" si="349"/>
        <v>20</v>
      </c>
      <c r="E11028">
        <f t="shared" si="348"/>
        <v>21</v>
      </c>
    </row>
    <row r="11029" spans="1:5" x14ac:dyDescent="0.25">
      <c r="A11029" s="1">
        <v>46867</v>
      </c>
      <c r="B11029" s="2">
        <v>0.86458333333333337</v>
      </c>
      <c r="C11029" s="3">
        <v>1063.50875</v>
      </c>
      <c r="D11029">
        <f t="shared" si="349"/>
        <v>20</v>
      </c>
      <c r="E11029">
        <f t="shared" si="348"/>
        <v>21</v>
      </c>
    </row>
    <row r="11030" spans="1:5" x14ac:dyDescent="0.25">
      <c r="A11030" s="1">
        <v>46867</v>
      </c>
      <c r="B11030" s="2">
        <v>0.875</v>
      </c>
      <c r="C11030" s="3">
        <v>1081.125</v>
      </c>
      <c r="D11030">
        <f t="shared" si="349"/>
        <v>21</v>
      </c>
      <c r="E11030">
        <f t="shared" si="348"/>
        <v>22</v>
      </c>
    </row>
    <row r="11031" spans="1:5" x14ac:dyDescent="0.25">
      <c r="A11031" s="1">
        <v>46867</v>
      </c>
      <c r="B11031" s="2">
        <v>0.88541666666666663</v>
      </c>
      <c r="C11031" s="3">
        <v>1036.42625</v>
      </c>
      <c r="D11031">
        <f t="shared" si="349"/>
        <v>21</v>
      </c>
      <c r="E11031">
        <f t="shared" si="348"/>
        <v>22</v>
      </c>
    </row>
    <row r="11032" spans="1:5" x14ac:dyDescent="0.25">
      <c r="A11032" s="1">
        <v>46867</v>
      </c>
      <c r="B11032" s="2">
        <v>0.89583333333333337</v>
      </c>
      <c r="C11032" s="3">
        <v>1037.38525</v>
      </c>
      <c r="D11032">
        <f t="shared" si="349"/>
        <v>21</v>
      </c>
      <c r="E11032">
        <f t="shared" si="348"/>
        <v>22</v>
      </c>
    </row>
    <row r="11033" spans="1:5" x14ac:dyDescent="0.25">
      <c r="A11033" s="1">
        <v>46867</v>
      </c>
      <c r="B11033" s="2">
        <v>0.90625</v>
      </c>
      <c r="C11033" s="3">
        <v>992.26075000000003</v>
      </c>
      <c r="D11033">
        <f t="shared" si="349"/>
        <v>21</v>
      </c>
      <c r="E11033">
        <f t="shared" si="348"/>
        <v>22</v>
      </c>
    </row>
    <row r="11034" spans="1:5" x14ac:dyDescent="0.25">
      <c r="A11034" s="1">
        <v>46867</v>
      </c>
      <c r="B11034" s="2">
        <v>0.91666666666666663</v>
      </c>
      <c r="C11034" s="3">
        <v>927.56025</v>
      </c>
      <c r="D11034">
        <f t="shared" si="349"/>
        <v>22</v>
      </c>
      <c r="E11034">
        <f t="shared" si="348"/>
        <v>23</v>
      </c>
    </row>
    <row r="11035" spans="1:5" x14ac:dyDescent="0.25">
      <c r="A11035" s="1">
        <v>46867</v>
      </c>
      <c r="B11035" s="2">
        <v>0.92708333333333337</v>
      </c>
      <c r="C11035" s="3">
        <v>861.15800000000002</v>
      </c>
      <c r="D11035">
        <f t="shared" si="349"/>
        <v>22</v>
      </c>
      <c r="E11035">
        <f t="shared" si="348"/>
        <v>23</v>
      </c>
    </row>
    <row r="11036" spans="1:5" x14ac:dyDescent="0.25">
      <c r="A11036" s="1">
        <v>46867</v>
      </c>
      <c r="B11036" s="2">
        <v>0.9375</v>
      </c>
      <c r="C11036" s="3">
        <v>780.33524999999997</v>
      </c>
      <c r="D11036">
        <f t="shared" si="349"/>
        <v>22</v>
      </c>
      <c r="E11036">
        <f t="shared" si="348"/>
        <v>23</v>
      </c>
    </row>
    <row r="11037" spans="1:5" x14ac:dyDescent="0.25">
      <c r="A11037" s="1">
        <v>46867</v>
      </c>
      <c r="B11037" s="2">
        <v>0.94791666666666663</v>
      </c>
      <c r="C11037" s="3">
        <v>721.68124999999998</v>
      </c>
      <c r="D11037">
        <f t="shared" si="349"/>
        <v>22</v>
      </c>
      <c r="E11037">
        <f t="shared" si="348"/>
        <v>23</v>
      </c>
    </row>
    <row r="11038" spans="1:5" x14ac:dyDescent="0.25">
      <c r="A11038" s="1">
        <v>46867</v>
      </c>
      <c r="B11038" s="2">
        <v>0.95833333333333337</v>
      </c>
      <c r="C11038" s="3">
        <v>674.23074999999994</v>
      </c>
      <c r="D11038">
        <f t="shared" si="349"/>
        <v>23</v>
      </c>
      <c r="E11038">
        <f t="shared" si="348"/>
        <v>24</v>
      </c>
    </row>
    <row r="11039" spans="1:5" x14ac:dyDescent="0.25">
      <c r="A11039" s="1">
        <v>46867</v>
      </c>
      <c r="B11039" s="2">
        <v>0.96875</v>
      </c>
      <c r="C11039" s="3">
        <v>631.80475000000001</v>
      </c>
      <c r="D11039">
        <f t="shared" si="349"/>
        <v>23</v>
      </c>
      <c r="E11039">
        <f t="shared" si="348"/>
        <v>24</v>
      </c>
    </row>
    <row r="11040" spans="1:5" x14ac:dyDescent="0.25">
      <c r="A11040" s="1">
        <v>46867</v>
      </c>
      <c r="B11040" s="2">
        <v>0.97916666666666663</v>
      </c>
      <c r="C11040" s="3">
        <v>587.27874999999995</v>
      </c>
      <c r="D11040">
        <f t="shared" si="349"/>
        <v>23</v>
      </c>
      <c r="E11040">
        <f t="shared" si="348"/>
        <v>24</v>
      </c>
    </row>
    <row r="11041" spans="1:5" x14ac:dyDescent="0.25">
      <c r="A11041" s="1">
        <v>46867</v>
      </c>
      <c r="B11041" s="2">
        <v>0.98958333333333337</v>
      </c>
      <c r="C11041" s="3">
        <v>542.29674999999997</v>
      </c>
      <c r="D11041">
        <f t="shared" si="349"/>
        <v>23</v>
      </c>
      <c r="E11041">
        <f t="shared" si="348"/>
        <v>24</v>
      </c>
    </row>
    <row r="11042" spans="1:5" x14ac:dyDescent="0.25">
      <c r="A11042" s="1">
        <v>46868</v>
      </c>
      <c r="B11042" s="2">
        <v>0</v>
      </c>
      <c r="C11042" s="3">
        <v>519.90449999999998</v>
      </c>
      <c r="D11042">
        <f t="shared" si="349"/>
        <v>0</v>
      </c>
      <c r="E11042">
        <f t="shared" si="348"/>
        <v>1</v>
      </c>
    </row>
    <row r="11043" spans="1:5" x14ac:dyDescent="0.25">
      <c r="A11043" s="1">
        <v>46868</v>
      </c>
      <c r="B11043" s="2">
        <v>1.0416666666666666E-2</v>
      </c>
      <c r="C11043" s="3">
        <v>500.93824999999998</v>
      </c>
      <c r="D11043">
        <f t="shared" si="349"/>
        <v>0</v>
      </c>
      <c r="E11043">
        <f t="shared" si="348"/>
        <v>1</v>
      </c>
    </row>
    <row r="11044" spans="1:5" x14ac:dyDescent="0.25">
      <c r="A11044" s="1">
        <v>46868</v>
      </c>
      <c r="B11044" s="2">
        <v>2.0833333333333332E-2</v>
      </c>
      <c r="C11044" s="3">
        <v>473.65575000000001</v>
      </c>
      <c r="D11044">
        <f t="shared" si="349"/>
        <v>0</v>
      </c>
      <c r="E11044">
        <f t="shared" si="348"/>
        <v>1</v>
      </c>
    </row>
    <row r="11045" spans="1:5" x14ac:dyDescent="0.25">
      <c r="A11045" s="1">
        <v>46868</v>
      </c>
      <c r="B11045" s="2">
        <v>3.125E-2</v>
      </c>
      <c r="C11045" s="3">
        <v>452.34825000000001</v>
      </c>
      <c r="D11045">
        <f t="shared" si="349"/>
        <v>0</v>
      </c>
      <c r="E11045">
        <f t="shared" si="348"/>
        <v>1</v>
      </c>
    </row>
    <row r="11046" spans="1:5" x14ac:dyDescent="0.25">
      <c r="A11046" s="1">
        <v>46868</v>
      </c>
      <c r="B11046" s="2">
        <v>4.1666666666666664E-2</v>
      </c>
      <c r="C11046" s="3">
        <v>423.98500000000001</v>
      </c>
      <c r="D11046">
        <f t="shared" si="349"/>
        <v>1</v>
      </c>
      <c r="E11046">
        <f t="shared" si="348"/>
        <v>2</v>
      </c>
    </row>
    <row r="11047" spans="1:5" x14ac:dyDescent="0.25">
      <c r="A11047" s="1">
        <v>46868</v>
      </c>
      <c r="B11047" s="2">
        <v>5.2083333333333336E-2</v>
      </c>
      <c r="C11047" s="3">
        <v>416.27775000000003</v>
      </c>
      <c r="D11047">
        <f t="shared" si="349"/>
        <v>1</v>
      </c>
      <c r="E11047">
        <f t="shared" ref="E11047:E11110" si="350">D11047+1</f>
        <v>2</v>
      </c>
    </row>
    <row r="11048" spans="1:5" x14ac:dyDescent="0.25">
      <c r="A11048" s="1">
        <v>46868</v>
      </c>
      <c r="B11048" s="2">
        <v>6.25E-2</v>
      </c>
      <c r="C11048" s="3">
        <v>409.43175000000002</v>
      </c>
      <c r="D11048">
        <f t="shared" si="349"/>
        <v>1</v>
      </c>
      <c r="E11048">
        <f t="shared" si="350"/>
        <v>2</v>
      </c>
    </row>
    <row r="11049" spans="1:5" x14ac:dyDescent="0.25">
      <c r="A11049" s="1">
        <v>46868</v>
      </c>
      <c r="B11049" s="2">
        <v>7.2916666666666671E-2</v>
      </c>
      <c r="C11049" s="3">
        <v>392.80500000000001</v>
      </c>
      <c r="D11049">
        <f t="shared" si="349"/>
        <v>1</v>
      </c>
      <c r="E11049">
        <f t="shared" si="350"/>
        <v>2</v>
      </c>
    </row>
    <row r="11050" spans="1:5" x14ac:dyDescent="0.25">
      <c r="A11050" s="1">
        <v>46868</v>
      </c>
      <c r="B11050" s="2">
        <v>8.3333333333333329E-2</v>
      </c>
      <c r="C11050" s="3">
        <v>365.65775000000002</v>
      </c>
      <c r="D11050">
        <f t="shared" si="349"/>
        <v>2</v>
      </c>
      <c r="E11050">
        <f t="shared" si="350"/>
        <v>3</v>
      </c>
    </row>
    <row r="11051" spans="1:5" x14ac:dyDescent="0.25">
      <c r="A11051" s="1">
        <v>46868</v>
      </c>
      <c r="B11051" s="2">
        <v>9.375E-2</v>
      </c>
      <c r="C11051" s="3">
        <v>360.44375000000002</v>
      </c>
      <c r="D11051">
        <f t="shared" si="349"/>
        <v>2</v>
      </c>
      <c r="E11051">
        <f t="shared" si="350"/>
        <v>3</v>
      </c>
    </row>
    <row r="11052" spans="1:5" x14ac:dyDescent="0.25">
      <c r="A11052" s="1">
        <v>46868</v>
      </c>
      <c r="B11052" s="2">
        <v>0.10416666666666667</v>
      </c>
      <c r="C11052" s="3">
        <v>366.58375000000001</v>
      </c>
      <c r="D11052">
        <f t="shared" si="349"/>
        <v>2</v>
      </c>
      <c r="E11052">
        <f t="shared" si="350"/>
        <v>3</v>
      </c>
    </row>
    <row r="11053" spans="1:5" x14ac:dyDescent="0.25">
      <c r="A11053" s="1">
        <v>46868</v>
      </c>
      <c r="B11053" s="2">
        <v>0.11458333333333333</v>
      </c>
      <c r="C11053" s="3">
        <v>371.23174999999998</v>
      </c>
      <c r="D11053">
        <f t="shared" si="349"/>
        <v>2</v>
      </c>
      <c r="E11053">
        <f t="shared" si="350"/>
        <v>3</v>
      </c>
    </row>
    <row r="11054" spans="1:5" x14ac:dyDescent="0.25">
      <c r="A11054" s="1">
        <v>46868</v>
      </c>
      <c r="B11054" s="2">
        <v>0.125</v>
      </c>
      <c r="C11054" s="3">
        <v>368.904</v>
      </c>
      <c r="D11054">
        <f t="shared" si="349"/>
        <v>3</v>
      </c>
      <c r="E11054">
        <f t="shared" si="350"/>
        <v>4</v>
      </c>
    </row>
    <row r="11055" spans="1:5" x14ac:dyDescent="0.25">
      <c r="A11055" s="1">
        <v>46868</v>
      </c>
      <c r="B11055" s="2">
        <v>0.13541666666666666</v>
      </c>
      <c r="C11055" s="3">
        <v>363.41849999999999</v>
      </c>
      <c r="D11055">
        <f t="shared" si="349"/>
        <v>3</v>
      </c>
      <c r="E11055">
        <f t="shared" si="350"/>
        <v>4</v>
      </c>
    </row>
    <row r="11056" spans="1:5" x14ac:dyDescent="0.25">
      <c r="A11056" s="1">
        <v>46868</v>
      </c>
      <c r="B11056" s="2">
        <v>0.14583333333333334</v>
      </c>
      <c r="C11056" s="3">
        <v>378.43950000000001</v>
      </c>
      <c r="D11056">
        <f t="shared" si="349"/>
        <v>3</v>
      </c>
      <c r="E11056">
        <f t="shared" si="350"/>
        <v>4</v>
      </c>
    </row>
    <row r="11057" spans="1:5" x14ac:dyDescent="0.25">
      <c r="A11057" s="1">
        <v>46868</v>
      </c>
      <c r="B11057" s="2">
        <v>0.15625</v>
      </c>
      <c r="C11057" s="3">
        <v>385.78975000000003</v>
      </c>
      <c r="D11057">
        <f t="shared" si="349"/>
        <v>3</v>
      </c>
      <c r="E11057">
        <f t="shared" si="350"/>
        <v>4</v>
      </c>
    </row>
    <row r="11058" spans="1:5" x14ac:dyDescent="0.25">
      <c r="A11058" s="1">
        <v>46868</v>
      </c>
      <c r="B11058" s="2">
        <v>0.16666666666666666</v>
      </c>
      <c r="C11058" s="3">
        <v>389.161</v>
      </c>
      <c r="D11058">
        <f t="shared" si="349"/>
        <v>4</v>
      </c>
      <c r="E11058">
        <f t="shared" si="350"/>
        <v>5</v>
      </c>
    </row>
    <row r="11059" spans="1:5" x14ac:dyDescent="0.25">
      <c r="A11059" s="1">
        <v>46868</v>
      </c>
      <c r="B11059" s="2">
        <v>0.17708333333333334</v>
      </c>
      <c r="C11059" s="3">
        <v>377.28174999999999</v>
      </c>
      <c r="D11059">
        <f t="shared" si="349"/>
        <v>4</v>
      </c>
      <c r="E11059">
        <f t="shared" si="350"/>
        <v>5</v>
      </c>
    </row>
    <row r="11060" spans="1:5" x14ac:dyDescent="0.25">
      <c r="A11060" s="1">
        <v>46868</v>
      </c>
      <c r="B11060" s="2">
        <v>0.1875</v>
      </c>
      <c r="C11060" s="3">
        <v>376.73950000000002</v>
      </c>
      <c r="D11060">
        <f t="shared" si="349"/>
        <v>4</v>
      </c>
      <c r="E11060">
        <f t="shared" si="350"/>
        <v>5</v>
      </c>
    </row>
    <row r="11061" spans="1:5" x14ac:dyDescent="0.25">
      <c r="A11061" s="1">
        <v>46868</v>
      </c>
      <c r="B11061" s="2">
        <v>0.19791666666666666</v>
      </c>
      <c r="C11061" s="3">
        <v>391.29374999999999</v>
      </c>
      <c r="D11061">
        <f t="shared" si="349"/>
        <v>4</v>
      </c>
      <c r="E11061">
        <f t="shared" si="350"/>
        <v>5</v>
      </c>
    </row>
    <row r="11062" spans="1:5" x14ac:dyDescent="0.25">
      <c r="A11062" s="1">
        <v>46868</v>
      </c>
      <c r="B11062" s="2">
        <v>0.20833333333333334</v>
      </c>
      <c r="C11062" s="3">
        <v>395.87299999999999</v>
      </c>
      <c r="D11062">
        <f t="shared" si="349"/>
        <v>5</v>
      </c>
      <c r="E11062">
        <f t="shared" si="350"/>
        <v>6</v>
      </c>
    </row>
    <row r="11063" spans="1:5" x14ac:dyDescent="0.25">
      <c r="A11063" s="1">
        <v>46868</v>
      </c>
      <c r="B11063" s="2">
        <v>0.21875</v>
      </c>
      <c r="C11063" s="3">
        <v>396.02125000000001</v>
      </c>
      <c r="D11063">
        <f t="shared" si="349"/>
        <v>5</v>
      </c>
      <c r="E11063">
        <f t="shared" si="350"/>
        <v>6</v>
      </c>
    </row>
    <row r="11064" spans="1:5" x14ac:dyDescent="0.25">
      <c r="A11064" s="1">
        <v>46868</v>
      </c>
      <c r="B11064" s="2">
        <v>0.22916666666666666</v>
      </c>
      <c r="C11064" s="3">
        <v>466.59249999999997</v>
      </c>
      <c r="D11064">
        <f t="shared" si="349"/>
        <v>5</v>
      </c>
      <c r="E11064">
        <f t="shared" si="350"/>
        <v>6</v>
      </c>
    </row>
    <row r="11065" spans="1:5" x14ac:dyDescent="0.25">
      <c r="A11065" s="1">
        <v>46868</v>
      </c>
      <c r="B11065" s="2">
        <v>0.23958333333333334</v>
      </c>
      <c r="C11065" s="3">
        <v>543.07725000000005</v>
      </c>
      <c r="D11065">
        <f t="shared" si="349"/>
        <v>5</v>
      </c>
      <c r="E11065">
        <f t="shared" si="350"/>
        <v>6</v>
      </c>
    </row>
    <row r="11066" spans="1:5" x14ac:dyDescent="0.25">
      <c r="A11066" s="1">
        <v>46868</v>
      </c>
      <c r="B11066" s="2">
        <v>0.25</v>
      </c>
      <c r="C11066" s="3">
        <v>605.91999999999996</v>
      </c>
      <c r="D11066">
        <f t="shared" si="349"/>
        <v>6</v>
      </c>
      <c r="E11066">
        <f t="shared" si="350"/>
        <v>7</v>
      </c>
    </row>
    <row r="11067" spans="1:5" x14ac:dyDescent="0.25">
      <c r="A11067" s="1">
        <v>46868</v>
      </c>
      <c r="B11067" s="2">
        <v>0.26041666666666669</v>
      </c>
      <c r="C11067" s="3">
        <v>672.78150000000005</v>
      </c>
      <c r="D11067">
        <f t="shared" si="349"/>
        <v>6</v>
      </c>
      <c r="E11067">
        <f t="shared" si="350"/>
        <v>7</v>
      </c>
    </row>
    <row r="11068" spans="1:5" x14ac:dyDescent="0.25">
      <c r="A11068" s="1">
        <v>46868</v>
      </c>
      <c r="B11068" s="2">
        <v>0.27083333333333331</v>
      </c>
      <c r="C11068" s="3">
        <v>731.66700000000003</v>
      </c>
      <c r="D11068">
        <f t="shared" si="349"/>
        <v>6</v>
      </c>
      <c r="E11068">
        <f t="shared" si="350"/>
        <v>7</v>
      </c>
    </row>
    <row r="11069" spans="1:5" x14ac:dyDescent="0.25">
      <c r="A11069" s="1">
        <v>46868</v>
      </c>
      <c r="B11069" s="2">
        <v>0.28125</v>
      </c>
      <c r="C11069" s="3">
        <v>781.47974999999997</v>
      </c>
      <c r="D11069">
        <f t="shared" si="349"/>
        <v>6</v>
      </c>
      <c r="E11069">
        <f t="shared" si="350"/>
        <v>7</v>
      </c>
    </row>
    <row r="11070" spans="1:5" x14ac:dyDescent="0.25">
      <c r="A11070" s="1">
        <v>46868</v>
      </c>
      <c r="B11070" s="2">
        <v>0.29166666666666669</v>
      </c>
      <c r="C11070" s="3">
        <v>834.76025000000004</v>
      </c>
      <c r="D11070">
        <f t="shared" si="349"/>
        <v>7</v>
      </c>
      <c r="E11070">
        <f t="shared" si="350"/>
        <v>8</v>
      </c>
    </row>
    <row r="11071" spans="1:5" x14ac:dyDescent="0.25">
      <c r="A11071" s="1">
        <v>46868</v>
      </c>
      <c r="B11071" s="2">
        <v>0.30208333333333331</v>
      </c>
      <c r="C11071" s="3">
        <v>857.82899999999995</v>
      </c>
      <c r="D11071">
        <f t="shared" si="349"/>
        <v>7</v>
      </c>
      <c r="E11071">
        <f t="shared" si="350"/>
        <v>8</v>
      </c>
    </row>
    <row r="11072" spans="1:5" x14ac:dyDescent="0.25">
      <c r="A11072" s="1">
        <v>46868</v>
      </c>
      <c r="B11072" s="2">
        <v>0.3125</v>
      </c>
      <c r="C11072" s="3">
        <v>850.75599999999997</v>
      </c>
      <c r="D11072">
        <f t="shared" si="349"/>
        <v>7</v>
      </c>
      <c r="E11072">
        <f t="shared" si="350"/>
        <v>8</v>
      </c>
    </row>
    <row r="11073" spans="1:5" x14ac:dyDescent="0.25">
      <c r="A11073" s="1">
        <v>46868</v>
      </c>
      <c r="B11073" s="2">
        <v>0.32291666666666669</v>
      </c>
      <c r="C11073" s="3">
        <v>830.40949999999998</v>
      </c>
      <c r="D11073">
        <f t="shared" si="349"/>
        <v>7</v>
      </c>
      <c r="E11073">
        <f t="shared" si="350"/>
        <v>8</v>
      </c>
    </row>
    <row r="11074" spans="1:5" x14ac:dyDescent="0.25">
      <c r="A11074" s="1">
        <v>46868</v>
      </c>
      <c r="B11074" s="2">
        <v>0.33333333333333331</v>
      </c>
      <c r="C11074" s="3">
        <v>818.70349999999996</v>
      </c>
      <c r="D11074">
        <f t="shared" si="349"/>
        <v>8</v>
      </c>
      <c r="E11074">
        <f t="shared" si="350"/>
        <v>9</v>
      </c>
    </row>
    <row r="11075" spans="1:5" x14ac:dyDescent="0.25">
      <c r="A11075" s="1">
        <v>46868</v>
      </c>
      <c r="B11075" s="2">
        <v>0.34375</v>
      </c>
      <c r="C11075" s="3">
        <v>775.86974999999995</v>
      </c>
      <c r="D11075">
        <f t="shared" si="349"/>
        <v>8</v>
      </c>
      <c r="E11075">
        <f t="shared" si="350"/>
        <v>9</v>
      </c>
    </row>
    <row r="11076" spans="1:5" x14ac:dyDescent="0.25">
      <c r="A11076" s="1">
        <v>46868</v>
      </c>
      <c r="B11076" s="2">
        <v>0.35416666666666669</v>
      </c>
      <c r="C11076" s="3">
        <v>675.68150000000003</v>
      </c>
      <c r="D11076">
        <f t="shared" si="349"/>
        <v>8</v>
      </c>
      <c r="E11076">
        <f t="shared" si="350"/>
        <v>9</v>
      </c>
    </row>
    <row r="11077" spans="1:5" x14ac:dyDescent="0.25">
      <c r="A11077" s="1">
        <v>46868</v>
      </c>
      <c r="B11077" s="2">
        <v>0.36458333333333331</v>
      </c>
      <c r="C11077" s="3">
        <v>492.51625000000001</v>
      </c>
      <c r="D11077">
        <f t="shared" si="349"/>
        <v>8</v>
      </c>
      <c r="E11077">
        <f t="shared" si="350"/>
        <v>9</v>
      </c>
    </row>
    <row r="11078" spans="1:5" x14ac:dyDescent="0.25">
      <c r="A11078" s="1">
        <v>46868</v>
      </c>
      <c r="B11078" s="2">
        <v>0.375</v>
      </c>
      <c r="C11078" s="3">
        <v>394.72575000000001</v>
      </c>
      <c r="D11078">
        <f t="shared" si="349"/>
        <v>9</v>
      </c>
      <c r="E11078">
        <f t="shared" si="350"/>
        <v>10</v>
      </c>
    </row>
    <row r="11079" spans="1:5" x14ac:dyDescent="0.25">
      <c r="A11079" s="1">
        <v>46868</v>
      </c>
      <c r="B11079" s="2">
        <v>0.38541666666666669</v>
      </c>
      <c r="C11079" s="3">
        <v>305.36725000000001</v>
      </c>
      <c r="D11079">
        <f t="shared" ref="D11079:D11142" si="351">HOUR(B11079)</f>
        <v>9</v>
      </c>
      <c r="E11079">
        <f t="shared" si="350"/>
        <v>10</v>
      </c>
    </row>
    <row r="11080" spans="1:5" x14ac:dyDescent="0.25">
      <c r="A11080" s="1">
        <v>46868</v>
      </c>
      <c r="B11080" s="2">
        <v>0.39583333333333331</v>
      </c>
      <c r="C11080" s="3">
        <v>226.19925000000001</v>
      </c>
      <c r="D11080">
        <f t="shared" si="351"/>
        <v>9</v>
      </c>
      <c r="E11080">
        <f t="shared" si="350"/>
        <v>10</v>
      </c>
    </row>
    <row r="11081" spans="1:5" x14ac:dyDescent="0.25">
      <c r="A11081" s="1">
        <v>46868</v>
      </c>
      <c r="B11081" s="2">
        <v>0.40625</v>
      </c>
      <c r="C11081" s="3">
        <v>170.47225</v>
      </c>
      <c r="D11081">
        <f t="shared" si="351"/>
        <v>9</v>
      </c>
      <c r="E11081">
        <f t="shared" si="350"/>
        <v>10</v>
      </c>
    </row>
    <row r="11082" spans="1:5" x14ac:dyDescent="0.25">
      <c r="A11082" s="1">
        <v>46868</v>
      </c>
      <c r="B11082" s="2">
        <v>0.41666666666666669</v>
      </c>
      <c r="C11082" s="3">
        <v>121.17449999999999</v>
      </c>
      <c r="D11082">
        <f t="shared" si="351"/>
        <v>10</v>
      </c>
      <c r="E11082">
        <f t="shared" si="350"/>
        <v>11</v>
      </c>
    </row>
    <row r="11083" spans="1:5" x14ac:dyDescent="0.25">
      <c r="A11083" s="1">
        <v>46868</v>
      </c>
      <c r="B11083" s="2">
        <v>0.42708333333333331</v>
      </c>
      <c r="C11083" s="3">
        <v>112.05025000000001</v>
      </c>
      <c r="D11083">
        <f t="shared" si="351"/>
        <v>10</v>
      </c>
      <c r="E11083">
        <f t="shared" si="350"/>
        <v>11</v>
      </c>
    </row>
    <row r="11084" spans="1:5" x14ac:dyDescent="0.25">
      <c r="A11084" s="1">
        <v>46868</v>
      </c>
      <c r="B11084" s="2">
        <v>0.4375</v>
      </c>
      <c r="C11084" s="3">
        <v>83.147499999999994</v>
      </c>
      <c r="D11084">
        <f t="shared" si="351"/>
        <v>10</v>
      </c>
      <c r="E11084">
        <f t="shared" si="350"/>
        <v>11</v>
      </c>
    </row>
    <row r="11085" spans="1:5" x14ac:dyDescent="0.25">
      <c r="A11085" s="1">
        <v>46868</v>
      </c>
      <c r="B11085" s="2">
        <v>0.44791666666666669</v>
      </c>
      <c r="C11085" s="3">
        <v>48.287999999999997</v>
      </c>
      <c r="D11085">
        <f t="shared" si="351"/>
        <v>10</v>
      </c>
      <c r="E11085">
        <f t="shared" si="350"/>
        <v>11</v>
      </c>
    </row>
    <row r="11086" spans="1:5" x14ac:dyDescent="0.25">
      <c r="A11086" s="1">
        <v>46868</v>
      </c>
      <c r="B11086" s="2">
        <v>0.45833333333333331</v>
      </c>
      <c r="C11086" s="3">
        <v>24.5825</v>
      </c>
      <c r="D11086">
        <f t="shared" si="351"/>
        <v>11</v>
      </c>
      <c r="E11086">
        <f t="shared" si="350"/>
        <v>12</v>
      </c>
    </row>
    <row r="11087" spans="1:5" x14ac:dyDescent="0.25">
      <c r="A11087" s="1">
        <v>46868</v>
      </c>
      <c r="B11087" s="2">
        <v>0.46875</v>
      </c>
      <c r="C11087" s="3">
        <v>47.759</v>
      </c>
      <c r="D11087">
        <f t="shared" si="351"/>
        <v>11</v>
      </c>
      <c r="E11087">
        <f t="shared" si="350"/>
        <v>12</v>
      </c>
    </row>
    <row r="11088" spans="1:5" x14ac:dyDescent="0.25">
      <c r="A11088" s="1">
        <v>46868</v>
      </c>
      <c r="B11088" s="2">
        <v>0.47916666666666669</v>
      </c>
      <c r="C11088" s="3">
        <v>18.546500000000002</v>
      </c>
      <c r="D11088">
        <f t="shared" si="351"/>
        <v>11</v>
      </c>
      <c r="E11088">
        <f t="shared" si="350"/>
        <v>12</v>
      </c>
    </row>
    <row r="11089" spans="1:5" x14ac:dyDescent="0.25">
      <c r="A11089" s="1">
        <v>46868</v>
      </c>
      <c r="B11089" s="2">
        <v>0.48958333333333331</v>
      </c>
      <c r="C11089" s="3">
        <v>7.8382500000000004</v>
      </c>
      <c r="D11089">
        <f t="shared" si="351"/>
        <v>11</v>
      </c>
      <c r="E11089">
        <f t="shared" si="350"/>
        <v>12</v>
      </c>
    </row>
    <row r="11090" spans="1:5" x14ac:dyDescent="0.25">
      <c r="A11090" s="1">
        <v>46868</v>
      </c>
      <c r="B11090" s="2">
        <v>0.5</v>
      </c>
      <c r="C11090" s="3">
        <v>30.442499999999999</v>
      </c>
      <c r="D11090">
        <f t="shared" si="351"/>
        <v>12</v>
      </c>
      <c r="E11090">
        <f t="shared" si="350"/>
        <v>13</v>
      </c>
    </row>
    <row r="11091" spans="1:5" x14ac:dyDescent="0.25">
      <c r="A11091" s="1">
        <v>46868</v>
      </c>
      <c r="B11091" s="2">
        <v>0.51041666666666663</v>
      </c>
      <c r="C11091" s="3">
        <v>9.2857500000000002</v>
      </c>
      <c r="D11091">
        <f t="shared" si="351"/>
        <v>12</v>
      </c>
      <c r="E11091">
        <f t="shared" si="350"/>
        <v>13</v>
      </c>
    </row>
    <row r="11092" spans="1:5" x14ac:dyDescent="0.25">
      <c r="A11092" s="1">
        <v>46868</v>
      </c>
      <c r="B11092" s="2">
        <v>0.52083333333333337</v>
      </c>
      <c r="C11092" s="3">
        <v>21.605250000000002</v>
      </c>
      <c r="D11092">
        <f t="shared" si="351"/>
        <v>12</v>
      </c>
      <c r="E11092">
        <f t="shared" si="350"/>
        <v>13</v>
      </c>
    </row>
    <row r="11093" spans="1:5" x14ac:dyDescent="0.25">
      <c r="A11093" s="1">
        <v>46868</v>
      </c>
      <c r="B11093" s="2">
        <v>0.53125</v>
      </c>
      <c r="C11093" s="3">
        <v>84.168999999999997</v>
      </c>
      <c r="D11093">
        <f t="shared" si="351"/>
        <v>12</v>
      </c>
      <c r="E11093">
        <f t="shared" si="350"/>
        <v>13</v>
      </c>
    </row>
    <row r="11094" spans="1:5" x14ac:dyDescent="0.25">
      <c r="A11094" s="1">
        <v>46868</v>
      </c>
      <c r="B11094" s="2">
        <v>0.54166666666666663</v>
      </c>
      <c r="C11094" s="3">
        <v>146.989</v>
      </c>
      <c r="D11094">
        <f t="shared" si="351"/>
        <v>13</v>
      </c>
      <c r="E11094">
        <f t="shared" si="350"/>
        <v>14</v>
      </c>
    </row>
    <row r="11095" spans="1:5" x14ac:dyDescent="0.25">
      <c r="A11095" s="1">
        <v>46868</v>
      </c>
      <c r="B11095" s="2">
        <v>0.55208333333333337</v>
      </c>
      <c r="C11095" s="3">
        <v>161.59825000000001</v>
      </c>
      <c r="D11095">
        <f t="shared" si="351"/>
        <v>13</v>
      </c>
      <c r="E11095">
        <f t="shared" si="350"/>
        <v>14</v>
      </c>
    </row>
    <row r="11096" spans="1:5" x14ac:dyDescent="0.25">
      <c r="A11096" s="1">
        <v>46868</v>
      </c>
      <c r="B11096" s="2">
        <v>0.5625</v>
      </c>
      <c r="C11096" s="3">
        <v>183.4205</v>
      </c>
      <c r="D11096">
        <f t="shared" si="351"/>
        <v>13</v>
      </c>
      <c r="E11096">
        <f t="shared" si="350"/>
        <v>14</v>
      </c>
    </row>
    <row r="11097" spans="1:5" x14ac:dyDescent="0.25">
      <c r="A11097" s="1">
        <v>46868</v>
      </c>
      <c r="B11097" s="2">
        <v>0.57291666666666663</v>
      </c>
      <c r="C11097" s="3">
        <v>143.66775000000001</v>
      </c>
      <c r="D11097">
        <f t="shared" si="351"/>
        <v>13</v>
      </c>
      <c r="E11097">
        <f t="shared" si="350"/>
        <v>14</v>
      </c>
    </row>
    <row r="11098" spans="1:5" x14ac:dyDescent="0.25">
      <c r="A11098" s="1">
        <v>46868</v>
      </c>
      <c r="B11098" s="2">
        <v>0.58333333333333337</v>
      </c>
      <c r="C11098" s="3">
        <v>105.145</v>
      </c>
      <c r="D11098">
        <f t="shared" si="351"/>
        <v>14</v>
      </c>
      <c r="E11098">
        <f t="shared" si="350"/>
        <v>15</v>
      </c>
    </row>
    <row r="11099" spans="1:5" x14ac:dyDescent="0.25">
      <c r="A11099" s="1">
        <v>46868</v>
      </c>
      <c r="B11099" s="2">
        <v>0.59375</v>
      </c>
      <c r="C11099" s="3">
        <v>96.730999999999995</v>
      </c>
      <c r="D11099">
        <f t="shared" si="351"/>
        <v>14</v>
      </c>
      <c r="E11099">
        <f t="shared" si="350"/>
        <v>15</v>
      </c>
    </row>
    <row r="11100" spans="1:5" x14ac:dyDescent="0.25">
      <c r="A11100" s="1">
        <v>46868</v>
      </c>
      <c r="B11100" s="2">
        <v>0.60416666666666663</v>
      </c>
      <c r="C11100" s="3">
        <v>36.308500000000002</v>
      </c>
      <c r="D11100">
        <f t="shared" si="351"/>
        <v>14</v>
      </c>
      <c r="E11100">
        <f t="shared" si="350"/>
        <v>15</v>
      </c>
    </row>
    <row r="11101" spans="1:5" x14ac:dyDescent="0.25">
      <c r="A11101" s="1">
        <v>46868</v>
      </c>
      <c r="B11101" s="2">
        <v>0.61458333333333337</v>
      </c>
      <c r="C11101" s="3">
        <v>43.706499999999998</v>
      </c>
      <c r="D11101">
        <f t="shared" si="351"/>
        <v>14</v>
      </c>
      <c r="E11101">
        <f t="shared" si="350"/>
        <v>15</v>
      </c>
    </row>
    <row r="11102" spans="1:5" x14ac:dyDescent="0.25">
      <c r="A11102" s="1">
        <v>46868</v>
      </c>
      <c r="B11102" s="2">
        <v>0.625</v>
      </c>
      <c r="C11102" s="3">
        <v>67.146249999999995</v>
      </c>
      <c r="D11102">
        <f t="shared" si="351"/>
        <v>15</v>
      </c>
      <c r="E11102">
        <f t="shared" si="350"/>
        <v>16</v>
      </c>
    </row>
    <row r="11103" spans="1:5" x14ac:dyDescent="0.25">
      <c r="A11103" s="1">
        <v>46868</v>
      </c>
      <c r="B11103" s="2">
        <v>0.63541666666666663</v>
      </c>
      <c r="C11103" s="3">
        <v>36.151499999999999</v>
      </c>
      <c r="D11103">
        <f t="shared" si="351"/>
        <v>15</v>
      </c>
      <c r="E11103">
        <f t="shared" si="350"/>
        <v>16</v>
      </c>
    </row>
    <row r="11104" spans="1:5" x14ac:dyDescent="0.25">
      <c r="A11104" s="1">
        <v>46868</v>
      </c>
      <c r="B11104" s="2">
        <v>0.64583333333333337</v>
      </c>
      <c r="C11104" s="3">
        <v>110.14700000000001</v>
      </c>
      <c r="D11104">
        <f t="shared" si="351"/>
        <v>15</v>
      </c>
      <c r="E11104">
        <f t="shared" si="350"/>
        <v>16</v>
      </c>
    </row>
    <row r="11105" spans="1:5" x14ac:dyDescent="0.25">
      <c r="A11105" s="1">
        <v>46868</v>
      </c>
      <c r="B11105" s="2">
        <v>0.65625</v>
      </c>
      <c r="C11105" s="3">
        <v>104.041</v>
      </c>
      <c r="D11105">
        <f t="shared" si="351"/>
        <v>15</v>
      </c>
      <c r="E11105">
        <f t="shared" si="350"/>
        <v>16</v>
      </c>
    </row>
    <row r="11106" spans="1:5" x14ac:dyDescent="0.25">
      <c r="A11106" s="1">
        <v>46868</v>
      </c>
      <c r="B11106" s="2">
        <v>0.66666666666666663</v>
      </c>
      <c r="C11106" s="3">
        <v>229.2895</v>
      </c>
      <c r="D11106">
        <f t="shared" si="351"/>
        <v>16</v>
      </c>
      <c r="E11106">
        <f t="shared" si="350"/>
        <v>17</v>
      </c>
    </row>
    <row r="11107" spans="1:5" x14ac:dyDescent="0.25">
      <c r="A11107" s="1">
        <v>46868</v>
      </c>
      <c r="B11107" s="2">
        <v>0.67708333333333337</v>
      </c>
      <c r="C11107" s="3">
        <v>177.44475</v>
      </c>
      <c r="D11107">
        <f t="shared" si="351"/>
        <v>16</v>
      </c>
      <c r="E11107">
        <f t="shared" si="350"/>
        <v>17</v>
      </c>
    </row>
    <row r="11108" spans="1:5" x14ac:dyDescent="0.25">
      <c r="A11108" s="1">
        <v>46868</v>
      </c>
      <c r="B11108" s="2">
        <v>0.6875</v>
      </c>
      <c r="C11108" s="3">
        <v>253.2225</v>
      </c>
      <c r="D11108">
        <f t="shared" si="351"/>
        <v>16</v>
      </c>
      <c r="E11108">
        <f t="shared" si="350"/>
        <v>17</v>
      </c>
    </row>
    <row r="11109" spans="1:5" x14ac:dyDescent="0.25">
      <c r="A11109" s="1">
        <v>46868</v>
      </c>
      <c r="B11109" s="2">
        <v>0.69791666666666663</v>
      </c>
      <c r="C11109" s="3">
        <v>196.29474999999999</v>
      </c>
      <c r="D11109">
        <f t="shared" si="351"/>
        <v>16</v>
      </c>
      <c r="E11109">
        <f t="shared" si="350"/>
        <v>17</v>
      </c>
    </row>
    <row r="11110" spans="1:5" x14ac:dyDescent="0.25">
      <c r="A11110" s="1">
        <v>46868</v>
      </c>
      <c r="B11110" s="2">
        <v>0.70833333333333337</v>
      </c>
      <c r="C11110" s="3">
        <v>282.05124999999998</v>
      </c>
      <c r="D11110">
        <f t="shared" si="351"/>
        <v>17</v>
      </c>
      <c r="E11110">
        <f t="shared" si="350"/>
        <v>18</v>
      </c>
    </row>
    <row r="11111" spans="1:5" x14ac:dyDescent="0.25">
      <c r="A11111" s="1">
        <v>46868</v>
      </c>
      <c r="B11111" s="2">
        <v>0.71875</v>
      </c>
      <c r="C11111" s="3">
        <v>342.74849999999998</v>
      </c>
      <c r="D11111">
        <f t="shared" si="351"/>
        <v>17</v>
      </c>
      <c r="E11111">
        <f t="shared" ref="E11111:E11174" si="352">D11111+1</f>
        <v>18</v>
      </c>
    </row>
    <row r="11112" spans="1:5" x14ac:dyDescent="0.25">
      <c r="A11112" s="1">
        <v>46868</v>
      </c>
      <c r="B11112" s="2">
        <v>0.72916666666666663</v>
      </c>
      <c r="C11112" s="3">
        <v>501.98050000000001</v>
      </c>
      <c r="D11112">
        <f t="shared" si="351"/>
        <v>17</v>
      </c>
      <c r="E11112">
        <f t="shared" si="352"/>
        <v>18</v>
      </c>
    </row>
    <row r="11113" spans="1:5" x14ac:dyDescent="0.25">
      <c r="A11113" s="1">
        <v>46868</v>
      </c>
      <c r="B11113" s="2">
        <v>0.73958333333333337</v>
      </c>
      <c r="C11113" s="3">
        <v>691.89075000000003</v>
      </c>
      <c r="D11113">
        <f t="shared" si="351"/>
        <v>17</v>
      </c>
      <c r="E11113">
        <f t="shared" si="352"/>
        <v>18</v>
      </c>
    </row>
    <row r="11114" spans="1:5" x14ac:dyDescent="0.25">
      <c r="A11114" s="1">
        <v>46868</v>
      </c>
      <c r="B11114" s="2">
        <v>0.75</v>
      </c>
      <c r="C11114" s="3">
        <v>678.29700000000003</v>
      </c>
      <c r="D11114">
        <f t="shared" si="351"/>
        <v>18</v>
      </c>
      <c r="E11114">
        <f t="shared" si="352"/>
        <v>19</v>
      </c>
    </row>
    <row r="11115" spans="1:5" x14ac:dyDescent="0.25">
      <c r="A11115" s="1">
        <v>46868</v>
      </c>
      <c r="B11115" s="2">
        <v>0.76041666666666663</v>
      </c>
      <c r="C11115" s="3">
        <v>666.47125000000005</v>
      </c>
      <c r="D11115">
        <f t="shared" si="351"/>
        <v>18</v>
      </c>
      <c r="E11115">
        <f t="shared" si="352"/>
        <v>19</v>
      </c>
    </row>
    <row r="11116" spans="1:5" x14ac:dyDescent="0.25">
      <c r="A11116" s="1">
        <v>46868</v>
      </c>
      <c r="B11116" s="2">
        <v>0.77083333333333337</v>
      </c>
      <c r="C11116" s="3">
        <v>691.35225000000003</v>
      </c>
      <c r="D11116">
        <f t="shared" si="351"/>
        <v>18</v>
      </c>
      <c r="E11116">
        <f t="shared" si="352"/>
        <v>19</v>
      </c>
    </row>
    <row r="11117" spans="1:5" x14ac:dyDescent="0.25">
      <c r="A11117" s="1">
        <v>46868</v>
      </c>
      <c r="B11117" s="2">
        <v>0.78125</v>
      </c>
      <c r="C11117" s="3">
        <v>772.60649999999998</v>
      </c>
      <c r="D11117">
        <f t="shared" si="351"/>
        <v>18</v>
      </c>
      <c r="E11117">
        <f t="shared" si="352"/>
        <v>19</v>
      </c>
    </row>
    <row r="11118" spans="1:5" x14ac:dyDescent="0.25">
      <c r="A11118" s="1">
        <v>46868</v>
      </c>
      <c r="B11118" s="2">
        <v>0.79166666666666663</v>
      </c>
      <c r="C11118" s="3">
        <v>908.553</v>
      </c>
      <c r="D11118">
        <f t="shared" si="351"/>
        <v>19</v>
      </c>
      <c r="E11118">
        <f t="shared" si="352"/>
        <v>20</v>
      </c>
    </row>
    <row r="11119" spans="1:5" x14ac:dyDescent="0.25">
      <c r="A11119" s="1">
        <v>46868</v>
      </c>
      <c r="B11119" s="2">
        <v>0.80208333333333337</v>
      </c>
      <c r="C11119" s="3">
        <v>984.94449999999995</v>
      </c>
      <c r="D11119">
        <f t="shared" si="351"/>
        <v>19</v>
      </c>
      <c r="E11119">
        <f t="shared" si="352"/>
        <v>20</v>
      </c>
    </row>
    <row r="11120" spans="1:5" x14ac:dyDescent="0.25">
      <c r="A11120" s="1">
        <v>46868</v>
      </c>
      <c r="B11120" s="2">
        <v>0.8125</v>
      </c>
      <c r="C11120" s="3">
        <v>1006.56075</v>
      </c>
      <c r="D11120">
        <f t="shared" si="351"/>
        <v>19</v>
      </c>
      <c r="E11120">
        <f t="shared" si="352"/>
        <v>20</v>
      </c>
    </row>
    <row r="11121" spans="1:5" x14ac:dyDescent="0.25">
      <c r="A11121" s="1">
        <v>46868</v>
      </c>
      <c r="B11121" s="2">
        <v>0.82291666666666663</v>
      </c>
      <c r="C11121" s="3">
        <v>1041.8869999999999</v>
      </c>
      <c r="D11121">
        <f t="shared" si="351"/>
        <v>19</v>
      </c>
      <c r="E11121">
        <f t="shared" si="352"/>
        <v>20</v>
      </c>
    </row>
    <row r="11122" spans="1:5" x14ac:dyDescent="0.25">
      <c r="A11122" s="1">
        <v>46868</v>
      </c>
      <c r="B11122" s="2">
        <v>0.83333333333333337</v>
      </c>
      <c r="C11122" s="3">
        <v>1013.2452500000001</v>
      </c>
      <c r="D11122">
        <f t="shared" si="351"/>
        <v>20</v>
      </c>
      <c r="E11122">
        <f t="shared" si="352"/>
        <v>21</v>
      </c>
    </row>
    <row r="11123" spans="1:5" x14ac:dyDescent="0.25">
      <c r="A11123" s="1">
        <v>46868</v>
      </c>
      <c r="B11123" s="2">
        <v>0.84375</v>
      </c>
      <c r="C11123" s="3">
        <v>1007.9195</v>
      </c>
      <c r="D11123">
        <f t="shared" si="351"/>
        <v>20</v>
      </c>
      <c r="E11123">
        <f t="shared" si="352"/>
        <v>21</v>
      </c>
    </row>
    <row r="11124" spans="1:5" x14ac:dyDescent="0.25">
      <c r="A11124" s="1">
        <v>46868</v>
      </c>
      <c r="B11124" s="2">
        <v>0.85416666666666663</v>
      </c>
      <c r="C11124" s="3">
        <v>1014.01575</v>
      </c>
      <c r="D11124">
        <f t="shared" si="351"/>
        <v>20</v>
      </c>
      <c r="E11124">
        <f t="shared" si="352"/>
        <v>21</v>
      </c>
    </row>
    <row r="11125" spans="1:5" x14ac:dyDescent="0.25">
      <c r="A11125" s="1">
        <v>46868</v>
      </c>
      <c r="B11125" s="2">
        <v>0.86458333333333337</v>
      </c>
      <c r="C11125" s="3">
        <v>1013.7195</v>
      </c>
      <c r="D11125">
        <f t="shared" si="351"/>
        <v>20</v>
      </c>
      <c r="E11125">
        <f t="shared" si="352"/>
        <v>21</v>
      </c>
    </row>
    <row r="11126" spans="1:5" x14ac:dyDescent="0.25">
      <c r="A11126" s="1">
        <v>46868</v>
      </c>
      <c r="B11126" s="2">
        <v>0.875</v>
      </c>
      <c r="C11126" s="3">
        <v>1021.6174999999999</v>
      </c>
      <c r="D11126">
        <f t="shared" si="351"/>
        <v>21</v>
      </c>
      <c r="E11126">
        <f t="shared" si="352"/>
        <v>22</v>
      </c>
    </row>
    <row r="11127" spans="1:5" x14ac:dyDescent="0.25">
      <c r="A11127" s="1">
        <v>46868</v>
      </c>
      <c r="B11127" s="2">
        <v>0.88541666666666663</v>
      </c>
      <c r="C11127" s="3">
        <v>986.99024999999995</v>
      </c>
      <c r="D11127">
        <f t="shared" si="351"/>
        <v>21</v>
      </c>
      <c r="E11127">
        <f t="shared" si="352"/>
        <v>22</v>
      </c>
    </row>
    <row r="11128" spans="1:5" x14ac:dyDescent="0.25">
      <c r="A11128" s="1">
        <v>46868</v>
      </c>
      <c r="B11128" s="2">
        <v>0.89583333333333337</v>
      </c>
      <c r="C11128" s="3">
        <v>979.69375000000002</v>
      </c>
      <c r="D11128">
        <f t="shared" si="351"/>
        <v>21</v>
      </c>
      <c r="E11128">
        <f t="shared" si="352"/>
        <v>22</v>
      </c>
    </row>
    <row r="11129" spans="1:5" x14ac:dyDescent="0.25">
      <c r="A11129" s="1">
        <v>46868</v>
      </c>
      <c r="B11129" s="2">
        <v>0.90625</v>
      </c>
      <c r="C11129" s="3">
        <v>959.46474999999998</v>
      </c>
      <c r="D11129">
        <f t="shared" si="351"/>
        <v>21</v>
      </c>
      <c r="E11129">
        <f t="shared" si="352"/>
        <v>22</v>
      </c>
    </row>
    <row r="11130" spans="1:5" x14ac:dyDescent="0.25">
      <c r="A11130" s="1">
        <v>46868</v>
      </c>
      <c r="B11130" s="2">
        <v>0.91666666666666663</v>
      </c>
      <c r="C11130" s="3">
        <v>901.66449999999998</v>
      </c>
      <c r="D11130">
        <f t="shared" si="351"/>
        <v>22</v>
      </c>
      <c r="E11130">
        <f t="shared" si="352"/>
        <v>23</v>
      </c>
    </row>
    <row r="11131" spans="1:5" x14ac:dyDescent="0.25">
      <c r="A11131" s="1">
        <v>46868</v>
      </c>
      <c r="B11131" s="2">
        <v>0.92708333333333337</v>
      </c>
      <c r="C11131" s="3">
        <v>839.23024999999996</v>
      </c>
      <c r="D11131">
        <f t="shared" si="351"/>
        <v>22</v>
      </c>
      <c r="E11131">
        <f t="shared" si="352"/>
        <v>23</v>
      </c>
    </row>
    <row r="11132" spans="1:5" x14ac:dyDescent="0.25">
      <c r="A11132" s="1">
        <v>46868</v>
      </c>
      <c r="B11132" s="2">
        <v>0.9375</v>
      </c>
      <c r="C11132" s="3">
        <v>781.89599999999996</v>
      </c>
      <c r="D11132">
        <f t="shared" si="351"/>
        <v>22</v>
      </c>
      <c r="E11132">
        <f t="shared" si="352"/>
        <v>23</v>
      </c>
    </row>
    <row r="11133" spans="1:5" x14ac:dyDescent="0.25">
      <c r="A11133" s="1">
        <v>46868</v>
      </c>
      <c r="B11133" s="2">
        <v>0.94791666666666663</v>
      </c>
      <c r="C11133" s="3">
        <v>726.33924999999999</v>
      </c>
      <c r="D11133">
        <f t="shared" si="351"/>
        <v>22</v>
      </c>
      <c r="E11133">
        <f t="shared" si="352"/>
        <v>23</v>
      </c>
    </row>
    <row r="11134" spans="1:5" x14ac:dyDescent="0.25">
      <c r="A11134" s="1">
        <v>46868</v>
      </c>
      <c r="B11134" s="2">
        <v>0.95833333333333337</v>
      </c>
      <c r="C11134" s="3">
        <v>673.07124999999996</v>
      </c>
      <c r="D11134">
        <f t="shared" si="351"/>
        <v>23</v>
      </c>
      <c r="E11134">
        <f t="shared" si="352"/>
        <v>24</v>
      </c>
    </row>
    <row r="11135" spans="1:5" x14ac:dyDescent="0.25">
      <c r="A11135" s="1">
        <v>46868</v>
      </c>
      <c r="B11135" s="2">
        <v>0.96875</v>
      </c>
      <c r="C11135" s="3">
        <v>647.10299999999995</v>
      </c>
      <c r="D11135">
        <f t="shared" si="351"/>
        <v>23</v>
      </c>
      <c r="E11135">
        <f t="shared" si="352"/>
        <v>24</v>
      </c>
    </row>
    <row r="11136" spans="1:5" x14ac:dyDescent="0.25">
      <c r="A11136" s="1">
        <v>46868</v>
      </c>
      <c r="B11136" s="2">
        <v>0.97916666666666663</v>
      </c>
      <c r="C11136" s="3">
        <v>611.29300000000001</v>
      </c>
      <c r="D11136">
        <f t="shared" si="351"/>
        <v>23</v>
      </c>
      <c r="E11136">
        <f t="shared" si="352"/>
        <v>24</v>
      </c>
    </row>
    <row r="11137" spans="1:5" x14ac:dyDescent="0.25">
      <c r="A11137" s="1">
        <v>46868</v>
      </c>
      <c r="B11137" s="2">
        <v>0.98958333333333337</v>
      </c>
      <c r="C11137" s="3">
        <v>578.96275000000003</v>
      </c>
      <c r="D11137">
        <f t="shared" si="351"/>
        <v>23</v>
      </c>
      <c r="E11137">
        <f t="shared" si="352"/>
        <v>24</v>
      </c>
    </row>
    <row r="11138" spans="1:5" x14ac:dyDescent="0.25">
      <c r="A11138" s="1">
        <v>46869</v>
      </c>
      <c r="B11138" s="2">
        <v>0</v>
      </c>
      <c r="C11138" s="3">
        <v>550.69550000000004</v>
      </c>
      <c r="D11138">
        <f t="shared" si="351"/>
        <v>0</v>
      </c>
      <c r="E11138">
        <f t="shared" si="352"/>
        <v>1</v>
      </c>
    </row>
    <row r="11139" spans="1:5" x14ac:dyDescent="0.25">
      <c r="A11139" s="1">
        <v>46869</v>
      </c>
      <c r="B11139" s="2">
        <v>1.0416666666666666E-2</v>
      </c>
      <c r="C11139" s="3">
        <v>512.92475000000002</v>
      </c>
      <c r="D11139">
        <f t="shared" si="351"/>
        <v>0</v>
      </c>
      <c r="E11139">
        <f t="shared" si="352"/>
        <v>1</v>
      </c>
    </row>
    <row r="11140" spans="1:5" x14ac:dyDescent="0.25">
      <c r="A11140" s="1">
        <v>46869</v>
      </c>
      <c r="B11140" s="2">
        <v>2.0833333333333332E-2</v>
      </c>
      <c r="C11140" s="3">
        <v>487.16050000000001</v>
      </c>
      <c r="D11140">
        <f t="shared" si="351"/>
        <v>0</v>
      </c>
      <c r="E11140">
        <f t="shared" si="352"/>
        <v>1</v>
      </c>
    </row>
    <row r="11141" spans="1:5" x14ac:dyDescent="0.25">
      <c r="A11141" s="1">
        <v>46869</v>
      </c>
      <c r="B11141" s="2">
        <v>3.125E-2</v>
      </c>
      <c r="C11141" s="3">
        <v>480.20075000000003</v>
      </c>
      <c r="D11141">
        <f t="shared" si="351"/>
        <v>0</v>
      </c>
      <c r="E11141">
        <f t="shared" si="352"/>
        <v>1</v>
      </c>
    </row>
    <row r="11142" spans="1:5" x14ac:dyDescent="0.25">
      <c r="A11142" s="1">
        <v>46869</v>
      </c>
      <c r="B11142" s="2">
        <v>4.1666666666666664E-2</v>
      </c>
      <c r="C11142" s="3">
        <v>472.27949999999998</v>
      </c>
      <c r="D11142">
        <f t="shared" si="351"/>
        <v>1</v>
      </c>
      <c r="E11142">
        <f t="shared" si="352"/>
        <v>2</v>
      </c>
    </row>
    <row r="11143" spans="1:5" x14ac:dyDescent="0.25">
      <c r="A11143" s="1">
        <v>46869</v>
      </c>
      <c r="B11143" s="2">
        <v>5.2083333333333336E-2</v>
      </c>
      <c r="C11143" s="3">
        <v>458.14699999999999</v>
      </c>
      <c r="D11143">
        <f t="shared" ref="D11143:D11206" si="353">HOUR(B11143)</f>
        <v>1</v>
      </c>
      <c r="E11143">
        <f t="shared" si="352"/>
        <v>2</v>
      </c>
    </row>
    <row r="11144" spans="1:5" x14ac:dyDescent="0.25">
      <c r="A11144" s="1">
        <v>46869</v>
      </c>
      <c r="B11144" s="2">
        <v>6.25E-2</v>
      </c>
      <c r="C11144" s="3">
        <v>444.50375000000003</v>
      </c>
      <c r="D11144">
        <f t="shared" si="353"/>
        <v>1</v>
      </c>
      <c r="E11144">
        <f t="shared" si="352"/>
        <v>2</v>
      </c>
    </row>
    <row r="11145" spans="1:5" x14ac:dyDescent="0.25">
      <c r="A11145" s="1">
        <v>46869</v>
      </c>
      <c r="B11145" s="2">
        <v>7.2916666666666671E-2</v>
      </c>
      <c r="C11145" s="3">
        <v>421.87950000000001</v>
      </c>
      <c r="D11145">
        <f t="shared" si="353"/>
        <v>1</v>
      </c>
      <c r="E11145">
        <f t="shared" si="352"/>
        <v>2</v>
      </c>
    </row>
    <row r="11146" spans="1:5" x14ac:dyDescent="0.25">
      <c r="A11146" s="1">
        <v>46869</v>
      </c>
      <c r="B11146" s="2">
        <v>8.3333333333333329E-2</v>
      </c>
      <c r="C11146" s="3">
        <v>413.09350000000001</v>
      </c>
      <c r="D11146">
        <f t="shared" si="353"/>
        <v>2</v>
      </c>
      <c r="E11146">
        <f t="shared" si="352"/>
        <v>3</v>
      </c>
    </row>
    <row r="11147" spans="1:5" x14ac:dyDescent="0.25">
      <c r="A11147" s="1">
        <v>46869</v>
      </c>
      <c r="B11147" s="2">
        <v>9.375E-2</v>
      </c>
      <c r="C11147" s="3">
        <v>410.97750000000002</v>
      </c>
      <c r="D11147">
        <f t="shared" si="353"/>
        <v>2</v>
      </c>
      <c r="E11147">
        <f t="shared" si="352"/>
        <v>3</v>
      </c>
    </row>
    <row r="11148" spans="1:5" x14ac:dyDescent="0.25">
      <c r="A11148" s="1">
        <v>46869</v>
      </c>
      <c r="B11148" s="2">
        <v>0.10416666666666667</v>
      </c>
      <c r="C11148" s="3">
        <v>421.72649999999999</v>
      </c>
      <c r="D11148">
        <f t="shared" si="353"/>
        <v>2</v>
      </c>
      <c r="E11148">
        <f t="shared" si="352"/>
        <v>3</v>
      </c>
    </row>
    <row r="11149" spans="1:5" x14ac:dyDescent="0.25">
      <c r="A11149" s="1">
        <v>46869</v>
      </c>
      <c r="B11149" s="2">
        <v>0.11458333333333333</v>
      </c>
      <c r="C11149" s="3">
        <v>426.17250000000001</v>
      </c>
      <c r="D11149">
        <f t="shared" si="353"/>
        <v>2</v>
      </c>
      <c r="E11149">
        <f t="shared" si="352"/>
        <v>3</v>
      </c>
    </row>
    <row r="11150" spans="1:5" x14ac:dyDescent="0.25">
      <c r="A11150" s="1">
        <v>46869</v>
      </c>
      <c r="B11150" s="2">
        <v>0.125</v>
      </c>
      <c r="C11150" s="3">
        <v>423.52525000000003</v>
      </c>
      <c r="D11150">
        <f t="shared" si="353"/>
        <v>3</v>
      </c>
      <c r="E11150">
        <f t="shared" si="352"/>
        <v>4</v>
      </c>
    </row>
    <row r="11151" spans="1:5" x14ac:dyDescent="0.25">
      <c r="A11151" s="1">
        <v>46869</v>
      </c>
      <c r="B11151" s="2">
        <v>0.13541666666666666</v>
      </c>
      <c r="C11151" s="3">
        <v>436.10599999999999</v>
      </c>
      <c r="D11151">
        <f t="shared" si="353"/>
        <v>3</v>
      </c>
      <c r="E11151">
        <f t="shared" si="352"/>
        <v>4</v>
      </c>
    </row>
    <row r="11152" spans="1:5" x14ac:dyDescent="0.25">
      <c r="A11152" s="1">
        <v>46869</v>
      </c>
      <c r="B11152" s="2">
        <v>0.14583333333333334</v>
      </c>
      <c r="C11152" s="3">
        <v>439.22125</v>
      </c>
      <c r="D11152">
        <f t="shared" si="353"/>
        <v>3</v>
      </c>
      <c r="E11152">
        <f t="shared" si="352"/>
        <v>4</v>
      </c>
    </row>
    <row r="11153" spans="1:5" x14ac:dyDescent="0.25">
      <c r="A11153" s="1">
        <v>46869</v>
      </c>
      <c r="B11153" s="2">
        <v>0.15625</v>
      </c>
      <c r="C11153" s="3">
        <v>447.37349999999998</v>
      </c>
      <c r="D11153">
        <f t="shared" si="353"/>
        <v>3</v>
      </c>
      <c r="E11153">
        <f t="shared" si="352"/>
        <v>4</v>
      </c>
    </row>
    <row r="11154" spans="1:5" x14ac:dyDescent="0.25">
      <c r="A11154" s="1">
        <v>46869</v>
      </c>
      <c r="B11154" s="2">
        <v>0.16666666666666666</v>
      </c>
      <c r="C11154" s="3">
        <v>451.20075000000003</v>
      </c>
      <c r="D11154">
        <f t="shared" si="353"/>
        <v>4</v>
      </c>
      <c r="E11154">
        <f t="shared" si="352"/>
        <v>5</v>
      </c>
    </row>
    <row r="11155" spans="1:5" x14ac:dyDescent="0.25">
      <c r="A11155" s="1">
        <v>46869</v>
      </c>
      <c r="B11155" s="2">
        <v>0.17708333333333334</v>
      </c>
      <c r="C11155" s="3">
        <v>455.24299999999999</v>
      </c>
      <c r="D11155">
        <f t="shared" si="353"/>
        <v>4</v>
      </c>
      <c r="E11155">
        <f t="shared" si="352"/>
        <v>5</v>
      </c>
    </row>
    <row r="11156" spans="1:5" x14ac:dyDescent="0.25">
      <c r="A11156" s="1">
        <v>46869</v>
      </c>
      <c r="B11156" s="2">
        <v>0.1875</v>
      </c>
      <c r="C11156" s="3">
        <v>461.3</v>
      </c>
      <c r="D11156">
        <f t="shared" si="353"/>
        <v>4</v>
      </c>
      <c r="E11156">
        <f t="shared" si="352"/>
        <v>5</v>
      </c>
    </row>
    <row r="11157" spans="1:5" x14ac:dyDescent="0.25">
      <c r="A11157" s="1">
        <v>46869</v>
      </c>
      <c r="B11157" s="2">
        <v>0.19791666666666666</v>
      </c>
      <c r="C11157" s="3">
        <v>470.58175</v>
      </c>
      <c r="D11157">
        <f t="shared" si="353"/>
        <v>4</v>
      </c>
      <c r="E11157">
        <f t="shared" si="352"/>
        <v>5</v>
      </c>
    </row>
    <row r="11158" spans="1:5" x14ac:dyDescent="0.25">
      <c r="A11158" s="1">
        <v>46869</v>
      </c>
      <c r="B11158" s="2">
        <v>0.20833333333333334</v>
      </c>
      <c r="C11158" s="3">
        <v>469.97624999999999</v>
      </c>
      <c r="D11158">
        <f t="shared" si="353"/>
        <v>5</v>
      </c>
      <c r="E11158">
        <f t="shared" si="352"/>
        <v>6</v>
      </c>
    </row>
    <row r="11159" spans="1:5" x14ac:dyDescent="0.25">
      <c r="A11159" s="1">
        <v>46869</v>
      </c>
      <c r="B11159" s="2">
        <v>0.21875</v>
      </c>
      <c r="C11159" s="3">
        <v>488.88774999999998</v>
      </c>
      <c r="D11159">
        <f t="shared" si="353"/>
        <v>5</v>
      </c>
      <c r="E11159">
        <f t="shared" si="352"/>
        <v>6</v>
      </c>
    </row>
    <row r="11160" spans="1:5" x14ac:dyDescent="0.25">
      <c r="A11160" s="1">
        <v>46869</v>
      </c>
      <c r="B11160" s="2">
        <v>0.22916666666666666</v>
      </c>
      <c r="C11160" s="3">
        <v>534.22074999999995</v>
      </c>
      <c r="D11160">
        <f t="shared" si="353"/>
        <v>5</v>
      </c>
      <c r="E11160">
        <f t="shared" si="352"/>
        <v>6</v>
      </c>
    </row>
    <row r="11161" spans="1:5" x14ac:dyDescent="0.25">
      <c r="A11161" s="1">
        <v>46869</v>
      </c>
      <c r="B11161" s="2">
        <v>0.23958333333333334</v>
      </c>
      <c r="C11161" s="3">
        <v>590.39549999999997</v>
      </c>
      <c r="D11161">
        <f t="shared" si="353"/>
        <v>5</v>
      </c>
      <c r="E11161">
        <f t="shared" si="352"/>
        <v>6</v>
      </c>
    </row>
    <row r="11162" spans="1:5" x14ac:dyDescent="0.25">
      <c r="A11162" s="1">
        <v>46869</v>
      </c>
      <c r="B11162" s="2">
        <v>0.25</v>
      </c>
      <c r="C11162" s="3">
        <v>645.96699999999998</v>
      </c>
      <c r="D11162">
        <f t="shared" si="353"/>
        <v>6</v>
      </c>
      <c r="E11162">
        <f t="shared" si="352"/>
        <v>7</v>
      </c>
    </row>
    <row r="11163" spans="1:5" x14ac:dyDescent="0.25">
      <c r="A11163" s="1">
        <v>46869</v>
      </c>
      <c r="B11163" s="2">
        <v>0.26041666666666669</v>
      </c>
      <c r="C11163" s="3">
        <v>702.06349999999998</v>
      </c>
      <c r="D11163">
        <f t="shared" si="353"/>
        <v>6</v>
      </c>
      <c r="E11163">
        <f t="shared" si="352"/>
        <v>7</v>
      </c>
    </row>
    <row r="11164" spans="1:5" x14ac:dyDescent="0.25">
      <c r="A11164" s="1">
        <v>46869</v>
      </c>
      <c r="B11164" s="2">
        <v>0.27083333333333331</v>
      </c>
      <c r="C11164" s="3">
        <v>758.18674999999996</v>
      </c>
      <c r="D11164">
        <f t="shared" si="353"/>
        <v>6</v>
      </c>
      <c r="E11164">
        <f t="shared" si="352"/>
        <v>7</v>
      </c>
    </row>
    <row r="11165" spans="1:5" x14ac:dyDescent="0.25">
      <c r="A11165" s="1">
        <v>46869</v>
      </c>
      <c r="B11165" s="2">
        <v>0.28125</v>
      </c>
      <c r="C11165" s="3">
        <v>763.06399999999996</v>
      </c>
      <c r="D11165">
        <f t="shared" si="353"/>
        <v>6</v>
      </c>
      <c r="E11165">
        <f t="shared" si="352"/>
        <v>7</v>
      </c>
    </row>
    <row r="11166" spans="1:5" x14ac:dyDescent="0.25">
      <c r="A11166" s="1">
        <v>46869</v>
      </c>
      <c r="B11166" s="2">
        <v>0.29166666666666669</v>
      </c>
      <c r="C11166" s="3">
        <v>738.32849999999996</v>
      </c>
      <c r="D11166">
        <f t="shared" si="353"/>
        <v>7</v>
      </c>
      <c r="E11166">
        <f t="shared" si="352"/>
        <v>8</v>
      </c>
    </row>
    <row r="11167" spans="1:5" x14ac:dyDescent="0.25">
      <c r="A11167" s="1">
        <v>46869</v>
      </c>
      <c r="B11167" s="2">
        <v>0.30208333333333331</v>
      </c>
      <c r="C11167" s="3">
        <v>725.58699999999999</v>
      </c>
      <c r="D11167">
        <f t="shared" si="353"/>
        <v>7</v>
      </c>
      <c r="E11167">
        <f t="shared" si="352"/>
        <v>8</v>
      </c>
    </row>
    <row r="11168" spans="1:5" x14ac:dyDescent="0.25">
      <c r="A11168" s="1">
        <v>46869</v>
      </c>
      <c r="B11168" s="2">
        <v>0.3125</v>
      </c>
      <c r="C11168" s="3">
        <v>698.81174999999996</v>
      </c>
      <c r="D11168">
        <f t="shared" si="353"/>
        <v>7</v>
      </c>
      <c r="E11168">
        <f t="shared" si="352"/>
        <v>8</v>
      </c>
    </row>
    <row r="11169" spans="1:5" x14ac:dyDescent="0.25">
      <c r="A11169" s="1">
        <v>46869</v>
      </c>
      <c r="B11169" s="2">
        <v>0.32291666666666669</v>
      </c>
      <c r="C11169" s="3">
        <v>673.84400000000005</v>
      </c>
      <c r="D11169">
        <f t="shared" si="353"/>
        <v>7</v>
      </c>
      <c r="E11169">
        <f t="shared" si="352"/>
        <v>8</v>
      </c>
    </row>
    <row r="11170" spans="1:5" x14ac:dyDescent="0.25">
      <c r="A11170" s="1">
        <v>46869</v>
      </c>
      <c r="B11170" s="2">
        <v>0.33333333333333331</v>
      </c>
      <c r="C11170" s="3">
        <v>603.58524999999997</v>
      </c>
      <c r="D11170">
        <f t="shared" si="353"/>
        <v>8</v>
      </c>
      <c r="E11170">
        <f t="shared" si="352"/>
        <v>9</v>
      </c>
    </row>
    <row r="11171" spans="1:5" x14ac:dyDescent="0.25">
      <c r="A11171" s="1">
        <v>46869</v>
      </c>
      <c r="B11171" s="2">
        <v>0.34375</v>
      </c>
      <c r="C11171" s="3">
        <v>527.70100000000002</v>
      </c>
      <c r="D11171">
        <f t="shared" si="353"/>
        <v>8</v>
      </c>
      <c r="E11171">
        <f t="shared" si="352"/>
        <v>9</v>
      </c>
    </row>
    <row r="11172" spans="1:5" x14ac:dyDescent="0.25">
      <c r="A11172" s="1">
        <v>46869</v>
      </c>
      <c r="B11172" s="2">
        <v>0.35416666666666669</v>
      </c>
      <c r="C11172" s="3">
        <v>434.16449999999998</v>
      </c>
      <c r="D11172">
        <f t="shared" si="353"/>
        <v>8</v>
      </c>
      <c r="E11172">
        <f t="shared" si="352"/>
        <v>9</v>
      </c>
    </row>
    <row r="11173" spans="1:5" x14ac:dyDescent="0.25">
      <c r="A11173" s="1">
        <v>46869</v>
      </c>
      <c r="B11173" s="2">
        <v>0.36458333333333331</v>
      </c>
      <c r="C11173" s="3">
        <v>361.75274999999999</v>
      </c>
      <c r="D11173">
        <f t="shared" si="353"/>
        <v>8</v>
      </c>
      <c r="E11173">
        <f t="shared" si="352"/>
        <v>9</v>
      </c>
    </row>
    <row r="11174" spans="1:5" x14ac:dyDescent="0.25">
      <c r="A11174" s="1">
        <v>46869</v>
      </c>
      <c r="B11174" s="2">
        <v>0.375</v>
      </c>
      <c r="C11174" s="3">
        <v>317.35575</v>
      </c>
      <c r="D11174">
        <f t="shared" si="353"/>
        <v>9</v>
      </c>
      <c r="E11174">
        <f t="shared" si="352"/>
        <v>10</v>
      </c>
    </row>
    <row r="11175" spans="1:5" x14ac:dyDescent="0.25">
      <c r="A11175" s="1">
        <v>46869</v>
      </c>
      <c r="B11175" s="2">
        <v>0.38541666666666669</v>
      </c>
      <c r="C11175" s="3">
        <v>256.37200000000001</v>
      </c>
      <c r="D11175">
        <f t="shared" si="353"/>
        <v>9</v>
      </c>
      <c r="E11175">
        <f t="shared" ref="E11175:E11238" si="354">D11175+1</f>
        <v>10</v>
      </c>
    </row>
    <row r="11176" spans="1:5" x14ac:dyDescent="0.25">
      <c r="A11176" s="1">
        <v>46869</v>
      </c>
      <c r="B11176" s="2">
        <v>0.39583333333333331</v>
      </c>
      <c r="C11176" s="3">
        <v>183.44575</v>
      </c>
      <c r="D11176">
        <f t="shared" si="353"/>
        <v>9</v>
      </c>
      <c r="E11176">
        <f t="shared" si="354"/>
        <v>10</v>
      </c>
    </row>
    <row r="11177" spans="1:5" x14ac:dyDescent="0.25">
      <c r="A11177" s="1">
        <v>46869</v>
      </c>
      <c r="B11177" s="2">
        <v>0.40625</v>
      </c>
      <c r="C11177" s="3">
        <v>131.76499999999999</v>
      </c>
      <c r="D11177">
        <f t="shared" si="353"/>
        <v>9</v>
      </c>
      <c r="E11177">
        <f t="shared" si="354"/>
        <v>10</v>
      </c>
    </row>
    <row r="11178" spans="1:5" x14ac:dyDescent="0.25">
      <c r="A11178" s="1">
        <v>46869</v>
      </c>
      <c r="B11178" s="2">
        <v>0.41666666666666669</v>
      </c>
      <c r="C11178" s="3">
        <v>94.058499999999995</v>
      </c>
      <c r="D11178">
        <f t="shared" si="353"/>
        <v>10</v>
      </c>
      <c r="E11178">
        <f t="shared" si="354"/>
        <v>11</v>
      </c>
    </row>
    <row r="11179" spans="1:5" x14ac:dyDescent="0.25">
      <c r="A11179" s="1">
        <v>46869</v>
      </c>
      <c r="B11179" s="2">
        <v>0.42708333333333331</v>
      </c>
      <c r="C11179" s="3">
        <v>74.876999999999995</v>
      </c>
      <c r="D11179">
        <f t="shared" si="353"/>
        <v>10</v>
      </c>
      <c r="E11179">
        <f t="shared" si="354"/>
        <v>11</v>
      </c>
    </row>
    <row r="11180" spans="1:5" x14ac:dyDescent="0.25">
      <c r="A11180" s="1">
        <v>46869</v>
      </c>
      <c r="B11180" s="2">
        <v>0.4375</v>
      </c>
      <c r="C11180" s="3">
        <v>54.572749999999999</v>
      </c>
      <c r="D11180">
        <f t="shared" si="353"/>
        <v>10</v>
      </c>
      <c r="E11180">
        <f t="shared" si="354"/>
        <v>11</v>
      </c>
    </row>
    <row r="11181" spans="1:5" x14ac:dyDescent="0.25">
      <c r="A11181" s="1">
        <v>46869</v>
      </c>
      <c r="B11181" s="2">
        <v>0.44791666666666669</v>
      </c>
      <c r="C11181" s="3">
        <v>29.423999999999999</v>
      </c>
      <c r="D11181">
        <f t="shared" si="353"/>
        <v>10</v>
      </c>
      <c r="E11181">
        <f t="shared" si="354"/>
        <v>11</v>
      </c>
    </row>
    <row r="11182" spans="1:5" x14ac:dyDescent="0.25">
      <c r="A11182" s="1">
        <v>46869</v>
      </c>
      <c r="B11182" s="2">
        <v>0.45833333333333331</v>
      </c>
      <c r="C11182" s="3">
        <v>23.831499999999998</v>
      </c>
      <c r="D11182">
        <f t="shared" si="353"/>
        <v>11</v>
      </c>
      <c r="E11182">
        <f t="shared" si="354"/>
        <v>12</v>
      </c>
    </row>
    <row r="11183" spans="1:5" x14ac:dyDescent="0.25">
      <c r="A11183" s="1">
        <v>46869</v>
      </c>
      <c r="B11183" s="2">
        <v>0.46875</v>
      </c>
      <c r="C11183" s="3">
        <v>10.233499999999999</v>
      </c>
      <c r="D11183">
        <f t="shared" si="353"/>
        <v>11</v>
      </c>
      <c r="E11183">
        <f t="shared" si="354"/>
        <v>12</v>
      </c>
    </row>
    <row r="11184" spans="1:5" x14ac:dyDescent="0.25">
      <c r="A11184" s="1">
        <v>46869</v>
      </c>
      <c r="B11184" s="2">
        <v>0.47916666666666669</v>
      </c>
      <c r="C11184" s="3">
        <v>4.6989999999999998</v>
      </c>
      <c r="D11184">
        <f t="shared" si="353"/>
        <v>11</v>
      </c>
      <c r="E11184">
        <f t="shared" si="354"/>
        <v>12</v>
      </c>
    </row>
    <row r="11185" spans="1:5" x14ac:dyDescent="0.25">
      <c r="A11185" s="1">
        <v>46869</v>
      </c>
      <c r="B11185" s="2">
        <v>0.48958333333333331</v>
      </c>
      <c r="C11185" s="3">
        <v>1.9155</v>
      </c>
      <c r="D11185">
        <f t="shared" si="353"/>
        <v>11</v>
      </c>
      <c r="E11185">
        <f t="shared" si="354"/>
        <v>12</v>
      </c>
    </row>
    <row r="11186" spans="1:5" x14ac:dyDescent="0.25">
      <c r="A11186" s="1">
        <v>46869</v>
      </c>
      <c r="B11186" s="2">
        <v>0.5</v>
      </c>
      <c r="C11186" s="3">
        <v>2.8287499999999999</v>
      </c>
      <c r="D11186">
        <f t="shared" si="353"/>
        <v>12</v>
      </c>
      <c r="E11186">
        <f t="shared" si="354"/>
        <v>13</v>
      </c>
    </row>
    <row r="11187" spans="1:5" x14ac:dyDescent="0.25">
      <c r="A11187" s="1">
        <v>46869</v>
      </c>
      <c r="B11187" s="2">
        <v>0.51041666666666663</v>
      </c>
      <c r="C11187" s="3">
        <v>1.8087500000000001</v>
      </c>
      <c r="D11187">
        <f t="shared" si="353"/>
        <v>12</v>
      </c>
      <c r="E11187">
        <f t="shared" si="354"/>
        <v>13</v>
      </c>
    </row>
    <row r="11188" spans="1:5" x14ac:dyDescent="0.25">
      <c r="A11188" s="1">
        <v>46869</v>
      </c>
      <c r="B11188" s="2">
        <v>0.52083333333333337</v>
      </c>
      <c r="C11188" s="3">
        <v>1.0009999999999999</v>
      </c>
      <c r="D11188">
        <f t="shared" si="353"/>
        <v>12</v>
      </c>
      <c r="E11188">
        <f t="shared" si="354"/>
        <v>13</v>
      </c>
    </row>
    <row r="11189" spans="1:5" x14ac:dyDescent="0.25">
      <c r="A11189" s="1">
        <v>46869</v>
      </c>
      <c r="B11189" s="2">
        <v>0.53125</v>
      </c>
      <c r="C11189" s="3">
        <v>0.11475</v>
      </c>
      <c r="D11189">
        <f t="shared" si="353"/>
        <v>12</v>
      </c>
      <c r="E11189">
        <f t="shared" si="354"/>
        <v>13</v>
      </c>
    </row>
    <row r="11190" spans="1:5" x14ac:dyDescent="0.25">
      <c r="A11190" s="1">
        <v>46869</v>
      </c>
      <c r="B11190" s="2">
        <v>0.54166666666666663</v>
      </c>
      <c r="C11190" s="3">
        <v>0</v>
      </c>
      <c r="D11190">
        <f t="shared" si="353"/>
        <v>13</v>
      </c>
      <c r="E11190">
        <f t="shared" si="354"/>
        <v>14</v>
      </c>
    </row>
    <row r="11191" spans="1:5" x14ac:dyDescent="0.25">
      <c r="A11191" s="1">
        <v>46869</v>
      </c>
      <c r="B11191" s="2">
        <v>0.55208333333333337</v>
      </c>
      <c r="C11191" s="3">
        <v>2.5000000000000001E-4</v>
      </c>
      <c r="D11191">
        <f t="shared" si="353"/>
        <v>13</v>
      </c>
      <c r="E11191">
        <f t="shared" si="354"/>
        <v>14</v>
      </c>
    </row>
    <row r="11192" spans="1:5" x14ac:dyDescent="0.25">
      <c r="A11192" s="1">
        <v>46869</v>
      </c>
      <c r="B11192" s="2">
        <v>0.5625</v>
      </c>
      <c r="C11192" s="3">
        <v>0</v>
      </c>
      <c r="D11192">
        <f t="shared" si="353"/>
        <v>13</v>
      </c>
      <c r="E11192">
        <f t="shared" si="354"/>
        <v>14</v>
      </c>
    </row>
    <row r="11193" spans="1:5" x14ac:dyDescent="0.25">
      <c r="A11193" s="1">
        <v>46869</v>
      </c>
      <c r="B11193" s="2">
        <v>0.57291666666666663</v>
      </c>
      <c r="C11193" s="3">
        <v>0</v>
      </c>
      <c r="D11193">
        <f t="shared" si="353"/>
        <v>13</v>
      </c>
      <c r="E11193">
        <f t="shared" si="354"/>
        <v>14</v>
      </c>
    </row>
    <row r="11194" spans="1:5" x14ac:dyDescent="0.25">
      <c r="A11194" s="1">
        <v>46869</v>
      </c>
      <c r="B11194" s="2">
        <v>0.58333333333333337</v>
      </c>
      <c r="C11194" s="3">
        <v>0</v>
      </c>
      <c r="D11194">
        <f t="shared" si="353"/>
        <v>14</v>
      </c>
      <c r="E11194">
        <f t="shared" si="354"/>
        <v>15</v>
      </c>
    </row>
    <row r="11195" spans="1:5" x14ac:dyDescent="0.25">
      <c r="A11195" s="1">
        <v>46869</v>
      </c>
      <c r="B11195" s="2">
        <v>0.59375</v>
      </c>
      <c r="C11195" s="3">
        <v>0</v>
      </c>
      <c r="D11195">
        <f t="shared" si="353"/>
        <v>14</v>
      </c>
      <c r="E11195">
        <f t="shared" si="354"/>
        <v>15</v>
      </c>
    </row>
    <row r="11196" spans="1:5" x14ac:dyDescent="0.25">
      <c r="A11196" s="1">
        <v>46869</v>
      </c>
      <c r="B11196" s="2">
        <v>0.60416666666666663</v>
      </c>
      <c r="C11196" s="3">
        <v>0</v>
      </c>
      <c r="D11196">
        <f t="shared" si="353"/>
        <v>14</v>
      </c>
      <c r="E11196">
        <f t="shared" si="354"/>
        <v>15</v>
      </c>
    </row>
    <row r="11197" spans="1:5" x14ac:dyDescent="0.25">
      <c r="A11197" s="1">
        <v>46869</v>
      </c>
      <c r="B11197" s="2">
        <v>0.61458333333333337</v>
      </c>
      <c r="C11197" s="3">
        <v>0.24149999999999999</v>
      </c>
      <c r="D11197">
        <f t="shared" si="353"/>
        <v>14</v>
      </c>
      <c r="E11197">
        <f t="shared" si="354"/>
        <v>15</v>
      </c>
    </row>
    <row r="11198" spans="1:5" x14ac:dyDescent="0.25">
      <c r="A11198" s="1">
        <v>46869</v>
      </c>
      <c r="B11198" s="2">
        <v>0.625</v>
      </c>
      <c r="C11198" s="3">
        <v>1.6</v>
      </c>
      <c r="D11198">
        <f t="shared" si="353"/>
        <v>15</v>
      </c>
      <c r="E11198">
        <f t="shared" si="354"/>
        <v>16</v>
      </c>
    </row>
    <row r="11199" spans="1:5" x14ac:dyDescent="0.25">
      <c r="A11199" s="1">
        <v>46869</v>
      </c>
      <c r="B11199" s="2">
        <v>0.63541666666666663</v>
      </c>
      <c r="C11199" s="3">
        <v>4.3505000000000003</v>
      </c>
      <c r="D11199">
        <f t="shared" si="353"/>
        <v>15</v>
      </c>
      <c r="E11199">
        <f t="shared" si="354"/>
        <v>16</v>
      </c>
    </row>
    <row r="11200" spans="1:5" x14ac:dyDescent="0.25">
      <c r="A11200" s="1">
        <v>46869</v>
      </c>
      <c r="B11200" s="2">
        <v>0.64583333333333337</v>
      </c>
      <c r="C11200" s="3">
        <v>10.311</v>
      </c>
      <c r="D11200">
        <f t="shared" si="353"/>
        <v>15</v>
      </c>
      <c r="E11200">
        <f t="shared" si="354"/>
        <v>16</v>
      </c>
    </row>
    <row r="11201" spans="1:5" x14ac:dyDescent="0.25">
      <c r="A11201" s="1">
        <v>46869</v>
      </c>
      <c r="B11201" s="2">
        <v>0.65625</v>
      </c>
      <c r="C11201" s="3">
        <v>16.1295</v>
      </c>
      <c r="D11201">
        <f t="shared" si="353"/>
        <v>15</v>
      </c>
      <c r="E11201">
        <f t="shared" si="354"/>
        <v>16</v>
      </c>
    </row>
    <row r="11202" spans="1:5" x14ac:dyDescent="0.25">
      <c r="A11202" s="1">
        <v>46869</v>
      </c>
      <c r="B11202" s="2">
        <v>0.66666666666666663</v>
      </c>
      <c r="C11202" s="3">
        <v>26.731999999999999</v>
      </c>
      <c r="D11202">
        <f t="shared" si="353"/>
        <v>16</v>
      </c>
      <c r="E11202">
        <f t="shared" si="354"/>
        <v>17</v>
      </c>
    </row>
    <row r="11203" spans="1:5" x14ac:dyDescent="0.25">
      <c r="A11203" s="1">
        <v>46869</v>
      </c>
      <c r="B11203" s="2">
        <v>0.67708333333333337</v>
      </c>
      <c r="C11203" s="3">
        <v>48.585999999999999</v>
      </c>
      <c r="D11203">
        <f t="shared" si="353"/>
        <v>16</v>
      </c>
      <c r="E11203">
        <f t="shared" si="354"/>
        <v>17</v>
      </c>
    </row>
    <row r="11204" spans="1:5" x14ac:dyDescent="0.25">
      <c r="A11204" s="1">
        <v>46869</v>
      </c>
      <c r="B11204" s="2">
        <v>0.6875</v>
      </c>
      <c r="C11204" s="3">
        <v>73.913499999999999</v>
      </c>
      <c r="D11204">
        <f t="shared" si="353"/>
        <v>16</v>
      </c>
      <c r="E11204">
        <f t="shared" si="354"/>
        <v>17</v>
      </c>
    </row>
    <row r="11205" spans="1:5" x14ac:dyDescent="0.25">
      <c r="A11205" s="1">
        <v>46869</v>
      </c>
      <c r="B11205" s="2">
        <v>0.69791666666666663</v>
      </c>
      <c r="C11205" s="3">
        <v>108.1245</v>
      </c>
      <c r="D11205">
        <f t="shared" si="353"/>
        <v>16</v>
      </c>
      <c r="E11205">
        <f t="shared" si="354"/>
        <v>17</v>
      </c>
    </row>
    <row r="11206" spans="1:5" x14ac:dyDescent="0.25">
      <c r="A11206" s="1">
        <v>46869</v>
      </c>
      <c r="B11206" s="2">
        <v>0.70833333333333337</v>
      </c>
      <c r="C11206" s="3">
        <v>122.18075</v>
      </c>
      <c r="D11206">
        <f t="shared" si="353"/>
        <v>17</v>
      </c>
      <c r="E11206">
        <f t="shared" si="354"/>
        <v>18</v>
      </c>
    </row>
    <row r="11207" spans="1:5" x14ac:dyDescent="0.25">
      <c r="A11207" s="1">
        <v>46869</v>
      </c>
      <c r="B11207" s="2">
        <v>0.71875</v>
      </c>
      <c r="C11207" s="3">
        <v>168.94450000000001</v>
      </c>
      <c r="D11207">
        <f t="shared" ref="D11207:D11270" si="355">HOUR(B11207)</f>
        <v>17</v>
      </c>
      <c r="E11207">
        <f t="shared" si="354"/>
        <v>18</v>
      </c>
    </row>
    <row r="11208" spans="1:5" x14ac:dyDescent="0.25">
      <c r="A11208" s="1">
        <v>46869</v>
      </c>
      <c r="B11208" s="2">
        <v>0.72916666666666663</v>
      </c>
      <c r="C11208" s="3">
        <v>247.59625</v>
      </c>
      <c r="D11208">
        <f t="shared" si="355"/>
        <v>17</v>
      </c>
      <c r="E11208">
        <f t="shared" si="354"/>
        <v>18</v>
      </c>
    </row>
    <row r="11209" spans="1:5" x14ac:dyDescent="0.25">
      <c r="A11209" s="1">
        <v>46869</v>
      </c>
      <c r="B11209" s="2">
        <v>0.73958333333333337</v>
      </c>
      <c r="C11209" s="3">
        <v>325.16300000000001</v>
      </c>
      <c r="D11209">
        <f t="shared" si="355"/>
        <v>17</v>
      </c>
      <c r="E11209">
        <f t="shared" si="354"/>
        <v>18</v>
      </c>
    </row>
    <row r="11210" spans="1:5" x14ac:dyDescent="0.25">
      <c r="A11210" s="1">
        <v>46869</v>
      </c>
      <c r="B11210" s="2">
        <v>0.75</v>
      </c>
      <c r="C11210" s="3">
        <v>423.44850000000002</v>
      </c>
      <c r="D11210">
        <f t="shared" si="355"/>
        <v>18</v>
      </c>
      <c r="E11210">
        <f t="shared" si="354"/>
        <v>19</v>
      </c>
    </row>
    <row r="11211" spans="1:5" x14ac:dyDescent="0.25">
      <c r="A11211" s="1">
        <v>46869</v>
      </c>
      <c r="B11211" s="2">
        <v>0.76041666666666663</v>
      </c>
      <c r="C11211" s="3">
        <v>532.93074999999999</v>
      </c>
      <c r="D11211">
        <f t="shared" si="355"/>
        <v>18</v>
      </c>
      <c r="E11211">
        <f t="shared" si="354"/>
        <v>19</v>
      </c>
    </row>
    <row r="11212" spans="1:5" x14ac:dyDescent="0.25">
      <c r="A11212" s="1">
        <v>46869</v>
      </c>
      <c r="B11212" s="2">
        <v>0.77083333333333337</v>
      </c>
      <c r="C11212" s="3">
        <v>637.80825000000004</v>
      </c>
      <c r="D11212">
        <f t="shared" si="355"/>
        <v>18</v>
      </c>
      <c r="E11212">
        <f t="shared" si="354"/>
        <v>19</v>
      </c>
    </row>
    <row r="11213" spans="1:5" x14ac:dyDescent="0.25">
      <c r="A11213" s="1">
        <v>46869</v>
      </c>
      <c r="B11213" s="2">
        <v>0.78125</v>
      </c>
      <c r="C11213" s="3">
        <v>719.08299999999997</v>
      </c>
      <c r="D11213">
        <f t="shared" si="355"/>
        <v>18</v>
      </c>
      <c r="E11213">
        <f t="shared" si="354"/>
        <v>19</v>
      </c>
    </row>
    <row r="11214" spans="1:5" x14ac:dyDescent="0.25">
      <c r="A11214" s="1">
        <v>46869</v>
      </c>
      <c r="B11214" s="2">
        <v>0.79166666666666663</v>
      </c>
      <c r="C11214" s="3">
        <v>826.01675</v>
      </c>
      <c r="D11214">
        <f t="shared" si="355"/>
        <v>19</v>
      </c>
      <c r="E11214">
        <f t="shared" si="354"/>
        <v>20</v>
      </c>
    </row>
    <row r="11215" spans="1:5" x14ac:dyDescent="0.25">
      <c r="A11215" s="1">
        <v>46869</v>
      </c>
      <c r="B11215" s="2">
        <v>0.80208333333333337</v>
      </c>
      <c r="C11215" s="3">
        <v>916.48149999999998</v>
      </c>
      <c r="D11215">
        <f t="shared" si="355"/>
        <v>19</v>
      </c>
      <c r="E11215">
        <f t="shared" si="354"/>
        <v>20</v>
      </c>
    </row>
    <row r="11216" spans="1:5" x14ac:dyDescent="0.25">
      <c r="A11216" s="1">
        <v>46869</v>
      </c>
      <c r="B11216" s="2">
        <v>0.8125</v>
      </c>
      <c r="C11216" s="3">
        <v>984.3605</v>
      </c>
      <c r="D11216">
        <f t="shared" si="355"/>
        <v>19</v>
      </c>
      <c r="E11216">
        <f t="shared" si="354"/>
        <v>20</v>
      </c>
    </row>
    <row r="11217" spans="1:5" x14ac:dyDescent="0.25">
      <c r="A11217" s="1">
        <v>46869</v>
      </c>
      <c r="B11217" s="2">
        <v>0.82291666666666663</v>
      </c>
      <c r="C11217" s="3">
        <v>1014.49</v>
      </c>
      <c r="D11217">
        <f t="shared" si="355"/>
        <v>19</v>
      </c>
      <c r="E11217">
        <f t="shared" si="354"/>
        <v>20</v>
      </c>
    </row>
    <row r="11218" spans="1:5" x14ac:dyDescent="0.25">
      <c r="A11218" s="1">
        <v>46869</v>
      </c>
      <c r="B11218" s="2">
        <v>0.83333333333333337</v>
      </c>
      <c r="C11218" s="3">
        <v>1007.9195</v>
      </c>
      <c r="D11218">
        <f t="shared" si="355"/>
        <v>20</v>
      </c>
      <c r="E11218">
        <f t="shared" si="354"/>
        <v>21</v>
      </c>
    </row>
    <row r="11219" spans="1:5" x14ac:dyDescent="0.25">
      <c r="A11219" s="1">
        <v>46869</v>
      </c>
      <c r="B11219" s="2">
        <v>0.84375</v>
      </c>
      <c r="C11219" s="3">
        <v>1011.64625</v>
      </c>
      <c r="D11219">
        <f t="shared" si="355"/>
        <v>20</v>
      </c>
      <c r="E11219">
        <f t="shared" si="354"/>
        <v>21</v>
      </c>
    </row>
    <row r="11220" spans="1:5" x14ac:dyDescent="0.25">
      <c r="A11220" s="1">
        <v>46869</v>
      </c>
      <c r="B11220" s="2">
        <v>0.85416666666666663</v>
      </c>
      <c r="C11220" s="3">
        <v>1041.4662499999999</v>
      </c>
      <c r="D11220">
        <f t="shared" si="355"/>
        <v>20</v>
      </c>
      <c r="E11220">
        <f t="shared" si="354"/>
        <v>21</v>
      </c>
    </row>
    <row r="11221" spans="1:5" x14ac:dyDescent="0.25">
      <c r="A11221" s="1">
        <v>46869</v>
      </c>
      <c r="B11221" s="2">
        <v>0.86458333333333337</v>
      </c>
      <c r="C11221" s="3">
        <v>1057.2045000000001</v>
      </c>
      <c r="D11221">
        <f t="shared" si="355"/>
        <v>20</v>
      </c>
      <c r="E11221">
        <f t="shared" si="354"/>
        <v>21</v>
      </c>
    </row>
    <row r="11222" spans="1:5" x14ac:dyDescent="0.25">
      <c r="A11222" s="1">
        <v>46869</v>
      </c>
      <c r="B11222" s="2">
        <v>0.875</v>
      </c>
      <c r="C11222" s="3">
        <v>1067.27575</v>
      </c>
      <c r="D11222">
        <f t="shared" si="355"/>
        <v>21</v>
      </c>
      <c r="E11222">
        <f t="shared" si="354"/>
        <v>22</v>
      </c>
    </row>
    <row r="11223" spans="1:5" x14ac:dyDescent="0.25">
      <c r="A11223" s="1">
        <v>46869</v>
      </c>
      <c r="B11223" s="2">
        <v>0.88541666666666663</v>
      </c>
      <c r="C11223" s="3">
        <v>1026.681</v>
      </c>
      <c r="D11223">
        <f t="shared" si="355"/>
        <v>21</v>
      </c>
      <c r="E11223">
        <f t="shared" si="354"/>
        <v>22</v>
      </c>
    </row>
    <row r="11224" spans="1:5" x14ac:dyDescent="0.25">
      <c r="A11224" s="1">
        <v>46869</v>
      </c>
      <c r="B11224" s="2">
        <v>0.89583333333333337</v>
      </c>
      <c r="C11224" s="3">
        <v>1001.9005</v>
      </c>
      <c r="D11224">
        <f t="shared" si="355"/>
        <v>21</v>
      </c>
      <c r="E11224">
        <f t="shared" si="354"/>
        <v>22</v>
      </c>
    </row>
    <row r="11225" spans="1:5" x14ac:dyDescent="0.25">
      <c r="A11225" s="1">
        <v>46869</v>
      </c>
      <c r="B11225" s="2">
        <v>0.90625</v>
      </c>
      <c r="C11225" s="3">
        <v>940.13175000000001</v>
      </c>
      <c r="D11225">
        <f t="shared" si="355"/>
        <v>21</v>
      </c>
      <c r="E11225">
        <f t="shared" si="354"/>
        <v>22</v>
      </c>
    </row>
    <row r="11226" spans="1:5" x14ac:dyDescent="0.25">
      <c r="A11226" s="1">
        <v>46869</v>
      </c>
      <c r="B11226" s="2">
        <v>0.91666666666666663</v>
      </c>
      <c r="C11226" s="3">
        <v>895.52650000000006</v>
      </c>
      <c r="D11226">
        <f t="shared" si="355"/>
        <v>22</v>
      </c>
      <c r="E11226">
        <f t="shared" si="354"/>
        <v>23</v>
      </c>
    </row>
    <row r="11227" spans="1:5" x14ac:dyDescent="0.25">
      <c r="A11227" s="1">
        <v>46869</v>
      </c>
      <c r="B11227" s="2">
        <v>0.92708333333333337</v>
      </c>
      <c r="C11227" s="3">
        <v>806.12874999999997</v>
      </c>
      <c r="D11227">
        <f t="shared" si="355"/>
        <v>22</v>
      </c>
      <c r="E11227">
        <f t="shared" si="354"/>
        <v>23</v>
      </c>
    </row>
    <row r="11228" spans="1:5" x14ac:dyDescent="0.25">
      <c r="A11228" s="1">
        <v>46869</v>
      </c>
      <c r="B11228" s="2">
        <v>0.9375</v>
      </c>
      <c r="C11228" s="3">
        <v>788.36374999999998</v>
      </c>
      <c r="D11228">
        <f t="shared" si="355"/>
        <v>22</v>
      </c>
      <c r="E11228">
        <f t="shared" si="354"/>
        <v>23</v>
      </c>
    </row>
    <row r="11229" spans="1:5" x14ac:dyDescent="0.25">
      <c r="A11229" s="1">
        <v>46869</v>
      </c>
      <c r="B11229" s="2">
        <v>0.94791666666666663</v>
      </c>
      <c r="C11229" s="3">
        <v>737.51949999999999</v>
      </c>
      <c r="D11229">
        <f t="shared" si="355"/>
        <v>22</v>
      </c>
      <c r="E11229">
        <f t="shared" si="354"/>
        <v>23</v>
      </c>
    </row>
    <row r="11230" spans="1:5" x14ac:dyDescent="0.25">
      <c r="A11230" s="1">
        <v>46869</v>
      </c>
      <c r="B11230" s="2">
        <v>0.95833333333333337</v>
      </c>
      <c r="C11230" s="3">
        <v>676.02025000000003</v>
      </c>
      <c r="D11230">
        <f t="shared" si="355"/>
        <v>23</v>
      </c>
      <c r="E11230">
        <f t="shared" si="354"/>
        <v>24</v>
      </c>
    </row>
    <row r="11231" spans="1:5" x14ac:dyDescent="0.25">
      <c r="A11231" s="1">
        <v>46869</v>
      </c>
      <c r="B11231" s="2">
        <v>0.96875</v>
      </c>
      <c r="C11231" s="3">
        <v>645.35225000000003</v>
      </c>
      <c r="D11231">
        <f t="shared" si="355"/>
        <v>23</v>
      </c>
      <c r="E11231">
        <f t="shared" si="354"/>
        <v>24</v>
      </c>
    </row>
    <row r="11232" spans="1:5" x14ac:dyDescent="0.25">
      <c r="A11232" s="1">
        <v>46869</v>
      </c>
      <c r="B11232" s="2">
        <v>0.97916666666666663</v>
      </c>
      <c r="C11232" s="3">
        <v>592.47799999999995</v>
      </c>
      <c r="D11232">
        <f t="shared" si="355"/>
        <v>23</v>
      </c>
      <c r="E11232">
        <f t="shared" si="354"/>
        <v>24</v>
      </c>
    </row>
    <row r="11233" spans="1:5" x14ac:dyDescent="0.25">
      <c r="A11233" s="1">
        <v>46869</v>
      </c>
      <c r="B11233" s="2">
        <v>0.98958333333333337</v>
      </c>
      <c r="C11233" s="3">
        <v>536.71924999999999</v>
      </c>
      <c r="D11233">
        <f t="shared" si="355"/>
        <v>23</v>
      </c>
      <c r="E11233">
        <f t="shared" si="354"/>
        <v>24</v>
      </c>
    </row>
    <row r="11234" spans="1:5" x14ac:dyDescent="0.25">
      <c r="A11234" s="1">
        <v>46870</v>
      </c>
      <c r="B11234" s="2">
        <v>0</v>
      </c>
      <c r="C11234" s="3">
        <v>482.815</v>
      </c>
      <c r="D11234">
        <f t="shared" si="355"/>
        <v>0</v>
      </c>
      <c r="E11234">
        <f t="shared" si="354"/>
        <v>1</v>
      </c>
    </row>
    <row r="11235" spans="1:5" x14ac:dyDescent="0.25">
      <c r="A11235" s="1">
        <v>46870</v>
      </c>
      <c r="B11235" s="2">
        <v>1.0416666666666666E-2</v>
      </c>
      <c r="C11235" s="3">
        <v>452.98174999999998</v>
      </c>
      <c r="D11235">
        <f t="shared" si="355"/>
        <v>0</v>
      </c>
      <c r="E11235">
        <f t="shared" si="354"/>
        <v>1</v>
      </c>
    </row>
    <row r="11236" spans="1:5" x14ac:dyDescent="0.25">
      <c r="A11236" s="1">
        <v>46870</v>
      </c>
      <c r="B11236" s="2">
        <v>2.0833333333333332E-2</v>
      </c>
      <c r="C11236" s="3">
        <v>437.42874999999998</v>
      </c>
      <c r="D11236">
        <f t="shared" si="355"/>
        <v>0</v>
      </c>
      <c r="E11236">
        <f t="shared" si="354"/>
        <v>1</v>
      </c>
    </row>
    <row r="11237" spans="1:5" x14ac:dyDescent="0.25">
      <c r="A11237" s="1">
        <v>46870</v>
      </c>
      <c r="B11237" s="2">
        <v>3.125E-2</v>
      </c>
      <c r="C11237" s="3">
        <v>419.32150000000001</v>
      </c>
      <c r="D11237">
        <f t="shared" si="355"/>
        <v>0</v>
      </c>
      <c r="E11237">
        <f t="shared" si="354"/>
        <v>1</v>
      </c>
    </row>
    <row r="11238" spans="1:5" x14ac:dyDescent="0.25">
      <c r="A11238" s="1">
        <v>46870</v>
      </c>
      <c r="B11238" s="2">
        <v>4.1666666666666664E-2</v>
      </c>
      <c r="C11238" s="3">
        <v>398.28399999999999</v>
      </c>
      <c r="D11238">
        <f t="shared" si="355"/>
        <v>1</v>
      </c>
      <c r="E11238">
        <f t="shared" si="354"/>
        <v>2</v>
      </c>
    </row>
    <row r="11239" spans="1:5" x14ac:dyDescent="0.25">
      <c r="A11239" s="1">
        <v>46870</v>
      </c>
      <c r="B11239" s="2">
        <v>5.2083333333333336E-2</v>
      </c>
      <c r="C11239" s="3">
        <v>406.4615</v>
      </c>
      <c r="D11239">
        <f t="shared" si="355"/>
        <v>1</v>
      </c>
      <c r="E11239">
        <f t="shared" ref="E11239:E11302" si="356">D11239+1</f>
        <v>2</v>
      </c>
    </row>
    <row r="11240" spans="1:5" x14ac:dyDescent="0.25">
      <c r="A11240" s="1">
        <v>46870</v>
      </c>
      <c r="B11240" s="2">
        <v>6.25E-2</v>
      </c>
      <c r="C11240" s="3">
        <v>394.13425000000001</v>
      </c>
      <c r="D11240">
        <f t="shared" si="355"/>
        <v>1</v>
      </c>
      <c r="E11240">
        <f t="shared" si="356"/>
        <v>2</v>
      </c>
    </row>
    <row r="11241" spans="1:5" x14ac:dyDescent="0.25">
      <c r="A11241" s="1">
        <v>46870</v>
      </c>
      <c r="B11241" s="2">
        <v>7.2916666666666671E-2</v>
      </c>
      <c r="C11241" s="3">
        <v>374.28649999999999</v>
      </c>
      <c r="D11241">
        <f t="shared" si="355"/>
        <v>1</v>
      </c>
      <c r="E11241">
        <f t="shared" si="356"/>
        <v>2</v>
      </c>
    </row>
    <row r="11242" spans="1:5" x14ac:dyDescent="0.25">
      <c r="A11242" s="1">
        <v>46870</v>
      </c>
      <c r="B11242" s="2">
        <v>8.3333333333333329E-2</v>
      </c>
      <c r="C11242" s="3">
        <v>364.30624999999998</v>
      </c>
      <c r="D11242">
        <f t="shared" si="355"/>
        <v>2</v>
      </c>
      <c r="E11242">
        <f t="shared" si="356"/>
        <v>3</v>
      </c>
    </row>
    <row r="11243" spans="1:5" x14ac:dyDescent="0.25">
      <c r="A11243" s="1">
        <v>46870</v>
      </c>
      <c r="B11243" s="2">
        <v>9.375E-2</v>
      </c>
      <c r="C11243" s="3">
        <v>359.98450000000003</v>
      </c>
      <c r="D11243">
        <f t="shared" si="355"/>
        <v>2</v>
      </c>
      <c r="E11243">
        <f t="shared" si="356"/>
        <v>3</v>
      </c>
    </row>
    <row r="11244" spans="1:5" x14ac:dyDescent="0.25">
      <c r="A11244" s="1">
        <v>46870</v>
      </c>
      <c r="B11244" s="2">
        <v>0.10416666666666667</v>
      </c>
      <c r="C11244" s="3">
        <v>369.36900000000003</v>
      </c>
      <c r="D11244">
        <f t="shared" si="355"/>
        <v>2</v>
      </c>
      <c r="E11244">
        <f t="shared" si="356"/>
        <v>3</v>
      </c>
    </row>
    <row r="11245" spans="1:5" x14ac:dyDescent="0.25">
      <c r="A11245" s="1">
        <v>46870</v>
      </c>
      <c r="B11245" s="2">
        <v>0.11458333333333333</v>
      </c>
      <c r="C11245" s="3">
        <v>377.71575000000001</v>
      </c>
      <c r="D11245">
        <f t="shared" si="355"/>
        <v>2</v>
      </c>
      <c r="E11245">
        <f t="shared" si="356"/>
        <v>3</v>
      </c>
    </row>
    <row r="11246" spans="1:5" x14ac:dyDescent="0.25">
      <c r="A11246" s="1">
        <v>46870</v>
      </c>
      <c r="B11246" s="2">
        <v>0.125</v>
      </c>
      <c r="C11246" s="3">
        <v>384.07324999999997</v>
      </c>
      <c r="D11246">
        <f t="shared" si="355"/>
        <v>3</v>
      </c>
      <c r="E11246">
        <f t="shared" si="356"/>
        <v>4</v>
      </c>
    </row>
    <row r="11247" spans="1:5" x14ac:dyDescent="0.25">
      <c r="A11247" s="1">
        <v>46870</v>
      </c>
      <c r="B11247" s="2">
        <v>0.13541666666666666</v>
      </c>
      <c r="C11247" s="3">
        <v>384.03674999999998</v>
      </c>
      <c r="D11247">
        <f t="shared" si="355"/>
        <v>3</v>
      </c>
      <c r="E11247">
        <f t="shared" si="356"/>
        <v>4</v>
      </c>
    </row>
    <row r="11248" spans="1:5" x14ac:dyDescent="0.25">
      <c r="A11248" s="1">
        <v>46870</v>
      </c>
      <c r="B11248" s="2">
        <v>0.14583333333333334</v>
      </c>
      <c r="C11248" s="3">
        <v>388.79374999999999</v>
      </c>
      <c r="D11248">
        <f t="shared" si="355"/>
        <v>3</v>
      </c>
      <c r="E11248">
        <f t="shared" si="356"/>
        <v>4</v>
      </c>
    </row>
    <row r="11249" spans="1:5" x14ac:dyDescent="0.25">
      <c r="A11249" s="1">
        <v>46870</v>
      </c>
      <c r="B11249" s="2">
        <v>0.15625</v>
      </c>
      <c r="C11249" s="3">
        <v>396.577</v>
      </c>
      <c r="D11249">
        <f t="shared" si="355"/>
        <v>3</v>
      </c>
      <c r="E11249">
        <f t="shared" si="356"/>
        <v>4</v>
      </c>
    </row>
    <row r="11250" spans="1:5" x14ac:dyDescent="0.25">
      <c r="A11250" s="1">
        <v>46870</v>
      </c>
      <c r="B11250" s="2">
        <v>0.16666666666666666</v>
      </c>
      <c r="C11250" s="3">
        <v>408.11450000000002</v>
      </c>
      <c r="D11250">
        <f t="shared" si="355"/>
        <v>4</v>
      </c>
      <c r="E11250">
        <f t="shared" si="356"/>
        <v>5</v>
      </c>
    </row>
    <row r="11251" spans="1:5" x14ac:dyDescent="0.25">
      <c r="A11251" s="1">
        <v>46870</v>
      </c>
      <c r="B11251" s="2">
        <v>0.17708333333333334</v>
      </c>
      <c r="C11251" s="3">
        <v>408.67874999999998</v>
      </c>
      <c r="D11251">
        <f t="shared" si="355"/>
        <v>4</v>
      </c>
      <c r="E11251">
        <f t="shared" si="356"/>
        <v>5</v>
      </c>
    </row>
    <row r="11252" spans="1:5" x14ac:dyDescent="0.25">
      <c r="A11252" s="1">
        <v>46870</v>
      </c>
      <c r="B11252" s="2">
        <v>0.1875</v>
      </c>
      <c r="C11252" s="3">
        <v>412.90424999999999</v>
      </c>
      <c r="D11252">
        <f t="shared" si="355"/>
        <v>4</v>
      </c>
      <c r="E11252">
        <f t="shared" si="356"/>
        <v>5</v>
      </c>
    </row>
    <row r="11253" spans="1:5" x14ac:dyDescent="0.25">
      <c r="A11253" s="1">
        <v>46870</v>
      </c>
      <c r="B11253" s="2">
        <v>0.19791666666666666</v>
      </c>
      <c r="C11253" s="3">
        <v>416.27775000000003</v>
      </c>
      <c r="D11253">
        <f t="shared" si="355"/>
        <v>4</v>
      </c>
      <c r="E11253">
        <f t="shared" si="356"/>
        <v>5</v>
      </c>
    </row>
    <row r="11254" spans="1:5" x14ac:dyDescent="0.25">
      <c r="A11254" s="1">
        <v>46870</v>
      </c>
      <c r="B11254" s="2">
        <v>0.20833333333333334</v>
      </c>
      <c r="C11254" s="3">
        <v>435.83375000000001</v>
      </c>
      <c r="D11254">
        <f t="shared" si="355"/>
        <v>5</v>
      </c>
      <c r="E11254">
        <f t="shared" si="356"/>
        <v>6</v>
      </c>
    </row>
    <row r="11255" spans="1:5" x14ac:dyDescent="0.25">
      <c r="A11255" s="1">
        <v>46870</v>
      </c>
      <c r="B11255" s="2">
        <v>0.21875</v>
      </c>
      <c r="C11255" s="3">
        <v>461.78</v>
      </c>
      <c r="D11255">
        <f t="shared" si="355"/>
        <v>5</v>
      </c>
      <c r="E11255">
        <f t="shared" si="356"/>
        <v>6</v>
      </c>
    </row>
    <row r="11256" spans="1:5" x14ac:dyDescent="0.25">
      <c r="A11256" s="1">
        <v>46870</v>
      </c>
      <c r="B11256" s="2">
        <v>0.22916666666666666</v>
      </c>
      <c r="C11256" s="3">
        <v>495.78525000000002</v>
      </c>
      <c r="D11256">
        <f t="shared" si="355"/>
        <v>5</v>
      </c>
      <c r="E11256">
        <f t="shared" si="356"/>
        <v>6</v>
      </c>
    </row>
    <row r="11257" spans="1:5" x14ac:dyDescent="0.25">
      <c r="A11257" s="1">
        <v>46870</v>
      </c>
      <c r="B11257" s="2">
        <v>0.23958333333333334</v>
      </c>
      <c r="C11257" s="3">
        <v>551.96299999999997</v>
      </c>
      <c r="D11257">
        <f t="shared" si="355"/>
        <v>5</v>
      </c>
      <c r="E11257">
        <f t="shared" si="356"/>
        <v>6</v>
      </c>
    </row>
    <row r="11258" spans="1:5" x14ac:dyDescent="0.25">
      <c r="A11258" s="1">
        <v>46870</v>
      </c>
      <c r="B11258" s="2">
        <v>0.25</v>
      </c>
      <c r="C11258" s="3">
        <v>605.00374999999997</v>
      </c>
      <c r="D11258">
        <f t="shared" si="355"/>
        <v>6</v>
      </c>
      <c r="E11258">
        <f t="shared" si="356"/>
        <v>7</v>
      </c>
    </row>
    <row r="11259" spans="1:5" x14ac:dyDescent="0.25">
      <c r="A11259" s="1">
        <v>46870</v>
      </c>
      <c r="B11259" s="2">
        <v>0.26041666666666669</v>
      </c>
      <c r="C11259" s="3">
        <v>629.46749999999997</v>
      </c>
      <c r="D11259">
        <f t="shared" si="355"/>
        <v>6</v>
      </c>
      <c r="E11259">
        <f t="shared" si="356"/>
        <v>7</v>
      </c>
    </row>
    <row r="11260" spans="1:5" x14ac:dyDescent="0.25">
      <c r="A11260" s="1">
        <v>46870</v>
      </c>
      <c r="B11260" s="2">
        <v>0.27083333333333331</v>
      </c>
      <c r="C11260" s="3">
        <v>684.56550000000004</v>
      </c>
      <c r="D11260">
        <f t="shared" si="355"/>
        <v>6</v>
      </c>
      <c r="E11260">
        <f t="shared" si="356"/>
        <v>7</v>
      </c>
    </row>
    <row r="11261" spans="1:5" x14ac:dyDescent="0.25">
      <c r="A11261" s="1">
        <v>46870</v>
      </c>
      <c r="B11261" s="2">
        <v>0.28125</v>
      </c>
      <c r="C11261" s="3">
        <v>710.77099999999996</v>
      </c>
      <c r="D11261">
        <f t="shared" si="355"/>
        <v>6</v>
      </c>
      <c r="E11261">
        <f t="shared" si="356"/>
        <v>7</v>
      </c>
    </row>
    <row r="11262" spans="1:5" x14ac:dyDescent="0.25">
      <c r="A11262" s="1">
        <v>46870</v>
      </c>
      <c r="B11262" s="2">
        <v>0.29166666666666669</v>
      </c>
      <c r="C11262" s="3">
        <v>755.98424999999997</v>
      </c>
      <c r="D11262">
        <f t="shared" si="355"/>
        <v>7</v>
      </c>
      <c r="E11262">
        <f t="shared" si="356"/>
        <v>8</v>
      </c>
    </row>
    <row r="11263" spans="1:5" x14ac:dyDescent="0.25">
      <c r="A11263" s="1">
        <v>46870</v>
      </c>
      <c r="B11263" s="2">
        <v>0.30208333333333331</v>
      </c>
      <c r="C11263" s="3">
        <v>705.86649999999997</v>
      </c>
      <c r="D11263">
        <f t="shared" si="355"/>
        <v>7</v>
      </c>
      <c r="E11263">
        <f t="shared" si="356"/>
        <v>8</v>
      </c>
    </row>
    <row r="11264" spans="1:5" x14ac:dyDescent="0.25">
      <c r="A11264" s="1">
        <v>46870</v>
      </c>
      <c r="B11264" s="2">
        <v>0.3125</v>
      </c>
      <c r="C11264" s="3">
        <v>670.41774999999996</v>
      </c>
      <c r="D11264">
        <f t="shared" si="355"/>
        <v>7</v>
      </c>
      <c r="E11264">
        <f t="shared" si="356"/>
        <v>8</v>
      </c>
    </row>
    <row r="11265" spans="1:5" x14ac:dyDescent="0.25">
      <c r="A11265" s="1">
        <v>46870</v>
      </c>
      <c r="B11265" s="2">
        <v>0.32291666666666669</v>
      </c>
      <c r="C11265" s="3">
        <v>626.90150000000006</v>
      </c>
      <c r="D11265">
        <f t="shared" si="355"/>
        <v>7</v>
      </c>
      <c r="E11265">
        <f t="shared" si="356"/>
        <v>8</v>
      </c>
    </row>
    <row r="11266" spans="1:5" x14ac:dyDescent="0.25">
      <c r="A11266" s="1">
        <v>46870</v>
      </c>
      <c r="B11266" s="2">
        <v>0.33333333333333331</v>
      </c>
      <c r="C11266" s="3">
        <v>575.92100000000005</v>
      </c>
      <c r="D11266">
        <f t="shared" si="355"/>
        <v>8</v>
      </c>
      <c r="E11266">
        <f t="shared" si="356"/>
        <v>9</v>
      </c>
    </row>
    <row r="11267" spans="1:5" x14ac:dyDescent="0.25">
      <c r="A11267" s="1">
        <v>46870</v>
      </c>
      <c r="B11267" s="2">
        <v>0.34375</v>
      </c>
      <c r="C11267" s="3">
        <v>493.05349999999999</v>
      </c>
      <c r="D11267">
        <f t="shared" si="355"/>
        <v>8</v>
      </c>
      <c r="E11267">
        <f t="shared" si="356"/>
        <v>9</v>
      </c>
    </row>
    <row r="11268" spans="1:5" x14ac:dyDescent="0.25">
      <c r="A11268" s="1">
        <v>46870</v>
      </c>
      <c r="B11268" s="2">
        <v>0.35416666666666669</v>
      </c>
      <c r="C11268" s="3">
        <v>421.65</v>
      </c>
      <c r="D11268">
        <f t="shared" si="355"/>
        <v>8</v>
      </c>
      <c r="E11268">
        <f t="shared" si="356"/>
        <v>9</v>
      </c>
    </row>
    <row r="11269" spans="1:5" x14ac:dyDescent="0.25">
      <c r="A11269" s="1">
        <v>46870</v>
      </c>
      <c r="B11269" s="2">
        <v>0.36458333333333331</v>
      </c>
      <c r="C11269" s="3">
        <v>351.41849999999999</v>
      </c>
      <c r="D11269">
        <f t="shared" si="355"/>
        <v>8</v>
      </c>
      <c r="E11269">
        <f t="shared" si="356"/>
        <v>9</v>
      </c>
    </row>
    <row r="11270" spans="1:5" x14ac:dyDescent="0.25">
      <c r="A11270" s="1">
        <v>46870</v>
      </c>
      <c r="B11270" s="2">
        <v>0.375</v>
      </c>
      <c r="C11270" s="3">
        <v>343.57625000000002</v>
      </c>
      <c r="D11270">
        <f t="shared" si="355"/>
        <v>9</v>
      </c>
      <c r="E11270">
        <f t="shared" si="356"/>
        <v>10</v>
      </c>
    </row>
    <row r="11271" spans="1:5" x14ac:dyDescent="0.25">
      <c r="A11271" s="1">
        <v>46870</v>
      </c>
      <c r="B11271" s="2">
        <v>0.38541666666666669</v>
      </c>
      <c r="C11271" s="3">
        <v>258.34300000000002</v>
      </c>
      <c r="D11271">
        <f t="shared" ref="D11271:D11334" si="357">HOUR(B11271)</f>
        <v>9</v>
      </c>
      <c r="E11271">
        <f t="shared" si="356"/>
        <v>10</v>
      </c>
    </row>
    <row r="11272" spans="1:5" x14ac:dyDescent="0.25">
      <c r="A11272" s="1">
        <v>46870</v>
      </c>
      <c r="B11272" s="2">
        <v>0.39583333333333331</v>
      </c>
      <c r="C11272" s="3">
        <v>205.02225000000001</v>
      </c>
      <c r="D11272">
        <f t="shared" si="357"/>
        <v>9</v>
      </c>
      <c r="E11272">
        <f t="shared" si="356"/>
        <v>10</v>
      </c>
    </row>
    <row r="11273" spans="1:5" x14ac:dyDescent="0.25">
      <c r="A11273" s="1">
        <v>46870</v>
      </c>
      <c r="B11273" s="2">
        <v>0.40625</v>
      </c>
      <c r="C11273" s="3">
        <v>145.3235</v>
      </c>
      <c r="D11273">
        <f t="shared" si="357"/>
        <v>9</v>
      </c>
      <c r="E11273">
        <f t="shared" si="356"/>
        <v>10</v>
      </c>
    </row>
    <row r="11274" spans="1:5" x14ac:dyDescent="0.25">
      <c r="A11274" s="1">
        <v>46870</v>
      </c>
      <c r="B11274" s="2">
        <v>0.41666666666666669</v>
      </c>
      <c r="C11274" s="3">
        <v>132.38525000000001</v>
      </c>
      <c r="D11274">
        <f t="shared" si="357"/>
        <v>10</v>
      </c>
      <c r="E11274">
        <f t="shared" si="356"/>
        <v>11</v>
      </c>
    </row>
    <row r="11275" spans="1:5" x14ac:dyDescent="0.25">
      <c r="A11275" s="1">
        <v>46870</v>
      </c>
      <c r="B11275" s="2">
        <v>0.42708333333333331</v>
      </c>
      <c r="C11275" s="3">
        <v>94.673249999999996</v>
      </c>
      <c r="D11275">
        <f t="shared" si="357"/>
        <v>10</v>
      </c>
      <c r="E11275">
        <f t="shared" si="356"/>
        <v>11</v>
      </c>
    </row>
    <row r="11276" spans="1:5" x14ac:dyDescent="0.25">
      <c r="A11276" s="1">
        <v>46870</v>
      </c>
      <c r="B11276" s="2">
        <v>0.4375</v>
      </c>
      <c r="C11276" s="3">
        <v>58.505249999999997</v>
      </c>
      <c r="D11276">
        <f t="shared" si="357"/>
        <v>10</v>
      </c>
      <c r="E11276">
        <f t="shared" si="356"/>
        <v>11</v>
      </c>
    </row>
    <row r="11277" spans="1:5" x14ac:dyDescent="0.25">
      <c r="A11277" s="1">
        <v>46870</v>
      </c>
      <c r="B11277" s="2">
        <v>0.44791666666666669</v>
      </c>
      <c r="C11277" s="3">
        <v>35.063000000000002</v>
      </c>
      <c r="D11277">
        <f t="shared" si="357"/>
        <v>10</v>
      </c>
      <c r="E11277">
        <f t="shared" si="356"/>
        <v>11</v>
      </c>
    </row>
    <row r="11278" spans="1:5" x14ac:dyDescent="0.25">
      <c r="A11278" s="1">
        <v>46870</v>
      </c>
      <c r="B11278" s="2">
        <v>0.45833333333333331</v>
      </c>
      <c r="C11278" s="3">
        <v>23.09225</v>
      </c>
      <c r="D11278">
        <f t="shared" si="357"/>
        <v>11</v>
      </c>
      <c r="E11278">
        <f t="shared" si="356"/>
        <v>12</v>
      </c>
    </row>
    <row r="11279" spans="1:5" x14ac:dyDescent="0.25">
      <c r="A11279" s="1">
        <v>46870</v>
      </c>
      <c r="B11279" s="2">
        <v>0.46875</v>
      </c>
      <c r="C11279" s="3">
        <v>21.140499999999999</v>
      </c>
      <c r="D11279">
        <f t="shared" si="357"/>
        <v>11</v>
      </c>
      <c r="E11279">
        <f t="shared" si="356"/>
        <v>12</v>
      </c>
    </row>
    <row r="11280" spans="1:5" x14ac:dyDescent="0.25">
      <c r="A11280" s="1">
        <v>46870</v>
      </c>
      <c r="B11280" s="2">
        <v>0.47916666666666669</v>
      </c>
      <c r="C11280" s="3">
        <v>14.336</v>
      </c>
      <c r="D11280">
        <f t="shared" si="357"/>
        <v>11</v>
      </c>
      <c r="E11280">
        <f t="shared" si="356"/>
        <v>12</v>
      </c>
    </row>
    <row r="11281" spans="1:5" x14ac:dyDescent="0.25">
      <c r="A11281" s="1">
        <v>46870</v>
      </c>
      <c r="B11281" s="2">
        <v>0.48958333333333331</v>
      </c>
      <c r="C11281" s="3">
        <v>13.2235</v>
      </c>
      <c r="D11281">
        <f t="shared" si="357"/>
        <v>11</v>
      </c>
      <c r="E11281">
        <f t="shared" si="356"/>
        <v>12</v>
      </c>
    </row>
    <row r="11282" spans="1:5" x14ac:dyDescent="0.25">
      <c r="A11282" s="1">
        <v>46870</v>
      </c>
      <c r="B11282" s="2">
        <v>0.5</v>
      </c>
      <c r="C11282" s="3">
        <v>3.9747499999999998</v>
      </c>
      <c r="D11282">
        <f t="shared" si="357"/>
        <v>12</v>
      </c>
      <c r="E11282">
        <f t="shared" si="356"/>
        <v>13</v>
      </c>
    </row>
    <row r="11283" spans="1:5" x14ac:dyDescent="0.25">
      <c r="A11283" s="1">
        <v>46870</v>
      </c>
      <c r="B11283" s="2">
        <v>0.51041666666666663</v>
      </c>
      <c r="C11283" s="3">
        <v>5.1070000000000002</v>
      </c>
      <c r="D11283">
        <f t="shared" si="357"/>
        <v>12</v>
      </c>
      <c r="E11283">
        <f t="shared" si="356"/>
        <v>13</v>
      </c>
    </row>
    <row r="11284" spans="1:5" x14ac:dyDescent="0.25">
      <c r="A11284" s="1">
        <v>46870</v>
      </c>
      <c r="B11284" s="2">
        <v>0.52083333333333337</v>
      </c>
      <c r="C11284" s="3">
        <v>4.8987499999999997</v>
      </c>
      <c r="D11284">
        <f t="shared" si="357"/>
        <v>12</v>
      </c>
      <c r="E11284">
        <f t="shared" si="356"/>
        <v>13</v>
      </c>
    </row>
    <row r="11285" spans="1:5" x14ac:dyDescent="0.25">
      <c r="A11285" s="1">
        <v>46870</v>
      </c>
      <c r="B11285" s="2">
        <v>0.53125</v>
      </c>
      <c r="C11285" s="3">
        <v>2.31575</v>
      </c>
      <c r="D11285">
        <f t="shared" si="357"/>
        <v>12</v>
      </c>
      <c r="E11285">
        <f t="shared" si="356"/>
        <v>13</v>
      </c>
    </row>
    <row r="11286" spans="1:5" x14ac:dyDescent="0.25">
      <c r="A11286" s="1">
        <v>46870</v>
      </c>
      <c r="B11286" s="2">
        <v>0.54166666666666663</v>
      </c>
      <c r="C11286" s="3">
        <v>2.5717500000000002</v>
      </c>
      <c r="D11286">
        <f t="shared" si="357"/>
        <v>13</v>
      </c>
      <c r="E11286">
        <f t="shared" si="356"/>
        <v>14</v>
      </c>
    </row>
    <row r="11287" spans="1:5" x14ac:dyDescent="0.25">
      <c r="A11287" s="1">
        <v>46870</v>
      </c>
      <c r="B11287" s="2">
        <v>0.55208333333333337</v>
      </c>
      <c r="C11287" s="3">
        <v>1.44825</v>
      </c>
      <c r="D11287">
        <f t="shared" si="357"/>
        <v>13</v>
      </c>
      <c r="E11287">
        <f t="shared" si="356"/>
        <v>14</v>
      </c>
    </row>
    <row r="11288" spans="1:5" x14ac:dyDescent="0.25">
      <c r="A11288" s="1">
        <v>46870</v>
      </c>
      <c r="B11288" s="2">
        <v>0.5625</v>
      </c>
      <c r="C11288" s="3">
        <v>0.98250000000000004</v>
      </c>
      <c r="D11288">
        <f t="shared" si="357"/>
        <v>13</v>
      </c>
      <c r="E11288">
        <f t="shared" si="356"/>
        <v>14</v>
      </c>
    </row>
    <row r="11289" spans="1:5" x14ac:dyDescent="0.25">
      <c r="A11289" s="1">
        <v>46870</v>
      </c>
      <c r="B11289" s="2">
        <v>0.57291666666666663</v>
      </c>
      <c r="C11289" s="3">
        <v>0.45774999999999999</v>
      </c>
      <c r="D11289">
        <f t="shared" si="357"/>
        <v>13</v>
      </c>
      <c r="E11289">
        <f t="shared" si="356"/>
        <v>14</v>
      </c>
    </row>
    <row r="11290" spans="1:5" x14ac:dyDescent="0.25">
      <c r="A11290" s="1">
        <v>46870</v>
      </c>
      <c r="B11290" s="2">
        <v>0.58333333333333337</v>
      </c>
      <c r="C11290" s="3">
        <v>1.0445</v>
      </c>
      <c r="D11290">
        <f t="shared" si="357"/>
        <v>14</v>
      </c>
      <c r="E11290">
        <f t="shared" si="356"/>
        <v>15</v>
      </c>
    </row>
    <row r="11291" spans="1:5" x14ac:dyDescent="0.25">
      <c r="A11291" s="1">
        <v>46870</v>
      </c>
      <c r="B11291" s="2">
        <v>0.59375</v>
      </c>
      <c r="C11291" s="3">
        <v>1.9464999999999999</v>
      </c>
      <c r="D11291">
        <f t="shared" si="357"/>
        <v>14</v>
      </c>
      <c r="E11291">
        <f t="shared" si="356"/>
        <v>15</v>
      </c>
    </row>
    <row r="11292" spans="1:5" x14ac:dyDescent="0.25">
      <c r="A11292" s="1">
        <v>46870</v>
      </c>
      <c r="B11292" s="2">
        <v>0.60416666666666663</v>
      </c>
      <c r="C11292" s="3">
        <v>2.9232499999999999</v>
      </c>
      <c r="D11292">
        <f t="shared" si="357"/>
        <v>14</v>
      </c>
      <c r="E11292">
        <f t="shared" si="356"/>
        <v>15</v>
      </c>
    </row>
    <row r="11293" spans="1:5" x14ac:dyDescent="0.25">
      <c r="A11293" s="1">
        <v>46870</v>
      </c>
      <c r="B11293" s="2">
        <v>0.61458333333333337</v>
      </c>
      <c r="C11293" s="3">
        <v>4.3194999999999997</v>
      </c>
      <c r="D11293">
        <f t="shared" si="357"/>
        <v>14</v>
      </c>
      <c r="E11293">
        <f t="shared" si="356"/>
        <v>15</v>
      </c>
    </row>
    <row r="11294" spans="1:5" x14ac:dyDescent="0.25">
      <c r="A11294" s="1">
        <v>46870</v>
      </c>
      <c r="B11294" s="2">
        <v>0.625</v>
      </c>
      <c r="C11294" s="3">
        <v>9.3142499999999995</v>
      </c>
      <c r="D11294">
        <f t="shared" si="357"/>
        <v>15</v>
      </c>
      <c r="E11294">
        <f t="shared" si="356"/>
        <v>16</v>
      </c>
    </row>
    <row r="11295" spans="1:5" x14ac:dyDescent="0.25">
      <c r="A11295" s="1">
        <v>46870</v>
      </c>
      <c r="B11295" s="2">
        <v>0.63541666666666663</v>
      </c>
      <c r="C11295" s="3">
        <v>14.626250000000001</v>
      </c>
      <c r="D11295">
        <f t="shared" si="357"/>
        <v>15</v>
      </c>
      <c r="E11295">
        <f t="shared" si="356"/>
        <v>16</v>
      </c>
    </row>
    <row r="11296" spans="1:5" x14ac:dyDescent="0.25">
      <c r="A11296" s="1">
        <v>46870</v>
      </c>
      <c r="B11296" s="2">
        <v>0.64583333333333337</v>
      </c>
      <c r="C11296" s="3">
        <v>22.682500000000001</v>
      </c>
      <c r="D11296">
        <f t="shared" si="357"/>
        <v>15</v>
      </c>
      <c r="E11296">
        <f t="shared" si="356"/>
        <v>16</v>
      </c>
    </row>
    <row r="11297" spans="1:5" x14ac:dyDescent="0.25">
      <c r="A11297" s="1">
        <v>46870</v>
      </c>
      <c r="B11297" s="2">
        <v>0.65625</v>
      </c>
      <c r="C11297" s="3">
        <v>29.28275</v>
      </c>
      <c r="D11297">
        <f t="shared" si="357"/>
        <v>15</v>
      </c>
      <c r="E11297">
        <f t="shared" si="356"/>
        <v>16</v>
      </c>
    </row>
    <row r="11298" spans="1:5" x14ac:dyDescent="0.25">
      <c r="A11298" s="1">
        <v>46870</v>
      </c>
      <c r="B11298" s="2">
        <v>0.66666666666666663</v>
      </c>
      <c r="C11298" s="3">
        <v>45.647500000000001</v>
      </c>
      <c r="D11298">
        <f t="shared" si="357"/>
        <v>16</v>
      </c>
      <c r="E11298">
        <f t="shared" si="356"/>
        <v>17</v>
      </c>
    </row>
    <row r="11299" spans="1:5" x14ac:dyDescent="0.25">
      <c r="A11299" s="1">
        <v>46870</v>
      </c>
      <c r="B11299" s="2">
        <v>0.67708333333333337</v>
      </c>
      <c r="C11299" s="3">
        <v>59.219250000000002</v>
      </c>
      <c r="D11299">
        <f t="shared" si="357"/>
        <v>16</v>
      </c>
      <c r="E11299">
        <f t="shared" si="356"/>
        <v>17</v>
      </c>
    </row>
    <row r="11300" spans="1:5" x14ac:dyDescent="0.25">
      <c r="A11300" s="1">
        <v>46870</v>
      </c>
      <c r="B11300" s="2">
        <v>0.6875</v>
      </c>
      <c r="C11300" s="3">
        <v>84.220249999999993</v>
      </c>
      <c r="D11300">
        <f t="shared" si="357"/>
        <v>16</v>
      </c>
      <c r="E11300">
        <f t="shared" si="356"/>
        <v>17</v>
      </c>
    </row>
    <row r="11301" spans="1:5" x14ac:dyDescent="0.25">
      <c r="A11301" s="1">
        <v>46870</v>
      </c>
      <c r="B11301" s="2">
        <v>0.69791666666666663</v>
      </c>
      <c r="C11301" s="3">
        <v>125.89175</v>
      </c>
      <c r="D11301">
        <f t="shared" si="357"/>
        <v>16</v>
      </c>
      <c r="E11301">
        <f t="shared" si="356"/>
        <v>17</v>
      </c>
    </row>
    <row r="11302" spans="1:5" x14ac:dyDescent="0.25">
      <c r="A11302" s="1">
        <v>46870</v>
      </c>
      <c r="B11302" s="2">
        <v>0.70833333333333337</v>
      </c>
      <c r="C11302" s="3">
        <v>145.346</v>
      </c>
      <c r="D11302">
        <f t="shared" si="357"/>
        <v>17</v>
      </c>
      <c r="E11302">
        <f t="shared" si="356"/>
        <v>18</v>
      </c>
    </row>
    <row r="11303" spans="1:5" x14ac:dyDescent="0.25">
      <c r="A11303" s="1">
        <v>46870</v>
      </c>
      <c r="B11303" s="2">
        <v>0.71875</v>
      </c>
      <c r="C11303" s="3">
        <v>190.65025</v>
      </c>
      <c r="D11303">
        <f t="shared" si="357"/>
        <v>17</v>
      </c>
      <c r="E11303">
        <f t="shared" ref="E11303:E11366" si="358">D11303+1</f>
        <v>18</v>
      </c>
    </row>
    <row r="11304" spans="1:5" x14ac:dyDescent="0.25">
      <c r="A11304" s="1">
        <v>46870</v>
      </c>
      <c r="B11304" s="2">
        <v>0.72916666666666663</v>
      </c>
      <c r="C11304" s="3">
        <v>260.86250000000001</v>
      </c>
      <c r="D11304">
        <f t="shared" si="357"/>
        <v>17</v>
      </c>
      <c r="E11304">
        <f t="shared" si="358"/>
        <v>18</v>
      </c>
    </row>
    <row r="11305" spans="1:5" x14ac:dyDescent="0.25">
      <c r="A11305" s="1">
        <v>46870</v>
      </c>
      <c r="B11305" s="2">
        <v>0.73958333333333337</v>
      </c>
      <c r="C11305" s="3">
        <v>336.88074999999998</v>
      </c>
      <c r="D11305">
        <f t="shared" si="357"/>
        <v>17</v>
      </c>
      <c r="E11305">
        <f t="shared" si="358"/>
        <v>18</v>
      </c>
    </row>
    <row r="11306" spans="1:5" x14ac:dyDescent="0.25">
      <c r="A11306" s="1">
        <v>46870</v>
      </c>
      <c r="B11306" s="2">
        <v>0.75</v>
      </c>
      <c r="C11306" s="3">
        <v>364.73275000000001</v>
      </c>
      <c r="D11306">
        <f t="shared" si="357"/>
        <v>18</v>
      </c>
      <c r="E11306">
        <f t="shared" si="358"/>
        <v>19</v>
      </c>
    </row>
    <row r="11307" spans="1:5" x14ac:dyDescent="0.25">
      <c r="A11307" s="1">
        <v>46870</v>
      </c>
      <c r="B11307" s="2">
        <v>0.76041666666666663</v>
      </c>
      <c r="C11307" s="3">
        <v>444.58224999999999</v>
      </c>
      <c r="D11307">
        <f t="shared" si="357"/>
        <v>18</v>
      </c>
      <c r="E11307">
        <f t="shared" si="358"/>
        <v>19</v>
      </c>
    </row>
    <row r="11308" spans="1:5" x14ac:dyDescent="0.25">
      <c r="A11308" s="1">
        <v>46870</v>
      </c>
      <c r="B11308" s="2">
        <v>0.77083333333333337</v>
      </c>
      <c r="C11308" s="3">
        <v>543.64149999999995</v>
      </c>
      <c r="D11308">
        <f t="shared" si="357"/>
        <v>18</v>
      </c>
      <c r="E11308">
        <f t="shared" si="358"/>
        <v>19</v>
      </c>
    </row>
    <row r="11309" spans="1:5" x14ac:dyDescent="0.25">
      <c r="A11309" s="1">
        <v>46870</v>
      </c>
      <c r="B11309" s="2">
        <v>0.78125</v>
      </c>
      <c r="C11309" s="3">
        <v>656.56074999999998</v>
      </c>
      <c r="D11309">
        <f t="shared" si="357"/>
        <v>18</v>
      </c>
      <c r="E11309">
        <f t="shared" si="358"/>
        <v>19</v>
      </c>
    </row>
    <row r="11310" spans="1:5" x14ac:dyDescent="0.25">
      <c r="A11310" s="1">
        <v>46870</v>
      </c>
      <c r="B11310" s="2">
        <v>0.79166666666666663</v>
      </c>
      <c r="C11310" s="3">
        <v>726.08849999999995</v>
      </c>
      <c r="D11310">
        <f t="shared" si="357"/>
        <v>19</v>
      </c>
      <c r="E11310">
        <f t="shared" si="358"/>
        <v>20</v>
      </c>
    </row>
    <row r="11311" spans="1:5" x14ac:dyDescent="0.25">
      <c r="A11311" s="1">
        <v>46870</v>
      </c>
      <c r="B11311" s="2">
        <v>0.80208333333333337</v>
      </c>
      <c r="C11311" s="3">
        <v>814.2355</v>
      </c>
      <c r="D11311">
        <f t="shared" si="357"/>
        <v>19</v>
      </c>
      <c r="E11311">
        <f t="shared" si="358"/>
        <v>20</v>
      </c>
    </row>
    <row r="11312" spans="1:5" x14ac:dyDescent="0.25">
      <c r="A11312" s="1">
        <v>46870</v>
      </c>
      <c r="B11312" s="2">
        <v>0.8125</v>
      </c>
      <c r="C11312" s="3">
        <v>895.02525000000003</v>
      </c>
      <c r="D11312">
        <f t="shared" si="357"/>
        <v>19</v>
      </c>
      <c r="E11312">
        <f t="shared" si="358"/>
        <v>20</v>
      </c>
    </row>
    <row r="11313" spans="1:5" x14ac:dyDescent="0.25">
      <c r="A11313" s="1">
        <v>46870</v>
      </c>
      <c r="B11313" s="2">
        <v>0.82291666666666663</v>
      </c>
      <c r="C11313" s="3">
        <v>933.18124999999998</v>
      </c>
      <c r="D11313">
        <f t="shared" si="357"/>
        <v>19</v>
      </c>
      <c r="E11313">
        <f t="shared" si="358"/>
        <v>20</v>
      </c>
    </row>
    <row r="11314" spans="1:5" x14ac:dyDescent="0.25">
      <c r="A11314" s="1">
        <v>46870</v>
      </c>
      <c r="B11314" s="2">
        <v>0.83333333333333337</v>
      </c>
      <c r="C11314" s="3">
        <v>892.35400000000004</v>
      </c>
      <c r="D11314">
        <f t="shared" si="357"/>
        <v>20</v>
      </c>
      <c r="E11314">
        <f t="shared" si="358"/>
        <v>21</v>
      </c>
    </row>
    <row r="11315" spans="1:5" x14ac:dyDescent="0.25">
      <c r="A11315" s="1">
        <v>46870</v>
      </c>
      <c r="B11315" s="2">
        <v>0.84375</v>
      </c>
      <c r="C11315" s="3">
        <v>922.8605</v>
      </c>
      <c r="D11315">
        <f t="shared" si="357"/>
        <v>20</v>
      </c>
      <c r="E11315">
        <f t="shared" si="358"/>
        <v>21</v>
      </c>
    </row>
    <row r="11316" spans="1:5" x14ac:dyDescent="0.25">
      <c r="A11316" s="1">
        <v>46870</v>
      </c>
      <c r="B11316" s="2">
        <v>0.85416666666666663</v>
      </c>
      <c r="C11316" s="3">
        <v>951.23699999999997</v>
      </c>
      <c r="D11316">
        <f t="shared" si="357"/>
        <v>20</v>
      </c>
      <c r="E11316">
        <f t="shared" si="358"/>
        <v>21</v>
      </c>
    </row>
    <row r="11317" spans="1:5" x14ac:dyDescent="0.25">
      <c r="A11317" s="1">
        <v>46870</v>
      </c>
      <c r="B11317" s="2">
        <v>0.86458333333333337</v>
      </c>
      <c r="C11317" s="3">
        <v>955.548</v>
      </c>
      <c r="D11317">
        <f t="shared" si="357"/>
        <v>20</v>
      </c>
      <c r="E11317">
        <f t="shared" si="358"/>
        <v>21</v>
      </c>
    </row>
    <row r="11318" spans="1:5" x14ac:dyDescent="0.25">
      <c r="A11318" s="1">
        <v>46870</v>
      </c>
      <c r="B11318" s="2">
        <v>0.875</v>
      </c>
      <c r="C11318" s="3">
        <v>985.17825000000005</v>
      </c>
      <c r="D11318">
        <f t="shared" si="357"/>
        <v>21</v>
      </c>
      <c r="E11318">
        <f t="shared" si="358"/>
        <v>22</v>
      </c>
    </row>
    <row r="11319" spans="1:5" x14ac:dyDescent="0.25">
      <c r="A11319" s="1">
        <v>46870</v>
      </c>
      <c r="B11319" s="2">
        <v>0.88541666666666663</v>
      </c>
      <c r="C11319" s="3">
        <v>925.80349999999999</v>
      </c>
      <c r="D11319">
        <f t="shared" si="357"/>
        <v>21</v>
      </c>
      <c r="E11319">
        <f t="shared" si="358"/>
        <v>22</v>
      </c>
    </row>
    <row r="11320" spans="1:5" x14ac:dyDescent="0.25">
      <c r="A11320" s="1">
        <v>46870</v>
      </c>
      <c r="B11320" s="2">
        <v>0.89583333333333337</v>
      </c>
      <c r="C11320" s="3">
        <v>906.02975000000004</v>
      </c>
      <c r="D11320">
        <f t="shared" si="357"/>
        <v>21</v>
      </c>
      <c r="E11320">
        <f t="shared" si="358"/>
        <v>22</v>
      </c>
    </row>
    <row r="11321" spans="1:5" x14ac:dyDescent="0.25">
      <c r="A11321" s="1">
        <v>46870</v>
      </c>
      <c r="B11321" s="2">
        <v>0.90625</v>
      </c>
      <c r="C11321" s="3">
        <v>845.38924999999995</v>
      </c>
      <c r="D11321">
        <f t="shared" si="357"/>
        <v>21</v>
      </c>
      <c r="E11321">
        <f t="shared" si="358"/>
        <v>22</v>
      </c>
    </row>
    <row r="11322" spans="1:5" x14ac:dyDescent="0.25">
      <c r="A11322" s="1">
        <v>46870</v>
      </c>
      <c r="B11322" s="2">
        <v>0.91666666666666663</v>
      </c>
      <c r="C11322" s="3">
        <v>781.37549999999999</v>
      </c>
      <c r="D11322">
        <f t="shared" si="357"/>
        <v>22</v>
      </c>
      <c r="E11322">
        <f t="shared" si="358"/>
        <v>23</v>
      </c>
    </row>
    <row r="11323" spans="1:5" x14ac:dyDescent="0.25">
      <c r="A11323" s="1">
        <v>46870</v>
      </c>
      <c r="B11323" s="2">
        <v>0.92708333333333337</v>
      </c>
      <c r="C11323" s="3">
        <v>719.13300000000004</v>
      </c>
      <c r="D11323">
        <f t="shared" si="357"/>
        <v>22</v>
      </c>
      <c r="E11323">
        <f t="shared" si="358"/>
        <v>23</v>
      </c>
    </row>
    <row r="11324" spans="1:5" x14ac:dyDescent="0.25">
      <c r="A11324" s="1">
        <v>46870</v>
      </c>
      <c r="B11324" s="2">
        <v>0.9375</v>
      </c>
      <c r="C11324" s="3">
        <v>681.25750000000005</v>
      </c>
      <c r="D11324">
        <f t="shared" si="357"/>
        <v>22</v>
      </c>
      <c r="E11324">
        <f t="shared" si="358"/>
        <v>23</v>
      </c>
    </row>
    <row r="11325" spans="1:5" x14ac:dyDescent="0.25">
      <c r="A11325" s="1">
        <v>46870</v>
      </c>
      <c r="B11325" s="2">
        <v>0.94791666666666663</v>
      </c>
      <c r="C11325" s="3">
        <v>650.27949999999998</v>
      </c>
      <c r="D11325">
        <f t="shared" si="357"/>
        <v>22</v>
      </c>
      <c r="E11325">
        <f t="shared" si="358"/>
        <v>23</v>
      </c>
    </row>
    <row r="11326" spans="1:5" x14ac:dyDescent="0.25">
      <c r="A11326" s="1">
        <v>46870</v>
      </c>
      <c r="B11326" s="2">
        <v>0.95833333333333337</v>
      </c>
      <c r="C11326" s="3">
        <v>599.47625000000005</v>
      </c>
      <c r="D11326">
        <f t="shared" si="357"/>
        <v>23</v>
      </c>
      <c r="E11326">
        <f t="shared" si="358"/>
        <v>24</v>
      </c>
    </row>
    <row r="11327" spans="1:5" x14ac:dyDescent="0.25">
      <c r="A11327" s="1">
        <v>46870</v>
      </c>
      <c r="B11327" s="2">
        <v>0.96875</v>
      </c>
      <c r="C11327" s="3">
        <v>568.8845</v>
      </c>
      <c r="D11327">
        <f t="shared" si="357"/>
        <v>23</v>
      </c>
      <c r="E11327">
        <f t="shared" si="358"/>
        <v>24</v>
      </c>
    </row>
    <row r="11328" spans="1:5" x14ac:dyDescent="0.25">
      <c r="A11328" s="1">
        <v>46870</v>
      </c>
      <c r="B11328" s="2">
        <v>0.97916666666666663</v>
      </c>
      <c r="C11328" s="3">
        <v>536.02949999999998</v>
      </c>
      <c r="D11328">
        <f t="shared" si="357"/>
        <v>23</v>
      </c>
      <c r="E11328">
        <f t="shared" si="358"/>
        <v>24</v>
      </c>
    </row>
    <row r="11329" spans="1:5" x14ac:dyDescent="0.25">
      <c r="A11329" s="1">
        <v>46870</v>
      </c>
      <c r="B11329" s="2">
        <v>0.98958333333333337</v>
      </c>
      <c r="C11329" s="3">
        <v>514.10599999999999</v>
      </c>
      <c r="D11329">
        <f t="shared" si="357"/>
        <v>23</v>
      </c>
      <c r="E11329">
        <f t="shared" si="358"/>
        <v>24</v>
      </c>
    </row>
    <row r="11330" spans="1:5" x14ac:dyDescent="0.25">
      <c r="A11330" s="1">
        <v>46871</v>
      </c>
      <c r="B11330" s="2">
        <v>0</v>
      </c>
      <c r="C11330" s="3">
        <v>531.77125000000001</v>
      </c>
      <c r="D11330">
        <f t="shared" si="357"/>
        <v>0</v>
      </c>
      <c r="E11330">
        <f t="shared" si="358"/>
        <v>1</v>
      </c>
    </row>
    <row r="11331" spans="1:5" x14ac:dyDescent="0.25">
      <c r="A11331" s="1">
        <v>46871</v>
      </c>
      <c r="B11331" s="2">
        <v>1.0416666666666666E-2</v>
      </c>
      <c r="C11331" s="3">
        <v>492.47500000000002</v>
      </c>
      <c r="D11331">
        <f t="shared" si="357"/>
        <v>0</v>
      </c>
      <c r="E11331">
        <f t="shared" si="358"/>
        <v>1</v>
      </c>
    </row>
    <row r="11332" spans="1:5" x14ac:dyDescent="0.25">
      <c r="A11332" s="1">
        <v>46871</v>
      </c>
      <c r="B11332" s="2">
        <v>2.0833333333333332E-2</v>
      </c>
      <c r="C11332" s="3">
        <v>463.74200000000002</v>
      </c>
      <c r="D11332">
        <f t="shared" si="357"/>
        <v>0</v>
      </c>
      <c r="E11332">
        <f t="shared" si="358"/>
        <v>1</v>
      </c>
    </row>
    <row r="11333" spans="1:5" x14ac:dyDescent="0.25">
      <c r="A11333" s="1">
        <v>46871</v>
      </c>
      <c r="B11333" s="2">
        <v>3.125E-2</v>
      </c>
      <c r="C11333" s="3">
        <v>449.06799999999998</v>
      </c>
      <c r="D11333">
        <f t="shared" si="357"/>
        <v>0</v>
      </c>
      <c r="E11333">
        <f t="shared" si="358"/>
        <v>1</v>
      </c>
    </row>
    <row r="11334" spans="1:5" x14ac:dyDescent="0.25">
      <c r="A11334" s="1">
        <v>46871</v>
      </c>
      <c r="B11334" s="2">
        <v>4.1666666666666664E-2</v>
      </c>
      <c r="C11334" s="3">
        <v>430.75774999999999</v>
      </c>
      <c r="D11334">
        <f t="shared" si="357"/>
        <v>1</v>
      </c>
      <c r="E11334">
        <f t="shared" si="358"/>
        <v>2</v>
      </c>
    </row>
    <row r="11335" spans="1:5" x14ac:dyDescent="0.25">
      <c r="A11335" s="1">
        <v>46871</v>
      </c>
      <c r="B11335" s="2">
        <v>5.2083333333333336E-2</v>
      </c>
      <c r="C11335" s="3">
        <v>426.17250000000001</v>
      </c>
      <c r="D11335">
        <f t="shared" ref="D11335:D11398" si="359">HOUR(B11335)</f>
        <v>1</v>
      </c>
      <c r="E11335">
        <f t="shared" si="358"/>
        <v>2</v>
      </c>
    </row>
    <row r="11336" spans="1:5" x14ac:dyDescent="0.25">
      <c r="A11336" s="1">
        <v>46871</v>
      </c>
      <c r="B11336" s="2">
        <v>6.25E-2</v>
      </c>
      <c r="C11336" s="3">
        <v>423.98500000000001</v>
      </c>
      <c r="D11336">
        <f t="shared" si="359"/>
        <v>1</v>
      </c>
      <c r="E11336">
        <f t="shared" si="358"/>
        <v>2</v>
      </c>
    </row>
    <row r="11337" spans="1:5" x14ac:dyDescent="0.25">
      <c r="A11337" s="1">
        <v>46871</v>
      </c>
      <c r="B11337" s="2">
        <v>7.2916666666666671E-2</v>
      </c>
      <c r="C11337" s="3">
        <v>403.98824999999999</v>
      </c>
      <c r="D11337">
        <f t="shared" si="359"/>
        <v>1</v>
      </c>
      <c r="E11337">
        <f t="shared" si="358"/>
        <v>2</v>
      </c>
    </row>
    <row r="11338" spans="1:5" x14ac:dyDescent="0.25">
      <c r="A11338" s="1">
        <v>46871</v>
      </c>
      <c r="B11338" s="2">
        <v>8.3333333333333329E-2</v>
      </c>
      <c r="C11338" s="3">
        <v>394.35599999999999</v>
      </c>
      <c r="D11338">
        <f t="shared" si="359"/>
        <v>2</v>
      </c>
      <c r="E11338">
        <f t="shared" si="358"/>
        <v>3</v>
      </c>
    </row>
    <row r="11339" spans="1:5" x14ac:dyDescent="0.25">
      <c r="A11339" s="1">
        <v>46871</v>
      </c>
      <c r="B11339" s="2">
        <v>9.375E-2</v>
      </c>
      <c r="C11339" s="3">
        <v>382.36075</v>
      </c>
      <c r="D11339">
        <f t="shared" si="359"/>
        <v>2</v>
      </c>
      <c r="E11339">
        <f t="shared" si="358"/>
        <v>3</v>
      </c>
    </row>
    <row r="11340" spans="1:5" x14ac:dyDescent="0.25">
      <c r="A11340" s="1">
        <v>46871</v>
      </c>
      <c r="B11340" s="2">
        <v>0.10416666666666667</v>
      </c>
      <c r="C11340" s="3">
        <v>392.98950000000002</v>
      </c>
      <c r="D11340">
        <f t="shared" si="359"/>
        <v>2</v>
      </c>
      <c r="E11340">
        <f t="shared" si="358"/>
        <v>3</v>
      </c>
    </row>
    <row r="11341" spans="1:5" x14ac:dyDescent="0.25">
      <c r="A11341" s="1">
        <v>46871</v>
      </c>
      <c r="B11341" s="2">
        <v>0.11458333333333333</v>
      </c>
      <c r="C11341" s="3">
        <v>401.67200000000003</v>
      </c>
      <c r="D11341">
        <f t="shared" si="359"/>
        <v>2</v>
      </c>
      <c r="E11341">
        <f t="shared" si="358"/>
        <v>3</v>
      </c>
    </row>
    <row r="11342" spans="1:5" x14ac:dyDescent="0.25">
      <c r="A11342" s="1">
        <v>46871</v>
      </c>
      <c r="B11342" s="2">
        <v>0.125</v>
      </c>
      <c r="C11342" s="3">
        <v>388.94074999999998</v>
      </c>
      <c r="D11342">
        <f t="shared" si="359"/>
        <v>3</v>
      </c>
      <c r="E11342">
        <f t="shared" si="358"/>
        <v>4</v>
      </c>
    </row>
    <row r="11343" spans="1:5" x14ac:dyDescent="0.25">
      <c r="A11343" s="1">
        <v>46871</v>
      </c>
      <c r="B11343" s="2">
        <v>0.13541666666666666</v>
      </c>
      <c r="C11343" s="3">
        <v>390.81524999999999</v>
      </c>
      <c r="D11343">
        <f t="shared" si="359"/>
        <v>3</v>
      </c>
      <c r="E11343">
        <f t="shared" si="358"/>
        <v>4</v>
      </c>
    </row>
    <row r="11344" spans="1:5" x14ac:dyDescent="0.25">
      <c r="A11344" s="1">
        <v>46871</v>
      </c>
      <c r="B11344" s="2">
        <v>0.14583333333333334</v>
      </c>
      <c r="C11344" s="3">
        <v>392.14100000000002</v>
      </c>
      <c r="D11344">
        <f t="shared" si="359"/>
        <v>3</v>
      </c>
      <c r="E11344">
        <f t="shared" si="358"/>
        <v>4</v>
      </c>
    </row>
    <row r="11345" spans="1:5" x14ac:dyDescent="0.25">
      <c r="A11345" s="1">
        <v>46871</v>
      </c>
      <c r="B11345" s="2">
        <v>0.15625</v>
      </c>
      <c r="C11345" s="3">
        <v>398.73</v>
      </c>
      <c r="D11345">
        <f t="shared" si="359"/>
        <v>3</v>
      </c>
      <c r="E11345">
        <f t="shared" si="358"/>
        <v>4</v>
      </c>
    </row>
    <row r="11346" spans="1:5" x14ac:dyDescent="0.25">
      <c r="A11346" s="1">
        <v>46871</v>
      </c>
      <c r="B11346" s="2">
        <v>0.16666666666666666</v>
      </c>
      <c r="C11346" s="3">
        <v>421.34424999999999</v>
      </c>
      <c r="D11346">
        <f t="shared" si="359"/>
        <v>4</v>
      </c>
      <c r="E11346">
        <f t="shared" si="358"/>
        <v>5</v>
      </c>
    </row>
    <row r="11347" spans="1:5" x14ac:dyDescent="0.25">
      <c r="A11347" s="1">
        <v>46871</v>
      </c>
      <c r="B11347" s="2">
        <v>0.17708333333333334</v>
      </c>
      <c r="C11347" s="3">
        <v>422.18525</v>
      </c>
      <c r="D11347">
        <f t="shared" si="359"/>
        <v>4</v>
      </c>
      <c r="E11347">
        <f t="shared" si="358"/>
        <v>5</v>
      </c>
    </row>
    <row r="11348" spans="1:5" x14ac:dyDescent="0.25">
      <c r="A11348" s="1">
        <v>46871</v>
      </c>
      <c r="B11348" s="2">
        <v>0.1875</v>
      </c>
      <c r="C11348" s="3">
        <v>428.55849999999998</v>
      </c>
      <c r="D11348">
        <f t="shared" si="359"/>
        <v>4</v>
      </c>
      <c r="E11348">
        <f t="shared" si="358"/>
        <v>5</v>
      </c>
    </row>
    <row r="11349" spans="1:5" x14ac:dyDescent="0.25">
      <c r="A11349" s="1">
        <v>46871</v>
      </c>
      <c r="B11349" s="2">
        <v>0.19791666666666666</v>
      </c>
      <c r="C11349" s="3">
        <v>443.13125000000002</v>
      </c>
      <c r="D11349">
        <f t="shared" si="359"/>
        <v>4</v>
      </c>
      <c r="E11349">
        <f t="shared" si="358"/>
        <v>5</v>
      </c>
    </row>
    <row r="11350" spans="1:5" x14ac:dyDescent="0.25">
      <c r="A11350" s="1">
        <v>46871</v>
      </c>
      <c r="B11350" s="2">
        <v>0.20833333333333334</v>
      </c>
      <c r="C11350" s="3">
        <v>448.43725000000001</v>
      </c>
      <c r="D11350">
        <f t="shared" si="359"/>
        <v>5</v>
      </c>
      <c r="E11350">
        <f t="shared" si="358"/>
        <v>6</v>
      </c>
    </row>
    <row r="11351" spans="1:5" x14ac:dyDescent="0.25">
      <c r="A11351" s="1">
        <v>46871</v>
      </c>
      <c r="B11351" s="2">
        <v>0.21875</v>
      </c>
      <c r="C11351" s="3">
        <v>457.27075000000002</v>
      </c>
      <c r="D11351">
        <f t="shared" si="359"/>
        <v>5</v>
      </c>
      <c r="E11351">
        <f t="shared" si="358"/>
        <v>6</v>
      </c>
    </row>
    <row r="11352" spans="1:5" x14ac:dyDescent="0.25">
      <c r="A11352" s="1">
        <v>46871</v>
      </c>
      <c r="B11352" s="2">
        <v>0.22916666666666666</v>
      </c>
      <c r="C11352" s="3">
        <v>494.91525000000001</v>
      </c>
      <c r="D11352">
        <f t="shared" si="359"/>
        <v>5</v>
      </c>
      <c r="E11352">
        <f t="shared" si="358"/>
        <v>6</v>
      </c>
    </row>
    <row r="11353" spans="1:5" x14ac:dyDescent="0.25">
      <c r="A11353" s="1">
        <v>46871</v>
      </c>
      <c r="B11353" s="2">
        <v>0.23958333333333334</v>
      </c>
      <c r="C11353" s="3">
        <v>532.11474999999996</v>
      </c>
      <c r="D11353">
        <f t="shared" si="359"/>
        <v>5</v>
      </c>
      <c r="E11353">
        <f t="shared" si="358"/>
        <v>6</v>
      </c>
    </row>
    <row r="11354" spans="1:5" x14ac:dyDescent="0.25">
      <c r="A11354" s="1">
        <v>46871</v>
      </c>
      <c r="B11354" s="2">
        <v>0.25</v>
      </c>
      <c r="C11354" s="3">
        <v>561.84699999999998</v>
      </c>
      <c r="D11354">
        <f t="shared" si="359"/>
        <v>6</v>
      </c>
      <c r="E11354">
        <f t="shared" si="358"/>
        <v>7</v>
      </c>
    </row>
    <row r="11355" spans="1:5" x14ac:dyDescent="0.25">
      <c r="A11355" s="1">
        <v>46871</v>
      </c>
      <c r="B11355" s="2">
        <v>0.26041666666666669</v>
      </c>
      <c r="C11355" s="3">
        <v>605.14125000000001</v>
      </c>
      <c r="D11355">
        <f t="shared" si="359"/>
        <v>6</v>
      </c>
      <c r="E11355">
        <f t="shared" si="358"/>
        <v>7</v>
      </c>
    </row>
    <row r="11356" spans="1:5" x14ac:dyDescent="0.25">
      <c r="A11356" s="1">
        <v>46871</v>
      </c>
      <c r="B11356" s="2">
        <v>0.27083333333333331</v>
      </c>
      <c r="C11356" s="3">
        <v>643.69825000000003</v>
      </c>
      <c r="D11356">
        <f t="shared" si="359"/>
        <v>6</v>
      </c>
      <c r="E11356">
        <f t="shared" si="358"/>
        <v>7</v>
      </c>
    </row>
    <row r="11357" spans="1:5" x14ac:dyDescent="0.25">
      <c r="A11357" s="1">
        <v>46871</v>
      </c>
      <c r="B11357" s="2">
        <v>0.28125</v>
      </c>
      <c r="C11357" s="3">
        <v>648.38225</v>
      </c>
      <c r="D11357">
        <f t="shared" si="359"/>
        <v>6</v>
      </c>
      <c r="E11357">
        <f t="shared" si="358"/>
        <v>7</v>
      </c>
    </row>
    <row r="11358" spans="1:5" x14ac:dyDescent="0.25">
      <c r="A11358" s="1">
        <v>46871</v>
      </c>
      <c r="B11358" s="2">
        <v>0.29166666666666669</v>
      </c>
      <c r="C11358" s="3">
        <v>606.0575</v>
      </c>
      <c r="D11358">
        <f t="shared" si="359"/>
        <v>7</v>
      </c>
      <c r="E11358">
        <f t="shared" si="358"/>
        <v>8</v>
      </c>
    </row>
    <row r="11359" spans="1:5" x14ac:dyDescent="0.25">
      <c r="A11359" s="1">
        <v>46871</v>
      </c>
      <c r="B11359" s="2">
        <v>0.30208333333333331</v>
      </c>
      <c r="C11359" s="3">
        <v>591.30050000000006</v>
      </c>
      <c r="D11359">
        <f t="shared" si="359"/>
        <v>7</v>
      </c>
      <c r="E11359">
        <f t="shared" si="358"/>
        <v>8</v>
      </c>
    </row>
    <row r="11360" spans="1:5" x14ac:dyDescent="0.25">
      <c r="A11360" s="1">
        <v>46871</v>
      </c>
      <c r="B11360" s="2">
        <v>0.3125</v>
      </c>
      <c r="C11360" s="3">
        <v>574.04650000000004</v>
      </c>
      <c r="D11360">
        <f t="shared" si="359"/>
        <v>7</v>
      </c>
      <c r="E11360">
        <f t="shared" si="358"/>
        <v>8</v>
      </c>
    </row>
    <row r="11361" spans="1:5" x14ac:dyDescent="0.25">
      <c r="A11361" s="1">
        <v>46871</v>
      </c>
      <c r="B11361" s="2">
        <v>0.32291666666666669</v>
      </c>
      <c r="C11361" s="3">
        <v>554.19574999999998</v>
      </c>
      <c r="D11361">
        <f t="shared" si="359"/>
        <v>7</v>
      </c>
      <c r="E11361">
        <f t="shared" si="358"/>
        <v>8</v>
      </c>
    </row>
    <row r="11362" spans="1:5" x14ac:dyDescent="0.25">
      <c r="A11362" s="1">
        <v>46871</v>
      </c>
      <c r="B11362" s="2">
        <v>0.33333333333333331</v>
      </c>
      <c r="C11362" s="3">
        <v>506.45299999999997</v>
      </c>
      <c r="D11362">
        <f t="shared" si="359"/>
        <v>8</v>
      </c>
      <c r="E11362">
        <f t="shared" si="358"/>
        <v>9</v>
      </c>
    </row>
    <row r="11363" spans="1:5" x14ac:dyDescent="0.25">
      <c r="A11363" s="1">
        <v>46871</v>
      </c>
      <c r="B11363" s="2">
        <v>0.34375</v>
      </c>
      <c r="C11363" s="3">
        <v>451.24025</v>
      </c>
      <c r="D11363">
        <f t="shared" si="359"/>
        <v>8</v>
      </c>
      <c r="E11363">
        <f t="shared" si="358"/>
        <v>9</v>
      </c>
    </row>
    <row r="11364" spans="1:5" x14ac:dyDescent="0.25">
      <c r="A11364" s="1">
        <v>46871</v>
      </c>
      <c r="B11364" s="2">
        <v>0.35416666666666669</v>
      </c>
      <c r="C11364" s="3">
        <v>360.09050000000002</v>
      </c>
      <c r="D11364">
        <f t="shared" si="359"/>
        <v>8</v>
      </c>
      <c r="E11364">
        <f t="shared" si="358"/>
        <v>9</v>
      </c>
    </row>
    <row r="11365" spans="1:5" x14ac:dyDescent="0.25">
      <c r="A11365" s="1">
        <v>46871</v>
      </c>
      <c r="B11365" s="2">
        <v>0.36458333333333331</v>
      </c>
      <c r="C11365" s="3">
        <v>303.678</v>
      </c>
      <c r="D11365">
        <f t="shared" si="359"/>
        <v>8</v>
      </c>
      <c r="E11365">
        <f t="shared" si="358"/>
        <v>9</v>
      </c>
    </row>
    <row r="11366" spans="1:5" x14ac:dyDescent="0.25">
      <c r="A11366" s="1">
        <v>46871</v>
      </c>
      <c r="B11366" s="2">
        <v>0.375</v>
      </c>
      <c r="C11366" s="3">
        <v>288.43324999999999</v>
      </c>
      <c r="D11366">
        <f t="shared" si="359"/>
        <v>9</v>
      </c>
      <c r="E11366">
        <f t="shared" si="358"/>
        <v>10</v>
      </c>
    </row>
    <row r="11367" spans="1:5" x14ac:dyDescent="0.25">
      <c r="A11367" s="1">
        <v>46871</v>
      </c>
      <c r="B11367" s="2">
        <v>0.38541666666666669</v>
      </c>
      <c r="C11367" s="3">
        <v>227.62950000000001</v>
      </c>
      <c r="D11367">
        <f t="shared" si="359"/>
        <v>9</v>
      </c>
      <c r="E11367">
        <f t="shared" ref="E11367:E11430" si="360">D11367+1</f>
        <v>10</v>
      </c>
    </row>
    <row r="11368" spans="1:5" x14ac:dyDescent="0.25">
      <c r="A11368" s="1">
        <v>46871</v>
      </c>
      <c r="B11368" s="2">
        <v>0.39583333333333331</v>
      </c>
      <c r="C11368" s="3">
        <v>196.08600000000001</v>
      </c>
      <c r="D11368">
        <f t="shared" si="359"/>
        <v>9</v>
      </c>
      <c r="E11368">
        <f t="shared" si="360"/>
        <v>10</v>
      </c>
    </row>
    <row r="11369" spans="1:5" x14ac:dyDescent="0.25">
      <c r="A11369" s="1">
        <v>46871</v>
      </c>
      <c r="B11369" s="2">
        <v>0.40625</v>
      </c>
      <c r="C11369" s="3">
        <v>164.2595</v>
      </c>
      <c r="D11369">
        <f t="shared" si="359"/>
        <v>9</v>
      </c>
      <c r="E11369">
        <f t="shared" si="360"/>
        <v>10</v>
      </c>
    </row>
    <row r="11370" spans="1:5" x14ac:dyDescent="0.25">
      <c r="A11370" s="1">
        <v>46871</v>
      </c>
      <c r="B11370" s="2">
        <v>0.41666666666666669</v>
      </c>
      <c r="C11370" s="3">
        <v>123.191</v>
      </c>
      <c r="D11370">
        <f t="shared" si="359"/>
        <v>10</v>
      </c>
      <c r="E11370">
        <f t="shared" si="360"/>
        <v>11</v>
      </c>
    </row>
    <row r="11371" spans="1:5" x14ac:dyDescent="0.25">
      <c r="A11371" s="1">
        <v>46871</v>
      </c>
      <c r="B11371" s="2">
        <v>0.42708333333333331</v>
      </c>
      <c r="C11371" s="3">
        <v>101.88775</v>
      </c>
      <c r="D11371">
        <f t="shared" si="359"/>
        <v>10</v>
      </c>
      <c r="E11371">
        <f t="shared" si="360"/>
        <v>11</v>
      </c>
    </row>
    <row r="11372" spans="1:5" x14ac:dyDescent="0.25">
      <c r="A11372" s="1">
        <v>46871</v>
      </c>
      <c r="B11372" s="2">
        <v>0.4375</v>
      </c>
      <c r="C11372" s="3">
        <v>89.388000000000005</v>
      </c>
      <c r="D11372">
        <f t="shared" si="359"/>
        <v>10</v>
      </c>
      <c r="E11372">
        <f t="shared" si="360"/>
        <v>11</v>
      </c>
    </row>
    <row r="11373" spans="1:5" x14ac:dyDescent="0.25">
      <c r="A11373" s="1">
        <v>46871</v>
      </c>
      <c r="B11373" s="2">
        <v>0.44791666666666669</v>
      </c>
      <c r="C11373" s="3">
        <v>50.816749999999999</v>
      </c>
      <c r="D11373">
        <f t="shared" si="359"/>
        <v>10</v>
      </c>
      <c r="E11373">
        <f t="shared" si="360"/>
        <v>11</v>
      </c>
    </row>
    <row r="11374" spans="1:5" x14ac:dyDescent="0.25">
      <c r="A11374" s="1">
        <v>46871</v>
      </c>
      <c r="B11374" s="2">
        <v>0.45833333333333331</v>
      </c>
      <c r="C11374" s="3">
        <v>64.742999999999995</v>
      </c>
      <c r="D11374">
        <f t="shared" si="359"/>
        <v>11</v>
      </c>
      <c r="E11374">
        <f t="shared" si="360"/>
        <v>12</v>
      </c>
    </row>
    <row r="11375" spans="1:5" x14ac:dyDescent="0.25">
      <c r="A11375" s="1">
        <v>46871</v>
      </c>
      <c r="B11375" s="2">
        <v>0.46875</v>
      </c>
      <c r="C11375" s="3">
        <v>44.150750000000002</v>
      </c>
      <c r="D11375">
        <f t="shared" si="359"/>
        <v>11</v>
      </c>
      <c r="E11375">
        <f t="shared" si="360"/>
        <v>12</v>
      </c>
    </row>
    <row r="11376" spans="1:5" x14ac:dyDescent="0.25">
      <c r="A11376" s="1">
        <v>46871</v>
      </c>
      <c r="B11376" s="2">
        <v>0.47916666666666669</v>
      </c>
      <c r="C11376" s="3">
        <v>38.969000000000001</v>
      </c>
      <c r="D11376">
        <f t="shared" si="359"/>
        <v>11</v>
      </c>
      <c r="E11376">
        <f t="shared" si="360"/>
        <v>12</v>
      </c>
    </row>
    <row r="11377" spans="1:5" x14ac:dyDescent="0.25">
      <c r="A11377" s="1">
        <v>46871</v>
      </c>
      <c r="B11377" s="2">
        <v>0.48958333333333331</v>
      </c>
      <c r="C11377" s="3">
        <v>25.929500000000001</v>
      </c>
      <c r="D11377">
        <f t="shared" si="359"/>
        <v>11</v>
      </c>
      <c r="E11377">
        <f t="shared" si="360"/>
        <v>12</v>
      </c>
    </row>
    <row r="11378" spans="1:5" x14ac:dyDescent="0.25">
      <c r="A11378" s="1">
        <v>46871</v>
      </c>
      <c r="B11378" s="2">
        <v>0.5</v>
      </c>
      <c r="C11378" s="3">
        <v>11.10275</v>
      </c>
      <c r="D11378">
        <f t="shared" si="359"/>
        <v>12</v>
      </c>
      <c r="E11378">
        <f t="shared" si="360"/>
        <v>13</v>
      </c>
    </row>
    <row r="11379" spans="1:5" x14ac:dyDescent="0.25">
      <c r="A11379" s="1">
        <v>46871</v>
      </c>
      <c r="B11379" s="2">
        <v>0.51041666666666663</v>
      </c>
      <c r="C11379" s="3">
        <v>3.7370000000000001</v>
      </c>
      <c r="D11379">
        <f t="shared" si="359"/>
        <v>12</v>
      </c>
      <c r="E11379">
        <f t="shared" si="360"/>
        <v>13</v>
      </c>
    </row>
    <row r="11380" spans="1:5" x14ac:dyDescent="0.25">
      <c r="A11380" s="1">
        <v>46871</v>
      </c>
      <c r="B11380" s="2">
        <v>0.52083333333333337</v>
      </c>
      <c r="C11380" s="3">
        <v>1.52325</v>
      </c>
      <c r="D11380">
        <f t="shared" si="359"/>
        <v>12</v>
      </c>
      <c r="E11380">
        <f t="shared" si="360"/>
        <v>13</v>
      </c>
    </row>
    <row r="11381" spans="1:5" x14ac:dyDescent="0.25">
      <c r="A11381" s="1">
        <v>46871</v>
      </c>
      <c r="B11381" s="2">
        <v>0.53125</v>
      </c>
      <c r="C11381" s="3">
        <v>1.607</v>
      </c>
      <c r="D11381">
        <f t="shared" si="359"/>
        <v>12</v>
      </c>
      <c r="E11381">
        <f t="shared" si="360"/>
        <v>13</v>
      </c>
    </row>
    <row r="11382" spans="1:5" x14ac:dyDescent="0.25">
      <c r="A11382" s="1">
        <v>46871</v>
      </c>
      <c r="B11382" s="2">
        <v>0.54166666666666663</v>
      </c>
      <c r="C11382" s="3">
        <v>1.4775</v>
      </c>
      <c r="D11382">
        <f t="shared" si="359"/>
        <v>13</v>
      </c>
      <c r="E11382">
        <f t="shared" si="360"/>
        <v>14</v>
      </c>
    </row>
    <row r="11383" spans="1:5" x14ac:dyDescent="0.25">
      <c r="A11383" s="1">
        <v>46871</v>
      </c>
      <c r="B11383" s="2">
        <v>0.55208333333333337</v>
      </c>
      <c r="C11383" s="3">
        <v>4.0567500000000001</v>
      </c>
      <c r="D11383">
        <f t="shared" si="359"/>
        <v>13</v>
      </c>
      <c r="E11383">
        <f t="shared" si="360"/>
        <v>14</v>
      </c>
    </row>
    <row r="11384" spans="1:5" x14ac:dyDescent="0.25">
      <c r="A11384" s="1">
        <v>46871</v>
      </c>
      <c r="B11384" s="2">
        <v>0.5625</v>
      </c>
      <c r="C11384" s="3">
        <v>3.72275</v>
      </c>
      <c r="D11384">
        <f t="shared" si="359"/>
        <v>13</v>
      </c>
      <c r="E11384">
        <f t="shared" si="360"/>
        <v>14</v>
      </c>
    </row>
    <row r="11385" spans="1:5" x14ac:dyDescent="0.25">
      <c r="A11385" s="1">
        <v>46871</v>
      </c>
      <c r="B11385" s="2">
        <v>0.57291666666666663</v>
      </c>
      <c r="C11385" s="3">
        <v>0.71274999999999999</v>
      </c>
      <c r="D11385">
        <f t="shared" si="359"/>
        <v>13</v>
      </c>
      <c r="E11385">
        <f t="shared" si="360"/>
        <v>14</v>
      </c>
    </row>
    <row r="11386" spans="1:5" x14ac:dyDescent="0.25">
      <c r="A11386" s="1">
        <v>46871</v>
      </c>
      <c r="B11386" s="2">
        <v>0.58333333333333337</v>
      </c>
      <c r="C11386" s="3">
        <v>0.20200000000000001</v>
      </c>
      <c r="D11386">
        <f t="shared" si="359"/>
        <v>14</v>
      </c>
      <c r="E11386">
        <f t="shared" si="360"/>
        <v>15</v>
      </c>
    </row>
    <row r="11387" spans="1:5" x14ac:dyDescent="0.25">
      <c r="A11387" s="1">
        <v>46871</v>
      </c>
      <c r="B11387" s="2">
        <v>0.59375</v>
      </c>
      <c r="C11387" s="3">
        <v>0.75900000000000001</v>
      </c>
      <c r="D11387">
        <f t="shared" si="359"/>
        <v>14</v>
      </c>
      <c r="E11387">
        <f t="shared" si="360"/>
        <v>15</v>
      </c>
    </row>
    <row r="11388" spans="1:5" x14ac:dyDescent="0.25">
      <c r="A11388" s="1">
        <v>46871</v>
      </c>
      <c r="B11388" s="2">
        <v>0.60416666666666663</v>
      </c>
      <c r="C11388" s="3">
        <v>1.3927499999999999</v>
      </c>
      <c r="D11388">
        <f t="shared" si="359"/>
        <v>14</v>
      </c>
      <c r="E11388">
        <f t="shared" si="360"/>
        <v>15</v>
      </c>
    </row>
    <row r="11389" spans="1:5" x14ac:dyDescent="0.25">
      <c r="A11389" s="1">
        <v>46871</v>
      </c>
      <c r="B11389" s="2">
        <v>0.61458333333333337</v>
      </c>
      <c r="C11389" s="3">
        <v>3.53125</v>
      </c>
      <c r="D11389">
        <f t="shared" si="359"/>
        <v>14</v>
      </c>
      <c r="E11389">
        <f t="shared" si="360"/>
        <v>15</v>
      </c>
    </row>
    <row r="11390" spans="1:5" x14ac:dyDescent="0.25">
      <c r="A11390" s="1">
        <v>46871</v>
      </c>
      <c r="B11390" s="2">
        <v>0.625</v>
      </c>
      <c r="C11390" s="3">
        <v>6.5274999999999999</v>
      </c>
      <c r="D11390">
        <f t="shared" si="359"/>
        <v>15</v>
      </c>
      <c r="E11390">
        <f t="shared" si="360"/>
        <v>16</v>
      </c>
    </row>
    <row r="11391" spans="1:5" x14ac:dyDescent="0.25">
      <c r="A11391" s="1">
        <v>46871</v>
      </c>
      <c r="B11391" s="2">
        <v>0.63541666666666663</v>
      </c>
      <c r="C11391" s="3">
        <v>10.862</v>
      </c>
      <c r="D11391">
        <f t="shared" si="359"/>
        <v>15</v>
      </c>
      <c r="E11391">
        <f t="shared" si="360"/>
        <v>16</v>
      </c>
    </row>
    <row r="11392" spans="1:5" x14ac:dyDescent="0.25">
      <c r="A11392" s="1">
        <v>46871</v>
      </c>
      <c r="B11392" s="2">
        <v>0.64583333333333337</v>
      </c>
      <c r="C11392" s="3">
        <v>18.731249999999999</v>
      </c>
      <c r="D11392">
        <f t="shared" si="359"/>
        <v>15</v>
      </c>
      <c r="E11392">
        <f t="shared" si="360"/>
        <v>16</v>
      </c>
    </row>
    <row r="11393" spans="1:5" x14ac:dyDescent="0.25">
      <c r="A11393" s="1">
        <v>46871</v>
      </c>
      <c r="B11393" s="2">
        <v>0.65625</v>
      </c>
      <c r="C11393" s="3">
        <v>25.06475</v>
      </c>
      <c r="D11393">
        <f t="shared" si="359"/>
        <v>15</v>
      </c>
      <c r="E11393">
        <f t="shared" si="360"/>
        <v>16</v>
      </c>
    </row>
    <row r="11394" spans="1:5" x14ac:dyDescent="0.25">
      <c r="A11394" s="1">
        <v>46871</v>
      </c>
      <c r="B11394" s="2">
        <v>0.66666666666666663</v>
      </c>
      <c r="C11394" s="3">
        <v>34.601750000000003</v>
      </c>
      <c r="D11394">
        <f t="shared" si="359"/>
        <v>16</v>
      </c>
      <c r="E11394">
        <f t="shared" si="360"/>
        <v>17</v>
      </c>
    </row>
    <row r="11395" spans="1:5" x14ac:dyDescent="0.25">
      <c r="A11395" s="1">
        <v>46871</v>
      </c>
      <c r="B11395" s="2">
        <v>0.67708333333333337</v>
      </c>
      <c r="C11395" s="3">
        <v>49.027999999999999</v>
      </c>
      <c r="D11395">
        <f t="shared" si="359"/>
        <v>16</v>
      </c>
      <c r="E11395">
        <f t="shared" si="360"/>
        <v>17</v>
      </c>
    </row>
    <row r="11396" spans="1:5" x14ac:dyDescent="0.25">
      <c r="A11396" s="1">
        <v>46871</v>
      </c>
      <c r="B11396" s="2">
        <v>0.6875</v>
      </c>
      <c r="C11396" s="3">
        <v>72.147750000000002</v>
      </c>
      <c r="D11396">
        <f t="shared" si="359"/>
        <v>16</v>
      </c>
      <c r="E11396">
        <f t="shared" si="360"/>
        <v>17</v>
      </c>
    </row>
    <row r="11397" spans="1:5" x14ac:dyDescent="0.25">
      <c r="A11397" s="1">
        <v>46871</v>
      </c>
      <c r="B11397" s="2">
        <v>0.69791666666666663</v>
      </c>
      <c r="C11397" s="3">
        <v>106.85075000000001</v>
      </c>
      <c r="D11397">
        <f t="shared" si="359"/>
        <v>16</v>
      </c>
      <c r="E11397">
        <f t="shared" si="360"/>
        <v>17</v>
      </c>
    </row>
    <row r="11398" spans="1:5" x14ac:dyDescent="0.25">
      <c r="A11398" s="1">
        <v>46871</v>
      </c>
      <c r="B11398" s="2">
        <v>0.70833333333333337</v>
      </c>
      <c r="C11398" s="3">
        <v>115.265</v>
      </c>
      <c r="D11398">
        <f t="shared" si="359"/>
        <v>17</v>
      </c>
      <c r="E11398">
        <f t="shared" si="360"/>
        <v>18</v>
      </c>
    </row>
    <row r="11399" spans="1:5" x14ac:dyDescent="0.25">
      <c r="A11399" s="1">
        <v>46871</v>
      </c>
      <c r="B11399" s="2">
        <v>0.71875</v>
      </c>
      <c r="C11399" s="3">
        <v>170.73974999999999</v>
      </c>
      <c r="D11399">
        <f t="shared" ref="D11399:D11462" si="361">HOUR(B11399)</f>
        <v>17</v>
      </c>
      <c r="E11399">
        <f t="shared" si="360"/>
        <v>18</v>
      </c>
    </row>
    <row r="11400" spans="1:5" x14ac:dyDescent="0.25">
      <c r="A11400" s="1">
        <v>46871</v>
      </c>
      <c r="B11400" s="2">
        <v>0.72916666666666663</v>
      </c>
      <c r="C11400" s="3">
        <v>232.62774999999999</v>
      </c>
      <c r="D11400">
        <f t="shared" si="361"/>
        <v>17</v>
      </c>
      <c r="E11400">
        <f t="shared" si="360"/>
        <v>18</v>
      </c>
    </row>
    <row r="11401" spans="1:5" x14ac:dyDescent="0.25">
      <c r="A11401" s="1">
        <v>46871</v>
      </c>
      <c r="B11401" s="2">
        <v>0.73958333333333337</v>
      </c>
      <c r="C11401" s="3">
        <v>284.55775</v>
      </c>
      <c r="D11401">
        <f t="shared" si="361"/>
        <v>17</v>
      </c>
      <c r="E11401">
        <f t="shared" si="360"/>
        <v>18</v>
      </c>
    </row>
    <row r="11402" spans="1:5" x14ac:dyDescent="0.25">
      <c r="A11402" s="1">
        <v>46871</v>
      </c>
      <c r="B11402" s="2">
        <v>0.75</v>
      </c>
      <c r="C11402" s="3">
        <v>347.31274999999999</v>
      </c>
      <c r="D11402">
        <f t="shared" si="361"/>
        <v>18</v>
      </c>
      <c r="E11402">
        <f t="shared" si="360"/>
        <v>19</v>
      </c>
    </row>
    <row r="11403" spans="1:5" x14ac:dyDescent="0.25">
      <c r="A11403" s="1">
        <v>46871</v>
      </c>
      <c r="B11403" s="2">
        <v>0.76041666666666663</v>
      </c>
      <c r="C11403" s="3">
        <v>406.16125</v>
      </c>
      <c r="D11403">
        <f t="shared" si="361"/>
        <v>18</v>
      </c>
      <c r="E11403">
        <f t="shared" si="360"/>
        <v>19</v>
      </c>
    </row>
    <row r="11404" spans="1:5" x14ac:dyDescent="0.25">
      <c r="A11404" s="1">
        <v>46871</v>
      </c>
      <c r="B11404" s="2">
        <v>0.77083333333333337</v>
      </c>
      <c r="C11404" s="3">
        <v>497.36174999999997</v>
      </c>
      <c r="D11404">
        <f t="shared" si="361"/>
        <v>18</v>
      </c>
      <c r="E11404">
        <f t="shared" si="360"/>
        <v>19</v>
      </c>
    </row>
    <row r="11405" spans="1:5" x14ac:dyDescent="0.25">
      <c r="A11405" s="1">
        <v>46871</v>
      </c>
      <c r="B11405" s="2">
        <v>0.78125</v>
      </c>
      <c r="C11405" s="3">
        <v>557.83875</v>
      </c>
      <c r="D11405">
        <f t="shared" si="361"/>
        <v>18</v>
      </c>
      <c r="E11405">
        <f t="shared" si="360"/>
        <v>19</v>
      </c>
    </row>
    <row r="11406" spans="1:5" x14ac:dyDescent="0.25">
      <c r="A11406" s="1">
        <v>46871</v>
      </c>
      <c r="B11406" s="2">
        <v>0.79166666666666663</v>
      </c>
      <c r="C11406" s="3">
        <v>633.91224999999997</v>
      </c>
      <c r="D11406">
        <f t="shared" si="361"/>
        <v>19</v>
      </c>
      <c r="E11406">
        <f t="shared" si="360"/>
        <v>20</v>
      </c>
    </row>
    <row r="11407" spans="1:5" x14ac:dyDescent="0.25">
      <c r="A11407" s="1">
        <v>46871</v>
      </c>
      <c r="B11407" s="2">
        <v>0.80208333333333337</v>
      </c>
      <c r="C11407" s="3">
        <v>719.33275000000003</v>
      </c>
      <c r="D11407">
        <f t="shared" si="361"/>
        <v>19</v>
      </c>
      <c r="E11407">
        <f t="shared" si="360"/>
        <v>20</v>
      </c>
    </row>
    <row r="11408" spans="1:5" x14ac:dyDescent="0.25">
      <c r="A11408" s="1">
        <v>46871</v>
      </c>
      <c r="B11408" s="2">
        <v>0.8125</v>
      </c>
      <c r="C11408" s="3">
        <v>749.34524999999996</v>
      </c>
      <c r="D11408">
        <f t="shared" si="361"/>
        <v>19</v>
      </c>
      <c r="E11408">
        <f t="shared" si="360"/>
        <v>20</v>
      </c>
    </row>
    <row r="11409" spans="1:5" x14ac:dyDescent="0.25">
      <c r="A11409" s="1">
        <v>46871</v>
      </c>
      <c r="B11409" s="2">
        <v>0.82291666666666663</v>
      </c>
      <c r="C11409" s="3">
        <v>779.39949999999999</v>
      </c>
      <c r="D11409">
        <f t="shared" si="361"/>
        <v>19</v>
      </c>
      <c r="E11409">
        <f t="shared" si="360"/>
        <v>20</v>
      </c>
    </row>
    <row r="11410" spans="1:5" x14ac:dyDescent="0.25">
      <c r="A11410" s="1">
        <v>46871</v>
      </c>
      <c r="B11410" s="2">
        <v>0.83333333333333337</v>
      </c>
      <c r="C11410" s="3">
        <v>781.79200000000003</v>
      </c>
      <c r="D11410">
        <f t="shared" si="361"/>
        <v>20</v>
      </c>
      <c r="E11410">
        <f t="shared" si="360"/>
        <v>21</v>
      </c>
    </row>
    <row r="11411" spans="1:5" x14ac:dyDescent="0.25">
      <c r="A11411" s="1">
        <v>46871</v>
      </c>
      <c r="B11411" s="2">
        <v>0.84375</v>
      </c>
      <c r="C11411" s="3">
        <v>797.32674999999995</v>
      </c>
      <c r="D11411">
        <f t="shared" si="361"/>
        <v>20</v>
      </c>
      <c r="E11411">
        <f t="shared" si="360"/>
        <v>21</v>
      </c>
    </row>
    <row r="11412" spans="1:5" x14ac:dyDescent="0.25">
      <c r="A11412" s="1">
        <v>46871</v>
      </c>
      <c r="B11412" s="2">
        <v>0.85416666666666663</v>
      </c>
      <c r="C11412" s="3">
        <v>820.99549999999999</v>
      </c>
      <c r="D11412">
        <f t="shared" si="361"/>
        <v>20</v>
      </c>
      <c r="E11412">
        <f t="shared" si="360"/>
        <v>21</v>
      </c>
    </row>
    <row r="11413" spans="1:5" x14ac:dyDescent="0.25">
      <c r="A11413" s="1">
        <v>46871</v>
      </c>
      <c r="B11413" s="2">
        <v>0.86458333333333337</v>
      </c>
      <c r="C11413" s="3">
        <v>837.23625000000004</v>
      </c>
      <c r="D11413">
        <f t="shared" si="361"/>
        <v>20</v>
      </c>
      <c r="E11413">
        <f t="shared" si="360"/>
        <v>21</v>
      </c>
    </row>
    <row r="11414" spans="1:5" x14ac:dyDescent="0.25">
      <c r="A11414" s="1">
        <v>46871</v>
      </c>
      <c r="B11414" s="2">
        <v>0.875</v>
      </c>
      <c r="C11414" s="3">
        <v>853.58150000000001</v>
      </c>
      <c r="D11414">
        <f t="shared" si="361"/>
        <v>21</v>
      </c>
      <c r="E11414">
        <f t="shared" si="360"/>
        <v>22</v>
      </c>
    </row>
    <row r="11415" spans="1:5" x14ac:dyDescent="0.25">
      <c r="A11415" s="1">
        <v>46871</v>
      </c>
      <c r="B11415" s="2">
        <v>0.88541666666666663</v>
      </c>
      <c r="C11415" s="3">
        <v>852.49424999999997</v>
      </c>
      <c r="D11415">
        <f t="shared" si="361"/>
        <v>21</v>
      </c>
      <c r="E11415">
        <f t="shared" si="360"/>
        <v>22</v>
      </c>
    </row>
    <row r="11416" spans="1:5" x14ac:dyDescent="0.25">
      <c r="A11416" s="1">
        <v>46871</v>
      </c>
      <c r="B11416" s="2">
        <v>0.89583333333333337</v>
      </c>
      <c r="C11416" s="3">
        <v>855.75850000000003</v>
      </c>
      <c r="D11416">
        <f t="shared" si="361"/>
        <v>21</v>
      </c>
      <c r="E11416">
        <f t="shared" si="360"/>
        <v>22</v>
      </c>
    </row>
    <row r="11417" spans="1:5" x14ac:dyDescent="0.25">
      <c r="A11417" s="1">
        <v>46871</v>
      </c>
      <c r="B11417" s="2">
        <v>0.90625</v>
      </c>
      <c r="C11417" s="3">
        <v>818.33074999999997</v>
      </c>
      <c r="D11417">
        <f t="shared" si="361"/>
        <v>21</v>
      </c>
      <c r="E11417">
        <f t="shared" si="360"/>
        <v>22</v>
      </c>
    </row>
    <row r="11418" spans="1:5" x14ac:dyDescent="0.25">
      <c r="A11418" s="1">
        <v>46871</v>
      </c>
      <c r="B11418" s="2">
        <v>0.91666666666666663</v>
      </c>
      <c r="C11418" s="3">
        <v>795.38300000000004</v>
      </c>
      <c r="D11418">
        <f t="shared" si="361"/>
        <v>22</v>
      </c>
      <c r="E11418">
        <f t="shared" si="360"/>
        <v>23</v>
      </c>
    </row>
    <row r="11419" spans="1:5" x14ac:dyDescent="0.25">
      <c r="A11419" s="1">
        <v>46871</v>
      </c>
      <c r="B11419" s="2">
        <v>0.92708333333333337</v>
      </c>
      <c r="C11419" s="3">
        <v>741.92399999999998</v>
      </c>
      <c r="D11419">
        <f t="shared" si="361"/>
        <v>22</v>
      </c>
      <c r="E11419">
        <f t="shared" si="360"/>
        <v>23</v>
      </c>
    </row>
    <row r="11420" spans="1:5" x14ac:dyDescent="0.25">
      <c r="A11420" s="1">
        <v>46871</v>
      </c>
      <c r="B11420" s="2">
        <v>0.9375</v>
      </c>
      <c r="C11420" s="3">
        <v>687.14925000000005</v>
      </c>
      <c r="D11420">
        <f t="shared" si="361"/>
        <v>22</v>
      </c>
      <c r="E11420">
        <f t="shared" si="360"/>
        <v>23</v>
      </c>
    </row>
    <row r="11421" spans="1:5" x14ac:dyDescent="0.25">
      <c r="A11421" s="1">
        <v>46871</v>
      </c>
      <c r="B11421" s="2">
        <v>0.94791666666666663</v>
      </c>
      <c r="C11421" s="3">
        <v>648.28750000000002</v>
      </c>
      <c r="D11421">
        <f t="shared" si="361"/>
        <v>22</v>
      </c>
      <c r="E11421">
        <f t="shared" si="360"/>
        <v>23</v>
      </c>
    </row>
    <row r="11422" spans="1:5" x14ac:dyDescent="0.25">
      <c r="A11422" s="1">
        <v>46871</v>
      </c>
      <c r="B11422" s="2">
        <v>0.95833333333333337</v>
      </c>
      <c r="C11422" s="3">
        <v>608.94799999999998</v>
      </c>
      <c r="D11422">
        <f t="shared" si="361"/>
        <v>23</v>
      </c>
      <c r="E11422">
        <f t="shared" si="360"/>
        <v>24</v>
      </c>
    </row>
    <row r="11423" spans="1:5" x14ac:dyDescent="0.25">
      <c r="A11423" s="1">
        <v>46871</v>
      </c>
      <c r="B11423" s="2">
        <v>0.96875</v>
      </c>
      <c r="C11423" s="3">
        <v>565.55949999999996</v>
      </c>
      <c r="D11423">
        <f t="shared" si="361"/>
        <v>23</v>
      </c>
      <c r="E11423">
        <f t="shared" si="360"/>
        <v>24</v>
      </c>
    </row>
    <row r="11424" spans="1:5" x14ac:dyDescent="0.25">
      <c r="A11424" s="1">
        <v>46871</v>
      </c>
      <c r="B11424" s="2">
        <v>0.97916666666666663</v>
      </c>
      <c r="C11424" s="3">
        <v>518.03875000000005</v>
      </c>
      <c r="D11424">
        <f t="shared" si="361"/>
        <v>23</v>
      </c>
      <c r="E11424">
        <f t="shared" si="360"/>
        <v>24</v>
      </c>
    </row>
    <row r="11425" spans="1:5" x14ac:dyDescent="0.25">
      <c r="A11425" s="1">
        <v>46871</v>
      </c>
      <c r="B11425" s="2">
        <v>0.98958333333333337</v>
      </c>
      <c r="C11425" s="3">
        <v>492.02075000000002</v>
      </c>
      <c r="D11425">
        <f t="shared" si="361"/>
        <v>23</v>
      </c>
      <c r="E11425">
        <f t="shared" si="360"/>
        <v>24</v>
      </c>
    </row>
    <row r="11426" spans="1:5" x14ac:dyDescent="0.25">
      <c r="A11426" s="1">
        <v>46872</v>
      </c>
      <c r="B11426" s="2">
        <v>0</v>
      </c>
      <c r="C11426" s="3">
        <v>468.52474999999998</v>
      </c>
      <c r="D11426">
        <f t="shared" si="361"/>
        <v>0</v>
      </c>
      <c r="E11426">
        <f t="shared" si="360"/>
        <v>1</v>
      </c>
    </row>
    <row r="11427" spans="1:5" x14ac:dyDescent="0.25">
      <c r="A11427" s="1">
        <v>46872</v>
      </c>
      <c r="B11427" s="2">
        <v>1.0416666666666666E-2</v>
      </c>
      <c r="C11427" s="3">
        <v>440.47075000000001</v>
      </c>
      <c r="D11427">
        <f t="shared" si="361"/>
        <v>0</v>
      </c>
      <c r="E11427">
        <f t="shared" si="360"/>
        <v>1</v>
      </c>
    </row>
    <row r="11428" spans="1:5" x14ac:dyDescent="0.25">
      <c r="A11428" s="1">
        <v>46872</v>
      </c>
      <c r="B11428" s="2">
        <v>2.0833333333333332E-2</v>
      </c>
      <c r="C11428" s="3">
        <v>412.22375</v>
      </c>
      <c r="D11428">
        <f t="shared" si="361"/>
        <v>0</v>
      </c>
      <c r="E11428">
        <f t="shared" si="360"/>
        <v>1</v>
      </c>
    </row>
    <row r="11429" spans="1:5" x14ac:dyDescent="0.25">
      <c r="A11429" s="1">
        <v>46872</v>
      </c>
      <c r="B11429" s="2">
        <v>3.125E-2</v>
      </c>
      <c r="C11429" s="3">
        <v>398.58150000000001</v>
      </c>
      <c r="D11429">
        <f t="shared" si="361"/>
        <v>0</v>
      </c>
      <c r="E11429">
        <f t="shared" si="360"/>
        <v>1</v>
      </c>
    </row>
    <row r="11430" spans="1:5" x14ac:dyDescent="0.25">
      <c r="A11430" s="1">
        <v>46872</v>
      </c>
      <c r="B11430" s="2">
        <v>4.1666666666666664E-2</v>
      </c>
      <c r="C11430" s="3">
        <v>386.96075000000002</v>
      </c>
      <c r="D11430">
        <f t="shared" si="361"/>
        <v>1</v>
      </c>
      <c r="E11430">
        <f t="shared" si="360"/>
        <v>2</v>
      </c>
    </row>
    <row r="11431" spans="1:5" x14ac:dyDescent="0.25">
      <c r="A11431" s="1">
        <v>46872</v>
      </c>
      <c r="B11431" s="2">
        <v>5.2083333333333336E-2</v>
      </c>
      <c r="C11431" s="3">
        <v>377.8965</v>
      </c>
      <c r="D11431">
        <f t="shared" si="361"/>
        <v>1</v>
      </c>
      <c r="E11431">
        <f t="shared" ref="E11431:E11494" si="362">D11431+1</f>
        <v>2</v>
      </c>
    </row>
    <row r="11432" spans="1:5" x14ac:dyDescent="0.25">
      <c r="A11432" s="1">
        <v>46872</v>
      </c>
      <c r="B11432" s="2">
        <v>6.25E-2</v>
      </c>
      <c r="C11432" s="3">
        <v>371.01650000000001</v>
      </c>
      <c r="D11432">
        <f t="shared" si="361"/>
        <v>1</v>
      </c>
      <c r="E11432">
        <f t="shared" si="362"/>
        <v>2</v>
      </c>
    </row>
    <row r="11433" spans="1:5" x14ac:dyDescent="0.25">
      <c r="A11433" s="1">
        <v>46872</v>
      </c>
      <c r="B11433" s="2">
        <v>7.2916666666666671E-2</v>
      </c>
      <c r="C11433" s="3">
        <v>357.97424999999998</v>
      </c>
      <c r="D11433">
        <f t="shared" si="361"/>
        <v>1</v>
      </c>
      <c r="E11433">
        <f t="shared" si="362"/>
        <v>2</v>
      </c>
    </row>
    <row r="11434" spans="1:5" x14ac:dyDescent="0.25">
      <c r="A11434" s="1">
        <v>46872</v>
      </c>
      <c r="B11434" s="2">
        <v>8.3333333333333329E-2</v>
      </c>
      <c r="C11434" s="3">
        <v>349.32774999999998</v>
      </c>
      <c r="D11434">
        <f t="shared" si="361"/>
        <v>2</v>
      </c>
      <c r="E11434">
        <f t="shared" si="362"/>
        <v>3</v>
      </c>
    </row>
    <row r="11435" spans="1:5" x14ac:dyDescent="0.25">
      <c r="A11435" s="1">
        <v>46872</v>
      </c>
      <c r="B11435" s="2">
        <v>9.375E-2</v>
      </c>
      <c r="C11435" s="3">
        <v>340.44349999999997</v>
      </c>
      <c r="D11435">
        <f t="shared" si="361"/>
        <v>2</v>
      </c>
      <c r="E11435">
        <f t="shared" si="362"/>
        <v>3</v>
      </c>
    </row>
    <row r="11436" spans="1:5" x14ac:dyDescent="0.25">
      <c r="A11436" s="1">
        <v>46872</v>
      </c>
      <c r="B11436" s="2">
        <v>0.10416666666666667</v>
      </c>
      <c r="C11436" s="3">
        <v>346.79250000000002</v>
      </c>
      <c r="D11436">
        <f t="shared" si="361"/>
        <v>2</v>
      </c>
      <c r="E11436">
        <f t="shared" si="362"/>
        <v>3</v>
      </c>
    </row>
    <row r="11437" spans="1:5" x14ac:dyDescent="0.25">
      <c r="A11437" s="1">
        <v>46872</v>
      </c>
      <c r="B11437" s="2">
        <v>0.11458333333333333</v>
      </c>
      <c r="C11437" s="3">
        <v>341.95650000000001</v>
      </c>
      <c r="D11437">
        <f t="shared" si="361"/>
        <v>2</v>
      </c>
      <c r="E11437">
        <f t="shared" si="362"/>
        <v>3</v>
      </c>
    </row>
    <row r="11438" spans="1:5" x14ac:dyDescent="0.25">
      <c r="A11438" s="1">
        <v>46872</v>
      </c>
      <c r="B11438" s="2">
        <v>0.125</v>
      </c>
      <c r="C11438" s="3">
        <v>347.65974999999997</v>
      </c>
      <c r="D11438">
        <f t="shared" si="361"/>
        <v>3</v>
      </c>
      <c r="E11438">
        <f t="shared" si="362"/>
        <v>4</v>
      </c>
    </row>
    <row r="11439" spans="1:5" x14ac:dyDescent="0.25">
      <c r="A11439" s="1">
        <v>46872</v>
      </c>
      <c r="B11439" s="2">
        <v>0.13541666666666666</v>
      </c>
      <c r="C11439" s="3">
        <v>345.13049999999998</v>
      </c>
      <c r="D11439">
        <f t="shared" si="361"/>
        <v>3</v>
      </c>
      <c r="E11439">
        <f t="shared" si="362"/>
        <v>4</v>
      </c>
    </row>
    <row r="11440" spans="1:5" x14ac:dyDescent="0.25">
      <c r="A11440" s="1">
        <v>46872</v>
      </c>
      <c r="B11440" s="2">
        <v>0.14583333333333334</v>
      </c>
      <c r="C11440" s="3">
        <v>353.27024999999998</v>
      </c>
      <c r="D11440">
        <f t="shared" si="361"/>
        <v>3</v>
      </c>
      <c r="E11440">
        <f t="shared" si="362"/>
        <v>4</v>
      </c>
    </row>
    <row r="11441" spans="1:5" x14ac:dyDescent="0.25">
      <c r="A11441" s="1">
        <v>46872</v>
      </c>
      <c r="B11441" s="2">
        <v>0.15625</v>
      </c>
      <c r="C11441" s="3">
        <v>348.70175</v>
      </c>
      <c r="D11441">
        <f t="shared" si="361"/>
        <v>3</v>
      </c>
      <c r="E11441">
        <f t="shared" si="362"/>
        <v>4</v>
      </c>
    </row>
    <row r="11442" spans="1:5" x14ac:dyDescent="0.25">
      <c r="A11442" s="1">
        <v>46872</v>
      </c>
      <c r="B11442" s="2">
        <v>0.16666666666666666</v>
      </c>
      <c r="C11442" s="3">
        <v>334.11900000000003</v>
      </c>
      <c r="D11442">
        <f t="shared" si="361"/>
        <v>4</v>
      </c>
      <c r="E11442">
        <f t="shared" si="362"/>
        <v>5</v>
      </c>
    </row>
    <row r="11443" spans="1:5" x14ac:dyDescent="0.25">
      <c r="A11443" s="1">
        <v>46872</v>
      </c>
      <c r="B11443" s="2">
        <v>0.17708333333333334</v>
      </c>
      <c r="C11443" s="3">
        <v>340.71825000000001</v>
      </c>
      <c r="D11443">
        <f t="shared" si="361"/>
        <v>4</v>
      </c>
      <c r="E11443">
        <f t="shared" si="362"/>
        <v>5</v>
      </c>
    </row>
    <row r="11444" spans="1:5" x14ac:dyDescent="0.25">
      <c r="A11444" s="1">
        <v>46872</v>
      </c>
      <c r="B11444" s="2">
        <v>0.1875</v>
      </c>
      <c r="C11444" s="3">
        <v>341.37150000000003</v>
      </c>
      <c r="D11444">
        <f t="shared" si="361"/>
        <v>4</v>
      </c>
      <c r="E11444">
        <f t="shared" si="362"/>
        <v>5</v>
      </c>
    </row>
    <row r="11445" spans="1:5" x14ac:dyDescent="0.25">
      <c r="A11445" s="1">
        <v>46872</v>
      </c>
      <c r="B11445" s="2">
        <v>0.19791666666666666</v>
      </c>
      <c r="C11445" s="3">
        <v>342.714</v>
      </c>
      <c r="D11445">
        <f t="shared" si="361"/>
        <v>4</v>
      </c>
      <c r="E11445">
        <f t="shared" si="362"/>
        <v>5</v>
      </c>
    </row>
    <row r="11446" spans="1:5" x14ac:dyDescent="0.25">
      <c r="A11446" s="1">
        <v>46872</v>
      </c>
      <c r="B11446" s="2">
        <v>0.20833333333333334</v>
      </c>
      <c r="C11446" s="3">
        <v>316.2955</v>
      </c>
      <c r="D11446">
        <f t="shared" si="361"/>
        <v>5</v>
      </c>
      <c r="E11446">
        <f t="shared" si="362"/>
        <v>6</v>
      </c>
    </row>
    <row r="11447" spans="1:5" x14ac:dyDescent="0.25">
      <c r="A11447" s="1">
        <v>46872</v>
      </c>
      <c r="B11447" s="2">
        <v>0.21875</v>
      </c>
      <c r="C11447" s="3">
        <v>314.37824999999998</v>
      </c>
      <c r="D11447">
        <f t="shared" si="361"/>
        <v>5</v>
      </c>
      <c r="E11447">
        <f t="shared" si="362"/>
        <v>6</v>
      </c>
    </row>
    <row r="11448" spans="1:5" x14ac:dyDescent="0.25">
      <c r="A11448" s="1">
        <v>46872</v>
      </c>
      <c r="B11448" s="2">
        <v>0.22916666666666666</v>
      </c>
      <c r="C11448" s="3">
        <v>327.11275000000001</v>
      </c>
      <c r="D11448">
        <f t="shared" si="361"/>
        <v>5</v>
      </c>
      <c r="E11448">
        <f t="shared" si="362"/>
        <v>6</v>
      </c>
    </row>
    <row r="11449" spans="1:5" x14ac:dyDescent="0.25">
      <c r="A11449" s="1">
        <v>46872</v>
      </c>
      <c r="B11449" s="2">
        <v>0.23958333333333334</v>
      </c>
      <c r="C11449" s="3">
        <v>334.56150000000002</v>
      </c>
      <c r="D11449">
        <f t="shared" si="361"/>
        <v>5</v>
      </c>
      <c r="E11449">
        <f t="shared" si="362"/>
        <v>6</v>
      </c>
    </row>
    <row r="11450" spans="1:5" x14ac:dyDescent="0.25">
      <c r="A11450" s="1">
        <v>46872</v>
      </c>
      <c r="B11450" s="2">
        <v>0.25</v>
      </c>
      <c r="C11450" s="3">
        <v>328.96699999999998</v>
      </c>
      <c r="D11450">
        <f t="shared" si="361"/>
        <v>6</v>
      </c>
      <c r="E11450">
        <f t="shared" si="362"/>
        <v>7</v>
      </c>
    </row>
    <row r="11451" spans="1:5" x14ac:dyDescent="0.25">
      <c r="A11451" s="1">
        <v>46872</v>
      </c>
      <c r="B11451" s="2">
        <v>0.26041666666666669</v>
      </c>
      <c r="C11451" s="3">
        <v>338.04349999999999</v>
      </c>
      <c r="D11451">
        <f t="shared" si="361"/>
        <v>6</v>
      </c>
      <c r="E11451">
        <f t="shared" si="362"/>
        <v>7</v>
      </c>
    </row>
    <row r="11452" spans="1:5" x14ac:dyDescent="0.25">
      <c r="A11452" s="1">
        <v>46872</v>
      </c>
      <c r="B11452" s="2">
        <v>0.27083333333333331</v>
      </c>
      <c r="C11452" s="3">
        <v>339.82549999999998</v>
      </c>
      <c r="D11452">
        <f t="shared" si="361"/>
        <v>6</v>
      </c>
      <c r="E11452">
        <f t="shared" si="362"/>
        <v>7</v>
      </c>
    </row>
    <row r="11453" spans="1:5" x14ac:dyDescent="0.25">
      <c r="A11453" s="1">
        <v>46872</v>
      </c>
      <c r="B11453" s="2">
        <v>0.28125</v>
      </c>
      <c r="C11453" s="3">
        <v>312.76299999999998</v>
      </c>
      <c r="D11453">
        <f t="shared" si="361"/>
        <v>6</v>
      </c>
      <c r="E11453">
        <f t="shared" si="362"/>
        <v>7</v>
      </c>
    </row>
    <row r="11454" spans="1:5" x14ac:dyDescent="0.25">
      <c r="A11454" s="1">
        <v>46872</v>
      </c>
      <c r="B11454" s="2">
        <v>0.29166666666666669</v>
      </c>
      <c r="C11454" s="3">
        <v>280.33449999999999</v>
      </c>
      <c r="D11454">
        <f t="shared" si="361"/>
        <v>7</v>
      </c>
      <c r="E11454">
        <f t="shared" si="362"/>
        <v>8</v>
      </c>
    </row>
    <row r="11455" spans="1:5" x14ac:dyDescent="0.25">
      <c r="A11455" s="1">
        <v>46872</v>
      </c>
      <c r="B11455" s="2">
        <v>0.30208333333333331</v>
      </c>
      <c r="C11455" s="3">
        <v>245.92949999999999</v>
      </c>
      <c r="D11455">
        <f t="shared" si="361"/>
        <v>7</v>
      </c>
      <c r="E11455">
        <f t="shared" si="362"/>
        <v>8</v>
      </c>
    </row>
    <row r="11456" spans="1:5" x14ac:dyDescent="0.25">
      <c r="A11456" s="1">
        <v>46872</v>
      </c>
      <c r="B11456" s="2">
        <v>0.3125</v>
      </c>
      <c r="C11456" s="3">
        <v>205.79599999999999</v>
      </c>
      <c r="D11456">
        <f t="shared" si="361"/>
        <v>7</v>
      </c>
      <c r="E11456">
        <f t="shared" si="362"/>
        <v>8</v>
      </c>
    </row>
    <row r="11457" spans="1:5" x14ac:dyDescent="0.25">
      <c r="A11457" s="1">
        <v>46872</v>
      </c>
      <c r="B11457" s="2">
        <v>0.32291666666666669</v>
      </c>
      <c r="C11457" s="3">
        <v>198.72774999999999</v>
      </c>
      <c r="D11457">
        <f t="shared" si="361"/>
        <v>7</v>
      </c>
      <c r="E11457">
        <f t="shared" si="362"/>
        <v>8</v>
      </c>
    </row>
    <row r="11458" spans="1:5" x14ac:dyDescent="0.25">
      <c r="A11458" s="1">
        <v>46872</v>
      </c>
      <c r="B11458" s="2">
        <v>0.33333333333333331</v>
      </c>
      <c r="C11458" s="3">
        <v>183.01750000000001</v>
      </c>
      <c r="D11458">
        <f t="shared" si="361"/>
        <v>8</v>
      </c>
      <c r="E11458">
        <f t="shared" si="362"/>
        <v>9</v>
      </c>
    </row>
    <row r="11459" spans="1:5" x14ac:dyDescent="0.25">
      <c r="A11459" s="1">
        <v>46872</v>
      </c>
      <c r="B11459" s="2">
        <v>0.34375</v>
      </c>
      <c r="C11459" s="3">
        <v>151.26249999999999</v>
      </c>
      <c r="D11459">
        <f t="shared" si="361"/>
        <v>8</v>
      </c>
      <c r="E11459">
        <f t="shared" si="362"/>
        <v>9</v>
      </c>
    </row>
    <row r="11460" spans="1:5" x14ac:dyDescent="0.25">
      <c r="A11460" s="1">
        <v>46872</v>
      </c>
      <c r="B11460" s="2">
        <v>0.35416666666666669</v>
      </c>
      <c r="C11460" s="3">
        <v>141.48949999999999</v>
      </c>
      <c r="D11460">
        <f t="shared" si="361"/>
        <v>8</v>
      </c>
      <c r="E11460">
        <f t="shared" si="362"/>
        <v>9</v>
      </c>
    </row>
    <row r="11461" spans="1:5" x14ac:dyDescent="0.25">
      <c r="A11461" s="1">
        <v>46872</v>
      </c>
      <c r="B11461" s="2">
        <v>0.36458333333333331</v>
      </c>
      <c r="C11461" s="3">
        <v>145.79525000000001</v>
      </c>
      <c r="D11461">
        <f t="shared" si="361"/>
        <v>8</v>
      </c>
      <c r="E11461">
        <f t="shared" si="362"/>
        <v>9</v>
      </c>
    </row>
    <row r="11462" spans="1:5" x14ac:dyDescent="0.25">
      <c r="A11462" s="1">
        <v>46872</v>
      </c>
      <c r="B11462" s="2">
        <v>0.375</v>
      </c>
      <c r="C11462" s="3">
        <v>73.290750000000003</v>
      </c>
      <c r="D11462">
        <f t="shared" si="361"/>
        <v>9</v>
      </c>
      <c r="E11462">
        <f t="shared" si="362"/>
        <v>10</v>
      </c>
    </row>
    <row r="11463" spans="1:5" x14ac:dyDescent="0.25">
      <c r="A11463" s="1">
        <v>46872</v>
      </c>
      <c r="B11463" s="2">
        <v>0.38541666666666669</v>
      </c>
      <c r="C11463" s="3">
        <v>87.915750000000003</v>
      </c>
      <c r="D11463">
        <f t="shared" ref="D11463:D11526" si="363">HOUR(B11463)</f>
        <v>9</v>
      </c>
      <c r="E11463">
        <f t="shared" si="362"/>
        <v>10</v>
      </c>
    </row>
    <row r="11464" spans="1:5" x14ac:dyDescent="0.25">
      <c r="A11464" s="1">
        <v>46872</v>
      </c>
      <c r="B11464" s="2">
        <v>0.39583333333333331</v>
      </c>
      <c r="C11464" s="3">
        <v>77.378</v>
      </c>
      <c r="D11464">
        <f t="shared" si="363"/>
        <v>9</v>
      </c>
      <c r="E11464">
        <f t="shared" si="362"/>
        <v>10</v>
      </c>
    </row>
    <row r="11465" spans="1:5" x14ac:dyDescent="0.25">
      <c r="A11465" s="1">
        <v>46872</v>
      </c>
      <c r="B11465" s="2">
        <v>0.40625</v>
      </c>
      <c r="C11465" s="3">
        <v>139.48175000000001</v>
      </c>
      <c r="D11465">
        <f t="shared" si="363"/>
        <v>9</v>
      </c>
      <c r="E11465">
        <f t="shared" si="362"/>
        <v>10</v>
      </c>
    </row>
    <row r="11466" spans="1:5" x14ac:dyDescent="0.25">
      <c r="A11466" s="1">
        <v>46872</v>
      </c>
      <c r="B11466" s="2">
        <v>0.41666666666666669</v>
      </c>
      <c r="C11466" s="3">
        <v>190.16225</v>
      </c>
      <c r="D11466">
        <f t="shared" si="363"/>
        <v>10</v>
      </c>
      <c r="E11466">
        <f t="shared" si="362"/>
        <v>11</v>
      </c>
    </row>
    <row r="11467" spans="1:5" x14ac:dyDescent="0.25">
      <c r="A11467" s="1">
        <v>46872</v>
      </c>
      <c r="B11467" s="2">
        <v>0.42708333333333331</v>
      </c>
      <c r="C11467" s="3">
        <v>109.15275</v>
      </c>
      <c r="D11467">
        <f t="shared" si="363"/>
        <v>10</v>
      </c>
      <c r="E11467">
        <f t="shared" si="362"/>
        <v>11</v>
      </c>
    </row>
    <row r="11468" spans="1:5" x14ac:dyDescent="0.25">
      <c r="A11468" s="1">
        <v>46872</v>
      </c>
      <c r="B11468" s="2">
        <v>0.4375</v>
      </c>
      <c r="C11468" s="3">
        <v>57.823749999999997</v>
      </c>
      <c r="D11468">
        <f t="shared" si="363"/>
        <v>10</v>
      </c>
      <c r="E11468">
        <f t="shared" si="362"/>
        <v>11</v>
      </c>
    </row>
    <row r="11469" spans="1:5" x14ac:dyDescent="0.25">
      <c r="A11469" s="1">
        <v>46872</v>
      </c>
      <c r="B11469" s="2">
        <v>0.44791666666666669</v>
      </c>
      <c r="C11469" s="3">
        <v>119.887</v>
      </c>
      <c r="D11469">
        <f t="shared" si="363"/>
        <v>10</v>
      </c>
      <c r="E11469">
        <f t="shared" si="362"/>
        <v>11</v>
      </c>
    </row>
    <row r="11470" spans="1:5" x14ac:dyDescent="0.25">
      <c r="A11470" s="1">
        <v>46872</v>
      </c>
      <c r="B11470" s="2">
        <v>0.45833333333333331</v>
      </c>
      <c r="C11470" s="3">
        <v>234.39125000000001</v>
      </c>
      <c r="D11470">
        <f t="shared" si="363"/>
        <v>11</v>
      </c>
      <c r="E11470">
        <f t="shared" si="362"/>
        <v>12</v>
      </c>
    </row>
    <row r="11471" spans="1:5" x14ac:dyDescent="0.25">
      <c r="A11471" s="1">
        <v>46872</v>
      </c>
      <c r="B11471" s="2">
        <v>0.46875</v>
      </c>
      <c r="C11471" s="3">
        <v>121.667</v>
      </c>
      <c r="D11471">
        <f t="shared" si="363"/>
        <v>11</v>
      </c>
      <c r="E11471">
        <f t="shared" si="362"/>
        <v>12</v>
      </c>
    </row>
    <row r="11472" spans="1:5" x14ac:dyDescent="0.25">
      <c r="A11472" s="1">
        <v>46872</v>
      </c>
      <c r="B11472" s="2">
        <v>0.47916666666666669</v>
      </c>
      <c r="C11472" s="3">
        <v>0</v>
      </c>
      <c r="D11472">
        <f t="shared" si="363"/>
        <v>11</v>
      </c>
      <c r="E11472">
        <f t="shared" si="362"/>
        <v>12</v>
      </c>
    </row>
    <row r="11473" spans="1:5" x14ac:dyDescent="0.25">
      <c r="A11473" s="1">
        <v>46872</v>
      </c>
      <c r="B11473" s="2">
        <v>0.48958333333333331</v>
      </c>
      <c r="C11473" s="3">
        <v>0</v>
      </c>
      <c r="D11473">
        <f t="shared" si="363"/>
        <v>11</v>
      </c>
      <c r="E11473">
        <f t="shared" si="362"/>
        <v>12</v>
      </c>
    </row>
    <row r="11474" spans="1:5" x14ac:dyDescent="0.25">
      <c r="A11474" s="1">
        <v>46872</v>
      </c>
      <c r="B11474" s="2">
        <v>0.5</v>
      </c>
      <c r="C11474" s="3">
        <v>0</v>
      </c>
      <c r="D11474">
        <f t="shared" si="363"/>
        <v>12</v>
      </c>
      <c r="E11474">
        <f t="shared" si="362"/>
        <v>13</v>
      </c>
    </row>
    <row r="11475" spans="1:5" x14ac:dyDescent="0.25">
      <c r="A11475" s="1">
        <v>46872</v>
      </c>
      <c r="B11475" s="2">
        <v>0.51041666666666663</v>
      </c>
      <c r="C11475" s="3">
        <v>0</v>
      </c>
      <c r="D11475">
        <f t="shared" si="363"/>
        <v>12</v>
      </c>
      <c r="E11475">
        <f t="shared" si="362"/>
        <v>13</v>
      </c>
    </row>
    <row r="11476" spans="1:5" x14ac:dyDescent="0.25">
      <c r="A11476" s="1">
        <v>46872</v>
      </c>
      <c r="B11476" s="2">
        <v>0.52083333333333337</v>
      </c>
      <c r="C11476" s="3">
        <v>0</v>
      </c>
      <c r="D11476">
        <f t="shared" si="363"/>
        <v>12</v>
      </c>
      <c r="E11476">
        <f t="shared" si="362"/>
        <v>13</v>
      </c>
    </row>
    <row r="11477" spans="1:5" x14ac:dyDescent="0.25">
      <c r="A11477" s="1">
        <v>46872</v>
      </c>
      <c r="B11477" s="2">
        <v>0.53125</v>
      </c>
      <c r="C11477" s="3">
        <v>0</v>
      </c>
      <c r="D11477">
        <f t="shared" si="363"/>
        <v>12</v>
      </c>
      <c r="E11477">
        <f t="shared" si="362"/>
        <v>13</v>
      </c>
    </row>
    <row r="11478" spans="1:5" x14ac:dyDescent="0.25">
      <c r="A11478" s="1">
        <v>46872</v>
      </c>
      <c r="B11478" s="2">
        <v>0.54166666666666663</v>
      </c>
      <c r="C11478" s="3">
        <v>0</v>
      </c>
      <c r="D11478">
        <f t="shared" si="363"/>
        <v>13</v>
      </c>
      <c r="E11478">
        <f t="shared" si="362"/>
        <v>14</v>
      </c>
    </row>
    <row r="11479" spans="1:5" x14ac:dyDescent="0.25">
      <c r="A11479" s="1">
        <v>46872</v>
      </c>
      <c r="B11479" s="2">
        <v>0.55208333333333337</v>
      </c>
      <c r="C11479" s="3">
        <v>0</v>
      </c>
      <c r="D11479">
        <f t="shared" si="363"/>
        <v>13</v>
      </c>
      <c r="E11479">
        <f t="shared" si="362"/>
        <v>14</v>
      </c>
    </row>
    <row r="11480" spans="1:5" x14ac:dyDescent="0.25">
      <c r="A11480" s="1">
        <v>46872</v>
      </c>
      <c r="B11480" s="2">
        <v>0.5625</v>
      </c>
      <c r="C11480" s="3">
        <v>0</v>
      </c>
      <c r="D11480">
        <f t="shared" si="363"/>
        <v>13</v>
      </c>
      <c r="E11480">
        <f t="shared" si="362"/>
        <v>14</v>
      </c>
    </row>
    <row r="11481" spans="1:5" x14ac:dyDescent="0.25">
      <c r="A11481" s="1">
        <v>46872</v>
      </c>
      <c r="B11481" s="2">
        <v>0.57291666666666663</v>
      </c>
      <c r="C11481" s="3">
        <v>0</v>
      </c>
      <c r="D11481">
        <f t="shared" si="363"/>
        <v>13</v>
      </c>
      <c r="E11481">
        <f t="shared" si="362"/>
        <v>14</v>
      </c>
    </row>
    <row r="11482" spans="1:5" x14ac:dyDescent="0.25">
      <c r="A11482" s="1">
        <v>46872</v>
      </c>
      <c r="B11482" s="2">
        <v>0.58333333333333337</v>
      </c>
      <c r="C11482" s="3">
        <v>0</v>
      </c>
      <c r="D11482">
        <f t="shared" si="363"/>
        <v>14</v>
      </c>
      <c r="E11482">
        <f t="shared" si="362"/>
        <v>15</v>
      </c>
    </row>
    <row r="11483" spans="1:5" x14ac:dyDescent="0.25">
      <c r="A11483" s="1">
        <v>46872</v>
      </c>
      <c r="B11483" s="2">
        <v>0.59375</v>
      </c>
      <c r="C11483" s="3">
        <v>0</v>
      </c>
      <c r="D11483">
        <f t="shared" si="363"/>
        <v>14</v>
      </c>
      <c r="E11483">
        <f t="shared" si="362"/>
        <v>15</v>
      </c>
    </row>
    <row r="11484" spans="1:5" x14ac:dyDescent="0.25">
      <c r="A11484" s="1">
        <v>46872</v>
      </c>
      <c r="B11484" s="2">
        <v>0.60416666666666663</v>
      </c>
      <c r="C11484" s="3">
        <v>0</v>
      </c>
      <c r="D11484">
        <f t="shared" si="363"/>
        <v>14</v>
      </c>
      <c r="E11484">
        <f t="shared" si="362"/>
        <v>15</v>
      </c>
    </row>
    <row r="11485" spans="1:5" x14ac:dyDescent="0.25">
      <c r="A11485" s="1">
        <v>46872</v>
      </c>
      <c r="B11485" s="2">
        <v>0.61458333333333337</v>
      </c>
      <c r="C11485" s="3">
        <v>0</v>
      </c>
      <c r="D11485">
        <f t="shared" si="363"/>
        <v>14</v>
      </c>
      <c r="E11485">
        <f t="shared" si="362"/>
        <v>15</v>
      </c>
    </row>
    <row r="11486" spans="1:5" x14ac:dyDescent="0.25">
      <c r="A11486" s="1">
        <v>46872</v>
      </c>
      <c r="B11486" s="2">
        <v>0.625</v>
      </c>
      <c r="C11486" s="3">
        <v>0</v>
      </c>
      <c r="D11486">
        <f t="shared" si="363"/>
        <v>15</v>
      </c>
      <c r="E11486">
        <f t="shared" si="362"/>
        <v>16</v>
      </c>
    </row>
    <row r="11487" spans="1:5" x14ac:dyDescent="0.25">
      <c r="A11487" s="1">
        <v>46872</v>
      </c>
      <c r="B11487" s="2">
        <v>0.63541666666666663</v>
      </c>
      <c r="C11487" s="3">
        <v>0</v>
      </c>
      <c r="D11487">
        <f t="shared" si="363"/>
        <v>15</v>
      </c>
      <c r="E11487">
        <f t="shared" si="362"/>
        <v>16</v>
      </c>
    </row>
    <row r="11488" spans="1:5" x14ac:dyDescent="0.25">
      <c r="A11488" s="1">
        <v>46872</v>
      </c>
      <c r="B11488" s="2">
        <v>0.64583333333333337</v>
      </c>
      <c r="C11488" s="3">
        <v>0</v>
      </c>
      <c r="D11488">
        <f t="shared" si="363"/>
        <v>15</v>
      </c>
      <c r="E11488">
        <f t="shared" si="362"/>
        <v>16</v>
      </c>
    </row>
    <row r="11489" spans="1:5" x14ac:dyDescent="0.25">
      <c r="A11489" s="1">
        <v>46872</v>
      </c>
      <c r="B11489" s="2">
        <v>0.65625</v>
      </c>
      <c r="C11489" s="3">
        <v>0</v>
      </c>
      <c r="D11489">
        <f t="shared" si="363"/>
        <v>15</v>
      </c>
      <c r="E11489">
        <f t="shared" si="362"/>
        <v>16</v>
      </c>
    </row>
    <row r="11490" spans="1:5" x14ac:dyDescent="0.25">
      <c r="A11490" s="1">
        <v>46872</v>
      </c>
      <c r="B11490" s="2">
        <v>0.66666666666666663</v>
      </c>
      <c r="C11490" s="3">
        <v>0</v>
      </c>
      <c r="D11490">
        <f t="shared" si="363"/>
        <v>16</v>
      </c>
      <c r="E11490">
        <f t="shared" si="362"/>
        <v>17</v>
      </c>
    </row>
    <row r="11491" spans="1:5" x14ac:dyDescent="0.25">
      <c r="A11491" s="1">
        <v>46872</v>
      </c>
      <c r="B11491" s="2">
        <v>0.67708333333333337</v>
      </c>
      <c r="C11491" s="3">
        <v>0.23524999999999999</v>
      </c>
      <c r="D11491">
        <f t="shared" si="363"/>
        <v>16</v>
      </c>
      <c r="E11491">
        <f t="shared" si="362"/>
        <v>17</v>
      </c>
    </row>
    <row r="11492" spans="1:5" x14ac:dyDescent="0.25">
      <c r="A11492" s="1">
        <v>46872</v>
      </c>
      <c r="B11492" s="2">
        <v>0.6875</v>
      </c>
      <c r="C11492" s="3">
        <v>4.9982499999999996</v>
      </c>
      <c r="D11492">
        <f t="shared" si="363"/>
        <v>16</v>
      </c>
      <c r="E11492">
        <f t="shared" si="362"/>
        <v>17</v>
      </c>
    </row>
    <row r="11493" spans="1:5" x14ac:dyDescent="0.25">
      <c r="A11493" s="1">
        <v>46872</v>
      </c>
      <c r="B11493" s="2">
        <v>0.69791666666666663</v>
      </c>
      <c r="C11493" s="3">
        <v>17.4955</v>
      </c>
      <c r="D11493">
        <f t="shared" si="363"/>
        <v>16</v>
      </c>
      <c r="E11493">
        <f t="shared" si="362"/>
        <v>17</v>
      </c>
    </row>
    <row r="11494" spans="1:5" x14ac:dyDescent="0.25">
      <c r="A11494" s="1">
        <v>46872</v>
      </c>
      <c r="B11494" s="2">
        <v>0.70833333333333337</v>
      </c>
      <c r="C11494" s="3">
        <v>37.8155</v>
      </c>
      <c r="D11494">
        <f t="shared" si="363"/>
        <v>17</v>
      </c>
      <c r="E11494">
        <f t="shared" si="362"/>
        <v>18</v>
      </c>
    </row>
    <row r="11495" spans="1:5" x14ac:dyDescent="0.25">
      <c r="A11495" s="1">
        <v>46872</v>
      </c>
      <c r="B11495" s="2">
        <v>0.71875</v>
      </c>
      <c r="C11495" s="3">
        <v>72.021500000000003</v>
      </c>
      <c r="D11495">
        <f t="shared" si="363"/>
        <v>17</v>
      </c>
      <c r="E11495">
        <f t="shared" ref="E11495:E11558" si="364">D11495+1</f>
        <v>18</v>
      </c>
    </row>
    <row r="11496" spans="1:5" x14ac:dyDescent="0.25">
      <c r="A11496" s="1">
        <v>46872</v>
      </c>
      <c r="B11496" s="2">
        <v>0.72916666666666663</v>
      </c>
      <c r="C11496" s="3">
        <v>102.56525000000001</v>
      </c>
      <c r="D11496">
        <f t="shared" si="363"/>
        <v>17</v>
      </c>
      <c r="E11496">
        <f t="shared" si="364"/>
        <v>18</v>
      </c>
    </row>
    <row r="11497" spans="1:5" x14ac:dyDescent="0.25">
      <c r="A11497" s="1">
        <v>46872</v>
      </c>
      <c r="B11497" s="2">
        <v>0.73958333333333337</v>
      </c>
      <c r="C11497" s="3">
        <v>155.8295</v>
      </c>
      <c r="D11497">
        <f t="shared" si="363"/>
        <v>17</v>
      </c>
      <c r="E11497">
        <f t="shared" si="364"/>
        <v>18</v>
      </c>
    </row>
    <row r="11498" spans="1:5" x14ac:dyDescent="0.25">
      <c r="A11498" s="1">
        <v>46872</v>
      </c>
      <c r="B11498" s="2">
        <v>0.75</v>
      </c>
      <c r="C11498" s="3">
        <v>189.03450000000001</v>
      </c>
      <c r="D11498">
        <f t="shared" si="363"/>
        <v>18</v>
      </c>
      <c r="E11498">
        <f t="shared" si="364"/>
        <v>19</v>
      </c>
    </row>
    <row r="11499" spans="1:5" x14ac:dyDescent="0.25">
      <c r="A11499" s="1">
        <v>46872</v>
      </c>
      <c r="B11499" s="2">
        <v>0.76041666666666663</v>
      </c>
      <c r="C11499" s="3">
        <v>264.84625</v>
      </c>
      <c r="D11499">
        <f t="shared" si="363"/>
        <v>18</v>
      </c>
      <c r="E11499">
        <f t="shared" si="364"/>
        <v>19</v>
      </c>
    </row>
    <row r="11500" spans="1:5" x14ac:dyDescent="0.25">
      <c r="A11500" s="1">
        <v>46872</v>
      </c>
      <c r="B11500" s="2">
        <v>0.77083333333333337</v>
      </c>
      <c r="C11500" s="3">
        <v>339.03674999999998</v>
      </c>
      <c r="D11500">
        <f t="shared" si="363"/>
        <v>18</v>
      </c>
      <c r="E11500">
        <f t="shared" si="364"/>
        <v>19</v>
      </c>
    </row>
    <row r="11501" spans="1:5" x14ac:dyDescent="0.25">
      <c r="A11501" s="1">
        <v>46872</v>
      </c>
      <c r="B11501" s="2">
        <v>0.78125</v>
      </c>
      <c r="C11501" s="3">
        <v>416.08775000000003</v>
      </c>
      <c r="D11501">
        <f t="shared" si="363"/>
        <v>18</v>
      </c>
      <c r="E11501">
        <f t="shared" si="364"/>
        <v>19</v>
      </c>
    </row>
    <row r="11502" spans="1:5" x14ac:dyDescent="0.25">
      <c r="A11502" s="1">
        <v>46872</v>
      </c>
      <c r="B11502" s="2">
        <v>0.79166666666666663</v>
      </c>
      <c r="C11502" s="3">
        <v>444.58224999999999</v>
      </c>
      <c r="D11502">
        <f t="shared" si="363"/>
        <v>19</v>
      </c>
      <c r="E11502">
        <f t="shared" si="364"/>
        <v>20</v>
      </c>
    </row>
    <row r="11503" spans="1:5" x14ac:dyDescent="0.25">
      <c r="A11503" s="1">
        <v>46872</v>
      </c>
      <c r="B11503" s="2">
        <v>0.80208333333333337</v>
      </c>
      <c r="C11503" s="3">
        <v>497.27850000000001</v>
      </c>
      <c r="D11503">
        <f t="shared" si="363"/>
        <v>19</v>
      </c>
      <c r="E11503">
        <f t="shared" si="364"/>
        <v>20</v>
      </c>
    </row>
    <row r="11504" spans="1:5" x14ac:dyDescent="0.25">
      <c r="A11504" s="1">
        <v>46872</v>
      </c>
      <c r="B11504" s="2">
        <v>0.8125</v>
      </c>
      <c r="C11504" s="3">
        <v>548.68775000000005</v>
      </c>
      <c r="D11504">
        <f t="shared" si="363"/>
        <v>19</v>
      </c>
      <c r="E11504">
        <f t="shared" si="364"/>
        <v>20</v>
      </c>
    </row>
    <row r="11505" spans="1:5" x14ac:dyDescent="0.25">
      <c r="A11505" s="1">
        <v>46872</v>
      </c>
      <c r="B11505" s="2">
        <v>0.82291666666666663</v>
      </c>
      <c r="C11505" s="3">
        <v>603.17375000000004</v>
      </c>
      <c r="D11505">
        <f t="shared" si="363"/>
        <v>19</v>
      </c>
      <c r="E11505">
        <f t="shared" si="364"/>
        <v>20</v>
      </c>
    </row>
    <row r="11506" spans="1:5" x14ac:dyDescent="0.25">
      <c r="A11506" s="1">
        <v>46872</v>
      </c>
      <c r="B11506" s="2">
        <v>0.83333333333333337</v>
      </c>
      <c r="C11506" s="3">
        <v>605.23275000000001</v>
      </c>
      <c r="D11506">
        <f t="shared" si="363"/>
        <v>20</v>
      </c>
      <c r="E11506">
        <f t="shared" si="364"/>
        <v>21</v>
      </c>
    </row>
    <row r="11507" spans="1:5" x14ac:dyDescent="0.25">
      <c r="A11507" s="1">
        <v>46872</v>
      </c>
      <c r="B11507" s="2">
        <v>0.84375</v>
      </c>
      <c r="C11507" s="3">
        <v>629.14049999999997</v>
      </c>
      <c r="D11507">
        <f t="shared" si="363"/>
        <v>20</v>
      </c>
      <c r="E11507">
        <f t="shared" si="364"/>
        <v>21</v>
      </c>
    </row>
    <row r="11508" spans="1:5" x14ac:dyDescent="0.25">
      <c r="A11508" s="1">
        <v>46872</v>
      </c>
      <c r="B11508" s="2">
        <v>0.85416666666666663</v>
      </c>
      <c r="C11508" s="3">
        <v>651.13424999999995</v>
      </c>
      <c r="D11508">
        <f t="shared" si="363"/>
        <v>20</v>
      </c>
      <c r="E11508">
        <f t="shared" si="364"/>
        <v>21</v>
      </c>
    </row>
    <row r="11509" spans="1:5" x14ac:dyDescent="0.25">
      <c r="A11509" s="1">
        <v>46872</v>
      </c>
      <c r="B11509" s="2">
        <v>0.86458333333333337</v>
      </c>
      <c r="C11509" s="3">
        <v>670.85149999999999</v>
      </c>
      <c r="D11509">
        <f t="shared" si="363"/>
        <v>20</v>
      </c>
      <c r="E11509">
        <f t="shared" si="364"/>
        <v>21</v>
      </c>
    </row>
    <row r="11510" spans="1:5" x14ac:dyDescent="0.25">
      <c r="A11510" s="1">
        <v>46872</v>
      </c>
      <c r="B11510" s="2">
        <v>0.875</v>
      </c>
      <c r="C11510" s="3">
        <v>671.57500000000005</v>
      </c>
      <c r="D11510">
        <f t="shared" si="363"/>
        <v>21</v>
      </c>
      <c r="E11510">
        <f t="shared" si="364"/>
        <v>22</v>
      </c>
    </row>
    <row r="11511" spans="1:5" x14ac:dyDescent="0.25">
      <c r="A11511" s="1">
        <v>46872</v>
      </c>
      <c r="B11511" s="2">
        <v>0.88541666666666663</v>
      </c>
      <c r="C11511" s="3">
        <v>648.52449999999999</v>
      </c>
      <c r="D11511">
        <f t="shared" si="363"/>
        <v>21</v>
      </c>
      <c r="E11511">
        <f t="shared" si="364"/>
        <v>22</v>
      </c>
    </row>
    <row r="11512" spans="1:5" x14ac:dyDescent="0.25">
      <c r="A11512" s="1">
        <v>46872</v>
      </c>
      <c r="B11512" s="2">
        <v>0.89583333333333337</v>
      </c>
      <c r="C11512" s="3">
        <v>656.70375000000001</v>
      </c>
      <c r="D11512">
        <f t="shared" si="363"/>
        <v>21</v>
      </c>
      <c r="E11512">
        <f t="shared" si="364"/>
        <v>22</v>
      </c>
    </row>
    <row r="11513" spans="1:5" x14ac:dyDescent="0.25">
      <c r="A11513" s="1">
        <v>46872</v>
      </c>
      <c r="B11513" s="2">
        <v>0.90625</v>
      </c>
      <c r="C11513" s="3">
        <v>619.55899999999997</v>
      </c>
      <c r="D11513">
        <f t="shared" si="363"/>
        <v>21</v>
      </c>
      <c r="E11513">
        <f t="shared" si="364"/>
        <v>22</v>
      </c>
    </row>
    <row r="11514" spans="1:5" x14ac:dyDescent="0.25">
      <c r="A11514" s="1">
        <v>46872</v>
      </c>
      <c r="B11514" s="2">
        <v>0.91666666666666663</v>
      </c>
      <c r="C11514" s="3">
        <v>607.93775000000005</v>
      </c>
      <c r="D11514">
        <f t="shared" si="363"/>
        <v>22</v>
      </c>
      <c r="E11514">
        <f t="shared" si="364"/>
        <v>23</v>
      </c>
    </row>
    <row r="11515" spans="1:5" x14ac:dyDescent="0.25">
      <c r="A11515" s="1">
        <v>46872</v>
      </c>
      <c r="B11515" s="2">
        <v>0.92708333333333337</v>
      </c>
      <c r="C11515" s="3">
        <v>577.79899999999998</v>
      </c>
      <c r="D11515">
        <f t="shared" si="363"/>
        <v>22</v>
      </c>
      <c r="E11515">
        <f t="shared" si="364"/>
        <v>23</v>
      </c>
    </row>
    <row r="11516" spans="1:5" x14ac:dyDescent="0.25">
      <c r="A11516" s="1">
        <v>46872</v>
      </c>
      <c r="B11516" s="2">
        <v>0.9375</v>
      </c>
      <c r="C11516" s="3">
        <v>547.20624999999995</v>
      </c>
      <c r="D11516">
        <f t="shared" si="363"/>
        <v>22</v>
      </c>
      <c r="E11516">
        <f t="shared" si="364"/>
        <v>23</v>
      </c>
    </row>
    <row r="11517" spans="1:5" x14ac:dyDescent="0.25">
      <c r="A11517" s="1">
        <v>46872</v>
      </c>
      <c r="B11517" s="2">
        <v>0.94791666666666663</v>
      </c>
      <c r="C11517" s="3">
        <v>526.20550000000003</v>
      </c>
      <c r="D11517">
        <f t="shared" si="363"/>
        <v>22</v>
      </c>
      <c r="E11517">
        <f t="shared" si="364"/>
        <v>23</v>
      </c>
    </row>
    <row r="11518" spans="1:5" x14ac:dyDescent="0.25">
      <c r="A11518" s="1">
        <v>46872</v>
      </c>
      <c r="B11518" s="2">
        <v>0.95833333333333337</v>
      </c>
      <c r="C11518" s="3">
        <v>495.3295</v>
      </c>
      <c r="D11518">
        <f t="shared" si="363"/>
        <v>23</v>
      </c>
      <c r="E11518">
        <f t="shared" si="364"/>
        <v>24</v>
      </c>
    </row>
    <row r="11519" spans="1:5" x14ac:dyDescent="0.25">
      <c r="A11519" s="1">
        <v>46872</v>
      </c>
      <c r="B11519" s="2">
        <v>0.96875</v>
      </c>
      <c r="C11519" s="3">
        <v>478.32625000000002</v>
      </c>
      <c r="D11519">
        <f t="shared" si="363"/>
        <v>23</v>
      </c>
      <c r="E11519">
        <f t="shared" si="364"/>
        <v>24</v>
      </c>
    </row>
    <row r="11520" spans="1:5" x14ac:dyDescent="0.25">
      <c r="A11520" s="1">
        <v>46872</v>
      </c>
      <c r="B11520" s="2">
        <v>0.97916666666666663</v>
      </c>
      <c r="C11520" s="3">
        <v>450.29174999999998</v>
      </c>
      <c r="D11520">
        <f t="shared" si="363"/>
        <v>23</v>
      </c>
      <c r="E11520">
        <f t="shared" si="364"/>
        <v>24</v>
      </c>
    </row>
    <row r="11521" spans="1:5" x14ac:dyDescent="0.25">
      <c r="A11521" s="1">
        <v>46872</v>
      </c>
      <c r="B11521" s="2">
        <v>0.98958333333333337</v>
      </c>
      <c r="C11521" s="3">
        <v>422.49149999999997</v>
      </c>
      <c r="D11521">
        <f t="shared" si="363"/>
        <v>23</v>
      </c>
      <c r="E11521">
        <f t="shared" si="364"/>
        <v>24</v>
      </c>
    </row>
    <row r="11522" spans="1:5" x14ac:dyDescent="0.25">
      <c r="A11522" s="1">
        <v>46873</v>
      </c>
      <c r="B11522" s="2">
        <v>0</v>
      </c>
      <c r="C11522" s="3">
        <v>403.80124999999998</v>
      </c>
      <c r="D11522">
        <f t="shared" si="363"/>
        <v>0</v>
      </c>
      <c r="E11522">
        <f t="shared" si="364"/>
        <v>1</v>
      </c>
    </row>
    <row r="11523" spans="1:5" x14ac:dyDescent="0.25">
      <c r="A11523" s="1">
        <v>46873</v>
      </c>
      <c r="B11523" s="2">
        <v>1.0416666666666666E-2</v>
      </c>
      <c r="C11523" s="3">
        <v>382.46974999999998</v>
      </c>
      <c r="D11523">
        <f t="shared" si="363"/>
        <v>0</v>
      </c>
      <c r="E11523">
        <f t="shared" si="364"/>
        <v>1</v>
      </c>
    </row>
    <row r="11524" spans="1:5" x14ac:dyDescent="0.25">
      <c r="A11524" s="1">
        <v>46873</v>
      </c>
      <c r="B11524" s="2">
        <v>2.0833333333333332E-2</v>
      </c>
      <c r="C11524" s="3">
        <v>367.26125000000002</v>
      </c>
      <c r="D11524">
        <f t="shared" si="363"/>
        <v>0</v>
      </c>
      <c r="E11524">
        <f t="shared" si="364"/>
        <v>1</v>
      </c>
    </row>
    <row r="11525" spans="1:5" x14ac:dyDescent="0.25">
      <c r="A11525" s="1">
        <v>46873</v>
      </c>
      <c r="B11525" s="2">
        <v>3.125E-2</v>
      </c>
      <c r="C11525" s="3">
        <v>354.67124999999999</v>
      </c>
      <c r="D11525">
        <f t="shared" si="363"/>
        <v>0</v>
      </c>
      <c r="E11525">
        <f t="shared" si="364"/>
        <v>1</v>
      </c>
    </row>
    <row r="11526" spans="1:5" x14ac:dyDescent="0.25">
      <c r="A11526" s="1">
        <v>46873</v>
      </c>
      <c r="B11526" s="2">
        <v>4.1666666666666664E-2</v>
      </c>
      <c r="C11526" s="3">
        <v>340.1</v>
      </c>
      <c r="D11526">
        <f t="shared" si="363"/>
        <v>1</v>
      </c>
      <c r="E11526">
        <f t="shared" si="364"/>
        <v>2</v>
      </c>
    </row>
    <row r="11527" spans="1:5" x14ac:dyDescent="0.25">
      <c r="A11527" s="1">
        <v>46873</v>
      </c>
      <c r="B11527" s="2">
        <v>5.2083333333333336E-2</v>
      </c>
      <c r="C11527" s="3">
        <v>324.42475000000002</v>
      </c>
      <c r="D11527">
        <f t="shared" ref="D11527:D11590" si="365">HOUR(B11527)</f>
        <v>1</v>
      </c>
      <c r="E11527">
        <f t="shared" si="364"/>
        <v>2</v>
      </c>
    </row>
    <row r="11528" spans="1:5" x14ac:dyDescent="0.25">
      <c r="A11528" s="1">
        <v>46873</v>
      </c>
      <c r="B11528" s="2">
        <v>6.25E-2</v>
      </c>
      <c r="C11528" s="3">
        <v>315.50125000000003</v>
      </c>
      <c r="D11528">
        <f t="shared" si="365"/>
        <v>1</v>
      </c>
      <c r="E11528">
        <f t="shared" si="364"/>
        <v>2</v>
      </c>
    </row>
    <row r="11529" spans="1:5" x14ac:dyDescent="0.25">
      <c r="A11529" s="1">
        <v>46873</v>
      </c>
      <c r="B11529" s="2">
        <v>7.2916666666666671E-2</v>
      </c>
      <c r="C11529" s="3">
        <v>301.92874999999998</v>
      </c>
      <c r="D11529">
        <f t="shared" si="365"/>
        <v>1</v>
      </c>
      <c r="E11529">
        <f t="shared" si="364"/>
        <v>2</v>
      </c>
    </row>
    <row r="11530" spans="1:5" x14ac:dyDescent="0.25">
      <c r="A11530" s="1">
        <v>46873</v>
      </c>
      <c r="B11530" s="2">
        <v>8.3333333333333329E-2</v>
      </c>
      <c r="C11530" s="3">
        <v>291.22199999999998</v>
      </c>
      <c r="D11530">
        <f t="shared" si="365"/>
        <v>2</v>
      </c>
      <c r="E11530">
        <f t="shared" si="364"/>
        <v>3</v>
      </c>
    </row>
    <row r="11531" spans="1:5" x14ac:dyDescent="0.25">
      <c r="A11531" s="1">
        <v>46873</v>
      </c>
      <c r="B11531" s="2">
        <v>9.375E-2</v>
      </c>
      <c r="C11531" s="3">
        <v>280.64625000000001</v>
      </c>
      <c r="D11531">
        <f t="shared" si="365"/>
        <v>2</v>
      </c>
      <c r="E11531">
        <f t="shared" si="364"/>
        <v>3</v>
      </c>
    </row>
    <row r="11532" spans="1:5" x14ac:dyDescent="0.25">
      <c r="A11532" s="1">
        <v>46873</v>
      </c>
      <c r="B11532" s="2">
        <v>0.10416666666666667</v>
      </c>
      <c r="C11532" s="3">
        <v>282.17624999999998</v>
      </c>
      <c r="D11532">
        <f t="shared" si="365"/>
        <v>2</v>
      </c>
      <c r="E11532">
        <f t="shared" si="364"/>
        <v>3</v>
      </c>
    </row>
    <row r="11533" spans="1:5" x14ac:dyDescent="0.25">
      <c r="A11533" s="1">
        <v>46873</v>
      </c>
      <c r="B11533" s="2">
        <v>0.11458333333333333</v>
      </c>
      <c r="C11533" s="3">
        <v>287.76974999999999</v>
      </c>
      <c r="D11533">
        <f t="shared" si="365"/>
        <v>2</v>
      </c>
      <c r="E11533">
        <f t="shared" si="364"/>
        <v>3</v>
      </c>
    </row>
    <row r="11534" spans="1:5" x14ac:dyDescent="0.25">
      <c r="A11534" s="1">
        <v>46873</v>
      </c>
      <c r="B11534" s="2">
        <v>0.125</v>
      </c>
      <c r="C11534" s="3">
        <v>291.28550000000001</v>
      </c>
      <c r="D11534">
        <f t="shared" si="365"/>
        <v>3</v>
      </c>
      <c r="E11534">
        <f t="shared" si="364"/>
        <v>4</v>
      </c>
    </row>
    <row r="11535" spans="1:5" x14ac:dyDescent="0.25">
      <c r="A11535" s="1">
        <v>46873</v>
      </c>
      <c r="B11535" s="2">
        <v>0.13541666666666666</v>
      </c>
      <c r="C11535" s="3">
        <v>290.42849999999999</v>
      </c>
      <c r="D11535">
        <f t="shared" si="365"/>
        <v>3</v>
      </c>
      <c r="E11535">
        <f t="shared" si="364"/>
        <v>4</v>
      </c>
    </row>
    <row r="11536" spans="1:5" x14ac:dyDescent="0.25">
      <c r="A11536" s="1">
        <v>46873</v>
      </c>
      <c r="B11536" s="2">
        <v>0.14583333333333334</v>
      </c>
      <c r="C11536" s="3">
        <v>290.20650000000001</v>
      </c>
      <c r="D11536">
        <f t="shared" si="365"/>
        <v>3</v>
      </c>
      <c r="E11536">
        <f t="shared" si="364"/>
        <v>4</v>
      </c>
    </row>
    <row r="11537" spans="1:5" x14ac:dyDescent="0.25">
      <c r="A11537" s="1">
        <v>46873</v>
      </c>
      <c r="B11537" s="2">
        <v>0.15625</v>
      </c>
      <c r="C11537" s="3">
        <v>288.59125</v>
      </c>
      <c r="D11537">
        <f t="shared" si="365"/>
        <v>3</v>
      </c>
      <c r="E11537">
        <f t="shared" si="364"/>
        <v>4</v>
      </c>
    </row>
    <row r="11538" spans="1:5" x14ac:dyDescent="0.25">
      <c r="A11538" s="1">
        <v>46873</v>
      </c>
      <c r="B11538" s="2">
        <v>0.16666666666666666</v>
      </c>
      <c r="C11538" s="3">
        <v>282.55175000000003</v>
      </c>
      <c r="D11538">
        <f t="shared" si="365"/>
        <v>4</v>
      </c>
      <c r="E11538">
        <f t="shared" si="364"/>
        <v>5</v>
      </c>
    </row>
    <row r="11539" spans="1:5" x14ac:dyDescent="0.25">
      <c r="A11539" s="1">
        <v>46873</v>
      </c>
      <c r="B11539" s="2">
        <v>0.17708333333333334</v>
      </c>
      <c r="C11539" s="3">
        <v>283.27175</v>
      </c>
      <c r="D11539">
        <f t="shared" si="365"/>
        <v>4</v>
      </c>
      <c r="E11539">
        <f t="shared" si="364"/>
        <v>5</v>
      </c>
    </row>
    <row r="11540" spans="1:5" x14ac:dyDescent="0.25">
      <c r="A11540" s="1">
        <v>46873</v>
      </c>
      <c r="B11540" s="2">
        <v>0.1875</v>
      </c>
      <c r="C11540" s="3">
        <v>282.64550000000003</v>
      </c>
      <c r="D11540">
        <f t="shared" si="365"/>
        <v>4</v>
      </c>
      <c r="E11540">
        <f t="shared" si="364"/>
        <v>5</v>
      </c>
    </row>
    <row r="11541" spans="1:5" x14ac:dyDescent="0.25">
      <c r="A11541" s="1">
        <v>46873</v>
      </c>
      <c r="B11541" s="2">
        <v>0.19791666666666666</v>
      </c>
      <c r="C11541" s="3">
        <v>292.74874999999997</v>
      </c>
      <c r="D11541">
        <f t="shared" si="365"/>
        <v>4</v>
      </c>
      <c r="E11541">
        <f t="shared" si="364"/>
        <v>5</v>
      </c>
    </row>
    <row r="11542" spans="1:5" x14ac:dyDescent="0.25">
      <c r="A11542" s="1">
        <v>46873</v>
      </c>
      <c r="B11542" s="2">
        <v>0.20833333333333334</v>
      </c>
      <c r="C11542" s="3">
        <v>281.83249999999998</v>
      </c>
      <c r="D11542">
        <f t="shared" si="365"/>
        <v>5</v>
      </c>
      <c r="E11542">
        <f t="shared" si="364"/>
        <v>6</v>
      </c>
    </row>
    <row r="11543" spans="1:5" x14ac:dyDescent="0.25">
      <c r="A11543" s="1">
        <v>46873</v>
      </c>
      <c r="B11543" s="2">
        <v>0.21875</v>
      </c>
      <c r="C11543" s="3">
        <v>269.01274999999998</v>
      </c>
      <c r="D11543">
        <f t="shared" si="365"/>
        <v>5</v>
      </c>
      <c r="E11543">
        <f t="shared" si="364"/>
        <v>6</v>
      </c>
    </row>
    <row r="11544" spans="1:5" x14ac:dyDescent="0.25">
      <c r="A11544" s="1">
        <v>46873</v>
      </c>
      <c r="B11544" s="2">
        <v>0.22916666666666666</v>
      </c>
      <c r="C11544" s="3">
        <v>268.61599999999999</v>
      </c>
      <c r="D11544">
        <f t="shared" si="365"/>
        <v>5</v>
      </c>
      <c r="E11544">
        <f t="shared" si="364"/>
        <v>6</v>
      </c>
    </row>
    <row r="11545" spans="1:5" x14ac:dyDescent="0.25">
      <c r="A11545" s="1">
        <v>46873</v>
      </c>
      <c r="B11545" s="2">
        <v>0.23958333333333334</v>
      </c>
      <c r="C11545" s="3">
        <v>267.09275000000002</v>
      </c>
      <c r="D11545">
        <f t="shared" si="365"/>
        <v>5</v>
      </c>
      <c r="E11545">
        <f t="shared" si="364"/>
        <v>6</v>
      </c>
    </row>
    <row r="11546" spans="1:5" x14ac:dyDescent="0.25">
      <c r="A11546" s="1">
        <v>46873</v>
      </c>
      <c r="B11546" s="2">
        <v>0.25</v>
      </c>
      <c r="C11546" s="3">
        <v>269.44024999999999</v>
      </c>
      <c r="D11546">
        <f t="shared" si="365"/>
        <v>6</v>
      </c>
      <c r="E11546">
        <f t="shared" si="364"/>
        <v>7</v>
      </c>
    </row>
    <row r="11547" spans="1:5" x14ac:dyDescent="0.25">
      <c r="A11547" s="1">
        <v>46873</v>
      </c>
      <c r="B11547" s="2">
        <v>0.26041666666666669</v>
      </c>
      <c r="C11547" s="3">
        <v>253.756</v>
      </c>
      <c r="D11547">
        <f t="shared" si="365"/>
        <v>6</v>
      </c>
      <c r="E11547">
        <f t="shared" si="364"/>
        <v>7</v>
      </c>
    </row>
    <row r="11548" spans="1:5" x14ac:dyDescent="0.25">
      <c r="A11548" s="1">
        <v>46873</v>
      </c>
      <c r="B11548" s="2">
        <v>0.27083333333333331</v>
      </c>
      <c r="C11548" s="3">
        <v>258.01400000000001</v>
      </c>
      <c r="D11548">
        <f t="shared" si="365"/>
        <v>6</v>
      </c>
      <c r="E11548">
        <f t="shared" si="364"/>
        <v>7</v>
      </c>
    </row>
    <row r="11549" spans="1:5" x14ac:dyDescent="0.25">
      <c r="A11549" s="1">
        <v>46873</v>
      </c>
      <c r="B11549" s="2">
        <v>0.28125</v>
      </c>
      <c r="C11549" s="3">
        <v>237.56524999999999</v>
      </c>
      <c r="D11549">
        <f t="shared" si="365"/>
        <v>6</v>
      </c>
      <c r="E11549">
        <f t="shared" si="364"/>
        <v>7</v>
      </c>
    </row>
    <row r="11550" spans="1:5" x14ac:dyDescent="0.25">
      <c r="A11550" s="1">
        <v>46873</v>
      </c>
      <c r="B11550" s="2">
        <v>0.29166666666666669</v>
      </c>
      <c r="C11550" s="3">
        <v>224.04875000000001</v>
      </c>
      <c r="D11550">
        <f t="shared" si="365"/>
        <v>7</v>
      </c>
      <c r="E11550">
        <f t="shared" si="364"/>
        <v>8</v>
      </c>
    </row>
    <row r="11551" spans="1:5" x14ac:dyDescent="0.25">
      <c r="A11551" s="1">
        <v>46873</v>
      </c>
      <c r="B11551" s="2">
        <v>0.30208333333333331</v>
      </c>
      <c r="C11551" s="3">
        <v>191.78299999999999</v>
      </c>
      <c r="D11551">
        <f t="shared" si="365"/>
        <v>7</v>
      </c>
      <c r="E11551">
        <f t="shared" si="364"/>
        <v>8</v>
      </c>
    </row>
    <row r="11552" spans="1:5" x14ac:dyDescent="0.25">
      <c r="A11552" s="1">
        <v>46873</v>
      </c>
      <c r="B11552" s="2">
        <v>0.3125</v>
      </c>
      <c r="C11552" s="3">
        <v>174.21125000000001</v>
      </c>
      <c r="D11552">
        <f t="shared" si="365"/>
        <v>7</v>
      </c>
      <c r="E11552">
        <f t="shared" si="364"/>
        <v>8</v>
      </c>
    </row>
    <row r="11553" spans="1:5" x14ac:dyDescent="0.25">
      <c r="A11553" s="1">
        <v>46873</v>
      </c>
      <c r="B11553" s="2">
        <v>0.32291666666666669</v>
      </c>
      <c r="C11553" s="3">
        <v>144.09200000000001</v>
      </c>
      <c r="D11553">
        <f t="shared" si="365"/>
        <v>7</v>
      </c>
      <c r="E11553">
        <f t="shared" si="364"/>
        <v>8</v>
      </c>
    </row>
    <row r="11554" spans="1:5" x14ac:dyDescent="0.25">
      <c r="A11554" s="1">
        <v>46873</v>
      </c>
      <c r="B11554" s="2">
        <v>0.33333333333333331</v>
      </c>
      <c r="C11554" s="3">
        <v>132.27825000000001</v>
      </c>
      <c r="D11554">
        <f t="shared" si="365"/>
        <v>8</v>
      </c>
      <c r="E11554">
        <f t="shared" si="364"/>
        <v>9</v>
      </c>
    </row>
    <row r="11555" spans="1:5" x14ac:dyDescent="0.25">
      <c r="A11555" s="1">
        <v>46873</v>
      </c>
      <c r="B11555" s="2">
        <v>0.34375</v>
      </c>
      <c r="C11555" s="3">
        <v>121.99575</v>
      </c>
      <c r="D11555">
        <f t="shared" si="365"/>
        <v>8</v>
      </c>
      <c r="E11555">
        <f t="shared" si="364"/>
        <v>9</v>
      </c>
    </row>
    <row r="11556" spans="1:5" x14ac:dyDescent="0.25">
      <c r="A11556" s="1">
        <v>46873</v>
      </c>
      <c r="B11556" s="2">
        <v>0.35416666666666669</v>
      </c>
      <c r="C11556" s="3">
        <v>105.06874999999999</v>
      </c>
      <c r="D11556">
        <f t="shared" si="365"/>
        <v>8</v>
      </c>
      <c r="E11556">
        <f t="shared" si="364"/>
        <v>9</v>
      </c>
    </row>
    <row r="11557" spans="1:5" x14ac:dyDescent="0.25">
      <c r="A11557" s="1">
        <v>46873</v>
      </c>
      <c r="B11557" s="2">
        <v>0.36458333333333331</v>
      </c>
      <c r="C11557" s="3">
        <v>81.290750000000003</v>
      </c>
      <c r="D11557">
        <f t="shared" si="365"/>
        <v>8</v>
      </c>
      <c r="E11557">
        <f t="shared" si="364"/>
        <v>9</v>
      </c>
    </row>
    <row r="11558" spans="1:5" x14ac:dyDescent="0.25">
      <c r="A11558" s="1">
        <v>46873</v>
      </c>
      <c r="B11558" s="2">
        <v>0.375</v>
      </c>
      <c r="C11558" s="3">
        <v>72.163749999999993</v>
      </c>
      <c r="D11558">
        <f t="shared" si="365"/>
        <v>9</v>
      </c>
      <c r="E11558">
        <f t="shared" si="364"/>
        <v>10</v>
      </c>
    </row>
    <row r="11559" spans="1:5" x14ac:dyDescent="0.25">
      <c r="A11559" s="1">
        <v>46873</v>
      </c>
      <c r="B11559" s="2">
        <v>0.38541666666666669</v>
      </c>
      <c r="C11559" s="3">
        <v>34.997</v>
      </c>
      <c r="D11559">
        <f t="shared" si="365"/>
        <v>9</v>
      </c>
      <c r="E11559">
        <f t="shared" ref="E11559:E11622" si="366">D11559+1</f>
        <v>10</v>
      </c>
    </row>
    <row r="11560" spans="1:5" x14ac:dyDescent="0.25">
      <c r="A11560" s="1">
        <v>46873</v>
      </c>
      <c r="B11560" s="2">
        <v>0.39583333333333331</v>
      </c>
      <c r="C11560" s="3">
        <v>11.1835</v>
      </c>
      <c r="D11560">
        <f t="shared" si="365"/>
        <v>9</v>
      </c>
      <c r="E11560">
        <f t="shared" si="366"/>
        <v>10</v>
      </c>
    </row>
    <row r="11561" spans="1:5" x14ac:dyDescent="0.25">
      <c r="A11561" s="1">
        <v>46873</v>
      </c>
      <c r="B11561" s="2">
        <v>0.40625</v>
      </c>
      <c r="C11561" s="3">
        <v>1.0905</v>
      </c>
      <c r="D11561">
        <f t="shared" si="365"/>
        <v>9</v>
      </c>
      <c r="E11561">
        <f t="shared" si="366"/>
        <v>10</v>
      </c>
    </row>
    <row r="11562" spans="1:5" x14ac:dyDescent="0.25">
      <c r="A11562" s="1">
        <v>46873</v>
      </c>
      <c r="B11562" s="2">
        <v>0.41666666666666669</v>
      </c>
      <c r="C11562" s="3">
        <v>0</v>
      </c>
      <c r="D11562">
        <f t="shared" si="365"/>
        <v>10</v>
      </c>
      <c r="E11562">
        <f t="shared" si="366"/>
        <v>11</v>
      </c>
    </row>
    <row r="11563" spans="1:5" x14ac:dyDescent="0.25">
      <c r="A11563" s="1">
        <v>46873</v>
      </c>
      <c r="B11563" s="2">
        <v>0.42708333333333331</v>
      </c>
      <c r="C11563" s="3">
        <v>0</v>
      </c>
      <c r="D11563">
        <f t="shared" si="365"/>
        <v>10</v>
      </c>
      <c r="E11563">
        <f t="shared" si="366"/>
        <v>11</v>
      </c>
    </row>
    <row r="11564" spans="1:5" x14ac:dyDescent="0.25">
      <c r="A11564" s="1">
        <v>46873</v>
      </c>
      <c r="B11564" s="2">
        <v>0.4375</v>
      </c>
      <c r="C11564" s="3">
        <v>0</v>
      </c>
      <c r="D11564">
        <f t="shared" si="365"/>
        <v>10</v>
      </c>
      <c r="E11564">
        <f t="shared" si="366"/>
        <v>11</v>
      </c>
    </row>
    <row r="11565" spans="1:5" x14ac:dyDescent="0.25">
      <c r="A11565" s="1">
        <v>46873</v>
      </c>
      <c r="B11565" s="2">
        <v>0.44791666666666669</v>
      </c>
      <c r="C11565" s="3">
        <v>0</v>
      </c>
      <c r="D11565">
        <f t="shared" si="365"/>
        <v>10</v>
      </c>
      <c r="E11565">
        <f t="shared" si="366"/>
        <v>11</v>
      </c>
    </row>
    <row r="11566" spans="1:5" x14ac:dyDescent="0.25">
      <c r="A11566" s="1">
        <v>46873</v>
      </c>
      <c r="B11566" s="2">
        <v>0.45833333333333331</v>
      </c>
      <c r="C11566" s="3">
        <v>0</v>
      </c>
      <c r="D11566">
        <f t="shared" si="365"/>
        <v>11</v>
      </c>
      <c r="E11566">
        <f t="shared" si="366"/>
        <v>12</v>
      </c>
    </row>
    <row r="11567" spans="1:5" x14ac:dyDescent="0.25">
      <c r="A11567" s="1">
        <v>46873</v>
      </c>
      <c r="B11567" s="2">
        <v>0.46875</v>
      </c>
      <c r="C11567" s="3">
        <v>0</v>
      </c>
      <c r="D11567">
        <f t="shared" si="365"/>
        <v>11</v>
      </c>
      <c r="E11567">
        <f t="shared" si="366"/>
        <v>12</v>
      </c>
    </row>
    <row r="11568" spans="1:5" x14ac:dyDescent="0.25">
      <c r="A11568" s="1">
        <v>46873</v>
      </c>
      <c r="B11568" s="2">
        <v>0.47916666666666669</v>
      </c>
      <c r="C11568" s="3">
        <v>1.7052499999999999</v>
      </c>
      <c r="D11568">
        <f t="shared" si="365"/>
        <v>11</v>
      </c>
      <c r="E11568">
        <f t="shared" si="366"/>
        <v>12</v>
      </c>
    </row>
    <row r="11569" spans="1:5" x14ac:dyDescent="0.25">
      <c r="A11569" s="1">
        <v>46873</v>
      </c>
      <c r="B11569" s="2">
        <v>0.48958333333333331</v>
      </c>
      <c r="C11569" s="3">
        <v>1.23925</v>
      </c>
      <c r="D11569">
        <f t="shared" si="365"/>
        <v>11</v>
      </c>
      <c r="E11569">
        <f t="shared" si="366"/>
        <v>12</v>
      </c>
    </row>
    <row r="11570" spans="1:5" x14ac:dyDescent="0.25">
      <c r="A11570" s="1">
        <v>46873</v>
      </c>
      <c r="B11570" s="2">
        <v>0.5</v>
      </c>
      <c r="C11570" s="3">
        <v>0</v>
      </c>
      <c r="D11570">
        <f t="shared" si="365"/>
        <v>12</v>
      </c>
      <c r="E11570">
        <f t="shared" si="366"/>
        <v>13</v>
      </c>
    </row>
    <row r="11571" spans="1:5" x14ac:dyDescent="0.25">
      <c r="A11571" s="1">
        <v>46873</v>
      </c>
      <c r="B11571" s="2">
        <v>0.51041666666666663</v>
      </c>
      <c r="C11571" s="3">
        <v>0.51500000000000001</v>
      </c>
      <c r="D11571">
        <f t="shared" si="365"/>
        <v>12</v>
      </c>
      <c r="E11571">
        <f t="shared" si="366"/>
        <v>13</v>
      </c>
    </row>
    <row r="11572" spans="1:5" x14ac:dyDescent="0.25">
      <c r="A11572" s="1">
        <v>46873</v>
      </c>
      <c r="B11572" s="2">
        <v>0.52083333333333337</v>
      </c>
      <c r="C11572" s="3">
        <v>0</v>
      </c>
      <c r="D11572">
        <f t="shared" si="365"/>
        <v>12</v>
      </c>
      <c r="E11572">
        <f t="shared" si="366"/>
        <v>13</v>
      </c>
    </row>
    <row r="11573" spans="1:5" x14ac:dyDescent="0.25">
      <c r="A11573" s="1">
        <v>46873</v>
      </c>
      <c r="B11573" s="2">
        <v>0.53125</v>
      </c>
      <c r="C11573" s="3">
        <v>0</v>
      </c>
      <c r="D11573">
        <f t="shared" si="365"/>
        <v>12</v>
      </c>
      <c r="E11573">
        <f t="shared" si="366"/>
        <v>13</v>
      </c>
    </row>
    <row r="11574" spans="1:5" x14ac:dyDescent="0.25">
      <c r="A11574" s="1">
        <v>46873</v>
      </c>
      <c r="B11574" s="2">
        <v>0.54166666666666663</v>
      </c>
      <c r="C11574" s="3">
        <v>3.7749999999999999E-2</v>
      </c>
      <c r="D11574">
        <f t="shared" si="365"/>
        <v>13</v>
      </c>
      <c r="E11574">
        <f t="shared" si="366"/>
        <v>14</v>
      </c>
    </row>
    <row r="11575" spans="1:5" x14ac:dyDescent="0.25">
      <c r="A11575" s="1">
        <v>46873</v>
      </c>
      <c r="B11575" s="2">
        <v>0.55208333333333337</v>
      </c>
      <c r="C11575" s="3">
        <v>69.966750000000005</v>
      </c>
      <c r="D11575">
        <f t="shared" si="365"/>
        <v>13</v>
      </c>
      <c r="E11575">
        <f t="shared" si="366"/>
        <v>14</v>
      </c>
    </row>
    <row r="11576" spans="1:5" x14ac:dyDescent="0.25">
      <c r="A11576" s="1">
        <v>46873</v>
      </c>
      <c r="B11576" s="2">
        <v>0.5625</v>
      </c>
      <c r="C11576" s="3">
        <v>153.28375</v>
      </c>
      <c r="D11576">
        <f t="shared" si="365"/>
        <v>13</v>
      </c>
      <c r="E11576">
        <f t="shared" si="366"/>
        <v>14</v>
      </c>
    </row>
    <row r="11577" spans="1:5" x14ac:dyDescent="0.25">
      <c r="A11577" s="1">
        <v>46873</v>
      </c>
      <c r="B11577" s="2">
        <v>0.57291666666666663</v>
      </c>
      <c r="C11577" s="3">
        <v>134.57900000000001</v>
      </c>
      <c r="D11577">
        <f t="shared" si="365"/>
        <v>13</v>
      </c>
      <c r="E11577">
        <f t="shared" si="366"/>
        <v>14</v>
      </c>
    </row>
    <row r="11578" spans="1:5" x14ac:dyDescent="0.25">
      <c r="A11578" s="1">
        <v>46873</v>
      </c>
      <c r="B11578" s="2">
        <v>0.58333333333333337</v>
      </c>
      <c r="C11578" s="3">
        <v>81.845500000000001</v>
      </c>
      <c r="D11578">
        <f t="shared" si="365"/>
        <v>14</v>
      </c>
      <c r="E11578">
        <f t="shared" si="366"/>
        <v>15</v>
      </c>
    </row>
    <row r="11579" spans="1:5" x14ac:dyDescent="0.25">
      <c r="A11579" s="1">
        <v>46873</v>
      </c>
      <c r="B11579" s="2">
        <v>0.59375</v>
      </c>
      <c r="C11579" s="3">
        <v>6.1387499999999999</v>
      </c>
      <c r="D11579">
        <f t="shared" si="365"/>
        <v>14</v>
      </c>
      <c r="E11579">
        <f t="shared" si="366"/>
        <v>15</v>
      </c>
    </row>
    <row r="11580" spans="1:5" x14ac:dyDescent="0.25">
      <c r="A11580" s="1">
        <v>46873</v>
      </c>
      <c r="B11580" s="2">
        <v>0.60416666666666663</v>
      </c>
      <c r="C11580" s="3">
        <v>0</v>
      </c>
      <c r="D11580">
        <f t="shared" si="365"/>
        <v>14</v>
      </c>
      <c r="E11580">
        <f t="shared" si="366"/>
        <v>15</v>
      </c>
    </row>
    <row r="11581" spans="1:5" x14ac:dyDescent="0.25">
      <c r="A11581" s="1">
        <v>46873</v>
      </c>
      <c r="B11581" s="2">
        <v>0.61458333333333337</v>
      </c>
      <c r="C11581" s="3">
        <v>0</v>
      </c>
      <c r="D11581">
        <f t="shared" si="365"/>
        <v>14</v>
      </c>
      <c r="E11581">
        <f t="shared" si="366"/>
        <v>15</v>
      </c>
    </row>
    <row r="11582" spans="1:5" x14ac:dyDescent="0.25">
      <c r="A11582" s="1">
        <v>46873</v>
      </c>
      <c r="B11582" s="2">
        <v>0.625</v>
      </c>
      <c r="C11582" s="3">
        <v>0</v>
      </c>
      <c r="D11582">
        <f t="shared" si="365"/>
        <v>15</v>
      </c>
      <c r="E11582">
        <f t="shared" si="366"/>
        <v>16</v>
      </c>
    </row>
    <row r="11583" spans="1:5" x14ac:dyDescent="0.25">
      <c r="A11583" s="1">
        <v>46873</v>
      </c>
      <c r="B11583" s="2">
        <v>0.63541666666666663</v>
      </c>
      <c r="C11583" s="3">
        <v>0</v>
      </c>
      <c r="D11583">
        <f t="shared" si="365"/>
        <v>15</v>
      </c>
      <c r="E11583">
        <f t="shared" si="366"/>
        <v>16</v>
      </c>
    </row>
    <row r="11584" spans="1:5" x14ac:dyDescent="0.25">
      <c r="A11584" s="1">
        <v>46873</v>
      </c>
      <c r="B11584" s="2">
        <v>0.64583333333333337</v>
      </c>
      <c r="C11584" s="3">
        <v>0</v>
      </c>
      <c r="D11584">
        <f t="shared" si="365"/>
        <v>15</v>
      </c>
      <c r="E11584">
        <f t="shared" si="366"/>
        <v>16</v>
      </c>
    </row>
    <row r="11585" spans="1:5" x14ac:dyDescent="0.25">
      <c r="A11585" s="1">
        <v>46873</v>
      </c>
      <c r="B11585" s="2">
        <v>0.65625</v>
      </c>
      <c r="C11585" s="3">
        <v>0</v>
      </c>
      <c r="D11585">
        <f t="shared" si="365"/>
        <v>15</v>
      </c>
      <c r="E11585">
        <f t="shared" si="366"/>
        <v>16</v>
      </c>
    </row>
    <row r="11586" spans="1:5" x14ac:dyDescent="0.25">
      <c r="A11586" s="1">
        <v>46873</v>
      </c>
      <c r="B11586" s="2">
        <v>0.66666666666666663</v>
      </c>
      <c r="C11586" s="3">
        <v>0</v>
      </c>
      <c r="D11586">
        <f t="shared" si="365"/>
        <v>16</v>
      </c>
      <c r="E11586">
        <f t="shared" si="366"/>
        <v>17</v>
      </c>
    </row>
    <row r="11587" spans="1:5" x14ac:dyDescent="0.25">
      <c r="A11587" s="1">
        <v>46873</v>
      </c>
      <c r="B11587" s="2">
        <v>0.67708333333333337</v>
      </c>
      <c r="C11587" s="3">
        <v>0</v>
      </c>
      <c r="D11587">
        <f t="shared" si="365"/>
        <v>16</v>
      </c>
      <c r="E11587">
        <f t="shared" si="366"/>
        <v>17</v>
      </c>
    </row>
    <row r="11588" spans="1:5" x14ac:dyDescent="0.25">
      <c r="A11588" s="1">
        <v>46873</v>
      </c>
      <c r="B11588" s="2">
        <v>0.6875</v>
      </c>
      <c r="C11588" s="3">
        <v>0</v>
      </c>
      <c r="D11588">
        <f t="shared" si="365"/>
        <v>16</v>
      </c>
      <c r="E11588">
        <f t="shared" si="366"/>
        <v>17</v>
      </c>
    </row>
    <row r="11589" spans="1:5" x14ac:dyDescent="0.25">
      <c r="A11589" s="1">
        <v>46873</v>
      </c>
      <c r="B11589" s="2">
        <v>0.69791666666666663</v>
      </c>
      <c r="C11589" s="3">
        <v>1.7517499999999999</v>
      </c>
      <c r="D11589">
        <f t="shared" si="365"/>
        <v>16</v>
      </c>
      <c r="E11589">
        <f t="shared" si="366"/>
        <v>17</v>
      </c>
    </row>
    <row r="11590" spans="1:5" x14ac:dyDescent="0.25">
      <c r="A11590" s="1">
        <v>46873</v>
      </c>
      <c r="B11590" s="2">
        <v>0.70833333333333337</v>
      </c>
      <c r="C11590" s="3">
        <v>15.12175</v>
      </c>
      <c r="D11590">
        <f t="shared" si="365"/>
        <v>17</v>
      </c>
      <c r="E11590">
        <f t="shared" si="366"/>
        <v>18</v>
      </c>
    </row>
    <row r="11591" spans="1:5" x14ac:dyDescent="0.25">
      <c r="A11591" s="1">
        <v>46873</v>
      </c>
      <c r="B11591" s="2">
        <v>0.71875</v>
      </c>
      <c r="C11591" s="3">
        <v>41.100749999999998</v>
      </c>
      <c r="D11591">
        <f t="shared" ref="D11591:D11654" si="367">HOUR(B11591)</f>
        <v>17</v>
      </c>
      <c r="E11591">
        <f t="shared" si="366"/>
        <v>18</v>
      </c>
    </row>
    <row r="11592" spans="1:5" x14ac:dyDescent="0.25">
      <c r="A11592" s="1">
        <v>46873</v>
      </c>
      <c r="B11592" s="2">
        <v>0.72916666666666663</v>
      </c>
      <c r="C11592" s="3">
        <v>81.828749999999999</v>
      </c>
      <c r="D11592">
        <f t="shared" si="367"/>
        <v>17</v>
      </c>
      <c r="E11592">
        <f t="shared" si="366"/>
        <v>18</v>
      </c>
    </row>
    <row r="11593" spans="1:5" x14ac:dyDescent="0.25">
      <c r="A11593" s="1">
        <v>46873</v>
      </c>
      <c r="B11593" s="2">
        <v>0.73958333333333337</v>
      </c>
      <c r="C11593" s="3">
        <v>134.68700000000001</v>
      </c>
      <c r="D11593">
        <f t="shared" si="367"/>
        <v>17</v>
      </c>
      <c r="E11593">
        <f t="shared" si="366"/>
        <v>18</v>
      </c>
    </row>
    <row r="11594" spans="1:5" x14ac:dyDescent="0.25">
      <c r="A11594" s="1">
        <v>46873</v>
      </c>
      <c r="B11594" s="2">
        <v>0.75</v>
      </c>
      <c r="C11594" s="3">
        <v>204.46299999999999</v>
      </c>
      <c r="D11594">
        <f t="shared" si="367"/>
        <v>18</v>
      </c>
      <c r="E11594">
        <f t="shared" si="366"/>
        <v>19</v>
      </c>
    </row>
    <row r="11595" spans="1:5" x14ac:dyDescent="0.25">
      <c r="A11595" s="1">
        <v>46873</v>
      </c>
      <c r="B11595" s="2">
        <v>0.76041666666666663</v>
      </c>
      <c r="C11595" s="3">
        <v>422.41500000000002</v>
      </c>
      <c r="D11595">
        <f t="shared" si="367"/>
        <v>18</v>
      </c>
      <c r="E11595">
        <f t="shared" si="366"/>
        <v>19</v>
      </c>
    </row>
    <row r="11596" spans="1:5" x14ac:dyDescent="0.25">
      <c r="A11596" s="1">
        <v>46873</v>
      </c>
      <c r="B11596" s="2">
        <v>0.77083333333333337</v>
      </c>
      <c r="C11596" s="3">
        <v>302.38175000000001</v>
      </c>
      <c r="D11596">
        <f t="shared" si="367"/>
        <v>18</v>
      </c>
      <c r="E11596">
        <f t="shared" si="366"/>
        <v>19</v>
      </c>
    </row>
    <row r="11597" spans="1:5" x14ac:dyDescent="0.25">
      <c r="A11597" s="1">
        <v>46873</v>
      </c>
      <c r="B11597" s="2">
        <v>0.78125</v>
      </c>
      <c r="C11597" s="3">
        <v>320.28050000000002</v>
      </c>
      <c r="D11597">
        <f t="shared" si="367"/>
        <v>18</v>
      </c>
      <c r="E11597">
        <f t="shared" si="366"/>
        <v>19</v>
      </c>
    </row>
    <row r="11598" spans="1:5" x14ac:dyDescent="0.25">
      <c r="A11598" s="1">
        <v>46873</v>
      </c>
      <c r="B11598" s="2">
        <v>0.79166666666666663</v>
      </c>
      <c r="C11598" s="3">
        <v>429.2525</v>
      </c>
      <c r="D11598">
        <f t="shared" si="367"/>
        <v>19</v>
      </c>
      <c r="E11598">
        <f t="shared" si="366"/>
        <v>20</v>
      </c>
    </row>
    <row r="11599" spans="1:5" x14ac:dyDescent="0.25">
      <c r="A11599" s="1">
        <v>46873</v>
      </c>
      <c r="B11599" s="2">
        <v>0.80208333333333337</v>
      </c>
      <c r="C11599" s="3">
        <v>522.58199999999999</v>
      </c>
      <c r="D11599">
        <f t="shared" si="367"/>
        <v>19</v>
      </c>
      <c r="E11599">
        <f t="shared" si="366"/>
        <v>20</v>
      </c>
    </row>
    <row r="11600" spans="1:5" x14ac:dyDescent="0.25">
      <c r="A11600" s="1">
        <v>46873</v>
      </c>
      <c r="B11600" s="2">
        <v>0.8125</v>
      </c>
      <c r="C11600" s="3">
        <v>593.11249999999995</v>
      </c>
      <c r="D11600">
        <f t="shared" si="367"/>
        <v>19</v>
      </c>
      <c r="E11600">
        <f t="shared" si="366"/>
        <v>20</v>
      </c>
    </row>
    <row r="11601" spans="1:5" x14ac:dyDescent="0.25">
      <c r="A11601" s="1">
        <v>46873</v>
      </c>
      <c r="B11601" s="2">
        <v>0.82291666666666663</v>
      </c>
      <c r="C11601" s="3">
        <v>632.55375000000004</v>
      </c>
      <c r="D11601">
        <f t="shared" si="367"/>
        <v>19</v>
      </c>
      <c r="E11601">
        <f t="shared" si="366"/>
        <v>20</v>
      </c>
    </row>
    <row r="11602" spans="1:5" x14ac:dyDescent="0.25">
      <c r="A11602" s="1">
        <v>46873</v>
      </c>
      <c r="B11602" s="2">
        <v>0.83333333333333337</v>
      </c>
      <c r="C11602" s="3">
        <v>664.69425000000001</v>
      </c>
      <c r="D11602">
        <f t="shared" si="367"/>
        <v>20</v>
      </c>
      <c r="E11602">
        <f t="shared" si="366"/>
        <v>21</v>
      </c>
    </row>
    <row r="11603" spans="1:5" x14ac:dyDescent="0.25">
      <c r="A11603" s="1">
        <v>46873</v>
      </c>
      <c r="B11603" s="2">
        <v>0.84375</v>
      </c>
      <c r="C11603" s="3">
        <v>673.02300000000002</v>
      </c>
      <c r="D11603">
        <f t="shared" si="367"/>
        <v>20</v>
      </c>
      <c r="E11603">
        <f t="shared" si="366"/>
        <v>21</v>
      </c>
    </row>
    <row r="11604" spans="1:5" x14ac:dyDescent="0.25">
      <c r="A11604" s="1">
        <v>46873</v>
      </c>
      <c r="B11604" s="2">
        <v>0.85416666666666663</v>
      </c>
      <c r="C11604" s="3">
        <v>681.35474999999997</v>
      </c>
      <c r="D11604">
        <f t="shared" si="367"/>
        <v>20</v>
      </c>
      <c r="E11604">
        <f t="shared" si="366"/>
        <v>21</v>
      </c>
    </row>
    <row r="11605" spans="1:5" x14ac:dyDescent="0.25">
      <c r="A11605" s="1">
        <v>46873</v>
      </c>
      <c r="B11605" s="2">
        <v>0.86458333333333337</v>
      </c>
      <c r="C11605" s="3">
        <v>704.87750000000005</v>
      </c>
      <c r="D11605">
        <f t="shared" si="367"/>
        <v>20</v>
      </c>
      <c r="E11605">
        <f t="shared" si="366"/>
        <v>21</v>
      </c>
    </row>
    <row r="11606" spans="1:5" x14ac:dyDescent="0.25">
      <c r="A11606" s="1">
        <v>46873</v>
      </c>
      <c r="B11606" s="2">
        <v>0.875</v>
      </c>
      <c r="C11606" s="3">
        <v>742.12699999999995</v>
      </c>
      <c r="D11606">
        <f t="shared" si="367"/>
        <v>21</v>
      </c>
      <c r="E11606">
        <f t="shared" si="366"/>
        <v>22</v>
      </c>
    </row>
    <row r="11607" spans="1:5" x14ac:dyDescent="0.25">
      <c r="A11607" s="1">
        <v>46873</v>
      </c>
      <c r="B11607" s="2">
        <v>0.88541666666666663</v>
      </c>
      <c r="C11607" s="3">
        <v>739.89724999999999</v>
      </c>
      <c r="D11607">
        <f t="shared" si="367"/>
        <v>21</v>
      </c>
      <c r="E11607">
        <f t="shared" si="366"/>
        <v>22</v>
      </c>
    </row>
    <row r="11608" spans="1:5" x14ac:dyDescent="0.25">
      <c r="A11608" s="1">
        <v>46873</v>
      </c>
      <c r="B11608" s="2">
        <v>0.89583333333333337</v>
      </c>
      <c r="C11608" s="3">
        <v>734.18674999999996</v>
      </c>
      <c r="D11608">
        <f t="shared" si="367"/>
        <v>21</v>
      </c>
      <c r="E11608">
        <f t="shared" si="366"/>
        <v>22</v>
      </c>
    </row>
    <row r="11609" spans="1:5" x14ac:dyDescent="0.25">
      <c r="A11609" s="1">
        <v>46873</v>
      </c>
      <c r="B11609" s="2">
        <v>0.90625</v>
      </c>
      <c r="C11609" s="3">
        <v>708.24225000000001</v>
      </c>
      <c r="D11609">
        <f t="shared" si="367"/>
        <v>21</v>
      </c>
      <c r="E11609">
        <f t="shared" si="366"/>
        <v>22</v>
      </c>
    </row>
    <row r="11610" spans="1:5" x14ac:dyDescent="0.25">
      <c r="A11610" s="1">
        <v>46873</v>
      </c>
      <c r="B11610" s="2">
        <v>0.91666666666666663</v>
      </c>
      <c r="C11610" s="3">
        <v>701.02800000000002</v>
      </c>
      <c r="D11610">
        <f t="shared" si="367"/>
        <v>22</v>
      </c>
      <c r="E11610">
        <f t="shared" si="366"/>
        <v>23</v>
      </c>
    </row>
    <row r="11611" spans="1:5" x14ac:dyDescent="0.25">
      <c r="A11611" s="1">
        <v>46873</v>
      </c>
      <c r="B11611" s="2">
        <v>0.92708333333333337</v>
      </c>
      <c r="C11611" s="3">
        <v>671.04449999999997</v>
      </c>
      <c r="D11611">
        <f t="shared" si="367"/>
        <v>22</v>
      </c>
      <c r="E11611">
        <f t="shared" si="366"/>
        <v>23</v>
      </c>
    </row>
    <row r="11612" spans="1:5" x14ac:dyDescent="0.25">
      <c r="A11612" s="1">
        <v>46873</v>
      </c>
      <c r="B11612" s="2">
        <v>0.9375</v>
      </c>
      <c r="C11612" s="3">
        <v>623.59675000000004</v>
      </c>
      <c r="D11612">
        <f t="shared" si="367"/>
        <v>22</v>
      </c>
      <c r="E11612">
        <f t="shared" si="366"/>
        <v>23</v>
      </c>
    </row>
    <row r="11613" spans="1:5" x14ac:dyDescent="0.25">
      <c r="A11613" s="1">
        <v>46873</v>
      </c>
      <c r="B11613" s="2">
        <v>0.94791666666666663</v>
      </c>
      <c r="C11613" s="3">
        <v>584.03525000000002</v>
      </c>
      <c r="D11613">
        <f t="shared" si="367"/>
        <v>22</v>
      </c>
      <c r="E11613">
        <f t="shared" si="366"/>
        <v>23</v>
      </c>
    </row>
    <row r="11614" spans="1:5" x14ac:dyDescent="0.25">
      <c r="A11614" s="1">
        <v>46873</v>
      </c>
      <c r="B11614" s="2">
        <v>0.95833333333333337</v>
      </c>
      <c r="C11614" s="3">
        <v>551.39449999999999</v>
      </c>
      <c r="D11614">
        <f t="shared" si="367"/>
        <v>23</v>
      </c>
      <c r="E11614">
        <f t="shared" si="366"/>
        <v>24</v>
      </c>
    </row>
    <row r="11615" spans="1:5" x14ac:dyDescent="0.25">
      <c r="A11615" s="1">
        <v>46873</v>
      </c>
      <c r="B11615" s="2">
        <v>0.96875</v>
      </c>
      <c r="C11615" s="3">
        <v>528.04324999999994</v>
      </c>
      <c r="D11615">
        <f t="shared" si="367"/>
        <v>23</v>
      </c>
      <c r="E11615">
        <f t="shared" si="366"/>
        <v>24</v>
      </c>
    </row>
    <row r="11616" spans="1:5" x14ac:dyDescent="0.25">
      <c r="A11616" s="1">
        <v>46873</v>
      </c>
      <c r="B11616" s="2">
        <v>0.97916666666666663</v>
      </c>
      <c r="C11616" s="3">
        <v>495.37099999999998</v>
      </c>
      <c r="D11616">
        <f t="shared" si="367"/>
        <v>23</v>
      </c>
      <c r="E11616">
        <f t="shared" si="366"/>
        <v>24</v>
      </c>
    </row>
    <row r="11617" spans="1:5" x14ac:dyDescent="0.25">
      <c r="A11617" s="1">
        <v>46873</v>
      </c>
      <c r="B11617" s="2">
        <v>0.98958333333333337</v>
      </c>
      <c r="C11617" s="3">
        <v>463.78224999999998</v>
      </c>
      <c r="D11617">
        <f t="shared" si="367"/>
        <v>23</v>
      </c>
      <c r="E11617">
        <f t="shared" si="366"/>
        <v>24</v>
      </c>
    </row>
    <row r="11618" spans="1:5" x14ac:dyDescent="0.25">
      <c r="A11618" s="1">
        <v>46874</v>
      </c>
      <c r="B11618" s="2">
        <v>0</v>
      </c>
      <c r="C11618" s="3">
        <v>491.07150000000001</v>
      </c>
      <c r="D11618">
        <f t="shared" si="367"/>
        <v>0</v>
      </c>
      <c r="E11618">
        <f t="shared" si="366"/>
        <v>1</v>
      </c>
    </row>
    <row r="11619" spans="1:5" x14ac:dyDescent="0.25">
      <c r="A11619" s="1">
        <v>46874</v>
      </c>
      <c r="B11619" s="2">
        <v>1.0416666666666666E-2</v>
      </c>
      <c r="C11619" s="3">
        <v>468.44400000000002</v>
      </c>
      <c r="D11619">
        <f t="shared" si="367"/>
        <v>0</v>
      </c>
      <c r="E11619">
        <f t="shared" si="366"/>
        <v>1</v>
      </c>
    </row>
    <row r="11620" spans="1:5" x14ac:dyDescent="0.25">
      <c r="A11620" s="1">
        <v>46874</v>
      </c>
      <c r="B11620" s="2">
        <v>2.0833333333333332E-2</v>
      </c>
      <c r="C11620" s="3">
        <v>447.41275000000002</v>
      </c>
      <c r="D11620">
        <f t="shared" si="367"/>
        <v>0</v>
      </c>
      <c r="E11620">
        <f t="shared" si="366"/>
        <v>1</v>
      </c>
    </row>
    <row r="11621" spans="1:5" x14ac:dyDescent="0.25">
      <c r="A11621" s="1">
        <v>46874</v>
      </c>
      <c r="B11621" s="2">
        <v>3.125E-2</v>
      </c>
      <c r="C11621" s="3">
        <v>422.75925000000001</v>
      </c>
      <c r="D11621">
        <f t="shared" si="367"/>
        <v>0</v>
      </c>
      <c r="E11621">
        <f t="shared" si="366"/>
        <v>1</v>
      </c>
    </row>
    <row r="11622" spans="1:5" x14ac:dyDescent="0.25">
      <c r="A11622" s="1">
        <v>46874</v>
      </c>
      <c r="B11622" s="2">
        <v>4.1666666666666664E-2</v>
      </c>
      <c r="C11622" s="3">
        <v>409.58249999999998</v>
      </c>
      <c r="D11622">
        <f t="shared" si="367"/>
        <v>1</v>
      </c>
      <c r="E11622">
        <f t="shared" si="366"/>
        <v>2</v>
      </c>
    </row>
    <row r="11623" spans="1:5" x14ac:dyDescent="0.25">
      <c r="A11623" s="1">
        <v>46874</v>
      </c>
      <c r="B11623" s="2">
        <v>5.2083333333333336E-2</v>
      </c>
      <c r="C11623" s="3">
        <v>385.24149999999997</v>
      </c>
      <c r="D11623">
        <f t="shared" si="367"/>
        <v>1</v>
      </c>
      <c r="E11623">
        <f t="shared" ref="E11623:E11686" si="368">D11623+1</f>
        <v>2</v>
      </c>
    </row>
    <row r="11624" spans="1:5" x14ac:dyDescent="0.25">
      <c r="A11624" s="1">
        <v>46874</v>
      </c>
      <c r="B11624" s="2">
        <v>6.25E-2</v>
      </c>
      <c r="C11624" s="3">
        <v>376.05324999999999</v>
      </c>
      <c r="D11624">
        <f t="shared" si="367"/>
        <v>1</v>
      </c>
      <c r="E11624">
        <f t="shared" si="368"/>
        <v>2</v>
      </c>
    </row>
    <row r="11625" spans="1:5" x14ac:dyDescent="0.25">
      <c r="A11625" s="1">
        <v>46874</v>
      </c>
      <c r="B11625" s="2">
        <v>7.2916666666666671E-2</v>
      </c>
      <c r="C11625" s="3">
        <v>369.47624999999999</v>
      </c>
      <c r="D11625">
        <f t="shared" si="367"/>
        <v>1</v>
      </c>
      <c r="E11625">
        <f t="shared" si="368"/>
        <v>2</v>
      </c>
    </row>
    <row r="11626" spans="1:5" x14ac:dyDescent="0.25">
      <c r="A11626" s="1">
        <v>46874</v>
      </c>
      <c r="B11626" s="2">
        <v>8.3333333333333329E-2</v>
      </c>
      <c r="C11626" s="3">
        <v>367.90375</v>
      </c>
      <c r="D11626">
        <f t="shared" si="367"/>
        <v>2</v>
      </c>
      <c r="E11626">
        <f t="shared" si="368"/>
        <v>3</v>
      </c>
    </row>
    <row r="11627" spans="1:5" x14ac:dyDescent="0.25">
      <c r="A11627" s="1">
        <v>46874</v>
      </c>
      <c r="B11627" s="2">
        <v>9.375E-2</v>
      </c>
      <c r="C11627" s="3">
        <v>354.39075000000003</v>
      </c>
      <c r="D11627">
        <f t="shared" si="367"/>
        <v>2</v>
      </c>
      <c r="E11627">
        <f t="shared" si="368"/>
        <v>3</v>
      </c>
    </row>
    <row r="11628" spans="1:5" x14ac:dyDescent="0.25">
      <c r="A11628" s="1">
        <v>46874</v>
      </c>
      <c r="B11628" s="2">
        <v>0.10416666666666667</v>
      </c>
      <c r="C11628" s="3">
        <v>342.95524999999998</v>
      </c>
      <c r="D11628">
        <f t="shared" si="367"/>
        <v>2</v>
      </c>
      <c r="E11628">
        <f t="shared" si="368"/>
        <v>3</v>
      </c>
    </row>
    <row r="11629" spans="1:5" x14ac:dyDescent="0.25">
      <c r="A11629" s="1">
        <v>46874</v>
      </c>
      <c r="B11629" s="2">
        <v>0.11458333333333333</v>
      </c>
      <c r="C11629" s="3">
        <v>343.26575000000003</v>
      </c>
      <c r="D11629">
        <f t="shared" si="367"/>
        <v>2</v>
      </c>
      <c r="E11629">
        <f t="shared" si="368"/>
        <v>3</v>
      </c>
    </row>
    <row r="11630" spans="1:5" x14ac:dyDescent="0.25">
      <c r="A11630" s="1">
        <v>46874</v>
      </c>
      <c r="B11630" s="2">
        <v>0.125</v>
      </c>
      <c r="C11630" s="3">
        <v>338.76249999999999</v>
      </c>
      <c r="D11630">
        <f t="shared" si="367"/>
        <v>3</v>
      </c>
      <c r="E11630">
        <f t="shared" si="368"/>
        <v>4</v>
      </c>
    </row>
    <row r="11631" spans="1:5" x14ac:dyDescent="0.25">
      <c r="A11631" s="1">
        <v>46874</v>
      </c>
      <c r="B11631" s="2">
        <v>0.13541666666666666</v>
      </c>
      <c r="C11631" s="3">
        <v>334.18700000000001</v>
      </c>
      <c r="D11631">
        <f t="shared" si="367"/>
        <v>3</v>
      </c>
      <c r="E11631">
        <f t="shared" si="368"/>
        <v>4</v>
      </c>
    </row>
    <row r="11632" spans="1:5" x14ac:dyDescent="0.25">
      <c r="A11632" s="1">
        <v>46874</v>
      </c>
      <c r="B11632" s="2">
        <v>0.14583333333333334</v>
      </c>
      <c r="C11632" s="3">
        <v>329.91300000000001</v>
      </c>
      <c r="D11632">
        <f t="shared" si="367"/>
        <v>3</v>
      </c>
      <c r="E11632">
        <f t="shared" si="368"/>
        <v>4</v>
      </c>
    </row>
    <row r="11633" spans="1:5" x14ac:dyDescent="0.25">
      <c r="A11633" s="1">
        <v>46874</v>
      </c>
      <c r="B11633" s="2">
        <v>0.15625</v>
      </c>
      <c r="C11633" s="3">
        <v>328.59575000000001</v>
      </c>
      <c r="D11633">
        <f t="shared" si="367"/>
        <v>3</v>
      </c>
      <c r="E11633">
        <f t="shared" si="368"/>
        <v>4</v>
      </c>
    </row>
    <row r="11634" spans="1:5" x14ac:dyDescent="0.25">
      <c r="A11634" s="1">
        <v>46874</v>
      </c>
      <c r="B11634" s="2">
        <v>0.16666666666666666</v>
      </c>
      <c r="C11634" s="3">
        <v>343.85225000000003</v>
      </c>
      <c r="D11634">
        <f t="shared" si="367"/>
        <v>4</v>
      </c>
      <c r="E11634">
        <f t="shared" si="368"/>
        <v>5</v>
      </c>
    </row>
    <row r="11635" spans="1:5" x14ac:dyDescent="0.25">
      <c r="A11635" s="1">
        <v>46874</v>
      </c>
      <c r="B11635" s="2">
        <v>0.17708333333333334</v>
      </c>
      <c r="C11635" s="3">
        <v>343.26575000000003</v>
      </c>
      <c r="D11635">
        <f t="shared" si="367"/>
        <v>4</v>
      </c>
      <c r="E11635">
        <f t="shared" si="368"/>
        <v>5</v>
      </c>
    </row>
    <row r="11636" spans="1:5" x14ac:dyDescent="0.25">
      <c r="A11636" s="1">
        <v>46874</v>
      </c>
      <c r="B11636" s="2">
        <v>0.1875</v>
      </c>
      <c r="C11636" s="3">
        <v>340.20299999999997</v>
      </c>
      <c r="D11636">
        <f t="shared" si="367"/>
        <v>4</v>
      </c>
      <c r="E11636">
        <f t="shared" si="368"/>
        <v>5</v>
      </c>
    </row>
    <row r="11637" spans="1:5" x14ac:dyDescent="0.25">
      <c r="A11637" s="1">
        <v>46874</v>
      </c>
      <c r="B11637" s="2">
        <v>0.19791666666666666</v>
      </c>
      <c r="C11637" s="3">
        <v>348.42374999999998</v>
      </c>
      <c r="D11637">
        <f t="shared" si="367"/>
        <v>4</v>
      </c>
      <c r="E11637">
        <f t="shared" si="368"/>
        <v>5</v>
      </c>
    </row>
    <row r="11638" spans="1:5" x14ac:dyDescent="0.25">
      <c r="A11638" s="1">
        <v>46874</v>
      </c>
      <c r="B11638" s="2">
        <v>0.20833333333333334</v>
      </c>
      <c r="C11638" s="3">
        <v>353.79525000000001</v>
      </c>
      <c r="D11638">
        <f t="shared" si="367"/>
        <v>5</v>
      </c>
      <c r="E11638">
        <f t="shared" si="368"/>
        <v>6</v>
      </c>
    </row>
    <row r="11639" spans="1:5" x14ac:dyDescent="0.25">
      <c r="A11639" s="1">
        <v>46874</v>
      </c>
      <c r="B11639" s="2">
        <v>0.21875</v>
      </c>
      <c r="C11639" s="3">
        <v>348.80599999999998</v>
      </c>
      <c r="D11639">
        <f t="shared" si="367"/>
        <v>5</v>
      </c>
      <c r="E11639">
        <f t="shared" si="368"/>
        <v>6</v>
      </c>
    </row>
    <row r="11640" spans="1:5" x14ac:dyDescent="0.25">
      <c r="A11640" s="1">
        <v>46874</v>
      </c>
      <c r="B11640" s="2">
        <v>0.22916666666666666</v>
      </c>
      <c r="C11640" s="3">
        <v>354.56599999999997</v>
      </c>
      <c r="D11640">
        <f t="shared" si="367"/>
        <v>5</v>
      </c>
      <c r="E11640">
        <f t="shared" si="368"/>
        <v>6</v>
      </c>
    </row>
    <row r="11641" spans="1:5" x14ac:dyDescent="0.25">
      <c r="A11641" s="1">
        <v>46874</v>
      </c>
      <c r="B11641" s="2">
        <v>0.23958333333333334</v>
      </c>
      <c r="C11641" s="3">
        <v>325.26350000000002</v>
      </c>
      <c r="D11641">
        <f t="shared" si="367"/>
        <v>5</v>
      </c>
      <c r="E11641">
        <f t="shared" si="368"/>
        <v>6</v>
      </c>
    </row>
    <row r="11642" spans="1:5" x14ac:dyDescent="0.25">
      <c r="A11642" s="1">
        <v>46874</v>
      </c>
      <c r="B11642" s="2">
        <v>0.25</v>
      </c>
      <c r="C11642" s="3">
        <v>322.61675000000002</v>
      </c>
      <c r="D11642">
        <f t="shared" si="367"/>
        <v>6</v>
      </c>
      <c r="E11642">
        <f t="shared" si="368"/>
        <v>7</v>
      </c>
    </row>
    <row r="11643" spans="1:5" x14ac:dyDescent="0.25">
      <c r="A11643" s="1">
        <v>46874</v>
      </c>
      <c r="B11643" s="2">
        <v>0.26041666666666669</v>
      </c>
      <c r="C11643" s="3">
        <v>314.57625000000002</v>
      </c>
      <c r="D11643">
        <f t="shared" si="367"/>
        <v>6</v>
      </c>
      <c r="E11643">
        <f t="shared" si="368"/>
        <v>7</v>
      </c>
    </row>
    <row r="11644" spans="1:5" x14ac:dyDescent="0.25">
      <c r="A11644" s="1">
        <v>46874</v>
      </c>
      <c r="B11644" s="2">
        <v>0.27083333333333331</v>
      </c>
      <c r="C11644" s="3">
        <v>309.93824999999998</v>
      </c>
      <c r="D11644">
        <f t="shared" si="367"/>
        <v>6</v>
      </c>
      <c r="E11644">
        <f t="shared" si="368"/>
        <v>7</v>
      </c>
    </row>
    <row r="11645" spans="1:5" x14ac:dyDescent="0.25">
      <c r="A11645" s="1">
        <v>46874</v>
      </c>
      <c r="B11645" s="2">
        <v>0.28125</v>
      </c>
      <c r="C11645" s="3">
        <v>296.35899999999998</v>
      </c>
      <c r="D11645">
        <f t="shared" si="367"/>
        <v>6</v>
      </c>
      <c r="E11645">
        <f t="shared" si="368"/>
        <v>7</v>
      </c>
    </row>
    <row r="11646" spans="1:5" x14ac:dyDescent="0.25">
      <c r="A11646" s="1">
        <v>46874</v>
      </c>
      <c r="B11646" s="2">
        <v>0.29166666666666669</v>
      </c>
      <c r="C11646" s="3">
        <v>282.83325000000002</v>
      </c>
      <c r="D11646">
        <f t="shared" si="367"/>
        <v>7</v>
      </c>
      <c r="E11646">
        <f t="shared" si="368"/>
        <v>8</v>
      </c>
    </row>
    <row r="11647" spans="1:5" x14ac:dyDescent="0.25">
      <c r="A11647" s="1">
        <v>46874</v>
      </c>
      <c r="B11647" s="2">
        <v>0.30208333333333331</v>
      </c>
      <c r="C11647" s="3">
        <v>253.578</v>
      </c>
      <c r="D11647">
        <f t="shared" si="367"/>
        <v>7</v>
      </c>
      <c r="E11647">
        <f t="shared" si="368"/>
        <v>8</v>
      </c>
    </row>
    <row r="11648" spans="1:5" x14ac:dyDescent="0.25">
      <c r="A11648" s="1">
        <v>46874</v>
      </c>
      <c r="B11648" s="2">
        <v>0.3125</v>
      </c>
      <c r="C11648" s="3">
        <v>226.36725000000001</v>
      </c>
      <c r="D11648">
        <f t="shared" si="367"/>
        <v>7</v>
      </c>
      <c r="E11648">
        <f t="shared" si="368"/>
        <v>8</v>
      </c>
    </row>
    <row r="11649" spans="1:5" x14ac:dyDescent="0.25">
      <c r="A11649" s="1">
        <v>46874</v>
      </c>
      <c r="B11649" s="2">
        <v>0.32291666666666669</v>
      </c>
      <c r="C11649" s="3">
        <v>203.32</v>
      </c>
      <c r="D11649">
        <f t="shared" si="367"/>
        <v>7</v>
      </c>
      <c r="E11649">
        <f t="shared" si="368"/>
        <v>8</v>
      </c>
    </row>
    <row r="11650" spans="1:5" x14ac:dyDescent="0.25">
      <c r="A11650" s="1">
        <v>46874</v>
      </c>
      <c r="B11650" s="2">
        <v>0.33333333333333331</v>
      </c>
      <c r="C11650" s="3">
        <v>182.28774999999999</v>
      </c>
      <c r="D11650">
        <f t="shared" si="367"/>
        <v>8</v>
      </c>
      <c r="E11650">
        <f t="shared" si="368"/>
        <v>9</v>
      </c>
    </row>
    <row r="11651" spans="1:5" x14ac:dyDescent="0.25">
      <c r="A11651" s="1">
        <v>46874</v>
      </c>
      <c r="B11651" s="2">
        <v>0.34375</v>
      </c>
      <c r="C11651" s="3">
        <v>151.42275000000001</v>
      </c>
      <c r="D11651">
        <f t="shared" si="367"/>
        <v>8</v>
      </c>
      <c r="E11651">
        <f t="shared" si="368"/>
        <v>9</v>
      </c>
    </row>
    <row r="11652" spans="1:5" x14ac:dyDescent="0.25">
      <c r="A11652" s="1">
        <v>46874</v>
      </c>
      <c r="B11652" s="2">
        <v>0.35416666666666669</v>
      </c>
      <c r="C11652" s="3">
        <v>132.92124999999999</v>
      </c>
      <c r="D11652">
        <f t="shared" si="367"/>
        <v>8</v>
      </c>
      <c r="E11652">
        <f t="shared" si="368"/>
        <v>9</v>
      </c>
    </row>
    <row r="11653" spans="1:5" x14ac:dyDescent="0.25">
      <c r="A11653" s="1">
        <v>46874</v>
      </c>
      <c r="B11653" s="2">
        <v>0.36458333333333331</v>
      </c>
      <c r="C11653" s="3">
        <v>107.91175</v>
      </c>
      <c r="D11653">
        <f t="shared" si="367"/>
        <v>8</v>
      </c>
      <c r="E11653">
        <f t="shared" si="368"/>
        <v>9</v>
      </c>
    </row>
    <row r="11654" spans="1:5" x14ac:dyDescent="0.25">
      <c r="A11654" s="1">
        <v>46874</v>
      </c>
      <c r="B11654" s="2">
        <v>0.375</v>
      </c>
      <c r="C11654" s="3">
        <v>82.266999999999996</v>
      </c>
      <c r="D11654">
        <f t="shared" si="367"/>
        <v>9</v>
      </c>
      <c r="E11654">
        <f t="shared" si="368"/>
        <v>10</v>
      </c>
    </row>
    <row r="11655" spans="1:5" x14ac:dyDescent="0.25">
      <c r="A11655" s="1">
        <v>46874</v>
      </c>
      <c r="B11655" s="2">
        <v>0.38541666666666669</v>
      </c>
      <c r="C11655" s="3">
        <v>70.512749999999997</v>
      </c>
      <c r="D11655">
        <f t="shared" ref="D11655:D11718" si="369">HOUR(B11655)</f>
        <v>9</v>
      </c>
      <c r="E11655">
        <f t="shared" si="368"/>
        <v>10</v>
      </c>
    </row>
    <row r="11656" spans="1:5" x14ac:dyDescent="0.25">
      <c r="A11656" s="1">
        <v>46874</v>
      </c>
      <c r="B11656" s="2">
        <v>0.39583333333333331</v>
      </c>
      <c r="C11656" s="3">
        <v>46.697249999999997</v>
      </c>
      <c r="D11656">
        <f t="shared" si="369"/>
        <v>9</v>
      </c>
      <c r="E11656">
        <f t="shared" si="368"/>
        <v>10</v>
      </c>
    </row>
    <row r="11657" spans="1:5" x14ac:dyDescent="0.25">
      <c r="A11657" s="1">
        <v>46874</v>
      </c>
      <c r="B11657" s="2">
        <v>0.40625</v>
      </c>
      <c r="C11657" s="3">
        <v>31.865749999999998</v>
      </c>
      <c r="D11657">
        <f t="shared" si="369"/>
        <v>9</v>
      </c>
      <c r="E11657">
        <f t="shared" si="368"/>
        <v>10</v>
      </c>
    </row>
    <row r="11658" spans="1:5" x14ac:dyDescent="0.25">
      <c r="A11658" s="1">
        <v>46874</v>
      </c>
      <c r="B11658" s="2">
        <v>0.41666666666666669</v>
      </c>
      <c r="C11658" s="3">
        <v>17.581250000000001</v>
      </c>
      <c r="D11658">
        <f t="shared" si="369"/>
        <v>10</v>
      </c>
      <c r="E11658">
        <f t="shared" si="368"/>
        <v>11</v>
      </c>
    </row>
    <row r="11659" spans="1:5" x14ac:dyDescent="0.25">
      <c r="A11659" s="1">
        <v>46874</v>
      </c>
      <c r="B11659" s="2">
        <v>0.42708333333333331</v>
      </c>
      <c r="C11659" s="3">
        <v>7.2805</v>
      </c>
      <c r="D11659">
        <f t="shared" si="369"/>
        <v>10</v>
      </c>
      <c r="E11659">
        <f t="shared" si="368"/>
        <v>11</v>
      </c>
    </row>
    <row r="11660" spans="1:5" x14ac:dyDescent="0.25">
      <c r="A11660" s="1">
        <v>46874</v>
      </c>
      <c r="B11660" s="2">
        <v>0.4375</v>
      </c>
      <c r="C11660" s="3">
        <v>1.3580000000000001</v>
      </c>
      <c r="D11660">
        <f t="shared" si="369"/>
        <v>10</v>
      </c>
      <c r="E11660">
        <f t="shared" si="368"/>
        <v>11</v>
      </c>
    </row>
    <row r="11661" spans="1:5" x14ac:dyDescent="0.25">
      <c r="A11661" s="1">
        <v>46874</v>
      </c>
      <c r="B11661" s="2">
        <v>0.44791666666666669</v>
      </c>
      <c r="C11661" s="3">
        <v>0</v>
      </c>
      <c r="D11661">
        <f t="shared" si="369"/>
        <v>10</v>
      </c>
      <c r="E11661">
        <f t="shared" si="368"/>
        <v>11</v>
      </c>
    </row>
    <row r="11662" spans="1:5" x14ac:dyDescent="0.25">
      <c r="A11662" s="1">
        <v>46874</v>
      </c>
      <c r="B11662" s="2">
        <v>0.45833333333333331</v>
      </c>
      <c r="C11662" s="3">
        <v>0</v>
      </c>
      <c r="D11662">
        <f t="shared" si="369"/>
        <v>11</v>
      </c>
      <c r="E11662">
        <f t="shared" si="368"/>
        <v>12</v>
      </c>
    </row>
    <row r="11663" spans="1:5" x14ac:dyDescent="0.25">
      <c r="A11663" s="1">
        <v>46874</v>
      </c>
      <c r="B11663" s="2">
        <v>0.46875</v>
      </c>
      <c r="C11663" s="3">
        <v>0</v>
      </c>
      <c r="D11663">
        <f t="shared" si="369"/>
        <v>11</v>
      </c>
      <c r="E11663">
        <f t="shared" si="368"/>
        <v>12</v>
      </c>
    </row>
    <row r="11664" spans="1:5" x14ac:dyDescent="0.25">
      <c r="A11664" s="1">
        <v>46874</v>
      </c>
      <c r="B11664" s="2">
        <v>0.47916666666666669</v>
      </c>
      <c r="C11664" s="3">
        <v>0</v>
      </c>
      <c r="D11664">
        <f t="shared" si="369"/>
        <v>11</v>
      </c>
      <c r="E11664">
        <f t="shared" si="368"/>
        <v>12</v>
      </c>
    </row>
    <row r="11665" spans="1:5" x14ac:dyDescent="0.25">
      <c r="A11665" s="1">
        <v>46874</v>
      </c>
      <c r="B11665" s="2">
        <v>0.48958333333333331</v>
      </c>
      <c r="C11665" s="3">
        <v>0</v>
      </c>
      <c r="D11665">
        <f t="shared" si="369"/>
        <v>11</v>
      </c>
      <c r="E11665">
        <f t="shared" si="368"/>
        <v>12</v>
      </c>
    </row>
    <row r="11666" spans="1:5" x14ac:dyDescent="0.25">
      <c r="A11666" s="1">
        <v>46874</v>
      </c>
      <c r="B11666" s="2">
        <v>0.5</v>
      </c>
      <c r="C11666" s="3">
        <v>0</v>
      </c>
      <c r="D11666">
        <f t="shared" si="369"/>
        <v>12</v>
      </c>
      <c r="E11666">
        <f t="shared" si="368"/>
        <v>13</v>
      </c>
    </row>
    <row r="11667" spans="1:5" x14ac:dyDescent="0.25">
      <c r="A11667" s="1">
        <v>46874</v>
      </c>
      <c r="B11667" s="2">
        <v>0.51041666666666663</v>
      </c>
      <c r="C11667" s="3">
        <v>0</v>
      </c>
      <c r="D11667">
        <f t="shared" si="369"/>
        <v>12</v>
      </c>
      <c r="E11667">
        <f t="shared" si="368"/>
        <v>13</v>
      </c>
    </row>
    <row r="11668" spans="1:5" x14ac:dyDescent="0.25">
      <c r="A11668" s="1">
        <v>46874</v>
      </c>
      <c r="B11668" s="2">
        <v>0.52083333333333337</v>
      </c>
      <c r="C11668" s="3">
        <v>0</v>
      </c>
      <c r="D11668">
        <f t="shared" si="369"/>
        <v>12</v>
      </c>
      <c r="E11668">
        <f t="shared" si="368"/>
        <v>13</v>
      </c>
    </row>
    <row r="11669" spans="1:5" x14ac:dyDescent="0.25">
      <c r="A11669" s="1">
        <v>46874</v>
      </c>
      <c r="B11669" s="2">
        <v>0.53125</v>
      </c>
      <c r="C11669" s="3">
        <v>0</v>
      </c>
      <c r="D11669">
        <f t="shared" si="369"/>
        <v>12</v>
      </c>
      <c r="E11669">
        <f t="shared" si="368"/>
        <v>13</v>
      </c>
    </row>
    <row r="11670" spans="1:5" x14ac:dyDescent="0.25">
      <c r="A11670" s="1">
        <v>46874</v>
      </c>
      <c r="B11670" s="2">
        <v>0.54166666666666663</v>
      </c>
      <c r="C11670" s="3">
        <v>0</v>
      </c>
      <c r="D11670">
        <f t="shared" si="369"/>
        <v>13</v>
      </c>
      <c r="E11670">
        <f t="shared" si="368"/>
        <v>14</v>
      </c>
    </row>
    <row r="11671" spans="1:5" x14ac:dyDescent="0.25">
      <c r="A11671" s="1">
        <v>46874</v>
      </c>
      <c r="B11671" s="2">
        <v>0.55208333333333337</v>
      </c>
      <c r="C11671" s="3">
        <v>0</v>
      </c>
      <c r="D11671">
        <f t="shared" si="369"/>
        <v>13</v>
      </c>
      <c r="E11671">
        <f t="shared" si="368"/>
        <v>14</v>
      </c>
    </row>
    <row r="11672" spans="1:5" x14ac:dyDescent="0.25">
      <c r="A11672" s="1">
        <v>46874</v>
      </c>
      <c r="B11672" s="2">
        <v>0.5625</v>
      </c>
      <c r="C11672" s="3">
        <v>0</v>
      </c>
      <c r="D11672">
        <f t="shared" si="369"/>
        <v>13</v>
      </c>
      <c r="E11672">
        <f t="shared" si="368"/>
        <v>14</v>
      </c>
    </row>
    <row r="11673" spans="1:5" x14ac:dyDescent="0.25">
      <c r="A11673" s="1">
        <v>46874</v>
      </c>
      <c r="B11673" s="2">
        <v>0.57291666666666663</v>
      </c>
      <c r="C11673" s="3">
        <v>0</v>
      </c>
      <c r="D11673">
        <f t="shared" si="369"/>
        <v>13</v>
      </c>
      <c r="E11673">
        <f t="shared" si="368"/>
        <v>14</v>
      </c>
    </row>
    <row r="11674" spans="1:5" x14ac:dyDescent="0.25">
      <c r="A11674" s="1">
        <v>46874</v>
      </c>
      <c r="B11674" s="2">
        <v>0.58333333333333337</v>
      </c>
      <c r="C11674" s="3">
        <v>0</v>
      </c>
      <c r="D11674">
        <f t="shared" si="369"/>
        <v>14</v>
      </c>
      <c r="E11674">
        <f t="shared" si="368"/>
        <v>15</v>
      </c>
    </row>
    <row r="11675" spans="1:5" x14ac:dyDescent="0.25">
      <c r="A11675" s="1">
        <v>46874</v>
      </c>
      <c r="B11675" s="2">
        <v>0.59375</v>
      </c>
      <c r="C11675" s="3">
        <v>0</v>
      </c>
      <c r="D11675">
        <f t="shared" si="369"/>
        <v>14</v>
      </c>
      <c r="E11675">
        <f t="shared" si="368"/>
        <v>15</v>
      </c>
    </row>
    <row r="11676" spans="1:5" x14ac:dyDescent="0.25">
      <c r="A11676" s="1">
        <v>46874</v>
      </c>
      <c r="B11676" s="2">
        <v>0.60416666666666663</v>
      </c>
      <c r="C11676" s="3">
        <v>0</v>
      </c>
      <c r="D11676">
        <f t="shared" si="369"/>
        <v>14</v>
      </c>
      <c r="E11676">
        <f t="shared" si="368"/>
        <v>15</v>
      </c>
    </row>
    <row r="11677" spans="1:5" x14ac:dyDescent="0.25">
      <c r="A11677" s="1">
        <v>46874</v>
      </c>
      <c r="B11677" s="2">
        <v>0.61458333333333337</v>
      </c>
      <c r="C11677" s="3">
        <v>0</v>
      </c>
      <c r="D11677">
        <f t="shared" si="369"/>
        <v>14</v>
      </c>
      <c r="E11677">
        <f t="shared" si="368"/>
        <v>15</v>
      </c>
    </row>
    <row r="11678" spans="1:5" x14ac:dyDescent="0.25">
      <c r="A11678" s="1">
        <v>46874</v>
      </c>
      <c r="B11678" s="2">
        <v>0.625</v>
      </c>
      <c r="C11678" s="3">
        <v>0</v>
      </c>
      <c r="D11678">
        <f t="shared" si="369"/>
        <v>15</v>
      </c>
      <c r="E11678">
        <f t="shared" si="368"/>
        <v>16</v>
      </c>
    </row>
    <row r="11679" spans="1:5" x14ac:dyDescent="0.25">
      <c r="A11679" s="1">
        <v>46874</v>
      </c>
      <c r="B11679" s="2">
        <v>0.63541666666666663</v>
      </c>
      <c r="C11679" s="3">
        <v>0</v>
      </c>
      <c r="D11679">
        <f t="shared" si="369"/>
        <v>15</v>
      </c>
      <c r="E11679">
        <f t="shared" si="368"/>
        <v>16</v>
      </c>
    </row>
    <row r="11680" spans="1:5" x14ac:dyDescent="0.25">
      <c r="A11680" s="1">
        <v>46874</v>
      </c>
      <c r="B11680" s="2">
        <v>0.64583333333333337</v>
      </c>
      <c r="C11680" s="3">
        <v>0</v>
      </c>
      <c r="D11680">
        <f t="shared" si="369"/>
        <v>15</v>
      </c>
      <c r="E11680">
        <f t="shared" si="368"/>
        <v>16</v>
      </c>
    </row>
    <row r="11681" spans="1:5" x14ac:dyDescent="0.25">
      <c r="A11681" s="1">
        <v>46874</v>
      </c>
      <c r="B11681" s="2">
        <v>0.65625</v>
      </c>
      <c r="C11681" s="3">
        <v>0</v>
      </c>
      <c r="D11681">
        <f t="shared" si="369"/>
        <v>15</v>
      </c>
      <c r="E11681">
        <f t="shared" si="368"/>
        <v>16</v>
      </c>
    </row>
    <row r="11682" spans="1:5" x14ac:dyDescent="0.25">
      <c r="A11682" s="1">
        <v>46874</v>
      </c>
      <c r="B11682" s="2">
        <v>0.66666666666666663</v>
      </c>
      <c r="C11682" s="3">
        <v>0</v>
      </c>
      <c r="D11682">
        <f t="shared" si="369"/>
        <v>16</v>
      </c>
      <c r="E11682">
        <f t="shared" si="368"/>
        <v>17</v>
      </c>
    </row>
    <row r="11683" spans="1:5" x14ac:dyDescent="0.25">
      <c r="A11683" s="1">
        <v>46874</v>
      </c>
      <c r="B11683" s="2">
        <v>0.67708333333333337</v>
      </c>
      <c r="C11683" s="3">
        <v>0</v>
      </c>
      <c r="D11683">
        <f t="shared" si="369"/>
        <v>16</v>
      </c>
      <c r="E11683">
        <f t="shared" si="368"/>
        <v>17</v>
      </c>
    </row>
    <row r="11684" spans="1:5" x14ac:dyDescent="0.25">
      <c r="A11684" s="1">
        <v>46874</v>
      </c>
      <c r="B11684" s="2">
        <v>0.6875</v>
      </c>
      <c r="C11684" s="3">
        <v>1.3927499999999999</v>
      </c>
      <c r="D11684">
        <f t="shared" si="369"/>
        <v>16</v>
      </c>
      <c r="E11684">
        <f t="shared" si="368"/>
        <v>17</v>
      </c>
    </row>
    <row r="11685" spans="1:5" x14ac:dyDescent="0.25">
      <c r="A11685" s="1">
        <v>46874</v>
      </c>
      <c r="B11685" s="2">
        <v>0.69791666666666663</v>
      </c>
      <c r="C11685" s="3">
        <v>7.2202500000000001</v>
      </c>
      <c r="D11685">
        <f t="shared" si="369"/>
        <v>16</v>
      </c>
      <c r="E11685">
        <f t="shared" si="368"/>
        <v>17</v>
      </c>
    </row>
    <row r="11686" spans="1:5" x14ac:dyDescent="0.25">
      <c r="A11686" s="1">
        <v>46874</v>
      </c>
      <c r="B11686" s="2">
        <v>0.70833333333333337</v>
      </c>
      <c r="C11686" s="3">
        <v>19.49625</v>
      </c>
      <c r="D11686">
        <f t="shared" si="369"/>
        <v>17</v>
      </c>
      <c r="E11686">
        <f t="shared" si="368"/>
        <v>18</v>
      </c>
    </row>
    <row r="11687" spans="1:5" x14ac:dyDescent="0.25">
      <c r="A11687" s="1">
        <v>46874</v>
      </c>
      <c r="B11687" s="2">
        <v>0.71875</v>
      </c>
      <c r="C11687" s="3">
        <v>31.041</v>
      </c>
      <c r="D11687">
        <f t="shared" si="369"/>
        <v>17</v>
      </c>
      <c r="E11687">
        <f t="shared" ref="E11687:E11750" si="370">D11687+1</f>
        <v>18</v>
      </c>
    </row>
    <row r="11688" spans="1:5" x14ac:dyDescent="0.25">
      <c r="A11688" s="1">
        <v>46874</v>
      </c>
      <c r="B11688" s="2">
        <v>0.72916666666666663</v>
      </c>
      <c r="C11688" s="3">
        <v>63.10575</v>
      </c>
      <c r="D11688">
        <f t="shared" si="369"/>
        <v>17</v>
      </c>
      <c r="E11688">
        <f t="shared" si="370"/>
        <v>18</v>
      </c>
    </row>
    <row r="11689" spans="1:5" x14ac:dyDescent="0.25">
      <c r="A11689" s="1">
        <v>46874</v>
      </c>
      <c r="B11689" s="2">
        <v>0.73958333333333337</v>
      </c>
      <c r="C11689" s="3">
        <v>96.018249999999995</v>
      </c>
      <c r="D11689">
        <f t="shared" si="369"/>
        <v>17</v>
      </c>
      <c r="E11689">
        <f t="shared" si="370"/>
        <v>18</v>
      </c>
    </row>
    <row r="11690" spans="1:5" x14ac:dyDescent="0.25">
      <c r="A11690" s="1">
        <v>46874</v>
      </c>
      <c r="B11690" s="2">
        <v>0.75</v>
      </c>
      <c r="C11690" s="3">
        <v>136.20349999999999</v>
      </c>
      <c r="D11690">
        <f t="shared" si="369"/>
        <v>18</v>
      </c>
      <c r="E11690">
        <f t="shared" si="370"/>
        <v>19</v>
      </c>
    </row>
    <row r="11691" spans="1:5" x14ac:dyDescent="0.25">
      <c r="A11691" s="1">
        <v>46874</v>
      </c>
      <c r="B11691" s="2">
        <v>0.76041666666666663</v>
      </c>
      <c r="C11691" s="3">
        <v>206.25024999999999</v>
      </c>
      <c r="D11691">
        <f t="shared" si="369"/>
        <v>18</v>
      </c>
      <c r="E11691">
        <f t="shared" si="370"/>
        <v>19</v>
      </c>
    </row>
    <row r="11692" spans="1:5" x14ac:dyDescent="0.25">
      <c r="A11692" s="1">
        <v>46874</v>
      </c>
      <c r="B11692" s="2">
        <v>0.77083333333333337</v>
      </c>
      <c r="C11692" s="3">
        <v>260.14125000000001</v>
      </c>
      <c r="D11692">
        <f t="shared" si="369"/>
        <v>18</v>
      </c>
      <c r="E11692">
        <f t="shared" si="370"/>
        <v>19</v>
      </c>
    </row>
    <row r="11693" spans="1:5" x14ac:dyDescent="0.25">
      <c r="A11693" s="1">
        <v>46874</v>
      </c>
      <c r="B11693" s="2">
        <v>0.78125</v>
      </c>
      <c r="C11693" s="3">
        <v>315.33600000000001</v>
      </c>
      <c r="D11693">
        <f t="shared" si="369"/>
        <v>18</v>
      </c>
      <c r="E11693">
        <f t="shared" si="370"/>
        <v>19</v>
      </c>
    </row>
    <row r="11694" spans="1:5" x14ac:dyDescent="0.25">
      <c r="A11694" s="1">
        <v>46874</v>
      </c>
      <c r="B11694" s="2">
        <v>0.79166666666666663</v>
      </c>
      <c r="C11694" s="3">
        <v>377.24549999999999</v>
      </c>
      <c r="D11694">
        <f t="shared" si="369"/>
        <v>19</v>
      </c>
      <c r="E11694">
        <f t="shared" si="370"/>
        <v>20</v>
      </c>
    </row>
    <row r="11695" spans="1:5" x14ac:dyDescent="0.25">
      <c r="A11695" s="1">
        <v>46874</v>
      </c>
      <c r="B11695" s="2">
        <v>0.80208333333333337</v>
      </c>
      <c r="C11695" s="3">
        <v>440.19725</v>
      </c>
      <c r="D11695">
        <f t="shared" si="369"/>
        <v>19</v>
      </c>
      <c r="E11695">
        <f t="shared" si="370"/>
        <v>20</v>
      </c>
    </row>
    <row r="11696" spans="1:5" x14ac:dyDescent="0.25">
      <c r="A11696" s="1">
        <v>46874</v>
      </c>
      <c r="B11696" s="2">
        <v>0.8125</v>
      </c>
      <c r="C11696" s="3">
        <v>505.65724999999998</v>
      </c>
      <c r="D11696">
        <f t="shared" si="369"/>
        <v>19</v>
      </c>
      <c r="E11696">
        <f t="shared" si="370"/>
        <v>20</v>
      </c>
    </row>
    <row r="11697" spans="1:5" x14ac:dyDescent="0.25">
      <c r="A11697" s="1">
        <v>46874</v>
      </c>
      <c r="B11697" s="2">
        <v>0.82291666666666663</v>
      </c>
      <c r="C11697" s="3">
        <v>552.92550000000006</v>
      </c>
      <c r="D11697">
        <f t="shared" si="369"/>
        <v>19</v>
      </c>
      <c r="E11697">
        <f t="shared" si="370"/>
        <v>20</v>
      </c>
    </row>
    <row r="11698" spans="1:5" x14ac:dyDescent="0.25">
      <c r="A11698" s="1">
        <v>46874</v>
      </c>
      <c r="B11698" s="2">
        <v>0.83333333333333337</v>
      </c>
      <c r="C11698" s="3">
        <v>590.30499999999995</v>
      </c>
      <c r="D11698">
        <f t="shared" si="369"/>
        <v>20</v>
      </c>
      <c r="E11698">
        <f t="shared" si="370"/>
        <v>21</v>
      </c>
    </row>
    <row r="11699" spans="1:5" x14ac:dyDescent="0.25">
      <c r="A11699" s="1">
        <v>46874</v>
      </c>
      <c r="B11699" s="2">
        <v>0.84375</v>
      </c>
      <c r="C11699" s="3">
        <v>621.08900000000006</v>
      </c>
      <c r="D11699">
        <f t="shared" si="369"/>
        <v>20</v>
      </c>
      <c r="E11699">
        <f t="shared" si="370"/>
        <v>21</v>
      </c>
    </row>
    <row r="11700" spans="1:5" x14ac:dyDescent="0.25">
      <c r="A11700" s="1">
        <v>46874</v>
      </c>
      <c r="B11700" s="2">
        <v>0.85416666666666663</v>
      </c>
      <c r="C11700" s="3">
        <v>632.13250000000005</v>
      </c>
      <c r="D11700">
        <f t="shared" si="369"/>
        <v>20</v>
      </c>
      <c r="E11700">
        <f t="shared" si="370"/>
        <v>21</v>
      </c>
    </row>
    <row r="11701" spans="1:5" x14ac:dyDescent="0.25">
      <c r="A11701" s="1">
        <v>46874</v>
      </c>
      <c r="B11701" s="2">
        <v>0.86458333333333337</v>
      </c>
      <c r="C11701" s="3">
        <v>637.52599999999995</v>
      </c>
      <c r="D11701">
        <f t="shared" si="369"/>
        <v>20</v>
      </c>
      <c r="E11701">
        <f t="shared" si="370"/>
        <v>21</v>
      </c>
    </row>
    <row r="11702" spans="1:5" x14ac:dyDescent="0.25">
      <c r="A11702" s="1">
        <v>46874</v>
      </c>
      <c r="B11702" s="2">
        <v>0.875</v>
      </c>
      <c r="C11702" s="3">
        <v>681.16049999999996</v>
      </c>
      <c r="D11702">
        <f t="shared" si="369"/>
        <v>21</v>
      </c>
      <c r="E11702">
        <f t="shared" si="370"/>
        <v>22</v>
      </c>
    </row>
    <row r="11703" spans="1:5" x14ac:dyDescent="0.25">
      <c r="A11703" s="1">
        <v>46874</v>
      </c>
      <c r="B11703" s="2">
        <v>0.88541666666666663</v>
      </c>
      <c r="C11703" s="3">
        <v>695.12599999999998</v>
      </c>
      <c r="D11703">
        <f t="shared" si="369"/>
        <v>21</v>
      </c>
      <c r="E11703">
        <f t="shared" si="370"/>
        <v>22</v>
      </c>
    </row>
    <row r="11704" spans="1:5" x14ac:dyDescent="0.25">
      <c r="A11704" s="1">
        <v>46874</v>
      </c>
      <c r="B11704" s="2">
        <v>0.89583333333333337</v>
      </c>
      <c r="C11704" s="3">
        <v>692.28250000000003</v>
      </c>
      <c r="D11704">
        <f t="shared" si="369"/>
        <v>21</v>
      </c>
      <c r="E11704">
        <f t="shared" si="370"/>
        <v>22</v>
      </c>
    </row>
    <row r="11705" spans="1:5" x14ac:dyDescent="0.25">
      <c r="A11705" s="1">
        <v>46874</v>
      </c>
      <c r="B11705" s="2">
        <v>0.90625</v>
      </c>
      <c r="C11705" s="3">
        <v>681.16049999999996</v>
      </c>
      <c r="D11705">
        <f t="shared" si="369"/>
        <v>21</v>
      </c>
      <c r="E11705">
        <f t="shared" si="370"/>
        <v>22</v>
      </c>
    </row>
    <row r="11706" spans="1:5" x14ac:dyDescent="0.25">
      <c r="A11706" s="1">
        <v>46874</v>
      </c>
      <c r="B11706" s="2">
        <v>0.91666666666666663</v>
      </c>
      <c r="C11706" s="3">
        <v>658.23099999999999</v>
      </c>
      <c r="D11706">
        <f t="shared" si="369"/>
        <v>22</v>
      </c>
      <c r="E11706">
        <f t="shared" si="370"/>
        <v>23</v>
      </c>
    </row>
    <row r="11707" spans="1:5" x14ac:dyDescent="0.25">
      <c r="A11707" s="1">
        <v>46874</v>
      </c>
      <c r="B11707" s="2">
        <v>0.92708333333333337</v>
      </c>
      <c r="C11707" s="3">
        <v>610.55674999999997</v>
      </c>
      <c r="D11707">
        <f t="shared" si="369"/>
        <v>22</v>
      </c>
      <c r="E11707">
        <f t="shared" si="370"/>
        <v>23</v>
      </c>
    </row>
    <row r="11708" spans="1:5" x14ac:dyDescent="0.25">
      <c r="A11708" s="1">
        <v>46874</v>
      </c>
      <c r="B11708" s="2">
        <v>0.9375</v>
      </c>
      <c r="C11708" s="3">
        <v>573.19925000000001</v>
      </c>
      <c r="D11708">
        <f t="shared" si="369"/>
        <v>22</v>
      </c>
      <c r="E11708">
        <f t="shared" si="370"/>
        <v>23</v>
      </c>
    </row>
    <row r="11709" spans="1:5" x14ac:dyDescent="0.25">
      <c r="A11709" s="1">
        <v>46874</v>
      </c>
      <c r="B11709" s="2">
        <v>0.94791666666666663</v>
      </c>
      <c r="C11709" s="3">
        <v>533.87675000000002</v>
      </c>
      <c r="D11709">
        <f t="shared" si="369"/>
        <v>22</v>
      </c>
      <c r="E11709">
        <f t="shared" si="370"/>
        <v>23</v>
      </c>
    </row>
    <row r="11710" spans="1:5" x14ac:dyDescent="0.25">
      <c r="A11710" s="1">
        <v>46874</v>
      </c>
      <c r="B11710" s="2">
        <v>0.95833333333333337</v>
      </c>
      <c r="C11710" s="3">
        <v>497.73525000000001</v>
      </c>
      <c r="D11710">
        <f t="shared" si="369"/>
        <v>23</v>
      </c>
      <c r="E11710">
        <f t="shared" si="370"/>
        <v>24</v>
      </c>
    </row>
    <row r="11711" spans="1:5" x14ac:dyDescent="0.25">
      <c r="A11711" s="1">
        <v>46874</v>
      </c>
      <c r="B11711" s="2">
        <v>0.96875</v>
      </c>
      <c r="C11711" s="3">
        <v>468.72624999999999</v>
      </c>
      <c r="D11711">
        <f t="shared" si="369"/>
        <v>23</v>
      </c>
      <c r="E11711">
        <f t="shared" si="370"/>
        <v>24</v>
      </c>
    </row>
    <row r="11712" spans="1:5" x14ac:dyDescent="0.25">
      <c r="A11712" s="1">
        <v>46874</v>
      </c>
      <c r="B11712" s="2">
        <v>0.97916666666666663</v>
      </c>
      <c r="C11712" s="3">
        <v>440.47075000000001</v>
      </c>
      <c r="D11712">
        <f t="shared" si="369"/>
        <v>23</v>
      </c>
      <c r="E11712">
        <f t="shared" si="370"/>
        <v>24</v>
      </c>
    </row>
    <row r="11713" spans="1:5" x14ac:dyDescent="0.25">
      <c r="A11713" s="1">
        <v>46874</v>
      </c>
      <c r="B11713" s="2">
        <v>0.98958333333333337</v>
      </c>
      <c r="C11713" s="3">
        <v>412.71525000000003</v>
      </c>
      <c r="D11713">
        <f t="shared" si="369"/>
        <v>23</v>
      </c>
      <c r="E11713">
        <f t="shared" si="370"/>
        <v>24</v>
      </c>
    </row>
    <row r="11714" spans="1:5" x14ac:dyDescent="0.25">
      <c r="A11714" s="1">
        <v>46875</v>
      </c>
      <c r="B11714" s="2">
        <v>0</v>
      </c>
      <c r="C11714" s="3">
        <v>392.10424999999998</v>
      </c>
      <c r="D11714">
        <f t="shared" si="369"/>
        <v>0</v>
      </c>
      <c r="E11714">
        <f t="shared" si="370"/>
        <v>1</v>
      </c>
    </row>
    <row r="11715" spans="1:5" x14ac:dyDescent="0.25">
      <c r="A11715" s="1">
        <v>46875</v>
      </c>
      <c r="B11715" s="2">
        <v>1.0416666666666666E-2</v>
      </c>
      <c r="C11715" s="3">
        <v>358.92574999999999</v>
      </c>
      <c r="D11715">
        <f t="shared" si="369"/>
        <v>0</v>
      </c>
      <c r="E11715">
        <f t="shared" si="370"/>
        <v>1</v>
      </c>
    </row>
    <row r="11716" spans="1:5" x14ac:dyDescent="0.25">
      <c r="A11716" s="1">
        <v>46875</v>
      </c>
      <c r="B11716" s="2">
        <v>2.0833333333333332E-2</v>
      </c>
      <c r="C11716" s="3">
        <v>342.47300000000001</v>
      </c>
      <c r="D11716">
        <f t="shared" si="369"/>
        <v>0</v>
      </c>
      <c r="E11716">
        <f t="shared" si="370"/>
        <v>1</v>
      </c>
    </row>
    <row r="11717" spans="1:5" x14ac:dyDescent="0.25">
      <c r="A11717" s="1">
        <v>46875</v>
      </c>
      <c r="B11717" s="2">
        <v>3.125E-2</v>
      </c>
      <c r="C11717" s="3">
        <v>329.30475000000001</v>
      </c>
      <c r="D11717">
        <f t="shared" si="369"/>
        <v>0</v>
      </c>
      <c r="E11717">
        <f t="shared" si="370"/>
        <v>1</v>
      </c>
    </row>
    <row r="11718" spans="1:5" x14ac:dyDescent="0.25">
      <c r="A11718" s="1">
        <v>46875</v>
      </c>
      <c r="B11718" s="2">
        <v>4.1666666666666664E-2</v>
      </c>
      <c r="C11718" s="3">
        <v>315.5675</v>
      </c>
      <c r="D11718">
        <f t="shared" si="369"/>
        <v>1</v>
      </c>
      <c r="E11718">
        <f t="shared" si="370"/>
        <v>2</v>
      </c>
    </row>
    <row r="11719" spans="1:5" x14ac:dyDescent="0.25">
      <c r="A11719" s="1">
        <v>46875</v>
      </c>
      <c r="B11719" s="2">
        <v>5.2083333333333336E-2</v>
      </c>
      <c r="C11719" s="3">
        <v>298.54199999999997</v>
      </c>
      <c r="D11719">
        <f t="shared" ref="D11719:D11782" si="371">HOUR(B11719)</f>
        <v>1</v>
      </c>
      <c r="E11719">
        <f t="shared" si="370"/>
        <v>2</v>
      </c>
    </row>
    <row r="11720" spans="1:5" x14ac:dyDescent="0.25">
      <c r="A11720" s="1">
        <v>46875</v>
      </c>
      <c r="B11720" s="2">
        <v>6.25E-2</v>
      </c>
      <c r="C11720" s="3">
        <v>287.32774999999998</v>
      </c>
      <c r="D11720">
        <f t="shared" si="371"/>
        <v>1</v>
      </c>
      <c r="E11720">
        <f t="shared" si="370"/>
        <v>2</v>
      </c>
    </row>
    <row r="11721" spans="1:5" x14ac:dyDescent="0.25">
      <c r="A11721" s="1">
        <v>46875</v>
      </c>
      <c r="B11721" s="2">
        <v>7.2916666666666671E-2</v>
      </c>
      <c r="C11721" s="3">
        <v>275.83350000000002</v>
      </c>
      <c r="D11721">
        <f t="shared" si="371"/>
        <v>1</v>
      </c>
      <c r="E11721">
        <f t="shared" si="370"/>
        <v>2</v>
      </c>
    </row>
    <row r="11722" spans="1:5" x14ac:dyDescent="0.25">
      <c r="A11722" s="1">
        <v>46875</v>
      </c>
      <c r="B11722" s="2">
        <v>8.3333333333333329E-2</v>
      </c>
      <c r="C11722" s="3">
        <v>274.62900000000002</v>
      </c>
      <c r="D11722">
        <f t="shared" si="371"/>
        <v>2</v>
      </c>
      <c r="E11722">
        <f t="shared" si="370"/>
        <v>3</v>
      </c>
    </row>
    <row r="11723" spans="1:5" x14ac:dyDescent="0.25">
      <c r="A11723" s="1">
        <v>46875</v>
      </c>
      <c r="B11723" s="2">
        <v>9.375E-2</v>
      </c>
      <c r="C11723" s="3">
        <v>275.89524999999998</v>
      </c>
      <c r="D11723">
        <f t="shared" si="371"/>
        <v>2</v>
      </c>
      <c r="E11723">
        <f t="shared" si="370"/>
        <v>3</v>
      </c>
    </row>
    <row r="11724" spans="1:5" x14ac:dyDescent="0.25">
      <c r="A11724" s="1">
        <v>46875</v>
      </c>
      <c r="B11724" s="2">
        <v>0.10416666666666667</v>
      </c>
      <c r="C11724" s="3">
        <v>262.69974999999999</v>
      </c>
      <c r="D11724">
        <f t="shared" si="371"/>
        <v>2</v>
      </c>
      <c r="E11724">
        <f t="shared" si="370"/>
        <v>3</v>
      </c>
    </row>
    <row r="11725" spans="1:5" x14ac:dyDescent="0.25">
      <c r="A11725" s="1">
        <v>46875</v>
      </c>
      <c r="B11725" s="2">
        <v>0.11458333333333333</v>
      </c>
      <c r="C11725" s="3">
        <v>263.12225000000001</v>
      </c>
      <c r="D11725">
        <f t="shared" si="371"/>
        <v>2</v>
      </c>
      <c r="E11725">
        <f t="shared" si="370"/>
        <v>3</v>
      </c>
    </row>
    <row r="11726" spans="1:5" x14ac:dyDescent="0.25">
      <c r="A11726" s="1">
        <v>46875</v>
      </c>
      <c r="B11726" s="2">
        <v>0.125</v>
      </c>
      <c r="C11726" s="3">
        <v>276.2045</v>
      </c>
      <c r="D11726">
        <f t="shared" si="371"/>
        <v>3</v>
      </c>
      <c r="E11726">
        <f t="shared" si="370"/>
        <v>4</v>
      </c>
    </row>
    <row r="11727" spans="1:5" x14ac:dyDescent="0.25">
      <c r="A11727" s="1">
        <v>46875</v>
      </c>
      <c r="B11727" s="2">
        <v>0.13541666666666666</v>
      </c>
      <c r="C11727" s="3">
        <v>284.08699999999999</v>
      </c>
      <c r="D11727">
        <f t="shared" si="371"/>
        <v>3</v>
      </c>
      <c r="E11727">
        <f t="shared" si="370"/>
        <v>4</v>
      </c>
    </row>
    <row r="11728" spans="1:5" x14ac:dyDescent="0.25">
      <c r="A11728" s="1">
        <v>46875</v>
      </c>
      <c r="B11728" s="2">
        <v>0.14583333333333334</v>
      </c>
      <c r="C11728" s="3">
        <v>281.80124999999998</v>
      </c>
      <c r="D11728">
        <f t="shared" si="371"/>
        <v>3</v>
      </c>
      <c r="E11728">
        <f t="shared" si="370"/>
        <v>4</v>
      </c>
    </row>
    <row r="11729" spans="1:5" x14ac:dyDescent="0.25">
      <c r="A11729" s="1">
        <v>46875</v>
      </c>
      <c r="B11729" s="2">
        <v>0.15625</v>
      </c>
      <c r="C11729" s="3">
        <v>285.50074999999998</v>
      </c>
      <c r="D11729">
        <f t="shared" si="371"/>
        <v>3</v>
      </c>
      <c r="E11729">
        <f t="shared" si="370"/>
        <v>4</v>
      </c>
    </row>
    <row r="11730" spans="1:5" x14ac:dyDescent="0.25">
      <c r="A11730" s="1">
        <v>46875</v>
      </c>
      <c r="B11730" s="2">
        <v>0.16666666666666666</v>
      </c>
      <c r="C11730" s="3">
        <v>306.27875</v>
      </c>
      <c r="D11730">
        <f t="shared" si="371"/>
        <v>4</v>
      </c>
      <c r="E11730">
        <f t="shared" si="370"/>
        <v>5</v>
      </c>
    </row>
    <row r="11731" spans="1:5" x14ac:dyDescent="0.25">
      <c r="A11731" s="1">
        <v>46875</v>
      </c>
      <c r="B11731" s="2">
        <v>0.17708333333333334</v>
      </c>
      <c r="C11731" s="3">
        <v>314.8075</v>
      </c>
      <c r="D11731">
        <f t="shared" si="371"/>
        <v>4</v>
      </c>
      <c r="E11731">
        <f t="shared" si="370"/>
        <v>5</v>
      </c>
    </row>
    <row r="11732" spans="1:5" x14ac:dyDescent="0.25">
      <c r="A11732" s="1">
        <v>46875</v>
      </c>
      <c r="B11732" s="2">
        <v>0.1875</v>
      </c>
      <c r="C11732" s="3">
        <v>331.43624999999997</v>
      </c>
      <c r="D11732">
        <f t="shared" si="371"/>
        <v>4</v>
      </c>
      <c r="E11732">
        <f t="shared" si="370"/>
        <v>5</v>
      </c>
    </row>
    <row r="11733" spans="1:5" x14ac:dyDescent="0.25">
      <c r="A11733" s="1">
        <v>46875</v>
      </c>
      <c r="B11733" s="2">
        <v>0.19791666666666666</v>
      </c>
      <c r="C11733" s="3">
        <v>340.75274999999999</v>
      </c>
      <c r="D11733">
        <f t="shared" si="371"/>
        <v>4</v>
      </c>
      <c r="E11733">
        <f t="shared" si="370"/>
        <v>5</v>
      </c>
    </row>
    <row r="11734" spans="1:5" x14ac:dyDescent="0.25">
      <c r="A11734" s="1">
        <v>46875</v>
      </c>
      <c r="B11734" s="2">
        <v>0.20833333333333334</v>
      </c>
      <c r="C11734" s="3">
        <v>375.2235</v>
      </c>
      <c r="D11734">
        <f t="shared" si="371"/>
        <v>5</v>
      </c>
      <c r="E11734">
        <f t="shared" si="370"/>
        <v>6</v>
      </c>
    </row>
    <row r="11735" spans="1:5" x14ac:dyDescent="0.25">
      <c r="A11735" s="1">
        <v>46875</v>
      </c>
      <c r="B11735" s="2">
        <v>0.21875</v>
      </c>
      <c r="C11735" s="3">
        <v>402.11975000000001</v>
      </c>
      <c r="D11735">
        <f t="shared" si="371"/>
        <v>5</v>
      </c>
      <c r="E11735">
        <f t="shared" si="370"/>
        <v>6</v>
      </c>
    </row>
    <row r="11736" spans="1:5" x14ac:dyDescent="0.25">
      <c r="A11736" s="1">
        <v>46875</v>
      </c>
      <c r="B11736" s="2">
        <v>0.22916666666666666</v>
      </c>
      <c r="C11736" s="3">
        <v>422.18525</v>
      </c>
      <c r="D11736">
        <f t="shared" si="371"/>
        <v>5</v>
      </c>
      <c r="E11736">
        <f t="shared" si="370"/>
        <v>6</v>
      </c>
    </row>
    <row r="11737" spans="1:5" x14ac:dyDescent="0.25">
      <c r="A11737" s="1">
        <v>46875</v>
      </c>
      <c r="B11737" s="2">
        <v>0.23958333333333334</v>
      </c>
      <c r="C11737" s="3">
        <v>453.73500000000001</v>
      </c>
      <c r="D11737">
        <f t="shared" si="371"/>
        <v>5</v>
      </c>
      <c r="E11737">
        <f t="shared" si="370"/>
        <v>6</v>
      </c>
    </row>
    <row r="11738" spans="1:5" x14ac:dyDescent="0.25">
      <c r="A11738" s="1">
        <v>46875</v>
      </c>
      <c r="B11738" s="2">
        <v>0.25</v>
      </c>
      <c r="C11738" s="3">
        <v>531.29899999999998</v>
      </c>
      <c r="D11738">
        <f t="shared" si="371"/>
        <v>6</v>
      </c>
      <c r="E11738">
        <f t="shared" si="370"/>
        <v>7</v>
      </c>
    </row>
    <row r="11739" spans="1:5" x14ac:dyDescent="0.25">
      <c r="A11739" s="1">
        <v>46875</v>
      </c>
      <c r="B11739" s="2">
        <v>0.26041666666666669</v>
      </c>
      <c r="C11739" s="3">
        <v>555.64274999999998</v>
      </c>
      <c r="D11739">
        <f t="shared" si="371"/>
        <v>6</v>
      </c>
      <c r="E11739">
        <f t="shared" si="370"/>
        <v>7</v>
      </c>
    </row>
    <row r="11740" spans="1:5" x14ac:dyDescent="0.25">
      <c r="A11740" s="1">
        <v>46875</v>
      </c>
      <c r="B11740" s="2">
        <v>0.27083333333333331</v>
      </c>
      <c r="C11740" s="3">
        <v>565.78075000000001</v>
      </c>
      <c r="D11740">
        <f t="shared" si="371"/>
        <v>6</v>
      </c>
      <c r="E11740">
        <f t="shared" si="370"/>
        <v>7</v>
      </c>
    </row>
    <row r="11741" spans="1:5" x14ac:dyDescent="0.25">
      <c r="A11741" s="1">
        <v>46875</v>
      </c>
      <c r="B11741" s="2">
        <v>0.28125</v>
      </c>
      <c r="C11741" s="3">
        <v>578.64925000000005</v>
      </c>
      <c r="D11741">
        <f t="shared" si="371"/>
        <v>6</v>
      </c>
      <c r="E11741">
        <f t="shared" si="370"/>
        <v>7</v>
      </c>
    </row>
    <row r="11742" spans="1:5" x14ac:dyDescent="0.25">
      <c r="A11742" s="1">
        <v>46875</v>
      </c>
      <c r="B11742" s="2">
        <v>0.29166666666666669</v>
      </c>
      <c r="C11742" s="3">
        <v>609.22349999999994</v>
      </c>
      <c r="D11742">
        <f t="shared" si="371"/>
        <v>7</v>
      </c>
      <c r="E11742">
        <f t="shared" si="370"/>
        <v>8</v>
      </c>
    </row>
    <row r="11743" spans="1:5" x14ac:dyDescent="0.25">
      <c r="A11743" s="1">
        <v>46875</v>
      </c>
      <c r="B11743" s="2">
        <v>0.30208333333333331</v>
      </c>
      <c r="C11743" s="3">
        <v>611.89125000000001</v>
      </c>
      <c r="D11743">
        <f t="shared" si="371"/>
        <v>7</v>
      </c>
      <c r="E11743">
        <f t="shared" si="370"/>
        <v>8</v>
      </c>
    </row>
    <row r="11744" spans="1:5" x14ac:dyDescent="0.25">
      <c r="A11744" s="1">
        <v>46875</v>
      </c>
      <c r="B11744" s="2">
        <v>0.3125</v>
      </c>
      <c r="C11744" s="3">
        <v>598.01874999999995</v>
      </c>
      <c r="D11744">
        <f t="shared" si="371"/>
        <v>7</v>
      </c>
      <c r="E11744">
        <f t="shared" si="370"/>
        <v>8</v>
      </c>
    </row>
    <row r="11745" spans="1:5" x14ac:dyDescent="0.25">
      <c r="A11745" s="1">
        <v>46875</v>
      </c>
      <c r="B11745" s="2">
        <v>0.32291666666666669</v>
      </c>
      <c r="C11745" s="3">
        <v>565.82500000000005</v>
      </c>
      <c r="D11745">
        <f t="shared" si="371"/>
        <v>7</v>
      </c>
      <c r="E11745">
        <f t="shared" si="370"/>
        <v>8</v>
      </c>
    </row>
    <row r="11746" spans="1:5" x14ac:dyDescent="0.25">
      <c r="A11746" s="1">
        <v>46875</v>
      </c>
      <c r="B11746" s="2">
        <v>0.33333333333333331</v>
      </c>
      <c r="C11746" s="3">
        <v>499.85550000000001</v>
      </c>
      <c r="D11746">
        <f t="shared" si="371"/>
        <v>8</v>
      </c>
      <c r="E11746">
        <f t="shared" si="370"/>
        <v>9</v>
      </c>
    </row>
    <row r="11747" spans="1:5" x14ac:dyDescent="0.25">
      <c r="A11747" s="1">
        <v>46875</v>
      </c>
      <c r="B11747" s="2">
        <v>0.34375</v>
      </c>
      <c r="C11747" s="3">
        <v>443.32724999999999</v>
      </c>
      <c r="D11747">
        <f t="shared" si="371"/>
        <v>8</v>
      </c>
      <c r="E11747">
        <f t="shared" si="370"/>
        <v>9</v>
      </c>
    </row>
    <row r="11748" spans="1:5" x14ac:dyDescent="0.25">
      <c r="A11748" s="1">
        <v>46875</v>
      </c>
      <c r="B11748" s="2">
        <v>0.35416666666666669</v>
      </c>
      <c r="C11748" s="3">
        <v>359.702</v>
      </c>
      <c r="D11748">
        <f t="shared" si="371"/>
        <v>8</v>
      </c>
      <c r="E11748">
        <f t="shared" si="370"/>
        <v>9</v>
      </c>
    </row>
    <row r="11749" spans="1:5" x14ac:dyDescent="0.25">
      <c r="A11749" s="1">
        <v>46875</v>
      </c>
      <c r="B11749" s="2">
        <v>0.36458333333333331</v>
      </c>
      <c r="C11749" s="3">
        <v>249.94499999999999</v>
      </c>
      <c r="D11749">
        <f t="shared" si="371"/>
        <v>8</v>
      </c>
      <c r="E11749">
        <f t="shared" si="370"/>
        <v>9</v>
      </c>
    </row>
    <row r="11750" spans="1:5" x14ac:dyDescent="0.25">
      <c r="A11750" s="1">
        <v>46875</v>
      </c>
      <c r="B11750" s="2">
        <v>0.375</v>
      </c>
      <c r="C11750" s="3">
        <v>240.76075</v>
      </c>
      <c r="D11750">
        <f t="shared" si="371"/>
        <v>9</v>
      </c>
      <c r="E11750">
        <f t="shared" si="370"/>
        <v>10</v>
      </c>
    </row>
    <row r="11751" spans="1:5" x14ac:dyDescent="0.25">
      <c r="A11751" s="1">
        <v>46875</v>
      </c>
      <c r="B11751" s="2">
        <v>0.38541666666666669</v>
      </c>
      <c r="C11751" s="3">
        <v>273.30399999999997</v>
      </c>
      <c r="D11751">
        <f t="shared" si="371"/>
        <v>9</v>
      </c>
      <c r="E11751">
        <f t="shared" ref="E11751:E11814" si="372">D11751+1</f>
        <v>10</v>
      </c>
    </row>
    <row r="11752" spans="1:5" x14ac:dyDescent="0.25">
      <c r="A11752" s="1">
        <v>46875</v>
      </c>
      <c r="B11752" s="2">
        <v>0.39583333333333331</v>
      </c>
      <c r="C11752" s="3">
        <v>345.96100000000001</v>
      </c>
      <c r="D11752">
        <f t="shared" si="371"/>
        <v>9</v>
      </c>
      <c r="E11752">
        <f t="shared" si="372"/>
        <v>10</v>
      </c>
    </row>
    <row r="11753" spans="1:5" x14ac:dyDescent="0.25">
      <c r="A11753" s="1">
        <v>46875</v>
      </c>
      <c r="B11753" s="2">
        <v>0.40625</v>
      </c>
      <c r="C11753" s="3">
        <v>286.19299999999998</v>
      </c>
      <c r="D11753">
        <f t="shared" si="371"/>
        <v>9</v>
      </c>
      <c r="E11753">
        <f t="shared" si="372"/>
        <v>10</v>
      </c>
    </row>
    <row r="11754" spans="1:5" x14ac:dyDescent="0.25">
      <c r="A11754" s="1">
        <v>46875</v>
      </c>
      <c r="B11754" s="2">
        <v>0.41666666666666669</v>
      </c>
      <c r="C11754" s="3">
        <v>197.49625</v>
      </c>
      <c r="D11754">
        <f t="shared" si="371"/>
        <v>10</v>
      </c>
      <c r="E11754">
        <f t="shared" si="372"/>
        <v>11</v>
      </c>
    </row>
    <row r="11755" spans="1:5" x14ac:dyDescent="0.25">
      <c r="A11755" s="1">
        <v>46875</v>
      </c>
      <c r="B11755" s="2">
        <v>0.42708333333333331</v>
      </c>
      <c r="C11755" s="3">
        <v>96.072999999999993</v>
      </c>
      <c r="D11755">
        <f t="shared" si="371"/>
        <v>10</v>
      </c>
      <c r="E11755">
        <f t="shared" si="372"/>
        <v>11</v>
      </c>
    </row>
    <row r="11756" spans="1:5" x14ac:dyDescent="0.25">
      <c r="A11756" s="1">
        <v>46875</v>
      </c>
      <c r="B11756" s="2">
        <v>0.4375</v>
      </c>
      <c r="C11756" s="3">
        <v>98.108999999999995</v>
      </c>
      <c r="D11756">
        <f t="shared" si="371"/>
        <v>10</v>
      </c>
      <c r="E11756">
        <f t="shared" si="372"/>
        <v>11</v>
      </c>
    </row>
    <row r="11757" spans="1:5" x14ac:dyDescent="0.25">
      <c r="A11757" s="1">
        <v>46875</v>
      </c>
      <c r="B11757" s="2">
        <v>0.44791666666666669</v>
      </c>
      <c r="C11757" s="3">
        <v>253.60775000000001</v>
      </c>
      <c r="D11757">
        <f t="shared" si="371"/>
        <v>10</v>
      </c>
      <c r="E11757">
        <f t="shared" si="372"/>
        <v>11</v>
      </c>
    </row>
    <row r="11758" spans="1:5" x14ac:dyDescent="0.25">
      <c r="A11758" s="1">
        <v>46875</v>
      </c>
      <c r="B11758" s="2">
        <v>0.45833333333333331</v>
      </c>
      <c r="C11758" s="3">
        <v>312.30225000000002</v>
      </c>
      <c r="D11758">
        <f t="shared" si="371"/>
        <v>11</v>
      </c>
      <c r="E11758">
        <f t="shared" si="372"/>
        <v>12</v>
      </c>
    </row>
    <row r="11759" spans="1:5" x14ac:dyDescent="0.25">
      <c r="A11759" s="1">
        <v>46875</v>
      </c>
      <c r="B11759" s="2">
        <v>0.46875</v>
      </c>
      <c r="C11759" s="3">
        <v>197.26075</v>
      </c>
      <c r="D11759">
        <f t="shared" si="371"/>
        <v>11</v>
      </c>
      <c r="E11759">
        <f t="shared" si="372"/>
        <v>12</v>
      </c>
    </row>
    <row r="11760" spans="1:5" x14ac:dyDescent="0.25">
      <c r="A11760" s="1">
        <v>46875</v>
      </c>
      <c r="B11760" s="2">
        <v>0.47916666666666669</v>
      </c>
      <c r="C11760" s="3">
        <v>205.2355</v>
      </c>
      <c r="D11760">
        <f t="shared" si="371"/>
        <v>11</v>
      </c>
      <c r="E11760">
        <f t="shared" si="372"/>
        <v>12</v>
      </c>
    </row>
    <row r="11761" spans="1:5" x14ac:dyDescent="0.25">
      <c r="A11761" s="1">
        <v>46875</v>
      </c>
      <c r="B11761" s="2">
        <v>0.48958333333333331</v>
      </c>
      <c r="C11761" s="3">
        <v>146.74074999999999</v>
      </c>
      <c r="D11761">
        <f t="shared" si="371"/>
        <v>11</v>
      </c>
      <c r="E11761">
        <f t="shared" si="372"/>
        <v>12</v>
      </c>
    </row>
    <row r="11762" spans="1:5" x14ac:dyDescent="0.25">
      <c r="A11762" s="1">
        <v>46875</v>
      </c>
      <c r="B11762" s="2">
        <v>0.5</v>
      </c>
      <c r="C11762" s="3">
        <v>258.37299999999999</v>
      </c>
      <c r="D11762">
        <f t="shared" si="371"/>
        <v>12</v>
      </c>
      <c r="E11762">
        <f t="shared" si="372"/>
        <v>13</v>
      </c>
    </row>
    <row r="11763" spans="1:5" x14ac:dyDescent="0.25">
      <c r="A11763" s="1">
        <v>46875</v>
      </c>
      <c r="B11763" s="2">
        <v>0.51041666666666663</v>
      </c>
      <c r="C11763" s="3">
        <v>211.46899999999999</v>
      </c>
      <c r="D11763">
        <f t="shared" si="371"/>
        <v>12</v>
      </c>
      <c r="E11763">
        <f t="shared" si="372"/>
        <v>13</v>
      </c>
    </row>
    <row r="11764" spans="1:5" x14ac:dyDescent="0.25">
      <c r="A11764" s="1">
        <v>46875</v>
      </c>
      <c r="B11764" s="2">
        <v>0.52083333333333337</v>
      </c>
      <c r="C11764" s="3">
        <v>242.12025</v>
      </c>
      <c r="D11764">
        <f t="shared" si="371"/>
        <v>12</v>
      </c>
      <c r="E11764">
        <f t="shared" si="372"/>
        <v>13</v>
      </c>
    </row>
    <row r="11765" spans="1:5" x14ac:dyDescent="0.25">
      <c r="A11765" s="1">
        <v>46875</v>
      </c>
      <c r="B11765" s="2">
        <v>0.53125</v>
      </c>
      <c r="C11765" s="3">
        <v>110.81225000000001</v>
      </c>
      <c r="D11765">
        <f t="shared" si="371"/>
        <v>12</v>
      </c>
      <c r="E11765">
        <f t="shared" si="372"/>
        <v>13</v>
      </c>
    </row>
    <row r="11766" spans="1:5" x14ac:dyDescent="0.25">
      <c r="A11766" s="1">
        <v>46875</v>
      </c>
      <c r="B11766" s="2">
        <v>0.54166666666666663</v>
      </c>
      <c r="C11766" s="3">
        <v>102.0005</v>
      </c>
      <c r="D11766">
        <f t="shared" si="371"/>
        <v>13</v>
      </c>
      <c r="E11766">
        <f t="shared" si="372"/>
        <v>14</v>
      </c>
    </row>
    <row r="11767" spans="1:5" x14ac:dyDescent="0.25">
      <c r="A11767" s="1">
        <v>46875</v>
      </c>
      <c r="B11767" s="2">
        <v>0.55208333333333337</v>
      </c>
      <c r="C11767" s="3">
        <v>138.01249999999999</v>
      </c>
      <c r="D11767">
        <f t="shared" si="371"/>
        <v>13</v>
      </c>
      <c r="E11767">
        <f t="shared" si="372"/>
        <v>14</v>
      </c>
    </row>
    <row r="11768" spans="1:5" x14ac:dyDescent="0.25">
      <c r="A11768" s="1">
        <v>46875</v>
      </c>
      <c r="B11768" s="2">
        <v>0.5625</v>
      </c>
      <c r="C11768" s="3">
        <v>41.615499999999997</v>
      </c>
      <c r="D11768">
        <f t="shared" si="371"/>
        <v>13</v>
      </c>
      <c r="E11768">
        <f t="shared" si="372"/>
        <v>14</v>
      </c>
    </row>
    <row r="11769" spans="1:5" x14ac:dyDescent="0.25">
      <c r="A11769" s="1">
        <v>46875</v>
      </c>
      <c r="B11769" s="2">
        <v>0.57291666666666663</v>
      </c>
      <c r="C11769" s="3">
        <v>29.829249999999998</v>
      </c>
      <c r="D11769">
        <f t="shared" si="371"/>
        <v>13</v>
      </c>
      <c r="E11769">
        <f t="shared" si="372"/>
        <v>14</v>
      </c>
    </row>
    <row r="11770" spans="1:5" x14ac:dyDescent="0.25">
      <c r="A11770" s="1">
        <v>46875</v>
      </c>
      <c r="B11770" s="2">
        <v>0.58333333333333337</v>
      </c>
      <c r="C11770" s="3">
        <v>20.876000000000001</v>
      </c>
      <c r="D11770">
        <f t="shared" si="371"/>
        <v>14</v>
      </c>
      <c r="E11770">
        <f t="shared" si="372"/>
        <v>15</v>
      </c>
    </row>
    <row r="11771" spans="1:5" x14ac:dyDescent="0.25">
      <c r="A11771" s="1">
        <v>46875</v>
      </c>
      <c r="B11771" s="2">
        <v>0.59375</v>
      </c>
      <c r="C11771" s="3">
        <v>2E-3</v>
      </c>
      <c r="D11771">
        <f t="shared" si="371"/>
        <v>14</v>
      </c>
      <c r="E11771">
        <f t="shared" si="372"/>
        <v>15</v>
      </c>
    </row>
    <row r="11772" spans="1:5" x14ac:dyDescent="0.25">
      <c r="A11772" s="1">
        <v>46875</v>
      </c>
      <c r="B11772" s="2">
        <v>0.60416666666666663</v>
      </c>
      <c r="C11772" s="3">
        <v>3.5999999999999997E-2</v>
      </c>
      <c r="D11772">
        <f t="shared" si="371"/>
        <v>14</v>
      </c>
      <c r="E11772">
        <f t="shared" si="372"/>
        <v>15</v>
      </c>
    </row>
    <row r="11773" spans="1:5" x14ac:dyDescent="0.25">
      <c r="A11773" s="1">
        <v>46875</v>
      </c>
      <c r="B11773" s="2">
        <v>0.61458333333333337</v>
      </c>
      <c r="C11773" s="3">
        <v>0.31075000000000003</v>
      </c>
      <c r="D11773">
        <f t="shared" si="371"/>
        <v>14</v>
      </c>
      <c r="E11773">
        <f t="shared" si="372"/>
        <v>15</v>
      </c>
    </row>
    <row r="11774" spans="1:5" x14ac:dyDescent="0.25">
      <c r="A11774" s="1">
        <v>46875</v>
      </c>
      <c r="B11774" s="2">
        <v>0.625</v>
      </c>
      <c r="C11774" s="3">
        <v>0.30575000000000002</v>
      </c>
      <c r="D11774">
        <f t="shared" si="371"/>
        <v>15</v>
      </c>
      <c r="E11774">
        <f t="shared" si="372"/>
        <v>16</v>
      </c>
    </row>
    <row r="11775" spans="1:5" x14ac:dyDescent="0.25">
      <c r="A11775" s="1">
        <v>46875</v>
      </c>
      <c r="B11775" s="2">
        <v>0.63541666666666663</v>
      </c>
      <c r="C11775" s="3">
        <v>2.1625000000000001</v>
      </c>
      <c r="D11775">
        <f t="shared" si="371"/>
        <v>15</v>
      </c>
      <c r="E11775">
        <f t="shared" si="372"/>
        <v>16</v>
      </c>
    </row>
    <row r="11776" spans="1:5" x14ac:dyDescent="0.25">
      <c r="A11776" s="1">
        <v>46875</v>
      </c>
      <c r="B11776" s="2">
        <v>0.64583333333333337</v>
      </c>
      <c r="C11776" s="3">
        <v>6.5607499999999996</v>
      </c>
      <c r="D11776">
        <f t="shared" si="371"/>
        <v>15</v>
      </c>
      <c r="E11776">
        <f t="shared" si="372"/>
        <v>16</v>
      </c>
    </row>
    <row r="11777" spans="1:5" x14ac:dyDescent="0.25">
      <c r="A11777" s="1">
        <v>46875</v>
      </c>
      <c r="B11777" s="2">
        <v>0.65625</v>
      </c>
      <c r="C11777" s="3">
        <v>11.202249999999999</v>
      </c>
      <c r="D11777">
        <f t="shared" si="371"/>
        <v>15</v>
      </c>
      <c r="E11777">
        <f t="shared" si="372"/>
        <v>16</v>
      </c>
    </row>
    <row r="11778" spans="1:5" x14ac:dyDescent="0.25">
      <c r="A11778" s="1">
        <v>46875</v>
      </c>
      <c r="B11778" s="2">
        <v>0.66666666666666663</v>
      </c>
      <c r="C11778" s="3">
        <v>14.6975</v>
      </c>
      <c r="D11778">
        <f t="shared" si="371"/>
        <v>16</v>
      </c>
      <c r="E11778">
        <f t="shared" si="372"/>
        <v>17</v>
      </c>
    </row>
    <row r="11779" spans="1:5" x14ac:dyDescent="0.25">
      <c r="A11779" s="1">
        <v>46875</v>
      </c>
      <c r="B11779" s="2">
        <v>0.67708333333333337</v>
      </c>
      <c r="C11779" s="3">
        <v>23.550750000000001</v>
      </c>
      <c r="D11779">
        <f t="shared" si="371"/>
        <v>16</v>
      </c>
      <c r="E11779">
        <f t="shared" si="372"/>
        <v>17</v>
      </c>
    </row>
    <row r="11780" spans="1:5" x14ac:dyDescent="0.25">
      <c r="A11780" s="1">
        <v>46875</v>
      </c>
      <c r="B11780" s="2">
        <v>0.6875</v>
      </c>
      <c r="C11780" s="3">
        <v>37.415999999999997</v>
      </c>
      <c r="D11780">
        <f t="shared" si="371"/>
        <v>16</v>
      </c>
      <c r="E11780">
        <f t="shared" si="372"/>
        <v>17</v>
      </c>
    </row>
    <row r="11781" spans="1:5" x14ac:dyDescent="0.25">
      <c r="A11781" s="1">
        <v>46875</v>
      </c>
      <c r="B11781" s="2">
        <v>0.69791666666666663</v>
      </c>
      <c r="C11781" s="3">
        <v>53.723500000000001</v>
      </c>
      <c r="D11781">
        <f t="shared" si="371"/>
        <v>16</v>
      </c>
      <c r="E11781">
        <f t="shared" si="372"/>
        <v>17</v>
      </c>
    </row>
    <row r="11782" spans="1:5" x14ac:dyDescent="0.25">
      <c r="A11782" s="1">
        <v>46875</v>
      </c>
      <c r="B11782" s="2">
        <v>0.70833333333333337</v>
      </c>
      <c r="C11782" s="3">
        <v>76.65925</v>
      </c>
      <c r="D11782">
        <f t="shared" si="371"/>
        <v>17</v>
      </c>
      <c r="E11782">
        <f t="shared" si="372"/>
        <v>18</v>
      </c>
    </row>
    <row r="11783" spans="1:5" x14ac:dyDescent="0.25">
      <c r="A11783" s="1">
        <v>46875</v>
      </c>
      <c r="B11783" s="2">
        <v>0.71875</v>
      </c>
      <c r="C11783" s="3">
        <v>101.85</v>
      </c>
      <c r="D11783">
        <f t="shared" ref="D11783:D11846" si="373">HOUR(B11783)</f>
        <v>17</v>
      </c>
      <c r="E11783">
        <f t="shared" si="372"/>
        <v>18</v>
      </c>
    </row>
    <row r="11784" spans="1:5" x14ac:dyDescent="0.25">
      <c r="A11784" s="1">
        <v>46875</v>
      </c>
      <c r="B11784" s="2">
        <v>0.72916666666666663</v>
      </c>
      <c r="C11784" s="3">
        <v>144.15899999999999</v>
      </c>
      <c r="D11784">
        <f t="shared" si="373"/>
        <v>17</v>
      </c>
      <c r="E11784">
        <f t="shared" si="372"/>
        <v>18</v>
      </c>
    </row>
    <row r="11785" spans="1:5" x14ac:dyDescent="0.25">
      <c r="A11785" s="1">
        <v>46875</v>
      </c>
      <c r="B11785" s="2">
        <v>0.73958333333333337</v>
      </c>
      <c r="C11785" s="3">
        <v>213.64025000000001</v>
      </c>
      <c r="D11785">
        <f t="shared" si="373"/>
        <v>17</v>
      </c>
      <c r="E11785">
        <f t="shared" si="372"/>
        <v>18</v>
      </c>
    </row>
    <row r="11786" spans="1:5" x14ac:dyDescent="0.25">
      <c r="A11786" s="1">
        <v>46875</v>
      </c>
      <c r="B11786" s="2">
        <v>0.75</v>
      </c>
      <c r="C11786" s="3">
        <v>310.56124999999997</v>
      </c>
      <c r="D11786">
        <f t="shared" si="373"/>
        <v>18</v>
      </c>
      <c r="E11786">
        <f t="shared" si="372"/>
        <v>19</v>
      </c>
    </row>
    <row r="11787" spans="1:5" x14ac:dyDescent="0.25">
      <c r="A11787" s="1">
        <v>46875</v>
      </c>
      <c r="B11787" s="2">
        <v>0.76041666666666663</v>
      </c>
      <c r="C11787" s="3">
        <v>372.81150000000002</v>
      </c>
      <c r="D11787">
        <f t="shared" si="373"/>
        <v>18</v>
      </c>
      <c r="E11787">
        <f t="shared" si="372"/>
        <v>19</v>
      </c>
    </row>
    <row r="11788" spans="1:5" x14ac:dyDescent="0.25">
      <c r="A11788" s="1">
        <v>46875</v>
      </c>
      <c r="B11788" s="2">
        <v>0.77083333333333337</v>
      </c>
      <c r="C11788" s="3">
        <v>443.40550000000002</v>
      </c>
      <c r="D11788">
        <f t="shared" si="373"/>
        <v>18</v>
      </c>
      <c r="E11788">
        <f t="shared" si="372"/>
        <v>19</v>
      </c>
    </row>
    <row r="11789" spans="1:5" x14ac:dyDescent="0.25">
      <c r="A11789" s="1">
        <v>46875</v>
      </c>
      <c r="B11789" s="2">
        <v>0.78125</v>
      </c>
      <c r="C11789" s="3">
        <v>520.92375000000004</v>
      </c>
      <c r="D11789">
        <f t="shared" si="373"/>
        <v>18</v>
      </c>
      <c r="E11789">
        <f t="shared" si="372"/>
        <v>19</v>
      </c>
    </row>
    <row r="11790" spans="1:5" x14ac:dyDescent="0.25">
      <c r="A11790" s="1">
        <v>46875</v>
      </c>
      <c r="B11790" s="2">
        <v>0.79166666666666663</v>
      </c>
      <c r="C11790" s="3">
        <v>547.03200000000004</v>
      </c>
      <c r="D11790">
        <f t="shared" si="373"/>
        <v>19</v>
      </c>
      <c r="E11790">
        <f t="shared" si="372"/>
        <v>20</v>
      </c>
    </row>
    <row r="11791" spans="1:5" x14ac:dyDescent="0.25">
      <c r="A11791" s="1">
        <v>46875</v>
      </c>
      <c r="B11791" s="2">
        <v>0.80208333333333337</v>
      </c>
      <c r="C11791" s="3">
        <v>587.32399999999996</v>
      </c>
      <c r="D11791">
        <f t="shared" si="373"/>
        <v>19</v>
      </c>
      <c r="E11791">
        <f t="shared" si="372"/>
        <v>20</v>
      </c>
    </row>
    <row r="11792" spans="1:5" x14ac:dyDescent="0.25">
      <c r="A11792" s="1">
        <v>46875</v>
      </c>
      <c r="B11792" s="2">
        <v>0.8125</v>
      </c>
      <c r="C11792" s="3">
        <v>673.16774999999996</v>
      </c>
      <c r="D11792">
        <f t="shared" si="373"/>
        <v>19</v>
      </c>
      <c r="E11792">
        <f t="shared" si="372"/>
        <v>20</v>
      </c>
    </row>
    <row r="11793" spans="1:5" x14ac:dyDescent="0.25">
      <c r="A11793" s="1">
        <v>46875</v>
      </c>
      <c r="B11793" s="2">
        <v>0.82291666666666663</v>
      </c>
      <c r="C11793" s="3">
        <v>700.14099999999996</v>
      </c>
      <c r="D11793">
        <f t="shared" si="373"/>
        <v>19</v>
      </c>
      <c r="E11793">
        <f t="shared" si="372"/>
        <v>20</v>
      </c>
    </row>
    <row r="11794" spans="1:5" x14ac:dyDescent="0.25">
      <c r="A11794" s="1">
        <v>46875</v>
      </c>
      <c r="B11794" s="2">
        <v>0.83333333333333337</v>
      </c>
      <c r="C11794" s="3">
        <v>730.05650000000003</v>
      </c>
      <c r="D11794">
        <f t="shared" si="373"/>
        <v>20</v>
      </c>
      <c r="E11794">
        <f t="shared" si="372"/>
        <v>21</v>
      </c>
    </row>
    <row r="11795" spans="1:5" x14ac:dyDescent="0.25">
      <c r="A11795" s="1">
        <v>46875</v>
      </c>
      <c r="B11795" s="2">
        <v>0.84375</v>
      </c>
      <c r="C11795" s="3">
        <v>717.98524999999995</v>
      </c>
      <c r="D11795">
        <f t="shared" si="373"/>
        <v>20</v>
      </c>
      <c r="E11795">
        <f t="shared" si="372"/>
        <v>21</v>
      </c>
    </row>
    <row r="11796" spans="1:5" x14ac:dyDescent="0.25">
      <c r="A11796" s="1">
        <v>46875</v>
      </c>
      <c r="B11796" s="2">
        <v>0.85416666666666663</v>
      </c>
      <c r="C11796" s="3">
        <v>735.19574999999998</v>
      </c>
      <c r="D11796">
        <f t="shared" si="373"/>
        <v>20</v>
      </c>
      <c r="E11796">
        <f t="shared" si="372"/>
        <v>21</v>
      </c>
    </row>
    <row r="11797" spans="1:5" x14ac:dyDescent="0.25">
      <c r="A11797" s="1">
        <v>46875</v>
      </c>
      <c r="B11797" s="2">
        <v>0.86458333333333337</v>
      </c>
      <c r="C11797" s="3">
        <v>764.19574999999998</v>
      </c>
      <c r="D11797">
        <f t="shared" si="373"/>
        <v>20</v>
      </c>
      <c r="E11797">
        <f t="shared" si="372"/>
        <v>21</v>
      </c>
    </row>
    <row r="11798" spans="1:5" x14ac:dyDescent="0.25">
      <c r="A11798" s="1">
        <v>46875</v>
      </c>
      <c r="B11798" s="2">
        <v>0.875</v>
      </c>
      <c r="C11798" s="3">
        <v>777.68550000000005</v>
      </c>
      <c r="D11798">
        <f t="shared" si="373"/>
        <v>21</v>
      </c>
      <c r="E11798">
        <f t="shared" si="372"/>
        <v>22</v>
      </c>
    </row>
    <row r="11799" spans="1:5" x14ac:dyDescent="0.25">
      <c r="A11799" s="1">
        <v>46875</v>
      </c>
      <c r="B11799" s="2">
        <v>0.88541666666666663</v>
      </c>
      <c r="C11799" s="3">
        <v>797.64200000000005</v>
      </c>
      <c r="D11799">
        <f t="shared" si="373"/>
        <v>21</v>
      </c>
      <c r="E11799">
        <f t="shared" si="372"/>
        <v>22</v>
      </c>
    </row>
    <row r="11800" spans="1:5" x14ac:dyDescent="0.25">
      <c r="A11800" s="1">
        <v>46875</v>
      </c>
      <c r="B11800" s="2">
        <v>0.89583333333333337</v>
      </c>
      <c r="C11800" s="3">
        <v>777.11450000000002</v>
      </c>
      <c r="D11800">
        <f t="shared" si="373"/>
        <v>21</v>
      </c>
      <c r="E11800">
        <f t="shared" si="372"/>
        <v>22</v>
      </c>
    </row>
    <row r="11801" spans="1:5" x14ac:dyDescent="0.25">
      <c r="A11801" s="1">
        <v>46875</v>
      </c>
      <c r="B11801" s="2">
        <v>0.90625</v>
      </c>
      <c r="C11801" s="3">
        <v>743.04</v>
      </c>
      <c r="D11801">
        <f t="shared" si="373"/>
        <v>21</v>
      </c>
      <c r="E11801">
        <f t="shared" si="372"/>
        <v>22</v>
      </c>
    </row>
    <row r="11802" spans="1:5" x14ac:dyDescent="0.25">
      <c r="A11802" s="1">
        <v>46875</v>
      </c>
      <c r="B11802" s="2">
        <v>0.91666666666666663</v>
      </c>
      <c r="C11802" s="3">
        <v>713.553</v>
      </c>
      <c r="D11802">
        <f t="shared" si="373"/>
        <v>22</v>
      </c>
      <c r="E11802">
        <f t="shared" si="372"/>
        <v>23</v>
      </c>
    </row>
    <row r="11803" spans="1:5" x14ac:dyDescent="0.25">
      <c r="A11803" s="1">
        <v>46875</v>
      </c>
      <c r="B11803" s="2">
        <v>0.92708333333333337</v>
      </c>
      <c r="C11803" s="3">
        <v>665.75049999999999</v>
      </c>
      <c r="D11803">
        <f t="shared" si="373"/>
        <v>22</v>
      </c>
      <c r="E11803">
        <f t="shared" si="372"/>
        <v>23</v>
      </c>
    </row>
    <row r="11804" spans="1:5" x14ac:dyDescent="0.25">
      <c r="A11804" s="1">
        <v>46875</v>
      </c>
      <c r="B11804" s="2">
        <v>0.9375</v>
      </c>
      <c r="C11804" s="3">
        <v>611.70725000000004</v>
      </c>
      <c r="D11804">
        <f t="shared" si="373"/>
        <v>22</v>
      </c>
      <c r="E11804">
        <f t="shared" si="372"/>
        <v>23</v>
      </c>
    </row>
    <row r="11805" spans="1:5" x14ac:dyDescent="0.25">
      <c r="A11805" s="1">
        <v>46875</v>
      </c>
      <c r="B11805" s="2">
        <v>0.94791666666666663</v>
      </c>
      <c r="C11805" s="3">
        <v>591.66274999999996</v>
      </c>
      <c r="D11805">
        <f t="shared" si="373"/>
        <v>22</v>
      </c>
      <c r="E11805">
        <f t="shared" si="372"/>
        <v>23</v>
      </c>
    </row>
    <row r="11806" spans="1:5" x14ac:dyDescent="0.25">
      <c r="A11806" s="1">
        <v>46875</v>
      </c>
      <c r="B11806" s="2">
        <v>0.95833333333333337</v>
      </c>
      <c r="C11806" s="3">
        <v>551.30724999999995</v>
      </c>
      <c r="D11806">
        <f t="shared" si="373"/>
        <v>23</v>
      </c>
      <c r="E11806">
        <f t="shared" si="372"/>
        <v>24</v>
      </c>
    </row>
    <row r="11807" spans="1:5" x14ac:dyDescent="0.25">
      <c r="A11807" s="1">
        <v>46875</v>
      </c>
      <c r="B11807" s="2">
        <v>0.96875</v>
      </c>
      <c r="C11807" s="3">
        <v>510.35624999999999</v>
      </c>
      <c r="D11807">
        <f t="shared" si="373"/>
        <v>23</v>
      </c>
      <c r="E11807">
        <f t="shared" si="372"/>
        <v>24</v>
      </c>
    </row>
    <row r="11808" spans="1:5" x14ac:dyDescent="0.25">
      <c r="A11808" s="1">
        <v>46875</v>
      </c>
      <c r="B11808" s="2">
        <v>0.97916666666666663</v>
      </c>
      <c r="C11808" s="3">
        <v>482.488</v>
      </c>
      <c r="D11808">
        <f t="shared" si="373"/>
        <v>23</v>
      </c>
      <c r="E11808">
        <f t="shared" si="372"/>
        <v>24</v>
      </c>
    </row>
    <row r="11809" spans="1:5" x14ac:dyDescent="0.25">
      <c r="A11809" s="1">
        <v>46875</v>
      </c>
      <c r="B11809" s="2">
        <v>0.98958333333333337</v>
      </c>
      <c r="C11809" s="3">
        <v>468.24275</v>
      </c>
      <c r="D11809">
        <f t="shared" si="373"/>
        <v>23</v>
      </c>
      <c r="E11809">
        <f t="shared" si="372"/>
        <v>24</v>
      </c>
    </row>
    <row r="11810" spans="1:5" x14ac:dyDescent="0.25">
      <c r="A11810" s="1">
        <v>46876</v>
      </c>
      <c r="B11810" s="2">
        <v>0</v>
      </c>
      <c r="C11810" s="3">
        <v>439.45549999999997</v>
      </c>
      <c r="D11810">
        <f t="shared" si="373"/>
        <v>0</v>
      </c>
      <c r="E11810">
        <f t="shared" si="372"/>
        <v>1</v>
      </c>
    </row>
    <row r="11811" spans="1:5" x14ac:dyDescent="0.25">
      <c r="A11811" s="1">
        <v>46876</v>
      </c>
      <c r="B11811" s="2">
        <v>1.0416666666666666E-2</v>
      </c>
      <c r="C11811" s="3">
        <v>420.3895</v>
      </c>
      <c r="D11811">
        <f t="shared" si="373"/>
        <v>0</v>
      </c>
      <c r="E11811">
        <f t="shared" si="372"/>
        <v>1</v>
      </c>
    </row>
    <row r="11812" spans="1:5" x14ac:dyDescent="0.25">
      <c r="A11812" s="1">
        <v>46876</v>
      </c>
      <c r="B11812" s="2">
        <v>2.0833333333333332E-2</v>
      </c>
      <c r="C11812" s="3">
        <v>396.28050000000002</v>
      </c>
      <c r="D11812">
        <f t="shared" si="373"/>
        <v>0</v>
      </c>
      <c r="E11812">
        <f t="shared" si="372"/>
        <v>1</v>
      </c>
    </row>
    <row r="11813" spans="1:5" x14ac:dyDescent="0.25">
      <c r="A11813" s="1">
        <v>46876</v>
      </c>
      <c r="B11813" s="2">
        <v>3.125E-2</v>
      </c>
      <c r="C11813" s="3">
        <v>377.93275</v>
      </c>
      <c r="D11813">
        <f t="shared" si="373"/>
        <v>0</v>
      </c>
      <c r="E11813">
        <f t="shared" si="372"/>
        <v>1</v>
      </c>
    </row>
    <row r="11814" spans="1:5" x14ac:dyDescent="0.25">
      <c r="A11814" s="1">
        <v>46876</v>
      </c>
      <c r="B11814" s="2">
        <v>4.1666666666666664E-2</v>
      </c>
      <c r="C11814" s="3">
        <v>358.04475000000002</v>
      </c>
      <c r="D11814">
        <f t="shared" si="373"/>
        <v>1</v>
      </c>
      <c r="E11814">
        <f t="shared" si="372"/>
        <v>2</v>
      </c>
    </row>
    <row r="11815" spans="1:5" x14ac:dyDescent="0.25">
      <c r="A11815" s="1">
        <v>46876</v>
      </c>
      <c r="B11815" s="2">
        <v>5.2083333333333336E-2</v>
      </c>
      <c r="C11815" s="3">
        <v>351.10449999999997</v>
      </c>
      <c r="D11815">
        <f t="shared" si="373"/>
        <v>1</v>
      </c>
      <c r="E11815">
        <f t="shared" ref="E11815:E11878" si="374">D11815+1</f>
        <v>2</v>
      </c>
    </row>
    <row r="11816" spans="1:5" x14ac:dyDescent="0.25">
      <c r="A11816" s="1">
        <v>46876</v>
      </c>
      <c r="B11816" s="2">
        <v>6.25E-2</v>
      </c>
      <c r="C11816" s="3">
        <v>345.92649999999998</v>
      </c>
      <c r="D11816">
        <f t="shared" si="373"/>
        <v>1</v>
      </c>
      <c r="E11816">
        <f t="shared" si="374"/>
        <v>2</v>
      </c>
    </row>
    <row r="11817" spans="1:5" x14ac:dyDescent="0.25">
      <c r="A11817" s="1">
        <v>46876</v>
      </c>
      <c r="B11817" s="2">
        <v>7.2916666666666671E-2</v>
      </c>
      <c r="C11817" s="3">
        <v>345.23424999999997</v>
      </c>
      <c r="D11817">
        <f t="shared" si="373"/>
        <v>1</v>
      </c>
      <c r="E11817">
        <f t="shared" si="374"/>
        <v>2</v>
      </c>
    </row>
    <row r="11818" spans="1:5" x14ac:dyDescent="0.25">
      <c r="A11818" s="1">
        <v>46876</v>
      </c>
      <c r="B11818" s="2">
        <v>8.3333333333333329E-2</v>
      </c>
      <c r="C11818" s="3">
        <v>343.12774999999999</v>
      </c>
      <c r="D11818">
        <f t="shared" si="373"/>
        <v>2</v>
      </c>
      <c r="E11818">
        <f t="shared" si="374"/>
        <v>3</v>
      </c>
    </row>
    <row r="11819" spans="1:5" x14ac:dyDescent="0.25">
      <c r="A11819" s="1">
        <v>46876</v>
      </c>
      <c r="B11819" s="2">
        <v>9.375E-2</v>
      </c>
      <c r="C11819" s="3">
        <v>338.69400000000002</v>
      </c>
      <c r="D11819">
        <f t="shared" si="373"/>
        <v>2</v>
      </c>
      <c r="E11819">
        <f t="shared" si="374"/>
        <v>3</v>
      </c>
    </row>
    <row r="11820" spans="1:5" x14ac:dyDescent="0.25">
      <c r="A11820" s="1">
        <v>46876</v>
      </c>
      <c r="B11820" s="2">
        <v>0.10416666666666667</v>
      </c>
      <c r="C11820" s="3">
        <v>325.93549999999999</v>
      </c>
      <c r="D11820">
        <f t="shared" si="373"/>
        <v>2</v>
      </c>
      <c r="E11820">
        <f t="shared" si="374"/>
        <v>3</v>
      </c>
    </row>
    <row r="11821" spans="1:5" x14ac:dyDescent="0.25">
      <c r="A11821" s="1">
        <v>46876</v>
      </c>
      <c r="B11821" s="2">
        <v>0.11458333333333333</v>
      </c>
      <c r="C11821" s="3">
        <v>323.48674999999997</v>
      </c>
      <c r="D11821">
        <f t="shared" si="373"/>
        <v>2</v>
      </c>
      <c r="E11821">
        <f t="shared" si="374"/>
        <v>3</v>
      </c>
    </row>
    <row r="11822" spans="1:5" x14ac:dyDescent="0.25">
      <c r="A11822" s="1">
        <v>46876</v>
      </c>
      <c r="B11822" s="2">
        <v>0.125</v>
      </c>
      <c r="C11822" s="3">
        <v>318.68349999999998</v>
      </c>
      <c r="D11822">
        <f t="shared" si="373"/>
        <v>3</v>
      </c>
      <c r="E11822">
        <f t="shared" si="374"/>
        <v>4</v>
      </c>
    </row>
    <row r="11823" spans="1:5" x14ac:dyDescent="0.25">
      <c r="A11823" s="1">
        <v>46876</v>
      </c>
      <c r="B11823" s="2">
        <v>0.13541666666666666</v>
      </c>
      <c r="C11823" s="3">
        <v>312.79599999999999</v>
      </c>
      <c r="D11823">
        <f t="shared" si="373"/>
        <v>3</v>
      </c>
      <c r="E11823">
        <f t="shared" si="374"/>
        <v>4</v>
      </c>
    </row>
    <row r="11824" spans="1:5" x14ac:dyDescent="0.25">
      <c r="A11824" s="1">
        <v>46876</v>
      </c>
      <c r="B11824" s="2">
        <v>0.14583333333333334</v>
      </c>
      <c r="C11824" s="3">
        <v>310.39724999999999</v>
      </c>
      <c r="D11824">
        <f t="shared" si="373"/>
        <v>3</v>
      </c>
      <c r="E11824">
        <f t="shared" si="374"/>
        <v>4</v>
      </c>
    </row>
    <row r="11825" spans="1:5" x14ac:dyDescent="0.25">
      <c r="A11825" s="1">
        <v>46876</v>
      </c>
      <c r="B11825" s="2">
        <v>0.15625</v>
      </c>
      <c r="C11825" s="3">
        <v>311.90750000000003</v>
      </c>
      <c r="D11825">
        <f t="shared" si="373"/>
        <v>3</v>
      </c>
      <c r="E11825">
        <f t="shared" si="374"/>
        <v>4</v>
      </c>
    </row>
    <row r="11826" spans="1:5" x14ac:dyDescent="0.25">
      <c r="A11826" s="1">
        <v>46876</v>
      </c>
      <c r="B11826" s="2">
        <v>0.16666666666666666</v>
      </c>
      <c r="C11826" s="3">
        <v>321.2475</v>
      </c>
      <c r="D11826">
        <f t="shared" si="373"/>
        <v>4</v>
      </c>
      <c r="E11826">
        <f t="shared" si="374"/>
        <v>5</v>
      </c>
    </row>
    <row r="11827" spans="1:5" x14ac:dyDescent="0.25">
      <c r="A11827" s="1">
        <v>46876</v>
      </c>
      <c r="B11827" s="2">
        <v>0.17708333333333334</v>
      </c>
      <c r="C11827" s="3">
        <v>336.23200000000003</v>
      </c>
      <c r="D11827">
        <f t="shared" si="373"/>
        <v>4</v>
      </c>
      <c r="E11827">
        <f t="shared" si="374"/>
        <v>5</v>
      </c>
    </row>
    <row r="11828" spans="1:5" x14ac:dyDescent="0.25">
      <c r="A11828" s="1">
        <v>46876</v>
      </c>
      <c r="B11828" s="2">
        <v>0.1875</v>
      </c>
      <c r="C11828" s="3">
        <v>323.286</v>
      </c>
      <c r="D11828">
        <f t="shared" si="373"/>
        <v>4</v>
      </c>
      <c r="E11828">
        <f t="shared" si="374"/>
        <v>5</v>
      </c>
    </row>
    <row r="11829" spans="1:5" x14ac:dyDescent="0.25">
      <c r="A11829" s="1">
        <v>46876</v>
      </c>
      <c r="B11829" s="2">
        <v>0.19791666666666666</v>
      </c>
      <c r="C11829" s="3">
        <v>305.82274999999998</v>
      </c>
      <c r="D11829">
        <f t="shared" si="373"/>
        <v>4</v>
      </c>
      <c r="E11829">
        <f t="shared" si="374"/>
        <v>5</v>
      </c>
    </row>
    <row r="11830" spans="1:5" x14ac:dyDescent="0.25">
      <c r="A11830" s="1">
        <v>46876</v>
      </c>
      <c r="B11830" s="2">
        <v>0.20833333333333334</v>
      </c>
      <c r="C11830" s="3">
        <v>334.69774999999998</v>
      </c>
      <c r="D11830">
        <f t="shared" si="373"/>
        <v>5</v>
      </c>
      <c r="E11830">
        <f t="shared" si="374"/>
        <v>6</v>
      </c>
    </row>
    <row r="11831" spans="1:5" x14ac:dyDescent="0.25">
      <c r="A11831" s="1">
        <v>46876</v>
      </c>
      <c r="B11831" s="2">
        <v>0.21875</v>
      </c>
      <c r="C11831" s="3">
        <v>356.03975000000003</v>
      </c>
      <c r="D11831">
        <f t="shared" si="373"/>
        <v>5</v>
      </c>
      <c r="E11831">
        <f t="shared" si="374"/>
        <v>6</v>
      </c>
    </row>
    <row r="11832" spans="1:5" x14ac:dyDescent="0.25">
      <c r="A11832" s="1">
        <v>46876</v>
      </c>
      <c r="B11832" s="2">
        <v>0.22916666666666666</v>
      </c>
      <c r="C11832" s="3">
        <v>402.53050000000002</v>
      </c>
      <c r="D11832">
        <f t="shared" si="373"/>
        <v>5</v>
      </c>
      <c r="E11832">
        <f t="shared" si="374"/>
        <v>6</v>
      </c>
    </row>
    <row r="11833" spans="1:5" x14ac:dyDescent="0.25">
      <c r="A11833" s="1">
        <v>46876</v>
      </c>
      <c r="B11833" s="2">
        <v>0.23958333333333334</v>
      </c>
      <c r="C11833" s="3">
        <v>443.13125000000002</v>
      </c>
      <c r="D11833">
        <f t="shared" si="373"/>
        <v>5</v>
      </c>
      <c r="E11833">
        <f t="shared" si="374"/>
        <v>6</v>
      </c>
    </row>
    <row r="11834" spans="1:5" x14ac:dyDescent="0.25">
      <c r="A11834" s="1">
        <v>46876</v>
      </c>
      <c r="B11834" s="2">
        <v>0.25</v>
      </c>
      <c r="C11834" s="3">
        <v>508.13</v>
      </c>
      <c r="D11834">
        <f t="shared" si="373"/>
        <v>6</v>
      </c>
      <c r="E11834">
        <f t="shared" si="374"/>
        <v>7</v>
      </c>
    </row>
    <row r="11835" spans="1:5" x14ac:dyDescent="0.25">
      <c r="A11835" s="1">
        <v>46876</v>
      </c>
      <c r="B11835" s="2">
        <v>0.26041666666666669</v>
      </c>
      <c r="C11835" s="3">
        <v>568.92875000000004</v>
      </c>
      <c r="D11835">
        <f t="shared" si="373"/>
        <v>6</v>
      </c>
      <c r="E11835">
        <f t="shared" si="374"/>
        <v>7</v>
      </c>
    </row>
    <row r="11836" spans="1:5" x14ac:dyDescent="0.25">
      <c r="A11836" s="1">
        <v>46876</v>
      </c>
      <c r="B11836" s="2">
        <v>0.27083333333333331</v>
      </c>
      <c r="C11836" s="3">
        <v>640.86749999999995</v>
      </c>
      <c r="D11836">
        <f t="shared" si="373"/>
        <v>6</v>
      </c>
      <c r="E11836">
        <f t="shared" si="374"/>
        <v>7</v>
      </c>
    </row>
    <row r="11837" spans="1:5" x14ac:dyDescent="0.25">
      <c r="A11837" s="1">
        <v>46876</v>
      </c>
      <c r="B11837" s="2">
        <v>0.28125</v>
      </c>
      <c r="C11837" s="3">
        <v>688.07674999999995</v>
      </c>
      <c r="D11837">
        <f t="shared" si="373"/>
        <v>6</v>
      </c>
      <c r="E11837">
        <f t="shared" si="374"/>
        <v>7</v>
      </c>
    </row>
    <row r="11838" spans="1:5" x14ac:dyDescent="0.25">
      <c r="A11838" s="1">
        <v>46876</v>
      </c>
      <c r="B11838" s="2">
        <v>0.29166666666666669</v>
      </c>
      <c r="C11838" s="3">
        <v>741.92399999999998</v>
      </c>
      <c r="D11838">
        <f t="shared" si="373"/>
        <v>7</v>
      </c>
      <c r="E11838">
        <f t="shared" si="374"/>
        <v>8</v>
      </c>
    </row>
    <row r="11839" spans="1:5" x14ac:dyDescent="0.25">
      <c r="A11839" s="1">
        <v>46876</v>
      </c>
      <c r="B11839" s="2">
        <v>0.30208333333333331</v>
      </c>
      <c r="C11839" s="3">
        <v>788.15475000000004</v>
      </c>
      <c r="D11839">
        <f t="shared" si="373"/>
        <v>7</v>
      </c>
      <c r="E11839">
        <f t="shared" si="374"/>
        <v>8</v>
      </c>
    </row>
    <row r="11840" spans="1:5" x14ac:dyDescent="0.25">
      <c r="A11840" s="1">
        <v>46876</v>
      </c>
      <c r="B11840" s="2">
        <v>0.3125</v>
      </c>
      <c r="C11840" s="3">
        <v>802.06425000000002</v>
      </c>
      <c r="D11840">
        <f t="shared" si="373"/>
        <v>7</v>
      </c>
      <c r="E11840">
        <f t="shared" si="374"/>
        <v>8</v>
      </c>
    </row>
    <row r="11841" spans="1:5" x14ac:dyDescent="0.25">
      <c r="A11841" s="1">
        <v>46876</v>
      </c>
      <c r="B11841" s="2">
        <v>0.32291666666666669</v>
      </c>
      <c r="C11841" s="3">
        <v>833.14774999999997</v>
      </c>
      <c r="D11841">
        <f t="shared" si="373"/>
        <v>7</v>
      </c>
      <c r="E11841">
        <f t="shared" si="374"/>
        <v>8</v>
      </c>
    </row>
    <row r="11842" spans="1:5" x14ac:dyDescent="0.25">
      <c r="A11842" s="1">
        <v>46876</v>
      </c>
      <c r="B11842" s="2">
        <v>0.33333333333333331</v>
      </c>
      <c r="C11842" s="3">
        <v>860.93949999999995</v>
      </c>
      <c r="D11842">
        <f t="shared" si="373"/>
        <v>8</v>
      </c>
      <c r="E11842">
        <f t="shared" si="374"/>
        <v>9</v>
      </c>
    </row>
    <row r="11843" spans="1:5" x14ac:dyDescent="0.25">
      <c r="A11843" s="1">
        <v>46876</v>
      </c>
      <c r="B11843" s="2">
        <v>0.34375</v>
      </c>
      <c r="C11843" s="3">
        <v>829.44425000000001</v>
      </c>
      <c r="D11843">
        <f t="shared" si="373"/>
        <v>8</v>
      </c>
      <c r="E11843">
        <f t="shared" si="374"/>
        <v>9</v>
      </c>
    </row>
    <row r="11844" spans="1:5" x14ac:dyDescent="0.25">
      <c r="A11844" s="1">
        <v>46876</v>
      </c>
      <c r="B11844" s="2">
        <v>0.35416666666666669</v>
      </c>
      <c r="C11844" s="3">
        <v>832.71775000000002</v>
      </c>
      <c r="D11844">
        <f t="shared" si="373"/>
        <v>8</v>
      </c>
      <c r="E11844">
        <f t="shared" si="374"/>
        <v>9</v>
      </c>
    </row>
    <row r="11845" spans="1:5" x14ac:dyDescent="0.25">
      <c r="A11845" s="1">
        <v>46876</v>
      </c>
      <c r="B11845" s="2">
        <v>0.36458333333333331</v>
      </c>
      <c r="C11845" s="3">
        <v>783.40625</v>
      </c>
      <c r="D11845">
        <f t="shared" si="373"/>
        <v>8</v>
      </c>
      <c r="E11845">
        <f t="shared" si="374"/>
        <v>9</v>
      </c>
    </row>
    <row r="11846" spans="1:5" x14ac:dyDescent="0.25">
      <c r="A11846" s="1">
        <v>46876</v>
      </c>
      <c r="B11846" s="2">
        <v>0.375</v>
      </c>
      <c r="C11846" s="3">
        <v>702.60599999999999</v>
      </c>
      <c r="D11846">
        <f t="shared" si="373"/>
        <v>9</v>
      </c>
      <c r="E11846">
        <f t="shared" si="374"/>
        <v>10</v>
      </c>
    </row>
    <row r="11847" spans="1:5" x14ac:dyDescent="0.25">
      <c r="A11847" s="1">
        <v>46876</v>
      </c>
      <c r="B11847" s="2">
        <v>0.38541666666666669</v>
      </c>
      <c r="C11847" s="3">
        <v>655.22574999999995</v>
      </c>
      <c r="D11847">
        <f t="shared" ref="D11847:D11910" si="375">HOUR(B11847)</f>
        <v>9</v>
      </c>
      <c r="E11847">
        <f t="shared" si="374"/>
        <v>10</v>
      </c>
    </row>
    <row r="11848" spans="1:5" x14ac:dyDescent="0.25">
      <c r="A11848" s="1">
        <v>46876</v>
      </c>
      <c r="B11848" s="2">
        <v>0.39583333333333331</v>
      </c>
      <c r="C11848" s="3">
        <v>609.63724999999999</v>
      </c>
      <c r="D11848">
        <f t="shared" si="375"/>
        <v>9</v>
      </c>
      <c r="E11848">
        <f t="shared" si="374"/>
        <v>10</v>
      </c>
    </row>
    <row r="11849" spans="1:5" x14ac:dyDescent="0.25">
      <c r="A11849" s="1">
        <v>46876</v>
      </c>
      <c r="B11849" s="2">
        <v>0.40625</v>
      </c>
      <c r="C11849" s="3">
        <v>548.68775000000005</v>
      </c>
      <c r="D11849">
        <f t="shared" si="375"/>
        <v>9</v>
      </c>
      <c r="E11849">
        <f t="shared" si="374"/>
        <v>10</v>
      </c>
    </row>
    <row r="11850" spans="1:5" x14ac:dyDescent="0.25">
      <c r="A11850" s="1">
        <v>46876</v>
      </c>
      <c r="B11850" s="2">
        <v>0.41666666666666669</v>
      </c>
      <c r="C11850" s="3">
        <v>511.53449999999998</v>
      </c>
      <c r="D11850">
        <f t="shared" si="375"/>
        <v>10</v>
      </c>
      <c r="E11850">
        <f t="shared" si="374"/>
        <v>11</v>
      </c>
    </row>
    <row r="11851" spans="1:5" x14ac:dyDescent="0.25">
      <c r="A11851" s="1">
        <v>46876</v>
      </c>
      <c r="B11851" s="2">
        <v>0.42708333333333331</v>
      </c>
      <c r="C11851" s="3">
        <v>437.70125000000002</v>
      </c>
      <c r="D11851">
        <f t="shared" si="375"/>
        <v>10</v>
      </c>
      <c r="E11851">
        <f t="shared" si="374"/>
        <v>11</v>
      </c>
    </row>
    <row r="11852" spans="1:5" x14ac:dyDescent="0.25">
      <c r="A11852" s="1">
        <v>46876</v>
      </c>
      <c r="B11852" s="2">
        <v>0.4375</v>
      </c>
      <c r="C11852" s="3">
        <v>262.00625000000002</v>
      </c>
      <c r="D11852">
        <f t="shared" si="375"/>
        <v>10</v>
      </c>
      <c r="E11852">
        <f t="shared" si="374"/>
        <v>11</v>
      </c>
    </row>
    <row r="11853" spans="1:5" x14ac:dyDescent="0.25">
      <c r="A11853" s="1">
        <v>46876</v>
      </c>
      <c r="B11853" s="2">
        <v>0.44791666666666669</v>
      </c>
      <c r="C11853" s="3">
        <v>118.14075</v>
      </c>
      <c r="D11853">
        <f t="shared" si="375"/>
        <v>10</v>
      </c>
      <c r="E11853">
        <f t="shared" si="374"/>
        <v>11</v>
      </c>
    </row>
    <row r="11854" spans="1:5" x14ac:dyDescent="0.25">
      <c r="A11854" s="1">
        <v>46876</v>
      </c>
      <c r="B11854" s="2">
        <v>0.45833333333333331</v>
      </c>
      <c r="C11854" s="3">
        <v>65.704999999999998</v>
      </c>
      <c r="D11854">
        <f t="shared" si="375"/>
        <v>11</v>
      </c>
      <c r="E11854">
        <f t="shared" si="374"/>
        <v>12</v>
      </c>
    </row>
    <row r="11855" spans="1:5" x14ac:dyDescent="0.25">
      <c r="A11855" s="1">
        <v>46876</v>
      </c>
      <c r="B11855" s="2">
        <v>0.46875</v>
      </c>
      <c r="C11855" s="3">
        <v>77.018249999999995</v>
      </c>
      <c r="D11855">
        <f t="shared" si="375"/>
        <v>11</v>
      </c>
      <c r="E11855">
        <f t="shared" si="374"/>
        <v>12</v>
      </c>
    </row>
    <row r="11856" spans="1:5" x14ac:dyDescent="0.25">
      <c r="A11856" s="1">
        <v>46876</v>
      </c>
      <c r="B11856" s="2">
        <v>0.47916666666666669</v>
      </c>
      <c r="C11856" s="3">
        <v>136.52950000000001</v>
      </c>
      <c r="D11856">
        <f t="shared" si="375"/>
        <v>11</v>
      </c>
      <c r="E11856">
        <f t="shared" si="374"/>
        <v>12</v>
      </c>
    </row>
    <row r="11857" spans="1:5" x14ac:dyDescent="0.25">
      <c r="A11857" s="1">
        <v>46876</v>
      </c>
      <c r="B11857" s="2">
        <v>0.48958333333333331</v>
      </c>
      <c r="C11857" s="3">
        <v>194.83699999999999</v>
      </c>
      <c r="D11857">
        <f t="shared" si="375"/>
        <v>11</v>
      </c>
      <c r="E11857">
        <f t="shared" si="374"/>
        <v>12</v>
      </c>
    </row>
    <row r="11858" spans="1:5" x14ac:dyDescent="0.25">
      <c r="A11858" s="1">
        <v>46876</v>
      </c>
      <c r="B11858" s="2">
        <v>0.5</v>
      </c>
      <c r="C11858" s="3">
        <v>324.49200000000002</v>
      </c>
      <c r="D11858">
        <f t="shared" si="375"/>
        <v>12</v>
      </c>
      <c r="E11858">
        <f t="shared" si="374"/>
        <v>13</v>
      </c>
    </row>
    <row r="11859" spans="1:5" x14ac:dyDescent="0.25">
      <c r="A11859" s="1">
        <v>46876</v>
      </c>
      <c r="B11859" s="2">
        <v>0.51041666666666663</v>
      </c>
      <c r="C11859" s="3">
        <v>314.74124999999998</v>
      </c>
      <c r="D11859">
        <f t="shared" si="375"/>
        <v>12</v>
      </c>
      <c r="E11859">
        <f t="shared" si="374"/>
        <v>13</v>
      </c>
    </row>
    <row r="11860" spans="1:5" x14ac:dyDescent="0.25">
      <c r="A11860" s="1">
        <v>46876</v>
      </c>
      <c r="B11860" s="2">
        <v>0.52083333333333337</v>
      </c>
      <c r="C11860" s="3">
        <v>290.55525</v>
      </c>
      <c r="D11860">
        <f t="shared" si="375"/>
        <v>12</v>
      </c>
      <c r="E11860">
        <f t="shared" si="374"/>
        <v>13</v>
      </c>
    </row>
    <row r="11861" spans="1:5" x14ac:dyDescent="0.25">
      <c r="A11861" s="1">
        <v>46876</v>
      </c>
      <c r="B11861" s="2">
        <v>0.53125</v>
      </c>
      <c r="C11861" s="3">
        <v>275.03025000000002</v>
      </c>
      <c r="D11861">
        <f t="shared" si="375"/>
        <v>12</v>
      </c>
      <c r="E11861">
        <f t="shared" si="374"/>
        <v>13</v>
      </c>
    </row>
    <row r="11862" spans="1:5" x14ac:dyDescent="0.25">
      <c r="A11862" s="1">
        <v>46876</v>
      </c>
      <c r="B11862" s="2">
        <v>0.54166666666666663</v>
      </c>
      <c r="C11862" s="3">
        <v>262.57900000000001</v>
      </c>
      <c r="D11862">
        <f t="shared" si="375"/>
        <v>13</v>
      </c>
      <c r="E11862">
        <f t="shared" si="374"/>
        <v>14</v>
      </c>
    </row>
    <row r="11863" spans="1:5" x14ac:dyDescent="0.25">
      <c r="A11863" s="1">
        <v>46876</v>
      </c>
      <c r="B11863" s="2">
        <v>0.55208333333333337</v>
      </c>
      <c r="C11863" s="3">
        <v>343.95575000000002</v>
      </c>
      <c r="D11863">
        <f t="shared" si="375"/>
        <v>13</v>
      </c>
      <c r="E11863">
        <f t="shared" si="374"/>
        <v>14</v>
      </c>
    </row>
    <row r="11864" spans="1:5" x14ac:dyDescent="0.25">
      <c r="A11864" s="1">
        <v>46876</v>
      </c>
      <c r="B11864" s="2">
        <v>0.5625</v>
      </c>
      <c r="C11864" s="3">
        <v>438.44150000000002</v>
      </c>
      <c r="D11864">
        <f t="shared" si="375"/>
        <v>13</v>
      </c>
      <c r="E11864">
        <f t="shared" si="374"/>
        <v>14</v>
      </c>
    </row>
    <row r="11865" spans="1:5" x14ac:dyDescent="0.25">
      <c r="A11865" s="1">
        <v>46876</v>
      </c>
      <c r="B11865" s="2">
        <v>0.57291666666666663</v>
      </c>
      <c r="C11865" s="3">
        <v>425.28924999999998</v>
      </c>
      <c r="D11865">
        <f t="shared" si="375"/>
        <v>13</v>
      </c>
      <c r="E11865">
        <f t="shared" si="374"/>
        <v>14</v>
      </c>
    </row>
    <row r="11866" spans="1:5" x14ac:dyDescent="0.25">
      <c r="A11866" s="1">
        <v>46876</v>
      </c>
      <c r="B11866" s="2">
        <v>0.58333333333333337</v>
      </c>
      <c r="C11866" s="3">
        <v>304.22975000000002</v>
      </c>
      <c r="D11866">
        <f t="shared" si="375"/>
        <v>14</v>
      </c>
      <c r="E11866">
        <f t="shared" si="374"/>
        <v>15</v>
      </c>
    </row>
    <row r="11867" spans="1:5" x14ac:dyDescent="0.25">
      <c r="A11867" s="1">
        <v>46876</v>
      </c>
      <c r="B11867" s="2">
        <v>0.59375</v>
      </c>
      <c r="C11867" s="3">
        <v>274.56725</v>
      </c>
      <c r="D11867">
        <f t="shared" si="375"/>
        <v>14</v>
      </c>
      <c r="E11867">
        <f t="shared" si="374"/>
        <v>15</v>
      </c>
    </row>
    <row r="11868" spans="1:5" x14ac:dyDescent="0.25">
      <c r="A11868" s="1">
        <v>46876</v>
      </c>
      <c r="B11868" s="2">
        <v>0.60416666666666663</v>
      </c>
      <c r="C11868" s="3">
        <v>244.26849999999999</v>
      </c>
      <c r="D11868">
        <f t="shared" si="375"/>
        <v>14</v>
      </c>
      <c r="E11868">
        <f t="shared" si="374"/>
        <v>15</v>
      </c>
    </row>
    <row r="11869" spans="1:5" x14ac:dyDescent="0.25">
      <c r="A11869" s="1">
        <v>46876</v>
      </c>
      <c r="B11869" s="2">
        <v>0.61458333333333337</v>
      </c>
      <c r="C11869" s="3">
        <v>241.33875</v>
      </c>
      <c r="D11869">
        <f t="shared" si="375"/>
        <v>14</v>
      </c>
      <c r="E11869">
        <f t="shared" si="374"/>
        <v>15</v>
      </c>
    </row>
    <row r="11870" spans="1:5" x14ac:dyDescent="0.25">
      <c r="A11870" s="1">
        <v>46876</v>
      </c>
      <c r="B11870" s="2">
        <v>0.625</v>
      </c>
      <c r="C11870" s="3">
        <v>341.85300000000001</v>
      </c>
      <c r="D11870">
        <f t="shared" si="375"/>
        <v>15</v>
      </c>
      <c r="E11870">
        <f t="shared" si="374"/>
        <v>16</v>
      </c>
    </row>
    <row r="11871" spans="1:5" x14ac:dyDescent="0.25">
      <c r="A11871" s="1">
        <v>46876</v>
      </c>
      <c r="B11871" s="2">
        <v>0.63541666666666663</v>
      </c>
      <c r="C11871" s="3">
        <v>434.16449999999998</v>
      </c>
      <c r="D11871">
        <f t="shared" si="375"/>
        <v>15</v>
      </c>
      <c r="E11871">
        <f t="shared" si="374"/>
        <v>16</v>
      </c>
    </row>
    <row r="11872" spans="1:5" x14ac:dyDescent="0.25">
      <c r="A11872" s="1">
        <v>46876</v>
      </c>
      <c r="B11872" s="2">
        <v>0.64583333333333337</v>
      </c>
      <c r="C11872" s="3">
        <v>490.28800000000001</v>
      </c>
      <c r="D11872">
        <f t="shared" si="375"/>
        <v>15</v>
      </c>
      <c r="E11872">
        <f t="shared" si="374"/>
        <v>16</v>
      </c>
    </row>
    <row r="11873" spans="1:5" x14ac:dyDescent="0.25">
      <c r="A11873" s="1">
        <v>46876</v>
      </c>
      <c r="B11873" s="2">
        <v>0.65625</v>
      </c>
      <c r="C11873" s="3">
        <v>496.36574999999999</v>
      </c>
      <c r="D11873">
        <f t="shared" si="375"/>
        <v>15</v>
      </c>
      <c r="E11873">
        <f t="shared" si="374"/>
        <v>16</v>
      </c>
    </row>
    <row r="11874" spans="1:5" x14ac:dyDescent="0.25">
      <c r="A11874" s="1">
        <v>46876</v>
      </c>
      <c r="B11874" s="2">
        <v>0.66666666666666663</v>
      </c>
      <c r="C11874" s="3">
        <v>497.23700000000002</v>
      </c>
      <c r="D11874">
        <f t="shared" si="375"/>
        <v>16</v>
      </c>
      <c r="E11874">
        <f t="shared" si="374"/>
        <v>17</v>
      </c>
    </row>
    <row r="11875" spans="1:5" x14ac:dyDescent="0.25">
      <c r="A11875" s="1">
        <v>46876</v>
      </c>
      <c r="B11875" s="2">
        <v>0.67708333333333337</v>
      </c>
      <c r="C11875" s="3">
        <v>474.99374999999998</v>
      </c>
      <c r="D11875">
        <f t="shared" si="375"/>
        <v>16</v>
      </c>
      <c r="E11875">
        <f t="shared" si="374"/>
        <v>17</v>
      </c>
    </row>
    <row r="11876" spans="1:5" x14ac:dyDescent="0.25">
      <c r="A11876" s="1">
        <v>46876</v>
      </c>
      <c r="B11876" s="2">
        <v>0.6875</v>
      </c>
      <c r="C11876" s="3">
        <v>382.72474999999997</v>
      </c>
      <c r="D11876">
        <f t="shared" si="375"/>
        <v>16</v>
      </c>
      <c r="E11876">
        <f t="shared" si="374"/>
        <v>17</v>
      </c>
    </row>
    <row r="11877" spans="1:5" x14ac:dyDescent="0.25">
      <c r="A11877" s="1">
        <v>46876</v>
      </c>
      <c r="B11877" s="2">
        <v>0.69791666666666663</v>
      </c>
      <c r="C11877" s="3">
        <v>291.60325</v>
      </c>
      <c r="D11877">
        <f t="shared" si="375"/>
        <v>16</v>
      </c>
      <c r="E11877">
        <f t="shared" si="374"/>
        <v>17</v>
      </c>
    </row>
    <row r="11878" spans="1:5" x14ac:dyDescent="0.25">
      <c r="A11878" s="1">
        <v>46876</v>
      </c>
      <c r="B11878" s="2">
        <v>0.70833333333333337</v>
      </c>
      <c r="C11878" s="3">
        <v>551.96299999999997</v>
      </c>
      <c r="D11878">
        <f t="shared" si="375"/>
        <v>17</v>
      </c>
      <c r="E11878">
        <f t="shared" si="374"/>
        <v>18</v>
      </c>
    </row>
    <row r="11879" spans="1:5" x14ac:dyDescent="0.25">
      <c r="A11879" s="1">
        <v>46876</v>
      </c>
      <c r="B11879" s="2">
        <v>0.71875</v>
      </c>
      <c r="C11879" s="3">
        <v>759.82775000000004</v>
      </c>
      <c r="D11879">
        <f t="shared" si="375"/>
        <v>17</v>
      </c>
      <c r="E11879">
        <f t="shared" ref="E11879:E11942" si="376">D11879+1</f>
        <v>18</v>
      </c>
    </row>
    <row r="11880" spans="1:5" x14ac:dyDescent="0.25">
      <c r="A11880" s="1">
        <v>46876</v>
      </c>
      <c r="B11880" s="2">
        <v>0.72916666666666663</v>
      </c>
      <c r="C11880" s="3">
        <v>730.91174999999998</v>
      </c>
      <c r="D11880">
        <f t="shared" si="375"/>
        <v>17</v>
      </c>
      <c r="E11880">
        <f t="shared" si="376"/>
        <v>18</v>
      </c>
    </row>
    <row r="11881" spans="1:5" x14ac:dyDescent="0.25">
      <c r="A11881" s="1">
        <v>46876</v>
      </c>
      <c r="B11881" s="2">
        <v>0.73958333333333337</v>
      </c>
      <c r="C11881" s="3">
        <v>666.13475000000005</v>
      </c>
      <c r="D11881">
        <f t="shared" si="375"/>
        <v>17</v>
      </c>
      <c r="E11881">
        <f t="shared" si="376"/>
        <v>18</v>
      </c>
    </row>
    <row r="11882" spans="1:5" x14ac:dyDescent="0.25">
      <c r="A11882" s="1">
        <v>46876</v>
      </c>
      <c r="B11882" s="2">
        <v>0.75</v>
      </c>
      <c r="C11882" s="3">
        <v>551.56949999999995</v>
      </c>
      <c r="D11882">
        <f t="shared" si="375"/>
        <v>18</v>
      </c>
      <c r="E11882">
        <f t="shared" si="376"/>
        <v>19</v>
      </c>
    </row>
    <row r="11883" spans="1:5" x14ac:dyDescent="0.25">
      <c r="A11883" s="1">
        <v>46876</v>
      </c>
      <c r="B11883" s="2">
        <v>0.76041666666666663</v>
      </c>
      <c r="C11883" s="3">
        <v>570.66174999999998</v>
      </c>
      <c r="D11883">
        <f t="shared" si="375"/>
        <v>18</v>
      </c>
      <c r="E11883">
        <f t="shared" si="376"/>
        <v>19</v>
      </c>
    </row>
    <row r="11884" spans="1:5" x14ac:dyDescent="0.25">
      <c r="A11884" s="1">
        <v>46876</v>
      </c>
      <c r="B11884" s="2">
        <v>0.77083333333333337</v>
      </c>
      <c r="C11884" s="3">
        <v>752.35474999999997</v>
      </c>
      <c r="D11884">
        <f t="shared" si="375"/>
        <v>18</v>
      </c>
      <c r="E11884">
        <f t="shared" si="376"/>
        <v>19</v>
      </c>
    </row>
    <row r="11885" spans="1:5" x14ac:dyDescent="0.25">
      <c r="A11885" s="1">
        <v>46876</v>
      </c>
      <c r="B11885" s="2">
        <v>0.78125</v>
      </c>
      <c r="C11885" s="3">
        <v>861.04875000000004</v>
      </c>
      <c r="D11885">
        <f t="shared" si="375"/>
        <v>18</v>
      </c>
      <c r="E11885">
        <f t="shared" si="376"/>
        <v>19</v>
      </c>
    </row>
    <row r="11886" spans="1:5" x14ac:dyDescent="0.25">
      <c r="A11886" s="1">
        <v>46876</v>
      </c>
      <c r="B11886" s="2">
        <v>0.79166666666666663</v>
      </c>
      <c r="C11886" s="3">
        <v>850.59299999999996</v>
      </c>
      <c r="D11886">
        <f t="shared" si="375"/>
        <v>19</v>
      </c>
      <c r="E11886">
        <f t="shared" si="376"/>
        <v>20</v>
      </c>
    </row>
    <row r="11887" spans="1:5" x14ac:dyDescent="0.25">
      <c r="A11887" s="1">
        <v>46876</v>
      </c>
      <c r="B11887" s="2">
        <v>0.80208333333333337</v>
      </c>
      <c r="C11887" s="3">
        <v>875.97024999999996</v>
      </c>
      <c r="D11887">
        <f t="shared" si="375"/>
        <v>19</v>
      </c>
      <c r="E11887">
        <f t="shared" si="376"/>
        <v>20</v>
      </c>
    </row>
    <row r="11888" spans="1:5" x14ac:dyDescent="0.25">
      <c r="A11888" s="1">
        <v>46876</v>
      </c>
      <c r="B11888" s="2">
        <v>0.8125</v>
      </c>
      <c r="C11888" s="3">
        <v>904.01374999999996</v>
      </c>
      <c r="D11888">
        <f t="shared" si="375"/>
        <v>19</v>
      </c>
      <c r="E11888">
        <f t="shared" si="376"/>
        <v>20</v>
      </c>
    </row>
    <row r="11889" spans="1:5" x14ac:dyDescent="0.25">
      <c r="A11889" s="1">
        <v>46876</v>
      </c>
      <c r="B11889" s="2">
        <v>0.82291666666666663</v>
      </c>
      <c r="C11889" s="3">
        <v>931.24900000000002</v>
      </c>
      <c r="D11889">
        <f t="shared" si="375"/>
        <v>19</v>
      </c>
      <c r="E11889">
        <f t="shared" si="376"/>
        <v>20</v>
      </c>
    </row>
    <row r="11890" spans="1:5" x14ac:dyDescent="0.25">
      <c r="A11890" s="1">
        <v>46876</v>
      </c>
      <c r="B11890" s="2">
        <v>0.83333333333333337</v>
      </c>
      <c r="C11890" s="3">
        <v>924.10500000000002</v>
      </c>
      <c r="D11890">
        <f t="shared" si="375"/>
        <v>20</v>
      </c>
      <c r="E11890">
        <f t="shared" si="376"/>
        <v>21</v>
      </c>
    </row>
    <row r="11891" spans="1:5" x14ac:dyDescent="0.25">
      <c r="A11891" s="1">
        <v>46876</v>
      </c>
      <c r="B11891" s="2">
        <v>0.84375</v>
      </c>
      <c r="C11891" s="3">
        <v>947.79549999999995</v>
      </c>
      <c r="D11891">
        <f t="shared" si="375"/>
        <v>20</v>
      </c>
      <c r="E11891">
        <f t="shared" si="376"/>
        <v>21</v>
      </c>
    </row>
    <row r="11892" spans="1:5" x14ac:dyDescent="0.25">
      <c r="A11892" s="1">
        <v>46876</v>
      </c>
      <c r="B11892" s="2">
        <v>0.85416666666666663</v>
      </c>
      <c r="C11892" s="3">
        <v>966.28075000000001</v>
      </c>
      <c r="D11892">
        <f t="shared" si="375"/>
        <v>20</v>
      </c>
      <c r="E11892">
        <f t="shared" si="376"/>
        <v>21</v>
      </c>
    </row>
    <row r="11893" spans="1:5" x14ac:dyDescent="0.25">
      <c r="A11893" s="1">
        <v>46876</v>
      </c>
      <c r="B11893" s="2">
        <v>0.86458333333333337</v>
      </c>
      <c r="C11893" s="3">
        <v>940.81674999999996</v>
      </c>
      <c r="D11893">
        <f t="shared" si="375"/>
        <v>20</v>
      </c>
      <c r="E11893">
        <f t="shared" si="376"/>
        <v>21</v>
      </c>
    </row>
    <row r="11894" spans="1:5" x14ac:dyDescent="0.25">
      <c r="A11894" s="1">
        <v>46876</v>
      </c>
      <c r="B11894" s="2">
        <v>0.875</v>
      </c>
      <c r="C11894" s="3">
        <v>966.22299999999996</v>
      </c>
      <c r="D11894">
        <f t="shared" si="375"/>
        <v>21</v>
      </c>
      <c r="E11894">
        <f t="shared" si="376"/>
        <v>22</v>
      </c>
    </row>
    <row r="11895" spans="1:5" x14ac:dyDescent="0.25">
      <c r="A11895" s="1">
        <v>46876</v>
      </c>
      <c r="B11895" s="2">
        <v>0.88541666666666663</v>
      </c>
      <c r="C11895" s="3">
        <v>967.95950000000005</v>
      </c>
      <c r="D11895">
        <f t="shared" si="375"/>
        <v>21</v>
      </c>
      <c r="E11895">
        <f t="shared" si="376"/>
        <v>22</v>
      </c>
    </row>
    <row r="11896" spans="1:5" x14ac:dyDescent="0.25">
      <c r="A11896" s="1">
        <v>46876</v>
      </c>
      <c r="B11896" s="2">
        <v>0.89583333333333337</v>
      </c>
      <c r="C11896" s="3">
        <v>951.29449999999997</v>
      </c>
      <c r="D11896">
        <f t="shared" si="375"/>
        <v>21</v>
      </c>
      <c r="E11896">
        <f t="shared" si="376"/>
        <v>22</v>
      </c>
    </row>
    <row r="11897" spans="1:5" x14ac:dyDescent="0.25">
      <c r="A11897" s="1">
        <v>46876</v>
      </c>
      <c r="B11897" s="2">
        <v>0.90625</v>
      </c>
      <c r="C11897" s="3">
        <v>902.95050000000003</v>
      </c>
      <c r="D11897">
        <f t="shared" si="375"/>
        <v>21</v>
      </c>
      <c r="E11897">
        <f t="shared" si="376"/>
        <v>22</v>
      </c>
    </row>
    <row r="11898" spans="1:5" x14ac:dyDescent="0.25">
      <c r="A11898" s="1">
        <v>46876</v>
      </c>
      <c r="B11898" s="2">
        <v>0.91666666666666663</v>
      </c>
      <c r="C11898" s="3">
        <v>878.83749999999998</v>
      </c>
      <c r="D11898">
        <f t="shared" si="375"/>
        <v>22</v>
      </c>
      <c r="E11898">
        <f t="shared" si="376"/>
        <v>23</v>
      </c>
    </row>
    <row r="11899" spans="1:5" x14ac:dyDescent="0.25">
      <c r="A11899" s="1">
        <v>46876</v>
      </c>
      <c r="B11899" s="2">
        <v>0.92708333333333337</v>
      </c>
      <c r="C11899" s="3">
        <v>816.09574999999995</v>
      </c>
      <c r="D11899">
        <f t="shared" si="375"/>
        <v>22</v>
      </c>
      <c r="E11899">
        <f t="shared" si="376"/>
        <v>23</v>
      </c>
    </row>
    <row r="11900" spans="1:5" x14ac:dyDescent="0.25">
      <c r="A11900" s="1">
        <v>46876</v>
      </c>
      <c r="B11900" s="2">
        <v>0.9375</v>
      </c>
      <c r="C11900" s="3">
        <v>744.76625000000001</v>
      </c>
      <c r="D11900">
        <f t="shared" si="375"/>
        <v>22</v>
      </c>
      <c r="E11900">
        <f t="shared" si="376"/>
        <v>23</v>
      </c>
    </row>
    <row r="11901" spans="1:5" x14ac:dyDescent="0.25">
      <c r="A11901" s="1">
        <v>46876</v>
      </c>
      <c r="B11901" s="2">
        <v>0.94791666666666663</v>
      </c>
      <c r="C11901" s="3">
        <v>682.66724999999997</v>
      </c>
      <c r="D11901">
        <f t="shared" si="375"/>
        <v>22</v>
      </c>
      <c r="E11901">
        <f t="shared" si="376"/>
        <v>23</v>
      </c>
    </row>
    <row r="11902" spans="1:5" x14ac:dyDescent="0.25">
      <c r="A11902" s="1">
        <v>46876</v>
      </c>
      <c r="B11902" s="2">
        <v>0.95833333333333337</v>
      </c>
      <c r="C11902" s="3">
        <v>619.18825000000004</v>
      </c>
      <c r="D11902">
        <f t="shared" si="375"/>
        <v>23</v>
      </c>
      <c r="E11902">
        <f t="shared" si="376"/>
        <v>24</v>
      </c>
    </row>
    <row r="11903" spans="1:5" x14ac:dyDescent="0.25">
      <c r="A11903" s="1">
        <v>46876</v>
      </c>
      <c r="B11903" s="2">
        <v>0.96875</v>
      </c>
      <c r="C11903" s="3">
        <v>561.89099999999996</v>
      </c>
      <c r="D11903">
        <f t="shared" si="375"/>
        <v>23</v>
      </c>
      <c r="E11903">
        <f t="shared" si="376"/>
        <v>24</v>
      </c>
    </row>
    <row r="11904" spans="1:5" x14ac:dyDescent="0.25">
      <c r="A11904" s="1">
        <v>46876</v>
      </c>
      <c r="B11904" s="2">
        <v>0.97916666666666663</v>
      </c>
      <c r="C11904" s="3">
        <v>525.77850000000001</v>
      </c>
      <c r="D11904">
        <f t="shared" si="375"/>
        <v>23</v>
      </c>
      <c r="E11904">
        <f t="shared" si="376"/>
        <v>24</v>
      </c>
    </row>
    <row r="11905" spans="1:5" x14ac:dyDescent="0.25">
      <c r="A11905" s="1">
        <v>46876</v>
      </c>
      <c r="B11905" s="2">
        <v>0.98958333333333337</v>
      </c>
      <c r="C11905" s="3">
        <v>514.99275</v>
      </c>
      <c r="D11905">
        <f t="shared" si="375"/>
        <v>23</v>
      </c>
      <c r="E11905">
        <f t="shared" si="376"/>
        <v>24</v>
      </c>
    </row>
    <row r="11906" spans="1:5" x14ac:dyDescent="0.25">
      <c r="A11906" s="1">
        <v>46877</v>
      </c>
      <c r="B11906" s="2">
        <v>0</v>
      </c>
      <c r="C11906" s="3">
        <v>502.815</v>
      </c>
      <c r="D11906">
        <f t="shared" si="375"/>
        <v>0</v>
      </c>
      <c r="E11906">
        <f t="shared" si="376"/>
        <v>1</v>
      </c>
    </row>
    <row r="11907" spans="1:5" x14ac:dyDescent="0.25">
      <c r="A11907" s="1">
        <v>46877</v>
      </c>
      <c r="B11907" s="2">
        <v>1.0416666666666666E-2</v>
      </c>
      <c r="C11907" s="3">
        <v>481.30275</v>
      </c>
      <c r="D11907">
        <f t="shared" si="375"/>
        <v>0</v>
      </c>
      <c r="E11907">
        <f t="shared" si="376"/>
        <v>1</v>
      </c>
    </row>
    <row r="11908" spans="1:5" x14ac:dyDescent="0.25">
      <c r="A11908" s="1">
        <v>46877</v>
      </c>
      <c r="B11908" s="2">
        <v>2.0833333333333332E-2</v>
      </c>
      <c r="C11908" s="3">
        <v>449.81799999999998</v>
      </c>
      <c r="D11908">
        <f t="shared" si="375"/>
        <v>0</v>
      </c>
      <c r="E11908">
        <f t="shared" si="376"/>
        <v>1</v>
      </c>
    </row>
    <row r="11909" spans="1:5" x14ac:dyDescent="0.25">
      <c r="A11909" s="1">
        <v>46877</v>
      </c>
      <c r="B11909" s="2">
        <v>3.125E-2</v>
      </c>
      <c r="C11909" s="3">
        <v>429.56099999999998</v>
      </c>
      <c r="D11909">
        <f t="shared" si="375"/>
        <v>0</v>
      </c>
      <c r="E11909">
        <f t="shared" si="376"/>
        <v>1</v>
      </c>
    </row>
    <row r="11910" spans="1:5" x14ac:dyDescent="0.25">
      <c r="A11910" s="1">
        <v>46877</v>
      </c>
      <c r="B11910" s="2">
        <v>4.1666666666666664E-2</v>
      </c>
      <c r="C11910" s="3">
        <v>405.3365</v>
      </c>
      <c r="D11910">
        <f t="shared" si="375"/>
        <v>1</v>
      </c>
      <c r="E11910">
        <f t="shared" si="376"/>
        <v>2</v>
      </c>
    </row>
    <row r="11911" spans="1:5" x14ac:dyDescent="0.25">
      <c r="A11911" s="1">
        <v>46877</v>
      </c>
      <c r="B11911" s="2">
        <v>5.2083333333333336E-2</v>
      </c>
      <c r="C11911" s="3">
        <v>397.94974999999999</v>
      </c>
      <c r="D11911">
        <f t="shared" ref="D11911:D11974" si="377">HOUR(B11911)</f>
        <v>1</v>
      </c>
      <c r="E11911">
        <f t="shared" si="376"/>
        <v>2</v>
      </c>
    </row>
    <row r="11912" spans="1:5" x14ac:dyDescent="0.25">
      <c r="A11912" s="1">
        <v>46877</v>
      </c>
      <c r="B11912" s="2">
        <v>6.25E-2</v>
      </c>
      <c r="C11912" s="3">
        <v>388.53699999999998</v>
      </c>
      <c r="D11912">
        <f t="shared" si="377"/>
        <v>1</v>
      </c>
      <c r="E11912">
        <f t="shared" si="376"/>
        <v>2</v>
      </c>
    </row>
    <row r="11913" spans="1:5" x14ac:dyDescent="0.25">
      <c r="A11913" s="1">
        <v>46877</v>
      </c>
      <c r="B11913" s="2">
        <v>7.2916666666666671E-2</v>
      </c>
      <c r="C11913" s="3">
        <v>353.83024999999998</v>
      </c>
      <c r="D11913">
        <f t="shared" si="377"/>
        <v>1</v>
      </c>
      <c r="E11913">
        <f t="shared" si="376"/>
        <v>2</v>
      </c>
    </row>
    <row r="11914" spans="1:5" x14ac:dyDescent="0.25">
      <c r="A11914" s="1">
        <v>46877</v>
      </c>
      <c r="B11914" s="2">
        <v>8.3333333333333329E-2</v>
      </c>
      <c r="C11914" s="3">
        <v>344.37025</v>
      </c>
      <c r="D11914">
        <f t="shared" si="377"/>
        <v>2</v>
      </c>
      <c r="E11914">
        <f t="shared" si="376"/>
        <v>3</v>
      </c>
    </row>
    <row r="11915" spans="1:5" x14ac:dyDescent="0.25">
      <c r="A11915" s="1">
        <v>46877</v>
      </c>
      <c r="B11915" s="2">
        <v>9.375E-2</v>
      </c>
      <c r="C11915" s="3">
        <v>333.91475000000003</v>
      </c>
      <c r="D11915">
        <f t="shared" si="377"/>
        <v>2</v>
      </c>
      <c r="E11915">
        <f t="shared" si="376"/>
        <v>3</v>
      </c>
    </row>
    <row r="11916" spans="1:5" x14ac:dyDescent="0.25">
      <c r="A11916" s="1">
        <v>46877</v>
      </c>
      <c r="B11916" s="2">
        <v>0.10416666666666667</v>
      </c>
      <c r="C11916" s="3">
        <v>332.92925000000002</v>
      </c>
      <c r="D11916">
        <f t="shared" si="377"/>
        <v>2</v>
      </c>
      <c r="E11916">
        <f t="shared" si="376"/>
        <v>3</v>
      </c>
    </row>
    <row r="11917" spans="1:5" x14ac:dyDescent="0.25">
      <c r="A11917" s="1">
        <v>46877</v>
      </c>
      <c r="B11917" s="2">
        <v>0.11458333333333333</v>
      </c>
      <c r="C11917" s="3">
        <v>351.55799999999999</v>
      </c>
      <c r="D11917">
        <f t="shared" si="377"/>
        <v>2</v>
      </c>
      <c r="E11917">
        <f t="shared" si="376"/>
        <v>3</v>
      </c>
    </row>
    <row r="11918" spans="1:5" x14ac:dyDescent="0.25">
      <c r="A11918" s="1">
        <v>46877</v>
      </c>
      <c r="B11918" s="2">
        <v>0.125</v>
      </c>
      <c r="C11918" s="3">
        <v>361.25725</v>
      </c>
      <c r="D11918">
        <f t="shared" si="377"/>
        <v>3</v>
      </c>
      <c r="E11918">
        <f t="shared" si="376"/>
        <v>4</v>
      </c>
    </row>
    <row r="11919" spans="1:5" x14ac:dyDescent="0.25">
      <c r="A11919" s="1">
        <v>46877</v>
      </c>
      <c r="B11919" s="2">
        <v>0.13541666666666666</v>
      </c>
      <c r="C11919" s="3">
        <v>359.94925000000001</v>
      </c>
      <c r="D11919">
        <f t="shared" si="377"/>
        <v>3</v>
      </c>
      <c r="E11919">
        <f t="shared" si="376"/>
        <v>4</v>
      </c>
    </row>
    <row r="11920" spans="1:5" x14ac:dyDescent="0.25">
      <c r="A11920" s="1">
        <v>46877</v>
      </c>
      <c r="B11920" s="2">
        <v>0.14583333333333334</v>
      </c>
      <c r="C11920" s="3">
        <v>361.61099999999999</v>
      </c>
      <c r="D11920">
        <f t="shared" si="377"/>
        <v>3</v>
      </c>
      <c r="E11920">
        <f t="shared" si="376"/>
        <v>4</v>
      </c>
    </row>
    <row r="11921" spans="1:5" x14ac:dyDescent="0.25">
      <c r="A11921" s="1">
        <v>46877</v>
      </c>
      <c r="B11921" s="2">
        <v>0.15625</v>
      </c>
      <c r="C11921" s="3">
        <v>373.81849999999997</v>
      </c>
      <c r="D11921">
        <f t="shared" si="377"/>
        <v>3</v>
      </c>
      <c r="E11921">
        <f t="shared" si="376"/>
        <v>4</v>
      </c>
    </row>
    <row r="11922" spans="1:5" x14ac:dyDescent="0.25">
      <c r="A11922" s="1">
        <v>46877</v>
      </c>
      <c r="B11922" s="2">
        <v>0.16666666666666666</v>
      </c>
      <c r="C11922" s="3">
        <v>396.02125000000001</v>
      </c>
      <c r="D11922">
        <f t="shared" si="377"/>
        <v>4</v>
      </c>
      <c r="E11922">
        <f t="shared" si="376"/>
        <v>5</v>
      </c>
    </row>
    <row r="11923" spans="1:5" x14ac:dyDescent="0.25">
      <c r="A11923" s="1">
        <v>46877</v>
      </c>
      <c r="B11923" s="2">
        <v>0.17708333333333334</v>
      </c>
      <c r="C11923" s="3">
        <v>418.44524999999999</v>
      </c>
      <c r="D11923">
        <f t="shared" si="377"/>
        <v>4</v>
      </c>
      <c r="E11923">
        <f t="shared" si="376"/>
        <v>5</v>
      </c>
    </row>
    <row r="11924" spans="1:5" x14ac:dyDescent="0.25">
      <c r="A11924" s="1">
        <v>46877</v>
      </c>
      <c r="B11924" s="2">
        <v>0.1875</v>
      </c>
      <c r="C11924" s="3">
        <v>424.48349999999999</v>
      </c>
      <c r="D11924">
        <f t="shared" si="377"/>
        <v>4</v>
      </c>
      <c r="E11924">
        <f t="shared" si="376"/>
        <v>5</v>
      </c>
    </row>
    <row r="11925" spans="1:5" x14ac:dyDescent="0.25">
      <c r="A11925" s="1">
        <v>46877</v>
      </c>
      <c r="B11925" s="2">
        <v>0.19791666666666666</v>
      </c>
      <c r="C11925" s="3">
        <v>429.9855</v>
      </c>
      <c r="D11925">
        <f t="shared" si="377"/>
        <v>4</v>
      </c>
      <c r="E11925">
        <f t="shared" si="376"/>
        <v>5</v>
      </c>
    </row>
    <row r="11926" spans="1:5" x14ac:dyDescent="0.25">
      <c r="A11926" s="1">
        <v>46877</v>
      </c>
      <c r="B11926" s="2">
        <v>0.20833333333333334</v>
      </c>
      <c r="C11926" s="3">
        <v>458.14699999999999</v>
      </c>
      <c r="D11926">
        <f t="shared" si="377"/>
        <v>5</v>
      </c>
      <c r="E11926">
        <f t="shared" si="376"/>
        <v>6</v>
      </c>
    </row>
    <row r="11927" spans="1:5" x14ac:dyDescent="0.25">
      <c r="A11927" s="1">
        <v>46877</v>
      </c>
      <c r="B11927" s="2">
        <v>0.21875</v>
      </c>
      <c r="C11927" s="3">
        <v>476.90249999999997</v>
      </c>
      <c r="D11927">
        <f t="shared" si="377"/>
        <v>5</v>
      </c>
      <c r="E11927">
        <f t="shared" si="376"/>
        <v>6</v>
      </c>
    </row>
    <row r="11928" spans="1:5" x14ac:dyDescent="0.25">
      <c r="A11928" s="1">
        <v>46877</v>
      </c>
      <c r="B11928" s="2">
        <v>0.22916666666666666</v>
      </c>
      <c r="C11928" s="3">
        <v>495.08100000000002</v>
      </c>
      <c r="D11928">
        <f t="shared" si="377"/>
        <v>5</v>
      </c>
      <c r="E11928">
        <f t="shared" si="376"/>
        <v>6</v>
      </c>
    </row>
    <row r="11929" spans="1:5" x14ac:dyDescent="0.25">
      <c r="A11929" s="1">
        <v>46877</v>
      </c>
      <c r="B11929" s="2">
        <v>0.23958333333333334</v>
      </c>
      <c r="C11929" s="3">
        <v>531.04174999999998</v>
      </c>
      <c r="D11929">
        <f t="shared" si="377"/>
        <v>5</v>
      </c>
      <c r="E11929">
        <f t="shared" si="376"/>
        <v>6</v>
      </c>
    </row>
    <row r="11930" spans="1:5" x14ac:dyDescent="0.25">
      <c r="A11930" s="1">
        <v>46877</v>
      </c>
      <c r="B11930" s="2">
        <v>0.25</v>
      </c>
      <c r="C11930" s="3">
        <v>545.77025000000003</v>
      </c>
      <c r="D11930">
        <f t="shared" si="377"/>
        <v>6</v>
      </c>
      <c r="E11930">
        <f t="shared" si="376"/>
        <v>7</v>
      </c>
    </row>
    <row r="11931" spans="1:5" x14ac:dyDescent="0.25">
      <c r="A11931" s="1">
        <v>46877</v>
      </c>
      <c r="B11931" s="2">
        <v>0.26041666666666669</v>
      </c>
      <c r="C11931" s="3">
        <v>579.50049999999999</v>
      </c>
      <c r="D11931">
        <f t="shared" si="377"/>
        <v>6</v>
      </c>
      <c r="E11931">
        <f t="shared" si="376"/>
        <v>7</v>
      </c>
    </row>
    <row r="11932" spans="1:5" x14ac:dyDescent="0.25">
      <c r="A11932" s="1">
        <v>46877</v>
      </c>
      <c r="B11932" s="2">
        <v>0.27083333333333331</v>
      </c>
      <c r="C11932" s="3">
        <v>616.41224999999997</v>
      </c>
      <c r="D11932">
        <f t="shared" si="377"/>
        <v>6</v>
      </c>
      <c r="E11932">
        <f t="shared" si="376"/>
        <v>7</v>
      </c>
    </row>
    <row r="11933" spans="1:5" x14ac:dyDescent="0.25">
      <c r="A11933" s="1">
        <v>46877</v>
      </c>
      <c r="B11933" s="2">
        <v>0.28125</v>
      </c>
      <c r="C11933" s="3">
        <v>608.39675</v>
      </c>
      <c r="D11933">
        <f t="shared" si="377"/>
        <v>6</v>
      </c>
      <c r="E11933">
        <f t="shared" si="376"/>
        <v>7</v>
      </c>
    </row>
    <row r="11934" spans="1:5" x14ac:dyDescent="0.25">
      <c r="A11934" s="1">
        <v>46877</v>
      </c>
      <c r="B11934" s="2">
        <v>0.29166666666666669</v>
      </c>
      <c r="C11934" s="3">
        <v>629.51424999999995</v>
      </c>
      <c r="D11934">
        <f t="shared" si="377"/>
        <v>7</v>
      </c>
      <c r="E11934">
        <f t="shared" si="376"/>
        <v>8</v>
      </c>
    </row>
    <row r="11935" spans="1:5" x14ac:dyDescent="0.25">
      <c r="A11935" s="1">
        <v>46877</v>
      </c>
      <c r="B11935" s="2">
        <v>0.30208333333333331</v>
      </c>
      <c r="C11935" s="3">
        <v>587.82024999999999</v>
      </c>
      <c r="D11935">
        <f t="shared" si="377"/>
        <v>7</v>
      </c>
      <c r="E11935">
        <f t="shared" si="376"/>
        <v>8</v>
      </c>
    </row>
    <row r="11936" spans="1:5" x14ac:dyDescent="0.25">
      <c r="A11936" s="1">
        <v>46877</v>
      </c>
      <c r="B11936" s="2">
        <v>0.3125</v>
      </c>
      <c r="C11936" s="3">
        <v>519.52274999999997</v>
      </c>
      <c r="D11936">
        <f t="shared" si="377"/>
        <v>7</v>
      </c>
      <c r="E11936">
        <f t="shared" si="376"/>
        <v>8</v>
      </c>
    </row>
    <row r="11937" spans="1:5" x14ac:dyDescent="0.25">
      <c r="A11937" s="1">
        <v>46877</v>
      </c>
      <c r="B11937" s="2">
        <v>0.32291666666666669</v>
      </c>
      <c r="C11937" s="3">
        <v>474.26375000000002</v>
      </c>
      <c r="D11937">
        <f t="shared" si="377"/>
        <v>7</v>
      </c>
      <c r="E11937">
        <f t="shared" si="376"/>
        <v>8</v>
      </c>
    </row>
    <row r="11938" spans="1:5" x14ac:dyDescent="0.25">
      <c r="A11938" s="1">
        <v>46877</v>
      </c>
      <c r="B11938" s="2">
        <v>0.33333333333333331</v>
      </c>
      <c r="C11938" s="3">
        <v>452.58575000000002</v>
      </c>
      <c r="D11938">
        <f t="shared" si="377"/>
        <v>8</v>
      </c>
      <c r="E11938">
        <f t="shared" si="376"/>
        <v>9</v>
      </c>
    </row>
    <row r="11939" spans="1:5" x14ac:dyDescent="0.25">
      <c r="A11939" s="1">
        <v>46877</v>
      </c>
      <c r="B11939" s="2">
        <v>0.34375</v>
      </c>
      <c r="C11939" s="3">
        <v>416.39175</v>
      </c>
      <c r="D11939">
        <f t="shared" si="377"/>
        <v>8</v>
      </c>
      <c r="E11939">
        <f t="shared" si="376"/>
        <v>9</v>
      </c>
    </row>
    <row r="11940" spans="1:5" x14ac:dyDescent="0.25">
      <c r="A11940" s="1">
        <v>46877</v>
      </c>
      <c r="B11940" s="2">
        <v>0.35416666666666669</v>
      </c>
      <c r="C11940" s="3">
        <v>345.02699999999999</v>
      </c>
      <c r="D11940">
        <f t="shared" si="377"/>
        <v>8</v>
      </c>
      <c r="E11940">
        <f t="shared" si="376"/>
        <v>9</v>
      </c>
    </row>
    <row r="11941" spans="1:5" x14ac:dyDescent="0.25">
      <c r="A11941" s="1">
        <v>46877</v>
      </c>
      <c r="B11941" s="2">
        <v>0.36458333333333331</v>
      </c>
      <c r="C11941" s="3">
        <v>274.13574999999997</v>
      </c>
      <c r="D11941">
        <f t="shared" si="377"/>
        <v>8</v>
      </c>
      <c r="E11941">
        <f t="shared" si="376"/>
        <v>9</v>
      </c>
    </row>
    <row r="11942" spans="1:5" x14ac:dyDescent="0.25">
      <c r="A11942" s="1">
        <v>46877</v>
      </c>
      <c r="B11942" s="2">
        <v>0.375</v>
      </c>
      <c r="C11942" s="3">
        <v>215.30324999999999</v>
      </c>
      <c r="D11942">
        <f t="shared" si="377"/>
        <v>9</v>
      </c>
      <c r="E11942">
        <f t="shared" si="376"/>
        <v>10</v>
      </c>
    </row>
    <row r="11943" spans="1:5" x14ac:dyDescent="0.25">
      <c r="A11943" s="1">
        <v>46877</v>
      </c>
      <c r="B11943" s="2">
        <v>0.38541666666666669</v>
      </c>
      <c r="C11943" s="3">
        <v>166.46174999999999</v>
      </c>
      <c r="D11943">
        <f t="shared" si="377"/>
        <v>9</v>
      </c>
      <c r="E11943">
        <f t="shared" ref="E11943:E12006" si="378">D11943+1</f>
        <v>10</v>
      </c>
    </row>
    <row r="11944" spans="1:5" x14ac:dyDescent="0.25">
      <c r="A11944" s="1">
        <v>46877</v>
      </c>
      <c r="B11944" s="2">
        <v>0.39583333333333331</v>
      </c>
      <c r="C11944" s="3">
        <v>122.03675</v>
      </c>
      <c r="D11944">
        <f t="shared" si="377"/>
        <v>9</v>
      </c>
      <c r="E11944">
        <f t="shared" si="378"/>
        <v>10</v>
      </c>
    </row>
    <row r="11945" spans="1:5" x14ac:dyDescent="0.25">
      <c r="A11945" s="1">
        <v>46877</v>
      </c>
      <c r="B11945" s="2">
        <v>0.40625</v>
      </c>
      <c r="C11945" s="3">
        <v>84.905000000000001</v>
      </c>
      <c r="D11945">
        <f t="shared" si="377"/>
        <v>9</v>
      </c>
      <c r="E11945">
        <f t="shared" si="378"/>
        <v>10</v>
      </c>
    </row>
    <row r="11946" spans="1:5" x14ac:dyDescent="0.25">
      <c r="A11946" s="1">
        <v>46877</v>
      </c>
      <c r="B11946" s="2">
        <v>0.41666666666666669</v>
      </c>
      <c r="C11946" s="3">
        <v>59.937750000000001</v>
      </c>
      <c r="D11946">
        <f t="shared" si="377"/>
        <v>10</v>
      </c>
      <c r="E11946">
        <f t="shared" si="378"/>
        <v>11</v>
      </c>
    </row>
    <row r="11947" spans="1:5" x14ac:dyDescent="0.25">
      <c r="A11947" s="1">
        <v>46877</v>
      </c>
      <c r="B11947" s="2">
        <v>0.42708333333333331</v>
      </c>
      <c r="C11947" s="3">
        <v>34.942</v>
      </c>
      <c r="D11947">
        <f t="shared" si="377"/>
        <v>10</v>
      </c>
      <c r="E11947">
        <f t="shared" si="378"/>
        <v>11</v>
      </c>
    </row>
    <row r="11948" spans="1:5" x14ac:dyDescent="0.25">
      <c r="A11948" s="1">
        <v>46877</v>
      </c>
      <c r="B11948" s="2">
        <v>0.4375</v>
      </c>
      <c r="C11948" s="3">
        <v>14.35</v>
      </c>
      <c r="D11948">
        <f t="shared" si="377"/>
        <v>10</v>
      </c>
      <c r="E11948">
        <f t="shared" si="378"/>
        <v>11</v>
      </c>
    </row>
    <row r="11949" spans="1:5" x14ac:dyDescent="0.25">
      <c r="A11949" s="1">
        <v>46877</v>
      </c>
      <c r="B11949" s="2">
        <v>0.44791666666666669</v>
      </c>
      <c r="C11949" s="3">
        <v>4.2080000000000002</v>
      </c>
      <c r="D11949">
        <f t="shared" si="377"/>
        <v>10</v>
      </c>
      <c r="E11949">
        <f t="shared" si="378"/>
        <v>11</v>
      </c>
    </row>
    <row r="11950" spans="1:5" x14ac:dyDescent="0.25">
      <c r="A11950" s="1">
        <v>46877</v>
      </c>
      <c r="B11950" s="2">
        <v>0.45833333333333331</v>
      </c>
      <c r="C11950" s="3">
        <v>3.6999999999999998E-2</v>
      </c>
      <c r="D11950">
        <f t="shared" si="377"/>
        <v>11</v>
      </c>
      <c r="E11950">
        <f t="shared" si="378"/>
        <v>12</v>
      </c>
    </row>
    <row r="11951" spans="1:5" x14ac:dyDescent="0.25">
      <c r="A11951" s="1">
        <v>46877</v>
      </c>
      <c r="B11951" s="2">
        <v>0.46875</v>
      </c>
      <c r="C11951" s="3">
        <v>0</v>
      </c>
      <c r="D11951">
        <f t="shared" si="377"/>
        <v>11</v>
      </c>
      <c r="E11951">
        <f t="shared" si="378"/>
        <v>12</v>
      </c>
    </row>
    <row r="11952" spans="1:5" x14ac:dyDescent="0.25">
      <c r="A11952" s="1">
        <v>46877</v>
      </c>
      <c r="B11952" s="2">
        <v>0.47916666666666669</v>
      </c>
      <c r="C11952" s="3">
        <v>0</v>
      </c>
      <c r="D11952">
        <f t="shared" si="377"/>
        <v>11</v>
      </c>
      <c r="E11952">
        <f t="shared" si="378"/>
        <v>12</v>
      </c>
    </row>
    <row r="11953" spans="1:5" x14ac:dyDescent="0.25">
      <c r="A11953" s="1">
        <v>46877</v>
      </c>
      <c r="B11953" s="2">
        <v>0.48958333333333331</v>
      </c>
      <c r="C11953" s="3">
        <v>0</v>
      </c>
      <c r="D11953">
        <f t="shared" si="377"/>
        <v>11</v>
      </c>
      <c r="E11953">
        <f t="shared" si="378"/>
        <v>12</v>
      </c>
    </row>
    <row r="11954" spans="1:5" x14ac:dyDescent="0.25">
      <c r="A11954" s="1">
        <v>46877</v>
      </c>
      <c r="B11954" s="2">
        <v>0.5</v>
      </c>
      <c r="C11954" s="3">
        <v>0</v>
      </c>
      <c r="D11954">
        <f t="shared" si="377"/>
        <v>12</v>
      </c>
      <c r="E11954">
        <f t="shared" si="378"/>
        <v>13</v>
      </c>
    </row>
    <row r="11955" spans="1:5" x14ac:dyDescent="0.25">
      <c r="A11955" s="1">
        <v>46877</v>
      </c>
      <c r="B11955" s="2">
        <v>0.51041666666666663</v>
      </c>
      <c r="C11955" s="3">
        <v>0</v>
      </c>
      <c r="D11955">
        <f t="shared" si="377"/>
        <v>12</v>
      </c>
      <c r="E11955">
        <f t="shared" si="378"/>
        <v>13</v>
      </c>
    </row>
    <row r="11956" spans="1:5" x14ac:dyDescent="0.25">
      <c r="A11956" s="1">
        <v>46877</v>
      </c>
      <c r="B11956" s="2">
        <v>0.52083333333333337</v>
      </c>
      <c r="C11956" s="3">
        <v>0</v>
      </c>
      <c r="D11956">
        <f t="shared" si="377"/>
        <v>12</v>
      </c>
      <c r="E11956">
        <f t="shared" si="378"/>
        <v>13</v>
      </c>
    </row>
    <row r="11957" spans="1:5" x14ac:dyDescent="0.25">
      <c r="A11957" s="1">
        <v>46877</v>
      </c>
      <c r="B11957" s="2">
        <v>0.53125</v>
      </c>
      <c r="C11957" s="3">
        <v>0</v>
      </c>
      <c r="D11957">
        <f t="shared" si="377"/>
        <v>12</v>
      </c>
      <c r="E11957">
        <f t="shared" si="378"/>
        <v>13</v>
      </c>
    </row>
    <row r="11958" spans="1:5" x14ac:dyDescent="0.25">
      <c r="A11958" s="1">
        <v>46877</v>
      </c>
      <c r="B11958" s="2">
        <v>0.54166666666666663</v>
      </c>
      <c r="C11958" s="3">
        <v>0</v>
      </c>
      <c r="D11958">
        <f t="shared" si="377"/>
        <v>13</v>
      </c>
      <c r="E11958">
        <f t="shared" si="378"/>
        <v>14</v>
      </c>
    </row>
    <row r="11959" spans="1:5" x14ac:dyDescent="0.25">
      <c r="A11959" s="1">
        <v>46877</v>
      </c>
      <c r="B11959" s="2">
        <v>0.55208333333333337</v>
      </c>
      <c r="C11959" s="3">
        <v>0</v>
      </c>
      <c r="D11959">
        <f t="shared" si="377"/>
        <v>13</v>
      </c>
      <c r="E11959">
        <f t="shared" si="378"/>
        <v>14</v>
      </c>
    </row>
    <row r="11960" spans="1:5" x14ac:dyDescent="0.25">
      <c r="A11960" s="1">
        <v>46877</v>
      </c>
      <c r="B11960" s="2">
        <v>0.5625</v>
      </c>
      <c r="C11960" s="3">
        <v>0</v>
      </c>
      <c r="D11960">
        <f t="shared" si="377"/>
        <v>13</v>
      </c>
      <c r="E11960">
        <f t="shared" si="378"/>
        <v>14</v>
      </c>
    </row>
    <row r="11961" spans="1:5" x14ac:dyDescent="0.25">
      <c r="A11961" s="1">
        <v>46877</v>
      </c>
      <c r="B11961" s="2">
        <v>0.57291666666666663</v>
      </c>
      <c r="C11961" s="3">
        <v>0</v>
      </c>
      <c r="D11961">
        <f t="shared" si="377"/>
        <v>13</v>
      </c>
      <c r="E11961">
        <f t="shared" si="378"/>
        <v>14</v>
      </c>
    </row>
    <row r="11962" spans="1:5" x14ac:dyDescent="0.25">
      <c r="A11962" s="1">
        <v>46877</v>
      </c>
      <c r="B11962" s="2">
        <v>0.58333333333333337</v>
      </c>
      <c r="C11962" s="3">
        <v>0</v>
      </c>
      <c r="D11962">
        <f t="shared" si="377"/>
        <v>14</v>
      </c>
      <c r="E11962">
        <f t="shared" si="378"/>
        <v>15</v>
      </c>
    </row>
    <row r="11963" spans="1:5" x14ac:dyDescent="0.25">
      <c r="A11963" s="1">
        <v>46877</v>
      </c>
      <c r="B11963" s="2">
        <v>0.59375</v>
      </c>
      <c r="C11963" s="3">
        <v>0.34499999999999997</v>
      </c>
      <c r="D11963">
        <f t="shared" si="377"/>
        <v>14</v>
      </c>
      <c r="E11963">
        <f t="shared" si="378"/>
        <v>15</v>
      </c>
    </row>
    <row r="11964" spans="1:5" x14ac:dyDescent="0.25">
      <c r="A11964" s="1">
        <v>46877</v>
      </c>
      <c r="B11964" s="2">
        <v>0.60416666666666663</v>
      </c>
      <c r="C11964" s="3">
        <v>3.925E-2</v>
      </c>
      <c r="D11964">
        <f t="shared" si="377"/>
        <v>14</v>
      </c>
      <c r="E11964">
        <f t="shared" si="378"/>
        <v>15</v>
      </c>
    </row>
    <row r="11965" spans="1:5" x14ac:dyDescent="0.25">
      <c r="A11965" s="1">
        <v>46877</v>
      </c>
      <c r="B11965" s="2">
        <v>0.61458333333333337</v>
      </c>
      <c r="C11965" s="3">
        <v>0.24525</v>
      </c>
      <c r="D11965">
        <f t="shared" si="377"/>
        <v>14</v>
      </c>
      <c r="E11965">
        <f t="shared" si="378"/>
        <v>15</v>
      </c>
    </row>
    <row r="11966" spans="1:5" x14ac:dyDescent="0.25">
      <c r="A11966" s="1">
        <v>46877</v>
      </c>
      <c r="B11966" s="2">
        <v>0.625</v>
      </c>
      <c r="C11966" s="3">
        <v>2.9000000000000001E-2</v>
      </c>
      <c r="D11966">
        <f t="shared" si="377"/>
        <v>15</v>
      </c>
      <c r="E11966">
        <f t="shared" si="378"/>
        <v>16</v>
      </c>
    </row>
    <row r="11967" spans="1:5" x14ac:dyDescent="0.25">
      <c r="A11967" s="1">
        <v>46877</v>
      </c>
      <c r="B11967" s="2">
        <v>0.63541666666666663</v>
      </c>
      <c r="C11967" s="3">
        <v>18.675000000000001</v>
      </c>
      <c r="D11967">
        <f t="shared" si="377"/>
        <v>15</v>
      </c>
      <c r="E11967">
        <f t="shared" si="378"/>
        <v>16</v>
      </c>
    </row>
    <row r="11968" spans="1:5" x14ac:dyDescent="0.25">
      <c r="A11968" s="1">
        <v>46877</v>
      </c>
      <c r="B11968" s="2">
        <v>0.64583333333333337</v>
      </c>
      <c r="C11968" s="3">
        <v>16.8705</v>
      </c>
      <c r="D11968">
        <f t="shared" si="377"/>
        <v>15</v>
      </c>
      <c r="E11968">
        <f t="shared" si="378"/>
        <v>16</v>
      </c>
    </row>
    <row r="11969" spans="1:5" x14ac:dyDescent="0.25">
      <c r="A11969" s="1">
        <v>46877</v>
      </c>
      <c r="B11969" s="2">
        <v>0.65625</v>
      </c>
      <c r="C11969" s="3">
        <v>24.44425</v>
      </c>
      <c r="D11969">
        <f t="shared" si="377"/>
        <v>15</v>
      </c>
      <c r="E11969">
        <f t="shared" si="378"/>
        <v>16</v>
      </c>
    </row>
    <row r="11970" spans="1:5" x14ac:dyDescent="0.25">
      <c r="A11970" s="1">
        <v>46877</v>
      </c>
      <c r="B11970" s="2">
        <v>0.66666666666666663</v>
      </c>
      <c r="C11970" s="3">
        <v>45.484000000000002</v>
      </c>
      <c r="D11970">
        <f t="shared" si="377"/>
        <v>16</v>
      </c>
      <c r="E11970">
        <f t="shared" si="378"/>
        <v>17</v>
      </c>
    </row>
    <row r="11971" spans="1:5" x14ac:dyDescent="0.25">
      <c r="A11971" s="1">
        <v>46877</v>
      </c>
      <c r="B11971" s="2">
        <v>0.67708333333333337</v>
      </c>
      <c r="C11971" s="3">
        <v>66.31</v>
      </c>
      <c r="D11971">
        <f t="shared" si="377"/>
        <v>16</v>
      </c>
      <c r="E11971">
        <f t="shared" si="378"/>
        <v>17</v>
      </c>
    </row>
    <row r="11972" spans="1:5" x14ac:dyDescent="0.25">
      <c r="A11972" s="1">
        <v>46877</v>
      </c>
      <c r="B11972" s="2">
        <v>0.6875</v>
      </c>
      <c r="C11972" s="3">
        <v>83.351249999999993</v>
      </c>
      <c r="D11972">
        <f t="shared" si="377"/>
        <v>16</v>
      </c>
      <c r="E11972">
        <f t="shared" si="378"/>
        <v>17</v>
      </c>
    </row>
    <row r="11973" spans="1:5" x14ac:dyDescent="0.25">
      <c r="A11973" s="1">
        <v>46877</v>
      </c>
      <c r="B11973" s="2">
        <v>0.69791666666666663</v>
      </c>
      <c r="C11973" s="3">
        <v>66.598249999999993</v>
      </c>
      <c r="D11973">
        <f t="shared" si="377"/>
        <v>16</v>
      </c>
      <c r="E11973">
        <f t="shared" si="378"/>
        <v>17</v>
      </c>
    </row>
    <row r="11974" spans="1:5" x14ac:dyDescent="0.25">
      <c r="A11974" s="1">
        <v>46877</v>
      </c>
      <c r="B11974" s="2">
        <v>0.70833333333333337</v>
      </c>
      <c r="C11974" s="3">
        <v>92.047250000000005</v>
      </c>
      <c r="D11974">
        <f t="shared" si="377"/>
        <v>17</v>
      </c>
      <c r="E11974">
        <f t="shared" si="378"/>
        <v>18</v>
      </c>
    </row>
    <row r="11975" spans="1:5" x14ac:dyDescent="0.25">
      <c r="A11975" s="1">
        <v>46877</v>
      </c>
      <c r="B11975" s="2">
        <v>0.71875</v>
      </c>
      <c r="C11975" s="3">
        <v>157.43700000000001</v>
      </c>
      <c r="D11975">
        <f t="shared" ref="D11975:D12038" si="379">HOUR(B11975)</f>
        <v>17</v>
      </c>
      <c r="E11975">
        <f t="shared" si="378"/>
        <v>18</v>
      </c>
    </row>
    <row r="11976" spans="1:5" x14ac:dyDescent="0.25">
      <c r="A11976" s="1">
        <v>46877</v>
      </c>
      <c r="B11976" s="2">
        <v>0.72916666666666663</v>
      </c>
      <c r="C11976" s="3">
        <v>183.54675</v>
      </c>
      <c r="D11976">
        <f t="shared" si="379"/>
        <v>17</v>
      </c>
      <c r="E11976">
        <f t="shared" si="378"/>
        <v>18</v>
      </c>
    </row>
    <row r="11977" spans="1:5" x14ac:dyDescent="0.25">
      <c r="A11977" s="1">
        <v>46877</v>
      </c>
      <c r="B11977" s="2">
        <v>0.73958333333333337</v>
      </c>
      <c r="C11977" s="3">
        <v>236.79124999999999</v>
      </c>
      <c r="D11977">
        <f t="shared" si="379"/>
        <v>17</v>
      </c>
      <c r="E11977">
        <f t="shared" si="378"/>
        <v>18</v>
      </c>
    </row>
    <row r="11978" spans="1:5" x14ac:dyDescent="0.25">
      <c r="A11978" s="1">
        <v>46877</v>
      </c>
      <c r="B11978" s="2">
        <v>0.75</v>
      </c>
      <c r="C11978" s="3">
        <v>302.60849999999999</v>
      </c>
      <c r="D11978">
        <f t="shared" si="379"/>
        <v>18</v>
      </c>
      <c r="E11978">
        <f t="shared" si="378"/>
        <v>19</v>
      </c>
    </row>
    <row r="11979" spans="1:5" x14ac:dyDescent="0.25">
      <c r="A11979" s="1">
        <v>46877</v>
      </c>
      <c r="B11979" s="2">
        <v>0.76041666666666663</v>
      </c>
      <c r="C11979" s="3">
        <v>364.73275000000001</v>
      </c>
      <c r="D11979">
        <f t="shared" si="379"/>
        <v>18</v>
      </c>
      <c r="E11979">
        <f t="shared" si="378"/>
        <v>19</v>
      </c>
    </row>
    <row r="11980" spans="1:5" x14ac:dyDescent="0.25">
      <c r="A11980" s="1">
        <v>46877</v>
      </c>
      <c r="B11980" s="2">
        <v>0.77083333333333337</v>
      </c>
      <c r="C11980" s="3">
        <v>466.99475000000001</v>
      </c>
      <c r="D11980">
        <f t="shared" si="379"/>
        <v>18</v>
      </c>
      <c r="E11980">
        <f t="shared" si="378"/>
        <v>19</v>
      </c>
    </row>
    <row r="11981" spans="1:5" x14ac:dyDescent="0.25">
      <c r="A11981" s="1">
        <v>46877</v>
      </c>
      <c r="B11981" s="2">
        <v>0.78125</v>
      </c>
      <c r="C11981" s="3">
        <v>573.64499999999998</v>
      </c>
      <c r="D11981">
        <f t="shared" si="379"/>
        <v>18</v>
      </c>
      <c r="E11981">
        <f t="shared" si="378"/>
        <v>19</v>
      </c>
    </row>
    <row r="11982" spans="1:5" x14ac:dyDescent="0.25">
      <c r="A11982" s="1">
        <v>46877</v>
      </c>
      <c r="B11982" s="2">
        <v>0.79166666666666663</v>
      </c>
      <c r="C11982" s="3">
        <v>672.54</v>
      </c>
      <c r="D11982">
        <f t="shared" si="379"/>
        <v>19</v>
      </c>
      <c r="E11982">
        <f t="shared" si="378"/>
        <v>20</v>
      </c>
    </row>
    <row r="11983" spans="1:5" x14ac:dyDescent="0.25">
      <c r="A11983" s="1">
        <v>46877</v>
      </c>
      <c r="B11983" s="2">
        <v>0.80208333333333337</v>
      </c>
      <c r="C11983" s="3">
        <v>719.48249999999996</v>
      </c>
      <c r="D11983">
        <f t="shared" si="379"/>
        <v>19</v>
      </c>
      <c r="E11983">
        <f t="shared" si="378"/>
        <v>20</v>
      </c>
    </row>
    <row r="11984" spans="1:5" x14ac:dyDescent="0.25">
      <c r="A11984" s="1">
        <v>46877</v>
      </c>
      <c r="B11984" s="2">
        <v>0.8125</v>
      </c>
      <c r="C11984" s="3">
        <v>780.43925000000002</v>
      </c>
      <c r="D11984">
        <f t="shared" si="379"/>
        <v>19</v>
      </c>
      <c r="E11984">
        <f t="shared" si="378"/>
        <v>20</v>
      </c>
    </row>
    <row r="11985" spans="1:5" x14ac:dyDescent="0.25">
      <c r="A11985" s="1">
        <v>46877</v>
      </c>
      <c r="B11985" s="2">
        <v>0.82291666666666663</v>
      </c>
      <c r="C11985" s="3">
        <v>810.89250000000004</v>
      </c>
      <c r="D11985">
        <f t="shared" si="379"/>
        <v>19</v>
      </c>
      <c r="E11985">
        <f t="shared" si="378"/>
        <v>20</v>
      </c>
    </row>
    <row r="11986" spans="1:5" x14ac:dyDescent="0.25">
      <c r="A11986" s="1">
        <v>46877</v>
      </c>
      <c r="B11986" s="2">
        <v>0.83333333333333337</v>
      </c>
      <c r="C11986" s="3">
        <v>831.53650000000005</v>
      </c>
      <c r="D11986">
        <f t="shared" si="379"/>
        <v>20</v>
      </c>
      <c r="E11986">
        <f t="shared" si="378"/>
        <v>21</v>
      </c>
    </row>
    <row r="11987" spans="1:5" x14ac:dyDescent="0.25">
      <c r="A11987" s="1">
        <v>46877</v>
      </c>
      <c r="B11987" s="2">
        <v>0.84375</v>
      </c>
      <c r="C11987" s="3">
        <v>822.48950000000002</v>
      </c>
      <c r="D11987">
        <f t="shared" si="379"/>
        <v>20</v>
      </c>
      <c r="E11987">
        <f t="shared" si="378"/>
        <v>21</v>
      </c>
    </row>
    <row r="11988" spans="1:5" x14ac:dyDescent="0.25">
      <c r="A11988" s="1">
        <v>46877</v>
      </c>
      <c r="B11988" s="2">
        <v>0.85416666666666663</v>
      </c>
      <c r="C11988" s="3">
        <v>826.01675</v>
      </c>
      <c r="D11988">
        <f t="shared" si="379"/>
        <v>20</v>
      </c>
      <c r="E11988">
        <f t="shared" si="378"/>
        <v>21</v>
      </c>
    </row>
    <row r="11989" spans="1:5" x14ac:dyDescent="0.25">
      <c r="A11989" s="1">
        <v>46877</v>
      </c>
      <c r="B11989" s="2">
        <v>0.86458333333333337</v>
      </c>
      <c r="C11989" s="3">
        <v>817.26599999999996</v>
      </c>
      <c r="D11989">
        <f t="shared" si="379"/>
        <v>20</v>
      </c>
      <c r="E11989">
        <f t="shared" si="378"/>
        <v>21</v>
      </c>
    </row>
    <row r="11990" spans="1:5" x14ac:dyDescent="0.25">
      <c r="A11990" s="1">
        <v>46877</v>
      </c>
      <c r="B11990" s="2">
        <v>0.875</v>
      </c>
      <c r="C11990" s="3">
        <v>849.34474999999998</v>
      </c>
      <c r="D11990">
        <f t="shared" si="379"/>
        <v>21</v>
      </c>
      <c r="E11990">
        <f t="shared" si="378"/>
        <v>22</v>
      </c>
    </row>
    <row r="11991" spans="1:5" x14ac:dyDescent="0.25">
      <c r="A11991" s="1">
        <v>46877</v>
      </c>
      <c r="B11991" s="2">
        <v>0.88541666666666663</v>
      </c>
      <c r="C11991" s="3">
        <v>884.8075</v>
      </c>
      <c r="D11991">
        <f t="shared" si="379"/>
        <v>21</v>
      </c>
      <c r="E11991">
        <f t="shared" si="378"/>
        <v>22</v>
      </c>
    </row>
    <row r="11992" spans="1:5" x14ac:dyDescent="0.25">
      <c r="A11992" s="1">
        <v>46877</v>
      </c>
      <c r="B11992" s="2">
        <v>0.89583333333333337</v>
      </c>
      <c r="C11992" s="3">
        <v>863.18025</v>
      </c>
      <c r="D11992">
        <f t="shared" si="379"/>
        <v>21</v>
      </c>
      <c r="E11992">
        <f t="shared" si="378"/>
        <v>22</v>
      </c>
    </row>
    <row r="11993" spans="1:5" x14ac:dyDescent="0.25">
      <c r="A11993" s="1">
        <v>46877</v>
      </c>
      <c r="B11993" s="2">
        <v>0.90625</v>
      </c>
      <c r="C11993" s="3">
        <v>819.66250000000002</v>
      </c>
      <c r="D11993">
        <f t="shared" si="379"/>
        <v>21</v>
      </c>
      <c r="E11993">
        <f t="shared" si="378"/>
        <v>22</v>
      </c>
    </row>
    <row r="11994" spans="1:5" x14ac:dyDescent="0.25">
      <c r="A11994" s="1">
        <v>46877</v>
      </c>
      <c r="B11994" s="2">
        <v>0.91666666666666663</v>
      </c>
      <c r="C11994" s="3">
        <v>796.11824999999999</v>
      </c>
      <c r="D11994">
        <f t="shared" si="379"/>
        <v>22</v>
      </c>
      <c r="E11994">
        <f t="shared" si="378"/>
        <v>23</v>
      </c>
    </row>
    <row r="11995" spans="1:5" x14ac:dyDescent="0.25">
      <c r="A11995" s="1">
        <v>46877</v>
      </c>
      <c r="B11995" s="2">
        <v>0.92708333333333337</v>
      </c>
      <c r="C11995" s="3">
        <v>722.98199999999997</v>
      </c>
      <c r="D11995">
        <f t="shared" si="379"/>
        <v>22</v>
      </c>
      <c r="E11995">
        <f t="shared" si="378"/>
        <v>23</v>
      </c>
    </row>
    <row r="11996" spans="1:5" x14ac:dyDescent="0.25">
      <c r="A11996" s="1">
        <v>46877</v>
      </c>
      <c r="B11996" s="2">
        <v>0.9375</v>
      </c>
      <c r="C11996" s="3">
        <v>669.55025000000001</v>
      </c>
      <c r="D11996">
        <f t="shared" si="379"/>
        <v>22</v>
      </c>
      <c r="E11996">
        <f t="shared" si="378"/>
        <v>23</v>
      </c>
    </row>
    <row r="11997" spans="1:5" x14ac:dyDescent="0.25">
      <c r="A11997" s="1">
        <v>46877</v>
      </c>
      <c r="B11997" s="2">
        <v>0.94791666666666663</v>
      </c>
      <c r="C11997" s="3">
        <v>624.29399999999998</v>
      </c>
      <c r="D11997">
        <f t="shared" si="379"/>
        <v>22</v>
      </c>
      <c r="E11997">
        <f t="shared" si="378"/>
        <v>23</v>
      </c>
    </row>
    <row r="11998" spans="1:5" x14ac:dyDescent="0.25">
      <c r="A11998" s="1">
        <v>46877</v>
      </c>
      <c r="B11998" s="2">
        <v>0.95833333333333337</v>
      </c>
      <c r="C11998" s="3">
        <v>589.76250000000005</v>
      </c>
      <c r="D11998">
        <f t="shared" si="379"/>
        <v>23</v>
      </c>
      <c r="E11998">
        <f t="shared" si="378"/>
        <v>24</v>
      </c>
    </row>
    <row r="11999" spans="1:5" x14ac:dyDescent="0.25">
      <c r="A11999" s="1">
        <v>46877</v>
      </c>
      <c r="B11999" s="2">
        <v>0.96875</v>
      </c>
      <c r="C11999" s="3">
        <v>534.99549999999999</v>
      </c>
      <c r="D11999">
        <f t="shared" si="379"/>
        <v>23</v>
      </c>
      <c r="E11999">
        <f t="shared" si="378"/>
        <v>24</v>
      </c>
    </row>
    <row r="12000" spans="1:5" x14ac:dyDescent="0.25">
      <c r="A12000" s="1">
        <v>46877</v>
      </c>
      <c r="B12000" s="2">
        <v>0.97916666666666663</v>
      </c>
      <c r="C12000" s="3">
        <v>501.31324999999998</v>
      </c>
      <c r="D12000">
        <f t="shared" si="379"/>
        <v>23</v>
      </c>
      <c r="E12000">
        <f t="shared" si="378"/>
        <v>24</v>
      </c>
    </row>
    <row r="12001" spans="1:5" x14ac:dyDescent="0.25">
      <c r="A12001" s="1">
        <v>46877</v>
      </c>
      <c r="B12001" s="2">
        <v>0.98958333333333337</v>
      </c>
      <c r="C12001" s="3">
        <v>465.18624999999997</v>
      </c>
      <c r="D12001">
        <f t="shared" si="379"/>
        <v>23</v>
      </c>
      <c r="E12001">
        <f t="shared" si="378"/>
        <v>24</v>
      </c>
    </row>
    <row r="12002" spans="1:5" x14ac:dyDescent="0.25">
      <c r="A12002" s="1">
        <v>46878</v>
      </c>
      <c r="B12002" s="2">
        <v>0</v>
      </c>
      <c r="C12002" s="3">
        <v>445.83924999999999</v>
      </c>
      <c r="D12002">
        <f t="shared" si="379"/>
        <v>0</v>
      </c>
      <c r="E12002">
        <f t="shared" si="378"/>
        <v>1</v>
      </c>
    </row>
    <row r="12003" spans="1:5" x14ac:dyDescent="0.25">
      <c r="A12003" s="1">
        <v>46878</v>
      </c>
      <c r="B12003" s="2">
        <v>1.0416666666666666E-2</v>
      </c>
      <c r="C12003" s="3">
        <v>409.95925</v>
      </c>
      <c r="D12003">
        <f t="shared" si="379"/>
        <v>0</v>
      </c>
      <c r="E12003">
        <f t="shared" si="378"/>
        <v>1</v>
      </c>
    </row>
    <row r="12004" spans="1:5" x14ac:dyDescent="0.25">
      <c r="A12004" s="1">
        <v>46878</v>
      </c>
      <c r="B12004" s="2">
        <v>2.0833333333333332E-2</v>
      </c>
      <c r="C12004" s="3">
        <v>402.60525000000001</v>
      </c>
      <c r="D12004">
        <f t="shared" si="379"/>
        <v>0</v>
      </c>
      <c r="E12004">
        <f t="shared" si="378"/>
        <v>1</v>
      </c>
    </row>
    <row r="12005" spans="1:5" x14ac:dyDescent="0.25">
      <c r="A12005" s="1">
        <v>46878</v>
      </c>
      <c r="B12005" s="2">
        <v>3.125E-2</v>
      </c>
      <c r="C12005" s="3">
        <v>387.98674999999997</v>
      </c>
      <c r="D12005">
        <f t="shared" si="379"/>
        <v>0</v>
      </c>
      <c r="E12005">
        <f t="shared" si="378"/>
        <v>1</v>
      </c>
    </row>
    <row r="12006" spans="1:5" x14ac:dyDescent="0.25">
      <c r="A12006" s="1">
        <v>46878</v>
      </c>
      <c r="B12006" s="2">
        <v>4.1666666666666664E-2</v>
      </c>
      <c r="C12006" s="3">
        <v>370.76549999999997</v>
      </c>
      <c r="D12006">
        <f t="shared" si="379"/>
        <v>1</v>
      </c>
      <c r="E12006">
        <f t="shared" si="378"/>
        <v>2</v>
      </c>
    </row>
    <row r="12007" spans="1:5" x14ac:dyDescent="0.25">
      <c r="A12007" s="1">
        <v>46878</v>
      </c>
      <c r="B12007" s="2">
        <v>5.2083333333333336E-2</v>
      </c>
      <c r="C12007" s="3">
        <v>354.1105</v>
      </c>
      <c r="D12007">
        <f t="shared" si="379"/>
        <v>1</v>
      </c>
      <c r="E12007">
        <f t="shared" ref="E12007:E12070" si="380">D12007+1</f>
        <v>2</v>
      </c>
    </row>
    <row r="12008" spans="1:5" x14ac:dyDescent="0.25">
      <c r="A12008" s="1">
        <v>46878</v>
      </c>
      <c r="B12008" s="2">
        <v>6.25E-2</v>
      </c>
      <c r="C12008" s="3">
        <v>347.20875000000001</v>
      </c>
      <c r="D12008">
        <f t="shared" si="379"/>
        <v>1</v>
      </c>
      <c r="E12008">
        <f t="shared" si="380"/>
        <v>2</v>
      </c>
    </row>
    <row r="12009" spans="1:5" x14ac:dyDescent="0.25">
      <c r="A12009" s="1">
        <v>46878</v>
      </c>
      <c r="B12009" s="2">
        <v>7.2916666666666671E-2</v>
      </c>
      <c r="C12009" s="3">
        <v>346.61925000000002</v>
      </c>
      <c r="D12009">
        <f t="shared" si="379"/>
        <v>1</v>
      </c>
      <c r="E12009">
        <f t="shared" si="380"/>
        <v>2</v>
      </c>
    </row>
    <row r="12010" spans="1:5" x14ac:dyDescent="0.25">
      <c r="A12010" s="1">
        <v>46878</v>
      </c>
      <c r="B12010" s="2">
        <v>8.3333333333333329E-2</v>
      </c>
      <c r="C12010" s="3">
        <v>336.57324999999997</v>
      </c>
      <c r="D12010">
        <f t="shared" si="379"/>
        <v>2</v>
      </c>
      <c r="E12010">
        <f t="shared" si="380"/>
        <v>3</v>
      </c>
    </row>
    <row r="12011" spans="1:5" x14ac:dyDescent="0.25">
      <c r="A12011" s="1">
        <v>46878</v>
      </c>
      <c r="B12011" s="2">
        <v>9.375E-2</v>
      </c>
      <c r="C12011" s="3">
        <v>330.65724999999998</v>
      </c>
      <c r="D12011">
        <f t="shared" si="379"/>
        <v>2</v>
      </c>
      <c r="E12011">
        <f t="shared" si="380"/>
        <v>3</v>
      </c>
    </row>
    <row r="12012" spans="1:5" x14ac:dyDescent="0.25">
      <c r="A12012" s="1">
        <v>46878</v>
      </c>
      <c r="B12012" s="2">
        <v>0.10416666666666667</v>
      </c>
      <c r="C12012" s="3">
        <v>331.77525000000003</v>
      </c>
      <c r="D12012">
        <f t="shared" si="379"/>
        <v>2</v>
      </c>
      <c r="E12012">
        <f t="shared" si="380"/>
        <v>3</v>
      </c>
    </row>
    <row r="12013" spans="1:5" x14ac:dyDescent="0.25">
      <c r="A12013" s="1">
        <v>46878</v>
      </c>
      <c r="B12013" s="2">
        <v>0.11458333333333333</v>
      </c>
      <c r="C12013" s="3">
        <v>330.04825</v>
      </c>
      <c r="D12013">
        <f t="shared" si="379"/>
        <v>2</v>
      </c>
      <c r="E12013">
        <f t="shared" si="380"/>
        <v>3</v>
      </c>
    </row>
    <row r="12014" spans="1:5" x14ac:dyDescent="0.25">
      <c r="A12014" s="1">
        <v>46878</v>
      </c>
      <c r="B12014" s="2">
        <v>0.125</v>
      </c>
      <c r="C12014" s="3">
        <v>334.35725000000002</v>
      </c>
      <c r="D12014">
        <f t="shared" si="379"/>
        <v>3</v>
      </c>
      <c r="E12014">
        <f t="shared" si="380"/>
        <v>4</v>
      </c>
    </row>
    <row r="12015" spans="1:5" x14ac:dyDescent="0.25">
      <c r="A12015" s="1">
        <v>46878</v>
      </c>
      <c r="B12015" s="2">
        <v>0.13541666666666666</v>
      </c>
      <c r="C12015" s="3">
        <v>334.11900000000003</v>
      </c>
      <c r="D12015">
        <f t="shared" si="379"/>
        <v>3</v>
      </c>
      <c r="E12015">
        <f t="shared" si="380"/>
        <v>4</v>
      </c>
    </row>
    <row r="12016" spans="1:5" x14ac:dyDescent="0.25">
      <c r="A12016" s="1">
        <v>46878</v>
      </c>
      <c r="B12016" s="2">
        <v>0.14583333333333334</v>
      </c>
      <c r="C12016" s="3">
        <v>336.67574999999999</v>
      </c>
      <c r="D12016">
        <f t="shared" si="379"/>
        <v>3</v>
      </c>
      <c r="E12016">
        <f t="shared" si="380"/>
        <v>4</v>
      </c>
    </row>
    <row r="12017" spans="1:5" x14ac:dyDescent="0.25">
      <c r="A12017" s="1">
        <v>46878</v>
      </c>
      <c r="B12017" s="2">
        <v>0.15625</v>
      </c>
      <c r="C12017" s="3">
        <v>335.51549999999997</v>
      </c>
      <c r="D12017">
        <f t="shared" si="379"/>
        <v>3</v>
      </c>
      <c r="E12017">
        <f t="shared" si="380"/>
        <v>4</v>
      </c>
    </row>
    <row r="12018" spans="1:5" x14ac:dyDescent="0.25">
      <c r="A12018" s="1">
        <v>46878</v>
      </c>
      <c r="B12018" s="2">
        <v>0.16666666666666666</v>
      </c>
      <c r="C12018" s="3">
        <v>347.45150000000001</v>
      </c>
      <c r="D12018">
        <f t="shared" si="379"/>
        <v>4</v>
      </c>
      <c r="E12018">
        <f t="shared" si="380"/>
        <v>5</v>
      </c>
    </row>
    <row r="12019" spans="1:5" x14ac:dyDescent="0.25">
      <c r="A12019" s="1">
        <v>46878</v>
      </c>
      <c r="B12019" s="2">
        <v>0.17708333333333334</v>
      </c>
      <c r="C12019" s="3">
        <v>355.47800000000001</v>
      </c>
      <c r="D12019">
        <f t="shared" si="379"/>
        <v>4</v>
      </c>
      <c r="E12019">
        <f t="shared" si="380"/>
        <v>5</v>
      </c>
    </row>
    <row r="12020" spans="1:5" x14ac:dyDescent="0.25">
      <c r="A12020" s="1">
        <v>46878</v>
      </c>
      <c r="B12020" s="2">
        <v>0.1875</v>
      </c>
      <c r="C12020" s="3">
        <v>352.29124999999999</v>
      </c>
      <c r="D12020">
        <f t="shared" si="379"/>
        <v>4</v>
      </c>
      <c r="E12020">
        <f t="shared" si="380"/>
        <v>5</v>
      </c>
    </row>
    <row r="12021" spans="1:5" x14ac:dyDescent="0.25">
      <c r="A12021" s="1">
        <v>46878</v>
      </c>
      <c r="B12021" s="2">
        <v>0.19791666666666666</v>
      </c>
      <c r="C12021" s="3">
        <v>363.63150000000002</v>
      </c>
      <c r="D12021">
        <f t="shared" si="379"/>
        <v>4</v>
      </c>
      <c r="E12021">
        <f t="shared" si="380"/>
        <v>5</v>
      </c>
    </row>
    <row r="12022" spans="1:5" x14ac:dyDescent="0.25">
      <c r="A12022" s="1">
        <v>46878</v>
      </c>
      <c r="B12022" s="2">
        <v>0.20833333333333334</v>
      </c>
      <c r="C12022" s="3">
        <v>394.35599999999999</v>
      </c>
      <c r="D12022">
        <f t="shared" si="379"/>
        <v>5</v>
      </c>
      <c r="E12022">
        <f t="shared" si="380"/>
        <v>6</v>
      </c>
    </row>
    <row r="12023" spans="1:5" x14ac:dyDescent="0.25">
      <c r="A12023" s="1">
        <v>46878</v>
      </c>
      <c r="B12023" s="2">
        <v>0.21875</v>
      </c>
      <c r="C12023" s="3">
        <v>396.79950000000002</v>
      </c>
      <c r="D12023">
        <f t="shared" si="379"/>
        <v>5</v>
      </c>
      <c r="E12023">
        <f t="shared" si="380"/>
        <v>6</v>
      </c>
    </row>
    <row r="12024" spans="1:5" x14ac:dyDescent="0.25">
      <c r="A12024" s="1">
        <v>46878</v>
      </c>
      <c r="B12024" s="2">
        <v>0.22916666666666666</v>
      </c>
      <c r="C12024" s="3">
        <v>418.71199999999999</v>
      </c>
      <c r="D12024">
        <f t="shared" si="379"/>
        <v>5</v>
      </c>
      <c r="E12024">
        <f t="shared" si="380"/>
        <v>6</v>
      </c>
    </row>
    <row r="12025" spans="1:5" x14ac:dyDescent="0.25">
      <c r="A12025" s="1">
        <v>46878</v>
      </c>
      <c r="B12025" s="2">
        <v>0.23958333333333334</v>
      </c>
      <c r="C12025" s="3">
        <v>456.11725000000001</v>
      </c>
      <c r="D12025">
        <f t="shared" si="379"/>
        <v>5</v>
      </c>
      <c r="E12025">
        <f t="shared" si="380"/>
        <v>6</v>
      </c>
    </row>
    <row r="12026" spans="1:5" x14ac:dyDescent="0.25">
      <c r="A12026" s="1">
        <v>46878</v>
      </c>
      <c r="B12026" s="2">
        <v>0.25</v>
      </c>
      <c r="C12026" s="3">
        <v>504.65325000000001</v>
      </c>
      <c r="D12026">
        <f t="shared" si="379"/>
        <v>6</v>
      </c>
      <c r="E12026">
        <f t="shared" si="380"/>
        <v>7</v>
      </c>
    </row>
    <row r="12027" spans="1:5" x14ac:dyDescent="0.25">
      <c r="A12027" s="1">
        <v>46878</v>
      </c>
      <c r="B12027" s="2">
        <v>0.26041666666666669</v>
      </c>
      <c r="C12027" s="3">
        <v>549.51649999999995</v>
      </c>
      <c r="D12027">
        <f t="shared" si="379"/>
        <v>6</v>
      </c>
      <c r="E12027">
        <f t="shared" si="380"/>
        <v>7</v>
      </c>
    </row>
    <row r="12028" spans="1:5" x14ac:dyDescent="0.25">
      <c r="A12028" s="1">
        <v>46878</v>
      </c>
      <c r="B12028" s="2">
        <v>0.27083333333333331</v>
      </c>
      <c r="C12028" s="3">
        <v>564.32050000000004</v>
      </c>
      <c r="D12028">
        <f t="shared" si="379"/>
        <v>6</v>
      </c>
      <c r="E12028">
        <f t="shared" si="380"/>
        <v>7</v>
      </c>
    </row>
    <row r="12029" spans="1:5" x14ac:dyDescent="0.25">
      <c r="A12029" s="1">
        <v>46878</v>
      </c>
      <c r="B12029" s="2">
        <v>0.28125</v>
      </c>
      <c r="C12029" s="3">
        <v>579.59</v>
      </c>
      <c r="D12029">
        <f t="shared" si="379"/>
        <v>6</v>
      </c>
      <c r="E12029">
        <f t="shared" si="380"/>
        <v>7</v>
      </c>
    </row>
    <row r="12030" spans="1:5" x14ac:dyDescent="0.25">
      <c r="A12030" s="1">
        <v>46878</v>
      </c>
      <c r="B12030" s="2">
        <v>0.29166666666666669</v>
      </c>
      <c r="C12030" s="3">
        <v>592.07024999999999</v>
      </c>
      <c r="D12030">
        <f t="shared" si="379"/>
        <v>7</v>
      </c>
      <c r="E12030">
        <f t="shared" si="380"/>
        <v>8</v>
      </c>
    </row>
    <row r="12031" spans="1:5" x14ac:dyDescent="0.25">
      <c r="A12031" s="1">
        <v>46878</v>
      </c>
      <c r="B12031" s="2">
        <v>0.30208333333333331</v>
      </c>
      <c r="C12031" s="3">
        <v>562.81799999999998</v>
      </c>
      <c r="D12031">
        <f t="shared" si="379"/>
        <v>7</v>
      </c>
      <c r="E12031">
        <f t="shared" si="380"/>
        <v>8</v>
      </c>
    </row>
    <row r="12032" spans="1:5" x14ac:dyDescent="0.25">
      <c r="A12032" s="1">
        <v>46878</v>
      </c>
      <c r="B12032" s="2">
        <v>0.3125</v>
      </c>
      <c r="C12032" s="3">
        <v>524.4135</v>
      </c>
      <c r="D12032">
        <f t="shared" si="379"/>
        <v>7</v>
      </c>
      <c r="E12032">
        <f t="shared" si="380"/>
        <v>8</v>
      </c>
    </row>
    <row r="12033" spans="1:5" x14ac:dyDescent="0.25">
      <c r="A12033" s="1">
        <v>46878</v>
      </c>
      <c r="B12033" s="2">
        <v>0.32291666666666669</v>
      </c>
      <c r="C12033" s="3">
        <v>483.06049999999999</v>
      </c>
      <c r="D12033">
        <f t="shared" si="379"/>
        <v>7</v>
      </c>
      <c r="E12033">
        <f t="shared" si="380"/>
        <v>8</v>
      </c>
    </row>
    <row r="12034" spans="1:5" x14ac:dyDescent="0.25">
      <c r="A12034" s="1">
        <v>46878</v>
      </c>
      <c r="B12034" s="2">
        <v>0.33333333333333331</v>
      </c>
      <c r="C12034" s="3">
        <v>465.42725000000002</v>
      </c>
      <c r="D12034">
        <f t="shared" si="379"/>
        <v>8</v>
      </c>
      <c r="E12034">
        <f t="shared" si="380"/>
        <v>9</v>
      </c>
    </row>
    <row r="12035" spans="1:5" x14ac:dyDescent="0.25">
      <c r="A12035" s="1">
        <v>46878</v>
      </c>
      <c r="B12035" s="2">
        <v>0.34375</v>
      </c>
      <c r="C12035" s="3">
        <v>417.11374999999998</v>
      </c>
      <c r="D12035">
        <f t="shared" si="379"/>
        <v>8</v>
      </c>
      <c r="E12035">
        <f t="shared" si="380"/>
        <v>9</v>
      </c>
    </row>
    <row r="12036" spans="1:5" x14ac:dyDescent="0.25">
      <c r="A12036" s="1">
        <v>46878</v>
      </c>
      <c r="B12036" s="2">
        <v>0.35416666666666669</v>
      </c>
      <c r="C12036" s="3">
        <v>354.04050000000001</v>
      </c>
      <c r="D12036">
        <f t="shared" si="379"/>
        <v>8</v>
      </c>
      <c r="E12036">
        <f t="shared" si="380"/>
        <v>9</v>
      </c>
    </row>
    <row r="12037" spans="1:5" x14ac:dyDescent="0.25">
      <c r="A12037" s="1">
        <v>46878</v>
      </c>
      <c r="B12037" s="2">
        <v>0.36458333333333331</v>
      </c>
      <c r="C12037" s="3">
        <v>281.73874999999998</v>
      </c>
      <c r="D12037">
        <f t="shared" si="379"/>
        <v>8</v>
      </c>
      <c r="E12037">
        <f t="shared" si="380"/>
        <v>9</v>
      </c>
    </row>
    <row r="12038" spans="1:5" x14ac:dyDescent="0.25">
      <c r="A12038" s="1">
        <v>46878</v>
      </c>
      <c r="B12038" s="2">
        <v>0.375</v>
      </c>
      <c r="C12038" s="3">
        <v>222.71324999999999</v>
      </c>
      <c r="D12038">
        <f t="shared" si="379"/>
        <v>9</v>
      </c>
      <c r="E12038">
        <f t="shared" si="380"/>
        <v>10</v>
      </c>
    </row>
    <row r="12039" spans="1:5" x14ac:dyDescent="0.25">
      <c r="A12039" s="1">
        <v>46878</v>
      </c>
      <c r="B12039" s="2">
        <v>0.38541666666666669</v>
      </c>
      <c r="C12039" s="3">
        <v>183.79900000000001</v>
      </c>
      <c r="D12039">
        <f t="shared" ref="D12039:D12102" si="381">HOUR(B12039)</f>
        <v>9</v>
      </c>
      <c r="E12039">
        <f t="shared" si="380"/>
        <v>10</v>
      </c>
    </row>
    <row r="12040" spans="1:5" x14ac:dyDescent="0.25">
      <c r="A12040" s="1">
        <v>46878</v>
      </c>
      <c r="B12040" s="2">
        <v>0.39583333333333331</v>
      </c>
      <c r="C12040" s="3">
        <v>129.9975</v>
      </c>
      <c r="D12040">
        <f t="shared" si="381"/>
        <v>9</v>
      </c>
      <c r="E12040">
        <f t="shared" si="380"/>
        <v>10</v>
      </c>
    </row>
    <row r="12041" spans="1:5" x14ac:dyDescent="0.25">
      <c r="A12041" s="1">
        <v>46878</v>
      </c>
      <c r="B12041" s="2">
        <v>0.40625</v>
      </c>
      <c r="C12041" s="3">
        <v>91.654750000000007</v>
      </c>
      <c r="D12041">
        <f t="shared" si="381"/>
        <v>9</v>
      </c>
      <c r="E12041">
        <f t="shared" si="380"/>
        <v>10</v>
      </c>
    </row>
    <row r="12042" spans="1:5" x14ac:dyDescent="0.25">
      <c r="A12042" s="1">
        <v>46878</v>
      </c>
      <c r="B12042" s="2">
        <v>0.41666666666666669</v>
      </c>
      <c r="C12042" s="3">
        <v>72.543750000000003</v>
      </c>
      <c r="D12042">
        <f t="shared" si="381"/>
        <v>10</v>
      </c>
      <c r="E12042">
        <f t="shared" si="380"/>
        <v>11</v>
      </c>
    </row>
    <row r="12043" spans="1:5" x14ac:dyDescent="0.25">
      <c r="A12043" s="1">
        <v>46878</v>
      </c>
      <c r="B12043" s="2">
        <v>0.42708333333333331</v>
      </c>
      <c r="C12043" s="3">
        <v>52.962000000000003</v>
      </c>
      <c r="D12043">
        <f t="shared" si="381"/>
        <v>10</v>
      </c>
      <c r="E12043">
        <f t="shared" si="380"/>
        <v>11</v>
      </c>
    </row>
    <row r="12044" spans="1:5" x14ac:dyDescent="0.25">
      <c r="A12044" s="1">
        <v>46878</v>
      </c>
      <c r="B12044" s="2">
        <v>0.4375</v>
      </c>
      <c r="C12044" s="3">
        <v>30.247499999999999</v>
      </c>
      <c r="D12044">
        <f t="shared" si="381"/>
        <v>10</v>
      </c>
      <c r="E12044">
        <f t="shared" si="380"/>
        <v>11</v>
      </c>
    </row>
    <row r="12045" spans="1:5" x14ac:dyDescent="0.25">
      <c r="A12045" s="1">
        <v>46878</v>
      </c>
      <c r="B12045" s="2">
        <v>0.44791666666666669</v>
      </c>
      <c r="C12045" s="3">
        <v>19.055</v>
      </c>
      <c r="D12045">
        <f t="shared" si="381"/>
        <v>10</v>
      </c>
      <c r="E12045">
        <f t="shared" si="380"/>
        <v>11</v>
      </c>
    </row>
    <row r="12046" spans="1:5" x14ac:dyDescent="0.25">
      <c r="A12046" s="1">
        <v>46878</v>
      </c>
      <c r="B12046" s="2">
        <v>0.45833333333333331</v>
      </c>
      <c r="C12046" s="3">
        <v>14.006500000000001</v>
      </c>
      <c r="D12046">
        <f t="shared" si="381"/>
        <v>11</v>
      </c>
      <c r="E12046">
        <f t="shared" si="380"/>
        <v>12</v>
      </c>
    </row>
    <row r="12047" spans="1:5" x14ac:dyDescent="0.25">
      <c r="A12047" s="1">
        <v>46878</v>
      </c>
      <c r="B12047" s="2">
        <v>0.46875</v>
      </c>
      <c r="C12047" s="3">
        <v>9.7334999999999994</v>
      </c>
      <c r="D12047">
        <f t="shared" si="381"/>
        <v>11</v>
      </c>
      <c r="E12047">
        <f t="shared" si="380"/>
        <v>12</v>
      </c>
    </row>
    <row r="12048" spans="1:5" x14ac:dyDescent="0.25">
      <c r="A12048" s="1">
        <v>46878</v>
      </c>
      <c r="B12048" s="2">
        <v>0.47916666666666669</v>
      </c>
      <c r="C12048" s="3">
        <v>11.064500000000001</v>
      </c>
      <c r="D12048">
        <f t="shared" si="381"/>
        <v>11</v>
      </c>
      <c r="E12048">
        <f t="shared" si="380"/>
        <v>12</v>
      </c>
    </row>
    <row r="12049" spans="1:5" x14ac:dyDescent="0.25">
      <c r="A12049" s="1">
        <v>46878</v>
      </c>
      <c r="B12049" s="2">
        <v>0.48958333333333331</v>
      </c>
      <c r="C12049" s="3">
        <v>20.731750000000002</v>
      </c>
      <c r="D12049">
        <f t="shared" si="381"/>
        <v>11</v>
      </c>
      <c r="E12049">
        <f t="shared" si="380"/>
        <v>12</v>
      </c>
    </row>
    <row r="12050" spans="1:5" x14ac:dyDescent="0.25">
      <c r="A12050" s="1">
        <v>46878</v>
      </c>
      <c r="B12050" s="2">
        <v>0.5</v>
      </c>
      <c r="C12050" s="3">
        <v>13.73625</v>
      </c>
      <c r="D12050">
        <f t="shared" si="381"/>
        <v>12</v>
      </c>
      <c r="E12050">
        <f t="shared" si="380"/>
        <v>13</v>
      </c>
    </row>
    <row r="12051" spans="1:5" x14ac:dyDescent="0.25">
      <c r="A12051" s="1">
        <v>46878</v>
      </c>
      <c r="B12051" s="2">
        <v>0.51041666666666663</v>
      </c>
      <c r="C12051" s="3">
        <v>6.1202500000000004</v>
      </c>
      <c r="D12051">
        <f t="shared" si="381"/>
        <v>12</v>
      </c>
      <c r="E12051">
        <f t="shared" si="380"/>
        <v>13</v>
      </c>
    </row>
    <row r="12052" spans="1:5" x14ac:dyDescent="0.25">
      <c r="A12052" s="1">
        <v>46878</v>
      </c>
      <c r="B12052" s="2">
        <v>0.52083333333333337</v>
      </c>
      <c r="C12052" s="3">
        <v>1.4550000000000001</v>
      </c>
      <c r="D12052">
        <f t="shared" si="381"/>
        <v>12</v>
      </c>
      <c r="E12052">
        <f t="shared" si="380"/>
        <v>13</v>
      </c>
    </row>
    <row r="12053" spans="1:5" x14ac:dyDescent="0.25">
      <c r="A12053" s="1">
        <v>46878</v>
      </c>
      <c r="B12053" s="2">
        <v>0.53125</v>
      </c>
      <c r="C12053" s="3">
        <v>0.41475000000000001</v>
      </c>
      <c r="D12053">
        <f t="shared" si="381"/>
        <v>12</v>
      </c>
      <c r="E12053">
        <f t="shared" si="380"/>
        <v>13</v>
      </c>
    </row>
    <row r="12054" spans="1:5" x14ac:dyDescent="0.25">
      <c r="A12054" s="1">
        <v>46878</v>
      </c>
      <c r="B12054" s="2">
        <v>0.54166666666666663</v>
      </c>
      <c r="C12054" s="3">
        <v>1.7715000000000001</v>
      </c>
      <c r="D12054">
        <f t="shared" si="381"/>
        <v>13</v>
      </c>
      <c r="E12054">
        <f t="shared" si="380"/>
        <v>14</v>
      </c>
    </row>
    <row r="12055" spans="1:5" x14ac:dyDescent="0.25">
      <c r="A12055" s="1">
        <v>46878</v>
      </c>
      <c r="B12055" s="2">
        <v>0.55208333333333337</v>
      </c>
      <c r="C12055" s="3">
        <v>1.3320000000000001</v>
      </c>
      <c r="D12055">
        <f t="shared" si="381"/>
        <v>13</v>
      </c>
      <c r="E12055">
        <f t="shared" si="380"/>
        <v>14</v>
      </c>
    </row>
    <row r="12056" spans="1:5" x14ac:dyDescent="0.25">
      <c r="A12056" s="1">
        <v>46878</v>
      </c>
      <c r="B12056" s="2">
        <v>0.5625</v>
      </c>
      <c r="C12056" s="3">
        <v>8.1000000000000003E-2</v>
      </c>
      <c r="D12056">
        <f t="shared" si="381"/>
        <v>13</v>
      </c>
      <c r="E12056">
        <f t="shared" si="380"/>
        <v>14</v>
      </c>
    </row>
    <row r="12057" spans="1:5" x14ac:dyDescent="0.25">
      <c r="A12057" s="1">
        <v>46878</v>
      </c>
      <c r="B12057" s="2">
        <v>0.57291666666666663</v>
      </c>
      <c r="C12057" s="3">
        <v>7.1749999999999994E-2</v>
      </c>
      <c r="D12057">
        <f t="shared" si="381"/>
        <v>13</v>
      </c>
      <c r="E12057">
        <f t="shared" si="380"/>
        <v>14</v>
      </c>
    </row>
    <row r="12058" spans="1:5" x14ac:dyDescent="0.25">
      <c r="A12058" s="1">
        <v>46878</v>
      </c>
      <c r="B12058" s="2">
        <v>0.58333333333333337</v>
      </c>
      <c r="C12058" s="3">
        <v>2.9250000000000002E-2</v>
      </c>
      <c r="D12058">
        <f t="shared" si="381"/>
        <v>14</v>
      </c>
      <c r="E12058">
        <f t="shared" si="380"/>
        <v>15</v>
      </c>
    </row>
    <row r="12059" spans="1:5" x14ac:dyDescent="0.25">
      <c r="A12059" s="1">
        <v>46878</v>
      </c>
      <c r="B12059" s="2">
        <v>0.59375</v>
      </c>
      <c r="C12059" s="3">
        <v>0</v>
      </c>
      <c r="D12059">
        <f t="shared" si="381"/>
        <v>14</v>
      </c>
      <c r="E12059">
        <f t="shared" si="380"/>
        <v>15</v>
      </c>
    </row>
    <row r="12060" spans="1:5" x14ac:dyDescent="0.25">
      <c r="A12060" s="1">
        <v>46878</v>
      </c>
      <c r="B12060" s="2">
        <v>0.60416666666666663</v>
      </c>
      <c r="C12060" s="3">
        <v>0.90649999999999997</v>
      </c>
      <c r="D12060">
        <f t="shared" si="381"/>
        <v>14</v>
      </c>
      <c r="E12060">
        <f t="shared" si="380"/>
        <v>15</v>
      </c>
    </row>
    <row r="12061" spans="1:5" x14ac:dyDescent="0.25">
      <c r="A12061" s="1">
        <v>46878</v>
      </c>
      <c r="B12061" s="2">
        <v>0.61458333333333337</v>
      </c>
      <c r="C12061" s="3">
        <v>3.1339999999999999</v>
      </c>
      <c r="D12061">
        <f t="shared" si="381"/>
        <v>14</v>
      </c>
      <c r="E12061">
        <f t="shared" si="380"/>
        <v>15</v>
      </c>
    </row>
    <row r="12062" spans="1:5" x14ac:dyDescent="0.25">
      <c r="A12062" s="1">
        <v>46878</v>
      </c>
      <c r="B12062" s="2">
        <v>0.625</v>
      </c>
      <c r="C12062" s="3">
        <v>3.1207500000000001</v>
      </c>
      <c r="D12062">
        <f t="shared" si="381"/>
        <v>15</v>
      </c>
      <c r="E12062">
        <f t="shared" si="380"/>
        <v>16</v>
      </c>
    </row>
    <row r="12063" spans="1:5" x14ac:dyDescent="0.25">
      <c r="A12063" s="1">
        <v>46878</v>
      </c>
      <c r="B12063" s="2">
        <v>0.63541666666666663</v>
      </c>
      <c r="C12063" s="3">
        <v>11.096500000000001</v>
      </c>
      <c r="D12063">
        <f t="shared" si="381"/>
        <v>15</v>
      </c>
      <c r="E12063">
        <f t="shared" si="380"/>
        <v>16</v>
      </c>
    </row>
    <row r="12064" spans="1:5" x14ac:dyDescent="0.25">
      <c r="A12064" s="1">
        <v>46878</v>
      </c>
      <c r="B12064" s="2">
        <v>0.64583333333333337</v>
      </c>
      <c r="C12064" s="3">
        <v>36.860250000000001</v>
      </c>
      <c r="D12064">
        <f t="shared" si="381"/>
        <v>15</v>
      </c>
      <c r="E12064">
        <f t="shared" si="380"/>
        <v>16</v>
      </c>
    </row>
    <row r="12065" spans="1:5" x14ac:dyDescent="0.25">
      <c r="A12065" s="1">
        <v>46878</v>
      </c>
      <c r="B12065" s="2">
        <v>0.65625</v>
      </c>
      <c r="C12065" s="3">
        <v>27.556249999999999</v>
      </c>
      <c r="D12065">
        <f t="shared" si="381"/>
        <v>15</v>
      </c>
      <c r="E12065">
        <f t="shared" si="380"/>
        <v>16</v>
      </c>
    </row>
    <row r="12066" spans="1:5" x14ac:dyDescent="0.25">
      <c r="A12066" s="1">
        <v>46878</v>
      </c>
      <c r="B12066" s="2">
        <v>0.66666666666666663</v>
      </c>
      <c r="C12066" s="3">
        <v>52.502499999999998</v>
      </c>
      <c r="D12066">
        <f t="shared" si="381"/>
        <v>16</v>
      </c>
      <c r="E12066">
        <f t="shared" si="380"/>
        <v>17</v>
      </c>
    </row>
    <row r="12067" spans="1:5" x14ac:dyDescent="0.25">
      <c r="A12067" s="1">
        <v>46878</v>
      </c>
      <c r="B12067" s="2">
        <v>0.67708333333333337</v>
      </c>
      <c r="C12067" s="3">
        <v>33.075000000000003</v>
      </c>
      <c r="D12067">
        <f t="shared" si="381"/>
        <v>16</v>
      </c>
      <c r="E12067">
        <f t="shared" si="380"/>
        <v>17</v>
      </c>
    </row>
    <row r="12068" spans="1:5" x14ac:dyDescent="0.25">
      <c r="A12068" s="1">
        <v>46878</v>
      </c>
      <c r="B12068" s="2">
        <v>0.6875</v>
      </c>
      <c r="C12068" s="3">
        <v>74.410499999999999</v>
      </c>
      <c r="D12068">
        <f t="shared" si="381"/>
        <v>16</v>
      </c>
      <c r="E12068">
        <f t="shared" si="380"/>
        <v>17</v>
      </c>
    </row>
    <row r="12069" spans="1:5" x14ac:dyDescent="0.25">
      <c r="A12069" s="1">
        <v>46878</v>
      </c>
      <c r="B12069" s="2">
        <v>0.69791666666666663</v>
      </c>
      <c r="C12069" s="3">
        <v>98.219750000000005</v>
      </c>
      <c r="D12069">
        <f t="shared" si="381"/>
        <v>16</v>
      </c>
      <c r="E12069">
        <f t="shared" si="380"/>
        <v>17</v>
      </c>
    </row>
    <row r="12070" spans="1:5" x14ac:dyDescent="0.25">
      <c r="A12070" s="1">
        <v>46878</v>
      </c>
      <c r="B12070" s="2">
        <v>0.70833333333333337</v>
      </c>
      <c r="C12070" s="3">
        <v>88.405000000000001</v>
      </c>
      <c r="D12070">
        <f t="shared" si="381"/>
        <v>17</v>
      </c>
      <c r="E12070">
        <f t="shared" si="380"/>
        <v>18</v>
      </c>
    </row>
    <row r="12071" spans="1:5" x14ac:dyDescent="0.25">
      <c r="A12071" s="1">
        <v>46878</v>
      </c>
      <c r="B12071" s="2">
        <v>0.71875</v>
      </c>
      <c r="C12071" s="3">
        <v>114.786</v>
      </c>
      <c r="D12071">
        <f t="shared" si="381"/>
        <v>17</v>
      </c>
      <c r="E12071">
        <f t="shared" ref="E12071:E12134" si="382">D12071+1</f>
        <v>18</v>
      </c>
    </row>
    <row r="12072" spans="1:5" x14ac:dyDescent="0.25">
      <c r="A12072" s="1">
        <v>46878</v>
      </c>
      <c r="B12072" s="2">
        <v>0.72916666666666663</v>
      </c>
      <c r="C12072" s="3">
        <v>174.40774999999999</v>
      </c>
      <c r="D12072">
        <f t="shared" si="381"/>
        <v>17</v>
      </c>
      <c r="E12072">
        <f t="shared" si="382"/>
        <v>18</v>
      </c>
    </row>
    <row r="12073" spans="1:5" x14ac:dyDescent="0.25">
      <c r="A12073" s="1">
        <v>46878</v>
      </c>
      <c r="B12073" s="2">
        <v>0.73958333333333337</v>
      </c>
      <c r="C12073" s="3">
        <v>206.91900000000001</v>
      </c>
      <c r="D12073">
        <f t="shared" si="381"/>
        <v>17</v>
      </c>
      <c r="E12073">
        <f t="shared" si="382"/>
        <v>18</v>
      </c>
    </row>
    <row r="12074" spans="1:5" x14ac:dyDescent="0.25">
      <c r="A12074" s="1">
        <v>46878</v>
      </c>
      <c r="B12074" s="2">
        <v>0.75</v>
      </c>
      <c r="C12074" s="3">
        <v>279.1825</v>
      </c>
      <c r="D12074">
        <f t="shared" si="381"/>
        <v>18</v>
      </c>
      <c r="E12074">
        <f t="shared" si="382"/>
        <v>19</v>
      </c>
    </row>
    <row r="12075" spans="1:5" x14ac:dyDescent="0.25">
      <c r="A12075" s="1">
        <v>46878</v>
      </c>
      <c r="B12075" s="2">
        <v>0.76041666666666663</v>
      </c>
      <c r="C12075" s="3">
        <v>329.91300000000001</v>
      </c>
      <c r="D12075">
        <f t="shared" si="381"/>
        <v>18</v>
      </c>
      <c r="E12075">
        <f t="shared" si="382"/>
        <v>19</v>
      </c>
    </row>
    <row r="12076" spans="1:5" x14ac:dyDescent="0.25">
      <c r="A12076" s="1">
        <v>46878</v>
      </c>
      <c r="B12076" s="2">
        <v>0.77083333333333337</v>
      </c>
      <c r="C12076" s="3">
        <v>411.46825000000001</v>
      </c>
      <c r="D12076">
        <f t="shared" si="381"/>
        <v>18</v>
      </c>
      <c r="E12076">
        <f t="shared" si="382"/>
        <v>19</v>
      </c>
    </row>
    <row r="12077" spans="1:5" x14ac:dyDescent="0.25">
      <c r="A12077" s="1">
        <v>46878</v>
      </c>
      <c r="B12077" s="2">
        <v>0.78125</v>
      </c>
      <c r="C12077" s="3">
        <v>503.35775000000001</v>
      </c>
      <c r="D12077">
        <f t="shared" si="381"/>
        <v>18</v>
      </c>
      <c r="E12077">
        <f t="shared" si="382"/>
        <v>19</v>
      </c>
    </row>
    <row r="12078" spans="1:5" x14ac:dyDescent="0.25">
      <c r="A12078" s="1">
        <v>46878</v>
      </c>
      <c r="B12078" s="2">
        <v>0.79166666666666663</v>
      </c>
      <c r="C12078" s="3">
        <v>573.19925000000001</v>
      </c>
      <c r="D12078">
        <f t="shared" si="381"/>
        <v>19</v>
      </c>
      <c r="E12078">
        <f t="shared" si="382"/>
        <v>20</v>
      </c>
    </row>
    <row r="12079" spans="1:5" x14ac:dyDescent="0.25">
      <c r="A12079" s="1">
        <v>46878</v>
      </c>
      <c r="B12079" s="2">
        <v>0.80208333333333337</v>
      </c>
      <c r="C12079" s="3">
        <v>628.02049999999997</v>
      </c>
      <c r="D12079">
        <f t="shared" si="381"/>
        <v>19</v>
      </c>
      <c r="E12079">
        <f t="shared" si="382"/>
        <v>20</v>
      </c>
    </row>
    <row r="12080" spans="1:5" x14ac:dyDescent="0.25">
      <c r="A12080" s="1">
        <v>46878</v>
      </c>
      <c r="B12080" s="2">
        <v>0.8125</v>
      </c>
      <c r="C12080" s="3">
        <v>674.279</v>
      </c>
      <c r="D12080">
        <f t="shared" si="381"/>
        <v>19</v>
      </c>
      <c r="E12080">
        <f t="shared" si="382"/>
        <v>20</v>
      </c>
    </row>
    <row r="12081" spans="1:5" x14ac:dyDescent="0.25">
      <c r="A12081" s="1">
        <v>46878</v>
      </c>
      <c r="B12081" s="2">
        <v>0.82291666666666663</v>
      </c>
      <c r="C12081" s="3">
        <v>719.03324999999995</v>
      </c>
      <c r="D12081">
        <f t="shared" si="381"/>
        <v>19</v>
      </c>
      <c r="E12081">
        <f t="shared" si="382"/>
        <v>20</v>
      </c>
    </row>
    <row r="12082" spans="1:5" x14ac:dyDescent="0.25">
      <c r="A12082" s="1">
        <v>46878</v>
      </c>
      <c r="B12082" s="2">
        <v>0.83333333333333337</v>
      </c>
      <c r="C12082" s="3">
        <v>745.98599999999999</v>
      </c>
      <c r="D12082">
        <f t="shared" si="381"/>
        <v>20</v>
      </c>
      <c r="E12082">
        <f t="shared" si="382"/>
        <v>21</v>
      </c>
    </row>
    <row r="12083" spans="1:5" x14ac:dyDescent="0.25">
      <c r="A12083" s="1">
        <v>46878</v>
      </c>
      <c r="B12083" s="2">
        <v>0.84375</v>
      </c>
      <c r="C12083" s="3">
        <v>768.62750000000005</v>
      </c>
      <c r="D12083">
        <f t="shared" si="381"/>
        <v>20</v>
      </c>
      <c r="E12083">
        <f t="shared" si="382"/>
        <v>21</v>
      </c>
    </row>
    <row r="12084" spans="1:5" x14ac:dyDescent="0.25">
      <c r="A12084" s="1">
        <v>46878</v>
      </c>
      <c r="B12084" s="2">
        <v>0.85416666666666663</v>
      </c>
      <c r="C12084" s="3">
        <v>792.13149999999996</v>
      </c>
      <c r="D12084">
        <f t="shared" si="381"/>
        <v>20</v>
      </c>
      <c r="E12084">
        <f t="shared" si="382"/>
        <v>21</v>
      </c>
    </row>
    <row r="12085" spans="1:5" x14ac:dyDescent="0.25">
      <c r="A12085" s="1">
        <v>46878</v>
      </c>
      <c r="B12085" s="2">
        <v>0.86458333333333337</v>
      </c>
      <c r="C12085" s="3">
        <v>779.45150000000001</v>
      </c>
      <c r="D12085">
        <f t="shared" si="381"/>
        <v>20</v>
      </c>
      <c r="E12085">
        <f t="shared" si="382"/>
        <v>21</v>
      </c>
    </row>
    <row r="12086" spans="1:5" x14ac:dyDescent="0.25">
      <c r="A12086" s="1">
        <v>46878</v>
      </c>
      <c r="B12086" s="2">
        <v>0.875</v>
      </c>
      <c r="C12086" s="3">
        <v>788.05025000000001</v>
      </c>
      <c r="D12086">
        <f t="shared" si="381"/>
        <v>21</v>
      </c>
      <c r="E12086">
        <f t="shared" si="382"/>
        <v>22</v>
      </c>
    </row>
    <row r="12087" spans="1:5" x14ac:dyDescent="0.25">
      <c r="A12087" s="1">
        <v>46878</v>
      </c>
      <c r="B12087" s="2">
        <v>0.88541666666666663</v>
      </c>
      <c r="C12087" s="3">
        <v>807.08050000000003</v>
      </c>
      <c r="D12087">
        <f t="shared" si="381"/>
        <v>21</v>
      </c>
      <c r="E12087">
        <f t="shared" si="382"/>
        <v>22</v>
      </c>
    </row>
    <row r="12088" spans="1:5" x14ac:dyDescent="0.25">
      <c r="A12088" s="1">
        <v>46878</v>
      </c>
      <c r="B12088" s="2">
        <v>0.89583333333333337</v>
      </c>
      <c r="C12088" s="3">
        <v>785.75250000000005</v>
      </c>
      <c r="D12088">
        <f t="shared" si="381"/>
        <v>21</v>
      </c>
      <c r="E12088">
        <f t="shared" si="382"/>
        <v>22</v>
      </c>
    </row>
    <row r="12089" spans="1:5" x14ac:dyDescent="0.25">
      <c r="A12089" s="1">
        <v>46878</v>
      </c>
      <c r="B12089" s="2">
        <v>0.90625</v>
      </c>
      <c r="C12089" s="3">
        <v>745.22349999999994</v>
      </c>
      <c r="D12089">
        <f t="shared" si="381"/>
        <v>21</v>
      </c>
      <c r="E12089">
        <f t="shared" si="382"/>
        <v>22</v>
      </c>
    </row>
    <row r="12090" spans="1:5" x14ac:dyDescent="0.25">
      <c r="A12090" s="1">
        <v>46878</v>
      </c>
      <c r="B12090" s="2">
        <v>0.91666666666666663</v>
      </c>
      <c r="C12090" s="3">
        <v>725.98824999999999</v>
      </c>
      <c r="D12090">
        <f t="shared" si="381"/>
        <v>22</v>
      </c>
      <c r="E12090">
        <f t="shared" si="382"/>
        <v>23</v>
      </c>
    </row>
    <row r="12091" spans="1:5" x14ac:dyDescent="0.25">
      <c r="A12091" s="1">
        <v>46878</v>
      </c>
      <c r="B12091" s="2">
        <v>0.92708333333333337</v>
      </c>
      <c r="C12091" s="3">
        <v>683.49450000000002</v>
      </c>
      <c r="D12091">
        <f t="shared" si="381"/>
        <v>22</v>
      </c>
      <c r="E12091">
        <f t="shared" si="382"/>
        <v>23</v>
      </c>
    </row>
    <row r="12092" spans="1:5" x14ac:dyDescent="0.25">
      <c r="A12092" s="1">
        <v>46878</v>
      </c>
      <c r="B12092" s="2">
        <v>0.9375</v>
      </c>
      <c r="C12092" s="3">
        <v>624.20100000000002</v>
      </c>
      <c r="D12092">
        <f t="shared" si="381"/>
        <v>22</v>
      </c>
      <c r="E12092">
        <f t="shared" si="382"/>
        <v>23</v>
      </c>
    </row>
    <row r="12093" spans="1:5" x14ac:dyDescent="0.25">
      <c r="A12093" s="1">
        <v>46878</v>
      </c>
      <c r="B12093" s="2">
        <v>0.94791666666666663</v>
      </c>
      <c r="C12093" s="3">
        <v>579.23175000000003</v>
      </c>
      <c r="D12093">
        <f t="shared" si="381"/>
        <v>22</v>
      </c>
      <c r="E12093">
        <f t="shared" si="382"/>
        <v>23</v>
      </c>
    </row>
    <row r="12094" spans="1:5" x14ac:dyDescent="0.25">
      <c r="A12094" s="1">
        <v>46878</v>
      </c>
      <c r="B12094" s="2">
        <v>0.95833333333333337</v>
      </c>
      <c r="C12094" s="3">
        <v>534.17774999999995</v>
      </c>
      <c r="D12094">
        <f t="shared" si="381"/>
        <v>23</v>
      </c>
      <c r="E12094">
        <f t="shared" si="382"/>
        <v>24</v>
      </c>
    </row>
    <row r="12095" spans="1:5" x14ac:dyDescent="0.25">
      <c r="A12095" s="1">
        <v>46878</v>
      </c>
      <c r="B12095" s="2">
        <v>0.96875</v>
      </c>
      <c r="C12095" s="3">
        <v>497.07100000000003</v>
      </c>
      <c r="D12095">
        <f t="shared" si="381"/>
        <v>23</v>
      </c>
      <c r="E12095">
        <f t="shared" si="382"/>
        <v>24</v>
      </c>
    </row>
    <row r="12096" spans="1:5" x14ac:dyDescent="0.25">
      <c r="A12096" s="1">
        <v>46878</v>
      </c>
      <c r="B12096" s="2">
        <v>0.97916666666666663</v>
      </c>
      <c r="C12096" s="3">
        <v>465.9495</v>
      </c>
      <c r="D12096">
        <f t="shared" si="381"/>
        <v>23</v>
      </c>
      <c r="E12096">
        <f t="shared" si="382"/>
        <v>24</v>
      </c>
    </row>
    <row r="12097" spans="1:5" x14ac:dyDescent="0.25">
      <c r="A12097" s="1">
        <v>46878</v>
      </c>
      <c r="B12097" s="2">
        <v>0.98958333333333337</v>
      </c>
      <c r="C12097" s="3">
        <v>442.62200000000001</v>
      </c>
      <c r="D12097">
        <f t="shared" si="381"/>
        <v>23</v>
      </c>
      <c r="E12097">
        <f t="shared" si="382"/>
        <v>24</v>
      </c>
    </row>
    <row r="12098" spans="1:5" x14ac:dyDescent="0.25">
      <c r="A12098" s="1">
        <v>46879</v>
      </c>
      <c r="B12098" s="2">
        <v>0</v>
      </c>
      <c r="C12098" s="3">
        <v>416.88549999999998</v>
      </c>
      <c r="D12098">
        <f t="shared" si="381"/>
        <v>0</v>
      </c>
      <c r="E12098">
        <f t="shared" si="382"/>
        <v>1</v>
      </c>
    </row>
    <row r="12099" spans="1:5" x14ac:dyDescent="0.25">
      <c r="A12099" s="1">
        <v>46879</v>
      </c>
      <c r="B12099" s="2">
        <v>1.0416666666666666E-2</v>
      </c>
      <c r="C12099" s="3">
        <v>390.74149999999997</v>
      </c>
      <c r="D12099">
        <f t="shared" si="381"/>
        <v>0</v>
      </c>
      <c r="E12099">
        <f t="shared" si="382"/>
        <v>1</v>
      </c>
    </row>
    <row r="12100" spans="1:5" x14ac:dyDescent="0.25">
      <c r="A12100" s="1">
        <v>46879</v>
      </c>
      <c r="B12100" s="2">
        <v>2.0833333333333332E-2</v>
      </c>
      <c r="C12100" s="3">
        <v>372.91924999999998</v>
      </c>
      <c r="D12100">
        <f t="shared" si="381"/>
        <v>0</v>
      </c>
      <c r="E12100">
        <f t="shared" si="382"/>
        <v>1</v>
      </c>
    </row>
    <row r="12101" spans="1:5" x14ac:dyDescent="0.25">
      <c r="A12101" s="1">
        <v>46879</v>
      </c>
      <c r="B12101" s="2">
        <v>3.125E-2</v>
      </c>
      <c r="C12101" s="3">
        <v>358.39699999999999</v>
      </c>
      <c r="D12101">
        <f t="shared" si="381"/>
        <v>0</v>
      </c>
      <c r="E12101">
        <f t="shared" si="382"/>
        <v>1</v>
      </c>
    </row>
    <row r="12102" spans="1:5" x14ac:dyDescent="0.25">
      <c r="A12102" s="1">
        <v>46879</v>
      </c>
      <c r="B12102" s="2">
        <v>4.1666666666666664E-2</v>
      </c>
      <c r="C12102" s="3">
        <v>347.00049999999999</v>
      </c>
      <c r="D12102">
        <f t="shared" si="381"/>
        <v>1</v>
      </c>
      <c r="E12102">
        <f t="shared" si="382"/>
        <v>2</v>
      </c>
    </row>
    <row r="12103" spans="1:5" x14ac:dyDescent="0.25">
      <c r="A12103" s="1">
        <v>46879</v>
      </c>
      <c r="B12103" s="2">
        <v>5.2083333333333336E-2</v>
      </c>
      <c r="C12103" s="3">
        <v>337.42775</v>
      </c>
      <c r="D12103">
        <f t="shared" ref="D12103:D12166" si="383">HOUR(B12103)</f>
        <v>1</v>
      </c>
      <c r="E12103">
        <f t="shared" si="382"/>
        <v>2</v>
      </c>
    </row>
    <row r="12104" spans="1:5" x14ac:dyDescent="0.25">
      <c r="A12104" s="1">
        <v>46879</v>
      </c>
      <c r="B12104" s="2">
        <v>6.25E-2</v>
      </c>
      <c r="C12104" s="3">
        <v>340.16874999999999</v>
      </c>
      <c r="D12104">
        <f t="shared" si="383"/>
        <v>1</v>
      </c>
      <c r="E12104">
        <f t="shared" si="382"/>
        <v>2</v>
      </c>
    </row>
    <row r="12105" spans="1:5" x14ac:dyDescent="0.25">
      <c r="A12105" s="1">
        <v>46879</v>
      </c>
      <c r="B12105" s="2">
        <v>7.2916666666666671E-2</v>
      </c>
      <c r="C12105" s="3">
        <v>364.23525000000001</v>
      </c>
      <c r="D12105">
        <f t="shared" si="383"/>
        <v>1</v>
      </c>
      <c r="E12105">
        <f t="shared" si="382"/>
        <v>2</v>
      </c>
    </row>
    <row r="12106" spans="1:5" x14ac:dyDescent="0.25">
      <c r="A12106" s="1">
        <v>46879</v>
      </c>
      <c r="B12106" s="2">
        <v>8.3333333333333329E-2</v>
      </c>
      <c r="C12106" s="3">
        <v>345.61500000000001</v>
      </c>
      <c r="D12106">
        <f t="shared" si="383"/>
        <v>2</v>
      </c>
      <c r="E12106">
        <f t="shared" si="382"/>
        <v>3</v>
      </c>
    </row>
    <row r="12107" spans="1:5" x14ac:dyDescent="0.25">
      <c r="A12107" s="1">
        <v>46879</v>
      </c>
      <c r="B12107" s="2">
        <v>9.375E-2</v>
      </c>
      <c r="C12107" s="3">
        <v>340.78699999999998</v>
      </c>
      <c r="D12107">
        <f t="shared" si="383"/>
        <v>2</v>
      </c>
      <c r="E12107">
        <f t="shared" si="382"/>
        <v>3</v>
      </c>
    </row>
    <row r="12108" spans="1:5" x14ac:dyDescent="0.25">
      <c r="A12108" s="1">
        <v>46879</v>
      </c>
      <c r="B12108" s="2">
        <v>0.10416666666666667</v>
      </c>
      <c r="C12108" s="3">
        <v>339.58524999999997</v>
      </c>
      <c r="D12108">
        <f t="shared" si="383"/>
        <v>2</v>
      </c>
      <c r="E12108">
        <f t="shared" si="382"/>
        <v>3</v>
      </c>
    </row>
    <row r="12109" spans="1:5" x14ac:dyDescent="0.25">
      <c r="A12109" s="1">
        <v>46879</v>
      </c>
      <c r="B12109" s="2">
        <v>0.11458333333333333</v>
      </c>
      <c r="C12109" s="3">
        <v>340.44349999999997</v>
      </c>
      <c r="D12109">
        <f t="shared" si="383"/>
        <v>2</v>
      </c>
      <c r="E12109">
        <f t="shared" si="382"/>
        <v>3</v>
      </c>
    </row>
    <row r="12110" spans="1:5" x14ac:dyDescent="0.25">
      <c r="A12110" s="1">
        <v>46879</v>
      </c>
      <c r="B12110" s="2">
        <v>0.125</v>
      </c>
      <c r="C12110" s="3">
        <v>346.93124999999998</v>
      </c>
      <c r="D12110">
        <f t="shared" si="383"/>
        <v>3</v>
      </c>
      <c r="E12110">
        <f t="shared" si="382"/>
        <v>4</v>
      </c>
    </row>
    <row r="12111" spans="1:5" x14ac:dyDescent="0.25">
      <c r="A12111" s="1">
        <v>46879</v>
      </c>
      <c r="B12111" s="2">
        <v>0.13541666666666666</v>
      </c>
      <c r="C12111" s="3">
        <v>351.209</v>
      </c>
      <c r="D12111">
        <f t="shared" si="383"/>
        <v>3</v>
      </c>
      <c r="E12111">
        <f t="shared" si="382"/>
        <v>4</v>
      </c>
    </row>
    <row r="12112" spans="1:5" x14ac:dyDescent="0.25">
      <c r="A12112" s="1">
        <v>46879</v>
      </c>
      <c r="B12112" s="2">
        <v>0.14583333333333334</v>
      </c>
      <c r="C12112" s="3">
        <v>342.61075</v>
      </c>
      <c r="D12112">
        <f t="shared" si="383"/>
        <v>3</v>
      </c>
      <c r="E12112">
        <f t="shared" si="382"/>
        <v>4</v>
      </c>
    </row>
    <row r="12113" spans="1:5" x14ac:dyDescent="0.25">
      <c r="A12113" s="1">
        <v>46879</v>
      </c>
      <c r="B12113" s="2">
        <v>0.15625</v>
      </c>
      <c r="C12113" s="3">
        <v>340.85575</v>
      </c>
      <c r="D12113">
        <f t="shared" si="383"/>
        <v>3</v>
      </c>
      <c r="E12113">
        <f t="shared" si="382"/>
        <v>4</v>
      </c>
    </row>
    <row r="12114" spans="1:5" x14ac:dyDescent="0.25">
      <c r="A12114" s="1">
        <v>46879</v>
      </c>
      <c r="B12114" s="2">
        <v>0.16666666666666666</v>
      </c>
      <c r="C12114" s="3">
        <v>347.79849999999999</v>
      </c>
      <c r="D12114">
        <f t="shared" si="383"/>
        <v>4</v>
      </c>
      <c r="E12114">
        <f t="shared" si="382"/>
        <v>5</v>
      </c>
    </row>
    <row r="12115" spans="1:5" x14ac:dyDescent="0.25">
      <c r="A12115" s="1">
        <v>46879</v>
      </c>
      <c r="B12115" s="2">
        <v>0.17708333333333334</v>
      </c>
      <c r="C12115" s="3">
        <v>335.89075000000003</v>
      </c>
      <c r="D12115">
        <f t="shared" si="383"/>
        <v>4</v>
      </c>
      <c r="E12115">
        <f t="shared" si="382"/>
        <v>5</v>
      </c>
    </row>
    <row r="12116" spans="1:5" x14ac:dyDescent="0.25">
      <c r="A12116" s="1">
        <v>46879</v>
      </c>
      <c r="B12116" s="2">
        <v>0.1875</v>
      </c>
      <c r="C12116" s="3">
        <v>327.98874999999998</v>
      </c>
      <c r="D12116">
        <f t="shared" si="383"/>
        <v>4</v>
      </c>
      <c r="E12116">
        <f t="shared" si="382"/>
        <v>5</v>
      </c>
    </row>
    <row r="12117" spans="1:5" x14ac:dyDescent="0.25">
      <c r="A12117" s="1">
        <v>46879</v>
      </c>
      <c r="B12117" s="2">
        <v>0.19791666666666666</v>
      </c>
      <c r="C12117" s="3">
        <v>332.55549999999999</v>
      </c>
      <c r="D12117">
        <f t="shared" si="383"/>
        <v>4</v>
      </c>
      <c r="E12117">
        <f t="shared" si="382"/>
        <v>5</v>
      </c>
    </row>
    <row r="12118" spans="1:5" x14ac:dyDescent="0.25">
      <c r="A12118" s="1">
        <v>46879</v>
      </c>
      <c r="B12118" s="2">
        <v>0.20833333333333334</v>
      </c>
      <c r="C12118" s="3">
        <v>345.96100000000001</v>
      </c>
      <c r="D12118">
        <f t="shared" si="383"/>
        <v>5</v>
      </c>
      <c r="E12118">
        <f t="shared" si="382"/>
        <v>6</v>
      </c>
    </row>
    <row r="12119" spans="1:5" x14ac:dyDescent="0.25">
      <c r="A12119" s="1">
        <v>46879</v>
      </c>
      <c r="B12119" s="2">
        <v>0.21875</v>
      </c>
      <c r="C12119" s="3">
        <v>339.89425</v>
      </c>
      <c r="D12119">
        <f t="shared" si="383"/>
        <v>5</v>
      </c>
      <c r="E12119">
        <f t="shared" si="382"/>
        <v>6</v>
      </c>
    </row>
    <row r="12120" spans="1:5" x14ac:dyDescent="0.25">
      <c r="A12120" s="1">
        <v>46879</v>
      </c>
      <c r="B12120" s="2">
        <v>0.22916666666666666</v>
      </c>
      <c r="C12120" s="3">
        <v>332.28399999999999</v>
      </c>
      <c r="D12120">
        <f t="shared" si="383"/>
        <v>5</v>
      </c>
      <c r="E12120">
        <f t="shared" si="382"/>
        <v>6</v>
      </c>
    </row>
    <row r="12121" spans="1:5" x14ac:dyDescent="0.25">
      <c r="A12121" s="1">
        <v>46879</v>
      </c>
      <c r="B12121" s="2">
        <v>0.23958333333333334</v>
      </c>
      <c r="C12121" s="3">
        <v>327.6515</v>
      </c>
      <c r="D12121">
        <f t="shared" si="383"/>
        <v>5</v>
      </c>
      <c r="E12121">
        <f t="shared" si="382"/>
        <v>6</v>
      </c>
    </row>
    <row r="12122" spans="1:5" x14ac:dyDescent="0.25">
      <c r="A12122" s="1">
        <v>46879</v>
      </c>
      <c r="B12122" s="2">
        <v>0.25</v>
      </c>
      <c r="C12122" s="3">
        <v>325.16300000000001</v>
      </c>
      <c r="D12122">
        <f t="shared" si="383"/>
        <v>6</v>
      </c>
      <c r="E12122">
        <f t="shared" si="382"/>
        <v>7</v>
      </c>
    </row>
    <row r="12123" spans="1:5" x14ac:dyDescent="0.25">
      <c r="A12123" s="1">
        <v>46879</v>
      </c>
      <c r="B12123" s="2">
        <v>0.26041666666666669</v>
      </c>
      <c r="C12123" s="3">
        <v>318.28500000000003</v>
      </c>
      <c r="D12123">
        <f t="shared" si="383"/>
        <v>6</v>
      </c>
      <c r="E12123">
        <f t="shared" si="382"/>
        <v>7</v>
      </c>
    </row>
    <row r="12124" spans="1:5" x14ac:dyDescent="0.25">
      <c r="A12124" s="1">
        <v>46879</v>
      </c>
      <c r="B12124" s="2">
        <v>0.27083333333333331</v>
      </c>
      <c r="C12124" s="3">
        <v>306.11574999999999</v>
      </c>
      <c r="D12124">
        <f t="shared" si="383"/>
        <v>6</v>
      </c>
      <c r="E12124">
        <f t="shared" si="382"/>
        <v>7</v>
      </c>
    </row>
    <row r="12125" spans="1:5" x14ac:dyDescent="0.25">
      <c r="A12125" s="1">
        <v>46879</v>
      </c>
      <c r="B12125" s="2">
        <v>0.28125</v>
      </c>
      <c r="C12125" s="3">
        <v>290.90449999999998</v>
      </c>
      <c r="D12125">
        <f t="shared" si="383"/>
        <v>6</v>
      </c>
      <c r="E12125">
        <f t="shared" si="382"/>
        <v>7</v>
      </c>
    </row>
    <row r="12126" spans="1:5" x14ac:dyDescent="0.25">
      <c r="A12126" s="1">
        <v>46879</v>
      </c>
      <c r="B12126" s="2">
        <v>0.29166666666666669</v>
      </c>
      <c r="C12126" s="3">
        <v>274.9375</v>
      </c>
      <c r="D12126">
        <f t="shared" si="383"/>
        <v>7</v>
      </c>
      <c r="E12126">
        <f t="shared" si="382"/>
        <v>8</v>
      </c>
    </row>
    <row r="12127" spans="1:5" x14ac:dyDescent="0.25">
      <c r="A12127" s="1">
        <v>46879</v>
      </c>
      <c r="B12127" s="2">
        <v>0.30208333333333331</v>
      </c>
      <c r="C12127" s="3">
        <v>257.05799999999999</v>
      </c>
      <c r="D12127">
        <f t="shared" si="383"/>
        <v>7</v>
      </c>
      <c r="E12127">
        <f t="shared" si="382"/>
        <v>8</v>
      </c>
    </row>
    <row r="12128" spans="1:5" x14ac:dyDescent="0.25">
      <c r="A12128" s="1">
        <v>46879</v>
      </c>
      <c r="B12128" s="2">
        <v>0.3125</v>
      </c>
      <c r="C12128" s="3">
        <v>223.82599999999999</v>
      </c>
      <c r="D12128">
        <f t="shared" si="383"/>
        <v>7</v>
      </c>
      <c r="E12128">
        <f t="shared" si="382"/>
        <v>8</v>
      </c>
    </row>
    <row r="12129" spans="1:5" x14ac:dyDescent="0.25">
      <c r="A12129" s="1">
        <v>46879</v>
      </c>
      <c r="B12129" s="2">
        <v>0.32291666666666669</v>
      </c>
      <c r="C12129" s="3">
        <v>191.08750000000001</v>
      </c>
      <c r="D12129">
        <f t="shared" si="383"/>
        <v>7</v>
      </c>
      <c r="E12129">
        <f t="shared" si="382"/>
        <v>8</v>
      </c>
    </row>
    <row r="12130" spans="1:5" x14ac:dyDescent="0.25">
      <c r="A12130" s="1">
        <v>46879</v>
      </c>
      <c r="B12130" s="2">
        <v>0.33333333333333331</v>
      </c>
      <c r="C12130" s="3">
        <v>169.84100000000001</v>
      </c>
      <c r="D12130">
        <f t="shared" si="383"/>
        <v>8</v>
      </c>
      <c r="E12130">
        <f t="shared" si="382"/>
        <v>9</v>
      </c>
    </row>
    <row r="12131" spans="1:5" x14ac:dyDescent="0.25">
      <c r="A12131" s="1">
        <v>46879</v>
      </c>
      <c r="B12131" s="2">
        <v>0.34375</v>
      </c>
      <c r="C12131" s="3">
        <v>133.65199999999999</v>
      </c>
      <c r="D12131">
        <f t="shared" si="383"/>
        <v>8</v>
      </c>
      <c r="E12131">
        <f t="shared" si="382"/>
        <v>9</v>
      </c>
    </row>
    <row r="12132" spans="1:5" x14ac:dyDescent="0.25">
      <c r="A12132" s="1">
        <v>46879</v>
      </c>
      <c r="B12132" s="2">
        <v>0.35416666666666669</v>
      </c>
      <c r="C12132" s="3">
        <v>99.775499999999994</v>
      </c>
      <c r="D12132">
        <f t="shared" si="383"/>
        <v>8</v>
      </c>
      <c r="E12132">
        <f t="shared" si="382"/>
        <v>9</v>
      </c>
    </row>
    <row r="12133" spans="1:5" x14ac:dyDescent="0.25">
      <c r="A12133" s="1">
        <v>46879</v>
      </c>
      <c r="B12133" s="2">
        <v>0.36458333333333331</v>
      </c>
      <c r="C12133" s="3">
        <v>70.200500000000005</v>
      </c>
      <c r="D12133">
        <f t="shared" si="383"/>
        <v>8</v>
      </c>
      <c r="E12133">
        <f t="shared" si="382"/>
        <v>9</v>
      </c>
    </row>
    <row r="12134" spans="1:5" x14ac:dyDescent="0.25">
      <c r="A12134" s="1">
        <v>46879</v>
      </c>
      <c r="B12134" s="2">
        <v>0.375</v>
      </c>
      <c r="C12134" s="3">
        <v>50.923000000000002</v>
      </c>
      <c r="D12134">
        <f t="shared" si="383"/>
        <v>9</v>
      </c>
      <c r="E12134">
        <f t="shared" si="382"/>
        <v>10</v>
      </c>
    </row>
    <row r="12135" spans="1:5" x14ac:dyDescent="0.25">
      <c r="A12135" s="1">
        <v>46879</v>
      </c>
      <c r="B12135" s="2">
        <v>0.38541666666666669</v>
      </c>
      <c r="C12135" s="3">
        <v>52.394500000000001</v>
      </c>
      <c r="D12135">
        <f t="shared" si="383"/>
        <v>9</v>
      </c>
      <c r="E12135">
        <f t="shared" ref="E12135:E12198" si="384">D12135+1</f>
        <v>10</v>
      </c>
    </row>
    <row r="12136" spans="1:5" x14ac:dyDescent="0.25">
      <c r="A12136" s="1">
        <v>46879</v>
      </c>
      <c r="B12136" s="2">
        <v>0.39583333333333331</v>
      </c>
      <c r="C12136" s="3">
        <v>35.03</v>
      </c>
      <c r="D12136">
        <f t="shared" si="383"/>
        <v>9</v>
      </c>
      <c r="E12136">
        <f t="shared" si="384"/>
        <v>10</v>
      </c>
    </row>
    <row r="12137" spans="1:5" x14ac:dyDescent="0.25">
      <c r="A12137" s="1">
        <v>46879</v>
      </c>
      <c r="B12137" s="2">
        <v>0.40625</v>
      </c>
      <c r="C12137" s="3">
        <v>19.242249999999999</v>
      </c>
      <c r="D12137">
        <f t="shared" si="383"/>
        <v>9</v>
      </c>
      <c r="E12137">
        <f t="shared" si="384"/>
        <v>10</v>
      </c>
    </row>
    <row r="12138" spans="1:5" x14ac:dyDescent="0.25">
      <c r="A12138" s="1">
        <v>46879</v>
      </c>
      <c r="B12138" s="2">
        <v>0.41666666666666669</v>
      </c>
      <c r="C12138" s="3">
        <v>16.657250000000001</v>
      </c>
      <c r="D12138">
        <f t="shared" si="383"/>
        <v>10</v>
      </c>
      <c r="E12138">
        <f t="shared" si="384"/>
        <v>11</v>
      </c>
    </row>
    <row r="12139" spans="1:5" x14ac:dyDescent="0.25">
      <c r="A12139" s="1">
        <v>46879</v>
      </c>
      <c r="B12139" s="2">
        <v>0.42708333333333331</v>
      </c>
      <c r="C12139" s="3">
        <v>8.1912500000000001</v>
      </c>
      <c r="D12139">
        <f t="shared" si="383"/>
        <v>10</v>
      </c>
      <c r="E12139">
        <f t="shared" si="384"/>
        <v>11</v>
      </c>
    </row>
    <row r="12140" spans="1:5" x14ac:dyDescent="0.25">
      <c r="A12140" s="1">
        <v>46879</v>
      </c>
      <c r="B12140" s="2">
        <v>0.4375</v>
      </c>
      <c r="C12140" s="3">
        <v>1.3127500000000001</v>
      </c>
      <c r="D12140">
        <f t="shared" si="383"/>
        <v>10</v>
      </c>
      <c r="E12140">
        <f t="shared" si="384"/>
        <v>11</v>
      </c>
    </row>
    <row r="12141" spans="1:5" x14ac:dyDescent="0.25">
      <c r="A12141" s="1">
        <v>46879</v>
      </c>
      <c r="B12141" s="2">
        <v>0.44791666666666669</v>
      </c>
      <c r="C12141" s="3">
        <v>1.75E-3</v>
      </c>
      <c r="D12141">
        <f t="shared" si="383"/>
        <v>10</v>
      </c>
      <c r="E12141">
        <f t="shared" si="384"/>
        <v>11</v>
      </c>
    </row>
    <row r="12142" spans="1:5" x14ac:dyDescent="0.25">
      <c r="A12142" s="1">
        <v>46879</v>
      </c>
      <c r="B12142" s="2">
        <v>0.45833333333333331</v>
      </c>
      <c r="C12142" s="3">
        <v>0</v>
      </c>
      <c r="D12142">
        <f t="shared" si="383"/>
        <v>11</v>
      </c>
      <c r="E12142">
        <f t="shared" si="384"/>
        <v>12</v>
      </c>
    </row>
    <row r="12143" spans="1:5" x14ac:dyDescent="0.25">
      <c r="A12143" s="1">
        <v>46879</v>
      </c>
      <c r="B12143" s="2">
        <v>0.46875</v>
      </c>
      <c r="C12143" s="3">
        <v>0</v>
      </c>
      <c r="D12143">
        <f t="shared" si="383"/>
        <v>11</v>
      </c>
      <c r="E12143">
        <f t="shared" si="384"/>
        <v>12</v>
      </c>
    </row>
    <row r="12144" spans="1:5" x14ac:dyDescent="0.25">
      <c r="A12144" s="1">
        <v>46879</v>
      </c>
      <c r="B12144" s="2">
        <v>0.47916666666666669</v>
      </c>
      <c r="C12144" s="3">
        <v>0</v>
      </c>
      <c r="D12144">
        <f t="shared" si="383"/>
        <v>11</v>
      </c>
      <c r="E12144">
        <f t="shared" si="384"/>
        <v>12</v>
      </c>
    </row>
    <row r="12145" spans="1:5" x14ac:dyDescent="0.25">
      <c r="A12145" s="1">
        <v>46879</v>
      </c>
      <c r="B12145" s="2">
        <v>0.48958333333333331</v>
      </c>
      <c r="C12145" s="3">
        <v>0</v>
      </c>
      <c r="D12145">
        <f t="shared" si="383"/>
        <v>11</v>
      </c>
      <c r="E12145">
        <f t="shared" si="384"/>
        <v>12</v>
      </c>
    </row>
    <row r="12146" spans="1:5" x14ac:dyDescent="0.25">
      <c r="A12146" s="1">
        <v>46879</v>
      </c>
      <c r="B12146" s="2">
        <v>0.5</v>
      </c>
      <c r="C12146" s="3">
        <v>0</v>
      </c>
      <c r="D12146">
        <f t="shared" si="383"/>
        <v>12</v>
      </c>
      <c r="E12146">
        <f t="shared" si="384"/>
        <v>13</v>
      </c>
    </row>
    <row r="12147" spans="1:5" x14ac:dyDescent="0.25">
      <c r="A12147" s="1">
        <v>46879</v>
      </c>
      <c r="B12147" s="2">
        <v>0.51041666666666663</v>
      </c>
      <c r="C12147" s="3">
        <v>0</v>
      </c>
      <c r="D12147">
        <f t="shared" si="383"/>
        <v>12</v>
      </c>
      <c r="E12147">
        <f t="shared" si="384"/>
        <v>13</v>
      </c>
    </row>
    <row r="12148" spans="1:5" x14ac:dyDescent="0.25">
      <c r="A12148" s="1">
        <v>46879</v>
      </c>
      <c r="B12148" s="2">
        <v>0.52083333333333337</v>
      </c>
      <c r="C12148" s="3">
        <v>0</v>
      </c>
      <c r="D12148">
        <f t="shared" si="383"/>
        <v>12</v>
      </c>
      <c r="E12148">
        <f t="shared" si="384"/>
        <v>13</v>
      </c>
    </row>
    <row r="12149" spans="1:5" x14ac:dyDescent="0.25">
      <c r="A12149" s="1">
        <v>46879</v>
      </c>
      <c r="B12149" s="2">
        <v>0.53125</v>
      </c>
      <c r="C12149" s="3">
        <v>0</v>
      </c>
      <c r="D12149">
        <f t="shared" si="383"/>
        <v>12</v>
      </c>
      <c r="E12149">
        <f t="shared" si="384"/>
        <v>13</v>
      </c>
    </row>
    <row r="12150" spans="1:5" x14ac:dyDescent="0.25">
      <c r="A12150" s="1">
        <v>46879</v>
      </c>
      <c r="B12150" s="2">
        <v>0.54166666666666663</v>
      </c>
      <c r="C12150" s="3">
        <v>0</v>
      </c>
      <c r="D12150">
        <f t="shared" si="383"/>
        <v>13</v>
      </c>
      <c r="E12150">
        <f t="shared" si="384"/>
        <v>14</v>
      </c>
    </row>
    <row r="12151" spans="1:5" x14ac:dyDescent="0.25">
      <c r="A12151" s="1">
        <v>46879</v>
      </c>
      <c r="B12151" s="2">
        <v>0.55208333333333337</v>
      </c>
      <c r="C12151" s="3">
        <v>0</v>
      </c>
      <c r="D12151">
        <f t="shared" si="383"/>
        <v>13</v>
      </c>
      <c r="E12151">
        <f t="shared" si="384"/>
        <v>14</v>
      </c>
    </row>
    <row r="12152" spans="1:5" x14ac:dyDescent="0.25">
      <c r="A12152" s="1">
        <v>46879</v>
      </c>
      <c r="B12152" s="2">
        <v>0.5625</v>
      </c>
      <c r="C12152" s="3">
        <v>0</v>
      </c>
      <c r="D12152">
        <f t="shared" si="383"/>
        <v>13</v>
      </c>
      <c r="E12152">
        <f t="shared" si="384"/>
        <v>14</v>
      </c>
    </row>
    <row r="12153" spans="1:5" x14ac:dyDescent="0.25">
      <c r="A12153" s="1">
        <v>46879</v>
      </c>
      <c r="B12153" s="2">
        <v>0.57291666666666663</v>
      </c>
      <c r="C12153" s="3">
        <v>0</v>
      </c>
      <c r="D12153">
        <f t="shared" si="383"/>
        <v>13</v>
      </c>
      <c r="E12153">
        <f t="shared" si="384"/>
        <v>14</v>
      </c>
    </row>
    <row r="12154" spans="1:5" x14ac:dyDescent="0.25">
      <c r="A12154" s="1">
        <v>46879</v>
      </c>
      <c r="B12154" s="2">
        <v>0.58333333333333337</v>
      </c>
      <c r="C12154" s="3">
        <v>0</v>
      </c>
      <c r="D12154">
        <f t="shared" si="383"/>
        <v>14</v>
      </c>
      <c r="E12154">
        <f t="shared" si="384"/>
        <v>15</v>
      </c>
    </row>
    <row r="12155" spans="1:5" x14ac:dyDescent="0.25">
      <c r="A12155" s="1">
        <v>46879</v>
      </c>
      <c r="B12155" s="2">
        <v>0.59375</v>
      </c>
      <c r="C12155" s="3">
        <v>0</v>
      </c>
      <c r="D12155">
        <f t="shared" si="383"/>
        <v>14</v>
      </c>
      <c r="E12155">
        <f t="shared" si="384"/>
        <v>15</v>
      </c>
    </row>
    <row r="12156" spans="1:5" x14ac:dyDescent="0.25">
      <c r="A12156" s="1">
        <v>46879</v>
      </c>
      <c r="B12156" s="2">
        <v>0.60416666666666663</v>
      </c>
      <c r="C12156" s="3">
        <v>0</v>
      </c>
      <c r="D12156">
        <f t="shared" si="383"/>
        <v>14</v>
      </c>
      <c r="E12156">
        <f t="shared" si="384"/>
        <v>15</v>
      </c>
    </row>
    <row r="12157" spans="1:5" x14ac:dyDescent="0.25">
      <c r="A12157" s="1">
        <v>46879</v>
      </c>
      <c r="B12157" s="2">
        <v>0.61458333333333337</v>
      </c>
      <c r="C12157" s="3">
        <v>0</v>
      </c>
      <c r="D12157">
        <f t="shared" si="383"/>
        <v>14</v>
      </c>
      <c r="E12157">
        <f t="shared" si="384"/>
        <v>15</v>
      </c>
    </row>
    <row r="12158" spans="1:5" x14ac:dyDescent="0.25">
      <c r="A12158" s="1">
        <v>46879</v>
      </c>
      <c r="B12158" s="2">
        <v>0.625</v>
      </c>
      <c r="C12158" s="3">
        <v>0</v>
      </c>
      <c r="D12158">
        <f t="shared" si="383"/>
        <v>15</v>
      </c>
      <c r="E12158">
        <f t="shared" si="384"/>
        <v>16</v>
      </c>
    </row>
    <row r="12159" spans="1:5" x14ac:dyDescent="0.25">
      <c r="A12159" s="1">
        <v>46879</v>
      </c>
      <c r="B12159" s="2">
        <v>0.63541666666666663</v>
      </c>
      <c r="C12159" s="3">
        <v>0</v>
      </c>
      <c r="D12159">
        <f t="shared" si="383"/>
        <v>15</v>
      </c>
      <c r="E12159">
        <f t="shared" si="384"/>
        <v>16</v>
      </c>
    </row>
    <row r="12160" spans="1:5" x14ac:dyDescent="0.25">
      <c r="A12160" s="1">
        <v>46879</v>
      </c>
      <c r="B12160" s="2">
        <v>0.64583333333333337</v>
      </c>
      <c r="C12160" s="3">
        <v>0</v>
      </c>
      <c r="D12160">
        <f t="shared" si="383"/>
        <v>15</v>
      </c>
      <c r="E12160">
        <f t="shared" si="384"/>
        <v>16</v>
      </c>
    </row>
    <row r="12161" spans="1:5" x14ac:dyDescent="0.25">
      <c r="A12161" s="1">
        <v>46879</v>
      </c>
      <c r="B12161" s="2">
        <v>0.65625</v>
      </c>
      <c r="C12161" s="3">
        <v>0</v>
      </c>
      <c r="D12161">
        <f t="shared" si="383"/>
        <v>15</v>
      </c>
      <c r="E12161">
        <f t="shared" si="384"/>
        <v>16</v>
      </c>
    </row>
    <row r="12162" spans="1:5" x14ac:dyDescent="0.25">
      <c r="A12162" s="1">
        <v>46879</v>
      </c>
      <c r="B12162" s="2">
        <v>0.66666666666666663</v>
      </c>
      <c r="C12162" s="3">
        <v>0</v>
      </c>
      <c r="D12162">
        <f t="shared" si="383"/>
        <v>16</v>
      </c>
      <c r="E12162">
        <f t="shared" si="384"/>
        <v>17</v>
      </c>
    </row>
    <row r="12163" spans="1:5" x14ac:dyDescent="0.25">
      <c r="A12163" s="1">
        <v>46879</v>
      </c>
      <c r="B12163" s="2">
        <v>0.67708333333333337</v>
      </c>
      <c r="C12163" s="3">
        <v>5.0000000000000001E-4</v>
      </c>
      <c r="D12163">
        <f t="shared" si="383"/>
        <v>16</v>
      </c>
      <c r="E12163">
        <f t="shared" si="384"/>
        <v>17</v>
      </c>
    </row>
    <row r="12164" spans="1:5" x14ac:dyDescent="0.25">
      <c r="A12164" s="1">
        <v>46879</v>
      </c>
      <c r="B12164" s="2">
        <v>0.6875</v>
      </c>
      <c r="C12164" s="3">
        <v>2.6619999999999999</v>
      </c>
      <c r="D12164">
        <f t="shared" si="383"/>
        <v>16</v>
      </c>
      <c r="E12164">
        <f t="shared" si="384"/>
        <v>17</v>
      </c>
    </row>
    <row r="12165" spans="1:5" x14ac:dyDescent="0.25">
      <c r="A12165" s="1">
        <v>46879</v>
      </c>
      <c r="B12165" s="2">
        <v>0.69791666666666663</v>
      </c>
      <c r="C12165" s="3">
        <v>13.068250000000001</v>
      </c>
      <c r="D12165">
        <f t="shared" si="383"/>
        <v>16</v>
      </c>
      <c r="E12165">
        <f t="shared" si="384"/>
        <v>17</v>
      </c>
    </row>
    <row r="12166" spans="1:5" x14ac:dyDescent="0.25">
      <c r="A12166" s="1">
        <v>46879</v>
      </c>
      <c r="B12166" s="2">
        <v>0.70833333333333337</v>
      </c>
      <c r="C12166" s="3">
        <v>19.201499999999999</v>
      </c>
      <c r="D12166">
        <f t="shared" si="383"/>
        <v>17</v>
      </c>
      <c r="E12166">
        <f t="shared" si="384"/>
        <v>18</v>
      </c>
    </row>
    <row r="12167" spans="1:5" x14ac:dyDescent="0.25">
      <c r="A12167" s="1">
        <v>46879</v>
      </c>
      <c r="B12167" s="2">
        <v>0.71875</v>
      </c>
      <c r="C12167" s="3">
        <v>38.829749999999997</v>
      </c>
      <c r="D12167">
        <f t="shared" ref="D12167:D12230" si="385">HOUR(B12167)</f>
        <v>17</v>
      </c>
      <c r="E12167">
        <f t="shared" si="384"/>
        <v>18</v>
      </c>
    </row>
    <row r="12168" spans="1:5" x14ac:dyDescent="0.25">
      <c r="A12168" s="1">
        <v>46879</v>
      </c>
      <c r="B12168" s="2">
        <v>0.72916666666666663</v>
      </c>
      <c r="C12168" s="3">
        <v>75.150999999999996</v>
      </c>
      <c r="D12168">
        <f t="shared" si="385"/>
        <v>17</v>
      </c>
      <c r="E12168">
        <f t="shared" si="384"/>
        <v>18</v>
      </c>
    </row>
    <row r="12169" spans="1:5" x14ac:dyDescent="0.25">
      <c r="A12169" s="1">
        <v>46879</v>
      </c>
      <c r="B12169" s="2">
        <v>0.73958333333333337</v>
      </c>
      <c r="C12169" s="3">
        <v>117.97875000000001</v>
      </c>
      <c r="D12169">
        <f t="shared" si="385"/>
        <v>17</v>
      </c>
      <c r="E12169">
        <f t="shared" si="384"/>
        <v>18</v>
      </c>
    </row>
    <row r="12170" spans="1:5" x14ac:dyDescent="0.25">
      <c r="A12170" s="1">
        <v>46879</v>
      </c>
      <c r="B12170" s="2">
        <v>0.75</v>
      </c>
      <c r="C12170" s="3">
        <v>152.01875000000001</v>
      </c>
      <c r="D12170">
        <f t="shared" si="385"/>
        <v>18</v>
      </c>
      <c r="E12170">
        <f t="shared" si="384"/>
        <v>19</v>
      </c>
    </row>
    <row r="12171" spans="1:5" x14ac:dyDescent="0.25">
      <c r="A12171" s="1">
        <v>46879</v>
      </c>
      <c r="B12171" s="2">
        <v>0.76041666666666663</v>
      </c>
      <c r="C12171" s="3">
        <v>202.44499999999999</v>
      </c>
      <c r="D12171">
        <f t="shared" si="385"/>
        <v>18</v>
      </c>
      <c r="E12171">
        <f t="shared" si="384"/>
        <v>19</v>
      </c>
    </row>
    <row r="12172" spans="1:5" x14ac:dyDescent="0.25">
      <c r="A12172" s="1">
        <v>46879</v>
      </c>
      <c r="B12172" s="2">
        <v>0.77083333333333337</v>
      </c>
      <c r="C12172" s="3">
        <v>259.84125</v>
      </c>
      <c r="D12172">
        <f t="shared" si="385"/>
        <v>18</v>
      </c>
      <c r="E12172">
        <f t="shared" si="384"/>
        <v>19</v>
      </c>
    </row>
    <row r="12173" spans="1:5" x14ac:dyDescent="0.25">
      <c r="A12173" s="1">
        <v>46879</v>
      </c>
      <c r="B12173" s="2">
        <v>0.78125</v>
      </c>
      <c r="C12173" s="3">
        <v>322.68374999999997</v>
      </c>
      <c r="D12173">
        <f t="shared" si="385"/>
        <v>18</v>
      </c>
      <c r="E12173">
        <f t="shared" si="384"/>
        <v>19</v>
      </c>
    </row>
    <row r="12174" spans="1:5" x14ac:dyDescent="0.25">
      <c r="A12174" s="1">
        <v>46879</v>
      </c>
      <c r="B12174" s="2">
        <v>0.79166666666666663</v>
      </c>
      <c r="C12174" s="3">
        <v>387.98674999999997</v>
      </c>
      <c r="D12174">
        <f t="shared" si="385"/>
        <v>19</v>
      </c>
      <c r="E12174">
        <f t="shared" si="384"/>
        <v>20</v>
      </c>
    </row>
    <row r="12175" spans="1:5" x14ac:dyDescent="0.25">
      <c r="A12175" s="1">
        <v>46879</v>
      </c>
      <c r="B12175" s="2">
        <v>0.80208333333333337</v>
      </c>
      <c r="C12175" s="3">
        <v>439.61149999999998</v>
      </c>
      <c r="D12175">
        <f t="shared" si="385"/>
        <v>19</v>
      </c>
      <c r="E12175">
        <f t="shared" si="384"/>
        <v>20</v>
      </c>
    </row>
    <row r="12176" spans="1:5" x14ac:dyDescent="0.25">
      <c r="A12176" s="1">
        <v>46879</v>
      </c>
      <c r="B12176" s="2">
        <v>0.8125</v>
      </c>
      <c r="C12176" s="3">
        <v>483.01949999999999</v>
      </c>
      <c r="D12176">
        <f t="shared" si="385"/>
        <v>19</v>
      </c>
      <c r="E12176">
        <f t="shared" si="384"/>
        <v>20</v>
      </c>
    </row>
    <row r="12177" spans="1:5" x14ac:dyDescent="0.25">
      <c r="A12177" s="1">
        <v>46879</v>
      </c>
      <c r="B12177" s="2">
        <v>0.82291666666666663</v>
      </c>
      <c r="C12177" s="3">
        <v>529.11300000000006</v>
      </c>
      <c r="D12177">
        <f t="shared" si="385"/>
        <v>19</v>
      </c>
      <c r="E12177">
        <f t="shared" si="384"/>
        <v>20</v>
      </c>
    </row>
    <row r="12178" spans="1:5" x14ac:dyDescent="0.25">
      <c r="A12178" s="1">
        <v>46879</v>
      </c>
      <c r="B12178" s="2">
        <v>0.83333333333333337</v>
      </c>
      <c r="C12178" s="3">
        <v>563.03875000000005</v>
      </c>
      <c r="D12178">
        <f t="shared" si="385"/>
        <v>20</v>
      </c>
      <c r="E12178">
        <f t="shared" si="384"/>
        <v>21</v>
      </c>
    </row>
    <row r="12179" spans="1:5" x14ac:dyDescent="0.25">
      <c r="A12179" s="1">
        <v>46879</v>
      </c>
      <c r="B12179" s="2">
        <v>0.84375</v>
      </c>
      <c r="C12179" s="3">
        <v>575.16200000000003</v>
      </c>
      <c r="D12179">
        <f t="shared" si="385"/>
        <v>20</v>
      </c>
      <c r="E12179">
        <f t="shared" si="384"/>
        <v>21</v>
      </c>
    </row>
    <row r="12180" spans="1:5" x14ac:dyDescent="0.25">
      <c r="A12180" s="1">
        <v>46879</v>
      </c>
      <c r="B12180" s="2">
        <v>0.85416666666666663</v>
      </c>
      <c r="C12180" s="3">
        <v>600.93574999999998</v>
      </c>
      <c r="D12180">
        <f t="shared" si="385"/>
        <v>20</v>
      </c>
      <c r="E12180">
        <f t="shared" si="384"/>
        <v>21</v>
      </c>
    </row>
    <row r="12181" spans="1:5" x14ac:dyDescent="0.25">
      <c r="A12181" s="1">
        <v>46879</v>
      </c>
      <c r="B12181" s="2">
        <v>0.86458333333333337</v>
      </c>
      <c r="C12181" s="3">
        <v>596.74474999999995</v>
      </c>
      <c r="D12181">
        <f t="shared" si="385"/>
        <v>20</v>
      </c>
      <c r="E12181">
        <f t="shared" si="384"/>
        <v>21</v>
      </c>
    </row>
    <row r="12182" spans="1:5" x14ac:dyDescent="0.25">
      <c r="A12182" s="1">
        <v>46879</v>
      </c>
      <c r="B12182" s="2">
        <v>0.875</v>
      </c>
      <c r="C12182" s="3">
        <v>606.56150000000002</v>
      </c>
      <c r="D12182">
        <f t="shared" si="385"/>
        <v>21</v>
      </c>
      <c r="E12182">
        <f t="shared" si="384"/>
        <v>22</v>
      </c>
    </row>
    <row r="12183" spans="1:5" x14ac:dyDescent="0.25">
      <c r="A12183" s="1">
        <v>46879</v>
      </c>
      <c r="B12183" s="2">
        <v>0.88541666666666663</v>
      </c>
      <c r="C12183" s="3">
        <v>628.20725000000004</v>
      </c>
      <c r="D12183">
        <f t="shared" si="385"/>
        <v>21</v>
      </c>
      <c r="E12183">
        <f t="shared" si="384"/>
        <v>22</v>
      </c>
    </row>
    <row r="12184" spans="1:5" x14ac:dyDescent="0.25">
      <c r="A12184" s="1">
        <v>46879</v>
      </c>
      <c r="B12184" s="2">
        <v>0.89583333333333337</v>
      </c>
      <c r="C12184" s="3">
        <v>639.17224999999996</v>
      </c>
      <c r="D12184">
        <f t="shared" si="385"/>
        <v>21</v>
      </c>
      <c r="E12184">
        <f t="shared" si="384"/>
        <v>22</v>
      </c>
    </row>
    <row r="12185" spans="1:5" x14ac:dyDescent="0.25">
      <c r="A12185" s="1">
        <v>46879</v>
      </c>
      <c r="B12185" s="2">
        <v>0.90625</v>
      </c>
      <c r="C12185" s="3">
        <v>631.66449999999998</v>
      </c>
      <c r="D12185">
        <f t="shared" si="385"/>
        <v>21</v>
      </c>
      <c r="E12185">
        <f t="shared" si="384"/>
        <v>22</v>
      </c>
    </row>
    <row r="12186" spans="1:5" x14ac:dyDescent="0.25">
      <c r="A12186" s="1">
        <v>46879</v>
      </c>
      <c r="B12186" s="2">
        <v>0.91666666666666663</v>
      </c>
      <c r="C12186" s="3">
        <v>619.18825000000004</v>
      </c>
      <c r="D12186">
        <f t="shared" si="385"/>
        <v>22</v>
      </c>
      <c r="E12186">
        <f t="shared" si="384"/>
        <v>23</v>
      </c>
    </row>
    <row r="12187" spans="1:5" x14ac:dyDescent="0.25">
      <c r="A12187" s="1">
        <v>46879</v>
      </c>
      <c r="B12187" s="2">
        <v>0.92708333333333337</v>
      </c>
      <c r="C12187" s="3">
        <v>575.60850000000005</v>
      </c>
      <c r="D12187">
        <f t="shared" si="385"/>
        <v>22</v>
      </c>
      <c r="E12187">
        <f t="shared" si="384"/>
        <v>23</v>
      </c>
    </row>
    <row r="12188" spans="1:5" x14ac:dyDescent="0.25">
      <c r="A12188" s="1">
        <v>46879</v>
      </c>
      <c r="B12188" s="2">
        <v>0.9375</v>
      </c>
      <c r="C12188" s="3">
        <v>538.92075</v>
      </c>
      <c r="D12188">
        <f t="shared" si="385"/>
        <v>22</v>
      </c>
      <c r="E12188">
        <f t="shared" si="384"/>
        <v>23</v>
      </c>
    </row>
    <row r="12189" spans="1:5" x14ac:dyDescent="0.25">
      <c r="A12189" s="1">
        <v>46879</v>
      </c>
      <c r="B12189" s="2">
        <v>0.94791666666666663</v>
      </c>
      <c r="C12189" s="3">
        <v>499.48099999999999</v>
      </c>
      <c r="D12189">
        <f t="shared" si="385"/>
        <v>22</v>
      </c>
      <c r="E12189">
        <f t="shared" si="384"/>
        <v>23</v>
      </c>
    </row>
    <row r="12190" spans="1:5" x14ac:dyDescent="0.25">
      <c r="A12190" s="1">
        <v>46879</v>
      </c>
      <c r="B12190" s="2">
        <v>0.95833333333333337</v>
      </c>
      <c r="C12190" s="3">
        <v>461.66</v>
      </c>
      <c r="D12190">
        <f t="shared" si="385"/>
        <v>23</v>
      </c>
      <c r="E12190">
        <f t="shared" si="384"/>
        <v>24</v>
      </c>
    </row>
    <row r="12191" spans="1:5" x14ac:dyDescent="0.25">
      <c r="A12191" s="1">
        <v>46879</v>
      </c>
      <c r="B12191" s="2">
        <v>0.96875</v>
      </c>
      <c r="C12191" s="3">
        <v>439.80675000000002</v>
      </c>
      <c r="D12191">
        <f t="shared" si="385"/>
        <v>23</v>
      </c>
      <c r="E12191">
        <f t="shared" si="384"/>
        <v>24</v>
      </c>
    </row>
    <row r="12192" spans="1:5" x14ac:dyDescent="0.25">
      <c r="A12192" s="1">
        <v>46879</v>
      </c>
      <c r="B12192" s="2">
        <v>0.97916666666666663</v>
      </c>
      <c r="C12192" s="3">
        <v>416.27775000000003</v>
      </c>
      <c r="D12192">
        <f t="shared" si="385"/>
        <v>23</v>
      </c>
      <c r="E12192">
        <f t="shared" si="384"/>
        <v>24</v>
      </c>
    </row>
    <row r="12193" spans="1:5" x14ac:dyDescent="0.25">
      <c r="A12193" s="1">
        <v>46879</v>
      </c>
      <c r="B12193" s="2">
        <v>0.98958333333333337</v>
      </c>
      <c r="C12193" s="3">
        <v>389.23450000000003</v>
      </c>
      <c r="D12193">
        <f t="shared" si="385"/>
        <v>23</v>
      </c>
      <c r="E12193">
        <f t="shared" si="384"/>
        <v>24</v>
      </c>
    </row>
    <row r="12194" spans="1:5" x14ac:dyDescent="0.25">
      <c r="A12194" s="1">
        <v>46880</v>
      </c>
      <c r="B12194" s="2">
        <v>0</v>
      </c>
      <c r="C12194" s="3">
        <v>365.44425000000001</v>
      </c>
      <c r="D12194">
        <f t="shared" si="385"/>
        <v>0</v>
      </c>
      <c r="E12194">
        <f t="shared" si="384"/>
        <v>1</v>
      </c>
    </row>
    <row r="12195" spans="1:5" x14ac:dyDescent="0.25">
      <c r="A12195" s="1">
        <v>46880</v>
      </c>
      <c r="B12195" s="2">
        <v>1.0416666666666666E-2</v>
      </c>
      <c r="C12195" s="3">
        <v>347.72924999999998</v>
      </c>
      <c r="D12195">
        <f t="shared" si="385"/>
        <v>0</v>
      </c>
      <c r="E12195">
        <f t="shared" si="384"/>
        <v>1</v>
      </c>
    </row>
    <row r="12196" spans="1:5" x14ac:dyDescent="0.25">
      <c r="A12196" s="1">
        <v>46880</v>
      </c>
      <c r="B12196" s="2">
        <v>2.0833333333333332E-2</v>
      </c>
      <c r="C12196" s="3">
        <v>341.61225000000002</v>
      </c>
      <c r="D12196">
        <f t="shared" si="385"/>
        <v>0</v>
      </c>
      <c r="E12196">
        <f t="shared" si="384"/>
        <v>1</v>
      </c>
    </row>
    <row r="12197" spans="1:5" x14ac:dyDescent="0.25">
      <c r="A12197" s="1">
        <v>46880</v>
      </c>
      <c r="B12197" s="2">
        <v>3.125E-2</v>
      </c>
      <c r="C12197" s="3">
        <v>318.78325000000001</v>
      </c>
      <c r="D12197">
        <f t="shared" si="385"/>
        <v>0</v>
      </c>
      <c r="E12197">
        <f t="shared" si="384"/>
        <v>1</v>
      </c>
    </row>
    <row r="12198" spans="1:5" x14ac:dyDescent="0.25">
      <c r="A12198" s="1">
        <v>46880</v>
      </c>
      <c r="B12198" s="2">
        <v>4.1666666666666664E-2</v>
      </c>
      <c r="C12198" s="3">
        <v>308.98849999999999</v>
      </c>
      <c r="D12198">
        <f t="shared" si="385"/>
        <v>1</v>
      </c>
      <c r="E12198">
        <f t="shared" si="384"/>
        <v>2</v>
      </c>
    </row>
    <row r="12199" spans="1:5" x14ac:dyDescent="0.25">
      <c r="A12199" s="1">
        <v>46880</v>
      </c>
      <c r="B12199" s="2">
        <v>5.2083333333333336E-2</v>
      </c>
      <c r="C12199" s="3">
        <v>296.93599999999998</v>
      </c>
      <c r="D12199">
        <f t="shared" si="385"/>
        <v>1</v>
      </c>
      <c r="E12199">
        <f t="shared" ref="E12199:E12262" si="386">D12199+1</f>
        <v>2</v>
      </c>
    </row>
    <row r="12200" spans="1:5" x14ac:dyDescent="0.25">
      <c r="A12200" s="1">
        <v>46880</v>
      </c>
      <c r="B12200" s="2">
        <v>6.25E-2</v>
      </c>
      <c r="C12200" s="3">
        <v>287.73824999999999</v>
      </c>
      <c r="D12200">
        <f t="shared" si="385"/>
        <v>1</v>
      </c>
      <c r="E12200">
        <f t="shared" si="386"/>
        <v>2</v>
      </c>
    </row>
    <row r="12201" spans="1:5" x14ac:dyDescent="0.25">
      <c r="A12201" s="1">
        <v>46880</v>
      </c>
      <c r="B12201" s="2">
        <v>7.2916666666666671E-2</v>
      </c>
      <c r="C12201" s="3">
        <v>279.36900000000003</v>
      </c>
      <c r="D12201">
        <f t="shared" si="385"/>
        <v>1</v>
      </c>
      <c r="E12201">
        <f t="shared" si="386"/>
        <v>2</v>
      </c>
    </row>
    <row r="12202" spans="1:5" x14ac:dyDescent="0.25">
      <c r="A12202" s="1">
        <v>46880</v>
      </c>
      <c r="B12202" s="2">
        <v>8.3333333333333329E-2</v>
      </c>
      <c r="C12202" s="3">
        <v>276.2045</v>
      </c>
      <c r="D12202">
        <f t="shared" si="385"/>
        <v>2</v>
      </c>
      <c r="E12202">
        <f t="shared" si="386"/>
        <v>3</v>
      </c>
    </row>
    <row r="12203" spans="1:5" x14ac:dyDescent="0.25">
      <c r="A12203" s="1">
        <v>46880</v>
      </c>
      <c r="B12203" s="2">
        <v>9.375E-2</v>
      </c>
      <c r="C12203" s="3">
        <v>269.44024999999999</v>
      </c>
      <c r="D12203">
        <f t="shared" si="385"/>
        <v>2</v>
      </c>
      <c r="E12203">
        <f t="shared" si="386"/>
        <v>3</v>
      </c>
    </row>
    <row r="12204" spans="1:5" x14ac:dyDescent="0.25">
      <c r="A12204" s="1">
        <v>46880</v>
      </c>
      <c r="B12204" s="2">
        <v>0.10416666666666667</v>
      </c>
      <c r="C12204" s="3">
        <v>262.82024999999999</v>
      </c>
      <c r="D12204">
        <f t="shared" si="385"/>
        <v>2</v>
      </c>
      <c r="E12204">
        <f t="shared" si="386"/>
        <v>3</v>
      </c>
    </row>
    <row r="12205" spans="1:5" x14ac:dyDescent="0.25">
      <c r="A12205" s="1">
        <v>46880</v>
      </c>
      <c r="B12205" s="2">
        <v>0.11458333333333333</v>
      </c>
      <c r="C12205" s="3">
        <v>262.18700000000001</v>
      </c>
      <c r="D12205">
        <f t="shared" si="385"/>
        <v>2</v>
      </c>
      <c r="E12205">
        <f t="shared" si="386"/>
        <v>3</v>
      </c>
    </row>
    <row r="12206" spans="1:5" x14ac:dyDescent="0.25">
      <c r="A12206" s="1">
        <v>46880</v>
      </c>
      <c r="B12206" s="2">
        <v>0.125</v>
      </c>
      <c r="C12206" s="3">
        <v>258.43275</v>
      </c>
      <c r="D12206">
        <f t="shared" si="385"/>
        <v>3</v>
      </c>
      <c r="E12206">
        <f t="shared" si="386"/>
        <v>4</v>
      </c>
    </row>
    <row r="12207" spans="1:5" x14ac:dyDescent="0.25">
      <c r="A12207" s="1">
        <v>46880</v>
      </c>
      <c r="B12207" s="2">
        <v>0.13541666666666666</v>
      </c>
      <c r="C12207" s="3">
        <v>255.3895</v>
      </c>
      <c r="D12207">
        <f t="shared" si="385"/>
        <v>3</v>
      </c>
      <c r="E12207">
        <f t="shared" si="386"/>
        <v>4</v>
      </c>
    </row>
    <row r="12208" spans="1:5" x14ac:dyDescent="0.25">
      <c r="A12208" s="1">
        <v>46880</v>
      </c>
      <c r="B12208" s="2">
        <v>0.14583333333333334</v>
      </c>
      <c r="C12208" s="3">
        <v>260.89249999999998</v>
      </c>
      <c r="D12208">
        <f t="shared" si="385"/>
        <v>3</v>
      </c>
      <c r="E12208">
        <f t="shared" si="386"/>
        <v>4</v>
      </c>
    </row>
    <row r="12209" spans="1:5" x14ac:dyDescent="0.25">
      <c r="A12209" s="1">
        <v>46880</v>
      </c>
      <c r="B12209" s="2">
        <v>0.15625</v>
      </c>
      <c r="C12209" s="3">
        <v>272.01299999999998</v>
      </c>
      <c r="D12209">
        <f t="shared" si="385"/>
        <v>3</v>
      </c>
      <c r="E12209">
        <f t="shared" si="386"/>
        <v>4</v>
      </c>
    </row>
    <row r="12210" spans="1:5" x14ac:dyDescent="0.25">
      <c r="A12210" s="1">
        <v>46880</v>
      </c>
      <c r="B12210" s="2">
        <v>0.16666666666666666</v>
      </c>
      <c r="C12210" s="3">
        <v>276.29725000000002</v>
      </c>
      <c r="D12210">
        <f t="shared" si="385"/>
        <v>4</v>
      </c>
      <c r="E12210">
        <f t="shared" si="386"/>
        <v>5</v>
      </c>
    </row>
    <row r="12211" spans="1:5" x14ac:dyDescent="0.25">
      <c r="A12211" s="1">
        <v>46880</v>
      </c>
      <c r="B12211" s="2">
        <v>0.17708333333333334</v>
      </c>
      <c r="C12211" s="3">
        <v>268.95175</v>
      </c>
      <c r="D12211">
        <f t="shared" si="385"/>
        <v>4</v>
      </c>
      <c r="E12211">
        <f t="shared" si="386"/>
        <v>5</v>
      </c>
    </row>
    <row r="12212" spans="1:5" x14ac:dyDescent="0.25">
      <c r="A12212" s="1">
        <v>46880</v>
      </c>
      <c r="B12212" s="2">
        <v>0.1875</v>
      </c>
      <c r="C12212" s="3">
        <v>269.471</v>
      </c>
      <c r="D12212">
        <f t="shared" si="385"/>
        <v>4</v>
      </c>
      <c r="E12212">
        <f t="shared" si="386"/>
        <v>5</v>
      </c>
    </row>
    <row r="12213" spans="1:5" x14ac:dyDescent="0.25">
      <c r="A12213" s="1">
        <v>46880</v>
      </c>
      <c r="B12213" s="2">
        <v>0.19791666666666666</v>
      </c>
      <c r="C12213" s="3">
        <v>276.483</v>
      </c>
      <c r="D12213">
        <f t="shared" si="385"/>
        <v>4</v>
      </c>
      <c r="E12213">
        <f t="shared" si="386"/>
        <v>5</v>
      </c>
    </row>
    <row r="12214" spans="1:5" x14ac:dyDescent="0.25">
      <c r="A12214" s="1">
        <v>46880</v>
      </c>
      <c r="B12214" s="2">
        <v>0.20833333333333334</v>
      </c>
      <c r="C12214" s="3">
        <v>279.12025</v>
      </c>
      <c r="D12214">
        <f t="shared" si="385"/>
        <v>5</v>
      </c>
      <c r="E12214">
        <f t="shared" si="386"/>
        <v>6</v>
      </c>
    </row>
    <row r="12215" spans="1:5" x14ac:dyDescent="0.25">
      <c r="A12215" s="1">
        <v>46880</v>
      </c>
      <c r="B12215" s="2">
        <v>0.21875</v>
      </c>
      <c r="C12215" s="3">
        <v>273.42725000000002</v>
      </c>
      <c r="D12215">
        <f t="shared" si="385"/>
        <v>5</v>
      </c>
      <c r="E12215">
        <f t="shared" si="386"/>
        <v>6</v>
      </c>
    </row>
    <row r="12216" spans="1:5" x14ac:dyDescent="0.25">
      <c r="A12216" s="1">
        <v>46880</v>
      </c>
      <c r="B12216" s="2">
        <v>0.22916666666666666</v>
      </c>
      <c r="C12216" s="3">
        <v>261.31349999999998</v>
      </c>
      <c r="D12216">
        <f t="shared" si="385"/>
        <v>5</v>
      </c>
      <c r="E12216">
        <f t="shared" si="386"/>
        <v>6</v>
      </c>
    </row>
    <row r="12217" spans="1:5" x14ac:dyDescent="0.25">
      <c r="A12217" s="1">
        <v>46880</v>
      </c>
      <c r="B12217" s="2">
        <v>0.23958333333333334</v>
      </c>
      <c r="C12217" s="3">
        <v>262.76</v>
      </c>
      <c r="D12217">
        <f t="shared" si="385"/>
        <v>5</v>
      </c>
      <c r="E12217">
        <f t="shared" si="386"/>
        <v>6</v>
      </c>
    </row>
    <row r="12218" spans="1:5" x14ac:dyDescent="0.25">
      <c r="A12218" s="1">
        <v>46880</v>
      </c>
      <c r="B12218" s="2">
        <v>0.25</v>
      </c>
      <c r="C12218" s="3">
        <v>260.11124999999998</v>
      </c>
      <c r="D12218">
        <f t="shared" si="385"/>
        <v>6</v>
      </c>
      <c r="E12218">
        <f t="shared" si="386"/>
        <v>7</v>
      </c>
    </row>
    <row r="12219" spans="1:5" x14ac:dyDescent="0.25">
      <c r="A12219" s="1">
        <v>46880</v>
      </c>
      <c r="B12219" s="2">
        <v>0.26041666666666669</v>
      </c>
      <c r="C12219" s="3">
        <v>247.12774999999999</v>
      </c>
      <c r="D12219">
        <f t="shared" si="385"/>
        <v>6</v>
      </c>
      <c r="E12219">
        <f t="shared" si="386"/>
        <v>7</v>
      </c>
    </row>
    <row r="12220" spans="1:5" x14ac:dyDescent="0.25">
      <c r="A12220" s="1">
        <v>46880</v>
      </c>
      <c r="B12220" s="2">
        <v>0.27083333333333331</v>
      </c>
      <c r="C12220" s="3">
        <v>231.465</v>
      </c>
      <c r="D12220">
        <f t="shared" si="385"/>
        <v>6</v>
      </c>
      <c r="E12220">
        <f t="shared" si="386"/>
        <v>7</v>
      </c>
    </row>
    <row r="12221" spans="1:5" x14ac:dyDescent="0.25">
      <c r="A12221" s="1">
        <v>46880</v>
      </c>
      <c r="B12221" s="2">
        <v>0.28125</v>
      </c>
      <c r="C12221" s="3">
        <v>206.678</v>
      </c>
      <c r="D12221">
        <f t="shared" si="385"/>
        <v>6</v>
      </c>
      <c r="E12221">
        <f t="shared" si="386"/>
        <v>7</v>
      </c>
    </row>
    <row r="12222" spans="1:5" x14ac:dyDescent="0.25">
      <c r="A12222" s="1">
        <v>46880</v>
      </c>
      <c r="B12222" s="2">
        <v>0.29166666666666669</v>
      </c>
      <c r="C12222" s="3">
        <v>216.9725</v>
      </c>
      <c r="D12222">
        <f t="shared" si="385"/>
        <v>7</v>
      </c>
      <c r="E12222">
        <f t="shared" si="386"/>
        <v>8</v>
      </c>
    </row>
    <row r="12223" spans="1:5" x14ac:dyDescent="0.25">
      <c r="A12223" s="1">
        <v>46880</v>
      </c>
      <c r="B12223" s="2">
        <v>0.30208333333333331</v>
      </c>
      <c r="C12223" s="3">
        <v>209.63225</v>
      </c>
      <c r="D12223">
        <f t="shared" si="385"/>
        <v>7</v>
      </c>
      <c r="E12223">
        <f t="shared" si="386"/>
        <v>8</v>
      </c>
    </row>
    <row r="12224" spans="1:5" x14ac:dyDescent="0.25">
      <c r="A12224" s="1">
        <v>46880</v>
      </c>
      <c r="B12224" s="2">
        <v>0.3125</v>
      </c>
      <c r="C12224" s="3">
        <v>184.12725</v>
      </c>
      <c r="D12224">
        <f t="shared" si="385"/>
        <v>7</v>
      </c>
      <c r="E12224">
        <f t="shared" si="386"/>
        <v>8</v>
      </c>
    </row>
    <row r="12225" spans="1:5" x14ac:dyDescent="0.25">
      <c r="A12225" s="1">
        <v>46880</v>
      </c>
      <c r="B12225" s="2">
        <v>0.32291666666666669</v>
      </c>
      <c r="C12225" s="3">
        <v>158.70075</v>
      </c>
      <c r="D12225">
        <f t="shared" si="385"/>
        <v>7</v>
      </c>
      <c r="E12225">
        <f t="shared" si="386"/>
        <v>8</v>
      </c>
    </row>
    <row r="12226" spans="1:5" x14ac:dyDescent="0.25">
      <c r="A12226" s="1">
        <v>46880</v>
      </c>
      <c r="B12226" s="2">
        <v>0.33333333333333331</v>
      </c>
      <c r="C12226" s="3">
        <v>153.79124999999999</v>
      </c>
      <c r="D12226">
        <f t="shared" si="385"/>
        <v>8</v>
      </c>
      <c r="E12226">
        <f t="shared" si="386"/>
        <v>9</v>
      </c>
    </row>
    <row r="12227" spans="1:5" x14ac:dyDescent="0.25">
      <c r="A12227" s="1">
        <v>46880</v>
      </c>
      <c r="B12227" s="2">
        <v>0.34375</v>
      </c>
      <c r="C12227" s="3">
        <v>137.75024999999999</v>
      </c>
      <c r="D12227">
        <f t="shared" si="385"/>
        <v>8</v>
      </c>
      <c r="E12227">
        <f t="shared" si="386"/>
        <v>9</v>
      </c>
    </row>
    <row r="12228" spans="1:5" x14ac:dyDescent="0.25">
      <c r="A12228" s="1">
        <v>46880</v>
      </c>
      <c r="B12228" s="2">
        <v>0.35416666666666669</v>
      </c>
      <c r="C12228" s="3">
        <v>103.58575</v>
      </c>
      <c r="D12228">
        <f t="shared" si="385"/>
        <v>8</v>
      </c>
      <c r="E12228">
        <f t="shared" si="386"/>
        <v>9</v>
      </c>
    </row>
    <row r="12229" spans="1:5" x14ac:dyDescent="0.25">
      <c r="A12229" s="1">
        <v>46880</v>
      </c>
      <c r="B12229" s="2">
        <v>0.36458333333333331</v>
      </c>
      <c r="C12229" s="3">
        <v>75.135000000000005</v>
      </c>
      <c r="D12229">
        <f t="shared" si="385"/>
        <v>8</v>
      </c>
      <c r="E12229">
        <f t="shared" si="386"/>
        <v>9</v>
      </c>
    </row>
    <row r="12230" spans="1:5" x14ac:dyDescent="0.25">
      <c r="A12230" s="1">
        <v>46880</v>
      </c>
      <c r="B12230" s="2">
        <v>0.375</v>
      </c>
      <c r="C12230" s="3">
        <v>54.668999999999997</v>
      </c>
      <c r="D12230">
        <f t="shared" si="385"/>
        <v>9</v>
      </c>
      <c r="E12230">
        <f t="shared" si="386"/>
        <v>10</v>
      </c>
    </row>
    <row r="12231" spans="1:5" x14ac:dyDescent="0.25">
      <c r="A12231" s="1">
        <v>46880</v>
      </c>
      <c r="B12231" s="2">
        <v>0.38541666666666669</v>
      </c>
      <c r="C12231" s="3">
        <v>36.600749999999998</v>
      </c>
      <c r="D12231">
        <f t="shared" ref="D12231:D12294" si="387">HOUR(B12231)</f>
        <v>9</v>
      </c>
      <c r="E12231">
        <f t="shared" si="386"/>
        <v>10</v>
      </c>
    </row>
    <row r="12232" spans="1:5" x14ac:dyDescent="0.25">
      <c r="A12232" s="1">
        <v>46880</v>
      </c>
      <c r="B12232" s="2">
        <v>0.39583333333333331</v>
      </c>
      <c r="C12232" s="3">
        <v>21.021000000000001</v>
      </c>
      <c r="D12232">
        <f t="shared" si="387"/>
        <v>9</v>
      </c>
      <c r="E12232">
        <f t="shared" si="386"/>
        <v>10</v>
      </c>
    </row>
    <row r="12233" spans="1:5" x14ac:dyDescent="0.25">
      <c r="A12233" s="1">
        <v>46880</v>
      </c>
      <c r="B12233" s="2">
        <v>0.40625</v>
      </c>
      <c r="C12233" s="3">
        <v>10.6</v>
      </c>
      <c r="D12233">
        <f t="shared" si="387"/>
        <v>9</v>
      </c>
      <c r="E12233">
        <f t="shared" si="386"/>
        <v>10</v>
      </c>
    </row>
    <row r="12234" spans="1:5" x14ac:dyDescent="0.25">
      <c r="A12234" s="1">
        <v>46880</v>
      </c>
      <c r="B12234" s="2">
        <v>0.41666666666666669</v>
      </c>
      <c r="C12234" s="3">
        <v>2.5125000000000002</v>
      </c>
      <c r="D12234">
        <f t="shared" si="387"/>
        <v>10</v>
      </c>
      <c r="E12234">
        <f t="shared" si="386"/>
        <v>11</v>
      </c>
    </row>
    <row r="12235" spans="1:5" x14ac:dyDescent="0.25">
      <c r="A12235" s="1">
        <v>46880</v>
      </c>
      <c r="B12235" s="2">
        <v>0.42708333333333331</v>
      </c>
      <c r="C12235" s="3">
        <v>8.1000000000000003E-2</v>
      </c>
      <c r="D12235">
        <f t="shared" si="387"/>
        <v>10</v>
      </c>
      <c r="E12235">
        <f t="shared" si="386"/>
        <v>11</v>
      </c>
    </row>
    <row r="12236" spans="1:5" x14ac:dyDescent="0.25">
      <c r="A12236" s="1">
        <v>46880</v>
      </c>
      <c r="B12236" s="2">
        <v>0.4375</v>
      </c>
      <c r="C12236" s="3">
        <v>0</v>
      </c>
      <c r="D12236">
        <f t="shared" si="387"/>
        <v>10</v>
      </c>
      <c r="E12236">
        <f t="shared" si="386"/>
        <v>11</v>
      </c>
    </row>
    <row r="12237" spans="1:5" x14ac:dyDescent="0.25">
      <c r="A12237" s="1">
        <v>46880</v>
      </c>
      <c r="B12237" s="2">
        <v>0.44791666666666669</v>
      </c>
      <c r="C12237" s="3">
        <v>0</v>
      </c>
      <c r="D12237">
        <f t="shared" si="387"/>
        <v>10</v>
      </c>
      <c r="E12237">
        <f t="shared" si="386"/>
        <v>11</v>
      </c>
    </row>
    <row r="12238" spans="1:5" x14ac:dyDescent="0.25">
      <c r="A12238" s="1">
        <v>46880</v>
      </c>
      <c r="B12238" s="2">
        <v>0.45833333333333331</v>
      </c>
      <c r="C12238" s="3">
        <v>0</v>
      </c>
      <c r="D12238">
        <f t="shared" si="387"/>
        <v>11</v>
      </c>
      <c r="E12238">
        <f t="shared" si="386"/>
        <v>12</v>
      </c>
    </row>
    <row r="12239" spans="1:5" x14ac:dyDescent="0.25">
      <c r="A12239" s="1">
        <v>46880</v>
      </c>
      <c r="B12239" s="2">
        <v>0.46875</v>
      </c>
      <c r="C12239" s="3">
        <v>0</v>
      </c>
      <c r="D12239">
        <f t="shared" si="387"/>
        <v>11</v>
      </c>
      <c r="E12239">
        <f t="shared" si="386"/>
        <v>12</v>
      </c>
    </row>
    <row r="12240" spans="1:5" x14ac:dyDescent="0.25">
      <c r="A12240" s="1">
        <v>46880</v>
      </c>
      <c r="B12240" s="2">
        <v>0.47916666666666669</v>
      </c>
      <c r="C12240" s="3">
        <v>0</v>
      </c>
      <c r="D12240">
        <f t="shared" si="387"/>
        <v>11</v>
      </c>
      <c r="E12240">
        <f t="shared" si="386"/>
        <v>12</v>
      </c>
    </row>
    <row r="12241" spans="1:5" x14ac:dyDescent="0.25">
      <c r="A12241" s="1">
        <v>46880</v>
      </c>
      <c r="B12241" s="2">
        <v>0.48958333333333331</v>
      </c>
      <c r="C12241" s="3">
        <v>0</v>
      </c>
      <c r="D12241">
        <f t="shared" si="387"/>
        <v>11</v>
      </c>
      <c r="E12241">
        <f t="shared" si="386"/>
        <v>12</v>
      </c>
    </row>
    <row r="12242" spans="1:5" x14ac:dyDescent="0.25">
      <c r="A12242" s="1">
        <v>46880</v>
      </c>
      <c r="B12242" s="2">
        <v>0.5</v>
      </c>
      <c r="C12242" s="3">
        <v>0</v>
      </c>
      <c r="D12242">
        <f t="shared" si="387"/>
        <v>12</v>
      </c>
      <c r="E12242">
        <f t="shared" si="386"/>
        <v>13</v>
      </c>
    </row>
    <row r="12243" spans="1:5" x14ac:dyDescent="0.25">
      <c r="A12243" s="1">
        <v>46880</v>
      </c>
      <c r="B12243" s="2">
        <v>0.51041666666666663</v>
      </c>
      <c r="C12243" s="3">
        <v>0</v>
      </c>
      <c r="D12243">
        <f t="shared" si="387"/>
        <v>12</v>
      </c>
      <c r="E12243">
        <f t="shared" si="386"/>
        <v>13</v>
      </c>
    </row>
    <row r="12244" spans="1:5" x14ac:dyDescent="0.25">
      <c r="A12244" s="1">
        <v>46880</v>
      </c>
      <c r="B12244" s="2">
        <v>0.52083333333333337</v>
      </c>
      <c r="C12244" s="3">
        <v>0</v>
      </c>
      <c r="D12244">
        <f t="shared" si="387"/>
        <v>12</v>
      </c>
      <c r="E12244">
        <f t="shared" si="386"/>
        <v>13</v>
      </c>
    </row>
    <row r="12245" spans="1:5" x14ac:dyDescent="0.25">
      <c r="A12245" s="1">
        <v>46880</v>
      </c>
      <c r="B12245" s="2">
        <v>0.53125</v>
      </c>
      <c r="C12245" s="3">
        <v>0</v>
      </c>
      <c r="D12245">
        <f t="shared" si="387"/>
        <v>12</v>
      </c>
      <c r="E12245">
        <f t="shared" si="386"/>
        <v>13</v>
      </c>
    </row>
    <row r="12246" spans="1:5" x14ac:dyDescent="0.25">
      <c r="A12246" s="1">
        <v>46880</v>
      </c>
      <c r="B12246" s="2">
        <v>0.54166666666666663</v>
      </c>
      <c r="C12246" s="3">
        <v>0</v>
      </c>
      <c r="D12246">
        <f t="shared" si="387"/>
        <v>13</v>
      </c>
      <c r="E12246">
        <f t="shared" si="386"/>
        <v>14</v>
      </c>
    </row>
    <row r="12247" spans="1:5" x14ac:dyDescent="0.25">
      <c r="A12247" s="1">
        <v>46880</v>
      </c>
      <c r="B12247" s="2">
        <v>0.55208333333333337</v>
      </c>
      <c r="C12247" s="3">
        <v>0</v>
      </c>
      <c r="D12247">
        <f t="shared" si="387"/>
        <v>13</v>
      </c>
      <c r="E12247">
        <f t="shared" si="386"/>
        <v>14</v>
      </c>
    </row>
    <row r="12248" spans="1:5" x14ac:dyDescent="0.25">
      <c r="A12248" s="1">
        <v>46880</v>
      </c>
      <c r="B12248" s="2">
        <v>0.5625</v>
      </c>
      <c r="C12248" s="3">
        <v>0</v>
      </c>
      <c r="D12248">
        <f t="shared" si="387"/>
        <v>13</v>
      </c>
      <c r="E12248">
        <f t="shared" si="386"/>
        <v>14</v>
      </c>
    </row>
    <row r="12249" spans="1:5" x14ac:dyDescent="0.25">
      <c r="A12249" s="1">
        <v>46880</v>
      </c>
      <c r="B12249" s="2">
        <v>0.57291666666666663</v>
      </c>
      <c r="C12249" s="3">
        <v>0</v>
      </c>
      <c r="D12249">
        <f t="shared" si="387"/>
        <v>13</v>
      </c>
      <c r="E12249">
        <f t="shared" si="386"/>
        <v>14</v>
      </c>
    </row>
    <row r="12250" spans="1:5" x14ac:dyDescent="0.25">
      <c r="A12250" s="1">
        <v>46880</v>
      </c>
      <c r="B12250" s="2">
        <v>0.58333333333333337</v>
      </c>
      <c r="C12250" s="3">
        <v>0</v>
      </c>
      <c r="D12250">
        <f t="shared" si="387"/>
        <v>14</v>
      </c>
      <c r="E12250">
        <f t="shared" si="386"/>
        <v>15</v>
      </c>
    </row>
    <row r="12251" spans="1:5" x14ac:dyDescent="0.25">
      <c r="A12251" s="1">
        <v>46880</v>
      </c>
      <c r="B12251" s="2">
        <v>0.59375</v>
      </c>
      <c r="C12251" s="3">
        <v>0</v>
      </c>
      <c r="D12251">
        <f t="shared" si="387"/>
        <v>14</v>
      </c>
      <c r="E12251">
        <f t="shared" si="386"/>
        <v>15</v>
      </c>
    </row>
    <row r="12252" spans="1:5" x14ac:dyDescent="0.25">
      <c r="A12252" s="1">
        <v>46880</v>
      </c>
      <c r="B12252" s="2">
        <v>0.60416666666666663</v>
      </c>
      <c r="C12252" s="3">
        <v>0</v>
      </c>
      <c r="D12252">
        <f t="shared" si="387"/>
        <v>14</v>
      </c>
      <c r="E12252">
        <f t="shared" si="386"/>
        <v>15</v>
      </c>
    </row>
    <row r="12253" spans="1:5" x14ac:dyDescent="0.25">
      <c r="A12253" s="1">
        <v>46880</v>
      </c>
      <c r="B12253" s="2">
        <v>0.61458333333333337</v>
      </c>
      <c r="C12253" s="3">
        <v>0</v>
      </c>
      <c r="D12253">
        <f t="shared" si="387"/>
        <v>14</v>
      </c>
      <c r="E12253">
        <f t="shared" si="386"/>
        <v>15</v>
      </c>
    </row>
    <row r="12254" spans="1:5" x14ac:dyDescent="0.25">
      <c r="A12254" s="1">
        <v>46880</v>
      </c>
      <c r="B12254" s="2">
        <v>0.625</v>
      </c>
      <c r="C12254" s="3">
        <v>0</v>
      </c>
      <c r="D12254">
        <f t="shared" si="387"/>
        <v>15</v>
      </c>
      <c r="E12254">
        <f t="shared" si="386"/>
        <v>16</v>
      </c>
    </row>
    <row r="12255" spans="1:5" x14ac:dyDescent="0.25">
      <c r="A12255" s="1">
        <v>46880</v>
      </c>
      <c r="B12255" s="2">
        <v>0.63541666666666663</v>
      </c>
      <c r="C12255" s="3">
        <v>0</v>
      </c>
      <c r="D12255">
        <f t="shared" si="387"/>
        <v>15</v>
      </c>
      <c r="E12255">
        <f t="shared" si="386"/>
        <v>16</v>
      </c>
    </row>
    <row r="12256" spans="1:5" x14ac:dyDescent="0.25">
      <c r="A12256" s="1">
        <v>46880</v>
      </c>
      <c r="B12256" s="2">
        <v>0.64583333333333337</v>
      </c>
      <c r="C12256" s="3">
        <v>0</v>
      </c>
      <c r="D12256">
        <f t="shared" si="387"/>
        <v>15</v>
      </c>
      <c r="E12256">
        <f t="shared" si="386"/>
        <v>16</v>
      </c>
    </row>
    <row r="12257" spans="1:5" x14ac:dyDescent="0.25">
      <c r="A12257" s="1">
        <v>46880</v>
      </c>
      <c r="B12257" s="2">
        <v>0.65625</v>
      </c>
      <c r="C12257" s="3">
        <v>0.2555</v>
      </c>
      <c r="D12257">
        <f t="shared" si="387"/>
        <v>15</v>
      </c>
      <c r="E12257">
        <f t="shared" si="386"/>
        <v>16</v>
      </c>
    </row>
    <row r="12258" spans="1:5" x14ac:dyDescent="0.25">
      <c r="A12258" s="1">
        <v>46880</v>
      </c>
      <c r="B12258" s="2">
        <v>0.66666666666666663</v>
      </c>
      <c r="C12258" s="3">
        <v>6.6470000000000002</v>
      </c>
      <c r="D12258">
        <f t="shared" si="387"/>
        <v>16</v>
      </c>
      <c r="E12258">
        <f t="shared" si="386"/>
        <v>17</v>
      </c>
    </row>
    <row r="12259" spans="1:5" x14ac:dyDescent="0.25">
      <c r="A12259" s="1">
        <v>46880</v>
      </c>
      <c r="B12259" s="2">
        <v>0.67708333333333337</v>
      </c>
      <c r="C12259" s="3">
        <v>19.446999999999999</v>
      </c>
      <c r="D12259">
        <f t="shared" si="387"/>
        <v>16</v>
      </c>
      <c r="E12259">
        <f t="shared" si="386"/>
        <v>17</v>
      </c>
    </row>
    <row r="12260" spans="1:5" x14ac:dyDescent="0.25">
      <c r="A12260" s="1">
        <v>46880</v>
      </c>
      <c r="B12260" s="2">
        <v>0.6875</v>
      </c>
      <c r="C12260" s="3">
        <v>13.93</v>
      </c>
      <c r="D12260">
        <f t="shared" si="387"/>
        <v>16</v>
      </c>
      <c r="E12260">
        <f t="shared" si="386"/>
        <v>17</v>
      </c>
    </row>
    <row r="12261" spans="1:5" x14ac:dyDescent="0.25">
      <c r="A12261" s="1">
        <v>46880</v>
      </c>
      <c r="B12261" s="2">
        <v>0.69791666666666663</v>
      </c>
      <c r="C12261" s="3">
        <v>15.757999999999999</v>
      </c>
      <c r="D12261">
        <f t="shared" si="387"/>
        <v>16</v>
      </c>
      <c r="E12261">
        <f t="shared" si="386"/>
        <v>17</v>
      </c>
    </row>
    <row r="12262" spans="1:5" x14ac:dyDescent="0.25">
      <c r="A12262" s="1">
        <v>46880</v>
      </c>
      <c r="B12262" s="2">
        <v>0.70833333333333337</v>
      </c>
      <c r="C12262" s="3">
        <v>48.029499999999999</v>
      </c>
      <c r="D12262">
        <f t="shared" si="387"/>
        <v>17</v>
      </c>
      <c r="E12262">
        <f t="shared" si="386"/>
        <v>18</v>
      </c>
    </row>
    <row r="12263" spans="1:5" x14ac:dyDescent="0.25">
      <c r="A12263" s="1">
        <v>46880</v>
      </c>
      <c r="B12263" s="2">
        <v>0.71875</v>
      </c>
      <c r="C12263" s="3">
        <v>70.325249999999997</v>
      </c>
      <c r="D12263">
        <f t="shared" si="387"/>
        <v>17</v>
      </c>
      <c r="E12263">
        <f t="shared" ref="E12263:E12326" si="388">D12263+1</f>
        <v>18</v>
      </c>
    </row>
    <row r="12264" spans="1:5" x14ac:dyDescent="0.25">
      <c r="A12264" s="1">
        <v>46880</v>
      </c>
      <c r="B12264" s="2">
        <v>0.72916666666666663</v>
      </c>
      <c r="C12264" s="3">
        <v>98.072249999999997</v>
      </c>
      <c r="D12264">
        <f t="shared" si="387"/>
        <v>17</v>
      </c>
      <c r="E12264">
        <f t="shared" si="388"/>
        <v>18</v>
      </c>
    </row>
    <row r="12265" spans="1:5" x14ac:dyDescent="0.25">
      <c r="A12265" s="1">
        <v>46880</v>
      </c>
      <c r="B12265" s="2">
        <v>0.73958333333333337</v>
      </c>
      <c r="C12265" s="3">
        <v>141.578</v>
      </c>
      <c r="D12265">
        <f t="shared" si="387"/>
        <v>17</v>
      </c>
      <c r="E12265">
        <f t="shared" si="388"/>
        <v>18</v>
      </c>
    </row>
    <row r="12266" spans="1:5" x14ac:dyDescent="0.25">
      <c r="A12266" s="1">
        <v>46880</v>
      </c>
      <c r="B12266" s="2">
        <v>0.75</v>
      </c>
      <c r="C12266" s="3">
        <v>178.88575</v>
      </c>
      <c r="D12266">
        <f t="shared" si="387"/>
        <v>18</v>
      </c>
      <c r="E12266">
        <f t="shared" si="388"/>
        <v>19</v>
      </c>
    </row>
    <row r="12267" spans="1:5" x14ac:dyDescent="0.25">
      <c r="A12267" s="1">
        <v>46880</v>
      </c>
      <c r="B12267" s="2">
        <v>0.76041666666666663</v>
      </c>
      <c r="C12267" s="3">
        <v>198.46525</v>
      </c>
      <c r="D12267">
        <f t="shared" si="387"/>
        <v>18</v>
      </c>
      <c r="E12267">
        <f t="shared" si="388"/>
        <v>19</v>
      </c>
    </row>
    <row r="12268" spans="1:5" x14ac:dyDescent="0.25">
      <c r="A12268" s="1">
        <v>46880</v>
      </c>
      <c r="B12268" s="2">
        <v>0.77083333333333337</v>
      </c>
      <c r="C12268" s="3">
        <v>281.05175000000003</v>
      </c>
      <c r="D12268">
        <f t="shared" si="387"/>
        <v>18</v>
      </c>
      <c r="E12268">
        <f t="shared" si="388"/>
        <v>19</v>
      </c>
    </row>
    <row r="12269" spans="1:5" x14ac:dyDescent="0.25">
      <c r="A12269" s="1">
        <v>46880</v>
      </c>
      <c r="B12269" s="2">
        <v>0.78125</v>
      </c>
      <c r="C12269" s="3">
        <v>372.38024999999999</v>
      </c>
      <c r="D12269">
        <f t="shared" si="387"/>
        <v>18</v>
      </c>
      <c r="E12269">
        <f t="shared" si="388"/>
        <v>19</v>
      </c>
    </row>
    <row r="12270" spans="1:5" x14ac:dyDescent="0.25">
      <c r="A12270" s="1">
        <v>46880</v>
      </c>
      <c r="B12270" s="2">
        <v>0.79166666666666663</v>
      </c>
      <c r="C12270" s="3">
        <v>405.18650000000002</v>
      </c>
      <c r="D12270">
        <f t="shared" si="387"/>
        <v>19</v>
      </c>
      <c r="E12270">
        <f t="shared" si="388"/>
        <v>20</v>
      </c>
    </row>
    <row r="12271" spans="1:5" x14ac:dyDescent="0.25">
      <c r="A12271" s="1">
        <v>46880</v>
      </c>
      <c r="B12271" s="2">
        <v>0.80208333333333337</v>
      </c>
      <c r="C12271" s="3">
        <v>453.77449999999999</v>
      </c>
      <c r="D12271">
        <f t="shared" si="387"/>
        <v>19</v>
      </c>
      <c r="E12271">
        <f t="shared" si="388"/>
        <v>20</v>
      </c>
    </row>
    <row r="12272" spans="1:5" x14ac:dyDescent="0.25">
      <c r="A12272" s="1">
        <v>46880</v>
      </c>
      <c r="B12272" s="2">
        <v>0.8125</v>
      </c>
      <c r="C12272" s="3">
        <v>483.38774999999998</v>
      </c>
      <c r="D12272">
        <f t="shared" si="387"/>
        <v>19</v>
      </c>
      <c r="E12272">
        <f t="shared" si="388"/>
        <v>20</v>
      </c>
    </row>
    <row r="12273" spans="1:5" x14ac:dyDescent="0.25">
      <c r="A12273" s="1">
        <v>46880</v>
      </c>
      <c r="B12273" s="2">
        <v>0.82291666666666663</v>
      </c>
      <c r="C12273" s="3">
        <v>518.505</v>
      </c>
      <c r="D12273">
        <f t="shared" si="387"/>
        <v>19</v>
      </c>
      <c r="E12273">
        <f t="shared" si="388"/>
        <v>20</v>
      </c>
    </row>
    <row r="12274" spans="1:5" x14ac:dyDescent="0.25">
      <c r="A12274" s="1">
        <v>46880</v>
      </c>
      <c r="B12274" s="2">
        <v>0.83333333333333337</v>
      </c>
      <c r="C12274" s="3">
        <v>588.31674999999996</v>
      </c>
      <c r="D12274">
        <f t="shared" si="387"/>
        <v>20</v>
      </c>
      <c r="E12274">
        <f t="shared" si="388"/>
        <v>21</v>
      </c>
    </row>
    <row r="12275" spans="1:5" x14ac:dyDescent="0.25">
      <c r="A12275" s="1">
        <v>46880</v>
      </c>
      <c r="B12275" s="2">
        <v>0.84375</v>
      </c>
      <c r="C12275" s="3">
        <v>610.09675000000004</v>
      </c>
      <c r="D12275">
        <f t="shared" si="387"/>
        <v>20</v>
      </c>
      <c r="E12275">
        <f t="shared" si="388"/>
        <v>21</v>
      </c>
    </row>
    <row r="12276" spans="1:5" x14ac:dyDescent="0.25">
      <c r="A12276" s="1">
        <v>46880</v>
      </c>
      <c r="B12276" s="2">
        <v>0.85416666666666663</v>
      </c>
      <c r="C12276" s="3">
        <v>610.46474999999998</v>
      </c>
      <c r="D12276">
        <f t="shared" si="387"/>
        <v>20</v>
      </c>
      <c r="E12276">
        <f t="shared" si="388"/>
        <v>21</v>
      </c>
    </row>
    <row r="12277" spans="1:5" x14ac:dyDescent="0.25">
      <c r="A12277" s="1">
        <v>46880</v>
      </c>
      <c r="B12277" s="2">
        <v>0.86458333333333337</v>
      </c>
      <c r="C12277" s="3">
        <v>613.04300000000001</v>
      </c>
      <c r="D12277">
        <f t="shared" si="387"/>
        <v>20</v>
      </c>
      <c r="E12277">
        <f t="shared" si="388"/>
        <v>21</v>
      </c>
    </row>
    <row r="12278" spans="1:5" x14ac:dyDescent="0.25">
      <c r="A12278" s="1">
        <v>46880</v>
      </c>
      <c r="B12278" s="2">
        <v>0.875</v>
      </c>
      <c r="C12278" s="3">
        <v>612.25975000000005</v>
      </c>
      <c r="D12278">
        <f t="shared" si="387"/>
        <v>21</v>
      </c>
      <c r="E12278">
        <f t="shared" si="388"/>
        <v>22</v>
      </c>
    </row>
    <row r="12279" spans="1:5" x14ac:dyDescent="0.25">
      <c r="A12279" s="1">
        <v>46880</v>
      </c>
      <c r="B12279" s="2">
        <v>0.88541666666666663</v>
      </c>
      <c r="C12279" s="3">
        <v>630.30849999999998</v>
      </c>
      <c r="D12279">
        <f t="shared" si="387"/>
        <v>21</v>
      </c>
      <c r="E12279">
        <f t="shared" si="388"/>
        <v>22</v>
      </c>
    </row>
    <row r="12280" spans="1:5" x14ac:dyDescent="0.25">
      <c r="A12280" s="1">
        <v>46880</v>
      </c>
      <c r="B12280" s="2">
        <v>0.89583333333333337</v>
      </c>
      <c r="C12280" s="3">
        <v>651.75199999999995</v>
      </c>
      <c r="D12280">
        <f t="shared" si="387"/>
        <v>21</v>
      </c>
      <c r="E12280">
        <f t="shared" si="388"/>
        <v>22</v>
      </c>
    </row>
    <row r="12281" spans="1:5" x14ac:dyDescent="0.25">
      <c r="A12281" s="1">
        <v>46880</v>
      </c>
      <c r="B12281" s="2">
        <v>0.90625</v>
      </c>
      <c r="C12281" s="3">
        <v>644.40674999999999</v>
      </c>
      <c r="D12281">
        <f t="shared" si="387"/>
        <v>21</v>
      </c>
      <c r="E12281">
        <f t="shared" si="388"/>
        <v>22</v>
      </c>
    </row>
    <row r="12282" spans="1:5" x14ac:dyDescent="0.25">
      <c r="A12282" s="1">
        <v>46880</v>
      </c>
      <c r="B12282" s="2">
        <v>0.91666666666666663</v>
      </c>
      <c r="C12282" s="3">
        <v>631.05650000000003</v>
      </c>
      <c r="D12282">
        <f t="shared" si="387"/>
        <v>22</v>
      </c>
      <c r="E12282">
        <f t="shared" si="388"/>
        <v>23</v>
      </c>
    </row>
    <row r="12283" spans="1:5" x14ac:dyDescent="0.25">
      <c r="A12283" s="1">
        <v>46880</v>
      </c>
      <c r="B12283" s="2">
        <v>0.92708333333333337</v>
      </c>
      <c r="C12283" s="3">
        <v>593.83799999999997</v>
      </c>
      <c r="D12283">
        <f t="shared" si="387"/>
        <v>22</v>
      </c>
      <c r="E12283">
        <f t="shared" si="388"/>
        <v>23</v>
      </c>
    </row>
    <row r="12284" spans="1:5" x14ac:dyDescent="0.25">
      <c r="A12284" s="1">
        <v>46880</v>
      </c>
      <c r="B12284" s="2">
        <v>0.9375</v>
      </c>
      <c r="C12284" s="3">
        <v>549.03674999999998</v>
      </c>
      <c r="D12284">
        <f t="shared" si="387"/>
        <v>22</v>
      </c>
      <c r="E12284">
        <f t="shared" si="388"/>
        <v>23</v>
      </c>
    </row>
    <row r="12285" spans="1:5" x14ac:dyDescent="0.25">
      <c r="A12285" s="1">
        <v>46880</v>
      </c>
      <c r="B12285" s="2">
        <v>0.94791666666666663</v>
      </c>
      <c r="C12285" s="3">
        <v>513.64175</v>
      </c>
      <c r="D12285">
        <f t="shared" si="387"/>
        <v>22</v>
      </c>
      <c r="E12285">
        <f t="shared" si="388"/>
        <v>23</v>
      </c>
    </row>
    <row r="12286" spans="1:5" x14ac:dyDescent="0.25">
      <c r="A12286" s="1">
        <v>46880</v>
      </c>
      <c r="B12286" s="2">
        <v>0.95833333333333337</v>
      </c>
      <c r="C12286" s="3">
        <v>473.61525</v>
      </c>
      <c r="D12286">
        <f t="shared" si="387"/>
        <v>23</v>
      </c>
      <c r="E12286">
        <f t="shared" si="388"/>
        <v>24</v>
      </c>
    </row>
    <row r="12287" spans="1:5" x14ac:dyDescent="0.25">
      <c r="A12287" s="1">
        <v>46880</v>
      </c>
      <c r="B12287" s="2">
        <v>0.96875</v>
      </c>
      <c r="C12287" s="3">
        <v>439.84575000000001</v>
      </c>
      <c r="D12287">
        <f t="shared" si="387"/>
        <v>23</v>
      </c>
      <c r="E12287">
        <f t="shared" si="388"/>
        <v>24</v>
      </c>
    </row>
    <row r="12288" spans="1:5" x14ac:dyDescent="0.25">
      <c r="A12288" s="1">
        <v>46880</v>
      </c>
      <c r="B12288" s="2">
        <v>0.97916666666666663</v>
      </c>
      <c r="C12288" s="3">
        <v>409.92149999999998</v>
      </c>
      <c r="D12288">
        <f t="shared" si="387"/>
        <v>23</v>
      </c>
      <c r="E12288">
        <f t="shared" si="388"/>
        <v>24</v>
      </c>
    </row>
    <row r="12289" spans="1:5" x14ac:dyDescent="0.25">
      <c r="A12289" s="1">
        <v>46880</v>
      </c>
      <c r="B12289" s="2">
        <v>0.98958333333333337</v>
      </c>
      <c r="C12289" s="3">
        <v>380.36124999999998</v>
      </c>
      <c r="D12289">
        <f t="shared" si="387"/>
        <v>23</v>
      </c>
      <c r="E12289">
        <f t="shared" si="388"/>
        <v>24</v>
      </c>
    </row>
    <row r="12290" spans="1:5" x14ac:dyDescent="0.25">
      <c r="A12290" s="1">
        <v>46881</v>
      </c>
      <c r="B12290" s="2">
        <v>0</v>
      </c>
      <c r="C12290" s="3">
        <v>359.38425000000001</v>
      </c>
      <c r="D12290">
        <f t="shared" si="387"/>
        <v>0</v>
      </c>
      <c r="E12290">
        <f t="shared" si="388"/>
        <v>1</v>
      </c>
    </row>
    <row r="12291" spans="1:5" x14ac:dyDescent="0.25">
      <c r="A12291" s="1">
        <v>46881</v>
      </c>
      <c r="B12291" s="2">
        <v>1.0416666666666666E-2</v>
      </c>
      <c r="C12291" s="3">
        <v>347.79849999999999</v>
      </c>
      <c r="D12291">
        <f t="shared" si="387"/>
        <v>0</v>
      </c>
      <c r="E12291">
        <f t="shared" si="388"/>
        <v>1</v>
      </c>
    </row>
    <row r="12292" spans="1:5" x14ac:dyDescent="0.25">
      <c r="A12292" s="1">
        <v>46881</v>
      </c>
      <c r="B12292" s="2">
        <v>2.0833333333333332E-2</v>
      </c>
      <c r="C12292" s="3">
        <v>327.95499999999998</v>
      </c>
      <c r="D12292">
        <f t="shared" si="387"/>
        <v>0</v>
      </c>
      <c r="E12292">
        <f t="shared" si="388"/>
        <v>1</v>
      </c>
    </row>
    <row r="12293" spans="1:5" x14ac:dyDescent="0.25">
      <c r="A12293" s="1">
        <v>46881</v>
      </c>
      <c r="B12293" s="2">
        <v>3.125E-2</v>
      </c>
      <c r="C12293" s="3">
        <v>312.03924999999998</v>
      </c>
      <c r="D12293">
        <f t="shared" si="387"/>
        <v>0</v>
      </c>
      <c r="E12293">
        <f t="shared" si="388"/>
        <v>1</v>
      </c>
    </row>
    <row r="12294" spans="1:5" x14ac:dyDescent="0.25">
      <c r="A12294" s="1">
        <v>46881</v>
      </c>
      <c r="B12294" s="2">
        <v>4.1666666666666664E-2</v>
      </c>
      <c r="C12294" s="3">
        <v>304.06725</v>
      </c>
      <c r="D12294">
        <f t="shared" si="387"/>
        <v>1</v>
      </c>
      <c r="E12294">
        <f t="shared" si="388"/>
        <v>2</v>
      </c>
    </row>
    <row r="12295" spans="1:5" x14ac:dyDescent="0.25">
      <c r="A12295" s="1">
        <v>46881</v>
      </c>
      <c r="B12295" s="2">
        <v>5.2083333333333336E-2</v>
      </c>
      <c r="C12295" s="3">
        <v>294.40750000000003</v>
      </c>
      <c r="D12295">
        <f t="shared" ref="D12295:D12358" si="389">HOUR(B12295)</f>
        <v>1</v>
      </c>
      <c r="E12295">
        <f t="shared" si="388"/>
        <v>2</v>
      </c>
    </row>
    <row r="12296" spans="1:5" x14ac:dyDescent="0.25">
      <c r="A12296" s="1">
        <v>46881</v>
      </c>
      <c r="B12296" s="2">
        <v>6.25E-2</v>
      </c>
      <c r="C12296" s="3">
        <v>289.12925000000001</v>
      </c>
      <c r="D12296">
        <f t="shared" si="389"/>
        <v>1</v>
      </c>
      <c r="E12296">
        <f t="shared" si="388"/>
        <v>2</v>
      </c>
    </row>
    <row r="12297" spans="1:5" x14ac:dyDescent="0.25">
      <c r="A12297" s="1">
        <v>46881</v>
      </c>
      <c r="B12297" s="2">
        <v>7.2916666666666671E-2</v>
      </c>
      <c r="C12297" s="3">
        <v>287.54874999999998</v>
      </c>
      <c r="D12297">
        <f t="shared" si="389"/>
        <v>1</v>
      </c>
      <c r="E12297">
        <f t="shared" si="388"/>
        <v>2</v>
      </c>
    </row>
    <row r="12298" spans="1:5" x14ac:dyDescent="0.25">
      <c r="A12298" s="1">
        <v>46881</v>
      </c>
      <c r="B12298" s="2">
        <v>8.3333333333333329E-2</v>
      </c>
      <c r="C12298" s="3">
        <v>289.66750000000002</v>
      </c>
      <c r="D12298">
        <f t="shared" si="389"/>
        <v>2</v>
      </c>
      <c r="E12298">
        <f t="shared" si="388"/>
        <v>3</v>
      </c>
    </row>
    <row r="12299" spans="1:5" x14ac:dyDescent="0.25">
      <c r="A12299" s="1">
        <v>46881</v>
      </c>
      <c r="B12299" s="2">
        <v>9.375E-2</v>
      </c>
      <c r="C12299" s="3">
        <v>284.55775</v>
      </c>
      <c r="D12299">
        <f t="shared" si="389"/>
        <v>2</v>
      </c>
      <c r="E12299">
        <f t="shared" si="388"/>
        <v>3</v>
      </c>
    </row>
    <row r="12300" spans="1:5" x14ac:dyDescent="0.25">
      <c r="A12300" s="1">
        <v>46881</v>
      </c>
      <c r="B12300" s="2">
        <v>0.10416666666666667</v>
      </c>
      <c r="C12300" s="3">
        <v>294.18374999999997</v>
      </c>
      <c r="D12300">
        <f t="shared" si="389"/>
        <v>2</v>
      </c>
      <c r="E12300">
        <f t="shared" si="388"/>
        <v>3</v>
      </c>
    </row>
    <row r="12301" spans="1:5" x14ac:dyDescent="0.25">
      <c r="A12301" s="1">
        <v>46881</v>
      </c>
      <c r="B12301" s="2">
        <v>0.11458333333333333</v>
      </c>
      <c r="C12301" s="3">
        <v>301.05599999999998</v>
      </c>
      <c r="D12301">
        <f t="shared" si="389"/>
        <v>2</v>
      </c>
      <c r="E12301">
        <f t="shared" si="388"/>
        <v>3</v>
      </c>
    </row>
    <row r="12302" spans="1:5" x14ac:dyDescent="0.25">
      <c r="A12302" s="1">
        <v>46881</v>
      </c>
      <c r="B12302" s="2">
        <v>0.125</v>
      </c>
      <c r="C12302" s="3">
        <v>298.38125000000002</v>
      </c>
      <c r="D12302">
        <f t="shared" si="389"/>
        <v>3</v>
      </c>
      <c r="E12302">
        <f t="shared" si="388"/>
        <v>4</v>
      </c>
    </row>
    <row r="12303" spans="1:5" x14ac:dyDescent="0.25">
      <c r="A12303" s="1">
        <v>46881</v>
      </c>
      <c r="B12303" s="2">
        <v>0.13541666666666666</v>
      </c>
      <c r="C12303" s="3">
        <v>297.64224999999999</v>
      </c>
      <c r="D12303">
        <f t="shared" si="389"/>
        <v>3</v>
      </c>
      <c r="E12303">
        <f t="shared" si="388"/>
        <v>4</v>
      </c>
    </row>
    <row r="12304" spans="1:5" x14ac:dyDescent="0.25">
      <c r="A12304" s="1">
        <v>46881</v>
      </c>
      <c r="B12304" s="2">
        <v>0.14583333333333334</v>
      </c>
      <c r="C12304" s="3">
        <v>292.23950000000002</v>
      </c>
      <c r="D12304">
        <f t="shared" si="389"/>
        <v>3</v>
      </c>
      <c r="E12304">
        <f t="shared" si="388"/>
        <v>4</v>
      </c>
    </row>
    <row r="12305" spans="1:5" x14ac:dyDescent="0.25">
      <c r="A12305" s="1">
        <v>46881</v>
      </c>
      <c r="B12305" s="2">
        <v>0.15625</v>
      </c>
      <c r="C12305" s="3">
        <v>290.49175000000002</v>
      </c>
      <c r="D12305">
        <f t="shared" si="389"/>
        <v>3</v>
      </c>
      <c r="E12305">
        <f t="shared" si="388"/>
        <v>4</v>
      </c>
    </row>
    <row r="12306" spans="1:5" x14ac:dyDescent="0.25">
      <c r="A12306" s="1">
        <v>46881</v>
      </c>
      <c r="B12306" s="2">
        <v>0.16666666666666666</v>
      </c>
      <c r="C12306" s="3">
        <v>315.20375000000001</v>
      </c>
      <c r="D12306">
        <f t="shared" si="389"/>
        <v>4</v>
      </c>
      <c r="E12306">
        <f t="shared" si="388"/>
        <v>5</v>
      </c>
    </row>
    <row r="12307" spans="1:5" x14ac:dyDescent="0.25">
      <c r="A12307" s="1">
        <v>46881</v>
      </c>
      <c r="B12307" s="2">
        <v>0.17708333333333334</v>
      </c>
      <c r="C12307" s="3">
        <v>307.97500000000002</v>
      </c>
      <c r="D12307">
        <f t="shared" si="389"/>
        <v>4</v>
      </c>
      <c r="E12307">
        <f t="shared" si="388"/>
        <v>5</v>
      </c>
    </row>
    <row r="12308" spans="1:5" x14ac:dyDescent="0.25">
      <c r="A12308" s="1">
        <v>46881</v>
      </c>
      <c r="B12308" s="2">
        <v>0.1875</v>
      </c>
      <c r="C12308" s="3">
        <v>317.12349999999998</v>
      </c>
      <c r="D12308">
        <f t="shared" si="389"/>
        <v>4</v>
      </c>
      <c r="E12308">
        <f t="shared" si="388"/>
        <v>5</v>
      </c>
    </row>
    <row r="12309" spans="1:5" x14ac:dyDescent="0.25">
      <c r="A12309" s="1">
        <v>46881</v>
      </c>
      <c r="B12309" s="2">
        <v>0.19791666666666666</v>
      </c>
      <c r="C12309" s="3">
        <v>326.70875000000001</v>
      </c>
      <c r="D12309">
        <f t="shared" si="389"/>
        <v>4</v>
      </c>
      <c r="E12309">
        <f t="shared" si="388"/>
        <v>5</v>
      </c>
    </row>
    <row r="12310" spans="1:5" x14ac:dyDescent="0.25">
      <c r="A12310" s="1">
        <v>46881</v>
      </c>
      <c r="B12310" s="2">
        <v>0.20833333333333334</v>
      </c>
      <c r="C12310" s="3">
        <v>362.00049999999999</v>
      </c>
      <c r="D12310">
        <f t="shared" si="389"/>
        <v>5</v>
      </c>
      <c r="E12310">
        <f t="shared" si="388"/>
        <v>6</v>
      </c>
    </row>
    <row r="12311" spans="1:5" x14ac:dyDescent="0.25">
      <c r="A12311" s="1">
        <v>46881</v>
      </c>
      <c r="B12311" s="2">
        <v>0.21875</v>
      </c>
      <c r="C12311" s="3">
        <v>377.20925</v>
      </c>
      <c r="D12311">
        <f t="shared" si="389"/>
        <v>5</v>
      </c>
      <c r="E12311">
        <f t="shared" si="388"/>
        <v>6</v>
      </c>
    </row>
    <row r="12312" spans="1:5" x14ac:dyDescent="0.25">
      <c r="A12312" s="1">
        <v>46881</v>
      </c>
      <c r="B12312" s="2">
        <v>0.22916666666666666</v>
      </c>
      <c r="C12312" s="3">
        <v>401.14974999999998</v>
      </c>
      <c r="D12312">
        <f t="shared" si="389"/>
        <v>5</v>
      </c>
      <c r="E12312">
        <f t="shared" si="388"/>
        <v>6</v>
      </c>
    </row>
    <row r="12313" spans="1:5" x14ac:dyDescent="0.25">
      <c r="A12313" s="1">
        <v>46881</v>
      </c>
      <c r="B12313" s="2">
        <v>0.23958333333333334</v>
      </c>
      <c r="C12313" s="3">
        <v>446.11450000000002</v>
      </c>
      <c r="D12313">
        <f t="shared" si="389"/>
        <v>5</v>
      </c>
      <c r="E12313">
        <f t="shared" si="388"/>
        <v>6</v>
      </c>
    </row>
    <row r="12314" spans="1:5" x14ac:dyDescent="0.25">
      <c r="A12314" s="1">
        <v>46881</v>
      </c>
      <c r="B12314" s="2">
        <v>0.25</v>
      </c>
      <c r="C12314" s="3">
        <v>530.87</v>
      </c>
      <c r="D12314">
        <f t="shared" si="389"/>
        <v>6</v>
      </c>
      <c r="E12314">
        <f t="shared" si="388"/>
        <v>7</v>
      </c>
    </row>
    <row r="12315" spans="1:5" x14ac:dyDescent="0.25">
      <c r="A12315" s="1">
        <v>46881</v>
      </c>
      <c r="B12315" s="2">
        <v>0.26041666666666669</v>
      </c>
      <c r="C12315" s="3">
        <v>572.44200000000001</v>
      </c>
      <c r="D12315">
        <f t="shared" si="389"/>
        <v>6</v>
      </c>
      <c r="E12315">
        <f t="shared" si="388"/>
        <v>7</v>
      </c>
    </row>
    <row r="12316" spans="1:5" x14ac:dyDescent="0.25">
      <c r="A12316" s="1">
        <v>46881</v>
      </c>
      <c r="B12316" s="2">
        <v>0.27083333333333331</v>
      </c>
      <c r="C12316" s="3">
        <v>595.56299999999999</v>
      </c>
      <c r="D12316">
        <f t="shared" si="389"/>
        <v>6</v>
      </c>
      <c r="E12316">
        <f t="shared" si="388"/>
        <v>7</v>
      </c>
    </row>
    <row r="12317" spans="1:5" x14ac:dyDescent="0.25">
      <c r="A12317" s="1">
        <v>46881</v>
      </c>
      <c r="B12317" s="2">
        <v>0.28125</v>
      </c>
      <c r="C12317" s="3">
        <v>611.66125</v>
      </c>
      <c r="D12317">
        <f t="shared" si="389"/>
        <v>6</v>
      </c>
      <c r="E12317">
        <f t="shared" si="388"/>
        <v>7</v>
      </c>
    </row>
    <row r="12318" spans="1:5" x14ac:dyDescent="0.25">
      <c r="A12318" s="1">
        <v>46881</v>
      </c>
      <c r="B12318" s="2">
        <v>0.29166666666666669</v>
      </c>
      <c r="C12318" s="3">
        <v>624.43375000000003</v>
      </c>
      <c r="D12318">
        <f t="shared" si="389"/>
        <v>7</v>
      </c>
      <c r="E12318">
        <f t="shared" si="388"/>
        <v>8</v>
      </c>
    </row>
    <row r="12319" spans="1:5" x14ac:dyDescent="0.25">
      <c r="A12319" s="1">
        <v>46881</v>
      </c>
      <c r="B12319" s="2">
        <v>0.30208333333333331</v>
      </c>
      <c r="C12319" s="3">
        <v>596.79025000000001</v>
      </c>
      <c r="D12319">
        <f t="shared" si="389"/>
        <v>7</v>
      </c>
      <c r="E12319">
        <f t="shared" si="388"/>
        <v>8</v>
      </c>
    </row>
    <row r="12320" spans="1:5" x14ac:dyDescent="0.25">
      <c r="A12320" s="1">
        <v>46881</v>
      </c>
      <c r="B12320" s="2">
        <v>0.3125</v>
      </c>
      <c r="C12320" s="3">
        <v>566.44500000000005</v>
      </c>
      <c r="D12320">
        <f t="shared" si="389"/>
        <v>7</v>
      </c>
      <c r="E12320">
        <f t="shared" si="388"/>
        <v>8</v>
      </c>
    </row>
    <row r="12321" spans="1:5" x14ac:dyDescent="0.25">
      <c r="A12321" s="1">
        <v>46881</v>
      </c>
      <c r="B12321" s="2">
        <v>0.32291666666666669</v>
      </c>
      <c r="C12321" s="3">
        <v>534.73725000000002</v>
      </c>
      <c r="D12321">
        <f t="shared" si="389"/>
        <v>7</v>
      </c>
      <c r="E12321">
        <f t="shared" si="388"/>
        <v>8</v>
      </c>
    </row>
    <row r="12322" spans="1:5" x14ac:dyDescent="0.25">
      <c r="A12322" s="1">
        <v>46881</v>
      </c>
      <c r="B12322" s="2">
        <v>0.33333333333333331</v>
      </c>
      <c r="C12322" s="3">
        <v>512.79825000000005</v>
      </c>
      <c r="D12322">
        <f t="shared" si="389"/>
        <v>8</v>
      </c>
      <c r="E12322">
        <f t="shared" si="388"/>
        <v>9</v>
      </c>
    </row>
    <row r="12323" spans="1:5" x14ac:dyDescent="0.25">
      <c r="A12323" s="1">
        <v>46881</v>
      </c>
      <c r="B12323" s="2">
        <v>0.34375</v>
      </c>
      <c r="C12323" s="3">
        <v>462.02</v>
      </c>
      <c r="D12323">
        <f t="shared" si="389"/>
        <v>8</v>
      </c>
      <c r="E12323">
        <f t="shared" si="388"/>
        <v>9</v>
      </c>
    </row>
    <row r="12324" spans="1:5" x14ac:dyDescent="0.25">
      <c r="A12324" s="1">
        <v>46881</v>
      </c>
      <c r="B12324" s="2">
        <v>0.35416666666666669</v>
      </c>
      <c r="C12324" s="3">
        <v>390.41050000000001</v>
      </c>
      <c r="D12324">
        <f t="shared" si="389"/>
        <v>8</v>
      </c>
      <c r="E12324">
        <f t="shared" si="388"/>
        <v>9</v>
      </c>
    </row>
    <row r="12325" spans="1:5" x14ac:dyDescent="0.25">
      <c r="A12325" s="1">
        <v>46881</v>
      </c>
      <c r="B12325" s="2">
        <v>0.36458333333333331</v>
      </c>
      <c r="C12325" s="3">
        <v>336.26600000000002</v>
      </c>
      <c r="D12325">
        <f t="shared" si="389"/>
        <v>8</v>
      </c>
      <c r="E12325">
        <f t="shared" si="388"/>
        <v>9</v>
      </c>
    </row>
    <row r="12326" spans="1:5" x14ac:dyDescent="0.25">
      <c r="A12326" s="1">
        <v>46881</v>
      </c>
      <c r="B12326" s="2">
        <v>0.375</v>
      </c>
      <c r="C12326" s="3">
        <v>317.5215</v>
      </c>
      <c r="D12326">
        <f t="shared" si="389"/>
        <v>9</v>
      </c>
      <c r="E12326">
        <f t="shared" si="388"/>
        <v>10</v>
      </c>
    </row>
    <row r="12327" spans="1:5" x14ac:dyDescent="0.25">
      <c r="A12327" s="1">
        <v>46881</v>
      </c>
      <c r="B12327" s="2">
        <v>0.38541666666666669</v>
      </c>
      <c r="C12327" s="3">
        <v>273.11950000000002</v>
      </c>
      <c r="D12327">
        <f t="shared" si="389"/>
        <v>9</v>
      </c>
      <c r="E12327">
        <f t="shared" ref="E12327:E12390" si="390">D12327+1</f>
        <v>10</v>
      </c>
    </row>
    <row r="12328" spans="1:5" x14ac:dyDescent="0.25">
      <c r="A12328" s="1">
        <v>46881</v>
      </c>
      <c r="B12328" s="2">
        <v>0.39583333333333331</v>
      </c>
      <c r="C12328" s="3">
        <v>212.25475</v>
      </c>
      <c r="D12328">
        <f t="shared" si="389"/>
        <v>9</v>
      </c>
      <c r="E12328">
        <f t="shared" si="390"/>
        <v>10</v>
      </c>
    </row>
    <row r="12329" spans="1:5" x14ac:dyDescent="0.25">
      <c r="A12329" s="1">
        <v>46881</v>
      </c>
      <c r="B12329" s="2">
        <v>0.40625</v>
      </c>
      <c r="C12329" s="3">
        <v>165.55025000000001</v>
      </c>
      <c r="D12329">
        <f t="shared" si="389"/>
        <v>9</v>
      </c>
      <c r="E12329">
        <f t="shared" si="390"/>
        <v>10</v>
      </c>
    </row>
    <row r="12330" spans="1:5" x14ac:dyDescent="0.25">
      <c r="A12330" s="1">
        <v>46881</v>
      </c>
      <c r="B12330" s="2">
        <v>0.41666666666666669</v>
      </c>
      <c r="C12330" s="3">
        <v>155.96899999999999</v>
      </c>
      <c r="D12330">
        <f t="shared" si="389"/>
        <v>10</v>
      </c>
      <c r="E12330">
        <f t="shared" si="390"/>
        <v>11</v>
      </c>
    </row>
    <row r="12331" spans="1:5" x14ac:dyDescent="0.25">
      <c r="A12331" s="1">
        <v>46881</v>
      </c>
      <c r="B12331" s="2">
        <v>0.42708333333333331</v>
      </c>
      <c r="C12331" s="3">
        <v>116.56775</v>
      </c>
      <c r="D12331">
        <f t="shared" si="389"/>
        <v>10</v>
      </c>
      <c r="E12331">
        <f t="shared" si="390"/>
        <v>11</v>
      </c>
    </row>
    <row r="12332" spans="1:5" x14ac:dyDescent="0.25">
      <c r="A12332" s="1">
        <v>46881</v>
      </c>
      <c r="B12332" s="2">
        <v>0.4375</v>
      </c>
      <c r="C12332" s="3">
        <v>87.462500000000006</v>
      </c>
      <c r="D12332">
        <f t="shared" si="389"/>
        <v>10</v>
      </c>
      <c r="E12332">
        <f t="shared" si="390"/>
        <v>11</v>
      </c>
    </row>
    <row r="12333" spans="1:5" x14ac:dyDescent="0.25">
      <c r="A12333" s="1">
        <v>46881</v>
      </c>
      <c r="B12333" s="2">
        <v>0.44791666666666669</v>
      </c>
      <c r="C12333" s="3">
        <v>70.403499999999994</v>
      </c>
      <c r="D12333">
        <f t="shared" si="389"/>
        <v>10</v>
      </c>
      <c r="E12333">
        <f t="shared" si="390"/>
        <v>11</v>
      </c>
    </row>
    <row r="12334" spans="1:5" x14ac:dyDescent="0.25">
      <c r="A12334" s="1">
        <v>46881</v>
      </c>
      <c r="B12334" s="2">
        <v>0.45833333333333331</v>
      </c>
      <c r="C12334" s="3">
        <v>55.5535</v>
      </c>
      <c r="D12334">
        <f t="shared" si="389"/>
        <v>11</v>
      </c>
      <c r="E12334">
        <f t="shared" si="390"/>
        <v>12</v>
      </c>
    </row>
    <row r="12335" spans="1:5" x14ac:dyDescent="0.25">
      <c r="A12335" s="1">
        <v>46881</v>
      </c>
      <c r="B12335" s="2">
        <v>0.46875</v>
      </c>
      <c r="C12335" s="3">
        <v>43.032249999999998</v>
      </c>
      <c r="D12335">
        <f t="shared" si="389"/>
        <v>11</v>
      </c>
      <c r="E12335">
        <f t="shared" si="390"/>
        <v>12</v>
      </c>
    </row>
    <row r="12336" spans="1:5" x14ac:dyDescent="0.25">
      <c r="A12336" s="1">
        <v>46881</v>
      </c>
      <c r="B12336" s="2">
        <v>0.47916666666666669</v>
      </c>
      <c r="C12336" s="3">
        <v>32.520499999999998</v>
      </c>
      <c r="D12336">
        <f t="shared" si="389"/>
        <v>11</v>
      </c>
      <c r="E12336">
        <f t="shared" si="390"/>
        <v>12</v>
      </c>
    </row>
    <row r="12337" spans="1:5" x14ac:dyDescent="0.25">
      <c r="A12337" s="1">
        <v>46881</v>
      </c>
      <c r="B12337" s="2">
        <v>0.48958333333333331</v>
      </c>
      <c r="C12337" s="3">
        <v>22.780249999999999</v>
      </c>
      <c r="D12337">
        <f t="shared" si="389"/>
        <v>11</v>
      </c>
      <c r="E12337">
        <f t="shared" si="390"/>
        <v>12</v>
      </c>
    </row>
    <row r="12338" spans="1:5" x14ac:dyDescent="0.25">
      <c r="A12338" s="1">
        <v>46881</v>
      </c>
      <c r="B12338" s="2">
        <v>0.5</v>
      </c>
      <c r="C12338" s="3">
        <v>25.759250000000002</v>
      </c>
      <c r="D12338">
        <f t="shared" si="389"/>
        <v>12</v>
      </c>
      <c r="E12338">
        <f t="shared" si="390"/>
        <v>13</v>
      </c>
    </row>
    <row r="12339" spans="1:5" x14ac:dyDescent="0.25">
      <c r="A12339" s="1">
        <v>46881</v>
      </c>
      <c r="B12339" s="2">
        <v>0.51041666666666663</v>
      </c>
      <c r="C12339" s="3">
        <v>7.6775000000000002</v>
      </c>
      <c r="D12339">
        <f t="shared" si="389"/>
        <v>12</v>
      </c>
      <c r="E12339">
        <f t="shared" si="390"/>
        <v>13</v>
      </c>
    </row>
    <row r="12340" spans="1:5" x14ac:dyDescent="0.25">
      <c r="A12340" s="1">
        <v>46881</v>
      </c>
      <c r="B12340" s="2">
        <v>0.52083333333333337</v>
      </c>
      <c r="C12340" s="3">
        <v>3.6087500000000001</v>
      </c>
      <c r="D12340">
        <f t="shared" si="389"/>
        <v>12</v>
      </c>
      <c r="E12340">
        <f t="shared" si="390"/>
        <v>13</v>
      </c>
    </row>
    <row r="12341" spans="1:5" x14ac:dyDescent="0.25">
      <c r="A12341" s="1">
        <v>46881</v>
      </c>
      <c r="B12341" s="2">
        <v>0.53125</v>
      </c>
      <c r="C12341" s="3">
        <v>3.6582499999999998</v>
      </c>
      <c r="D12341">
        <f t="shared" si="389"/>
        <v>12</v>
      </c>
      <c r="E12341">
        <f t="shared" si="390"/>
        <v>13</v>
      </c>
    </row>
    <row r="12342" spans="1:5" x14ac:dyDescent="0.25">
      <c r="A12342" s="1">
        <v>46881</v>
      </c>
      <c r="B12342" s="2">
        <v>0.54166666666666663</v>
      </c>
      <c r="C12342" s="3">
        <v>2.3384999999999998</v>
      </c>
      <c r="D12342">
        <f t="shared" si="389"/>
        <v>13</v>
      </c>
      <c r="E12342">
        <f t="shared" si="390"/>
        <v>14</v>
      </c>
    </row>
    <row r="12343" spans="1:5" x14ac:dyDescent="0.25">
      <c r="A12343" s="1">
        <v>46881</v>
      </c>
      <c r="B12343" s="2">
        <v>0.55208333333333337</v>
      </c>
      <c r="C12343" s="3">
        <v>1.9257500000000001</v>
      </c>
      <c r="D12343">
        <f t="shared" si="389"/>
        <v>13</v>
      </c>
      <c r="E12343">
        <f t="shared" si="390"/>
        <v>14</v>
      </c>
    </row>
    <row r="12344" spans="1:5" x14ac:dyDescent="0.25">
      <c r="A12344" s="1">
        <v>46881</v>
      </c>
      <c r="B12344" s="2">
        <v>0.5625</v>
      </c>
      <c r="C12344" s="3">
        <v>1.395</v>
      </c>
      <c r="D12344">
        <f t="shared" si="389"/>
        <v>13</v>
      </c>
      <c r="E12344">
        <f t="shared" si="390"/>
        <v>14</v>
      </c>
    </row>
    <row r="12345" spans="1:5" x14ac:dyDescent="0.25">
      <c r="A12345" s="1">
        <v>46881</v>
      </c>
      <c r="B12345" s="2">
        <v>0.57291666666666663</v>
      </c>
      <c r="C12345" s="3">
        <v>0.69550000000000001</v>
      </c>
      <c r="D12345">
        <f t="shared" si="389"/>
        <v>13</v>
      </c>
      <c r="E12345">
        <f t="shared" si="390"/>
        <v>14</v>
      </c>
    </row>
    <row r="12346" spans="1:5" x14ac:dyDescent="0.25">
      <c r="A12346" s="1">
        <v>46881</v>
      </c>
      <c r="B12346" s="2">
        <v>0.58333333333333337</v>
      </c>
      <c r="C12346" s="3">
        <v>0.64524999999999999</v>
      </c>
      <c r="D12346">
        <f t="shared" si="389"/>
        <v>14</v>
      </c>
      <c r="E12346">
        <f t="shared" si="390"/>
        <v>15</v>
      </c>
    </row>
    <row r="12347" spans="1:5" x14ac:dyDescent="0.25">
      <c r="A12347" s="1">
        <v>46881</v>
      </c>
      <c r="B12347" s="2">
        <v>0.59375</v>
      </c>
      <c r="C12347" s="3">
        <v>1.1837500000000001</v>
      </c>
      <c r="D12347">
        <f t="shared" si="389"/>
        <v>14</v>
      </c>
      <c r="E12347">
        <f t="shared" si="390"/>
        <v>15</v>
      </c>
    </row>
    <row r="12348" spans="1:5" x14ac:dyDescent="0.25">
      <c r="A12348" s="1">
        <v>46881</v>
      </c>
      <c r="B12348" s="2">
        <v>0.60416666666666663</v>
      </c>
      <c r="C12348" s="3">
        <v>2.5390000000000001</v>
      </c>
      <c r="D12348">
        <f t="shared" si="389"/>
        <v>14</v>
      </c>
      <c r="E12348">
        <f t="shared" si="390"/>
        <v>15</v>
      </c>
    </row>
    <row r="12349" spans="1:5" x14ac:dyDescent="0.25">
      <c r="A12349" s="1">
        <v>46881</v>
      </c>
      <c r="B12349" s="2">
        <v>0.61458333333333337</v>
      </c>
      <c r="C12349" s="3">
        <v>2.7757499999999999</v>
      </c>
      <c r="D12349">
        <f t="shared" si="389"/>
        <v>14</v>
      </c>
      <c r="E12349">
        <f t="shared" si="390"/>
        <v>15</v>
      </c>
    </row>
    <row r="12350" spans="1:5" x14ac:dyDescent="0.25">
      <c r="A12350" s="1">
        <v>46881</v>
      </c>
      <c r="B12350" s="2">
        <v>0.625</v>
      </c>
      <c r="C12350" s="3">
        <v>5.7127499999999998</v>
      </c>
      <c r="D12350">
        <f t="shared" si="389"/>
        <v>15</v>
      </c>
      <c r="E12350">
        <f t="shared" si="390"/>
        <v>16</v>
      </c>
    </row>
    <row r="12351" spans="1:5" x14ac:dyDescent="0.25">
      <c r="A12351" s="1">
        <v>46881</v>
      </c>
      <c r="B12351" s="2">
        <v>0.63541666666666663</v>
      </c>
      <c r="C12351" s="3">
        <v>9.4682499999999994</v>
      </c>
      <c r="D12351">
        <f t="shared" si="389"/>
        <v>15</v>
      </c>
      <c r="E12351">
        <f t="shared" si="390"/>
        <v>16</v>
      </c>
    </row>
    <row r="12352" spans="1:5" x14ac:dyDescent="0.25">
      <c r="A12352" s="1">
        <v>46881</v>
      </c>
      <c r="B12352" s="2">
        <v>0.64583333333333337</v>
      </c>
      <c r="C12352" s="3">
        <v>12.305999999999999</v>
      </c>
      <c r="D12352">
        <f t="shared" si="389"/>
        <v>15</v>
      </c>
      <c r="E12352">
        <f t="shared" si="390"/>
        <v>16</v>
      </c>
    </row>
    <row r="12353" spans="1:5" x14ac:dyDescent="0.25">
      <c r="A12353" s="1">
        <v>46881</v>
      </c>
      <c r="B12353" s="2">
        <v>0.65625</v>
      </c>
      <c r="C12353" s="3">
        <v>25.14875</v>
      </c>
      <c r="D12353">
        <f t="shared" si="389"/>
        <v>15</v>
      </c>
      <c r="E12353">
        <f t="shared" si="390"/>
        <v>16</v>
      </c>
    </row>
    <row r="12354" spans="1:5" x14ac:dyDescent="0.25">
      <c r="A12354" s="1">
        <v>46881</v>
      </c>
      <c r="B12354" s="2">
        <v>0.66666666666666663</v>
      </c>
      <c r="C12354" s="3">
        <v>34.930999999999997</v>
      </c>
      <c r="D12354">
        <f t="shared" si="389"/>
        <v>16</v>
      </c>
      <c r="E12354">
        <f t="shared" si="390"/>
        <v>17</v>
      </c>
    </row>
    <row r="12355" spans="1:5" x14ac:dyDescent="0.25">
      <c r="A12355" s="1">
        <v>46881</v>
      </c>
      <c r="B12355" s="2">
        <v>0.67708333333333337</v>
      </c>
      <c r="C12355" s="3">
        <v>48.378500000000003</v>
      </c>
      <c r="D12355">
        <f t="shared" si="389"/>
        <v>16</v>
      </c>
      <c r="E12355">
        <f t="shared" si="390"/>
        <v>17</v>
      </c>
    </row>
    <row r="12356" spans="1:5" x14ac:dyDescent="0.25">
      <c r="A12356" s="1">
        <v>46881</v>
      </c>
      <c r="B12356" s="2">
        <v>0.6875</v>
      </c>
      <c r="C12356" s="3">
        <v>69.686750000000004</v>
      </c>
      <c r="D12356">
        <f t="shared" si="389"/>
        <v>16</v>
      </c>
      <c r="E12356">
        <f t="shared" si="390"/>
        <v>17</v>
      </c>
    </row>
    <row r="12357" spans="1:5" x14ac:dyDescent="0.25">
      <c r="A12357" s="1">
        <v>46881</v>
      </c>
      <c r="B12357" s="2">
        <v>0.69791666666666663</v>
      </c>
      <c r="C12357" s="3">
        <v>99.348249999999993</v>
      </c>
      <c r="D12357">
        <f t="shared" si="389"/>
        <v>16</v>
      </c>
      <c r="E12357">
        <f t="shared" si="390"/>
        <v>17</v>
      </c>
    </row>
    <row r="12358" spans="1:5" x14ac:dyDescent="0.25">
      <c r="A12358" s="1">
        <v>46881</v>
      </c>
      <c r="B12358" s="2">
        <v>0.70833333333333337</v>
      </c>
      <c r="C12358" s="3">
        <v>132.55674999999999</v>
      </c>
      <c r="D12358">
        <f t="shared" si="389"/>
        <v>17</v>
      </c>
      <c r="E12358">
        <f t="shared" si="390"/>
        <v>18</v>
      </c>
    </row>
    <row r="12359" spans="1:5" x14ac:dyDescent="0.25">
      <c r="A12359" s="1">
        <v>46881</v>
      </c>
      <c r="B12359" s="2">
        <v>0.71875</v>
      </c>
      <c r="C12359" s="3">
        <v>177.54400000000001</v>
      </c>
      <c r="D12359">
        <f t="shared" ref="D12359:D12422" si="391">HOUR(B12359)</f>
        <v>17</v>
      </c>
      <c r="E12359">
        <f t="shared" si="390"/>
        <v>18</v>
      </c>
    </row>
    <row r="12360" spans="1:5" x14ac:dyDescent="0.25">
      <c r="A12360" s="1">
        <v>46881</v>
      </c>
      <c r="B12360" s="2">
        <v>0.72916666666666663</v>
      </c>
      <c r="C12360" s="3">
        <v>236.76275000000001</v>
      </c>
      <c r="D12360">
        <f t="shared" si="391"/>
        <v>17</v>
      </c>
      <c r="E12360">
        <f t="shared" si="390"/>
        <v>18</v>
      </c>
    </row>
    <row r="12361" spans="1:5" x14ac:dyDescent="0.25">
      <c r="A12361" s="1">
        <v>46881</v>
      </c>
      <c r="B12361" s="2">
        <v>0.73958333333333337</v>
      </c>
      <c r="C12361" s="3">
        <v>318.05250000000001</v>
      </c>
      <c r="D12361">
        <f t="shared" si="391"/>
        <v>17</v>
      </c>
      <c r="E12361">
        <f t="shared" si="390"/>
        <v>18</v>
      </c>
    </row>
    <row r="12362" spans="1:5" x14ac:dyDescent="0.25">
      <c r="A12362" s="1">
        <v>46881</v>
      </c>
      <c r="B12362" s="2">
        <v>0.75</v>
      </c>
      <c r="C12362" s="3">
        <v>389.78550000000001</v>
      </c>
      <c r="D12362">
        <f t="shared" si="391"/>
        <v>18</v>
      </c>
      <c r="E12362">
        <f t="shared" si="390"/>
        <v>19</v>
      </c>
    </row>
    <row r="12363" spans="1:5" x14ac:dyDescent="0.25">
      <c r="A12363" s="1">
        <v>46881</v>
      </c>
      <c r="B12363" s="2">
        <v>0.76041666666666663</v>
      </c>
      <c r="C12363" s="3">
        <v>484.86225000000002</v>
      </c>
      <c r="D12363">
        <f t="shared" si="391"/>
        <v>18</v>
      </c>
      <c r="E12363">
        <f t="shared" si="390"/>
        <v>19</v>
      </c>
    </row>
    <row r="12364" spans="1:5" x14ac:dyDescent="0.25">
      <c r="A12364" s="1">
        <v>46881</v>
      </c>
      <c r="B12364" s="2">
        <v>0.77083333333333337</v>
      </c>
      <c r="C12364" s="3">
        <v>607.52475000000004</v>
      </c>
      <c r="D12364">
        <f t="shared" si="391"/>
        <v>18</v>
      </c>
      <c r="E12364">
        <f t="shared" si="390"/>
        <v>19</v>
      </c>
    </row>
    <row r="12365" spans="1:5" x14ac:dyDescent="0.25">
      <c r="A12365" s="1">
        <v>46881</v>
      </c>
      <c r="B12365" s="2">
        <v>0.78125</v>
      </c>
      <c r="C12365" s="3">
        <v>704.18600000000004</v>
      </c>
      <c r="D12365">
        <f t="shared" si="391"/>
        <v>18</v>
      </c>
      <c r="E12365">
        <f t="shared" si="390"/>
        <v>19</v>
      </c>
    </row>
    <row r="12366" spans="1:5" x14ac:dyDescent="0.25">
      <c r="A12366" s="1">
        <v>46881</v>
      </c>
      <c r="B12366" s="2">
        <v>0.79166666666666663</v>
      </c>
      <c r="C12366" s="3">
        <v>736.45825000000002</v>
      </c>
      <c r="D12366">
        <f t="shared" si="391"/>
        <v>19</v>
      </c>
      <c r="E12366">
        <f t="shared" si="390"/>
        <v>20</v>
      </c>
    </row>
    <row r="12367" spans="1:5" x14ac:dyDescent="0.25">
      <c r="A12367" s="1">
        <v>46881</v>
      </c>
      <c r="B12367" s="2">
        <v>0.80208333333333337</v>
      </c>
      <c r="C12367" s="3">
        <v>785.64824999999996</v>
      </c>
      <c r="D12367">
        <f t="shared" si="391"/>
        <v>19</v>
      </c>
      <c r="E12367">
        <f t="shared" si="390"/>
        <v>20</v>
      </c>
    </row>
    <row r="12368" spans="1:5" x14ac:dyDescent="0.25">
      <c r="A12368" s="1">
        <v>46881</v>
      </c>
      <c r="B12368" s="2">
        <v>0.8125</v>
      </c>
      <c r="C12368" s="3">
        <v>832.77149999999995</v>
      </c>
      <c r="D12368">
        <f t="shared" si="391"/>
        <v>19</v>
      </c>
      <c r="E12368">
        <f t="shared" si="390"/>
        <v>20</v>
      </c>
    </row>
    <row r="12369" spans="1:5" x14ac:dyDescent="0.25">
      <c r="A12369" s="1">
        <v>46881</v>
      </c>
      <c r="B12369" s="2">
        <v>0.82291666666666663</v>
      </c>
      <c r="C12369" s="3">
        <v>901.04975000000002</v>
      </c>
      <c r="D12369">
        <f t="shared" si="391"/>
        <v>19</v>
      </c>
      <c r="E12369">
        <f t="shared" si="390"/>
        <v>20</v>
      </c>
    </row>
    <row r="12370" spans="1:5" x14ac:dyDescent="0.25">
      <c r="A12370" s="1">
        <v>46881</v>
      </c>
      <c r="B12370" s="2">
        <v>0.83333333333333337</v>
      </c>
      <c r="C12370" s="3">
        <v>928.46749999999997</v>
      </c>
      <c r="D12370">
        <f t="shared" si="391"/>
        <v>20</v>
      </c>
      <c r="E12370">
        <f t="shared" si="390"/>
        <v>21</v>
      </c>
    </row>
    <row r="12371" spans="1:5" x14ac:dyDescent="0.25">
      <c r="A12371" s="1">
        <v>46881</v>
      </c>
      <c r="B12371" s="2">
        <v>0.84375</v>
      </c>
      <c r="C12371" s="3">
        <v>905.4135</v>
      </c>
      <c r="D12371">
        <f t="shared" si="391"/>
        <v>20</v>
      </c>
      <c r="E12371">
        <f t="shared" si="390"/>
        <v>21</v>
      </c>
    </row>
    <row r="12372" spans="1:5" x14ac:dyDescent="0.25">
      <c r="A12372" s="1">
        <v>46881</v>
      </c>
      <c r="B12372" s="2">
        <v>0.85416666666666663</v>
      </c>
      <c r="C12372" s="3">
        <v>878.78224999999998</v>
      </c>
      <c r="D12372">
        <f t="shared" si="391"/>
        <v>20</v>
      </c>
      <c r="E12372">
        <f t="shared" si="390"/>
        <v>21</v>
      </c>
    </row>
    <row r="12373" spans="1:5" x14ac:dyDescent="0.25">
      <c r="A12373" s="1">
        <v>46881</v>
      </c>
      <c r="B12373" s="2">
        <v>0.86458333333333337</v>
      </c>
      <c r="C12373" s="3">
        <v>848.63975000000005</v>
      </c>
      <c r="D12373">
        <f t="shared" si="391"/>
        <v>20</v>
      </c>
      <c r="E12373">
        <f t="shared" si="390"/>
        <v>21</v>
      </c>
    </row>
    <row r="12374" spans="1:5" x14ac:dyDescent="0.25">
      <c r="A12374" s="1">
        <v>46881</v>
      </c>
      <c r="B12374" s="2">
        <v>0.875</v>
      </c>
      <c r="C12374" s="3">
        <v>841.38874999999996</v>
      </c>
      <c r="D12374">
        <f t="shared" si="391"/>
        <v>21</v>
      </c>
      <c r="E12374">
        <f t="shared" si="390"/>
        <v>22</v>
      </c>
    </row>
    <row r="12375" spans="1:5" x14ac:dyDescent="0.25">
      <c r="A12375" s="1">
        <v>46881</v>
      </c>
      <c r="B12375" s="2">
        <v>0.88541666666666663</v>
      </c>
      <c r="C12375" s="3">
        <v>827.72974999999997</v>
      </c>
      <c r="D12375">
        <f t="shared" si="391"/>
        <v>21</v>
      </c>
      <c r="E12375">
        <f t="shared" si="390"/>
        <v>22</v>
      </c>
    </row>
    <row r="12376" spans="1:5" x14ac:dyDescent="0.25">
      <c r="A12376" s="1">
        <v>46881</v>
      </c>
      <c r="B12376" s="2">
        <v>0.89583333333333337</v>
      </c>
      <c r="C12376" s="3">
        <v>818.65025000000003</v>
      </c>
      <c r="D12376">
        <f t="shared" si="391"/>
        <v>21</v>
      </c>
      <c r="E12376">
        <f t="shared" si="390"/>
        <v>22</v>
      </c>
    </row>
    <row r="12377" spans="1:5" x14ac:dyDescent="0.25">
      <c r="A12377" s="1">
        <v>46881</v>
      </c>
      <c r="B12377" s="2">
        <v>0.90625</v>
      </c>
      <c r="C12377" s="3">
        <v>793.70399999999995</v>
      </c>
      <c r="D12377">
        <f t="shared" si="391"/>
        <v>21</v>
      </c>
      <c r="E12377">
        <f t="shared" si="390"/>
        <v>22</v>
      </c>
    </row>
    <row r="12378" spans="1:5" x14ac:dyDescent="0.25">
      <c r="A12378" s="1">
        <v>46881</v>
      </c>
      <c r="B12378" s="2">
        <v>0.91666666666666663</v>
      </c>
      <c r="C12378" s="3">
        <v>756.54750000000001</v>
      </c>
      <c r="D12378">
        <f t="shared" si="391"/>
        <v>22</v>
      </c>
      <c r="E12378">
        <f t="shared" si="390"/>
        <v>23</v>
      </c>
    </row>
    <row r="12379" spans="1:5" x14ac:dyDescent="0.25">
      <c r="A12379" s="1">
        <v>46881</v>
      </c>
      <c r="B12379" s="2">
        <v>0.92708333333333337</v>
      </c>
      <c r="C12379" s="3">
        <v>694.73350000000005</v>
      </c>
      <c r="D12379">
        <f t="shared" si="391"/>
        <v>22</v>
      </c>
      <c r="E12379">
        <f t="shared" si="390"/>
        <v>23</v>
      </c>
    </row>
    <row r="12380" spans="1:5" x14ac:dyDescent="0.25">
      <c r="A12380" s="1">
        <v>46881</v>
      </c>
      <c r="B12380" s="2">
        <v>0.9375</v>
      </c>
      <c r="C12380" s="3">
        <v>630.58875</v>
      </c>
      <c r="D12380">
        <f t="shared" si="391"/>
        <v>22</v>
      </c>
      <c r="E12380">
        <f t="shared" si="390"/>
        <v>23</v>
      </c>
    </row>
    <row r="12381" spans="1:5" x14ac:dyDescent="0.25">
      <c r="A12381" s="1">
        <v>46881</v>
      </c>
      <c r="B12381" s="2">
        <v>0.94791666666666663</v>
      </c>
      <c r="C12381" s="3">
        <v>578.91800000000001</v>
      </c>
      <c r="D12381">
        <f t="shared" si="391"/>
        <v>22</v>
      </c>
      <c r="E12381">
        <f t="shared" si="390"/>
        <v>23</v>
      </c>
    </row>
    <row r="12382" spans="1:5" x14ac:dyDescent="0.25">
      <c r="A12382" s="1">
        <v>46881</v>
      </c>
      <c r="B12382" s="2">
        <v>0.95833333333333337</v>
      </c>
      <c r="C12382" s="3">
        <v>543.20749999999998</v>
      </c>
      <c r="D12382">
        <f t="shared" si="391"/>
        <v>23</v>
      </c>
      <c r="E12382">
        <f t="shared" si="390"/>
        <v>24</v>
      </c>
    </row>
    <row r="12383" spans="1:5" x14ac:dyDescent="0.25">
      <c r="A12383" s="1">
        <v>46881</v>
      </c>
      <c r="B12383" s="2">
        <v>0.96875</v>
      </c>
      <c r="C12383" s="3">
        <v>520.28674999999998</v>
      </c>
      <c r="D12383">
        <f t="shared" si="391"/>
        <v>23</v>
      </c>
      <c r="E12383">
        <f t="shared" si="390"/>
        <v>24</v>
      </c>
    </row>
    <row r="12384" spans="1:5" x14ac:dyDescent="0.25">
      <c r="A12384" s="1">
        <v>46881</v>
      </c>
      <c r="B12384" s="2">
        <v>0.97916666666666663</v>
      </c>
      <c r="C12384" s="3">
        <v>481.62950000000001</v>
      </c>
      <c r="D12384">
        <f t="shared" si="391"/>
        <v>23</v>
      </c>
      <c r="E12384">
        <f t="shared" si="390"/>
        <v>24</v>
      </c>
    </row>
    <row r="12385" spans="1:5" x14ac:dyDescent="0.25">
      <c r="A12385" s="1">
        <v>46881</v>
      </c>
      <c r="B12385" s="2">
        <v>0.98958333333333337</v>
      </c>
      <c r="C12385" s="3">
        <v>450.09424999999999</v>
      </c>
      <c r="D12385">
        <f t="shared" si="391"/>
        <v>23</v>
      </c>
      <c r="E12385">
        <f t="shared" si="390"/>
        <v>24</v>
      </c>
    </row>
    <row r="12386" spans="1:5" x14ac:dyDescent="0.25">
      <c r="A12386" s="1">
        <v>46882</v>
      </c>
      <c r="B12386" s="2">
        <v>0</v>
      </c>
      <c r="C12386" s="3">
        <v>430.91250000000002</v>
      </c>
      <c r="D12386">
        <f t="shared" si="391"/>
        <v>0</v>
      </c>
      <c r="E12386">
        <f t="shared" si="390"/>
        <v>1</v>
      </c>
    </row>
    <row r="12387" spans="1:5" x14ac:dyDescent="0.25">
      <c r="A12387" s="1">
        <v>46882</v>
      </c>
      <c r="B12387" s="2">
        <v>1.0416666666666666E-2</v>
      </c>
      <c r="C12387" s="3">
        <v>404.06324999999998</v>
      </c>
      <c r="D12387">
        <f t="shared" si="391"/>
        <v>0</v>
      </c>
      <c r="E12387">
        <f t="shared" si="390"/>
        <v>1</v>
      </c>
    </row>
    <row r="12388" spans="1:5" x14ac:dyDescent="0.25">
      <c r="A12388" s="1">
        <v>46882</v>
      </c>
      <c r="B12388" s="2">
        <v>2.0833333333333332E-2</v>
      </c>
      <c r="C12388" s="3">
        <v>384.54775000000001</v>
      </c>
      <c r="D12388">
        <f t="shared" si="391"/>
        <v>0</v>
      </c>
      <c r="E12388">
        <f t="shared" si="390"/>
        <v>1</v>
      </c>
    </row>
    <row r="12389" spans="1:5" x14ac:dyDescent="0.25">
      <c r="A12389" s="1">
        <v>46882</v>
      </c>
      <c r="B12389" s="2">
        <v>3.125E-2</v>
      </c>
      <c r="C12389" s="3">
        <v>361.75274999999999</v>
      </c>
      <c r="D12389">
        <f t="shared" si="391"/>
        <v>0</v>
      </c>
      <c r="E12389">
        <f t="shared" si="390"/>
        <v>1</v>
      </c>
    </row>
    <row r="12390" spans="1:5" x14ac:dyDescent="0.25">
      <c r="A12390" s="1">
        <v>46882</v>
      </c>
      <c r="B12390" s="2">
        <v>4.1666666666666664E-2</v>
      </c>
      <c r="C12390" s="3">
        <v>352.36124999999998</v>
      </c>
      <c r="D12390">
        <f t="shared" si="391"/>
        <v>1</v>
      </c>
      <c r="E12390">
        <f t="shared" si="390"/>
        <v>2</v>
      </c>
    </row>
    <row r="12391" spans="1:5" x14ac:dyDescent="0.25">
      <c r="A12391" s="1">
        <v>46882</v>
      </c>
      <c r="B12391" s="2">
        <v>5.2083333333333336E-2</v>
      </c>
      <c r="C12391" s="3">
        <v>349.46699999999998</v>
      </c>
      <c r="D12391">
        <f t="shared" si="391"/>
        <v>1</v>
      </c>
      <c r="E12391">
        <f t="shared" ref="E12391:E12454" si="392">D12391+1</f>
        <v>2</v>
      </c>
    </row>
    <row r="12392" spans="1:5" x14ac:dyDescent="0.25">
      <c r="A12392" s="1">
        <v>46882</v>
      </c>
      <c r="B12392" s="2">
        <v>6.25E-2</v>
      </c>
      <c r="C12392" s="3">
        <v>341.23399999999998</v>
      </c>
      <c r="D12392">
        <f t="shared" si="391"/>
        <v>1</v>
      </c>
      <c r="E12392">
        <f t="shared" si="392"/>
        <v>2</v>
      </c>
    </row>
    <row r="12393" spans="1:5" x14ac:dyDescent="0.25">
      <c r="A12393" s="1">
        <v>46882</v>
      </c>
      <c r="B12393" s="2">
        <v>7.2916666666666671E-2</v>
      </c>
      <c r="C12393" s="3">
        <v>333.47275000000002</v>
      </c>
      <c r="D12393">
        <f t="shared" si="391"/>
        <v>1</v>
      </c>
      <c r="E12393">
        <f t="shared" si="392"/>
        <v>2</v>
      </c>
    </row>
    <row r="12394" spans="1:5" x14ac:dyDescent="0.25">
      <c r="A12394" s="1">
        <v>46882</v>
      </c>
      <c r="B12394" s="2">
        <v>8.3333333333333329E-2</v>
      </c>
      <c r="C12394" s="3">
        <v>344.16300000000001</v>
      </c>
      <c r="D12394">
        <f t="shared" si="391"/>
        <v>2</v>
      </c>
      <c r="E12394">
        <f t="shared" si="392"/>
        <v>3</v>
      </c>
    </row>
    <row r="12395" spans="1:5" x14ac:dyDescent="0.25">
      <c r="A12395" s="1">
        <v>46882</v>
      </c>
      <c r="B12395" s="2">
        <v>9.375E-2</v>
      </c>
      <c r="C12395" s="3">
        <v>357.37574999999998</v>
      </c>
      <c r="D12395">
        <f t="shared" si="391"/>
        <v>2</v>
      </c>
      <c r="E12395">
        <f t="shared" si="392"/>
        <v>3</v>
      </c>
    </row>
    <row r="12396" spans="1:5" x14ac:dyDescent="0.25">
      <c r="A12396" s="1">
        <v>46882</v>
      </c>
      <c r="B12396" s="2">
        <v>0.10416666666666667</v>
      </c>
      <c r="C12396" s="3">
        <v>361.54025000000001</v>
      </c>
      <c r="D12396">
        <f t="shared" si="391"/>
        <v>2</v>
      </c>
      <c r="E12396">
        <f t="shared" si="392"/>
        <v>3</v>
      </c>
    </row>
    <row r="12397" spans="1:5" x14ac:dyDescent="0.25">
      <c r="A12397" s="1">
        <v>46882</v>
      </c>
      <c r="B12397" s="2">
        <v>0.11458333333333333</v>
      </c>
      <c r="C12397" s="3">
        <v>355.09199999999998</v>
      </c>
      <c r="D12397">
        <f t="shared" si="391"/>
        <v>2</v>
      </c>
      <c r="E12397">
        <f t="shared" si="392"/>
        <v>3</v>
      </c>
    </row>
    <row r="12398" spans="1:5" x14ac:dyDescent="0.25">
      <c r="A12398" s="1">
        <v>46882</v>
      </c>
      <c r="B12398" s="2">
        <v>0.125</v>
      </c>
      <c r="C12398" s="3">
        <v>362.17750000000001</v>
      </c>
      <c r="D12398">
        <f t="shared" si="391"/>
        <v>3</v>
      </c>
      <c r="E12398">
        <f t="shared" si="392"/>
        <v>4</v>
      </c>
    </row>
    <row r="12399" spans="1:5" x14ac:dyDescent="0.25">
      <c r="A12399" s="1">
        <v>46882</v>
      </c>
      <c r="B12399" s="2">
        <v>0.13541666666666666</v>
      </c>
      <c r="C12399" s="3">
        <v>358.64375000000001</v>
      </c>
      <c r="D12399">
        <f t="shared" si="391"/>
        <v>3</v>
      </c>
      <c r="E12399">
        <f t="shared" si="392"/>
        <v>4</v>
      </c>
    </row>
    <row r="12400" spans="1:5" x14ac:dyDescent="0.25">
      <c r="A12400" s="1">
        <v>46882</v>
      </c>
      <c r="B12400" s="2">
        <v>0.14583333333333334</v>
      </c>
      <c r="C12400" s="3">
        <v>354.39075000000003</v>
      </c>
      <c r="D12400">
        <f t="shared" si="391"/>
        <v>3</v>
      </c>
      <c r="E12400">
        <f t="shared" si="392"/>
        <v>4</v>
      </c>
    </row>
    <row r="12401" spans="1:5" x14ac:dyDescent="0.25">
      <c r="A12401" s="1">
        <v>46882</v>
      </c>
      <c r="B12401" s="2">
        <v>0.15625</v>
      </c>
      <c r="C12401" s="3">
        <v>361.75274999999999</v>
      </c>
      <c r="D12401">
        <f t="shared" si="391"/>
        <v>3</v>
      </c>
      <c r="E12401">
        <f t="shared" si="392"/>
        <v>4</v>
      </c>
    </row>
    <row r="12402" spans="1:5" x14ac:dyDescent="0.25">
      <c r="A12402" s="1">
        <v>46882</v>
      </c>
      <c r="B12402" s="2">
        <v>0.16666666666666666</v>
      </c>
      <c r="C12402" s="3">
        <v>373.38675000000001</v>
      </c>
      <c r="D12402">
        <f t="shared" si="391"/>
        <v>4</v>
      </c>
      <c r="E12402">
        <f t="shared" si="392"/>
        <v>5</v>
      </c>
    </row>
    <row r="12403" spans="1:5" x14ac:dyDescent="0.25">
      <c r="A12403" s="1">
        <v>46882</v>
      </c>
      <c r="B12403" s="2">
        <v>0.17708333333333334</v>
      </c>
      <c r="C12403" s="3">
        <v>377.20925</v>
      </c>
      <c r="D12403">
        <f t="shared" si="391"/>
        <v>4</v>
      </c>
      <c r="E12403">
        <f t="shared" si="392"/>
        <v>5</v>
      </c>
    </row>
    <row r="12404" spans="1:5" x14ac:dyDescent="0.25">
      <c r="A12404" s="1">
        <v>46882</v>
      </c>
      <c r="B12404" s="2">
        <v>0.1875</v>
      </c>
      <c r="C12404" s="3">
        <v>382.17874999999998</v>
      </c>
      <c r="D12404">
        <f t="shared" si="391"/>
        <v>4</v>
      </c>
      <c r="E12404">
        <f t="shared" si="392"/>
        <v>5</v>
      </c>
    </row>
    <row r="12405" spans="1:5" x14ac:dyDescent="0.25">
      <c r="A12405" s="1">
        <v>46882</v>
      </c>
      <c r="B12405" s="2">
        <v>0.19791666666666666</v>
      </c>
      <c r="C12405" s="3">
        <v>383.34399999999999</v>
      </c>
      <c r="D12405">
        <f t="shared" si="391"/>
        <v>4</v>
      </c>
      <c r="E12405">
        <f t="shared" si="392"/>
        <v>5</v>
      </c>
    </row>
    <row r="12406" spans="1:5" x14ac:dyDescent="0.25">
      <c r="A12406" s="1">
        <v>46882</v>
      </c>
      <c r="B12406" s="2">
        <v>0.20833333333333334</v>
      </c>
      <c r="C12406" s="3">
        <v>406.91199999999998</v>
      </c>
      <c r="D12406">
        <f t="shared" si="391"/>
        <v>5</v>
      </c>
      <c r="E12406">
        <f t="shared" si="392"/>
        <v>6</v>
      </c>
    </row>
    <row r="12407" spans="1:5" x14ac:dyDescent="0.25">
      <c r="A12407" s="1">
        <v>46882</v>
      </c>
      <c r="B12407" s="2">
        <v>0.21875</v>
      </c>
      <c r="C12407" s="3">
        <v>416.31574999999998</v>
      </c>
      <c r="D12407">
        <f t="shared" si="391"/>
        <v>5</v>
      </c>
      <c r="E12407">
        <f t="shared" si="392"/>
        <v>6</v>
      </c>
    </row>
    <row r="12408" spans="1:5" x14ac:dyDescent="0.25">
      <c r="A12408" s="1">
        <v>46882</v>
      </c>
      <c r="B12408" s="2">
        <v>0.22916666666666666</v>
      </c>
      <c r="C12408" s="3">
        <v>439.72874999999999</v>
      </c>
      <c r="D12408">
        <f t="shared" si="391"/>
        <v>5</v>
      </c>
      <c r="E12408">
        <f t="shared" si="392"/>
        <v>6</v>
      </c>
    </row>
    <row r="12409" spans="1:5" x14ac:dyDescent="0.25">
      <c r="A12409" s="1">
        <v>46882</v>
      </c>
      <c r="B12409" s="2">
        <v>0.23958333333333334</v>
      </c>
      <c r="C12409" s="3">
        <v>476.90249999999997</v>
      </c>
      <c r="D12409">
        <f t="shared" si="391"/>
        <v>5</v>
      </c>
      <c r="E12409">
        <f t="shared" si="392"/>
        <v>6</v>
      </c>
    </row>
    <row r="12410" spans="1:5" x14ac:dyDescent="0.25">
      <c r="A12410" s="1">
        <v>46882</v>
      </c>
      <c r="B12410" s="2">
        <v>0.25</v>
      </c>
      <c r="C12410" s="3">
        <v>546.07474999999999</v>
      </c>
      <c r="D12410">
        <f t="shared" si="391"/>
        <v>6</v>
      </c>
      <c r="E12410">
        <f t="shared" si="392"/>
        <v>7</v>
      </c>
    </row>
    <row r="12411" spans="1:5" x14ac:dyDescent="0.25">
      <c r="A12411" s="1">
        <v>46882</v>
      </c>
      <c r="B12411" s="2">
        <v>0.26041666666666669</v>
      </c>
      <c r="C12411" s="3">
        <v>573.95725000000004</v>
      </c>
      <c r="D12411">
        <f t="shared" si="391"/>
        <v>6</v>
      </c>
      <c r="E12411">
        <f t="shared" si="392"/>
        <v>7</v>
      </c>
    </row>
    <row r="12412" spans="1:5" x14ac:dyDescent="0.25">
      <c r="A12412" s="1">
        <v>46882</v>
      </c>
      <c r="B12412" s="2">
        <v>0.27083333333333331</v>
      </c>
      <c r="C12412" s="3">
        <v>609.22349999999994</v>
      </c>
      <c r="D12412">
        <f t="shared" si="391"/>
        <v>6</v>
      </c>
      <c r="E12412">
        <f t="shared" si="392"/>
        <v>7</v>
      </c>
    </row>
    <row r="12413" spans="1:5" x14ac:dyDescent="0.25">
      <c r="A12413" s="1">
        <v>46882</v>
      </c>
      <c r="B12413" s="2">
        <v>0.28125</v>
      </c>
      <c r="C12413" s="3">
        <v>610.83275000000003</v>
      </c>
      <c r="D12413">
        <f t="shared" si="391"/>
        <v>6</v>
      </c>
      <c r="E12413">
        <f t="shared" si="392"/>
        <v>7</v>
      </c>
    </row>
    <row r="12414" spans="1:5" x14ac:dyDescent="0.25">
      <c r="A12414" s="1">
        <v>46882</v>
      </c>
      <c r="B12414" s="2">
        <v>0.29166666666666669</v>
      </c>
      <c r="C12414" s="3">
        <v>659.47349999999994</v>
      </c>
      <c r="D12414">
        <f t="shared" si="391"/>
        <v>7</v>
      </c>
      <c r="E12414">
        <f t="shared" si="392"/>
        <v>8</v>
      </c>
    </row>
    <row r="12415" spans="1:5" x14ac:dyDescent="0.25">
      <c r="A12415" s="1">
        <v>46882</v>
      </c>
      <c r="B12415" s="2">
        <v>0.30208333333333331</v>
      </c>
      <c r="C12415" s="3">
        <v>621.22825</v>
      </c>
      <c r="D12415">
        <f t="shared" si="391"/>
        <v>7</v>
      </c>
      <c r="E12415">
        <f t="shared" si="392"/>
        <v>8</v>
      </c>
    </row>
    <row r="12416" spans="1:5" x14ac:dyDescent="0.25">
      <c r="A12416" s="1">
        <v>46882</v>
      </c>
      <c r="B12416" s="2">
        <v>0.3125</v>
      </c>
      <c r="C12416" s="3">
        <v>585.29549999999995</v>
      </c>
      <c r="D12416">
        <f t="shared" si="391"/>
        <v>7</v>
      </c>
      <c r="E12416">
        <f t="shared" si="392"/>
        <v>8</v>
      </c>
    </row>
    <row r="12417" spans="1:5" x14ac:dyDescent="0.25">
      <c r="A12417" s="1">
        <v>46882</v>
      </c>
      <c r="B12417" s="2">
        <v>0.32291666666666669</v>
      </c>
      <c r="C12417" s="3">
        <v>549.86575000000005</v>
      </c>
      <c r="D12417">
        <f t="shared" si="391"/>
        <v>7</v>
      </c>
      <c r="E12417">
        <f t="shared" si="392"/>
        <v>8</v>
      </c>
    </row>
    <row r="12418" spans="1:5" x14ac:dyDescent="0.25">
      <c r="A12418" s="1">
        <v>46882</v>
      </c>
      <c r="B12418" s="2">
        <v>0.33333333333333331</v>
      </c>
      <c r="C12418" s="3">
        <v>517.06475</v>
      </c>
      <c r="D12418">
        <f t="shared" si="391"/>
        <v>8</v>
      </c>
      <c r="E12418">
        <f t="shared" si="392"/>
        <v>9</v>
      </c>
    </row>
    <row r="12419" spans="1:5" x14ac:dyDescent="0.25">
      <c r="A12419" s="1">
        <v>46882</v>
      </c>
      <c r="B12419" s="2">
        <v>0.34375</v>
      </c>
      <c r="C12419" s="3">
        <v>448.79199999999997</v>
      </c>
      <c r="D12419">
        <f t="shared" si="391"/>
        <v>8</v>
      </c>
      <c r="E12419">
        <f t="shared" si="392"/>
        <v>9</v>
      </c>
    </row>
    <row r="12420" spans="1:5" x14ac:dyDescent="0.25">
      <c r="A12420" s="1">
        <v>46882</v>
      </c>
      <c r="B12420" s="2">
        <v>0.35416666666666669</v>
      </c>
      <c r="C12420" s="3">
        <v>393.24775</v>
      </c>
      <c r="D12420">
        <f t="shared" si="391"/>
        <v>8</v>
      </c>
      <c r="E12420">
        <f t="shared" si="392"/>
        <v>9</v>
      </c>
    </row>
    <row r="12421" spans="1:5" x14ac:dyDescent="0.25">
      <c r="A12421" s="1">
        <v>46882</v>
      </c>
      <c r="B12421" s="2">
        <v>0.36458333333333331</v>
      </c>
      <c r="C12421" s="3">
        <v>325.19650000000001</v>
      </c>
      <c r="D12421">
        <f t="shared" si="391"/>
        <v>8</v>
      </c>
      <c r="E12421">
        <f t="shared" si="392"/>
        <v>9</v>
      </c>
    </row>
    <row r="12422" spans="1:5" x14ac:dyDescent="0.25">
      <c r="A12422" s="1">
        <v>46882</v>
      </c>
      <c r="B12422" s="2">
        <v>0.375</v>
      </c>
      <c r="C12422" s="3">
        <v>298.15625</v>
      </c>
      <c r="D12422">
        <f t="shared" si="391"/>
        <v>9</v>
      </c>
      <c r="E12422">
        <f t="shared" si="392"/>
        <v>10</v>
      </c>
    </row>
    <row r="12423" spans="1:5" x14ac:dyDescent="0.25">
      <c r="A12423" s="1">
        <v>46882</v>
      </c>
      <c r="B12423" s="2">
        <v>0.38541666666666669</v>
      </c>
      <c r="C12423" s="3">
        <v>241.83074999999999</v>
      </c>
      <c r="D12423">
        <f t="shared" ref="D12423:D12486" si="393">HOUR(B12423)</f>
        <v>9</v>
      </c>
      <c r="E12423">
        <f t="shared" si="392"/>
        <v>10</v>
      </c>
    </row>
    <row r="12424" spans="1:5" x14ac:dyDescent="0.25">
      <c r="A12424" s="1">
        <v>46882</v>
      </c>
      <c r="B12424" s="2">
        <v>0.39583333333333331</v>
      </c>
      <c r="C12424" s="3">
        <v>185.87424999999999</v>
      </c>
      <c r="D12424">
        <f t="shared" si="393"/>
        <v>9</v>
      </c>
      <c r="E12424">
        <f t="shared" si="392"/>
        <v>10</v>
      </c>
    </row>
    <row r="12425" spans="1:5" x14ac:dyDescent="0.25">
      <c r="A12425" s="1">
        <v>46882</v>
      </c>
      <c r="B12425" s="2">
        <v>0.40625</v>
      </c>
      <c r="C12425" s="3">
        <v>140.64924999999999</v>
      </c>
      <c r="D12425">
        <f t="shared" si="393"/>
        <v>9</v>
      </c>
      <c r="E12425">
        <f t="shared" si="392"/>
        <v>10</v>
      </c>
    </row>
    <row r="12426" spans="1:5" x14ac:dyDescent="0.25">
      <c r="A12426" s="1">
        <v>46882</v>
      </c>
      <c r="B12426" s="2">
        <v>0.41666666666666669</v>
      </c>
      <c r="C12426" s="3">
        <v>113.45350000000001</v>
      </c>
      <c r="D12426">
        <f t="shared" si="393"/>
        <v>10</v>
      </c>
      <c r="E12426">
        <f t="shared" si="392"/>
        <v>11</v>
      </c>
    </row>
    <row r="12427" spans="1:5" x14ac:dyDescent="0.25">
      <c r="A12427" s="1">
        <v>46882</v>
      </c>
      <c r="B12427" s="2">
        <v>0.42708333333333331</v>
      </c>
      <c r="C12427" s="3">
        <v>81.408249999999995</v>
      </c>
      <c r="D12427">
        <f t="shared" si="393"/>
        <v>10</v>
      </c>
      <c r="E12427">
        <f t="shared" si="392"/>
        <v>11</v>
      </c>
    </row>
    <row r="12428" spans="1:5" x14ac:dyDescent="0.25">
      <c r="A12428" s="1">
        <v>46882</v>
      </c>
      <c r="B12428" s="2">
        <v>0.4375</v>
      </c>
      <c r="C12428" s="3">
        <v>58.107250000000001</v>
      </c>
      <c r="D12428">
        <f t="shared" si="393"/>
        <v>10</v>
      </c>
      <c r="E12428">
        <f t="shared" si="392"/>
        <v>11</v>
      </c>
    </row>
    <row r="12429" spans="1:5" x14ac:dyDescent="0.25">
      <c r="A12429" s="1">
        <v>46882</v>
      </c>
      <c r="B12429" s="2">
        <v>0.44791666666666669</v>
      </c>
      <c r="C12429" s="3">
        <v>37.747</v>
      </c>
      <c r="D12429">
        <f t="shared" si="393"/>
        <v>10</v>
      </c>
      <c r="E12429">
        <f t="shared" si="392"/>
        <v>11</v>
      </c>
    </row>
    <row r="12430" spans="1:5" x14ac:dyDescent="0.25">
      <c r="A12430" s="1">
        <v>46882</v>
      </c>
      <c r="B12430" s="2">
        <v>0.45833333333333331</v>
      </c>
      <c r="C12430" s="3">
        <v>38.148249999999997</v>
      </c>
      <c r="D12430">
        <f t="shared" si="393"/>
        <v>11</v>
      </c>
      <c r="E12430">
        <f t="shared" si="392"/>
        <v>12</v>
      </c>
    </row>
    <row r="12431" spans="1:5" x14ac:dyDescent="0.25">
      <c r="A12431" s="1">
        <v>46882</v>
      </c>
      <c r="B12431" s="2">
        <v>0.46875</v>
      </c>
      <c r="C12431" s="3">
        <v>24.1325</v>
      </c>
      <c r="D12431">
        <f t="shared" si="393"/>
        <v>11</v>
      </c>
      <c r="E12431">
        <f t="shared" si="392"/>
        <v>12</v>
      </c>
    </row>
    <row r="12432" spans="1:5" x14ac:dyDescent="0.25">
      <c r="A12432" s="1">
        <v>46882</v>
      </c>
      <c r="B12432" s="2">
        <v>0.47916666666666669</v>
      </c>
      <c r="C12432" s="3">
        <v>17.039249999999999</v>
      </c>
      <c r="D12432">
        <f t="shared" si="393"/>
        <v>11</v>
      </c>
      <c r="E12432">
        <f t="shared" si="392"/>
        <v>12</v>
      </c>
    </row>
    <row r="12433" spans="1:5" x14ac:dyDescent="0.25">
      <c r="A12433" s="1">
        <v>46882</v>
      </c>
      <c r="B12433" s="2">
        <v>0.48958333333333331</v>
      </c>
      <c r="C12433" s="3">
        <v>12.020250000000001</v>
      </c>
      <c r="D12433">
        <f t="shared" si="393"/>
        <v>11</v>
      </c>
      <c r="E12433">
        <f t="shared" si="392"/>
        <v>12</v>
      </c>
    </row>
    <row r="12434" spans="1:5" x14ac:dyDescent="0.25">
      <c r="A12434" s="1">
        <v>46882</v>
      </c>
      <c r="B12434" s="2">
        <v>0.5</v>
      </c>
      <c r="C12434" s="3">
        <v>7.5747499999999999</v>
      </c>
      <c r="D12434">
        <f t="shared" si="393"/>
        <v>12</v>
      </c>
      <c r="E12434">
        <f t="shared" si="392"/>
        <v>13</v>
      </c>
    </row>
    <row r="12435" spans="1:5" x14ac:dyDescent="0.25">
      <c r="A12435" s="1">
        <v>46882</v>
      </c>
      <c r="B12435" s="2">
        <v>0.51041666666666663</v>
      </c>
      <c r="C12435" s="3">
        <v>4.7962499999999997</v>
      </c>
      <c r="D12435">
        <f t="shared" si="393"/>
        <v>12</v>
      </c>
      <c r="E12435">
        <f t="shared" si="392"/>
        <v>13</v>
      </c>
    </row>
    <row r="12436" spans="1:5" x14ac:dyDescent="0.25">
      <c r="A12436" s="1">
        <v>46882</v>
      </c>
      <c r="B12436" s="2">
        <v>0.52083333333333337</v>
      </c>
      <c r="C12436" s="3">
        <v>2.7694999999999999</v>
      </c>
      <c r="D12436">
        <f t="shared" si="393"/>
        <v>12</v>
      </c>
      <c r="E12436">
        <f t="shared" si="392"/>
        <v>13</v>
      </c>
    </row>
    <row r="12437" spans="1:5" x14ac:dyDescent="0.25">
      <c r="A12437" s="1">
        <v>46882</v>
      </c>
      <c r="B12437" s="2">
        <v>0.53125</v>
      </c>
      <c r="C12437" s="3">
        <v>1.6092500000000001</v>
      </c>
      <c r="D12437">
        <f t="shared" si="393"/>
        <v>12</v>
      </c>
      <c r="E12437">
        <f t="shared" si="392"/>
        <v>13</v>
      </c>
    </row>
    <row r="12438" spans="1:5" x14ac:dyDescent="0.25">
      <c r="A12438" s="1">
        <v>46882</v>
      </c>
      <c r="B12438" s="2">
        <v>0.54166666666666663</v>
      </c>
      <c r="C12438" s="3">
        <v>2.45675</v>
      </c>
      <c r="D12438">
        <f t="shared" si="393"/>
        <v>13</v>
      </c>
      <c r="E12438">
        <f t="shared" si="392"/>
        <v>14</v>
      </c>
    </row>
    <row r="12439" spans="1:5" x14ac:dyDescent="0.25">
      <c r="A12439" s="1">
        <v>46882</v>
      </c>
      <c r="B12439" s="2">
        <v>0.55208333333333337</v>
      </c>
      <c r="C12439" s="3">
        <v>1.12575</v>
      </c>
      <c r="D12439">
        <f t="shared" si="393"/>
        <v>13</v>
      </c>
      <c r="E12439">
        <f t="shared" si="392"/>
        <v>14</v>
      </c>
    </row>
    <row r="12440" spans="1:5" x14ac:dyDescent="0.25">
      <c r="A12440" s="1">
        <v>46882</v>
      </c>
      <c r="B12440" s="2">
        <v>0.5625</v>
      </c>
      <c r="C12440" s="3">
        <v>0.96050000000000002</v>
      </c>
      <c r="D12440">
        <f t="shared" si="393"/>
        <v>13</v>
      </c>
      <c r="E12440">
        <f t="shared" si="392"/>
        <v>14</v>
      </c>
    </row>
    <row r="12441" spans="1:5" x14ac:dyDescent="0.25">
      <c r="A12441" s="1">
        <v>46882</v>
      </c>
      <c r="B12441" s="2">
        <v>0.57291666666666663</v>
      </c>
      <c r="C12441" s="3">
        <v>0.67849999999999999</v>
      </c>
      <c r="D12441">
        <f t="shared" si="393"/>
        <v>13</v>
      </c>
      <c r="E12441">
        <f t="shared" si="392"/>
        <v>14</v>
      </c>
    </row>
    <row r="12442" spans="1:5" x14ac:dyDescent="0.25">
      <c r="A12442" s="1">
        <v>46882</v>
      </c>
      <c r="B12442" s="2">
        <v>0.58333333333333337</v>
      </c>
      <c r="C12442" s="3">
        <v>1.9492499999999999</v>
      </c>
      <c r="D12442">
        <f t="shared" si="393"/>
        <v>14</v>
      </c>
      <c r="E12442">
        <f t="shared" si="392"/>
        <v>15</v>
      </c>
    </row>
    <row r="12443" spans="1:5" x14ac:dyDescent="0.25">
      <c r="A12443" s="1">
        <v>46882</v>
      </c>
      <c r="B12443" s="2">
        <v>0.59375</v>
      </c>
      <c r="C12443" s="3">
        <v>2.6957499999999999</v>
      </c>
      <c r="D12443">
        <f t="shared" si="393"/>
        <v>14</v>
      </c>
      <c r="E12443">
        <f t="shared" si="392"/>
        <v>15</v>
      </c>
    </row>
    <row r="12444" spans="1:5" x14ac:dyDescent="0.25">
      <c r="A12444" s="1">
        <v>46882</v>
      </c>
      <c r="B12444" s="2">
        <v>0.60416666666666663</v>
      </c>
      <c r="C12444" s="3">
        <v>3.5242499999999999</v>
      </c>
      <c r="D12444">
        <f t="shared" si="393"/>
        <v>14</v>
      </c>
      <c r="E12444">
        <f t="shared" si="392"/>
        <v>15</v>
      </c>
    </row>
    <row r="12445" spans="1:5" x14ac:dyDescent="0.25">
      <c r="A12445" s="1">
        <v>46882</v>
      </c>
      <c r="B12445" s="2">
        <v>0.61458333333333337</v>
      </c>
      <c r="C12445" s="3">
        <v>4.6224999999999996</v>
      </c>
      <c r="D12445">
        <f t="shared" si="393"/>
        <v>14</v>
      </c>
      <c r="E12445">
        <f t="shared" si="392"/>
        <v>15</v>
      </c>
    </row>
    <row r="12446" spans="1:5" x14ac:dyDescent="0.25">
      <c r="A12446" s="1">
        <v>46882</v>
      </c>
      <c r="B12446" s="2">
        <v>0.625</v>
      </c>
      <c r="C12446" s="3">
        <v>8.1434999999999995</v>
      </c>
      <c r="D12446">
        <f t="shared" si="393"/>
        <v>15</v>
      </c>
      <c r="E12446">
        <f t="shared" si="392"/>
        <v>16</v>
      </c>
    </row>
    <row r="12447" spans="1:5" x14ac:dyDescent="0.25">
      <c r="A12447" s="1">
        <v>46882</v>
      </c>
      <c r="B12447" s="2">
        <v>0.63541666666666663</v>
      </c>
      <c r="C12447" s="3">
        <v>11.2645</v>
      </c>
      <c r="D12447">
        <f t="shared" si="393"/>
        <v>15</v>
      </c>
      <c r="E12447">
        <f t="shared" si="392"/>
        <v>16</v>
      </c>
    </row>
    <row r="12448" spans="1:5" x14ac:dyDescent="0.25">
      <c r="A12448" s="1">
        <v>46882</v>
      </c>
      <c r="B12448" s="2">
        <v>0.64583333333333337</v>
      </c>
      <c r="C12448" s="3">
        <v>19.4635</v>
      </c>
      <c r="D12448">
        <f t="shared" si="393"/>
        <v>15</v>
      </c>
      <c r="E12448">
        <f t="shared" si="392"/>
        <v>16</v>
      </c>
    </row>
    <row r="12449" spans="1:5" x14ac:dyDescent="0.25">
      <c r="A12449" s="1">
        <v>46882</v>
      </c>
      <c r="B12449" s="2">
        <v>0.65625</v>
      </c>
      <c r="C12449" s="3">
        <v>29.575749999999999</v>
      </c>
      <c r="D12449">
        <f t="shared" si="393"/>
        <v>15</v>
      </c>
      <c r="E12449">
        <f t="shared" si="392"/>
        <v>16</v>
      </c>
    </row>
    <row r="12450" spans="1:5" x14ac:dyDescent="0.25">
      <c r="A12450" s="1">
        <v>46882</v>
      </c>
      <c r="B12450" s="2">
        <v>0.66666666666666663</v>
      </c>
      <c r="C12450" s="3">
        <v>43.546750000000003</v>
      </c>
      <c r="D12450">
        <f t="shared" si="393"/>
        <v>16</v>
      </c>
      <c r="E12450">
        <f t="shared" si="392"/>
        <v>17</v>
      </c>
    </row>
    <row r="12451" spans="1:5" x14ac:dyDescent="0.25">
      <c r="A12451" s="1">
        <v>46882</v>
      </c>
      <c r="B12451" s="2">
        <v>0.67708333333333337</v>
      </c>
      <c r="C12451" s="3">
        <v>39.540500000000002</v>
      </c>
      <c r="D12451">
        <f t="shared" si="393"/>
        <v>16</v>
      </c>
      <c r="E12451">
        <f t="shared" si="392"/>
        <v>17</v>
      </c>
    </row>
    <row r="12452" spans="1:5" x14ac:dyDescent="0.25">
      <c r="A12452" s="1">
        <v>46882</v>
      </c>
      <c r="B12452" s="2">
        <v>0.6875</v>
      </c>
      <c r="C12452" s="3">
        <v>60.936250000000001</v>
      </c>
      <c r="D12452">
        <f t="shared" si="393"/>
        <v>16</v>
      </c>
      <c r="E12452">
        <f t="shared" si="392"/>
        <v>17</v>
      </c>
    </row>
    <row r="12453" spans="1:5" x14ac:dyDescent="0.25">
      <c r="A12453" s="1">
        <v>46882</v>
      </c>
      <c r="B12453" s="2">
        <v>0.69791666666666663</v>
      </c>
      <c r="C12453" s="3">
        <v>77.051000000000002</v>
      </c>
      <c r="D12453">
        <f t="shared" si="393"/>
        <v>16</v>
      </c>
      <c r="E12453">
        <f t="shared" si="392"/>
        <v>17</v>
      </c>
    </row>
    <row r="12454" spans="1:5" x14ac:dyDescent="0.25">
      <c r="A12454" s="1">
        <v>46882</v>
      </c>
      <c r="B12454" s="2">
        <v>0.70833333333333337</v>
      </c>
      <c r="C12454" s="3">
        <v>99.998750000000001</v>
      </c>
      <c r="D12454">
        <f t="shared" si="393"/>
        <v>17</v>
      </c>
      <c r="E12454">
        <f t="shared" si="392"/>
        <v>18</v>
      </c>
    </row>
    <row r="12455" spans="1:5" x14ac:dyDescent="0.25">
      <c r="A12455" s="1">
        <v>46882</v>
      </c>
      <c r="B12455" s="2">
        <v>0.71875</v>
      </c>
      <c r="C12455" s="3">
        <v>148.66374999999999</v>
      </c>
      <c r="D12455">
        <f t="shared" si="393"/>
        <v>17</v>
      </c>
      <c r="E12455">
        <f t="shared" ref="E12455:E12518" si="394">D12455+1</f>
        <v>18</v>
      </c>
    </row>
    <row r="12456" spans="1:5" x14ac:dyDescent="0.25">
      <c r="A12456" s="1">
        <v>46882</v>
      </c>
      <c r="B12456" s="2">
        <v>0.72916666666666663</v>
      </c>
      <c r="C12456" s="3">
        <v>202.15375</v>
      </c>
      <c r="D12456">
        <f t="shared" si="393"/>
        <v>17</v>
      </c>
      <c r="E12456">
        <f t="shared" si="394"/>
        <v>18</v>
      </c>
    </row>
    <row r="12457" spans="1:5" x14ac:dyDescent="0.25">
      <c r="A12457" s="1">
        <v>46882</v>
      </c>
      <c r="B12457" s="2">
        <v>0.73958333333333337</v>
      </c>
      <c r="C12457" s="3">
        <v>268.31099999999998</v>
      </c>
      <c r="D12457">
        <f t="shared" si="393"/>
        <v>17</v>
      </c>
      <c r="E12457">
        <f t="shared" si="394"/>
        <v>18</v>
      </c>
    </row>
    <row r="12458" spans="1:5" x14ac:dyDescent="0.25">
      <c r="A12458" s="1">
        <v>46882</v>
      </c>
      <c r="B12458" s="2">
        <v>0.75</v>
      </c>
      <c r="C12458" s="3">
        <v>342.404</v>
      </c>
      <c r="D12458">
        <f t="shared" si="393"/>
        <v>18</v>
      </c>
      <c r="E12458">
        <f t="shared" si="394"/>
        <v>19</v>
      </c>
    </row>
    <row r="12459" spans="1:5" x14ac:dyDescent="0.25">
      <c r="A12459" s="1">
        <v>46882</v>
      </c>
      <c r="B12459" s="2">
        <v>0.76041666666666663</v>
      </c>
      <c r="C12459" s="3">
        <v>427.13375000000002</v>
      </c>
      <c r="D12459">
        <f t="shared" si="393"/>
        <v>18</v>
      </c>
      <c r="E12459">
        <f t="shared" si="394"/>
        <v>19</v>
      </c>
    </row>
    <row r="12460" spans="1:5" x14ac:dyDescent="0.25">
      <c r="A12460" s="1">
        <v>46882</v>
      </c>
      <c r="B12460" s="2">
        <v>0.77083333333333337</v>
      </c>
      <c r="C12460" s="3">
        <v>505.23874999999998</v>
      </c>
      <c r="D12460">
        <f t="shared" si="393"/>
        <v>18</v>
      </c>
      <c r="E12460">
        <f t="shared" si="394"/>
        <v>19</v>
      </c>
    </row>
    <row r="12461" spans="1:5" x14ac:dyDescent="0.25">
      <c r="A12461" s="1">
        <v>46882</v>
      </c>
      <c r="B12461" s="2">
        <v>0.78125</v>
      </c>
      <c r="C12461" s="3">
        <v>598.38300000000004</v>
      </c>
      <c r="D12461">
        <f t="shared" si="393"/>
        <v>18</v>
      </c>
      <c r="E12461">
        <f t="shared" si="394"/>
        <v>19</v>
      </c>
    </row>
    <row r="12462" spans="1:5" x14ac:dyDescent="0.25">
      <c r="A12462" s="1">
        <v>46882</v>
      </c>
      <c r="B12462" s="2">
        <v>0.79166666666666663</v>
      </c>
      <c r="C12462" s="3">
        <v>681.16049999999996</v>
      </c>
      <c r="D12462">
        <f t="shared" si="393"/>
        <v>19</v>
      </c>
      <c r="E12462">
        <f t="shared" si="394"/>
        <v>20</v>
      </c>
    </row>
    <row r="12463" spans="1:5" x14ac:dyDescent="0.25">
      <c r="A12463" s="1">
        <v>46882</v>
      </c>
      <c r="B12463" s="2">
        <v>0.80208333333333337</v>
      </c>
      <c r="C12463" s="3">
        <v>734.99400000000003</v>
      </c>
      <c r="D12463">
        <f t="shared" si="393"/>
        <v>19</v>
      </c>
      <c r="E12463">
        <f t="shared" si="394"/>
        <v>20</v>
      </c>
    </row>
    <row r="12464" spans="1:5" x14ac:dyDescent="0.25">
      <c r="A12464" s="1">
        <v>46882</v>
      </c>
      <c r="B12464" s="2">
        <v>0.8125</v>
      </c>
      <c r="C12464" s="3">
        <v>781.94799999999998</v>
      </c>
      <c r="D12464">
        <f t="shared" si="393"/>
        <v>19</v>
      </c>
      <c r="E12464">
        <f t="shared" si="394"/>
        <v>20</v>
      </c>
    </row>
    <row r="12465" spans="1:5" x14ac:dyDescent="0.25">
      <c r="A12465" s="1">
        <v>46882</v>
      </c>
      <c r="B12465" s="2">
        <v>0.82291666666666663</v>
      </c>
      <c r="C12465" s="3">
        <v>824.09199999999998</v>
      </c>
      <c r="D12465">
        <f t="shared" si="393"/>
        <v>19</v>
      </c>
      <c r="E12465">
        <f t="shared" si="394"/>
        <v>20</v>
      </c>
    </row>
    <row r="12466" spans="1:5" x14ac:dyDescent="0.25">
      <c r="A12466" s="1">
        <v>46882</v>
      </c>
      <c r="B12466" s="2">
        <v>0.83333333333333337</v>
      </c>
      <c r="C12466" s="3">
        <v>843.55</v>
      </c>
      <c r="D12466">
        <f t="shared" si="393"/>
        <v>20</v>
      </c>
      <c r="E12466">
        <f t="shared" si="394"/>
        <v>21</v>
      </c>
    </row>
    <row r="12467" spans="1:5" x14ac:dyDescent="0.25">
      <c r="A12467" s="1">
        <v>46882</v>
      </c>
      <c r="B12467" s="2">
        <v>0.84375</v>
      </c>
      <c r="C12467" s="3">
        <v>863.72725000000003</v>
      </c>
      <c r="D12467">
        <f t="shared" si="393"/>
        <v>20</v>
      </c>
      <c r="E12467">
        <f t="shared" si="394"/>
        <v>21</v>
      </c>
    </row>
    <row r="12468" spans="1:5" x14ac:dyDescent="0.25">
      <c r="A12468" s="1">
        <v>46882</v>
      </c>
      <c r="B12468" s="2">
        <v>0.85416666666666663</v>
      </c>
      <c r="C12468" s="3">
        <v>874.64850000000001</v>
      </c>
      <c r="D12468">
        <f t="shared" si="393"/>
        <v>20</v>
      </c>
      <c r="E12468">
        <f t="shared" si="394"/>
        <v>21</v>
      </c>
    </row>
    <row r="12469" spans="1:5" x14ac:dyDescent="0.25">
      <c r="A12469" s="1">
        <v>46882</v>
      </c>
      <c r="B12469" s="2">
        <v>0.86458333333333337</v>
      </c>
      <c r="C12469" s="3">
        <v>882.15174999999999</v>
      </c>
      <c r="D12469">
        <f t="shared" si="393"/>
        <v>20</v>
      </c>
      <c r="E12469">
        <f t="shared" si="394"/>
        <v>21</v>
      </c>
    </row>
    <row r="12470" spans="1:5" x14ac:dyDescent="0.25">
      <c r="A12470" s="1">
        <v>46882</v>
      </c>
      <c r="B12470" s="2">
        <v>0.875</v>
      </c>
      <c r="C12470" s="3">
        <v>883.75575000000003</v>
      </c>
      <c r="D12470">
        <f t="shared" si="393"/>
        <v>21</v>
      </c>
      <c r="E12470">
        <f t="shared" si="394"/>
        <v>22</v>
      </c>
    </row>
    <row r="12471" spans="1:5" x14ac:dyDescent="0.25">
      <c r="A12471" s="1">
        <v>46882</v>
      </c>
      <c r="B12471" s="2">
        <v>0.88541666666666663</v>
      </c>
      <c r="C12471" s="3">
        <v>880.05200000000002</v>
      </c>
      <c r="D12471">
        <f t="shared" si="393"/>
        <v>21</v>
      </c>
      <c r="E12471">
        <f t="shared" si="394"/>
        <v>22</v>
      </c>
    </row>
    <row r="12472" spans="1:5" x14ac:dyDescent="0.25">
      <c r="A12472" s="1">
        <v>46882</v>
      </c>
      <c r="B12472" s="2">
        <v>0.89583333333333337</v>
      </c>
      <c r="C12472" s="3">
        <v>894.41274999999996</v>
      </c>
      <c r="D12472">
        <f t="shared" si="393"/>
        <v>21</v>
      </c>
      <c r="E12472">
        <f t="shared" si="394"/>
        <v>22</v>
      </c>
    </row>
    <row r="12473" spans="1:5" x14ac:dyDescent="0.25">
      <c r="A12473" s="1">
        <v>46882</v>
      </c>
      <c r="B12473" s="2">
        <v>0.90625</v>
      </c>
      <c r="C12473" s="3">
        <v>866.13599999999997</v>
      </c>
      <c r="D12473">
        <f t="shared" si="393"/>
        <v>21</v>
      </c>
      <c r="E12473">
        <f t="shared" si="394"/>
        <v>22</v>
      </c>
    </row>
    <row r="12474" spans="1:5" x14ac:dyDescent="0.25">
      <c r="A12474" s="1">
        <v>46882</v>
      </c>
      <c r="B12474" s="2">
        <v>0.91666666666666663</v>
      </c>
      <c r="C12474" s="3">
        <v>830.67774999999995</v>
      </c>
      <c r="D12474">
        <f t="shared" si="393"/>
        <v>22</v>
      </c>
      <c r="E12474">
        <f t="shared" si="394"/>
        <v>23</v>
      </c>
    </row>
    <row r="12475" spans="1:5" x14ac:dyDescent="0.25">
      <c r="A12475" s="1">
        <v>46882</v>
      </c>
      <c r="B12475" s="2">
        <v>0.92708333333333337</v>
      </c>
      <c r="C12475" s="3">
        <v>754.65425000000005</v>
      </c>
      <c r="D12475">
        <f t="shared" si="393"/>
        <v>22</v>
      </c>
      <c r="E12475">
        <f t="shared" si="394"/>
        <v>23</v>
      </c>
    </row>
    <row r="12476" spans="1:5" x14ac:dyDescent="0.25">
      <c r="A12476" s="1">
        <v>46882</v>
      </c>
      <c r="B12476" s="2">
        <v>0.9375</v>
      </c>
      <c r="C12476" s="3">
        <v>683.10524999999996</v>
      </c>
      <c r="D12476">
        <f t="shared" si="393"/>
        <v>22</v>
      </c>
      <c r="E12476">
        <f t="shared" si="394"/>
        <v>23</v>
      </c>
    </row>
    <row r="12477" spans="1:5" x14ac:dyDescent="0.25">
      <c r="A12477" s="1">
        <v>46882</v>
      </c>
      <c r="B12477" s="2">
        <v>0.94791666666666663</v>
      </c>
      <c r="C12477" s="3">
        <v>635.17825000000005</v>
      </c>
      <c r="D12477">
        <f t="shared" si="393"/>
        <v>22</v>
      </c>
      <c r="E12477">
        <f t="shared" si="394"/>
        <v>23</v>
      </c>
    </row>
    <row r="12478" spans="1:5" x14ac:dyDescent="0.25">
      <c r="A12478" s="1">
        <v>46882</v>
      </c>
      <c r="B12478" s="2">
        <v>0.95833333333333337</v>
      </c>
      <c r="C12478" s="3">
        <v>594.60950000000003</v>
      </c>
      <c r="D12478">
        <f t="shared" si="393"/>
        <v>23</v>
      </c>
      <c r="E12478">
        <f t="shared" si="394"/>
        <v>24</v>
      </c>
    </row>
    <row r="12479" spans="1:5" x14ac:dyDescent="0.25">
      <c r="A12479" s="1">
        <v>46882</v>
      </c>
      <c r="B12479" s="2">
        <v>0.96875</v>
      </c>
      <c r="C12479" s="3">
        <v>543.51125000000002</v>
      </c>
      <c r="D12479">
        <f t="shared" si="393"/>
        <v>23</v>
      </c>
      <c r="E12479">
        <f t="shared" si="394"/>
        <v>24</v>
      </c>
    </row>
    <row r="12480" spans="1:5" x14ac:dyDescent="0.25">
      <c r="A12480" s="1">
        <v>46882</v>
      </c>
      <c r="B12480" s="2">
        <v>0.97916666666666663</v>
      </c>
      <c r="C12480" s="3">
        <v>510.23025000000001</v>
      </c>
      <c r="D12480">
        <f t="shared" si="393"/>
        <v>23</v>
      </c>
      <c r="E12480">
        <f t="shared" si="394"/>
        <v>24</v>
      </c>
    </row>
    <row r="12481" spans="1:5" x14ac:dyDescent="0.25">
      <c r="A12481" s="1">
        <v>46882</v>
      </c>
      <c r="B12481" s="2">
        <v>0.98958333333333337</v>
      </c>
      <c r="C12481" s="3">
        <v>478.12275</v>
      </c>
      <c r="D12481">
        <f t="shared" si="393"/>
        <v>23</v>
      </c>
      <c r="E12481">
        <f t="shared" si="394"/>
        <v>24</v>
      </c>
    </row>
    <row r="12482" spans="1:5" x14ac:dyDescent="0.25">
      <c r="A12482" s="1">
        <v>46883</v>
      </c>
      <c r="B12482" s="2">
        <v>0</v>
      </c>
      <c r="C12482" s="3">
        <v>450.72649999999999</v>
      </c>
      <c r="D12482">
        <f t="shared" si="393"/>
        <v>0</v>
      </c>
      <c r="E12482">
        <f t="shared" si="394"/>
        <v>1</v>
      </c>
    </row>
    <row r="12483" spans="1:5" x14ac:dyDescent="0.25">
      <c r="A12483" s="1">
        <v>46883</v>
      </c>
      <c r="B12483" s="2">
        <v>1.0416666666666666E-2</v>
      </c>
      <c r="C12483" s="3">
        <v>439.18225000000001</v>
      </c>
      <c r="D12483">
        <f t="shared" si="393"/>
        <v>0</v>
      </c>
      <c r="E12483">
        <f t="shared" si="394"/>
        <v>1</v>
      </c>
    </row>
    <row r="12484" spans="1:5" x14ac:dyDescent="0.25">
      <c r="A12484" s="1">
        <v>46883</v>
      </c>
      <c r="B12484" s="2">
        <v>2.0833333333333332E-2</v>
      </c>
      <c r="C12484" s="3">
        <v>422.52974999999998</v>
      </c>
      <c r="D12484">
        <f t="shared" si="393"/>
        <v>0</v>
      </c>
      <c r="E12484">
        <f t="shared" si="394"/>
        <v>1</v>
      </c>
    </row>
    <row r="12485" spans="1:5" x14ac:dyDescent="0.25">
      <c r="A12485" s="1">
        <v>46883</v>
      </c>
      <c r="B12485" s="2">
        <v>3.125E-2</v>
      </c>
      <c r="C12485" s="3">
        <v>404.21275000000003</v>
      </c>
      <c r="D12485">
        <f t="shared" si="393"/>
        <v>0</v>
      </c>
      <c r="E12485">
        <f t="shared" si="394"/>
        <v>1</v>
      </c>
    </row>
    <row r="12486" spans="1:5" x14ac:dyDescent="0.25">
      <c r="A12486" s="1">
        <v>46883</v>
      </c>
      <c r="B12486" s="2">
        <v>4.1666666666666664E-2</v>
      </c>
      <c r="C12486" s="3">
        <v>397.76425</v>
      </c>
      <c r="D12486">
        <f t="shared" si="393"/>
        <v>1</v>
      </c>
      <c r="E12486">
        <f t="shared" si="394"/>
        <v>2</v>
      </c>
    </row>
    <row r="12487" spans="1:5" x14ac:dyDescent="0.25">
      <c r="A12487" s="1">
        <v>46883</v>
      </c>
      <c r="B12487" s="2">
        <v>5.2083333333333336E-2</v>
      </c>
      <c r="C12487" s="3">
        <v>393.9495</v>
      </c>
      <c r="D12487">
        <f t="shared" ref="D12487:D12550" si="395">HOUR(B12487)</f>
        <v>1</v>
      </c>
      <c r="E12487">
        <f t="shared" si="394"/>
        <v>2</v>
      </c>
    </row>
    <row r="12488" spans="1:5" x14ac:dyDescent="0.25">
      <c r="A12488" s="1">
        <v>46883</v>
      </c>
      <c r="B12488" s="2">
        <v>6.25E-2</v>
      </c>
      <c r="C12488" s="3">
        <v>392.10424999999998</v>
      </c>
      <c r="D12488">
        <f t="shared" si="395"/>
        <v>1</v>
      </c>
      <c r="E12488">
        <f t="shared" si="394"/>
        <v>2</v>
      </c>
    </row>
    <row r="12489" spans="1:5" x14ac:dyDescent="0.25">
      <c r="A12489" s="1">
        <v>46883</v>
      </c>
      <c r="B12489" s="2">
        <v>7.2916666666666671E-2</v>
      </c>
      <c r="C12489" s="3">
        <v>383.089</v>
      </c>
      <c r="D12489">
        <f t="shared" si="395"/>
        <v>1</v>
      </c>
      <c r="E12489">
        <f t="shared" si="394"/>
        <v>2</v>
      </c>
    </row>
    <row r="12490" spans="1:5" x14ac:dyDescent="0.25">
      <c r="A12490" s="1">
        <v>46883</v>
      </c>
      <c r="B12490" s="2">
        <v>8.3333333333333329E-2</v>
      </c>
      <c r="C12490" s="3">
        <v>380.14350000000002</v>
      </c>
      <c r="D12490">
        <f t="shared" si="395"/>
        <v>2</v>
      </c>
      <c r="E12490">
        <f t="shared" si="394"/>
        <v>3</v>
      </c>
    </row>
    <row r="12491" spans="1:5" x14ac:dyDescent="0.25">
      <c r="A12491" s="1">
        <v>46883</v>
      </c>
      <c r="B12491" s="2">
        <v>9.375E-2</v>
      </c>
      <c r="C12491" s="3">
        <v>378.58449999999999</v>
      </c>
      <c r="D12491">
        <f t="shared" si="395"/>
        <v>2</v>
      </c>
      <c r="E12491">
        <f t="shared" si="394"/>
        <v>3</v>
      </c>
    </row>
    <row r="12492" spans="1:5" x14ac:dyDescent="0.25">
      <c r="A12492" s="1">
        <v>46883</v>
      </c>
      <c r="B12492" s="2">
        <v>0.10416666666666667</v>
      </c>
      <c r="C12492" s="3">
        <v>368.11799999999999</v>
      </c>
      <c r="D12492">
        <f t="shared" si="395"/>
        <v>2</v>
      </c>
      <c r="E12492">
        <f t="shared" si="394"/>
        <v>3</v>
      </c>
    </row>
    <row r="12493" spans="1:5" x14ac:dyDescent="0.25">
      <c r="A12493" s="1">
        <v>46883</v>
      </c>
      <c r="B12493" s="2">
        <v>0.11458333333333333</v>
      </c>
      <c r="C12493" s="3">
        <v>379.85325</v>
      </c>
      <c r="D12493">
        <f t="shared" si="395"/>
        <v>2</v>
      </c>
      <c r="E12493">
        <f t="shared" si="394"/>
        <v>3</v>
      </c>
    </row>
    <row r="12494" spans="1:5" x14ac:dyDescent="0.25">
      <c r="A12494" s="1">
        <v>46883</v>
      </c>
      <c r="B12494" s="2">
        <v>0.125</v>
      </c>
      <c r="C12494" s="3">
        <v>395.65075000000002</v>
      </c>
      <c r="D12494">
        <f t="shared" si="395"/>
        <v>3</v>
      </c>
      <c r="E12494">
        <f t="shared" si="394"/>
        <v>4</v>
      </c>
    </row>
    <row r="12495" spans="1:5" x14ac:dyDescent="0.25">
      <c r="A12495" s="1">
        <v>46883</v>
      </c>
      <c r="B12495" s="2">
        <v>0.13541666666666666</v>
      </c>
      <c r="C12495" s="3">
        <v>384.32875000000001</v>
      </c>
      <c r="D12495">
        <f t="shared" si="395"/>
        <v>3</v>
      </c>
      <c r="E12495">
        <f t="shared" si="394"/>
        <v>4</v>
      </c>
    </row>
    <row r="12496" spans="1:5" x14ac:dyDescent="0.25">
      <c r="A12496" s="1">
        <v>46883</v>
      </c>
      <c r="B12496" s="2">
        <v>0.14583333333333334</v>
      </c>
      <c r="C12496" s="3">
        <v>391.36750000000001</v>
      </c>
      <c r="D12496">
        <f t="shared" si="395"/>
        <v>3</v>
      </c>
      <c r="E12496">
        <f t="shared" si="394"/>
        <v>4</v>
      </c>
    </row>
    <row r="12497" spans="1:5" x14ac:dyDescent="0.25">
      <c r="A12497" s="1">
        <v>46883</v>
      </c>
      <c r="B12497" s="2">
        <v>0.15625</v>
      </c>
      <c r="C12497" s="3">
        <v>403.68900000000002</v>
      </c>
      <c r="D12497">
        <f t="shared" si="395"/>
        <v>3</v>
      </c>
      <c r="E12497">
        <f t="shared" si="394"/>
        <v>4</v>
      </c>
    </row>
    <row r="12498" spans="1:5" x14ac:dyDescent="0.25">
      <c r="A12498" s="1">
        <v>46883</v>
      </c>
      <c r="B12498" s="2">
        <v>0.16666666666666666</v>
      </c>
      <c r="C12498" s="3">
        <v>418.63574999999997</v>
      </c>
      <c r="D12498">
        <f t="shared" si="395"/>
        <v>4</v>
      </c>
      <c r="E12498">
        <f t="shared" si="394"/>
        <v>5</v>
      </c>
    </row>
    <row r="12499" spans="1:5" x14ac:dyDescent="0.25">
      <c r="A12499" s="1">
        <v>46883</v>
      </c>
      <c r="B12499" s="2">
        <v>0.17708333333333334</v>
      </c>
      <c r="C12499" s="3">
        <v>424.90525000000002</v>
      </c>
      <c r="D12499">
        <f t="shared" si="395"/>
        <v>4</v>
      </c>
      <c r="E12499">
        <f t="shared" si="394"/>
        <v>5</v>
      </c>
    </row>
    <row r="12500" spans="1:5" x14ac:dyDescent="0.25">
      <c r="A12500" s="1">
        <v>46883</v>
      </c>
      <c r="B12500" s="2">
        <v>0.1875</v>
      </c>
      <c r="C12500" s="3">
        <v>412.41275000000002</v>
      </c>
      <c r="D12500">
        <f t="shared" si="395"/>
        <v>4</v>
      </c>
      <c r="E12500">
        <f t="shared" si="394"/>
        <v>5</v>
      </c>
    </row>
    <row r="12501" spans="1:5" x14ac:dyDescent="0.25">
      <c r="A12501" s="1">
        <v>46883</v>
      </c>
      <c r="B12501" s="2">
        <v>0.19791666666666666</v>
      </c>
      <c r="C12501" s="3">
        <v>415.59424999999999</v>
      </c>
      <c r="D12501">
        <f t="shared" si="395"/>
        <v>4</v>
      </c>
      <c r="E12501">
        <f t="shared" si="394"/>
        <v>5</v>
      </c>
    </row>
    <row r="12502" spans="1:5" x14ac:dyDescent="0.25">
      <c r="A12502" s="1">
        <v>46883</v>
      </c>
      <c r="B12502" s="2">
        <v>0.20833333333333334</v>
      </c>
      <c r="C12502" s="3">
        <v>426.40325000000001</v>
      </c>
      <c r="D12502">
        <f t="shared" si="395"/>
        <v>5</v>
      </c>
      <c r="E12502">
        <f t="shared" si="394"/>
        <v>6</v>
      </c>
    </row>
    <row r="12503" spans="1:5" x14ac:dyDescent="0.25">
      <c r="A12503" s="1">
        <v>46883</v>
      </c>
      <c r="B12503" s="2">
        <v>0.21875</v>
      </c>
      <c r="C12503" s="3">
        <v>437.935</v>
      </c>
      <c r="D12503">
        <f t="shared" si="395"/>
        <v>5</v>
      </c>
      <c r="E12503">
        <f t="shared" si="394"/>
        <v>6</v>
      </c>
    </row>
    <row r="12504" spans="1:5" x14ac:dyDescent="0.25">
      <c r="A12504" s="1">
        <v>46883</v>
      </c>
      <c r="B12504" s="2">
        <v>0.22916666666666666</v>
      </c>
      <c r="C12504" s="3">
        <v>464.82499999999999</v>
      </c>
      <c r="D12504">
        <f t="shared" si="395"/>
        <v>5</v>
      </c>
      <c r="E12504">
        <f t="shared" si="394"/>
        <v>6</v>
      </c>
    </row>
    <row r="12505" spans="1:5" x14ac:dyDescent="0.25">
      <c r="A12505" s="1">
        <v>46883</v>
      </c>
      <c r="B12505" s="2">
        <v>0.23958333333333334</v>
      </c>
      <c r="C12505" s="3">
        <v>498.44549999999998</v>
      </c>
      <c r="D12505">
        <f t="shared" si="395"/>
        <v>5</v>
      </c>
      <c r="E12505">
        <f t="shared" si="394"/>
        <v>6</v>
      </c>
    </row>
    <row r="12506" spans="1:5" x14ac:dyDescent="0.25">
      <c r="A12506" s="1">
        <v>46883</v>
      </c>
      <c r="B12506" s="2">
        <v>0.25</v>
      </c>
      <c r="C12506" s="3">
        <v>573.26</v>
      </c>
      <c r="D12506">
        <f t="shared" si="395"/>
        <v>6</v>
      </c>
      <c r="E12506">
        <f t="shared" si="394"/>
        <v>7</v>
      </c>
    </row>
    <row r="12507" spans="1:5" x14ac:dyDescent="0.25">
      <c r="A12507" s="1">
        <v>46883</v>
      </c>
      <c r="B12507" s="2">
        <v>0.26041666666666669</v>
      </c>
      <c r="C12507" s="3">
        <v>592.84050000000002</v>
      </c>
      <c r="D12507">
        <f t="shared" si="395"/>
        <v>6</v>
      </c>
      <c r="E12507">
        <f t="shared" si="394"/>
        <v>7</v>
      </c>
    </row>
    <row r="12508" spans="1:5" x14ac:dyDescent="0.25">
      <c r="A12508" s="1">
        <v>46883</v>
      </c>
      <c r="B12508" s="2">
        <v>0.27083333333333331</v>
      </c>
      <c r="C12508" s="3">
        <v>612.33100000000002</v>
      </c>
      <c r="D12508">
        <f t="shared" si="395"/>
        <v>6</v>
      </c>
      <c r="E12508">
        <f t="shared" si="394"/>
        <v>7</v>
      </c>
    </row>
    <row r="12509" spans="1:5" x14ac:dyDescent="0.25">
      <c r="A12509" s="1">
        <v>46883</v>
      </c>
      <c r="B12509" s="2">
        <v>0.28125</v>
      </c>
      <c r="C12509" s="3">
        <v>627.34649999999999</v>
      </c>
      <c r="D12509">
        <f t="shared" si="395"/>
        <v>6</v>
      </c>
      <c r="E12509">
        <f t="shared" si="394"/>
        <v>7</v>
      </c>
    </row>
    <row r="12510" spans="1:5" x14ac:dyDescent="0.25">
      <c r="A12510" s="1">
        <v>46883</v>
      </c>
      <c r="B12510" s="2">
        <v>0.29166666666666669</v>
      </c>
      <c r="C12510" s="3">
        <v>646.17774999999995</v>
      </c>
      <c r="D12510">
        <f t="shared" si="395"/>
        <v>7</v>
      </c>
      <c r="E12510">
        <f t="shared" si="394"/>
        <v>8</v>
      </c>
    </row>
    <row r="12511" spans="1:5" x14ac:dyDescent="0.25">
      <c r="A12511" s="1">
        <v>46883</v>
      </c>
      <c r="B12511" s="2">
        <v>0.30208333333333331</v>
      </c>
      <c r="C12511" s="3">
        <v>603.56875000000002</v>
      </c>
      <c r="D12511">
        <f t="shared" si="395"/>
        <v>7</v>
      </c>
      <c r="E12511">
        <f t="shared" si="394"/>
        <v>8</v>
      </c>
    </row>
    <row r="12512" spans="1:5" x14ac:dyDescent="0.25">
      <c r="A12512" s="1">
        <v>46883</v>
      </c>
      <c r="B12512" s="2">
        <v>0.3125</v>
      </c>
      <c r="C12512" s="3">
        <v>565.06449999999995</v>
      </c>
      <c r="D12512">
        <f t="shared" si="395"/>
        <v>7</v>
      </c>
      <c r="E12512">
        <f t="shared" si="394"/>
        <v>8</v>
      </c>
    </row>
    <row r="12513" spans="1:5" x14ac:dyDescent="0.25">
      <c r="A12513" s="1">
        <v>46883</v>
      </c>
      <c r="B12513" s="2">
        <v>0.32291666666666669</v>
      </c>
      <c r="C12513" s="3">
        <v>548.31925000000001</v>
      </c>
      <c r="D12513">
        <f t="shared" si="395"/>
        <v>7</v>
      </c>
      <c r="E12513">
        <f t="shared" si="394"/>
        <v>8</v>
      </c>
    </row>
    <row r="12514" spans="1:5" x14ac:dyDescent="0.25">
      <c r="A12514" s="1">
        <v>46883</v>
      </c>
      <c r="B12514" s="2">
        <v>0.33333333333333331</v>
      </c>
      <c r="C12514" s="3">
        <v>534.66274999999996</v>
      </c>
      <c r="D12514">
        <f t="shared" si="395"/>
        <v>8</v>
      </c>
      <c r="E12514">
        <f t="shared" si="394"/>
        <v>9</v>
      </c>
    </row>
    <row r="12515" spans="1:5" x14ac:dyDescent="0.25">
      <c r="A12515" s="1">
        <v>46883</v>
      </c>
      <c r="B12515" s="2">
        <v>0.34375</v>
      </c>
      <c r="C12515" s="3">
        <v>471.04825</v>
      </c>
      <c r="D12515">
        <f t="shared" si="395"/>
        <v>8</v>
      </c>
      <c r="E12515">
        <f t="shared" si="394"/>
        <v>9</v>
      </c>
    </row>
    <row r="12516" spans="1:5" x14ac:dyDescent="0.25">
      <c r="A12516" s="1">
        <v>46883</v>
      </c>
      <c r="B12516" s="2">
        <v>0.35416666666666669</v>
      </c>
      <c r="C12516" s="3">
        <v>418.48</v>
      </c>
      <c r="D12516">
        <f t="shared" si="395"/>
        <v>8</v>
      </c>
      <c r="E12516">
        <f t="shared" si="394"/>
        <v>9</v>
      </c>
    </row>
    <row r="12517" spans="1:5" x14ac:dyDescent="0.25">
      <c r="A12517" s="1">
        <v>46883</v>
      </c>
      <c r="B12517" s="2">
        <v>0.36458333333333331</v>
      </c>
      <c r="C12517" s="3">
        <v>424.34399999999999</v>
      </c>
      <c r="D12517">
        <f t="shared" si="395"/>
        <v>8</v>
      </c>
      <c r="E12517">
        <f t="shared" si="394"/>
        <v>9</v>
      </c>
    </row>
    <row r="12518" spans="1:5" x14ac:dyDescent="0.25">
      <c r="A12518" s="1">
        <v>46883</v>
      </c>
      <c r="B12518" s="2">
        <v>0.375</v>
      </c>
      <c r="C12518" s="3">
        <v>413.85399999999998</v>
      </c>
      <c r="D12518">
        <f t="shared" si="395"/>
        <v>9</v>
      </c>
      <c r="E12518">
        <f t="shared" si="394"/>
        <v>10</v>
      </c>
    </row>
    <row r="12519" spans="1:5" x14ac:dyDescent="0.25">
      <c r="A12519" s="1">
        <v>46883</v>
      </c>
      <c r="B12519" s="2">
        <v>0.38541666666666669</v>
      </c>
      <c r="C12519" s="3">
        <v>368.62450000000001</v>
      </c>
      <c r="D12519">
        <f t="shared" si="395"/>
        <v>9</v>
      </c>
      <c r="E12519">
        <f t="shared" ref="E12519:E12582" si="396">D12519+1</f>
        <v>10</v>
      </c>
    </row>
    <row r="12520" spans="1:5" x14ac:dyDescent="0.25">
      <c r="A12520" s="1">
        <v>46883</v>
      </c>
      <c r="B12520" s="2">
        <v>0.39583333333333331</v>
      </c>
      <c r="C12520" s="3">
        <v>287.988</v>
      </c>
      <c r="D12520">
        <f t="shared" si="395"/>
        <v>9</v>
      </c>
      <c r="E12520">
        <f t="shared" si="396"/>
        <v>10</v>
      </c>
    </row>
    <row r="12521" spans="1:5" x14ac:dyDescent="0.25">
      <c r="A12521" s="1">
        <v>46883</v>
      </c>
      <c r="B12521" s="2">
        <v>0.40625</v>
      </c>
      <c r="C12521" s="3">
        <v>195.48699999999999</v>
      </c>
      <c r="D12521">
        <f t="shared" si="395"/>
        <v>9</v>
      </c>
      <c r="E12521">
        <f t="shared" si="396"/>
        <v>10</v>
      </c>
    </row>
    <row r="12522" spans="1:5" x14ac:dyDescent="0.25">
      <c r="A12522" s="1">
        <v>46883</v>
      </c>
      <c r="B12522" s="2">
        <v>0.41666666666666669</v>
      </c>
      <c r="C12522" s="3">
        <v>131.18875</v>
      </c>
      <c r="D12522">
        <f t="shared" si="395"/>
        <v>10</v>
      </c>
      <c r="E12522">
        <f t="shared" si="396"/>
        <v>11</v>
      </c>
    </row>
    <row r="12523" spans="1:5" x14ac:dyDescent="0.25">
      <c r="A12523" s="1">
        <v>46883</v>
      </c>
      <c r="B12523" s="2">
        <v>0.42708333333333331</v>
      </c>
      <c r="C12523" s="3">
        <v>114.12875</v>
      </c>
      <c r="D12523">
        <f t="shared" si="395"/>
        <v>10</v>
      </c>
      <c r="E12523">
        <f t="shared" si="396"/>
        <v>11</v>
      </c>
    </row>
    <row r="12524" spans="1:5" x14ac:dyDescent="0.25">
      <c r="A12524" s="1">
        <v>46883</v>
      </c>
      <c r="B12524" s="2">
        <v>0.4375</v>
      </c>
      <c r="C12524" s="3">
        <v>94.600750000000005</v>
      </c>
      <c r="D12524">
        <f t="shared" si="395"/>
        <v>10</v>
      </c>
      <c r="E12524">
        <f t="shared" si="396"/>
        <v>11</v>
      </c>
    </row>
    <row r="12525" spans="1:5" x14ac:dyDescent="0.25">
      <c r="A12525" s="1">
        <v>46883</v>
      </c>
      <c r="B12525" s="2">
        <v>0.44791666666666669</v>
      </c>
      <c r="C12525" s="3">
        <v>63.832500000000003</v>
      </c>
      <c r="D12525">
        <f t="shared" si="395"/>
        <v>10</v>
      </c>
      <c r="E12525">
        <f t="shared" si="396"/>
        <v>11</v>
      </c>
    </row>
    <row r="12526" spans="1:5" x14ac:dyDescent="0.25">
      <c r="A12526" s="1">
        <v>46883</v>
      </c>
      <c r="B12526" s="2">
        <v>0.45833333333333331</v>
      </c>
      <c r="C12526" s="3">
        <v>42.812750000000001</v>
      </c>
      <c r="D12526">
        <f t="shared" si="395"/>
        <v>11</v>
      </c>
      <c r="E12526">
        <f t="shared" si="396"/>
        <v>12</v>
      </c>
    </row>
    <row r="12527" spans="1:5" x14ac:dyDescent="0.25">
      <c r="A12527" s="1">
        <v>46883</v>
      </c>
      <c r="B12527" s="2">
        <v>0.46875</v>
      </c>
      <c r="C12527" s="3">
        <v>36.578249999999997</v>
      </c>
      <c r="D12527">
        <f t="shared" si="395"/>
        <v>11</v>
      </c>
      <c r="E12527">
        <f t="shared" si="396"/>
        <v>12</v>
      </c>
    </row>
    <row r="12528" spans="1:5" x14ac:dyDescent="0.25">
      <c r="A12528" s="1">
        <v>46883</v>
      </c>
      <c r="B12528" s="2">
        <v>0.47916666666666669</v>
      </c>
      <c r="C12528" s="3">
        <v>42.59375</v>
      </c>
      <c r="D12528">
        <f t="shared" si="395"/>
        <v>11</v>
      </c>
      <c r="E12528">
        <f t="shared" si="396"/>
        <v>12</v>
      </c>
    </row>
    <row r="12529" spans="1:5" x14ac:dyDescent="0.25">
      <c r="A12529" s="1">
        <v>46883</v>
      </c>
      <c r="B12529" s="2">
        <v>0.48958333333333331</v>
      </c>
      <c r="C12529" s="3">
        <v>39.446750000000002</v>
      </c>
      <c r="D12529">
        <f t="shared" si="395"/>
        <v>11</v>
      </c>
      <c r="E12529">
        <f t="shared" si="396"/>
        <v>12</v>
      </c>
    </row>
    <row r="12530" spans="1:5" x14ac:dyDescent="0.25">
      <c r="A12530" s="1">
        <v>46883</v>
      </c>
      <c r="B12530" s="2">
        <v>0.5</v>
      </c>
      <c r="C12530" s="3">
        <v>49.616250000000001</v>
      </c>
      <c r="D12530">
        <f t="shared" si="395"/>
        <v>12</v>
      </c>
      <c r="E12530">
        <f t="shared" si="396"/>
        <v>13</v>
      </c>
    </row>
    <row r="12531" spans="1:5" x14ac:dyDescent="0.25">
      <c r="A12531" s="1">
        <v>46883</v>
      </c>
      <c r="B12531" s="2">
        <v>0.51041666666666663</v>
      </c>
      <c r="C12531" s="3">
        <v>47.823250000000002</v>
      </c>
      <c r="D12531">
        <f t="shared" si="395"/>
        <v>12</v>
      </c>
      <c r="E12531">
        <f t="shared" si="396"/>
        <v>13</v>
      </c>
    </row>
    <row r="12532" spans="1:5" x14ac:dyDescent="0.25">
      <c r="A12532" s="1">
        <v>46883</v>
      </c>
      <c r="B12532" s="2">
        <v>0.52083333333333337</v>
      </c>
      <c r="C12532" s="3">
        <v>34.492249999999999</v>
      </c>
      <c r="D12532">
        <f t="shared" si="395"/>
        <v>12</v>
      </c>
      <c r="E12532">
        <f t="shared" si="396"/>
        <v>13</v>
      </c>
    </row>
    <row r="12533" spans="1:5" x14ac:dyDescent="0.25">
      <c r="A12533" s="1">
        <v>46883</v>
      </c>
      <c r="B12533" s="2">
        <v>0.53125</v>
      </c>
      <c r="C12533" s="3">
        <v>23.65925</v>
      </c>
      <c r="D12533">
        <f t="shared" si="395"/>
        <v>12</v>
      </c>
      <c r="E12533">
        <f t="shared" si="396"/>
        <v>13</v>
      </c>
    </row>
    <row r="12534" spans="1:5" x14ac:dyDescent="0.25">
      <c r="A12534" s="1">
        <v>46883</v>
      </c>
      <c r="B12534" s="2">
        <v>0.54166666666666663</v>
      </c>
      <c r="C12534" s="3">
        <v>17.062249999999999</v>
      </c>
      <c r="D12534">
        <f t="shared" si="395"/>
        <v>13</v>
      </c>
      <c r="E12534">
        <f t="shared" si="396"/>
        <v>14</v>
      </c>
    </row>
    <row r="12535" spans="1:5" x14ac:dyDescent="0.25">
      <c r="A12535" s="1">
        <v>46883</v>
      </c>
      <c r="B12535" s="2">
        <v>0.55208333333333337</v>
      </c>
      <c r="C12535" s="3">
        <v>15.500500000000001</v>
      </c>
      <c r="D12535">
        <f t="shared" si="395"/>
        <v>13</v>
      </c>
      <c r="E12535">
        <f t="shared" si="396"/>
        <v>14</v>
      </c>
    </row>
    <row r="12536" spans="1:5" x14ac:dyDescent="0.25">
      <c r="A12536" s="1">
        <v>46883</v>
      </c>
      <c r="B12536" s="2">
        <v>0.5625</v>
      </c>
      <c r="C12536" s="3">
        <v>15.23775</v>
      </c>
      <c r="D12536">
        <f t="shared" si="395"/>
        <v>13</v>
      </c>
      <c r="E12536">
        <f t="shared" si="396"/>
        <v>14</v>
      </c>
    </row>
    <row r="12537" spans="1:5" x14ac:dyDescent="0.25">
      <c r="A12537" s="1">
        <v>46883</v>
      </c>
      <c r="B12537" s="2">
        <v>0.57291666666666663</v>
      </c>
      <c r="C12537" s="3">
        <v>15.22325</v>
      </c>
      <c r="D12537">
        <f t="shared" si="395"/>
        <v>13</v>
      </c>
      <c r="E12537">
        <f t="shared" si="396"/>
        <v>14</v>
      </c>
    </row>
    <row r="12538" spans="1:5" x14ac:dyDescent="0.25">
      <c r="A12538" s="1">
        <v>46883</v>
      </c>
      <c r="B12538" s="2">
        <v>0.58333333333333337</v>
      </c>
      <c r="C12538" s="3">
        <v>18.570499999999999</v>
      </c>
      <c r="D12538">
        <f t="shared" si="395"/>
        <v>14</v>
      </c>
      <c r="E12538">
        <f t="shared" si="396"/>
        <v>15</v>
      </c>
    </row>
    <row r="12539" spans="1:5" x14ac:dyDescent="0.25">
      <c r="A12539" s="1">
        <v>46883</v>
      </c>
      <c r="B12539" s="2">
        <v>0.59375</v>
      </c>
      <c r="C12539" s="3">
        <v>18.554500000000001</v>
      </c>
      <c r="D12539">
        <f t="shared" si="395"/>
        <v>14</v>
      </c>
      <c r="E12539">
        <f t="shared" si="396"/>
        <v>15</v>
      </c>
    </row>
    <row r="12540" spans="1:5" x14ac:dyDescent="0.25">
      <c r="A12540" s="1">
        <v>46883</v>
      </c>
      <c r="B12540" s="2">
        <v>0.60416666666666663</v>
      </c>
      <c r="C12540" s="3">
        <v>20.19275</v>
      </c>
      <c r="D12540">
        <f t="shared" si="395"/>
        <v>14</v>
      </c>
      <c r="E12540">
        <f t="shared" si="396"/>
        <v>15</v>
      </c>
    </row>
    <row r="12541" spans="1:5" x14ac:dyDescent="0.25">
      <c r="A12541" s="1">
        <v>46883</v>
      </c>
      <c r="B12541" s="2">
        <v>0.61458333333333337</v>
      </c>
      <c r="C12541" s="3">
        <v>26.41525</v>
      </c>
      <c r="D12541">
        <f t="shared" si="395"/>
        <v>14</v>
      </c>
      <c r="E12541">
        <f t="shared" si="396"/>
        <v>15</v>
      </c>
    </row>
    <row r="12542" spans="1:5" x14ac:dyDescent="0.25">
      <c r="A12542" s="1">
        <v>46883</v>
      </c>
      <c r="B12542" s="2">
        <v>0.625</v>
      </c>
      <c r="C12542" s="3">
        <v>36.061999999999998</v>
      </c>
      <c r="D12542">
        <f t="shared" si="395"/>
        <v>15</v>
      </c>
      <c r="E12542">
        <f t="shared" si="396"/>
        <v>16</v>
      </c>
    </row>
    <row r="12543" spans="1:5" x14ac:dyDescent="0.25">
      <c r="A12543" s="1">
        <v>46883</v>
      </c>
      <c r="B12543" s="2">
        <v>0.63541666666666663</v>
      </c>
      <c r="C12543" s="3">
        <v>39.540500000000002</v>
      </c>
      <c r="D12543">
        <f t="shared" si="395"/>
        <v>15</v>
      </c>
      <c r="E12543">
        <f t="shared" si="396"/>
        <v>16</v>
      </c>
    </row>
    <row r="12544" spans="1:5" x14ac:dyDescent="0.25">
      <c r="A12544" s="1">
        <v>46883</v>
      </c>
      <c r="B12544" s="2">
        <v>0.64583333333333337</v>
      </c>
      <c r="C12544" s="3">
        <v>43.6205</v>
      </c>
      <c r="D12544">
        <f t="shared" si="395"/>
        <v>15</v>
      </c>
      <c r="E12544">
        <f t="shared" si="396"/>
        <v>16</v>
      </c>
    </row>
    <row r="12545" spans="1:5" x14ac:dyDescent="0.25">
      <c r="A12545" s="1">
        <v>46883</v>
      </c>
      <c r="B12545" s="2">
        <v>0.65625</v>
      </c>
      <c r="C12545" s="3">
        <v>51.135750000000002</v>
      </c>
      <c r="D12545">
        <f t="shared" si="395"/>
        <v>15</v>
      </c>
      <c r="E12545">
        <f t="shared" si="396"/>
        <v>16</v>
      </c>
    </row>
    <row r="12546" spans="1:5" x14ac:dyDescent="0.25">
      <c r="A12546" s="1">
        <v>46883</v>
      </c>
      <c r="B12546" s="2">
        <v>0.66666666666666663</v>
      </c>
      <c r="C12546" s="3">
        <v>64.010999999999996</v>
      </c>
      <c r="D12546">
        <f t="shared" si="395"/>
        <v>16</v>
      </c>
      <c r="E12546">
        <f t="shared" si="396"/>
        <v>17</v>
      </c>
    </row>
    <row r="12547" spans="1:5" x14ac:dyDescent="0.25">
      <c r="A12547" s="1">
        <v>46883</v>
      </c>
      <c r="B12547" s="2">
        <v>0.67708333333333337</v>
      </c>
      <c r="C12547" s="3">
        <v>78.380250000000004</v>
      </c>
      <c r="D12547">
        <f t="shared" si="395"/>
        <v>16</v>
      </c>
      <c r="E12547">
        <f t="shared" si="396"/>
        <v>17</v>
      </c>
    </row>
    <row r="12548" spans="1:5" x14ac:dyDescent="0.25">
      <c r="A12548" s="1">
        <v>46883</v>
      </c>
      <c r="B12548" s="2">
        <v>0.6875</v>
      </c>
      <c r="C12548" s="3">
        <v>106.447</v>
      </c>
      <c r="D12548">
        <f t="shared" si="395"/>
        <v>16</v>
      </c>
      <c r="E12548">
        <f t="shared" si="396"/>
        <v>17</v>
      </c>
    </row>
    <row r="12549" spans="1:5" x14ac:dyDescent="0.25">
      <c r="A12549" s="1">
        <v>46883</v>
      </c>
      <c r="B12549" s="2">
        <v>0.69791666666666663</v>
      </c>
      <c r="C12549" s="3">
        <v>144.33799999999999</v>
      </c>
      <c r="D12549">
        <f t="shared" si="395"/>
        <v>16</v>
      </c>
      <c r="E12549">
        <f t="shared" si="396"/>
        <v>17</v>
      </c>
    </row>
    <row r="12550" spans="1:5" x14ac:dyDescent="0.25">
      <c r="A12550" s="1">
        <v>46883</v>
      </c>
      <c r="B12550" s="2">
        <v>0.70833333333333337</v>
      </c>
      <c r="C12550" s="3">
        <v>195.8775</v>
      </c>
      <c r="D12550">
        <f t="shared" si="395"/>
        <v>17</v>
      </c>
      <c r="E12550">
        <f t="shared" si="396"/>
        <v>18</v>
      </c>
    </row>
    <row r="12551" spans="1:5" x14ac:dyDescent="0.25">
      <c r="A12551" s="1">
        <v>46883</v>
      </c>
      <c r="B12551" s="2">
        <v>0.71875</v>
      </c>
      <c r="C12551" s="3">
        <v>237.24975000000001</v>
      </c>
      <c r="D12551">
        <f t="shared" ref="D12551:D12614" si="397">HOUR(B12551)</f>
        <v>17</v>
      </c>
      <c r="E12551">
        <f t="shared" si="396"/>
        <v>18</v>
      </c>
    </row>
    <row r="12552" spans="1:5" x14ac:dyDescent="0.25">
      <c r="A12552" s="1">
        <v>46883</v>
      </c>
      <c r="B12552" s="2">
        <v>0.72916666666666663</v>
      </c>
      <c r="C12552" s="3">
        <v>311.02050000000003</v>
      </c>
      <c r="D12552">
        <f t="shared" si="397"/>
        <v>17</v>
      </c>
      <c r="E12552">
        <f t="shared" si="396"/>
        <v>18</v>
      </c>
    </row>
    <row r="12553" spans="1:5" x14ac:dyDescent="0.25">
      <c r="A12553" s="1">
        <v>46883</v>
      </c>
      <c r="B12553" s="2">
        <v>0.73958333333333337</v>
      </c>
      <c r="C12553" s="3">
        <v>389.27100000000002</v>
      </c>
      <c r="D12553">
        <f t="shared" si="397"/>
        <v>17</v>
      </c>
      <c r="E12553">
        <f t="shared" si="396"/>
        <v>18</v>
      </c>
    </row>
    <row r="12554" spans="1:5" x14ac:dyDescent="0.25">
      <c r="A12554" s="1">
        <v>46883</v>
      </c>
      <c r="B12554" s="2">
        <v>0.75</v>
      </c>
      <c r="C12554" s="3">
        <v>479.79300000000001</v>
      </c>
      <c r="D12554">
        <f t="shared" si="397"/>
        <v>18</v>
      </c>
      <c r="E12554">
        <f t="shared" si="396"/>
        <v>19</v>
      </c>
    </row>
    <row r="12555" spans="1:5" x14ac:dyDescent="0.25">
      <c r="A12555" s="1">
        <v>46883</v>
      </c>
      <c r="B12555" s="2">
        <v>0.76041666666666663</v>
      </c>
      <c r="C12555" s="3">
        <v>554.06425000000002</v>
      </c>
      <c r="D12555">
        <f t="shared" si="397"/>
        <v>18</v>
      </c>
      <c r="E12555">
        <f t="shared" si="396"/>
        <v>19</v>
      </c>
    </row>
    <row r="12556" spans="1:5" x14ac:dyDescent="0.25">
      <c r="A12556" s="1">
        <v>46883</v>
      </c>
      <c r="B12556" s="2">
        <v>0.77083333333333337</v>
      </c>
      <c r="C12556" s="3">
        <v>686.07624999999996</v>
      </c>
      <c r="D12556">
        <f t="shared" si="397"/>
        <v>18</v>
      </c>
      <c r="E12556">
        <f t="shared" si="396"/>
        <v>19</v>
      </c>
    </row>
    <row r="12557" spans="1:5" x14ac:dyDescent="0.25">
      <c r="A12557" s="1">
        <v>46883</v>
      </c>
      <c r="B12557" s="2">
        <v>0.78125</v>
      </c>
      <c r="C12557" s="3">
        <v>762.39575000000002</v>
      </c>
      <c r="D12557">
        <f t="shared" si="397"/>
        <v>18</v>
      </c>
      <c r="E12557">
        <f t="shared" si="396"/>
        <v>19</v>
      </c>
    </row>
    <row r="12558" spans="1:5" x14ac:dyDescent="0.25">
      <c r="A12558" s="1">
        <v>46883</v>
      </c>
      <c r="B12558" s="2">
        <v>0.79166666666666663</v>
      </c>
      <c r="C12558" s="3">
        <v>780.69925000000001</v>
      </c>
      <c r="D12558">
        <f t="shared" si="397"/>
        <v>19</v>
      </c>
      <c r="E12558">
        <f t="shared" si="396"/>
        <v>20</v>
      </c>
    </row>
    <row r="12559" spans="1:5" x14ac:dyDescent="0.25">
      <c r="A12559" s="1">
        <v>46883</v>
      </c>
      <c r="B12559" s="2">
        <v>0.80208333333333337</v>
      </c>
      <c r="C12559" s="3">
        <v>862.25075000000004</v>
      </c>
      <c r="D12559">
        <f t="shared" si="397"/>
        <v>19</v>
      </c>
      <c r="E12559">
        <f t="shared" si="396"/>
        <v>20</v>
      </c>
    </row>
    <row r="12560" spans="1:5" x14ac:dyDescent="0.25">
      <c r="A12560" s="1">
        <v>46883</v>
      </c>
      <c r="B12560" s="2">
        <v>0.8125</v>
      </c>
      <c r="C12560" s="3">
        <v>907.65525000000002</v>
      </c>
      <c r="D12560">
        <f t="shared" si="397"/>
        <v>19</v>
      </c>
      <c r="E12560">
        <f t="shared" si="396"/>
        <v>20</v>
      </c>
    </row>
    <row r="12561" spans="1:5" x14ac:dyDescent="0.25">
      <c r="A12561" s="1">
        <v>46883</v>
      </c>
      <c r="B12561" s="2">
        <v>0.82291666666666663</v>
      </c>
      <c r="C12561" s="3">
        <v>942.81624999999997</v>
      </c>
      <c r="D12561">
        <f t="shared" si="397"/>
        <v>19</v>
      </c>
      <c r="E12561">
        <f t="shared" si="396"/>
        <v>20</v>
      </c>
    </row>
    <row r="12562" spans="1:5" x14ac:dyDescent="0.25">
      <c r="A12562" s="1">
        <v>46883</v>
      </c>
      <c r="B12562" s="2">
        <v>0.83333333333333337</v>
      </c>
      <c r="C12562" s="3">
        <v>929.88599999999997</v>
      </c>
      <c r="D12562">
        <f t="shared" si="397"/>
        <v>20</v>
      </c>
      <c r="E12562">
        <f t="shared" si="396"/>
        <v>21</v>
      </c>
    </row>
    <row r="12563" spans="1:5" x14ac:dyDescent="0.25">
      <c r="A12563" s="1">
        <v>46883</v>
      </c>
      <c r="B12563" s="2">
        <v>0.84375</v>
      </c>
      <c r="C12563" s="3">
        <v>922.40824999999995</v>
      </c>
      <c r="D12563">
        <f t="shared" si="397"/>
        <v>20</v>
      </c>
      <c r="E12563">
        <f t="shared" si="396"/>
        <v>21</v>
      </c>
    </row>
    <row r="12564" spans="1:5" x14ac:dyDescent="0.25">
      <c r="A12564" s="1">
        <v>46883</v>
      </c>
      <c r="B12564" s="2">
        <v>0.85416666666666663</v>
      </c>
      <c r="C12564" s="3">
        <v>930.68100000000004</v>
      </c>
      <c r="D12564">
        <f t="shared" si="397"/>
        <v>20</v>
      </c>
      <c r="E12564">
        <f t="shared" si="396"/>
        <v>21</v>
      </c>
    </row>
    <row r="12565" spans="1:5" x14ac:dyDescent="0.25">
      <c r="A12565" s="1">
        <v>46883</v>
      </c>
      <c r="B12565" s="2">
        <v>0.86458333333333337</v>
      </c>
      <c r="C12565" s="3">
        <v>917.77824999999996</v>
      </c>
      <c r="D12565">
        <f t="shared" si="397"/>
        <v>20</v>
      </c>
      <c r="E12565">
        <f t="shared" si="396"/>
        <v>21</v>
      </c>
    </row>
    <row r="12566" spans="1:5" x14ac:dyDescent="0.25">
      <c r="A12566" s="1">
        <v>46883</v>
      </c>
      <c r="B12566" s="2">
        <v>0.875</v>
      </c>
      <c r="C12566" s="3">
        <v>921.27800000000002</v>
      </c>
      <c r="D12566">
        <f t="shared" si="397"/>
        <v>21</v>
      </c>
      <c r="E12566">
        <f t="shared" si="396"/>
        <v>22</v>
      </c>
    </row>
    <row r="12567" spans="1:5" x14ac:dyDescent="0.25">
      <c r="A12567" s="1">
        <v>46883</v>
      </c>
      <c r="B12567" s="2">
        <v>0.88541666666666663</v>
      </c>
      <c r="C12567" s="3">
        <v>918.00374999999997</v>
      </c>
      <c r="D12567">
        <f t="shared" si="397"/>
        <v>21</v>
      </c>
      <c r="E12567">
        <f t="shared" si="396"/>
        <v>22</v>
      </c>
    </row>
    <row r="12568" spans="1:5" x14ac:dyDescent="0.25">
      <c r="A12568" s="1">
        <v>46883</v>
      </c>
      <c r="B12568" s="2">
        <v>0.89583333333333337</v>
      </c>
      <c r="C12568" s="3">
        <v>920.26125000000002</v>
      </c>
      <c r="D12568">
        <f t="shared" si="397"/>
        <v>21</v>
      </c>
      <c r="E12568">
        <f t="shared" si="396"/>
        <v>22</v>
      </c>
    </row>
    <row r="12569" spans="1:5" x14ac:dyDescent="0.25">
      <c r="A12569" s="1">
        <v>46883</v>
      </c>
      <c r="B12569" s="2">
        <v>0.90625</v>
      </c>
      <c r="C12569" s="3">
        <v>885.52750000000003</v>
      </c>
      <c r="D12569">
        <f t="shared" si="397"/>
        <v>21</v>
      </c>
      <c r="E12569">
        <f t="shared" si="396"/>
        <v>22</v>
      </c>
    </row>
    <row r="12570" spans="1:5" x14ac:dyDescent="0.25">
      <c r="A12570" s="1">
        <v>46883</v>
      </c>
      <c r="B12570" s="2">
        <v>0.91666666666666663</v>
      </c>
      <c r="C12570" s="3">
        <v>850.59299999999996</v>
      </c>
      <c r="D12570">
        <f t="shared" si="397"/>
        <v>22</v>
      </c>
      <c r="E12570">
        <f t="shared" si="396"/>
        <v>23</v>
      </c>
    </row>
    <row r="12571" spans="1:5" x14ac:dyDescent="0.25">
      <c r="A12571" s="1">
        <v>46883</v>
      </c>
      <c r="B12571" s="2">
        <v>0.92708333333333337</v>
      </c>
      <c r="C12571" s="3">
        <v>824.62625000000003</v>
      </c>
      <c r="D12571">
        <f t="shared" si="397"/>
        <v>22</v>
      </c>
      <c r="E12571">
        <f t="shared" si="396"/>
        <v>23</v>
      </c>
    </row>
    <row r="12572" spans="1:5" x14ac:dyDescent="0.25">
      <c r="A12572" s="1">
        <v>46883</v>
      </c>
      <c r="B12572" s="2">
        <v>0.9375</v>
      </c>
      <c r="C12572" s="3">
        <v>773.22749999999996</v>
      </c>
      <c r="D12572">
        <f t="shared" si="397"/>
        <v>22</v>
      </c>
      <c r="E12572">
        <f t="shared" si="396"/>
        <v>23</v>
      </c>
    </row>
    <row r="12573" spans="1:5" x14ac:dyDescent="0.25">
      <c r="A12573" s="1">
        <v>46883</v>
      </c>
      <c r="B12573" s="2">
        <v>0.94791666666666663</v>
      </c>
      <c r="C12573" s="3">
        <v>706.95474999999999</v>
      </c>
      <c r="D12573">
        <f t="shared" si="397"/>
        <v>22</v>
      </c>
      <c r="E12573">
        <f t="shared" si="396"/>
        <v>23</v>
      </c>
    </row>
    <row r="12574" spans="1:5" x14ac:dyDescent="0.25">
      <c r="A12574" s="1">
        <v>46883</v>
      </c>
      <c r="B12574" s="2">
        <v>0.95833333333333337</v>
      </c>
      <c r="C12574" s="3">
        <v>652.51250000000005</v>
      </c>
      <c r="D12574">
        <f t="shared" si="397"/>
        <v>23</v>
      </c>
      <c r="E12574">
        <f t="shared" si="396"/>
        <v>24</v>
      </c>
    </row>
    <row r="12575" spans="1:5" x14ac:dyDescent="0.25">
      <c r="A12575" s="1">
        <v>46883</v>
      </c>
      <c r="B12575" s="2">
        <v>0.96875</v>
      </c>
      <c r="C12575" s="3">
        <v>610.23474999999996</v>
      </c>
      <c r="D12575">
        <f t="shared" si="397"/>
        <v>23</v>
      </c>
      <c r="E12575">
        <f t="shared" si="396"/>
        <v>24</v>
      </c>
    </row>
    <row r="12576" spans="1:5" x14ac:dyDescent="0.25">
      <c r="A12576" s="1">
        <v>46883</v>
      </c>
      <c r="B12576" s="2">
        <v>0.97916666666666663</v>
      </c>
      <c r="C12576" s="3">
        <v>581.87800000000004</v>
      </c>
      <c r="D12576">
        <f t="shared" si="397"/>
        <v>23</v>
      </c>
      <c r="E12576">
        <f t="shared" si="396"/>
        <v>24</v>
      </c>
    </row>
    <row r="12577" spans="1:5" x14ac:dyDescent="0.25">
      <c r="A12577" s="1">
        <v>46883</v>
      </c>
      <c r="B12577" s="2">
        <v>0.98958333333333337</v>
      </c>
      <c r="C12577" s="3">
        <v>571.46249999999998</v>
      </c>
      <c r="D12577">
        <f t="shared" si="397"/>
        <v>23</v>
      </c>
      <c r="E12577">
        <f t="shared" si="396"/>
        <v>24</v>
      </c>
    </row>
    <row r="12578" spans="1:5" x14ac:dyDescent="0.25">
      <c r="A12578" s="1">
        <v>46884</v>
      </c>
      <c r="B12578" s="2">
        <v>0</v>
      </c>
      <c r="C12578" s="3">
        <v>515.11950000000002</v>
      </c>
      <c r="D12578">
        <f t="shared" si="397"/>
        <v>0</v>
      </c>
      <c r="E12578">
        <f t="shared" si="396"/>
        <v>1</v>
      </c>
    </row>
    <row r="12579" spans="1:5" x14ac:dyDescent="0.25">
      <c r="A12579" s="1">
        <v>46884</v>
      </c>
      <c r="B12579" s="2">
        <v>1.0416666666666666E-2</v>
      </c>
      <c r="C12579" s="3">
        <v>491.73174999999998</v>
      </c>
      <c r="D12579">
        <f t="shared" si="397"/>
        <v>0</v>
      </c>
      <c r="E12579">
        <f t="shared" si="396"/>
        <v>1</v>
      </c>
    </row>
    <row r="12580" spans="1:5" x14ac:dyDescent="0.25">
      <c r="A12580" s="1">
        <v>46884</v>
      </c>
      <c r="B12580" s="2">
        <v>2.0833333333333332E-2</v>
      </c>
      <c r="C12580" s="3">
        <v>460.14125000000001</v>
      </c>
      <c r="D12580">
        <f t="shared" si="397"/>
        <v>0</v>
      </c>
      <c r="E12580">
        <f t="shared" si="396"/>
        <v>1</v>
      </c>
    </row>
    <row r="12581" spans="1:5" x14ac:dyDescent="0.25">
      <c r="A12581" s="1">
        <v>46884</v>
      </c>
      <c r="B12581" s="2">
        <v>3.125E-2</v>
      </c>
      <c r="C12581" s="3">
        <v>436.92275000000001</v>
      </c>
      <c r="D12581">
        <f t="shared" si="397"/>
        <v>0</v>
      </c>
      <c r="E12581">
        <f t="shared" si="396"/>
        <v>1</v>
      </c>
    </row>
    <row r="12582" spans="1:5" x14ac:dyDescent="0.25">
      <c r="A12582" s="1">
        <v>46884</v>
      </c>
      <c r="B12582" s="2">
        <v>4.1666666666666664E-2</v>
      </c>
      <c r="C12582" s="3">
        <v>446.50774999999999</v>
      </c>
      <c r="D12582">
        <f t="shared" si="397"/>
        <v>1</v>
      </c>
      <c r="E12582">
        <f t="shared" si="396"/>
        <v>2</v>
      </c>
    </row>
    <row r="12583" spans="1:5" x14ac:dyDescent="0.25">
      <c r="A12583" s="1">
        <v>46884</v>
      </c>
      <c r="B12583" s="2">
        <v>5.2083333333333336E-2</v>
      </c>
      <c r="C12583" s="3">
        <v>431.14425</v>
      </c>
      <c r="D12583">
        <f t="shared" si="397"/>
        <v>1</v>
      </c>
      <c r="E12583">
        <f t="shared" ref="E12583:E12646" si="398">D12583+1</f>
        <v>2</v>
      </c>
    </row>
    <row r="12584" spans="1:5" x14ac:dyDescent="0.25">
      <c r="A12584" s="1">
        <v>46884</v>
      </c>
      <c r="B12584" s="2">
        <v>6.25E-2</v>
      </c>
      <c r="C12584" s="3">
        <v>424.29174999999998</v>
      </c>
      <c r="D12584">
        <f t="shared" si="397"/>
        <v>1</v>
      </c>
      <c r="E12584">
        <f t="shared" si="398"/>
        <v>2</v>
      </c>
    </row>
    <row r="12585" spans="1:5" x14ac:dyDescent="0.25">
      <c r="A12585" s="1">
        <v>46884</v>
      </c>
      <c r="B12585" s="2">
        <v>7.2916666666666671E-2</v>
      </c>
      <c r="C12585" s="3">
        <v>417.72224999999997</v>
      </c>
      <c r="D12585">
        <f t="shared" si="397"/>
        <v>1</v>
      </c>
      <c r="E12585">
        <f t="shared" si="398"/>
        <v>2</v>
      </c>
    </row>
    <row r="12586" spans="1:5" x14ac:dyDescent="0.25">
      <c r="A12586" s="1">
        <v>46884</v>
      </c>
      <c r="B12586" s="2">
        <v>8.3333333333333329E-2</v>
      </c>
      <c r="C12586" s="3">
        <v>399.95749999999998</v>
      </c>
      <c r="D12586">
        <f t="shared" si="397"/>
        <v>2</v>
      </c>
      <c r="E12586">
        <f t="shared" si="398"/>
        <v>3</v>
      </c>
    </row>
    <row r="12587" spans="1:5" x14ac:dyDescent="0.25">
      <c r="A12587" s="1">
        <v>46884</v>
      </c>
      <c r="B12587" s="2">
        <v>9.375E-2</v>
      </c>
      <c r="C12587" s="3">
        <v>411.95925</v>
      </c>
      <c r="D12587">
        <f t="shared" si="397"/>
        <v>2</v>
      </c>
      <c r="E12587">
        <f t="shared" si="398"/>
        <v>3</v>
      </c>
    </row>
    <row r="12588" spans="1:5" x14ac:dyDescent="0.25">
      <c r="A12588" s="1">
        <v>46884</v>
      </c>
      <c r="B12588" s="2">
        <v>0.10416666666666667</v>
      </c>
      <c r="C12588" s="3">
        <v>421.87950000000001</v>
      </c>
      <c r="D12588">
        <f t="shared" si="397"/>
        <v>2</v>
      </c>
      <c r="E12588">
        <f t="shared" si="398"/>
        <v>3</v>
      </c>
    </row>
    <row r="12589" spans="1:5" x14ac:dyDescent="0.25">
      <c r="A12589" s="1">
        <v>46884</v>
      </c>
      <c r="B12589" s="2">
        <v>0.11458333333333333</v>
      </c>
      <c r="C12589" s="3">
        <v>422.30025000000001</v>
      </c>
      <c r="D12589">
        <f t="shared" si="397"/>
        <v>2</v>
      </c>
      <c r="E12589">
        <f t="shared" si="398"/>
        <v>3</v>
      </c>
    </row>
    <row r="12590" spans="1:5" x14ac:dyDescent="0.25">
      <c r="A12590" s="1">
        <v>46884</v>
      </c>
      <c r="B12590" s="2">
        <v>0.125</v>
      </c>
      <c r="C12590" s="3">
        <v>423.60174999999998</v>
      </c>
      <c r="D12590">
        <f t="shared" si="397"/>
        <v>3</v>
      </c>
      <c r="E12590">
        <f t="shared" si="398"/>
        <v>4</v>
      </c>
    </row>
    <row r="12591" spans="1:5" x14ac:dyDescent="0.25">
      <c r="A12591" s="1">
        <v>46884</v>
      </c>
      <c r="B12591" s="2">
        <v>0.13541666666666666</v>
      </c>
      <c r="C12591" s="3">
        <v>399.06475</v>
      </c>
      <c r="D12591">
        <f t="shared" si="397"/>
        <v>3</v>
      </c>
      <c r="E12591">
        <f t="shared" si="398"/>
        <v>4</v>
      </c>
    </row>
    <row r="12592" spans="1:5" x14ac:dyDescent="0.25">
      <c r="A12592" s="1">
        <v>46884</v>
      </c>
      <c r="B12592" s="2">
        <v>0.14583333333333334</v>
      </c>
      <c r="C12592" s="3">
        <v>377.78800000000001</v>
      </c>
      <c r="D12592">
        <f t="shared" si="397"/>
        <v>3</v>
      </c>
      <c r="E12592">
        <f t="shared" si="398"/>
        <v>4</v>
      </c>
    </row>
    <row r="12593" spans="1:5" x14ac:dyDescent="0.25">
      <c r="A12593" s="1">
        <v>46884</v>
      </c>
      <c r="B12593" s="2">
        <v>0.15625</v>
      </c>
      <c r="C12593" s="3">
        <v>373.78250000000003</v>
      </c>
      <c r="D12593">
        <f t="shared" si="397"/>
        <v>3</v>
      </c>
      <c r="E12593">
        <f t="shared" si="398"/>
        <v>4</v>
      </c>
    </row>
    <row r="12594" spans="1:5" x14ac:dyDescent="0.25">
      <c r="A12594" s="1">
        <v>46884</v>
      </c>
      <c r="B12594" s="2">
        <v>0.16666666666666666</v>
      </c>
      <c r="C12594" s="3">
        <v>383.92750000000001</v>
      </c>
      <c r="D12594">
        <f t="shared" si="397"/>
        <v>4</v>
      </c>
      <c r="E12594">
        <f t="shared" si="398"/>
        <v>5</v>
      </c>
    </row>
    <row r="12595" spans="1:5" x14ac:dyDescent="0.25">
      <c r="A12595" s="1">
        <v>46884</v>
      </c>
      <c r="B12595" s="2">
        <v>0.17708333333333334</v>
      </c>
      <c r="C12595" s="3">
        <v>380.25225</v>
      </c>
      <c r="D12595">
        <f t="shared" si="397"/>
        <v>4</v>
      </c>
      <c r="E12595">
        <f t="shared" si="398"/>
        <v>5</v>
      </c>
    </row>
    <row r="12596" spans="1:5" x14ac:dyDescent="0.25">
      <c r="A12596" s="1">
        <v>46884</v>
      </c>
      <c r="B12596" s="2">
        <v>0.1875</v>
      </c>
      <c r="C12596" s="3">
        <v>404.06324999999998</v>
      </c>
      <c r="D12596">
        <f t="shared" si="397"/>
        <v>4</v>
      </c>
      <c r="E12596">
        <f t="shared" si="398"/>
        <v>5</v>
      </c>
    </row>
    <row r="12597" spans="1:5" x14ac:dyDescent="0.25">
      <c r="A12597" s="1">
        <v>46884</v>
      </c>
      <c r="B12597" s="2">
        <v>0.19791666666666666</v>
      </c>
      <c r="C12597" s="3">
        <v>407.02474999999998</v>
      </c>
      <c r="D12597">
        <f t="shared" si="397"/>
        <v>4</v>
      </c>
      <c r="E12597">
        <f t="shared" si="398"/>
        <v>5</v>
      </c>
    </row>
    <row r="12598" spans="1:5" x14ac:dyDescent="0.25">
      <c r="A12598" s="1">
        <v>46884</v>
      </c>
      <c r="B12598" s="2">
        <v>0.20833333333333334</v>
      </c>
      <c r="C12598" s="3">
        <v>443.91525000000001</v>
      </c>
      <c r="D12598">
        <f t="shared" si="397"/>
        <v>5</v>
      </c>
      <c r="E12598">
        <f t="shared" si="398"/>
        <v>6</v>
      </c>
    </row>
    <row r="12599" spans="1:5" x14ac:dyDescent="0.25">
      <c r="A12599" s="1">
        <v>46884</v>
      </c>
      <c r="B12599" s="2">
        <v>0.21875</v>
      </c>
      <c r="C12599" s="3">
        <v>425.05874999999997</v>
      </c>
      <c r="D12599">
        <f t="shared" si="397"/>
        <v>5</v>
      </c>
      <c r="E12599">
        <f t="shared" si="398"/>
        <v>6</v>
      </c>
    </row>
    <row r="12600" spans="1:5" x14ac:dyDescent="0.25">
      <c r="A12600" s="1">
        <v>46884</v>
      </c>
      <c r="B12600" s="2">
        <v>0.22916666666666666</v>
      </c>
      <c r="C12600" s="3">
        <v>452.78375</v>
      </c>
      <c r="D12600">
        <f t="shared" si="397"/>
        <v>5</v>
      </c>
      <c r="E12600">
        <f t="shared" si="398"/>
        <v>6</v>
      </c>
    </row>
    <row r="12601" spans="1:5" x14ac:dyDescent="0.25">
      <c r="A12601" s="1">
        <v>46884</v>
      </c>
      <c r="B12601" s="2">
        <v>0.23958333333333334</v>
      </c>
      <c r="C12601" s="3">
        <v>479.58924999999999</v>
      </c>
      <c r="D12601">
        <f t="shared" si="397"/>
        <v>5</v>
      </c>
      <c r="E12601">
        <f t="shared" si="398"/>
        <v>6</v>
      </c>
    </row>
    <row r="12602" spans="1:5" x14ac:dyDescent="0.25">
      <c r="A12602" s="1">
        <v>46884</v>
      </c>
      <c r="B12602" s="2">
        <v>0.25</v>
      </c>
      <c r="C12602" s="3">
        <v>552.83799999999997</v>
      </c>
      <c r="D12602">
        <f t="shared" si="397"/>
        <v>6</v>
      </c>
      <c r="E12602">
        <f t="shared" si="398"/>
        <v>7</v>
      </c>
    </row>
    <row r="12603" spans="1:5" x14ac:dyDescent="0.25">
      <c r="A12603" s="1">
        <v>46884</v>
      </c>
      <c r="B12603" s="2">
        <v>0.26041666666666669</v>
      </c>
      <c r="C12603" s="3">
        <v>620.48599999999999</v>
      </c>
      <c r="D12603">
        <f t="shared" si="397"/>
        <v>6</v>
      </c>
      <c r="E12603">
        <f t="shared" si="398"/>
        <v>7</v>
      </c>
    </row>
    <row r="12604" spans="1:5" x14ac:dyDescent="0.25">
      <c r="A12604" s="1">
        <v>46884</v>
      </c>
      <c r="B12604" s="2">
        <v>0.27083333333333331</v>
      </c>
      <c r="C12604" s="3">
        <v>654.178</v>
      </c>
      <c r="D12604">
        <f t="shared" si="397"/>
        <v>6</v>
      </c>
      <c r="E12604">
        <f t="shared" si="398"/>
        <v>7</v>
      </c>
    </row>
    <row r="12605" spans="1:5" x14ac:dyDescent="0.25">
      <c r="A12605" s="1">
        <v>46884</v>
      </c>
      <c r="B12605" s="2">
        <v>0.28125</v>
      </c>
      <c r="C12605" s="3">
        <v>640.96175000000005</v>
      </c>
      <c r="D12605">
        <f t="shared" si="397"/>
        <v>6</v>
      </c>
      <c r="E12605">
        <f t="shared" si="398"/>
        <v>7</v>
      </c>
    </row>
    <row r="12606" spans="1:5" x14ac:dyDescent="0.25">
      <c r="A12606" s="1">
        <v>46884</v>
      </c>
      <c r="B12606" s="2">
        <v>0.29166666666666669</v>
      </c>
      <c r="C12606" s="3">
        <v>674.42399999999998</v>
      </c>
      <c r="D12606">
        <f t="shared" si="397"/>
        <v>7</v>
      </c>
      <c r="E12606">
        <f t="shared" si="398"/>
        <v>8</v>
      </c>
    </row>
    <row r="12607" spans="1:5" x14ac:dyDescent="0.25">
      <c r="A12607" s="1">
        <v>46884</v>
      </c>
      <c r="B12607" s="2">
        <v>0.30208333333333331</v>
      </c>
      <c r="C12607" s="3">
        <v>681.30624999999998</v>
      </c>
      <c r="D12607">
        <f t="shared" si="397"/>
        <v>7</v>
      </c>
      <c r="E12607">
        <f t="shared" si="398"/>
        <v>8</v>
      </c>
    </row>
    <row r="12608" spans="1:5" x14ac:dyDescent="0.25">
      <c r="A12608" s="1">
        <v>46884</v>
      </c>
      <c r="B12608" s="2">
        <v>0.3125</v>
      </c>
      <c r="C12608" s="3">
        <v>599.06624999999997</v>
      </c>
      <c r="D12608">
        <f t="shared" si="397"/>
        <v>7</v>
      </c>
      <c r="E12608">
        <f t="shared" si="398"/>
        <v>8</v>
      </c>
    </row>
    <row r="12609" spans="1:5" x14ac:dyDescent="0.25">
      <c r="A12609" s="1">
        <v>46884</v>
      </c>
      <c r="B12609" s="2">
        <v>0.32291666666666669</v>
      </c>
      <c r="C12609" s="3">
        <v>467.88024999999999</v>
      </c>
      <c r="D12609">
        <f t="shared" si="397"/>
        <v>7</v>
      </c>
      <c r="E12609">
        <f t="shared" si="398"/>
        <v>8</v>
      </c>
    </row>
    <row r="12610" spans="1:5" x14ac:dyDescent="0.25">
      <c r="A12610" s="1">
        <v>46884</v>
      </c>
      <c r="B12610" s="2">
        <v>0.33333333333333331</v>
      </c>
      <c r="C12610" s="3">
        <v>548.99300000000005</v>
      </c>
      <c r="D12610">
        <f t="shared" si="397"/>
        <v>8</v>
      </c>
      <c r="E12610">
        <f t="shared" si="398"/>
        <v>9</v>
      </c>
    </row>
    <row r="12611" spans="1:5" x14ac:dyDescent="0.25">
      <c r="A12611" s="1">
        <v>46884</v>
      </c>
      <c r="B12611" s="2">
        <v>0.34375</v>
      </c>
      <c r="C12611" s="3">
        <v>512.33474999999999</v>
      </c>
      <c r="D12611">
        <f t="shared" si="397"/>
        <v>8</v>
      </c>
      <c r="E12611">
        <f t="shared" si="398"/>
        <v>9</v>
      </c>
    </row>
    <row r="12612" spans="1:5" x14ac:dyDescent="0.25">
      <c r="A12612" s="1">
        <v>46884</v>
      </c>
      <c r="B12612" s="2">
        <v>0.35416666666666669</v>
      </c>
      <c r="C12612" s="3">
        <v>397.13324999999998</v>
      </c>
      <c r="D12612">
        <f t="shared" si="397"/>
        <v>8</v>
      </c>
      <c r="E12612">
        <f t="shared" si="398"/>
        <v>9</v>
      </c>
    </row>
    <row r="12613" spans="1:5" x14ac:dyDescent="0.25">
      <c r="A12613" s="1">
        <v>46884</v>
      </c>
      <c r="B12613" s="2">
        <v>0.36458333333333331</v>
      </c>
      <c r="C12613" s="3">
        <v>310.79075</v>
      </c>
      <c r="D12613">
        <f t="shared" si="397"/>
        <v>8</v>
      </c>
      <c r="E12613">
        <f t="shared" si="398"/>
        <v>9</v>
      </c>
    </row>
    <row r="12614" spans="1:5" x14ac:dyDescent="0.25">
      <c r="A12614" s="1">
        <v>46884</v>
      </c>
      <c r="B12614" s="2">
        <v>0.375</v>
      </c>
      <c r="C12614" s="3">
        <v>257.11775</v>
      </c>
      <c r="D12614">
        <f t="shared" si="397"/>
        <v>9</v>
      </c>
      <c r="E12614">
        <f t="shared" si="398"/>
        <v>10</v>
      </c>
    </row>
    <row r="12615" spans="1:5" x14ac:dyDescent="0.25">
      <c r="A12615" s="1">
        <v>46884</v>
      </c>
      <c r="B12615" s="2">
        <v>0.38541666666666669</v>
      </c>
      <c r="C12615" s="3">
        <v>227.62950000000001</v>
      </c>
      <c r="D12615">
        <f t="shared" ref="D12615:D12678" si="399">HOUR(B12615)</f>
        <v>9</v>
      </c>
      <c r="E12615">
        <f t="shared" si="398"/>
        <v>10</v>
      </c>
    </row>
    <row r="12616" spans="1:5" x14ac:dyDescent="0.25">
      <c r="A12616" s="1">
        <v>46884</v>
      </c>
      <c r="B12616" s="2">
        <v>0.39583333333333331</v>
      </c>
      <c r="C12616" s="3">
        <v>160.1345</v>
      </c>
      <c r="D12616">
        <f t="shared" si="399"/>
        <v>9</v>
      </c>
      <c r="E12616">
        <f t="shared" si="398"/>
        <v>10</v>
      </c>
    </row>
    <row r="12617" spans="1:5" x14ac:dyDescent="0.25">
      <c r="A12617" s="1">
        <v>46884</v>
      </c>
      <c r="B12617" s="2">
        <v>0.40625</v>
      </c>
      <c r="C12617" s="3">
        <v>122.26300000000001</v>
      </c>
      <c r="D12617">
        <f t="shared" si="399"/>
        <v>9</v>
      </c>
      <c r="E12617">
        <f t="shared" si="398"/>
        <v>10</v>
      </c>
    </row>
    <row r="12618" spans="1:5" x14ac:dyDescent="0.25">
      <c r="A12618" s="1">
        <v>46884</v>
      </c>
      <c r="B12618" s="2">
        <v>0.41666666666666669</v>
      </c>
      <c r="C12618" s="3">
        <v>117.91825</v>
      </c>
      <c r="D12618">
        <f t="shared" si="399"/>
        <v>10</v>
      </c>
      <c r="E12618">
        <f t="shared" si="398"/>
        <v>11</v>
      </c>
    </row>
    <row r="12619" spans="1:5" x14ac:dyDescent="0.25">
      <c r="A12619" s="1">
        <v>46884</v>
      </c>
      <c r="B12619" s="2">
        <v>0.42708333333333331</v>
      </c>
      <c r="C12619" s="3">
        <v>98.921999999999997</v>
      </c>
      <c r="D12619">
        <f t="shared" si="399"/>
        <v>10</v>
      </c>
      <c r="E12619">
        <f t="shared" si="398"/>
        <v>11</v>
      </c>
    </row>
    <row r="12620" spans="1:5" x14ac:dyDescent="0.25">
      <c r="A12620" s="1">
        <v>46884</v>
      </c>
      <c r="B12620" s="2">
        <v>0.4375</v>
      </c>
      <c r="C12620" s="3">
        <v>85.902749999999997</v>
      </c>
      <c r="D12620">
        <f t="shared" si="399"/>
        <v>10</v>
      </c>
      <c r="E12620">
        <f t="shared" si="398"/>
        <v>11</v>
      </c>
    </row>
    <row r="12621" spans="1:5" x14ac:dyDescent="0.25">
      <c r="A12621" s="1">
        <v>46884</v>
      </c>
      <c r="B12621" s="2">
        <v>0.44791666666666669</v>
      </c>
      <c r="C12621" s="3">
        <v>62.795749999999998</v>
      </c>
      <c r="D12621">
        <f t="shared" si="399"/>
        <v>10</v>
      </c>
      <c r="E12621">
        <f t="shared" si="398"/>
        <v>11</v>
      </c>
    </row>
    <row r="12622" spans="1:5" x14ac:dyDescent="0.25">
      <c r="A12622" s="1">
        <v>46884</v>
      </c>
      <c r="B12622" s="2">
        <v>0.45833333333333331</v>
      </c>
      <c r="C12622" s="3">
        <v>34.777000000000001</v>
      </c>
      <c r="D12622">
        <f t="shared" si="399"/>
        <v>11</v>
      </c>
      <c r="E12622">
        <f t="shared" si="398"/>
        <v>12</v>
      </c>
    </row>
    <row r="12623" spans="1:5" x14ac:dyDescent="0.25">
      <c r="A12623" s="1">
        <v>46884</v>
      </c>
      <c r="B12623" s="2">
        <v>0.46875</v>
      </c>
      <c r="C12623" s="3">
        <v>24.795249999999999</v>
      </c>
      <c r="D12623">
        <f t="shared" si="399"/>
        <v>11</v>
      </c>
      <c r="E12623">
        <f t="shared" si="398"/>
        <v>12</v>
      </c>
    </row>
    <row r="12624" spans="1:5" x14ac:dyDescent="0.25">
      <c r="A12624" s="1">
        <v>46884</v>
      </c>
      <c r="B12624" s="2">
        <v>0.47916666666666669</v>
      </c>
      <c r="C12624" s="3">
        <v>11.528499999999999</v>
      </c>
      <c r="D12624">
        <f t="shared" si="399"/>
        <v>11</v>
      </c>
      <c r="E12624">
        <f t="shared" si="398"/>
        <v>12</v>
      </c>
    </row>
    <row r="12625" spans="1:5" x14ac:dyDescent="0.25">
      <c r="A12625" s="1">
        <v>46884</v>
      </c>
      <c r="B12625" s="2">
        <v>0.48958333333333331</v>
      </c>
      <c r="C12625" s="3">
        <v>8.5250000000000004</v>
      </c>
      <c r="D12625">
        <f t="shared" si="399"/>
        <v>11</v>
      </c>
      <c r="E12625">
        <f t="shared" si="398"/>
        <v>12</v>
      </c>
    </row>
    <row r="12626" spans="1:5" x14ac:dyDescent="0.25">
      <c r="A12626" s="1">
        <v>46884</v>
      </c>
      <c r="B12626" s="2">
        <v>0.5</v>
      </c>
      <c r="C12626" s="3">
        <v>7.0365000000000002</v>
      </c>
      <c r="D12626">
        <f t="shared" si="399"/>
        <v>12</v>
      </c>
      <c r="E12626">
        <f t="shared" si="398"/>
        <v>13</v>
      </c>
    </row>
    <row r="12627" spans="1:5" x14ac:dyDescent="0.25">
      <c r="A12627" s="1">
        <v>46884</v>
      </c>
      <c r="B12627" s="2">
        <v>0.51041666666666663</v>
      </c>
      <c r="C12627" s="3">
        <v>0.47575000000000001</v>
      </c>
      <c r="D12627">
        <f t="shared" si="399"/>
        <v>12</v>
      </c>
      <c r="E12627">
        <f t="shared" si="398"/>
        <v>13</v>
      </c>
    </row>
    <row r="12628" spans="1:5" x14ac:dyDescent="0.25">
      <c r="A12628" s="1">
        <v>46884</v>
      </c>
      <c r="B12628" s="2">
        <v>0.52083333333333337</v>
      </c>
      <c r="C12628" s="3">
        <v>2.6107499999999999</v>
      </c>
      <c r="D12628">
        <f t="shared" si="399"/>
        <v>12</v>
      </c>
      <c r="E12628">
        <f t="shared" si="398"/>
        <v>13</v>
      </c>
    </row>
    <row r="12629" spans="1:5" x14ac:dyDescent="0.25">
      <c r="A12629" s="1">
        <v>46884</v>
      </c>
      <c r="B12629" s="2">
        <v>0.53125</v>
      </c>
      <c r="C12629" s="3">
        <v>3.1735000000000002</v>
      </c>
      <c r="D12629">
        <f t="shared" si="399"/>
        <v>12</v>
      </c>
      <c r="E12629">
        <f t="shared" si="398"/>
        <v>13</v>
      </c>
    </row>
    <row r="12630" spans="1:5" x14ac:dyDescent="0.25">
      <c r="A12630" s="1">
        <v>46884</v>
      </c>
      <c r="B12630" s="2">
        <v>0.54166666666666663</v>
      </c>
      <c r="C12630" s="3">
        <v>2.4275000000000002</v>
      </c>
      <c r="D12630">
        <f t="shared" si="399"/>
        <v>13</v>
      </c>
      <c r="E12630">
        <f t="shared" si="398"/>
        <v>14</v>
      </c>
    </row>
    <row r="12631" spans="1:5" x14ac:dyDescent="0.25">
      <c r="A12631" s="1">
        <v>46884</v>
      </c>
      <c r="B12631" s="2">
        <v>0.55208333333333337</v>
      </c>
      <c r="C12631" s="3">
        <v>0</v>
      </c>
      <c r="D12631">
        <f t="shared" si="399"/>
        <v>13</v>
      </c>
      <c r="E12631">
        <f t="shared" si="398"/>
        <v>14</v>
      </c>
    </row>
    <row r="12632" spans="1:5" x14ac:dyDescent="0.25">
      <c r="A12632" s="1">
        <v>46884</v>
      </c>
      <c r="B12632" s="2">
        <v>0.5625</v>
      </c>
      <c r="C12632" s="3">
        <v>0</v>
      </c>
      <c r="D12632">
        <f t="shared" si="399"/>
        <v>13</v>
      </c>
      <c r="E12632">
        <f t="shared" si="398"/>
        <v>14</v>
      </c>
    </row>
    <row r="12633" spans="1:5" x14ac:dyDescent="0.25">
      <c r="A12633" s="1">
        <v>46884</v>
      </c>
      <c r="B12633" s="2">
        <v>0.57291666666666663</v>
      </c>
      <c r="C12633" s="3">
        <v>0</v>
      </c>
      <c r="D12633">
        <f t="shared" si="399"/>
        <v>13</v>
      </c>
      <c r="E12633">
        <f t="shared" si="398"/>
        <v>14</v>
      </c>
    </row>
    <row r="12634" spans="1:5" x14ac:dyDescent="0.25">
      <c r="A12634" s="1">
        <v>46884</v>
      </c>
      <c r="B12634" s="2">
        <v>0.58333333333333337</v>
      </c>
      <c r="C12634" s="3">
        <v>2.5000000000000001E-4</v>
      </c>
      <c r="D12634">
        <f t="shared" si="399"/>
        <v>14</v>
      </c>
      <c r="E12634">
        <f t="shared" si="398"/>
        <v>15</v>
      </c>
    </row>
    <row r="12635" spans="1:5" x14ac:dyDescent="0.25">
      <c r="A12635" s="1">
        <v>46884</v>
      </c>
      <c r="B12635" s="2">
        <v>0.59375</v>
      </c>
      <c r="C12635" s="3">
        <v>0</v>
      </c>
      <c r="D12635">
        <f t="shared" si="399"/>
        <v>14</v>
      </c>
      <c r="E12635">
        <f t="shared" si="398"/>
        <v>15</v>
      </c>
    </row>
    <row r="12636" spans="1:5" x14ac:dyDescent="0.25">
      <c r="A12636" s="1">
        <v>46884</v>
      </c>
      <c r="B12636" s="2">
        <v>0.60416666666666663</v>
      </c>
      <c r="C12636" s="3">
        <v>0.17150000000000001</v>
      </c>
      <c r="D12636">
        <f t="shared" si="399"/>
        <v>14</v>
      </c>
      <c r="E12636">
        <f t="shared" si="398"/>
        <v>15</v>
      </c>
    </row>
    <row r="12637" spans="1:5" x14ac:dyDescent="0.25">
      <c r="A12637" s="1">
        <v>46884</v>
      </c>
      <c r="B12637" s="2">
        <v>0.61458333333333337</v>
      </c>
      <c r="C12637" s="3">
        <v>0.26500000000000001</v>
      </c>
      <c r="D12637">
        <f t="shared" si="399"/>
        <v>14</v>
      </c>
      <c r="E12637">
        <f t="shared" si="398"/>
        <v>15</v>
      </c>
    </row>
    <row r="12638" spans="1:5" x14ac:dyDescent="0.25">
      <c r="A12638" s="1">
        <v>46884</v>
      </c>
      <c r="B12638" s="2">
        <v>0.625</v>
      </c>
      <c r="C12638" s="3">
        <v>1.9</v>
      </c>
      <c r="D12638">
        <f t="shared" si="399"/>
        <v>15</v>
      </c>
      <c r="E12638">
        <f t="shared" si="398"/>
        <v>16</v>
      </c>
    </row>
    <row r="12639" spans="1:5" x14ac:dyDescent="0.25">
      <c r="A12639" s="1">
        <v>46884</v>
      </c>
      <c r="B12639" s="2">
        <v>0.63541666666666663</v>
      </c>
      <c r="C12639" s="3">
        <v>4.1737500000000001</v>
      </c>
      <c r="D12639">
        <f t="shared" si="399"/>
        <v>15</v>
      </c>
      <c r="E12639">
        <f t="shared" si="398"/>
        <v>16</v>
      </c>
    </row>
    <row r="12640" spans="1:5" x14ac:dyDescent="0.25">
      <c r="A12640" s="1">
        <v>46884</v>
      </c>
      <c r="B12640" s="2">
        <v>0.64583333333333337</v>
      </c>
      <c r="C12640" s="3">
        <v>10.82525</v>
      </c>
      <c r="D12640">
        <f t="shared" si="399"/>
        <v>15</v>
      </c>
      <c r="E12640">
        <f t="shared" si="398"/>
        <v>16</v>
      </c>
    </row>
    <row r="12641" spans="1:5" x14ac:dyDescent="0.25">
      <c r="A12641" s="1">
        <v>46884</v>
      </c>
      <c r="B12641" s="2">
        <v>0.65625</v>
      </c>
      <c r="C12641" s="3">
        <v>22.735749999999999</v>
      </c>
      <c r="D12641">
        <f t="shared" si="399"/>
        <v>15</v>
      </c>
      <c r="E12641">
        <f t="shared" si="398"/>
        <v>16</v>
      </c>
    </row>
    <row r="12642" spans="1:5" x14ac:dyDescent="0.25">
      <c r="A12642" s="1">
        <v>46884</v>
      </c>
      <c r="B12642" s="2">
        <v>0.66666666666666663</v>
      </c>
      <c r="C12642" s="3">
        <v>24.925249999999998</v>
      </c>
      <c r="D12642">
        <f t="shared" si="399"/>
        <v>16</v>
      </c>
      <c r="E12642">
        <f t="shared" si="398"/>
        <v>17</v>
      </c>
    </row>
    <row r="12643" spans="1:5" x14ac:dyDescent="0.25">
      <c r="A12643" s="1">
        <v>46884</v>
      </c>
      <c r="B12643" s="2">
        <v>0.67708333333333337</v>
      </c>
      <c r="C12643" s="3">
        <v>38.113750000000003</v>
      </c>
      <c r="D12643">
        <f t="shared" si="399"/>
        <v>16</v>
      </c>
      <c r="E12643">
        <f t="shared" si="398"/>
        <v>17</v>
      </c>
    </row>
    <row r="12644" spans="1:5" x14ac:dyDescent="0.25">
      <c r="A12644" s="1">
        <v>46884</v>
      </c>
      <c r="B12644" s="2">
        <v>0.6875</v>
      </c>
      <c r="C12644" s="3">
        <v>56.626750000000001</v>
      </c>
      <c r="D12644">
        <f t="shared" si="399"/>
        <v>16</v>
      </c>
      <c r="E12644">
        <f t="shared" si="398"/>
        <v>17</v>
      </c>
    </row>
    <row r="12645" spans="1:5" x14ac:dyDescent="0.25">
      <c r="A12645" s="1">
        <v>46884</v>
      </c>
      <c r="B12645" s="2">
        <v>0.69791666666666663</v>
      </c>
      <c r="C12645" s="3">
        <v>83.045500000000004</v>
      </c>
      <c r="D12645">
        <f t="shared" si="399"/>
        <v>16</v>
      </c>
      <c r="E12645">
        <f t="shared" si="398"/>
        <v>17</v>
      </c>
    </row>
    <row r="12646" spans="1:5" x14ac:dyDescent="0.25">
      <c r="A12646" s="1">
        <v>46884</v>
      </c>
      <c r="B12646" s="2">
        <v>0.70833333333333337</v>
      </c>
      <c r="C12646" s="3">
        <v>123.1705</v>
      </c>
      <c r="D12646">
        <f t="shared" si="399"/>
        <v>17</v>
      </c>
      <c r="E12646">
        <f t="shared" si="398"/>
        <v>18</v>
      </c>
    </row>
    <row r="12647" spans="1:5" x14ac:dyDescent="0.25">
      <c r="A12647" s="1">
        <v>46884</v>
      </c>
      <c r="B12647" s="2">
        <v>0.71875</v>
      </c>
      <c r="C12647" s="3">
        <v>159.56950000000001</v>
      </c>
      <c r="D12647">
        <f t="shared" si="399"/>
        <v>17</v>
      </c>
      <c r="E12647">
        <f t="shared" ref="E12647:E12710" si="400">D12647+1</f>
        <v>18</v>
      </c>
    </row>
    <row r="12648" spans="1:5" x14ac:dyDescent="0.25">
      <c r="A12648" s="1">
        <v>46884</v>
      </c>
      <c r="B12648" s="2">
        <v>0.72916666666666663</v>
      </c>
      <c r="C12648" s="3">
        <v>214.18475000000001</v>
      </c>
      <c r="D12648">
        <f t="shared" si="399"/>
        <v>17</v>
      </c>
      <c r="E12648">
        <f t="shared" si="400"/>
        <v>18</v>
      </c>
    </row>
    <row r="12649" spans="1:5" x14ac:dyDescent="0.25">
      <c r="A12649" s="1">
        <v>46884</v>
      </c>
      <c r="B12649" s="2">
        <v>0.73958333333333337</v>
      </c>
      <c r="C12649" s="3">
        <v>280.86450000000002</v>
      </c>
      <c r="D12649">
        <f t="shared" si="399"/>
        <v>17</v>
      </c>
      <c r="E12649">
        <f t="shared" si="400"/>
        <v>18</v>
      </c>
    </row>
    <row r="12650" spans="1:5" x14ac:dyDescent="0.25">
      <c r="A12650" s="1">
        <v>46884</v>
      </c>
      <c r="B12650" s="2">
        <v>0.75</v>
      </c>
      <c r="C12650" s="3">
        <v>320.94725</v>
      </c>
      <c r="D12650">
        <f t="shared" si="399"/>
        <v>18</v>
      </c>
      <c r="E12650">
        <f t="shared" si="400"/>
        <v>19</v>
      </c>
    </row>
    <row r="12651" spans="1:5" x14ac:dyDescent="0.25">
      <c r="A12651" s="1">
        <v>46884</v>
      </c>
      <c r="B12651" s="2">
        <v>0.76041666666666663</v>
      </c>
      <c r="C12651" s="3">
        <v>390.85199999999998</v>
      </c>
      <c r="D12651">
        <f t="shared" si="399"/>
        <v>18</v>
      </c>
      <c r="E12651">
        <f t="shared" si="400"/>
        <v>19</v>
      </c>
    </row>
    <row r="12652" spans="1:5" x14ac:dyDescent="0.25">
      <c r="A12652" s="1">
        <v>46884</v>
      </c>
      <c r="B12652" s="2">
        <v>0.77083333333333337</v>
      </c>
      <c r="C12652" s="3">
        <v>452.98174999999998</v>
      </c>
      <c r="D12652">
        <f t="shared" si="399"/>
        <v>18</v>
      </c>
      <c r="E12652">
        <f t="shared" si="400"/>
        <v>19</v>
      </c>
    </row>
    <row r="12653" spans="1:5" x14ac:dyDescent="0.25">
      <c r="A12653" s="1">
        <v>46884</v>
      </c>
      <c r="B12653" s="2">
        <v>0.78125</v>
      </c>
      <c r="C12653" s="3">
        <v>532.80200000000002</v>
      </c>
      <c r="D12653">
        <f t="shared" si="399"/>
        <v>18</v>
      </c>
      <c r="E12653">
        <f t="shared" si="400"/>
        <v>19</v>
      </c>
    </row>
    <row r="12654" spans="1:5" x14ac:dyDescent="0.25">
      <c r="A12654" s="1">
        <v>46884</v>
      </c>
      <c r="B12654" s="2">
        <v>0.79166666666666663</v>
      </c>
      <c r="C12654" s="3">
        <v>599.38525000000004</v>
      </c>
      <c r="D12654">
        <f t="shared" si="399"/>
        <v>19</v>
      </c>
      <c r="E12654">
        <f t="shared" si="400"/>
        <v>20</v>
      </c>
    </row>
    <row r="12655" spans="1:5" x14ac:dyDescent="0.25">
      <c r="A12655" s="1">
        <v>46884</v>
      </c>
      <c r="B12655" s="2">
        <v>0.80208333333333337</v>
      </c>
      <c r="C12655" s="3">
        <v>662.63225</v>
      </c>
      <c r="D12655">
        <f t="shared" si="399"/>
        <v>19</v>
      </c>
      <c r="E12655">
        <f t="shared" si="400"/>
        <v>20</v>
      </c>
    </row>
    <row r="12656" spans="1:5" x14ac:dyDescent="0.25">
      <c r="A12656" s="1">
        <v>46884</v>
      </c>
      <c r="B12656" s="2">
        <v>0.8125</v>
      </c>
      <c r="C12656" s="3">
        <v>725.43650000000002</v>
      </c>
      <c r="D12656">
        <f t="shared" si="399"/>
        <v>19</v>
      </c>
      <c r="E12656">
        <f t="shared" si="400"/>
        <v>20</v>
      </c>
    </row>
    <row r="12657" spans="1:5" x14ac:dyDescent="0.25">
      <c r="A12657" s="1">
        <v>46884</v>
      </c>
      <c r="B12657" s="2">
        <v>0.82291666666666663</v>
      </c>
      <c r="C12657" s="3">
        <v>789.82799999999997</v>
      </c>
      <c r="D12657">
        <f t="shared" si="399"/>
        <v>19</v>
      </c>
      <c r="E12657">
        <f t="shared" si="400"/>
        <v>20</v>
      </c>
    </row>
    <row r="12658" spans="1:5" x14ac:dyDescent="0.25">
      <c r="A12658" s="1">
        <v>46884</v>
      </c>
      <c r="B12658" s="2">
        <v>0.83333333333333337</v>
      </c>
      <c r="C12658" s="3">
        <v>779.65</v>
      </c>
      <c r="D12658">
        <f t="shared" si="399"/>
        <v>20</v>
      </c>
      <c r="E12658">
        <f t="shared" si="400"/>
        <v>21</v>
      </c>
    </row>
    <row r="12659" spans="1:5" x14ac:dyDescent="0.25">
      <c r="A12659" s="1">
        <v>46884</v>
      </c>
      <c r="B12659" s="2">
        <v>0.84375</v>
      </c>
      <c r="C12659" s="3">
        <v>813.077</v>
      </c>
      <c r="D12659">
        <f t="shared" si="399"/>
        <v>20</v>
      </c>
      <c r="E12659">
        <f t="shared" si="400"/>
        <v>21</v>
      </c>
    </row>
    <row r="12660" spans="1:5" x14ac:dyDescent="0.25">
      <c r="A12660" s="1">
        <v>46884</v>
      </c>
      <c r="B12660" s="2">
        <v>0.85416666666666663</v>
      </c>
      <c r="C12660" s="3">
        <v>865.34950000000003</v>
      </c>
      <c r="D12660">
        <f t="shared" si="399"/>
        <v>20</v>
      </c>
      <c r="E12660">
        <f t="shared" si="400"/>
        <v>21</v>
      </c>
    </row>
    <row r="12661" spans="1:5" x14ac:dyDescent="0.25">
      <c r="A12661" s="1">
        <v>46884</v>
      </c>
      <c r="B12661" s="2">
        <v>0.86458333333333337</v>
      </c>
      <c r="C12661" s="3">
        <v>826.60550000000001</v>
      </c>
      <c r="D12661">
        <f t="shared" si="399"/>
        <v>20</v>
      </c>
      <c r="E12661">
        <f t="shared" si="400"/>
        <v>21</v>
      </c>
    </row>
    <row r="12662" spans="1:5" x14ac:dyDescent="0.25">
      <c r="A12662" s="1">
        <v>46884</v>
      </c>
      <c r="B12662" s="2">
        <v>0.875</v>
      </c>
      <c r="C12662" s="3">
        <v>812.16525000000001</v>
      </c>
      <c r="D12662">
        <f t="shared" si="399"/>
        <v>21</v>
      </c>
      <c r="E12662">
        <f t="shared" si="400"/>
        <v>22</v>
      </c>
    </row>
    <row r="12663" spans="1:5" x14ac:dyDescent="0.25">
      <c r="A12663" s="1">
        <v>46884</v>
      </c>
      <c r="B12663" s="2">
        <v>0.88541666666666663</v>
      </c>
      <c r="C12663" s="3">
        <v>825.74924999999996</v>
      </c>
      <c r="D12663">
        <f t="shared" si="399"/>
        <v>21</v>
      </c>
      <c r="E12663">
        <f t="shared" si="400"/>
        <v>22</v>
      </c>
    </row>
    <row r="12664" spans="1:5" x14ac:dyDescent="0.25">
      <c r="A12664" s="1">
        <v>46884</v>
      </c>
      <c r="B12664" s="2">
        <v>0.89583333333333337</v>
      </c>
      <c r="C12664" s="3">
        <v>851.02750000000003</v>
      </c>
      <c r="D12664">
        <f t="shared" si="399"/>
        <v>21</v>
      </c>
      <c r="E12664">
        <f t="shared" si="400"/>
        <v>22</v>
      </c>
    </row>
    <row r="12665" spans="1:5" x14ac:dyDescent="0.25">
      <c r="A12665" s="1">
        <v>46884</v>
      </c>
      <c r="B12665" s="2">
        <v>0.90625</v>
      </c>
      <c r="C12665" s="3">
        <v>823.5575</v>
      </c>
      <c r="D12665">
        <f t="shared" si="399"/>
        <v>21</v>
      </c>
      <c r="E12665">
        <f t="shared" si="400"/>
        <v>22</v>
      </c>
    </row>
    <row r="12666" spans="1:5" x14ac:dyDescent="0.25">
      <c r="A12666" s="1">
        <v>46884</v>
      </c>
      <c r="B12666" s="2">
        <v>0.91666666666666663</v>
      </c>
      <c r="C12666" s="3">
        <v>806.49874999999997</v>
      </c>
      <c r="D12666">
        <f t="shared" si="399"/>
        <v>22</v>
      </c>
      <c r="E12666">
        <f t="shared" si="400"/>
        <v>23</v>
      </c>
    </row>
    <row r="12667" spans="1:5" x14ac:dyDescent="0.25">
      <c r="A12667" s="1">
        <v>46884</v>
      </c>
      <c r="B12667" s="2">
        <v>0.92708333333333337</v>
      </c>
      <c r="C12667" s="3">
        <v>754.04075</v>
      </c>
      <c r="D12667">
        <f t="shared" si="399"/>
        <v>22</v>
      </c>
      <c r="E12667">
        <f t="shared" si="400"/>
        <v>23</v>
      </c>
    </row>
    <row r="12668" spans="1:5" x14ac:dyDescent="0.25">
      <c r="A12668" s="1">
        <v>46884</v>
      </c>
      <c r="B12668" s="2">
        <v>0.9375</v>
      </c>
      <c r="C12668" s="3">
        <v>689.298</v>
      </c>
      <c r="D12668">
        <f t="shared" si="399"/>
        <v>22</v>
      </c>
      <c r="E12668">
        <f t="shared" si="400"/>
        <v>23</v>
      </c>
    </row>
    <row r="12669" spans="1:5" x14ac:dyDescent="0.25">
      <c r="A12669" s="1">
        <v>46884</v>
      </c>
      <c r="B12669" s="2">
        <v>0.94791666666666663</v>
      </c>
      <c r="C12669" s="3">
        <v>644.73749999999995</v>
      </c>
      <c r="D12669">
        <f t="shared" si="399"/>
        <v>22</v>
      </c>
      <c r="E12669">
        <f t="shared" si="400"/>
        <v>23</v>
      </c>
    </row>
    <row r="12670" spans="1:5" x14ac:dyDescent="0.25">
      <c r="A12670" s="1">
        <v>46884</v>
      </c>
      <c r="B12670" s="2">
        <v>0.95833333333333337</v>
      </c>
      <c r="C12670" s="3">
        <v>579.72450000000003</v>
      </c>
      <c r="D12670">
        <f t="shared" si="399"/>
        <v>23</v>
      </c>
      <c r="E12670">
        <f t="shared" si="400"/>
        <v>24</v>
      </c>
    </row>
    <row r="12671" spans="1:5" x14ac:dyDescent="0.25">
      <c r="A12671" s="1">
        <v>46884</v>
      </c>
      <c r="B12671" s="2">
        <v>0.96875</v>
      </c>
      <c r="C12671" s="3">
        <v>556.43275000000006</v>
      </c>
      <c r="D12671">
        <f t="shared" si="399"/>
        <v>23</v>
      </c>
      <c r="E12671">
        <f t="shared" si="400"/>
        <v>24</v>
      </c>
    </row>
    <row r="12672" spans="1:5" x14ac:dyDescent="0.25">
      <c r="A12672" s="1">
        <v>46884</v>
      </c>
      <c r="B12672" s="2">
        <v>0.97916666666666663</v>
      </c>
      <c r="C12672" s="3">
        <v>537.28</v>
      </c>
      <c r="D12672">
        <f t="shared" si="399"/>
        <v>23</v>
      </c>
      <c r="E12672">
        <f t="shared" si="400"/>
        <v>24</v>
      </c>
    </row>
    <row r="12673" spans="1:5" x14ac:dyDescent="0.25">
      <c r="A12673" s="1">
        <v>46884</v>
      </c>
      <c r="B12673" s="2">
        <v>0.98958333333333337</v>
      </c>
      <c r="C12673" s="3">
        <v>502.94</v>
      </c>
      <c r="D12673">
        <f t="shared" si="399"/>
        <v>23</v>
      </c>
      <c r="E12673">
        <f t="shared" si="400"/>
        <v>24</v>
      </c>
    </row>
    <row r="12674" spans="1:5" x14ac:dyDescent="0.25">
      <c r="A12674" s="1">
        <v>46885</v>
      </c>
      <c r="B12674" s="2">
        <v>0</v>
      </c>
      <c r="C12674" s="3">
        <v>475.19650000000001</v>
      </c>
      <c r="D12674">
        <f t="shared" si="399"/>
        <v>0</v>
      </c>
      <c r="E12674">
        <f t="shared" si="400"/>
        <v>1</v>
      </c>
    </row>
    <row r="12675" spans="1:5" x14ac:dyDescent="0.25">
      <c r="A12675" s="1">
        <v>46885</v>
      </c>
      <c r="B12675" s="2">
        <v>1.0416666666666666E-2</v>
      </c>
      <c r="C12675" s="3">
        <v>437.5455</v>
      </c>
      <c r="D12675">
        <f t="shared" si="399"/>
        <v>0</v>
      </c>
      <c r="E12675">
        <f t="shared" si="400"/>
        <v>1</v>
      </c>
    </row>
    <row r="12676" spans="1:5" x14ac:dyDescent="0.25">
      <c r="A12676" s="1">
        <v>46885</v>
      </c>
      <c r="B12676" s="2">
        <v>2.0833333333333332E-2</v>
      </c>
      <c r="C12676" s="3">
        <v>428.67399999999998</v>
      </c>
      <c r="D12676">
        <f t="shared" si="399"/>
        <v>0</v>
      </c>
      <c r="E12676">
        <f t="shared" si="400"/>
        <v>1</v>
      </c>
    </row>
    <row r="12677" spans="1:5" x14ac:dyDescent="0.25">
      <c r="A12677" s="1">
        <v>46885</v>
      </c>
      <c r="B12677" s="2">
        <v>3.125E-2</v>
      </c>
      <c r="C12677" s="3">
        <v>413.43400000000003</v>
      </c>
      <c r="D12677">
        <f t="shared" si="399"/>
        <v>0</v>
      </c>
      <c r="E12677">
        <f t="shared" si="400"/>
        <v>1</v>
      </c>
    </row>
    <row r="12678" spans="1:5" x14ac:dyDescent="0.25">
      <c r="A12678" s="1">
        <v>46885</v>
      </c>
      <c r="B12678" s="2">
        <v>4.1666666666666664E-2</v>
      </c>
      <c r="C12678" s="3">
        <v>396.72525000000002</v>
      </c>
      <c r="D12678">
        <f t="shared" si="399"/>
        <v>1</v>
      </c>
      <c r="E12678">
        <f t="shared" si="400"/>
        <v>2</v>
      </c>
    </row>
    <row r="12679" spans="1:5" x14ac:dyDescent="0.25">
      <c r="A12679" s="1">
        <v>46885</v>
      </c>
      <c r="B12679" s="2">
        <v>5.2083333333333336E-2</v>
      </c>
      <c r="C12679" s="3">
        <v>386.26524999999998</v>
      </c>
      <c r="D12679">
        <f t="shared" ref="D12679:D12742" si="401">HOUR(B12679)</f>
        <v>1</v>
      </c>
      <c r="E12679">
        <f t="shared" si="400"/>
        <v>2</v>
      </c>
    </row>
    <row r="12680" spans="1:5" x14ac:dyDescent="0.25">
      <c r="A12680" s="1">
        <v>46885</v>
      </c>
      <c r="B12680" s="2">
        <v>6.25E-2</v>
      </c>
      <c r="C12680" s="3">
        <v>368.33224999999999</v>
      </c>
      <c r="D12680">
        <f t="shared" si="401"/>
        <v>1</v>
      </c>
      <c r="E12680">
        <f t="shared" si="400"/>
        <v>2</v>
      </c>
    </row>
    <row r="12681" spans="1:5" x14ac:dyDescent="0.25">
      <c r="A12681" s="1">
        <v>46885</v>
      </c>
      <c r="B12681" s="2">
        <v>7.2916666666666671E-2</v>
      </c>
      <c r="C12681" s="3">
        <v>358.25599999999997</v>
      </c>
      <c r="D12681">
        <f t="shared" si="401"/>
        <v>1</v>
      </c>
      <c r="E12681">
        <f t="shared" si="400"/>
        <v>2</v>
      </c>
    </row>
    <row r="12682" spans="1:5" x14ac:dyDescent="0.25">
      <c r="A12682" s="1">
        <v>46885</v>
      </c>
      <c r="B12682" s="2">
        <v>8.3333333333333329E-2</v>
      </c>
      <c r="C12682" s="3">
        <v>344.71575000000001</v>
      </c>
      <c r="D12682">
        <f t="shared" si="401"/>
        <v>2</v>
      </c>
      <c r="E12682">
        <f t="shared" si="400"/>
        <v>3</v>
      </c>
    </row>
    <row r="12683" spans="1:5" x14ac:dyDescent="0.25">
      <c r="A12683" s="1">
        <v>46885</v>
      </c>
      <c r="B12683" s="2">
        <v>9.375E-2</v>
      </c>
      <c r="C12683" s="3">
        <v>346.86200000000002</v>
      </c>
      <c r="D12683">
        <f t="shared" si="401"/>
        <v>2</v>
      </c>
      <c r="E12683">
        <f t="shared" si="400"/>
        <v>3</v>
      </c>
    </row>
    <row r="12684" spans="1:5" x14ac:dyDescent="0.25">
      <c r="A12684" s="1">
        <v>46885</v>
      </c>
      <c r="B12684" s="2">
        <v>0.10416666666666667</v>
      </c>
      <c r="C12684" s="3">
        <v>340.34050000000002</v>
      </c>
      <c r="D12684">
        <f t="shared" si="401"/>
        <v>2</v>
      </c>
      <c r="E12684">
        <f t="shared" si="400"/>
        <v>3</v>
      </c>
    </row>
    <row r="12685" spans="1:5" x14ac:dyDescent="0.25">
      <c r="A12685" s="1">
        <v>46885</v>
      </c>
      <c r="B12685" s="2">
        <v>0.11458333333333333</v>
      </c>
      <c r="C12685" s="3">
        <v>343.05874999999997</v>
      </c>
      <c r="D12685">
        <f t="shared" si="401"/>
        <v>2</v>
      </c>
      <c r="E12685">
        <f t="shared" si="400"/>
        <v>3</v>
      </c>
    </row>
    <row r="12686" spans="1:5" x14ac:dyDescent="0.25">
      <c r="A12686" s="1">
        <v>46885</v>
      </c>
      <c r="B12686" s="2">
        <v>0.125</v>
      </c>
      <c r="C12686" s="3">
        <v>357.97424999999998</v>
      </c>
      <c r="D12686">
        <f t="shared" si="401"/>
        <v>3</v>
      </c>
      <c r="E12686">
        <f t="shared" si="400"/>
        <v>4</v>
      </c>
    </row>
    <row r="12687" spans="1:5" x14ac:dyDescent="0.25">
      <c r="A12687" s="1">
        <v>46885</v>
      </c>
      <c r="B12687" s="2">
        <v>0.13541666666666666</v>
      </c>
      <c r="C12687" s="3">
        <v>360.83274999999998</v>
      </c>
      <c r="D12687">
        <f t="shared" si="401"/>
        <v>3</v>
      </c>
      <c r="E12687">
        <f t="shared" si="400"/>
        <v>4</v>
      </c>
    </row>
    <row r="12688" spans="1:5" x14ac:dyDescent="0.25">
      <c r="A12688" s="1">
        <v>46885</v>
      </c>
      <c r="B12688" s="2">
        <v>0.14583333333333334</v>
      </c>
      <c r="C12688" s="3">
        <v>352.25650000000002</v>
      </c>
      <c r="D12688">
        <f t="shared" si="401"/>
        <v>3</v>
      </c>
      <c r="E12688">
        <f t="shared" si="400"/>
        <v>4</v>
      </c>
    </row>
    <row r="12689" spans="1:5" x14ac:dyDescent="0.25">
      <c r="A12689" s="1">
        <v>46885</v>
      </c>
      <c r="B12689" s="2">
        <v>0.15625</v>
      </c>
      <c r="C12689" s="3">
        <v>348.11099999999999</v>
      </c>
      <c r="D12689">
        <f t="shared" si="401"/>
        <v>3</v>
      </c>
      <c r="E12689">
        <f t="shared" si="400"/>
        <v>4</v>
      </c>
    </row>
    <row r="12690" spans="1:5" x14ac:dyDescent="0.25">
      <c r="A12690" s="1">
        <v>46885</v>
      </c>
      <c r="B12690" s="2">
        <v>0.16666666666666666</v>
      </c>
      <c r="C12690" s="3">
        <v>355.54825</v>
      </c>
      <c r="D12690">
        <f t="shared" si="401"/>
        <v>4</v>
      </c>
      <c r="E12690">
        <f t="shared" si="400"/>
        <v>5</v>
      </c>
    </row>
    <row r="12691" spans="1:5" x14ac:dyDescent="0.25">
      <c r="A12691" s="1">
        <v>46885</v>
      </c>
      <c r="B12691" s="2">
        <v>0.17708333333333334</v>
      </c>
      <c r="C12691" s="3">
        <v>359.27850000000001</v>
      </c>
      <c r="D12691">
        <f t="shared" si="401"/>
        <v>4</v>
      </c>
      <c r="E12691">
        <f t="shared" si="400"/>
        <v>5</v>
      </c>
    </row>
    <row r="12692" spans="1:5" x14ac:dyDescent="0.25">
      <c r="A12692" s="1">
        <v>46885</v>
      </c>
      <c r="B12692" s="2">
        <v>0.1875</v>
      </c>
      <c r="C12692" s="3">
        <v>378.94675000000001</v>
      </c>
      <c r="D12692">
        <f t="shared" si="401"/>
        <v>4</v>
      </c>
      <c r="E12692">
        <f t="shared" si="400"/>
        <v>5</v>
      </c>
    </row>
    <row r="12693" spans="1:5" x14ac:dyDescent="0.25">
      <c r="A12693" s="1">
        <v>46885</v>
      </c>
      <c r="B12693" s="2">
        <v>0.19791666666666666</v>
      </c>
      <c r="C12693" s="3">
        <v>394.02325000000002</v>
      </c>
      <c r="D12693">
        <f t="shared" si="401"/>
        <v>4</v>
      </c>
      <c r="E12693">
        <f t="shared" si="400"/>
        <v>5</v>
      </c>
    </row>
    <row r="12694" spans="1:5" x14ac:dyDescent="0.25">
      <c r="A12694" s="1">
        <v>46885</v>
      </c>
      <c r="B12694" s="2">
        <v>0.20833333333333334</v>
      </c>
      <c r="C12694" s="3">
        <v>420.42775</v>
      </c>
      <c r="D12694">
        <f t="shared" si="401"/>
        <v>5</v>
      </c>
      <c r="E12694">
        <f t="shared" si="400"/>
        <v>6</v>
      </c>
    </row>
    <row r="12695" spans="1:5" x14ac:dyDescent="0.25">
      <c r="A12695" s="1">
        <v>46885</v>
      </c>
      <c r="B12695" s="2">
        <v>0.21875</v>
      </c>
      <c r="C12695" s="3">
        <v>421.53550000000001</v>
      </c>
      <c r="D12695">
        <f t="shared" si="401"/>
        <v>5</v>
      </c>
      <c r="E12695">
        <f t="shared" si="400"/>
        <v>6</v>
      </c>
    </row>
    <row r="12696" spans="1:5" x14ac:dyDescent="0.25">
      <c r="A12696" s="1">
        <v>46885</v>
      </c>
      <c r="B12696" s="2">
        <v>0.22916666666666666</v>
      </c>
      <c r="C12696" s="3">
        <v>454.64724999999999</v>
      </c>
      <c r="D12696">
        <f t="shared" si="401"/>
        <v>5</v>
      </c>
      <c r="E12696">
        <f t="shared" si="400"/>
        <v>6</v>
      </c>
    </row>
    <row r="12697" spans="1:5" x14ac:dyDescent="0.25">
      <c r="A12697" s="1">
        <v>46885</v>
      </c>
      <c r="B12697" s="2">
        <v>0.23958333333333334</v>
      </c>
      <c r="C12697" s="3">
        <v>488.06475</v>
      </c>
      <c r="D12697">
        <f t="shared" si="401"/>
        <v>5</v>
      </c>
      <c r="E12697">
        <f t="shared" si="400"/>
        <v>6</v>
      </c>
    </row>
    <row r="12698" spans="1:5" x14ac:dyDescent="0.25">
      <c r="A12698" s="1">
        <v>46885</v>
      </c>
      <c r="B12698" s="2">
        <v>0.25</v>
      </c>
      <c r="C12698" s="3">
        <v>536.20174999999995</v>
      </c>
      <c r="D12698">
        <f t="shared" si="401"/>
        <v>6</v>
      </c>
      <c r="E12698">
        <f t="shared" si="400"/>
        <v>7</v>
      </c>
    </row>
    <row r="12699" spans="1:5" x14ac:dyDescent="0.25">
      <c r="A12699" s="1">
        <v>46885</v>
      </c>
      <c r="B12699" s="2">
        <v>0.26041666666666669</v>
      </c>
      <c r="C12699" s="3">
        <v>564.54174999999998</v>
      </c>
      <c r="D12699">
        <f t="shared" si="401"/>
        <v>6</v>
      </c>
      <c r="E12699">
        <f t="shared" si="400"/>
        <v>7</v>
      </c>
    </row>
    <row r="12700" spans="1:5" x14ac:dyDescent="0.25">
      <c r="A12700" s="1">
        <v>46885</v>
      </c>
      <c r="B12700" s="2">
        <v>0.27083333333333331</v>
      </c>
      <c r="C12700" s="3">
        <v>587.23374999999999</v>
      </c>
      <c r="D12700">
        <f t="shared" si="401"/>
        <v>6</v>
      </c>
      <c r="E12700">
        <f t="shared" si="400"/>
        <v>7</v>
      </c>
    </row>
    <row r="12701" spans="1:5" x14ac:dyDescent="0.25">
      <c r="A12701" s="1">
        <v>46885</v>
      </c>
      <c r="B12701" s="2">
        <v>0.28125</v>
      </c>
      <c r="C12701" s="3">
        <v>598.51949999999999</v>
      </c>
      <c r="D12701">
        <f t="shared" si="401"/>
        <v>6</v>
      </c>
      <c r="E12701">
        <f t="shared" si="400"/>
        <v>7</v>
      </c>
    </row>
    <row r="12702" spans="1:5" x14ac:dyDescent="0.25">
      <c r="A12702" s="1">
        <v>46885</v>
      </c>
      <c r="B12702" s="2">
        <v>0.29166666666666669</v>
      </c>
      <c r="C12702" s="3">
        <v>612.90475000000004</v>
      </c>
      <c r="D12702">
        <f t="shared" si="401"/>
        <v>7</v>
      </c>
      <c r="E12702">
        <f t="shared" si="400"/>
        <v>8</v>
      </c>
    </row>
    <row r="12703" spans="1:5" x14ac:dyDescent="0.25">
      <c r="A12703" s="1">
        <v>46885</v>
      </c>
      <c r="B12703" s="2">
        <v>0.30208333333333331</v>
      </c>
      <c r="C12703" s="3">
        <v>572.57550000000003</v>
      </c>
      <c r="D12703">
        <f t="shared" si="401"/>
        <v>7</v>
      </c>
      <c r="E12703">
        <f t="shared" si="400"/>
        <v>8</v>
      </c>
    </row>
    <row r="12704" spans="1:5" x14ac:dyDescent="0.25">
      <c r="A12704" s="1">
        <v>46885</v>
      </c>
      <c r="B12704" s="2">
        <v>0.3125</v>
      </c>
      <c r="C12704" s="3">
        <v>528.34249999999997</v>
      </c>
      <c r="D12704">
        <f t="shared" si="401"/>
        <v>7</v>
      </c>
      <c r="E12704">
        <f t="shared" si="400"/>
        <v>8</v>
      </c>
    </row>
    <row r="12705" spans="1:5" x14ac:dyDescent="0.25">
      <c r="A12705" s="1">
        <v>46885</v>
      </c>
      <c r="B12705" s="2">
        <v>0.32291666666666669</v>
      </c>
      <c r="C12705" s="3">
        <v>501.68849999999998</v>
      </c>
      <c r="D12705">
        <f t="shared" si="401"/>
        <v>7</v>
      </c>
      <c r="E12705">
        <f t="shared" si="400"/>
        <v>8</v>
      </c>
    </row>
    <row r="12706" spans="1:5" x14ac:dyDescent="0.25">
      <c r="A12706" s="1">
        <v>46885</v>
      </c>
      <c r="B12706" s="2">
        <v>0.33333333333333331</v>
      </c>
      <c r="C12706" s="3">
        <v>499.14825000000002</v>
      </c>
      <c r="D12706">
        <f t="shared" si="401"/>
        <v>8</v>
      </c>
      <c r="E12706">
        <f t="shared" si="400"/>
        <v>9</v>
      </c>
    </row>
    <row r="12707" spans="1:5" x14ac:dyDescent="0.25">
      <c r="A12707" s="1">
        <v>46885</v>
      </c>
      <c r="B12707" s="2">
        <v>0.34375</v>
      </c>
      <c r="C12707" s="3">
        <v>500.39675</v>
      </c>
      <c r="D12707">
        <f t="shared" si="401"/>
        <v>8</v>
      </c>
      <c r="E12707">
        <f t="shared" si="400"/>
        <v>9</v>
      </c>
    </row>
    <row r="12708" spans="1:5" x14ac:dyDescent="0.25">
      <c r="A12708" s="1">
        <v>46885</v>
      </c>
      <c r="B12708" s="2">
        <v>0.35416666666666669</v>
      </c>
      <c r="C12708" s="3">
        <v>472.80549999999999</v>
      </c>
      <c r="D12708">
        <f t="shared" si="401"/>
        <v>8</v>
      </c>
      <c r="E12708">
        <f t="shared" si="400"/>
        <v>9</v>
      </c>
    </row>
    <row r="12709" spans="1:5" x14ac:dyDescent="0.25">
      <c r="A12709" s="1">
        <v>46885</v>
      </c>
      <c r="B12709" s="2">
        <v>0.36458333333333331</v>
      </c>
      <c r="C12709" s="3">
        <v>390.44725</v>
      </c>
      <c r="D12709">
        <f t="shared" si="401"/>
        <v>8</v>
      </c>
      <c r="E12709">
        <f t="shared" si="400"/>
        <v>9</v>
      </c>
    </row>
    <row r="12710" spans="1:5" x14ac:dyDescent="0.25">
      <c r="A12710" s="1">
        <v>46885</v>
      </c>
      <c r="B12710" s="2">
        <v>0.375</v>
      </c>
      <c r="C12710" s="3">
        <v>301.41149999999999</v>
      </c>
      <c r="D12710">
        <f t="shared" si="401"/>
        <v>9</v>
      </c>
      <c r="E12710">
        <f t="shared" si="400"/>
        <v>10</v>
      </c>
    </row>
    <row r="12711" spans="1:5" x14ac:dyDescent="0.25">
      <c r="A12711" s="1">
        <v>46885</v>
      </c>
      <c r="B12711" s="2">
        <v>0.38541666666666669</v>
      </c>
      <c r="C12711" s="3">
        <v>241.36775</v>
      </c>
      <c r="D12711">
        <f t="shared" si="401"/>
        <v>9</v>
      </c>
      <c r="E12711">
        <f t="shared" ref="E12711:E12774" si="402">D12711+1</f>
        <v>10</v>
      </c>
    </row>
    <row r="12712" spans="1:5" x14ac:dyDescent="0.25">
      <c r="A12712" s="1">
        <v>46885</v>
      </c>
      <c r="B12712" s="2">
        <v>0.39583333333333331</v>
      </c>
      <c r="C12712" s="3">
        <v>187.85900000000001</v>
      </c>
      <c r="D12712">
        <f t="shared" si="401"/>
        <v>9</v>
      </c>
      <c r="E12712">
        <f t="shared" si="402"/>
        <v>10</v>
      </c>
    </row>
    <row r="12713" spans="1:5" x14ac:dyDescent="0.25">
      <c r="A12713" s="1">
        <v>46885</v>
      </c>
      <c r="B12713" s="2">
        <v>0.40625</v>
      </c>
      <c r="C12713" s="3">
        <v>144.49449999999999</v>
      </c>
      <c r="D12713">
        <f t="shared" si="401"/>
        <v>9</v>
      </c>
      <c r="E12713">
        <f t="shared" si="402"/>
        <v>10</v>
      </c>
    </row>
    <row r="12714" spans="1:5" x14ac:dyDescent="0.25">
      <c r="A12714" s="1">
        <v>46885</v>
      </c>
      <c r="B12714" s="2">
        <v>0.41666666666666669</v>
      </c>
      <c r="C12714" s="3">
        <v>119.33750000000001</v>
      </c>
      <c r="D12714">
        <f t="shared" si="401"/>
        <v>10</v>
      </c>
      <c r="E12714">
        <f t="shared" si="402"/>
        <v>11</v>
      </c>
    </row>
    <row r="12715" spans="1:5" x14ac:dyDescent="0.25">
      <c r="A12715" s="1">
        <v>46885</v>
      </c>
      <c r="B12715" s="2">
        <v>0.42708333333333331</v>
      </c>
      <c r="C12715" s="3">
        <v>95.49</v>
      </c>
      <c r="D12715">
        <f t="shared" si="401"/>
        <v>10</v>
      </c>
      <c r="E12715">
        <f t="shared" si="402"/>
        <v>11</v>
      </c>
    </row>
    <row r="12716" spans="1:5" x14ac:dyDescent="0.25">
      <c r="A12716" s="1">
        <v>46885</v>
      </c>
      <c r="B12716" s="2">
        <v>0.4375</v>
      </c>
      <c r="C12716" s="3">
        <v>66.279750000000007</v>
      </c>
      <c r="D12716">
        <f t="shared" si="401"/>
        <v>10</v>
      </c>
      <c r="E12716">
        <f t="shared" si="402"/>
        <v>11</v>
      </c>
    </row>
    <row r="12717" spans="1:5" x14ac:dyDescent="0.25">
      <c r="A12717" s="1">
        <v>46885</v>
      </c>
      <c r="B12717" s="2">
        <v>0.44791666666666669</v>
      </c>
      <c r="C12717" s="3">
        <v>74.458749999999995</v>
      </c>
      <c r="D12717">
        <f t="shared" si="401"/>
        <v>10</v>
      </c>
      <c r="E12717">
        <f t="shared" si="402"/>
        <v>11</v>
      </c>
    </row>
    <row r="12718" spans="1:5" x14ac:dyDescent="0.25">
      <c r="A12718" s="1">
        <v>46885</v>
      </c>
      <c r="B12718" s="2">
        <v>0.45833333333333331</v>
      </c>
      <c r="C12718" s="3">
        <v>214.89349999999999</v>
      </c>
      <c r="D12718">
        <f t="shared" si="401"/>
        <v>11</v>
      </c>
      <c r="E12718">
        <f t="shared" si="402"/>
        <v>12</v>
      </c>
    </row>
    <row r="12719" spans="1:5" x14ac:dyDescent="0.25">
      <c r="A12719" s="1">
        <v>46885</v>
      </c>
      <c r="B12719" s="2">
        <v>0.46875</v>
      </c>
      <c r="C12719" s="3">
        <v>376.63099999999997</v>
      </c>
      <c r="D12719">
        <f t="shared" si="401"/>
        <v>11</v>
      </c>
      <c r="E12719">
        <f t="shared" si="402"/>
        <v>12</v>
      </c>
    </row>
    <row r="12720" spans="1:5" x14ac:dyDescent="0.25">
      <c r="A12720" s="1">
        <v>46885</v>
      </c>
      <c r="B12720" s="2">
        <v>0.47916666666666669</v>
      </c>
      <c r="C12720" s="3">
        <v>448.04300000000001</v>
      </c>
      <c r="D12720">
        <f t="shared" si="401"/>
        <v>11</v>
      </c>
      <c r="E12720">
        <f t="shared" si="402"/>
        <v>12</v>
      </c>
    </row>
    <row r="12721" spans="1:5" x14ac:dyDescent="0.25">
      <c r="A12721" s="1">
        <v>46885</v>
      </c>
      <c r="B12721" s="2">
        <v>0.48958333333333331</v>
      </c>
      <c r="C12721" s="3">
        <v>360.09050000000002</v>
      </c>
      <c r="D12721">
        <f t="shared" si="401"/>
        <v>11</v>
      </c>
      <c r="E12721">
        <f t="shared" si="402"/>
        <v>12</v>
      </c>
    </row>
    <row r="12722" spans="1:5" x14ac:dyDescent="0.25">
      <c r="A12722" s="1">
        <v>46885</v>
      </c>
      <c r="B12722" s="2">
        <v>0.5</v>
      </c>
      <c r="C12722" s="3">
        <v>212.47174999999999</v>
      </c>
      <c r="D12722">
        <f t="shared" si="401"/>
        <v>12</v>
      </c>
      <c r="E12722">
        <f t="shared" si="402"/>
        <v>13</v>
      </c>
    </row>
    <row r="12723" spans="1:5" x14ac:dyDescent="0.25">
      <c r="A12723" s="1">
        <v>46885</v>
      </c>
      <c r="B12723" s="2">
        <v>0.51041666666666663</v>
      </c>
      <c r="C12723" s="3">
        <v>285.94125000000003</v>
      </c>
      <c r="D12723">
        <f t="shared" si="401"/>
        <v>12</v>
      </c>
      <c r="E12723">
        <f t="shared" si="402"/>
        <v>13</v>
      </c>
    </row>
    <row r="12724" spans="1:5" x14ac:dyDescent="0.25">
      <c r="A12724" s="1">
        <v>46885</v>
      </c>
      <c r="B12724" s="2">
        <v>0.52083333333333337</v>
      </c>
      <c r="C12724" s="3">
        <v>327.3485</v>
      </c>
      <c r="D12724">
        <f t="shared" si="401"/>
        <v>12</v>
      </c>
      <c r="E12724">
        <f t="shared" si="402"/>
        <v>13</v>
      </c>
    </row>
    <row r="12725" spans="1:5" x14ac:dyDescent="0.25">
      <c r="A12725" s="1">
        <v>46885</v>
      </c>
      <c r="B12725" s="2">
        <v>0.53125</v>
      </c>
      <c r="C12725" s="3">
        <v>147.37275</v>
      </c>
      <c r="D12725">
        <f t="shared" si="401"/>
        <v>12</v>
      </c>
      <c r="E12725">
        <f t="shared" si="402"/>
        <v>13</v>
      </c>
    </row>
    <row r="12726" spans="1:5" x14ac:dyDescent="0.25">
      <c r="A12726" s="1">
        <v>46885</v>
      </c>
      <c r="B12726" s="2">
        <v>0.54166666666666663</v>
      </c>
      <c r="C12726" s="3">
        <v>122.9225</v>
      </c>
      <c r="D12726">
        <f t="shared" si="401"/>
        <v>13</v>
      </c>
      <c r="E12726">
        <f t="shared" si="402"/>
        <v>14</v>
      </c>
    </row>
    <row r="12727" spans="1:5" x14ac:dyDescent="0.25">
      <c r="A12727" s="1">
        <v>46885</v>
      </c>
      <c r="B12727" s="2">
        <v>0.55208333333333337</v>
      </c>
      <c r="C12727" s="3">
        <v>96.676000000000002</v>
      </c>
      <c r="D12727">
        <f t="shared" si="401"/>
        <v>13</v>
      </c>
      <c r="E12727">
        <f t="shared" si="402"/>
        <v>14</v>
      </c>
    </row>
    <row r="12728" spans="1:5" x14ac:dyDescent="0.25">
      <c r="A12728" s="1">
        <v>46885</v>
      </c>
      <c r="B12728" s="2">
        <v>0.5625</v>
      </c>
      <c r="C12728" s="3">
        <v>15.9655</v>
      </c>
      <c r="D12728">
        <f t="shared" si="401"/>
        <v>13</v>
      </c>
      <c r="E12728">
        <f t="shared" si="402"/>
        <v>14</v>
      </c>
    </row>
    <row r="12729" spans="1:5" x14ac:dyDescent="0.25">
      <c r="A12729" s="1">
        <v>46885</v>
      </c>
      <c r="B12729" s="2">
        <v>0.57291666666666663</v>
      </c>
      <c r="C12729" s="3">
        <v>3.57</v>
      </c>
      <c r="D12729">
        <f t="shared" si="401"/>
        <v>13</v>
      </c>
      <c r="E12729">
        <f t="shared" si="402"/>
        <v>14</v>
      </c>
    </row>
    <row r="12730" spans="1:5" x14ac:dyDescent="0.25">
      <c r="A12730" s="1">
        <v>46885</v>
      </c>
      <c r="B12730" s="2">
        <v>0.58333333333333337</v>
      </c>
      <c r="C12730" s="3">
        <v>2.2509999999999999</v>
      </c>
      <c r="D12730">
        <f t="shared" si="401"/>
        <v>14</v>
      </c>
      <c r="E12730">
        <f t="shared" si="402"/>
        <v>15</v>
      </c>
    </row>
    <row r="12731" spans="1:5" x14ac:dyDescent="0.25">
      <c r="A12731" s="1">
        <v>46885</v>
      </c>
      <c r="B12731" s="2">
        <v>0.59375</v>
      </c>
      <c r="C12731" s="3">
        <v>1.0367500000000001</v>
      </c>
      <c r="D12731">
        <f t="shared" si="401"/>
        <v>14</v>
      </c>
      <c r="E12731">
        <f t="shared" si="402"/>
        <v>15</v>
      </c>
    </row>
    <row r="12732" spans="1:5" x14ac:dyDescent="0.25">
      <c r="A12732" s="1">
        <v>46885</v>
      </c>
      <c r="B12732" s="2">
        <v>0.60416666666666663</v>
      </c>
      <c r="C12732" s="3">
        <v>1.49125</v>
      </c>
      <c r="D12732">
        <f t="shared" si="401"/>
        <v>14</v>
      </c>
      <c r="E12732">
        <f t="shared" si="402"/>
        <v>15</v>
      </c>
    </row>
    <row r="12733" spans="1:5" x14ac:dyDescent="0.25">
      <c r="A12733" s="1">
        <v>46885</v>
      </c>
      <c r="B12733" s="2">
        <v>0.61458333333333337</v>
      </c>
      <c r="C12733" s="3">
        <v>0.65425</v>
      </c>
      <c r="D12733">
        <f t="shared" si="401"/>
        <v>14</v>
      </c>
      <c r="E12733">
        <f t="shared" si="402"/>
        <v>15</v>
      </c>
    </row>
    <row r="12734" spans="1:5" x14ac:dyDescent="0.25">
      <c r="A12734" s="1">
        <v>46885</v>
      </c>
      <c r="B12734" s="2">
        <v>0.625</v>
      </c>
      <c r="C12734" s="3">
        <v>1.5905</v>
      </c>
      <c r="D12734">
        <f t="shared" si="401"/>
        <v>15</v>
      </c>
      <c r="E12734">
        <f t="shared" si="402"/>
        <v>16</v>
      </c>
    </row>
    <row r="12735" spans="1:5" x14ac:dyDescent="0.25">
      <c r="A12735" s="1">
        <v>46885</v>
      </c>
      <c r="B12735" s="2">
        <v>0.63541666666666663</v>
      </c>
      <c r="C12735" s="3">
        <v>5.7439999999999998</v>
      </c>
      <c r="D12735">
        <f t="shared" si="401"/>
        <v>15</v>
      </c>
      <c r="E12735">
        <f t="shared" si="402"/>
        <v>16</v>
      </c>
    </row>
    <row r="12736" spans="1:5" x14ac:dyDescent="0.25">
      <c r="A12736" s="1">
        <v>46885</v>
      </c>
      <c r="B12736" s="2">
        <v>0.64583333333333337</v>
      </c>
      <c r="C12736" s="3">
        <v>7.3107499999999996</v>
      </c>
      <c r="D12736">
        <f t="shared" si="401"/>
        <v>15</v>
      </c>
      <c r="E12736">
        <f t="shared" si="402"/>
        <v>16</v>
      </c>
    </row>
    <row r="12737" spans="1:5" x14ac:dyDescent="0.25">
      <c r="A12737" s="1">
        <v>46885</v>
      </c>
      <c r="B12737" s="2">
        <v>0.65625</v>
      </c>
      <c r="C12737" s="3">
        <v>13.108750000000001</v>
      </c>
      <c r="D12737">
        <f t="shared" si="401"/>
        <v>15</v>
      </c>
      <c r="E12737">
        <f t="shared" si="402"/>
        <v>16</v>
      </c>
    </row>
    <row r="12738" spans="1:5" x14ac:dyDescent="0.25">
      <c r="A12738" s="1">
        <v>46885</v>
      </c>
      <c r="B12738" s="2">
        <v>0.66666666666666663</v>
      </c>
      <c r="C12738" s="3">
        <v>20.469750000000001</v>
      </c>
      <c r="D12738">
        <f t="shared" si="401"/>
        <v>16</v>
      </c>
      <c r="E12738">
        <f t="shared" si="402"/>
        <v>17</v>
      </c>
    </row>
    <row r="12739" spans="1:5" x14ac:dyDescent="0.25">
      <c r="A12739" s="1">
        <v>46885</v>
      </c>
      <c r="B12739" s="2">
        <v>0.67708333333333337</v>
      </c>
      <c r="C12739" s="3">
        <v>59.621000000000002</v>
      </c>
      <c r="D12739">
        <f t="shared" si="401"/>
        <v>16</v>
      </c>
      <c r="E12739">
        <f t="shared" si="402"/>
        <v>17</v>
      </c>
    </row>
    <row r="12740" spans="1:5" x14ac:dyDescent="0.25">
      <c r="A12740" s="1">
        <v>46885</v>
      </c>
      <c r="B12740" s="2">
        <v>0.6875</v>
      </c>
      <c r="C12740" s="3">
        <v>160.488</v>
      </c>
      <c r="D12740">
        <f t="shared" si="401"/>
        <v>16</v>
      </c>
      <c r="E12740">
        <f t="shared" si="402"/>
        <v>17</v>
      </c>
    </row>
    <row r="12741" spans="1:5" x14ac:dyDescent="0.25">
      <c r="A12741" s="1">
        <v>46885</v>
      </c>
      <c r="B12741" s="2">
        <v>0.69791666666666663</v>
      </c>
      <c r="C12741" s="3">
        <v>184.02625</v>
      </c>
      <c r="D12741">
        <f t="shared" si="401"/>
        <v>16</v>
      </c>
      <c r="E12741">
        <f t="shared" si="402"/>
        <v>17</v>
      </c>
    </row>
    <row r="12742" spans="1:5" x14ac:dyDescent="0.25">
      <c r="A12742" s="1">
        <v>46885</v>
      </c>
      <c r="B12742" s="2">
        <v>0.70833333333333337</v>
      </c>
      <c r="C12742" s="3">
        <v>143.75700000000001</v>
      </c>
      <c r="D12742">
        <f t="shared" si="401"/>
        <v>17</v>
      </c>
      <c r="E12742">
        <f t="shared" si="402"/>
        <v>18</v>
      </c>
    </row>
    <row r="12743" spans="1:5" x14ac:dyDescent="0.25">
      <c r="A12743" s="1">
        <v>46885</v>
      </c>
      <c r="B12743" s="2">
        <v>0.71875</v>
      </c>
      <c r="C12743" s="3">
        <v>250.91725</v>
      </c>
      <c r="D12743">
        <f t="shared" ref="D12743:D12806" si="403">HOUR(B12743)</f>
        <v>17</v>
      </c>
      <c r="E12743">
        <f t="shared" si="402"/>
        <v>18</v>
      </c>
    </row>
    <row r="12744" spans="1:5" x14ac:dyDescent="0.25">
      <c r="A12744" s="1">
        <v>46885</v>
      </c>
      <c r="B12744" s="2">
        <v>0.72916666666666663</v>
      </c>
      <c r="C12744" s="3">
        <v>338.07774999999998</v>
      </c>
      <c r="D12744">
        <f t="shared" si="403"/>
        <v>17</v>
      </c>
      <c r="E12744">
        <f t="shared" si="402"/>
        <v>18</v>
      </c>
    </row>
    <row r="12745" spans="1:5" x14ac:dyDescent="0.25">
      <c r="A12745" s="1">
        <v>46885</v>
      </c>
      <c r="B12745" s="2">
        <v>0.73958333333333337</v>
      </c>
      <c r="C12745" s="3">
        <v>403.61425000000003</v>
      </c>
      <c r="D12745">
        <f t="shared" si="403"/>
        <v>17</v>
      </c>
      <c r="E12745">
        <f t="shared" si="402"/>
        <v>18</v>
      </c>
    </row>
    <row r="12746" spans="1:5" x14ac:dyDescent="0.25">
      <c r="A12746" s="1">
        <v>46885</v>
      </c>
      <c r="B12746" s="2">
        <v>0.75</v>
      </c>
      <c r="C12746" s="3">
        <v>474.02050000000003</v>
      </c>
      <c r="D12746">
        <f t="shared" si="403"/>
        <v>18</v>
      </c>
      <c r="E12746">
        <f t="shared" si="402"/>
        <v>19</v>
      </c>
    </row>
    <row r="12747" spans="1:5" x14ac:dyDescent="0.25">
      <c r="A12747" s="1">
        <v>46885</v>
      </c>
      <c r="B12747" s="2">
        <v>0.76041666666666663</v>
      </c>
      <c r="C12747" s="3">
        <v>605.73675000000003</v>
      </c>
      <c r="D12747">
        <f t="shared" si="403"/>
        <v>18</v>
      </c>
      <c r="E12747">
        <f t="shared" si="402"/>
        <v>19</v>
      </c>
    </row>
    <row r="12748" spans="1:5" x14ac:dyDescent="0.25">
      <c r="A12748" s="1">
        <v>46885</v>
      </c>
      <c r="B12748" s="2">
        <v>0.77083333333333337</v>
      </c>
      <c r="C12748" s="3">
        <v>571.99649999999997</v>
      </c>
      <c r="D12748">
        <f t="shared" si="403"/>
        <v>18</v>
      </c>
      <c r="E12748">
        <f t="shared" si="402"/>
        <v>19</v>
      </c>
    </row>
    <row r="12749" spans="1:5" x14ac:dyDescent="0.25">
      <c r="A12749" s="1">
        <v>46885</v>
      </c>
      <c r="B12749" s="2">
        <v>0.78125</v>
      </c>
      <c r="C12749" s="3">
        <v>586.6925</v>
      </c>
      <c r="D12749">
        <f t="shared" si="403"/>
        <v>18</v>
      </c>
      <c r="E12749">
        <f t="shared" si="402"/>
        <v>19</v>
      </c>
    </row>
    <row r="12750" spans="1:5" x14ac:dyDescent="0.25">
      <c r="A12750" s="1">
        <v>46885</v>
      </c>
      <c r="B12750" s="2">
        <v>0.79166666666666663</v>
      </c>
      <c r="C12750" s="3">
        <v>593.11249999999995</v>
      </c>
      <c r="D12750">
        <f t="shared" si="403"/>
        <v>19</v>
      </c>
      <c r="E12750">
        <f t="shared" si="402"/>
        <v>20</v>
      </c>
    </row>
    <row r="12751" spans="1:5" x14ac:dyDescent="0.25">
      <c r="A12751" s="1">
        <v>46885</v>
      </c>
      <c r="B12751" s="2">
        <v>0.80208333333333337</v>
      </c>
      <c r="C12751" s="3">
        <v>703.34625000000005</v>
      </c>
      <c r="D12751">
        <f t="shared" si="403"/>
        <v>19</v>
      </c>
      <c r="E12751">
        <f t="shared" si="402"/>
        <v>20</v>
      </c>
    </row>
    <row r="12752" spans="1:5" x14ac:dyDescent="0.25">
      <c r="A12752" s="1">
        <v>46885</v>
      </c>
      <c r="B12752" s="2">
        <v>0.8125</v>
      </c>
      <c r="C12752" s="3">
        <v>765.89475000000004</v>
      </c>
      <c r="D12752">
        <f t="shared" si="403"/>
        <v>19</v>
      </c>
      <c r="E12752">
        <f t="shared" si="402"/>
        <v>20</v>
      </c>
    </row>
    <row r="12753" spans="1:5" x14ac:dyDescent="0.25">
      <c r="A12753" s="1">
        <v>46885</v>
      </c>
      <c r="B12753" s="2">
        <v>0.82291666666666663</v>
      </c>
      <c r="C12753" s="3">
        <v>791.97424999999998</v>
      </c>
      <c r="D12753">
        <f t="shared" si="403"/>
        <v>19</v>
      </c>
      <c r="E12753">
        <f t="shared" si="402"/>
        <v>20</v>
      </c>
    </row>
    <row r="12754" spans="1:5" x14ac:dyDescent="0.25">
      <c r="A12754" s="1">
        <v>46885</v>
      </c>
      <c r="B12754" s="2">
        <v>0.83333333333333337</v>
      </c>
      <c r="C12754" s="3">
        <v>790.66525000000001</v>
      </c>
      <c r="D12754">
        <f t="shared" si="403"/>
        <v>20</v>
      </c>
      <c r="E12754">
        <f t="shared" si="402"/>
        <v>21</v>
      </c>
    </row>
    <row r="12755" spans="1:5" x14ac:dyDescent="0.25">
      <c r="A12755" s="1">
        <v>46885</v>
      </c>
      <c r="B12755" s="2">
        <v>0.84375</v>
      </c>
      <c r="C12755" s="3">
        <v>750.36474999999996</v>
      </c>
      <c r="D12755">
        <f t="shared" si="403"/>
        <v>20</v>
      </c>
      <c r="E12755">
        <f t="shared" si="402"/>
        <v>21</v>
      </c>
    </row>
    <row r="12756" spans="1:5" x14ac:dyDescent="0.25">
      <c r="A12756" s="1">
        <v>46885</v>
      </c>
      <c r="B12756" s="2">
        <v>0.85416666666666663</v>
      </c>
      <c r="C12756" s="3">
        <v>747.76649999999995</v>
      </c>
      <c r="D12756">
        <f t="shared" si="403"/>
        <v>20</v>
      </c>
      <c r="E12756">
        <f t="shared" si="402"/>
        <v>21</v>
      </c>
    </row>
    <row r="12757" spans="1:5" x14ac:dyDescent="0.25">
      <c r="A12757" s="1">
        <v>46885</v>
      </c>
      <c r="B12757" s="2">
        <v>0.86458333333333337</v>
      </c>
      <c r="C12757" s="3">
        <v>731.41525000000001</v>
      </c>
      <c r="D12757">
        <f t="shared" si="403"/>
        <v>20</v>
      </c>
      <c r="E12757">
        <f t="shared" si="402"/>
        <v>21</v>
      </c>
    </row>
    <row r="12758" spans="1:5" x14ac:dyDescent="0.25">
      <c r="A12758" s="1">
        <v>46885</v>
      </c>
      <c r="B12758" s="2">
        <v>0.875</v>
      </c>
      <c r="C12758" s="3">
        <v>735.75099999999998</v>
      </c>
      <c r="D12758">
        <f t="shared" si="403"/>
        <v>21</v>
      </c>
      <c r="E12758">
        <f t="shared" si="402"/>
        <v>22</v>
      </c>
    </row>
    <row r="12759" spans="1:5" x14ac:dyDescent="0.25">
      <c r="A12759" s="1">
        <v>46885</v>
      </c>
      <c r="B12759" s="2">
        <v>0.88541666666666663</v>
      </c>
      <c r="C12759" s="3">
        <v>733.73275000000001</v>
      </c>
      <c r="D12759">
        <f t="shared" si="403"/>
        <v>21</v>
      </c>
      <c r="E12759">
        <f t="shared" si="402"/>
        <v>22</v>
      </c>
    </row>
    <row r="12760" spans="1:5" x14ac:dyDescent="0.25">
      <c r="A12760" s="1">
        <v>46885</v>
      </c>
      <c r="B12760" s="2">
        <v>0.89583333333333337</v>
      </c>
      <c r="C12760" s="3">
        <v>761.52200000000005</v>
      </c>
      <c r="D12760">
        <f t="shared" si="403"/>
        <v>21</v>
      </c>
      <c r="E12760">
        <f t="shared" si="402"/>
        <v>22</v>
      </c>
    </row>
    <row r="12761" spans="1:5" x14ac:dyDescent="0.25">
      <c r="A12761" s="1">
        <v>46885</v>
      </c>
      <c r="B12761" s="2">
        <v>0.90625</v>
      </c>
      <c r="C12761" s="3">
        <v>688.22325000000001</v>
      </c>
      <c r="D12761">
        <f t="shared" si="403"/>
        <v>21</v>
      </c>
      <c r="E12761">
        <f t="shared" si="402"/>
        <v>22</v>
      </c>
    </row>
    <row r="12762" spans="1:5" x14ac:dyDescent="0.25">
      <c r="A12762" s="1">
        <v>46885</v>
      </c>
      <c r="B12762" s="2">
        <v>0.91666666666666663</v>
      </c>
      <c r="C12762" s="3">
        <v>645.06849999999997</v>
      </c>
      <c r="D12762">
        <f t="shared" si="403"/>
        <v>22</v>
      </c>
      <c r="E12762">
        <f t="shared" si="402"/>
        <v>23</v>
      </c>
    </row>
    <row r="12763" spans="1:5" x14ac:dyDescent="0.25">
      <c r="A12763" s="1">
        <v>46885</v>
      </c>
      <c r="B12763" s="2">
        <v>0.92708333333333337</v>
      </c>
      <c r="C12763" s="3">
        <v>634.70925</v>
      </c>
      <c r="D12763">
        <f t="shared" si="403"/>
        <v>22</v>
      </c>
      <c r="E12763">
        <f t="shared" si="402"/>
        <v>23</v>
      </c>
    </row>
    <row r="12764" spans="1:5" x14ac:dyDescent="0.25">
      <c r="A12764" s="1">
        <v>46885</v>
      </c>
      <c r="B12764" s="2">
        <v>0.9375</v>
      </c>
      <c r="C12764" s="3">
        <v>590.07899999999995</v>
      </c>
      <c r="D12764">
        <f t="shared" si="403"/>
        <v>22</v>
      </c>
      <c r="E12764">
        <f t="shared" si="402"/>
        <v>23</v>
      </c>
    </row>
    <row r="12765" spans="1:5" x14ac:dyDescent="0.25">
      <c r="A12765" s="1">
        <v>46885</v>
      </c>
      <c r="B12765" s="2">
        <v>0.94791666666666663</v>
      </c>
      <c r="C12765" s="3">
        <v>534.69425000000001</v>
      </c>
      <c r="D12765">
        <f t="shared" si="403"/>
        <v>22</v>
      </c>
      <c r="E12765">
        <f t="shared" si="402"/>
        <v>23</v>
      </c>
    </row>
    <row r="12766" spans="1:5" x14ac:dyDescent="0.25">
      <c r="A12766" s="1">
        <v>46885</v>
      </c>
      <c r="B12766" s="2">
        <v>0.95833333333333337</v>
      </c>
      <c r="C12766" s="3">
        <v>499.93875000000003</v>
      </c>
      <c r="D12766">
        <f t="shared" si="403"/>
        <v>23</v>
      </c>
      <c r="E12766">
        <f t="shared" si="402"/>
        <v>24</v>
      </c>
    </row>
    <row r="12767" spans="1:5" x14ac:dyDescent="0.25">
      <c r="A12767" s="1">
        <v>46885</v>
      </c>
      <c r="B12767" s="2">
        <v>0.96875</v>
      </c>
      <c r="C12767" s="3">
        <v>521.22125000000005</v>
      </c>
      <c r="D12767">
        <f t="shared" si="403"/>
        <v>23</v>
      </c>
      <c r="E12767">
        <f t="shared" si="402"/>
        <v>24</v>
      </c>
    </row>
    <row r="12768" spans="1:5" x14ac:dyDescent="0.25">
      <c r="A12768" s="1">
        <v>46885</v>
      </c>
      <c r="B12768" s="2">
        <v>0.97916666666666663</v>
      </c>
      <c r="C12768" s="3">
        <v>511.11349999999999</v>
      </c>
      <c r="D12768">
        <f t="shared" si="403"/>
        <v>23</v>
      </c>
      <c r="E12768">
        <f t="shared" si="402"/>
        <v>24</v>
      </c>
    </row>
    <row r="12769" spans="1:5" x14ac:dyDescent="0.25">
      <c r="A12769" s="1">
        <v>46885</v>
      </c>
      <c r="B12769" s="2">
        <v>0.98958333333333337</v>
      </c>
      <c r="C12769" s="3">
        <v>478.48899999999998</v>
      </c>
      <c r="D12769">
        <f t="shared" si="403"/>
        <v>23</v>
      </c>
      <c r="E12769">
        <f t="shared" si="402"/>
        <v>24</v>
      </c>
    </row>
    <row r="12770" spans="1:5" x14ac:dyDescent="0.25">
      <c r="A12770" s="1">
        <v>46886</v>
      </c>
      <c r="B12770" s="2">
        <v>0</v>
      </c>
      <c r="C12770" s="3">
        <v>439.10424999999998</v>
      </c>
      <c r="D12770">
        <f t="shared" si="403"/>
        <v>0</v>
      </c>
      <c r="E12770">
        <f t="shared" si="402"/>
        <v>1</v>
      </c>
    </row>
    <row r="12771" spans="1:5" x14ac:dyDescent="0.25">
      <c r="A12771" s="1">
        <v>46886</v>
      </c>
      <c r="B12771" s="2">
        <v>1.0416666666666666E-2</v>
      </c>
      <c r="C12771" s="3">
        <v>417.98849999999999</v>
      </c>
      <c r="D12771">
        <f t="shared" si="403"/>
        <v>0</v>
      </c>
      <c r="E12771">
        <f t="shared" si="402"/>
        <v>1</v>
      </c>
    </row>
    <row r="12772" spans="1:5" x14ac:dyDescent="0.25">
      <c r="A12772" s="1">
        <v>46886</v>
      </c>
      <c r="B12772" s="2">
        <v>2.0833333333333332E-2</v>
      </c>
      <c r="C12772" s="3">
        <v>400.73975000000002</v>
      </c>
      <c r="D12772">
        <f t="shared" si="403"/>
        <v>0</v>
      </c>
      <c r="E12772">
        <f t="shared" si="402"/>
        <v>1</v>
      </c>
    </row>
    <row r="12773" spans="1:5" x14ac:dyDescent="0.25">
      <c r="A12773" s="1">
        <v>46886</v>
      </c>
      <c r="B12773" s="2">
        <v>3.125E-2</v>
      </c>
      <c r="C12773" s="3">
        <v>378.11374999999998</v>
      </c>
      <c r="D12773">
        <f t="shared" si="403"/>
        <v>0</v>
      </c>
      <c r="E12773">
        <f t="shared" si="402"/>
        <v>1</v>
      </c>
    </row>
    <row r="12774" spans="1:5" x14ac:dyDescent="0.25">
      <c r="A12774" s="1">
        <v>46886</v>
      </c>
      <c r="B12774" s="2">
        <v>4.1666666666666664E-2</v>
      </c>
      <c r="C12774" s="3">
        <v>366.01375000000002</v>
      </c>
      <c r="D12774">
        <f t="shared" si="403"/>
        <v>1</v>
      </c>
      <c r="E12774">
        <f t="shared" si="402"/>
        <v>2</v>
      </c>
    </row>
    <row r="12775" spans="1:5" x14ac:dyDescent="0.25">
      <c r="A12775" s="1">
        <v>46886</v>
      </c>
      <c r="B12775" s="2">
        <v>5.2083333333333336E-2</v>
      </c>
      <c r="C12775" s="3">
        <v>354.98674999999997</v>
      </c>
      <c r="D12775">
        <f t="shared" si="403"/>
        <v>1</v>
      </c>
      <c r="E12775">
        <f t="shared" ref="E12775:E12838" si="404">D12775+1</f>
        <v>2</v>
      </c>
    </row>
    <row r="12776" spans="1:5" x14ac:dyDescent="0.25">
      <c r="A12776" s="1">
        <v>46886</v>
      </c>
      <c r="B12776" s="2">
        <v>6.25E-2</v>
      </c>
      <c r="C12776" s="3">
        <v>346.61925000000002</v>
      </c>
      <c r="D12776">
        <f t="shared" si="403"/>
        <v>1</v>
      </c>
      <c r="E12776">
        <f t="shared" si="404"/>
        <v>2</v>
      </c>
    </row>
    <row r="12777" spans="1:5" x14ac:dyDescent="0.25">
      <c r="A12777" s="1">
        <v>46886</v>
      </c>
      <c r="B12777" s="2">
        <v>7.2916666666666671E-2</v>
      </c>
      <c r="C12777" s="3">
        <v>343.64524999999998</v>
      </c>
      <c r="D12777">
        <f t="shared" si="403"/>
        <v>1</v>
      </c>
      <c r="E12777">
        <f t="shared" si="404"/>
        <v>2</v>
      </c>
    </row>
    <row r="12778" spans="1:5" x14ac:dyDescent="0.25">
      <c r="A12778" s="1">
        <v>46886</v>
      </c>
      <c r="B12778" s="2">
        <v>8.3333333333333329E-2</v>
      </c>
      <c r="C12778" s="3">
        <v>339.99700000000001</v>
      </c>
      <c r="D12778">
        <f t="shared" si="403"/>
        <v>2</v>
      </c>
      <c r="E12778">
        <f t="shared" si="404"/>
        <v>3</v>
      </c>
    </row>
    <row r="12779" spans="1:5" x14ac:dyDescent="0.25">
      <c r="A12779" s="1">
        <v>46886</v>
      </c>
      <c r="B12779" s="2">
        <v>9.375E-2</v>
      </c>
      <c r="C12779" s="3">
        <v>334.52749999999997</v>
      </c>
      <c r="D12779">
        <f t="shared" si="403"/>
        <v>2</v>
      </c>
      <c r="E12779">
        <f t="shared" si="404"/>
        <v>3</v>
      </c>
    </row>
    <row r="12780" spans="1:5" x14ac:dyDescent="0.25">
      <c r="A12780" s="1">
        <v>46886</v>
      </c>
      <c r="B12780" s="2">
        <v>0.10416666666666667</v>
      </c>
      <c r="C12780" s="3">
        <v>327.18</v>
      </c>
      <c r="D12780">
        <f t="shared" si="403"/>
        <v>2</v>
      </c>
      <c r="E12780">
        <f t="shared" si="404"/>
        <v>3</v>
      </c>
    </row>
    <row r="12781" spans="1:5" x14ac:dyDescent="0.25">
      <c r="A12781" s="1">
        <v>46886</v>
      </c>
      <c r="B12781" s="2">
        <v>0.11458333333333333</v>
      </c>
      <c r="C12781" s="3">
        <v>320.71375</v>
      </c>
      <c r="D12781">
        <f t="shared" si="403"/>
        <v>2</v>
      </c>
      <c r="E12781">
        <f t="shared" si="404"/>
        <v>3</v>
      </c>
    </row>
    <row r="12782" spans="1:5" x14ac:dyDescent="0.25">
      <c r="A12782" s="1">
        <v>46886</v>
      </c>
      <c r="B12782" s="2">
        <v>0.125</v>
      </c>
      <c r="C12782" s="3">
        <v>321.01400000000001</v>
      </c>
      <c r="D12782">
        <f t="shared" si="403"/>
        <v>3</v>
      </c>
      <c r="E12782">
        <f t="shared" si="404"/>
        <v>4</v>
      </c>
    </row>
    <row r="12783" spans="1:5" x14ac:dyDescent="0.25">
      <c r="A12783" s="1">
        <v>46886</v>
      </c>
      <c r="B12783" s="2">
        <v>0.13541666666666666</v>
      </c>
      <c r="C12783" s="3">
        <v>315.9975</v>
      </c>
      <c r="D12783">
        <f t="shared" si="403"/>
        <v>3</v>
      </c>
      <c r="E12783">
        <f t="shared" si="404"/>
        <v>4</v>
      </c>
    </row>
    <row r="12784" spans="1:5" x14ac:dyDescent="0.25">
      <c r="A12784" s="1">
        <v>46886</v>
      </c>
      <c r="B12784" s="2">
        <v>0.14583333333333334</v>
      </c>
      <c r="C12784" s="3">
        <v>304.97699999999998</v>
      </c>
      <c r="D12784">
        <f t="shared" si="403"/>
        <v>3</v>
      </c>
      <c r="E12784">
        <f t="shared" si="404"/>
        <v>4</v>
      </c>
    </row>
    <row r="12785" spans="1:5" x14ac:dyDescent="0.25">
      <c r="A12785" s="1">
        <v>46886</v>
      </c>
      <c r="B12785" s="2">
        <v>0.15625</v>
      </c>
      <c r="C12785" s="3">
        <v>308.30175000000003</v>
      </c>
      <c r="D12785">
        <f t="shared" si="403"/>
        <v>3</v>
      </c>
      <c r="E12785">
        <f t="shared" si="404"/>
        <v>4</v>
      </c>
    </row>
    <row r="12786" spans="1:5" x14ac:dyDescent="0.25">
      <c r="A12786" s="1">
        <v>46886</v>
      </c>
      <c r="B12786" s="2">
        <v>0.16666666666666666</v>
      </c>
      <c r="C12786" s="3">
        <v>317.19</v>
      </c>
      <c r="D12786">
        <f t="shared" si="403"/>
        <v>4</v>
      </c>
      <c r="E12786">
        <f t="shared" si="404"/>
        <v>5</v>
      </c>
    </row>
    <row r="12787" spans="1:5" x14ac:dyDescent="0.25">
      <c r="A12787" s="1">
        <v>46886</v>
      </c>
      <c r="B12787" s="2">
        <v>0.17708333333333334</v>
      </c>
      <c r="C12787" s="3">
        <v>314.60924999999997</v>
      </c>
      <c r="D12787">
        <f t="shared" si="403"/>
        <v>4</v>
      </c>
      <c r="E12787">
        <f t="shared" si="404"/>
        <v>5</v>
      </c>
    </row>
    <row r="12788" spans="1:5" x14ac:dyDescent="0.25">
      <c r="A12788" s="1">
        <v>46886</v>
      </c>
      <c r="B12788" s="2">
        <v>0.1875</v>
      </c>
      <c r="C12788" s="3">
        <v>306.24599999999998</v>
      </c>
      <c r="D12788">
        <f t="shared" si="403"/>
        <v>4</v>
      </c>
      <c r="E12788">
        <f t="shared" si="404"/>
        <v>5</v>
      </c>
    </row>
    <row r="12789" spans="1:5" x14ac:dyDescent="0.25">
      <c r="A12789" s="1">
        <v>46886</v>
      </c>
      <c r="B12789" s="2">
        <v>0.19791666666666666</v>
      </c>
      <c r="C12789" s="3">
        <v>311.51325000000003</v>
      </c>
      <c r="D12789">
        <f t="shared" si="403"/>
        <v>4</v>
      </c>
      <c r="E12789">
        <f t="shared" si="404"/>
        <v>5</v>
      </c>
    </row>
    <row r="12790" spans="1:5" x14ac:dyDescent="0.25">
      <c r="A12790" s="1">
        <v>46886</v>
      </c>
      <c r="B12790" s="2">
        <v>0.20833333333333334</v>
      </c>
      <c r="C12790" s="3">
        <v>314.93950000000001</v>
      </c>
      <c r="D12790">
        <f t="shared" si="403"/>
        <v>5</v>
      </c>
      <c r="E12790">
        <f t="shared" si="404"/>
        <v>6</v>
      </c>
    </row>
    <row r="12791" spans="1:5" x14ac:dyDescent="0.25">
      <c r="A12791" s="1">
        <v>46886</v>
      </c>
      <c r="B12791" s="2">
        <v>0.21875</v>
      </c>
      <c r="C12791" s="3">
        <v>307.09350000000001</v>
      </c>
      <c r="D12791">
        <f t="shared" si="403"/>
        <v>5</v>
      </c>
      <c r="E12791">
        <f t="shared" si="404"/>
        <v>6</v>
      </c>
    </row>
    <row r="12792" spans="1:5" x14ac:dyDescent="0.25">
      <c r="A12792" s="1">
        <v>46886</v>
      </c>
      <c r="B12792" s="2">
        <v>0.22916666666666666</v>
      </c>
      <c r="C12792" s="3">
        <v>307.84424999999999</v>
      </c>
      <c r="D12792">
        <f t="shared" si="403"/>
        <v>5</v>
      </c>
      <c r="E12792">
        <f t="shared" si="404"/>
        <v>6</v>
      </c>
    </row>
    <row r="12793" spans="1:5" x14ac:dyDescent="0.25">
      <c r="A12793" s="1">
        <v>46886</v>
      </c>
      <c r="B12793" s="2">
        <v>0.23958333333333334</v>
      </c>
      <c r="C12793" s="3">
        <v>311.44749999999999</v>
      </c>
      <c r="D12793">
        <f t="shared" si="403"/>
        <v>5</v>
      </c>
      <c r="E12793">
        <f t="shared" si="404"/>
        <v>6</v>
      </c>
    </row>
    <row r="12794" spans="1:5" x14ac:dyDescent="0.25">
      <c r="A12794" s="1">
        <v>46886</v>
      </c>
      <c r="B12794" s="2">
        <v>0.25</v>
      </c>
      <c r="C12794" s="3">
        <v>310.20049999999998</v>
      </c>
      <c r="D12794">
        <f t="shared" si="403"/>
        <v>6</v>
      </c>
      <c r="E12794">
        <f t="shared" si="404"/>
        <v>7</v>
      </c>
    </row>
    <row r="12795" spans="1:5" x14ac:dyDescent="0.25">
      <c r="A12795" s="1">
        <v>46886</v>
      </c>
      <c r="B12795" s="2">
        <v>0.26041666666666669</v>
      </c>
      <c r="C12795" s="3">
        <v>294.43925000000002</v>
      </c>
      <c r="D12795">
        <f t="shared" si="403"/>
        <v>6</v>
      </c>
      <c r="E12795">
        <f t="shared" si="404"/>
        <v>7</v>
      </c>
    </row>
    <row r="12796" spans="1:5" x14ac:dyDescent="0.25">
      <c r="A12796" s="1">
        <v>46886</v>
      </c>
      <c r="B12796" s="2">
        <v>0.27083333333333331</v>
      </c>
      <c r="C12796" s="3">
        <v>276.88549999999998</v>
      </c>
      <c r="D12796">
        <f t="shared" si="403"/>
        <v>6</v>
      </c>
      <c r="E12796">
        <f t="shared" si="404"/>
        <v>7</v>
      </c>
    </row>
    <row r="12797" spans="1:5" x14ac:dyDescent="0.25">
      <c r="A12797" s="1">
        <v>46886</v>
      </c>
      <c r="B12797" s="2">
        <v>0.28125</v>
      </c>
      <c r="C12797" s="3">
        <v>261.22325000000001</v>
      </c>
      <c r="D12797">
        <f t="shared" si="403"/>
        <v>6</v>
      </c>
      <c r="E12797">
        <f t="shared" si="404"/>
        <v>7</v>
      </c>
    </row>
    <row r="12798" spans="1:5" x14ac:dyDescent="0.25">
      <c r="A12798" s="1">
        <v>46886</v>
      </c>
      <c r="B12798" s="2">
        <v>0.29166666666666669</v>
      </c>
      <c r="C12798" s="3">
        <v>257.11775</v>
      </c>
      <c r="D12798">
        <f t="shared" si="403"/>
        <v>7</v>
      </c>
      <c r="E12798">
        <f t="shared" si="404"/>
        <v>8</v>
      </c>
    </row>
    <row r="12799" spans="1:5" x14ac:dyDescent="0.25">
      <c r="A12799" s="1">
        <v>46886</v>
      </c>
      <c r="B12799" s="2">
        <v>0.30208333333333331</v>
      </c>
      <c r="C12799" s="3">
        <v>240.90525</v>
      </c>
      <c r="D12799">
        <f t="shared" si="403"/>
        <v>7</v>
      </c>
      <c r="E12799">
        <f t="shared" si="404"/>
        <v>8</v>
      </c>
    </row>
    <row r="12800" spans="1:5" x14ac:dyDescent="0.25">
      <c r="A12800" s="1">
        <v>46886</v>
      </c>
      <c r="B12800" s="2">
        <v>0.3125</v>
      </c>
      <c r="C12800" s="3">
        <v>222.43549999999999</v>
      </c>
      <c r="D12800">
        <f t="shared" si="403"/>
        <v>7</v>
      </c>
      <c r="E12800">
        <f t="shared" si="404"/>
        <v>8</v>
      </c>
    </row>
    <row r="12801" spans="1:5" x14ac:dyDescent="0.25">
      <c r="A12801" s="1">
        <v>46886</v>
      </c>
      <c r="B12801" s="2">
        <v>0.32291666666666669</v>
      </c>
      <c r="C12801" s="3">
        <v>200.48974999999999</v>
      </c>
      <c r="D12801">
        <f t="shared" si="403"/>
        <v>7</v>
      </c>
      <c r="E12801">
        <f t="shared" si="404"/>
        <v>8</v>
      </c>
    </row>
    <row r="12802" spans="1:5" x14ac:dyDescent="0.25">
      <c r="A12802" s="1">
        <v>46886</v>
      </c>
      <c r="B12802" s="2">
        <v>0.33333333333333331</v>
      </c>
      <c r="C12802" s="3">
        <v>201.88925</v>
      </c>
      <c r="D12802">
        <f t="shared" si="403"/>
        <v>8</v>
      </c>
      <c r="E12802">
        <f t="shared" si="404"/>
        <v>9</v>
      </c>
    </row>
    <row r="12803" spans="1:5" x14ac:dyDescent="0.25">
      <c r="A12803" s="1">
        <v>46886</v>
      </c>
      <c r="B12803" s="2">
        <v>0.34375</v>
      </c>
      <c r="C12803" s="3">
        <v>177.61824999999999</v>
      </c>
      <c r="D12803">
        <f t="shared" si="403"/>
        <v>8</v>
      </c>
      <c r="E12803">
        <f t="shared" si="404"/>
        <v>9</v>
      </c>
    </row>
    <row r="12804" spans="1:5" x14ac:dyDescent="0.25">
      <c r="A12804" s="1">
        <v>46886</v>
      </c>
      <c r="B12804" s="2">
        <v>0.35416666666666669</v>
      </c>
      <c r="C12804" s="3">
        <v>141.3125</v>
      </c>
      <c r="D12804">
        <f t="shared" si="403"/>
        <v>8</v>
      </c>
      <c r="E12804">
        <f t="shared" si="404"/>
        <v>9</v>
      </c>
    </row>
    <row r="12805" spans="1:5" x14ac:dyDescent="0.25">
      <c r="A12805" s="1">
        <v>46886</v>
      </c>
      <c r="B12805" s="2">
        <v>0.36458333333333331</v>
      </c>
      <c r="C12805" s="3">
        <v>112.346</v>
      </c>
      <c r="D12805">
        <f t="shared" si="403"/>
        <v>8</v>
      </c>
      <c r="E12805">
        <f t="shared" si="404"/>
        <v>9</v>
      </c>
    </row>
    <row r="12806" spans="1:5" x14ac:dyDescent="0.25">
      <c r="A12806" s="1">
        <v>46886</v>
      </c>
      <c r="B12806" s="2">
        <v>0.375</v>
      </c>
      <c r="C12806" s="3">
        <v>113.2355</v>
      </c>
      <c r="D12806">
        <f t="shared" si="403"/>
        <v>9</v>
      </c>
      <c r="E12806">
        <f t="shared" si="404"/>
        <v>10</v>
      </c>
    </row>
    <row r="12807" spans="1:5" x14ac:dyDescent="0.25">
      <c r="A12807" s="1">
        <v>46886</v>
      </c>
      <c r="B12807" s="2">
        <v>0.38541666666666669</v>
      </c>
      <c r="C12807" s="3">
        <v>81.156499999999994</v>
      </c>
      <c r="D12807">
        <f t="shared" ref="D12807:D12870" si="405">HOUR(B12807)</f>
        <v>9</v>
      </c>
      <c r="E12807">
        <f t="shared" si="404"/>
        <v>10</v>
      </c>
    </row>
    <row r="12808" spans="1:5" x14ac:dyDescent="0.25">
      <c r="A12808" s="1">
        <v>46886</v>
      </c>
      <c r="B12808" s="2">
        <v>0.39583333333333331</v>
      </c>
      <c r="C12808" s="3">
        <v>55.594999999999999</v>
      </c>
      <c r="D12808">
        <f t="shared" si="405"/>
        <v>9</v>
      </c>
      <c r="E12808">
        <f t="shared" si="404"/>
        <v>10</v>
      </c>
    </row>
    <row r="12809" spans="1:5" x14ac:dyDescent="0.25">
      <c r="A12809" s="1">
        <v>46886</v>
      </c>
      <c r="B12809" s="2">
        <v>0.40625</v>
      </c>
      <c r="C12809" s="3">
        <v>37.097749999999998</v>
      </c>
      <c r="D12809">
        <f t="shared" si="405"/>
        <v>9</v>
      </c>
      <c r="E12809">
        <f t="shared" si="404"/>
        <v>10</v>
      </c>
    </row>
    <row r="12810" spans="1:5" x14ac:dyDescent="0.25">
      <c r="A12810" s="1">
        <v>46886</v>
      </c>
      <c r="B12810" s="2">
        <v>0.41666666666666669</v>
      </c>
      <c r="C12810" s="3">
        <v>18.908999999999999</v>
      </c>
      <c r="D12810">
        <f t="shared" si="405"/>
        <v>10</v>
      </c>
      <c r="E12810">
        <f t="shared" si="404"/>
        <v>11</v>
      </c>
    </row>
    <row r="12811" spans="1:5" x14ac:dyDescent="0.25">
      <c r="A12811" s="1">
        <v>46886</v>
      </c>
      <c r="B12811" s="2">
        <v>0.42708333333333331</v>
      </c>
      <c r="C12811" s="3">
        <v>8.4220000000000006</v>
      </c>
      <c r="D12811">
        <f t="shared" si="405"/>
        <v>10</v>
      </c>
      <c r="E12811">
        <f t="shared" si="404"/>
        <v>11</v>
      </c>
    </row>
    <row r="12812" spans="1:5" x14ac:dyDescent="0.25">
      <c r="A12812" s="1">
        <v>46886</v>
      </c>
      <c r="B12812" s="2">
        <v>0.4375</v>
      </c>
      <c r="C12812" s="3">
        <v>4.6989999999999998</v>
      </c>
      <c r="D12812">
        <f t="shared" si="405"/>
        <v>10</v>
      </c>
      <c r="E12812">
        <f t="shared" si="404"/>
        <v>11</v>
      </c>
    </row>
    <row r="12813" spans="1:5" x14ac:dyDescent="0.25">
      <c r="A12813" s="1">
        <v>46886</v>
      </c>
      <c r="B12813" s="2">
        <v>0.44791666666666669</v>
      </c>
      <c r="C12813" s="3">
        <v>7.3460000000000001</v>
      </c>
      <c r="D12813">
        <f t="shared" si="405"/>
        <v>10</v>
      </c>
      <c r="E12813">
        <f t="shared" si="404"/>
        <v>11</v>
      </c>
    </row>
    <row r="12814" spans="1:5" x14ac:dyDescent="0.25">
      <c r="A12814" s="1">
        <v>46886</v>
      </c>
      <c r="B12814" s="2">
        <v>0.45833333333333331</v>
      </c>
      <c r="C12814" s="3">
        <v>13.271000000000001</v>
      </c>
      <c r="D12814">
        <f t="shared" si="405"/>
        <v>11</v>
      </c>
      <c r="E12814">
        <f t="shared" si="404"/>
        <v>12</v>
      </c>
    </row>
    <row r="12815" spans="1:5" x14ac:dyDescent="0.25">
      <c r="A12815" s="1">
        <v>46886</v>
      </c>
      <c r="B12815" s="2">
        <v>0.46875</v>
      </c>
      <c r="C12815" s="3">
        <v>15.19425</v>
      </c>
      <c r="D12815">
        <f t="shared" si="405"/>
        <v>11</v>
      </c>
      <c r="E12815">
        <f t="shared" si="404"/>
        <v>12</v>
      </c>
    </row>
    <row r="12816" spans="1:5" x14ac:dyDescent="0.25">
      <c r="A12816" s="1">
        <v>46886</v>
      </c>
      <c r="B12816" s="2">
        <v>0.47916666666666669</v>
      </c>
      <c r="C12816" s="3">
        <v>14.097250000000001</v>
      </c>
      <c r="D12816">
        <f t="shared" si="405"/>
        <v>11</v>
      </c>
      <c r="E12816">
        <f t="shared" si="404"/>
        <v>12</v>
      </c>
    </row>
    <row r="12817" spans="1:5" x14ac:dyDescent="0.25">
      <c r="A12817" s="1">
        <v>46886</v>
      </c>
      <c r="B12817" s="2">
        <v>0.48958333333333331</v>
      </c>
      <c r="C12817" s="3">
        <v>64.174999999999997</v>
      </c>
      <c r="D12817">
        <f t="shared" si="405"/>
        <v>11</v>
      </c>
      <c r="E12817">
        <f t="shared" si="404"/>
        <v>12</v>
      </c>
    </row>
    <row r="12818" spans="1:5" x14ac:dyDescent="0.25">
      <c r="A12818" s="1">
        <v>46886</v>
      </c>
      <c r="B12818" s="2">
        <v>0.5</v>
      </c>
      <c r="C12818" s="3">
        <v>82.1995</v>
      </c>
      <c r="D12818">
        <f t="shared" si="405"/>
        <v>12</v>
      </c>
      <c r="E12818">
        <f t="shared" si="404"/>
        <v>13</v>
      </c>
    </row>
    <row r="12819" spans="1:5" x14ac:dyDescent="0.25">
      <c r="A12819" s="1">
        <v>46886</v>
      </c>
      <c r="B12819" s="2">
        <v>0.51041666666666663</v>
      </c>
      <c r="C12819" s="3">
        <v>226.81575000000001</v>
      </c>
      <c r="D12819">
        <f t="shared" si="405"/>
        <v>12</v>
      </c>
      <c r="E12819">
        <f t="shared" si="404"/>
        <v>13</v>
      </c>
    </row>
    <row r="12820" spans="1:5" x14ac:dyDescent="0.25">
      <c r="A12820" s="1">
        <v>46886</v>
      </c>
      <c r="B12820" s="2">
        <v>0.52083333333333337</v>
      </c>
      <c r="C12820" s="3">
        <v>452.863</v>
      </c>
      <c r="D12820">
        <f t="shared" si="405"/>
        <v>12</v>
      </c>
      <c r="E12820">
        <f t="shared" si="404"/>
        <v>13</v>
      </c>
    </row>
    <row r="12821" spans="1:5" x14ac:dyDescent="0.25">
      <c r="A12821" s="1">
        <v>46886</v>
      </c>
      <c r="B12821" s="2">
        <v>0.53125</v>
      </c>
      <c r="C12821" s="3">
        <v>412.75299999999999</v>
      </c>
      <c r="D12821">
        <f t="shared" si="405"/>
        <v>12</v>
      </c>
      <c r="E12821">
        <f t="shared" si="404"/>
        <v>13</v>
      </c>
    </row>
    <row r="12822" spans="1:5" x14ac:dyDescent="0.25">
      <c r="A12822" s="1">
        <v>46886</v>
      </c>
      <c r="B12822" s="2">
        <v>0.54166666666666663</v>
      </c>
      <c r="C12822" s="3">
        <v>262.09649999999999</v>
      </c>
      <c r="D12822">
        <f t="shared" si="405"/>
        <v>13</v>
      </c>
      <c r="E12822">
        <f t="shared" si="404"/>
        <v>14</v>
      </c>
    </row>
    <row r="12823" spans="1:5" x14ac:dyDescent="0.25">
      <c r="A12823" s="1">
        <v>46886</v>
      </c>
      <c r="B12823" s="2">
        <v>0.55208333333333337</v>
      </c>
      <c r="C12823" s="3">
        <v>134.68700000000001</v>
      </c>
      <c r="D12823">
        <f t="shared" si="405"/>
        <v>13</v>
      </c>
      <c r="E12823">
        <f t="shared" si="404"/>
        <v>14</v>
      </c>
    </row>
    <row r="12824" spans="1:5" x14ac:dyDescent="0.25">
      <c r="A12824" s="1">
        <v>46886</v>
      </c>
      <c r="B12824" s="2">
        <v>0.5625</v>
      </c>
      <c r="C12824" s="3">
        <v>16.756</v>
      </c>
      <c r="D12824">
        <f t="shared" si="405"/>
        <v>13</v>
      </c>
      <c r="E12824">
        <f t="shared" si="404"/>
        <v>14</v>
      </c>
    </row>
    <row r="12825" spans="1:5" x14ac:dyDescent="0.25">
      <c r="A12825" s="1">
        <v>46886</v>
      </c>
      <c r="B12825" s="2">
        <v>0.57291666666666663</v>
      </c>
      <c r="C12825" s="3">
        <v>3.2202500000000001</v>
      </c>
      <c r="D12825">
        <f t="shared" si="405"/>
        <v>13</v>
      </c>
      <c r="E12825">
        <f t="shared" si="404"/>
        <v>14</v>
      </c>
    </row>
    <row r="12826" spans="1:5" x14ac:dyDescent="0.25">
      <c r="A12826" s="1">
        <v>46886</v>
      </c>
      <c r="B12826" s="2">
        <v>0.58333333333333337</v>
      </c>
      <c r="C12826" s="3">
        <v>75.733000000000004</v>
      </c>
      <c r="D12826">
        <f t="shared" si="405"/>
        <v>14</v>
      </c>
      <c r="E12826">
        <f t="shared" si="404"/>
        <v>15</v>
      </c>
    </row>
    <row r="12827" spans="1:5" x14ac:dyDescent="0.25">
      <c r="A12827" s="1">
        <v>46886</v>
      </c>
      <c r="B12827" s="2">
        <v>0.59375</v>
      </c>
      <c r="C12827" s="3">
        <v>169.2835</v>
      </c>
      <c r="D12827">
        <f t="shared" si="405"/>
        <v>14</v>
      </c>
      <c r="E12827">
        <f t="shared" si="404"/>
        <v>15</v>
      </c>
    </row>
    <row r="12828" spans="1:5" x14ac:dyDescent="0.25">
      <c r="A12828" s="1">
        <v>46886</v>
      </c>
      <c r="B12828" s="2">
        <v>0.60416666666666663</v>
      </c>
      <c r="C12828" s="3">
        <v>208.52875</v>
      </c>
      <c r="D12828">
        <f t="shared" si="405"/>
        <v>14</v>
      </c>
      <c r="E12828">
        <f t="shared" si="404"/>
        <v>15</v>
      </c>
    </row>
    <row r="12829" spans="1:5" x14ac:dyDescent="0.25">
      <c r="A12829" s="1">
        <v>46886</v>
      </c>
      <c r="B12829" s="2">
        <v>0.61458333333333337</v>
      </c>
      <c r="C12829" s="3">
        <v>242.32300000000001</v>
      </c>
      <c r="D12829">
        <f t="shared" si="405"/>
        <v>14</v>
      </c>
      <c r="E12829">
        <f t="shared" si="404"/>
        <v>15</v>
      </c>
    </row>
    <row r="12830" spans="1:5" x14ac:dyDescent="0.25">
      <c r="A12830" s="1">
        <v>46886</v>
      </c>
      <c r="B12830" s="2">
        <v>0.625</v>
      </c>
      <c r="C12830" s="3">
        <v>84.254249999999999</v>
      </c>
      <c r="D12830">
        <f t="shared" si="405"/>
        <v>15</v>
      </c>
      <c r="E12830">
        <f t="shared" si="404"/>
        <v>16</v>
      </c>
    </row>
    <row r="12831" spans="1:5" x14ac:dyDescent="0.25">
      <c r="A12831" s="1">
        <v>46886</v>
      </c>
      <c r="B12831" s="2">
        <v>0.63541666666666663</v>
      </c>
      <c r="C12831" s="3">
        <v>7.5644999999999998</v>
      </c>
      <c r="D12831">
        <f t="shared" si="405"/>
        <v>15</v>
      </c>
      <c r="E12831">
        <f t="shared" si="404"/>
        <v>16</v>
      </c>
    </row>
    <row r="12832" spans="1:5" x14ac:dyDescent="0.25">
      <c r="A12832" s="1">
        <v>46886</v>
      </c>
      <c r="B12832" s="2">
        <v>0.64583333333333337</v>
      </c>
      <c r="C12832" s="3">
        <v>138.53800000000001</v>
      </c>
      <c r="D12832">
        <f t="shared" si="405"/>
        <v>15</v>
      </c>
      <c r="E12832">
        <f t="shared" si="404"/>
        <v>16</v>
      </c>
    </row>
    <row r="12833" spans="1:5" x14ac:dyDescent="0.25">
      <c r="A12833" s="1">
        <v>46886</v>
      </c>
      <c r="B12833" s="2">
        <v>0.65625</v>
      </c>
      <c r="C12833" s="3">
        <v>166.00575000000001</v>
      </c>
      <c r="D12833">
        <f t="shared" si="405"/>
        <v>15</v>
      </c>
      <c r="E12833">
        <f t="shared" si="404"/>
        <v>16</v>
      </c>
    </row>
    <row r="12834" spans="1:5" x14ac:dyDescent="0.25">
      <c r="A12834" s="1">
        <v>46886</v>
      </c>
      <c r="B12834" s="2">
        <v>0.66666666666666663</v>
      </c>
      <c r="C12834" s="3">
        <v>66.097999999999999</v>
      </c>
      <c r="D12834">
        <f t="shared" si="405"/>
        <v>16</v>
      </c>
      <c r="E12834">
        <f t="shared" si="404"/>
        <v>17</v>
      </c>
    </row>
    <row r="12835" spans="1:5" x14ac:dyDescent="0.25">
      <c r="A12835" s="1">
        <v>46886</v>
      </c>
      <c r="B12835" s="2">
        <v>0.67708333333333337</v>
      </c>
      <c r="C12835" s="3">
        <v>120.622</v>
      </c>
      <c r="D12835">
        <f t="shared" si="405"/>
        <v>16</v>
      </c>
      <c r="E12835">
        <f t="shared" si="404"/>
        <v>17</v>
      </c>
    </row>
    <row r="12836" spans="1:5" x14ac:dyDescent="0.25">
      <c r="A12836" s="1">
        <v>46886</v>
      </c>
      <c r="B12836" s="2">
        <v>0.6875</v>
      </c>
      <c r="C12836" s="3">
        <v>425.67325</v>
      </c>
      <c r="D12836">
        <f t="shared" si="405"/>
        <v>16</v>
      </c>
      <c r="E12836">
        <f t="shared" si="404"/>
        <v>17</v>
      </c>
    </row>
    <row r="12837" spans="1:5" x14ac:dyDescent="0.25">
      <c r="A12837" s="1">
        <v>46886</v>
      </c>
      <c r="B12837" s="2">
        <v>0.69791666666666663</v>
      </c>
      <c r="C12837" s="3">
        <v>416.61950000000002</v>
      </c>
      <c r="D12837">
        <f t="shared" si="405"/>
        <v>16</v>
      </c>
      <c r="E12837">
        <f t="shared" si="404"/>
        <v>17</v>
      </c>
    </row>
    <row r="12838" spans="1:5" x14ac:dyDescent="0.25">
      <c r="A12838" s="1">
        <v>46886</v>
      </c>
      <c r="B12838" s="2">
        <v>0.70833333333333337</v>
      </c>
      <c r="C12838" s="3">
        <v>367.93925000000002</v>
      </c>
      <c r="D12838">
        <f t="shared" si="405"/>
        <v>17</v>
      </c>
      <c r="E12838">
        <f t="shared" si="404"/>
        <v>18</v>
      </c>
    </row>
    <row r="12839" spans="1:5" x14ac:dyDescent="0.25">
      <c r="A12839" s="1">
        <v>46886</v>
      </c>
      <c r="B12839" s="2">
        <v>0.71875</v>
      </c>
      <c r="C12839" s="3">
        <v>354.39075000000003</v>
      </c>
      <c r="D12839">
        <f t="shared" si="405"/>
        <v>17</v>
      </c>
      <c r="E12839">
        <f t="shared" ref="E12839:E12902" si="406">D12839+1</f>
        <v>18</v>
      </c>
    </row>
    <row r="12840" spans="1:5" x14ac:dyDescent="0.25">
      <c r="A12840" s="1">
        <v>46886</v>
      </c>
      <c r="B12840" s="2">
        <v>0.72916666666666663</v>
      </c>
      <c r="C12840" s="3">
        <v>358.18549999999999</v>
      </c>
      <c r="D12840">
        <f t="shared" si="405"/>
        <v>17</v>
      </c>
      <c r="E12840">
        <f t="shared" si="406"/>
        <v>18</v>
      </c>
    </row>
    <row r="12841" spans="1:5" x14ac:dyDescent="0.25">
      <c r="A12841" s="1">
        <v>46886</v>
      </c>
      <c r="B12841" s="2">
        <v>0.73958333333333337</v>
      </c>
      <c r="C12841" s="3">
        <v>503.27424999999999</v>
      </c>
      <c r="D12841">
        <f t="shared" si="405"/>
        <v>17</v>
      </c>
      <c r="E12841">
        <f t="shared" si="406"/>
        <v>18</v>
      </c>
    </row>
    <row r="12842" spans="1:5" x14ac:dyDescent="0.25">
      <c r="A12842" s="1">
        <v>46886</v>
      </c>
      <c r="B12842" s="2">
        <v>0.75</v>
      </c>
      <c r="C12842" s="3">
        <v>449.93624999999997</v>
      </c>
      <c r="D12842">
        <f t="shared" si="405"/>
        <v>18</v>
      </c>
      <c r="E12842">
        <f t="shared" si="406"/>
        <v>19</v>
      </c>
    </row>
    <row r="12843" spans="1:5" x14ac:dyDescent="0.25">
      <c r="A12843" s="1">
        <v>46886</v>
      </c>
      <c r="B12843" s="2">
        <v>0.76041666666666663</v>
      </c>
      <c r="C12843" s="3">
        <v>340.44349999999997</v>
      </c>
      <c r="D12843">
        <f t="shared" si="405"/>
        <v>18</v>
      </c>
      <c r="E12843">
        <f t="shared" si="406"/>
        <v>19</v>
      </c>
    </row>
    <row r="12844" spans="1:5" x14ac:dyDescent="0.25">
      <c r="A12844" s="1">
        <v>46886</v>
      </c>
      <c r="B12844" s="2">
        <v>0.77083333333333337</v>
      </c>
      <c r="C12844" s="3">
        <v>323.05175000000003</v>
      </c>
      <c r="D12844">
        <f t="shared" si="405"/>
        <v>18</v>
      </c>
      <c r="E12844">
        <f t="shared" si="406"/>
        <v>19</v>
      </c>
    </row>
    <row r="12845" spans="1:5" x14ac:dyDescent="0.25">
      <c r="A12845" s="1">
        <v>46886</v>
      </c>
      <c r="B12845" s="2">
        <v>0.78125</v>
      </c>
      <c r="C12845" s="3">
        <v>351.13925</v>
      </c>
      <c r="D12845">
        <f t="shared" si="405"/>
        <v>18</v>
      </c>
      <c r="E12845">
        <f t="shared" si="406"/>
        <v>19</v>
      </c>
    </row>
    <row r="12846" spans="1:5" x14ac:dyDescent="0.25">
      <c r="A12846" s="1">
        <v>46886</v>
      </c>
      <c r="B12846" s="2">
        <v>0.79166666666666663</v>
      </c>
      <c r="C12846" s="3">
        <v>458.06725</v>
      </c>
      <c r="D12846">
        <f t="shared" si="405"/>
        <v>19</v>
      </c>
      <c r="E12846">
        <f t="shared" si="406"/>
        <v>20</v>
      </c>
    </row>
    <row r="12847" spans="1:5" x14ac:dyDescent="0.25">
      <c r="A12847" s="1">
        <v>46886</v>
      </c>
      <c r="B12847" s="2">
        <v>0.80208333333333337</v>
      </c>
      <c r="C12847" s="3">
        <v>511.32400000000001</v>
      </c>
      <c r="D12847">
        <f t="shared" si="405"/>
        <v>19</v>
      </c>
      <c r="E12847">
        <f t="shared" si="406"/>
        <v>20</v>
      </c>
    </row>
    <row r="12848" spans="1:5" x14ac:dyDescent="0.25">
      <c r="A12848" s="1">
        <v>46886</v>
      </c>
      <c r="B12848" s="2">
        <v>0.8125</v>
      </c>
      <c r="C12848" s="3">
        <v>528.899</v>
      </c>
      <c r="D12848">
        <f t="shared" si="405"/>
        <v>19</v>
      </c>
      <c r="E12848">
        <f t="shared" si="406"/>
        <v>20</v>
      </c>
    </row>
    <row r="12849" spans="1:5" x14ac:dyDescent="0.25">
      <c r="A12849" s="1">
        <v>46886</v>
      </c>
      <c r="B12849" s="2">
        <v>0.82291666666666663</v>
      </c>
      <c r="C12849" s="3">
        <v>596.15374999999995</v>
      </c>
      <c r="D12849">
        <f t="shared" si="405"/>
        <v>19</v>
      </c>
      <c r="E12849">
        <f t="shared" si="406"/>
        <v>20</v>
      </c>
    </row>
    <row r="12850" spans="1:5" x14ac:dyDescent="0.25">
      <c r="A12850" s="1">
        <v>46886</v>
      </c>
      <c r="B12850" s="2">
        <v>0.83333333333333337</v>
      </c>
      <c r="C12850" s="3">
        <v>631.38374999999996</v>
      </c>
      <c r="D12850">
        <f t="shared" si="405"/>
        <v>20</v>
      </c>
      <c r="E12850">
        <f t="shared" si="406"/>
        <v>21</v>
      </c>
    </row>
    <row r="12851" spans="1:5" x14ac:dyDescent="0.25">
      <c r="A12851" s="1">
        <v>46886</v>
      </c>
      <c r="B12851" s="2">
        <v>0.84375</v>
      </c>
      <c r="C12851" s="3">
        <v>611.66125</v>
      </c>
      <c r="D12851">
        <f t="shared" si="405"/>
        <v>20</v>
      </c>
      <c r="E12851">
        <f t="shared" si="406"/>
        <v>21</v>
      </c>
    </row>
    <row r="12852" spans="1:5" x14ac:dyDescent="0.25">
      <c r="A12852" s="1">
        <v>46886</v>
      </c>
      <c r="B12852" s="2">
        <v>0.85416666666666663</v>
      </c>
      <c r="C12852" s="3">
        <v>618.77149999999995</v>
      </c>
      <c r="D12852">
        <f t="shared" si="405"/>
        <v>20</v>
      </c>
      <c r="E12852">
        <f t="shared" si="406"/>
        <v>21</v>
      </c>
    </row>
    <row r="12853" spans="1:5" x14ac:dyDescent="0.25">
      <c r="A12853" s="1">
        <v>46886</v>
      </c>
      <c r="B12853" s="2">
        <v>0.86458333333333337</v>
      </c>
      <c r="C12853" s="3">
        <v>622.66724999999997</v>
      </c>
      <c r="D12853">
        <f t="shared" si="405"/>
        <v>20</v>
      </c>
      <c r="E12853">
        <f t="shared" si="406"/>
        <v>21</v>
      </c>
    </row>
    <row r="12854" spans="1:5" x14ac:dyDescent="0.25">
      <c r="A12854" s="1">
        <v>46886</v>
      </c>
      <c r="B12854" s="2">
        <v>0.875</v>
      </c>
      <c r="C12854" s="3">
        <v>627.36749999999995</v>
      </c>
      <c r="D12854">
        <f t="shared" si="405"/>
        <v>21</v>
      </c>
      <c r="E12854">
        <f t="shared" si="406"/>
        <v>22</v>
      </c>
    </row>
    <row r="12855" spans="1:5" x14ac:dyDescent="0.25">
      <c r="A12855" s="1">
        <v>46886</v>
      </c>
      <c r="B12855" s="2">
        <v>0.88541666666666663</v>
      </c>
      <c r="C12855" s="3">
        <v>637.29100000000005</v>
      </c>
      <c r="D12855">
        <f t="shared" si="405"/>
        <v>21</v>
      </c>
      <c r="E12855">
        <f t="shared" si="406"/>
        <v>22</v>
      </c>
    </row>
    <row r="12856" spans="1:5" x14ac:dyDescent="0.25">
      <c r="A12856" s="1">
        <v>46886</v>
      </c>
      <c r="B12856" s="2">
        <v>0.89583333333333337</v>
      </c>
      <c r="C12856" s="3">
        <v>655.75</v>
      </c>
      <c r="D12856">
        <f t="shared" si="405"/>
        <v>21</v>
      </c>
      <c r="E12856">
        <f t="shared" si="406"/>
        <v>22</v>
      </c>
    </row>
    <row r="12857" spans="1:5" x14ac:dyDescent="0.25">
      <c r="A12857" s="1">
        <v>46886</v>
      </c>
      <c r="B12857" s="2">
        <v>0.90625</v>
      </c>
      <c r="C12857" s="3">
        <v>611.24699999999996</v>
      </c>
      <c r="D12857">
        <f t="shared" si="405"/>
        <v>21</v>
      </c>
      <c r="E12857">
        <f t="shared" si="406"/>
        <v>22</v>
      </c>
    </row>
    <row r="12858" spans="1:5" x14ac:dyDescent="0.25">
      <c r="A12858" s="1">
        <v>46886</v>
      </c>
      <c r="B12858" s="2">
        <v>0.91666666666666663</v>
      </c>
      <c r="C12858" s="3">
        <v>598.01874999999995</v>
      </c>
      <c r="D12858">
        <f t="shared" si="405"/>
        <v>22</v>
      </c>
      <c r="E12858">
        <f t="shared" si="406"/>
        <v>23</v>
      </c>
    </row>
    <row r="12859" spans="1:5" x14ac:dyDescent="0.25">
      <c r="A12859" s="1">
        <v>46886</v>
      </c>
      <c r="B12859" s="2">
        <v>0.92708333333333337</v>
      </c>
      <c r="C12859" s="3">
        <v>565.51499999999999</v>
      </c>
      <c r="D12859">
        <f t="shared" si="405"/>
        <v>22</v>
      </c>
      <c r="E12859">
        <f t="shared" si="406"/>
        <v>23</v>
      </c>
    </row>
    <row r="12860" spans="1:5" x14ac:dyDescent="0.25">
      <c r="A12860" s="1">
        <v>46886</v>
      </c>
      <c r="B12860" s="2">
        <v>0.9375</v>
      </c>
      <c r="C12860" s="3">
        <v>529.75549999999998</v>
      </c>
      <c r="D12860">
        <f t="shared" si="405"/>
        <v>22</v>
      </c>
      <c r="E12860">
        <f t="shared" si="406"/>
        <v>23</v>
      </c>
    </row>
    <row r="12861" spans="1:5" x14ac:dyDescent="0.25">
      <c r="A12861" s="1">
        <v>46886</v>
      </c>
      <c r="B12861" s="2">
        <v>0.94791666666666663</v>
      </c>
      <c r="C12861" s="3">
        <v>508.7595</v>
      </c>
      <c r="D12861">
        <f t="shared" si="405"/>
        <v>22</v>
      </c>
      <c r="E12861">
        <f t="shared" si="406"/>
        <v>23</v>
      </c>
    </row>
    <row r="12862" spans="1:5" x14ac:dyDescent="0.25">
      <c r="A12862" s="1">
        <v>46886</v>
      </c>
      <c r="B12862" s="2">
        <v>0.95833333333333337</v>
      </c>
      <c r="C12862" s="3">
        <v>482.2835</v>
      </c>
      <c r="D12862">
        <f t="shared" si="405"/>
        <v>23</v>
      </c>
      <c r="E12862">
        <f t="shared" si="406"/>
        <v>24</v>
      </c>
    </row>
    <row r="12863" spans="1:5" x14ac:dyDescent="0.25">
      <c r="A12863" s="1">
        <v>46886</v>
      </c>
      <c r="B12863" s="2">
        <v>0.96875</v>
      </c>
      <c r="C12863" s="3">
        <v>459.10374999999999</v>
      </c>
      <c r="D12863">
        <f t="shared" si="405"/>
        <v>23</v>
      </c>
      <c r="E12863">
        <f t="shared" si="406"/>
        <v>24</v>
      </c>
    </row>
    <row r="12864" spans="1:5" x14ac:dyDescent="0.25">
      <c r="A12864" s="1">
        <v>46886</v>
      </c>
      <c r="B12864" s="2">
        <v>0.97916666666666663</v>
      </c>
      <c r="C12864" s="3">
        <v>437.46749999999997</v>
      </c>
      <c r="D12864">
        <f t="shared" si="405"/>
        <v>23</v>
      </c>
      <c r="E12864">
        <f t="shared" si="406"/>
        <v>24</v>
      </c>
    </row>
    <row r="12865" spans="1:5" x14ac:dyDescent="0.25">
      <c r="A12865" s="1">
        <v>46886</v>
      </c>
      <c r="B12865" s="2">
        <v>0.98958333333333337</v>
      </c>
      <c r="C12865" s="3">
        <v>405.71125000000001</v>
      </c>
      <c r="D12865">
        <f t="shared" si="405"/>
        <v>23</v>
      </c>
      <c r="E12865">
        <f t="shared" si="406"/>
        <v>24</v>
      </c>
    </row>
    <row r="12866" spans="1:5" x14ac:dyDescent="0.25">
      <c r="A12866" s="1">
        <v>46887</v>
      </c>
      <c r="B12866" s="2">
        <v>0</v>
      </c>
      <c r="C12866" s="3">
        <v>379.92574999999999</v>
      </c>
      <c r="D12866">
        <f t="shared" si="405"/>
        <v>0</v>
      </c>
      <c r="E12866">
        <f t="shared" si="406"/>
        <v>1</v>
      </c>
    </row>
    <row r="12867" spans="1:5" x14ac:dyDescent="0.25">
      <c r="A12867" s="1">
        <v>46887</v>
      </c>
      <c r="B12867" s="2">
        <v>1.0416666666666666E-2</v>
      </c>
      <c r="C12867" s="3">
        <v>357.97424999999998</v>
      </c>
      <c r="D12867">
        <f t="shared" si="405"/>
        <v>0</v>
      </c>
      <c r="E12867">
        <f t="shared" si="406"/>
        <v>1</v>
      </c>
    </row>
    <row r="12868" spans="1:5" x14ac:dyDescent="0.25">
      <c r="A12868" s="1">
        <v>46887</v>
      </c>
      <c r="B12868" s="2">
        <v>2.0833333333333332E-2</v>
      </c>
      <c r="C12868" s="3">
        <v>342.16300000000001</v>
      </c>
      <c r="D12868">
        <f t="shared" si="405"/>
        <v>0</v>
      </c>
      <c r="E12868">
        <f t="shared" si="406"/>
        <v>1</v>
      </c>
    </row>
    <row r="12869" spans="1:5" x14ac:dyDescent="0.25">
      <c r="A12869" s="1">
        <v>46887</v>
      </c>
      <c r="B12869" s="2">
        <v>3.125E-2</v>
      </c>
      <c r="C12869" s="3">
        <v>334.255</v>
      </c>
      <c r="D12869">
        <f t="shared" si="405"/>
        <v>0</v>
      </c>
      <c r="E12869">
        <f t="shared" si="406"/>
        <v>1</v>
      </c>
    </row>
    <row r="12870" spans="1:5" x14ac:dyDescent="0.25">
      <c r="A12870" s="1">
        <v>46887</v>
      </c>
      <c r="B12870" s="2">
        <v>4.1666666666666664E-2</v>
      </c>
      <c r="C12870" s="3">
        <v>327.68525</v>
      </c>
      <c r="D12870">
        <f t="shared" si="405"/>
        <v>1</v>
      </c>
      <c r="E12870">
        <f t="shared" si="406"/>
        <v>2</v>
      </c>
    </row>
    <row r="12871" spans="1:5" x14ac:dyDescent="0.25">
      <c r="A12871" s="1">
        <v>46887</v>
      </c>
      <c r="B12871" s="2">
        <v>5.2083333333333336E-2</v>
      </c>
      <c r="C12871" s="3">
        <v>310.13475</v>
      </c>
      <c r="D12871">
        <f t="shared" ref="D12871:D12934" si="407">HOUR(B12871)</f>
        <v>1</v>
      </c>
      <c r="E12871">
        <f t="shared" si="406"/>
        <v>2</v>
      </c>
    </row>
    <row r="12872" spans="1:5" x14ac:dyDescent="0.25">
      <c r="A12872" s="1">
        <v>46887</v>
      </c>
      <c r="B12872" s="2">
        <v>6.25E-2</v>
      </c>
      <c r="C12872" s="3">
        <v>303.38600000000002</v>
      </c>
      <c r="D12872">
        <f t="shared" si="407"/>
        <v>1</v>
      </c>
      <c r="E12872">
        <f t="shared" si="406"/>
        <v>2</v>
      </c>
    </row>
    <row r="12873" spans="1:5" x14ac:dyDescent="0.25">
      <c r="A12873" s="1">
        <v>46887</v>
      </c>
      <c r="B12873" s="2">
        <v>7.2916666666666671E-2</v>
      </c>
      <c r="C12873" s="3">
        <v>295.17450000000002</v>
      </c>
      <c r="D12873">
        <f t="shared" si="407"/>
        <v>1</v>
      </c>
      <c r="E12873">
        <f t="shared" si="406"/>
        <v>2</v>
      </c>
    </row>
    <row r="12874" spans="1:5" x14ac:dyDescent="0.25">
      <c r="A12874" s="1">
        <v>46887</v>
      </c>
      <c r="B12874" s="2">
        <v>8.3333333333333329E-2</v>
      </c>
      <c r="C12874" s="3">
        <v>295.68624999999997</v>
      </c>
      <c r="D12874">
        <f t="shared" si="407"/>
        <v>2</v>
      </c>
      <c r="E12874">
        <f t="shared" si="406"/>
        <v>3</v>
      </c>
    </row>
    <row r="12875" spans="1:5" x14ac:dyDescent="0.25">
      <c r="A12875" s="1">
        <v>46887</v>
      </c>
      <c r="B12875" s="2">
        <v>9.375E-2</v>
      </c>
      <c r="C12875" s="3">
        <v>296.904</v>
      </c>
      <c r="D12875">
        <f t="shared" si="407"/>
        <v>2</v>
      </c>
      <c r="E12875">
        <f t="shared" si="406"/>
        <v>3</v>
      </c>
    </row>
    <row r="12876" spans="1:5" x14ac:dyDescent="0.25">
      <c r="A12876" s="1">
        <v>46887</v>
      </c>
      <c r="B12876" s="2">
        <v>0.10416666666666667</v>
      </c>
      <c r="C12876" s="3">
        <v>285.31200000000001</v>
      </c>
      <c r="D12876">
        <f t="shared" si="407"/>
        <v>2</v>
      </c>
      <c r="E12876">
        <f t="shared" si="406"/>
        <v>3</v>
      </c>
    </row>
    <row r="12877" spans="1:5" x14ac:dyDescent="0.25">
      <c r="A12877" s="1">
        <v>46887</v>
      </c>
      <c r="B12877" s="2">
        <v>0.11458333333333333</v>
      </c>
      <c r="C12877" s="3">
        <v>286.44499999999999</v>
      </c>
      <c r="D12877">
        <f t="shared" si="407"/>
        <v>2</v>
      </c>
      <c r="E12877">
        <f t="shared" si="406"/>
        <v>3</v>
      </c>
    </row>
    <row r="12878" spans="1:5" x14ac:dyDescent="0.25">
      <c r="A12878" s="1">
        <v>46887</v>
      </c>
      <c r="B12878" s="2">
        <v>0.125</v>
      </c>
      <c r="C12878" s="3">
        <v>289.03424999999999</v>
      </c>
      <c r="D12878">
        <f t="shared" si="407"/>
        <v>3</v>
      </c>
      <c r="E12878">
        <f t="shared" si="406"/>
        <v>4</v>
      </c>
    </row>
    <row r="12879" spans="1:5" x14ac:dyDescent="0.25">
      <c r="A12879" s="1">
        <v>46887</v>
      </c>
      <c r="B12879" s="2">
        <v>0.13541666666666666</v>
      </c>
      <c r="C12879" s="3">
        <v>288.81274999999999</v>
      </c>
      <c r="D12879">
        <f t="shared" si="407"/>
        <v>3</v>
      </c>
      <c r="E12879">
        <f t="shared" si="406"/>
        <v>4</v>
      </c>
    </row>
    <row r="12880" spans="1:5" x14ac:dyDescent="0.25">
      <c r="A12880" s="1">
        <v>46887</v>
      </c>
      <c r="B12880" s="2">
        <v>0.14583333333333334</v>
      </c>
      <c r="C12880" s="3">
        <v>283.9615</v>
      </c>
      <c r="D12880">
        <f t="shared" si="407"/>
        <v>3</v>
      </c>
      <c r="E12880">
        <f t="shared" si="406"/>
        <v>4</v>
      </c>
    </row>
    <row r="12881" spans="1:5" x14ac:dyDescent="0.25">
      <c r="A12881" s="1">
        <v>46887</v>
      </c>
      <c r="B12881" s="2">
        <v>0.15625</v>
      </c>
      <c r="C12881" s="3">
        <v>281.36399999999998</v>
      </c>
      <c r="D12881">
        <f t="shared" si="407"/>
        <v>3</v>
      </c>
      <c r="E12881">
        <f t="shared" si="406"/>
        <v>4</v>
      </c>
    </row>
    <row r="12882" spans="1:5" x14ac:dyDescent="0.25">
      <c r="A12882" s="1">
        <v>46887</v>
      </c>
      <c r="B12882" s="2">
        <v>0.16666666666666666</v>
      </c>
      <c r="C12882" s="3">
        <v>269.25700000000001</v>
      </c>
      <c r="D12882">
        <f t="shared" si="407"/>
        <v>4</v>
      </c>
      <c r="E12882">
        <f t="shared" si="406"/>
        <v>5</v>
      </c>
    </row>
    <row r="12883" spans="1:5" x14ac:dyDescent="0.25">
      <c r="A12883" s="1">
        <v>46887</v>
      </c>
      <c r="B12883" s="2">
        <v>0.17708333333333334</v>
      </c>
      <c r="C12883" s="3">
        <v>272.96575000000001</v>
      </c>
      <c r="D12883">
        <f t="shared" si="407"/>
        <v>4</v>
      </c>
      <c r="E12883">
        <f t="shared" si="406"/>
        <v>5</v>
      </c>
    </row>
    <row r="12884" spans="1:5" x14ac:dyDescent="0.25">
      <c r="A12884" s="1">
        <v>46887</v>
      </c>
      <c r="B12884" s="2">
        <v>0.1875</v>
      </c>
      <c r="C12884" s="3">
        <v>262.39800000000002</v>
      </c>
      <c r="D12884">
        <f t="shared" si="407"/>
        <v>4</v>
      </c>
      <c r="E12884">
        <f t="shared" si="406"/>
        <v>5</v>
      </c>
    </row>
    <row r="12885" spans="1:5" x14ac:dyDescent="0.25">
      <c r="A12885" s="1">
        <v>46887</v>
      </c>
      <c r="B12885" s="2">
        <v>0.19791666666666666</v>
      </c>
      <c r="C12885" s="3">
        <v>252.42325</v>
      </c>
      <c r="D12885">
        <f t="shared" si="407"/>
        <v>4</v>
      </c>
      <c r="E12885">
        <f t="shared" si="406"/>
        <v>5</v>
      </c>
    </row>
    <row r="12886" spans="1:5" x14ac:dyDescent="0.25">
      <c r="A12886" s="1">
        <v>46887</v>
      </c>
      <c r="B12886" s="2">
        <v>0.20833333333333334</v>
      </c>
      <c r="C12886" s="3">
        <v>258.37299999999999</v>
      </c>
      <c r="D12886">
        <f t="shared" si="407"/>
        <v>5</v>
      </c>
      <c r="E12886">
        <f t="shared" si="406"/>
        <v>6</v>
      </c>
    </row>
    <row r="12887" spans="1:5" x14ac:dyDescent="0.25">
      <c r="A12887" s="1">
        <v>46887</v>
      </c>
      <c r="B12887" s="2">
        <v>0.21875</v>
      </c>
      <c r="C12887" s="3">
        <v>255.35974999999999</v>
      </c>
      <c r="D12887">
        <f t="shared" si="407"/>
        <v>5</v>
      </c>
      <c r="E12887">
        <f t="shared" si="406"/>
        <v>6</v>
      </c>
    </row>
    <row r="12888" spans="1:5" x14ac:dyDescent="0.25">
      <c r="A12888" s="1">
        <v>46887</v>
      </c>
      <c r="B12888" s="2">
        <v>0.22916666666666666</v>
      </c>
      <c r="C12888" s="3">
        <v>255.12174999999999</v>
      </c>
      <c r="D12888">
        <f t="shared" si="407"/>
        <v>5</v>
      </c>
      <c r="E12888">
        <f t="shared" si="406"/>
        <v>6</v>
      </c>
    </row>
    <row r="12889" spans="1:5" x14ac:dyDescent="0.25">
      <c r="A12889" s="1">
        <v>46887</v>
      </c>
      <c r="B12889" s="2">
        <v>0.23958333333333334</v>
      </c>
      <c r="C12889" s="3">
        <v>249.65100000000001</v>
      </c>
      <c r="D12889">
        <f t="shared" si="407"/>
        <v>5</v>
      </c>
      <c r="E12889">
        <f t="shared" si="406"/>
        <v>6</v>
      </c>
    </row>
    <row r="12890" spans="1:5" x14ac:dyDescent="0.25">
      <c r="A12890" s="1">
        <v>46887</v>
      </c>
      <c r="B12890" s="2">
        <v>0.25</v>
      </c>
      <c r="C12890" s="3">
        <v>248.06524999999999</v>
      </c>
      <c r="D12890">
        <f t="shared" si="407"/>
        <v>6</v>
      </c>
      <c r="E12890">
        <f t="shared" si="406"/>
        <v>7</v>
      </c>
    </row>
    <row r="12891" spans="1:5" x14ac:dyDescent="0.25">
      <c r="A12891" s="1">
        <v>46887</v>
      </c>
      <c r="B12891" s="2">
        <v>0.26041666666666669</v>
      </c>
      <c r="C12891" s="3">
        <v>245.2295</v>
      </c>
      <c r="D12891">
        <f t="shared" si="407"/>
        <v>6</v>
      </c>
      <c r="E12891">
        <f t="shared" si="406"/>
        <v>7</v>
      </c>
    </row>
    <row r="12892" spans="1:5" x14ac:dyDescent="0.25">
      <c r="A12892" s="1">
        <v>46887</v>
      </c>
      <c r="B12892" s="2">
        <v>0.27083333333333331</v>
      </c>
      <c r="C12892" s="3">
        <v>244.18100000000001</v>
      </c>
      <c r="D12892">
        <f t="shared" si="407"/>
        <v>6</v>
      </c>
      <c r="E12892">
        <f t="shared" si="406"/>
        <v>7</v>
      </c>
    </row>
    <row r="12893" spans="1:5" x14ac:dyDescent="0.25">
      <c r="A12893" s="1">
        <v>46887</v>
      </c>
      <c r="B12893" s="2">
        <v>0.28125</v>
      </c>
      <c r="C12893" s="3">
        <v>244.76325</v>
      </c>
      <c r="D12893">
        <f t="shared" si="407"/>
        <v>6</v>
      </c>
      <c r="E12893">
        <f t="shared" si="406"/>
        <v>7</v>
      </c>
    </row>
    <row r="12894" spans="1:5" x14ac:dyDescent="0.25">
      <c r="A12894" s="1">
        <v>46887</v>
      </c>
      <c r="B12894" s="2">
        <v>0.29166666666666669</v>
      </c>
      <c r="C12894" s="3">
        <v>261.2835</v>
      </c>
      <c r="D12894">
        <f t="shared" si="407"/>
        <v>7</v>
      </c>
      <c r="E12894">
        <f t="shared" si="406"/>
        <v>8</v>
      </c>
    </row>
    <row r="12895" spans="1:5" x14ac:dyDescent="0.25">
      <c r="A12895" s="1">
        <v>46887</v>
      </c>
      <c r="B12895" s="2">
        <v>0.30208333333333331</v>
      </c>
      <c r="C12895" s="3">
        <v>240.703</v>
      </c>
      <c r="D12895">
        <f t="shared" si="407"/>
        <v>7</v>
      </c>
      <c r="E12895">
        <f t="shared" si="406"/>
        <v>8</v>
      </c>
    </row>
    <row r="12896" spans="1:5" x14ac:dyDescent="0.25">
      <c r="A12896" s="1">
        <v>46887</v>
      </c>
      <c r="B12896" s="2">
        <v>0.3125</v>
      </c>
      <c r="C12896" s="3">
        <v>234.39125000000001</v>
      </c>
      <c r="D12896">
        <f t="shared" si="407"/>
        <v>7</v>
      </c>
      <c r="E12896">
        <f t="shared" si="406"/>
        <v>8</v>
      </c>
    </row>
    <row r="12897" spans="1:5" x14ac:dyDescent="0.25">
      <c r="A12897" s="1">
        <v>46887</v>
      </c>
      <c r="B12897" s="2">
        <v>0.32291666666666669</v>
      </c>
      <c r="C12897" s="3">
        <v>261.07299999999998</v>
      </c>
      <c r="D12897">
        <f t="shared" si="407"/>
        <v>7</v>
      </c>
      <c r="E12897">
        <f t="shared" si="406"/>
        <v>8</v>
      </c>
    </row>
    <row r="12898" spans="1:5" x14ac:dyDescent="0.25">
      <c r="A12898" s="1">
        <v>46887</v>
      </c>
      <c r="B12898" s="2">
        <v>0.33333333333333331</v>
      </c>
      <c r="C12898" s="3">
        <v>295.87849999999997</v>
      </c>
      <c r="D12898">
        <f t="shared" si="407"/>
        <v>8</v>
      </c>
      <c r="E12898">
        <f t="shared" si="406"/>
        <v>9</v>
      </c>
    </row>
    <row r="12899" spans="1:5" x14ac:dyDescent="0.25">
      <c r="A12899" s="1">
        <v>46887</v>
      </c>
      <c r="B12899" s="2">
        <v>0.34375</v>
      </c>
      <c r="C12899" s="3">
        <v>296.00650000000002</v>
      </c>
      <c r="D12899">
        <f t="shared" si="407"/>
        <v>8</v>
      </c>
      <c r="E12899">
        <f t="shared" si="406"/>
        <v>9</v>
      </c>
    </row>
    <row r="12900" spans="1:5" x14ac:dyDescent="0.25">
      <c r="A12900" s="1">
        <v>46887</v>
      </c>
      <c r="B12900" s="2">
        <v>0.35416666666666669</v>
      </c>
      <c r="C12900" s="3">
        <v>301.96125000000001</v>
      </c>
      <c r="D12900">
        <f t="shared" si="407"/>
        <v>8</v>
      </c>
      <c r="E12900">
        <f t="shared" si="406"/>
        <v>9</v>
      </c>
    </row>
    <row r="12901" spans="1:5" x14ac:dyDescent="0.25">
      <c r="A12901" s="1">
        <v>46887</v>
      </c>
      <c r="B12901" s="2">
        <v>0.36458333333333331</v>
      </c>
      <c r="C12901" s="3">
        <v>298.12400000000002</v>
      </c>
      <c r="D12901">
        <f t="shared" si="407"/>
        <v>8</v>
      </c>
      <c r="E12901">
        <f t="shared" si="406"/>
        <v>9</v>
      </c>
    </row>
    <row r="12902" spans="1:5" x14ac:dyDescent="0.25">
      <c r="A12902" s="1">
        <v>46887</v>
      </c>
      <c r="B12902" s="2">
        <v>0.375</v>
      </c>
      <c r="C12902" s="3">
        <v>313.52050000000003</v>
      </c>
      <c r="D12902">
        <f t="shared" si="407"/>
        <v>9</v>
      </c>
      <c r="E12902">
        <f t="shared" si="406"/>
        <v>10</v>
      </c>
    </row>
    <row r="12903" spans="1:5" x14ac:dyDescent="0.25">
      <c r="A12903" s="1">
        <v>46887</v>
      </c>
      <c r="B12903" s="2">
        <v>0.38541666666666669</v>
      </c>
      <c r="C12903" s="3">
        <v>308.82499999999999</v>
      </c>
      <c r="D12903">
        <f t="shared" si="407"/>
        <v>9</v>
      </c>
      <c r="E12903">
        <f t="shared" ref="E12903:E12966" si="408">D12903+1</f>
        <v>10</v>
      </c>
    </row>
    <row r="12904" spans="1:5" x14ac:dyDescent="0.25">
      <c r="A12904" s="1">
        <v>46887</v>
      </c>
      <c r="B12904" s="2">
        <v>0.39583333333333331</v>
      </c>
      <c r="C12904" s="3">
        <v>295.39825000000002</v>
      </c>
      <c r="D12904">
        <f t="shared" si="407"/>
        <v>9</v>
      </c>
      <c r="E12904">
        <f t="shared" si="408"/>
        <v>10</v>
      </c>
    </row>
    <row r="12905" spans="1:5" x14ac:dyDescent="0.25">
      <c r="A12905" s="1">
        <v>46887</v>
      </c>
      <c r="B12905" s="2">
        <v>0.40625</v>
      </c>
      <c r="C12905" s="3">
        <v>299.60449999999997</v>
      </c>
      <c r="D12905">
        <f t="shared" si="407"/>
        <v>9</v>
      </c>
      <c r="E12905">
        <f t="shared" si="408"/>
        <v>10</v>
      </c>
    </row>
    <row r="12906" spans="1:5" x14ac:dyDescent="0.25">
      <c r="A12906" s="1">
        <v>46887</v>
      </c>
      <c r="B12906" s="2">
        <v>0.41666666666666669</v>
      </c>
      <c r="C12906" s="3">
        <v>297.83499999999998</v>
      </c>
      <c r="D12906">
        <f t="shared" si="407"/>
        <v>10</v>
      </c>
      <c r="E12906">
        <f t="shared" si="408"/>
        <v>11</v>
      </c>
    </row>
    <row r="12907" spans="1:5" x14ac:dyDescent="0.25">
      <c r="A12907" s="1">
        <v>46887</v>
      </c>
      <c r="B12907" s="2">
        <v>0.42708333333333331</v>
      </c>
      <c r="C12907" s="3">
        <v>286.19299999999998</v>
      </c>
      <c r="D12907">
        <f t="shared" si="407"/>
        <v>10</v>
      </c>
      <c r="E12907">
        <f t="shared" si="408"/>
        <v>11</v>
      </c>
    </row>
    <row r="12908" spans="1:5" x14ac:dyDescent="0.25">
      <c r="A12908" s="1">
        <v>46887</v>
      </c>
      <c r="B12908" s="2">
        <v>0.4375</v>
      </c>
      <c r="C12908" s="3">
        <v>300.50725</v>
      </c>
      <c r="D12908">
        <f t="shared" si="407"/>
        <v>10</v>
      </c>
      <c r="E12908">
        <f t="shared" si="408"/>
        <v>11</v>
      </c>
    </row>
    <row r="12909" spans="1:5" x14ac:dyDescent="0.25">
      <c r="A12909" s="1">
        <v>46887</v>
      </c>
      <c r="B12909" s="2">
        <v>0.44791666666666669</v>
      </c>
      <c r="C12909" s="3">
        <v>281.11425000000003</v>
      </c>
      <c r="D12909">
        <f t="shared" si="407"/>
        <v>10</v>
      </c>
      <c r="E12909">
        <f t="shared" si="408"/>
        <v>11</v>
      </c>
    </row>
    <row r="12910" spans="1:5" x14ac:dyDescent="0.25">
      <c r="A12910" s="1">
        <v>46887</v>
      </c>
      <c r="B12910" s="2">
        <v>0.45833333333333331</v>
      </c>
      <c r="C12910" s="3">
        <v>206.19675000000001</v>
      </c>
      <c r="D12910">
        <f t="shared" si="407"/>
        <v>11</v>
      </c>
      <c r="E12910">
        <f t="shared" si="408"/>
        <v>12</v>
      </c>
    </row>
    <row r="12911" spans="1:5" x14ac:dyDescent="0.25">
      <c r="A12911" s="1">
        <v>46887</v>
      </c>
      <c r="B12911" s="2">
        <v>0.46875</v>
      </c>
      <c r="C12911" s="3">
        <v>183.06774999999999</v>
      </c>
      <c r="D12911">
        <f t="shared" si="407"/>
        <v>11</v>
      </c>
      <c r="E12911">
        <f t="shared" si="408"/>
        <v>12</v>
      </c>
    </row>
    <row r="12912" spans="1:5" x14ac:dyDescent="0.25">
      <c r="A12912" s="1">
        <v>46887</v>
      </c>
      <c r="B12912" s="2">
        <v>0.47916666666666669</v>
      </c>
      <c r="C12912" s="3">
        <v>242.43899999999999</v>
      </c>
      <c r="D12912">
        <f t="shared" si="407"/>
        <v>11</v>
      </c>
      <c r="E12912">
        <f t="shared" si="408"/>
        <v>12</v>
      </c>
    </row>
    <row r="12913" spans="1:5" x14ac:dyDescent="0.25">
      <c r="A12913" s="1">
        <v>46887</v>
      </c>
      <c r="B12913" s="2">
        <v>0.48958333333333331</v>
      </c>
      <c r="C12913" s="3">
        <v>195.85149999999999</v>
      </c>
      <c r="D12913">
        <f t="shared" si="407"/>
        <v>11</v>
      </c>
      <c r="E12913">
        <f t="shared" si="408"/>
        <v>12</v>
      </c>
    </row>
    <row r="12914" spans="1:5" x14ac:dyDescent="0.25">
      <c r="A12914" s="1">
        <v>46887</v>
      </c>
      <c r="B12914" s="2">
        <v>0.5</v>
      </c>
      <c r="C12914" s="3">
        <v>86.5595</v>
      </c>
      <c r="D12914">
        <f t="shared" si="407"/>
        <v>12</v>
      </c>
      <c r="E12914">
        <f t="shared" si="408"/>
        <v>13</v>
      </c>
    </row>
    <row r="12915" spans="1:5" x14ac:dyDescent="0.25">
      <c r="A12915" s="1">
        <v>46887</v>
      </c>
      <c r="B12915" s="2">
        <v>0.51041666666666663</v>
      </c>
      <c r="C12915" s="3">
        <v>21.097750000000001</v>
      </c>
      <c r="D12915">
        <f t="shared" si="407"/>
        <v>12</v>
      </c>
      <c r="E12915">
        <f t="shared" si="408"/>
        <v>13</v>
      </c>
    </row>
    <row r="12916" spans="1:5" x14ac:dyDescent="0.25">
      <c r="A12916" s="1">
        <v>46887</v>
      </c>
      <c r="B12916" s="2">
        <v>0.52083333333333337</v>
      </c>
      <c r="C12916" s="3">
        <v>16.695250000000001</v>
      </c>
      <c r="D12916">
        <f t="shared" si="407"/>
        <v>12</v>
      </c>
      <c r="E12916">
        <f t="shared" si="408"/>
        <v>13</v>
      </c>
    </row>
    <row r="12917" spans="1:5" x14ac:dyDescent="0.25">
      <c r="A12917" s="1">
        <v>46887</v>
      </c>
      <c r="B12917" s="2">
        <v>0.53125</v>
      </c>
      <c r="C12917" s="3">
        <v>58.904499999999999</v>
      </c>
      <c r="D12917">
        <f t="shared" si="407"/>
        <v>12</v>
      </c>
      <c r="E12917">
        <f t="shared" si="408"/>
        <v>13</v>
      </c>
    </row>
    <row r="12918" spans="1:5" x14ac:dyDescent="0.25">
      <c r="A12918" s="1">
        <v>46887</v>
      </c>
      <c r="B12918" s="2">
        <v>0.54166666666666663</v>
      </c>
      <c r="C12918" s="3">
        <v>67.635249999999999</v>
      </c>
      <c r="D12918">
        <f t="shared" si="407"/>
        <v>13</v>
      </c>
      <c r="E12918">
        <f t="shared" si="408"/>
        <v>14</v>
      </c>
    </row>
    <row r="12919" spans="1:5" x14ac:dyDescent="0.25">
      <c r="A12919" s="1">
        <v>46887</v>
      </c>
      <c r="B12919" s="2">
        <v>0.55208333333333337</v>
      </c>
      <c r="C12919" s="3">
        <v>33.289499999999997</v>
      </c>
      <c r="D12919">
        <f t="shared" si="407"/>
        <v>13</v>
      </c>
      <c r="E12919">
        <f t="shared" si="408"/>
        <v>14</v>
      </c>
    </row>
    <row r="12920" spans="1:5" x14ac:dyDescent="0.25">
      <c r="A12920" s="1">
        <v>46887</v>
      </c>
      <c r="B12920" s="2">
        <v>0.5625</v>
      </c>
      <c r="C12920" s="3">
        <v>28.811250000000001</v>
      </c>
      <c r="D12920">
        <f t="shared" si="407"/>
        <v>13</v>
      </c>
      <c r="E12920">
        <f t="shared" si="408"/>
        <v>14</v>
      </c>
    </row>
    <row r="12921" spans="1:5" x14ac:dyDescent="0.25">
      <c r="A12921" s="1">
        <v>46887</v>
      </c>
      <c r="B12921" s="2">
        <v>0.57291666666666663</v>
      </c>
      <c r="C12921" s="3">
        <v>27.5075</v>
      </c>
      <c r="D12921">
        <f t="shared" si="407"/>
        <v>13</v>
      </c>
      <c r="E12921">
        <f t="shared" si="408"/>
        <v>14</v>
      </c>
    </row>
    <row r="12922" spans="1:5" x14ac:dyDescent="0.25">
      <c r="A12922" s="1">
        <v>46887</v>
      </c>
      <c r="B12922" s="2">
        <v>0.58333333333333337</v>
      </c>
      <c r="C12922" s="3">
        <v>93.229749999999996</v>
      </c>
      <c r="D12922">
        <f t="shared" si="407"/>
        <v>14</v>
      </c>
      <c r="E12922">
        <f t="shared" si="408"/>
        <v>15</v>
      </c>
    </row>
    <row r="12923" spans="1:5" x14ac:dyDescent="0.25">
      <c r="A12923" s="1">
        <v>46887</v>
      </c>
      <c r="B12923" s="2">
        <v>0.59375</v>
      </c>
      <c r="C12923" s="3">
        <v>70.465999999999994</v>
      </c>
      <c r="D12923">
        <f t="shared" si="407"/>
        <v>14</v>
      </c>
      <c r="E12923">
        <f t="shared" si="408"/>
        <v>15</v>
      </c>
    </row>
    <row r="12924" spans="1:5" x14ac:dyDescent="0.25">
      <c r="A12924" s="1">
        <v>46887</v>
      </c>
      <c r="B12924" s="2">
        <v>0.60416666666666663</v>
      </c>
      <c r="C12924" s="3">
        <v>36.510750000000002</v>
      </c>
      <c r="D12924">
        <f t="shared" si="407"/>
        <v>14</v>
      </c>
      <c r="E12924">
        <f t="shared" si="408"/>
        <v>15</v>
      </c>
    </row>
    <row r="12925" spans="1:5" x14ac:dyDescent="0.25">
      <c r="A12925" s="1">
        <v>46887</v>
      </c>
      <c r="B12925" s="2">
        <v>0.61458333333333337</v>
      </c>
      <c r="C12925" s="3">
        <v>42.776249999999997</v>
      </c>
      <c r="D12925">
        <f t="shared" si="407"/>
        <v>14</v>
      </c>
      <c r="E12925">
        <f t="shared" si="408"/>
        <v>15</v>
      </c>
    </row>
    <row r="12926" spans="1:5" x14ac:dyDescent="0.25">
      <c r="A12926" s="1">
        <v>46887</v>
      </c>
      <c r="B12926" s="2">
        <v>0.625</v>
      </c>
      <c r="C12926" s="3">
        <v>25.21425</v>
      </c>
      <c r="D12926">
        <f t="shared" si="407"/>
        <v>15</v>
      </c>
      <c r="E12926">
        <f t="shared" si="408"/>
        <v>16</v>
      </c>
    </row>
    <row r="12927" spans="1:5" x14ac:dyDescent="0.25">
      <c r="A12927" s="1">
        <v>46887</v>
      </c>
      <c r="B12927" s="2">
        <v>0.63541666666666663</v>
      </c>
      <c r="C12927" s="3">
        <v>17.2395</v>
      </c>
      <c r="D12927">
        <f t="shared" si="407"/>
        <v>15</v>
      </c>
      <c r="E12927">
        <f t="shared" si="408"/>
        <v>16</v>
      </c>
    </row>
    <row r="12928" spans="1:5" x14ac:dyDescent="0.25">
      <c r="A12928" s="1">
        <v>46887</v>
      </c>
      <c r="B12928" s="2">
        <v>0.64583333333333337</v>
      </c>
      <c r="C12928" s="3">
        <v>167.73699999999999</v>
      </c>
      <c r="D12928">
        <f t="shared" si="407"/>
        <v>15</v>
      </c>
      <c r="E12928">
        <f t="shared" si="408"/>
        <v>16</v>
      </c>
    </row>
    <row r="12929" spans="1:5" x14ac:dyDescent="0.25">
      <c r="A12929" s="1">
        <v>46887</v>
      </c>
      <c r="B12929" s="2">
        <v>0.65625</v>
      </c>
      <c r="C12929" s="3">
        <v>148.84524999999999</v>
      </c>
      <c r="D12929">
        <f t="shared" si="407"/>
        <v>15</v>
      </c>
      <c r="E12929">
        <f t="shared" si="408"/>
        <v>16</v>
      </c>
    </row>
    <row r="12930" spans="1:5" x14ac:dyDescent="0.25">
      <c r="A12930" s="1">
        <v>46887</v>
      </c>
      <c r="B12930" s="2">
        <v>0.66666666666666663</v>
      </c>
      <c r="C12930" s="3">
        <v>104.041</v>
      </c>
      <c r="D12930">
        <f t="shared" si="407"/>
        <v>16</v>
      </c>
      <c r="E12930">
        <f t="shared" si="408"/>
        <v>17</v>
      </c>
    </row>
    <row r="12931" spans="1:5" x14ac:dyDescent="0.25">
      <c r="A12931" s="1">
        <v>46887</v>
      </c>
      <c r="B12931" s="2">
        <v>0.67708333333333337</v>
      </c>
      <c r="C12931" s="3">
        <v>229.59975</v>
      </c>
      <c r="D12931">
        <f t="shared" si="407"/>
        <v>16</v>
      </c>
      <c r="E12931">
        <f t="shared" si="408"/>
        <v>17</v>
      </c>
    </row>
    <row r="12932" spans="1:5" x14ac:dyDescent="0.25">
      <c r="A12932" s="1">
        <v>46887</v>
      </c>
      <c r="B12932" s="2">
        <v>0.6875</v>
      </c>
      <c r="C12932" s="3">
        <v>460.10124999999999</v>
      </c>
      <c r="D12932">
        <f t="shared" si="407"/>
        <v>16</v>
      </c>
      <c r="E12932">
        <f t="shared" si="408"/>
        <v>17</v>
      </c>
    </row>
    <row r="12933" spans="1:5" x14ac:dyDescent="0.25">
      <c r="A12933" s="1">
        <v>46887</v>
      </c>
      <c r="B12933" s="2">
        <v>0.69791666666666663</v>
      </c>
      <c r="C12933" s="3">
        <v>546.85799999999995</v>
      </c>
      <c r="D12933">
        <f t="shared" si="407"/>
        <v>16</v>
      </c>
      <c r="E12933">
        <f t="shared" si="408"/>
        <v>17</v>
      </c>
    </row>
    <row r="12934" spans="1:5" x14ac:dyDescent="0.25">
      <c r="A12934" s="1">
        <v>46887</v>
      </c>
      <c r="B12934" s="2">
        <v>0.70833333333333337</v>
      </c>
      <c r="C12934" s="3">
        <v>511.32400000000001</v>
      </c>
      <c r="D12934">
        <f t="shared" si="407"/>
        <v>17</v>
      </c>
      <c r="E12934">
        <f t="shared" si="408"/>
        <v>18</v>
      </c>
    </row>
    <row r="12935" spans="1:5" x14ac:dyDescent="0.25">
      <c r="A12935" s="1">
        <v>46887</v>
      </c>
      <c r="B12935" s="2">
        <v>0.71875</v>
      </c>
      <c r="C12935" s="3">
        <v>414.87349999999998</v>
      </c>
      <c r="D12935">
        <f t="shared" ref="D12935:D12998" si="409">HOUR(B12935)</f>
        <v>17</v>
      </c>
      <c r="E12935">
        <f t="shared" si="408"/>
        <v>18</v>
      </c>
    </row>
    <row r="12936" spans="1:5" x14ac:dyDescent="0.25">
      <c r="A12936" s="1">
        <v>46887</v>
      </c>
      <c r="B12936" s="2">
        <v>0.72916666666666663</v>
      </c>
      <c r="C12936" s="3">
        <v>336.43675000000002</v>
      </c>
      <c r="D12936">
        <f t="shared" si="409"/>
        <v>17</v>
      </c>
      <c r="E12936">
        <f t="shared" si="408"/>
        <v>18</v>
      </c>
    </row>
    <row r="12937" spans="1:5" x14ac:dyDescent="0.25">
      <c r="A12937" s="1">
        <v>46887</v>
      </c>
      <c r="B12937" s="2">
        <v>0.73958333333333337</v>
      </c>
      <c r="C12937" s="3">
        <v>390.18975</v>
      </c>
      <c r="D12937">
        <f t="shared" si="409"/>
        <v>17</v>
      </c>
      <c r="E12937">
        <f t="shared" si="408"/>
        <v>18</v>
      </c>
    </row>
    <row r="12938" spans="1:5" x14ac:dyDescent="0.25">
      <c r="A12938" s="1">
        <v>46887</v>
      </c>
      <c r="B12938" s="2">
        <v>0.75</v>
      </c>
      <c r="C12938" s="3">
        <v>522.15650000000005</v>
      </c>
      <c r="D12938">
        <f t="shared" si="409"/>
        <v>18</v>
      </c>
      <c r="E12938">
        <f t="shared" si="408"/>
        <v>19</v>
      </c>
    </row>
    <row r="12939" spans="1:5" x14ac:dyDescent="0.25">
      <c r="A12939" s="1">
        <v>46887</v>
      </c>
      <c r="B12939" s="2">
        <v>0.76041666666666663</v>
      </c>
      <c r="C12939" s="3">
        <v>542.25350000000003</v>
      </c>
      <c r="D12939">
        <f t="shared" si="409"/>
        <v>18</v>
      </c>
      <c r="E12939">
        <f t="shared" si="408"/>
        <v>19</v>
      </c>
    </row>
    <row r="12940" spans="1:5" x14ac:dyDescent="0.25">
      <c r="A12940" s="1">
        <v>46887</v>
      </c>
      <c r="B12940" s="2">
        <v>0.77083333333333337</v>
      </c>
      <c r="C12940" s="3">
        <v>428.01925</v>
      </c>
      <c r="D12940">
        <f t="shared" si="409"/>
        <v>18</v>
      </c>
      <c r="E12940">
        <f t="shared" si="408"/>
        <v>19</v>
      </c>
    </row>
    <row r="12941" spans="1:5" x14ac:dyDescent="0.25">
      <c r="A12941" s="1">
        <v>46887</v>
      </c>
      <c r="B12941" s="2">
        <v>0.78125</v>
      </c>
      <c r="C12941" s="3">
        <v>342.74849999999998</v>
      </c>
      <c r="D12941">
        <f t="shared" si="409"/>
        <v>18</v>
      </c>
      <c r="E12941">
        <f t="shared" si="408"/>
        <v>19</v>
      </c>
    </row>
    <row r="12942" spans="1:5" x14ac:dyDescent="0.25">
      <c r="A12942" s="1">
        <v>46887</v>
      </c>
      <c r="B12942" s="2">
        <v>0.79166666666666663</v>
      </c>
      <c r="C12942" s="3">
        <v>413.88850000000002</v>
      </c>
      <c r="D12942">
        <f t="shared" si="409"/>
        <v>19</v>
      </c>
      <c r="E12942">
        <f t="shared" si="408"/>
        <v>20</v>
      </c>
    </row>
    <row r="12943" spans="1:5" x14ac:dyDescent="0.25">
      <c r="A12943" s="1">
        <v>46887</v>
      </c>
      <c r="B12943" s="2">
        <v>0.80208333333333337</v>
      </c>
      <c r="C12943" s="3">
        <v>519.01374999999996</v>
      </c>
      <c r="D12943">
        <f t="shared" si="409"/>
        <v>19</v>
      </c>
      <c r="E12943">
        <f t="shared" si="408"/>
        <v>20</v>
      </c>
    </row>
    <row r="12944" spans="1:5" x14ac:dyDescent="0.25">
      <c r="A12944" s="1">
        <v>46887</v>
      </c>
      <c r="B12944" s="2">
        <v>0.8125</v>
      </c>
      <c r="C12944" s="3">
        <v>619.04949999999997</v>
      </c>
      <c r="D12944">
        <f t="shared" si="409"/>
        <v>19</v>
      </c>
      <c r="E12944">
        <f t="shared" si="408"/>
        <v>20</v>
      </c>
    </row>
    <row r="12945" spans="1:5" x14ac:dyDescent="0.25">
      <c r="A12945" s="1">
        <v>46887</v>
      </c>
      <c r="B12945" s="2">
        <v>0.82291666666666663</v>
      </c>
      <c r="C12945" s="3">
        <v>668.63549999999998</v>
      </c>
      <c r="D12945">
        <f t="shared" si="409"/>
        <v>19</v>
      </c>
      <c r="E12945">
        <f t="shared" si="408"/>
        <v>20</v>
      </c>
    </row>
    <row r="12946" spans="1:5" x14ac:dyDescent="0.25">
      <c r="A12946" s="1">
        <v>46887</v>
      </c>
      <c r="B12946" s="2">
        <v>0.83333333333333337</v>
      </c>
      <c r="C12946" s="3">
        <v>692.67425000000003</v>
      </c>
      <c r="D12946">
        <f t="shared" si="409"/>
        <v>20</v>
      </c>
      <c r="E12946">
        <f t="shared" si="408"/>
        <v>21</v>
      </c>
    </row>
    <row r="12947" spans="1:5" x14ac:dyDescent="0.25">
      <c r="A12947" s="1">
        <v>46887</v>
      </c>
      <c r="B12947" s="2">
        <v>0.84375</v>
      </c>
      <c r="C12947" s="3">
        <v>638.04324999999994</v>
      </c>
      <c r="D12947">
        <f t="shared" si="409"/>
        <v>20</v>
      </c>
      <c r="E12947">
        <f t="shared" si="408"/>
        <v>21</v>
      </c>
    </row>
    <row r="12948" spans="1:5" x14ac:dyDescent="0.25">
      <c r="A12948" s="1">
        <v>46887</v>
      </c>
      <c r="B12948" s="2">
        <v>0.85416666666666663</v>
      </c>
      <c r="C12948" s="3">
        <v>604.17999999999995</v>
      </c>
      <c r="D12948">
        <f t="shared" si="409"/>
        <v>20</v>
      </c>
      <c r="E12948">
        <f t="shared" si="408"/>
        <v>21</v>
      </c>
    </row>
    <row r="12949" spans="1:5" x14ac:dyDescent="0.25">
      <c r="A12949" s="1">
        <v>46887</v>
      </c>
      <c r="B12949" s="2">
        <v>0.86458333333333337</v>
      </c>
      <c r="C12949" s="3">
        <v>581.15975000000003</v>
      </c>
      <c r="D12949">
        <f t="shared" si="409"/>
        <v>20</v>
      </c>
      <c r="E12949">
        <f t="shared" si="408"/>
        <v>21</v>
      </c>
    </row>
    <row r="12950" spans="1:5" x14ac:dyDescent="0.25">
      <c r="A12950" s="1">
        <v>46887</v>
      </c>
      <c r="B12950" s="2">
        <v>0.875</v>
      </c>
      <c r="C12950" s="3">
        <v>581.42899999999997</v>
      </c>
      <c r="D12950">
        <f t="shared" si="409"/>
        <v>21</v>
      </c>
      <c r="E12950">
        <f t="shared" si="408"/>
        <v>22</v>
      </c>
    </row>
    <row r="12951" spans="1:5" x14ac:dyDescent="0.25">
      <c r="A12951" s="1">
        <v>46887</v>
      </c>
      <c r="B12951" s="2">
        <v>0.88541666666666663</v>
      </c>
      <c r="C12951" s="3">
        <v>592.93124999999998</v>
      </c>
      <c r="D12951">
        <f t="shared" si="409"/>
        <v>21</v>
      </c>
      <c r="E12951">
        <f t="shared" si="408"/>
        <v>22</v>
      </c>
    </row>
    <row r="12952" spans="1:5" x14ac:dyDescent="0.25">
      <c r="A12952" s="1">
        <v>46887</v>
      </c>
      <c r="B12952" s="2">
        <v>0.89583333333333337</v>
      </c>
      <c r="C12952" s="3">
        <v>611.56899999999996</v>
      </c>
      <c r="D12952">
        <f t="shared" si="409"/>
        <v>21</v>
      </c>
      <c r="E12952">
        <f t="shared" si="408"/>
        <v>22</v>
      </c>
    </row>
    <row r="12953" spans="1:5" x14ac:dyDescent="0.25">
      <c r="A12953" s="1">
        <v>46887</v>
      </c>
      <c r="B12953" s="2">
        <v>0.90625</v>
      </c>
      <c r="C12953" s="3">
        <v>618.16975000000002</v>
      </c>
      <c r="D12953">
        <f t="shared" si="409"/>
        <v>21</v>
      </c>
      <c r="E12953">
        <f t="shared" si="408"/>
        <v>22</v>
      </c>
    </row>
    <row r="12954" spans="1:5" x14ac:dyDescent="0.25">
      <c r="A12954" s="1">
        <v>46887</v>
      </c>
      <c r="B12954" s="2">
        <v>0.91666666666666663</v>
      </c>
      <c r="C12954" s="3">
        <v>610.14274999999998</v>
      </c>
      <c r="D12954">
        <f t="shared" si="409"/>
        <v>22</v>
      </c>
      <c r="E12954">
        <f t="shared" si="408"/>
        <v>23</v>
      </c>
    </row>
    <row r="12955" spans="1:5" x14ac:dyDescent="0.25">
      <c r="A12955" s="1">
        <v>46887</v>
      </c>
      <c r="B12955" s="2">
        <v>0.92708333333333337</v>
      </c>
      <c r="C12955" s="3">
        <v>567.37575000000004</v>
      </c>
      <c r="D12955">
        <f t="shared" si="409"/>
        <v>22</v>
      </c>
      <c r="E12955">
        <f t="shared" si="408"/>
        <v>23</v>
      </c>
    </row>
    <row r="12956" spans="1:5" x14ac:dyDescent="0.25">
      <c r="A12956" s="1">
        <v>46887</v>
      </c>
      <c r="B12956" s="2">
        <v>0.9375</v>
      </c>
      <c r="C12956" s="3">
        <v>539.69899999999996</v>
      </c>
      <c r="D12956">
        <f t="shared" si="409"/>
        <v>22</v>
      </c>
      <c r="E12956">
        <f t="shared" si="408"/>
        <v>23</v>
      </c>
    </row>
    <row r="12957" spans="1:5" x14ac:dyDescent="0.25">
      <c r="A12957" s="1">
        <v>46887</v>
      </c>
      <c r="B12957" s="2">
        <v>0.94791666666666663</v>
      </c>
      <c r="C12957" s="3">
        <v>503.06524999999999</v>
      </c>
      <c r="D12957">
        <f t="shared" si="409"/>
        <v>22</v>
      </c>
      <c r="E12957">
        <f t="shared" si="408"/>
        <v>23</v>
      </c>
    </row>
    <row r="12958" spans="1:5" x14ac:dyDescent="0.25">
      <c r="A12958" s="1">
        <v>46887</v>
      </c>
      <c r="B12958" s="2">
        <v>0.95833333333333337</v>
      </c>
      <c r="C12958" s="3">
        <v>473.61525</v>
      </c>
      <c r="D12958">
        <f t="shared" si="409"/>
        <v>23</v>
      </c>
      <c r="E12958">
        <f t="shared" si="408"/>
        <v>24</v>
      </c>
    </row>
    <row r="12959" spans="1:5" x14ac:dyDescent="0.25">
      <c r="A12959" s="1">
        <v>46887</v>
      </c>
      <c r="B12959" s="2">
        <v>0.96875</v>
      </c>
      <c r="C12959" s="3">
        <v>451.79399999999998</v>
      </c>
      <c r="D12959">
        <f t="shared" si="409"/>
        <v>23</v>
      </c>
      <c r="E12959">
        <f t="shared" si="408"/>
        <v>24</v>
      </c>
    </row>
    <row r="12960" spans="1:5" x14ac:dyDescent="0.25">
      <c r="A12960" s="1">
        <v>46887</v>
      </c>
      <c r="B12960" s="2">
        <v>0.97916666666666663</v>
      </c>
      <c r="C12960" s="3">
        <v>422.26175000000001</v>
      </c>
      <c r="D12960">
        <f t="shared" si="409"/>
        <v>23</v>
      </c>
      <c r="E12960">
        <f t="shared" si="408"/>
        <v>24</v>
      </c>
    </row>
    <row r="12961" spans="1:5" x14ac:dyDescent="0.25">
      <c r="A12961" s="1">
        <v>46887</v>
      </c>
      <c r="B12961" s="2">
        <v>0.98958333333333337</v>
      </c>
      <c r="C12961" s="3">
        <v>408.67874999999998</v>
      </c>
      <c r="D12961">
        <f t="shared" si="409"/>
        <v>23</v>
      </c>
      <c r="E12961">
        <f t="shared" si="408"/>
        <v>24</v>
      </c>
    </row>
    <row r="12962" spans="1:5" x14ac:dyDescent="0.25">
      <c r="A12962" s="1">
        <v>46888</v>
      </c>
      <c r="B12962" s="2">
        <v>0</v>
      </c>
      <c r="C12962" s="3">
        <v>386.59474999999998</v>
      </c>
      <c r="D12962">
        <f t="shared" si="409"/>
        <v>0</v>
      </c>
      <c r="E12962">
        <f t="shared" si="408"/>
        <v>1</v>
      </c>
    </row>
    <row r="12963" spans="1:5" x14ac:dyDescent="0.25">
      <c r="A12963" s="1">
        <v>46888</v>
      </c>
      <c r="B12963" s="2">
        <v>1.0416666666666666E-2</v>
      </c>
      <c r="C12963" s="3">
        <v>376.88400000000001</v>
      </c>
      <c r="D12963">
        <f t="shared" si="409"/>
        <v>0</v>
      </c>
      <c r="E12963">
        <f t="shared" si="408"/>
        <v>1</v>
      </c>
    </row>
    <row r="12964" spans="1:5" x14ac:dyDescent="0.25">
      <c r="A12964" s="1">
        <v>46888</v>
      </c>
      <c r="B12964" s="2">
        <v>2.0833333333333332E-2</v>
      </c>
      <c r="C12964" s="3">
        <v>360.26724999999999</v>
      </c>
      <c r="D12964">
        <f t="shared" si="409"/>
        <v>0</v>
      </c>
      <c r="E12964">
        <f t="shared" si="408"/>
        <v>1</v>
      </c>
    </row>
    <row r="12965" spans="1:5" x14ac:dyDescent="0.25">
      <c r="A12965" s="1">
        <v>46888</v>
      </c>
      <c r="B12965" s="2">
        <v>3.125E-2</v>
      </c>
      <c r="C12965" s="3">
        <v>346.20350000000002</v>
      </c>
      <c r="D12965">
        <f t="shared" si="409"/>
        <v>0</v>
      </c>
      <c r="E12965">
        <f t="shared" si="408"/>
        <v>1</v>
      </c>
    </row>
    <row r="12966" spans="1:5" x14ac:dyDescent="0.25">
      <c r="A12966" s="1">
        <v>46888</v>
      </c>
      <c r="B12966" s="2">
        <v>4.1666666666666664E-2</v>
      </c>
      <c r="C12966" s="3">
        <v>334.69774999999998</v>
      </c>
      <c r="D12966">
        <f t="shared" si="409"/>
        <v>1</v>
      </c>
      <c r="E12966">
        <f t="shared" si="408"/>
        <v>2</v>
      </c>
    </row>
    <row r="12967" spans="1:5" x14ac:dyDescent="0.25">
      <c r="A12967" s="1">
        <v>46888</v>
      </c>
      <c r="B12967" s="2">
        <v>5.2083333333333336E-2</v>
      </c>
      <c r="C12967" s="3">
        <v>328.59575000000001</v>
      </c>
      <c r="D12967">
        <f t="shared" si="409"/>
        <v>1</v>
      </c>
      <c r="E12967">
        <f t="shared" ref="E12967:E13030" si="410">D12967+1</f>
        <v>2</v>
      </c>
    </row>
    <row r="12968" spans="1:5" x14ac:dyDescent="0.25">
      <c r="A12968" s="1">
        <v>46888</v>
      </c>
      <c r="B12968" s="2">
        <v>6.25E-2</v>
      </c>
      <c r="C12968" s="3">
        <v>322.38274999999999</v>
      </c>
      <c r="D12968">
        <f t="shared" si="409"/>
        <v>1</v>
      </c>
      <c r="E12968">
        <f t="shared" si="410"/>
        <v>2</v>
      </c>
    </row>
    <row r="12969" spans="1:5" x14ac:dyDescent="0.25">
      <c r="A12969" s="1">
        <v>46888</v>
      </c>
      <c r="B12969" s="2">
        <v>7.2916666666666671E-2</v>
      </c>
      <c r="C12969" s="3">
        <v>320.78050000000002</v>
      </c>
      <c r="D12969">
        <f t="shared" si="409"/>
        <v>1</v>
      </c>
      <c r="E12969">
        <f t="shared" si="410"/>
        <v>2</v>
      </c>
    </row>
    <row r="12970" spans="1:5" x14ac:dyDescent="0.25">
      <c r="A12970" s="1">
        <v>46888</v>
      </c>
      <c r="B12970" s="2">
        <v>8.3333333333333329E-2</v>
      </c>
      <c r="C12970" s="3">
        <v>314.54325</v>
      </c>
      <c r="D12970">
        <f t="shared" si="409"/>
        <v>2</v>
      </c>
      <c r="E12970">
        <f t="shared" si="410"/>
        <v>3</v>
      </c>
    </row>
    <row r="12971" spans="1:5" x14ac:dyDescent="0.25">
      <c r="A12971" s="1">
        <v>46888</v>
      </c>
      <c r="B12971" s="2">
        <v>9.375E-2</v>
      </c>
      <c r="C12971" s="3">
        <v>310.26600000000002</v>
      </c>
      <c r="D12971">
        <f t="shared" si="409"/>
        <v>2</v>
      </c>
      <c r="E12971">
        <f t="shared" si="410"/>
        <v>3</v>
      </c>
    </row>
    <row r="12972" spans="1:5" x14ac:dyDescent="0.25">
      <c r="A12972" s="1">
        <v>46888</v>
      </c>
      <c r="B12972" s="2">
        <v>0.10416666666666667</v>
      </c>
      <c r="C12972" s="3">
        <v>306.50675000000001</v>
      </c>
      <c r="D12972">
        <f t="shared" si="409"/>
        <v>2</v>
      </c>
      <c r="E12972">
        <f t="shared" si="410"/>
        <v>3</v>
      </c>
    </row>
    <row r="12973" spans="1:5" x14ac:dyDescent="0.25">
      <c r="A12973" s="1">
        <v>46888</v>
      </c>
      <c r="B12973" s="2">
        <v>0.11458333333333333</v>
      </c>
      <c r="C12973" s="3">
        <v>304.29450000000003</v>
      </c>
      <c r="D12973">
        <f t="shared" si="409"/>
        <v>2</v>
      </c>
      <c r="E12973">
        <f t="shared" si="410"/>
        <v>3</v>
      </c>
    </row>
    <row r="12974" spans="1:5" x14ac:dyDescent="0.25">
      <c r="A12974" s="1">
        <v>46888</v>
      </c>
      <c r="B12974" s="2">
        <v>0.125</v>
      </c>
      <c r="C12974" s="3">
        <v>309.08674999999999</v>
      </c>
      <c r="D12974">
        <f t="shared" si="409"/>
        <v>3</v>
      </c>
      <c r="E12974">
        <f t="shared" si="410"/>
        <v>4</v>
      </c>
    </row>
    <row r="12975" spans="1:5" x14ac:dyDescent="0.25">
      <c r="A12975" s="1">
        <v>46888</v>
      </c>
      <c r="B12975" s="2">
        <v>0.13541666666666666</v>
      </c>
      <c r="C12975" s="3">
        <v>313.25700000000001</v>
      </c>
      <c r="D12975">
        <f t="shared" si="409"/>
        <v>3</v>
      </c>
      <c r="E12975">
        <f t="shared" si="410"/>
        <v>4</v>
      </c>
    </row>
    <row r="12976" spans="1:5" x14ac:dyDescent="0.25">
      <c r="A12976" s="1">
        <v>46888</v>
      </c>
      <c r="B12976" s="2">
        <v>0.14583333333333334</v>
      </c>
      <c r="C12976" s="3">
        <v>313.55349999999999</v>
      </c>
      <c r="D12976">
        <f t="shared" si="409"/>
        <v>3</v>
      </c>
      <c r="E12976">
        <f t="shared" si="410"/>
        <v>4</v>
      </c>
    </row>
    <row r="12977" spans="1:5" x14ac:dyDescent="0.25">
      <c r="A12977" s="1">
        <v>46888</v>
      </c>
      <c r="B12977" s="2">
        <v>0.15625</v>
      </c>
      <c r="C12977" s="3">
        <v>318.05250000000001</v>
      </c>
      <c r="D12977">
        <f t="shared" si="409"/>
        <v>3</v>
      </c>
      <c r="E12977">
        <f t="shared" si="410"/>
        <v>4</v>
      </c>
    </row>
    <row r="12978" spans="1:5" x14ac:dyDescent="0.25">
      <c r="A12978" s="1">
        <v>46888</v>
      </c>
      <c r="B12978" s="2">
        <v>0.16666666666666666</v>
      </c>
      <c r="C12978" s="3">
        <v>335.27674999999999</v>
      </c>
      <c r="D12978">
        <f t="shared" si="409"/>
        <v>4</v>
      </c>
      <c r="E12978">
        <f t="shared" si="410"/>
        <v>5</v>
      </c>
    </row>
    <row r="12979" spans="1:5" x14ac:dyDescent="0.25">
      <c r="A12979" s="1">
        <v>46888</v>
      </c>
      <c r="B12979" s="2">
        <v>0.17708333333333334</v>
      </c>
      <c r="C12979" s="3">
        <v>334.97025000000002</v>
      </c>
      <c r="D12979">
        <f t="shared" si="409"/>
        <v>4</v>
      </c>
      <c r="E12979">
        <f t="shared" si="410"/>
        <v>5</v>
      </c>
    </row>
    <row r="12980" spans="1:5" x14ac:dyDescent="0.25">
      <c r="A12980" s="1">
        <v>46888</v>
      </c>
      <c r="B12980" s="2">
        <v>0.1875</v>
      </c>
      <c r="C12980" s="3">
        <v>340.92450000000002</v>
      </c>
      <c r="D12980">
        <f t="shared" si="409"/>
        <v>4</v>
      </c>
      <c r="E12980">
        <f t="shared" si="410"/>
        <v>5</v>
      </c>
    </row>
    <row r="12981" spans="1:5" x14ac:dyDescent="0.25">
      <c r="A12981" s="1">
        <v>46888</v>
      </c>
      <c r="B12981" s="2">
        <v>0.19791666666666666</v>
      </c>
      <c r="C12981" s="3">
        <v>352.29124999999999</v>
      </c>
      <c r="D12981">
        <f t="shared" si="409"/>
        <v>4</v>
      </c>
      <c r="E12981">
        <f t="shared" si="410"/>
        <v>5</v>
      </c>
    </row>
    <row r="12982" spans="1:5" x14ac:dyDescent="0.25">
      <c r="A12982" s="1">
        <v>46888</v>
      </c>
      <c r="B12982" s="2">
        <v>0.20833333333333334</v>
      </c>
      <c r="C12982" s="3">
        <v>386.63125000000002</v>
      </c>
      <c r="D12982">
        <f t="shared" si="409"/>
        <v>5</v>
      </c>
      <c r="E12982">
        <f t="shared" si="410"/>
        <v>6</v>
      </c>
    </row>
    <row r="12983" spans="1:5" x14ac:dyDescent="0.25">
      <c r="A12983" s="1">
        <v>46888</v>
      </c>
      <c r="B12983" s="2">
        <v>0.21875</v>
      </c>
      <c r="C12983" s="3">
        <v>392.87875000000003</v>
      </c>
      <c r="D12983">
        <f t="shared" si="409"/>
        <v>5</v>
      </c>
      <c r="E12983">
        <f t="shared" si="410"/>
        <v>6</v>
      </c>
    </row>
    <row r="12984" spans="1:5" x14ac:dyDescent="0.25">
      <c r="A12984" s="1">
        <v>46888</v>
      </c>
      <c r="B12984" s="2">
        <v>0.22916666666666666</v>
      </c>
      <c r="C12984" s="3">
        <v>423.37200000000001</v>
      </c>
      <c r="D12984">
        <f t="shared" si="409"/>
        <v>5</v>
      </c>
      <c r="E12984">
        <f t="shared" si="410"/>
        <v>6</v>
      </c>
    </row>
    <row r="12985" spans="1:5" x14ac:dyDescent="0.25">
      <c r="A12985" s="1">
        <v>46888</v>
      </c>
      <c r="B12985" s="2">
        <v>0.23958333333333334</v>
      </c>
      <c r="C12985" s="3">
        <v>461.50725</v>
      </c>
      <c r="D12985">
        <f t="shared" si="409"/>
        <v>5</v>
      </c>
      <c r="E12985">
        <f t="shared" si="410"/>
        <v>6</v>
      </c>
    </row>
    <row r="12986" spans="1:5" x14ac:dyDescent="0.25">
      <c r="A12986" s="1">
        <v>46888</v>
      </c>
      <c r="B12986" s="2">
        <v>0.25</v>
      </c>
      <c r="C12986" s="3">
        <v>524.92124999999999</v>
      </c>
      <c r="D12986">
        <f t="shared" si="409"/>
        <v>6</v>
      </c>
      <c r="E12986">
        <f t="shared" si="410"/>
        <v>7</v>
      </c>
    </row>
    <row r="12987" spans="1:5" x14ac:dyDescent="0.25">
      <c r="A12987" s="1">
        <v>46888</v>
      </c>
      <c r="B12987" s="2">
        <v>0.26041666666666669</v>
      </c>
      <c r="C12987" s="3">
        <v>575.12549999999999</v>
      </c>
      <c r="D12987">
        <f t="shared" si="409"/>
        <v>6</v>
      </c>
      <c r="E12987">
        <f t="shared" si="410"/>
        <v>7</v>
      </c>
    </row>
    <row r="12988" spans="1:5" x14ac:dyDescent="0.25">
      <c r="A12988" s="1">
        <v>46888</v>
      </c>
      <c r="B12988" s="2">
        <v>0.27083333333333331</v>
      </c>
      <c r="C12988" s="3">
        <v>581.53925000000004</v>
      </c>
      <c r="D12988">
        <f t="shared" si="409"/>
        <v>6</v>
      </c>
      <c r="E12988">
        <f t="shared" si="410"/>
        <v>7</v>
      </c>
    </row>
    <row r="12989" spans="1:5" x14ac:dyDescent="0.25">
      <c r="A12989" s="1">
        <v>46888</v>
      </c>
      <c r="B12989" s="2">
        <v>0.28125</v>
      </c>
      <c r="C12989" s="3">
        <v>599.02075000000002</v>
      </c>
      <c r="D12989">
        <f t="shared" si="409"/>
        <v>6</v>
      </c>
      <c r="E12989">
        <f t="shared" si="410"/>
        <v>7</v>
      </c>
    </row>
    <row r="12990" spans="1:5" x14ac:dyDescent="0.25">
      <c r="A12990" s="1">
        <v>46888</v>
      </c>
      <c r="B12990" s="2">
        <v>0.29166666666666669</v>
      </c>
      <c r="C12990" s="3">
        <v>622.42250000000001</v>
      </c>
      <c r="D12990">
        <f t="shared" si="409"/>
        <v>7</v>
      </c>
      <c r="E12990">
        <f t="shared" si="410"/>
        <v>8</v>
      </c>
    </row>
    <row r="12991" spans="1:5" x14ac:dyDescent="0.25">
      <c r="A12991" s="1">
        <v>46888</v>
      </c>
      <c r="B12991" s="2">
        <v>0.30208333333333331</v>
      </c>
      <c r="C12991" s="3">
        <v>615.45899999999995</v>
      </c>
      <c r="D12991">
        <f t="shared" si="409"/>
        <v>7</v>
      </c>
      <c r="E12991">
        <f t="shared" si="410"/>
        <v>8</v>
      </c>
    </row>
    <row r="12992" spans="1:5" x14ac:dyDescent="0.25">
      <c r="A12992" s="1">
        <v>46888</v>
      </c>
      <c r="B12992" s="2">
        <v>0.3125</v>
      </c>
      <c r="C12992" s="3">
        <v>569.69200000000001</v>
      </c>
      <c r="D12992">
        <f t="shared" si="409"/>
        <v>7</v>
      </c>
      <c r="E12992">
        <f t="shared" si="410"/>
        <v>8</v>
      </c>
    </row>
    <row r="12993" spans="1:5" x14ac:dyDescent="0.25">
      <c r="A12993" s="1">
        <v>46888</v>
      </c>
      <c r="B12993" s="2">
        <v>0.32291666666666669</v>
      </c>
      <c r="C12993" s="3">
        <v>521.36424999999997</v>
      </c>
      <c r="D12993">
        <f t="shared" si="409"/>
        <v>7</v>
      </c>
      <c r="E12993">
        <f t="shared" si="410"/>
        <v>8</v>
      </c>
    </row>
    <row r="12994" spans="1:5" x14ac:dyDescent="0.25">
      <c r="A12994" s="1">
        <v>46888</v>
      </c>
      <c r="B12994" s="2">
        <v>0.33333333333333331</v>
      </c>
      <c r="C12994" s="3">
        <v>489.33674999999999</v>
      </c>
      <c r="D12994">
        <f t="shared" si="409"/>
        <v>8</v>
      </c>
      <c r="E12994">
        <f t="shared" si="410"/>
        <v>9</v>
      </c>
    </row>
    <row r="12995" spans="1:5" x14ac:dyDescent="0.25">
      <c r="A12995" s="1">
        <v>46888</v>
      </c>
      <c r="B12995" s="2">
        <v>0.34375</v>
      </c>
      <c r="C12995" s="3">
        <v>449.01774999999998</v>
      </c>
      <c r="D12995">
        <f t="shared" si="409"/>
        <v>8</v>
      </c>
      <c r="E12995">
        <f t="shared" si="410"/>
        <v>9</v>
      </c>
    </row>
    <row r="12996" spans="1:5" x14ac:dyDescent="0.25">
      <c r="A12996" s="1">
        <v>46888</v>
      </c>
      <c r="B12996" s="2">
        <v>0.35416666666666669</v>
      </c>
      <c r="C12996" s="3">
        <v>377.798</v>
      </c>
      <c r="D12996">
        <f t="shared" si="409"/>
        <v>8</v>
      </c>
      <c r="E12996">
        <f t="shared" si="410"/>
        <v>9</v>
      </c>
    </row>
    <row r="12997" spans="1:5" x14ac:dyDescent="0.25">
      <c r="A12997" s="1">
        <v>46888</v>
      </c>
      <c r="B12997" s="2">
        <v>0.36458333333333331</v>
      </c>
      <c r="C12997" s="3">
        <v>320.67450000000002</v>
      </c>
      <c r="D12997">
        <f t="shared" si="409"/>
        <v>8</v>
      </c>
      <c r="E12997">
        <f t="shared" si="410"/>
        <v>9</v>
      </c>
    </row>
    <row r="12998" spans="1:5" x14ac:dyDescent="0.25">
      <c r="A12998" s="1">
        <v>46888</v>
      </c>
      <c r="B12998" s="2">
        <v>0.375</v>
      </c>
      <c r="C12998" s="3">
        <v>282.83625000000001</v>
      </c>
      <c r="D12998">
        <f t="shared" si="409"/>
        <v>9</v>
      </c>
      <c r="E12998">
        <f t="shared" si="410"/>
        <v>10</v>
      </c>
    </row>
    <row r="12999" spans="1:5" x14ac:dyDescent="0.25">
      <c r="A12999" s="1">
        <v>46888</v>
      </c>
      <c r="B12999" s="2">
        <v>0.38541666666666669</v>
      </c>
      <c r="C12999" s="3">
        <v>270.55824999999999</v>
      </c>
      <c r="D12999">
        <f t="shared" ref="D12999:D13062" si="411">HOUR(B12999)</f>
        <v>9</v>
      </c>
      <c r="E12999">
        <f t="shared" si="410"/>
        <v>10</v>
      </c>
    </row>
    <row r="13000" spans="1:5" x14ac:dyDescent="0.25">
      <c r="A13000" s="1">
        <v>46888</v>
      </c>
      <c r="B13000" s="2">
        <v>0.39583333333333331</v>
      </c>
      <c r="C13000" s="3">
        <v>222.93549999999999</v>
      </c>
      <c r="D13000">
        <f t="shared" si="411"/>
        <v>9</v>
      </c>
      <c r="E13000">
        <f t="shared" si="410"/>
        <v>10</v>
      </c>
    </row>
    <row r="13001" spans="1:5" x14ac:dyDescent="0.25">
      <c r="A13001" s="1">
        <v>46888</v>
      </c>
      <c r="B13001" s="2">
        <v>0.40625</v>
      </c>
      <c r="C13001" s="3">
        <v>177.49424999999999</v>
      </c>
      <c r="D13001">
        <f t="shared" si="411"/>
        <v>9</v>
      </c>
      <c r="E13001">
        <f t="shared" si="410"/>
        <v>10</v>
      </c>
    </row>
    <row r="13002" spans="1:5" x14ac:dyDescent="0.25">
      <c r="A13002" s="1">
        <v>46888</v>
      </c>
      <c r="B13002" s="2">
        <v>0.41666666666666669</v>
      </c>
      <c r="C13002" s="3">
        <v>156.99350000000001</v>
      </c>
      <c r="D13002">
        <f t="shared" si="411"/>
        <v>10</v>
      </c>
      <c r="E13002">
        <f t="shared" si="410"/>
        <v>11</v>
      </c>
    </row>
    <row r="13003" spans="1:5" x14ac:dyDescent="0.25">
      <c r="A13003" s="1">
        <v>46888</v>
      </c>
      <c r="B13003" s="2">
        <v>0.42708333333333331</v>
      </c>
      <c r="C13003" s="3">
        <v>132.471</v>
      </c>
      <c r="D13003">
        <f t="shared" si="411"/>
        <v>10</v>
      </c>
      <c r="E13003">
        <f t="shared" si="410"/>
        <v>11</v>
      </c>
    </row>
    <row r="13004" spans="1:5" x14ac:dyDescent="0.25">
      <c r="A13004" s="1">
        <v>46888</v>
      </c>
      <c r="B13004" s="2">
        <v>0.4375</v>
      </c>
      <c r="C13004" s="3">
        <v>100.59524999999999</v>
      </c>
      <c r="D13004">
        <f t="shared" si="411"/>
        <v>10</v>
      </c>
      <c r="E13004">
        <f t="shared" si="410"/>
        <v>11</v>
      </c>
    </row>
    <row r="13005" spans="1:5" x14ac:dyDescent="0.25">
      <c r="A13005" s="1">
        <v>46888</v>
      </c>
      <c r="B13005" s="2">
        <v>0.44791666666666669</v>
      </c>
      <c r="C13005" s="3">
        <v>78.578000000000003</v>
      </c>
      <c r="D13005">
        <f t="shared" si="411"/>
        <v>10</v>
      </c>
      <c r="E13005">
        <f t="shared" si="410"/>
        <v>11</v>
      </c>
    </row>
    <row r="13006" spans="1:5" x14ac:dyDescent="0.25">
      <c r="A13006" s="1">
        <v>46888</v>
      </c>
      <c r="B13006" s="2">
        <v>0.45833333333333331</v>
      </c>
      <c r="C13006" s="3">
        <v>66.355500000000006</v>
      </c>
      <c r="D13006">
        <f t="shared" si="411"/>
        <v>11</v>
      </c>
      <c r="E13006">
        <f t="shared" si="410"/>
        <v>12</v>
      </c>
    </row>
    <row r="13007" spans="1:5" x14ac:dyDescent="0.25">
      <c r="A13007" s="1">
        <v>46888</v>
      </c>
      <c r="B13007" s="2">
        <v>0.46875</v>
      </c>
      <c r="C13007" s="3">
        <v>54.256749999999997</v>
      </c>
      <c r="D13007">
        <f t="shared" si="411"/>
        <v>11</v>
      </c>
      <c r="E13007">
        <f t="shared" si="410"/>
        <v>12</v>
      </c>
    </row>
    <row r="13008" spans="1:5" x14ac:dyDescent="0.25">
      <c r="A13008" s="1">
        <v>46888</v>
      </c>
      <c r="B13008" s="2">
        <v>0.47916666666666669</v>
      </c>
      <c r="C13008" s="3">
        <v>55.47025</v>
      </c>
      <c r="D13008">
        <f t="shared" si="411"/>
        <v>11</v>
      </c>
      <c r="E13008">
        <f t="shared" si="410"/>
        <v>12</v>
      </c>
    </row>
    <row r="13009" spans="1:5" x14ac:dyDescent="0.25">
      <c r="A13009" s="1">
        <v>46888</v>
      </c>
      <c r="B13009" s="2">
        <v>0.48958333333333331</v>
      </c>
      <c r="C13009" s="3">
        <v>43.374749999999999</v>
      </c>
      <c r="D13009">
        <f t="shared" si="411"/>
        <v>11</v>
      </c>
      <c r="E13009">
        <f t="shared" si="410"/>
        <v>12</v>
      </c>
    </row>
    <row r="13010" spans="1:5" x14ac:dyDescent="0.25">
      <c r="A13010" s="1">
        <v>46888</v>
      </c>
      <c r="B13010" s="2">
        <v>0.5</v>
      </c>
      <c r="C13010" s="3">
        <v>40.482500000000002</v>
      </c>
      <c r="D13010">
        <f t="shared" si="411"/>
        <v>12</v>
      </c>
      <c r="E13010">
        <f t="shared" si="410"/>
        <v>13</v>
      </c>
    </row>
    <row r="13011" spans="1:5" x14ac:dyDescent="0.25">
      <c r="A13011" s="1">
        <v>46888</v>
      </c>
      <c r="B13011" s="2">
        <v>0.51041666666666663</v>
      </c>
      <c r="C13011" s="3">
        <v>37.347749999999998</v>
      </c>
      <c r="D13011">
        <f t="shared" si="411"/>
        <v>12</v>
      </c>
      <c r="E13011">
        <f t="shared" si="410"/>
        <v>13</v>
      </c>
    </row>
    <row r="13012" spans="1:5" x14ac:dyDescent="0.25">
      <c r="A13012" s="1">
        <v>46888</v>
      </c>
      <c r="B13012" s="2">
        <v>0.52083333333333337</v>
      </c>
      <c r="C13012" s="3">
        <v>30.216750000000001</v>
      </c>
      <c r="D13012">
        <f t="shared" si="411"/>
        <v>12</v>
      </c>
      <c r="E13012">
        <f t="shared" si="410"/>
        <v>13</v>
      </c>
    </row>
    <row r="13013" spans="1:5" x14ac:dyDescent="0.25">
      <c r="A13013" s="1">
        <v>46888</v>
      </c>
      <c r="B13013" s="2">
        <v>0.53125</v>
      </c>
      <c r="C13013" s="3">
        <v>23.913499999999999</v>
      </c>
      <c r="D13013">
        <f t="shared" si="411"/>
        <v>12</v>
      </c>
      <c r="E13013">
        <f t="shared" si="410"/>
        <v>13</v>
      </c>
    </row>
    <row r="13014" spans="1:5" x14ac:dyDescent="0.25">
      <c r="A13014" s="1">
        <v>46888</v>
      </c>
      <c r="B13014" s="2">
        <v>0.54166666666666663</v>
      </c>
      <c r="C13014" s="3">
        <v>17.824249999999999</v>
      </c>
      <c r="D13014">
        <f t="shared" si="411"/>
        <v>13</v>
      </c>
      <c r="E13014">
        <f t="shared" si="410"/>
        <v>14</v>
      </c>
    </row>
    <row r="13015" spans="1:5" x14ac:dyDescent="0.25">
      <c r="A13015" s="1">
        <v>46888</v>
      </c>
      <c r="B13015" s="2">
        <v>0.55208333333333337</v>
      </c>
      <c r="C13015" s="3">
        <v>23.190750000000001</v>
      </c>
      <c r="D13015">
        <f t="shared" si="411"/>
        <v>13</v>
      </c>
      <c r="E13015">
        <f t="shared" si="410"/>
        <v>14</v>
      </c>
    </row>
    <row r="13016" spans="1:5" x14ac:dyDescent="0.25">
      <c r="A13016" s="1">
        <v>46888</v>
      </c>
      <c r="B13016" s="2">
        <v>0.5625</v>
      </c>
      <c r="C13016" s="3">
        <v>27.595500000000001</v>
      </c>
      <c r="D13016">
        <f t="shared" si="411"/>
        <v>13</v>
      </c>
      <c r="E13016">
        <f t="shared" si="410"/>
        <v>14</v>
      </c>
    </row>
    <row r="13017" spans="1:5" x14ac:dyDescent="0.25">
      <c r="A13017" s="1">
        <v>46888</v>
      </c>
      <c r="B13017" s="2">
        <v>0.57291666666666663</v>
      </c>
      <c r="C13017" s="3">
        <v>45.183250000000001</v>
      </c>
      <c r="D13017">
        <f t="shared" si="411"/>
        <v>13</v>
      </c>
      <c r="E13017">
        <f t="shared" si="410"/>
        <v>14</v>
      </c>
    </row>
    <row r="13018" spans="1:5" x14ac:dyDescent="0.25">
      <c r="A13018" s="1">
        <v>46888</v>
      </c>
      <c r="B13018" s="2">
        <v>0.58333333333333337</v>
      </c>
      <c r="C13018" s="3">
        <v>37.075249999999997</v>
      </c>
      <c r="D13018">
        <f t="shared" si="411"/>
        <v>14</v>
      </c>
      <c r="E13018">
        <f t="shared" si="410"/>
        <v>15</v>
      </c>
    </row>
    <row r="13019" spans="1:5" x14ac:dyDescent="0.25">
      <c r="A13019" s="1">
        <v>46888</v>
      </c>
      <c r="B13019" s="2">
        <v>0.59375</v>
      </c>
      <c r="C13019" s="3">
        <v>68.248999999999995</v>
      </c>
      <c r="D13019">
        <f t="shared" si="411"/>
        <v>14</v>
      </c>
      <c r="E13019">
        <f t="shared" si="410"/>
        <v>15</v>
      </c>
    </row>
    <row r="13020" spans="1:5" x14ac:dyDescent="0.25">
      <c r="A13020" s="1">
        <v>46888</v>
      </c>
      <c r="B13020" s="2">
        <v>0.60416666666666663</v>
      </c>
      <c r="C13020" s="3">
        <v>111.55800000000001</v>
      </c>
      <c r="D13020">
        <f t="shared" si="411"/>
        <v>14</v>
      </c>
      <c r="E13020">
        <f t="shared" si="410"/>
        <v>15</v>
      </c>
    </row>
    <row r="13021" spans="1:5" x14ac:dyDescent="0.25">
      <c r="A13021" s="1">
        <v>46888</v>
      </c>
      <c r="B13021" s="2">
        <v>0.61458333333333337</v>
      </c>
      <c r="C13021" s="3">
        <v>92.476500000000001</v>
      </c>
      <c r="D13021">
        <f t="shared" si="411"/>
        <v>14</v>
      </c>
      <c r="E13021">
        <f t="shared" si="410"/>
        <v>15</v>
      </c>
    </row>
    <row r="13022" spans="1:5" x14ac:dyDescent="0.25">
      <c r="A13022" s="1">
        <v>46888</v>
      </c>
      <c r="B13022" s="2">
        <v>0.625</v>
      </c>
      <c r="C13022" s="3">
        <v>104.364</v>
      </c>
      <c r="D13022">
        <f t="shared" si="411"/>
        <v>15</v>
      </c>
      <c r="E13022">
        <f t="shared" si="410"/>
        <v>16</v>
      </c>
    </row>
    <row r="13023" spans="1:5" x14ac:dyDescent="0.25">
      <c r="A13023" s="1">
        <v>46888</v>
      </c>
      <c r="B13023" s="2">
        <v>0.63541666666666663</v>
      </c>
      <c r="C13023" s="3">
        <v>255.6275</v>
      </c>
      <c r="D13023">
        <f t="shared" si="411"/>
        <v>15</v>
      </c>
      <c r="E13023">
        <f t="shared" si="410"/>
        <v>16</v>
      </c>
    </row>
    <row r="13024" spans="1:5" x14ac:dyDescent="0.25">
      <c r="A13024" s="1">
        <v>46888</v>
      </c>
      <c r="B13024" s="2">
        <v>0.64583333333333337</v>
      </c>
      <c r="C13024" s="3">
        <v>261.0675</v>
      </c>
      <c r="D13024">
        <f t="shared" si="411"/>
        <v>15</v>
      </c>
      <c r="E13024">
        <f t="shared" si="410"/>
        <v>16</v>
      </c>
    </row>
    <row r="13025" spans="1:5" x14ac:dyDescent="0.25">
      <c r="A13025" s="1">
        <v>46888</v>
      </c>
      <c r="B13025" s="2">
        <v>0.65625</v>
      </c>
      <c r="C13025" s="3">
        <v>297.19274999999999</v>
      </c>
      <c r="D13025">
        <f t="shared" si="411"/>
        <v>15</v>
      </c>
      <c r="E13025">
        <f t="shared" si="410"/>
        <v>16</v>
      </c>
    </row>
    <row r="13026" spans="1:5" x14ac:dyDescent="0.25">
      <c r="A13026" s="1">
        <v>46888</v>
      </c>
      <c r="B13026" s="2">
        <v>0.66666666666666663</v>
      </c>
      <c r="C13026" s="3">
        <v>282.48899999999998</v>
      </c>
      <c r="D13026">
        <f t="shared" si="411"/>
        <v>16</v>
      </c>
      <c r="E13026">
        <f t="shared" si="410"/>
        <v>17</v>
      </c>
    </row>
    <row r="13027" spans="1:5" x14ac:dyDescent="0.25">
      <c r="A13027" s="1">
        <v>46888</v>
      </c>
      <c r="B13027" s="2">
        <v>0.67708333333333337</v>
      </c>
      <c r="C13027" s="3">
        <v>259.51125000000002</v>
      </c>
      <c r="D13027">
        <f t="shared" si="411"/>
        <v>16</v>
      </c>
      <c r="E13027">
        <f t="shared" si="410"/>
        <v>17</v>
      </c>
    </row>
    <row r="13028" spans="1:5" x14ac:dyDescent="0.25">
      <c r="A13028" s="1">
        <v>46888</v>
      </c>
      <c r="B13028" s="2">
        <v>0.6875</v>
      </c>
      <c r="C13028" s="3">
        <v>289.92099999999999</v>
      </c>
      <c r="D13028">
        <f t="shared" si="411"/>
        <v>16</v>
      </c>
      <c r="E13028">
        <f t="shared" si="410"/>
        <v>17</v>
      </c>
    </row>
    <row r="13029" spans="1:5" x14ac:dyDescent="0.25">
      <c r="A13029" s="1">
        <v>46888</v>
      </c>
      <c r="B13029" s="2">
        <v>0.69791666666666663</v>
      </c>
      <c r="C13029" s="3">
        <v>262.36250000000001</v>
      </c>
      <c r="D13029">
        <f t="shared" si="411"/>
        <v>16</v>
      </c>
      <c r="E13029">
        <f t="shared" si="410"/>
        <v>17</v>
      </c>
    </row>
    <row r="13030" spans="1:5" x14ac:dyDescent="0.25">
      <c r="A13030" s="1">
        <v>46888</v>
      </c>
      <c r="B13030" s="2">
        <v>0.70833333333333337</v>
      </c>
      <c r="C13030" s="3">
        <v>225.75925000000001</v>
      </c>
      <c r="D13030">
        <f t="shared" si="411"/>
        <v>17</v>
      </c>
      <c r="E13030">
        <f t="shared" si="410"/>
        <v>18</v>
      </c>
    </row>
    <row r="13031" spans="1:5" x14ac:dyDescent="0.25">
      <c r="A13031" s="1">
        <v>46888</v>
      </c>
      <c r="B13031" s="2">
        <v>0.71875</v>
      </c>
      <c r="C13031" s="3">
        <v>267.27525000000003</v>
      </c>
      <c r="D13031">
        <f t="shared" si="411"/>
        <v>17</v>
      </c>
      <c r="E13031">
        <f t="shared" ref="E13031:E13094" si="412">D13031+1</f>
        <v>18</v>
      </c>
    </row>
    <row r="13032" spans="1:5" x14ac:dyDescent="0.25">
      <c r="A13032" s="1">
        <v>46888</v>
      </c>
      <c r="B13032" s="2">
        <v>0.72916666666666663</v>
      </c>
      <c r="C13032" s="3">
        <v>290.80925000000002</v>
      </c>
      <c r="D13032">
        <f t="shared" si="411"/>
        <v>17</v>
      </c>
      <c r="E13032">
        <f t="shared" si="412"/>
        <v>18</v>
      </c>
    </row>
    <row r="13033" spans="1:5" x14ac:dyDescent="0.25">
      <c r="A13033" s="1">
        <v>46888</v>
      </c>
      <c r="B13033" s="2">
        <v>0.73958333333333337</v>
      </c>
      <c r="C13033" s="3">
        <v>381.233</v>
      </c>
      <c r="D13033">
        <f t="shared" si="411"/>
        <v>17</v>
      </c>
      <c r="E13033">
        <f t="shared" si="412"/>
        <v>18</v>
      </c>
    </row>
    <row r="13034" spans="1:5" x14ac:dyDescent="0.25">
      <c r="A13034" s="1">
        <v>46888</v>
      </c>
      <c r="B13034" s="2">
        <v>0.75</v>
      </c>
      <c r="C13034" s="3">
        <v>507.87824999999998</v>
      </c>
      <c r="D13034">
        <f t="shared" si="411"/>
        <v>18</v>
      </c>
      <c r="E13034">
        <f t="shared" si="412"/>
        <v>19</v>
      </c>
    </row>
    <row r="13035" spans="1:5" x14ac:dyDescent="0.25">
      <c r="A13035" s="1">
        <v>46888</v>
      </c>
      <c r="B13035" s="2">
        <v>0.76041666666666663</v>
      </c>
      <c r="C13035" s="3">
        <v>544.81399999999996</v>
      </c>
      <c r="D13035">
        <f t="shared" si="411"/>
        <v>18</v>
      </c>
      <c r="E13035">
        <f t="shared" si="412"/>
        <v>19</v>
      </c>
    </row>
    <row r="13036" spans="1:5" x14ac:dyDescent="0.25">
      <c r="A13036" s="1">
        <v>46888</v>
      </c>
      <c r="B13036" s="2">
        <v>0.77083333333333337</v>
      </c>
      <c r="C13036" s="3">
        <v>620.02250000000004</v>
      </c>
      <c r="D13036">
        <f t="shared" si="411"/>
        <v>18</v>
      </c>
      <c r="E13036">
        <f t="shared" si="412"/>
        <v>19</v>
      </c>
    </row>
    <row r="13037" spans="1:5" x14ac:dyDescent="0.25">
      <c r="A13037" s="1">
        <v>46888</v>
      </c>
      <c r="B13037" s="2">
        <v>0.78125</v>
      </c>
      <c r="C13037" s="3">
        <v>665.65449999999998</v>
      </c>
      <c r="D13037">
        <f t="shared" si="411"/>
        <v>18</v>
      </c>
      <c r="E13037">
        <f t="shared" si="412"/>
        <v>19</v>
      </c>
    </row>
    <row r="13038" spans="1:5" x14ac:dyDescent="0.25">
      <c r="A13038" s="1">
        <v>46888</v>
      </c>
      <c r="B13038" s="2">
        <v>0.79166666666666663</v>
      </c>
      <c r="C13038" s="3">
        <v>743.649</v>
      </c>
      <c r="D13038">
        <f t="shared" si="411"/>
        <v>19</v>
      </c>
      <c r="E13038">
        <f t="shared" si="412"/>
        <v>20</v>
      </c>
    </row>
    <row r="13039" spans="1:5" x14ac:dyDescent="0.25">
      <c r="A13039" s="1">
        <v>46888</v>
      </c>
      <c r="B13039" s="2">
        <v>0.80208333333333337</v>
      </c>
      <c r="C13039" s="3">
        <v>793.75649999999996</v>
      </c>
      <c r="D13039">
        <f t="shared" si="411"/>
        <v>19</v>
      </c>
      <c r="E13039">
        <f t="shared" si="412"/>
        <v>20</v>
      </c>
    </row>
    <row r="13040" spans="1:5" x14ac:dyDescent="0.25">
      <c r="A13040" s="1">
        <v>46888</v>
      </c>
      <c r="B13040" s="2">
        <v>0.8125</v>
      </c>
      <c r="C13040" s="3">
        <v>889.24275</v>
      </c>
      <c r="D13040">
        <f t="shared" si="411"/>
        <v>19</v>
      </c>
      <c r="E13040">
        <f t="shared" si="412"/>
        <v>20</v>
      </c>
    </row>
    <row r="13041" spans="1:5" x14ac:dyDescent="0.25">
      <c r="A13041" s="1">
        <v>46888</v>
      </c>
      <c r="B13041" s="2">
        <v>0.82291666666666663</v>
      </c>
      <c r="C13041" s="3">
        <v>945.56174999999996</v>
      </c>
      <c r="D13041">
        <f t="shared" si="411"/>
        <v>19</v>
      </c>
      <c r="E13041">
        <f t="shared" si="412"/>
        <v>20</v>
      </c>
    </row>
    <row r="13042" spans="1:5" x14ac:dyDescent="0.25">
      <c r="A13042" s="1">
        <v>46888</v>
      </c>
      <c r="B13042" s="2">
        <v>0.83333333333333337</v>
      </c>
      <c r="C13042" s="3">
        <v>957.67825000000005</v>
      </c>
      <c r="D13042">
        <f t="shared" si="411"/>
        <v>20</v>
      </c>
      <c r="E13042">
        <f t="shared" si="412"/>
        <v>21</v>
      </c>
    </row>
    <row r="13043" spans="1:5" x14ac:dyDescent="0.25">
      <c r="A13043" s="1">
        <v>46888</v>
      </c>
      <c r="B13043" s="2">
        <v>0.84375</v>
      </c>
      <c r="C13043" s="3">
        <v>965.81799999999998</v>
      </c>
      <c r="D13043">
        <f t="shared" si="411"/>
        <v>20</v>
      </c>
      <c r="E13043">
        <f t="shared" si="412"/>
        <v>21</v>
      </c>
    </row>
    <row r="13044" spans="1:5" x14ac:dyDescent="0.25">
      <c r="A13044" s="1">
        <v>46888</v>
      </c>
      <c r="B13044" s="2">
        <v>0.85416666666666663</v>
      </c>
      <c r="C13044" s="3">
        <v>971.95974999999999</v>
      </c>
      <c r="D13044">
        <f t="shared" si="411"/>
        <v>20</v>
      </c>
      <c r="E13044">
        <f t="shared" si="412"/>
        <v>21</v>
      </c>
    </row>
    <row r="13045" spans="1:5" x14ac:dyDescent="0.25">
      <c r="A13045" s="1">
        <v>46888</v>
      </c>
      <c r="B13045" s="2">
        <v>0.86458333333333337</v>
      </c>
      <c r="C13045" s="3">
        <v>947.68100000000004</v>
      </c>
      <c r="D13045">
        <f t="shared" si="411"/>
        <v>20</v>
      </c>
      <c r="E13045">
        <f t="shared" si="412"/>
        <v>21</v>
      </c>
    </row>
    <row r="13046" spans="1:5" x14ac:dyDescent="0.25">
      <c r="A13046" s="1">
        <v>46888</v>
      </c>
      <c r="B13046" s="2">
        <v>0.875</v>
      </c>
      <c r="C13046" s="3">
        <v>921.22149999999999</v>
      </c>
      <c r="D13046">
        <f t="shared" si="411"/>
        <v>21</v>
      </c>
      <c r="E13046">
        <f t="shared" si="412"/>
        <v>22</v>
      </c>
    </row>
    <row r="13047" spans="1:5" x14ac:dyDescent="0.25">
      <c r="A13047" s="1">
        <v>46888</v>
      </c>
      <c r="B13047" s="2">
        <v>0.88541666666666663</v>
      </c>
      <c r="C13047" s="3">
        <v>926.65324999999996</v>
      </c>
      <c r="D13047">
        <f t="shared" si="411"/>
        <v>21</v>
      </c>
      <c r="E13047">
        <f t="shared" si="412"/>
        <v>22</v>
      </c>
    </row>
    <row r="13048" spans="1:5" x14ac:dyDescent="0.25">
      <c r="A13048" s="1">
        <v>46888</v>
      </c>
      <c r="B13048" s="2">
        <v>0.89583333333333337</v>
      </c>
      <c r="C13048" s="3">
        <v>940.47424999999998</v>
      </c>
      <c r="D13048">
        <f t="shared" si="411"/>
        <v>21</v>
      </c>
      <c r="E13048">
        <f t="shared" si="412"/>
        <v>22</v>
      </c>
    </row>
    <row r="13049" spans="1:5" x14ac:dyDescent="0.25">
      <c r="A13049" s="1">
        <v>46888</v>
      </c>
      <c r="B13049" s="2">
        <v>0.90625</v>
      </c>
      <c r="C13049" s="3">
        <v>921.50400000000002</v>
      </c>
      <c r="D13049">
        <f t="shared" si="411"/>
        <v>21</v>
      </c>
      <c r="E13049">
        <f t="shared" si="412"/>
        <v>22</v>
      </c>
    </row>
    <row r="13050" spans="1:5" x14ac:dyDescent="0.25">
      <c r="A13050" s="1">
        <v>46888</v>
      </c>
      <c r="B13050" s="2">
        <v>0.91666666666666663</v>
      </c>
      <c r="C13050" s="3">
        <v>886.303</v>
      </c>
      <c r="D13050">
        <f t="shared" si="411"/>
        <v>22</v>
      </c>
      <c r="E13050">
        <f t="shared" si="412"/>
        <v>23</v>
      </c>
    </row>
    <row r="13051" spans="1:5" x14ac:dyDescent="0.25">
      <c r="A13051" s="1">
        <v>46888</v>
      </c>
      <c r="B13051" s="2">
        <v>0.92708333333333337</v>
      </c>
      <c r="C13051" s="3">
        <v>831.16075000000001</v>
      </c>
      <c r="D13051">
        <f t="shared" si="411"/>
        <v>22</v>
      </c>
      <c r="E13051">
        <f t="shared" si="412"/>
        <v>23</v>
      </c>
    </row>
    <row r="13052" spans="1:5" x14ac:dyDescent="0.25">
      <c r="A13052" s="1">
        <v>46888</v>
      </c>
      <c r="B13052" s="2">
        <v>0.9375</v>
      </c>
      <c r="C13052" s="3">
        <v>779.65949999999998</v>
      </c>
      <c r="D13052">
        <f t="shared" si="411"/>
        <v>22</v>
      </c>
      <c r="E13052">
        <f t="shared" si="412"/>
        <v>23</v>
      </c>
    </row>
    <row r="13053" spans="1:5" x14ac:dyDescent="0.25">
      <c r="A13053" s="1">
        <v>46888</v>
      </c>
      <c r="B13053" s="2">
        <v>0.94791666666666663</v>
      </c>
      <c r="C13053" s="3">
        <v>712.11175000000003</v>
      </c>
      <c r="D13053">
        <f t="shared" si="411"/>
        <v>22</v>
      </c>
      <c r="E13053">
        <f t="shared" si="412"/>
        <v>23</v>
      </c>
    </row>
    <row r="13054" spans="1:5" x14ac:dyDescent="0.25">
      <c r="A13054" s="1">
        <v>46888</v>
      </c>
      <c r="B13054" s="2">
        <v>0.95833333333333337</v>
      </c>
      <c r="C13054" s="3">
        <v>667.14425000000006</v>
      </c>
      <c r="D13054">
        <f t="shared" si="411"/>
        <v>23</v>
      </c>
      <c r="E13054">
        <f t="shared" si="412"/>
        <v>24</v>
      </c>
    </row>
    <row r="13055" spans="1:5" x14ac:dyDescent="0.25">
      <c r="A13055" s="1">
        <v>46888</v>
      </c>
      <c r="B13055" s="2">
        <v>0.96875</v>
      </c>
      <c r="C13055" s="3">
        <v>622.38850000000002</v>
      </c>
      <c r="D13055">
        <f t="shared" si="411"/>
        <v>23</v>
      </c>
      <c r="E13055">
        <f t="shared" si="412"/>
        <v>24</v>
      </c>
    </row>
    <row r="13056" spans="1:5" x14ac:dyDescent="0.25">
      <c r="A13056" s="1">
        <v>46888</v>
      </c>
      <c r="B13056" s="2">
        <v>0.97916666666666663</v>
      </c>
      <c r="C13056" s="3">
        <v>575.74249999999995</v>
      </c>
      <c r="D13056">
        <f t="shared" si="411"/>
        <v>23</v>
      </c>
      <c r="E13056">
        <f t="shared" si="412"/>
        <v>24</v>
      </c>
    </row>
    <row r="13057" spans="1:5" x14ac:dyDescent="0.25">
      <c r="A13057" s="1">
        <v>46888</v>
      </c>
      <c r="B13057" s="2">
        <v>0.98958333333333337</v>
      </c>
      <c r="C13057" s="3">
        <v>536.71924999999999</v>
      </c>
      <c r="D13057">
        <f t="shared" si="411"/>
        <v>23</v>
      </c>
      <c r="E13057">
        <f t="shared" si="412"/>
        <v>24</v>
      </c>
    </row>
    <row r="13058" spans="1:5" x14ac:dyDescent="0.25">
      <c r="A13058" s="1">
        <v>46889</v>
      </c>
      <c r="B13058" s="2">
        <v>0</v>
      </c>
      <c r="C13058" s="3">
        <v>523.85950000000003</v>
      </c>
      <c r="D13058">
        <f t="shared" si="411"/>
        <v>0</v>
      </c>
      <c r="E13058">
        <f t="shared" si="412"/>
        <v>1</v>
      </c>
    </row>
    <row r="13059" spans="1:5" x14ac:dyDescent="0.25">
      <c r="A13059" s="1">
        <v>46889</v>
      </c>
      <c r="B13059" s="2">
        <v>1.0416666666666666E-2</v>
      </c>
      <c r="C13059" s="3">
        <v>504.02600000000001</v>
      </c>
      <c r="D13059">
        <f t="shared" si="411"/>
        <v>0</v>
      </c>
      <c r="E13059">
        <f t="shared" si="412"/>
        <v>1</v>
      </c>
    </row>
    <row r="13060" spans="1:5" x14ac:dyDescent="0.25">
      <c r="A13060" s="1">
        <v>46889</v>
      </c>
      <c r="B13060" s="2">
        <v>2.0833333333333332E-2</v>
      </c>
      <c r="C13060" s="3">
        <v>470.25875000000002</v>
      </c>
      <c r="D13060">
        <f t="shared" si="411"/>
        <v>0</v>
      </c>
      <c r="E13060">
        <f t="shared" si="412"/>
        <v>1</v>
      </c>
    </row>
    <row r="13061" spans="1:5" x14ac:dyDescent="0.25">
      <c r="A13061" s="1">
        <v>46889</v>
      </c>
      <c r="B13061" s="2">
        <v>3.125E-2</v>
      </c>
      <c r="C13061" s="3">
        <v>450.52875</v>
      </c>
      <c r="D13061">
        <f t="shared" si="411"/>
        <v>0</v>
      </c>
      <c r="E13061">
        <f t="shared" si="412"/>
        <v>1</v>
      </c>
    </row>
    <row r="13062" spans="1:5" x14ac:dyDescent="0.25">
      <c r="A13062" s="1">
        <v>46889</v>
      </c>
      <c r="B13062" s="2">
        <v>4.1666666666666664E-2</v>
      </c>
      <c r="C13062" s="3">
        <v>444.8965</v>
      </c>
      <c r="D13062">
        <f t="shared" si="411"/>
        <v>1</v>
      </c>
      <c r="E13062">
        <f t="shared" si="412"/>
        <v>2</v>
      </c>
    </row>
    <row r="13063" spans="1:5" x14ac:dyDescent="0.25">
      <c r="A13063" s="1">
        <v>46889</v>
      </c>
      <c r="B13063" s="2">
        <v>5.2083333333333336E-2</v>
      </c>
      <c r="C13063" s="3">
        <v>432.61425000000003</v>
      </c>
      <c r="D13063">
        <f t="shared" ref="D13063:D13126" si="413">HOUR(B13063)</f>
        <v>1</v>
      </c>
      <c r="E13063">
        <f t="shared" si="412"/>
        <v>2</v>
      </c>
    </row>
    <row r="13064" spans="1:5" x14ac:dyDescent="0.25">
      <c r="A13064" s="1">
        <v>46889</v>
      </c>
      <c r="B13064" s="2">
        <v>6.25E-2</v>
      </c>
      <c r="C13064" s="3">
        <v>421.65</v>
      </c>
      <c r="D13064">
        <f t="shared" si="413"/>
        <v>1</v>
      </c>
      <c r="E13064">
        <f t="shared" si="412"/>
        <v>2</v>
      </c>
    </row>
    <row r="13065" spans="1:5" x14ac:dyDescent="0.25">
      <c r="A13065" s="1">
        <v>46889</v>
      </c>
      <c r="B13065" s="2">
        <v>7.2916666666666671E-2</v>
      </c>
      <c r="C13065" s="3">
        <v>381.77850000000001</v>
      </c>
      <c r="D13065">
        <f t="shared" si="413"/>
        <v>1</v>
      </c>
      <c r="E13065">
        <f t="shared" si="412"/>
        <v>2</v>
      </c>
    </row>
    <row r="13066" spans="1:5" x14ac:dyDescent="0.25">
      <c r="A13066" s="1">
        <v>46889</v>
      </c>
      <c r="B13066" s="2">
        <v>8.3333333333333329E-2</v>
      </c>
      <c r="C13066" s="3">
        <v>363.24124999999998</v>
      </c>
      <c r="D13066">
        <f t="shared" si="413"/>
        <v>2</v>
      </c>
      <c r="E13066">
        <f t="shared" si="412"/>
        <v>3</v>
      </c>
    </row>
    <row r="13067" spans="1:5" x14ac:dyDescent="0.25">
      <c r="A13067" s="1">
        <v>46889</v>
      </c>
      <c r="B13067" s="2">
        <v>9.375E-2</v>
      </c>
      <c r="C13067" s="3">
        <v>362.95749999999998</v>
      </c>
      <c r="D13067">
        <f t="shared" si="413"/>
        <v>2</v>
      </c>
      <c r="E13067">
        <f t="shared" si="412"/>
        <v>3</v>
      </c>
    </row>
    <row r="13068" spans="1:5" x14ac:dyDescent="0.25">
      <c r="A13068" s="1">
        <v>46889</v>
      </c>
      <c r="B13068" s="2">
        <v>0.10416666666666667</v>
      </c>
      <c r="C13068" s="3">
        <v>361.89425</v>
      </c>
      <c r="D13068">
        <f t="shared" si="413"/>
        <v>2</v>
      </c>
      <c r="E13068">
        <f t="shared" si="412"/>
        <v>3</v>
      </c>
    </row>
    <row r="13069" spans="1:5" x14ac:dyDescent="0.25">
      <c r="A13069" s="1">
        <v>46889</v>
      </c>
      <c r="B13069" s="2">
        <v>0.11458333333333333</v>
      </c>
      <c r="C13069" s="3">
        <v>354.81150000000002</v>
      </c>
      <c r="D13069">
        <f t="shared" si="413"/>
        <v>2</v>
      </c>
      <c r="E13069">
        <f t="shared" si="412"/>
        <v>3</v>
      </c>
    </row>
    <row r="13070" spans="1:5" x14ac:dyDescent="0.25">
      <c r="A13070" s="1">
        <v>46889</v>
      </c>
      <c r="B13070" s="2">
        <v>0.125</v>
      </c>
      <c r="C13070" s="3">
        <v>357.23500000000001</v>
      </c>
      <c r="D13070">
        <f t="shared" si="413"/>
        <v>3</v>
      </c>
      <c r="E13070">
        <f t="shared" si="412"/>
        <v>4</v>
      </c>
    </row>
    <row r="13071" spans="1:5" x14ac:dyDescent="0.25">
      <c r="A13071" s="1">
        <v>46889</v>
      </c>
      <c r="B13071" s="2">
        <v>0.13541666666666666</v>
      </c>
      <c r="C13071" s="3">
        <v>360.12574999999998</v>
      </c>
      <c r="D13071">
        <f t="shared" si="413"/>
        <v>3</v>
      </c>
      <c r="E13071">
        <f t="shared" si="412"/>
        <v>4</v>
      </c>
    </row>
    <row r="13072" spans="1:5" x14ac:dyDescent="0.25">
      <c r="A13072" s="1">
        <v>46889</v>
      </c>
      <c r="B13072" s="2">
        <v>0.14583333333333334</v>
      </c>
      <c r="C13072" s="3">
        <v>362.63825000000003</v>
      </c>
      <c r="D13072">
        <f t="shared" si="413"/>
        <v>3</v>
      </c>
      <c r="E13072">
        <f t="shared" si="412"/>
        <v>4</v>
      </c>
    </row>
    <row r="13073" spans="1:5" x14ac:dyDescent="0.25">
      <c r="A13073" s="1">
        <v>46889</v>
      </c>
      <c r="B13073" s="2">
        <v>0.15625</v>
      </c>
      <c r="C13073" s="3">
        <v>370.26400000000001</v>
      </c>
      <c r="D13073">
        <f t="shared" si="413"/>
        <v>3</v>
      </c>
      <c r="E13073">
        <f t="shared" si="412"/>
        <v>4</v>
      </c>
    </row>
    <row r="13074" spans="1:5" x14ac:dyDescent="0.25">
      <c r="A13074" s="1">
        <v>46889</v>
      </c>
      <c r="B13074" s="2">
        <v>0.16666666666666666</v>
      </c>
      <c r="C13074" s="3">
        <v>379.4905</v>
      </c>
      <c r="D13074">
        <f t="shared" si="413"/>
        <v>4</v>
      </c>
      <c r="E13074">
        <f t="shared" si="412"/>
        <v>5</v>
      </c>
    </row>
    <row r="13075" spans="1:5" x14ac:dyDescent="0.25">
      <c r="A13075" s="1">
        <v>46889</v>
      </c>
      <c r="B13075" s="2">
        <v>0.17708333333333334</v>
      </c>
      <c r="C13075" s="3">
        <v>387.14375000000001</v>
      </c>
      <c r="D13075">
        <f t="shared" si="413"/>
        <v>4</v>
      </c>
      <c r="E13075">
        <f t="shared" si="412"/>
        <v>5</v>
      </c>
    </row>
    <row r="13076" spans="1:5" x14ac:dyDescent="0.25">
      <c r="A13076" s="1">
        <v>46889</v>
      </c>
      <c r="B13076" s="2">
        <v>0.1875</v>
      </c>
      <c r="C13076" s="3">
        <v>378.72924999999998</v>
      </c>
      <c r="D13076">
        <f t="shared" si="413"/>
        <v>4</v>
      </c>
      <c r="E13076">
        <f t="shared" si="412"/>
        <v>5</v>
      </c>
    </row>
    <row r="13077" spans="1:5" x14ac:dyDescent="0.25">
      <c r="A13077" s="1">
        <v>46889</v>
      </c>
      <c r="B13077" s="2">
        <v>0.19791666666666666</v>
      </c>
      <c r="C13077" s="3">
        <v>386.41174999999998</v>
      </c>
      <c r="D13077">
        <f t="shared" si="413"/>
        <v>4</v>
      </c>
      <c r="E13077">
        <f t="shared" si="412"/>
        <v>5</v>
      </c>
    </row>
    <row r="13078" spans="1:5" x14ac:dyDescent="0.25">
      <c r="A13078" s="1">
        <v>46889</v>
      </c>
      <c r="B13078" s="2">
        <v>0.20833333333333334</v>
      </c>
      <c r="C13078" s="3">
        <v>425.94200000000001</v>
      </c>
      <c r="D13078">
        <f t="shared" si="413"/>
        <v>5</v>
      </c>
      <c r="E13078">
        <f t="shared" si="412"/>
        <v>6</v>
      </c>
    </row>
    <row r="13079" spans="1:5" x14ac:dyDescent="0.25">
      <c r="A13079" s="1">
        <v>46889</v>
      </c>
      <c r="B13079" s="2">
        <v>0.21875</v>
      </c>
      <c r="C13079" s="3">
        <v>428.86675000000002</v>
      </c>
      <c r="D13079">
        <f t="shared" si="413"/>
        <v>5</v>
      </c>
      <c r="E13079">
        <f t="shared" si="412"/>
        <v>6</v>
      </c>
    </row>
    <row r="13080" spans="1:5" x14ac:dyDescent="0.25">
      <c r="A13080" s="1">
        <v>46889</v>
      </c>
      <c r="B13080" s="2">
        <v>0.22916666666666666</v>
      </c>
      <c r="C13080" s="3">
        <v>419.58850000000001</v>
      </c>
      <c r="D13080">
        <f t="shared" si="413"/>
        <v>5</v>
      </c>
      <c r="E13080">
        <f t="shared" si="412"/>
        <v>6</v>
      </c>
    </row>
    <row r="13081" spans="1:5" x14ac:dyDescent="0.25">
      <c r="A13081" s="1">
        <v>46889</v>
      </c>
      <c r="B13081" s="2">
        <v>0.23958333333333334</v>
      </c>
      <c r="C13081" s="3">
        <v>379.90600000000001</v>
      </c>
      <c r="D13081">
        <f t="shared" si="413"/>
        <v>5</v>
      </c>
      <c r="E13081">
        <f t="shared" si="412"/>
        <v>6</v>
      </c>
    </row>
    <row r="13082" spans="1:5" x14ac:dyDescent="0.25">
      <c r="A13082" s="1">
        <v>46889</v>
      </c>
      <c r="B13082" s="2">
        <v>0.25</v>
      </c>
      <c r="C13082" s="3">
        <v>459.73849999999999</v>
      </c>
      <c r="D13082">
        <f t="shared" si="413"/>
        <v>6</v>
      </c>
      <c r="E13082">
        <f t="shared" si="412"/>
        <v>7</v>
      </c>
    </row>
    <row r="13083" spans="1:5" x14ac:dyDescent="0.25">
      <c r="A13083" s="1">
        <v>46889</v>
      </c>
      <c r="B13083" s="2">
        <v>0.26041666666666669</v>
      </c>
      <c r="C13083" s="3">
        <v>505.42149999999998</v>
      </c>
      <c r="D13083">
        <f t="shared" si="413"/>
        <v>6</v>
      </c>
      <c r="E13083">
        <f t="shared" si="412"/>
        <v>7</v>
      </c>
    </row>
    <row r="13084" spans="1:5" x14ac:dyDescent="0.25">
      <c r="A13084" s="1">
        <v>46889</v>
      </c>
      <c r="B13084" s="2">
        <v>0.27083333333333331</v>
      </c>
      <c r="C13084" s="3">
        <v>526.88099999999997</v>
      </c>
      <c r="D13084">
        <f t="shared" si="413"/>
        <v>6</v>
      </c>
      <c r="E13084">
        <f t="shared" si="412"/>
        <v>7</v>
      </c>
    </row>
    <row r="13085" spans="1:5" x14ac:dyDescent="0.25">
      <c r="A13085" s="1">
        <v>46889</v>
      </c>
      <c r="B13085" s="2">
        <v>0.28125</v>
      </c>
      <c r="C13085" s="3">
        <v>543.52700000000004</v>
      </c>
      <c r="D13085">
        <f t="shared" si="413"/>
        <v>6</v>
      </c>
      <c r="E13085">
        <f t="shared" si="412"/>
        <v>7</v>
      </c>
    </row>
    <row r="13086" spans="1:5" x14ac:dyDescent="0.25">
      <c r="A13086" s="1">
        <v>46889</v>
      </c>
      <c r="B13086" s="2">
        <v>0.29166666666666669</v>
      </c>
      <c r="C13086" s="3">
        <v>616.53399999999999</v>
      </c>
      <c r="D13086">
        <f t="shared" si="413"/>
        <v>7</v>
      </c>
      <c r="E13086">
        <f t="shared" si="412"/>
        <v>8</v>
      </c>
    </row>
    <row r="13087" spans="1:5" x14ac:dyDescent="0.25">
      <c r="A13087" s="1">
        <v>46889</v>
      </c>
      <c r="B13087" s="2">
        <v>0.30208333333333331</v>
      </c>
      <c r="C13087" s="3">
        <v>649.20974999999999</v>
      </c>
      <c r="D13087">
        <f t="shared" si="413"/>
        <v>7</v>
      </c>
      <c r="E13087">
        <f t="shared" si="412"/>
        <v>8</v>
      </c>
    </row>
    <row r="13088" spans="1:5" x14ac:dyDescent="0.25">
      <c r="A13088" s="1">
        <v>46889</v>
      </c>
      <c r="B13088" s="2">
        <v>0.3125</v>
      </c>
      <c r="C13088" s="3">
        <v>617.92999999999995</v>
      </c>
      <c r="D13088">
        <f t="shared" si="413"/>
        <v>7</v>
      </c>
      <c r="E13088">
        <f t="shared" si="412"/>
        <v>8</v>
      </c>
    </row>
    <row r="13089" spans="1:5" x14ac:dyDescent="0.25">
      <c r="A13089" s="1">
        <v>46889</v>
      </c>
      <c r="B13089" s="2">
        <v>0.32291666666666669</v>
      </c>
      <c r="C13089" s="3">
        <v>552.20950000000005</v>
      </c>
      <c r="D13089">
        <f t="shared" si="413"/>
        <v>7</v>
      </c>
      <c r="E13089">
        <f t="shared" si="412"/>
        <v>8</v>
      </c>
    </row>
    <row r="13090" spans="1:5" x14ac:dyDescent="0.25">
      <c r="A13090" s="1">
        <v>46889</v>
      </c>
      <c r="B13090" s="2">
        <v>0.33333333333333331</v>
      </c>
      <c r="C13090" s="3">
        <v>550.25474999999994</v>
      </c>
      <c r="D13090">
        <f t="shared" si="413"/>
        <v>8</v>
      </c>
      <c r="E13090">
        <f t="shared" si="412"/>
        <v>9</v>
      </c>
    </row>
    <row r="13091" spans="1:5" x14ac:dyDescent="0.25">
      <c r="A13091" s="1">
        <v>46889</v>
      </c>
      <c r="B13091" s="2">
        <v>0.34375</v>
      </c>
      <c r="C13091" s="3">
        <v>498.65699999999998</v>
      </c>
      <c r="D13091">
        <f t="shared" si="413"/>
        <v>8</v>
      </c>
      <c r="E13091">
        <f t="shared" si="412"/>
        <v>9</v>
      </c>
    </row>
    <row r="13092" spans="1:5" x14ac:dyDescent="0.25">
      <c r="A13092" s="1">
        <v>46889</v>
      </c>
      <c r="B13092" s="2">
        <v>0.35416666666666669</v>
      </c>
      <c r="C13092" s="3">
        <v>407.64274999999998</v>
      </c>
      <c r="D13092">
        <f t="shared" si="413"/>
        <v>8</v>
      </c>
      <c r="E13092">
        <f t="shared" si="412"/>
        <v>9</v>
      </c>
    </row>
    <row r="13093" spans="1:5" x14ac:dyDescent="0.25">
      <c r="A13093" s="1">
        <v>46889</v>
      </c>
      <c r="B13093" s="2">
        <v>0.36458333333333331</v>
      </c>
      <c r="C13093" s="3">
        <v>326.12799999999999</v>
      </c>
      <c r="D13093">
        <f t="shared" si="413"/>
        <v>8</v>
      </c>
      <c r="E13093">
        <f t="shared" si="412"/>
        <v>9</v>
      </c>
    </row>
    <row r="13094" spans="1:5" x14ac:dyDescent="0.25">
      <c r="A13094" s="1">
        <v>46889</v>
      </c>
      <c r="B13094" s="2">
        <v>0.375</v>
      </c>
      <c r="C13094" s="3">
        <v>255.24875</v>
      </c>
      <c r="D13094">
        <f t="shared" si="413"/>
        <v>9</v>
      </c>
      <c r="E13094">
        <f t="shared" si="412"/>
        <v>10</v>
      </c>
    </row>
    <row r="13095" spans="1:5" x14ac:dyDescent="0.25">
      <c r="A13095" s="1">
        <v>46889</v>
      </c>
      <c r="B13095" s="2">
        <v>0.38541666666666669</v>
      </c>
      <c r="C13095" s="3">
        <v>221.35425000000001</v>
      </c>
      <c r="D13095">
        <f t="shared" si="413"/>
        <v>9</v>
      </c>
      <c r="E13095">
        <f t="shared" ref="E13095:E13158" si="414">D13095+1</f>
        <v>10</v>
      </c>
    </row>
    <row r="13096" spans="1:5" x14ac:dyDescent="0.25">
      <c r="A13096" s="1">
        <v>46889</v>
      </c>
      <c r="B13096" s="2">
        <v>0.39583333333333331</v>
      </c>
      <c r="C13096" s="3">
        <v>184.80975000000001</v>
      </c>
      <c r="D13096">
        <f t="shared" si="413"/>
        <v>9</v>
      </c>
      <c r="E13096">
        <f t="shared" si="414"/>
        <v>10</v>
      </c>
    </row>
    <row r="13097" spans="1:5" x14ac:dyDescent="0.25">
      <c r="A13097" s="1">
        <v>46889</v>
      </c>
      <c r="B13097" s="2">
        <v>0.40625</v>
      </c>
      <c r="C13097" s="3">
        <v>168.43674999999999</v>
      </c>
      <c r="D13097">
        <f t="shared" si="413"/>
        <v>9</v>
      </c>
      <c r="E13097">
        <f t="shared" si="414"/>
        <v>10</v>
      </c>
    </row>
    <row r="13098" spans="1:5" x14ac:dyDescent="0.25">
      <c r="A13098" s="1">
        <v>46889</v>
      </c>
      <c r="B13098" s="2">
        <v>0.41666666666666669</v>
      </c>
      <c r="C13098" s="3">
        <v>128.32599999999999</v>
      </c>
      <c r="D13098">
        <f t="shared" si="413"/>
        <v>10</v>
      </c>
      <c r="E13098">
        <f t="shared" si="414"/>
        <v>11</v>
      </c>
    </row>
    <row r="13099" spans="1:5" x14ac:dyDescent="0.25">
      <c r="A13099" s="1">
        <v>46889</v>
      </c>
      <c r="B13099" s="2">
        <v>0.42708333333333331</v>
      </c>
      <c r="C13099" s="3">
        <v>109.17225000000001</v>
      </c>
      <c r="D13099">
        <f t="shared" si="413"/>
        <v>10</v>
      </c>
      <c r="E13099">
        <f t="shared" si="414"/>
        <v>11</v>
      </c>
    </row>
    <row r="13100" spans="1:5" x14ac:dyDescent="0.25">
      <c r="A13100" s="1">
        <v>46889</v>
      </c>
      <c r="B13100" s="2">
        <v>0.4375</v>
      </c>
      <c r="C13100" s="3">
        <v>115.04525</v>
      </c>
      <c r="D13100">
        <f t="shared" si="413"/>
        <v>10</v>
      </c>
      <c r="E13100">
        <f t="shared" si="414"/>
        <v>11</v>
      </c>
    </row>
    <row r="13101" spans="1:5" x14ac:dyDescent="0.25">
      <c r="A13101" s="1">
        <v>46889</v>
      </c>
      <c r="B13101" s="2">
        <v>0.44791666666666669</v>
      </c>
      <c r="C13101" s="3">
        <v>106.96625</v>
      </c>
      <c r="D13101">
        <f t="shared" si="413"/>
        <v>10</v>
      </c>
      <c r="E13101">
        <f t="shared" si="414"/>
        <v>11</v>
      </c>
    </row>
    <row r="13102" spans="1:5" x14ac:dyDescent="0.25">
      <c r="A13102" s="1">
        <v>46889</v>
      </c>
      <c r="B13102" s="2">
        <v>0.45833333333333331</v>
      </c>
      <c r="C13102" s="3">
        <v>81.744500000000002</v>
      </c>
      <c r="D13102">
        <f t="shared" si="413"/>
        <v>11</v>
      </c>
      <c r="E13102">
        <f t="shared" si="414"/>
        <v>12</v>
      </c>
    </row>
    <row r="13103" spans="1:5" x14ac:dyDescent="0.25">
      <c r="A13103" s="1">
        <v>46889</v>
      </c>
      <c r="B13103" s="2">
        <v>0.46875</v>
      </c>
      <c r="C13103" s="3">
        <v>47.015749999999997</v>
      </c>
      <c r="D13103">
        <f t="shared" si="413"/>
        <v>11</v>
      </c>
      <c r="E13103">
        <f t="shared" si="414"/>
        <v>12</v>
      </c>
    </row>
    <row r="13104" spans="1:5" x14ac:dyDescent="0.25">
      <c r="A13104" s="1">
        <v>46889</v>
      </c>
      <c r="B13104" s="2">
        <v>0.47916666666666669</v>
      </c>
      <c r="C13104" s="3">
        <v>41.663499999999999</v>
      </c>
      <c r="D13104">
        <f t="shared" si="413"/>
        <v>11</v>
      </c>
      <c r="E13104">
        <f t="shared" si="414"/>
        <v>12</v>
      </c>
    </row>
    <row r="13105" spans="1:5" x14ac:dyDescent="0.25">
      <c r="A13105" s="1">
        <v>46889</v>
      </c>
      <c r="B13105" s="2">
        <v>0.48958333333333331</v>
      </c>
      <c r="C13105" s="3">
        <v>33.644750000000002</v>
      </c>
      <c r="D13105">
        <f t="shared" si="413"/>
        <v>11</v>
      </c>
      <c r="E13105">
        <f t="shared" si="414"/>
        <v>12</v>
      </c>
    </row>
    <row r="13106" spans="1:5" x14ac:dyDescent="0.25">
      <c r="A13106" s="1">
        <v>46889</v>
      </c>
      <c r="B13106" s="2">
        <v>0.5</v>
      </c>
      <c r="C13106" s="3">
        <v>64.503500000000003</v>
      </c>
      <c r="D13106">
        <f t="shared" si="413"/>
        <v>12</v>
      </c>
      <c r="E13106">
        <f t="shared" si="414"/>
        <v>13</v>
      </c>
    </row>
    <row r="13107" spans="1:5" x14ac:dyDescent="0.25">
      <c r="A13107" s="1">
        <v>46889</v>
      </c>
      <c r="B13107" s="2">
        <v>0.51041666666666663</v>
      </c>
      <c r="C13107" s="3">
        <v>45.133249999999997</v>
      </c>
      <c r="D13107">
        <f t="shared" si="413"/>
        <v>12</v>
      </c>
      <c r="E13107">
        <f t="shared" si="414"/>
        <v>13</v>
      </c>
    </row>
    <row r="13108" spans="1:5" x14ac:dyDescent="0.25">
      <c r="A13108" s="1">
        <v>46889</v>
      </c>
      <c r="B13108" s="2">
        <v>0.52083333333333337</v>
      </c>
      <c r="C13108" s="3">
        <v>54.21575</v>
      </c>
      <c r="D13108">
        <f t="shared" si="413"/>
        <v>12</v>
      </c>
      <c r="E13108">
        <f t="shared" si="414"/>
        <v>13</v>
      </c>
    </row>
    <row r="13109" spans="1:5" x14ac:dyDescent="0.25">
      <c r="A13109" s="1">
        <v>46889</v>
      </c>
      <c r="B13109" s="2">
        <v>0.53125</v>
      </c>
      <c r="C13109" s="3">
        <v>52.989249999999998</v>
      </c>
      <c r="D13109">
        <f t="shared" si="413"/>
        <v>12</v>
      </c>
      <c r="E13109">
        <f t="shared" si="414"/>
        <v>13</v>
      </c>
    </row>
    <row r="13110" spans="1:5" x14ac:dyDescent="0.25">
      <c r="A13110" s="1">
        <v>46889</v>
      </c>
      <c r="B13110" s="2">
        <v>0.54166666666666663</v>
      </c>
      <c r="C13110" s="3">
        <v>58.093000000000004</v>
      </c>
      <c r="D13110">
        <f t="shared" si="413"/>
        <v>13</v>
      </c>
      <c r="E13110">
        <f t="shared" si="414"/>
        <v>14</v>
      </c>
    </row>
    <row r="13111" spans="1:5" x14ac:dyDescent="0.25">
      <c r="A13111" s="1">
        <v>46889</v>
      </c>
      <c r="B13111" s="2">
        <v>0.55208333333333337</v>
      </c>
      <c r="C13111" s="3">
        <v>91.22775</v>
      </c>
      <c r="D13111">
        <f t="shared" si="413"/>
        <v>13</v>
      </c>
      <c r="E13111">
        <f t="shared" si="414"/>
        <v>14</v>
      </c>
    </row>
    <row r="13112" spans="1:5" x14ac:dyDescent="0.25">
      <c r="A13112" s="1">
        <v>46889</v>
      </c>
      <c r="B13112" s="2">
        <v>0.5625</v>
      </c>
      <c r="C13112" s="3">
        <v>85.6785</v>
      </c>
      <c r="D13112">
        <f t="shared" si="413"/>
        <v>13</v>
      </c>
      <c r="E13112">
        <f t="shared" si="414"/>
        <v>14</v>
      </c>
    </row>
    <row r="13113" spans="1:5" x14ac:dyDescent="0.25">
      <c r="A13113" s="1">
        <v>46889</v>
      </c>
      <c r="B13113" s="2">
        <v>0.57291666666666663</v>
      </c>
      <c r="C13113" s="3">
        <v>81.374750000000006</v>
      </c>
      <c r="D13113">
        <f t="shared" si="413"/>
        <v>13</v>
      </c>
      <c r="E13113">
        <f t="shared" si="414"/>
        <v>14</v>
      </c>
    </row>
    <row r="13114" spans="1:5" x14ac:dyDescent="0.25">
      <c r="A13114" s="1">
        <v>46889</v>
      </c>
      <c r="B13114" s="2">
        <v>0.58333333333333337</v>
      </c>
      <c r="C13114" s="3">
        <v>48.378500000000003</v>
      </c>
      <c r="D13114">
        <f t="shared" si="413"/>
        <v>14</v>
      </c>
      <c r="E13114">
        <f t="shared" si="414"/>
        <v>15</v>
      </c>
    </row>
    <row r="13115" spans="1:5" x14ac:dyDescent="0.25">
      <c r="A13115" s="1">
        <v>46889</v>
      </c>
      <c r="B13115" s="2">
        <v>0.59375</v>
      </c>
      <c r="C13115" s="3">
        <v>71.265000000000001</v>
      </c>
      <c r="D13115">
        <f t="shared" si="413"/>
        <v>14</v>
      </c>
      <c r="E13115">
        <f t="shared" si="414"/>
        <v>15</v>
      </c>
    </row>
    <row r="13116" spans="1:5" x14ac:dyDescent="0.25">
      <c r="A13116" s="1">
        <v>46889</v>
      </c>
      <c r="B13116" s="2">
        <v>0.60416666666666663</v>
      </c>
      <c r="C13116" s="3">
        <v>146.989</v>
      </c>
      <c r="D13116">
        <f t="shared" si="413"/>
        <v>14</v>
      </c>
      <c r="E13116">
        <f t="shared" si="414"/>
        <v>15</v>
      </c>
    </row>
    <row r="13117" spans="1:5" x14ac:dyDescent="0.25">
      <c r="A13117" s="1">
        <v>46889</v>
      </c>
      <c r="B13117" s="2">
        <v>0.61458333333333337</v>
      </c>
      <c r="C13117" s="3">
        <v>162.07175000000001</v>
      </c>
      <c r="D13117">
        <f t="shared" si="413"/>
        <v>14</v>
      </c>
      <c r="E13117">
        <f t="shared" si="414"/>
        <v>15</v>
      </c>
    </row>
    <row r="13118" spans="1:5" x14ac:dyDescent="0.25">
      <c r="A13118" s="1">
        <v>46889</v>
      </c>
      <c r="B13118" s="2">
        <v>0.625</v>
      </c>
      <c r="C13118" s="3">
        <v>260.95274999999998</v>
      </c>
      <c r="D13118">
        <f t="shared" si="413"/>
        <v>15</v>
      </c>
      <c r="E13118">
        <f t="shared" si="414"/>
        <v>16</v>
      </c>
    </row>
    <row r="13119" spans="1:5" x14ac:dyDescent="0.25">
      <c r="A13119" s="1">
        <v>46889</v>
      </c>
      <c r="B13119" s="2">
        <v>0.63541666666666663</v>
      </c>
      <c r="C13119" s="3">
        <v>264.87650000000002</v>
      </c>
      <c r="D13119">
        <f t="shared" si="413"/>
        <v>15</v>
      </c>
      <c r="E13119">
        <f t="shared" si="414"/>
        <v>16</v>
      </c>
    </row>
    <row r="13120" spans="1:5" x14ac:dyDescent="0.25">
      <c r="A13120" s="1">
        <v>46889</v>
      </c>
      <c r="B13120" s="2">
        <v>0.64583333333333337</v>
      </c>
      <c r="C13120" s="3">
        <v>231.97499999999999</v>
      </c>
      <c r="D13120">
        <f t="shared" si="413"/>
        <v>15</v>
      </c>
      <c r="E13120">
        <f t="shared" si="414"/>
        <v>16</v>
      </c>
    </row>
    <row r="13121" spans="1:5" x14ac:dyDescent="0.25">
      <c r="A13121" s="1">
        <v>46889</v>
      </c>
      <c r="B13121" s="2">
        <v>0.65625</v>
      </c>
      <c r="C13121" s="3">
        <v>230.136</v>
      </c>
      <c r="D13121">
        <f t="shared" si="413"/>
        <v>15</v>
      </c>
      <c r="E13121">
        <f t="shared" si="414"/>
        <v>16</v>
      </c>
    </row>
    <row r="13122" spans="1:5" x14ac:dyDescent="0.25">
      <c r="A13122" s="1">
        <v>46889</v>
      </c>
      <c r="B13122" s="2">
        <v>0.66666666666666663</v>
      </c>
      <c r="C13122" s="3">
        <v>100.14775</v>
      </c>
      <c r="D13122">
        <f t="shared" si="413"/>
        <v>16</v>
      </c>
      <c r="E13122">
        <f t="shared" si="414"/>
        <v>17</v>
      </c>
    </row>
    <row r="13123" spans="1:5" x14ac:dyDescent="0.25">
      <c r="A13123" s="1">
        <v>46889</v>
      </c>
      <c r="B13123" s="2">
        <v>0.67708333333333337</v>
      </c>
      <c r="C13123" s="3">
        <v>70.091499999999996</v>
      </c>
      <c r="D13123">
        <f t="shared" si="413"/>
        <v>16</v>
      </c>
      <c r="E13123">
        <f t="shared" si="414"/>
        <v>17</v>
      </c>
    </row>
    <row r="13124" spans="1:5" x14ac:dyDescent="0.25">
      <c r="A13124" s="1">
        <v>46889</v>
      </c>
      <c r="B13124" s="2">
        <v>0.6875</v>
      </c>
      <c r="C13124" s="3">
        <v>107.931</v>
      </c>
      <c r="D13124">
        <f t="shared" si="413"/>
        <v>16</v>
      </c>
      <c r="E13124">
        <f t="shared" si="414"/>
        <v>17</v>
      </c>
    </row>
    <row r="13125" spans="1:5" x14ac:dyDescent="0.25">
      <c r="A13125" s="1">
        <v>46889</v>
      </c>
      <c r="B13125" s="2">
        <v>0.69791666666666663</v>
      </c>
      <c r="C13125" s="3">
        <v>196.58175</v>
      </c>
      <c r="D13125">
        <f t="shared" si="413"/>
        <v>16</v>
      </c>
      <c r="E13125">
        <f t="shared" si="414"/>
        <v>17</v>
      </c>
    </row>
    <row r="13126" spans="1:5" x14ac:dyDescent="0.25">
      <c r="A13126" s="1">
        <v>46889</v>
      </c>
      <c r="B13126" s="2">
        <v>0.70833333333333337</v>
      </c>
      <c r="C13126" s="3">
        <v>306.18099999999998</v>
      </c>
      <c r="D13126">
        <f t="shared" si="413"/>
        <v>17</v>
      </c>
      <c r="E13126">
        <f t="shared" si="414"/>
        <v>18</v>
      </c>
    </row>
    <row r="13127" spans="1:5" x14ac:dyDescent="0.25">
      <c r="A13127" s="1">
        <v>46889</v>
      </c>
      <c r="B13127" s="2">
        <v>0.71875</v>
      </c>
      <c r="C13127" s="3">
        <v>393.37524999999999</v>
      </c>
      <c r="D13127">
        <f t="shared" ref="D13127:D13190" si="415">HOUR(B13127)</f>
        <v>17</v>
      </c>
      <c r="E13127">
        <f t="shared" si="414"/>
        <v>18</v>
      </c>
    </row>
    <row r="13128" spans="1:5" x14ac:dyDescent="0.25">
      <c r="A13128" s="1">
        <v>46889</v>
      </c>
      <c r="B13128" s="2">
        <v>0.72916666666666663</v>
      </c>
      <c r="C13128" s="3">
        <v>424.23250000000002</v>
      </c>
      <c r="D13128">
        <f t="shared" si="415"/>
        <v>17</v>
      </c>
      <c r="E13128">
        <f t="shared" si="414"/>
        <v>18</v>
      </c>
    </row>
    <row r="13129" spans="1:5" x14ac:dyDescent="0.25">
      <c r="A13129" s="1">
        <v>46889</v>
      </c>
      <c r="B13129" s="2">
        <v>0.73958333333333337</v>
      </c>
      <c r="C13129" s="3">
        <v>471.423</v>
      </c>
      <c r="D13129">
        <f t="shared" si="415"/>
        <v>17</v>
      </c>
      <c r="E13129">
        <f t="shared" si="414"/>
        <v>18</v>
      </c>
    </row>
    <row r="13130" spans="1:5" x14ac:dyDescent="0.25">
      <c r="A13130" s="1">
        <v>46889</v>
      </c>
      <c r="B13130" s="2">
        <v>0.75</v>
      </c>
      <c r="C13130" s="3">
        <v>524.4135</v>
      </c>
      <c r="D13130">
        <f t="shared" si="415"/>
        <v>18</v>
      </c>
      <c r="E13130">
        <f t="shared" si="414"/>
        <v>19</v>
      </c>
    </row>
    <row r="13131" spans="1:5" x14ac:dyDescent="0.25">
      <c r="A13131" s="1">
        <v>46889</v>
      </c>
      <c r="B13131" s="2">
        <v>0.76041666666666663</v>
      </c>
      <c r="C13131" s="3">
        <v>544.11900000000003</v>
      </c>
      <c r="D13131">
        <f t="shared" si="415"/>
        <v>18</v>
      </c>
      <c r="E13131">
        <f t="shared" si="414"/>
        <v>19</v>
      </c>
    </row>
    <row r="13132" spans="1:5" x14ac:dyDescent="0.25">
      <c r="A13132" s="1">
        <v>46889</v>
      </c>
      <c r="B13132" s="2">
        <v>0.77083333333333337</v>
      </c>
      <c r="C13132" s="3">
        <v>551.30724999999995</v>
      </c>
      <c r="D13132">
        <f t="shared" si="415"/>
        <v>18</v>
      </c>
      <c r="E13132">
        <f t="shared" si="414"/>
        <v>19</v>
      </c>
    </row>
    <row r="13133" spans="1:5" x14ac:dyDescent="0.25">
      <c r="A13133" s="1">
        <v>46889</v>
      </c>
      <c r="B13133" s="2">
        <v>0.78125</v>
      </c>
      <c r="C13133" s="3">
        <v>643.46199999999999</v>
      </c>
      <c r="D13133">
        <f t="shared" si="415"/>
        <v>18</v>
      </c>
      <c r="E13133">
        <f t="shared" si="414"/>
        <v>19</v>
      </c>
    </row>
    <row r="13134" spans="1:5" x14ac:dyDescent="0.25">
      <c r="A13134" s="1">
        <v>46889</v>
      </c>
      <c r="B13134" s="2">
        <v>0.79166666666666663</v>
      </c>
      <c r="C13134" s="3">
        <v>736.45825000000002</v>
      </c>
      <c r="D13134">
        <f t="shared" si="415"/>
        <v>19</v>
      </c>
      <c r="E13134">
        <f t="shared" si="414"/>
        <v>20</v>
      </c>
    </row>
    <row r="13135" spans="1:5" x14ac:dyDescent="0.25">
      <c r="A13135" s="1">
        <v>46889</v>
      </c>
      <c r="B13135" s="2">
        <v>0.80208333333333337</v>
      </c>
      <c r="C13135" s="3">
        <v>780.02324999999996</v>
      </c>
      <c r="D13135">
        <f t="shared" si="415"/>
        <v>19</v>
      </c>
      <c r="E13135">
        <f t="shared" si="414"/>
        <v>20</v>
      </c>
    </row>
    <row r="13136" spans="1:5" x14ac:dyDescent="0.25">
      <c r="A13136" s="1">
        <v>46889</v>
      </c>
      <c r="B13136" s="2">
        <v>0.8125</v>
      </c>
      <c r="C13136" s="3">
        <v>881.48824999999999</v>
      </c>
      <c r="D13136">
        <f t="shared" si="415"/>
        <v>19</v>
      </c>
      <c r="E13136">
        <f t="shared" si="414"/>
        <v>20</v>
      </c>
    </row>
    <row r="13137" spans="1:5" x14ac:dyDescent="0.25">
      <c r="A13137" s="1">
        <v>46889</v>
      </c>
      <c r="B13137" s="2">
        <v>0.82291666666666663</v>
      </c>
      <c r="C13137" s="3">
        <v>931.47625000000005</v>
      </c>
      <c r="D13137">
        <f t="shared" si="415"/>
        <v>19</v>
      </c>
      <c r="E13137">
        <f t="shared" si="414"/>
        <v>20</v>
      </c>
    </row>
    <row r="13138" spans="1:5" x14ac:dyDescent="0.25">
      <c r="A13138" s="1">
        <v>46889</v>
      </c>
      <c r="B13138" s="2">
        <v>0.83333333333333337</v>
      </c>
      <c r="C13138" s="3">
        <v>936.42550000000006</v>
      </c>
      <c r="D13138">
        <f t="shared" si="415"/>
        <v>20</v>
      </c>
      <c r="E13138">
        <f t="shared" si="414"/>
        <v>21</v>
      </c>
    </row>
    <row r="13139" spans="1:5" x14ac:dyDescent="0.25">
      <c r="A13139" s="1">
        <v>46889</v>
      </c>
      <c r="B13139" s="2">
        <v>0.84375</v>
      </c>
      <c r="C13139" s="3">
        <v>896.08349999999996</v>
      </c>
      <c r="D13139">
        <f t="shared" si="415"/>
        <v>20</v>
      </c>
      <c r="E13139">
        <f t="shared" si="414"/>
        <v>21</v>
      </c>
    </row>
    <row r="13140" spans="1:5" x14ac:dyDescent="0.25">
      <c r="A13140" s="1">
        <v>46889</v>
      </c>
      <c r="B13140" s="2">
        <v>0.85416666666666663</v>
      </c>
      <c r="C13140" s="3">
        <v>927.27674999999999</v>
      </c>
      <c r="D13140">
        <f t="shared" si="415"/>
        <v>20</v>
      </c>
      <c r="E13140">
        <f t="shared" si="414"/>
        <v>21</v>
      </c>
    </row>
    <row r="13141" spans="1:5" x14ac:dyDescent="0.25">
      <c r="A13141" s="1">
        <v>46889</v>
      </c>
      <c r="B13141" s="2">
        <v>0.86458333333333337</v>
      </c>
      <c r="C13141" s="3">
        <v>899.70925</v>
      </c>
      <c r="D13141">
        <f t="shared" si="415"/>
        <v>20</v>
      </c>
      <c r="E13141">
        <f t="shared" si="414"/>
        <v>21</v>
      </c>
    </row>
    <row r="13142" spans="1:5" x14ac:dyDescent="0.25">
      <c r="A13142" s="1">
        <v>46889</v>
      </c>
      <c r="B13142" s="2">
        <v>0.875</v>
      </c>
      <c r="C13142" s="3">
        <v>880.82524999999998</v>
      </c>
      <c r="D13142">
        <f t="shared" si="415"/>
        <v>21</v>
      </c>
      <c r="E13142">
        <f t="shared" si="414"/>
        <v>22</v>
      </c>
    </row>
    <row r="13143" spans="1:5" x14ac:dyDescent="0.25">
      <c r="A13143" s="1">
        <v>46889</v>
      </c>
      <c r="B13143" s="2">
        <v>0.88541666666666663</v>
      </c>
      <c r="C13143" s="3">
        <v>845.33500000000004</v>
      </c>
      <c r="D13143">
        <f t="shared" si="415"/>
        <v>21</v>
      </c>
      <c r="E13143">
        <f t="shared" si="414"/>
        <v>22</v>
      </c>
    </row>
    <row r="13144" spans="1:5" x14ac:dyDescent="0.25">
      <c r="A13144" s="1">
        <v>46889</v>
      </c>
      <c r="B13144" s="2">
        <v>0.89583333333333337</v>
      </c>
      <c r="C13144" s="3">
        <v>843.92849999999999</v>
      </c>
      <c r="D13144">
        <f t="shared" si="415"/>
        <v>21</v>
      </c>
      <c r="E13144">
        <f t="shared" si="414"/>
        <v>22</v>
      </c>
    </row>
    <row r="13145" spans="1:5" x14ac:dyDescent="0.25">
      <c r="A13145" s="1">
        <v>46889</v>
      </c>
      <c r="B13145" s="2">
        <v>0.90625</v>
      </c>
      <c r="C13145" s="3">
        <v>828.26525000000004</v>
      </c>
      <c r="D13145">
        <f t="shared" si="415"/>
        <v>21</v>
      </c>
      <c r="E13145">
        <f t="shared" si="414"/>
        <v>22</v>
      </c>
    </row>
    <row r="13146" spans="1:5" x14ac:dyDescent="0.25">
      <c r="A13146" s="1">
        <v>46889</v>
      </c>
      <c r="B13146" s="2">
        <v>0.91666666666666663</v>
      </c>
      <c r="C13146" s="3">
        <v>830.40949999999998</v>
      </c>
      <c r="D13146">
        <f t="shared" si="415"/>
        <v>22</v>
      </c>
      <c r="E13146">
        <f t="shared" si="414"/>
        <v>23</v>
      </c>
    </row>
    <row r="13147" spans="1:5" x14ac:dyDescent="0.25">
      <c r="A13147" s="1">
        <v>46889</v>
      </c>
      <c r="B13147" s="2">
        <v>0.92708333333333337</v>
      </c>
      <c r="C13147" s="3">
        <v>765.79174999999998</v>
      </c>
      <c r="D13147">
        <f t="shared" si="415"/>
        <v>22</v>
      </c>
      <c r="E13147">
        <f t="shared" si="414"/>
        <v>23</v>
      </c>
    </row>
    <row r="13148" spans="1:5" x14ac:dyDescent="0.25">
      <c r="A13148" s="1">
        <v>46889</v>
      </c>
      <c r="B13148" s="2">
        <v>0.9375</v>
      </c>
      <c r="C13148" s="3">
        <v>709.38225</v>
      </c>
      <c r="D13148">
        <f t="shared" si="415"/>
        <v>22</v>
      </c>
      <c r="E13148">
        <f t="shared" si="414"/>
        <v>23</v>
      </c>
    </row>
    <row r="13149" spans="1:5" x14ac:dyDescent="0.25">
      <c r="A13149" s="1">
        <v>46889</v>
      </c>
      <c r="B13149" s="2">
        <v>0.94791666666666663</v>
      </c>
      <c r="C13149" s="3">
        <v>655.32100000000003</v>
      </c>
      <c r="D13149">
        <f t="shared" si="415"/>
        <v>22</v>
      </c>
      <c r="E13149">
        <f t="shared" si="414"/>
        <v>23</v>
      </c>
    </row>
    <row r="13150" spans="1:5" x14ac:dyDescent="0.25">
      <c r="A13150" s="1">
        <v>46889</v>
      </c>
      <c r="B13150" s="2">
        <v>0.95833333333333337</v>
      </c>
      <c r="C13150" s="3">
        <v>614.74950000000001</v>
      </c>
      <c r="D13150">
        <f t="shared" si="415"/>
        <v>23</v>
      </c>
      <c r="E13150">
        <f t="shared" si="414"/>
        <v>24</v>
      </c>
    </row>
    <row r="13151" spans="1:5" x14ac:dyDescent="0.25">
      <c r="A13151" s="1">
        <v>46889</v>
      </c>
      <c r="B13151" s="2">
        <v>0.96875</v>
      </c>
      <c r="C13151" s="3">
        <v>564.27625</v>
      </c>
      <c r="D13151">
        <f t="shared" si="415"/>
        <v>23</v>
      </c>
      <c r="E13151">
        <f t="shared" si="414"/>
        <v>24</v>
      </c>
    </row>
    <row r="13152" spans="1:5" x14ac:dyDescent="0.25">
      <c r="A13152" s="1">
        <v>46889</v>
      </c>
      <c r="B13152" s="2">
        <v>0.97916666666666663</v>
      </c>
      <c r="C13152" s="3">
        <v>520.07449999999994</v>
      </c>
      <c r="D13152">
        <f t="shared" si="415"/>
        <v>23</v>
      </c>
      <c r="E13152">
        <f t="shared" si="414"/>
        <v>24</v>
      </c>
    </row>
    <row r="13153" spans="1:5" x14ac:dyDescent="0.25">
      <c r="A13153" s="1">
        <v>46889</v>
      </c>
      <c r="B13153" s="2">
        <v>0.98958333333333337</v>
      </c>
      <c r="C13153" s="3">
        <v>485.92874999999998</v>
      </c>
      <c r="D13153">
        <f t="shared" si="415"/>
        <v>23</v>
      </c>
      <c r="E13153">
        <f t="shared" si="414"/>
        <v>24</v>
      </c>
    </row>
    <row r="13154" spans="1:5" x14ac:dyDescent="0.25">
      <c r="A13154" s="1">
        <v>46890</v>
      </c>
      <c r="B13154" s="2">
        <v>0</v>
      </c>
      <c r="C13154" s="3">
        <v>466.834</v>
      </c>
      <c r="D13154">
        <f t="shared" si="415"/>
        <v>0</v>
      </c>
      <c r="E13154">
        <f t="shared" si="414"/>
        <v>1</v>
      </c>
    </row>
    <row r="13155" spans="1:5" x14ac:dyDescent="0.25">
      <c r="A13155" s="1">
        <v>46890</v>
      </c>
      <c r="B13155" s="2">
        <v>1.0416666666666666E-2</v>
      </c>
      <c r="C13155" s="3">
        <v>456.87275</v>
      </c>
      <c r="D13155">
        <f t="shared" si="415"/>
        <v>0</v>
      </c>
      <c r="E13155">
        <f t="shared" si="414"/>
        <v>1</v>
      </c>
    </row>
    <row r="13156" spans="1:5" x14ac:dyDescent="0.25">
      <c r="A13156" s="1">
        <v>46890</v>
      </c>
      <c r="B13156" s="2">
        <v>2.0833333333333332E-2</v>
      </c>
      <c r="C13156" s="3">
        <v>436.02825000000001</v>
      </c>
      <c r="D13156">
        <f t="shared" si="415"/>
        <v>0</v>
      </c>
      <c r="E13156">
        <f t="shared" si="414"/>
        <v>1</v>
      </c>
    </row>
    <row r="13157" spans="1:5" x14ac:dyDescent="0.25">
      <c r="A13157" s="1">
        <v>46890</v>
      </c>
      <c r="B13157" s="2">
        <v>3.125E-2</v>
      </c>
      <c r="C13157" s="3">
        <v>423.37200000000001</v>
      </c>
      <c r="D13157">
        <f t="shared" si="415"/>
        <v>0</v>
      </c>
      <c r="E13157">
        <f t="shared" si="414"/>
        <v>1</v>
      </c>
    </row>
    <row r="13158" spans="1:5" x14ac:dyDescent="0.25">
      <c r="A13158" s="1">
        <v>46890</v>
      </c>
      <c r="B13158" s="2">
        <v>4.1666666666666664E-2</v>
      </c>
      <c r="C13158" s="3">
        <v>418.0265</v>
      </c>
      <c r="D13158">
        <f t="shared" si="415"/>
        <v>1</v>
      </c>
      <c r="E13158">
        <f t="shared" si="414"/>
        <v>2</v>
      </c>
    </row>
    <row r="13159" spans="1:5" x14ac:dyDescent="0.25">
      <c r="A13159" s="1">
        <v>46890</v>
      </c>
      <c r="B13159" s="2">
        <v>5.2083333333333336E-2</v>
      </c>
      <c r="C13159" s="3">
        <v>396.54</v>
      </c>
      <c r="D13159">
        <f t="shared" si="415"/>
        <v>1</v>
      </c>
      <c r="E13159">
        <f t="shared" ref="E13159:E13222" si="416">D13159+1</f>
        <v>2</v>
      </c>
    </row>
    <row r="13160" spans="1:5" x14ac:dyDescent="0.25">
      <c r="A13160" s="1">
        <v>46890</v>
      </c>
      <c r="B13160" s="2">
        <v>6.25E-2</v>
      </c>
      <c r="C13160" s="3">
        <v>382.43349999999998</v>
      </c>
      <c r="D13160">
        <f t="shared" si="415"/>
        <v>1</v>
      </c>
      <c r="E13160">
        <f t="shared" si="416"/>
        <v>2</v>
      </c>
    </row>
    <row r="13161" spans="1:5" x14ac:dyDescent="0.25">
      <c r="A13161" s="1">
        <v>46890</v>
      </c>
      <c r="B13161" s="2">
        <v>7.2916666666666671E-2</v>
      </c>
      <c r="C13161" s="3">
        <v>372.05700000000002</v>
      </c>
      <c r="D13161">
        <f t="shared" si="415"/>
        <v>1</v>
      </c>
      <c r="E13161">
        <f t="shared" si="416"/>
        <v>2</v>
      </c>
    </row>
    <row r="13162" spans="1:5" x14ac:dyDescent="0.25">
      <c r="A13162" s="1">
        <v>46890</v>
      </c>
      <c r="B13162" s="2">
        <v>8.3333333333333329E-2</v>
      </c>
      <c r="C13162" s="3">
        <v>365.19499999999999</v>
      </c>
      <c r="D13162">
        <f t="shared" si="415"/>
        <v>2</v>
      </c>
      <c r="E13162">
        <f t="shared" si="416"/>
        <v>3</v>
      </c>
    </row>
    <row r="13163" spans="1:5" x14ac:dyDescent="0.25">
      <c r="A13163" s="1">
        <v>46890</v>
      </c>
      <c r="B13163" s="2">
        <v>9.375E-2</v>
      </c>
      <c r="C13163" s="3">
        <v>349.88475</v>
      </c>
      <c r="D13163">
        <f t="shared" si="415"/>
        <v>2</v>
      </c>
      <c r="E13163">
        <f t="shared" si="416"/>
        <v>3</v>
      </c>
    </row>
    <row r="13164" spans="1:5" x14ac:dyDescent="0.25">
      <c r="A13164" s="1">
        <v>46890</v>
      </c>
      <c r="B13164" s="2">
        <v>0.10416666666666667</v>
      </c>
      <c r="C13164" s="3">
        <v>350.61624999999998</v>
      </c>
      <c r="D13164">
        <f t="shared" si="415"/>
        <v>2</v>
      </c>
      <c r="E13164">
        <f t="shared" si="416"/>
        <v>3</v>
      </c>
    </row>
    <row r="13165" spans="1:5" x14ac:dyDescent="0.25">
      <c r="A13165" s="1">
        <v>46890</v>
      </c>
      <c r="B13165" s="2">
        <v>0.11458333333333333</v>
      </c>
      <c r="C13165" s="3">
        <v>349.60624999999999</v>
      </c>
      <c r="D13165">
        <f t="shared" si="415"/>
        <v>2</v>
      </c>
      <c r="E13165">
        <f t="shared" si="416"/>
        <v>3</v>
      </c>
    </row>
    <row r="13166" spans="1:5" x14ac:dyDescent="0.25">
      <c r="A13166" s="1">
        <v>46890</v>
      </c>
      <c r="B13166" s="2">
        <v>0.125</v>
      </c>
      <c r="C13166" s="3">
        <v>348.59750000000003</v>
      </c>
      <c r="D13166">
        <f t="shared" si="415"/>
        <v>3</v>
      </c>
      <c r="E13166">
        <f t="shared" si="416"/>
        <v>4</v>
      </c>
    </row>
    <row r="13167" spans="1:5" x14ac:dyDescent="0.25">
      <c r="A13167" s="1">
        <v>46890</v>
      </c>
      <c r="B13167" s="2">
        <v>0.13541666666666666</v>
      </c>
      <c r="C13167" s="3">
        <v>350.47674999999998</v>
      </c>
      <c r="D13167">
        <f t="shared" si="415"/>
        <v>3</v>
      </c>
      <c r="E13167">
        <f t="shared" si="416"/>
        <v>4</v>
      </c>
    </row>
    <row r="13168" spans="1:5" x14ac:dyDescent="0.25">
      <c r="A13168" s="1">
        <v>46890</v>
      </c>
      <c r="B13168" s="2">
        <v>0.14583333333333334</v>
      </c>
      <c r="C13168" s="3">
        <v>354.07549999999998</v>
      </c>
      <c r="D13168">
        <f t="shared" si="415"/>
        <v>3</v>
      </c>
      <c r="E13168">
        <f t="shared" si="416"/>
        <v>4</v>
      </c>
    </row>
    <row r="13169" spans="1:5" x14ac:dyDescent="0.25">
      <c r="A13169" s="1">
        <v>46890</v>
      </c>
      <c r="B13169" s="2">
        <v>0.15625</v>
      </c>
      <c r="C13169" s="3">
        <v>356.18025</v>
      </c>
      <c r="D13169">
        <f t="shared" si="415"/>
        <v>3</v>
      </c>
      <c r="E13169">
        <f t="shared" si="416"/>
        <v>4</v>
      </c>
    </row>
    <row r="13170" spans="1:5" x14ac:dyDescent="0.25">
      <c r="A13170" s="1">
        <v>46890</v>
      </c>
      <c r="B13170" s="2">
        <v>0.16666666666666666</v>
      </c>
      <c r="C13170" s="3">
        <v>358.32650000000001</v>
      </c>
      <c r="D13170">
        <f t="shared" si="415"/>
        <v>4</v>
      </c>
      <c r="E13170">
        <f t="shared" si="416"/>
        <v>5</v>
      </c>
    </row>
    <row r="13171" spans="1:5" x14ac:dyDescent="0.25">
      <c r="A13171" s="1">
        <v>46890</v>
      </c>
      <c r="B13171" s="2">
        <v>0.17708333333333334</v>
      </c>
      <c r="C13171" s="3">
        <v>371.94925000000001</v>
      </c>
      <c r="D13171">
        <f t="shared" si="415"/>
        <v>4</v>
      </c>
      <c r="E13171">
        <f t="shared" si="416"/>
        <v>5</v>
      </c>
    </row>
    <row r="13172" spans="1:5" x14ac:dyDescent="0.25">
      <c r="A13172" s="1">
        <v>46890</v>
      </c>
      <c r="B13172" s="2">
        <v>0.1875</v>
      </c>
      <c r="C13172" s="3">
        <v>367.90375</v>
      </c>
      <c r="D13172">
        <f t="shared" si="415"/>
        <v>4</v>
      </c>
      <c r="E13172">
        <f t="shared" si="416"/>
        <v>5</v>
      </c>
    </row>
    <row r="13173" spans="1:5" x14ac:dyDescent="0.25">
      <c r="A13173" s="1">
        <v>46890</v>
      </c>
      <c r="B13173" s="2">
        <v>0.19791666666666666</v>
      </c>
      <c r="C13173" s="3">
        <v>376.99250000000001</v>
      </c>
      <c r="D13173">
        <f t="shared" si="415"/>
        <v>4</v>
      </c>
      <c r="E13173">
        <f t="shared" si="416"/>
        <v>5</v>
      </c>
    </row>
    <row r="13174" spans="1:5" x14ac:dyDescent="0.25">
      <c r="A13174" s="1">
        <v>46890</v>
      </c>
      <c r="B13174" s="2">
        <v>0.20833333333333334</v>
      </c>
      <c r="C13174" s="3">
        <v>407.66325000000001</v>
      </c>
      <c r="D13174">
        <f t="shared" si="415"/>
        <v>5</v>
      </c>
      <c r="E13174">
        <f t="shared" si="416"/>
        <v>6</v>
      </c>
    </row>
    <row r="13175" spans="1:5" x14ac:dyDescent="0.25">
      <c r="A13175" s="1">
        <v>46890</v>
      </c>
      <c r="B13175" s="2">
        <v>0.21875</v>
      </c>
      <c r="C13175" s="3">
        <v>404.73700000000002</v>
      </c>
      <c r="D13175">
        <f t="shared" si="415"/>
        <v>5</v>
      </c>
      <c r="E13175">
        <f t="shared" si="416"/>
        <v>6</v>
      </c>
    </row>
    <row r="13176" spans="1:5" x14ac:dyDescent="0.25">
      <c r="A13176" s="1">
        <v>46890</v>
      </c>
      <c r="B13176" s="2">
        <v>0.22916666666666666</v>
      </c>
      <c r="C13176" s="3">
        <v>436.68925000000002</v>
      </c>
      <c r="D13176">
        <f t="shared" si="415"/>
        <v>5</v>
      </c>
      <c r="E13176">
        <f t="shared" si="416"/>
        <v>6</v>
      </c>
    </row>
    <row r="13177" spans="1:5" x14ac:dyDescent="0.25">
      <c r="A13177" s="1">
        <v>46890</v>
      </c>
      <c r="B13177" s="2">
        <v>0.23958333333333334</v>
      </c>
      <c r="C13177" s="3">
        <v>474.4665</v>
      </c>
      <c r="D13177">
        <f t="shared" si="415"/>
        <v>5</v>
      </c>
      <c r="E13177">
        <f t="shared" si="416"/>
        <v>6</v>
      </c>
    </row>
    <row r="13178" spans="1:5" x14ac:dyDescent="0.25">
      <c r="A13178" s="1">
        <v>46890</v>
      </c>
      <c r="B13178" s="2">
        <v>0.25</v>
      </c>
      <c r="C13178" s="3">
        <v>549.90949999999998</v>
      </c>
      <c r="D13178">
        <f t="shared" si="415"/>
        <v>6</v>
      </c>
      <c r="E13178">
        <f t="shared" si="416"/>
        <v>7</v>
      </c>
    </row>
    <row r="13179" spans="1:5" x14ac:dyDescent="0.25">
      <c r="A13179" s="1">
        <v>46890</v>
      </c>
      <c r="B13179" s="2">
        <v>0.26041666666666669</v>
      </c>
      <c r="C13179" s="3">
        <v>608.76424999999995</v>
      </c>
      <c r="D13179">
        <f t="shared" si="415"/>
        <v>6</v>
      </c>
      <c r="E13179">
        <f t="shared" si="416"/>
        <v>7</v>
      </c>
    </row>
    <row r="13180" spans="1:5" x14ac:dyDescent="0.25">
      <c r="A13180" s="1">
        <v>46890</v>
      </c>
      <c r="B13180" s="2">
        <v>0.27083333333333331</v>
      </c>
      <c r="C13180" s="3">
        <v>627.55399999999997</v>
      </c>
      <c r="D13180">
        <f t="shared" si="415"/>
        <v>6</v>
      </c>
      <c r="E13180">
        <f t="shared" si="416"/>
        <v>7</v>
      </c>
    </row>
    <row r="13181" spans="1:5" x14ac:dyDescent="0.25">
      <c r="A13181" s="1">
        <v>46890</v>
      </c>
      <c r="B13181" s="2">
        <v>0.28125</v>
      </c>
      <c r="C13181" s="3">
        <v>622.43499999999995</v>
      </c>
      <c r="D13181">
        <f t="shared" si="415"/>
        <v>6</v>
      </c>
      <c r="E13181">
        <f t="shared" si="416"/>
        <v>7</v>
      </c>
    </row>
    <row r="13182" spans="1:5" x14ac:dyDescent="0.25">
      <c r="A13182" s="1">
        <v>46890</v>
      </c>
      <c r="B13182" s="2">
        <v>0.29166666666666669</v>
      </c>
      <c r="C13182" s="3">
        <v>638.56050000000005</v>
      </c>
      <c r="D13182">
        <f t="shared" si="415"/>
        <v>7</v>
      </c>
      <c r="E13182">
        <f t="shared" si="416"/>
        <v>8</v>
      </c>
    </row>
    <row r="13183" spans="1:5" x14ac:dyDescent="0.25">
      <c r="A13183" s="1">
        <v>46890</v>
      </c>
      <c r="B13183" s="2">
        <v>0.30208333333333331</v>
      </c>
      <c r="C13183" s="3">
        <v>604.45450000000005</v>
      </c>
      <c r="D13183">
        <f t="shared" si="415"/>
        <v>7</v>
      </c>
      <c r="E13183">
        <f t="shared" si="416"/>
        <v>8</v>
      </c>
    </row>
    <row r="13184" spans="1:5" x14ac:dyDescent="0.25">
      <c r="A13184" s="1">
        <v>46890</v>
      </c>
      <c r="B13184" s="2">
        <v>0.3125</v>
      </c>
      <c r="C13184" s="3">
        <v>620.25424999999996</v>
      </c>
      <c r="D13184">
        <f t="shared" si="415"/>
        <v>7</v>
      </c>
      <c r="E13184">
        <f t="shared" si="416"/>
        <v>8</v>
      </c>
    </row>
    <row r="13185" spans="1:5" x14ac:dyDescent="0.25">
      <c r="A13185" s="1">
        <v>46890</v>
      </c>
      <c r="B13185" s="2">
        <v>0.32291666666666669</v>
      </c>
      <c r="C13185" s="3">
        <v>708.29174999999998</v>
      </c>
      <c r="D13185">
        <f t="shared" si="415"/>
        <v>7</v>
      </c>
      <c r="E13185">
        <f t="shared" si="416"/>
        <v>8</v>
      </c>
    </row>
    <row r="13186" spans="1:5" x14ac:dyDescent="0.25">
      <c r="A13186" s="1">
        <v>46890</v>
      </c>
      <c r="B13186" s="2">
        <v>0.33333333333333331</v>
      </c>
      <c r="C13186" s="3">
        <v>675.82674999999995</v>
      </c>
      <c r="D13186">
        <f t="shared" si="415"/>
        <v>8</v>
      </c>
      <c r="E13186">
        <f t="shared" si="416"/>
        <v>9</v>
      </c>
    </row>
    <row r="13187" spans="1:5" x14ac:dyDescent="0.25">
      <c r="A13187" s="1">
        <v>46890</v>
      </c>
      <c r="B13187" s="2">
        <v>0.34375</v>
      </c>
      <c r="C13187" s="3">
        <v>540.60749999999996</v>
      </c>
      <c r="D13187">
        <f t="shared" si="415"/>
        <v>8</v>
      </c>
      <c r="E13187">
        <f t="shared" si="416"/>
        <v>9</v>
      </c>
    </row>
    <row r="13188" spans="1:5" x14ac:dyDescent="0.25">
      <c r="A13188" s="1">
        <v>46890</v>
      </c>
      <c r="B13188" s="2">
        <v>0.35416666666666669</v>
      </c>
      <c r="C13188" s="3">
        <v>436.80599999999998</v>
      </c>
      <c r="D13188">
        <f t="shared" si="415"/>
        <v>8</v>
      </c>
      <c r="E13188">
        <f t="shared" si="416"/>
        <v>9</v>
      </c>
    </row>
    <row r="13189" spans="1:5" x14ac:dyDescent="0.25">
      <c r="A13189" s="1">
        <v>46890</v>
      </c>
      <c r="B13189" s="2">
        <v>0.36458333333333331</v>
      </c>
      <c r="C13189" s="3">
        <v>415.25274999999999</v>
      </c>
      <c r="D13189">
        <f t="shared" si="415"/>
        <v>8</v>
      </c>
      <c r="E13189">
        <f t="shared" si="416"/>
        <v>9</v>
      </c>
    </row>
    <row r="13190" spans="1:5" x14ac:dyDescent="0.25">
      <c r="A13190" s="1">
        <v>46890</v>
      </c>
      <c r="B13190" s="2">
        <v>0.375</v>
      </c>
      <c r="C13190" s="3">
        <v>418.55950000000001</v>
      </c>
      <c r="D13190">
        <f t="shared" si="415"/>
        <v>9</v>
      </c>
      <c r="E13190">
        <f t="shared" si="416"/>
        <v>10</v>
      </c>
    </row>
    <row r="13191" spans="1:5" x14ac:dyDescent="0.25">
      <c r="A13191" s="1">
        <v>46890</v>
      </c>
      <c r="B13191" s="2">
        <v>0.38541666666666669</v>
      </c>
      <c r="C13191" s="3">
        <v>328.93324999999999</v>
      </c>
      <c r="D13191">
        <f t="shared" ref="D13191:D13254" si="417">HOUR(B13191)</f>
        <v>9</v>
      </c>
      <c r="E13191">
        <f t="shared" si="416"/>
        <v>10</v>
      </c>
    </row>
    <row r="13192" spans="1:5" x14ac:dyDescent="0.25">
      <c r="A13192" s="1">
        <v>46890</v>
      </c>
      <c r="B13192" s="2">
        <v>0.39583333333333331</v>
      </c>
      <c r="C13192" s="3">
        <v>270.51074999999997</v>
      </c>
      <c r="D13192">
        <f t="shared" si="417"/>
        <v>9</v>
      </c>
      <c r="E13192">
        <f t="shared" si="416"/>
        <v>10</v>
      </c>
    </row>
    <row r="13193" spans="1:5" x14ac:dyDescent="0.25">
      <c r="A13193" s="1">
        <v>46890</v>
      </c>
      <c r="B13193" s="2">
        <v>0.40625</v>
      </c>
      <c r="C13193" s="3">
        <v>326.137</v>
      </c>
      <c r="D13193">
        <f t="shared" si="417"/>
        <v>9</v>
      </c>
      <c r="E13193">
        <f t="shared" si="416"/>
        <v>10</v>
      </c>
    </row>
    <row r="13194" spans="1:5" x14ac:dyDescent="0.25">
      <c r="A13194" s="1">
        <v>46890</v>
      </c>
      <c r="B13194" s="2">
        <v>0.41666666666666669</v>
      </c>
      <c r="C13194" s="3">
        <v>334.05099999999999</v>
      </c>
      <c r="D13194">
        <f t="shared" si="417"/>
        <v>10</v>
      </c>
      <c r="E13194">
        <f t="shared" si="416"/>
        <v>11</v>
      </c>
    </row>
    <row r="13195" spans="1:5" x14ac:dyDescent="0.25">
      <c r="A13195" s="1">
        <v>46890</v>
      </c>
      <c r="B13195" s="2">
        <v>0.42708333333333331</v>
      </c>
      <c r="C13195" s="3">
        <v>174.77674999999999</v>
      </c>
      <c r="D13195">
        <f t="shared" si="417"/>
        <v>10</v>
      </c>
      <c r="E13195">
        <f t="shared" si="416"/>
        <v>11</v>
      </c>
    </row>
    <row r="13196" spans="1:5" x14ac:dyDescent="0.25">
      <c r="A13196" s="1">
        <v>46890</v>
      </c>
      <c r="B13196" s="2">
        <v>0.4375</v>
      </c>
      <c r="C13196" s="3">
        <v>115.8655</v>
      </c>
      <c r="D13196">
        <f t="shared" si="417"/>
        <v>10</v>
      </c>
      <c r="E13196">
        <f t="shared" si="416"/>
        <v>11</v>
      </c>
    </row>
    <row r="13197" spans="1:5" x14ac:dyDescent="0.25">
      <c r="A13197" s="1">
        <v>46890</v>
      </c>
      <c r="B13197" s="2">
        <v>0.44791666666666669</v>
      </c>
      <c r="C13197" s="3">
        <v>71.548249999999996</v>
      </c>
      <c r="D13197">
        <f t="shared" si="417"/>
        <v>10</v>
      </c>
      <c r="E13197">
        <f t="shared" si="416"/>
        <v>11</v>
      </c>
    </row>
    <row r="13198" spans="1:5" x14ac:dyDescent="0.25">
      <c r="A13198" s="1">
        <v>46890</v>
      </c>
      <c r="B13198" s="2">
        <v>0.45833333333333331</v>
      </c>
      <c r="C13198" s="3">
        <v>88.492500000000007</v>
      </c>
      <c r="D13198">
        <f t="shared" si="417"/>
        <v>11</v>
      </c>
      <c r="E13198">
        <f t="shared" si="416"/>
        <v>12</v>
      </c>
    </row>
    <row r="13199" spans="1:5" x14ac:dyDescent="0.25">
      <c r="A13199" s="1">
        <v>46890</v>
      </c>
      <c r="B13199" s="2">
        <v>0.46875</v>
      </c>
      <c r="C13199" s="3">
        <v>80.020250000000004</v>
      </c>
      <c r="D13199">
        <f t="shared" si="417"/>
        <v>11</v>
      </c>
      <c r="E13199">
        <f t="shared" si="416"/>
        <v>12</v>
      </c>
    </row>
    <row r="13200" spans="1:5" x14ac:dyDescent="0.25">
      <c r="A13200" s="1">
        <v>46890</v>
      </c>
      <c r="B13200" s="2">
        <v>0.47916666666666669</v>
      </c>
      <c r="C13200" s="3">
        <v>144.98724999999999</v>
      </c>
      <c r="D13200">
        <f t="shared" si="417"/>
        <v>11</v>
      </c>
      <c r="E13200">
        <f t="shared" si="416"/>
        <v>12</v>
      </c>
    </row>
    <row r="13201" spans="1:5" x14ac:dyDescent="0.25">
      <c r="A13201" s="1">
        <v>46890</v>
      </c>
      <c r="B13201" s="2">
        <v>0.48958333333333331</v>
      </c>
      <c r="C13201" s="3">
        <v>181.10849999999999</v>
      </c>
      <c r="D13201">
        <f t="shared" si="417"/>
        <v>11</v>
      </c>
      <c r="E13201">
        <f t="shared" si="416"/>
        <v>12</v>
      </c>
    </row>
    <row r="13202" spans="1:5" x14ac:dyDescent="0.25">
      <c r="A13202" s="1">
        <v>46890</v>
      </c>
      <c r="B13202" s="2">
        <v>0.5</v>
      </c>
      <c r="C13202" s="3">
        <v>103.01824999999999</v>
      </c>
      <c r="D13202">
        <f t="shared" si="417"/>
        <v>12</v>
      </c>
      <c r="E13202">
        <f t="shared" si="416"/>
        <v>13</v>
      </c>
    </row>
    <row r="13203" spans="1:5" x14ac:dyDescent="0.25">
      <c r="A13203" s="1">
        <v>46890</v>
      </c>
      <c r="B13203" s="2">
        <v>0.51041666666666663</v>
      </c>
      <c r="C13203" s="3">
        <v>171.49475000000001</v>
      </c>
      <c r="D13203">
        <f t="shared" si="417"/>
        <v>12</v>
      </c>
      <c r="E13203">
        <f t="shared" si="416"/>
        <v>13</v>
      </c>
    </row>
    <row r="13204" spans="1:5" x14ac:dyDescent="0.25">
      <c r="A13204" s="1">
        <v>46890</v>
      </c>
      <c r="B13204" s="2">
        <v>0.52083333333333337</v>
      </c>
      <c r="C13204" s="3">
        <v>188.523</v>
      </c>
      <c r="D13204">
        <f t="shared" si="417"/>
        <v>12</v>
      </c>
      <c r="E13204">
        <f t="shared" si="416"/>
        <v>13</v>
      </c>
    </row>
    <row r="13205" spans="1:5" x14ac:dyDescent="0.25">
      <c r="A13205" s="1">
        <v>46890</v>
      </c>
      <c r="B13205" s="2">
        <v>0.53125</v>
      </c>
      <c r="C13205" s="3">
        <v>94.890749999999997</v>
      </c>
      <c r="D13205">
        <f t="shared" si="417"/>
        <v>12</v>
      </c>
      <c r="E13205">
        <f t="shared" si="416"/>
        <v>13</v>
      </c>
    </row>
    <row r="13206" spans="1:5" x14ac:dyDescent="0.25">
      <c r="A13206" s="1">
        <v>46890</v>
      </c>
      <c r="B13206" s="2">
        <v>0.54166666666666663</v>
      </c>
      <c r="C13206" s="3">
        <v>85.145250000000004</v>
      </c>
      <c r="D13206">
        <f t="shared" si="417"/>
        <v>13</v>
      </c>
      <c r="E13206">
        <f t="shared" si="416"/>
        <v>14</v>
      </c>
    </row>
    <row r="13207" spans="1:5" x14ac:dyDescent="0.25">
      <c r="A13207" s="1">
        <v>46890</v>
      </c>
      <c r="B13207" s="2">
        <v>0.55208333333333337</v>
      </c>
      <c r="C13207" s="3">
        <v>99.162750000000003</v>
      </c>
      <c r="D13207">
        <f t="shared" si="417"/>
        <v>13</v>
      </c>
      <c r="E13207">
        <f t="shared" si="416"/>
        <v>14</v>
      </c>
    </row>
    <row r="13208" spans="1:5" x14ac:dyDescent="0.25">
      <c r="A13208" s="1">
        <v>46890</v>
      </c>
      <c r="B13208" s="2">
        <v>0.5625</v>
      </c>
      <c r="C13208" s="3">
        <v>65.569249999999997</v>
      </c>
      <c r="D13208">
        <f t="shared" si="417"/>
        <v>13</v>
      </c>
      <c r="E13208">
        <f t="shared" si="416"/>
        <v>14</v>
      </c>
    </row>
    <row r="13209" spans="1:5" x14ac:dyDescent="0.25">
      <c r="A13209" s="1">
        <v>46890</v>
      </c>
      <c r="B13209" s="2">
        <v>0.57291666666666663</v>
      </c>
      <c r="C13209" s="3">
        <v>88.615250000000003</v>
      </c>
      <c r="D13209">
        <f t="shared" si="417"/>
        <v>13</v>
      </c>
      <c r="E13209">
        <f t="shared" si="416"/>
        <v>14</v>
      </c>
    </row>
    <row r="13210" spans="1:5" x14ac:dyDescent="0.25">
      <c r="A13210" s="1">
        <v>46890</v>
      </c>
      <c r="B13210" s="2">
        <v>0.58333333333333337</v>
      </c>
      <c r="C13210" s="3">
        <v>92.942499999999995</v>
      </c>
      <c r="D13210">
        <f t="shared" si="417"/>
        <v>14</v>
      </c>
      <c r="E13210">
        <f t="shared" si="416"/>
        <v>15</v>
      </c>
    </row>
    <row r="13211" spans="1:5" x14ac:dyDescent="0.25">
      <c r="A13211" s="1">
        <v>46890</v>
      </c>
      <c r="B13211" s="2">
        <v>0.59375</v>
      </c>
      <c r="C13211" s="3">
        <v>90.854749999999996</v>
      </c>
      <c r="D13211">
        <f t="shared" si="417"/>
        <v>14</v>
      </c>
      <c r="E13211">
        <f t="shared" si="416"/>
        <v>15</v>
      </c>
    </row>
    <row r="13212" spans="1:5" x14ac:dyDescent="0.25">
      <c r="A13212" s="1">
        <v>46890</v>
      </c>
      <c r="B13212" s="2">
        <v>0.60416666666666663</v>
      </c>
      <c r="C13212" s="3">
        <v>63.209499999999998</v>
      </c>
      <c r="D13212">
        <f t="shared" si="417"/>
        <v>14</v>
      </c>
      <c r="E13212">
        <f t="shared" si="416"/>
        <v>15</v>
      </c>
    </row>
    <row r="13213" spans="1:5" x14ac:dyDescent="0.25">
      <c r="A13213" s="1">
        <v>46890</v>
      </c>
      <c r="B13213" s="2">
        <v>0.61458333333333337</v>
      </c>
      <c r="C13213" s="3">
        <v>129.00174999999999</v>
      </c>
      <c r="D13213">
        <f t="shared" si="417"/>
        <v>14</v>
      </c>
      <c r="E13213">
        <f t="shared" si="416"/>
        <v>15</v>
      </c>
    </row>
    <row r="13214" spans="1:5" x14ac:dyDescent="0.25">
      <c r="A13214" s="1">
        <v>46890</v>
      </c>
      <c r="B13214" s="2">
        <v>0.625</v>
      </c>
      <c r="C13214" s="3">
        <v>87.845749999999995</v>
      </c>
      <c r="D13214">
        <f t="shared" si="417"/>
        <v>15</v>
      </c>
      <c r="E13214">
        <f t="shared" si="416"/>
        <v>16</v>
      </c>
    </row>
    <row r="13215" spans="1:5" x14ac:dyDescent="0.25">
      <c r="A13215" s="1">
        <v>46890</v>
      </c>
      <c r="B13215" s="2">
        <v>0.63541666666666663</v>
      </c>
      <c r="C13215" s="3">
        <v>112.40525</v>
      </c>
      <c r="D13215">
        <f t="shared" si="417"/>
        <v>15</v>
      </c>
      <c r="E13215">
        <f t="shared" si="416"/>
        <v>16</v>
      </c>
    </row>
    <row r="13216" spans="1:5" x14ac:dyDescent="0.25">
      <c r="A13216" s="1">
        <v>46890</v>
      </c>
      <c r="B13216" s="2">
        <v>0.64583333333333337</v>
      </c>
      <c r="C13216" s="3">
        <v>275.21550000000002</v>
      </c>
      <c r="D13216">
        <f t="shared" si="417"/>
        <v>15</v>
      </c>
      <c r="E13216">
        <f t="shared" si="416"/>
        <v>16</v>
      </c>
    </row>
    <row r="13217" spans="1:5" x14ac:dyDescent="0.25">
      <c r="A13217" s="1">
        <v>46890</v>
      </c>
      <c r="B13217" s="2">
        <v>0.65625</v>
      </c>
      <c r="C13217" s="3">
        <v>158.18525</v>
      </c>
      <c r="D13217">
        <f t="shared" si="417"/>
        <v>15</v>
      </c>
      <c r="E13217">
        <f t="shared" si="416"/>
        <v>16</v>
      </c>
    </row>
    <row r="13218" spans="1:5" x14ac:dyDescent="0.25">
      <c r="A13218" s="1">
        <v>46890</v>
      </c>
      <c r="B13218" s="2">
        <v>0.66666666666666663</v>
      </c>
      <c r="C13218" s="3">
        <v>27.380749999999999</v>
      </c>
      <c r="D13218">
        <f t="shared" si="417"/>
        <v>16</v>
      </c>
      <c r="E13218">
        <f t="shared" si="416"/>
        <v>17</v>
      </c>
    </row>
    <row r="13219" spans="1:5" x14ac:dyDescent="0.25">
      <c r="A13219" s="1">
        <v>46890</v>
      </c>
      <c r="B13219" s="2">
        <v>0.67708333333333337</v>
      </c>
      <c r="C13219" s="3">
        <v>28.244499999999999</v>
      </c>
      <c r="D13219">
        <f t="shared" si="417"/>
        <v>16</v>
      </c>
      <c r="E13219">
        <f t="shared" si="416"/>
        <v>17</v>
      </c>
    </row>
    <row r="13220" spans="1:5" x14ac:dyDescent="0.25">
      <c r="A13220" s="1">
        <v>46890</v>
      </c>
      <c r="B13220" s="2">
        <v>0.6875</v>
      </c>
      <c r="C13220" s="3">
        <v>93.535749999999993</v>
      </c>
      <c r="D13220">
        <f t="shared" si="417"/>
        <v>16</v>
      </c>
      <c r="E13220">
        <f t="shared" si="416"/>
        <v>17</v>
      </c>
    </row>
    <row r="13221" spans="1:5" x14ac:dyDescent="0.25">
      <c r="A13221" s="1">
        <v>46890</v>
      </c>
      <c r="B13221" s="2">
        <v>0.69791666666666663</v>
      </c>
      <c r="C13221" s="3">
        <v>247.0985</v>
      </c>
      <c r="D13221">
        <f t="shared" si="417"/>
        <v>16</v>
      </c>
      <c r="E13221">
        <f t="shared" si="416"/>
        <v>17</v>
      </c>
    </row>
    <row r="13222" spans="1:5" x14ac:dyDescent="0.25">
      <c r="A13222" s="1">
        <v>46890</v>
      </c>
      <c r="B13222" s="2">
        <v>0.70833333333333337</v>
      </c>
      <c r="C13222" s="3">
        <v>293.86475000000002</v>
      </c>
      <c r="D13222">
        <f t="shared" si="417"/>
        <v>17</v>
      </c>
      <c r="E13222">
        <f t="shared" si="416"/>
        <v>18</v>
      </c>
    </row>
    <row r="13223" spans="1:5" x14ac:dyDescent="0.25">
      <c r="A13223" s="1">
        <v>46890</v>
      </c>
      <c r="B13223" s="2">
        <v>0.71875</v>
      </c>
      <c r="C13223" s="3">
        <v>442.15224999999998</v>
      </c>
      <c r="D13223">
        <f t="shared" si="417"/>
        <v>17</v>
      </c>
      <c r="E13223">
        <f t="shared" ref="E13223:E13286" si="418">D13223+1</f>
        <v>18</v>
      </c>
    </row>
    <row r="13224" spans="1:5" x14ac:dyDescent="0.25">
      <c r="A13224" s="1">
        <v>46890</v>
      </c>
      <c r="B13224" s="2">
        <v>0.72916666666666663</v>
      </c>
      <c r="C13224" s="3">
        <v>196.399</v>
      </c>
      <c r="D13224">
        <f t="shared" si="417"/>
        <v>17</v>
      </c>
      <c r="E13224">
        <f t="shared" si="418"/>
        <v>18</v>
      </c>
    </row>
    <row r="13225" spans="1:5" x14ac:dyDescent="0.25">
      <c r="A13225" s="1">
        <v>46890</v>
      </c>
      <c r="B13225" s="2">
        <v>0.73958333333333337</v>
      </c>
      <c r="C13225" s="3">
        <v>232.96850000000001</v>
      </c>
      <c r="D13225">
        <f t="shared" si="417"/>
        <v>17</v>
      </c>
      <c r="E13225">
        <f t="shared" si="418"/>
        <v>18</v>
      </c>
    </row>
    <row r="13226" spans="1:5" x14ac:dyDescent="0.25">
      <c r="A13226" s="1">
        <v>46890</v>
      </c>
      <c r="B13226" s="2">
        <v>0.75</v>
      </c>
      <c r="C13226" s="3">
        <v>336.16374999999999</v>
      </c>
      <c r="D13226">
        <f t="shared" si="417"/>
        <v>18</v>
      </c>
      <c r="E13226">
        <f t="shared" si="418"/>
        <v>19</v>
      </c>
    </row>
    <row r="13227" spans="1:5" x14ac:dyDescent="0.25">
      <c r="A13227" s="1">
        <v>46890</v>
      </c>
      <c r="B13227" s="2">
        <v>0.76041666666666663</v>
      </c>
      <c r="C13227" s="3">
        <v>420.50400000000002</v>
      </c>
      <c r="D13227">
        <f t="shared" si="417"/>
        <v>18</v>
      </c>
      <c r="E13227">
        <f t="shared" si="418"/>
        <v>19</v>
      </c>
    </row>
    <row r="13228" spans="1:5" x14ac:dyDescent="0.25">
      <c r="A13228" s="1">
        <v>46890</v>
      </c>
      <c r="B13228" s="2">
        <v>0.77083333333333337</v>
      </c>
      <c r="C13228" s="3">
        <v>512.20849999999996</v>
      </c>
      <c r="D13228">
        <f t="shared" si="417"/>
        <v>18</v>
      </c>
      <c r="E13228">
        <f t="shared" si="418"/>
        <v>19</v>
      </c>
    </row>
    <row r="13229" spans="1:5" x14ac:dyDescent="0.25">
      <c r="A13229" s="1">
        <v>46890</v>
      </c>
      <c r="B13229" s="2">
        <v>0.78125</v>
      </c>
      <c r="C13229" s="3">
        <v>670.99625000000003</v>
      </c>
      <c r="D13229">
        <f t="shared" si="417"/>
        <v>18</v>
      </c>
      <c r="E13229">
        <f t="shared" si="418"/>
        <v>19</v>
      </c>
    </row>
    <row r="13230" spans="1:5" x14ac:dyDescent="0.25">
      <c r="A13230" s="1">
        <v>46890</v>
      </c>
      <c r="B13230" s="2">
        <v>0.79166666666666663</v>
      </c>
      <c r="C13230" s="3">
        <v>791.97424999999998</v>
      </c>
      <c r="D13230">
        <f t="shared" si="417"/>
        <v>19</v>
      </c>
      <c r="E13230">
        <f t="shared" si="418"/>
        <v>20</v>
      </c>
    </row>
    <row r="13231" spans="1:5" x14ac:dyDescent="0.25">
      <c r="A13231" s="1">
        <v>46890</v>
      </c>
      <c r="B13231" s="2">
        <v>0.80208333333333337</v>
      </c>
      <c r="C13231" s="3">
        <v>889.63125000000002</v>
      </c>
      <c r="D13231">
        <f t="shared" si="417"/>
        <v>19</v>
      </c>
      <c r="E13231">
        <f t="shared" si="418"/>
        <v>20</v>
      </c>
    </row>
    <row r="13232" spans="1:5" x14ac:dyDescent="0.25">
      <c r="A13232" s="1">
        <v>46890</v>
      </c>
      <c r="B13232" s="2">
        <v>0.8125</v>
      </c>
      <c r="C13232" s="3">
        <v>970.04549999999995</v>
      </c>
      <c r="D13232">
        <f t="shared" si="417"/>
        <v>19</v>
      </c>
      <c r="E13232">
        <f t="shared" si="418"/>
        <v>20</v>
      </c>
    </row>
    <row r="13233" spans="1:5" x14ac:dyDescent="0.25">
      <c r="A13233" s="1">
        <v>46890</v>
      </c>
      <c r="B13233" s="2">
        <v>0.82291666666666663</v>
      </c>
      <c r="C13233" s="3">
        <v>987.86775</v>
      </c>
      <c r="D13233">
        <f t="shared" si="417"/>
        <v>19</v>
      </c>
      <c r="E13233">
        <f t="shared" si="418"/>
        <v>20</v>
      </c>
    </row>
    <row r="13234" spans="1:5" x14ac:dyDescent="0.25">
      <c r="A13234" s="1">
        <v>46890</v>
      </c>
      <c r="B13234" s="2">
        <v>0.83333333333333337</v>
      </c>
      <c r="C13234" s="3">
        <v>976.72450000000003</v>
      </c>
      <c r="D13234">
        <f t="shared" si="417"/>
        <v>20</v>
      </c>
      <c r="E13234">
        <f t="shared" si="418"/>
        <v>21</v>
      </c>
    </row>
    <row r="13235" spans="1:5" x14ac:dyDescent="0.25">
      <c r="A13235" s="1">
        <v>46890</v>
      </c>
      <c r="B13235" s="2">
        <v>0.84375</v>
      </c>
      <c r="C13235" s="3">
        <v>978.17949999999996</v>
      </c>
      <c r="D13235">
        <f t="shared" si="417"/>
        <v>20</v>
      </c>
      <c r="E13235">
        <f t="shared" si="418"/>
        <v>21</v>
      </c>
    </row>
    <row r="13236" spans="1:5" x14ac:dyDescent="0.25">
      <c r="A13236" s="1">
        <v>46890</v>
      </c>
      <c r="B13236" s="2">
        <v>0.85416666666666663</v>
      </c>
      <c r="C13236" s="3">
        <v>974.86374999999998</v>
      </c>
      <c r="D13236">
        <f t="shared" si="417"/>
        <v>20</v>
      </c>
      <c r="E13236">
        <f t="shared" si="418"/>
        <v>21</v>
      </c>
    </row>
    <row r="13237" spans="1:5" x14ac:dyDescent="0.25">
      <c r="A13237" s="1">
        <v>46890</v>
      </c>
      <c r="B13237" s="2">
        <v>0.86458333333333337</v>
      </c>
      <c r="C13237" s="3">
        <v>954.62750000000005</v>
      </c>
      <c r="D13237">
        <f t="shared" si="417"/>
        <v>20</v>
      </c>
      <c r="E13237">
        <f t="shared" si="418"/>
        <v>21</v>
      </c>
    </row>
    <row r="13238" spans="1:5" x14ac:dyDescent="0.25">
      <c r="A13238" s="1">
        <v>46890</v>
      </c>
      <c r="B13238" s="2">
        <v>0.875</v>
      </c>
      <c r="C13238" s="3">
        <v>940.53125</v>
      </c>
      <c r="D13238">
        <f t="shared" si="417"/>
        <v>21</v>
      </c>
      <c r="E13238">
        <f t="shared" si="418"/>
        <v>22</v>
      </c>
    </row>
    <row r="13239" spans="1:5" x14ac:dyDescent="0.25">
      <c r="A13239" s="1">
        <v>46890</v>
      </c>
      <c r="B13239" s="2">
        <v>0.88541666666666663</v>
      </c>
      <c r="C13239" s="3">
        <v>919.35775000000001</v>
      </c>
      <c r="D13239">
        <f t="shared" si="417"/>
        <v>21</v>
      </c>
      <c r="E13239">
        <f t="shared" si="418"/>
        <v>22</v>
      </c>
    </row>
    <row r="13240" spans="1:5" x14ac:dyDescent="0.25">
      <c r="A13240" s="1">
        <v>46890</v>
      </c>
      <c r="B13240" s="2">
        <v>0.89583333333333337</v>
      </c>
      <c r="C13240" s="3">
        <v>911.3605</v>
      </c>
      <c r="D13240">
        <f t="shared" si="417"/>
        <v>21</v>
      </c>
      <c r="E13240">
        <f t="shared" si="418"/>
        <v>22</v>
      </c>
    </row>
    <row r="13241" spans="1:5" x14ac:dyDescent="0.25">
      <c r="A13241" s="1">
        <v>46890</v>
      </c>
      <c r="B13241" s="2">
        <v>0.90625</v>
      </c>
      <c r="C13241" s="3">
        <v>881.10149999999999</v>
      </c>
      <c r="D13241">
        <f t="shared" si="417"/>
        <v>21</v>
      </c>
      <c r="E13241">
        <f t="shared" si="418"/>
        <v>22</v>
      </c>
    </row>
    <row r="13242" spans="1:5" x14ac:dyDescent="0.25">
      <c r="A13242" s="1">
        <v>46890</v>
      </c>
      <c r="B13242" s="2">
        <v>0.91666666666666663</v>
      </c>
      <c r="C13242" s="3">
        <v>815.61725000000001</v>
      </c>
      <c r="D13242">
        <f t="shared" si="417"/>
        <v>22</v>
      </c>
      <c r="E13242">
        <f t="shared" si="418"/>
        <v>23</v>
      </c>
    </row>
    <row r="13243" spans="1:5" x14ac:dyDescent="0.25">
      <c r="A13243" s="1">
        <v>46890</v>
      </c>
      <c r="B13243" s="2">
        <v>0.92708333333333337</v>
      </c>
      <c r="C13243" s="3">
        <v>757.62300000000005</v>
      </c>
      <c r="D13243">
        <f t="shared" si="417"/>
        <v>22</v>
      </c>
      <c r="E13243">
        <f t="shared" si="418"/>
        <v>23</v>
      </c>
    </row>
    <row r="13244" spans="1:5" x14ac:dyDescent="0.25">
      <c r="A13244" s="1">
        <v>46890</v>
      </c>
      <c r="B13244" s="2">
        <v>0.9375</v>
      </c>
      <c r="C13244" s="3">
        <v>700.68299999999999</v>
      </c>
      <c r="D13244">
        <f t="shared" si="417"/>
        <v>22</v>
      </c>
      <c r="E13244">
        <f t="shared" si="418"/>
        <v>23</v>
      </c>
    </row>
    <row r="13245" spans="1:5" x14ac:dyDescent="0.25">
      <c r="A13245" s="1">
        <v>46890</v>
      </c>
      <c r="B13245" s="2">
        <v>0.94791666666666663</v>
      </c>
      <c r="C13245" s="3">
        <v>658.47</v>
      </c>
      <c r="D13245">
        <f t="shared" si="417"/>
        <v>22</v>
      </c>
      <c r="E13245">
        <f t="shared" si="418"/>
        <v>23</v>
      </c>
    </row>
    <row r="13246" spans="1:5" x14ac:dyDescent="0.25">
      <c r="A13246" s="1">
        <v>46890</v>
      </c>
      <c r="B13246" s="2">
        <v>0.95833333333333337</v>
      </c>
      <c r="C13246" s="3">
        <v>600.70749999999998</v>
      </c>
      <c r="D13246">
        <f t="shared" si="417"/>
        <v>23</v>
      </c>
      <c r="E13246">
        <f t="shared" si="418"/>
        <v>24</v>
      </c>
    </row>
    <row r="13247" spans="1:5" x14ac:dyDescent="0.25">
      <c r="A13247" s="1">
        <v>46890</v>
      </c>
      <c r="B13247" s="2">
        <v>0.96875</v>
      </c>
      <c r="C13247" s="3">
        <v>554.89700000000005</v>
      </c>
      <c r="D13247">
        <f t="shared" si="417"/>
        <v>23</v>
      </c>
      <c r="E13247">
        <f t="shared" si="418"/>
        <v>24</v>
      </c>
    </row>
    <row r="13248" spans="1:5" x14ac:dyDescent="0.25">
      <c r="A13248" s="1">
        <v>46890</v>
      </c>
      <c r="B13248" s="2">
        <v>0.97916666666666663</v>
      </c>
      <c r="C13248" s="3">
        <v>513.64175</v>
      </c>
      <c r="D13248">
        <f t="shared" si="417"/>
        <v>23</v>
      </c>
      <c r="E13248">
        <f t="shared" si="418"/>
        <v>24</v>
      </c>
    </row>
    <row r="13249" spans="1:5" x14ac:dyDescent="0.25">
      <c r="A13249" s="1">
        <v>46890</v>
      </c>
      <c r="B13249" s="2">
        <v>0.98958333333333337</v>
      </c>
      <c r="C13249" s="3">
        <v>506.62049999999999</v>
      </c>
      <c r="D13249">
        <f t="shared" si="417"/>
        <v>23</v>
      </c>
      <c r="E13249">
        <f t="shared" si="418"/>
        <v>24</v>
      </c>
    </row>
    <row r="13250" spans="1:5" x14ac:dyDescent="0.25">
      <c r="A13250" s="1">
        <v>46891</v>
      </c>
      <c r="B13250" s="2">
        <v>0</v>
      </c>
      <c r="C13250" s="3">
        <v>512.50324999999998</v>
      </c>
      <c r="D13250">
        <f t="shared" si="417"/>
        <v>0</v>
      </c>
      <c r="E13250">
        <f t="shared" si="418"/>
        <v>1</v>
      </c>
    </row>
    <row r="13251" spans="1:5" x14ac:dyDescent="0.25">
      <c r="A13251" s="1">
        <v>46891</v>
      </c>
      <c r="B13251" s="2">
        <v>1.0416666666666666E-2</v>
      </c>
      <c r="C13251" s="3">
        <v>491.81425000000002</v>
      </c>
      <c r="D13251">
        <f t="shared" si="417"/>
        <v>0</v>
      </c>
      <c r="E13251">
        <f t="shared" si="418"/>
        <v>1</v>
      </c>
    </row>
    <row r="13252" spans="1:5" x14ac:dyDescent="0.25">
      <c r="A13252" s="1">
        <v>46891</v>
      </c>
      <c r="B13252" s="2">
        <v>2.0833333333333332E-2</v>
      </c>
      <c r="C13252" s="3">
        <v>459.54250000000002</v>
      </c>
      <c r="D13252">
        <f t="shared" si="417"/>
        <v>0</v>
      </c>
      <c r="E13252">
        <f t="shared" si="418"/>
        <v>1</v>
      </c>
    </row>
    <row r="13253" spans="1:5" x14ac:dyDescent="0.25">
      <c r="A13253" s="1">
        <v>46891</v>
      </c>
      <c r="B13253" s="2">
        <v>3.125E-2</v>
      </c>
      <c r="C13253" s="3">
        <v>439.76774999999998</v>
      </c>
      <c r="D13253">
        <f t="shared" si="417"/>
        <v>0</v>
      </c>
      <c r="E13253">
        <f t="shared" si="418"/>
        <v>1</v>
      </c>
    </row>
    <row r="13254" spans="1:5" x14ac:dyDescent="0.25">
      <c r="A13254" s="1">
        <v>46891</v>
      </c>
      <c r="B13254" s="2">
        <v>4.1666666666666664E-2</v>
      </c>
      <c r="C13254" s="3">
        <v>416.65750000000003</v>
      </c>
      <c r="D13254">
        <f t="shared" si="417"/>
        <v>1</v>
      </c>
      <c r="E13254">
        <f t="shared" si="418"/>
        <v>2</v>
      </c>
    </row>
    <row r="13255" spans="1:5" x14ac:dyDescent="0.25">
      <c r="A13255" s="1">
        <v>46891</v>
      </c>
      <c r="B13255" s="2">
        <v>5.2083333333333336E-2</v>
      </c>
      <c r="C13255" s="3">
        <v>405.74874999999997</v>
      </c>
      <c r="D13255">
        <f t="shared" ref="D13255:D13318" si="419">HOUR(B13255)</f>
        <v>1</v>
      </c>
      <c r="E13255">
        <f t="shared" si="418"/>
        <v>2</v>
      </c>
    </row>
    <row r="13256" spans="1:5" x14ac:dyDescent="0.25">
      <c r="A13256" s="1">
        <v>46891</v>
      </c>
      <c r="B13256" s="2">
        <v>6.25E-2</v>
      </c>
      <c r="C13256" s="3">
        <v>386.7045</v>
      </c>
      <c r="D13256">
        <f t="shared" si="419"/>
        <v>1</v>
      </c>
      <c r="E13256">
        <f t="shared" si="418"/>
        <v>2</v>
      </c>
    </row>
    <row r="13257" spans="1:5" x14ac:dyDescent="0.25">
      <c r="A13257" s="1">
        <v>46891</v>
      </c>
      <c r="B13257" s="2">
        <v>7.2916666666666671E-2</v>
      </c>
      <c r="C13257" s="3">
        <v>388.31675000000001</v>
      </c>
      <c r="D13257">
        <f t="shared" si="419"/>
        <v>1</v>
      </c>
      <c r="E13257">
        <f t="shared" si="418"/>
        <v>2</v>
      </c>
    </row>
    <row r="13258" spans="1:5" x14ac:dyDescent="0.25">
      <c r="A13258" s="1">
        <v>46891</v>
      </c>
      <c r="B13258" s="2">
        <v>8.3333333333333329E-2</v>
      </c>
      <c r="C13258" s="3">
        <v>399.43650000000002</v>
      </c>
      <c r="D13258">
        <f t="shared" si="419"/>
        <v>2</v>
      </c>
      <c r="E13258">
        <f t="shared" si="418"/>
        <v>3</v>
      </c>
    </row>
    <row r="13259" spans="1:5" x14ac:dyDescent="0.25">
      <c r="A13259" s="1">
        <v>46891</v>
      </c>
      <c r="B13259" s="2">
        <v>9.375E-2</v>
      </c>
      <c r="C13259" s="3">
        <v>387.25375000000003</v>
      </c>
      <c r="D13259">
        <f t="shared" si="419"/>
        <v>2</v>
      </c>
      <c r="E13259">
        <f t="shared" si="418"/>
        <v>3</v>
      </c>
    </row>
    <row r="13260" spans="1:5" x14ac:dyDescent="0.25">
      <c r="A13260" s="1">
        <v>46891</v>
      </c>
      <c r="B13260" s="2">
        <v>0.10416666666666667</v>
      </c>
      <c r="C13260" s="3">
        <v>376.77575000000002</v>
      </c>
      <c r="D13260">
        <f t="shared" si="419"/>
        <v>2</v>
      </c>
      <c r="E13260">
        <f t="shared" si="418"/>
        <v>3</v>
      </c>
    </row>
    <row r="13261" spans="1:5" x14ac:dyDescent="0.25">
      <c r="A13261" s="1">
        <v>46891</v>
      </c>
      <c r="B13261" s="2">
        <v>0.11458333333333333</v>
      </c>
      <c r="C13261" s="3">
        <v>372.09300000000002</v>
      </c>
      <c r="D13261">
        <f t="shared" si="419"/>
        <v>2</v>
      </c>
      <c r="E13261">
        <f t="shared" si="418"/>
        <v>3</v>
      </c>
    </row>
    <row r="13262" spans="1:5" x14ac:dyDescent="0.25">
      <c r="A13262" s="1">
        <v>46891</v>
      </c>
      <c r="B13262" s="2">
        <v>0.125</v>
      </c>
      <c r="C13262" s="3">
        <v>362.24849999999998</v>
      </c>
      <c r="D13262">
        <f t="shared" si="419"/>
        <v>3</v>
      </c>
      <c r="E13262">
        <f t="shared" si="418"/>
        <v>4</v>
      </c>
    </row>
    <row r="13263" spans="1:5" x14ac:dyDescent="0.25">
      <c r="A13263" s="1">
        <v>46891</v>
      </c>
      <c r="B13263" s="2">
        <v>0.13541666666666666</v>
      </c>
      <c r="C13263" s="3">
        <v>361.92975000000001</v>
      </c>
      <c r="D13263">
        <f t="shared" si="419"/>
        <v>3</v>
      </c>
      <c r="E13263">
        <f t="shared" si="418"/>
        <v>4</v>
      </c>
    </row>
    <row r="13264" spans="1:5" x14ac:dyDescent="0.25">
      <c r="A13264" s="1">
        <v>46891</v>
      </c>
      <c r="B13264" s="2">
        <v>0.14583333333333334</v>
      </c>
      <c r="C13264" s="3">
        <v>370.65800000000002</v>
      </c>
      <c r="D13264">
        <f t="shared" si="419"/>
        <v>3</v>
      </c>
      <c r="E13264">
        <f t="shared" si="418"/>
        <v>4</v>
      </c>
    </row>
    <row r="13265" spans="1:5" x14ac:dyDescent="0.25">
      <c r="A13265" s="1">
        <v>46891</v>
      </c>
      <c r="B13265" s="2">
        <v>0.15625</v>
      </c>
      <c r="C13265" s="3">
        <v>373.20699999999999</v>
      </c>
      <c r="D13265">
        <f t="shared" si="419"/>
        <v>3</v>
      </c>
      <c r="E13265">
        <f t="shared" si="418"/>
        <v>4</v>
      </c>
    </row>
    <row r="13266" spans="1:5" x14ac:dyDescent="0.25">
      <c r="A13266" s="1">
        <v>46891</v>
      </c>
      <c r="B13266" s="2">
        <v>0.16666666666666666</v>
      </c>
      <c r="C13266" s="3">
        <v>394.02325000000002</v>
      </c>
      <c r="D13266">
        <f t="shared" si="419"/>
        <v>4</v>
      </c>
      <c r="E13266">
        <f t="shared" si="418"/>
        <v>5</v>
      </c>
    </row>
    <row r="13267" spans="1:5" x14ac:dyDescent="0.25">
      <c r="A13267" s="1">
        <v>46891</v>
      </c>
      <c r="B13267" s="2">
        <v>0.17708333333333334</v>
      </c>
      <c r="C13267" s="3">
        <v>393.83850000000001</v>
      </c>
      <c r="D13267">
        <f t="shared" si="419"/>
        <v>4</v>
      </c>
      <c r="E13267">
        <f t="shared" si="418"/>
        <v>5</v>
      </c>
    </row>
    <row r="13268" spans="1:5" x14ac:dyDescent="0.25">
      <c r="A13268" s="1">
        <v>46891</v>
      </c>
      <c r="B13268" s="2">
        <v>0.1875</v>
      </c>
      <c r="C13268" s="3">
        <v>398.43275</v>
      </c>
      <c r="D13268">
        <f t="shared" si="419"/>
        <v>4</v>
      </c>
      <c r="E13268">
        <f t="shared" si="418"/>
        <v>5</v>
      </c>
    </row>
    <row r="13269" spans="1:5" x14ac:dyDescent="0.25">
      <c r="A13269" s="1">
        <v>46891</v>
      </c>
      <c r="B13269" s="2">
        <v>0.19791666666666666</v>
      </c>
      <c r="C13269" s="3">
        <v>404.88675000000001</v>
      </c>
      <c r="D13269">
        <f t="shared" si="419"/>
        <v>4</v>
      </c>
      <c r="E13269">
        <f t="shared" si="418"/>
        <v>5</v>
      </c>
    </row>
    <row r="13270" spans="1:5" x14ac:dyDescent="0.25">
      <c r="A13270" s="1">
        <v>46891</v>
      </c>
      <c r="B13270" s="2">
        <v>0.20833333333333334</v>
      </c>
      <c r="C13270" s="3">
        <v>421.30599999999998</v>
      </c>
      <c r="D13270">
        <f t="shared" si="419"/>
        <v>5</v>
      </c>
      <c r="E13270">
        <f t="shared" si="418"/>
        <v>6</v>
      </c>
    </row>
    <row r="13271" spans="1:5" x14ac:dyDescent="0.25">
      <c r="A13271" s="1">
        <v>46891</v>
      </c>
      <c r="B13271" s="2">
        <v>0.21875</v>
      </c>
      <c r="C13271" s="3">
        <v>400.96350000000001</v>
      </c>
      <c r="D13271">
        <f t="shared" si="419"/>
        <v>5</v>
      </c>
      <c r="E13271">
        <f t="shared" si="418"/>
        <v>6</v>
      </c>
    </row>
    <row r="13272" spans="1:5" x14ac:dyDescent="0.25">
      <c r="A13272" s="1">
        <v>46891</v>
      </c>
      <c r="B13272" s="2">
        <v>0.22916666666666666</v>
      </c>
      <c r="C13272" s="3">
        <v>424.79025000000001</v>
      </c>
      <c r="D13272">
        <f t="shared" si="419"/>
        <v>5</v>
      </c>
      <c r="E13272">
        <f t="shared" si="418"/>
        <v>6</v>
      </c>
    </row>
    <row r="13273" spans="1:5" x14ac:dyDescent="0.25">
      <c r="A13273" s="1">
        <v>46891</v>
      </c>
      <c r="B13273" s="2">
        <v>0.23958333333333334</v>
      </c>
      <c r="C13273" s="3">
        <v>468.12175000000002</v>
      </c>
      <c r="D13273">
        <f t="shared" si="419"/>
        <v>5</v>
      </c>
      <c r="E13273">
        <f t="shared" si="418"/>
        <v>6</v>
      </c>
    </row>
    <row r="13274" spans="1:5" x14ac:dyDescent="0.25">
      <c r="A13274" s="1">
        <v>46891</v>
      </c>
      <c r="B13274" s="2">
        <v>0.25</v>
      </c>
      <c r="C13274" s="3">
        <v>553.75750000000005</v>
      </c>
      <c r="D13274">
        <f t="shared" si="419"/>
        <v>6</v>
      </c>
      <c r="E13274">
        <f t="shared" si="418"/>
        <v>7</v>
      </c>
    </row>
    <row r="13275" spans="1:5" x14ac:dyDescent="0.25">
      <c r="A13275" s="1">
        <v>46891</v>
      </c>
      <c r="B13275" s="2">
        <v>0.26041666666666669</v>
      </c>
      <c r="C13275" s="3">
        <v>584.26025000000004</v>
      </c>
      <c r="D13275">
        <f t="shared" si="419"/>
        <v>6</v>
      </c>
      <c r="E13275">
        <f t="shared" si="418"/>
        <v>7</v>
      </c>
    </row>
    <row r="13276" spans="1:5" x14ac:dyDescent="0.25">
      <c r="A13276" s="1">
        <v>46891</v>
      </c>
      <c r="B13276" s="2">
        <v>0.27083333333333331</v>
      </c>
      <c r="C13276" s="3">
        <v>600.34249999999997</v>
      </c>
      <c r="D13276">
        <f t="shared" si="419"/>
        <v>6</v>
      </c>
      <c r="E13276">
        <f t="shared" si="418"/>
        <v>7</v>
      </c>
    </row>
    <row r="13277" spans="1:5" x14ac:dyDescent="0.25">
      <c r="A13277" s="1">
        <v>46891</v>
      </c>
      <c r="B13277" s="2">
        <v>0.28125</v>
      </c>
      <c r="C13277" s="3">
        <v>614.74950000000001</v>
      </c>
      <c r="D13277">
        <f t="shared" si="419"/>
        <v>6</v>
      </c>
      <c r="E13277">
        <f t="shared" si="418"/>
        <v>7</v>
      </c>
    </row>
    <row r="13278" spans="1:5" x14ac:dyDescent="0.25">
      <c r="A13278" s="1">
        <v>46891</v>
      </c>
      <c r="B13278" s="2">
        <v>0.29166666666666669</v>
      </c>
      <c r="C13278" s="3">
        <v>679.70375000000001</v>
      </c>
      <c r="D13278">
        <f t="shared" si="419"/>
        <v>7</v>
      </c>
      <c r="E13278">
        <f t="shared" si="418"/>
        <v>8</v>
      </c>
    </row>
    <row r="13279" spans="1:5" x14ac:dyDescent="0.25">
      <c r="A13279" s="1">
        <v>46891</v>
      </c>
      <c r="B13279" s="2">
        <v>0.30208333333333331</v>
      </c>
      <c r="C13279" s="3">
        <v>696.40274999999997</v>
      </c>
      <c r="D13279">
        <f t="shared" si="419"/>
        <v>7</v>
      </c>
      <c r="E13279">
        <f t="shared" si="418"/>
        <v>8</v>
      </c>
    </row>
    <row r="13280" spans="1:5" x14ac:dyDescent="0.25">
      <c r="A13280" s="1">
        <v>46891</v>
      </c>
      <c r="B13280" s="2">
        <v>0.3125</v>
      </c>
      <c r="C13280" s="3">
        <v>697.58225000000004</v>
      </c>
      <c r="D13280">
        <f t="shared" si="419"/>
        <v>7</v>
      </c>
      <c r="E13280">
        <f t="shared" si="418"/>
        <v>8</v>
      </c>
    </row>
    <row r="13281" spans="1:5" x14ac:dyDescent="0.25">
      <c r="A13281" s="1">
        <v>46891</v>
      </c>
      <c r="B13281" s="2">
        <v>0.32291666666666669</v>
      </c>
      <c r="C13281" s="3">
        <v>700.14099999999996</v>
      </c>
      <c r="D13281">
        <f t="shared" si="419"/>
        <v>7</v>
      </c>
      <c r="E13281">
        <f t="shared" si="418"/>
        <v>8</v>
      </c>
    </row>
    <row r="13282" spans="1:5" x14ac:dyDescent="0.25">
      <c r="A13282" s="1">
        <v>46891</v>
      </c>
      <c r="B13282" s="2">
        <v>0.33333333333333331</v>
      </c>
      <c r="C13282" s="3">
        <v>766.35850000000005</v>
      </c>
      <c r="D13282">
        <f t="shared" si="419"/>
        <v>8</v>
      </c>
      <c r="E13282">
        <f t="shared" si="418"/>
        <v>9</v>
      </c>
    </row>
    <row r="13283" spans="1:5" x14ac:dyDescent="0.25">
      <c r="A13283" s="1">
        <v>46891</v>
      </c>
      <c r="B13283" s="2">
        <v>0.34375</v>
      </c>
      <c r="C13283" s="3">
        <v>709.18375000000003</v>
      </c>
      <c r="D13283">
        <f t="shared" si="419"/>
        <v>8</v>
      </c>
      <c r="E13283">
        <f t="shared" si="418"/>
        <v>9</v>
      </c>
    </row>
    <row r="13284" spans="1:5" x14ac:dyDescent="0.25">
      <c r="A13284" s="1">
        <v>46891</v>
      </c>
      <c r="B13284" s="2">
        <v>0.35416666666666669</v>
      </c>
      <c r="C13284" s="3">
        <v>510.23025000000001</v>
      </c>
      <c r="D13284">
        <f t="shared" si="419"/>
        <v>8</v>
      </c>
      <c r="E13284">
        <f t="shared" si="418"/>
        <v>9</v>
      </c>
    </row>
    <row r="13285" spans="1:5" x14ac:dyDescent="0.25">
      <c r="A13285" s="1">
        <v>46891</v>
      </c>
      <c r="B13285" s="2">
        <v>0.36458333333333331</v>
      </c>
      <c r="C13285" s="3">
        <v>471.22825</v>
      </c>
      <c r="D13285">
        <f t="shared" si="419"/>
        <v>8</v>
      </c>
      <c r="E13285">
        <f t="shared" si="418"/>
        <v>9</v>
      </c>
    </row>
    <row r="13286" spans="1:5" x14ac:dyDescent="0.25">
      <c r="A13286" s="1">
        <v>46891</v>
      </c>
      <c r="B13286" s="2">
        <v>0.375</v>
      </c>
      <c r="C13286" s="3">
        <v>436.61149999999998</v>
      </c>
      <c r="D13286">
        <f t="shared" si="419"/>
        <v>9</v>
      </c>
      <c r="E13286">
        <f t="shared" si="418"/>
        <v>10</v>
      </c>
    </row>
    <row r="13287" spans="1:5" x14ac:dyDescent="0.25">
      <c r="A13287" s="1">
        <v>46891</v>
      </c>
      <c r="B13287" s="2">
        <v>0.38541666666666669</v>
      </c>
      <c r="C13287" s="3">
        <v>282.33274999999998</v>
      </c>
      <c r="D13287">
        <f t="shared" si="419"/>
        <v>9</v>
      </c>
      <c r="E13287">
        <f t="shared" ref="E13287:E13350" si="420">D13287+1</f>
        <v>10</v>
      </c>
    </row>
    <row r="13288" spans="1:5" x14ac:dyDescent="0.25">
      <c r="A13288" s="1">
        <v>46891</v>
      </c>
      <c r="B13288" s="2">
        <v>0.39583333333333331</v>
      </c>
      <c r="C13288" s="3">
        <v>270.02125000000001</v>
      </c>
      <c r="D13288">
        <f t="shared" si="419"/>
        <v>9</v>
      </c>
      <c r="E13288">
        <f t="shared" si="420"/>
        <v>10</v>
      </c>
    </row>
    <row r="13289" spans="1:5" x14ac:dyDescent="0.25">
      <c r="A13289" s="1">
        <v>46891</v>
      </c>
      <c r="B13289" s="2">
        <v>0.40625</v>
      </c>
      <c r="C13289" s="3">
        <v>212.309</v>
      </c>
      <c r="D13289">
        <f t="shared" si="419"/>
        <v>9</v>
      </c>
      <c r="E13289">
        <f t="shared" si="420"/>
        <v>10</v>
      </c>
    </row>
    <row r="13290" spans="1:5" x14ac:dyDescent="0.25">
      <c r="A13290" s="1">
        <v>46891</v>
      </c>
      <c r="B13290" s="2">
        <v>0.41666666666666669</v>
      </c>
      <c r="C13290" s="3">
        <v>274.07400000000001</v>
      </c>
      <c r="D13290">
        <f t="shared" si="419"/>
        <v>10</v>
      </c>
      <c r="E13290">
        <f t="shared" si="420"/>
        <v>11</v>
      </c>
    </row>
    <row r="13291" spans="1:5" x14ac:dyDescent="0.25">
      <c r="A13291" s="1">
        <v>46891</v>
      </c>
      <c r="B13291" s="2">
        <v>0.42708333333333331</v>
      </c>
      <c r="C13291" s="3">
        <v>233.82149999999999</v>
      </c>
      <c r="D13291">
        <f t="shared" si="419"/>
        <v>10</v>
      </c>
      <c r="E13291">
        <f t="shared" si="420"/>
        <v>11</v>
      </c>
    </row>
    <row r="13292" spans="1:5" x14ac:dyDescent="0.25">
      <c r="A13292" s="1">
        <v>46891</v>
      </c>
      <c r="B13292" s="2">
        <v>0.4375</v>
      </c>
      <c r="C13292" s="3">
        <v>251.56625</v>
      </c>
      <c r="D13292">
        <f t="shared" si="419"/>
        <v>10</v>
      </c>
      <c r="E13292">
        <f t="shared" si="420"/>
        <v>11</v>
      </c>
    </row>
    <row r="13293" spans="1:5" x14ac:dyDescent="0.25">
      <c r="A13293" s="1">
        <v>46891</v>
      </c>
      <c r="B13293" s="2">
        <v>0.44791666666666669</v>
      </c>
      <c r="C13293" s="3">
        <v>429.83100000000002</v>
      </c>
      <c r="D13293">
        <f t="shared" si="419"/>
        <v>10</v>
      </c>
      <c r="E13293">
        <f t="shared" si="420"/>
        <v>11</v>
      </c>
    </row>
    <row r="13294" spans="1:5" x14ac:dyDescent="0.25">
      <c r="A13294" s="1">
        <v>46891</v>
      </c>
      <c r="B13294" s="2">
        <v>0.45833333333333331</v>
      </c>
      <c r="C13294" s="3">
        <v>714.84649999999999</v>
      </c>
      <c r="D13294">
        <f t="shared" si="419"/>
        <v>11</v>
      </c>
      <c r="E13294">
        <f t="shared" si="420"/>
        <v>12</v>
      </c>
    </row>
    <row r="13295" spans="1:5" x14ac:dyDescent="0.25">
      <c r="A13295" s="1">
        <v>46891</v>
      </c>
      <c r="B13295" s="2">
        <v>0.46875</v>
      </c>
      <c r="C13295" s="3">
        <v>491.44274999999999</v>
      </c>
      <c r="D13295">
        <f t="shared" si="419"/>
        <v>11</v>
      </c>
      <c r="E13295">
        <f t="shared" si="420"/>
        <v>12</v>
      </c>
    </row>
    <row r="13296" spans="1:5" x14ac:dyDescent="0.25">
      <c r="A13296" s="1">
        <v>46891</v>
      </c>
      <c r="B13296" s="2">
        <v>0.47916666666666669</v>
      </c>
      <c r="C13296" s="3">
        <v>243.71600000000001</v>
      </c>
      <c r="D13296">
        <f t="shared" si="419"/>
        <v>11</v>
      </c>
      <c r="E13296">
        <f t="shared" si="420"/>
        <v>12</v>
      </c>
    </row>
    <row r="13297" spans="1:5" x14ac:dyDescent="0.25">
      <c r="A13297" s="1">
        <v>46891</v>
      </c>
      <c r="B13297" s="2">
        <v>0.48958333333333331</v>
      </c>
      <c r="C13297" s="3">
        <v>258.91174999999998</v>
      </c>
      <c r="D13297">
        <f t="shared" si="419"/>
        <v>11</v>
      </c>
      <c r="E13297">
        <f t="shared" si="420"/>
        <v>12</v>
      </c>
    </row>
    <row r="13298" spans="1:5" x14ac:dyDescent="0.25">
      <c r="A13298" s="1">
        <v>46891</v>
      </c>
      <c r="B13298" s="2">
        <v>0.5</v>
      </c>
      <c r="C13298" s="3">
        <v>513.51525000000004</v>
      </c>
      <c r="D13298">
        <f t="shared" si="419"/>
        <v>12</v>
      </c>
      <c r="E13298">
        <f t="shared" si="420"/>
        <v>13</v>
      </c>
    </row>
    <row r="13299" spans="1:5" x14ac:dyDescent="0.25">
      <c r="A13299" s="1">
        <v>46891</v>
      </c>
      <c r="B13299" s="2">
        <v>0.51041666666666663</v>
      </c>
      <c r="C13299" s="3">
        <v>701.71825000000001</v>
      </c>
      <c r="D13299">
        <f t="shared" si="419"/>
        <v>12</v>
      </c>
      <c r="E13299">
        <f t="shared" si="420"/>
        <v>13</v>
      </c>
    </row>
    <row r="13300" spans="1:5" x14ac:dyDescent="0.25">
      <c r="A13300" s="1">
        <v>46891</v>
      </c>
      <c r="B13300" s="2">
        <v>0.52083333333333337</v>
      </c>
      <c r="C13300" s="3">
        <v>651.84699999999998</v>
      </c>
      <c r="D13300">
        <f t="shared" si="419"/>
        <v>12</v>
      </c>
      <c r="E13300">
        <f t="shared" si="420"/>
        <v>13</v>
      </c>
    </row>
    <row r="13301" spans="1:5" x14ac:dyDescent="0.25">
      <c r="A13301" s="1">
        <v>46891</v>
      </c>
      <c r="B13301" s="2">
        <v>0.53125</v>
      </c>
      <c r="C13301" s="3">
        <v>508.71749999999997</v>
      </c>
      <c r="D13301">
        <f t="shared" si="419"/>
        <v>12</v>
      </c>
      <c r="E13301">
        <f t="shared" si="420"/>
        <v>13</v>
      </c>
    </row>
    <row r="13302" spans="1:5" x14ac:dyDescent="0.25">
      <c r="A13302" s="1">
        <v>46891</v>
      </c>
      <c r="B13302" s="2">
        <v>0.54166666666666663</v>
      </c>
      <c r="C13302" s="3">
        <v>148.9135</v>
      </c>
      <c r="D13302">
        <f t="shared" si="419"/>
        <v>13</v>
      </c>
      <c r="E13302">
        <f t="shared" si="420"/>
        <v>14</v>
      </c>
    </row>
    <row r="13303" spans="1:5" x14ac:dyDescent="0.25">
      <c r="A13303" s="1">
        <v>46891</v>
      </c>
      <c r="B13303" s="2">
        <v>0.55208333333333337</v>
      </c>
      <c r="C13303" s="3">
        <v>91.6905</v>
      </c>
      <c r="D13303">
        <f t="shared" si="419"/>
        <v>13</v>
      </c>
      <c r="E13303">
        <f t="shared" si="420"/>
        <v>14</v>
      </c>
    </row>
    <row r="13304" spans="1:5" x14ac:dyDescent="0.25">
      <c r="A13304" s="1">
        <v>46891</v>
      </c>
      <c r="B13304" s="2">
        <v>0.5625</v>
      </c>
      <c r="C13304" s="3">
        <v>570.57275000000004</v>
      </c>
      <c r="D13304">
        <f t="shared" si="419"/>
        <v>13</v>
      </c>
      <c r="E13304">
        <f t="shared" si="420"/>
        <v>14</v>
      </c>
    </row>
    <row r="13305" spans="1:5" x14ac:dyDescent="0.25">
      <c r="A13305" s="1">
        <v>46891</v>
      </c>
      <c r="B13305" s="2">
        <v>0.57291666666666663</v>
      </c>
      <c r="C13305" s="3">
        <v>504.77875</v>
      </c>
      <c r="D13305">
        <f t="shared" si="419"/>
        <v>13</v>
      </c>
      <c r="E13305">
        <f t="shared" si="420"/>
        <v>14</v>
      </c>
    </row>
    <row r="13306" spans="1:5" x14ac:dyDescent="0.25">
      <c r="A13306" s="1">
        <v>46891</v>
      </c>
      <c r="B13306" s="2">
        <v>0.58333333333333337</v>
      </c>
      <c r="C13306" s="3">
        <v>191.86025000000001</v>
      </c>
      <c r="D13306">
        <f t="shared" si="419"/>
        <v>14</v>
      </c>
      <c r="E13306">
        <f t="shared" si="420"/>
        <v>15</v>
      </c>
    </row>
    <row r="13307" spans="1:5" x14ac:dyDescent="0.25">
      <c r="A13307" s="1">
        <v>46891</v>
      </c>
      <c r="B13307" s="2">
        <v>0.59375</v>
      </c>
      <c r="C13307" s="3">
        <v>147.37275</v>
      </c>
      <c r="D13307">
        <f t="shared" si="419"/>
        <v>14</v>
      </c>
      <c r="E13307">
        <f t="shared" si="420"/>
        <v>15</v>
      </c>
    </row>
    <row r="13308" spans="1:5" x14ac:dyDescent="0.25">
      <c r="A13308" s="1">
        <v>46891</v>
      </c>
      <c r="B13308" s="2">
        <v>0.60416666666666663</v>
      </c>
      <c r="C13308" s="3">
        <v>116.97</v>
      </c>
      <c r="D13308">
        <f t="shared" si="419"/>
        <v>14</v>
      </c>
      <c r="E13308">
        <f t="shared" si="420"/>
        <v>15</v>
      </c>
    </row>
    <row r="13309" spans="1:5" x14ac:dyDescent="0.25">
      <c r="A13309" s="1">
        <v>46891</v>
      </c>
      <c r="B13309" s="2">
        <v>0.61458333333333337</v>
      </c>
      <c r="C13309" s="3">
        <v>126.6865</v>
      </c>
      <c r="D13309">
        <f t="shared" si="419"/>
        <v>14</v>
      </c>
      <c r="E13309">
        <f t="shared" si="420"/>
        <v>15</v>
      </c>
    </row>
    <row r="13310" spans="1:5" x14ac:dyDescent="0.25">
      <c r="A13310" s="1">
        <v>46891</v>
      </c>
      <c r="B13310" s="2">
        <v>0.625</v>
      </c>
      <c r="C13310" s="3">
        <v>230.70099999999999</v>
      </c>
      <c r="D13310">
        <f t="shared" si="419"/>
        <v>15</v>
      </c>
      <c r="E13310">
        <f t="shared" si="420"/>
        <v>16</v>
      </c>
    </row>
    <row r="13311" spans="1:5" x14ac:dyDescent="0.25">
      <c r="A13311" s="1">
        <v>46891</v>
      </c>
      <c r="B13311" s="2">
        <v>0.63541666666666663</v>
      </c>
      <c r="C13311" s="3">
        <v>84.220249999999993</v>
      </c>
      <c r="D13311">
        <f t="shared" si="419"/>
        <v>15</v>
      </c>
      <c r="E13311">
        <f t="shared" si="420"/>
        <v>16</v>
      </c>
    </row>
    <row r="13312" spans="1:5" x14ac:dyDescent="0.25">
      <c r="A13312" s="1">
        <v>46891</v>
      </c>
      <c r="B13312" s="2">
        <v>0.64583333333333337</v>
      </c>
      <c r="C13312" s="3">
        <v>88.003</v>
      </c>
      <c r="D13312">
        <f t="shared" si="419"/>
        <v>15</v>
      </c>
      <c r="E13312">
        <f t="shared" si="420"/>
        <v>16</v>
      </c>
    </row>
    <row r="13313" spans="1:5" x14ac:dyDescent="0.25">
      <c r="A13313" s="1">
        <v>46891</v>
      </c>
      <c r="B13313" s="2">
        <v>0.65625</v>
      </c>
      <c r="C13313" s="3">
        <v>176.50375</v>
      </c>
      <c r="D13313">
        <f t="shared" si="419"/>
        <v>15</v>
      </c>
      <c r="E13313">
        <f t="shared" si="420"/>
        <v>16</v>
      </c>
    </row>
    <row r="13314" spans="1:5" x14ac:dyDescent="0.25">
      <c r="A13314" s="1">
        <v>46891</v>
      </c>
      <c r="B13314" s="2">
        <v>0.66666666666666663</v>
      </c>
      <c r="C13314" s="3">
        <v>162.28524999999999</v>
      </c>
      <c r="D13314">
        <f t="shared" si="419"/>
        <v>16</v>
      </c>
      <c r="E13314">
        <f t="shared" si="420"/>
        <v>17</v>
      </c>
    </row>
    <row r="13315" spans="1:5" x14ac:dyDescent="0.25">
      <c r="A13315" s="1">
        <v>46891</v>
      </c>
      <c r="B13315" s="2">
        <v>0.67708333333333337</v>
      </c>
      <c r="C13315" s="3">
        <v>137.42275000000001</v>
      </c>
      <c r="D13315">
        <f t="shared" si="419"/>
        <v>16</v>
      </c>
      <c r="E13315">
        <f t="shared" si="420"/>
        <v>17</v>
      </c>
    </row>
    <row r="13316" spans="1:5" x14ac:dyDescent="0.25">
      <c r="A13316" s="1">
        <v>46891</v>
      </c>
      <c r="B13316" s="2">
        <v>0.6875</v>
      </c>
      <c r="C13316" s="3">
        <v>315.93124999999998</v>
      </c>
      <c r="D13316">
        <f t="shared" si="419"/>
        <v>16</v>
      </c>
      <c r="E13316">
        <f t="shared" si="420"/>
        <v>17</v>
      </c>
    </row>
    <row r="13317" spans="1:5" x14ac:dyDescent="0.25">
      <c r="A13317" s="1">
        <v>46891</v>
      </c>
      <c r="B13317" s="2">
        <v>0.69791666666666663</v>
      </c>
      <c r="C13317" s="3">
        <v>343.40375</v>
      </c>
      <c r="D13317">
        <f t="shared" si="419"/>
        <v>16</v>
      </c>
      <c r="E13317">
        <f t="shared" si="420"/>
        <v>17</v>
      </c>
    </row>
    <row r="13318" spans="1:5" x14ac:dyDescent="0.25">
      <c r="A13318" s="1">
        <v>46891</v>
      </c>
      <c r="B13318" s="2">
        <v>0.70833333333333337</v>
      </c>
      <c r="C13318" s="3">
        <v>337.7355</v>
      </c>
      <c r="D13318">
        <f t="shared" si="419"/>
        <v>17</v>
      </c>
      <c r="E13318">
        <f t="shared" si="420"/>
        <v>18</v>
      </c>
    </row>
    <row r="13319" spans="1:5" x14ac:dyDescent="0.25">
      <c r="A13319" s="1">
        <v>46891</v>
      </c>
      <c r="B13319" s="2">
        <v>0.71875</v>
      </c>
      <c r="C13319" s="3">
        <v>396.46575000000001</v>
      </c>
      <c r="D13319">
        <f t="shared" ref="D13319:D13382" si="421">HOUR(B13319)</f>
        <v>17</v>
      </c>
      <c r="E13319">
        <f t="shared" si="420"/>
        <v>18</v>
      </c>
    </row>
    <row r="13320" spans="1:5" x14ac:dyDescent="0.25">
      <c r="A13320" s="1">
        <v>46891</v>
      </c>
      <c r="B13320" s="2">
        <v>0.72916666666666663</v>
      </c>
      <c r="C13320" s="3">
        <v>528.72775000000001</v>
      </c>
      <c r="D13320">
        <f t="shared" si="421"/>
        <v>17</v>
      </c>
      <c r="E13320">
        <f t="shared" si="420"/>
        <v>18</v>
      </c>
    </row>
    <row r="13321" spans="1:5" x14ac:dyDescent="0.25">
      <c r="A13321" s="1">
        <v>46891</v>
      </c>
      <c r="B13321" s="2">
        <v>0.73958333333333337</v>
      </c>
      <c r="C13321" s="3">
        <v>583.81025</v>
      </c>
      <c r="D13321">
        <f t="shared" si="421"/>
        <v>17</v>
      </c>
      <c r="E13321">
        <f t="shared" si="420"/>
        <v>18</v>
      </c>
    </row>
    <row r="13322" spans="1:5" x14ac:dyDescent="0.25">
      <c r="A13322" s="1">
        <v>46891</v>
      </c>
      <c r="B13322" s="2">
        <v>0.75</v>
      </c>
      <c r="C13322" s="3">
        <v>558.45450000000005</v>
      </c>
      <c r="D13322">
        <f t="shared" si="421"/>
        <v>18</v>
      </c>
      <c r="E13322">
        <f t="shared" si="420"/>
        <v>19</v>
      </c>
    </row>
    <row r="13323" spans="1:5" x14ac:dyDescent="0.25">
      <c r="A13323" s="1">
        <v>46891</v>
      </c>
      <c r="B13323" s="2">
        <v>0.76041666666666663</v>
      </c>
      <c r="C13323" s="3">
        <v>509.26350000000002</v>
      </c>
      <c r="D13323">
        <f t="shared" si="421"/>
        <v>18</v>
      </c>
      <c r="E13323">
        <f t="shared" si="420"/>
        <v>19</v>
      </c>
    </row>
    <row r="13324" spans="1:5" x14ac:dyDescent="0.25">
      <c r="A13324" s="1">
        <v>46891</v>
      </c>
      <c r="B13324" s="2">
        <v>0.77083333333333337</v>
      </c>
      <c r="C13324" s="3">
        <v>543.29425000000003</v>
      </c>
      <c r="D13324">
        <f t="shared" si="421"/>
        <v>18</v>
      </c>
      <c r="E13324">
        <f t="shared" si="420"/>
        <v>19</v>
      </c>
    </row>
    <row r="13325" spans="1:5" x14ac:dyDescent="0.25">
      <c r="A13325" s="1">
        <v>46891</v>
      </c>
      <c r="B13325" s="2">
        <v>0.78125</v>
      </c>
      <c r="C13325" s="3">
        <v>620.34699999999998</v>
      </c>
      <c r="D13325">
        <f t="shared" si="421"/>
        <v>18</v>
      </c>
      <c r="E13325">
        <f t="shared" si="420"/>
        <v>19</v>
      </c>
    </row>
    <row r="13326" spans="1:5" x14ac:dyDescent="0.25">
      <c r="A13326" s="1">
        <v>46891</v>
      </c>
      <c r="B13326" s="2">
        <v>0.79166666666666663</v>
      </c>
      <c r="C13326" s="3">
        <v>685.39374999999995</v>
      </c>
      <c r="D13326">
        <f t="shared" si="421"/>
        <v>19</v>
      </c>
      <c r="E13326">
        <f t="shared" si="420"/>
        <v>20</v>
      </c>
    </row>
    <row r="13327" spans="1:5" x14ac:dyDescent="0.25">
      <c r="A13327" s="1">
        <v>46891</v>
      </c>
      <c r="B13327" s="2">
        <v>0.80208333333333337</v>
      </c>
      <c r="C13327" s="3">
        <v>796.74850000000004</v>
      </c>
      <c r="D13327">
        <f t="shared" si="421"/>
        <v>19</v>
      </c>
      <c r="E13327">
        <f t="shared" si="420"/>
        <v>20</v>
      </c>
    </row>
    <row r="13328" spans="1:5" x14ac:dyDescent="0.25">
      <c r="A13328" s="1">
        <v>46891</v>
      </c>
      <c r="B13328" s="2">
        <v>0.8125</v>
      </c>
      <c r="C13328" s="3">
        <v>773.53824999999995</v>
      </c>
      <c r="D13328">
        <f t="shared" si="421"/>
        <v>19</v>
      </c>
      <c r="E13328">
        <f t="shared" si="420"/>
        <v>20</v>
      </c>
    </row>
    <row r="13329" spans="1:5" x14ac:dyDescent="0.25">
      <c r="A13329" s="1">
        <v>46891</v>
      </c>
      <c r="B13329" s="2">
        <v>0.82291666666666663</v>
      </c>
      <c r="C13329" s="3">
        <v>812.90824999999995</v>
      </c>
      <c r="D13329">
        <f t="shared" si="421"/>
        <v>19</v>
      </c>
      <c r="E13329">
        <f t="shared" si="420"/>
        <v>20</v>
      </c>
    </row>
    <row r="13330" spans="1:5" x14ac:dyDescent="0.25">
      <c r="A13330" s="1">
        <v>46891</v>
      </c>
      <c r="B13330" s="2">
        <v>0.83333333333333337</v>
      </c>
      <c r="C13330" s="3">
        <v>830.67774999999995</v>
      </c>
      <c r="D13330">
        <f t="shared" si="421"/>
        <v>20</v>
      </c>
      <c r="E13330">
        <f t="shared" si="420"/>
        <v>21</v>
      </c>
    </row>
    <row r="13331" spans="1:5" x14ac:dyDescent="0.25">
      <c r="A13331" s="1">
        <v>46891</v>
      </c>
      <c r="B13331" s="2">
        <v>0.84375</v>
      </c>
      <c r="C13331" s="3">
        <v>818.11775</v>
      </c>
      <c r="D13331">
        <f t="shared" si="421"/>
        <v>20</v>
      </c>
      <c r="E13331">
        <f t="shared" si="420"/>
        <v>21</v>
      </c>
    </row>
    <row r="13332" spans="1:5" x14ac:dyDescent="0.25">
      <c r="A13332" s="1">
        <v>46891</v>
      </c>
      <c r="B13332" s="2">
        <v>0.85416666666666663</v>
      </c>
      <c r="C13332" s="3">
        <v>819.50274999999999</v>
      </c>
      <c r="D13332">
        <f t="shared" si="421"/>
        <v>20</v>
      </c>
      <c r="E13332">
        <f t="shared" si="420"/>
        <v>21</v>
      </c>
    </row>
    <row r="13333" spans="1:5" x14ac:dyDescent="0.25">
      <c r="A13333" s="1">
        <v>46891</v>
      </c>
      <c r="B13333" s="2">
        <v>0.86458333333333337</v>
      </c>
      <c r="C13333" s="3">
        <v>841.11874999999998</v>
      </c>
      <c r="D13333">
        <f t="shared" si="421"/>
        <v>20</v>
      </c>
      <c r="E13333">
        <f t="shared" si="420"/>
        <v>21</v>
      </c>
    </row>
    <row r="13334" spans="1:5" x14ac:dyDescent="0.25">
      <c r="A13334" s="1">
        <v>46891</v>
      </c>
      <c r="B13334" s="2">
        <v>0.875</v>
      </c>
      <c r="C13334" s="3">
        <v>849.399</v>
      </c>
      <c r="D13334">
        <f t="shared" si="421"/>
        <v>21</v>
      </c>
      <c r="E13334">
        <f t="shared" si="420"/>
        <v>22</v>
      </c>
    </row>
    <row r="13335" spans="1:5" x14ac:dyDescent="0.25">
      <c r="A13335" s="1">
        <v>46891</v>
      </c>
      <c r="B13335" s="2">
        <v>0.88541666666666663</v>
      </c>
      <c r="C13335" s="3">
        <v>854.12549999999999</v>
      </c>
      <c r="D13335">
        <f t="shared" si="421"/>
        <v>21</v>
      </c>
      <c r="E13335">
        <f t="shared" si="420"/>
        <v>22</v>
      </c>
    </row>
    <row r="13336" spans="1:5" x14ac:dyDescent="0.25">
      <c r="A13336" s="1">
        <v>46891</v>
      </c>
      <c r="B13336" s="2">
        <v>0.89583333333333337</v>
      </c>
      <c r="C13336" s="3">
        <v>835.67499999999995</v>
      </c>
      <c r="D13336">
        <f t="shared" si="421"/>
        <v>21</v>
      </c>
      <c r="E13336">
        <f t="shared" si="420"/>
        <v>22</v>
      </c>
    </row>
    <row r="13337" spans="1:5" x14ac:dyDescent="0.25">
      <c r="A13337" s="1">
        <v>46891</v>
      </c>
      <c r="B13337" s="2">
        <v>0.90625</v>
      </c>
      <c r="C13337" s="3">
        <v>797.69475</v>
      </c>
      <c r="D13337">
        <f t="shared" si="421"/>
        <v>21</v>
      </c>
      <c r="E13337">
        <f t="shared" si="420"/>
        <v>22</v>
      </c>
    </row>
    <row r="13338" spans="1:5" x14ac:dyDescent="0.25">
      <c r="A13338" s="1">
        <v>46891</v>
      </c>
      <c r="B13338" s="2">
        <v>0.91666666666666663</v>
      </c>
      <c r="C13338" s="3">
        <v>771.10675000000003</v>
      </c>
      <c r="D13338">
        <f t="shared" si="421"/>
        <v>22</v>
      </c>
      <c r="E13338">
        <f t="shared" si="420"/>
        <v>23</v>
      </c>
    </row>
    <row r="13339" spans="1:5" x14ac:dyDescent="0.25">
      <c r="A13339" s="1">
        <v>46891</v>
      </c>
      <c r="B13339" s="2">
        <v>0.92708333333333337</v>
      </c>
      <c r="C13339" s="3">
        <v>714.54774999999995</v>
      </c>
      <c r="D13339">
        <f t="shared" si="421"/>
        <v>22</v>
      </c>
      <c r="E13339">
        <f t="shared" si="420"/>
        <v>23</v>
      </c>
    </row>
    <row r="13340" spans="1:5" x14ac:dyDescent="0.25">
      <c r="A13340" s="1">
        <v>46891</v>
      </c>
      <c r="B13340" s="2">
        <v>0.9375</v>
      </c>
      <c r="C13340" s="3">
        <v>633.77149999999995</v>
      </c>
      <c r="D13340">
        <f t="shared" si="421"/>
        <v>22</v>
      </c>
      <c r="E13340">
        <f t="shared" si="420"/>
        <v>23</v>
      </c>
    </row>
    <row r="13341" spans="1:5" x14ac:dyDescent="0.25">
      <c r="A13341" s="1">
        <v>46891</v>
      </c>
      <c r="B13341" s="2">
        <v>0.94791666666666663</v>
      </c>
      <c r="C13341" s="3">
        <v>580.57650000000001</v>
      </c>
      <c r="D13341">
        <f t="shared" si="421"/>
        <v>22</v>
      </c>
      <c r="E13341">
        <f t="shared" si="420"/>
        <v>23</v>
      </c>
    </row>
    <row r="13342" spans="1:5" x14ac:dyDescent="0.25">
      <c r="A13342" s="1">
        <v>46891</v>
      </c>
      <c r="B13342" s="2">
        <v>0.95833333333333337</v>
      </c>
      <c r="C13342" s="3">
        <v>538.83450000000005</v>
      </c>
      <c r="D13342">
        <f t="shared" si="421"/>
        <v>23</v>
      </c>
      <c r="E13342">
        <f t="shared" si="420"/>
        <v>24</v>
      </c>
    </row>
    <row r="13343" spans="1:5" x14ac:dyDescent="0.25">
      <c r="A13343" s="1">
        <v>46891</v>
      </c>
      <c r="B13343" s="2">
        <v>0.96875</v>
      </c>
      <c r="C13343" s="3">
        <v>509.17950000000002</v>
      </c>
      <c r="D13343">
        <f t="shared" si="421"/>
        <v>23</v>
      </c>
      <c r="E13343">
        <f t="shared" si="420"/>
        <v>24</v>
      </c>
    </row>
    <row r="13344" spans="1:5" x14ac:dyDescent="0.25">
      <c r="A13344" s="1">
        <v>46891</v>
      </c>
      <c r="B13344" s="2">
        <v>0.97916666666666663</v>
      </c>
      <c r="C13344" s="3">
        <v>489.464</v>
      </c>
      <c r="D13344">
        <f t="shared" si="421"/>
        <v>23</v>
      </c>
      <c r="E13344">
        <f t="shared" si="420"/>
        <v>24</v>
      </c>
    </row>
    <row r="13345" spans="1:5" x14ac:dyDescent="0.25">
      <c r="A13345" s="1">
        <v>46891</v>
      </c>
      <c r="B13345" s="2">
        <v>0.98958333333333337</v>
      </c>
      <c r="C13345" s="3">
        <v>450.17325</v>
      </c>
      <c r="D13345">
        <f t="shared" si="421"/>
        <v>23</v>
      </c>
      <c r="E13345">
        <f t="shared" si="420"/>
        <v>24</v>
      </c>
    </row>
    <row r="13346" spans="1:5" x14ac:dyDescent="0.25">
      <c r="A13346" s="1">
        <v>46892</v>
      </c>
      <c r="B13346" s="2">
        <v>0</v>
      </c>
      <c r="C13346" s="3">
        <v>463.26125000000002</v>
      </c>
      <c r="D13346">
        <f t="shared" si="421"/>
        <v>0</v>
      </c>
      <c r="E13346">
        <f t="shared" si="420"/>
        <v>1</v>
      </c>
    </row>
    <row r="13347" spans="1:5" x14ac:dyDescent="0.25">
      <c r="A13347" s="1">
        <v>46892</v>
      </c>
      <c r="B13347" s="2">
        <v>1.0416666666666666E-2</v>
      </c>
      <c r="C13347" s="3">
        <v>442.97449999999998</v>
      </c>
      <c r="D13347">
        <f t="shared" si="421"/>
        <v>0</v>
      </c>
      <c r="E13347">
        <f t="shared" si="420"/>
        <v>1</v>
      </c>
    </row>
    <row r="13348" spans="1:5" x14ac:dyDescent="0.25">
      <c r="A13348" s="1">
        <v>46892</v>
      </c>
      <c r="B13348" s="2">
        <v>2.0833333333333332E-2</v>
      </c>
      <c r="C13348" s="3">
        <v>431.91775000000001</v>
      </c>
      <c r="D13348">
        <f t="shared" si="421"/>
        <v>0</v>
      </c>
      <c r="E13348">
        <f t="shared" si="420"/>
        <v>1</v>
      </c>
    </row>
    <row r="13349" spans="1:5" x14ac:dyDescent="0.25">
      <c r="A13349" s="1">
        <v>46892</v>
      </c>
      <c r="B13349" s="2">
        <v>3.125E-2</v>
      </c>
      <c r="C13349" s="3">
        <v>429.75400000000002</v>
      </c>
      <c r="D13349">
        <f t="shared" si="421"/>
        <v>0</v>
      </c>
      <c r="E13349">
        <f t="shared" si="420"/>
        <v>1</v>
      </c>
    </row>
    <row r="13350" spans="1:5" x14ac:dyDescent="0.25">
      <c r="A13350" s="1">
        <v>46892</v>
      </c>
      <c r="B13350" s="2">
        <v>4.1666666666666664E-2</v>
      </c>
      <c r="C13350" s="3">
        <v>419.16924999999998</v>
      </c>
      <c r="D13350">
        <f t="shared" si="421"/>
        <v>1</v>
      </c>
      <c r="E13350">
        <f t="shared" si="420"/>
        <v>2</v>
      </c>
    </row>
    <row r="13351" spans="1:5" x14ac:dyDescent="0.25">
      <c r="A13351" s="1">
        <v>46892</v>
      </c>
      <c r="B13351" s="2">
        <v>5.2083333333333336E-2</v>
      </c>
      <c r="C13351" s="3">
        <v>391.51474999999999</v>
      </c>
      <c r="D13351">
        <f t="shared" si="421"/>
        <v>1</v>
      </c>
      <c r="E13351">
        <f t="shared" ref="E13351:E13414" si="422">D13351+1</f>
        <v>2</v>
      </c>
    </row>
    <row r="13352" spans="1:5" x14ac:dyDescent="0.25">
      <c r="A13352" s="1">
        <v>46892</v>
      </c>
      <c r="B13352" s="2">
        <v>6.25E-2</v>
      </c>
      <c r="C13352" s="3">
        <v>378.58449999999999</v>
      </c>
      <c r="D13352">
        <f t="shared" si="421"/>
        <v>1</v>
      </c>
      <c r="E13352">
        <f t="shared" si="422"/>
        <v>2</v>
      </c>
    </row>
    <row r="13353" spans="1:5" x14ac:dyDescent="0.25">
      <c r="A13353" s="1">
        <v>46892</v>
      </c>
      <c r="B13353" s="2">
        <v>7.2916666666666671E-2</v>
      </c>
      <c r="C13353" s="3">
        <v>359.34899999999999</v>
      </c>
      <c r="D13353">
        <f t="shared" si="421"/>
        <v>1</v>
      </c>
      <c r="E13353">
        <f t="shared" si="422"/>
        <v>2</v>
      </c>
    </row>
    <row r="13354" spans="1:5" x14ac:dyDescent="0.25">
      <c r="A13354" s="1">
        <v>46892</v>
      </c>
      <c r="B13354" s="2">
        <v>8.3333333333333329E-2</v>
      </c>
      <c r="C13354" s="3">
        <v>340.99324999999999</v>
      </c>
      <c r="D13354">
        <f t="shared" si="421"/>
        <v>2</v>
      </c>
      <c r="E13354">
        <f t="shared" si="422"/>
        <v>3</v>
      </c>
    </row>
    <row r="13355" spans="1:5" x14ac:dyDescent="0.25">
      <c r="A13355" s="1">
        <v>46892</v>
      </c>
      <c r="B13355" s="2">
        <v>9.375E-2</v>
      </c>
      <c r="C13355" s="3">
        <v>347.76375000000002</v>
      </c>
      <c r="D13355">
        <f t="shared" si="421"/>
        <v>2</v>
      </c>
      <c r="E13355">
        <f t="shared" si="422"/>
        <v>3</v>
      </c>
    </row>
    <row r="13356" spans="1:5" x14ac:dyDescent="0.25">
      <c r="A13356" s="1">
        <v>46892</v>
      </c>
      <c r="B13356" s="2">
        <v>0.10416666666666667</v>
      </c>
      <c r="C13356" s="3">
        <v>337.83800000000002</v>
      </c>
      <c r="D13356">
        <f t="shared" si="421"/>
        <v>2</v>
      </c>
      <c r="E13356">
        <f t="shared" si="422"/>
        <v>3</v>
      </c>
    </row>
    <row r="13357" spans="1:5" x14ac:dyDescent="0.25">
      <c r="A13357" s="1">
        <v>46892</v>
      </c>
      <c r="B13357" s="2">
        <v>0.11458333333333333</v>
      </c>
      <c r="C13357" s="3">
        <v>338.04349999999999</v>
      </c>
      <c r="D13357">
        <f t="shared" si="421"/>
        <v>2</v>
      </c>
      <c r="E13357">
        <f t="shared" si="422"/>
        <v>3</v>
      </c>
    </row>
    <row r="13358" spans="1:5" x14ac:dyDescent="0.25">
      <c r="A13358" s="1">
        <v>46892</v>
      </c>
      <c r="B13358" s="2">
        <v>0.125</v>
      </c>
      <c r="C13358" s="3">
        <v>338.52274999999997</v>
      </c>
      <c r="D13358">
        <f t="shared" si="421"/>
        <v>3</v>
      </c>
      <c r="E13358">
        <f t="shared" si="422"/>
        <v>4</v>
      </c>
    </row>
    <row r="13359" spans="1:5" x14ac:dyDescent="0.25">
      <c r="A13359" s="1">
        <v>46892</v>
      </c>
      <c r="B13359" s="2">
        <v>0.13541666666666666</v>
      </c>
      <c r="C13359" s="3">
        <v>323.78800000000001</v>
      </c>
      <c r="D13359">
        <f t="shared" si="421"/>
        <v>3</v>
      </c>
      <c r="E13359">
        <f t="shared" si="422"/>
        <v>4</v>
      </c>
    </row>
    <row r="13360" spans="1:5" x14ac:dyDescent="0.25">
      <c r="A13360" s="1">
        <v>46892</v>
      </c>
      <c r="B13360" s="2">
        <v>0.14583333333333334</v>
      </c>
      <c r="C13360" s="3">
        <v>319.98075</v>
      </c>
      <c r="D13360">
        <f t="shared" si="421"/>
        <v>3</v>
      </c>
      <c r="E13360">
        <f t="shared" si="422"/>
        <v>4</v>
      </c>
    </row>
    <row r="13361" spans="1:5" x14ac:dyDescent="0.25">
      <c r="A13361" s="1">
        <v>46892</v>
      </c>
      <c r="B13361" s="2">
        <v>0.15625</v>
      </c>
      <c r="C13361" s="3">
        <v>322.75049999999999</v>
      </c>
      <c r="D13361">
        <f t="shared" si="421"/>
        <v>3</v>
      </c>
      <c r="E13361">
        <f t="shared" si="422"/>
        <v>4</v>
      </c>
    </row>
    <row r="13362" spans="1:5" x14ac:dyDescent="0.25">
      <c r="A13362" s="1">
        <v>46892</v>
      </c>
      <c r="B13362" s="2">
        <v>0.16666666666666666</v>
      </c>
      <c r="C13362" s="3">
        <v>333.71075000000002</v>
      </c>
      <c r="D13362">
        <f t="shared" si="421"/>
        <v>4</v>
      </c>
      <c r="E13362">
        <f t="shared" si="422"/>
        <v>5</v>
      </c>
    </row>
    <row r="13363" spans="1:5" x14ac:dyDescent="0.25">
      <c r="A13363" s="1">
        <v>46892</v>
      </c>
      <c r="B13363" s="2">
        <v>0.17708333333333334</v>
      </c>
      <c r="C13363" s="3">
        <v>333.77875</v>
      </c>
      <c r="D13363">
        <f t="shared" si="421"/>
        <v>4</v>
      </c>
      <c r="E13363">
        <f t="shared" si="422"/>
        <v>5</v>
      </c>
    </row>
    <row r="13364" spans="1:5" x14ac:dyDescent="0.25">
      <c r="A13364" s="1">
        <v>46892</v>
      </c>
      <c r="B13364" s="2">
        <v>0.1875</v>
      </c>
      <c r="C13364" s="3">
        <v>327.88749999999999</v>
      </c>
      <c r="D13364">
        <f t="shared" si="421"/>
        <v>4</v>
      </c>
      <c r="E13364">
        <f t="shared" si="422"/>
        <v>5</v>
      </c>
    </row>
    <row r="13365" spans="1:5" x14ac:dyDescent="0.25">
      <c r="A13365" s="1">
        <v>46892</v>
      </c>
      <c r="B13365" s="2">
        <v>0.19791666666666666</v>
      </c>
      <c r="C13365" s="3">
        <v>334.255</v>
      </c>
      <c r="D13365">
        <f t="shared" si="421"/>
        <v>4</v>
      </c>
      <c r="E13365">
        <f t="shared" si="422"/>
        <v>5</v>
      </c>
    </row>
    <row r="13366" spans="1:5" x14ac:dyDescent="0.25">
      <c r="A13366" s="1">
        <v>46892</v>
      </c>
      <c r="B13366" s="2">
        <v>0.20833333333333334</v>
      </c>
      <c r="C13366" s="3">
        <v>347.48624999999998</v>
      </c>
      <c r="D13366">
        <f t="shared" si="421"/>
        <v>5</v>
      </c>
      <c r="E13366">
        <f t="shared" si="422"/>
        <v>6</v>
      </c>
    </row>
    <row r="13367" spans="1:5" x14ac:dyDescent="0.25">
      <c r="A13367" s="1">
        <v>46892</v>
      </c>
      <c r="B13367" s="2">
        <v>0.21875</v>
      </c>
      <c r="C13367" s="3">
        <v>339.72250000000003</v>
      </c>
      <c r="D13367">
        <f t="shared" si="421"/>
        <v>5</v>
      </c>
      <c r="E13367">
        <f t="shared" si="422"/>
        <v>6</v>
      </c>
    </row>
    <row r="13368" spans="1:5" x14ac:dyDescent="0.25">
      <c r="A13368" s="1">
        <v>46892</v>
      </c>
      <c r="B13368" s="2">
        <v>0.22916666666666666</v>
      </c>
      <c r="C13368" s="3">
        <v>367.90375</v>
      </c>
      <c r="D13368">
        <f t="shared" si="421"/>
        <v>5</v>
      </c>
      <c r="E13368">
        <f t="shared" si="422"/>
        <v>6</v>
      </c>
    </row>
    <row r="13369" spans="1:5" x14ac:dyDescent="0.25">
      <c r="A13369" s="1">
        <v>46892</v>
      </c>
      <c r="B13369" s="2">
        <v>0.23958333333333334</v>
      </c>
      <c r="C13369" s="3">
        <v>401.93324999999999</v>
      </c>
      <c r="D13369">
        <f t="shared" si="421"/>
        <v>5</v>
      </c>
      <c r="E13369">
        <f t="shared" si="422"/>
        <v>6</v>
      </c>
    </row>
    <row r="13370" spans="1:5" x14ac:dyDescent="0.25">
      <c r="A13370" s="1">
        <v>46892</v>
      </c>
      <c r="B13370" s="2">
        <v>0.25</v>
      </c>
      <c r="C13370" s="3">
        <v>458.70499999999998</v>
      </c>
      <c r="D13370">
        <f t="shared" si="421"/>
        <v>6</v>
      </c>
      <c r="E13370">
        <f t="shared" si="422"/>
        <v>7</v>
      </c>
    </row>
    <row r="13371" spans="1:5" x14ac:dyDescent="0.25">
      <c r="A13371" s="1">
        <v>46892</v>
      </c>
      <c r="B13371" s="2">
        <v>0.26041666666666669</v>
      </c>
      <c r="C13371" s="3">
        <v>489.95825000000002</v>
      </c>
      <c r="D13371">
        <f t="shared" si="421"/>
        <v>6</v>
      </c>
      <c r="E13371">
        <f t="shared" si="422"/>
        <v>7</v>
      </c>
    </row>
    <row r="13372" spans="1:5" x14ac:dyDescent="0.25">
      <c r="A13372" s="1">
        <v>46892</v>
      </c>
      <c r="B13372" s="2">
        <v>0.27083333333333331</v>
      </c>
      <c r="C13372" s="3">
        <v>491.89675</v>
      </c>
      <c r="D13372">
        <f t="shared" si="421"/>
        <v>6</v>
      </c>
      <c r="E13372">
        <f t="shared" si="422"/>
        <v>7</v>
      </c>
    </row>
    <row r="13373" spans="1:5" x14ac:dyDescent="0.25">
      <c r="A13373" s="1">
        <v>46892</v>
      </c>
      <c r="B13373" s="2">
        <v>0.28125</v>
      </c>
      <c r="C13373" s="3">
        <v>549.51649999999995</v>
      </c>
      <c r="D13373">
        <f t="shared" si="421"/>
        <v>6</v>
      </c>
      <c r="E13373">
        <f t="shared" si="422"/>
        <v>7</v>
      </c>
    </row>
    <row r="13374" spans="1:5" x14ac:dyDescent="0.25">
      <c r="A13374" s="1">
        <v>46892</v>
      </c>
      <c r="B13374" s="2">
        <v>0.29166666666666669</v>
      </c>
      <c r="C13374" s="3">
        <v>588.54250000000002</v>
      </c>
      <c r="D13374">
        <f t="shared" si="421"/>
        <v>7</v>
      </c>
      <c r="E13374">
        <f t="shared" si="422"/>
        <v>8</v>
      </c>
    </row>
    <row r="13375" spans="1:5" x14ac:dyDescent="0.25">
      <c r="A13375" s="1">
        <v>46892</v>
      </c>
      <c r="B13375" s="2">
        <v>0.30208333333333331</v>
      </c>
      <c r="C13375" s="3">
        <v>592.61400000000003</v>
      </c>
      <c r="D13375">
        <f t="shared" si="421"/>
        <v>7</v>
      </c>
      <c r="E13375">
        <f t="shared" si="422"/>
        <v>8</v>
      </c>
    </row>
    <row r="13376" spans="1:5" x14ac:dyDescent="0.25">
      <c r="A13376" s="1">
        <v>46892</v>
      </c>
      <c r="B13376" s="2">
        <v>0.3125</v>
      </c>
      <c r="C13376" s="3">
        <v>524.75450000000001</v>
      </c>
      <c r="D13376">
        <f t="shared" si="421"/>
        <v>7</v>
      </c>
      <c r="E13376">
        <f t="shared" si="422"/>
        <v>8</v>
      </c>
    </row>
    <row r="13377" spans="1:5" x14ac:dyDescent="0.25">
      <c r="A13377" s="1">
        <v>46892</v>
      </c>
      <c r="B13377" s="2">
        <v>0.32291666666666669</v>
      </c>
      <c r="C13377" s="3">
        <v>477.10575</v>
      </c>
      <c r="D13377">
        <f t="shared" si="421"/>
        <v>7</v>
      </c>
      <c r="E13377">
        <f t="shared" si="422"/>
        <v>8</v>
      </c>
    </row>
    <row r="13378" spans="1:5" x14ac:dyDescent="0.25">
      <c r="A13378" s="1">
        <v>46892</v>
      </c>
      <c r="B13378" s="2">
        <v>0.33333333333333331</v>
      </c>
      <c r="C13378" s="3">
        <v>442.77875</v>
      </c>
      <c r="D13378">
        <f t="shared" si="421"/>
        <v>8</v>
      </c>
      <c r="E13378">
        <f t="shared" si="422"/>
        <v>9</v>
      </c>
    </row>
    <row r="13379" spans="1:5" x14ac:dyDescent="0.25">
      <c r="A13379" s="1">
        <v>46892</v>
      </c>
      <c r="B13379" s="2">
        <v>0.34375</v>
      </c>
      <c r="C13379" s="3">
        <v>370.29975000000002</v>
      </c>
      <c r="D13379">
        <f t="shared" si="421"/>
        <v>8</v>
      </c>
      <c r="E13379">
        <f t="shared" si="422"/>
        <v>9</v>
      </c>
    </row>
    <row r="13380" spans="1:5" x14ac:dyDescent="0.25">
      <c r="A13380" s="1">
        <v>46892</v>
      </c>
      <c r="B13380" s="2">
        <v>0.35416666666666669</v>
      </c>
      <c r="C13380" s="3">
        <v>352.50099999999998</v>
      </c>
      <c r="D13380">
        <f t="shared" si="421"/>
        <v>8</v>
      </c>
      <c r="E13380">
        <f t="shared" si="422"/>
        <v>9</v>
      </c>
    </row>
    <row r="13381" spans="1:5" x14ac:dyDescent="0.25">
      <c r="A13381" s="1">
        <v>46892</v>
      </c>
      <c r="B13381" s="2">
        <v>0.36458333333333331</v>
      </c>
      <c r="C13381" s="3">
        <v>282.17624999999998</v>
      </c>
      <c r="D13381">
        <f t="shared" si="421"/>
        <v>8</v>
      </c>
      <c r="E13381">
        <f t="shared" si="422"/>
        <v>9</v>
      </c>
    </row>
    <row r="13382" spans="1:5" x14ac:dyDescent="0.25">
      <c r="A13382" s="1">
        <v>46892</v>
      </c>
      <c r="B13382" s="2">
        <v>0.375</v>
      </c>
      <c r="C13382" s="3">
        <v>242.352</v>
      </c>
      <c r="D13382">
        <f t="shared" si="421"/>
        <v>9</v>
      </c>
      <c r="E13382">
        <f t="shared" si="422"/>
        <v>10</v>
      </c>
    </row>
    <row r="13383" spans="1:5" x14ac:dyDescent="0.25">
      <c r="A13383" s="1">
        <v>46892</v>
      </c>
      <c r="B13383" s="2">
        <v>0.38541666666666669</v>
      </c>
      <c r="C13383" s="3">
        <v>281.08300000000003</v>
      </c>
      <c r="D13383">
        <f t="shared" ref="D13383:D13446" si="423">HOUR(B13383)</f>
        <v>9</v>
      </c>
      <c r="E13383">
        <f t="shared" si="422"/>
        <v>10</v>
      </c>
    </row>
    <row r="13384" spans="1:5" x14ac:dyDescent="0.25">
      <c r="A13384" s="1">
        <v>46892</v>
      </c>
      <c r="B13384" s="2">
        <v>0.39583333333333331</v>
      </c>
      <c r="C13384" s="3">
        <v>262.69974999999999</v>
      </c>
      <c r="D13384">
        <f t="shared" si="423"/>
        <v>9</v>
      </c>
      <c r="E13384">
        <f t="shared" si="422"/>
        <v>10</v>
      </c>
    </row>
    <row r="13385" spans="1:5" x14ac:dyDescent="0.25">
      <c r="A13385" s="1">
        <v>46892</v>
      </c>
      <c r="B13385" s="2">
        <v>0.40625</v>
      </c>
      <c r="C13385" s="3">
        <v>340.89</v>
      </c>
      <c r="D13385">
        <f t="shared" si="423"/>
        <v>9</v>
      </c>
      <c r="E13385">
        <f t="shared" si="422"/>
        <v>10</v>
      </c>
    </row>
    <row r="13386" spans="1:5" x14ac:dyDescent="0.25">
      <c r="A13386" s="1">
        <v>46892</v>
      </c>
      <c r="B13386" s="2">
        <v>0.41666666666666669</v>
      </c>
      <c r="C13386" s="3">
        <v>371.77</v>
      </c>
      <c r="D13386">
        <f t="shared" si="423"/>
        <v>10</v>
      </c>
      <c r="E13386">
        <f t="shared" si="422"/>
        <v>11</v>
      </c>
    </row>
    <row r="13387" spans="1:5" x14ac:dyDescent="0.25">
      <c r="A13387" s="1">
        <v>46892</v>
      </c>
      <c r="B13387" s="2">
        <v>0.42708333333333331</v>
      </c>
      <c r="C13387" s="3">
        <v>433.73775000000001</v>
      </c>
      <c r="D13387">
        <f t="shared" si="423"/>
        <v>10</v>
      </c>
      <c r="E13387">
        <f t="shared" si="422"/>
        <v>11</v>
      </c>
    </row>
    <row r="13388" spans="1:5" x14ac:dyDescent="0.25">
      <c r="A13388" s="1">
        <v>46892</v>
      </c>
      <c r="B13388" s="2">
        <v>0.4375</v>
      </c>
      <c r="C13388" s="3">
        <v>457.94774999999998</v>
      </c>
      <c r="D13388">
        <f t="shared" si="423"/>
        <v>10</v>
      </c>
      <c r="E13388">
        <f t="shared" si="422"/>
        <v>11</v>
      </c>
    </row>
    <row r="13389" spans="1:5" x14ac:dyDescent="0.25">
      <c r="A13389" s="1">
        <v>46892</v>
      </c>
      <c r="B13389" s="2">
        <v>0.44791666666666669</v>
      </c>
      <c r="C13389" s="3">
        <v>257.56574999999998</v>
      </c>
      <c r="D13389">
        <f t="shared" si="423"/>
        <v>10</v>
      </c>
      <c r="E13389">
        <f t="shared" si="422"/>
        <v>11</v>
      </c>
    </row>
    <row r="13390" spans="1:5" x14ac:dyDescent="0.25">
      <c r="A13390" s="1">
        <v>46892</v>
      </c>
      <c r="B13390" s="2">
        <v>0.45833333333333331</v>
      </c>
      <c r="C13390" s="3">
        <v>169.96225000000001</v>
      </c>
      <c r="D13390">
        <f t="shared" si="423"/>
        <v>11</v>
      </c>
      <c r="E13390">
        <f t="shared" si="422"/>
        <v>12</v>
      </c>
    </row>
    <row r="13391" spans="1:5" x14ac:dyDescent="0.25">
      <c r="A13391" s="1">
        <v>46892</v>
      </c>
      <c r="B13391" s="2">
        <v>0.46875</v>
      </c>
      <c r="C13391" s="3">
        <v>189.59800000000001</v>
      </c>
      <c r="D13391">
        <f t="shared" si="423"/>
        <v>11</v>
      </c>
      <c r="E13391">
        <f t="shared" si="422"/>
        <v>12</v>
      </c>
    </row>
    <row r="13392" spans="1:5" x14ac:dyDescent="0.25">
      <c r="A13392" s="1">
        <v>46892</v>
      </c>
      <c r="B13392" s="2">
        <v>0.47916666666666669</v>
      </c>
      <c r="C13392" s="3">
        <v>84.186000000000007</v>
      </c>
      <c r="D13392">
        <f t="shared" si="423"/>
        <v>11</v>
      </c>
      <c r="E13392">
        <f t="shared" si="422"/>
        <v>12</v>
      </c>
    </row>
    <row r="13393" spans="1:5" x14ac:dyDescent="0.25">
      <c r="A13393" s="1">
        <v>46892</v>
      </c>
      <c r="B13393" s="2">
        <v>0.48958333333333331</v>
      </c>
      <c r="C13393" s="3">
        <v>64.668000000000006</v>
      </c>
      <c r="D13393">
        <f t="shared" si="423"/>
        <v>11</v>
      </c>
      <c r="E13393">
        <f t="shared" si="422"/>
        <v>12</v>
      </c>
    </row>
    <row r="13394" spans="1:5" x14ac:dyDescent="0.25">
      <c r="A13394" s="1">
        <v>46892</v>
      </c>
      <c r="B13394" s="2">
        <v>0.5</v>
      </c>
      <c r="C13394" s="3">
        <v>124.10175</v>
      </c>
      <c r="D13394">
        <f t="shared" si="423"/>
        <v>12</v>
      </c>
      <c r="E13394">
        <f t="shared" si="422"/>
        <v>13</v>
      </c>
    </row>
    <row r="13395" spans="1:5" x14ac:dyDescent="0.25">
      <c r="A13395" s="1">
        <v>46892</v>
      </c>
      <c r="B13395" s="2">
        <v>0.51041666666666663</v>
      </c>
      <c r="C13395" s="3">
        <v>222.29675</v>
      </c>
      <c r="D13395">
        <f t="shared" si="423"/>
        <v>12</v>
      </c>
      <c r="E13395">
        <f t="shared" si="422"/>
        <v>13</v>
      </c>
    </row>
    <row r="13396" spans="1:5" x14ac:dyDescent="0.25">
      <c r="A13396" s="1">
        <v>46892</v>
      </c>
      <c r="B13396" s="2">
        <v>0.52083333333333337</v>
      </c>
      <c r="C13396" s="3">
        <v>136.22524999999999</v>
      </c>
      <c r="D13396">
        <f t="shared" si="423"/>
        <v>12</v>
      </c>
      <c r="E13396">
        <f t="shared" si="422"/>
        <v>13</v>
      </c>
    </row>
    <row r="13397" spans="1:5" x14ac:dyDescent="0.25">
      <c r="A13397" s="1">
        <v>46892</v>
      </c>
      <c r="B13397" s="2">
        <v>0.53125</v>
      </c>
      <c r="C13397" s="3">
        <v>73.513999999999996</v>
      </c>
      <c r="D13397">
        <f t="shared" si="423"/>
        <v>12</v>
      </c>
      <c r="E13397">
        <f t="shared" si="422"/>
        <v>13</v>
      </c>
    </row>
    <row r="13398" spans="1:5" x14ac:dyDescent="0.25">
      <c r="A13398" s="1">
        <v>46892</v>
      </c>
      <c r="B13398" s="2">
        <v>0.54166666666666663</v>
      </c>
      <c r="C13398" s="3">
        <v>353.51524999999998</v>
      </c>
      <c r="D13398">
        <f t="shared" si="423"/>
        <v>13</v>
      </c>
      <c r="E13398">
        <f t="shared" si="422"/>
        <v>14</v>
      </c>
    </row>
    <row r="13399" spans="1:5" x14ac:dyDescent="0.25">
      <c r="A13399" s="1">
        <v>46892</v>
      </c>
      <c r="B13399" s="2">
        <v>0.55208333333333337</v>
      </c>
      <c r="C13399" s="3">
        <v>350.33749999999998</v>
      </c>
      <c r="D13399">
        <f t="shared" si="423"/>
        <v>13</v>
      </c>
      <c r="E13399">
        <f t="shared" si="422"/>
        <v>14</v>
      </c>
    </row>
    <row r="13400" spans="1:5" x14ac:dyDescent="0.25">
      <c r="A13400" s="1">
        <v>46892</v>
      </c>
      <c r="B13400" s="2">
        <v>0.5625</v>
      </c>
      <c r="C13400" s="3">
        <v>426.09575000000001</v>
      </c>
      <c r="D13400">
        <f t="shared" si="423"/>
        <v>13</v>
      </c>
      <c r="E13400">
        <f t="shared" si="422"/>
        <v>14</v>
      </c>
    </row>
    <row r="13401" spans="1:5" x14ac:dyDescent="0.25">
      <c r="A13401" s="1">
        <v>46892</v>
      </c>
      <c r="B13401" s="2">
        <v>0.57291666666666663</v>
      </c>
      <c r="C13401" s="3">
        <v>365.5865</v>
      </c>
      <c r="D13401">
        <f t="shared" si="423"/>
        <v>13</v>
      </c>
      <c r="E13401">
        <f t="shared" si="422"/>
        <v>14</v>
      </c>
    </row>
    <row r="13402" spans="1:5" x14ac:dyDescent="0.25">
      <c r="A13402" s="1">
        <v>46892</v>
      </c>
      <c r="B13402" s="2">
        <v>0.58333333333333337</v>
      </c>
      <c r="C13402" s="3">
        <v>95.144750000000002</v>
      </c>
      <c r="D13402">
        <f t="shared" si="423"/>
        <v>14</v>
      </c>
      <c r="E13402">
        <f t="shared" si="422"/>
        <v>15</v>
      </c>
    </row>
    <row r="13403" spans="1:5" x14ac:dyDescent="0.25">
      <c r="A13403" s="1">
        <v>46892</v>
      </c>
      <c r="B13403" s="2">
        <v>0.59375</v>
      </c>
      <c r="C13403" s="3">
        <v>13.39325</v>
      </c>
      <c r="D13403">
        <f t="shared" si="423"/>
        <v>14</v>
      </c>
      <c r="E13403">
        <f t="shared" si="422"/>
        <v>15</v>
      </c>
    </row>
    <row r="13404" spans="1:5" x14ac:dyDescent="0.25">
      <c r="A13404" s="1">
        <v>46892</v>
      </c>
      <c r="B13404" s="2">
        <v>0.60416666666666663</v>
      </c>
      <c r="C13404" s="3">
        <v>211.68575000000001</v>
      </c>
      <c r="D13404">
        <f t="shared" si="423"/>
        <v>14</v>
      </c>
      <c r="E13404">
        <f t="shared" si="422"/>
        <v>15</v>
      </c>
    </row>
    <row r="13405" spans="1:5" x14ac:dyDescent="0.25">
      <c r="A13405" s="1">
        <v>46892</v>
      </c>
      <c r="B13405" s="2">
        <v>0.61458333333333337</v>
      </c>
      <c r="C13405" s="3">
        <v>399.43650000000002</v>
      </c>
      <c r="D13405">
        <f t="shared" si="423"/>
        <v>14</v>
      </c>
      <c r="E13405">
        <f t="shared" si="422"/>
        <v>15</v>
      </c>
    </row>
    <row r="13406" spans="1:5" x14ac:dyDescent="0.25">
      <c r="A13406" s="1">
        <v>46892</v>
      </c>
      <c r="B13406" s="2">
        <v>0.625</v>
      </c>
      <c r="C13406" s="3">
        <v>157.11000000000001</v>
      </c>
      <c r="D13406">
        <f t="shared" si="423"/>
        <v>15</v>
      </c>
      <c r="E13406">
        <f t="shared" si="422"/>
        <v>16</v>
      </c>
    </row>
    <row r="13407" spans="1:5" x14ac:dyDescent="0.25">
      <c r="A13407" s="1">
        <v>46892</v>
      </c>
      <c r="B13407" s="2">
        <v>0.63541666666666663</v>
      </c>
      <c r="C13407" s="3">
        <v>1.13575</v>
      </c>
      <c r="D13407">
        <f t="shared" si="423"/>
        <v>15</v>
      </c>
      <c r="E13407">
        <f t="shared" si="422"/>
        <v>16</v>
      </c>
    </row>
    <row r="13408" spans="1:5" x14ac:dyDescent="0.25">
      <c r="A13408" s="1">
        <v>46892</v>
      </c>
      <c r="B13408" s="2">
        <v>0.64583333333333337</v>
      </c>
      <c r="C13408" s="3">
        <v>1.14175</v>
      </c>
      <c r="D13408">
        <f t="shared" si="423"/>
        <v>15</v>
      </c>
      <c r="E13408">
        <f t="shared" si="422"/>
        <v>16</v>
      </c>
    </row>
    <row r="13409" spans="1:5" x14ac:dyDescent="0.25">
      <c r="A13409" s="1">
        <v>46892</v>
      </c>
      <c r="B13409" s="2">
        <v>0.65625</v>
      </c>
      <c r="C13409" s="3">
        <v>65.977000000000004</v>
      </c>
      <c r="D13409">
        <f t="shared" si="423"/>
        <v>15</v>
      </c>
      <c r="E13409">
        <f t="shared" si="422"/>
        <v>16</v>
      </c>
    </row>
    <row r="13410" spans="1:5" x14ac:dyDescent="0.25">
      <c r="A13410" s="1">
        <v>46892</v>
      </c>
      <c r="B13410" s="2">
        <v>0.66666666666666663</v>
      </c>
      <c r="C13410" s="3">
        <v>175.14599999999999</v>
      </c>
      <c r="D13410">
        <f t="shared" si="423"/>
        <v>16</v>
      </c>
      <c r="E13410">
        <f t="shared" si="422"/>
        <v>17</v>
      </c>
    </row>
    <row r="13411" spans="1:5" x14ac:dyDescent="0.25">
      <c r="A13411" s="1">
        <v>46892</v>
      </c>
      <c r="B13411" s="2">
        <v>0.67708333333333337</v>
      </c>
      <c r="C13411" s="3">
        <v>78.412999999999997</v>
      </c>
      <c r="D13411">
        <f t="shared" si="423"/>
        <v>16</v>
      </c>
      <c r="E13411">
        <f t="shared" si="422"/>
        <v>17</v>
      </c>
    </row>
    <row r="13412" spans="1:5" x14ac:dyDescent="0.25">
      <c r="A13412" s="1">
        <v>46892</v>
      </c>
      <c r="B13412" s="2">
        <v>0.6875</v>
      </c>
      <c r="C13412" s="3">
        <v>293.99225000000001</v>
      </c>
      <c r="D13412">
        <f t="shared" si="423"/>
        <v>16</v>
      </c>
      <c r="E13412">
        <f t="shared" si="422"/>
        <v>17</v>
      </c>
    </row>
    <row r="13413" spans="1:5" x14ac:dyDescent="0.25">
      <c r="A13413" s="1">
        <v>46892</v>
      </c>
      <c r="B13413" s="2">
        <v>0.69791666666666663</v>
      </c>
      <c r="C13413" s="3">
        <v>542.34024999999997</v>
      </c>
      <c r="D13413">
        <f t="shared" si="423"/>
        <v>16</v>
      </c>
      <c r="E13413">
        <f t="shared" si="422"/>
        <v>17</v>
      </c>
    </row>
    <row r="13414" spans="1:5" x14ac:dyDescent="0.25">
      <c r="A13414" s="1">
        <v>46892</v>
      </c>
      <c r="B13414" s="2">
        <v>0.70833333333333337</v>
      </c>
      <c r="C13414" s="3">
        <v>544.20574999999997</v>
      </c>
      <c r="D13414">
        <f t="shared" si="423"/>
        <v>17</v>
      </c>
      <c r="E13414">
        <f t="shared" si="422"/>
        <v>18</v>
      </c>
    </row>
    <row r="13415" spans="1:5" x14ac:dyDescent="0.25">
      <c r="A13415" s="1">
        <v>46892</v>
      </c>
      <c r="B13415" s="2">
        <v>0.71875</v>
      </c>
      <c r="C13415" s="3">
        <v>545.03125</v>
      </c>
      <c r="D13415">
        <f t="shared" si="423"/>
        <v>17</v>
      </c>
      <c r="E13415">
        <f t="shared" ref="E13415:E13478" si="424">D13415+1</f>
        <v>18</v>
      </c>
    </row>
    <row r="13416" spans="1:5" x14ac:dyDescent="0.25">
      <c r="A13416" s="1">
        <v>46892</v>
      </c>
      <c r="B13416" s="2">
        <v>0.72916666666666663</v>
      </c>
      <c r="C13416" s="3">
        <v>615.58074999999997</v>
      </c>
      <c r="D13416">
        <f t="shared" si="423"/>
        <v>17</v>
      </c>
      <c r="E13416">
        <f t="shared" si="424"/>
        <v>18</v>
      </c>
    </row>
    <row r="13417" spans="1:5" x14ac:dyDescent="0.25">
      <c r="A13417" s="1">
        <v>46892</v>
      </c>
      <c r="B13417" s="2">
        <v>0.73958333333333337</v>
      </c>
      <c r="C13417" s="3">
        <v>535.21074999999996</v>
      </c>
      <c r="D13417">
        <f t="shared" si="423"/>
        <v>17</v>
      </c>
      <c r="E13417">
        <f t="shared" si="424"/>
        <v>18</v>
      </c>
    </row>
    <row r="13418" spans="1:5" x14ac:dyDescent="0.25">
      <c r="A13418" s="1">
        <v>46892</v>
      </c>
      <c r="B13418" s="2">
        <v>0.75</v>
      </c>
      <c r="C13418" s="3">
        <v>519.65</v>
      </c>
      <c r="D13418">
        <f t="shared" si="423"/>
        <v>18</v>
      </c>
      <c r="E13418">
        <f t="shared" si="424"/>
        <v>19</v>
      </c>
    </row>
    <row r="13419" spans="1:5" x14ac:dyDescent="0.25">
      <c r="A13419" s="1">
        <v>46892</v>
      </c>
      <c r="B13419" s="2">
        <v>0.76041666666666663</v>
      </c>
      <c r="C13419" s="3">
        <v>597.92774999999995</v>
      </c>
      <c r="D13419">
        <f t="shared" si="423"/>
        <v>18</v>
      </c>
      <c r="E13419">
        <f t="shared" si="424"/>
        <v>19</v>
      </c>
    </row>
    <row r="13420" spans="1:5" x14ac:dyDescent="0.25">
      <c r="A13420" s="1">
        <v>46892</v>
      </c>
      <c r="B13420" s="2">
        <v>0.77083333333333337</v>
      </c>
      <c r="C13420" s="3">
        <v>762.08725000000004</v>
      </c>
      <c r="D13420">
        <f t="shared" si="423"/>
        <v>18</v>
      </c>
      <c r="E13420">
        <f t="shared" si="424"/>
        <v>19</v>
      </c>
    </row>
    <row r="13421" spans="1:5" x14ac:dyDescent="0.25">
      <c r="A13421" s="1">
        <v>46892</v>
      </c>
      <c r="B13421" s="2">
        <v>0.78125</v>
      </c>
      <c r="C13421" s="3">
        <v>854.07124999999996</v>
      </c>
      <c r="D13421">
        <f t="shared" si="423"/>
        <v>18</v>
      </c>
      <c r="E13421">
        <f t="shared" si="424"/>
        <v>19</v>
      </c>
    </row>
    <row r="13422" spans="1:5" x14ac:dyDescent="0.25">
      <c r="A13422" s="1">
        <v>46892</v>
      </c>
      <c r="B13422" s="2">
        <v>0.79166666666666663</v>
      </c>
      <c r="C13422" s="3">
        <v>780.95950000000005</v>
      </c>
      <c r="D13422">
        <f t="shared" si="423"/>
        <v>19</v>
      </c>
      <c r="E13422">
        <f t="shared" si="424"/>
        <v>20</v>
      </c>
    </row>
    <row r="13423" spans="1:5" x14ac:dyDescent="0.25">
      <c r="A13423" s="1">
        <v>46892</v>
      </c>
      <c r="B13423" s="2">
        <v>0.80208333333333337</v>
      </c>
      <c r="C13423" s="3">
        <v>713.40374999999995</v>
      </c>
      <c r="D13423">
        <f t="shared" si="423"/>
        <v>19</v>
      </c>
      <c r="E13423">
        <f t="shared" si="424"/>
        <v>20</v>
      </c>
    </row>
    <row r="13424" spans="1:5" x14ac:dyDescent="0.25">
      <c r="A13424" s="1">
        <v>46892</v>
      </c>
      <c r="B13424" s="2">
        <v>0.8125</v>
      </c>
      <c r="C13424" s="3">
        <v>588.81349999999998</v>
      </c>
      <c r="D13424">
        <f t="shared" si="423"/>
        <v>19</v>
      </c>
      <c r="E13424">
        <f t="shared" si="424"/>
        <v>20</v>
      </c>
    </row>
    <row r="13425" spans="1:5" x14ac:dyDescent="0.25">
      <c r="A13425" s="1">
        <v>46892</v>
      </c>
      <c r="B13425" s="2">
        <v>0.82291666666666663</v>
      </c>
      <c r="C13425" s="3">
        <v>663.25525000000005</v>
      </c>
      <c r="D13425">
        <f t="shared" si="423"/>
        <v>19</v>
      </c>
      <c r="E13425">
        <f t="shared" si="424"/>
        <v>20</v>
      </c>
    </row>
    <row r="13426" spans="1:5" x14ac:dyDescent="0.25">
      <c r="A13426" s="1">
        <v>46892</v>
      </c>
      <c r="B13426" s="2">
        <v>0.83333333333333337</v>
      </c>
      <c r="C13426" s="3">
        <v>726.54</v>
      </c>
      <c r="D13426">
        <f t="shared" si="423"/>
        <v>20</v>
      </c>
      <c r="E13426">
        <f t="shared" si="424"/>
        <v>21</v>
      </c>
    </row>
    <row r="13427" spans="1:5" x14ac:dyDescent="0.25">
      <c r="A13427" s="1">
        <v>46892</v>
      </c>
      <c r="B13427" s="2">
        <v>0.84375</v>
      </c>
      <c r="C13427" s="3">
        <v>718.58399999999995</v>
      </c>
      <c r="D13427">
        <f t="shared" si="423"/>
        <v>20</v>
      </c>
      <c r="E13427">
        <f t="shared" si="424"/>
        <v>21</v>
      </c>
    </row>
    <row r="13428" spans="1:5" x14ac:dyDescent="0.25">
      <c r="A13428" s="1">
        <v>46892</v>
      </c>
      <c r="B13428" s="2">
        <v>0.85416666666666663</v>
      </c>
      <c r="C13428" s="3">
        <v>713.85125000000005</v>
      </c>
      <c r="D13428">
        <f t="shared" si="423"/>
        <v>20</v>
      </c>
      <c r="E13428">
        <f t="shared" si="424"/>
        <v>21</v>
      </c>
    </row>
    <row r="13429" spans="1:5" x14ac:dyDescent="0.25">
      <c r="A13429" s="1">
        <v>46892</v>
      </c>
      <c r="B13429" s="2">
        <v>0.86458333333333337</v>
      </c>
      <c r="C13429" s="3">
        <v>705.96524999999997</v>
      </c>
      <c r="D13429">
        <f t="shared" si="423"/>
        <v>20</v>
      </c>
      <c r="E13429">
        <f t="shared" si="424"/>
        <v>21</v>
      </c>
    </row>
    <row r="13430" spans="1:5" x14ac:dyDescent="0.25">
      <c r="A13430" s="1">
        <v>46892</v>
      </c>
      <c r="B13430" s="2">
        <v>0.875</v>
      </c>
      <c r="C13430" s="3">
        <v>728.39774999999997</v>
      </c>
      <c r="D13430">
        <f t="shared" si="423"/>
        <v>21</v>
      </c>
      <c r="E13430">
        <f t="shared" si="424"/>
        <v>22</v>
      </c>
    </row>
    <row r="13431" spans="1:5" x14ac:dyDescent="0.25">
      <c r="A13431" s="1">
        <v>46892</v>
      </c>
      <c r="B13431" s="2">
        <v>0.88541666666666663</v>
      </c>
      <c r="C13431" s="3">
        <v>720.13175000000001</v>
      </c>
      <c r="D13431">
        <f t="shared" si="423"/>
        <v>21</v>
      </c>
      <c r="E13431">
        <f t="shared" si="424"/>
        <v>22</v>
      </c>
    </row>
    <row r="13432" spans="1:5" x14ac:dyDescent="0.25">
      <c r="A13432" s="1">
        <v>46892</v>
      </c>
      <c r="B13432" s="2">
        <v>0.89583333333333337</v>
      </c>
      <c r="C13432" s="3">
        <v>738.22725000000003</v>
      </c>
      <c r="D13432">
        <f t="shared" si="423"/>
        <v>21</v>
      </c>
      <c r="E13432">
        <f t="shared" si="424"/>
        <v>22</v>
      </c>
    </row>
    <row r="13433" spans="1:5" x14ac:dyDescent="0.25">
      <c r="A13433" s="1">
        <v>46892</v>
      </c>
      <c r="B13433" s="2">
        <v>0.90625</v>
      </c>
      <c r="C13433" s="3">
        <v>739.34050000000002</v>
      </c>
      <c r="D13433">
        <f t="shared" si="423"/>
        <v>21</v>
      </c>
      <c r="E13433">
        <f t="shared" si="424"/>
        <v>22</v>
      </c>
    </row>
    <row r="13434" spans="1:5" x14ac:dyDescent="0.25">
      <c r="A13434" s="1">
        <v>46892</v>
      </c>
      <c r="B13434" s="2">
        <v>0.91666666666666663</v>
      </c>
      <c r="C13434" s="3">
        <v>718.83349999999996</v>
      </c>
      <c r="D13434">
        <f t="shared" si="423"/>
        <v>22</v>
      </c>
      <c r="E13434">
        <f t="shared" si="424"/>
        <v>23</v>
      </c>
    </row>
    <row r="13435" spans="1:5" x14ac:dyDescent="0.25">
      <c r="A13435" s="1">
        <v>46892</v>
      </c>
      <c r="B13435" s="2">
        <v>0.92708333333333337</v>
      </c>
      <c r="C13435" s="3">
        <v>672.73325</v>
      </c>
      <c r="D13435">
        <f t="shared" si="423"/>
        <v>22</v>
      </c>
      <c r="E13435">
        <f t="shared" si="424"/>
        <v>23</v>
      </c>
    </row>
    <row r="13436" spans="1:5" x14ac:dyDescent="0.25">
      <c r="A13436" s="1">
        <v>46892</v>
      </c>
      <c r="B13436" s="2">
        <v>0.9375</v>
      </c>
      <c r="C13436" s="3">
        <v>635.88199999999995</v>
      </c>
      <c r="D13436">
        <f t="shared" si="423"/>
        <v>22</v>
      </c>
      <c r="E13436">
        <f t="shared" si="424"/>
        <v>23</v>
      </c>
    </row>
    <row r="13437" spans="1:5" x14ac:dyDescent="0.25">
      <c r="A13437" s="1">
        <v>46892</v>
      </c>
      <c r="B13437" s="2">
        <v>0.94791666666666663</v>
      </c>
      <c r="C13437" s="3">
        <v>596.92674999999997</v>
      </c>
      <c r="D13437">
        <f t="shared" si="423"/>
        <v>22</v>
      </c>
      <c r="E13437">
        <f t="shared" si="424"/>
        <v>23</v>
      </c>
    </row>
    <row r="13438" spans="1:5" x14ac:dyDescent="0.25">
      <c r="A13438" s="1">
        <v>46892</v>
      </c>
      <c r="B13438" s="2">
        <v>0.95833333333333337</v>
      </c>
      <c r="C13438" s="3">
        <v>560.56799999999998</v>
      </c>
      <c r="D13438">
        <f t="shared" si="423"/>
        <v>23</v>
      </c>
      <c r="E13438">
        <f t="shared" si="424"/>
        <v>24</v>
      </c>
    </row>
    <row r="13439" spans="1:5" x14ac:dyDescent="0.25">
      <c r="A13439" s="1">
        <v>46892</v>
      </c>
      <c r="B13439" s="2">
        <v>0.96875</v>
      </c>
      <c r="C13439" s="3">
        <v>536.97799999999995</v>
      </c>
      <c r="D13439">
        <f t="shared" si="423"/>
        <v>23</v>
      </c>
      <c r="E13439">
        <f t="shared" si="424"/>
        <v>24</v>
      </c>
    </row>
    <row r="13440" spans="1:5" x14ac:dyDescent="0.25">
      <c r="A13440" s="1">
        <v>46892</v>
      </c>
      <c r="B13440" s="2">
        <v>0.97916666666666663</v>
      </c>
      <c r="C13440" s="3">
        <v>502.18900000000002</v>
      </c>
      <c r="D13440">
        <f t="shared" si="423"/>
        <v>23</v>
      </c>
      <c r="E13440">
        <f t="shared" si="424"/>
        <v>24</v>
      </c>
    </row>
    <row r="13441" spans="1:5" x14ac:dyDescent="0.25">
      <c r="A13441" s="1">
        <v>46892</v>
      </c>
      <c r="B13441" s="2">
        <v>0.98958333333333337</v>
      </c>
      <c r="C13441" s="3">
        <v>481.95650000000001</v>
      </c>
      <c r="D13441">
        <f t="shared" si="423"/>
        <v>23</v>
      </c>
      <c r="E13441">
        <f t="shared" si="424"/>
        <v>24</v>
      </c>
    </row>
    <row r="13442" spans="1:5" x14ac:dyDescent="0.25">
      <c r="A13442" s="1">
        <v>46893</v>
      </c>
      <c r="B13442" s="2">
        <v>0</v>
      </c>
      <c r="C13442" s="3">
        <v>457.58924999999999</v>
      </c>
      <c r="D13442">
        <f t="shared" si="423"/>
        <v>0</v>
      </c>
      <c r="E13442">
        <f t="shared" si="424"/>
        <v>1</v>
      </c>
    </row>
    <row r="13443" spans="1:5" x14ac:dyDescent="0.25">
      <c r="A13443" s="1">
        <v>46893</v>
      </c>
      <c r="B13443" s="2">
        <v>1.0416666666666666E-2</v>
      </c>
      <c r="C13443" s="3">
        <v>424.75200000000001</v>
      </c>
      <c r="D13443">
        <f t="shared" si="423"/>
        <v>0</v>
      </c>
      <c r="E13443">
        <f t="shared" si="424"/>
        <v>1</v>
      </c>
    </row>
    <row r="13444" spans="1:5" x14ac:dyDescent="0.25">
      <c r="A13444" s="1">
        <v>46893</v>
      </c>
      <c r="B13444" s="2">
        <v>2.0833333333333332E-2</v>
      </c>
      <c r="C13444" s="3">
        <v>408.56574999999998</v>
      </c>
      <c r="D13444">
        <f t="shared" si="423"/>
        <v>0</v>
      </c>
      <c r="E13444">
        <f t="shared" si="424"/>
        <v>1</v>
      </c>
    </row>
    <row r="13445" spans="1:5" x14ac:dyDescent="0.25">
      <c r="A13445" s="1">
        <v>46893</v>
      </c>
      <c r="B13445" s="2">
        <v>3.125E-2</v>
      </c>
      <c r="C13445" s="3">
        <v>397.1705</v>
      </c>
      <c r="D13445">
        <f t="shared" si="423"/>
        <v>0</v>
      </c>
      <c r="E13445">
        <f t="shared" si="424"/>
        <v>1</v>
      </c>
    </row>
    <row r="13446" spans="1:5" x14ac:dyDescent="0.25">
      <c r="A13446" s="1">
        <v>46893</v>
      </c>
      <c r="B13446" s="2">
        <v>4.1666666666666664E-2</v>
      </c>
      <c r="C13446" s="3">
        <v>382.10599999999999</v>
      </c>
      <c r="D13446">
        <f t="shared" si="423"/>
        <v>1</v>
      </c>
      <c r="E13446">
        <f t="shared" si="424"/>
        <v>2</v>
      </c>
    </row>
    <row r="13447" spans="1:5" x14ac:dyDescent="0.25">
      <c r="A13447" s="1">
        <v>46893</v>
      </c>
      <c r="B13447" s="2">
        <v>5.2083333333333336E-2</v>
      </c>
      <c r="C13447" s="3">
        <v>370.19225</v>
      </c>
      <c r="D13447">
        <f t="shared" ref="D13447:D13510" si="425">HOUR(B13447)</f>
        <v>1</v>
      </c>
      <c r="E13447">
        <f t="shared" si="424"/>
        <v>2</v>
      </c>
    </row>
    <row r="13448" spans="1:5" x14ac:dyDescent="0.25">
      <c r="A13448" s="1">
        <v>46893</v>
      </c>
      <c r="B13448" s="2">
        <v>6.25E-2</v>
      </c>
      <c r="C13448" s="3">
        <v>361.0095</v>
      </c>
      <c r="D13448">
        <f t="shared" si="425"/>
        <v>1</v>
      </c>
      <c r="E13448">
        <f t="shared" si="424"/>
        <v>2</v>
      </c>
    </row>
    <row r="13449" spans="1:5" x14ac:dyDescent="0.25">
      <c r="A13449" s="1">
        <v>46893</v>
      </c>
      <c r="B13449" s="2">
        <v>7.2916666666666671E-2</v>
      </c>
      <c r="C13449" s="3">
        <v>351.52300000000002</v>
      </c>
      <c r="D13449">
        <f t="shared" si="425"/>
        <v>1</v>
      </c>
      <c r="E13449">
        <f t="shared" si="424"/>
        <v>2</v>
      </c>
    </row>
    <row r="13450" spans="1:5" x14ac:dyDescent="0.25">
      <c r="A13450" s="1">
        <v>46893</v>
      </c>
      <c r="B13450" s="2">
        <v>8.3333333333333329E-2</v>
      </c>
      <c r="C13450" s="3">
        <v>330.14974999999998</v>
      </c>
      <c r="D13450">
        <f t="shared" si="425"/>
        <v>2</v>
      </c>
      <c r="E13450">
        <f t="shared" si="424"/>
        <v>3</v>
      </c>
    </row>
    <row r="13451" spans="1:5" x14ac:dyDescent="0.25">
      <c r="A13451" s="1">
        <v>46893</v>
      </c>
      <c r="B13451" s="2">
        <v>9.375E-2</v>
      </c>
      <c r="C13451" s="3">
        <v>306.44150000000002</v>
      </c>
      <c r="D13451">
        <f t="shared" si="425"/>
        <v>2</v>
      </c>
      <c r="E13451">
        <f t="shared" si="424"/>
        <v>3</v>
      </c>
    </row>
    <row r="13452" spans="1:5" x14ac:dyDescent="0.25">
      <c r="A13452" s="1">
        <v>46893</v>
      </c>
      <c r="B13452" s="2">
        <v>0.10416666666666667</v>
      </c>
      <c r="C13452" s="3">
        <v>300.57175000000001</v>
      </c>
      <c r="D13452">
        <f t="shared" si="425"/>
        <v>2</v>
      </c>
      <c r="E13452">
        <f t="shared" si="424"/>
        <v>3</v>
      </c>
    </row>
    <row r="13453" spans="1:5" x14ac:dyDescent="0.25">
      <c r="A13453" s="1">
        <v>46893</v>
      </c>
      <c r="B13453" s="2">
        <v>0.11458333333333333</v>
      </c>
      <c r="C13453" s="3">
        <v>302.41424999999998</v>
      </c>
      <c r="D13453">
        <f t="shared" si="425"/>
        <v>2</v>
      </c>
      <c r="E13453">
        <f t="shared" si="424"/>
        <v>3</v>
      </c>
    </row>
    <row r="13454" spans="1:5" x14ac:dyDescent="0.25">
      <c r="A13454" s="1">
        <v>46893</v>
      </c>
      <c r="B13454" s="2">
        <v>0.125</v>
      </c>
      <c r="C13454" s="3">
        <v>291.41275000000002</v>
      </c>
      <c r="D13454">
        <f t="shared" si="425"/>
        <v>3</v>
      </c>
      <c r="E13454">
        <f t="shared" si="424"/>
        <v>4</v>
      </c>
    </row>
    <row r="13455" spans="1:5" x14ac:dyDescent="0.25">
      <c r="A13455" s="1">
        <v>46893</v>
      </c>
      <c r="B13455" s="2">
        <v>0.13541666666666666</v>
      </c>
      <c r="C13455" s="3">
        <v>281.52</v>
      </c>
      <c r="D13455">
        <f t="shared" si="425"/>
        <v>3</v>
      </c>
      <c r="E13455">
        <f t="shared" si="424"/>
        <v>4</v>
      </c>
    </row>
    <row r="13456" spans="1:5" x14ac:dyDescent="0.25">
      <c r="A13456" s="1">
        <v>46893</v>
      </c>
      <c r="B13456" s="2">
        <v>0.14583333333333334</v>
      </c>
      <c r="C13456" s="3">
        <v>281.02050000000003</v>
      </c>
      <c r="D13456">
        <f t="shared" si="425"/>
        <v>3</v>
      </c>
      <c r="E13456">
        <f t="shared" si="424"/>
        <v>4</v>
      </c>
    </row>
    <row r="13457" spans="1:5" x14ac:dyDescent="0.25">
      <c r="A13457" s="1">
        <v>46893</v>
      </c>
      <c r="B13457" s="2">
        <v>0.15625</v>
      </c>
      <c r="C13457" s="3">
        <v>277.84649999999999</v>
      </c>
      <c r="D13457">
        <f t="shared" si="425"/>
        <v>3</v>
      </c>
      <c r="E13457">
        <f t="shared" si="424"/>
        <v>4</v>
      </c>
    </row>
    <row r="13458" spans="1:5" x14ac:dyDescent="0.25">
      <c r="A13458" s="1">
        <v>46893</v>
      </c>
      <c r="B13458" s="2">
        <v>0.16666666666666666</v>
      </c>
      <c r="C13458" s="3">
        <v>277.78449999999998</v>
      </c>
      <c r="D13458">
        <f t="shared" si="425"/>
        <v>4</v>
      </c>
      <c r="E13458">
        <f t="shared" si="424"/>
        <v>5</v>
      </c>
    </row>
    <row r="13459" spans="1:5" x14ac:dyDescent="0.25">
      <c r="A13459" s="1">
        <v>46893</v>
      </c>
      <c r="B13459" s="2">
        <v>0.17708333333333334</v>
      </c>
      <c r="C13459" s="3">
        <v>276.91649999999998</v>
      </c>
      <c r="D13459">
        <f t="shared" si="425"/>
        <v>4</v>
      </c>
      <c r="E13459">
        <f t="shared" si="424"/>
        <v>5</v>
      </c>
    </row>
    <row r="13460" spans="1:5" x14ac:dyDescent="0.25">
      <c r="A13460" s="1">
        <v>46893</v>
      </c>
      <c r="B13460" s="2">
        <v>0.1875</v>
      </c>
      <c r="C13460" s="3">
        <v>278.80925000000002</v>
      </c>
      <c r="D13460">
        <f t="shared" si="425"/>
        <v>4</v>
      </c>
      <c r="E13460">
        <f t="shared" si="424"/>
        <v>5</v>
      </c>
    </row>
    <row r="13461" spans="1:5" x14ac:dyDescent="0.25">
      <c r="A13461" s="1">
        <v>46893</v>
      </c>
      <c r="B13461" s="2">
        <v>0.19791666666666666</v>
      </c>
      <c r="C13461" s="3">
        <v>280.73975000000002</v>
      </c>
      <c r="D13461">
        <f t="shared" si="425"/>
        <v>4</v>
      </c>
      <c r="E13461">
        <f t="shared" si="424"/>
        <v>5</v>
      </c>
    </row>
    <row r="13462" spans="1:5" x14ac:dyDescent="0.25">
      <c r="A13462" s="1">
        <v>46893</v>
      </c>
      <c r="B13462" s="2">
        <v>0.20833333333333334</v>
      </c>
      <c r="C13462" s="3">
        <v>282.61425000000003</v>
      </c>
      <c r="D13462">
        <f t="shared" si="425"/>
        <v>5</v>
      </c>
      <c r="E13462">
        <f t="shared" si="424"/>
        <v>6</v>
      </c>
    </row>
    <row r="13463" spans="1:5" x14ac:dyDescent="0.25">
      <c r="A13463" s="1">
        <v>46893</v>
      </c>
      <c r="B13463" s="2">
        <v>0.21875</v>
      </c>
      <c r="C13463" s="3">
        <v>270.572</v>
      </c>
      <c r="D13463">
        <f t="shared" si="425"/>
        <v>5</v>
      </c>
      <c r="E13463">
        <f t="shared" si="424"/>
        <v>6</v>
      </c>
    </row>
    <row r="13464" spans="1:5" x14ac:dyDescent="0.25">
      <c r="A13464" s="1">
        <v>46893</v>
      </c>
      <c r="B13464" s="2">
        <v>0.22916666666666666</v>
      </c>
      <c r="C13464" s="3">
        <v>279.15125</v>
      </c>
      <c r="D13464">
        <f t="shared" si="425"/>
        <v>5</v>
      </c>
      <c r="E13464">
        <f t="shared" si="424"/>
        <v>6</v>
      </c>
    </row>
    <row r="13465" spans="1:5" x14ac:dyDescent="0.25">
      <c r="A13465" s="1">
        <v>46893</v>
      </c>
      <c r="B13465" s="2">
        <v>0.23958333333333334</v>
      </c>
      <c r="C13465" s="3">
        <v>275.06099999999998</v>
      </c>
      <c r="D13465">
        <f t="shared" si="425"/>
        <v>5</v>
      </c>
      <c r="E13465">
        <f t="shared" si="424"/>
        <v>6</v>
      </c>
    </row>
    <row r="13466" spans="1:5" x14ac:dyDescent="0.25">
      <c r="A13466" s="1">
        <v>46893</v>
      </c>
      <c r="B13466" s="2">
        <v>0.25</v>
      </c>
      <c r="C13466" s="3">
        <v>273.76600000000002</v>
      </c>
      <c r="D13466">
        <f t="shared" si="425"/>
        <v>6</v>
      </c>
      <c r="E13466">
        <f t="shared" si="424"/>
        <v>7</v>
      </c>
    </row>
    <row r="13467" spans="1:5" x14ac:dyDescent="0.25">
      <c r="A13467" s="1">
        <v>46893</v>
      </c>
      <c r="B13467" s="2">
        <v>0.26041666666666669</v>
      </c>
      <c r="C13467" s="3">
        <v>255.09200000000001</v>
      </c>
      <c r="D13467">
        <f t="shared" si="425"/>
        <v>6</v>
      </c>
      <c r="E13467">
        <f t="shared" si="424"/>
        <v>7</v>
      </c>
    </row>
    <row r="13468" spans="1:5" x14ac:dyDescent="0.25">
      <c r="A13468" s="1">
        <v>46893</v>
      </c>
      <c r="B13468" s="2">
        <v>0.27083333333333331</v>
      </c>
      <c r="C13468" s="3">
        <v>224.32749999999999</v>
      </c>
      <c r="D13468">
        <f t="shared" si="425"/>
        <v>6</v>
      </c>
      <c r="E13468">
        <f t="shared" si="424"/>
        <v>7</v>
      </c>
    </row>
    <row r="13469" spans="1:5" x14ac:dyDescent="0.25">
      <c r="A13469" s="1">
        <v>46893</v>
      </c>
      <c r="B13469" s="2">
        <v>0.28125</v>
      </c>
      <c r="C13469" s="3">
        <v>196.60775000000001</v>
      </c>
      <c r="D13469">
        <f t="shared" si="425"/>
        <v>6</v>
      </c>
      <c r="E13469">
        <f t="shared" si="424"/>
        <v>7</v>
      </c>
    </row>
    <row r="13470" spans="1:5" x14ac:dyDescent="0.25">
      <c r="A13470" s="1">
        <v>46893</v>
      </c>
      <c r="B13470" s="2">
        <v>0.29166666666666669</v>
      </c>
      <c r="C13470" s="3">
        <v>180.40774999999999</v>
      </c>
      <c r="D13470">
        <f t="shared" si="425"/>
        <v>7</v>
      </c>
      <c r="E13470">
        <f t="shared" si="424"/>
        <v>8</v>
      </c>
    </row>
    <row r="13471" spans="1:5" x14ac:dyDescent="0.25">
      <c r="A13471" s="1">
        <v>46893</v>
      </c>
      <c r="B13471" s="2">
        <v>0.30208333333333331</v>
      </c>
      <c r="C13471" s="3">
        <v>168.99299999999999</v>
      </c>
      <c r="D13471">
        <f t="shared" si="425"/>
        <v>7</v>
      </c>
      <c r="E13471">
        <f t="shared" si="424"/>
        <v>8</v>
      </c>
    </row>
    <row r="13472" spans="1:5" x14ac:dyDescent="0.25">
      <c r="A13472" s="1">
        <v>46893</v>
      </c>
      <c r="B13472" s="2">
        <v>0.3125</v>
      </c>
      <c r="C13472" s="3">
        <v>151.0335</v>
      </c>
      <c r="D13472">
        <f t="shared" si="425"/>
        <v>7</v>
      </c>
      <c r="E13472">
        <f t="shared" si="424"/>
        <v>8</v>
      </c>
    </row>
    <row r="13473" spans="1:5" x14ac:dyDescent="0.25">
      <c r="A13473" s="1">
        <v>46893</v>
      </c>
      <c r="B13473" s="2">
        <v>0.32291666666666669</v>
      </c>
      <c r="C13473" s="3">
        <v>122.69575</v>
      </c>
      <c r="D13473">
        <f t="shared" si="425"/>
        <v>7</v>
      </c>
      <c r="E13473">
        <f t="shared" si="424"/>
        <v>8</v>
      </c>
    </row>
    <row r="13474" spans="1:5" x14ac:dyDescent="0.25">
      <c r="A13474" s="1">
        <v>46893</v>
      </c>
      <c r="B13474" s="2">
        <v>0.33333333333333331</v>
      </c>
      <c r="C13474" s="3">
        <v>112.48399999999999</v>
      </c>
      <c r="D13474">
        <f t="shared" si="425"/>
        <v>8</v>
      </c>
      <c r="E13474">
        <f t="shared" si="424"/>
        <v>9</v>
      </c>
    </row>
    <row r="13475" spans="1:5" x14ac:dyDescent="0.25">
      <c r="A13475" s="1">
        <v>46893</v>
      </c>
      <c r="B13475" s="2">
        <v>0.34375</v>
      </c>
      <c r="C13475" s="3">
        <v>87.933250000000001</v>
      </c>
      <c r="D13475">
        <f t="shared" si="425"/>
        <v>8</v>
      </c>
      <c r="E13475">
        <f t="shared" si="424"/>
        <v>9</v>
      </c>
    </row>
    <row r="13476" spans="1:5" x14ac:dyDescent="0.25">
      <c r="A13476" s="1">
        <v>46893</v>
      </c>
      <c r="B13476" s="2">
        <v>0.35416666666666669</v>
      </c>
      <c r="C13476" s="3">
        <v>57.965499999999999</v>
      </c>
      <c r="D13476">
        <f t="shared" si="425"/>
        <v>8</v>
      </c>
      <c r="E13476">
        <f t="shared" si="424"/>
        <v>9</v>
      </c>
    </row>
    <row r="13477" spans="1:5" x14ac:dyDescent="0.25">
      <c r="A13477" s="1">
        <v>46893</v>
      </c>
      <c r="B13477" s="2">
        <v>0.36458333333333331</v>
      </c>
      <c r="C13477" s="3">
        <v>36.499499999999998</v>
      </c>
      <c r="D13477">
        <f t="shared" si="425"/>
        <v>8</v>
      </c>
      <c r="E13477">
        <f t="shared" si="424"/>
        <v>9</v>
      </c>
    </row>
    <row r="13478" spans="1:5" x14ac:dyDescent="0.25">
      <c r="A13478" s="1">
        <v>46893</v>
      </c>
      <c r="B13478" s="2">
        <v>0.375</v>
      </c>
      <c r="C13478" s="3">
        <v>36.095750000000002</v>
      </c>
      <c r="D13478">
        <f t="shared" si="425"/>
        <v>9</v>
      </c>
      <c r="E13478">
        <f t="shared" si="424"/>
        <v>10</v>
      </c>
    </row>
    <row r="13479" spans="1:5" x14ac:dyDescent="0.25">
      <c r="A13479" s="1">
        <v>46893</v>
      </c>
      <c r="B13479" s="2">
        <v>0.38541666666666669</v>
      </c>
      <c r="C13479" s="3">
        <v>32.107999999999997</v>
      </c>
      <c r="D13479">
        <f t="shared" si="425"/>
        <v>9</v>
      </c>
      <c r="E13479">
        <f t="shared" ref="E13479:E13542" si="426">D13479+1</f>
        <v>10</v>
      </c>
    </row>
    <row r="13480" spans="1:5" x14ac:dyDescent="0.25">
      <c r="A13480" s="1">
        <v>46893</v>
      </c>
      <c r="B13480" s="2">
        <v>0.39583333333333331</v>
      </c>
      <c r="C13480" s="3">
        <v>21.752500000000001</v>
      </c>
      <c r="D13480">
        <f t="shared" si="425"/>
        <v>9</v>
      </c>
      <c r="E13480">
        <f t="shared" si="426"/>
        <v>10</v>
      </c>
    </row>
    <row r="13481" spans="1:5" x14ac:dyDescent="0.25">
      <c r="A13481" s="1">
        <v>46893</v>
      </c>
      <c r="B13481" s="2">
        <v>0.40625</v>
      </c>
      <c r="C13481" s="3">
        <v>9.4452499999999997</v>
      </c>
      <c r="D13481">
        <f t="shared" si="425"/>
        <v>9</v>
      </c>
      <c r="E13481">
        <f t="shared" si="426"/>
        <v>10</v>
      </c>
    </row>
    <row r="13482" spans="1:5" x14ac:dyDescent="0.25">
      <c r="A13482" s="1">
        <v>46893</v>
      </c>
      <c r="B13482" s="2">
        <v>0.41666666666666669</v>
      </c>
      <c r="C13482" s="3">
        <v>2.42475</v>
      </c>
      <c r="D13482">
        <f t="shared" si="425"/>
        <v>10</v>
      </c>
      <c r="E13482">
        <f t="shared" si="426"/>
        <v>11</v>
      </c>
    </row>
    <row r="13483" spans="1:5" x14ac:dyDescent="0.25">
      <c r="A13483" s="1">
        <v>46893</v>
      </c>
      <c r="B13483" s="2">
        <v>0.42708333333333331</v>
      </c>
      <c r="C13483" s="3">
        <v>7.8122499999999997</v>
      </c>
      <c r="D13483">
        <f t="shared" si="425"/>
        <v>10</v>
      </c>
      <c r="E13483">
        <f t="shared" si="426"/>
        <v>11</v>
      </c>
    </row>
    <row r="13484" spans="1:5" x14ac:dyDescent="0.25">
      <c r="A13484" s="1">
        <v>46893</v>
      </c>
      <c r="B13484" s="2">
        <v>0.4375</v>
      </c>
      <c r="C13484" s="3">
        <v>19.586749999999999</v>
      </c>
      <c r="D13484">
        <f t="shared" si="425"/>
        <v>10</v>
      </c>
      <c r="E13484">
        <f t="shared" si="426"/>
        <v>11</v>
      </c>
    </row>
    <row r="13485" spans="1:5" x14ac:dyDescent="0.25">
      <c r="A13485" s="1">
        <v>46893</v>
      </c>
      <c r="B13485" s="2">
        <v>0.44791666666666669</v>
      </c>
      <c r="C13485" s="3">
        <v>7.9480000000000004</v>
      </c>
      <c r="D13485">
        <f t="shared" si="425"/>
        <v>10</v>
      </c>
      <c r="E13485">
        <f t="shared" si="426"/>
        <v>11</v>
      </c>
    </row>
    <row r="13486" spans="1:5" x14ac:dyDescent="0.25">
      <c r="A13486" s="1">
        <v>46893</v>
      </c>
      <c r="B13486" s="2">
        <v>0.45833333333333331</v>
      </c>
      <c r="C13486" s="3">
        <v>8.2714999999999996</v>
      </c>
      <c r="D13486">
        <f t="shared" si="425"/>
        <v>11</v>
      </c>
      <c r="E13486">
        <f t="shared" si="426"/>
        <v>12</v>
      </c>
    </row>
    <row r="13487" spans="1:5" x14ac:dyDescent="0.25">
      <c r="A13487" s="1">
        <v>46893</v>
      </c>
      <c r="B13487" s="2">
        <v>0.46875</v>
      </c>
      <c r="C13487" s="3">
        <v>15.006</v>
      </c>
      <c r="D13487">
        <f t="shared" si="425"/>
        <v>11</v>
      </c>
      <c r="E13487">
        <f t="shared" si="426"/>
        <v>12</v>
      </c>
    </row>
    <row r="13488" spans="1:5" x14ac:dyDescent="0.25">
      <c r="A13488" s="1">
        <v>46893</v>
      </c>
      <c r="B13488" s="2">
        <v>0.47916666666666669</v>
      </c>
      <c r="C13488" s="3">
        <v>70.669250000000005</v>
      </c>
      <c r="D13488">
        <f t="shared" si="425"/>
        <v>11</v>
      </c>
      <c r="E13488">
        <f t="shared" si="426"/>
        <v>12</v>
      </c>
    </row>
    <row r="13489" spans="1:5" x14ac:dyDescent="0.25">
      <c r="A13489" s="1">
        <v>46893</v>
      </c>
      <c r="B13489" s="2">
        <v>0.48958333333333331</v>
      </c>
      <c r="C13489" s="3">
        <v>27.361249999999998</v>
      </c>
      <c r="D13489">
        <f t="shared" si="425"/>
        <v>11</v>
      </c>
      <c r="E13489">
        <f t="shared" si="426"/>
        <v>12</v>
      </c>
    </row>
    <row r="13490" spans="1:5" x14ac:dyDescent="0.25">
      <c r="A13490" s="1">
        <v>46893</v>
      </c>
      <c r="B13490" s="2">
        <v>0.5</v>
      </c>
      <c r="C13490" s="3">
        <v>12.397500000000001</v>
      </c>
      <c r="D13490">
        <f t="shared" si="425"/>
        <v>12</v>
      </c>
      <c r="E13490">
        <f t="shared" si="426"/>
        <v>13</v>
      </c>
    </row>
    <row r="13491" spans="1:5" x14ac:dyDescent="0.25">
      <c r="A13491" s="1">
        <v>46893</v>
      </c>
      <c r="B13491" s="2">
        <v>0.51041666666666663</v>
      </c>
      <c r="C13491" s="3">
        <v>8.9597499999999997</v>
      </c>
      <c r="D13491">
        <f t="shared" si="425"/>
        <v>12</v>
      </c>
      <c r="E13491">
        <f t="shared" si="426"/>
        <v>13</v>
      </c>
    </row>
    <row r="13492" spans="1:5" x14ac:dyDescent="0.25">
      <c r="A13492" s="1">
        <v>46893</v>
      </c>
      <c r="B13492" s="2">
        <v>0.52083333333333337</v>
      </c>
      <c r="C13492" s="3">
        <v>43.903750000000002</v>
      </c>
      <c r="D13492">
        <f t="shared" si="425"/>
        <v>12</v>
      </c>
      <c r="E13492">
        <f t="shared" si="426"/>
        <v>13</v>
      </c>
    </row>
    <row r="13493" spans="1:5" x14ac:dyDescent="0.25">
      <c r="A13493" s="1">
        <v>46893</v>
      </c>
      <c r="B13493" s="2">
        <v>0.53125</v>
      </c>
      <c r="C13493" s="3">
        <v>224.66225</v>
      </c>
      <c r="D13493">
        <f t="shared" si="425"/>
        <v>12</v>
      </c>
      <c r="E13493">
        <f t="shared" si="426"/>
        <v>13</v>
      </c>
    </row>
    <row r="13494" spans="1:5" x14ac:dyDescent="0.25">
      <c r="A13494" s="1">
        <v>46893</v>
      </c>
      <c r="B13494" s="2">
        <v>0.54166666666666663</v>
      </c>
      <c r="C13494" s="3">
        <v>427.82650000000001</v>
      </c>
      <c r="D13494">
        <f t="shared" si="425"/>
        <v>13</v>
      </c>
      <c r="E13494">
        <f t="shared" si="426"/>
        <v>14</v>
      </c>
    </row>
    <row r="13495" spans="1:5" x14ac:dyDescent="0.25">
      <c r="A13495" s="1">
        <v>46893</v>
      </c>
      <c r="B13495" s="2">
        <v>0.55208333333333337</v>
      </c>
      <c r="C13495" s="3">
        <v>587.91049999999996</v>
      </c>
      <c r="D13495">
        <f t="shared" si="425"/>
        <v>13</v>
      </c>
      <c r="E13495">
        <f t="shared" si="426"/>
        <v>14</v>
      </c>
    </row>
    <row r="13496" spans="1:5" x14ac:dyDescent="0.25">
      <c r="A13496" s="1">
        <v>46893</v>
      </c>
      <c r="B13496" s="2">
        <v>0.5625</v>
      </c>
      <c r="C13496" s="3">
        <v>638.18425000000002</v>
      </c>
      <c r="D13496">
        <f t="shared" si="425"/>
        <v>13</v>
      </c>
      <c r="E13496">
        <f t="shared" si="426"/>
        <v>14</v>
      </c>
    </row>
    <row r="13497" spans="1:5" x14ac:dyDescent="0.25">
      <c r="A13497" s="1">
        <v>46893</v>
      </c>
      <c r="B13497" s="2">
        <v>0.57291666666666663</v>
      </c>
      <c r="C13497" s="3">
        <v>601.803</v>
      </c>
      <c r="D13497">
        <f t="shared" si="425"/>
        <v>13</v>
      </c>
      <c r="E13497">
        <f t="shared" si="426"/>
        <v>14</v>
      </c>
    </row>
    <row r="13498" spans="1:5" x14ac:dyDescent="0.25">
      <c r="A13498" s="1">
        <v>46893</v>
      </c>
      <c r="B13498" s="2">
        <v>0.58333333333333337</v>
      </c>
      <c r="C13498" s="3">
        <v>545.90075000000002</v>
      </c>
      <c r="D13498">
        <f t="shared" si="425"/>
        <v>14</v>
      </c>
      <c r="E13498">
        <f t="shared" si="426"/>
        <v>15</v>
      </c>
    </row>
    <row r="13499" spans="1:5" x14ac:dyDescent="0.25">
      <c r="A13499" s="1">
        <v>46893</v>
      </c>
      <c r="B13499" s="2">
        <v>0.59375</v>
      </c>
      <c r="C13499" s="3">
        <v>560.87649999999996</v>
      </c>
      <c r="D13499">
        <f t="shared" si="425"/>
        <v>14</v>
      </c>
      <c r="E13499">
        <f t="shared" si="426"/>
        <v>15</v>
      </c>
    </row>
    <row r="13500" spans="1:5" x14ac:dyDescent="0.25">
      <c r="A13500" s="1">
        <v>46893</v>
      </c>
      <c r="B13500" s="2">
        <v>0.60416666666666663</v>
      </c>
      <c r="C13500" s="3">
        <v>548.68775000000005</v>
      </c>
      <c r="D13500">
        <f t="shared" si="425"/>
        <v>14</v>
      </c>
      <c r="E13500">
        <f t="shared" si="426"/>
        <v>15</v>
      </c>
    </row>
    <row r="13501" spans="1:5" x14ac:dyDescent="0.25">
      <c r="A13501" s="1">
        <v>46893</v>
      </c>
      <c r="B13501" s="2">
        <v>0.61458333333333337</v>
      </c>
      <c r="C13501" s="3">
        <v>554.63400000000001</v>
      </c>
      <c r="D13501">
        <f t="shared" si="425"/>
        <v>14</v>
      </c>
      <c r="E13501">
        <f t="shared" si="426"/>
        <v>15</v>
      </c>
    </row>
    <row r="13502" spans="1:5" x14ac:dyDescent="0.25">
      <c r="A13502" s="1">
        <v>46893</v>
      </c>
      <c r="B13502" s="2">
        <v>0.625</v>
      </c>
      <c r="C13502" s="3">
        <v>527.27350000000001</v>
      </c>
      <c r="D13502">
        <f t="shared" si="425"/>
        <v>15</v>
      </c>
      <c r="E13502">
        <f t="shared" si="426"/>
        <v>16</v>
      </c>
    </row>
    <row r="13503" spans="1:5" x14ac:dyDescent="0.25">
      <c r="A13503" s="1">
        <v>46893</v>
      </c>
      <c r="B13503" s="2">
        <v>0.63541666666666663</v>
      </c>
      <c r="C13503" s="3">
        <v>576.5915</v>
      </c>
      <c r="D13503">
        <f t="shared" si="425"/>
        <v>15</v>
      </c>
      <c r="E13503">
        <f t="shared" si="426"/>
        <v>16</v>
      </c>
    </row>
    <row r="13504" spans="1:5" x14ac:dyDescent="0.25">
      <c r="A13504" s="1">
        <v>46893</v>
      </c>
      <c r="B13504" s="2">
        <v>0.64583333333333337</v>
      </c>
      <c r="C13504" s="3">
        <v>627.83399999999995</v>
      </c>
      <c r="D13504">
        <f t="shared" si="425"/>
        <v>15</v>
      </c>
      <c r="E13504">
        <f t="shared" si="426"/>
        <v>16</v>
      </c>
    </row>
    <row r="13505" spans="1:5" x14ac:dyDescent="0.25">
      <c r="A13505" s="1">
        <v>46893</v>
      </c>
      <c r="B13505" s="2">
        <v>0.65625</v>
      </c>
      <c r="C13505" s="3">
        <v>637.76099999999997</v>
      </c>
      <c r="D13505">
        <f t="shared" si="425"/>
        <v>15</v>
      </c>
      <c r="E13505">
        <f t="shared" si="426"/>
        <v>16</v>
      </c>
    </row>
    <row r="13506" spans="1:5" x14ac:dyDescent="0.25">
      <c r="A13506" s="1">
        <v>46893</v>
      </c>
      <c r="B13506" s="2">
        <v>0.66666666666666663</v>
      </c>
      <c r="C13506" s="3">
        <v>624.43375000000003</v>
      </c>
      <c r="D13506">
        <f t="shared" si="425"/>
        <v>16</v>
      </c>
      <c r="E13506">
        <f t="shared" si="426"/>
        <v>17</v>
      </c>
    </row>
    <row r="13507" spans="1:5" x14ac:dyDescent="0.25">
      <c r="A13507" s="1">
        <v>46893</v>
      </c>
      <c r="B13507" s="2">
        <v>0.67708333333333337</v>
      </c>
      <c r="C13507" s="3">
        <v>550.91375000000005</v>
      </c>
      <c r="D13507">
        <f t="shared" si="425"/>
        <v>16</v>
      </c>
      <c r="E13507">
        <f t="shared" si="426"/>
        <v>17</v>
      </c>
    </row>
    <row r="13508" spans="1:5" x14ac:dyDescent="0.25">
      <c r="A13508" s="1">
        <v>46893</v>
      </c>
      <c r="B13508" s="2">
        <v>0.6875</v>
      </c>
      <c r="C13508" s="3">
        <v>513.89499999999998</v>
      </c>
      <c r="D13508">
        <f t="shared" si="425"/>
        <v>16</v>
      </c>
      <c r="E13508">
        <f t="shared" si="426"/>
        <v>17</v>
      </c>
    </row>
    <row r="13509" spans="1:5" x14ac:dyDescent="0.25">
      <c r="A13509" s="1">
        <v>46893</v>
      </c>
      <c r="B13509" s="2">
        <v>0.69791666666666663</v>
      </c>
      <c r="C13509" s="3">
        <v>515.58425</v>
      </c>
      <c r="D13509">
        <f t="shared" si="425"/>
        <v>16</v>
      </c>
      <c r="E13509">
        <f t="shared" si="426"/>
        <v>17</v>
      </c>
    </row>
    <row r="13510" spans="1:5" x14ac:dyDescent="0.25">
      <c r="A13510" s="1">
        <v>46893</v>
      </c>
      <c r="B13510" s="2">
        <v>0.70833333333333337</v>
      </c>
      <c r="C13510" s="3">
        <v>457.27075000000002</v>
      </c>
      <c r="D13510">
        <f t="shared" si="425"/>
        <v>17</v>
      </c>
      <c r="E13510">
        <f t="shared" si="426"/>
        <v>18</v>
      </c>
    </row>
    <row r="13511" spans="1:5" x14ac:dyDescent="0.25">
      <c r="A13511" s="1">
        <v>46893</v>
      </c>
      <c r="B13511" s="2">
        <v>0.71875</v>
      </c>
      <c r="C13511" s="3">
        <v>464.86525</v>
      </c>
      <c r="D13511">
        <f t="shared" ref="D13511:D13574" si="427">HOUR(B13511)</f>
        <v>17</v>
      </c>
      <c r="E13511">
        <f t="shared" si="426"/>
        <v>18</v>
      </c>
    </row>
    <row r="13512" spans="1:5" x14ac:dyDescent="0.25">
      <c r="A13512" s="1">
        <v>46893</v>
      </c>
      <c r="B13512" s="2">
        <v>0.72916666666666663</v>
      </c>
      <c r="C13512" s="3">
        <v>527.44449999999995</v>
      </c>
      <c r="D13512">
        <f t="shared" si="427"/>
        <v>17</v>
      </c>
      <c r="E13512">
        <f t="shared" si="426"/>
        <v>18</v>
      </c>
    </row>
    <row r="13513" spans="1:5" x14ac:dyDescent="0.25">
      <c r="A13513" s="1">
        <v>46893</v>
      </c>
      <c r="B13513" s="2">
        <v>0.73958333333333337</v>
      </c>
      <c r="C13513" s="3">
        <v>572.53099999999995</v>
      </c>
      <c r="D13513">
        <f t="shared" si="427"/>
        <v>17</v>
      </c>
      <c r="E13513">
        <f t="shared" si="426"/>
        <v>18</v>
      </c>
    </row>
    <row r="13514" spans="1:5" x14ac:dyDescent="0.25">
      <c r="A13514" s="1">
        <v>46893</v>
      </c>
      <c r="B13514" s="2">
        <v>0.75</v>
      </c>
      <c r="C13514" s="3">
        <v>539.05050000000006</v>
      </c>
      <c r="D13514">
        <f t="shared" si="427"/>
        <v>18</v>
      </c>
      <c r="E13514">
        <f t="shared" si="426"/>
        <v>19</v>
      </c>
    </row>
    <row r="13515" spans="1:5" x14ac:dyDescent="0.25">
      <c r="A13515" s="1">
        <v>46893</v>
      </c>
      <c r="B13515" s="2">
        <v>0.76041666666666663</v>
      </c>
      <c r="C13515" s="3">
        <v>524.79724999999996</v>
      </c>
      <c r="D13515">
        <f t="shared" si="427"/>
        <v>18</v>
      </c>
      <c r="E13515">
        <f t="shared" si="426"/>
        <v>19</v>
      </c>
    </row>
    <row r="13516" spans="1:5" x14ac:dyDescent="0.25">
      <c r="A13516" s="1">
        <v>46893</v>
      </c>
      <c r="B13516" s="2">
        <v>0.77083333333333337</v>
      </c>
      <c r="C13516" s="3">
        <v>520.83875</v>
      </c>
      <c r="D13516">
        <f t="shared" si="427"/>
        <v>18</v>
      </c>
      <c r="E13516">
        <f t="shared" si="426"/>
        <v>19</v>
      </c>
    </row>
    <row r="13517" spans="1:5" x14ac:dyDescent="0.25">
      <c r="A13517" s="1">
        <v>46893</v>
      </c>
      <c r="B13517" s="2">
        <v>0.78125</v>
      </c>
      <c r="C13517" s="3">
        <v>488.92874999999998</v>
      </c>
      <c r="D13517">
        <f t="shared" si="427"/>
        <v>18</v>
      </c>
      <c r="E13517">
        <f t="shared" si="426"/>
        <v>19</v>
      </c>
    </row>
    <row r="13518" spans="1:5" x14ac:dyDescent="0.25">
      <c r="A13518" s="1">
        <v>46893</v>
      </c>
      <c r="B13518" s="2">
        <v>0.79166666666666663</v>
      </c>
      <c r="C13518" s="3">
        <v>533.44650000000001</v>
      </c>
      <c r="D13518">
        <f t="shared" si="427"/>
        <v>19</v>
      </c>
      <c r="E13518">
        <f t="shared" si="426"/>
        <v>20</v>
      </c>
    </row>
    <row r="13519" spans="1:5" x14ac:dyDescent="0.25">
      <c r="A13519" s="1">
        <v>46893</v>
      </c>
      <c r="B13519" s="2">
        <v>0.80208333333333337</v>
      </c>
      <c r="C13519" s="3">
        <v>554.19574999999998</v>
      </c>
      <c r="D13519">
        <f t="shared" si="427"/>
        <v>19</v>
      </c>
      <c r="E13519">
        <f t="shared" si="426"/>
        <v>20</v>
      </c>
    </row>
    <row r="13520" spans="1:5" x14ac:dyDescent="0.25">
      <c r="A13520" s="1">
        <v>46893</v>
      </c>
      <c r="B13520" s="2">
        <v>0.8125</v>
      </c>
      <c r="C13520" s="3">
        <v>594.88199999999995</v>
      </c>
      <c r="D13520">
        <f t="shared" si="427"/>
        <v>19</v>
      </c>
      <c r="E13520">
        <f t="shared" si="426"/>
        <v>20</v>
      </c>
    </row>
    <row r="13521" spans="1:5" x14ac:dyDescent="0.25">
      <c r="A13521" s="1">
        <v>46893</v>
      </c>
      <c r="B13521" s="2">
        <v>0.82291666666666663</v>
      </c>
      <c r="C13521" s="3">
        <v>612.53625</v>
      </c>
      <c r="D13521">
        <f t="shared" si="427"/>
        <v>19</v>
      </c>
      <c r="E13521">
        <f t="shared" si="426"/>
        <v>20</v>
      </c>
    </row>
    <row r="13522" spans="1:5" x14ac:dyDescent="0.25">
      <c r="A13522" s="1">
        <v>46893</v>
      </c>
      <c r="B13522" s="2">
        <v>0.83333333333333337</v>
      </c>
      <c r="C13522" s="3">
        <v>601.07249999999999</v>
      </c>
      <c r="D13522">
        <f t="shared" si="427"/>
        <v>20</v>
      </c>
      <c r="E13522">
        <f t="shared" si="426"/>
        <v>21</v>
      </c>
    </row>
    <row r="13523" spans="1:5" x14ac:dyDescent="0.25">
      <c r="A13523" s="1">
        <v>46893</v>
      </c>
      <c r="B13523" s="2">
        <v>0.84375</v>
      </c>
      <c r="C13523" s="3">
        <v>566.84400000000005</v>
      </c>
      <c r="D13523">
        <f t="shared" si="427"/>
        <v>20</v>
      </c>
      <c r="E13523">
        <f t="shared" si="426"/>
        <v>21</v>
      </c>
    </row>
    <row r="13524" spans="1:5" x14ac:dyDescent="0.25">
      <c r="A13524" s="1">
        <v>46893</v>
      </c>
      <c r="B13524" s="2">
        <v>0.85416666666666663</v>
      </c>
      <c r="C13524" s="3">
        <v>548.55700000000002</v>
      </c>
      <c r="D13524">
        <f t="shared" si="427"/>
        <v>20</v>
      </c>
      <c r="E13524">
        <f t="shared" si="426"/>
        <v>21</v>
      </c>
    </row>
    <row r="13525" spans="1:5" x14ac:dyDescent="0.25">
      <c r="A13525" s="1">
        <v>46893</v>
      </c>
      <c r="B13525" s="2">
        <v>0.86458333333333337</v>
      </c>
      <c r="C13525" s="3">
        <v>560.7885</v>
      </c>
      <c r="D13525">
        <f t="shared" si="427"/>
        <v>20</v>
      </c>
      <c r="E13525">
        <f t="shared" si="426"/>
        <v>21</v>
      </c>
    </row>
    <row r="13526" spans="1:5" x14ac:dyDescent="0.25">
      <c r="A13526" s="1">
        <v>46893</v>
      </c>
      <c r="B13526" s="2">
        <v>0.875</v>
      </c>
      <c r="C13526" s="3">
        <v>563.87850000000003</v>
      </c>
      <c r="D13526">
        <f t="shared" si="427"/>
        <v>21</v>
      </c>
      <c r="E13526">
        <f t="shared" si="426"/>
        <v>22</v>
      </c>
    </row>
    <row r="13527" spans="1:5" x14ac:dyDescent="0.25">
      <c r="A13527" s="1">
        <v>46893</v>
      </c>
      <c r="B13527" s="2">
        <v>0.88541666666666663</v>
      </c>
      <c r="C13527" s="3">
        <v>588.85874999999999</v>
      </c>
      <c r="D13527">
        <f t="shared" si="427"/>
        <v>21</v>
      </c>
      <c r="E13527">
        <f t="shared" si="426"/>
        <v>22</v>
      </c>
    </row>
    <row r="13528" spans="1:5" x14ac:dyDescent="0.25">
      <c r="A13528" s="1">
        <v>46893</v>
      </c>
      <c r="B13528" s="2">
        <v>0.89583333333333337</v>
      </c>
      <c r="C13528" s="3">
        <v>605.69074999999998</v>
      </c>
      <c r="D13528">
        <f t="shared" si="427"/>
        <v>21</v>
      </c>
      <c r="E13528">
        <f t="shared" si="426"/>
        <v>22</v>
      </c>
    </row>
    <row r="13529" spans="1:5" x14ac:dyDescent="0.25">
      <c r="A13529" s="1">
        <v>46893</v>
      </c>
      <c r="B13529" s="2">
        <v>0.90625</v>
      </c>
      <c r="C13529" s="3">
        <v>572.04124999999999</v>
      </c>
      <c r="D13529">
        <f t="shared" si="427"/>
        <v>21</v>
      </c>
      <c r="E13529">
        <f t="shared" si="426"/>
        <v>22</v>
      </c>
    </row>
    <row r="13530" spans="1:5" x14ac:dyDescent="0.25">
      <c r="A13530" s="1">
        <v>46893</v>
      </c>
      <c r="B13530" s="2">
        <v>0.91666666666666663</v>
      </c>
      <c r="C13530" s="3">
        <v>544.81399999999996</v>
      </c>
      <c r="D13530">
        <f t="shared" si="427"/>
        <v>22</v>
      </c>
      <c r="E13530">
        <f t="shared" si="426"/>
        <v>23</v>
      </c>
    </row>
    <row r="13531" spans="1:5" x14ac:dyDescent="0.25">
      <c r="A13531" s="1">
        <v>46893</v>
      </c>
      <c r="B13531" s="2">
        <v>0.92708333333333337</v>
      </c>
      <c r="C13531" s="3">
        <v>526.58974999999998</v>
      </c>
      <c r="D13531">
        <f t="shared" si="427"/>
        <v>22</v>
      </c>
      <c r="E13531">
        <f t="shared" si="426"/>
        <v>23</v>
      </c>
    </row>
    <row r="13532" spans="1:5" x14ac:dyDescent="0.25">
      <c r="A13532" s="1">
        <v>46893</v>
      </c>
      <c r="B13532" s="2">
        <v>0.9375</v>
      </c>
      <c r="C13532" s="3">
        <v>484.24775</v>
      </c>
      <c r="D13532">
        <f t="shared" si="427"/>
        <v>22</v>
      </c>
      <c r="E13532">
        <f t="shared" si="426"/>
        <v>23</v>
      </c>
    </row>
    <row r="13533" spans="1:5" x14ac:dyDescent="0.25">
      <c r="A13533" s="1">
        <v>46893</v>
      </c>
      <c r="B13533" s="2">
        <v>0.94791666666666663</v>
      </c>
      <c r="C13533" s="3">
        <v>437.779</v>
      </c>
      <c r="D13533">
        <f t="shared" si="427"/>
        <v>22</v>
      </c>
      <c r="E13533">
        <f t="shared" si="426"/>
        <v>23</v>
      </c>
    </row>
    <row r="13534" spans="1:5" x14ac:dyDescent="0.25">
      <c r="A13534" s="1">
        <v>46893</v>
      </c>
      <c r="B13534" s="2">
        <v>0.95833333333333337</v>
      </c>
      <c r="C13534" s="3">
        <v>395.98424999999997</v>
      </c>
      <c r="D13534">
        <f t="shared" si="427"/>
        <v>23</v>
      </c>
      <c r="E13534">
        <f t="shared" si="426"/>
        <v>24</v>
      </c>
    </row>
    <row r="13535" spans="1:5" x14ac:dyDescent="0.25">
      <c r="A13535" s="1">
        <v>46893</v>
      </c>
      <c r="B13535" s="2">
        <v>0.96875</v>
      </c>
      <c r="C13535" s="3">
        <v>385.24149999999997</v>
      </c>
      <c r="D13535">
        <f t="shared" si="427"/>
        <v>23</v>
      </c>
      <c r="E13535">
        <f t="shared" si="426"/>
        <v>24</v>
      </c>
    </row>
    <row r="13536" spans="1:5" x14ac:dyDescent="0.25">
      <c r="A13536" s="1">
        <v>46893</v>
      </c>
      <c r="B13536" s="2">
        <v>0.97916666666666663</v>
      </c>
      <c r="C13536" s="3">
        <v>354.46075000000002</v>
      </c>
      <c r="D13536">
        <f t="shared" si="427"/>
        <v>23</v>
      </c>
      <c r="E13536">
        <f t="shared" si="426"/>
        <v>24</v>
      </c>
    </row>
    <row r="13537" spans="1:5" x14ac:dyDescent="0.25">
      <c r="A13537" s="1">
        <v>46893</v>
      </c>
      <c r="B13537" s="2">
        <v>0.98958333333333337</v>
      </c>
      <c r="C13537" s="3">
        <v>339.17374999999998</v>
      </c>
      <c r="D13537">
        <f t="shared" si="427"/>
        <v>23</v>
      </c>
      <c r="E13537">
        <f t="shared" si="426"/>
        <v>24</v>
      </c>
    </row>
    <row r="13538" spans="1:5" x14ac:dyDescent="0.25">
      <c r="A13538" s="1">
        <v>46894</v>
      </c>
      <c r="B13538" s="2">
        <v>0</v>
      </c>
      <c r="C13538" s="3">
        <v>318.11874999999998</v>
      </c>
      <c r="D13538">
        <f t="shared" si="427"/>
        <v>0</v>
      </c>
      <c r="E13538">
        <f t="shared" si="426"/>
        <v>1</v>
      </c>
    </row>
    <row r="13539" spans="1:5" x14ac:dyDescent="0.25">
      <c r="A13539" s="1">
        <v>46894</v>
      </c>
      <c r="B13539" s="2">
        <v>1.0416666666666666E-2</v>
      </c>
      <c r="C13539" s="3">
        <v>318.71674999999999</v>
      </c>
      <c r="D13539">
        <f t="shared" si="427"/>
        <v>0</v>
      </c>
      <c r="E13539">
        <f t="shared" si="426"/>
        <v>1</v>
      </c>
    </row>
    <row r="13540" spans="1:5" x14ac:dyDescent="0.25">
      <c r="A13540" s="1">
        <v>46894</v>
      </c>
      <c r="B13540" s="2">
        <v>2.0833333333333332E-2</v>
      </c>
      <c r="C13540" s="3">
        <v>304.35950000000003</v>
      </c>
      <c r="D13540">
        <f t="shared" si="427"/>
        <v>0</v>
      </c>
      <c r="E13540">
        <f t="shared" si="426"/>
        <v>1</v>
      </c>
    </row>
    <row r="13541" spans="1:5" x14ac:dyDescent="0.25">
      <c r="A13541" s="1">
        <v>46894</v>
      </c>
      <c r="B13541" s="2">
        <v>3.125E-2</v>
      </c>
      <c r="C13541" s="3">
        <v>292.46224999999998</v>
      </c>
      <c r="D13541">
        <f t="shared" si="427"/>
        <v>0</v>
      </c>
      <c r="E13541">
        <f t="shared" si="426"/>
        <v>1</v>
      </c>
    </row>
    <row r="13542" spans="1:5" x14ac:dyDescent="0.25">
      <c r="A13542" s="1">
        <v>46894</v>
      </c>
      <c r="B13542" s="2">
        <v>4.1666666666666664E-2</v>
      </c>
      <c r="C13542" s="3">
        <v>279.21350000000001</v>
      </c>
      <c r="D13542">
        <f t="shared" si="427"/>
        <v>1</v>
      </c>
      <c r="E13542">
        <f t="shared" si="426"/>
        <v>2</v>
      </c>
    </row>
    <row r="13543" spans="1:5" x14ac:dyDescent="0.25">
      <c r="A13543" s="1">
        <v>46894</v>
      </c>
      <c r="B13543" s="2">
        <v>5.2083333333333336E-2</v>
      </c>
      <c r="C13543" s="3">
        <v>282.11374999999998</v>
      </c>
      <c r="D13543">
        <f t="shared" si="427"/>
        <v>1</v>
      </c>
      <c r="E13543">
        <f t="shared" ref="E13543:E13606" si="428">D13543+1</f>
        <v>2</v>
      </c>
    </row>
    <row r="13544" spans="1:5" x14ac:dyDescent="0.25">
      <c r="A13544" s="1">
        <v>46894</v>
      </c>
      <c r="B13544" s="2">
        <v>6.25E-2</v>
      </c>
      <c r="C13544" s="3">
        <v>273.42725000000002</v>
      </c>
      <c r="D13544">
        <f t="shared" si="427"/>
        <v>1</v>
      </c>
      <c r="E13544">
        <f t="shared" si="428"/>
        <v>2</v>
      </c>
    </row>
    <row r="13545" spans="1:5" x14ac:dyDescent="0.25">
      <c r="A13545" s="1">
        <v>46894</v>
      </c>
      <c r="B13545" s="2">
        <v>7.2916666666666671E-2</v>
      </c>
      <c r="C13545" s="3">
        <v>279.27575000000002</v>
      </c>
      <c r="D13545">
        <f t="shared" si="427"/>
        <v>1</v>
      </c>
      <c r="E13545">
        <f t="shared" si="428"/>
        <v>2</v>
      </c>
    </row>
    <row r="13546" spans="1:5" x14ac:dyDescent="0.25">
      <c r="A13546" s="1">
        <v>46894</v>
      </c>
      <c r="B13546" s="2">
        <v>8.3333333333333329E-2</v>
      </c>
      <c r="C13546" s="3">
        <v>278.96474999999998</v>
      </c>
      <c r="D13546">
        <f t="shared" si="427"/>
        <v>2</v>
      </c>
      <c r="E13546">
        <f t="shared" si="428"/>
        <v>3</v>
      </c>
    </row>
    <row r="13547" spans="1:5" x14ac:dyDescent="0.25">
      <c r="A13547" s="1">
        <v>46894</v>
      </c>
      <c r="B13547" s="2">
        <v>9.375E-2</v>
      </c>
      <c r="C13547" s="3">
        <v>268.28050000000002</v>
      </c>
      <c r="D13547">
        <f t="shared" si="427"/>
        <v>2</v>
      </c>
      <c r="E13547">
        <f t="shared" si="428"/>
        <v>3</v>
      </c>
    </row>
    <row r="13548" spans="1:5" x14ac:dyDescent="0.25">
      <c r="A13548" s="1">
        <v>46894</v>
      </c>
      <c r="B13548" s="2">
        <v>0.10416666666666667</v>
      </c>
      <c r="C13548" s="3">
        <v>260.62200000000001</v>
      </c>
      <c r="D13548">
        <f t="shared" si="427"/>
        <v>2</v>
      </c>
      <c r="E13548">
        <f t="shared" si="428"/>
        <v>3</v>
      </c>
    </row>
    <row r="13549" spans="1:5" x14ac:dyDescent="0.25">
      <c r="A13549" s="1">
        <v>46894</v>
      </c>
      <c r="B13549" s="2">
        <v>0.11458333333333333</v>
      </c>
      <c r="C13549" s="3">
        <v>265.42200000000003</v>
      </c>
      <c r="D13549">
        <f t="shared" si="427"/>
        <v>2</v>
      </c>
      <c r="E13549">
        <f t="shared" si="428"/>
        <v>3</v>
      </c>
    </row>
    <row r="13550" spans="1:5" x14ac:dyDescent="0.25">
      <c r="A13550" s="1">
        <v>46894</v>
      </c>
      <c r="B13550" s="2">
        <v>0.125</v>
      </c>
      <c r="C13550" s="3">
        <v>267.03174999999999</v>
      </c>
      <c r="D13550">
        <f t="shared" si="427"/>
        <v>3</v>
      </c>
      <c r="E13550">
        <f t="shared" si="428"/>
        <v>4</v>
      </c>
    </row>
    <row r="13551" spans="1:5" x14ac:dyDescent="0.25">
      <c r="A13551" s="1">
        <v>46894</v>
      </c>
      <c r="B13551" s="2">
        <v>0.13541666666666666</v>
      </c>
      <c r="C13551" s="3">
        <v>269.44024999999999</v>
      </c>
      <c r="D13551">
        <f t="shared" si="427"/>
        <v>3</v>
      </c>
      <c r="E13551">
        <f t="shared" si="428"/>
        <v>4</v>
      </c>
    </row>
    <row r="13552" spans="1:5" x14ac:dyDescent="0.25">
      <c r="A13552" s="1">
        <v>46894</v>
      </c>
      <c r="B13552" s="2">
        <v>0.14583333333333334</v>
      </c>
      <c r="C13552" s="3">
        <v>270.87824999999998</v>
      </c>
      <c r="D13552">
        <f t="shared" si="427"/>
        <v>3</v>
      </c>
      <c r="E13552">
        <f t="shared" si="428"/>
        <v>4</v>
      </c>
    </row>
    <row r="13553" spans="1:5" x14ac:dyDescent="0.25">
      <c r="A13553" s="1">
        <v>46894</v>
      </c>
      <c r="B13553" s="2">
        <v>0.15625</v>
      </c>
      <c r="C13553" s="3">
        <v>266.66699999999997</v>
      </c>
      <c r="D13553">
        <f t="shared" si="427"/>
        <v>3</v>
      </c>
      <c r="E13553">
        <f t="shared" si="428"/>
        <v>4</v>
      </c>
    </row>
    <row r="13554" spans="1:5" x14ac:dyDescent="0.25">
      <c r="A13554" s="1">
        <v>46894</v>
      </c>
      <c r="B13554" s="2">
        <v>0.16666666666666666</v>
      </c>
      <c r="C13554" s="3">
        <v>259.30149999999998</v>
      </c>
      <c r="D13554">
        <f t="shared" si="427"/>
        <v>4</v>
      </c>
      <c r="E13554">
        <f t="shared" si="428"/>
        <v>5</v>
      </c>
    </row>
    <row r="13555" spans="1:5" x14ac:dyDescent="0.25">
      <c r="A13555" s="1">
        <v>46894</v>
      </c>
      <c r="B13555" s="2">
        <v>0.17708333333333334</v>
      </c>
      <c r="C13555" s="3">
        <v>253.37049999999999</v>
      </c>
      <c r="D13555">
        <f t="shared" si="427"/>
        <v>4</v>
      </c>
      <c r="E13555">
        <f t="shared" si="428"/>
        <v>5</v>
      </c>
    </row>
    <row r="13556" spans="1:5" x14ac:dyDescent="0.25">
      <c r="A13556" s="1">
        <v>46894</v>
      </c>
      <c r="B13556" s="2">
        <v>0.1875</v>
      </c>
      <c r="C13556" s="3">
        <v>252.83750000000001</v>
      </c>
      <c r="D13556">
        <f t="shared" si="427"/>
        <v>4</v>
      </c>
      <c r="E13556">
        <f t="shared" si="428"/>
        <v>5</v>
      </c>
    </row>
    <row r="13557" spans="1:5" x14ac:dyDescent="0.25">
      <c r="A13557" s="1">
        <v>46894</v>
      </c>
      <c r="B13557" s="2">
        <v>0.19791666666666666</v>
      </c>
      <c r="C13557" s="3">
        <v>260.47174999999999</v>
      </c>
      <c r="D13557">
        <f t="shared" si="427"/>
        <v>4</v>
      </c>
      <c r="E13557">
        <f t="shared" si="428"/>
        <v>5</v>
      </c>
    </row>
    <row r="13558" spans="1:5" x14ac:dyDescent="0.25">
      <c r="A13558" s="1">
        <v>46894</v>
      </c>
      <c r="B13558" s="2">
        <v>0.20833333333333334</v>
      </c>
      <c r="C13558" s="3">
        <v>269.80700000000002</v>
      </c>
      <c r="D13558">
        <f t="shared" si="427"/>
        <v>5</v>
      </c>
      <c r="E13558">
        <f t="shared" si="428"/>
        <v>6</v>
      </c>
    </row>
    <row r="13559" spans="1:5" x14ac:dyDescent="0.25">
      <c r="A13559" s="1">
        <v>46894</v>
      </c>
      <c r="B13559" s="2">
        <v>0.21875</v>
      </c>
      <c r="C13559" s="3">
        <v>266.971</v>
      </c>
      <c r="D13559">
        <f t="shared" si="427"/>
        <v>5</v>
      </c>
      <c r="E13559">
        <f t="shared" si="428"/>
        <v>6</v>
      </c>
    </row>
    <row r="13560" spans="1:5" x14ac:dyDescent="0.25">
      <c r="A13560" s="1">
        <v>46894</v>
      </c>
      <c r="B13560" s="2">
        <v>0.22916666666666666</v>
      </c>
      <c r="C13560" s="3">
        <v>258.31324999999998</v>
      </c>
      <c r="D13560">
        <f t="shared" si="427"/>
        <v>5</v>
      </c>
      <c r="E13560">
        <f t="shared" si="428"/>
        <v>6</v>
      </c>
    </row>
    <row r="13561" spans="1:5" x14ac:dyDescent="0.25">
      <c r="A13561" s="1">
        <v>46894</v>
      </c>
      <c r="B13561" s="2">
        <v>0.23958333333333334</v>
      </c>
      <c r="C13561" s="3">
        <v>257.83474999999999</v>
      </c>
      <c r="D13561">
        <f t="shared" si="427"/>
        <v>5</v>
      </c>
      <c r="E13561">
        <f t="shared" si="428"/>
        <v>6</v>
      </c>
    </row>
    <row r="13562" spans="1:5" x14ac:dyDescent="0.25">
      <c r="A13562" s="1">
        <v>46894</v>
      </c>
      <c r="B13562" s="2">
        <v>0.25</v>
      </c>
      <c r="C13562" s="3">
        <v>278.685</v>
      </c>
      <c r="D13562">
        <f t="shared" si="427"/>
        <v>6</v>
      </c>
      <c r="E13562">
        <f t="shared" si="428"/>
        <v>7</v>
      </c>
    </row>
    <row r="13563" spans="1:5" x14ac:dyDescent="0.25">
      <c r="A13563" s="1">
        <v>46894</v>
      </c>
      <c r="B13563" s="2">
        <v>0.26041666666666669</v>
      </c>
      <c r="C13563" s="3">
        <v>280.86450000000002</v>
      </c>
      <c r="D13563">
        <f t="shared" si="427"/>
        <v>6</v>
      </c>
      <c r="E13563">
        <f t="shared" si="428"/>
        <v>7</v>
      </c>
    </row>
    <row r="13564" spans="1:5" x14ac:dyDescent="0.25">
      <c r="A13564" s="1">
        <v>46894</v>
      </c>
      <c r="B13564" s="2">
        <v>0.27083333333333331</v>
      </c>
      <c r="C13564" s="3">
        <v>291.22199999999998</v>
      </c>
      <c r="D13564">
        <f t="shared" si="427"/>
        <v>6</v>
      </c>
      <c r="E13564">
        <f t="shared" si="428"/>
        <v>7</v>
      </c>
    </row>
    <row r="13565" spans="1:5" x14ac:dyDescent="0.25">
      <c r="A13565" s="1">
        <v>46894</v>
      </c>
      <c r="B13565" s="2">
        <v>0.28125</v>
      </c>
      <c r="C13565" s="3">
        <v>288.971</v>
      </c>
      <c r="D13565">
        <f t="shared" si="427"/>
        <v>6</v>
      </c>
      <c r="E13565">
        <f t="shared" si="428"/>
        <v>7</v>
      </c>
    </row>
    <row r="13566" spans="1:5" x14ac:dyDescent="0.25">
      <c r="A13566" s="1">
        <v>46894</v>
      </c>
      <c r="B13566" s="2">
        <v>0.29166666666666669</v>
      </c>
      <c r="C13566" s="3">
        <v>358.82</v>
      </c>
      <c r="D13566">
        <f t="shared" si="427"/>
        <v>7</v>
      </c>
      <c r="E13566">
        <f t="shared" si="428"/>
        <v>8</v>
      </c>
    </row>
    <row r="13567" spans="1:5" x14ac:dyDescent="0.25">
      <c r="A13567" s="1">
        <v>46894</v>
      </c>
      <c r="B13567" s="2">
        <v>0.30208333333333331</v>
      </c>
      <c r="C13567" s="3">
        <v>390.77850000000001</v>
      </c>
      <c r="D13567">
        <f t="shared" si="427"/>
        <v>7</v>
      </c>
      <c r="E13567">
        <f t="shared" si="428"/>
        <v>8</v>
      </c>
    </row>
    <row r="13568" spans="1:5" x14ac:dyDescent="0.25">
      <c r="A13568" s="1">
        <v>46894</v>
      </c>
      <c r="B13568" s="2">
        <v>0.3125</v>
      </c>
      <c r="C13568" s="3">
        <v>387.87675000000002</v>
      </c>
      <c r="D13568">
        <f t="shared" si="427"/>
        <v>7</v>
      </c>
      <c r="E13568">
        <f t="shared" si="428"/>
        <v>8</v>
      </c>
    </row>
    <row r="13569" spans="1:5" x14ac:dyDescent="0.25">
      <c r="A13569" s="1">
        <v>46894</v>
      </c>
      <c r="B13569" s="2">
        <v>0.32291666666666669</v>
      </c>
      <c r="C13569" s="3">
        <v>384.40174999999999</v>
      </c>
      <c r="D13569">
        <f t="shared" si="427"/>
        <v>7</v>
      </c>
      <c r="E13569">
        <f t="shared" si="428"/>
        <v>8</v>
      </c>
    </row>
    <row r="13570" spans="1:5" x14ac:dyDescent="0.25">
      <c r="A13570" s="1">
        <v>46894</v>
      </c>
      <c r="B13570" s="2">
        <v>0.33333333333333331</v>
      </c>
      <c r="C13570" s="3">
        <v>376.99250000000001</v>
      </c>
      <c r="D13570">
        <f t="shared" si="427"/>
        <v>8</v>
      </c>
      <c r="E13570">
        <f t="shared" si="428"/>
        <v>9</v>
      </c>
    </row>
    <row r="13571" spans="1:5" x14ac:dyDescent="0.25">
      <c r="A13571" s="1">
        <v>46894</v>
      </c>
      <c r="B13571" s="2">
        <v>0.34375</v>
      </c>
      <c r="C13571" s="3">
        <v>386.5215</v>
      </c>
      <c r="D13571">
        <f t="shared" si="427"/>
        <v>8</v>
      </c>
      <c r="E13571">
        <f t="shared" si="428"/>
        <v>9</v>
      </c>
    </row>
    <row r="13572" spans="1:5" x14ac:dyDescent="0.25">
      <c r="A13572" s="1">
        <v>46894</v>
      </c>
      <c r="B13572" s="2">
        <v>0.35416666666666669</v>
      </c>
      <c r="C13572" s="3">
        <v>422.75925000000001</v>
      </c>
      <c r="D13572">
        <f t="shared" si="427"/>
        <v>8</v>
      </c>
      <c r="E13572">
        <f t="shared" si="428"/>
        <v>9</v>
      </c>
    </row>
    <row r="13573" spans="1:5" x14ac:dyDescent="0.25">
      <c r="A13573" s="1">
        <v>46894</v>
      </c>
      <c r="B13573" s="2">
        <v>0.36458333333333331</v>
      </c>
      <c r="C13573" s="3">
        <v>476.49599999999998</v>
      </c>
      <c r="D13573">
        <f t="shared" si="427"/>
        <v>8</v>
      </c>
      <c r="E13573">
        <f t="shared" si="428"/>
        <v>9</v>
      </c>
    </row>
    <row r="13574" spans="1:5" x14ac:dyDescent="0.25">
      <c r="A13574" s="1">
        <v>46894</v>
      </c>
      <c r="B13574" s="2">
        <v>0.375</v>
      </c>
      <c r="C13574" s="3">
        <v>495.24675000000002</v>
      </c>
      <c r="D13574">
        <f t="shared" si="427"/>
        <v>9</v>
      </c>
      <c r="E13574">
        <f t="shared" si="428"/>
        <v>10</v>
      </c>
    </row>
    <row r="13575" spans="1:5" x14ac:dyDescent="0.25">
      <c r="A13575" s="1">
        <v>46894</v>
      </c>
      <c r="B13575" s="2">
        <v>0.38541666666666669</v>
      </c>
      <c r="C13575" s="3">
        <v>517.10699999999997</v>
      </c>
      <c r="D13575">
        <f t="shared" ref="D13575:D13638" si="429">HOUR(B13575)</f>
        <v>9</v>
      </c>
      <c r="E13575">
        <f t="shared" si="428"/>
        <v>10</v>
      </c>
    </row>
    <row r="13576" spans="1:5" x14ac:dyDescent="0.25">
      <c r="A13576" s="1">
        <v>46894</v>
      </c>
      <c r="B13576" s="2">
        <v>0.39583333333333331</v>
      </c>
      <c r="C13576" s="3">
        <v>562.37649999999996</v>
      </c>
      <c r="D13576">
        <f t="shared" si="429"/>
        <v>9</v>
      </c>
      <c r="E13576">
        <f t="shared" si="428"/>
        <v>10</v>
      </c>
    </row>
    <row r="13577" spans="1:5" x14ac:dyDescent="0.25">
      <c r="A13577" s="1">
        <v>46894</v>
      </c>
      <c r="B13577" s="2">
        <v>0.40625</v>
      </c>
      <c r="C13577" s="3">
        <v>588.81349999999998</v>
      </c>
      <c r="D13577">
        <f t="shared" si="429"/>
        <v>9</v>
      </c>
      <c r="E13577">
        <f t="shared" si="428"/>
        <v>10</v>
      </c>
    </row>
    <row r="13578" spans="1:5" x14ac:dyDescent="0.25">
      <c r="A13578" s="1">
        <v>46894</v>
      </c>
      <c r="B13578" s="2">
        <v>0.41666666666666669</v>
      </c>
      <c r="C13578" s="3">
        <v>590.71225000000004</v>
      </c>
      <c r="D13578">
        <f t="shared" si="429"/>
        <v>10</v>
      </c>
      <c r="E13578">
        <f t="shared" si="428"/>
        <v>11</v>
      </c>
    </row>
    <row r="13579" spans="1:5" x14ac:dyDescent="0.25">
      <c r="A13579" s="1">
        <v>46894</v>
      </c>
      <c r="B13579" s="2">
        <v>0.42708333333333331</v>
      </c>
      <c r="C13579" s="3">
        <v>470.94524999999999</v>
      </c>
      <c r="D13579">
        <f t="shared" si="429"/>
        <v>10</v>
      </c>
      <c r="E13579">
        <f t="shared" si="428"/>
        <v>11</v>
      </c>
    </row>
    <row r="13580" spans="1:5" x14ac:dyDescent="0.25">
      <c r="A13580" s="1">
        <v>46894</v>
      </c>
      <c r="B13580" s="2">
        <v>0.4375</v>
      </c>
      <c r="C13580" s="3">
        <v>534.95249999999999</v>
      </c>
      <c r="D13580">
        <f t="shared" si="429"/>
        <v>10</v>
      </c>
      <c r="E13580">
        <f t="shared" si="428"/>
        <v>11</v>
      </c>
    </row>
    <row r="13581" spans="1:5" x14ac:dyDescent="0.25">
      <c r="A13581" s="1">
        <v>46894</v>
      </c>
      <c r="B13581" s="2">
        <v>0.44791666666666669</v>
      </c>
      <c r="C13581" s="3">
        <v>588.09100000000001</v>
      </c>
      <c r="D13581">
        <f t="shared" si="429"/>
        <v>10</v>
      </c>
      <c r="E13581">
        <f t="shared" si="428"/>
        <v>11</v>
      </c>
    </row>
    <row r="13582" spans="1:5" x14ac:dyDescent="0.25">
      <c r="A13582" s="1">
        <v>46894</v>
      </c>
      <c r="B13582" s="2">
        <v>0.45833333333333331</v>
      </c>
      <c r="C13582" s="3">
        <v>513.13575000000003</v>
      </c>
      <c r="D13582">
        <f t="shared" si="429"/>
        <v>11</v>
      </c>
      <c r="E13582">
        <f t="shared" si="428"/>
        <v>12</v>
      </c>
    </row>
    <row r="13583" spans="1:5" x14ac:dyDescent="0.25">
      <c r="A13583" s="1">
        <v>46894</v>
      </c>
      <c r="B13583" s="2">
        <v>0.46875</v>
      </c>
      <c r="C13583" s="3">
        <v>505.95024999999998</v>
      </c>
      <c r="D13583">
        <f t="shared" si="429"/>
        <v>11</v>
      </c>
      <c r="E13583">
        <f t="shared" si="428"/>
        <v>12</v>
      </c>
    </row>
    <row r="13584" spans="1:5" x14ac:dyDescent="0.25">
      <c r="A13584" s="1">
        <v>46894</v>
      </c>
      <c r="B13584" s="2">
        <v>0.47916666666666669</v>
      </c>
      <c r="C13584" s="3">
        <v>651.60950000000003</v>
      </c>
      <c r="D13584">
        <f t="shared" si="429"/>
        <v>11</v>
      </c>
      <c r="E13584">
        <f t="shared" si="428"/>
        <v>12</v>
      </c>
    </row>
    <row r="13585" spans="1:5" x14ac:dyDescent="0.25">
      <c r="A13585" s="1">
        <v>46894</v>
      </c>
      <c r="B13585" s="2">
        <v>0.48958333333333331</v>
      </c>
      <c r="C13585" s="3">
        <v>793.54674999999997</v>
      </c>
      <c r="D13585">
        <f t="shared" si="429"/>
        <v>11</v>
      </c>
      <c r="E13585">
        <f t="shared" si="428"/>
        <v>12</v>
      </c>
    </row>
    <row r="13586" spans="1:5" x14ac:dyDescent="0.25">
      <c r="A13586" s="1">
        <v>46894</v>
      </c>
      <c r="B13586" s="2">
        <v>0.5</v>
      </c>
      <c r="C13586" s="3">
        <v>834.27625</v>
      </c>
      <c r="D13586">
        <f t="shared" si="429"/>
        <v>12</v>
      </c>
      <c r="E13586">
        <f t="shared" si="428"/>
        <v>13</v>
      </c>
    </row>
    <row r="13587" spans="1:5" x14ac:dyDescent="0.25">
      <c r="A13587" s="1">
        <v>46894</v>
      </c>
      <c r="B13587" s="2">
        <v>0.51041666666666663</v>
      </c>
      <c r="C13587" s="3">
        <v>843.22550000000001</v>
      </c>
      <c r="D13587">
        <f t="shared" si="429"/>
        <v>12</v>
      </c>
      <c r="E13587">
        <f t="shared" si="428"/>
        <v>13</v>
      </c>
    </row>
    <row r="13588" spans="1:5" x14ac:dyDescent="0.25">
      <c r="A13588" s="1">
        <v>46894</v>
      </c>
      <c r="B13588" s="2">
        <v>0.52083333333333337</v>
      </c>
      <c r="C13588" s="3">
        <v>826.28425000000004</v>
      </c>
      <c r="D13588">
        <f t="shared" si="429"/>
        <v>12</v>
      </c>
      <c r="E13588">
        <f t="shared" si="428"/>
        <v>13</v>
      </c>
    </row>
    <row r="13589" spans="1:5" x14ac:dyDescent="0.25">
      <c r="A13589" s="1">
        <v>46894</v>
      </c>
      <c r="B13589" s="2">
        <v>0.53125</v>
      </c>
      <c r="C13589" s="3">
        <v>760.70050000000003</v>
      </c>
      <c r="D13589">
        <f t="shared" si="429"/>
        <v>12</v>
      </c>
      <c r="E13589">
        <f t="shared" si="428"/>
        <v>13</v>
      </c>
    </row>
    <row r="13590" spans="1:5" x14ac:dyDescent="0.25">
      <c r="A13590" s="1">
        <v>46894</v>
      </c>
      <c r="B13590" s="2">
        <v>0.54166666666666663</v>
      </c>
      <c r="C13590" s="3">
        <v>701.32375000000002</v>
      </c>
      <c r="D13590">
        <f t="shared" si="429"/>
        <v>13</v>
      </c>
      <c r="E13590">
        <f t="shared" si="428"/>
        <v>14</v>
      </c>
    </row>
    <row r="13591" spans="1:5" x14ac:dyDescent="0.25">
      <c r="A13591" s="1">
        <v>46894</v>
      </c>
      <c r="B13591" s="2">
        <v>0.55208333333333337</v>
      </c>
      <c r="C13591" s="3">
        <v>645.58875</v>
      </c>
      <c r="D13591">
        <f t="shared" si="429"/>
        <v>13</v>
      </c>
      <c r="E13591">
        <f t="shared" si="428"/>
        <v>14</v>
      </c>
    </row>
    <row r="13592" spans="1:5" x14ac:dyDescent="0.25">
      <c r="A13592" s="1">
        <v>46894</v>
      </c>
      <c r="B13592" s="2">
        <v>0.5625</v>
      </c>
      <c r="C13592" s="3">
        <v>560.17150000000004</v>
      </c>
      <c r="D13592">
        <f t="shared" si="429"/>
        <v>13</v>
      </c>
      <c r="E13592">
        <f t="shared" si="428"/>
        <v>14</v>
      </c>
    </row>
    <row r="13593" spans="1:5" x14ac:dyDescent="0.25">
      <c r="A13593" s="1">
        <v>46894</v>
      </c>
      <c r="B13593" s="2">
        <v>0.57291666666666663</v>
      </c>
      <c r="C13593" s="3">
        <v>394.57774999999998</v>
      </c>
      <c r="D13593">
        <f t="shared" si="429"/>
        <v>13</v>
      </c>
      <c r="E13593">
        <f t="shared" si="428"/>
        <v>14</v>
      </c>
    </row>
    <row r="13594" spans="1:5" x14ac:dyDescent="0.25">
      <c r="A13594" s="1">
        <v>46894</v>
      </c>
      <c r="B13594" s="2">
        <v>0.58333333333333337</v>
      </c>
      <c r="C13594" s="3">
        <v>347.07</v>
      </c>
      <c r="D13594">
        <f t="shared" si="429"/>
        <v>14</v>
      </c>
      <c r="E13594">
        <f t="shared" si="428"/>
        <v>15</v>
      </c>
    </row>
    <row r="13595" spans="1:5" x14ac:dyDescent="0.25">
      <c r="A13595" s="1">
        <v>46894</v>
      </c>
      <c r="B13595" s="2">
        <v>0.59375</v>
      </c>
      <c r="C13595" s="3">
        <v>369.01125000000002</v>
      </c>
      <c r="D13595">
        <f t="shared" si="429"/>
        <v>14</v>
      </c>
      <c r="E13595">
        <f t="shared" si="428"/>
        <v>15</v>
      </c>
    </row>
    <row r="13596" spans="1:5" x14ac:dyDescent="0.25">
      <c r="A13596" s="1">
        <v>46894</v>
      </c>
      <c r="B13596" s="2">
        <v>0.60416666666666663</v>
      </c>
      <c r="C13596" s="3">
        <v>424.82875000000001</v>
      </c>
      <c r="D13596">
        <f t="shared" si="429"/>
        <v>14</v>
      </c>
      <c r="E13596">
        <f t="shared" si="428"/>
        <v>15</v>
      </c>
    </row>
    <row r="13597" spans="1:5" x14ac:dyDescent="0.25">
      <c r="A13597" s="1">
        <v>46894</v>
      </c>
      <c r="B13597" s="2">
        <v>0.61458333333333337</v>
      </c>
      <c r="C13597" s="3">
        <v>436.45575000000002</v>
      </c>
      <c r="D13597">
        <f t="shared" si="429"/>
        <v>14</v>
      </c>
      <c r="E13597">
        <f t="shared" si="428"/>
        <v>15</v>
      </c>
    </row>
    <row r="13598" spans="1:5" x14ac:dyDescent="0.25">
      <c r="A13598" s="1">
        <v>46894</v>
      </c>
      <c r="B13598" s="2">
        <v>0.625</v>
      </c>
      <c r="C13598" s="3">
        <v>296.39100000000002</v>
      </c>
      <c r="D13598">
        <f t="shared" si="429"/>
        <v>15</v>
      </c>
      <c r="E13598">
        <f t="shared" si="428"/>
        <v>16</v>
      </c>
    </row>
    <row r="13599" spans="1:5" x14ac:dyDescent="0.25">
      <c r="A13599" s="1">
        <v>46894</v>
      </c>
      <c r="B13599" s="2">
        <v>0.63541666666666663</v>
      </c>
      <c r="C13599" s="3">
        <v>139.70150000000001</v>
      </c>
      <c r="D13599">
        <f t="shared" si="429"/>
        <v>15</v>
      </c>
      <c r="E13599">
        <f t="shared" si="428"/>
        <v>16</v>
      </c>
    </row>
    <row r="13600" spans="1:5" x14ac:dyDescent="0.25">
      <c r="A13600" s="1">
        <v>46894</v>
      </c>
      <c r="B13600" s="2">
        <v>0.64583333333333337</v>
      </c>
      <c r="C13600" s="3">
        <v>174.113</v>
      </c>
      <c r="D13600">
        <f t="shared" si="429"/>
        <v>15</v>
      </c>
      <c r="E13600">
        <f t="shared" si="428"/>
        <v>16</v>
      </c>
    </row>
    <row r="13601" spans="1:5" x14ac:dyDescent="0.25">
      <c r="A13601" s="1">
        <v>46894</v>
      </c>
      <c r="B13601" s="2">
        <v>0.65625</v>
      </c>
      <c r="C13601" s="3">
        <v>105.9675</v>
      </c>
      <c r="D13601">
        <f t="shared" si="429"/>
        <v>15</v>
      </c>
      <c r="E13601">
        <f t="shared" si="428"/>
        <v>16</v>
      </c>
    </row>
    <row r="13602" spans="1:5" x14ac:dyDescent="0.25">
      <c r="A13602" s="1">
        <v>46894</v>
      </c>
      <c r="B13602" s="2">
        <v>0.66666666666666663</v>
      </c>
      <c r="C13602" s="3">
        <v>152.59325000000001</v>
      </c>
      <c r="D13602">
        <f t="shared" si="429"/>
        <v>16</v>
      </c>
      <c r="E13602">
        <f t="shared" si="428"/>
        <v>17</v>
      </c>
    </row>
    <row r="13603" spans="1:5" x14ac:dyDescent="0.25">
      <c r="A13603" s="1">
        <v>46894</v>
      </c>
      <c r="B13603" s="2">
        <v>0.67708333333333337</v>
      </c>
      <c r="C13603" s="3">
        <v>56.417000000000002</v>
      </c>
      <c r="D13603">
        <f t="shared" si="429"/>
        <v>16</v>
      </c>
      <c r="E13603">
        <f t="shared" si="428"/>
        <v>17</v>
      </c>
    </row>
    <row r="13604" spans="1:5" x14ac:dyDescent="0.25">
      <c r="A13604" s="1">
        <v>46894</v>
      </c>
      <c r="B13604" s="2">
        <v>0.6875</v>
      </c>
      <c r="C13604" s="3">
        <v>22.004999999999999</v>
      </c>
      <c r="D13604">
        <f t="shared" si="429"/>
        <v>16</v>
      </c>
      <c r="E13604">
        <f t="shared" si="428"/>
        <v>17</v>
      </c>
    </row>
    <row r="13605" spans="1:5" x14ac:dyDescent="0.25">
      <c r="A13605" s="1">
        <v>46894</v>
      </c>
      <c r="B13605" s="2">
        <v>0.69791666666666663</v>
      </c>
      <c r="C13605" s="3">
        <v>74.957499999999996</v>
      </c>
      <c r="D13605">
        <f t="shared" si="429"/>
        <v>16</v>
      </c>
      <c r="E13605">
        <f t="shared" si="428"/>
        <v>17</v>
      </c>
    </row>
    <row r="13606" spans="1:5" x14ac:dyDescent="0.25">
      <c r="A13606" s="1">
        <v>46894</v>
      </c>
      <c r="B13606" s="2">
        <v>0.70833333333333337</v>
      </c>
      <c r="C13606" s="3">
        <v>202.49799999999999</v>
      </c>
      <c r="D13606">
        <f t="shared" si="429"/>
        <v>17</v>
      </c>
      <c r="E13606">
        <f t="shared" si="428"/>
        <v>18</v>
      </c>
    </row>
    <row r="13607" spans="1:5" x14ac:dyDescent="0.25">
      <c r="A13607" s="1">
        <v>46894</v>
      </c>
      <c r="B13607" s="2">
        <v>0.71875</v>
      </c>
      <c r="C13607" s="3">
        <v>289.79424999999998</v>
      </c>
      <c r="D13607">
        <f t="shared" si="429"/>
        <v>17</v>
      </c>
      <c r="E13607">
        <f t="shared" ref="E13607:E13670" si="430">D13607+1</f>
        <v>18</v>
      </c>
    </row>
    <row r="13608" spans="1:5" x14ac:dyDescent="0.25">
      <c r="A13608" s="1">
        <v>46894</v>
      </c>
      <c r="B13608" s="2">
        <v>0.72916666666666663</v>
      </c>
      <c r="C13608" s="3">
        <v>443.40550000000002</v>
      </c>
      <c r="D13608">
        <f t="shared" si="429"/>
        <v>17</v>
      </c>
      <c r="E13608">
        <f t="shared" si="430"/>
        <v>18</v>
      </c>
    </row>
    <row r="13609" spans="1:5" x14ac:dyDescent="0.25">
      <c r="A13609" s="1">
        <v>46894</v>
      </c>
      <c r="B13609" s="2">
        <v>0.73958333333333337</v>
      </c>
      <c r="C13609" s="3">
        <v>408.22725000000003</v>
      </c>
      <c r="D13609">
        <f t="shared" si="429"/>
        <v>17</v>
      </c>
      <c r="E13609">
        <f t="shared" si="430"/>
        <v>18</v>
      </c>
    </row>
    <row r="13610" spans="1:5" x14ac:dyDescent="0.25">
      <c r="A13610" s="1">
        <v>46894</v>
      </c>
      <c r="B13610" s="2">
        <v>0.75</v>
      </c>
      <c r="C13610" s="3">
        <v>325.53224999999998</v>
      </c>
      <c r="D13610">
        <f t="shared" si="429"/>
        <v>18</v>
      </c>
      <c r="E13610">
        <f t="shared" si="430"/>
        <v>19</v>
      </c>
    </row>
    <row r="13611" spans="1:5" x14ac:dyDescent="0.25">
      <c r="A13611" s="1">
        <v>46894</v>
      </c>
      <c r="B13611" s="2">
        <v>0.76041666666666663</v>
      </c>
      <c r="C13611" s="3">
        <v>355.96949999999998</v>
      </c>
      <c r="D13611">
        <f t="shared" si="429"/>
        <v>18</v>
      </c>
      <c r="E13611">
        <f t="shared" si="430"/>
        <v>19</v>
      </c>
    </row>
    <row r="13612" spans="1:5" x14ac:dyDescent="0.25">
      <c r="A13612" s="1">
        <v>46894</v>
      </c>
      <c r="B13612" s="2">
        <v>0.77083333333333337</v>
      </c>
      <c r="C13612" s="3">
        <v>431.72424999999998</v>
      </c>
      <c r="D13612">
        <f t="shared" si="429"/>
        <v>18</v>
      </c>
      <c r="E13612">
        <f t="shared" si="430"/>
        <v>19</v>
      </c>
    </row>
    <row r="13613" spans="1:5" x14ac:dyDescent="0.25">
      <c r="A13613" s="1">
        <v>46894</v>
      </c>
      <c r="B13613" s="2">
        <v>0.78125</v>
      </c>
      <c r="C13613" s="3">
        <v>657.03774999999996</v>
      </c>
      <c r="D13613">
        <f t="shared" si="429"/>
        <v>18</v>
      </c>
      <c r="E13613">
        <f t="shared" si="430"/>
        <v>19</v>
      </c>
    </row>
    <row r="13614" spans="1:5" x14ac:dyDescent="0.25">
      <c r="A13614" s="1">
        <v>46894</v>
      </c>
      <c r="B13614" s="2">
        <v>0.79166666666666663</v>
      </c>
      <c r="C13614" s="3">
        <v>684.37075000000004</v>
      </c>
      <c r="D13614">
        <f t="shared" si="429"/>
        <v>19</v>
      </c>
      <c r="E13614">
        <f t="shared" si="430"/>
        <v>20</v>
      </c>
    </row>
    <row r="13615" spans="1:5" x14ac:dyDescent="0.25">
      <c r="A13615" s="1">
        <v>46894</v>
      </c>
      <c r="B13615" s="2">
        <v>0.80208333333333337</v>
      </c>
      <c r="C13615" s="3">
        <v>698.81174999999996</v>
      </c>
      <c r="D13615">
        <f t="shared" si="429"/>
        <v>19</v>
      </c>
      <c r="E13615">
        <f t="shared" si="430"/>
        <v>20</v>
      </c>
    </row>
    <row r="13616" spans="1:5" x14ac:dyDescent="0.25">
      <c r="A13616" s="1">
        <v>46894</v>
      </c>
      <c r="B13616" s="2">
        <v>0.8125</v>
      </c>
      <c r="C13616" s="3">
        <v>632.50675000000001</v>
      </c>
      <c r="D13616">
        <f t="shared" si="429"/>
        <v>19</v>
      </c>
      <c r="E13616">
        <f t="shared" si="430"/>
        <v>20</v>
      </c>
    </row>
    <row r="13617" spans="1:5" x14ac:dyDescent="0.25">
      <c r="A13617" s="1">
        <v>46894</v>
      </c>
      <c r="B13617" s="2">
        <v>0.82291666666666663</v>
      </c>
      <c r="C13617" s="3">
        <v>662.29674999999997</v>
      </c>
      <c r="D13617">
        <f t="shared" si="429"/>
        <v>19</v>
      </c>
      <c r="E13617">
        <f t="shared" si="430"/>
        <v>20</v>
      </c>
    </row>
    <row r="13618" spans="1:5" x14ac:dyDescent="0.25">
      <c r="A13618" s="1">
        <v>46894</v>
      </c>
      <c r="B13618" s="2">
        <v>0.83333333333333337</v>
      </c>
      <c r="C13618" s="3">
        <v>630.07474999999999</v>
      </c>
      <c r="D13618">
        <f t="shared" si="429"/>
        <v>20</v>
      </c>
      <c r="E13618">
        <f t="shared" si="430"/>
        <v>21</v>
      </c>
    </row>
    <row r="13619" spans="1:5" x14ac:dyDescent="0.25">
      <c r="A13619" s="1">
        <v>46894</v>
      </c>
      <c r="B13619" s="2">
        <v>0.84375</v>
      </c>
      <c r="C13619" s="3">
        <v>577.66475000000003</v>
      </c>
      <c r="D13619">
        <f t="shared" si="429"/>
        <v>20</v>
      </c>
      <c r="E13619">
        <f t="shared" si="430"/>
        <v>21</v>
      </c>
    </row>
    <row r="13620" spans="1:5" x14ac:dyDescent="0.25">
      <c r="A13620" s="1">
        <v>46894</v>
      </c>
      <c r="B13620" s="2">
        <v>0.85416666666666663</v>
      </c>
      <c r="C13620" s="3">
        <v>634.28724999999997</v>
      </c>
      <c r="D13620">
        <f t="shared" si="429"/>
        <v>20</v>
      </c>
      <c r="E13620">
        <f t="shared" si="430"/>
        <v>21</v>
      </c>
    </row>
    <row r="13621" spans="1:5" x14ac:dyDescent="0.25">
      <c r="A13621" s="1">
        <v>46894</v>
      </c>
      <c r="B13621" s="2">
        <v>0.86458333333333337</v>
      </c>
      <c r="C13621" s="3">
        <v>648.05050000000006</v>
      </c>
      <c r="D13621">
        <f t="shared" si="429"/>
        <v>20</v>
      </c>
      <c r="E13621">
        <f t="shared" si="430"/>
        <v>21</v>
      </c>
    </row>
    <row r="13622" spans="1:5" x14ac:dyDescent="0.25">
      <c r="A13622" s="1">
        <v>46894</v>
      </c>
      <c r="B13622" s="2">
        <v>0.875</v>
      </c>
      <c r="C13622" s="3">
        <v>627.18100000000004</v>
      </c>
      <c r="D13622">
        <f t="shared" si="429"/>
        <v>21</v>
      </c>
      <c r="E13622">
        <f t="shared" si="430"/>
        <v>22</v>
      </c>
    </row>
    <row r="13623" spans="1:5" x14ac:dyDescent="0.25">
      <c r="A13623" s="1">
        <v>46894</v>
      </c>
      <c r="B13623" s="2">
        <v>0.88541666666666663</v>
      </c>
      <c r="C13623" s="3">
        <v>606.19500000000005</v>
      </c>
      <c r="D13623">
        <f t="shared" si="429"/>
        <v>21</v>
      </c>
      <c r="E13623">
        <f t="shared" si="430"/>
        <v>22</v>
      </c>
    </row>
    <row r="13624" spans="1:5" x14ac:dyDescent="0.25">
      <c r="A13624" s="1">
        <v>46894</v>
      </c>
      <c r="B13624" s="2">
        <v>0.89583333333333337</v>
      </c>
      <c r="C13624" s="3">
        <v>613.04300000000001</v>
      </c>
      <c r="D13624">
        <f t="shared" si="429"/>
        <v>21</v>
      </c>
      <c r="E13624">
        <f t="shared" si="430"/>
        <v>22</v>
      </c>
    </row>
    <row r="13625" spans="1:5" x14ac:dyDescent="0.25">
      <c r="A13625" s="1">
        <v>46894</v>
      </c>
      <c r="B13625" s="2">
        <v>0.90625</v>
      </c>
      <c r="C13625" s="3">
        <v>625.41075000000001</v>
      </c>
      <c r="D13625">
        <f t="shared" si="429"/>
        <v>21</v>
      </c>
      <c r="E13625">
        <f t="shared" si="430"/>
        <v>22</v>
      </c>
    </row>
    <row r="13626" spans="1:5" x14ac:dyDescent="0.25">
      <c r="A13626" s="1">
        <v>46894</v>
      </c>
      <c r="B13626" s="2">
        <v>0.91666666666666663</v>
      </c>
      <c r="C13626" s="3">
        <v>637.00924999999995</v>
      </c>
      <c r="D13626">
        <f t="shared" si="429"/>
        <v>22</v>
      </c>
      <c r="E13626">
        <f t="shared" si="430"/>
        <v>23</v>
      </c>
    </row>
    <row r="13627" spans="1:5" x14ac:dyDescent="0.25">
      <c r="A13627" s="1">
        <v>46894</v>
      </c>
      <c r="B13627" s="2">
        <v>0.92708333333333337</v>
      </c>
      <c r="C13627" s="3">
        <v>597.24525000000006</v>
      </c>
      <c r="D13627">
        <f t="shared" si="429"/>
        <v>22</v>
      </c>
      <c r="E13627">
        <f t="shared" si="430"/>
        <v>23</v>
      </c>
    </row>
    <row r="13628" spans="1:5" x14ac:dyDescent="0.25">
      <c r="A13628" s="1">
        <v>46894</v>
      </c>
      <c r="B13628" s="2">
        <v>0.9375</v>
      </c>
      <c r="C13628" s="3">
        <v>554.19574999999998</v>
      </c>
      <c r="D13628">
        <f t="shared" si="429"/>
        <v>22</v>
      </c>
      <c r="E13628">
        <f t="shared" si="430"/>
        <v>23</v>
      </c>
    </row>
    <row r="13629" spans="1:5" x14ac:dyDescent="0.25">
      <c r="A13629" s="1">
        <v>46894</v>
      </c>
      <c r="B13629" s="2">
        <v>0.94791666666666663</v>
      </c>
      <c r="C13629" s="3">
        <v>525.65049999999997</v>
      </c>
      <c r="D13629">
        <f t="shared" si="429"/>
        <v>22</v>
      </c>
      <c r="E13629">
        <f t="shared" si="430"/>
        <v>23</v>
      </c>
    </row>
    <row r="13630" spans="1:5" x14ac:dyDescent="0.25">
      <c r="A13630" s="1">
        <v>46894</v>
      </c>
      <c r="B13630" s="2">
        <v>0.95833333333333337</v>
      </c>
      <c r="C13630" s="3">
        <v>533.87675000000002</v>
      </c>
      <c r="D13630">
        <f t="shared" si="429"/>
        <v>23</v>
      </c>
      <c r="E13630">
        <f t="shared" si="430"/>
        <v>24</v>
      </c>
    </row>
    <row r="13631" spans="1:5" x14ac:dyDescent="0.25">
      <c r="A13631" s="1">
        <v>46894</v>
      </c>
      <c r="B13631" s="2">
        <v>0.96875</v>
      </c>
      <c r="C13631" s="3">
        <v>508.84350000000001</v>
      </c>
      <c r="D13631">
        <f t="shared" si="429"/>
        <v>23</v>
      </c>
      <c r="E13631">
        <f t="shared" si="430"/>
        <v>24</v>
      </c>
    </row>
    <row r="13632" spans="1:5" x14ac:dyDescent="0.25">
      <c r="A13632" s="1">
        <v>46894</v>
      </c>
      <c r="B13632" s="2">
        <v>0.97916666666666663</v>
      </c>
      <c r="C13632" s="3">
        <v>473.65575000000001</v>
      </c>
      <c r="D13632">
        <f t="shared" si="429"/>
        <v>23</v>
      </c>
      <c r="E13632">
        <f t="shared" si="430"/>
        <v>24</v>
      </c>
    </row>
    <row r="13633" spans="1:5" x14ac:dyDescent="0.25">
      <c r="A13633" s="1">
        <v>46894</v>
      </c>
      <c r="B13633" s="2">
        <v>0.98958333333333337</v>
      </c>
      <c r="C13633" s="3">
        <v>445.17124999999999</v>
      </c>
      <c r="D13633">
        <f t="shared" si="429"/>
        <v>23</v>
      </c>
      <c r="E13633">
        <f t="shared" si="430"/>
        <v>24</v>
      </c>
    </row>
    <row r="13634" spans="1:5" x14ac:dyDescent="0.25">
      <c r="A13634" s="1">
        <v>46895</v>
      </c>
      <c r="B13634" s="2">
        <v>0</v>
      </c>
      <c r="C13634" s="3">
        <v>422.91250000000002</v>
      </c>
      <c r="D13634">
        <f t="shared" si="429"/>
        <v>0</v>
      </c>
      <c r="E13634">
        <f t="shared" si="430"/>
        <v>1</v>
      </c>
    </row>
    <row r="13635" spans="1:5" x14ac:dyDescent="0.25">
      <c r="A13635" s="1">
        <v>46895</v>
      </c>
      <c r="B13635" s="2">
        <v>1.0416666666666666E-2</v>
      </c>
      <c r="C13635" s="3">
        <v>402.26900000000001</v>
      </c>
      <c r="D13635">
        <f t="shared" si="429"/>
        <v>0</v>
      </c>
      <c r="E13635">
        <f t="shared" si="430"/>
        <v>1</v>
      </c>
    </row>
    <row r="13636" spans="1:5" x14ac:dyDescent="0.25">
      <c r="A13636" s="1">
        <v>46895</v>
      </c>
      <c r="B13636" s="2">
        <v>2.0833333333333332E-2</v>
      </c>
      <c r="C13636" s="3">
        <v>391.40424999999999</v>
      </c>
      <c r="D13636">
        <f t="shared" si="429"/>
        <v>0</v>
      </c>
      <c r="E13636">
        <f t="shared" si="430"/>
        <v>1</v>
      </c>
    </row>
    <row r="13637" spans="1:5" x14ac:dyDescent="0.25">
      <c r="A13637" s="1">
        <v>46895</v>
      </c>
      <c r="B13637" s="2">
        <v>3.125E-2</v>
      </c>
      <c r="C13637" s="3">
        <v>380.54275000000001</v>
      </c>
      <c r="D13637">
        <f t="shared" si="429"/>
        <v>0</v>
      </c>
      <c r="E13637">
        <f t="shared" si="430"/>
        <v>1</v>
      </c>
    </row>
    <row r="13638" spans="1:5" x14ac:dyDescent="0.25">
      <c r="A13638" s="1">
        <v>46895</v>
      </c>
      <c r="B13638" s="2">
        <v>4.1666666666666664E-2</v>
      </c>
      <c r="C13638" s="3">
        <v>368.43950000000001</v>
      </c>
      <c r="D13638">
        <f t="shared" si="429"/>
        <v>1</v>
      </c>
      <c r="E13638">
        <f t="shared" si="430"/>
        <v>2</v>
      </c>
    </row>
    <row r="13639" spans="1:5" x14ac:dyDescent="0.25">
      <c r="A13639" s="1">
        <v>46895</v>
      </c>
      <c r="B13639" s="2">
        <v>5.2083333333333336E-2</v>
      </c>
      <c r="C13639" s="3">
        <v>361.43400000000003</v>
      </c>
      <c r="D13639">
        <f t="shared" ref="D13639:D13702" si="431">HOUR(B13639)</f>
        <v>1</v>
      </c>
      <c r="E13639">
        <f t="shared" si="430"/>
        <v>2</v>
      </c>
    </row>
    <row r="13640" spans="1:5" x14ac:dyDescent="0.25">
      <c r="A13640" s="1">
        <v>46895</v>
      </c>
      <c r="B13640" s="2">
        <v>6.25E-2</v>
      </c>
      <c r="C13640" s="3">
        <v>355.05700000000002</v>
      </c>
      <c r="D13640">
        <f t="shared" si="431"/>
        <v>1</v>
      </c>
      <c r="E13640">
        <f t="shared" si="430"/>
        <v>2</v>
      </c>
    </row>
    <row r="13641" spans="1:5" x14ac:dyDescent="0.25">
      <c r="A13641" s="1">
        <v>46895</v>
      </c>
      <c r="B13641" s="2">
        <v>7.2916666666666671E-2</v>
      </c>
      <c r="C13641" s="3">
        <v>344.26650000000001</v>
      </c>
      <c r="D13641">
        <f t="shared" si="431"/>
        <v>1</v>
      </c>
      <c r="E13641">
        <f t="shared" si="430"/>
        <v>2</v>
      </c>
    </row>
    <row r="13642" spans="1:5" x14ac:dyDescent="0.25">
      <c r="A13642" s="1">
        <v>46895</v>
      </c>
      <c r="B13642" s="2">
        <v>8.3333333333333329E-2</v>
      </c>
      <c r="C13642" s="3">
        <v>335.03825000000001</v>
      </c>
      <c r="D13642">
        <f t="shared" si="431"/>
        <v>2</v>
      </c>
      <c r="E13642">
        <f t="shared" si="430"/>
        <v>3</v>
      </c>
    </row>
    <row r="13643" spans="1:5" x14ac:dyDescent="0.25">
      <c r="A13643" s="1">
        <v>46895</v>
      </c>
      <c r="B13643" s="2">
        <v>9.375E-2</v>
      </c>
      <c r="C13643" s="3">
        <v>327.0455</v>
      </c>
      <c r="D13643">
        <f t="shared" si="431"/>
        <v>2</v>
      </c>
      <c r="E13643">
        <f t="shared" si="430"/>
        <v>3</v>
      </c>
    </row>
    <row r="13644" spans="1:5" x14ac:dyDescent="0.25">
      <c r="A13644" s="1">
        <v>46895</v>
      </c>
      <c r="B13644" s="2">
        <v>0.10416666666666667</v>
      </c>
      <c r="C13644" s="3">
        <v>322.01524999999998</v>
      </c>
      <c r="D13644">
        <f t="shared" si="431"/>
        <v>2</v>
      </c>
      <c r="E13644">
        <f t="shared" si="430"/>
        <v>3</v>
      </c>
    </row>
    <row r="13645" spans="1:5" x14ac:dyDescent="0.25">
      <c r="A13645" s="1">
        <v>46895</v>
      </c>
      <c r="B13645" s="2">
        <v>0.11458333333333333</v>
      </c>
      <c r="C13645" s="3">
        <v>317.91975000000002</v>
      </c>
      <c r="D13645">
        <f t="shared" si="431"/>
        <v>2</v>
      </c>
      <c r="E13645">
        <f t="shared" si="430"/>
        <v>3</v>
      </c>
    </row>
    <row r="13646" spans="1:5" x14ac:dyDescent="0.25">
      <c r="A13646" s="1">
        <v>46895</v>
      </c>
      <c r="B13646" s="2">
        <v>0.125</v>
      </c>
      <c r="C13646" s="3">
        <v>318.71674999999999</v>
      </c>
      <c r="D13646">
        <f t="shared" si="431"/>
        <v>3</v>
      </c>
      <c r="E13646">
        <f t="shared" si="430"/>
        <v>4</v>
      </c>
    </row>
    <row r="13647" spans="1:5" x14ac:dyDescent="0.25">
      <c r="A13647" s="1">
        <v>46895</v>
      </c>
      <c r="B13647" s="2">
        <v>0.13541666666666666</v>
      </c>
      <c r="C13647" s="3">
        <v>331.233</v>
      </c>
      <c r="D13647">
        <f t="shared" si="431"/>
        <v>3</v>
      </c>
      <c r="E13647">
        <f t="shared" si="430"/>
        <v>4</v>
      </c>
    </row>
    <row r="13648" spans="1:5" x14ac:dyDescent="0.25">
      <c r="A13648" s="1">
        <v>46895</v>
      </c>
      <c r="B13648" s="2">
        <v>0.14583333333333334</v>
      </c>
      <c r="C13648" s="3">
        <v>333.77875</v>
      </c>
      <c r="D13648">
        <f t="shared" si="431"/>
        <v>3</v>
      </c>
      <c r="E13648">
        <f t="shared" si="430"/>
        <v>4</v>
      </c>
    </row>
    <row r="13649" spans="1:5" x14ac:dyDescent="0.25">
      <c r="A13649" s="1">
        <v>46895</v>
      </c>
      <c r="B13649" s="2">
        <v>0.15625</v>
      </c>
      <c r="C13649" s="3">
        <v>332.72525000000002</v>
      </c>
      <c r="D13649">
        <f t="shared" si="431"/>
        <v>3</v>
      </c>
      <c r="E13649">
        <f t="shared" si="430"/>
        <v>4</v>
      </c>
    </row>
    <row r="13650" spans="1:5" x14ac:dyDescent="0.25">
      <c r="A13650" s="1">
        <v>46895</v>
      </c>
      <c r="B13650" s="2">
        <v>0.16666666666666666</v>
      </c>
      <c r="C13650" s="3">
        <v>324.49200000000002</v>
      </c>
      <c r="D13650">
        <f t="shared" si="431"/>
        <v>4</v>
      </c>
      <c r="E13650">
        <f t="shared" si="430"/>
        <v>5</v>
      </c>
    </row>
    <row r="13651" spans="1:5" x14ac:dyDescent="0.25">
      <c r="A13651" s="1">
        <v>46895</v>
      </c>
      <c r="B13651" s="2">
        <v>0.17708333333333334</v>
      </c>
      <c r="C13651" s="3">
        <v>331.267</v>
      </c>
      <c r="D13651">
        <f t="shared" si="431"/>
        <v>4</v>
      </c>
      <c r="E13651">
        <f t="shared" si="430"/>
        <v>5</v>
      </c>
    </row>
    <row r="13652" spans="1:5" x14ac:dyDescent="0.25">
      <c r="A13652" s="1">
        <v>46895</v>
      </c>
      <c r="B13652" s="2">
        <v>0.1875</v>
      </c>
      <c r="C13652" s="3">
        <v>335.20875000000001</v>
      </c>
      <c r="D13652">
        <f t="shared" si="431"/>
        <v>4</v>
      </c>
      <c r="E13652">
        <f t="shared" si="430"/>
        <v>5</v>
      </c>
    </row>
    <row r="13653" spans="1:5" x14ac:dyDescent="0.25">
      <c r="A13653" s="1">
        <v>46895</v>
      </c>
      <c r="B13653" s="2">
        <v>0.19791666666666666</v>
      </c>
      <c r="C13653" s="3">
        <v>336.505</v>
      </c>
      <c r="D13653">
        <f t="shared" si="431"/>
        <v>4</v>
      </c>
      <c r="E13653">
        <f t="shared" si="430"/>
        <v>5</v>
      </c>
    </row>
    <row r="13654" spans="1:5" x14ac:dyDescent="0.25">
      <c r="A13654" s="1">
        <v>46895</v>
      </c>
      <c r="B13654" s="2">
        <v>0.20833333333333334</v>
      </c>
      <c r="C13654" s="3">
        <v>356.03975000000003</v>
      </c>
      <c r="D13654">
        <f t="shared" si="431"/>
        <v>5</v>
      </c>
      <c r="E13654">
        <f t="shared" si="430"/>
        <v>6</v>
      </c>
    </row>
    <row r="13655" spans="1:5" x14ac:dyDescent="0.25">
      <c r="A13655" s="1">
        <v>46895</v>
      </c>
      <c r="B13655" s="2">
        <v>0.21875</v>
      </c>
      <c r="C13655" s="3">
        <v>355.12700000000001</v>
      </c>
      <c r="D13655">
        <f t="shared" si="431"/>
        <v>5</v>
      </c>
      <c r="E13655">
        <f t="shared" si="430"/>
        <v>6</v>
      </c>
    </row>
    <row r="13656" spans="1:5" x14ac:dyDescent="0.25">
      <c r="A13656" s="1">
        <v>46895</v>
      </c>
      <c r="B13656" s="2">
        <v>0.22916666666666666</v>
      </c>
      <c r="C13656" s="3">
        <v>380.68799999999999</v>
      </c>
      <c r="D13656">
        <f t="shared" si="431"/>
        <v>5</v>
      </c>
      <c r="E13656">
        <f t="shared" si="430"/>
        <v>6</v>
      </c>
    </row>
    <row r="13657" spans="1:5" x14ac:dyDescent="0.25">
      <c r="A13657" s="1">
        <v>46895</v>
      </c>
      <c r="B13657" s="2">
        <v>0.23958333333333334</v>
      </c>
      <c r="C13657" s="3">
        <v>404.02575000000002</v>
      </c>
      <c r="D13657">
        <f t="shared" si="431"/>
        <v>5</v>
      </c>
      <c r="E13657">
        <f t="shared" si="430"/>
        <v>6</v>
      </c>
    </row>
    <row r="13658" spans="1:5" x14ac:dyDescent="0.25">
      <c r="A13658" s="1">
        <v>46895</v>
      </c>
      <c r="B13658" s="2">
        <v>0.25</v>
      </c>
      <c r="C13658" s="3">
        <v>455.12374999999997</v>
      </c>
      <c r="D13658">
        <f t="shared" si="431"/>
        <v>6</v>
      </c>
      <c r="E13658">
        <f t="shared" si="430"/>
        <v>7</v>
      </c>
    </row>
    <row r="13659" spans="1:5" x14ac:dyDescent="0.25">
      <c r="A13659" s="1">
        <v>46895</v>
      </c>
      <c r="B13659" s="2">
        <v>0.26041666666666669</v>
      </c>
      <c r="C13659" s="3">
        <v>470.21850000000001</v>
      </c>
      <c r="D13659">
        <f t="shared" si="431"/>
        <v>6</v>
      </c>
      <c r="E13659">
        <f t="shared" si="430"/>
        <v>7</v>
      </c>
    </row>
    <row r="13660" spans="1:5" x14ac:dyDescent="0.25">
      <c r="A13660" s="1">
        <v>46895</v>
      </c>
      <c r="B13660" s="2">
        <v>0.27083333333333331</v>
      </c>
      <c r="C13660" s="3">
        <v>508.96949999999998</v>
      </c>
      <c r="D13660">
        <f t="shared" si="431"/>
        <v>6</v>
      </c>
      <c r="E13660">
        <f t="shared" si="430"/>
        <v>7</v>
      </c>
    </row>
    <row r="13661" spans="1:5" x14ac:dyDescent="0.25">
      <c r="A13661" s="1">
        <v>46895</v>
      </c>
      <c r="B13661" s="2">
        <v>0.28125</v>
      </c>
      <c r="C13661" s="3">
        <v>474.54750000000001</v>
      </c>
      <c r="D13661">
        <f t="shared" si="431"/>
        <v>6</v>
      </c>
      <c r="E13661">
        <f t="shared" si="430"/>
        <v>7</v>
      </c>
    </row>
    <row r="13662" spans="1:5" x14ac:dyDescent="0.25">
      <c r="A13662" s="1">
        <v>46895</v>
      </c>
      <c r="B13662" s="2">
        <v>0.29166666666666669</v>
      </c>
      <c r="C13662" s="3">
        <v>422.45325000000003</v>
      </c>
      <c r="D13662">
        <f t="shared" si="431"/>
        <v>7</v>
      </c>
      <c r="E13662">
        <f t="shared" si="430"/>
        <v>8</v>
      </c>
    </row>
    <row r="13663" spans="1:5" x14ac:dyDescent="0.25">
      <c r="A13663" s="1">
        <v>46895</v>
      </c>
      <c r="B13663" s="2">
        <v>0.30208333333333331</v>
      </c>
      <c r="C13663" s="3">
        <v>446.38974999999999</v>
      </c>
      <c r="D13663">
        <f t="shared" si="431"/>
        <v>7</v>
      </c>
      <c r="E13663">
        <f t="shared" si="430"/>
        <v>8</v>
      </c>
    </row>
    <row r="13664" spans="1:5" x14ac:dyDescent="0.25">
      <c r="A13664" s="1">
        <v>46895</v>
      </c>
      <c r="B13664" s="2">
        <v>0.3125</v>
      </c>
      <c r="C13664" s="3">
        <v>501.98050000000001</v>
      </c>
      <c r="D13664">
        <f t="shared" si="431"/>
        <v>7</v>
      </c>
      <c r="E13664">
        <f t="shared" si="430"/>
        <v>8</v>
      </c>
    </row>
    <row r="13665" spans="1:5" x14ac:dyDescent="0.25">
      <c r="A13665" s="1">
        <v>46895</v>
      </c>
      <c r="B13665" s="2">
        <v>0.32291666666666669</v>
      </c>
      <c r="C13665" s="3">
        <v>526.03449999999998</v>
      </c>
      <c r="D13665">
        <f t="shared" si="431"/>
        <v>7</v>
      </c>
      <c r="E13665">
        <f t="shared" si="430"/>
        <v>8</v>
      </c>
    </row>
    <row r="13666" spans="1:5" x14ac:dyDescent="0.25">
      <c r="A13666" s="1">
        <v>46895</v>
      </c>
      <c r="B13666" s="2">
        <v>0.33333333333333331</v>
      </c>
      <c r="C13666" s="3">
        <v>489.83474999999999</v>
      </c>
      <c r="D13666">
        <f t="shared" si="431"/>
        <v>8</v>
      </c>
      <c r="E13666">
        <f t="shared" si="430"/>
        <v>9</v>
      </c>
    </row>
    <row r="13667" spans="1:5" x14ac:dyDescent="0.25">
      <c r="A13667" s="1">
        <v>46895</v>
      </c>
      <c r="B13667" s="2">
        <v>0.34375</v>
      </c>
      <c r="C13667" s="3">
        <v>455.04424999999998</v>
      </c>
      <c r="D13667">
        <f t="shared" si="431"/>
        <v>8</v>
      </c>
      <c r="E13667">
        <f t="shared" si="430"/>
        <v>9</v>
      </c>
    </row>
    <row r="13668" spans="1:5" x14ac:dyDescent="0.25">
      <c r="A13668" s="1">
        <v>46895</v>
      </c>
      <c r="B13668" s="2">
        <v>0.35416666666666669</v>
      </c>
      <c r="C13668" s="3">
        <v>532.84500000000003</v>
      </c>
      <c r="D13668">
        <f t="shared" si="431"/>
        <v>8</v>
      </c>
      <c r="E13668">
        <f t="shared" si="430"/>
        <v>9</v>
      </c>
    </row>
    <row r="13669" spans="1:5" x14ac:dyDescent="0.25">
      <c r="A13669" s="1">
        <v>46895</v>
      </c>
      <c r="B13669" s="2">
        <v>0.36458333333333331</v>
      </c>
      <c r="C13669" s="3">
        <v>547.64175</v>
      </c>
      <c r="D13669">
        <f t="shared" si="431"/>
        <v>8</v>
      </c>
      <c r="E13669">
        <f t="shared" si="430"/>
        <v>9</v>
      </c>
    </row>
    <row r="13670" spans="1:5" x14ac:dyDescent="0.25">
      <c r="A13670" s="1">
        <v>46895</v>
      </c>
      <c r="B13670" s="2">
        <v>0.375</v>
      </c>
      <c r="C13670" s="3">
        <v>421.26799999999997</v>
      </c>
      <c r="D13670">
        <f t="shared" si="431"/>
        <v>9</v>
      </c>
      <c r="E13670">
        <f t="shared" si="430"/>
        <v>10</v>
      </c>
    </row>
    <row r="13671" spans="1:5" x14ac:dyDescent="0.25">
      <c r="A13671" s="1">
        <v>46895</v>
      </c>
      <c r="B13671" s="2">
        <v>0.38541666666666669</v>
      </c>
      <c r="C13671" s="3">
        <v>448.24</v>
      </c>
      <c r="D13671">
        <f t="shared" si="431"/>
        <v>9</v>
      </c>
      <c r="E13671">
        <f t="shared" ref="E13671:E13734" si="432">D13671+1</f>
        <v>10</v>
      </c>
    </row>
    <row r="13672" spans="1:5" x14ac:dyDescent="0.25">
      <c r="A13672" s="1">
        <v>46895</v>
      </c>
      <c r="B13672" s="2">
        <v>0.39583333333333331</v>
      </c>
      <c r="C13672" s="3">
        <v>344.61200000000002</v>
      </c>
      <c r="D13672">
        <f t="shared" si="431"/>
        <v>9</v>
      </c>
      <c r="E13672">
        <f t="shared" si="432"/>
        <v>10</v>
      </c>
    </row>
    <row r="13673" spans="1:5" x14ac:dyDescent="0.25">
      <c r="A13673" s="1">
        <v>46895</v>
      </c>
      <c r="B13673" s="2">
        <v>0.40625</v>
      </c>
      <c r="C13673" s="3">
        <v>345.89175</v>
      </c>
      <c r="D13673">
        <f t="shared" si="431"/>
        <v>9</v>
      </c>
      <c r="E13673">
        <f t="shared" si="432"/>
        <v>10</v>
      </c>
    </row>
    <row r="13674" spans="1:5" x14ac:dyDescent="0.25">
      <c r="A13674" s="1">
        <v>46895</v>
      </c>
      <c r="B13674" s="2">
        <v>0.41666666666666669</v>
      </c>
      <c r="C13674" s="3">
        <v>435.71724999999998</v>
      </c>
      <c r="D13674">
        <f t="shared" si="431"/>
        <v>10</v>
      </c>
      <c r="E13674">
        <f t="shared" si="432"/>
        <v>11</v>
      </c>
    </row>
    <row r="13675" spans="1:5" x14ac:dyDescent="0.25">
      <c r="A13675" s="1">
        <v>46895</v>
      </c>
      <c r="B13675" s="2">
        <v>0.42708333333333331</v>
      </c>
      <c r="C13675" s="3">
        <v>512.12424999999996</v>
      </c>
      <c r="D13675">
        <f t="shared" si="431"/>
        <v>10</v>
      </c>
      <c r="E13675">
        <f t="shared" si="432"/>
        <v>11</v>
      </c>
    </row>
    <row r="13676" spans="1:5" x14ac:dyDescent="0.25">
      <c r="A13676" s="1">
        <v>46895</v>
      </c>
      <c r="B13676" s="2">
        <v>0.4375</v>
      </c>
      <c r="C13676" s="3">
        <v>312.36799999999999</v>
      </c>
      <c r="D13676">
        <f t="shared" si="431"/>
        <v>10</v>
      </c>
      <c r="E13676">
        <f t="shared" si="432"/>
        <v>11</v>
      </c>
    </row>
    <row r="13677" spans="1:5" x14ac:dyDescent="0.25">
      <c r="A13677" s="1">
        <v>46895</v>
      </c>
      <c r="B13677" s="2">
        <v>0.44791666666666669</v>
      </c>
      <c r="C13677" s="3">
        <v>171.32400000000001</v>
      </c>
      <c r="D13677">
        <f t="shared" si="431"/>
        <v>10</v>
      </c>
      <c r="E13677">
        <f t="shared" si="432"/>
        <v>11</v>
      </c>
    </row>
    <row r="13678" spans="1:5" x14ac:dyDescent="0.25">
      <c r="A13678" s="1">
        <v>46895</v>
      </c>
      <c r="B13678" s="2">
        <v>0.45833333333333331</v>
      </c>
      <c r="C13678" s="3">
        <v>90.517750000000007</v>
      </c>
      <c r="D13678">
        <f t="shared" si="431"/>
        <v>11</v>
      </c>
      <c r="E13678">
        <f t="shared" si="432"/>
        <v>12</v>
      </c>
    </row>
    <row r="13679" spans="1:5" x14ac:dyDescent="0.25">
      <c r="A13679" s="1">
        <v>46895</v>
      </c>
      <c r="B13679" s="2">
        <v>0.46875</v>
      </c>
      <c r="C13679" s="3">
        <v>138.9325</v>
      </c>
      <c r="D13679">
        <f t="shared" si="431"/>
        <v>11</v>
      </c>
      <c r="E13679">
        <f t="shared" si="432"/>
        <v>12</v>
      </c>
    </row>
    <row r="13680" spans="1:5" x14ac:dyDescent="0.25">
      <c r="A13680" s="1">
        <v>46895</v>
      </c>
      <c r="B13680" s="2">
        <v>0.47916666666666669</v>
      </c>
      <c r="C13680" s="3">
        <v>208.47499999999999</v>
      </c>
      <c r="D13680">
        <f t="shared" si="431"/>
        <v>11</v>
      </c>
      <c r="E13680">
        <f t="shared" si="432"/>
        <v>12</v>
      </c>
    </row>
    <row r="13681" spans="1:5" x14ac:dyDescent="0.25">
      <c r="A13681" s="1">
        <v>46895</v>
      </c>
      <c r="B13681" s="2">
        <v>0.48958333333333331</v>
      </c>
      <c r="C13681" s="3">
        <v>196.32075</v>
      </c>
      <c r="D13681">
        <f t="shared" si="431"/>
        <v>11</v>
      </c>
      <c r="E13681">
        <f t="shared" si="432"/>
        <v>12</v>
      </c>
    </row>
    <row r="13682" spans="1:5" x14ac:dyDescent="0.25">
      <c r="A13682" s="1">
        <v>46895</v>
      </c>
      <c r="B13682" s="2">
        <v>0.5</v>
      </c>
      <c r="C13682" s="3">
        <v>164.28325000000001</v>
      </c>
      <c r="D13682">
        <f t="shared" si="431"/>
        <v>12</v>
      </c>
      <c r="E13682">
        <f t="shared" si="432"/>
        <v>13</v>
      </c>
    </row>
    <row r="13683" spans="1:5" x14ac:dyDescent="0.25">
      <c r="A13683" s="1">
        <v>46895</v>
      </c>
      <c r="B13683" s="2">
        <v>0.51041666666666663</v>
      </c>
      <c r="C13683" s="3">
        <v>178.31375</v>
      </c>
      <c r="D13683">
        <f t="shared" si="431"/>
        <v>12</v>
      </c>
      <c r="E13683">
        <f t="shared" si="432"/>
        <v>13</v>
      </c>
    </row>
    <row r="13684" spans="1:5" x14ac:dyDescent="0.25">
      <c r="A13684" s="1">
        <v>46895</v>
      </c>
      <c r="B13684" s="2">
        <v>0.52083333333333337</v>
      </c>
      <c r="C13684" s="3">
        <v>128.07325</v>
      </c>
      <c r="D13684">
        <f t="shared" si="431"/>
        <v>12</v>
      </c>
      <c r="E13684">
        <f t="shared" si="432"/>
        <v>13</v>
      </c>
    </row>
    <row r="13685" spans="1:5" x14ac:dyDescent="0.25">
      <c r="A13685" s="1">
        <v>46895</v>
      </c>
      <c r="B13685" s="2">
        <v>0.53125</v>
      </c>
      <c r="C13685" s="3">
        <v>331.267</v>
      </c>
      <c r="D13685">
        <f t="shared" si="431"/>
        <v>12</v>
      </c>
      <c r="E13685">
        <f t="shared" si="432"/>
        <v>13</v>
      </c>
    </row>
    <row r="13686" spans="1:5" x14ac:dyDescent="0.25">
      <c r="A13686" s="1">
        <v>46895</v>
      </c>
      <c r="B13686" s="2">
        <v>0.54166666666666663</v>
      </c>
      <c r="C13686" s="3">
        <v>566.13499999999999</v>
      </c>
      <c r="D13686">
        <f t="shared" si="431"/>
        <v>13</v>
      </c>
      <c r="E13686">
        <f t="shared" si="432"/>
        <v>14</v>
      </c>
    </row>
    <row r="13687" spans="1:5" x14ac:dyDescent="0.25">
      <c r="A13687" s="1">
        <v>46895</v>
      </c>
      <c r="B13687" s="2">
        <v>0.55208333333333337</v>
      </c>
      <c r="C13687" s="3">
        <v>569.06200000000001</v>
      </c>
      <c r="D13687">
        <f t="shared" si="431"/>
        <v>13</v>
      </c>
      <c r="E13687">
        <f t="shared" si="432"/>
        <v>14</v>
      </c>
    </row>
    <row r="13688" spans="1:5" x14ac:dyDescent="0.25">
      <c r="A13688" s="1">
        <v>46895</v>
      </c>
      <c r="B13688" s="2">
        <v>0.5625</v>
      </c>
      <c r="C13688" s="3">
        <v>522.11400000000003</v>
      </c>
      <c r="D13688">
        <f t="shared" si="431"/>
        <v>13</v>
      </c>
      <c r="E13688">
        <f t="shared" si="432"/>
        <v>14</v>
      </c>
    </row>
    <row r="13689" spans="1:5" x14ac:dyDescent="0.25">
      <c r="A13689" s="1">
        <v>46895</v>
      </c>
      <c r="B13689" s="2">
        <v>0.57291666666666663</v>
      </c>
      <c r="C13689" s="3">
        <v>296.16674999999998</v>
      </c>
      <c r="D13689">
        <f t="shared" si="431"/>
        <v>13</v>
      </c>
      <c r="E13689">
        <f t="shared" si="432"/>
        <v>14</v>
      </c>
    </row>
    <row r="13690" spans="1:5" x14ac:dyDescent="0.25">
      <c r="A13690" s="1">
        <v>46895</v>
      </c>
      <c r="B13690" s="2">
        <v>0.58333333333333337</v>
      </c>
      <c r="C13690" s="3">
        <v>168.41274999999999</v>
      </c>
      <c r="D13690">
        <f t="shared" si="431"/>
        <v>14</v>
      </c>
      <c r="E13690">
        <f t="shared" si="432"/>
        <v>15</v>
      </c>
    </row>
    <row r="13691" spans="1:5" x14ac:dyDescent="0.25">
      <c r="A13691" s="1">
        <v>46895</v>
      </c>
      <c r="B13691" s="2">
        <v>0.59375</v>
      </c>
      <c r="C13691" s="3">
        <v>327.98874999999998</v>
      </c>
      <c r="D13691">
        <f t="shared" si="431"/>
        <v>14</v>
      </c>
      <c r="E13691">
        <f t="shared" si="432"/>
        <v>15</v>
      </c>
    </row>
    <row r="13692" spans="1:5" x14ac:dyDescent="0.25">
      <c r="A13692" s="1">
        <v>46895</v>
      </c>
      <c r="B13692" s="2">
        <v>0.60416666666666663</v>
      </c>
      <c r="C13692" s="3">
        <v>396.05824999999999</v>
      </c>
      <c r="D13692">
        <f t="shared" si="431"/>
        <v>14</v>
      </c>
      <c r="E13692">
        <f t="shared" si="432"/>
        <v>15</v>
      </c>
    </row>
    <row r="13693" spans="1:5" x14ac:dyDescent="0.25">
      <c r="A13693" s="1">
        <v>46895</v>
      </c>
      <c r="B13693" s="2">
        <v>0.61458333333333337</v>
      </c>
      <c r="C13693" s="3">
        <v>252.24600000000001</v>
      </c>
      <c r="D13693">
        <f t="shared" si="431"/>
        <v>14</v>
      </c>
      <c r="E13693">
        <f t="shared" si="432"/>
        <v>15</v>
      </c>
    </row>
    <row r="13694" spans="1:5" x14ac:dyDescent="0.25">
      <c r="A13694" s="1">
        <v>46895</v>
      </c>
      <c r="B13694" s="2">
        <v>0.625</v>
      </c>
      <c r="C13694" s="3">
        <v>109.23075</v>
      </c>
      <c r="D13694">
        <f t="shared" si="431"/>
        <v>15</v>
      </c>
      <c r="E13694">
        <f t="shared" si="432"/>
        <v>16</v>
      </c>
    </row>
    <row r="13695" spans="1:5" x14ac:dyDescent="0.25">
      <c r="A13695" s="1">
        <v>46895</v>
      </c>
      <c r="B13695" s="2">
        <v>0.63541666666666663</v>
      </c>
      <c r="C13695" s="3">
        <v>155.36500000000001</v>
      </c>
      <c r="D13695">
        <f t="shared" si="431"/>
        <v>15</v>
      </c>
      <c r="E13695">
        <f t="shared" si="432"/>
        <v>16</v>
      </c>
    </row>
    <row r="13696" spans="1:5" x14ac:dyDescent="0.25">
      <c r="A13696" s="1">
        <v>46895</v>
      </c>
      <c r="B13696" s="2">
        <v>0.64583333333333337</v>
      </c>
      <c r="C13696" s="3">
        <v>505.6155</v>
      </c>
      <c r="D13696">
        <f t="shared" si="431"/>
        <v>15</v>
      </c>
      <c r="E13696">
        <f t="shared" si="432"/>
        <v>16</v>
      </c>
    </row>
    <row r="13697" spans="1:5" x14ac:dyDescent="0.25">
      <c r="A13697" s="1">
        <v>46895</v>
      </c>
      <c r="B13697" s="2">
        <v>0.65625</v>
      </c>
      <c r="C13697" s="3">
        <v>392.43599999999998</v>
      </c>
      <c r="D13697">
        <f t="shared" si="431"/>
        <v>15</v>
      </c>
      <c r="E13697">
        <f t="shared" si="432"/>
        <v>16</v>
      </c>
    </row>
    <row r="13698" spans="1:5" x14ac:dyDescent="0.25">
      <c r="A13698" s="1">
        <v>46895</v>
      </c>
      <c r="B13698" s="2">
        <v>0.66666666666666663</v>
      </c>
      <c r="C13698" s="3">
        <v>183.9</v>
      </c>
      <c r="D13698">
        <f t="shared" si="431"/>
        <v>16</v>
      </c>
      <c r="E13698">
        <f t="shared" si="432"/>
        <v>17</v>
      </c>
    </row>
    <row r="13699" spans="1:5" x14ac:dyDescent="0.25">
      <c r="A13699" s="1">
        <v>46895</v>
      </c>
      <c r="B13699" s="2">
        <v>0.67708333333333337</v>
      </c>
      <c r="C13699" s="3">
        <v>163.4255</v>
      </c>
      <c r="D13699">
        <f t="shared" si="431"/>
        <v>16</v>
      </c>
      <c r="E13699">
        <f t="shared" si="432"/>
        <v>17</v>
      </c>
    </row>
    <row r="13700" spans="1:5" x14ac:dyDescent="0.25">
      <c r="A13700" s="1">
        <v>46895</v>
      </c>
      <c r="B13700" s="2">
        <v>0.6875</v>
      </c>
      <c r="C13700" s="3">
        <v>376.37824999999998</v>
      </c>
      <c r="D13700">
        <f t="shared" si="431"/>
        <v>16</v>
      </c>
      <c r="E13700">
        <f t="shared" si="432"/>
        <v>17</v>
      </c>
    </row>
    <row r="13701" spans="1:5" x14ac:dyDescent="0.25">
      <c r="A13701" s="1">
        <v>46895</v>
      </c>
      <c r="B13701" s="2">
        <v>0.69791666666666663</v>
      </c>
      <c r="C13701" s="3">
        <v>595.83574999999996</v>
      </c>
      <c r="D13701">
        <f t="shared" si="431"/>
        <v>16</v>
      </c>
      <c r="E13701">
        <f t="shared" si="432"/>
        <v>17</v>
      </c>
    </row>
    <row r="13702" spans="1:5" x14ac:dyDescent="0.25">
      <c r="A13702" s="1">
        <v>46895</v>
      </c>
      <c r="B13702" s="2">
        <v>0.70833333333333337</v>
      </c>
      <c r="C13702" s="3">
        <v>546.59675000000004</v>
      </c>
      <c r="D13702">
        <f t="shared" si="431"/>
        <v>17</v>
      </c>
      <c r="E13702">
        <f t="shared" si="432"/>
        <v>18</v>
      </c>
    </row>
    <row r="13703" spans="1:5" x14ac:dyDescent="0.25">
      <c r="A13703" s="1">
        <v>46895</v>
      </c>
      <c r="B13703" s="2">
        <v>0.71875</v>
      </c>
      <c r="C13703" s="3">
        <v>405.48624999999998</v>
      </c>
      <c r="D13703">
        <f t="shared" ref="D13703:D13766" si="433">HOUR(B13703)</f>
        <v>17</v>
      </c>
      <c r="E13703">
        <f t="shared" si="432"/>
        <v>18</v>
      </c>
    </row>
    <row r="13704" spans="1:5" x14ac:dyDescent="0.25">
      <c r="A13704" s="1">
        <v>46895</v>
      </c>
      <c r="B13704" s="2">
        <v>0.72916666666666663</v>
      </c>
      <c r="C13704" s="3">
        <v>359.27850000000001</v>
      </c>
      <c r="D13704">
        <f t="shared" si="433"/>
        <v>17</v>
      </c>
      <c r="E13704">
        <f t="shared" si="432"/>
        <v>18</v>
      </c>
    </row>
    <row r="13705" spans="1:5" x14ac:dyDescent="0.25">
      <c r="A13705" s="1">
        <v>46895</v>
      </c>
      <c r="B13705" s="2">
        <v>0.73958333333333337</v>
      </c>
      <c r="C13705" s="3">
        <v>251.24175</v>
      </c>
      <c r="D13705">
        <f t="shared" si="433"/>
        <v>17</v>
      </c>
      <c r="E13705">
        <f t="shared" si="432"/>
        <v>18</v>
      </c>
    </row>
    <row r="13706" spans="1:5" x14ac:dyDescent="0.25">
      <c r="A13706" s="1">
        <v>46895</v>
      </c>
      <c r="B13706" s="2">
        <v>0.75</v>
      </c>
      <c r="C13706" s="3">
        <v>357.27024999999998</v>
      </c>
      <c r="D13706">
        <f t="shared" si="433"/>
        <v>18</v>
      </c>
      <c r="E13706">
        <f t="shared" si="432"/>
        <v>19</v>
      </c>
    </row>
    <row r="13707" spans="1:5" x14ac:dyDescent="0.25">
      <c r="A13707" s="1">
        <v>46895</v>
      </c>
      <c r="B13707" s="2">
        <v>0.76041666666666663</v>
      </c>
      <c r="C13707" s="3">
        <v>568.39625000000001</v>
      </c>
      <c r="D13707">
        <f t="shared" si="433"/>
        <v>18</v>
      </c>
      <c r="E13707">
        <f t="shared" si="432"/>
        <v>19</v>
      </c>
    </row>
    <row r="13708" spans="1:5" x14ac:dyDescent="0.25">
      <c r="A13708" s="1">
        <v>46895</v>
      </c>
      <c r="B13708" s="2">
        <v>0.77083333333333337</v>
      </c>
      <c r="C13708" s="3">
        <v>750.56875000000002</v>
      </c>
      <c r="D13708">
        <f t="shared" si="433"/>
        <v>18</v>
      </c>
      <c r="E13708">
        <f t="shared" si="432"/>
        <v>19</v>
      </c>
    </row>
    <row r="13709" spans="1:5" x14ac:dyDescent="0.25">
      <c r="A13709" s="1">
        <v>46895</v>
      </c>
      <c r="B13709" s="2">
        <v>0.78125</v>
      </c>
      <c r="C13709" s="3">
        <v>862.36024999999995</v>
      </c>
      <c r="D13709">
        <f t="shared" si="433"/>
        <v>18</v>
      </c>
      <c r="E13709">
        <f t="shared" si="432"/>
        <v>19</v>
      </c>
    </row>
    <row r="13710" spans="1:5" x14ac:dyDescent="0.25">
      <c r="A13710" s="1">
        <v>46895</v>
      </c>
      <c r="B13710" s="2">
        <v>0.79166666666666663</v>
      </c>
      <c r="C13710" s="3">
        <v>826.07024999999999</v>
      </c>
      <c r="D13710">
        <f t="shared" si="433"/>
        <v>19</v>
      </c>
      <c r="E13710">
        <f t="shared" si="432"/>
        <v>20</v>
      </c>
    </row>
    <row r="13711" spans="1:5" x14ac:dyDescent="0.25">
      <c r="A13711" s="1">
        <v>46895</v>
      </c>
      <c r="B13711" s="2">
        <v>0.80208333333333337</v>
      </c>
      <c r="C13711" s="3">
        <v>822.22249999999997</v>
      </c>
      <c r="D13711">
        <f t="shared" si="433"/>
        <v>19</v>
      </c>
      <c r="E13711">
        <f t="shared" si="432"/>
        <v>20</v>
      </c>
    </row>
    <row r="13712" spans="1:5" x14ac:dyDescent="0.25">
      <c r="A13712" s="1">
        <v>46895</v>
      </c>
      <c r="B13712" s="2">
        <v>0.8125</v>
      </c>
      <c r="C13712" s="3">
        <v>865.09550000000002</v>
      </c>
      <c r="D13712">
        <f t="shared" si="433"/>
        <v>19</v>
      </c>
      <c r="E13712">
        <f t="shared" si="432"/>
        <v>20</v>
      </c>
    </row>
    <row r="13713" spans="1:5" x14ac:dyDescent="0.25">
      <c r="A13713" s="1">
        <v>46895</v>
      </c>
      <c r="B13713" s="2">
        <v>0.82291666666666663</v>
      </c>
      <c r="C13713" s="3">
        <v>888.96524999999997</v>
      </c>
      <c r="D13713">
        <f t="shared" si="433"/>
        <v>19</v>
      </c>
      <c r="E13713">
        <f t="shared" si="432"/>
        <v>20</v>
      </c>
    </row>
    <row r="13714" spans="1:5" x14ac:dyDescent="0.25">
      <c r="A13714" s="1">
        <v>46895</v>
      </c>
      <c r="B13714" s="2">
        <v>0.83333333333333337</v>
      </c>
      <c r="C13714" s="3">
        <v>910.29300000000001</v>
      </c>
      <c r="D13714">
        <f t="shared" si="433"/>
        <v>20</v>
      </c>
      <c r="E13714">
        <f t="shared" si="432"/>
        <v>21</v>
      </c>
    </row>
    <row r="13715" spans="1:5" x14ac:dyDescent="0.25">
      <c r="A13715" s="1">
        <v>46895</v>
      </c>
      <c r="B13715" s="2">
        <v>0.84375</v>
      </c>
      <c r="C13715" s="3">
        <v>817.745</v>
      </c>
      <c r="D13715">
        <f t="shared" si="433"/>
        <v>20</v>
      </c>
      <c r="E13715">
        <f t="shared" si="432"/>
        <v>21</v>
      </c>
    </row>
    <row r="13716" spans="1:5" x14ac:dyDescent="0.25">
      <c r="A13716" s="1">
        <v>46895</v>
      </c>
      <c r="B13716" s="2">
        <v>0.85416666666666663</v>
      </c>
      <c r="C13716" s="3">
        <v>801.69550000000004</v>
      </c>
      <c r="D13716">
        <f t="shared" si="433"/>
        <v>20</v>
      </c>
      <c r="E13716">
        <f t="shared" si="432"/>
        <v>21</v>
      </c>
    </row>
    <row r="13717" spans="1:5" x14ac:dyDescent="0.25">
      <c r="A13717" s="1">
        <v>46895</v>
      </c>
      <c r="B13717" s="2">
        <v>0.86458333333333337</v>
      </c>
      <c r="C13717" s="3">
        <v>799.43050000000005</v>
      </c>
      <c r="D13717">
        <f t="shared" si="433"/>
        <v>20</v>
      </c>
      <c r="E13717">
        <f t="shared" si="432"/>
        <v>21</v>
      </c>
    </row>
    <row r="13718" spans="1:5" x14ac:dyDescent="0.25">
      <c r="A13718" s="1">
        <v>46895</v>
      </c>
      <c r="B13718" s="2">
        <v>0.875</v>
      </c>
      <c r="C13718" s="3">
        <v>836.15925000000004</v>
      </c>
      <c r="D13718">
        <f t="shared" si="433"/>
        <v>21</v>
      </c>
      <c r="E13718">
        <f t="shared" si="432"/>
        <v>22</v>
      </c>
    </row>
    <row r="13719" spans="1:5" x14ac:dyDescent="0.25">
      <c r="A13719" s="1">
        <v>46895</v>
      </c>
      <c r="B13719" s="2">
        <v>0.88541666666666663</v>
      </c>
      <c r="C13719" s="3">
        <v>840.57899999999995</v>
      </c>
      <c r="D13719">
        <f t="shared" si="433"/>
        <v>21</v>
      </c>
      <c r="E13719">
        <f t="shared" si="432"/>
        <v>22</v>
      </c>
    </row>
    <row r="13720" spans="1:5" x14ac:dyDescent="0.25">
      <c r="A13720" s="1">
        <v>46895</v>
      </c>
      <c r="B13720" s="2">
        <v>0.89583333333333337</v>
      </c>
      <c r="C13720" s="3">
        <v>846.851</v>
      </c>
      <c r="D13720">
        <f t="shared" si="433"/>
        <v>21</v>
      </c>
      <c r="E13720">
        <f t="shared" si="432"/>
        <v>22</v>
      </c>
    </row>
    <row r="13721" spans="1:5" x14ac:dyDescent="0.25">
      <c r="A13721" s="1">
        <v>46895</v>
      </c>
      <c r="B13721" s="2">
        <v>0.90625</v>
      </c>
      <c r="C13721" s="3">
        <v>829.01549999999997</v>
      </c>
      <c r="D13721">
        <f t="shared" si="433"/>
        <v>21</v>
      </c>
      <c r="E13721">
        <f t="shared" si="432"/>
        <v>22</v>
      </c>
    </row>
    <row r="13722" spans="1:5" x14ac:dyDescent="0.25">
      <c r="A13722" s="1">
        <v>46895</v>
      </c>
      <c r="B13722" s="2">
        <v>0.91666666666666663</v>
      </c>
      <c r="C13722" s="3">
        <v>815.08574999999996</v>
      </c>
      <c r="D13722">
        <f t="shared" si="433"/>
        <v>22</v>
      </c>
      <c r="E13722">
        <f t="shared" si="432"/>
        <v>23</v>
      </c>
    </row>
    <row r="13723" spans="1:5" x14ac:dyDescent="0.25">
      <c r="A13723" s="1">
        <v>46895</v>
      </c>
      <c r="B13723" s="2">
        <v>0.92708333333333337</v>
      </c>
      <c r="C13723" s="3">
        <v>755.72850000000005</v>
      </c>
      <c r="D13723">
        <f t="shared" si="433"/>
        <v>22</v>
      </c>
      <c r="E13723">
        <f t="shared" si="432"/>
        <v>23</v>
      </c>
    </row>
    <row r="13724" spans="1:5" x14ac:dyDescent="0.25">
      <c r="A13724" s="1">
        <v>46895</v>
      </c>
      <c r="B13724" s="2">
        <v>0.9375</v>
      </c>
      <c r="C13724" s="3">
        <v>685.00400000000002</v>
      </c>
      <c r="D13724">
        <f t="shared" si="433"/>
        <v>22</v>
      </c>
      <c r="E13724">
        <f t="shared" si="432"/>
        <v>23</v>
      </c>
    </row>
    <row r="13725" spans="1:5" x14ac:dyDescent="0.25">
      <c r="A13725" s="1">
        <v>46895</v>
      </c>
      <c r="B13725" s="2">
        <v>0.94791666666666663</v>
      </c>
      <c r="C13725" s="3">
        <v>630.35524999999996</v>
      </c>
      <c r="D13725">
        <f t="shared" si="433"/>
        <v>22</v>
      </c>
      <c r="E13725">
        <f t="shared" si="432"/>
        <v>23</v>
      </c>
    </row>
    <row r="13726" spans="1:5" x14ac:dyDescent="0.25">
      <c r="A13726" s="1">
        <v>46895</v>
      </c>
      <c r="B13726" s="2">
        <v>0.95833333333333337</v>
      </c>
      <c r="C13726" s="3">
        <v>580.93525</v>
      </c>
      <c r="D13726">
        <f t="shared" si="433"/>
        <v>23</v>
      </c>
      <c r="E13726">
        <f t="shared" si="432"/>
        <v>24</v>
      </c>
    </row>
    <row r="13727" spans="1:5" x14ac:dyDescent="0.25">
      <c r="A13727" s="1">
        <v>46895</v>
      </c>
      <c r="B13727" s="2">
        <v>0.96875</v>
      </c>
      <c r="C13727" s="3">
        <v>554.15174999999999</v>
      </c>
      <c r="D13727">
        <f t="shared" si="433"/>
        <v>23</v>
      </c>
      <c r="E13727">
        <f t="shared" si="432"/>
        <v>24</v>
      </c>
    </row>
    <row r="13728" spans="1:5" x14ac:dyDescent="0.25">
      <c r="A13728" s="1">
        <v>46895</v>
      </c>
      <c r="B13728" s="2">
        <v>0.97916666666666663</v>
      </c>
      <c r="C13728" s="3">
        <v>510.94524999999999</v>
      </c>
      <c r="D13728">
        <f t="shared" si="433"/>
        <v>23</v>
      </c>
      <c r="E13728">
        <f t="shared" si="432"/>
        <v>24</v>
      </c>
    </row>
    <row r="13729" spans="1:5" x14ac:dyDescent="0.25">
      <c r="A13729" s="1">
        <v>46895</v>
      </c>
      <c r="B13729" s="2">
        <v>0.98958333333333337</v>
      </c>
      <c r="C13729" s="3">
        <v>489.42275000000001</v>
      </c>
      <c r="D13729">
        <f t="shared" si="433"/>
        <v>23</v>
      </c>
      <c r="E13729">
        <f t="shared" si="432"/>
        <v>24</v>
      </c>
    </row>
    <row r="13730" spans="1:5" x14ac:dyDescent="0.25">
      <c r="A13730" s="1">
        <v>46896</v>
      </c>
      <c r="B13730" s="2">
        <v>0</v>
      </c>
      <c r="C13730" s="3">
        <v>441.64350000000002</v>
      </c>
      <c r="D13730">
        <f t="shared" si="433"/>
        <v>0</v>
      </c>
      <c r="E13730">
        <f t="shared" si="432"/>
        <v>1</v>
      </c>
    </row>
    <row r="13731" spans="1:5" x14ac:dyDescent="0.25">
      <c r="A13731" s="1">
        <v>46896</v>
      </c>
      <c r="B13731" s="2">
        <v>1.0416666666666666E-2</v>
      </c>
      <c r="C13731" s="3">
        <v>387.58350000000002</v>
      </c>
      <c r="D13731">
        <f t="shared" si="433"/>
        <v>0</v>
      </c>
      <c r="E13731">
        <f t="shared" si="432"/>
        <v>1</v>
      </c>
    </row>
    <row r="13732" spans="1:5" x14ac:dyDescent="0.25">
      <c r="A13732" s="1">
        <v>46896</v>
      </c>
      <c r="B13732" s="2">
        <v>2.0833333333333332E-2</v>
      </c>
      <c r="C13732" s="3">
        <v>382.90674999999999</v>
      </c>
      <c r="D13732">
        <f t="shared" si="433"/>
        <v>0</v>
      </c>
      <c r="E13732">
        <f t="shared" si="432"/>
        <v>1</v>
      </c>
    </row>
    <row r="13733" spans="1:5" x14ac:dyDescent="0.25">
      <c r="A13733" s="1">
        <v>46896</v>
      </c>
      <c r="B13733" s="2">
        <v>3.125E-2</v>
      </c>
      <c r="C13733" s="3">
        <v>382.57900000000001</v>
      </c>
      <c r="D13733">
        <f t="shared" si="433"/>
        <v>0</v>
      </c>
      <c r="E13733">
        <f t="shared" si="432"/>
        <v>1</v>
      </c>
    </row>
    <row r="13734" spans="1:5" x14ac:dyDescent="0.25">
      <c r="A13734" s="1">
        <v>46896</v>
      </c>
      <c r="B13734" s="2">
        <v>4.1666666666666664E-2</v>
      </c>
      <c r="C13734" s="3">
        <v>376.37824999999998</v>
      </c>
      <c r="D13734">
        <f t="shared" si="433"/>
        <v>1</v>
      </c>
      <c r="E13734">
        <f t="shared" si="432"/>
        <v>2</v>
      </c>
    </row>
    <row r="13735" spans="1:5" x14ac:dyDescent="0.25">
      <c r="A13735" s="1">
        <v>46896</v>
      </c>
      <c r="B13735" s="2">
        <v>5.2083333333333336E-2</v>
      </c>
      <c r="C13735" s="3">
        <v>364.66174999999998</v>
      </c>
      <c r="D13735">
        <f t="shared" si="433"/>
        <v>1</v>
      </c>
      <c r="E13735">
        <f t="shared" ref="E13735:E13798" si="434">D13735+1</f>
        <v>2</v>
      </c>
    </row>
    <row r="13736" spans="1:5" x14ac:dyDescent="0.25">
      <c r="A13736" s="1">
        <v>46896</v>
      </c>
      <c r="B13736" s="2">
        <v>6.25E-2</v>
      </c>
      <c r="C13736" s="3">
        <v>350.30250000000001</v>
      </c>
      <c r="D13736">
        <f t="shared" si="433"/>
        <v>1</v>
      </c>
      <c r="E13736">
        <f t="shared" si="434"/>
        <v>2</v>
      </c>
    </row>
    <row r="13737" spans="1:5" x14ac:dyDescent="0.25">
      <c r="A13737" s="1">
        <v>46896</v>
      </c>
      <c r="B13737" s="2">
        <v>7.2916666666666671E-2</v>
      </c>
      <c r="C13737" s="3">
        <v>340.47775000000001</v>
      </c>
      <c r="D13737">
        <f t="shared" si="433"/>
        <v>1</v>
      </c>
      <c r="E13737">
        <f t="shared" si="434"/>
        <v>2</v>
      </c>
    </row>
    <row r="13738" spans="1:5" x14ac:dyDescent="0.25">
      <c r="A13738" s="1">
        <v>46896</v>
      </c>
      <c r="B13738" s="2">
        <v>8.3333333333333329E-2</v>
      </c>
      <c r="C13738" s="3">
        <v>344.05950000000001</v>
      </c>
      <c r="D13738">
        <f t="shared" si="433"/>
        <v>2</v>
      </c>
      <c r="E13738">
        <f t="shared" si="434"/>
        <v>3</v>
      </c>
    </row>
    <row r="13739" spans="1:5" x14ac:dyDescent="0.25">
      <c r="A13739" s="1">
        <v>46896</v>
      </c>
      <c r="B13739" s="2">
        <v>9.375E-2</v>
      </c>
      <c r="C13739" s="3">
        <v>364.37725</v>
      </c>
      <c r="D13739">
        <f t="shared" si="433"/>
        <v>2</v>
      </c>
      <c r="E13739">
        <f t="shared" si="434"/>
        <v>3</v>
      </c>
    </row>
    <row r="13740" spans="1:5" x14ac:dyDescent="0.25">
      <c r="A13740" s="1">
        <v>46896</v>
      </c>
      <c r="B13740" s="2">
        <v>0.10416666666666667</v>
      </c>
      <c r="C13740" s="3">
        <v>364.80399999999997</v>
      </c>
      <c r="D13740">
        <f t="shared" si="433"/>
        <v>2</v>
      </c>
      <c r="E13740">
        <f t="shared" si="434"/>
        <v>3</v>
      </c>
    </row>
    <row r="13741" spans="1:5" x14ac:dyDescent="0.25">
      <c r="A13741" s="1">
        <v>46896</v>
      </c>
      <c r="B13741" s="2">
        <v>0.11458333333333333</v>
      </c>
      <c r="C13741" s="3">
        <v>347.00049999999999</v>
      </c>
      <c r="D13741">
        <f t="shared" si="433"/>
        <v>2</v>
      </c>
      <c r="E13741">
        <f t="shared" si="434"/>
        <v>3</v>
      </c>
    </row>
    <row r="13742" spans="1:5" x14ac:dyDescent="0.25">
      <c r="A13742" s="1">
        <v>46896</v>
      </c>
      <c r="B13742" s="2">
        <v>0.125</v>
      </c>
      <c r="C13742" s="3">
        <v>337.70125000000002</v>
      </c>
      <c r="D13742">
        <f t="shared" si="433"/>
        <v>3</v>
      </c>
      <c r="E13742">
        <f t="shared" si="434"/>
        <v>4</v>
      </c>
    </row>
    <row r="13743" spans="1:5" x14ac:dyDescent="0.25">
      <c r="A13743" s="1">
        <v>46896</v>
      </c>
      <c r="B13743" s="2">
        <v>0.13541666666666666</v>
      </c>
      <c r="C13743" s="3">
        <v>344.30124999999998</v>
      </c>
      <c r="D13743">
        <f t="shared" si="433"/>
        <v>3</v>
      </c>
      <c r="E13743">
        <f t="shared" si="434"/>
        <v>4</v>
      </c>
    </row>
    <row r="13744" spans="1:5" x14ac:dyDescent="0.25">
      <c r="A13744" s="1">
        <v>46896</v>
      </c>
      <c r="B13744" s="2">
        <v>0.14583333333333334</v>
      </c>
      <c r="C13744" s="3">
        <v>352.9905</v>
      </c>
      <c r="D13744">
        <f t="shared" si="433"/>
        <v>3</v>
      </c>
      <c r="E13744">
        <f t="shared" si="434"/>
        <v>4</v>
      </c>
    </row>
    <row r="13745" spans="1:5" x14ac:dyDescent="0.25">
      <c r="A13745" s="1">
        <v>46896</v>
      </c>
      <c r="B13745" s="2">
        <v>0.15625</v>
      </c>
      <c r="C13745" s="3">
        <v>339.0025</v>
      </c>
      <c r="D13745">
        <f t="shared" si="433"/>
        <v>3</v>
      </c>
      <c r="E13745">
        <f t="shared" si="434"/>
        <v>4</v>
      </c>
    </row>
    <row r="13746" spans="1:5" x14ac:dyDescent="0.25">
      <c r="A13746" s="1">
        <v>46896</v>
      </c>
      <c r="B13746" s="2">
        <v>0.16666666666666666</v>
      </c>
      <c r="C13746" s="3">
        <v>351.94200000000001</v>
      </c>
      <c r="D13746">
        <f t="shared" si="433"/>
        <v>4</v>
      </c>
      <c r="E13746">
        <f t="shared" si="434"/>
        <v>5</v>
      </c>
    </row>
    <row r="13747" spans="1:5" x14ac:dyDescent="0.25">
      <c r="A13747" s="1">
        <v>46896</v>
      </c>
      <c r="B13747" s="2">
        <v>0.17708333333333334</v>
      </c>
      <c r="C13747" s="3">
        <v>337.59875</v>
      </c>
      <c r="D13747">
        <f t="shared" si="433"/>
        <v>4</v>
      </c>
      <c r="E13747">
        <f t="shared" si="434"/>
        <v>5</v>
      </c>
    </row>
    <row r="13748" spans="1:5" x14ac:dyDescent="0.25">
      <c r="A13748" s="1">
        <v>46896</v>
      </c>
      <c r="B13748" s="2">
        <v>0.1875</v>
      </c>
      <c r="C13748" s="3">
        <v>333.33674999999999</v>
      </c>
      <c r="D13748">
        <f t="shared" si="433"/>
        <v>4</v>
      </c>
      <c r="E13748">
        <f t="shared" si="434"/>
        <v>5</v>
      </c>
    </row>
    <row r="13749" spans="1:5" x14ac:dyDescent="0.25">
      <c r="A13749" s="1">
        <v>46896</v>
      </c>
      <c r="B13749" s="2">
        <v>0.19791666666666666</v>
      </c>
      <c r="C13749" s="3">
        <v>340.23750000000001</v>
      </c>
      <c r="D13749">
        <f t="shared" si="433"/>
        <v>4</v>
      </c>
      <c r="E13749">
        <f t="shared" si="434"/>
        <v>5</v>
      </c>
    </row>
    <row r="13750" spans="1:5" x14ac:dyDescent="0.25">
      <c r="A13750" s="1">
        <v>46896</v>
      </c>
      <c r="B13750" s="2">
        <v>0.20833333333333334</v>
      </c>
      <c r="C13750" s="3">
        <v>374.43074999999999</v>
      </c>
      <c r="D13750">
        <f t="shared" si="433"/>
        <v>5</v>
      </c>
      <c r="E13750">
        <f t="shared" si="434"/>
        <v>6</v>
      </c>
    </row>
    <row r="13751" spans="1:5" x14ac:dyDescent="0.25">
      <c r="A13751" s="1">
        <v>46896</v>
      </c>
      <c r="B13751" s="2">
        <v>0.21875</v>
      </c>
      <c r="C13751" s="3">
        <v>373.74650000000003</v>
      </c>
      <c r="D13751">
        <f t="shared" si="433"/>
        <v>5</v>
      </c>
      <c r="E13751">
        <f t="shared" si="434"/>
        <v>6</v>
      </c>
    </row>
    <row r="13752" spans="1:5" x14ac:dyDescent="0.25">
      <c r="A13752" s="1">
        <v>46896</v>
      </c>
      <c r="B13752" s="2">
        <v>0.22916666666666666</v>
      </c>
      <c r="C13752" s="3">
        <v>400.21825000000001</v>
      </c>
      <c r="D13752">
        <f t="shared" si="433"/>
        <v>5</v>
      </c>
      <c r="E13752">
        <f t="shared" si="434"/>
        <v>6</v>
      </c>
    </row>
    <row r="13753" spans="1:5" x14ac:dyDescent="0.25">
      <c r="A13753" s="1">
        <v>46896</v>
      </c>
      <c r="B13753" s="2">
        <v>0.23958333333333334</v>
      </c>
      <c r="C13753" s="3">
        <v>426.48</v>
      </c>
      <c r="D13753">
        <f t="shared" si="433"/>
        <v>5</v>
      </c>
      <c r="E13753">
        <f t="shared" si="434"/>
        <v>6</v>
      </c>
    </row>
    <row r="13754" spans="1:5" x14ac:dyDescent="0.25">
      <c r="A13754" s="1">
        <v>46896</v>
      </c>
      <c r="B13754" s="2">
        <v>0.25</v>
      </c>
      <c r="C13754" s="3">
        <v>461.9</v>
      </c>
      <c r="D13754">
        <f t="shared" si="433"/>
        <v>6</v>
      </c>
      <c r="E13754">
        <f t="shared" si="434"/>
        <v>7</v>
      </c>
    </row>
    <row r="13755" spans="1:5" x14ac:dyDescent="0.25">
      <c r="A13755" s="1">
        <v>46896</v>
      </c>
      <c r="B13755" s="2">
        <v>0.26041666666666669</v>
      </c>
      <c r="C13755" s="3">
        <v>497.154</v>
      </c>
      <c r="D13755">
        <f t="shared" si="433"/>
        <v>6</v>
      </c>
      <c r="E13755">
        <f t="shared" si="434"/>
        <v>7</v>
      </c>
    </row>
    <row r="13756" spans="1:5" x14ac:dyDescent="0.25">
      <c r="A13756" s="1">
        <v>46896</v>
      </c>
      <c r="B13756" s="2">
        <v>0.27083333333333331</v>
      </c>
      <c r="C13756" s="3">
        <v>567.37575000000004</v>
      </c>
      <c r="D13756">
        <f t="shared" si="433"/>
        <v>6</v>
      </c>
      <c r="E13756">
        <f t="shared" si="434"/>
        <v>7</v>
      </c>
    </row>
    <row r="13757" spans="1:5" x14ac:dyDescent="0.25">
      <c r="A13757" s="1">
        <v>46896</v>
      </c>
      <c r="B13757" s="2">
        <v>0.28125</v>
      </c>
      <c r="C13757" s="3">
        <v>580.89049999999997</v>
      </c>
      <c r="D13757">
        <f t="shared" si="433"/>
        <v>6</v>
      </c>
      <c r="E13757">
        <f t="shared" si="434"/>
        <v>7</v>
      </c>
    </row>
    <row r="13758" spans="1:5" x14ac:dyDescent="0.25">
      <c r="A13758" s="1">
        <v>46896</v>
      </c>
      <c r="B13758" s="2">
        <v>0.29166666666666669</v>
      </c>
      <c r="C13758" s="3">
        <v>593.74725000000001</v>
      </c>
      <c r="D13758">
        <f t="shared" si="433"/>
        <v>7</v>
      </c>
      <c r="E13758">
        <f t="shared" si="434"/>
        <v>8</v>
      </c>
    </row>
    <row r="13759" spans="1:5" x14ac:dyDescent="0.25">
      <c r="A13759" s="1">
        <v>46896</v>
      </c>
      <c r="B13759" s="2">
        <v>0.30208333333333331</v>
      </c>
      <c r="C13759" s="3">
        <v>609.59124999999995</v>
      </c>
      <c r="D13759">
        <f t="shared" si="433"/>
        <v>7</v>
      </c>
      <c r="E13759">
        <f t="shared" si="434"/>
        <v>8</v>
      </c>
    </row>
    <row r="13760" spans="1:5" x14ac:dyDescent="0.25">
      <c r="A13760" s="1">
        <v>46896</v>
      </c>
      <c r="B13760" s="2">
        <v>0.3125</v>
      </c>
      <c r="C13760" s="3">
        <v>538.48874999999998</v>
      </c>
      <c r="D13760">
        <f t="shared" si="433"/>
        <v>7</v>
      </c>
      <c r="E13760">
        <f t="shared" si="434"/>
        <v>8</v>
      </c>
    </row>
    <row r="13761" spans="1:5" x14ac:dyDescent="0.25">
      <c r="A13761" s="1">
        <v>46896</v>
      </c>
      <c r="B13761" s="2">
        <v>0.32291666666666669</v>
      </c>
      <c r="C13761" s="3">
        <v>445.24975000000001</v>
      </c>
      <c r="D13761">
        <f t="shared" si="433"/>
        <v>7</v>
      </c>
      <c r="E13761">
        <f t="shared" si="434"/>
        <v>8</v>
      </c>
    </row>
    <row r="13762" spans="1:5" x14ac:dyDescent="0.25">
      <c r="A13762" s="1">
        <v>46896</v>
      </c>
      <c r="B13762" s="2">
        <v>0.33333333333333331</v>
      </c>
      <c r="C13762" s="3">
        <v>584.26025000000004</v>
      </c>
      <c r="D13762">
        <f t="shared" si="433"/>
        <v>8</v>
      </c>
      <c r="E13762">
        <f t="shared" si="434"/>
        <v>9</v>
      </c>
    </row>
    <row r="13763" spans="1:5" x14ac:dyDescent="0.25">
      <c r="A13763" s="1">
        <v>46896</v>
      </c>
      <c r="B13763" s="2">
        <v>0.34375</v>
      </c>
      <c r="C13763" s="3">
        <v>601.803</v>
      </c>
      <c r="D13763">
        <f t="shared" si="433"/>
        <v>8</v>
      </c>
      <c r="E13763">
        <f t="shared" si="434"/>
        <v>9</v>
      </c>
    </row>
    <row r="13764" spans="1:5" x14ac:dyDescent="0.25">
      <c r="A13764" s="1">
        <v>46896</v>
      </c>
      <c r="B13764" s="2">
        <v>0.35416666666666669</v>
      </c>
      <c r="C13764" s="3">
        <v>465.90924999999999</v>
      </c>
      <c r="D13764">
        <f t="shared" si="433"/>
        <v>8</v>
      </c>
      <c r="E13764">
        <f t="shared" si="434"/>
        <v>9</v>
      </c>
    </row>
    <row r="13765" spans="1:5" x14ac:dyDescent="0.25">
      <c r="A13765" s="1">
        <v>46896</v>
      </c>
      <c r="B13765" s="2">
        <v>0.36458333333333331</v>
      </c>
      <c r="C13765" s="3">
        <v>377.93275</v>
      </c>
      <c r="D13765">
        <f t="shared" si="433"/>
        <v>8</v>
      </c>
      <c r="E13765">
        <f t="shared" si="434"/>
        <v>9</v>
      </c>
    </row>
    <row r="13766" spans="1:5" x14ac:dyDescent="0.25">
      <c r="A13766" s="1">
        <v>46896</v>
      </c>
      <c r="B13766" s="2">
        <v>0.375</v>
      </c>
      <c r="C13766" s="3">
        <v>422.56799999999998</v>
      </c>
      <c r="D13766">
        <f t="shared" si="433"/>
        <v>9</v>
      </c>
      <c r="E13766">
        <f t="shared" si="434"/>
        <v>10</v>
      </c>
    </row>
    <row r="13767" spans="1:5" x14ac:dyDescent="0.25">
      <c r="A13767" s="1">
        <v>46896</v>
      </c>
      <c r="B13767" s="2">
        <v>0.38541666666666669</v>
      </c>
      <c r="C13767" s="3">
        <v>639.40750000000003</v>
      </c>
      <c r="D13767">
        <f t="shared" ref="D13767:D13830" si="435">HOUR(B13767)</f>
        <v>9</v>
      </c>
      <c r="E13767">
        <f t="shared" si="434"/>
        <v>10</v>
      </c>
    </row>
    <row r="13768" spans="1:5" x14ac:dyDescent="0.25">
      <c r="A13768" s="1">
        <v>46896</v>
      </c>
      <c r="B13768" s="2">
        <v>0.39583333333333331</v>
      </c>
      <c r="C13768" s="3">
        <v>701.96474999999998</v>
      </c>
      <c r="D13768">
        <f t="shared" si="435"/>
        <v>9</v>
      </c>
      <c r="E13768">
        <f t="shared" si="434"/>
        <v>10</v>
      </c>
    </row>
    <row r="13769" spans="1:5" x14ac:dyDescent="0.25">
      <c r="A13769" s="1">
        <v>46896</v>
      </c>
      <c r="B13769" s="2">
        <v>0.40625</v>
      </c>
      <c r="C13769" s="3">
        <v>593.65674999999999</v>
      </c>
      <c r="D13769">
        <f t="shared" si="435"/>
        <v>9</v>
      </c>
      <c r="E13769">
        <f t="shared" si="434"/>
        <v>10</v>
      </c>
    </row>
    <row r="13770" spans="1:5" x14ac:dyDescent="0.25">
      <c r="A13770" s="1">
        <v>46896</v>
      </c>
      <c r="B13770" s="2">
        <v>0.41666666666666669</v>
      </c>
      <c r="C13770" s="3">
        <v>449.93624999999997</v>
      </c>
      <c r="D13770">
        <f t="shared" si="435"/>
        <v>10</v>
      </c>
      <c r="E13770">
        <f t="shared" si="434"/>
        <v>11</v>
      </c>
    </row>
    <row r="13771" spans="1:5" x14ac:dyDescent="0.25">
      <c r="A13771" s="1">
        <v>46896</v>
      </c>
      <c r="B13771" s="2">
        <v>0.42708333333333331</v>
      </c>
      <c r="C13771" s="3">
        <v>657.80124999999998</v>
      </c>
      <c r="D13771">
        <f t="shared" si="435"/>
        <v>10</v>
      </c>
      <c r="E13771">
        <f t="shared" si="434"/>
        <v>11</v>
      </c>
    </row>
    <row r="13772" spans="1:5" x14ac:dyDescent="0.25">
      <c r="A13772" s="1">
        <v>46896</v>
      </c>
      <c r="B13772" s="2">
        <v>0.4375</v>
      </c>
      <c r="C13772" s="3">
        <v>513.17774999999995</v>
      </c>
      <c r="D13772">
        <f t="shared" si="435"/>
        <v>10</v>
      </c>
      <c r="E13772">
        <f t="shared" si="434"/>
        <v>11</v>
      </c>
    </row>
    <row r="13773" spans="1:5" x14ac:dyDescent="0.25">
      <c r="A13773" s="1">
        <v>46896</v>
      </c>
      <c r="B13773" s="2">
        <v>0.44791666666666669</v>
      </c>
      <c r="C13773" s="3">
        <v>409.733</v>
      </c>
      <c r="D13773">
        <f t="shared" si="435"/>
        <v>10</v>
      </c>
      <c r="E13773">
        <f t="shared" si="434"/>
        <v>11</v>
      </c>
    </row>
    <row r="13774" spans="1:5" x14ac:dyDescent="0.25">
      <c r="A13774" s="1">
        <v>46896</v>
      </c>
      <c r="B13774" s="2">
        <v>0.45833333333333331</v>
      </c>
      <c r="C13774" s="3">
        <v>344.05950000000001</v>
      </c>
      <c r="D13774">
        <f t="shared" si="435"/>
        <v>11</v>
      </c>
      <c r="E13774">
        <f t="shared" si="434"/>
        <v>12</v>
      </c>
    </row>
    <row r="13775" spans="1:5" x14ac:dyDescent="0.25">
      <c r="A13775" s="1">
        <v>46896</v>
      </c>
      <c r="B13775" s="2">
        <v>0.46875</v>
      </c>
      <c r="C13775" s="3">
        <v>256.07425000000001</v>
      </c>
      <c r="D13775">
        <f t="shared" si="435"/>
        <v>11</v>
      </c>
      <c r="E13775">
        <f t="shared" si="434"/>
        <v>12</v>
      </c>
    </row>
    <row r="13776" spans="1:5" x14ac:dyDescent="0.25">
      <c r="A13776" s="1">
        <v>46896</v>
      </c>
      <c r="B13776" s="2">
        <v>0.47916666666666669</v>
      </c>
      <c r="C13776" s="3">
        <v>173.79374999999999</v>
      </c>
      <c r="D13776">
        <f t="shared" si="435"/>
        <v>11</v>
      </c>
      <c r="E13776">
        <f t="shared" si="434"/>
        <v>12</v>
      </c>
    </row>
    <row r="13777" spans="1:5" x14ac:dyDescent="0.25">
      <c r="A13777" s="1">
        <v>46896</v>
      </c>
      <c r="B13777" s="2">
        <v>0.48958333333333331</v>
      </c>
      <c r="C13777" s="3">
        <v>143.26650000000001</v>
      </c>
      <c r="D13777">
        <f t="shared" si="435"/>
        <v>11</v>
      </c>
      <c r="E13777">
        <f t="shared" si="434"/>
        <v>12</v>
      </c>
    </row>
    <row r="13778" spans="1:5" x14ac:dyDescent="0.25">
      <c r="A13778" s="1">
        <v>46896</v>
      </c>
      <c r="B13778" s="2">
        <v>0.5</v>
      </c>
      <c r="C13778" s="3">
        <v>163.16374999999999</v>
      </c>
      <c r="D13778">
        <f t="shared" si="435"/>
        <v>12</v>
      </c>
      <c r="E13778">
        <f t="shared" si="434"/>
        <v>13</v>
      </c>
    </row>
    <row r="13779" spans="1:5" x14ac:dyDescent="0.25">
      <c r="A13779" s="1">
        <v>46896</v>
      </c>
      <c r="B13779" s="2">
        <v>0.51041666666666663</v>
      </c>
      <c r="C13779" s="3">
        <v>117.232</v>
      </c>
      <c r="D13779">
        <f t="shared" si="435"/>
        <v>12</v>
      </c>
      <c r="E13779">
        <f t="shared" si="434"/>
        <v>13</v>
      </c>
    </row>
    <row r="13780" spans="1:5" x14ac:dyDescent="0.25">
      <c r="A13780" s="1">
        <v>46896</v>
      </c>
      <c r="B13780" s="2">
        <v>0.52083333333333337</v>
      </c>
      <c r="C13780" s="3">
        <v>224.24375000000001</v>
      </c>
      <c r="D13780">
        <f t="shared" si="435"/>
        <v>12</v>
      </c>
      <c r="E13780">
        <f t="shared" si="434"/>
        <v>13</v>
      </c>
    </row>
    <row r="13781" spans="1:5" x14ac:dyDescent="0.25">
      <c r="A13781" s="1">
        <v>46896</v>
      </c>
      <c r="B13781" s="2">
        <v>0.53125</v>
      </c>
      <c r="C13781" s="3">
        <v>203.5855</v>
      </c>
      <c r="D13781">
        <f t="shared" si="435"/>
        <v>12</v>
      </c>
      <c r="E13781">
        <f t="shared" si="434"/>
        <v>13</v>
      </c>
    </row>
    <row r="13782" spans="1:5" x14ac:dyDescent="0.25">
      <c r="A13782" s="1">
        <v>46896</v>
      </c>
      <c r="B13782" s="2">
        <v>0.54166666666666663</v>
      </c>
      <c r="C13782" s="3">
        <v>166.24549999999999</v>
      </c>
      <c r="D13782">
        <f t="shared" si="435"/>
        <v>13</v>
      </c>
      <c r="E13782">
        <f t="shared" si="434"/>
        <v>14</v>
      </c>
    </row>
    <row r="13783" spans="1:5" x14ac:dyDescent="0.25">
      <c r="A13783" s="1">
        <v>46896</v>
      </c>
      <c r="B13783" s="2">
        <v>0.55208333333333337</v>
      </c>
      <c r="C13783" s="3">
        <v>454.76650000000001</v>
      </c>
      <c r="D13783">
        <f t="shared" si="435"/>
        <v>13</v>
      </c>
      <c r="E13783">
        <f t="shared" si="434"/>
        <v>14</v>
      </c>
    </row>
    <row r="13784" spans="1:5" x14ac:dyDescent="0.25">
      <c r="A13784" s="1">
        <v>46896</v>
      </c>
      <c r="B13784" s="2">
        <v>0.5625</v>
      </c>
      <c r="C13784" s="3">
        <v>673.16774999999996</v>
      </c>
      <c r="D13784">
        <f t="shared" si="435"/>
        <v>13</v>
      </c>
      <c r="E13784">
        <f t="shared" si="434"/>
        <v>14</v>
      </c>
    </row>
    <row r="13785" spans="1:5" x14ac:dyDescent="0.25">
      <c r="A13785" s="1">
        <v>46896</v>
      </c>
      <c r="B13785" s="2">
        <v>0.57291666666666663</v>
      </c>
      <c r="C13785" s="3">
        <v>447.09775000000002</v>
      </c>
      <c r="D13785">
        <f t="shared" si="435"/>
        <v>13</v>
      </c>
      <c r="E13785">
        <f t="shared" si="434"/>
        <v>14</v>
      </c>
    </row>
    <row r="13786" spans="1:5" x14ac:dyDescent="0.25">
      <c r="A13786" s="1">
        <v>46896</v>
      </c>
      <c r="B13786" s="2">
        <v>0.58333333333333337</v>
      </c>
      <c r="C13786" s="3">
        <v>386.22874999999999</v>
      </c>
      <c r="D13786">
        <f t="shared" si="435"/>
        <v>14</v>
      </c>
      <c r="E13786">
        <f t="shared" si="434"/>
        <v>15</v>
      </c>
    </row>
    <row r="13787" spans="1:5" x14ac:dyDescent="0.25">
      <c r="A13787" s="1">
        <v>46896</v>
      </c>
      <c r="B13787" s="2">
        <v>0.59375</v>
      </c>
      <c r="C13787" s="3">
        <v>676.26224999999999</v>
      </c>
      <c r="D13787">
        <f t="shared" si="435"/>
        <v>14</v>
      </c>
      <c r="E13787">
        <f t="shared" si="434"/>
        <v>15</v>
      </c>
    </row>
    <row r="13788" spans="1:5" x14ac:dyDescent="0.25">
      <c r="A13788" s="1">
        <v>46896</v>
      </c>
      <c r="B13788" s="2">
        <v>0.60416666666666663</v>
      </c>
      <c r="C13788" s="3">
        <v>654.84474999999998</v>
      </c>
      <c r="D13788">
        <f t="shared" si="435"/>
        <v>14</v>
      </c>
      <c r="E13788">
        <f t="shared" si="434"/>
        <v>15</v>
      </c>
    </row>
    <row r="13789" spans="1:5" x14ac:dyDescent="0.25">
      <c r="A13789" s="1">
        <v>46896</v>
      </c>
      <c r="B13789" s="2">
        <v>0.61458333333333337</v>
      </c>
      <c r="C13789" s="3">
        <v>658.37450000000001</v>
      </c>
      <c r="D13789">
        <f t="shared" si="435"/>
        <v>14</v>
      </c>
      <c r="E13789">
        <f t="shared" si="434"/>
        <v>15</v>
      </c>
    </row>
    <row r="13790" spans="1:5" x14ac:dyDescent="0.25">
      <c r="A13790" s="1">
        <v>46896</v>
      </c>
      <c r="B13790" s="2">
        <v>0.625</v>
      </c>
      <c r="C13790" s="3">
        <v>607.29525000000001</v>
      </c>
      <c r="D13790">
        <f t="shared" si="435"/>
        <v>15</v>
      </c>
      <c r="E13790">
        <f t="shared" si="434"/>
        <v>16</v>
      </c>
    </row>
    <row r="13791" spans="1:5" x14ac:dyDescent="0.25">
      <c r="A13791" s="1">
        <v>46896</v>
      </c>
      <c r="B13791" s="2">
        <v>0.63541666666666663</v>
      </c>
      <c r="C13791" s="3">
        <v>463.74200000000002</v>
      </c>
      <c r="D13791">
        <f t="shared" si="435"/>
        <v>15</v>
      </c>
      <c r="E13791">
        <f t="shared" si="434"/>
        <v>16</v>
      </c>
    </row>
    <row r="13792" spans="1:5" x14ac:dyDescent="0.25">
      <c r="A13792" s="1">
        <v>46896</v>
      </c>
      <c r="B13792" s="2">
        <v>0.64583333333333337</v>
      </c>
      <c r="C13792" s="3">
        <v>407.02474999999998</v>
      </c>
      <c r="D13792">
        <f t="shared" si="435"/>
        <v>15</v>
      </c>
      <c r="E13792">
        <f t="shared" si="434"/>
        <v>16</v>
      </c>
    </row>
    <row r="13793" spans="1:5" x14ac:dyDescent="0.25">
      <c r="A13793" s="1">
        <v>46896</v>
      </c>
      <c r="B13793" s="2">
        <v>0.65625</v>
      </c>
      <c r="C13793" s="3">
        <v>453.97275000000002</v>
      </c>
      <c r="D13793">
        <f t="shared" si="435"/>
        <v>15</v>
      </c>
      <c r="E13793">
        <f t="shared" si="434"/>
        <v>16</v>
      </c>
    </row>
    <row r="13794" spans="1:5" x14ac:dyDescent="0.25">
      <c r="A13794" s="1">
        <v>46896</v>
      </c>
      <c r="B13794" s="2">
        <v>0.66666666666666663</v>
      </c>
      <c r="C13794" s="3">
        <v>532.37225000000001</v>
      </c>
      <c r="D13794">
        <f t="shared" si="435"/>
        <v>16</v>
      </c>
      <c r="E13794">
        <f t="shared" si="434"/>
        <v>17</v>
      </c>
    </row>
    <row r="13795" spans="1:5" x14ac:dyDescent="0.25">
      <c r="A13795" s="1">
        <v>46896</v>
      </c>
      <c r="B13795" s="2">
        <v>0.67708333333333337</v>
      </c>
      <c r="C13795" s="3">
        <v>502.14724999999999</v>
      </c>
      <c r="D13795">
        <f t="shared" si="435"/>
        <v>16</v>
      </c>
      <c r="E13795">
        <f t="shared" si="434"/>
        <v>17</v>
      </c>
    </row>
    <row r="13796" spans="1:5" x14ac:dyDescent="0.25">
      <c r="A13796" s="1">
        <v>46896</v>
      </c>
      <c r="B13796" s="2">
        <v>0.6875</v>
      </c>
      <c r="C13796" s="3">
        <v>554.50250000000005</v>
      </c>
      <c r="D13796">
        <f t="shared" si="435"/>
        <v>16</v>
      </c>
      <c r="E13796">
        <f t="shared" si="434"/>
        <v>17</v>
      </c>
    </row>
    <row r="13797" spans="1:5" x14ac:dyDescent="0.25">
      <c r="A13797" s="1">
        <v>46896</v>
      </c>
      <c r="B13797" s="2">
        <v>0.69791666666666663</v>
      </c>
      <c r="C13797" s="3">
        <v>802.74974999999995</v>
      </c>
      <c r="D13797">
        <f t="shared" si="435"/>
        <v>16</v>
      </c>
      <c r="E13797">
        <f t="shared" si="434"/>
        <v>17</v>
      </c>
    </row>
    <row r="13798" spans="1:5" x14ac:dyDescent="0.25">
      <c r="A13798" s="1">
        <v>46896</v>
      </c>
      <c r="B13798" s="2">
        <v>0.70833333333333337</v>
      </c>
      <c r="C13798" s="3">
        <v>768.21474999999998</v>
      </c>
      <c r="D13798">
        <f t="shared" si="435"/>
        <v>17</v>
      </c>
      <c r="E13798">
        <f t="shared" si="434"/>
        <v>18</v>
      </c>
    </row>
    <row r="13799" spans="1:5" x14ac:dyDescent="0.25">
      <c r="A13799" s="1">
        <v>46896</v>
      </c>
      <c r="B13799" s="2">
        <v>0.71875</v>
      </c>
      <c r="C13799" s="3">
        <v>747.66475000000003</v>
      </c>
      <c r="D13799">
        <f t="shared" si="435"/>
        <v>17</v>
      </c>
      <c r="E13799">
        <f t="shared" ref="E13799:E13862" si="436">D13799+1</f>
        <v>18</v>
      </c>
    </row>
    <row r="13800" spans="1:5" x14ac:dyDescent="0.25">
      <c r="A13800" s="1">
        <v>46896</v>
      </c>
      <c r="B13800" s="2">
        <v>0.72916666666666663</v>
      </c>
      <c r="C13800" s="3">
        <v>774.83299999999997</v>
      </c>
      <c r="D13800">
        <f t="shared" si="435"/>
        <v>17</v>
      </c>
      <c r="E13800">
        <f t="shared" si="436"/>
        <v>18</v>
      </c>
    </row>
    <row r="13801" spans="1:5" x14ac:dyDescent="0.25">
      <c r="A13801" s="1">
        <v>46896</v>
      </c>
      <c r="B13801" s="2">
        <v>0.73958333333333337</v>
      </c>
      <c r="C13801" s="3">
        <v>852.33124999999995</v>
      </c>
      <c r="D13801">
        <f t="shared" si="435"/>
        <v>17</v>
      </c>
      <c r="E13801">
        <f t="shared" si="436"/>
        <v>18</v>
      </c>
    </row>
    <row r="13802" spans="1:5" x14ac:dyDescent="0.25">
      <c r="A13802" s="1">
        <v>46896</v>
      </c>
      <c r="B13802" s="2">
        <v>0.75</v>
      </c>
      <c r="C13802" s="3">
        <v>878.72699999999998</v>
      </c>
      <c r="D13802">
        <f t="shared" si="435"/>
        <v>18</v>
      </c>
      <c r="E13802">
        <f t="shared" si="436"/>
        <v>19</v>
      </c>
    </row>
    <row r="13803" spans="1:5" x14ac:dyDescent="0.25">
      <c r="A13803" s="1">
        <v>46896</v>
      </c>
      <c r="B13803" s="2">
        <v>0.76041666666666663</v>
      </c>
      <c r="C13803" s="3">
        <v>880.54899999999998</v>
      </c>
      <c r="D13803">
        <f t="shared" si="435"/>
        <v>18</v>
      </c>
      <c r="E13803">
        <f t="shared" si="436"/>
        <v>19</v>
      </c>
    </row>
    <row r="13804" spans="1:5" x14ac:dyDescent="0.25">
      <c r="A13804" s="1">
        <v>46896</v>
      </c>
      <c r="B13804" s="2">
        <v>0.77083333333333337</v>
      </c>
      <c r="C13804" s="3">
        <v>827.99749999999995</v>
      </c>
      <c r="D13804">
        <f t="shared" si="435"/>
        <v>18</v>
      </c>
      <c r="E13804">
        <f t="shared" si="436"/>
        <v>19</v>
      </c>
    </row>
    <row r="13805" spans="1:5" x14ac:dyDescent="0.25">
      <c r="A13805" s="1">
        <v>46896</v>
      </c>
      <c r="B13805" s="2">
        <v>0.78125</v>
      </c>
      <c r="C13805" s="3">
        <v>906.31</v>
      </c>
      <c r="D13805">
        <f t="shared" si="435"/>
        <v>18</v>
      </c>
      <c r="E13805">
        <f t="shared" si="436"/>
        <v>19</v>
      </c>
    </row>
    <row r="13806" spans="1:5" x14ac:dyDescent="0.25">
      <c r="A13806" s="1">
        <v>46896</v>
      </c>
      <c r="B13806" s="2">
        <v>0.79166666666666663</v>
      </c>
      <c r="C13806" s="3">
        <v>903.84574999999995</v>
      </c>
      <c r="D13806">
        <f t="shared" si="435"/>
        <v>19</v>
      </c>
      <c r="E13806">
        <f t="shared" si="436"/>
        <v>20</v>
      </c>
    </row>
    <row r="13807" spans="1:5" x14ac:dyDescent="0.25">
      <c r="A13807" s="1">
        <v>46896</v>
      </c>
      <c r="B13807" s="2">
        <v>0.80208333333333337</v>
      </c>
      <c r="C13807" s="3">
        <v>863.67250000000001</v>
      </c>
      <c r="D13807">
        <f t="shared" si="435"/>
        <v>19</v>
      </c>
      <c r="E13807">
        <f t="shared" si="436"/>
        <v>20</v>
      </c>
    </row>
    <row r="13808" spans="1:5" x14ac:dyDescent="0.25">
      <c r="A13808" s="1">
        <v>46896</v>
      </c>
      <c r="B13808" s="2">
        <v>0.8125</v>
      </c>
      <c r="C13808" s="3">
        <v>768.42100000000005</v>
      </c>
      <c r="D13808">
        <f t="shared" si="435"/>
        <v>19</v>
      </c>
      <c r="E13808">
        <f t="shared" si="436"/>
        <v>20</v>
      </c>
    </row>
    <row r="13809" spans="1:5" x14ac:dyDescent="0.25">
      <c r="A13809" s="1">
        <v>46896</v>
      </c>
      <c r="B13809" s="2">
        <v>0.82291666666666663</v>
      </c>
      <c r="C13809" s="3">
        <v>735.95299999999997</v>
      </c>
      <c r="D13809">
        <f t="shared" si="435"/>
        <v>19</v>
      </c>
      <c r="E13809">
        <f t="shared" si="436"/>
        <v>20</v>
      </c>
    </row>
    <row r="13810" spans="1:5" x14ac:dyDescent="0.25">
      <c r="A13810" s="1">
        <v>46896</v>
      </c>
      <c r="B13810" s="2">
        <v>0.83333333333333337</v>
      </c>
      <c r="C13810" s="3">
        <v>726.79100000000005</v>
      </c>
      <c r="D13810">
        <f t="shared" si="435"/>
        <v>20</v>
      </c>
      <c r="E13810">
        <f t="shared" si="436"/>
        <v>21</v>
      </c>
    </row>
    <row r="13811" spans="1:5" x14ac:dyDescent="0.25">
      <c r="A13811" s="1">
        <v>46896</v>
      </c>
      <c r="B13811" s="2">
        <v>0.84375</v>
      </c>
      <c r="C13811" s="3">
        <v>703.59325000000001</v>
      </c>
      <c r="D13811">
        <f t="shared" si="435"/>
        <v>20</v>
      </c>
      <c r="E13811">
        <f t="shared" si="436"/>
        <v>21</v>
      </c>
    </row>
    <row r="13812" spans="1:5" x14ac:dyDescent="0.25">
      <c r="A13812" s="1">
        <v>46896</v>
      </c>
      <c r="B13812" s="2">
        <v>0.85416666666666663</v>
      </c>
      <c r="C13812" s="3">
        <v>734.99400000000003</v>
      </c>
      <c r="D13812">
        <f t="shared" si="435"/>
        <v>20</v>
      </c>
      <c r="E13812">
        <f t="shared" si="436"/>
        <v>21</v>
      </c>
    </row>
    <row r="13813" spans="1:5" x14ac:dyDescent="0.25">
      <c r="A13813" s="1">
        <v>46896</v>
      </c>
      <c r="B13813" s="2">
        <v>0.86458333333333337</v>
      </c>
      <c r="C13813" s="3">
        <v>734.18674999999996</v>
      </c>
      <c r="D13813">
        <f t="shared" si="435"/>
        <v>20</v>
      </c>
      <c r="E13813">
        <f t="shared" si="436"/>
        <v>21</v>
      </c>
    </row>
    <row r="13814" spans="1:5" x14ac:dyDescent="0.25">
      <c r="A13814" s="1">
        <v>46896</v>
      </c>
      <c r="B13814" s="2">
        <v>0.875</v>
      </c>
      <c r="C13814" s="3">
        <v>731.31449999999995</v>
      </c>
      <c r="D13814">
        <f t="shared" si="435"/>
        <v>21</v>
      </c>
      <c r="E13814">
        <f t="shared" si="436"/>
        <v>22</v>
      </c>
    </row>
    <row r="13815" spans="1:5" x14ac:dyDescent="0.25">
      <c r="A13815" s="1">
        <v>46896</v>
      </c>
      <c r="B13815" s="2">
        <v>0.88541666666666663</v>
      </c>
      <c r="C13815" s="3">
        <v>744.61374999999998</v>
      </c>
      <c r="D13815">
        <f t="shared" si="435"/>
        <v>21</v>
      </c>
      <c r="E13815">
        <f t="shared" si="436"/>
        <v>22</v>
      </c>
    </row>
    <row r="13816" spans="1:5" x14ac:dyDescent="0.25">
      <c r="A13816" s="1">
        <v>46896</v>
      </c>
      <c r="B13816" s="2">
        <v>0.89583333333333337</v>
      </c>
      <c r="C13816" s="3">
        <v>762.19</v>
      </c>
      <c r="D13816">
        <f t="shared" si="435"/>
        <v>21</v>
      </c>
      <c r="E13816">
        <f t="shared" si="436"/>
        <v>22</v>
      </c>
    </row>
    <row r="13817" spans="1:5" x14ac:dyDescent="0.25">
      <c r="A13817" s="1">
        <v>46896</v>
      </c>
      <c r="B13817" s="2">
        <v>0.90625</v>
      </c>
      <c r="C13817" s="3">
        <v>721.73125000000005</v>
      </c>
      <c r="D13817">
        <f t="shared" si="435"/>
        <v>21</v>
      </c>
      <c r="E13817">
        <f t="shared" si="436"/>
        <v>22</v>
      </c>
    </row>
    <row r="13818" spans="1:5" x14ac:dyDescent="0.25">
      <c r="A13818" s="1">
        <v>46896</v>
      </c>
      <c r="B13818" s="2">
        <v>0.91666666666666663</v>
      </c>
      <c r="C13818" s="3">
        <v>660.14274999999998</v>
      </c>
      <c r="D13818">
        <f t="shared" si="435"/>
        <v>22</v>
      </c>
      <c r="E13818">
        <f t="shared" si="436"/>
        <v>23</v>
      </c>
    </row>
    <row r="13819" spans="1:5" x14ac:dyDescent="0.25">
      <c r="A13819" s="1">
        <v>46896</v>
      </c>
      <c r="B13819" s="2">
        <v>0.92708333333333337</v>
      </c>
      <c r="C13819" s="3">
        <v>611.10874999999999</v>
      </c>
      <c r="D13819">
        <f t="shared" si="435"/>
        <v>22</v>
      </c>
      <c r="E13819">
        <f t="shared" si="436"/>
        <v>23</v>
      </c>
    </row>
    <row r="13820" spans="1:5" x14ac:dyDescent="0.25">
      <c r="A13820" s="1">
        <v>46896</v>
      </c>
      <c r="B13820" s="2">
        <v>0.9375</v>
      </c>
      <c r="C13820" s="3">
        <v>553.49474999999995</v>
      </c>
      <c r="D13820">
        <f t="shared" si="435"/>
        <v>22</v>
      </c>
      <c r="E13820">
        <f t="shared" si="436"/>
        <v>23</v>
      </c>
    </row>
    <row r="13821" spans="1:5" x14ac:dyDescent="0.25">
      <c r="A13821" s="1">
        <v>46896</v>
      </c>
      <c r="B13821" s="2">
        <v>0.94791666666666663</v>
      </c>
      <c r="C13821" s="3">
        <v>514.697</v>
      </c>
      <c r="D13821">
        <f t="shared" si="435"/>
        <v>22</v>
      </c>
      <c r="E13821">
        <f t="shared" si="436"/>
        <v>23</v>
      </c>
    </row>
    <row r="13822" spans="1:5" x14ac:dyDescent="0.25">
      <c r="A13822" s="1">
        <v>46896</v>
      </c>
      <c r="B13822" s="2">
        <v>0.95833333333333337</v>
      </c>
      <c r="C13822" s="3">
        <v>505.86649999999997</v>
      </c>
      <c r="D13822">
        <f t="shared" si="435"/>
        <v>23</v>
      </c>
      <c r="E13822">
        <f t="shared" si="436"/>
        <v>24</v>
      </c>
    </row>
    <row r="13823" spans="1:5" x14ac:dyDescent="0.25">
      <c r="A13823" s="1">
        <v>46896</v>
      </c>
      <c r="B13823" s="2">
        <v>0.96875</v>
      </c>
      <c r="C13823" s="3">
        <v>469.73424999999997</v>
      </c>
      <c r="D13823">
        <f t="shared" si="435"/>
        <v>23</v>
      </c>
      <c r="E13823">
        <f t="shared" si="436"/>
        <v>24</v>
      </c>
    </row>
    <row r="13824" spans="1:5" x14ac:dyDescent="0.25">
      <c r="A13824" s="1">
        <v>46896</v>
      </c>
      <c r="B13824" s="2">
        <v>0.97916666666666663</v>
      </c>
      <c r="C13824" s="3">
        <v>427.21075000000002</v>
      </c>
      <c r="D13824">
        <f t="shared" si="435"/>
        <v>23</v>
      </c>
      <c r="E13824">
        <f t="shared" si="436"/>
        <v>24</v>
      </c>
    </row>
    <row r="13825" spans="1:5" x14ac:dyDescent="0.25">
      <c r="A13825" s="1">
        <v>46896</v>
      </c>
      <c r="B13825" s="2">
        <v>0.98958333333333337</v>
      </c>
      <c r="C13825" s="3">
        <v>407.36275000000001</v>
      </c>
      <c r="D13825">
        <f t="shared" si="435"/>
        <v>23</v>
      </c>
      <c r="E13825">
        <f t="shared" si="436"/>
        <v>24</v>
      </c>
    </row>
    <row r="13826" spans="1:5" x14ac:dyDescent="0.25">
      <c r="A13826" s="1">
        <v>46897</v>
      </c>
      <c r="B13826" s="2">
        <v>0</v>
      </c>
      <c r="C13826" s="3">
        <v>448.59474999999998</v>
      </c>
      <c r="D13826">
        <f t="shared" si="435"/>
        <v>0</v>
      </c>
      <c r="E13826">
        <f t="shared" si="436"/>
        <v>1</v>
      </c>
    </row>
    <row r="13827" spans="1:5" x14ac:dyDescent="0.25">
      <c r="A13827" s="1">
        <v>46897</v>
      </c>
      <c r="B13827" s="2">
        <v>1.0416666666666666E-2</v>
      </c>
      <c r="C13827" s="3">
        <v>438.75324999999998</v>
      </c>
      <c r="D13827">
        <f t="shared" si="435"/>
        <v>0</v>
      </c>
      <c r="E13827">
        <f t="shared" si="436"/>
        <v>1</v>
      </c>
    </row>
    <row r="13828" spans="1:5" x14ac:dyDescent="0.25">
      <c r="A13828" s="1">
        <v>46897</v>
      </c>
      <c r="B13828" s="2">
        <v>2.0833333333333332E-2</v>
      </c>
      <c r="C13828" s="3">
        <v>433.15649999999999</v>
      </c>
      <c r="D13828">
        <f t="shared" si="435"/>
        <v>0</v>
      </c>
      <c r="E13828">
        <f t="shared" si="436"/>
        <v>1</v>
      </c>
    </row>
    <row r="13829" spans="1:5" x14ac:dyDescent="0.25">
      <c r="A13829" s="1">
        <v>46897</v>
      </c>
      <c r="B13829" s="2">
        <v>3.125E-2</v>
      </c>
      <c r="C13829" s="3">
        <v>418.36925000000002</v>
      </c>
      <c r="D13829">
        <f t="shared" si="435"/>
        <v>0</v>
      </c>
      <c r="E13829">
        <f t="shared" si="436"/>
        <v>1</v>
      </c>
    </row>
    <row r="13830" spans="1:5" x14ac:dyDescent="0.25">
      <c r="A13830" s="1">
        <v>46897</v>
      </c>
      <c r="B13830" s="2">
        <v>4.1666666666666664E-2</v>
      </c>
      <c r="C13830" s="3">
        <v>416.73349999999999</v>
      </c>
      <c r="D13830">
        <f t="shared" si="435"/>
        <v>1</v>
      </c>
      <c r="E13830">
        <f t="shared" si="436"/>
        <v>2</v>
      </c>
    </row>
    <row r="13831" spans="1:5" x14ac:dyDescent="0.25">
      <c r="A13831" s="1">
        <v>46897</v>
      </c>
      <c r="B13831" s="2">
        <v>5.2083333333333336E-2</v>
      </c>
      <c r="C13831" s="3">
        <v>426.82600000000002</v>
      </c>
      <c r="D13831">
        <f t="shared" ref="D13831:D13894" si="437">HOUR(B13831)</f>
        <v>1</v>
      </c>
      <c r="E13831">
        <f t="shared" si="436"/>
        <v>2</v>
      </c>
    </row>
    <row r="13832" spans="1:5" x14ac:dyDescent="0.25">
      <c r="A13832" s="1">
        <v>46897</v>
      </c>
      <c r="B13832" s="2">
        <v>6.25E-2</v>
      </c>
      <c r="C13832" s="3">
        <v>418.48349999999999</v>
      </c>
      <c r="D13832">
        <f t="shared" si="437"/>
        <v>1</v>
      </c>
      <c r="E13832">
        <f t="shared" si="436"/>
        <v>2</v>
      </c>
    </row>
    <row r="13833" spans="1:5" x14ac:dyDescent="0.25">
      <c r="A13833" s="1">
        <v>46897</v>
      </c>
      <c r="B13833" s="2">
        <v>7.2916666666666671E-2</v>
      </c>
      <c r="C13833" s="3">
        <v>408.82925</v>
      </c>
      <c r="D13833">
        <f t="shared" si="437"/>
        <v>1</v>
      </c>
      <c r="E13833">
        <f t="shared" si="436"/>
        <v>2</v>
      </c>
    </row>
    <row r="13834" spans="1:5" x14ac:dyDescent="0.25">
      <c r="A13834" s="1">
        <v>46897</v>
      </c>
      <c r="B13834" s="2">
        <v>8.3333333333333329E-2</v>
      </c>
      <c r="C13834" s="3">
        <v>403.09100000000001</v>
      </c>
      <c r="D13834">
        <f t="shared" si="437"/>
        <v>2</v>
      </c>
      <c r="E13834">
        <f t="shared" si="436"/>
        <v>3</v>
      </c>
    </row>
    <row r="13835" spans="1:5" x14ac:dyDescent="0.25">
      <c r="A13835" s="1">
        <v>46897</v>
      </c>
      <c r="B13835" s="2">
        <v>9.375E-2</v>
      </c>
      <c r="C13835" s="3">
        <v>388.94074999999998</v>
      </c>
      <c r="D13835">
        <f t="shared" si="437"/>
        <v>2</v>
      </c>
      <c r="E13835">
        <f t="shared" si="436"/>
        <v>3</v>
      </c>
    </row>
    <row r="13836" spans="1:5" x14ac:dyDescent="0.25">
      <c r="A13836" s="1">
        <v>46897</v>
      </c>
      <c r="B13836" s="2">
        <v>0.10416666666666667</v>
      </c>
      <c r="C13836" s="3">
        <v>395.28075000000001</v>
      </c>
      <c r="D13836">
        <f t="shared" si="437"/>
        <v>2</v>
      </c>
      <c r="E13836">
        <f t="shared" si="436"/>
        <v>3</v>
      </c>
    </row>
    <row r="13837" spans="1:5" x14ac:dyDescent="0.25">
      <c r="A13837" s="1">
        <v>46897</v>
      </c>
      <c r="B13837" s="2">
        <v>0.11458333333333333</v>
      </c>
      <c r="C13837" s="3">
        <v>393.21075000000002</v>
      </c>
      <c r="D13837">
        <f t="shared" si="437"/>
        <v>2</v>
      </c>
      <c r="E13837">
        <f t="shared" si="436"/>
        <v>3</v>
      </c>
    </row>
    <row r="13838" spans="1:5" x14ac:dyDescent="0.25">
      <c r="A13838" s="1">
        <v>46897</v>
      </c>
      <c r="B13838" s="2">
        <v>0.125</v>
      </c>
      <c r="C13838" s="3">
        <v>385.38774999999998</v>
      </c>
      <c r="D13838">
        <f t="shared" si="437"/>
        <v>3</v>
      </c>
      <c r="E13838">
        <f t="shared" si="436"/>
        <v>4</v>
      </c>
    </row>
    <row r="13839" spans="1:5" x14ac:dyDescent="0.25">
      <c r="A13839" s="1">
        <v>46897</v>
      </c>
      <c r="B13839" s="2">
        <v>0.13541666666666666</v>
      </c>
      <c r="C13839" s="3">
        <v>373.35075000000001</v>
      </c>
      <c r="D13839">
        <f t="shared" si="437"/>
        <v>3</v>
      </c>
      <c r="E13839">
        <f t="shared" si="436"/>
        <v>4</v>
      </c>
    </row>
    <row r="13840" spans="1:5" x14ac:dyDescent="0.25">
      <c r="A13840" s="1">
        <v>46897</v>
      </c>
      <c r="B13840" s="2">
        <v>0.14583333333333334</v>
      </c>
      <c r="C13840" s="3">
        <v>381.19675000000001</v>
      </c>
      <c r="D13840">
        <f t="shared" si="437"/>
        <v>3</v>
      </c>
      <c r="E13840">
        <f t="shared" si="436"/>
        <v>4</v>
      </c>
    </row>
    <row r="13841" spans="1:5" x14ac:dyDescent="0.25">
      <c r="A13841" s="1">
        <v>46897</v>
      </c>
      <c r="B13841" s="2">
        <v>0.15625</v>
      </c>
      <c r="C13841" s="3">
        <v>386.99725000000001</v>
      </c>
      <c r="D13841">
        <f t="shared" si="437"/>
        <v>3</v>
      </c>
      <c r="E13841">
        <f t="shared" si="436"/>
        <v>4</v>
      </c>
    </row>
    <row r="13842" spans="1:5" x14ac:dyDescent="0.25">
      <c r="A13842" s="1">
        <v>46897</v>
      </c>
      <c r="B13842" s="2">
        <v>0.16666666666666666</v>
      </c>
      <c r="C13842" s="3">
        <v>394.13425000000001</v>
      </c>
      <c r="D13842">
        <f t="shared" si="437"/>
        <v>4</v>
      </c>
      <c r="E13842">
        <f t="shared" si="436"/>
        <v>5</v>
      </c>
    </row>
    <row r="13843" spans="1:5" x14ac:dyDescent="0.25">
      <c r="A13843" s="1">
        <v>46897</v>
      </c>
      <c r="B13843" s="2">
        <v>0.17708333333333334</v>
      </c>
      <c r="C13843" s="3">
        <v>402.60525000000001</v>
      </c>
      <c r="D13843">
        <f t="shared" si="437"/>
        <v>4</v>
      </c>
      <c r="E13843">
        <f t="shared" si="436"/>
        <v>5</v>
      </c>
    </row>
    <row r="13844" spans="1:5" x14ac:dyDescent="0.25">
      <c r="A13844" s="1">
        <v>46897</v>
      </c>
      <c r="B13844" s="2">
        <v>0.1875</v>
      </c>
      <c r="C13844" s="3">
        <v>429.09825000000001</v>
      </c>
      <c r="D13844">
        <f t="shared" si="437"/>
        <v>4</v>
      </c>
      <c r="E13844">
        <f t="shared" si="436"/>
        <v>5</v>
      </c>
    </row>
    <row r="13845" spans="1:5" x14ac:dyDescent="0.25">
      <c r="A13845" s="1">
        <v>46897</v>
      </c>
      <c r="B13845" s="2">
        <v>0.19791666666666666</v>
      </c>
      <c r="C13845" s="3">
        <v>425.59625</v>
      </c>
      <c r="D13845">
        <f t="shared" si="437"/>
        <v>4</v>
      </c>
      <c r="E13845">
        <f t="shared" si="436"/>
        <v>5</v>
      </c>
    </row>
    <row r="13846" spans="1:5" x14ac:dyDescent="0.25">
      <c r="A13846" s="1">
        <v>46897</v>
      </c>
      <c r="B13846" s="2">
        <v>0.20833333333333334</v>
      </c>
      <c r="C13846" s="3">
        <v>455.7595</v>
      </c>
      <c r="D13846">
        <f t="shared" si="437"/>
        <v>5</v>
      </c>
      <c r="E13846">
        <f t="shared" si="436"/>
        <v>6</v>
      </c>
    </row>
    <row r="13847" spans="1:5" x14ac:dyDescent="0.25">
      <c r="A13847" s="1">
        <v>46897</v>
      </c>
      <c r="B13847" s="2">
        <v>0.21875</v>
      </c>
      <c r="C13847" s="3">
        <v>459.26325000000003</v>
      </c>
      <c r="D13847">
        <f t="shared" si="437"/>
        <v>5</v>
      </c>
      <c r="E13847">
        <f t="shared" si="436"/>
        <v>6</v>
      </c>
    </row>
    <row r="13848" spans="1:5" x14ac:dyDescent="0.25">
      <c r="A13848" s="1">
        <v>46897</v>
      </c>
      <c r="B13848" s="2">
        <v>0.22916666666666666</v>
      </c>
      <c r="C13848" s="3">
        <v>507.45875000000001</v>
      </c>
      <c r="D13848">
        <f t="shared" si="437"/>
        <v>5</v>
      </c>
      <c r="E13848">
        <f t="shared" si="436"/>
        <v>6</v>
      </c>
    </row>
    <row r="13849" spans="1:5" x14ac:dyDescent="0.25">
      <c r="A13849" s="1">
        <v>46897</v>
      </c>
      <c r="B13849" s="2">
        <v>0.23958333333333334</v>
      </c>
      <c r="C13849" s="3">
        <v>553.71375</v>
      </c>
      <c r="D13849">
        <f t="shared" si="437"/>
        <v>5</v>
      </c>
      <c r="E13849">
        <f t="shared" si="436"/>
        <v>6</v>
      </c>
    </row>
    <row r="13850" spans="1:5" x14ac:dyDescent="0.25">
      <c r="A13850" s="1">
        <v>46897</v>
      </c>
      <c r="B13850" s="2">
        <v>0.25</v>
      </c>
      <c r="C13850" s="3">
        <v>605.46175000000005</v>
      </c>
      <c r="D13850">
        <f t="shared" si="437"/>
        <v>6</v>
      </c>
      <c r="E13850">
        <f t="shared" si="436"/>
        <v>7</v>
      </c>
    </row>
    <row r="13851" spans="1:5" x14ac:dyDescent="0.25">
      <c r="A13851" s="1">
        <v>46897</v>
      </c>
      <c r="B13851" s="2">
        <v>0.26041666666666669</v>
      </c>
      <c r="C13851" s="3">
        <v>675.05274999999995</v>
      </c>
      <c r="D13851">
        <f t="shared" si="437"/>
        <v>6</v>
      </c>
      <c r="E13851">
        <f t="shared" si="436"/>
        <v>7</v>
      </c>
    </row>
    <row r="13852" spans="1:5" x14ac:dyDescent="0.25">
      <c r="A13852" s="1">
        <v>46897</v>
      </c>
      <c r="B13852" s="2">
        <v>0.27083333333333331</v>
      </c>
      <c r="C13852" s="3">
        <v>743.54750000000001</v>
      </c>
      <c r="D13852">
        <f t="shared" si="437"/>
        <v>6</v>
      </c>
      <c r="E13852">
        <f t="shared" si="436"/>
        <v>7</v>
      </c>
    </row>
    <row r="13853" spans="1:5" x14ac:dyDescent="0.25">
      <c r="A13853" s="1">
        <v>46897</v>
      </c>
      <c r="B13853" s="2">
        <v>0.28125</v>
      </c>
      <c r="C13853" s="3">
        <v>765.27674999999999</v>
      </c>
      <c r="D13853">
        <f t="shared" si="437"/>
        <v>6</v>
      </c>
      <c r="E13853">
        <f t="shared" si="436"/>
        <v>7</v>
      </c>
    </row>
    <row r="13854" spans="1:5" x14ac:dyDescent="0.25">
      <c r="A13854" s="1">
        <v>46897</v>
      </c>
      <c r="B13854" s="2">
        <v>0.29166666666666669</v>
      </c>
      <c r="C13854" s="3">
        <v>801.01025000000004</v>
      </c>
      <c r="D13854">
        <f t="shared" si="437"/>
        <v>7</v>
      </c>
      <c r="E13854">
        <f t="shared" si="436"/>
        <v>8</v>
      </c>
    </row>
    <row r="13855" spans="1:5" x14ac:dyDescent="0.25">
      <c r="A13855" s="1">
        <v>46897</v>
      </c>
      <c r="B13855" s="2">
        <v>0.30208333333333331</v>
      </c>
      <c r="C13855" s="3">
        <v>826.60550000000001</v>
      </c>
      <c r="D13855">
        <f t="shared" si="437"/>
        <v>7</v>
      </c>
      <c r="E13855">
        <f t="shared" si="436"/>
        <v>8</v>
      </c>
    </row>
    <row r="13856" spans="1:5" x14ac:dyDescent="0.25">
      <c r="A13856" s="1">
        <v>46897</v>
      </c>
      <c r="B13856" s="2">
        <v>0.3125</v>
      </c>
      <c r="C13856" s="3">
        <v>888.35474999999997</v>
      </c>
      <c r="D13856">
        <f t="shared" si="437"/>
        <v>7</v>
      </c>
      <c r="E13856">
        <f t="shared" si="436"/>
        <v>8</v>
      </c>
    </row>
    <row r="13857" spans="1:5" x14ac:dyDescent="0.25">
      <c r="A13857" s="1">
        <v>46897</v>
      </c>
      <c r="B13857" s="2">
        <v>0.32291666666666669</v>
      </c>
      <c r="C13857" s="3">
        <v>985.99649999999997</v>
      </c>
      <c r="D13857">
        <f t="shared" si="437"/>
        <v>7</v>
      </c>
      <c r="E13857">
        <f t="shared" si="436"/>
        <v>8</v>
      </c>
    </row>
    <row r="13858" spans="1:5" x14ac:dyDescent="0.25">
      <c r="A13858" s="1">
        <v>46897</v>
      </c>
      <c r="B13858" s="2">
        <v>0.33333333333333331</v>
      </c>
      <c r="C13858" s="3">
        <v>1094.9404999999999</v>
      </c>
      <c r="D13858">
        <f t="shared" si="437"/>
        <v>8</v>
      </c>
      <c r="E13858">
        <f t="shared" si="436"/>
        <v>9</v>
      </c>
    </row>
    <row r="13859" spans="1:5" x14ac:dyDescent="0.25">
      <c r="A13859" s="1">
        <v>46897</v>
      </c>
      <c r="B13859" s="2">
        <v>0.34375</v>
      </c>
      <c r="C13859" s="3">
        <v>1102.53</v>
      </c>
      <c r="D13859">
        <f t="shared" si="437"/>
        <v>8</v>
      </c>
      <c r="E13859">
        <f t="shared" si="436"/>
        <v>9</v>
      </c>
    </row>
    <row r="13860" spans="1:5" x14ac:dyDescent="0.25">
      <c r="A13860" s="1">
        <v>46897</v>
      </c>
      <c r="B13860" s="2">
        <v>0.35416666666666669</v>
      </c>
      <c r="C13860" s="3">
        <v>1102.53</v>
      </c>
      <c r="D13860">
        <f t="shared" si="437"/>
        <v>8</v>
      </c>
      <c r="E13860">
        <f t="shared" si="436"/>
        <v>9</v>
      </c>
    </row>
    <row r="13861" spans="1:5" x14ac:dyDescent="0.25">
      <c r="A13861" s="1">
        <v>46897</v>
      </c>
      <c r="B13861" s="2">
        <v>0.36458333333333331</v>
      </c>
      <c r="C13861" s="3">
        <v>1118.2855</v>
      </c>
      <c r="D13861">
        <f t="shared" si="437"/>
        <v>8</v>
      </c>
      <c r="E13861">
        <f t="shared" si="436"/>
        <v>9</v>
      </c>
    </row>
    <row r="13862" spans="1:5" x14ac:dyDescent="0.25">
      <c r="A13862" s="1">
        <v>46897</v>
      </c>
      <c r="B13862" s="2">
        <v>0.375</v>
      </c>
      <c r="C13862" s="3">
        <v>1078.9837500000001</v>
      </c>
      <c r="D13862">
        <f t="shared" si="437"/>
        <v>9</v>
      </c>
      <c r="E13862">
        <f t="shared" si="436"/>
        <v>10</v>
      </c>
    </row>
    <row r="13863" spans="1:5" x14ac:dyDescent="0.25">
      <c r="A13863" s="1">
        <v>46897</v>
      </c>
      <c r="B13863" s="2">
        <v>0.38541666666666669</v>
      </c>
      <c r="C13863" s="3">
        <v>1082.7782500000001</v>
      </c>
      <c r="D13863">
        <f t="shared" si="437"/>
        <v>9</v>
      </c>
      <c r="E13863">
        <f t="shared" ref="E13863:E13926" si="438">D13863+1</f>
        <v>10</v>
      </c>
    </row>
    <row r="13864" spans="1:5" x14ac:dyDescent="0.25">
      <c r="A13864" s="1">
        <v>46897</v>
      </c>
      <c r="B13864" s="2">
        <v>0.39583333333333331</v>
      </c>
      <c r="C13864" s="3">
        <v>1049.8332499999999</v>
      </c>
      <c r="D13864">
        <f t="shared" si="437"/>
        <v>9</v>
      </c>
      <c r="E13864">
        <f t="shared" si="438"/>
        <v>10</v>
      </c>
    </row>
    <row r="13865" spans="1:5" x14ac:dyDescent="0.25">
      <c r="A13865" s="1">
        <v>46897</v>
      </c>
      <c r="B13865" s="2">
        <v>0.40625</v>
      </c>
      <c r="C13865" s="3">
        <v>686.46624999999995</v>
      </c>
      <c r="D13865">
        <f t="shared" si="437"/>
        <v>9</v>
      </c>
      <c r="E13865">
        <f t="shared" si="438"/>
        <v>10</v>
      </c>
    </row>
    <row r="13866" spans="1:5" x14ac:dyDescent="0.25">
      <c r="A13866" s="1">
        <v>46897</v>
      </c>
      <c r="B13866" s="2">
        <v>0.41666666666666669</v>
      </c>
      <c r="C13866" s="3">
        <v>688.76049999999998</v>
      </c>
      <c r="D13866">
        <f t="shared" si="437"/>
        <v>10</v>
      </c>
      <c r="E13866">
        <f t="shared" si="438"/>
        <v>11</v>
      </c>
    </row>
    <row r="13867" spans="1:5" x14ac:dyDescent="0.25">
      <c r="A13867" s="1">
        <v>46897</v>
      </c>
      <c r="B13867" s="2">
        <v>0.42708333333333331</v>
      </c>
      <c r="C13867" s="3">
        <v>570.30600000000004</v>
      </c>
      <c r="D13867">
        <f t="shared" si="437"/>
        <v>10</v>
      </c>
      <c r="E13867">
        <f t="shared" si="438"/>
        <v>11</v>
      </c>
    </row>
    <row r="13868" spans="1:5" x14ac:dyDescent="0.25">
      <c r="A13868" s="1">
        <v>46897</v>
      </c>
      <c r="B13868" s="2">
        <v>0.4375</v>
      </c>
      <c r="C13868" s="3">
        <v>902.39125000000001</v>
      </c>
      <c r="D13868">
        <f t="shared" si="437"/>
        <v>10</v>
      </c>
      <c r="E13868">
        <f t="shared" si="438"/>
        <v>11</v>
      </c>
    </row>
    <row r="13869" spans="1:5" x14ac:dyDescent="0.25">
      <c r="A13869" s="1">
        <v>46897</v>
      </c>
      <c r="B13869" s="2">
        <v>0.44791666666666669</v>
      </c>
      <c r="C13869" s="3">
        <v>970.39350000000002</v>
      </c>
      <c r="D13869">
        <f t="shared" si="437"/>
        <v>10</v>
      </c>
      <c r="E13869">
        <f t="shared" si="438"/>
        <v>11</v>
      </c>
    </row>
    <row r="13870" spans="1:5" x14ac:dyDescent="0.25">
      <c r="A13870" s="1">
        <v>46897</v>
      </c>
      <c r="B13870" s="2">
        <v>0.45833333333333331</v>
      </c>
      <c r="C13870" s="3">
        <v>738.27800000000002</v>
      </c>
      <c r="D13870">
        <f t="shared" si="437"/>
        <v>11</v>
      </c>
      <c r="E13870">
        <f t="shared" si="438"/>
        <v>12</v>
      </c>
    </row>
    <row r="13871" spans="1:5" x14ac:dyDescent="0.25">
      <c r="A13871" s="1">
        <v>46897</v>
      </c>
      <c r="B13871" s="2">
        <v>0.46875</v>
      </c>
      <c r="C13871" s="3">
        <v>417.15174999999999</v>
      </c>
      <c r="D13871">
        <f t="shared" si="437"/>
        <v>11</v>
      </c>
      <c r="E13871">
        <f t="shared" si="438"/>
        <v>12</v>
      </c>
    </row>
    <row r="13872" spans="1:5" x14ac:dyDescent="0.25">
      <c r="A13872" s="1">
        <v>46897</v>
      </c>
      <c r="B13872" s="2">
        <v>0.47916666666666669</v>
      </c>
      <c r="C13872" s="3">
        <v>668.58725000000004</v>
      </c>
      <c r="D13872">
        <f t="shared" si="437"/>
        <v>11</v>
      </c>
      <c r="E13872">
        <f t="shared" si="438"/>
        <v>12</v>
      </c>
    </row>
    <row r="13873" spans="1:5" x14ac:dyDescent="0.25">
      <c r="A13873" s="1">
        <v>46897</v>
      </c>
      <c r="B13873" s="2">
        <v>0.48958333333333331</v>
      </c>
      <c r="C13873" s="3">
        <v>571.15099999999995</v>
      </c>
      <c r="D13873">
        <f t="shared" si="437"/>
        <v>11</v>
      </c>
      <c r="E13873">
        <f t="shared" si="438"/>
        <v>12</v>
      </c>
    </row>
    <row r="13874" spans="1:5" x14ac:dyDescent="0.25">
      <c r="A13874" s="1">
        <v>46897</v>
      </c>
      <c r="B13874" s="2">
        <v>0.5</v>
      </c>
      <c r="C13874" s="3">
        <v>542.60024999999996</v>
      </c>
      <c r="D13874">
        <f t="shared" si="437"/>
        <v>12</v>
      </c>
      <c r="E13874">
        <f t="shared" si="438"/>
        <v>13</v>
      </c>
    </row>
    <row r="13875" spans="1:5" x14ac:dyDescent="0.25">
      <c r="A13875" s="1">
        <v>46897</v>
      </c>
      <c r="B13875" s="2">
        <v>0.51041666666666663</v>
      </c>
      <c r="C13875" s="3">
        <v>622.85299999999995</v>
      </c>
      <c r="D13875">
        <f t="shared" si="437"/>
        <v>12</v>
      </c>
      <c r="E13875">
        <f t="shared" si="438"/>
        <v>13</v>
      </c>
    </row>
    <row r="13876" spans="1:5" x14ac:dyDescent="0.25">
      <c r="A13876" s="1">
        <v>46897</v>
      </c>
      <c r="B13876" s="2">
        <v>0.52083333333333337</v>
      </c>
      <c r="C13876" s="3">
        <v>1025.4884999999999</v>
      </c>
      <c r="D13876">
        <f t="shared" si="437"/>
        <v>12</v>
      </c>
      <c r="E13876">
        <f t="shared" si="438"/>
        <v>13</v>
      </c>
    </row>
    <row r="13877" spans="1:5" x14ac:dyDescent="0.25">
      <c r="A13877" s="1">
        <v>46897</v>
      </c>
      <c r="B13877" s="2">
        <v>0.53125</v>
      </c>
      <c r="C13877" s="3">
        <v>1234.1224999999999</v>
      </c>
      <c r="D13877">
        <f t="shared" si="437"/>
        <v>12</v>
      </c>
      <c r="E13877">
        <f t="shared" si="438"/>
        <v>13</v>
      </c>
    </row>
    <row r="13878" spans="1:5" x14ac:dyDescent="0.25">
      <c r="A13878" s="1">
        <v>46897</v>
      </c>
      <c r="B13878" s="2">
        <v>0.54166666666666663</v>
      </c>
      <c r="C13878" s="3">
        <v>1311.88725</v>
      </c>
      <c r="D13878">
        <f t="shared" si="437"/>
        <v>13</v>
      </c>
      <c r="E13878">
        <f t="shared" si="438"/>
        <v>14</v>
      </c>
    </row>
    <row r="13879" spans="1:5" x14ac:dyDescent="0.25">
      <c r="A13879" s="1">
        <v>46897</v>
      </c>
      <c r="B13879" s="2">
        <v>0.55208333333333337</v>
      </c>
      <c r="C13879" s="3">
        <v>1243.951</v>
      </c>
      <c r="D13879">
        <f t="shared" si="437"/>
        <v>13</v>
      </c>
      <c r="E13879">
        <f t="shared" si="438"/>
        <v>14</v>
      </c>
    </row>
    <row r="13880" spans="1:5" x14ac:dyDescent="0.25">
      <c r="A13880" s="1">
        <v>46897</v>
      </c>
      <c r="B13880" s="2">
        <v>0.5625</v>
      </c>
      <c r="C13880" s="3">
        <v>756.08675000000005</v>
      </c>
      <c r="D13880">
        <f t="shared" si="437"/>
        <v>13</v>
      </c>
      <c r="E13880">
        <f t="shared" si="438"/>
        <v>14</v>
      </c>
    </row>
    <row r="13881" spans="1:5" x14ac:dyDescent="0.25">
      <c r="A13881" s="1">
        <v>46897</v>
      </c>
      <c r="B13881" s="2">
        <v>0.57291666666666663</v>
      </c>
      <c r="C13881" s="3">
        <v>408.86700000000002</v>
      </c>
      <c r="D13881">
        <f t="shared" si="437"/>
        <v>13</v>
      </c>
      <c r="E13881">
        <f t="shared" si="438"/>
        <v>14</v>
      </c>
    </row>
    <row r="13882" spans="1:5" x14ac:dyDescent="0.25">
      <c r="A13882" s="1">
        <v>46897</v>
      </c>
      <c r="B13882" s="2">
        <v>0.58333333333333337</v>
      </c>
      <c r="C13882" s="3">
        <v>670.94799999999998</v>
      </c>
      <c r="D13882">
        <f t="shared" si="437"/>
        <v>14</v>
      </c>
      <c r="E13882">
        <f t="shared" si="438"/>
        <v>15</v>
      </c>
    </row>
    <row r="13883" spans="1:5" x14ac:dyDescent="0.25">
      <c r="A13883" s="1">
        <v>46897</v>
      </c>
      <c r="B13883" s="2">
        <v>0.59375</v>
      </c>
      <c r="C13883" s="3">
        <v>561.75874999999996</v>
      </c>
      <c r="D13883">
        <f t="shared" si="437"/>
        <v>14</v>
      </c>
      <c r="E13883">
        <f t="shared" si="438"/>
        <v>15</v>
      </c>
    </row>
    <row r="13884" spans="1:5" x14ac:dyDescent="0.25">
      <c r="A13884" s="1">
        <v>46897</v>
      </c>
      <c r="B13884" s="2">
        <v>0.60416666666666663</v>
      </c>
      <c r="C13884" s="3">
        <v>332.86124999999998</v>
      </c>
      <c r="D13884">
        <f t="shared" si="437"/>
        <v>14</v>
      </c>
      <c r="E13884">
        <f t="shared" si="438"/>
        <v>15</v>
      </c>
    </row>
    <row r="13885" spans="1:5" x14ac:dyDescent="0.25">
      <c r="A13885" s="1">
        <v>46897</v>
      </c>
      <c r="B13885" s="2">
        <v>0.61458333333333337</v>
      </c>
      <c r="C13885" s="3">
        <v>145.9075</v>
      </c>
      <c r="D13885">
        <f t="shared" si="437"/>
        <v>14</v>
      </c>
      <c r="E13885">
        <f t="shared" si="438"/>
        <v>15</v>
      </c>
    </row>
    <row r="13886" spans="1:5" x14ac:dyDescent="0.25">
      <c r="A13886" s="1">
        <v>46897</v>
      </c>
      <c r="B13886" s="2">
        <v>0.625</v>
      </c>
      <c r="C13886" s="3">
        <v>303.71050000000002</v>
      </c>
      <c r="D13886">
        <f t="shared" si="437"/>
        <v>15</v>
      </c>
      <c r="E13886">
        <f t="shared" si="438"/>
        <v>16</v>
      </c>
    </row>
    <row r="13887" spans="1:5" x14ac:dyDescent="0.25">
      <c r="A13887" s="1">
        <v>46897</v>
      </c>
      <c r="B13887" s="2">
        <v>0.63541666666666663</v>
      </c>
      <c r="C13887" s="3">
        <v>988.10175000000004</v>
      </c>
      <c r="D13887">
        <f t="shared" si="437"/>
        <v>15</v>
      </c>
      <c r="E13887">
        <f t="shared" si="438"/>
        <v>16</v>
      </c>
    </row>
    <row r="13888" spans="1:5" x14ac:dyDescent="0.25">
      <c r="A13888" s="1">
        <v>46897</v>
      </c>
      <c r="B13888" s="2">
        <v>0.64583333333333337</v>
      </c>
      <c r="C13888" s="3">
        <v>1216.0097499999999</v>
      </c>
      <c r="D13888">
        <f t="shared" si="437"/>
        <v>15</v>
      </c>
      <c r="E13888">
        <f t="shared" si="438"/>
        <v>16</v>
      </c>
    </row>
    <row r="13889" spans="1:5" x14ac:dyDescent="0.25">
      <c r="A13889" s="1">
        <v>46897</v>
      </c>
      <c r="B13889" s="2">
        <v>0.65625</v>
      </c>
      <c r="C13889" s="3">
        <v>280.55275</v>
      </c>
      <c r="D13889">
        <f t="shared" si="437"/>
        <v>15</v>
      </c>
      <c r="E13889">
        <f t="shared" si="438"/>
        <v>16</v>
      </c>
    </row>
    <row r="13890" spans="1:5" x14ac:dyDescent="0.25">
      <c r="A13890" s="1">
        <v>46897</v>
      </c>
      <c r="B13890" s="2">
        <v>0.66666666666666663</v>
      </c>
      <c r="C13890" s="3">
        <v>57.66825</v>
      </c>
      <c r="D13890">
        <f t="shared" si="437"/>
        <v>16</v>
      </c>
      <c r="E13890">
        <f t="shared" si="438"/>
        <v>17</v>
      </c>
    </row>
    <row r="13891" spans="1:5" x14ac:dyDescent="0.25">
      <c r="A13891" s="1">
        <v>46897</v>
      </c>
      <c r="B13891" s="2">
        <v>0.67708333333333337</v>
      </c>
      <c r="C13891" s="3">
        <v>287.10700000000003</v>
      </c>
      <c r="D13891">
        <f t="shared" si="437"/>
        <v>16</v>
      </c>
      <c r="E13891">
        <f t="shared" si="438"/>
        <v>17</v>
      </c>
    </row>
    <row r="13892" spans="1:5" x14ac:dyDescent="0.25">
      <c r="A13892" s="1">
        <v>46897</v>
      </c>
      <c r="B13892" s="2">
        <v>0.6875</v>
      </c>
      <c r="C13892" s="3">
        <v>1091.5552499999999</v>
      </c>
      <c r="D13892">
        <f t="shared" si="437"/>
        <v>16</v>
      </c>
      <c r="E13892">
        <f t="shared" si="438"/>
        <v>17</v>
      </c>
    </row>
    <row r="13893" spans="1:5" x14ac:dyDescent="0.25">
      <c r="A13893" s="1">
        <v>46897</v>
      </c>
      <c r="B13893" s="2">
        <v>0.69791666666666663</v>
      </c>
      <c r="C13893" s="3">
        <v>586.60225000000003</v>
      </c>
      <c r="D13893">
        <f t="shared" si="437"/>
        <v>16</v>
      </c>
      <c r="E13893">
        <f t="shared" si="438"/>
        <v>17</v>
      </c>
    </row>
    <row r="13894" spans="1:5" x14ac:dyDescent="0.25">
      <c r="A13894" s="1">
        <v>46897</v>
      </c>
      <c r="B13894" s="2">
        <v>0.70833333333333337</v>
      </c>
      <c r="C13894" s="3">
        <v>66.994</v>
      </c>
      <c r="D13894">
        <f t="shared" si="437"/>
        <v>17</v>
      </c>
      <c r="E13894">
        <f t="shared" si="438"/>
        <v>18</v>
      </c>
    </row>
    <row r="13895" spans="1:5" x14ac:dyDescent="0.25">
      <c r="A13895" s="1">
        <v>46897</v>
      </c>
      <c r="B13895" s="2">
        <v>0.71875</v>
      </c>
      <c r="C13895" s="3">
        <v>460.10124999999999</v>
      </c>
      <c r="D13895">
        <f t="shared" ref="D13895:D13958" si="439">HOUR(B13895)</f>
        <v>17</v>
      </c>
      <c r="E13895">
        <f t="shared" si="438"/>
        <v>18</v>
      </c>
    </row>
    <row r="13896" spans="1:5" x14ac:dyDescent="0.25">
      <c r="A13896" s="1">
        <v>46897</v>
      </c>
      <c r="B13896" s="2">
        <v>0.72916666666666663</v>
      </c>
      <c r="C13896" s="3">
        <v>1017.338</v>
      </c>
      <c r="D13896">
        <f t="shared" si="439"/>
        <v>17</v>
      </c>
      <c r="E13896">
        <f t="shared" si="438"/>
        <v>18</v>
      </c>
    </row>
    <row r="13897" spans="1:5" x14ac:dyDescent="0.25">
      <c r="A13897" s="1">
        <v>46897</v>
      </c>
      <c r="B13897" s="2">
        <v>0.73958333333333337</v>
      </c>
      <c r="C13897" s="3">
        <v>791.03150000000005</v>
      </c>
      <c r="D13897">
        <f t="shared" si="439"/>
        <v>17</v>
      </c>
      <c r="E13897">
        <f t="shared" si="438"/>
        <v>18</v>
      </c>
    </row>
    <row r="13898" spans="1:5" x14ac:dyDescent="0.25">
      <c r="A13898" s="1">
        <v>46897</v>
      </c>
      <c r="B13898" s="2">
        <v>0.75</v>
      </c>
      <c r="C13898" s="3">
        <v>378.15</v>
      </c>
      <c r="D13898">
        <f t="shared" si="439"/>
        <v>18</v>
      </c>
      <c r="E13898">
        <f t="shared" si="438"/>
        <v>19</v>
      </c>
    </row>
    <row r="13899" spans="1:5" x14ac:dyDescent="0.25">
      <c r="A13899" s="1">
        <v>46897</v>
      </c>
      <c r="B13899" s="2">
        <v>0.76041666666666663</v>
      </c>
      <c r="C13899" s="3">
        <v>406.19875000000002</v>
      </c>
      <c r="D13899">
        <f t="shared" si="439"/>
        <v>18</v>
      </c>
      <c r="E13899">
        <f t="shared" si="438"/>
        <v>19</v>
      </c>
    </row>
    <row r="13900" spans="1:5" x14ac:dyDescent="0.25">
      <c r="A13900" s="1">
        <v>46897</v>
      </c>
      <c r="B13900" s="2">
        <v>0.77083333333333337</v>
      </c>
      <c r="C13900" s="3">
        <v>550.60799999999995</v>
      </c>
      <c r="D13900">
        <f t="shared" si="439"/>
        <v>18</v>
      </c>
      <c r="E13900">
        <f t="shared" si="438"/>
        <v>19</v>
      </c>
    </row>
    <row r="13901" spans="1:5" x14ac:dyDescent="0.25">
      <c r="A13901" s="1">
        <v>46897</v>
      </c>
      <c r="B13901" s="2">
        <v>0.78125</v>
      </c>
      <c r="C13901" s="3">
        <v>542.9905</v>
      </c>
      <c r="D13901">
        <f t="shared" si="439"/>
        <v>18</v>
      </c>
      <c r="E13901">
        <f t="shared" si="438"/>
        <v>19</v>
      </c>
    </row>
    <row r="13902" spans="1:5" x14ac:dyDescent="0.25">
      <c r="A13902" s="1">
        <v>46897</v>
      </c>
      <c r="B13902" s="2">
        <v>0.79166666666666663</v>
      </c>
      <c r="C13902" s="3">
        <v>626.71500000000003</v>
      </c>
      <c r="D13902">
        <f t="shared" si="439"/>
        <v>19</v>
      </c>
      <c r="E13902">
        <f t="shared" si="438"/>
        <v>20</v>
      </c>
    </row>
    <row r="13903" spans="1:5" x14ac:dyDescent="0.25">
      <c r="A13903" s="1">
        <v>46897</v>
      </c>
      <c r="B13903" s="2">
        <v>0.80208333333333337</v>
      </c>
      <c r="C13903" s="3">
        <v>863.61775</v>
      </c>
      <c r="D13903">
        <f t="shared" si="439"/>
        <v>19</v>
      </c>
      <c r="E13903">
        <f t="shared" si="438"/>
        <v>20</v>
      </c>
    </row>
    <row r="13904" spans="1:5" x14ac:dyDescent="0.25">
      <c r="A13904" s="1">
        <v>46897</v>
      </c>
      <c r="B13904" s="2">
        <v>0.8125</v>
      </c>
      <c r="C13904" s="3">
        <v>968.19124999999997</v>
      </c>
      <c r="D13904">
        <f t="shared" si="439"/>
        <v>19</v>
      </c>
      <c r="E13904">
        <f t="shared" si="438"/>
        <v>20</v>
      </c>
    </row>
    <row r="13905" spans="1:5" x14ac:dyDescent="0.25">
      <c r="A13905" s="1">
        <v>46897</v>
      </c>
      <c r="B13905" s="2">
        <v>0.82291666666666663</v>
      </c>
      <c r="C13905" s="3">
        <v>972.83050000000003</v>
      </c>
      <c r="D13905">
        <f t="shared" si="439"/>
        <v>19</v>
      </c>
      <c r="E13905">
        <f t="shared" si="438"/>
        <v>20</v>
      </c>
    </row>
    <row r="13906" spans="1:5" x14ac:dyDescent="0.25">
      <c r="A13906" s="1">
        <v>46897</v>
      </c>
      <c r="B13906" s="2">
        <v>0.83333333333333337</v>
      </c>
      <c r="C13906" s="3">
        <v>904.57349999999997</v>
      </c>
      <c r="D13906">
        <f t="shared" si="439"/>
        <v>20</v>
      </c>
      <c r="E13906">
        <f t="shared" si="438"/>
        <v>21</v>
      </c>
    </row>
    <row r="13907" spans="1:5" x14ac:dyDescent="0.25">
      <c r="A13907" s="1">
        <v>46897</v>
      </c>
      <c r="B13907" s="2">
        <v>0.84375</v>
      </c>
      <c r="C13907" s="3">
        <v>842.03674999999998</v>
      </c>
      <c r="D13907">
        <f t="shared" si="439"/>
        <v>20</v>
      </c>
      <c r="E13907">
        <f t="shared" si="438"/>
        <v>21</v>
      </c>
    </row>
    <row r="13908" spans="1:5" x14ac:dyDescent="0.25">
      <c r="A13908" s="1">
        <v>46897</v>
      </c>
      <c r="B13908" s="2">
        <v>0.85416666666666663</v>
      </c>
      <c r="C13908" s="3">
        <v>834.86800000000005</v>
      </c>
      <c r="D13908">
        <f t="shared" si="439"/>
        <v>20</v>
      </c>
      <c r="E13908">
        <f t="shared" si="438"/>
        <v>21</v>
      </c>
    </row>
    <row r="13909" spans="1:5" x14ac:dyDescent="0.25">
      <c r="A13909" s="1">
        <v>46897</v>
      </c>
      <c r="B13909" s="2">
        <v>0.86458333333333337</v>
      </c>
      <c r="C13909" s="3">
        <v>862.68825000000004</v>
      </c>
      <c r="D13909">
        <f t="shared" si="439"/>
        <v>20</v>
      </c>
      <c r="E13909">
        <f t="shared" si="438"/>
        <v>21</v>
      </c>
    </row>
    <row r="13910" spans="1:5" x14ac:dyDescent="0.25">
      <c r="A13910" s="1">
        <v>46897</v>
      </c>
      <c r="B13910" s="2">
        <v>0.875</v>
      </c>
      <c r="C13910" s="3">
        <v>856.90224999999998</v>
      </c>
      <c r="D13910">
        <f t="shared" si="439"/>
        <v>21</v>
      </c>
      <c r="E13910">
        <f t="shared" si="438"/>
        <v>22</v>
      </c>
    </row>
    <row r="13911" spans="1:5" x14ac:dyDescent="0.25">
      <c r="A13911" s="1">
        <v>46897</v>
      </c>
      <c r="B13911" s="2">
        <v>0.88541666666666663</v>
      </c>
      <c r="C13911" s="3">
        <v>866.13599999999997</v>
      </c>
      <c r="D13911">
        <f t="shared" si="439"/>
        <v>21</v>
      </c>
      <c r="E13911">
        <f t="shared" si="438"/>
        <v>22</v>
      </c>
    </row>
    <row r="13912" spans="1:5" x14ac:dyDescent="0.25">
      <c r="A13912" s="1">
        <v>46897</v>
      </c>
      <c r="B13912" s="2">
        <v>0.89583333333333337</v>
      </c>
      <c r="C13912" s="3">
        <v>885.13975000000005</v>
      </c>
      <c r="D13912">
        <f t="shared" si="439"/>
        <v>21</v>
      </c>
      <c r="E13912">
        <f t="shared" si="438"/>
        <v>22</v>
      </c>
    </row>
    <row r="13913" spans="1:5" x14ac:dyDescent="0.25">
      <c r="A13913" s="1">
        <v>46897</v>
      </c>
      <c r="B13913" s="2">
        <v>0.90625</v>
      </c>
      <c r="C13913" s="3">
        <v>857.28375000000005</v>
      </c>
      <c r="D13913">
        <f t="shared" si="439"/>
        <v>21</v>
      </c>
      <c r="E13913">
        <f t="shared" si="438"/>
        <v>22</v>
      </c>
    </row>
    <row r="13914" spans="1:5" x14ac:dyDescent="0.25">
      <c r="A13914" s="1">
        <v>46897</v>
      </c>
      <c r="B13914" s="2">
        <v>0.91666666666666663</v>
      </c>
      <c r="C13914" s="3">
        <v>824.73325</v>
      </c>
      <c r="D13914">
        <f t="shared" si="439"/>
        <v>22</v>
      </c>
      <c r="E13914">
        <f t="shared" si="438"/>
        <v>23</v>
      </c>
    </row>
    <row r="13915" spans="1:5" x14ac:dyDescent="0.25">
      <c r="A13915" s="1">
        <v>46897</v>
      </c>
      <c r="B13915" s="2">
        <v>0.92708333333333337</v>
      </c>
      <c r="C13915" s="3">
        <v>775.50675000000001</v>
      </c>
      <c r="D13915">
        <f t="shared" si="439"/>
        <v>22</v>
      </c>
      <c r="E13915">
        <f t="shared" si="438"/>
        <v>23</v>
      </c>
    </row>
    <row r="13916" spans="1:5" x14ac:dyDescent="0.25">
      <c r="A13916" s="1">
        <v>46897</v>
      </c>
      <c r="B13916" s="2">
        <v>0.9375</v>
      </c>
      <c r="C13916" s="3">
        <v>706.01475000000005</v>
      </c>
      <c r="D13916">
        <f t="shared" si="439"/>
        <v>22</v>
      </c>
      <c r="E13916">
        <f t="shared" si="438"/>
        <v>23</v>
      </c>
    </row>
    <row r="13917" spans="1:5" x14ac:dyDescent="0.25">
      <c r="A13917" s="1">
        <v>46897</v>
      </c>
      <c r="B13917" s="2">
        <v>0.94791666666666663</v>
      </c>
      <c r="C13917" s="3">
        <v>668.87625000000003</v>
      </c>
      <c r="D13917">
        <f t="shared" si="439"/>
        <v>22</v>
      </c>
      <c r="E13917">
        <f t="shared" si="438"/>
        <v>23</v>
      </c>
    </row>
    <row r="13918" spans="1:5" x14ac:dyDescent="0.25">
      <c r="A13918" s="1">
        <v>46897</v>
      </c>
      <c r="B13918" s="2">
        <v>0.95833333333333337</v>
      </c>
      <c r="C13918" s="3">
        <v>609.08574999999996</v>
      </c>
      <c r="D13918">
        <f t="shared" si="439"/>
        <v>23</v>
      </c>
      <c r="E13918">
        <f t="shared" si="438"/>
        <v>24</v>
      </c>
    </row>
    <row r="13919" spans="1:5" x14ac:dyDescent="0.25">
      <c r="A13919" s="1">
        <v>46897</v>
      </c>
      <c r="B13919" s="2">
        <v>0.96875</v>
      </c>
      <c r="C13919" s="3">
        <v>586.33175000000006</v>
      </c>
      <c r="D13919">
        <f t="shared" si="439"/>
        <v>23</v>
      </c>
      <c r="E13919">
        <f t="shared" si="438"/>
        <v>24</v>
      </c>
    </row>
    <row r="13920" spans="1:5" x14ac:dyDescent="0.25">
      <c r="A13920" s="1">
        <v>46897</v>
      </c>
      <c r="B13920" s="2">
        <v>0.97916666666666663</v>
      </c>
      <c r="C13920" s="3">
        <v>556.74024999999995</v>
      </c>
      <c r="D13920">
        <f t="shared" si="439"/>
        <v>23</v>
      </c>
      <c r="E13920">
        <f t="shared" si="438"/>
        <v>24</v>
      </c>
    </row>
    <row r="13921" spans="1:5" x14ac:dyDescent="0.25">
      <c r="A13921" s="1">
        <v>46897</v>
      </c>
      <c r="B13921" s="2">
        <v>0.98958333333333337</v>
      </c>
      <c r="C13921" s="3">
        <v>518.12350000000004</v>
      </c>
      <c r="D13921">
        <f t="shared" si="439"/>
        <v>23</v>
      </c>
      <c r="E13921">
        <f t="shared" si="438"/>
        <v>24</v>
      </c>
    </row>
    <row r="13922" spans="1:5" x14ac:dyDescent="0.25">
      <c r="A13922" s="1">
        <v>46898</v>
      </c>
      <c r="B13922" s="2">
        <v>0</v>
      </c>
      <c r="C13922" s="3">
        <v>495.37099999999998</v>
      </c>
      <c r="D13922">
        <f t="shared" si="439"/>
        <v>0</v>
      </c>
      <c r="E13922">
        <f t="shared" si="438"/>
        <v>1</v>
      </c>
    </row>
    <row r="13923" spans="1:5" x14ac:dyDescent="0.25">
      <c r="A13923" s="1">
        <v>46898</v>
      </c>
      <c r="B13923" s="2">
        <v>1.0416666666666666E-2</v>
      </c>
      <c r="C13923" s="3">
        <v>478.24475000000001</v>
      </c>
      <c r="D13923">
        <f t="shared" si="439"/>
        <v>0</v>
      </c>
      <c r="E13923">
        <f t="shared" si="438"/>
        <v>1</v>
      </c>
    </row>
    <row r="13924" spans="1:5" x14ac:dyDescent="0.25">
      <c r="A13924" s="1">
        <v>46898</v>
      </c>
      <c r="B13924" s="2">
        <v>2.0833333333333332E-2</v>
      </c>
      <c r="C13924" s="3">
        <v>457.03199999999998</v>
      </c>
      <c r="D13924">
        <f t="shared" si="439"/>
        <v>0</v>
      </c>
      <c r="E13924">
        <f t="shared" si="438"/>
        <v>1</v>
      </c>
    </row>
    <row r="13925" spans="1:5" x14ac:dyDescent="0.25">
      <c r="A13925" s="1">
        <v>46898</v>
      </c>
      <c r="B13925" s="2">
        <v>3.125E-2</v>
      </c>
      <c r="C13925" s="3">
        <v>432.53674999999998</v>
      </c>
      <c r="D13925">
        <f t="shared" si="439"/>
        <v>0</v>
      </c>
      <c r="E13925">
        <f t="shared" si="438"/>
        <v>1</v>
      </c>
    </row>
    <row r="13926" spans="1:5" x14ac:dyDescent="0.25">
      <c r="A13926" s="1">
        <v>46898</v>
      </c>
      <c r="B13926" s="2">
        <v>4.1666666666666664E-2</v>
      </c>
      <c r="C13926" s="3">
        <v>412.375</v>
      </c>
      <c r="D13926">
        <f t="shared" si="439"/>
        <v>1</v>
      </c>
      <c r="E13926">
        <f t="shared" si="438"/>
        <v>2</v>
      </c>
    </row>
    <row r="13927" spans="1:5" x14ac:dyDescent="0.25">
      <c r="A13927" s="1">
        <v>46898</v>
      </c>
      <c r="B13927" s="2">
        <v>5.2083333333333336E-2</v>
      </c>
      <c r="C13927" s="3">
        <v>389.85899999999998</v>
      </c>
      <c r="D13927">
        <f t="shared" si="439"/>
        <v>1</v>
      </c>
      <c r="E13927">
        <f t="shared" ref="E13927:E13990" si="440">D13927+1</f>
        <v>2</v>
      </c>
    </row>
    <row r="13928" spans="1:5" x14ac:dyDescent="0.25">
      <c r="A13928" s="1">
        <v>46898</v>
      </c>
      <c r="B13928" s="2">
        <v>6.25E-2</v>
      </c>
      <c r="C13928" s="3">
        <v>374.863</v>
      </c>
      <c r="D13928">
        <f t="shared" si="439"/>
        <v>1</v>
      </c>
      <c r="E13928">
        <f t="shared" si="440"/>
        <v>2</v>
      </c>
    </row>
    <row r="13929" spans="1:5" x14ac:dyDescent="0.25">
      <c r="A13929" s="1">
        <v>46898</v>
      </c>
      <c r="B13929" s="2">
        <v>7.2916666666666671E-2</v>
      </c>
      <c r="C13929" s="3">
        <v>362.14224999999999</v>
      </c>
      <c r="D13929">
        <f t="shared" si="439"/>
        <v>1</v>
      </c>
      <c r="E13929">
        <f t="shared" si="440"/>
        <v>2</v>
      </c>
    </row>
    <row r="13930" spans="1:5" x14ac:dyDescent="0.25">
      <c r="A13930" s="1">
        <v>46898</v>
      </c>
      <c r="B13930" s="2">
        <v>8.3333333333333329E-2</v>
      </c>
      <c r="C13930" s="3">
        <v>356.18025</v>
      </c>
      <c r="D13930">
        <f t="shared" si="439"/>
        <v>2</v>
      </c>
      <c r="E13930">
        <f t="shared" si="440"/>
        <v>3</v>
      </c>
    </row>
    <row r="13931" spans="1:5" x14ac:dyDescent="0.25">
      <c r="A13931" s="1">
        <v>46898</v>
      </c>
      <c r="B13931" s="2">
        <v>9.375E-2</v>
      </c>
      <c r="C13931" s="3">
        <v>351.52300000000002</v>
      </c>
      <c r="D13931">
        <f t="shared" si="439"/>
        <v>2</v>
      </c>
      <c r="E13931">
        <f t="shared" si="440"/>
        <v>3</v>
      </c>
    </row>
    <row r="13932" spans="1:5" x14ac:dyDescent="0.25">
      <c r="A13932" s="1">
        <v>46898</v>
      </c>
      <c r="B13932" s="2">
        <v>0.10416666666666667</v>
      </c>
      <c r="C13932" s="3">
        <v>353.97050000000002</v>
      </c>
      <c r="D13932">
        <f t="shared" si="439"/>
        <v>2</v>
      </c>
      <c r="E13932">
        <f t="shared" si="440"/>
        <v>3</v>
      </c>
    </row>
    <row r="13933" spans="1:5" x14ac:dyDescent="0.25">
      <c r="A13933" s="1">
        <v>46898</v>
      </c>
      <c r="B13933" s="2">
        <v>0.11458333333333333</v>
      </c>
      <c r="C13933" s="3">
        <v>357.58699999999999</v>
      </c>
      <c r="D13933">
        <f t="shared" si="439"/>
        <v>2</v>
      </c>
      <c r="E13933">
        <f t="shared" si="440"/>
        <v>3</v>
      </c>
    </row>
    <row r="13934" spans="1:5" x14ac:dyDescent="0.25">
      <c r="A13934" s="1">
        <v>46898</v>
      </c>
      <c r="B13934" s="2">
        <v>0.125</v>
      </c>
      <c r="C13934" s="3">
        <v>355.51299999999998</v>
      </c>
      <c r="D13934">
        <f t="shared" si="439"/>
        <v>3</v>
      </c>
      <c r="E13934">
        <f t="shared" si="440"/>
        <v>4</v>
      </c>
    </row>
    <row r="13935" spans="1:5" x14ac:dyDescent="0.25">
      <c r="A13935" s="1">
        <v>46898</v>
      </c>
      <c r="B13935" s="2">
        <v>0.13541666666666666</v>
      </c>
      <c r="C13935" s="3">
        <v>359.03149999999999</v>
      </c>
      <c r="D13935">
        <f t="shared" si="439"/>
        <v>3</v>
      </c>
      <c r="E13935">
        <f t="shared" si="440"/>
        <v>4</v>
      </c>
    </row>
    <row r="13936" spans="1:5" x14ac:dyDescent="0.25">
      <c r="A13936" s="1">
        <v>46898</v>
      </c>
      <c r="B13936" s="2">
        <v>0.14583333333333334</v>
      </c>
      <c r="C13936" s="3">
        <v>359.66674999999998</v>
      </c>
      <c r="D13936">
        <f t="shared" si="439"/>
        <v>3</v>
      </c>
      <c r="E13936">
        <f t="shared" si="440"/>
        <v>4</v>
      </c>
    </row>
    <row r="13937" spans="1:5" x14ac:dyDescent="0.25">
      <c r="A13937" s="1">
        <v>46898</v>
      </c>
      <c r="B13937" s="2">
        <v>0.15625</v>
      </c>
      <c r="C13937" s="3">
        <v>350.233</v>
      </c>
      <c r="D13937">
        <f t="shared" si="439"/>
        <v>3</v>
      </c>
      <c r="E13937">
        <f t="shared" si="440"/>
        <v>4</v>
      </c>
    </row>
    <row r="13938" spans="1:5" x14ac:dyDescent="0.25">
      <c r="A13938" s="1">
        <v>46898</v>
      </c>
      <c r="B13938" s="2">
        <v>0.16666666666666666</v>
      </c>
      <c r="C13938" s="3">
        <v>345.71875</v>
      </c>
      <c r="D13938">
        <f t="shared" si="439"/>
        <v>4</v>
      </c>
      <c r="E13938">
        <f t="shared" si="440"/>
        <v>5</v>
      </c>
    </row>
    <row r="13939" spans="1:5" x14ac:dyDescent="0.25">
      <c r="A13939" s="1">
        <v>46898</v>
      </c>
      <c r="B13939" s="2">
        <v>0.17708333333333334</v>
      </c>
      <c r="C13939" s="3">
        <v>344.99225000000001</v>
      </c>
      <c r="D13939">
        <f t="shared" si="439"/>
        <v>4</v>
      </c>
      <c r="E13939">
        <f t="shared" si="440"/>
        <v>5</v>
      </c>
    </row>
    <row r="13940" spans="1:5" x14ac:dyDescent="0.25">
      <c r="A13940" s="1">
        <v>46898</v>
      </c>
      <c r="B13940" s="2">
        <v>0.1875</v>
      </c>
      <c r="C13940" s="3">
        <v>344.88850000000002</v>
      </c>
      <c r="D13940">
        <f t="shared" si="439"/>
        <v>4</v>
      </c>
      <c r="E13940">
        <f t="shared" si="440"/>
        <v>5</v>
      </c>
    </row>
    <row r="13941" spans="1:5" x14ac:dyDescent="0.25">
      <c r="A13941" s="1">
        <v>46898</v>
      </c>
      <c r="B13941" s="2">
        <v>0.19791666666666666</v>
      </c>
      <c r="C13941" s="3">
        <v>336.77825000000001</v>
      </c>
      <c r="D13941">
        <f t="shared" si="439"/>
        <v>4</v>
      </c>
      <c r="E13941">
        <f t="shared" si="440"/>
        <v>5</v>
      </c>
    </row>
    <row r="13942" spans="1:5" x14ac:dyDescent="0.25">
      <c r="A13942" s="1">
        <v>46898</v>
      </c>
      <c r="B13942" s="2">
        <v>0.20833333333333334</v>
      </c>
      <c r="C13942" s="3">
        <v>335.20875000000001</v>
      </c>
      <c r="D13942">
        <f t="shared" si="439"/>
        <v>5</v>
      </c>
      <c r="E13942">
        <f t="shared" si="440"/>
        <v>6</v>
      </c>
    </row>
    <row r="13943" spans="1:5" x14ac:dyDescent="0.25">
      <c r="A13943" s="1">
        <v>46898</v>
      </c>
      <c r="B13943" s="2">
        <v>0.21875</v>
      </c>
      <c r="C13943" s="3">
        <v>314.18025</v>
      </c>
      <c r="D13943">
        <f t="shared" si="439"/>
        <v>5</v>
      </c>
      <c r="E13943">
        <f t="shared" si="440"/>
        <v>6</v>
      </c>
    </row>
    <row r="13944" spans="1:5" x14ac:dyDescent="0.25">
      <c r="A13944" s="1">
        <v>46898</v>
      </c>
      <c r="B13944" s="2">
        <v>0.22916666666666666</v>
      </c>
      <c r="C13944" s="3">
        <v>295.71850000000001</v>
      </c>
      <c r="D13944">
        <f t="shared" si="439"/>
        <v>5</v>
      </c>
      <c r="E13944">
        <f t="shared" si="440"/>
        <v>6</v>
      </c>
    </row>
    <row r="13945" spans="1:5" x14ac:dyDescent="0.25">
      <c r="A13945" s="1">
        <v>46898</v>
      </c>
      <c r="B13945" s="2">
        <v>0.23958333333333334</v>
      </c>
      <c r="C13945" s="3">
        <v>278.03275000000002</v>
      </c>
      <c r="D13945">
        <f t="shared" si="439"/>
        <v>5</v>
      </c>
      <c r="E13945">
        <f t="shared" si="440"/>
        <v>6</v>
      </c>
    </row>
    <row r="13946" spans="1:5" x14ac:dyDescent="0.25">
      <c r="A13946" s="1">
        <v>46898</v>
      </c>
      <c r="B13946" s="2">
        <v>0.25</v>
      </c>
      <c r="C13946" s="3">
        <v>248.828</v>
      </c>
      <c r="D13946">
        <f t="shared" si="439"/>
        <v>6</v>
      </c>
      <c r="E13946">
        <f t="shared" si="440"/>
        <v>7</v>
      </c>
    </row>
    <row r="13947" spans="1:5" x14ac:dyDescent="0.25">
      <c r="A13947" s="1">
        <v>46898</v>
      </c>
      <c r="B13947" s="2">
        <v>0.26041666666666669</v>
      </c>
      <c r="C13947" s="3">
        <v>205.26224999999999</v>
      </c>
      <c r="D13947">
        <f t="shared" si="439"/>
        <v>6</v>
      </c>
      <c r="E13947">
        <f t="shared" si="440"/>
        <v>7</v>
      </c>
    </row>
    <row r="13948" spans="1:5" x14ac:dyDescent="0.25">
      <c r="A13948" s="1">
        <v>46898</v>
      </c>
      <c r="B13948" s="2">
        <v>0.27083333333333331</v>
      </c>
      <c r="C13948" s="3">
        <v>176.99875</v>
      </c>
      <c r="D13948">
        <f t="shared" si="439"/>
        <v>6</v>
      </c>
      <c r="E13948">
        <f t="shared" si="440"/>
        <v>7</v>
      </c>
    </row>
    <row r="13949" spans="1:5" x14ac:dyDescent="0.25">
      <c r="A13949" s="1">
        <v>46898</v>
      </c>
      <c r="B13949" s="2">
        <v>0.28125</v>
      </c>
      <c r="C13949" s="3">
        <v>161.69300000000001</v>
      </c>
      <c r="D13949">
        <f t="shared" si="439"/>
        <v>6</v>
      </c>
      <c r="E13949">
        <f t="shared" si="440"/>
        <v>7</v>
      </c>
    </row>
    <row r="13950" spans="1:5" x14ac:dyDescent="0.25">
      <c r="A13950" s="1">
        <v>46898</v>
      </c>
      <c r="B13950" s="2">
        <v>0.29166666666666669</v>
      </c>
      <c r="C13950" s="3">
        <v>166.3175</v>
      </c>
      <c r="D13950">
        <f t="shared" si="439"/>
        <v>7</v>
      </c>
      <c r="E13950">
        <f t="shared" si="440"/>
        <v>8</v>
      </c>
    </row>
    <row r="13951" spans="1:5" x14ac:dyDescent="0.25">
      <c r="A13951" s="1">
        <v>46898</v>
      </c>
      <c r="B13951" s="2">
        <v>0.30208333333333331</v>
      </c>
      <c r="C13951" s="3">
        <v>188.21625</v>
      </c>
      <c r="D13951">
        <f t="shared" si="439"/>
        <v>7</v>
      </c>
      <c r="E13951">
        <f t="shared" si="440"/>
        <v>8</v>
      </c>
    </row>
    <row r="13952" spans="1:5" x14ac:dyDescent="0.25">
      <c r="A13952" s="1">
        <v>46898</v>
      </c>
      <c r="B13952" s="2">
        <v>0.3125</v>
      </c>
      <c r="C13952" s="3">
        <v>194.55125000000001</v>
      </c>
      <c r="D13952">
        <f t="shared" si="439"/>
        <v>7</v>
      </c>
      <c r="E13952">
        <f t="shared" si="440"/>
        <v>8</v>
      </c>
    </row>
    <row r="13953" spans="1:5" x14ac:dyDescent="0.25">
      <c r="A13953" s="1">
        <v>46898</v>
      </c>
      <c r="B13953" s="2">
        <v>0.32291666666666669</v>
      </c>
      <c r="C13953" s="3">
        <v>114.82575</v>
      </c>
      <c r="D13953">
        <f t="shared" si="439"/>
        <v>7</v>
      </c>
      <c r="E13953">
        <f t="shared" si="440"/>
        <v>8</v>
      </c>
    </row>
    <row r="13954" spans="1:5" x14ac:dyDescent="0.25">
      <c r="A13954" s="1">
        <v>46898</v>
      </c>
      <c r="B13954" s="2">
        <v>0.33333333333333331</v>
      </c>
      <c r="C13954" s="3">
        <v>180.00800000000001</v>
      </c>
      <c r="D13954">
        <f t="shared" si="439"/>
        <v>8</v>
      </c>
      <c r="E13954">
        <f t="shared" si="440"/>
        <v>9</v>
      </c>
    </row>
    <row r="13955" spans="1:5" x14ac:dyDescent="0.25">
      <c r="A13955" s="1">
        <v>46898</v>
      </c>
      <c r="B13955" s="2">
        <v>0.34375</v>
      </c>
      <c r="C13955" s="3">
        <v>137.42275000000001</v>
      </c>
      <c r="D13955">
        <f t="shared" si="439"/>
        <v>8</v>
      </c>
      <c r="E13955">
        <f t="shared" si="440"/>
        <v>9</v>
      </c>
    </row>
    <row r="13956" spans="1:5" x14ac:dyDescent="0.25">
      <c r="A13956" s="1">
        <v>46898</v>
      </c>
      <c r="B13956" s="2">
        <v>0.35416666666666669</v>
      </c>
      <c r="C13956" s="3">
        <v>85.523499999999999</v>
      </c>
      <c r="D13956">
        <f t="shared" si="439"/>
        <v>8</v>
      </c>
      <c r="E13956">
        <f t="shared" si="440"/>
        <v>9</v>
      </c>
    </row>
    <row r="13957" spans="1:5" x14ac:dyDescent="0.25">
      <c r="A13957" s="1">
        <v>46898</v>
      </c>
      <c r="B13957" s="2">
        <v>0.36458333333333331</v>
      </c>
      <c r="C13957" s="3">
        <v>102.67825000000001</v>
      </c>
      <c r="D13957">
        <f t="shared" si="439"/>
        <v>8</v>
      </c>
      <c r="E13957">
        <f t="shared" si="440"/>
        <v>9</v>
      </c>
    </row>
    <row r="13958" spans="1:5" x14ac:dyDescent="0.25">
      <c r="A13958" s="1">
        <v>46898</v>
      </c>
      <c r="B13958" s="2">
        <v>0.375</v>
      </c>
      <c r="C13958" s="3">
        <v>133.41550000000001</v>
      </c>
      <c r="D13958">
        <f t="shared" si="439"/>
        <v>9</v>
      </c>
      <c r="E13958">
        <f t="shared" si="440"/>
        <v>10</v>
      </c>
    </row>
    <row r="13959" spans="1:5" x14ac:dyDescent="0.25">
      <c r="A13959" s="1">
        <v>46898</v>
      </c>
      <c r="B13959" s="2">
        <v>0.38541666666666669</v>
      </c>
      <c r="C13959" s="3">
        <v>121.97499999999999</v>
      </c>
      <c r="D13959">
        <f t="shared" ref="D13959:D14022" si="441">HOUR(B13959)</f>
        <v>9</v>
      </c>
      <c r="E13959">
        <f t="shared" si="440"/>
        <v>10</v>
      </c>
    </row>
    <row r="13960" spans="1:5" x14ac:dyDescent="0.25">
      <c r="A13960" s="1">
        <v>46898</v>
      </c>
      <c r="B13960" s="2">
        <v>0.39583333333333331</v>
      </c>
      <c r="C13960" s="3">
        <v>39.213500000000003</v>
      </c>
      <c r="D13960">
        <f t="shared" si="441"/>
        <v>9</v>
      </c>
      <c r="E13960">
        <f t="shared" si="440"/>
        <v>10</v>
      </c>
    </row>
    <row r="13961" spans="1:5" x14ac:dyDescent="0.25">
      <c r="A13961" s="1">
        <v>46898</v>
      </c>
      <c r="B13961" s="2">
        <v>0.40625</v>
      </c>
      <c r="C13961" s="3">
        <v>58.220750000000002</v>
      </c>
      <c r="D13961">
        <f t="shared" si="441"/>
        <v>9</v>
      </c>
      <c r="E13961">
        <f t="shared" si="440"/>
        <v>10</v>
      </c>
    </row>
    <row r="13962" spans="1:5" x14ac:dyDescent="0.25">
      <c r="A13962" s="1">
        <v>46898</v>
      </c>
      <c r="B13962" s="2">
        <v>0.41666666666666669</v>
      </c>
      <c r="C13962" s="3">
        <v>37.838500000000003</v>
      </c>
      <c r="D13962">
        <f t="shared" si="441"/>
        <v>10</v>
      </c>
      <c r="E13962">
        <f t="shared" si="440"/>
        <v>11</v>
      </c>
    </row>
    <row r="13963" spans="1:5" x14ac:dyDescent="0.25">
      <c r="A13963" s="1">
        <v>46898</v>
      </c>
      <c r="B13963" s="2">
        <v>0.42708333333333331</v>
      </c>
      <c r="C13963" s="3">
        <v>25.27975</v>
      </c>
      <c r="D13963">
        <f t="shared" si="441"/>
        <v>10</v>
      </c>
      <c r="E13963">
        <f t="shared" si="440"/>
        <v>11</v>
      </c>
    </row>
    <row r="13964" spans="1:5" x14ac:dyDescent="0.25">
      <c r="A13964" s="1">
        <v>46898</v>
      </c>
      <c r="B13964" s="2">
        <v>0.4375</v>
      </c>
      <c r="C13964" s="3">
        <v>13.9925</v>
      </c>
      <c r="D13964">
        <f t="shared" si="441"/>
        <v>10</v>
      </c>
      <c r="E13964">
        <f t="shared" si="440"/>
        <v>11</v>
      </c>
    </row>
    <row r="13965" spans="1:5" x14ac:dyDescent="0.25">
      <c r="A13965" s="1">
        <v>46898</v>
      </c>
      <c r="B13965" s="2">
        <v>0.44791666666666669</v>
      </c>
      <c r="C13965" s="3">
        <v>5.6375000000000002</v>
      </c>
      <c r="D13965">
        <f t="shared" si="441"/>
        <v>10</v>
      </c>
      <c r="E13965">
        <f t="shared" si="440"/>
        <v>11</v>
      </c>
    </row>
    <row r="13966" spans="1:5" x14ac:dyDescent="0.25">
      <c r="A13966" s="1">
        <v>46898</v>
      </c>
      <c r="B13966" s="2">
        <v>0.45833333333333331</v>
      </c>
      <c r="C13966" s="3">
        <v>0</v>
      </c>
      <c r="D13966">
        <f t="shared" si="441"/>
        <v>11</v>
      </c>
      <c r="E13966">
        <f t="shared" si="440"/>
        <v>12</v>
      </c>
    </row>
    <row r="13967" spans="1:5" x14ac:dyDescent="0.25">
      <c r="A13967" s="1">
        <v>46898</v>
      </c>
      <c r="B13967" s="2">
        <v>0.46875</v>
      </c>
      <c r="C13967" s="3">
        <v>1.6259999999999999</v>
      </c>
      <c r="D13967">
        <f t="shared" si="441"/>
        <v>11</v>
      </c>
      <c r="E13967">
        <f t="shared" si="440"/>
        <v>12</v>
      </c>
    </row>
    <row r="13968" spans="1:5" x14ac:dyDescent="0.25">
      <c r="A13968" s="1">
        <v>46898</v>
      </c>
      <c r="B13968" s="2">
        <v>0.47916666666666669</v>
      </c>
      <c r="C13968" s="3">
        <v>8.4112500000000008</v>
      </c>
      <c r="D13968">
        <f t="shared" si="441"/>
        <v>11</v>
      </c>
      <c r="E13968">
        <f t="shared" si="440"/>
        <v>12</v>
      </c>
    </row>
    <row r="13969" spans="1:5" x14ac:dyDescent="0.25">
      <c r="A13969" s="1">
        <v>46898</v>
      </c>
      <c r="B13969" s="2">
        <v>0.48958333333333331</v>
      </c>
      <c r="C13969" s="3">
        <v>5.9329999999999998</v>
      </c>
      <c r="D13969">
        <f t="shared" si="441"/>
        <v>11</v>
      </c>
      <c r="E13969">
        <f t="shared" si="440"/>
        <v>12</v>
      </c>
    </row>
    <row r="13970" spans="1:5" x14ac:dyDescent="0.25">
      <c r="A13970" s="1">
        <v>46898</v>
      </c>
      <c r="B13970" s="2">
        <v>0.5</v>
      </c>
      <c r="C13970" s="3">
        <v>28.591750000000001</v>
      </c>
      <c r="D13970">
        <f t="shared" si="441"/>
        <v>12</v>
      </c>
      <c r="E13970">
        <f t="shared" si="440"/>
        <v>13</v>
      </c>
    </row>
    <row r="13971" spans="1:5" x14ac:dyDescent="0.25">
      <c r="A13971" s="1">
        <v>46898</v>
      </c>
      <c r="B13971" s="2">
        <v>0.51041666666666663</v>
      </c>
      <c r="C13971" s="3">
        <v>30.699750000000002</v>
      </c>
      <c r="D13971">
        <f t="shared" si="441"/>
        <v>12</v>
      </c>
      <c r="E13971">
        <f t="shared" si="440"/>
        <v>13</v>
      </c>
    </row>
    <row r="13972" spans="1:5" x14ac:dyDescent="0.25">
      <c r="A13972" s="1">
        <v>46898</v>
      </c>
      <c r="B13972" s="2">
        <v>0.52083333333333337</v>
      </c>
      <c r="C13972" s="3">
        <v>18.179500000000001</v>
      </c>
      <c r="D13972">
        <f t="shared" si="441"/>
        <v>12</v>
      </c>
      <c r="E13972">
        <f t="shared" si="440"/>
        <v>13</v>
      </c>
    </row>
    <row r="13973" spans="1:5" x14ac:dyDescent="0.25">
      <c r="A13973" s="1">
        <v>46898</v>
      </c>
      <c r="B13973" s="2">
        <v>0.53125</v>
      </c>
      <c r="C13973" s="3">
        <v>1.5E-3</v>
      </c>
      <c r="D13973">
        <f t="shared" si="441"/>
        <v>12</v>
      </c>
      <c r="E13973">
        <f t="shared" si="440"/>
        <v>13</v>
      </c>
    </row>
    <row r="13974" spans="1:5" x14ac:dyDescent="0.25">
      <c r="A13974" s="1">
        <v>46898</v>
      </c>
      <c r="B13974" s="2">
        <v>0.54166666666666663</v>
      </c>
      <c r="C13974" s="3">
        <v>0</v>
      </c>
      <c r="D13974">
        <f t="shared" si="441"/>
        <v>13</v>
      </c>
      <c r="E13974">
        <f t="shared" si="440"/>
        <v>14</v>
      </c>
    </row>
    <row r="13975" spans="1:5" x14ac:dyDescent="0.25">
      <c r="A13975" s="1">
        <v>46898</v>
      </c>
      <c r="B13975" s="2">
        <v>0.55208333333333337</v>
      </c>
      <c r="C13975" s="3">
        <v>2.8980000000000001</v>
      </c>
      <c r="D13975">
        <f t="shared" si="441"/>
        <v>13</v>
      </c>
      <c r="E13975">
        <f t="shared" si="440"/>
        <v>14</v>
      </c>
    </row>
    <row r="13976" spans="1:5" x14ac:dyDescent="0.25">
      <c r="A13976" s="1">
        <v>46898</v>
      </c>
      <c r="B13976" s="2">
        <v>0.5625</v>
      </c>
      <c r="C13976" s="3">
        <v>7.0412499999999998</v>
      </c>
      <c r="D13976">
        <f t="shared" si="441"/>
        <v>13</v>
      </c>
      <c r="E13976">
        <f t="shared" si="440"/>
        <v>14</v>
      </c>
    </row>
    <row r="13977" spans="1:5" x14ac:dyDescent="0.25">
      <c r="A13977" s="1">
        <v>46898</v>
      </c>
      <c r="B13977" s="2">
        <v>0.57291666666666663</v>
      </c>
      <c r="C13977" s="3">
        <v>57.329500000000003</v>
      </c>
      <c r="D13977">
        <f t="shared" si="441"/>
        <v>13</v>
      </c>
      <c r="E13977">
        <f t="shared" si="440"/>
        <v>14</v>
      </c>
    </row>
    <row r="13978" spans="1:5" x14ac:dyDescent="0.25">
      <c r="A13978" s="1">
        <v>46898</v>
      </c>
      <c r="B13978" s="2">
        <v>0.58333333333333337</v>
      </c>
      <c r="C13978" s="3">
        <v>197.99350000000001</v>
      </c>
      <c r="D13978">
        <f t="shared" si="441"/>
        <v>14</v>
      </c>
      <c r="E13978">
        <f t="shared" si="440"/>
        <v>15</v>
      </c>
    </row>
    <row r="13979" spans="1:5" x14ac:dyDescent="0.25">
      <c r="A13979" s="1">
        <v>46898</v>
      </c>
      <c r="B13979" s="2">
        <v>0.59375</v>
      </c>
      <c r="C13979" s="3">
        <v>224.04875000000001</v>
      </c>
      <c r="D13979">
        <f t="shared" si="441"/>
        <v>14</v>
      </c>
      <c r="E13979">
        <f t="shared" si="440"/>
        <v>15</v>
      </c>
    </row>
    <row r="13980" spans="1:5" x14ac:dyDescent="0.25">
      <c r="A13980" s="1">
        <v>46898</v>
      </c>
      <c r="B13980" s="2">
        <v>0.60416666666666663</v>
      </c>
      <c r="C13980" s="3">
        <v>267.79275000000001</v>
      </c>
      <c r="D13980">
        <f t="shared" si="441"/>
        <v>14</v>
      </c>
      <c r="E13980">
        <f t="shared" si="440"/>
        <v>15</v>
      </c>
    </row>
    <row r="13981" spans="1:5" x14ac:dyDescent="0.25">
      <c r="A13981" s="1">
        <v>46898</v>
      </c>
      <c r="B13981" s="2">
        <v>0.61458333333333337</v>
      </c>
      <c r="C13981" s="3">
        <v>307.71375</v>
      </c>
      <c r="D13981">
        <f t="shared" si="441"/>
        <v>14</v>
      </c>
      <c r="E13981">
        <f t="shared" si="440"/>
        <v>15</v>
      </c>
    </row>
    <row r="13982" spans="1:5" x14ac:dyDescent="0.25">
      <c r="A13982" s="1">
        <v>46898</v>
      </c>
      <c r="B13982" s="2">
        <v>0.625</v>
      </c>
      <c r="C13982" s="3">
        <v>432.07249999999999</v>
      </c>
      <c r="D13982">
        <f t="shared" si="441"/>
        <v>15</v>
      </c>
      <c r="E13982">
        <f t="shared" si="440"/>
        <v>16</v>
      </c>
    </row>
    <row r="13983" spans="1:5" x14ac:dyDescent="0.25">
      <c r="A13983" s="1">
        <v>46898</v>
      </c>
      <c r="B13983" s="2">
        <v>0.63541666666666663</v>
      </c>
      <c r="C13983" s="3">
        <v>456.79325</v>
      </c>
      <c r="D13983">
        <f t="shared" si="441"/>
        <v>15</v>
      </c>
      <c r="E13983">
        <f t="shared" si="440"/>
        <v>16</v>
      </c>
    </row>
    <row r="13984" spans="1:5" x14ac:dyDescent="0.25">
      <c r="A13984" s="1">
        <v>46898</v>
      </c>
      <c r="B13984" s="2">
        <v>0.64583333333333337</v>
      </c>
      <c r="C13984" s="3">
        <v>253.04474999999999</v>
      </c>
      <c r="D13984">
        <f t="shared" si="441"/>
        <v>15</v>
      </c>
      <c r="E13984">
        <f t="shared" si="440"/>
        <v>16</v>
      </c>
    </row>
    <row r="13985" spans="1:5" x14ac:dyDescent="0.25">
      <c r="A13985" s="1">
        <v>46898</v>
      </c>
      <c r="B13985" s="2">
        <v>0.65625</v>
      </c>
      <c r="C13985" s="3">
        <v>111.873</v>
      </c>
      <c r="D13985">
        <f t="shared" si="441"/>
        <v>15</v>
      </c>
      <c r="E13985">
        <f t="shared" si="440"/>
        <v>16</v>
      </c>
    </row>
    <row r="13986" spans="1:5" x14ac:dyDescent="0.25">
      <c r="A13986" s="1">
        <v>46898</v>
      </c>
      <c r="B13986" s="2">
        <v>0.66666666666666663</v>
      </c>
      <c r="C13986" s="3">
        <v>157.95124999999999</v>
      </c>
      <c r="D13986">
        <f t="shared" si="441"/>
        <v>16</v>
      </c>
      <c r="E13986">
        <f t="shared" si="440"/>
        <v>17</v>
      </c>
    </row>
    <row r="13987" spans="1:5" x14ac:dyDescent="0.25">
      <c r="A13987" s="1">
        <v>46898</v>
      </c>
      <c r="B13987" s="2">
        <v>0.67708333333333337</v>
      </c>
      <c r="C13987" s="3">
        <v>160.8655</v>
      </c>
      <c r="D13987">
        <f t="shared" si="441"/>
        <v>16</v>
      </c>
      <c r="E13987">
        <f t="shared" si="440"/>
        <v>17</v>
      </c>
    </row>
    <row r="13988" spans="1:5" x14ac:dyDescent="0.25">
      <c r="A13988" s="1">
        <v>46898</v>
      </c>
      <c r="B13988" s="2">
        <v>0.6875</v>
      </c>
      <c r="C13988" s="3">
        <v>273.15025000000003</v>
      </c>
      <c r="D13988">
        <f t="shared" si="441"/>
        <v>16</v>
      </c>
      <c r="E13988">
        <f t="shared" si="440"/>
        <v>17</v>
      </c>
    </row>
    <row r="13989" spans="1:5" x14ac:dyDescent="0.25">
      <c r="A13989" s="1">
        <v>46898</v>
      </c>
      <c r="B13989" s="2">
        <v>0.69791666666666663</v>
      </c>
      <c r="C13989" s="3">
        <v>290.99975000000001</v>
      </c>
      <c r="D13989">
        <f t="shared" si="441"/>
        <v>16</v>
      </c>
      <c r="E13989">
        <f t="shared" si="440"/>
        <v>17</v>
      </c>
    </row>
    <row r="13990" spans="1:5" x14ac:dyDescent="0.25">
      <c r="A13990" s="1">
        <v>46898</v>
      </c>
      <c r="B13990" s="2">
        <v>0.70833333333333337</v>
      </c>
      <c r="C13990" s="3">
        <v>353.83024999999998</v>
      </c>
      <c r="D13990">
        <f t="shared" si="441"/>
        <v>17</v>
      </c>
      <c r="E13990">
        <f t="shared" si="440"/>
        <v>18</v>
      </c>
    </row>
    <row r="13991" spans="1:5" x14ac:dyDescent="0.25">
      <c r="A13991" s="1">
        <v>46898</v>
      </c>
      <c r="B13991" s="2">
        <v>0.71875</v>
      </c>
      <c r="C13991" s="3">
        <v>402.41849999999999</v>
      </c>
      <c r="D13991">
        <f t="shared" si="441"/>
        <v>17</v>
      </c>
      <c r="E13991">
        <f t="shared" ref="E13991:E14054" si="442">D13991+1</f>
        <v>18</v>
      </c>
    </row>
    <row r="13992" spans="1:5" x14ac:dyDescent="0.25">
      <c r="A13992" s="1">
        <v>46898</v>
      </c>
      <c r="B13992" s="2">
        <v>0.72916666666666663</v>
      </c>
      <c r="C13992" s="3">
        <v>502.60624999999999</v>
      </c>
      <c r="D13992">
        <f t="shared" si="441"/>
        <v>17</v>
      </c>
      <c r="E13992">
        <f t="shared" si="442"/>
        <v>18</v>
      </c>
    </row>
    <row r="13993" spans="1:5" x14ac:dyDescent="0.25">
      <c r="A13993" s="1">
        <v>46898</v>
      </c>
      <c r="B13993" s="2">
        <v>0.73958333333333337</v>
      </c>
      <c r="C13993" s="3">
        <v>464.10300000000001</v>
      </c>
      <c r="D13993">
        <f t="shared" si="441"/>
        <v>17</v>
      </c>
      <c r="E13993">
        <f t="shared" si="442"/>
        <v>18</v>
      </c>
    </row>
    <row r="13994" spans="1:5" x14ac:dyDescent="0.25">
      <c r="A13994" s="1">
        <v>46898</v>
      </c>
      <c r="B13994" s="2">
        <v>0.75</v>
      </c>
      <c r="C13994" s="3">
        <v>432.42075</v>
      </c>
      <c r="D13994">
        <f t="shared" si="441"/>
        <v>18</v>
      </c>
      <c r="E13994">
        <f t="shared" si="442"/>
        <v>19</v>
      </c>
    </row>
    <row r="13995" spans="1:5" x14ac:dyDescent="0.25">
      <c r="A13995" s="1">
        <v>46898</v>
      </c>
      <c r="B13995" s="2">
        <v>0.76041666666666663</v>
      </c>
      <c r="C13995" s="3">
        <v>476.82100000000003</v>
      </c>
      <c r="D13995">
        <f t="shared" si="441"/>
        <v>18</v>
      </c>
      <c r="E13995">
        <f t="shared" si="442"/>
        <v>19</v>
      </c>
    </row>
    <row r="13996" spans="1:5" x14ac:dyDescent="0.25">
      <c r="A13996" s="1">
        <v>46898</v>
      </c>
      <c r="B13996" s="2">
        <v>0.77083333333333337</v>
      </c>
      <c r="C13996" s="3">
        <v>536.46050000000002</v>
      </c>
      <c r="D13996">
        <f t="shared" si="441"/>
        <v>18</v>
      </c>
      <c r="E13996">
        <f t="shared" si="442"/>
        <v>19</v>
      </c>
    </row>
    <row r="13997" spans="1:5" x14ac:dyDescent="0.25">
      <c r="A13997" s="1">
        <v>46898</v>
      </c>
      <c r="B13997" s="2">
        <v>0.78125</v>
      </c>
      <c r="C13997" s="3">
        <v>539.18025</v>
      </c>
      <c r="D13997">
        <f t="shared" si="441"/>
        <v>18</v>
      </c>
      <c r="E13997">
        <f t="shared" si="442"/>
        <v>19</v>
      </c>
    </row>
    <row r="13998" spans="1:5" x14ac:dyDescent="0.25">
      <c r="A13998" s="1">
        <v>46898</v>
      </c>
      <c r="B13998" s="2">
        <v>0.79166666666666663</v>
      </c>
      <c r="C13998" s="3">
        <v>535.34</v>
      </c>
      <c r="D13998">
        <f t="shared" si="441"/>
        <v>19</v>
      </c>
      <c r="E13998">
        <f t="shared" si="442"/>
        <v>20</v>
      </c>
    </row>
    <row r="13999" spans="1:5" x14ac:dyDescent="0.25">
      <c r="A13999" s="1">
        <v>46898</v>
      </c>
      <c r="B13999" s="2">
        <v>0.80208333333333337</v>
      </c>
      <c r="C13999" s="3">
        <v>516.72625000000005</v>
      </c>
      <c r="D13999">
        <f t="shared" si="441"/>
        <v>19</v>
      </c>
      <c r="E13999">
        <f t="shared" si="442"/>
        <v>20</v>
      </c>
    </row>
    <row r="14000" spans="1:5" x14ac:dyDescent="0.25">
      <c r="A14000" s="1">
        <v>46898</v>
      </c>
      <c r="B14000" s="2">
        <v>0.8125</v>
      </c>
      <c r="C14000" s="3">
        <v>500.31349999999998</v>
      </c>
      <c r="D14000">
        <f t="shared" si="441"/>
        <v>19</v>
      </c>
      <c r="E14000">
        <f t="shared" si="442"/>
        <v>20</v>
      </c>
    </row>
    <row r="14001" spans="1:5" x14ac:dyDescent="0.25">
      <c r="A14001" s="1">
        <v>46898</v>
      </c>
      <c r="B14001" s="2">
        <v>0.82291666666666663</v>
      </c>
      <c r="C14001" s="3">
        <v>466.63274999999999</v>
      </c>
      <c r="D14001">
        <f t="shared" si="441"/>
        <v>19</v>
      </c>
      <c r="E14001">
        <f t="shared" si="442"/>
        <v>20</v>
      </c>
    </row>
    <row r="14002" spans="1:5" x14ac:dyDescent="0.25">
      <c r="A14002" s="1">
        <v>46898</v>
      </c>
      <c r="B14002" s="2">
        <v>0.83333333333333337</v>
      </c>
      <c r="C14002" s="3">
        <v>489.05225000000002</v>
      </c>
      <c r="D14002">
        <f t="shared" si="441"/>
        <v>20</v>
      </c>
      <c r="E14002">
        <f t="shared" si="442"/>
        <v>21</v>
      </c>
    </row>
    <row r="14003" spans="1:5" x14ac:dyDescent="0.25">
      <c r="A14003" s="1">
        <v>46898</v>
      </c>
      <c r="B14003" s="2">
        <v>0.84375</v>
      </c>
      <c r="C14003" s="3">
        <v>495.70249999999999</v>
      </c>
      <c r="D14003">
        <f t="shared" si="441"/>
        <v>20</v>
      </c>
      <c r="E14003">
        <f t="shared" si="442"/>
        <v>21</v>
      </c>
    </row>
    <row r="14004" spans="1:5" x14ac:dyDescent="0.25">
      <c r="A14004" s="1">
        <v>46898</v>
      </c>
      <c r="B14004" s="2">
        <v>0.85416666666666663</v>
      </c>
      <c r="C14004" s="3">
        <v>498.73250000000002</v>
      </c>
      <c r="D14004">
        <f t="shared" si="441"/>
        <v>20</v>
      </c>
      <c r="E14004">
        <f t="shared" si="442"/>
        <v>21</v>
      </c>
    </row>
    <row r="14005" spans="1:5" x14ac:dyDescent="0.25">
      <c r="A14005" s="1">
        <v>46898</v>
      </c>
      <c r="B14005" s="2">
        <v>0.86458333333333337</v>
      </c>
      <c r="C14005" s="3">
        <v>526.54700000000003</v>
      </c>
      <c r="D14005">
        <f t="shared" si="441"/>
        <v>20</v>
      </c>
      <c r="E14005">
        <f t="shared" si="442"/>
        <v>21</v>
      </c>
    </row>
    <row r="14006" spans="1:5" x14ac:dyDescent="0.25">
      <c r="A14006" s="1">
        <v>46898</v>
      </c>
      <c r="B14006" s="2">
        <v>0.875</v>
      </c>
      <c r="C14006" s="3">
        <v>542.29674999999997</v>
      </c>
      <c r="D14006">
        <f t="shared" si="441"/>
        <v>21</v>
      </c>
      <c r="E14006">
        <f t="shared" si="442"/>
        <v>22</v>
      </c>
    </row>
    <row r="14007" spans="1:5" x14ac:dyDescent="0.25">
      <c r="A14007" s="1">
        <v>46898</v>
      </c>
      <c r="B14007" s="2">
        <v>0.88541666666666663</v>
      </c>
      <c r="C14007" s="3">
        <v>575.20650000000001</v>
      </c>
      <c r="D14007">
        <f t="shared" si="441"/>
        <v>21</v>
      </c>
      <c r="E14007">
        <f t="shared" si="442"/>
        <v>22</v>
      </c>
    </row>
    <row r="14008" spans="1:5" x14ac:dyDescent="0.25">
      <c r="A14008" s="1">
        <v>46898</v>
      </c>
      <c r="B14008" s="2">
        <v>0.89583333333333337</v>
      </c>
      <c r="C14008" s="3">
        <v>582.01274999999998</v>
      </c>
      <c r="D14008">
        <f t="shared" si="441"/>
        <v>21</v>
      </c>
      <c r="E14008">
        <f t="shared" si="442"/>
        <v>22</v>
      </c>
    </row>
    <row r="14009" spans="1:5" x14ac:dyDescent="0.25">
      <c r="A14009" s="1">
        <v>46898</v>
      </c>
      <c r="B14009" s="2">
        <v>0.90625</v>
      </c>
      <c r="C14009" s="3">
        <v>601.98575000000005</v>
      </c>
      <c r="D14009">
        <f t="shared" si="441"/>
        <v>21</v>
      </c>
      <c r="E14009">
        <f t="shared" si="442"/>
        <v>22</v>
      </c>
    </row>
    <row r="14010" spans="1:5" x14ac:dyDescent="0.25">
      <c r="A14010" s="1">
        <v>46898</v>
      </c>
      <c r="B14010" s="2">
        <v>0.91666666666666663</v>
      </c>
      <c r="C14010" s="3">
        <v>591.34574999999995</v>
      </c>
      <c r="D14010">
        <f t="shared" si="441"/>
        <v>22</v>
      </c>
      <c r="E14010">
        <f t="shared" si="442"/>
        <v>23</v>
      </c>
    </row>
    <row r="14011" spans="1:5" x14ac:dyDescent="0.25">
      <c r="A14011" s="1">
        <v>46898</v>
      </c>
      <c r="B14011" s="2">
        <v>0.92708333333333337</v>
      </c>
      <c r="C14011" s="3">
        <v>565.82500000000005</v>
      </c>
      <c r="D14011">
        <f t="shared" si="441"/>
        <v>22</v>
      </c>
      <c r="E14011">
        <f t="shared" si="442"/>
        <v>23</v>
      </c>
    </row>
    <row r="14012" spans="1:5" x14ac:dyDescent="0.25">
      <c r="A14012" s="1">
        <v>46898</v>
      </c>
      <c r="B14012" s="2">
        <v>0.9375</v>
      </c>
      <c r="C14012" s="3">
        <v>530.74149999999997</v>
      </c>
      <c r="D14012">
        <f t="shared" si="441"/>
        <v>22</v>
      </c>
      <c r="E14012">
        <f t="shared" si="442"/>
        <v>23</v>
      </c>
    </row>
    <row r="14013" spans="1:5" x14ac:dyDescent="0.25">
      <c r="A14013" s="1">
        <v>46898</v>
      </c>
      <c r="B14013" s="2">
        <v>0.94791666666666663</v>
      </c>
      <c r="C14013" s="3">
        <v>508.04599999999999</v>
      </c>
      <c r="D14013">
        <f t="shared" si="441"/>
        <v>22</v>
      </c>
      <c r="E14013">
        <f t="shared" si="442"/>
        <v>23</v>
      </c>
    </row>
    <row r="14014" spans="1:5" x14ac:dyDescent="0.25">
      <c r="A14014" s="1">
        <v>46898</v>
      </c>
      <c r="B14014" s="2">
        <v>0.95833333333333337</v>
      </c>
      <c r="C14014" s="3">
        <v>468.96800000000002</v>
      </c>
      <c r="D14014">
        <f t="shared" si="441"/>
        <v>23</v>
      </c>
      <c r="E14014">
        <f t="shared" si="442"/>
        <v>24</v>
      </c>
    </row>
    <row r="14015" spans="1:5" x14ac:dyDescent="0.25">
      <c r="A14015" s="1">
        <v>46898</v>
      </c>
      <c r="B14015" s="2">
        <v>0.96875</v>
      </c>
      <c r="C14015" s="3">
        <v>435.01825000000002</v>
      </c>
      <c r="D14015">
        <f t="shared" si="441"/>
        <v>23</v>
      </c>
      <c r="E14015">
        <f t="shared" si="442"/>
        <v>24</v>
      </c>
    </row>
    <row r="14016" spans="1:5" x14ac:dyDescent="0.25">
      <c r="A14016" s="1">
        <v>46898</v>
      </c>
      <c r="B14016" s="2">
        <v>0.97916666666666663</v>
      </c>
      <c r="C14016" s="3">
        <v>400.47899999999998</v>
      </c>
      <c r="D14016">
        <f t="shared" si="441"/>
        <v>23</v>
      </c>
      <c r="E14016">
        <f t="shared" si="442"/>
        <v>24</v>
      </c>
    </row>
    <row r="14017" spans="1:5" x14ac:dyDescent="0.25">
      <c r="A14017" s="1">
        <v>46898</v>
      </c>
      <c r="B14017" s="2">
        <v>0.98958333333333337</v>
      </c>
      <c r="C14017" s="3">
        <v>382.36075</v>
      </c>
      <c r="D14017">
        <f t="shared" si="441"/>
        <v>23</v>
      </c>
      <c r="E14017">
        <f t="shared" si="442"/>
        <v>24</v>
      </c>
    </row>
    <row r="14018" spans="1:5" x14ac:dyDescent="0.25">
      <c r="A14018" s="1">
        <v>46899</v>
      </c>
      <c r="B14018" s="2">
        <v>0</v>
      </c>
      <c r="C14018" s="3">
        <v>371.12400000000002</v>
      </c>
      <c r="D14018">
        <f t="shared" si="441"/>
        <v>0</v>
      </c>
      <c r="E14018">
        <f t="shared" si="442"/>
        <v>1</v>
      </c>
    </row>
    <row r="14019" spans="1:5" x14ac:dyDescent="0.25">
      <c r="A14019" s="1">
        <v>46899</v>
      </c>
      <c r="B14019" s="2">
        <v>1.0416666666666666E-2</v>
      </c>
      <c r="C14019" s="3">
        <v>350.51175000000001</v>
      </c>
      <c r="D14019">
        <f t="shared" si="441"/>
        <v>0</v>
      </c>
      <c r="E14019">
        <f t="shared" si="442"/>
        <v>1</v>
      </c>
    </row>
    <row r="14020" spans="1:5" x14ac:dyDescent="0.25">
      <c r="A14020" s="1">
        <v>46899</v>
      </c>
      <c r="B14020" s="2">
        <v>2.0833333333333332E-2</v>
      </c>
      <c r="C14020" s="3">
        <v>344.19749999999999</v>
      </c>
      <c r="D14020">
        <f t="shared" si="441"/>
        <v>0</v>
      </c>
      <c r="E14020">
        <f t="shared" si="442"/>
        <v>1</v>
      </c>
    </row>
    <row r="14021" spans="1:5" x14ac:dyDescent="0.25">
      <c r="A14021" s="1">
        <v>46899</v>
      </c>
      <c r="B14021" s="2">
        <v>3.125E-2</v>
      </c>
      <c r="C14021" s="3">
        <v>333.84674999999999</v>
      </c>
      <c r="D14021">
        <f t="shared" si="441"/>
        <v>0</v>
      </c>
      <c r="E14021">
        <f t="shared" si="442"/>
        <v>1</v>
      </c>
    </row>
    <row r="14022" spans="1:5" x14ac:dyDescent="0.25">
      <c r="A14022" s="1">
        <v>46899</v>
      </c>
      <c r="B14022" s="2">
        <v>4.1666666666666664E-2</v>
      </c>
      <c r="C14022" s="3">
        <v>323.18549999999999</v>
      </c>
      <c r="D14022">
        <f t="shared" si="441"/>
        <v>1</v>
      </c>
      <c r="E14022">
        <f t="shared" si="442"/>
        <v>2</v>
      </c>
    </row>
    <row r="14023" spans="1:5" x14ac:dyDescent="0.25">
      <c r="A14023" s="1">
        <v>46899</v>
      </c>
      <c r="B14023" s="2">
        <v>5.2083333333333336E-2</v>
      </c>
      <c r="C14023" s="3">
        <v>316.26224999999999</v>
      </c>
      <c r="D14023">
        <f t="shared" ref="D14023:D14086" si="443">HOUR(B14023)</f>
        <v>1</v>
      </c>
      <c r="E14023">
        <f t="shared" si="442"/>
        <v>2</v>
      </c>
    </row>
    <row r="14024" spans="1:5" x14ac:dyDescent="0.25">
      <c r="A14024" s="1">
        <v>46899</v>
      </c>
      <c r="B14024" s="2">
        <v>6.25E-2</v>
      </c>
      <c r="C14024" s="3">
        <v>303.77525000000003</v>
      </c>
      <c r="D14024">
        <f t="shared" si="443"/>
        <v>1</v>
      </c>
      <c r="E14024">
        <f t="shared" si="442"/>
        <v>2</v>
      </c>
    </row>
    <row r="14025" spans="1:5" x14ac:dyDescent="0.25">
      <c r="A14025" s="1">
        <v>46899</v>
      </c>
      <c r="B14025" s="2">
        <v>7.2916666666666671E-2</v>
      </c>
      <c r="C14025" s="3">
        <v>302.41424999999998</v>
      </c>
      <c r="D14025">
        <f t="shared" si="443"/>
        <v>1</v>
      </c>
      <c r="E14025">
        <f t="shared" si="442"/>
        <v>2</v>
      </c>
    </row>
    <row r="14026" spans="1:5" x14ac:dyDescent="0.25">
      <c r="A14026" s="1">
        <v>46899</v>
      </c>
      <c r="B14026" s="2">
        <v>8.3333333333333329E-2</v>
      </c>
      <c r="C14026" s="3">
        <v>300.95925</v>
      </c>
      <c r="D14026">
        <f t="shared" si="443"/>
        <v>2</v>
      </c>
      <c r="E14026">
        <f t="shared" si="442"/>
        <v>3</v>
      </c>
    </row>
    <row r="14027" spans="1:5" x14ac:dyDescent="0.25">
      <c r="A14027" s="1">
        <v>46899</v>
      </c>
      <c r="B14027" s="2">
        <v>9.375E-2</v>
      </c>
      <c r="C14027" s="3">
        <v>289.66750000000002</v>
      </c>
      <c r="D14027">
        <f t="shared" si="443"/>
        <v>2</v>
      </c>
      <c r="E14027">
        <f t="shared" si="442"/>
        <v>3</v>
      </c>
    </row>
    <row r="14028" spans="1:5" x14ac:dyDescent="0.25">
      <c r="A14028" s="1">
        <v>46899</v>
      </c>
      <c r="B14028" s="2">
        <v>0.10416666666666667</v>
      </c>
      <c r="C14028" s="3">
        <v>281.92624999999998</v>
      </c>
      <c r="D14028">
        <f t="shared" si="443"/>
        <v>2</v>
      </c>
      <c r="E14028">
        <f t="shared" si="442"/>
        <v>3</v>
      </c>
    </row>
    <row r="14029" spans="1:5" x14ac:dyDescent="0.25">
      <c r="A14029" s="1">
        <v>46899</v>
      </c>
      <c r="B14029" s="2">
        <v>0.11458333333333333</v>
      </c>
      <c r="C14029" s="3">
        <v>285.06049999999999</v>
      </c>
      <c r="D14029">
        <f t="shared" si="443"/>
        <v>2</v>
      </c>
      <c r="E14029">
        <f t="shared" si="442"/>
        <v>3</v>
      </c>
    </row>
    <row r="14030" spans="1:5" x14ac:dyDescent="0.25">
      <c r="A14030" s="1">
        <v>46899</v>
      </c>
      <c r="B14030" s="2">
        <v>0.125</v>
      </c>
      <c r="C14030" s="3">
        <v>284.74624999999997</v>
      </c>
      <c r="D14030">
        <f t="shared" si="443"/>
        <v>3</v>
      </c>
      <c r="E14030">
        <f t="shared" si="442"/>
        <v>4</v>
      </c>
    </row>
    <row r="14031" spans="1:5" x14ac:dyDescent="0.25">
      <c r="A14031" s="1">
        <v>46899</v>
      </c>
      <c r="B14031" s="2">
        <v>0.13541666666666666</v>
      </c>
      <c r="C14031" s="3">
        <v>272.04374999999999</v>
      </c>
      <c r="D14031">
        <f t="shared" si="443"/>
        <v>3</v>
      </c>
      <c r="E14031">
        <f t="shared" si="442"/>
        <v>4</v>
      </c>
    </row>
    <row r="14032" spans="1:5" x14ac:dyDescent="0.25">
      <c r="A14032" s="1">
        <v>46899</v>
      </c>
      <c r="B14032" s="2">
        <v>0.14583333333333334</v>
      </c>
      <c r="C14032" s="3">
        <v>272.99650000000003</v>
      </c>
      <c r="D14032">
        <f t="shared" si="443"/>
        <v>3</v>
      </c>
      <c r="E14032">
        <f t="shared" si="442"/>
        <v>4</v>
      </c>
    </row>
    <row r="14033" spans="1:5" x14ac:dyDescent="0.25">
      <c r="A14033" s="1">
        <v>46899</v>
      </c>
      <c r="B14033" s="2">
        <v>0.15625</v>
      </c>
      <c r="C14033" s="3">
        <v>275.24624999999997</v>
      </c>
      <c r="D14033">
        <f t="shared" si="443"/>
        <v>3</v>
      </c>
      <c r="E14033">
        <f t="shared" si="442"/>
        <v>4</v>
      </c>
    </row>
    <row r="14034" spans="1:5" x14ac:dyDescent="0.25">
      <c r="A14034" s="1">
        <v>46899</v>
      </c>
      <c r="B14034" s="2">
        <v>0.16666666666666666</v>
      </c>
      <c r="C14034" s="3">
        <v>281.98874999999998</v>
      </c>
      <c r="D14034">
        <f t="shared" si="443"/>
        <v>4</v>
      </c>
      <c r="E14034">
        <f t="shared" si="442"/>
        <v>5</v>
      </c>
    </row>
    <row r="14035" spans="1:5" x14ac:dyDescent="0.25">
      <c r="A14035" s="1">
        <v>46899</v>
      </c>
      <c r="B14035" s="2">
        <v>0.17708333333333334</v>
      </c>
      <c r="C14035" s="3">
        <v>285.59500000000003</v>
      </c>
      <c r="D14035">
        <f t="shared" si="443"/>
        <v>4</v>
      </c>
      <c r="E14035">
        <f t="shared" si="442"/>
        <v>5</v>
      </c>
    </row>
    <row r="14036" spans="1:5" x14ac:dyDescent="0.25">
      <c r="A14036" s="1">
        <v>46899</v>
      </c>
      <c r="B14036" s="2">
        <v>0.1875</v>
      </c>
      <c r="C14036" s="3">
        <v>291.92124999999999</v>
      </c>
      <c r="D14036">
        <f t="shared" si="443"/>
        <v>4</v>
      </c>
      <c r="E14036">
        <f t="shared" si="442"/>
        <v>5</v>
      </c>
    </row>
    <row r="14037" spans="1:5" x14ac:dyDescent="0.25">
      <c r="A14037" s="1">
        <v>46899</v>
      </c>
      <c r="B14037" s="2">
        <v>0.19791666666666666</v>
      </c>
      <c r="C14037" s="3">
        <v>294.37549999999999</v>
      </c>
      <c r="D14037">
        <f t="shared" si="443"/>
        <v>4</v>
      </c>
      <c r="E14037">
        <f t="shared" si="442"/>
        <v>5</v>
      </c>
    </row>
    <row r="14038" spans="1:5" x14ac:dyDescent="0.25">
      <c r="A14038" s="1">
        <v>46899</v>
      </c>
      <c r="B14038" s="2">
        <v>0.20833333333333334</v>
      </c>
      <c r="C14038" s="3">
        <v>316.95774999999998</v>
      </c>
      <c r="D14038">
        <f t="shared" si="443"/>
        <v>5</v>
      </c>
      <c r="E14038">
        <f t="shared" si="442"/>
        <v>6</v>
      </c>
    </row>
    <row r="14039" spans="1:5" x14ac:dyDescent="0.25">
      <c r="A14039" s="1">
        <v>46899</v>
      </c>
      <c r="B14039" s="2">
        <v>0.21875</v>
      </c>
      <c r="C14039" s="3">
        <v>317.09050000000002</v>
      </c>
      <c r="D14039">
        <f t="shared" si="443"/>
        <v>5</v>
      </c>
      <c r="E14039">
        <f t="shared" si="442"/>
        <v>6</v>
      </c>
    </row>
    <row r="14040" spans="1:5" x14ac:dyDescent="0.25">
      <c r="A14040" s="1">
        <v>46899</v>
      </c>
      <c r="B14040" s="2">
        <v>0.22916666666666666</v>
      </c>
      <c r="C14040" s="3">
        <v>316.46100000000001</v>
      </c>
      <c r="D14040">
        <f t="shared" si="443"/>
        <v>5</v>
      </c>
      <c r="E14040">
        <f t="shared" si="442"/>
        <v>6</v>
      </c>
    </row>
    <row r="14041" spans="1:5" x14ac:dyDescent="0.25">
      <c r="A14041" s="1">
        <v>46899</v>
      </c>
      <c r="B14041" s="2">
        <v>0.23958333333333334</v>
      </c>
      <c r="C14041" s="3">
        <v>328.62950000000001</v>
      </c>
      <c r="D14041">
        <f t="shared" si="443"/>
        <v>5</v>
      </c>
      <c r="E14041">
        <f t="shared" si="442"/>
        <v>6</v>
      </c>
    </row>
    <row r="14042" spans="1:5" x14ac:dyDescent="0.25">
      <c r="A14042" s="1">
        <v>46899</v>
      </c>
      <c r="B14042" s="2">
        <v>0.25</v>
      </c>
      <c r="C14042" s="3">
        <v>351.76749999999998</v>
      </c>
      <c r="D14042">
        <f t="shared" si="443"/>
        <v>6</v>
      </c>
      <c r="E14042">
        <f t="shared" si="442"/>
        <v>7</v>
      </c>
    </row>
    <row r="14043" spans="1:5" x14ac:dyDescent="0.25">
      <c r="A14043" s="1">
        <v>46899</v>
      </c>
      <c r="B14043" s="2">
        <v>0.26041666666666669</v>
      </c>
      <c r="C14043" s="3">
        <v>376.52274999999997</v>
      </c>
      <c r="D14043">
        <f t="shared" si="443"/>
        <v>6</v>
      </c>
      <c r="E14043">
        <f t="shared" si="442"/>
        <v>7</v>
      </c>
    </row>
    <row r="14044" spans="1:5" x14ac:dyDescent="0.25">
      <c r="A14044" s="1">
        <v>46899</v>
      </c>
      <c r="B14044" s="2">
        <v>0.27083333333333331</v>
      </c>
      <c r="C14044" s="3">
        <v>386.08249999999998</v>
      </c>
      <c r="D14044">
        <f t="shared" si="443"/>
        <v>6</v>
      </c>
      <c r="E14044">
        <f t="shared" si="442"/>
        <v>7</v>
      </c>
    </row>
    <row r="14045" spans="1:5" x14ac:dyDescent="0.25">
      <c r="A14045" s="1">
        <v>46899</v>
      </c>
      <c r="B14045" s="2">
        <v>0.28125</v>
      </c>
      <c r="C14045" s="3">
        <v>383.63574999999997</v>
      </c>
      <c r="D14045">
        <f t="shared" si="443"/>
        <v>6</v>
      </c>
      <c r="E14045">
        <f t="shared" si="442"/>
        <v>7</v>
      </c>
    </row>
    <row r="14046" spans="1:5" x14ac:dyDescent="0.25">
      <c r="A14046" s="1">
        <v>46899</v>
      </c>
      <c r="B14046" s="2">
        <v>0.29166666666666669</v>
      </c>
      <c r="C14046" s="3">
        <v>411.35500000000002</v>
      </c>
      <c r="D14046">
        <f t="shared" si="443"/>
        <v>7</v>
      </c>
      <c r="E14046">
        <f t="shared" si="442"/>
        <v>8</v>
      </c>
    </row>
    <row r="14047" spans="1:5" x14ac:dyDescent="0.25">
      <c r="A14047" s="1">
        <v>46899</v>
      </c>
      <c r="B14047" s="2">
        <v>0.30208333333333331</v>
      </c>
      <c r="C14047" s="3">
        <v>429.2525</v>
      </c>
      <c r="D14047">
        <f t="shared" si="443"/>
        <v>7</v>
      </c>
      <c r="E14047">
        <f t="shared" si="442"/>
        <v>8</v>
      </c>
    </row>
    <row r="14048" spans="1:5" x14ac:dyDescent="0.25">
      <c r="A14048" s="1">
        <v>46899</v>
      </c>
      <c r="B14048" s="2">
        <v>0.3125</v>
      </c>
      <c r="C14048" s="3">
        <v>422.91250000000002</v>
      </c>
      <c r="D14048">
        <f t="shared" si="443"/>
        <v>7</v>
      </c>
      <c r="E14048">
        <f t="shared" si="442"/>
        <v>8</v>
      </c>
    </row>
    <row r="14049" spans="1:5" x14ac:dyDescent="0.25">
      <c r="A14049" s="1">
        <v>46899</v>
      </c>
      <c r="B14049" s="2">
        <v>0.32291666666666669</v>
      </c>
      <c r="C14049" s="3">
        <v>370.94475</v>
      </c>
      <c r="D14049">
        <f t="shared" si="443"/>
        <v>7</v>
      </c>
      <c r="E14049">
        <f t="shared" si="442"/>
        <v>8</v>
      </c>
    </row>
    <row r="14050" spans="1:5" x14ac:dyDescent="0.25">
      <c r="A14050" s="1">
        <v>46899</v>
      </c>
      <c r="B14050" s="2">
        <v>0.33333333333333331</v>
      </c>
      <c r="C14050" s="3">
        <v>351.03474999999997</v>
      </c>
      <c r="D14050">
        <f t="shared" si="443"/>
        <v>8</v>
      </c>
      <c r="E14050">
        <f t="shared" si="442"/>
        <v>9</v>
      </c>
    </row>
    <row r="14051" spans="1:5" x14ac:dyDescent="0.25">
      <c r="A14051" s="1">
        <v>46899</v>
      </c>
      <c r="B14051" s="2">
        <v>0.34375</v>
      </c>
      <c r="C14051" s="3">
        <v>253.934</v>
      </c>
      <c r="D14051">
        <f t="shared" si="443"/>
        <v>8</v>
      </c>
      <c r="E14051">
        <f t="shared" si="442"/>
        <v>9</v>
      </c>
    </row>
    <row r="14052" spans="1:5" x14ac:dyDescent="0.25">
      <c r="A14052" s="1">
        <v>46899</v>
      </c>
      <c r="B14052" s="2">
        <v>0.35416666666666669</v>
      </c>
      <c r="C14052" s="3">
        <v>190.26499999999999</v>
      </c>
      <c r="D14052">
        <f t="shared" si="443"/>
        <v>8</v>
      </c>
      <c r="E14052">
        <f t="shared" si="442"/>
        <v>9</v>
      </c>
    </row>
    <row r="14053" spans="1:5" x14ac:dyDescent="0.25">
      <c r="A14053" s="1">
        <v>46899</v>
      </c>
      <c r="B14053" s="2">
        <v>0.36458333333333331</v>
      </c>
      <c r="C14053" s="3">
        <v>146.583</v>
      </c>
      <c r="D14053">
        <f t="shared" si="443"/>
        <v>8</v>
      </c>
      <c r="E14053">
        <f t="shared" si="442"/>
        <v>9</v>
      </c>
    </row>
    <row r="14054" spans="1:5" x14ac:dyDescent="0.25">
      <c r="A14054" s="1">
        <v>46899</v>
      </c>
      <c r="B14054" s="2">
        <v>0.375</v>
      </c>
      <c r="C14054" s="3">
        <v>129.53075000000001</v>
      </c>
      <c r="D14054">
        <f t="shared" si="443"/>
        <v>9</v>
      </c>
      <c r="E14054">
        <f t="shared" si="442"/>
        <v>10</v>
      </c>
    </row>
    <row r="14055" spans="1:5" x14ac:dyDescent="0.25">
      <c r="A14055" s="1">
        <v>46899</v>
      </c>
      <c r="B14055" s="2">
        <v>0.38541666666666669</v>
      </c>
      <c r="C14055" s="3">
        <v>112.10925</v>
      </c>
      <c r="D14055">
        <f t="shared" si="443"/>
        <v>9</v>
      </c>
      <c r="E14055">
        <f t="shared" ref="E14055:E14118" si="444">D14055+1</f>
        <v>10</v>
      </c>
    </row>
    <row r="14056" spans="1:5" x14ac:dyDescent="0.25">
      <c r="A14056" s="1">
        <v>46899</v>
      </c>
      <c r="B14056" s="2">
        <v>0.39583333333333331</v>
      </c>
      <c r="C14056" s="3">
        <v>82.97775</v>
      </c>
      <c r="D14056">
        <f t="shared" si="443"/>
        <v>9</v>
      </c>
      <c r="E14056">
        <f t="shared" si="444"/>
        <v>10</v>
      </c>
    </row>
    <row r="14057" spans="1:5" x14ac:dyDescent="0.25">
      <c r="A14057" s="1">
        <v>46899</v>
      </c>
      <c r="B14057" s="2">
        <v>0.40625</v>
      </c>
      <c r="C14057" s="3">
        <v>61.110750000000003</v>
      </c>
      <c r="D14057">
        <f t="shared" si="443"/>
        <v>9</v>
      </c>
      <c r="E14057">
        <f t="shared" si="444"/>
        <v>10</v>
      </c>
    </row>
    <row r="14058" spans="1:5" x14ac:dyDescent="0.25">
      <c r="A14058" s="1">
        <v>46899</v>
      </c>
      <c r="B14058" s="2">
        <v>0.41666666666666669</v>
      </c>
      <c r="C14058" s="3">
        <v>73.481999999999999</v>
      </c>
      <c r="D14058">
        <f t="shared" si="443"/>
        <v>10</v>
      </c>
      <c r="E14058">
        <f t="shared" si="444"/>
        <v>11</v>
      </c>
    </row>
    <row r="14059" spans="1:5" x14ac:dyDescent="0.25">
      <c r="A14059" s="1">
        <v>46899</v>
      </c>
      <c r="B14059" s="2">
        <v>0.42708333333333331</v>
      </c>
      <c r="C14059" s="3">
        <v>53.165500000000002</v>
      </c>
      <c r="D14059">
        <f t="shared" si="443"/>
        <v>10</v>
      </c>
      <c r="E14059">
        <f t="shared" si="444"/>
        <v>11</v>
      </c>
    </row>
    <row r="14060" spans="1:5" x14ac:dyDescent="0.25">
      <c r="A14060" s="1">
        <v>46899</v>
      </c>
      <c r="B14060" s="2">
        <v>0.4375</v>
      </c>
      <c r="C14060" s="3">
        <v>60.689500000000002</v>
      </c>
      <c r="D14060">
        <f t="shared" si="443"/>
        <v>10</v>
      </c>
      <c r="E14060">
        <f t="shared" si="444"/>
        <v>11</v>
      </c>
    </row>
    <row r="14061" spans="1:5" x14ac:dyDescent="0.25">
      <c r="A14061" s="1">
        <v>46899</v>
      </c>
      <c r="B14061" s="2">
        <v>0.44791666666666669</v>
      </c>
      <c r="C14061" s="3">
        <v>50.83</v>
      </c>
      <c r="D14061">
        <f t="shared" si="443"/>
        <v>10</v>
      </c>
      <c r="E14061">
        <f t="shared" si="444"/>
        <v>11</v>
      </c>
    </row>
    <row r="14062" spans="1:5" x14ac:dyDescent="0.25">
      <c r="A14062" s="1">
        <v>46899</v>
      </c>
      <c r="B14062" s="2">
        <v>0.45833333333333331</v>
      </c>
      <c r="C14062" s="3">
        <v>46.481250000000003</v>
      </c>
      <c r="D14062">
        <f t="shared" si="443"/>
        <v>11</v>
      </c>
      <c r="E14062">
        <f t="shared" si="444"/>
        <v>12</v>
      </c>
    </row>
    <row r="14063" spans="1:5" x14ac:dyDescent="0.25">
      <c r="A14063" s="1">
        <v>46899</v>
      </c>
      <c r="B14063" s="2">
        <v>0.46875</v>
      </c>
      <c r="C14063" s="3">
        <v>48.456249999999997</v>
      </c>
      <c r="D14063">
        <f t="shared" si="443"/>
        <v>11</v>
      </c>
      <c r="E14063">
        <f t="shared" si="444"/>
        <v>12</v>
      </c>
    </row>
    <row r="14064" spans="1:5" x14ac:dyDescent="0.25">
      <c r="A14064" s="1">
        <v>46899</v>
      </c>
      <c r="B14064" s="2">
        <v>0.47916666666666669</v>
      </c>
      <c r="C14064" s="3">
        <v>51.722999999999999</v>
      </c>
      <c r="D14064">
        <f t="shared" si="443"/>
        <v>11</v>
      </c>
      <c r="E14064">
        <f t="shared" si="444"/>
        <v>12</v>
      </c>
    </row>
    <row r="14065" spans="1:5" x14ac:dyDescent="0.25">
      <c r="A14065" s="1">
        <v>46899</v>
      </c>
      <c r="B14065" s="2">
        <v>0.48958333333333331</v>
      </c>
      <c r="C14065" s="3">
        <v>18.852250000000002</v>
      </c>
      <c r="D14065">
        <f t="shared" si="443"/>
        <v>11</v>
      </c>
      <c r="E14065">
        <f t="shared" si="444"/>
        <v>12</v>
      </c>
    </row>
    <row r="14066" spans="1:5" x14ac:dyDescent="0.25">
      <c r="A14066" s="1">
        <v>46899</v>
      </c>
      <c r="B14066" s="2">
        <v>0.5</v>
      </c>
      <c r="C14066" s="3">
        <v>3.2637499999999999</v>
      </c>
      <c r="D14066">
        <f t="shared" si="443"/>
        <v>12</v>
      </c>
      <c r="E14066">
        <f t="shared" si="444"/>
        <v>13</v>
      </c>
    </row>
    <row r="14067" spans="1:5" x14ac:dyDescent="0.25">
      <c r="A14067" s="1">
        <v>46899</v>
      </c>
      <c r="B14067" s="2">
        <v>0.51041666666666663</v>
      </c>
      <c r="C14067" s="3">
        <v>16.863</v>
      </c>
      <c r="D14067">
        <f t="shared" si="443"/>
        <v>12</v>
      </c>
      <c r="E14067">
        <f t="shared" si="444"/>
        <v>13</v>
      </c>
    </row>
    <row r="14068" spans="1:5" x14ac:dyDescent="0.25">
      <c r="A14068" s="1">
        <v>46899</v>
      </c>
      <c r="B14068" s="2">
        <v>0.52083333333333337</v>
      </c>
      <c r="C14068" s="3">
        <v>2.0492499999999998</v>
      </c>
      <c r="D14068">
        <f t="shared" si="443"/>
        <v>12</v>
      </c>
      <c r="E14068">
        <f t="shared" si="444"/>
        <v>13</v>
      </c>
    </row>
    <row r="14069" spans="1:5" x14ac:dyDescent="0.25">
      <c r="A14069" s="1">
        <v>46899</v>
      </c>
      <c r="B14069" s="2">
        <v>0.53125</v>
      </c>
      <c r="C14069" s="3">
        <v>0.43675000000000003</v>
      </c>
      <c r="D14069">
        <f t="shared" si="443"/>
        <v>12</v>
      </c>
      <c r="E14069">
        <f t="shared" si="444"/>
        <v>13</v>
      </c>
    </row>
    <row r="14070" spans="1:5" x14ac:dyDescent="0.25">
      <c r="A14070" s="1">
        <v>46899</v>
      </c>
      <c r="B14070" s="2">
        <v>0.54166666666666663</v>
      </c>
      <c r="C14070" s="3">
        <v>0.15075</v>
      </c>
      <c r="D14070">
        <f t="shared" si="443"/>
        <v>13</v>
      </c>
      <c r="E14070">
        <f t="shared" si="444"/>
        <v>14</v>
      </c>
    </row>
    <row r="14071" spans="1:5" x14ac:dyDescent="0.25">
      <c r="A14071" s="1">
        <v>46899</v>
      </c>
      <c r="B14071" s="2">
        <v>0.55208333333333337</v>
      </c>
      <c r="C14071" s="3">
        <v>0</v>
      </c>
      <c r="D14071">
        <f t="shared" si="443"/>
        <v>13</v>
      </c>
      <c r="E14071">
        <f t="shared" si="444"/>
        <v>14</v>
      </c>
    </row>
    <row r="14072" spans="1:5" x14ac:dyDescent="0.25">
      <c r="A14072" s="1">
        <v>46899</v>
      </c>
      <c r="B14072" s="2">
        <v>0.5625</v>
      </c>
      <c r="C14072" s="3">
        <v>0</v>
      </c>
      <c r="D14072">
        <f t="shared" si="443"/>
        <v>13</v>
      </c>
      <c r="E14072">
        <f t="shared" si="444"/>
        <v>14</v>
      </c>
    </row>
    <row r="14073" spans="1:5" x14ac:dyDescent="0.25">
      <c r="A14073" s="1">
        <v>46899</v>
      </c>
      <c r="B14073" s="2">
        <v>0.57291666666666663</v>
      </c>
      <c r="C14073" s="3">
        <v>0</v>
      </c>
      <c r="D14073">
        <f t="shared" si="443"/>
        <v>13</v>
      </c>
      <c r="E14073">
        <f t="shared" si="444"/>
        <v>14</v>
      </c>
    </row>
    <row r="14074" spans="1:5" x14ac:dyDescent="0.25">
      <c r="A14074" s="1">
        <v>46899</v>
      </c>
      <c r="B14074" s="2">
        <v>0.58333333333333337</v>
      </c>
      <c r="C14074" s="3">
        <v>0</v>
      </c>
      <c r="D14074">
        <f t="shared" si="443"/>
        <v>14</v>
      </c>
      <c r="E14074">
        <f t="shared" si="444"/>
        <v>15</v>
      </c>
    </row>
    <row r="14075" spans="1:5" x14ac:dyDescent="0.25">
      <c r="A14075" s="1">
        <v>46899</v>
      </c>
      <c r="B14075" s="2">
        <v>0.59375</v>
      </c>
      <c r="C14075" s="3">
        <v>0</v>
      </c>
      <c r="D14075">
        <f t="shared" si="443"/>
        <v>14</v>
      </c>
      <c r="E14075">
        <f t="shared" si="444"/>
        <v>15</v>
      </c>
    </row>
    <row r="14076" spans="1:5" x14ac:dyDescent="0.25">
      <c r="A14076" s="1">
        <v>46899</v>
      </c>
      <c r="B14076" s="2">
        <v>0.60416666666666663</v>
      </c>
      <c r="C14076" s="3">
        <v>0.27950000000000003</v>
      </c>
      <c r="D14076">
        <f t="shared" si="443"/>
        <v>14</v>
      </c>
      <c r="E14076">
        <f t="shared" si="444"/>
        <v>15</v>
      </c>
    </row>
    <row r="14077" spans="1:5" x14ac:dyDescent="0.25">
      <c r="A14077" s="1">
        <v>46899</v>
      </c>
      <c r="B14077" s="2">
        <v>0.61458333333333337</v>
      </c>
      <c r="C14077" s="3">
        <v>0.10975</v>
      </c>
      <c r="D14077">
        <f t="shared" si="443"/>
        <v>14</v>
      </c>
      <c r="E14077">
        <f t="shared" si="444"/>
        <v>15</v>
      </c>
    </row>
    <row r="14078" spans="1:5" x14ac:dyDescent="0.25">
      <c r="A14078" s="1">
        <v>46899</v>
      </c>
      <c r="B14078" s="2">
        <v>0.625</v>
      </c>
      <c r="C14078" s="3">
        <v>2.2499999999999998E-3</v>
      </c>
      <c r="D14078">
        <f t="shared" si="443"/>
        <v>15</v>
      </c>
      <c r="E14078">
        <f t="shared" si="444"/>
        <v>16</v>
      </c>
    </row>
    <row r="14079" spans="1:5" x14ac:dyDescent="0.25">
      <c r="A14079" s="1">
        <v>46899</v>
      </c>
      <c r="B14079" s="2">
        <v>0.63541666666666663</v>
      </c>
      <c r="C14079" s="3">
        <v>5.2297500000000001</v>
      </c>
      <c r="D14079">
        <f t="shared" si="443"/>
        <v>15</v>
      </c>
      <c r="E14079">
        <f t="shared" si="444"/>
        <v>16</v>
      </c>
    </row>
    <row r="14080" spans="1:5" x14ac:dyDescent="0.25">
      <c r="A14080" s="1">
        <v>46899</v>
      </c>
      <c r="B14080" s="2">
        <v>0.64583333333333337</v>
      </c>
      <c r="C14080" s="3">
        <v>2.5717500000000002</v>
      </c>
      <c r="D14080">
        <f t="shared" si="443"/>
        <v>15</v>
      </c>
      <c r="E14080">
        <f t="shared" si="444"/>
        <v>16</v>
      </c>
    </row>
    <row r="14081" spans="1:5" x14ac:dyDescent="0.25">
      <c r="A14081" s="1">
        <v>46899</v>
      </c>
      <c r="B14081" s="2">
        <v>0.65625</v>
      </c>
      <c r="C14081" s="3">
        <v>3.6512500000000001</v>
      </c>
      <c r="D14081">
        <f t="shared" si="443"/>
        <v>15</v>
      </c>
      <c r="E14081">
        <f t="shared" si="444"/>
        <v>16</v>
      </c>
    </row>
    <row r="14082" spans="1:5" x14ac:dyDescent="0.25">
      <c r="A14082" s="1">
        <v>46899</v>
      </c>
      <c r="B14082" s="2">
        <v>0.66666666666666663</v>
      </c>
      <c r="C14082" s="3">
        <v>17.231750000000002</v>
      </c>
      <c r="D14082">
        <f t="shared" si="443"/>
        <v>16</v>
      </c>
      <c r="E14082">
        <f t="shared" si="444"/>
        <v>17</v>
      </c>
    </row>
    <row r="14083" spans="1:5" x14ac:dyDescent="0.25">
      <c r="A14083" s="1">
        <v>46899</v>
      </c>
      <c r="B14083" s="2">
        <v>0.67708333333333337</v>
      </c>
      <c r="C14083" s="3">
        <v>21.744</v>
      </c>
      <c r="D14083">
        <f t="shared" si="443"/>
        <v>16</v>
      </c>
      <c r="E14083">
        <f t="shared" si="444"/>
        <v>17</v>
      </c>
    </row>
    <row r="14084" spans="1:5" x14ac:dyDescent="0.25">
      <c r="A14084" s="1">
        <v>46899</v>
      </c>
      <c r="B14084" s="2">
        <v>0.6875</v>
      </c>
      <c r="C14084" s="3">
        <v>32.340249999999997</v>
      </c>
      <c r="D14084">
        <f t="shared" si="443"/>
        <v>16</v>
      </c>
      <c r="E14084">
        <f t="shared" si="444"/>
        <v>17</v>
      </c>
    </row>
    <row r="14085" spans="1:5" x14ac:dyDescent="0.25">
      <c r="A14085" s="1">
        <v>46899</v>
      </c>
      <c r="B14085" s="2">
        <v>0.69791666666666663</v>
      </c>
      <c r="C14085" s="3">
        <v>49.002000000000002</v>
      </c>
      <c r="D14085">
        <f t="shared" si="443"/>
        <v>16</v>
      </c>
      <c r="E14085">
        <f t="shared" si="444"/>
        <v>17</v>
      </c>
    </row>
    <row r="14086" spans="1:5" x14ac:dyDescent="0.25">
      <c r="A14086" s="1">
        <v>46899</v>
      </c>
      <c r="B14086" s="2">
        <v>0.70833333333333337</v>
      </c>
      <c r="C14086" s="3">
        <v>60.616999999999997</v>
      </c>
      <c r="D14086">
        <f t="shared" si="443"/>
        <v>17</v>
      </c>
      <c r="E14086">
        <f t="shared" si="444"/>
        <v>18</v>
      </c>
    </row>
    <row r="14087" spans="1:5" x14ac:dyDescent="0.25">
      <c r="A14087" s="1">
        <v>46899</v>
      </c>
      <c r="B14087" s="2">
        <v>0.71875</v>
      </c>
      <c r="C14087" s="3">
        <v>85.403000000000006</v>
      </c>
      <c r="D14087">
        <f t="shared" ref="D14087:D14150" si="445">HOUR(B14087)</f>
        <v>17</v>
      </c>
      <c r="E14087">
        <f t="shared" si="444"/>
        <v>18</v>
      </c>
    </row>
    <row r="14088" spans="1:5" x14ac:dyDescent="0.25">
      <c r="A14088" s="1">
        <v>46899</v>
      </c>
      <c r="B14088" s="2">
        <v>0.72916666666666663</v>
      </c>
      <c r="C14088" s="3">
        <v>124.82875</v>
      </c>
      <c r="D14088">
        <f t="shared" si="445"/>
        <v>17</v>
      </c>
      <c r="E14088">
        <f t="shared" si="444"/>
        <v>18</v>
      </c>
    </row>
    <row r="14089" spans="1:5" x14ac:dyDescent="0.25">
      <c r="A14089" s="1">
        <v>46899</v>
      </c>
      <c r="B14089" s="2">
        <v>0.73958333333333337</v>
      </c>
      <c r="C14089" s="3">
        <v>174.35874999999999</v>
      </c>
      <c r="D14089">
        <f t="shared" si="445"/>
        <v>17</v>
      </c>
      <c r="E14089">
        <f t="shared" si="444"/>
        <v>18</v>
      </c>
    </row>
    <row r="14090" spans="1:5" x14ac:dyDescent="0.25">
      <c r="A14090" s="1">
        <v>46899</v>
      </c>
      <c r="B14090" s="2">
        <v>0.75</v>
      </c>
      <c r="C14090" s="3">
        <v>199.7525</v>
      </c>
      <c r="D14090">
        <f t="shared" si="445"/>
        <v>18</v>
      </c>
      <c r="E14090">
        <f t="shared" si="444"/>
        <v>19</v>
      </c>
    </row>
    <row r="14091" spans="1:5" x14ac:dyDescent="0.25">
      <c r="A14091" s="1">
        <v>46899</v>
      </c>
      <c r="B14091" s="2">
        <v>0.76041666666666663</v>
      </c>
      <c r="C14091" s="3">
        <v>248.21174999999999</v>
      </c>
      <c r="D14091">
        <f t="shared" si="445"/>
        <v>18</v>
      </c>
      <c r="E14091">
        <f t="shared" si="444"/>
        <v>19</v>
      </c>
    </row>
    <row r="14092" spans="1:5" x14ac:dyDescent="0.25">
      <c r="A14092" s="1">
        <v>46899</v>
      </c>
      <c r="B14092" s="2">
        <v>0.77083333333333337</v>
      </c>
      <c r="C14092" s="3">
        <v>315.0385</v>
      </c>
      <c r="D14092">
        <f t="shared" si="445"/>
        <v>18</v>
      </c>
      <c r="E14092">
        <f t="shared" si="444"/>
        <v>19</v>
      </c>
    </row>
    <row r="14093" spans="1:5" x14ac:dyDescent="0.25">
      <c r="A14093" s="1">
        <v>46899</v>
      </c>
      <c r="B14093" s="2">
        <v>0.78125</v>
      </c>
      <c r="C14093" s="3">
        <v>377.20925</v>
      </c>
      <c r="D14093">
        <f t="shared" si="445"/>
        <v>18</v>
      </c>
      <c r="E14093">
        <f t="shared" si="444"/>
        <v>19</v>
      </c>
    </row>
    <row r="14094" spans="1:5" x14ac:dyDescent="0.25">
      <c r="A14094" s="1">
        <v>46899</v>
      </c>
      <c r="B14094" s="2">
        <v>0.79166666666666663</v>
      </c>
      <c r="C14094" s="3">
        <v>429.90825000000001</v>
      </c>
      <c r="D14094">
        <f t="shared" si="445"/>
        <v>19</v>
      </c>
      <c r="E14094">
        <f t="shared" si="444"/>
        <v>20</v>
      </c>
    </row>
    <row r="14095" spans="1:5" x14ac:dyDescent="0.25">
      <c r="A14095" s="1">
        <v>46899</v>
      </c>
      <c r="B14095" s="2">
        <v>0.80208333333333337</v>
      </c>
      <c r="C14095" s="3">
        <v>478.85575</v>
      </c>
      <c r="D14095">
        <f t="shared" si="445"/>
        <v>19</v>
      </c>
      <c r="E14095">
        <f t="shared" si="444"/>
        <v>20</v>
      </c>
    </row>
    <row r="14096" spans="1:5" x14ac:dyDescent="0.25">
      <c r="A14096" s="1">
        <v>46899</v>
      </c>
      <c r="B14096" s="2">
        <v>0.8125</v>
      </c>
      <c r="C14096" s="3">
        <v>551.04499999999996</v>
      </c>
      <c r="D14096">
        <f t="shared" si="445"/>
        <v>19</v>
      </c>
      <c r="E14096">
        <f t="shared" si="444"/>
        <v>20</v>
      </c>
    </row>
    <row r="14097" spans="1:5" x14ac:dyDescent="0.25">
      <c r="A14097" s="1">
        <v>46899</v>
      </c>
      <c r="B14097" s="2">
        <v>0.82291666666666663</v>
      </c>
      <c r="C14097" s="3">
        <v>604.59175000000005</v>
      </c>
      <c r="D14097">
        <f t="shared" si="445"/>
        <v>19</v>
      </c>
      <c r="E14097">
        <f t="shared" si="444"/>
        <v>20</v>
      </c>
    </row>
    <row r="14098" spans="1:5" x14ac:dyDescent="0.25">
      <c r="A14098" s="1">
        <v>46899</v>
      </c>
      <c r="B14098" s="2">
        <v>0.83333333333333337</v>
      </c>
      <c r="C14098" s="3">
        <v>637.00924999999995</v>
      </c>
      <c r="D14098">
        <f t="shared" si="445"/>
        <v>20</v>
      </c>
      <c r="E14098">
        <f t="shared" si="444"/>
        <v>21</v>
      </c>
    </row>
    <row r="14099" spans="1:5" x14ac:dyDescent="0.25">
      <c r="A14099" s="1">
        <v>46899</v>
      </c>
      <c r="B14099" s="2">
        <v>0.84375</v>
      </c>
      <c r="C14099" s="3">
        <v>650.65949999999998</v>
      </c>
      <c r="D14099">
        <f t="shared" si="445"/>
        <v>20</v>
      </c>
      <c r="E14099">
        <f t="shared" si="444"/>
        <v>21</v>
      </c>
    </row>
    <row r="14100" spans="1:5" x14ac:dyDescent="0.25">
      <c r="A14100" s="1">
        <v>46899</v>
      </c>
      <c r="B14100" s="2">
        <v>0.85416666666666663</v>
      </c>
      <c r="C14100" s="3">
        <v>635.27200000000005</v>
      </c>
      <c r="D14100">
        <f t="shared" si="445"/>
        <v>20</v>
      </c>
      <c r="E14100">
        <f t="shared" si="444"/>
        <v>21</v>
      </c>
    </row>
    <row r="14101" spans="1:5" x14ac:dyDescent="0.25">
      <c r="A14101" s="1">
        <v>46899</v>
      </c>
      <c r="B14101" s="2">
        <v>0.86458333333333337</v>
      </c>
      <c r="C14101" s="3">
        <v>655.13049999999998</v>
      </c>
      <c r="D14101">
        <f t="shared" si="445"/>
        <v>20</v>
      </c>
      <c r="E14101">
        <f t="shared" si="444"/>
        <v>21</v>
      </c>
    </row>
    <row r="14102" spans="1:5" x14ac:dyDescent="0.25">
      <c r="A14102" s="1">
        <v>46899</v>
      </c>
      <c r="B14102" s="2">
        <v>0.875</v>
      </c>
      <c r="C14102" s="3">
        <v>667.72125000000005</v>
      </c>
      <c r="D14102">
        <f t="shared" si="445"/>
        <v>21</v>
      </c>
      <c r="E14102">
        <f t="shared" si="444"/>
        <v>22</v>
      </c>
    </row>
    <row r="14103" spans="1:5" x14ac:dyDescent="0.25">
      <c r="A14103" s="1">
        <v>46899</v>
      </c>
      <c r="B14103" s="2">
        <v>0.88541666666666663</v>
      </c>
      <c r="C14103" s="3">
        <v>672.63649999999996</v>
      </c>
      <c r="D14103">
        <f t="shared" si="445"/>
        <v>21</v>
      </c>
      <c r="E14103">
        <f t="shared" si="444"/>
        <v>22</v>
      </c>
    </row>
    <row r="14104" spans="1:5" x14ac:dyDescent="0.25">
      <c r="A14104" s="1">
        <v>46899</v>
      </c>
      <c r="B14104" s="2">
        <v>0.89583333333333337</v>
      </c>
      <c r="C14104" s="3">
        <v>693.99775</v>
      </c>
      <c r="D14104">
        <f t="shared" si="445"/>
        <v>21</v>
      </c>
      <c r="E14104">
        <f t="shared" si="444"/>
        <v>22</v>
      </c>
    </row>
    <row r="14105" spans="1:5" x14ac:dyDescent="0.25">
      <c r="A14105" s="1">
        <v>46899</v>
      </c>
      <c r="B14105" s="2">
        <v>0.90625</v>
      </c>
      <c r="C14105" s="3">
        <v>692.96825000000001</v>
      </c>
      <c r="D14105">
        <f t="shared" si="445"/>
        <v>21</v>
      </c>
      <c r="E14105">
        <f t="shared" si="444"/>
        <v>22</v>
      </c>
    </row>
    <row r="14106" spans="1:5" x14ac:dyDescent="0.25">
      <c r="A14106" s="1">
        <v>46899</v>
      </c>
      <c r="B14106" s="2">
        <v>0.91666666666666663</v>
      </c>
      <c r="C14106" s="3">
        <v>664.59825000000001</v>
      </c>
      <c r="D14106">
        <f t="shared" si="445"/>
        <v>22</v>
      </c>
      <c r="E14106">
        <f t="shared" si="444"/>
        <v>23</v>
      </c>
    </row>
    <row r="14107" spans="1:5" x14ac:dyDescent="0.25">
      <c r="A14107" s="1">
        <v>46899</v>
      </c>
      <c r="B14107" s="2">
        <v>0.92708333333333337</v>
      </c>
      <c r="C14107" s="3">
        <v>640.01949999999999</v>
      </c>
      <c r="D14107">
        <f t="shared" si="445"/>
        <v>22</v>
      </c>
      <c r="E14107">
        <f t="shared" si="444"/>
        <v>23</v>
      </c>
    </row>
    <row r="14108" spans="1:5" x14ac:dyDescent="0.25">
      <c r="A14108" s="1">
        <v>46899</v>
      </c>
      <c r="B14108" s="2">
        <v>0.9375</v>
      </c>
      <c r="C14108" s="3">
        <v>595.33600000000001</v>
      </c>
      <c r="D14108">
        <f t="shared" si="445"/>
        <v>22</v>
      </c>
      <c r="E14108">
        <f t="shared" si="444"/>
        <v>23</v>
      </c>
    </row>
    <row r="14109" spans="1:5" x14ac:dyDescent="0.25">
      <c r="A14109" s="1">
        <v>46899</v>
      </c>
      <c r="B14109" s="2">
        <v>0.94791666666666663</v>
      </c>
      <c r="C14109" s="3">
        <v>581.74324999999999</v>
      </c>
      <c r="D14109">
        <f t="shared" si="445"/>
        <v>22</v>
      </c>
      <c r="E14109">
        <f t="shared" si="444"/>
        <v>23</v>
      </c>
    </row>
    <row r="14110" spans="1:5" x14ac:dyDescent="0.25">
      <c r="A14110" s="1">
        <v>46899</v>
      </c>
      <c r="B14110" s="2">
        <v>0.95833333333333337</v>
      </c>
      <c r="C14110" s="3">
        <v>561.75874999999996</v>
      </c>
      <c r="D14110">
        <f t="shared" si="445"/>
        <v>23</v>
      </c>
      <c r="E14110">
        <f t="shared" si="444"/>
        <v>24</v>
      </c>
    </row>
    <row r="14111" spans="1:5" x14ac:dyDescent="0.25">
      <c r="A14111" s="1">
        <v>46899</v>
      </c>
      <c r="B14111" s="2">
        <v>0.96875</v>
      </c>
      <c r="C14111" s="3">
        <v>519.77724999999998</v>
      </c>
      <c r="D14111">
        <f t="shared" si="445"/>
        <v>23</v>
      </c>
      <c r="E14111">
        <f t="shared" si="444"/>
        <v>24</v>
      </c>
    </row>
    <row r="14112" spans="1:5" x14ac:dyDescent="0.25">
      <c r="A14112" s="1">
        <v>46899</v>
      </c>
      <c r="B14112" s="2">
        <v>0.97916666666666663</v>
      </c>
      <c r="C14112" s="3">
        <v>483.87900000000002</v>
      </c>
      <c r="D14112">
        <f t="shared" si="445"/>
        <v>23</v>
      </c>
      <c r="E14112">
        <f t="shared" si="444"/>
        <v>24</v>
      </c>
    </row>
    <row r="14113" spans="1:5" x14ac:dyDescent="0.25">
      <c r="A14113" s="1">
        <v>46899</v>
      </c>
      <c r="B14113" s="2">
        <v>0.98958333333333337</v>
      </c>
      <c r="C14113" s="3">
        <v>460.54075</v>
      </c>
      <c r="D14113">
        <f t="shared" si="445"/>
        <v>23</v>
      </c>
      <c r="E14113">
        <f t="shared" si="444"/>
        <v>24</v>
      </c>
    </row>
    <row r="14114" spans="1:5" x14ac:dyDescent="0.25">
      <c r="A14114" s="1">
        <v>46900</v>
      </c>
      <c r="B14114" s="2">
        <v>0</v>
      </c>
      <c r="C14114" s="3">
        <v>436.49475000000001</v>
      </c>
      <c r="D14114">
        <f t="shared" si="445"/>
        <v>0</v>
      </c>
      <c r="E14114">
        <f t="shared" si="444"/>
        <v>1</v>
      </c>
    </row>
    <row r="14115" spans="1:5" x14ac:dyDescent="0.25">
      <c r="A14115" s="1">
        <v>46900</v>
      </c>
      <c r="B14115" s="2">
        <v>1.0416666666666666E-2</v>
      </c>
      <c r="C14115" s="3">
        <v>416.12574999999998</v>
      </c>
      <c r="D14115">
        <f t="shared" si="445"/>
        <v>0</v>
      </c>
      <c r="E14115">
        <f t="shared" si="444"/>
        <v>1</v>
      </c>
    </row>
    <row r="14116" spans="1:5" x14ac:dyDescent="0.25">
      <c r="A14116" s="1">
        <v>46900</v>
      </c>
      <c r="B14116" s="2">
        <v>2.0833333333333332E-2</v>
      </c>
      <c r="C14116" s="3">
        <v>400.73975000000002</v>
      </c>
      <c r="D14116">
        <f t="shared" si="445"/>
        <v>0</v>
      </c>
      <c r="E14116">
        <f t="shared" si="444"/>
        <v>1</v>
      </c>
    </row>
    <row r="14117" spans="1:5" x14ac:dyDescent="0.25">
      <c r="A14117" s="1">
        <v>46900</v>
      </c>
      <c r="B14117" s="2">
        <v>3.125E-2</v>
      </c>
      <c r="C14117" s="3">
        <v>380.10725000000002</v>
      </c>
      <c r="D14117">
        <f t="shared" si="445"/>
        <v>0</v>
      </c>
      <c r="E14117">
        <f t="shared" si="444"/>
        <v>1</v>
      </c>
    </row>
    <row r="14118" spans="1:5" x14ac:dyDescent="0.25">
      <c r="A14118" s="1">
        <v>46900</v>
      </c>
      <c r="B14118" s="2">
        <v>4.1666666666666664E-2</v>
      </c>
      <c r="C14118" s="3">
        <v>368.36799999999999</v>
      </c>
      <c r="D14118">
        <f t="shared" si="445"/>
        <v>1</v>
      </c>
      <c r="E14118">
        <f t="shared" si="444"/>
        <v>2</v>
      </c>
    </row>
    <row r="14119" spans="1:5" x14ac:dyDescent="0.25">
      <c r="A14119" s="1">
        <v>46900</v>
      </c>
      <c r="B14119" s="2">
        <v>5.2083333333333336E-2</v>
      </c>
      <c r="C14119" s="3">
        <v>359.73725000000002</v>
      </c>
      <c r="D14119">
        <f t="shared" si="445"/>
        <v>1</v>
      </c>
      <c r="E14119">
        <f t="shared" ref="E14119:E14182" si="446">D14119+1</f>
        <v>2</v>
      </c>
    </row>
    <row r="14120" spans="1:5" x14ac:dyDescent="0.25">
      <c r="A14120" s="1">
        <v>46900</v>
      </c>
      <c r="B14120" s="2">
        <v>6.25E-2</v>
      </c>
      <c r="C14120" s="3">
        <v>351.69749999999999</v>
      </c>
      <c r="D14120">
        <f t="shared" si="445"/>
        <v>1</v>
      </c>
      <c r="E14120">
        <f t="shared" si="446"/>
        <v>2</v>
      </c>
    </row>
    <row r="14121" spans="1:5" x14ac:dyDescent="0.25">
      <c r="A14121" s="1">
        <v>46900</v>
      </c>
      <c r="B14121" s="2">
        <v>7.2916666666666671E-2</v>
      </c>
      <c r="C14121" s="3">
        <v>341.26825000000002</v>
      </c>
      <c r="D14121">
        <f t="shared" si="445"/>
        <v>1</v>
      </c>
      <c r="E14121">
        <f t="shared" si="446"/>
        <v>2</v>
      </c>
    </row>
    <row r="14122" spans="1:5" x14ac:dyDescent="0.25">
      <c r="A14122" s="1">
        <v>46900</v>
      </c>
      <c r="B14122" s="2">
        <v>8.3333333333333329E-2</v>
      </c>
      <c r="C14122" s="3">
        <v>335.68599999999998</v>
      </c>
      <c r="D14122">
        <f t="shared" si="445"/>
        <v>2</v>
      </c>
      <c r="E14122">
        <f t="shared" si="446"/>
        <v>3</v>
      </c>
    </row>
    <row r="14123" spans="1:5" x14ac:dyDescent="0.25">
      <c r="A14123" s="1">
        <v>46900</v>
      </c>
      <c r="B14123" s="2">
        <v>9.375E-2</v>
      </c>
      <c r="C14123" s="3">
        <v>325.93549999999999</v>
      </c>
      <c r="D14123">
        <f t="shared" si="445"/>
        <v>2</v>
      </c>
      <c r="E14123">
        <f t="shared" si="446"/>
        <v>3</v>
      </c>
    </row>
    <row r="14124" spans="1:5" x14ac:dyDescent="0.25">
      <c r="A14124" s="1">
        <v>46900</v>
      </c>
      <c r="B14124" s="2">
        <v>0.10416666666666667</v>
      </c>
      <c r="C14124" s="3">
        <v>320.18074999999999</v>
      </c>
      <c r="D14124">
        <f t="shared" si="445"/>
        <v>2</v>
      </c>
      <c r="E14124">
        <f t="shared" si="446"/>
        <v>3</v>
      </c>
    </row>
    <row r="14125" spans="1:5" x14ac:dyDescent="0.25">
      <c r="A14125" s="1">
        <v>46900</v>
      </c>
      <c r="B14125" s="2">
        <v>0.11458333333333333</v>
      </c>
      <c r="C14125" s="3">
        <v>316.06375000000003</v>
      </c>
      <c r="D14125">
        <f t="shared" si="445"/>
        <v>2</v>
      </c>
      <c r="E14125">
        <f t="shared" si="446"/>
        <v>3</v>
      </c>
    </row>
    <row r="14126" spans="1:5" x14ac:dyDescent="0.25">
      <c r="A14126" s="1">
        <v>46900</v>
      </c>
      <c r="B14126" s="2">
        <v>0.125</v>
      </c>
      <c r="C14126" s="3">
        <v>316.52724999999998</v>
      </c>
      <c r="D14126">
        <f t="shared" si="445"/>
        <v>3</v>
      </c>
      <c r="E14126">
        <f t="shared" si="446"/>
        <v>4</v>
      </c>
    </row>
    <row r="14127" spans="1:5" x14ac:dyDescent="0.25">
      <c r="A14127" s="1">
        <v>46900</v>
      </c>
      <c r="B14127" s="2">
        <v>0.13541666666666666</v>
      </c>
      <c r="C14127" s="3">
        <v>314.08125000000001</v>
      </c>
      <c r="D14127">
        <f t="shared" si="445"/>
        <v>3</v>
      </c>
      <c r="E14127">
        <f t="shared" si="446"/>
        <v>4</v>
      </c>
    </row>
    <row r="14128" spans="1:5" x14ac:dyDescent="0.25">
      <c r="A14128" s="1">
        <v>46900</v>
      </c>
      <c r="B14128" s="2">
        <v>0.14583333333333334</v>
      </c>
      <c r="C14128" s="3">
        <v>308.33449999999999</v>
      </c>
      <c r="D14128">
        <f t="shared" si="445"/>
        <v>3</v>
      </c>
      <c r="E14128">
        <f t="shared" si="446"/>
        <v>4</v>
      </c>
    </row>
    <row r="14129" spans="1:5" x14ac:dyDescent="0.25">
      <c r="A14129" s="1">
        <v>46900</v>
      </c>
      <c r="B14129" s="2">
        <v>0.15625</v>
      </c>
      <c r="C14129" s="3">
        <v>304.68450000000001</v>
      </c>
      <c r="D14129">
        <f t="shared" si="445"/>
        <v>3</v>
      </c>
      <c r="E14129">
        <f t="shared" si="446"/>
        <v>4</v>
      </c>
    </row>
    <row r="14130" spans="1:5" x14ac:dyDescent="0.25">
      <c r="A14130" s="1">
        <v>46900</v>
      </c>
      <c r="B14130" s="2">
        <v>0.16666666666666666</v>
      </c>
      <c r="C14130" s="3">
        <v>309.6105</v>
      </c>
      <c r="D14130">
        <f t="shared" si="445"/>
        <v>4</v>
      </c>
      <c r="E14130">
        <f t="shared" si="446"/>
        <v>5</v>
      </c>
    </row>
    <row r="14131" spans="1:5" x14ac:dyDescent="0.25">
      <c r="A14131" s="1">
        <v>46900</v>
      </c>
      <c r="B14131" s="2">
        <v>0.17708333333333334</v>
      </c>
      <c r="C14131" s="3">
        <v>308.13850000000002</v>
      </c>
      <c r="D14131">
        <f t="shared" si="445"/>
        <v>4</v>
      </c>
      <c r="E14131">
        <f t="shared" si="446"/>
        <v>5</v>
      </c>
    </row>
    <row r="14132" spans="1:5" x14ac:dyDescent="0.25">
      <c r="A14132" s="1">
        <v>46900</v>
      </c>
      <c r="B14132" s="2">
        <v>0.1875</v>
      </c>
      <c r="C14132" s="3">
        <v>303.84025000000003</v>
      </c>
      <c r="D14132">
        <f t="shared" si="445"/>
        <v>4</v>
      </c>
      <c r="E14132">
        <f t="shared" si="446"/>
        <v>5</v>
      </c>
    </row>
    <row r="14133" spans="1:5" x14ac:dyDescent="0.25">
      <c r="A14133" s="1">
        <v>46900</v>
      </c>
      <c r="B14133" s="2">
        <v>0.19791666666666666</v>
      </c>
      <c r="C14133" s="3">
        <v>291.31725</v>
      </c>
      <c r="D14133">
        <f t="shared" si="445"/>
        <v>4</v>
      </c>
      <c r="E14133">
        <f t="shared" si="446"/>
        <v>5</v>
      </c>
    </row>
    <row r="14134" spans="1:5" x14ac:dyDescent="0.25">
      <c r="A14134" s="1">
        <v>46900</v>
      </c>
      <c r="B14134" s="2">
        <v>0.20833333333333334</v>
      </c>
      <c r="C14134" s="3">
        <v>291.06324999999998</v>
      </c>
      <c r="D14134">
        <f t="shared" si="445"/>
        <v>5</v>
      </c>
      <c r="E14134">
        <f t="shared" si="446"/>
        <v>6</v>
      </c>
    </row>
    <row r="14135" spans="1:5" x14ac:dyDescent="0.25">
      <c r="A14135" s="1">
        <v>46900</v>
      </c>
      <c r="B14135" s="2">
        <v>0.21875</v>
      </c>
      <c r="C14135" s="3">
        <v>285.53199999999998</v>
      </c>
      <c r="D14135">
        <f t="shared" si="445"/>
        <v>5</v>
      </c>
      <c r="E14135">
        <f t="shared" si="446"/>
        <v>6</v>
      </c>
    </row>
    <row r="14136" spans="1:5" x14ac:dyDescent="0.25">
      <c r="A14136" s="1">
        <v>46900</v>
      </c>
      <c r="B14136" s="2">
        <v>0.22916666666666666</v>
      </c>
      <c r="C14136" s="3">
        <v>285.18624999999997</v>
      </c>
      <c r="D14136">
        <f t="shared" si="445"/>
        <v>5</v>
      </c>
      <c r="E14136">
        <f t="shared" si="446"/>
        <v>6</v>
      </c>
    </row>
    <row r="14137" spans="1:5" x14ac:dyDescent="0.25">
      <c r="A14137" s="1">
        <v>46900</v>
      </c>
      <c r="B14137" s="2">
        <v>0.23958333333333334</v>
      </c>
      <c r="C14137" s="3">
        <v>288.52800000000002</v>
      </c>
      <c r="D14137">
        <f t="shared" si="445"/>
        <v>5</v>
      </c>
      <c r="E14137">
        <f t="shared" si="446"/>
        <v>6</v>
      </c>
    </row>
    <row r="14138" spans="1:5" x14ac:dyDescent="0.25">
      <c r="A14138" s="1">
        <v>46900</v>
      </c>
      <c r="B14138" s="2">
        <v>0.25</v>
      </c>
      <c r="C14138" s="3">
        <v>297.32100000000003</v>
      </c>
      <c r="D14138">
        <f t="shared" si="445"/>
        <v>6</v>
      </c>
      <c r="E14138">
        <f t="shared" si="446"/>
        <v>7</v>
      </c>
    </row>
    <row r="14139" spans="1:5" x14ac:dyDescent="0.25">
      <c r="A14139" s="1">
        <v>46900</v>
      </c>
      <c r="B14139" s="2">
        <v>0.26041666666666669</v>
      </c>
      <c r="C14139" s="3">
        <v>291.1585</v>
      </c>
      <c r="D14139">
        <f t="shared" si="445"/>
        <v>6</v>
      </c>
      <c r="E14139">
        <f t="shared" si="446"/>
        <v>7</v>
      </c>
    </row>
    <row r="14140" spans="1:5" x14ac:dyDescent="0.25">
      <c r="A14140" s="1">
        <v>46900</v>
      </c>
      <c r="B14140" s="2">
        <v>0.27083333333333331</v>
      </c>
      <c r="C14140" s="3">
        <v>285.81524999999999</v>
      </c>
      <c r="D14140">
        <f t="shared" si="445"/>
        <v>6</v>
      </c>
      <c r="E14140">
        <f t="shared" si="446"/>
        <v>7</v>
      </c>
    </row>
    <row r="14141" spans="1:5" x14ac:dyDescent="0.25">
      <c r="A14141" s="1">
        <v>46900</v>
      </c>
      <c r="B14141" s="2">
        <v>0.28125</v>
      </c>
      <c r="C14141" s="3">
        <v>259.39125000000001</v>
      </c>
      <c r="D14141">
        <f t="shared" si="445"/>
        <v>6</v>
      </c>
      <c r="E14141">
        <f t="shared" si="446"/>
        <v>7</v>
      </c>
    </row>
    <row r="14142" spans="1:5" x14ac:dyDescent="0.25">
      <c r="A14142" s="1">
        <v>46900</v>
      </c>
      <c r="B14142" s="2">
        <v>0.29166666666666669</v>
      </c>
      <c r="C14142" s="3">
        <v>243.28025</v>
      </c>
      <c r="D14142">
        <f t="shared" si="445"/>
        <v>7</v>
      </c>
      <c r="E14142">
        <f t="shared" si="446"/>
        <v>8</v>
      </c>
    </row>
    <row r="14143" spans="1:5" x14ac:dyDescent="0.25">
      <c r="A14143" s="1">
        <v>46900</v>
      </c>
      <c r="B14143" s="2">
        <v>0.30208333333333331</v>
      </c>
      <c r="C14143" s="3">
        <v>211.1985</v>
      </c>
      <c r="D14143">
        <f t="shared" si="445"/>
        <v>7</v>
      </c>
      <c r="E14143">
        <f t="shared" si="446"/>
        <v>8</v>
      </c>
    </row>
    <row r="14144" spans="1:5" x14ac:dyDescent="0.25">
      <c r="A14144" s="1">
        <v>46900</v>
      </c>
      <c r="B14144" s="2">
        <v>0.3125</v>
      </c>
      <c r="C14144" s="3">
        <v>187.68049999999999</v>
      </c>
      <c r="D14144">
        <f t="shared" si="445"/>
        <v>7</v>
      </c>
      <c r="E14144">
        <f t="shared" si="446"/>
        <v>8</v>
      </c>
    </row>
    <row r="14145" spans="1:5" x14ac:dyDescent="0.25">
      <c r="A14145" s="1">
        <v>46900</v>
      </c>
      <c r="B14145" s="2">
        <v>0.32291666666666669</v>
      </c>
      <c r="C14145" s="3">
        <v>170.37524999999999</v>
      </c>
      <c r="D14145">
        <f t="shared" si="445"/>
        <v>7</v>
      </c>
      <c r="E14145">
        <f t="shared" si="446"/>
        <v>8</v>
      </c>
    </row>
    <row r="14146" spans="1:5" x14ac:dyDescent="0.25">
      <c r="A14146" s="1">
        <v>46900</v>
      </c>
      <c r="B14146" s="2">
        <v>0.33333333333333331</v>
      </c>
      <c r="C14146" s="3">
        <v>146.74074999999999</v>
      </c>
      <c r="D14146">
        <f t="shared" si="445"/>
        <v>8</v>
      </c>
      <c r="E14146">
        <f t="shared" si="446"/>
        <v>9</v>
      </c>
    </row>
    <row r="14147" spans="1:5" x14ac:dyDescent="0.25">
      <c r="A14147" s="1">
        <v>46900</v>
      </c>
      <c r="B14147" s="2">
        <v>0.34375</v>
      </c>
      <c r="C14147" s="3">
        <v>113.07725000000001</v>
      </c>
      <c r="D14147">
        <f t="shared" si="445"/>
        <v>8</v>
      </c>
      <c r="E14147">
        <f t="shared" si="446"/>
        <v>9</v>
      </c>
    </row>
    <row r="14148" spans="1:5" x14ac:dyDescent="0.25">
      <c r="A14148" s="1">
        <v>46900</v>
      </c>
      <c r="B14148" s="2">
        <v>0.35416666666666669</v>
      </c>
      <c r="C14148" s="3">
        <v>92.440749999999994</v>
      </c>
      <c r="D14148">
        <f t="shared" si="445"/>
        <v>8</v>
      </c>
      <c r="E14148">
        <f t="shared" si="446"/>
        <v>9</v>
      </c>
    </row>
    <row r="14149" spans="1:5" x14ac:dyDescent="0.25">
      <c r="A14149" s="1">
        <v>46900</v>
      </c>
      <c r="B14149" s="2">
        <v>0.36458333333333331</v>
      </c>
      <c r="C14149" s="3">
        <v>89.088999999999999</v>
      </c>
      <c r="D14149">
        <f t="shared" si="445"/>
        <v>8</v>
      </c>
      <c r="E14149">
        <f t="shared" si="446"/>
        <v>9</v>
      </c>
    </row>
    <row r="14150" spans="1:5" x14ac:dyDescent="0.25">
      <c r="A14150" s="1">
        <v>46900</v>
      </c>
      <c r="B14150" s="2">
        <v>0.375</v>
      </c>
      <c r="C14150" s="3">
        <v>73.036000000000001</v>
      </c>
      <c r="D14150">
        <f t="shared" si="445"/>
        <v>9</v>
      </c>
      <c r="E14150">
        <f t="shared" si="446"/>
        <v>10</v>
      </c>
    </row>
    <row r="14151" spans="1:5" x14ac:dyDescent="0.25">
      <c r="A14151" s="1">
        <v>46900</v>
      </c>
      <c r="B14151" s="2">
        <v>0.38541666666666669</v>
      </c>
      <c r="C14151" s="3">
        <v>32.044750000000001</v>
      </c>
      <c r="D14151">
        <f t="shared" ref="D14151:D14214" si="447">HOUR(B14151)</f>
        <v>9</v>
      </c>
      <c r="E14151">
        <f t="shared" si="446"/>
        <v>10</v>
      </c>
    </row>
    <row r="14152" spans="1:5" x14ac:dyDescent="0.25">
      <c r="A14152" s="1">
        <v>46900</v>
      </c>
      <c r="B14152" s="2">
        <v>0.39583333333333331</v>
      </c>
      <c r="C14152" s="3">
        <v>33.15</v>
      </c>
      <c r="D14152">
        <f t="shared" si="447"/>
        <v>9</v>
      </c>
      <c r="E14152">
        <f t="shared" si="446"/>
        <v>10</v>
      </c>
    </row>
    <row r="14153" spans="1:5" x14ac:dyDescent="0.25">
      <c r="A14153" s="1">
        <v>46900</v>
      </c>
      <c r="B14153" s="2">
        <v>0.40625</v>
      </c>
      <c r="C14153" s="3">
        <v>25.87275</v>
      </c>
      <c r="D14153">
        <f t="shared" si="447"/>
        <v>9</v>
      </c>
      <c r="E14153">
        <f t="shared" si="446"/>
        <v>10</v>
      </c>
    </row>
    <row r="14154" spans="1:5" x14ac:dyDescent="0.25">
      <c r="A14154" s="1">
        <v>46900</v>
      </c>
      <c r="B14154" s="2">
        <v>0.41666666666666669</v>
      </c>
      <c r="C14154" s="3">
        <v>20.009250000000002</v>
      </c>
      <c r="D14154">
        <f t="shared" si="447"/>
        <v>10</v>
      </c>
      <c r="E14154">
        <f t="shared" si="446"/>
        <v>11</v>
      </c>
    </row>
    <row r="14155" spans="1:5" x14ac:dyDescent="0.25">
      <c r="A14155" s="1">
        <v>46900</v>
      </c>
      <c r="B14155" s="2">
        <v>0.42708333333333331</v>
      </c>
      <c r="C14155" s="3">
        <v>6.0972499999999998</v>
      </c>
      <c r="D14155">
        <f t="shared" si="447"/>
        <v>10</v>
      </c>
      <c r="E14155">
        <f t="shared" si="446"/>
        <v>11</v>
      </c>
    </row>
    <row r="14156" spans="1:5" x14ac:dyDescent="0.25">
      <c r="A14156" s="1">
        <v>46900</v>
      </c>
      <c r="B14156" s="2">
        <v>0.4375</v>
      </c>
      <c r="C14156" s="3">
        <v>3.875</v>
      </c>
      <c r="D14156">
        <f t="shared" si="447"/>
        <v>10</v>
      </c>
      <c r="E14156">
        <f t="shared" si="446"/>
        <v>11</v>
      </c>
    </row>
    <row r="14157" spans="1:5" x14ac:dyDescent="0.25">
      <c r="A14157" s="1">
        <v>46900</v>
      </c>
      <c r="B14157" s="2">
        <v>0.44791666666666669</v>
      </c>
      <c r="C14157" s="3">
        <v>0.25174999999999997</v>
      </c>
      <c r="D14157">
        <f t="shared" si="447"/>
        <v>10</v>
      </c>
      <c r="E14157">
        <f t="shared" si="446"/>
        <v>11</v>
      </c>
    </row>
    <row r="14158" spans="1:5" x14ac:dyDescent="0.25">
      <c r="A14158" s="1">
        <v>46900</v>
      </c>
      <c r="B14158" s="2">
        <v>0.45833333333333331</v>
      </c>
      <c r="C14158" s="3">
        <v>0</v>
      </c>
      <c r="D14158">
        <f t="shared" si="447"/>
        <v>11</v>
      </c>
      <c r="E14158">
        <f t="shared" si="446"/>
        <v>12</v>
      </c>
    </row>
    <row r="14159" spans="1:5" x14ac:dyDescent="0.25">
      <c r="A14159" s="1">
        <v>46900</v>
      </c>
      <c r="B14159" s="2">
        <v>0.46875</v>
      </c>
      <c r="C14159" s="3">
        <v>0</v>
      </c>
      <c r="D14159">
        <f t="shared" si="447"/>
        <v>11</v>
      </c>
      <c r="E14159">
        <f t="shared" si="446"/>
        <v>12</v>
      </c>
    </row>
    <row r="14160" spans="1:5" x14ac:dyDescent="0.25">
      <c r="A14160" s="1">
        <v>46900</v>
      </c>
      <c r="B14160" s="2">
        <v>0.47916666666666669</v>
      </c>
      <c r="C14160" s="3">
        <v>0</v>
      </c>
      <c r="D14160">
        <f t="shared" si="447"/>
        <v>11</v>
      </c>
      <c r="E14160">
        <f t="shared" si="446"/>
        <v>12</v>
      </c>
    </row>
    <row r="14161" spans="1:5" x14ac:dyDescent="0.25">
      <c r="A14161" s="1">
        <v>46900</v>
      </c>
      <c r="B14161" s="2">
        <v>0.48958333333333331</v>
      </c>
      <c r="C14161" s="3">
        <v>0</v>
      </c>
      <c r="D14161">
        <f t="shared" si="447"/>
        <v>11</v>
      </c>
      <c r="E14161">
        <f t="shared" si="446"/>
        <v>12</v>
      </c>
    </row>
    <row r="14162" spans="1:5" x14ac:dyDescent="0.25">
      <c r="A14162" s="1">
        <v>46900</v>
      </c>
      <c r="B14162" s="2">
        <v>0.5</v>
      </c>
      <c r="C14162" s="3">
        <v>0</v>
      </c>
      <c r="D14162">
        <f t="shared" si="447"/>
        <v>12</v>
      </c>
      <c r="E14162">
        <f t="shared" si="446"/>
        <v>13</v>
      </c>
    </row>
    <row r="14163" spans="1:5" x14ac:dyDescent="0.25">
      <c r="A14163" s="1">
        <v>46900</v>
      </c>
      <c r="B14163" s="2">
        <v>0.51041666666666663</v>
      </c>
      <c r="C14163" s="3">
        <v>9.6639999999999997</v>
      </c>
      <c r="D14163">
        <f t="shared" si="447"/>
        <v>12</v>
      </c>
      <c r="E14163">
        <f t="shared" si="446"/>
        <v>13</v>
      </c>
    </row>
    <row r="14164" spans="1:5" x14ac:dyDescent="0.25">
      <c r="A14164" s="1">
        <v>46900</v>
      </c>
      <c r="B14164" s="2">
        <v>0.52083333333333337</v>
      </c>
      <c r="C14164" s="3">
        <v>3.7622499999999999</v>
      </c>
      <c r="D14164">
        <f t="shared" si="447"/>
        <v>12</v>
      </c>
      <c r="E14164">
        <f t="shared" si="446"/>
        <v>13</v>
      </c>
    </row>
    <row r="14165" spans="1:5" x14ac:dyDescent="0.25">
      <c r="A14165" s="1">
        <v>46900</v>
      </c>
      <c r="B14165" s="2">
        <v>0.53125</v>
      </c>
      <c r="C14165" s="3">
        <v>0</v>
      </c>
      <c r="D14165">
        <f t="shared" si="447"/>
        <v>12</v>
      </c>
      <c r="E14165">
        <f t="shared" si="446"/>
        <v>13</v>
      </c>
    </row>
    <row r="14166" spans="1:5" x14ac:dyDescent="0.25">
      <c r="A14166" s="1">
        <v>46900</v>
      </c>
      <c r="B14166" s="2">
        <v>0.54166666666666663</v>
      </c>
      <c r="C14166" s="3">
        <v>0</v>
      </c>
      <c r="D14166">
        <f t="shared" si="447"/>
        <v>13</v>
      </c>
      <c r="E14166">
        <f t="shared" si="446"/>
        <v>14</v>
      </c>
    </row>
    <row r="14167" spans="1:5" x14ac:dyDescent="0.25">
      <c r="A14167" s="1">
        <v>46900</v>
      </c>
      <c r="B14167" s="2">
        <v>0.55208333333333337</v>
      </c>
      <c r="C14167" s="3">
        <v>0</v>
      </c>
      <c r="D14167">
        <f t="shared" si="447"/>
        <v>13</v>
      </c>
      <c r="E14167">
        <f t="shared" si="446"/>
        <v>14</v>
      </c>
    </row>
    <row r="14168" spans="1:5" x14ac:dyDescent="0.25">
      <c r="A14168" s="1">
        <v>46900</v>
      </c>
      <c r="B14168" s="2">
        <v>0.5625</v>
      </c>
      <c r="C14168" s="3">
        <v>0</v>
      </c>
      <c r="D14168">
        <f t="shared" si="447"/>
        <v>13</v>
      </c>
      <c r="E14168">
        <f t="shared" si="446"/>
        <v>14</v>
      </c>
    </row>
    <row r="14169" spans="1:5" x14ac:dyDescent="0.25">
      <c r="A14169" s="1">
        <v>46900</v>
      </c>
      <c r="B14169" s="2">
        <v>0.57291666666666663</v>
      </c>
      <c r="C14169" s="3">
        <v>0</v>
      </c>
      <c r="D14169">
        <f t="shared" si="447"/>
        <v>13</v>
      </c>
      <c r="E14169">
        <f t="shared" si="446"/>
        <v>14</v>
      </c>
    </row>
    <row r="14170" spans="1:5" x14ac:dyDescent="0.25">
      <c r="A14170" s="1">
        <v>46900</v>
      </c>
      <c r="B14170" s="2">
        <v>0.58333333333333337</v>
      </c>
      <c r="C14170" s="3">
        <v>0</v>
      </c>
      <c r="D14170">
        <f t="shared" si="447"/>
        <v>14</v>
      </c>
      <c r="E14170">
        <f t="shared" si="446"/>
        <v>15</v>
      </c>
    </row>
    <row r="14171" spans="1:5" x14ac:dyDescent="0.25">
      <c r="A14171" s="1">
        <v>46900</v>
      </c>
      <c r="B14171" s="2">
        <v>0.59375</v>
      </c>
      <c r="C14171" s="3">
        <v>0</v>
      </c>
      <c r="D14171">
        <f t="shared" si="447"/>
        <v>14</v>
      </c>
      <c r="E14171">
        <f t="shared" si="446"/>
        <v>15</v>
      </c>
    </row>
    <row r="14172" spans="1:5" x14ac:dyDescent="0.25">
      <c r="A14172" s="1">
        <v>46900</v>
      </c>
      <c r="B14172" s="2">
        <v>0.60416666666666663</v>
      </c>
      <c r="C14172" s="3">
        <v>0</v>
      </c>
      <c r="D14172">
        <f t="shared" si="447"/>
        <v>14</v>
      </c>
      <c r="E14172">
        <f t="shared" si="446"/>
        <v>15</v>
      </c>
    </row>
    <row r="14173" spans="1:5" x14ac:dyDescent="0.25">
      <c r="A14173" s="1">
        <v>46900</v>
      </c>
      <c r="B14173" s="2">
        <v>0.61458333333333337</v>
      </c>
      <c r="C14173" s="3">
        <v>83.879000000000005</v>
      </c>
      <c r="D14173">
        <f t="shared" si="447"/>
        <v>14</v>
      </c>
      <c r="E14173">
        <f t="shared" si="446"/>
        <v>15</v>
      </c>
    </row>
    <row r="14174" spans="1:5" x14ac:dyDescent="0.25">
      <c r="A14174" s="1">
        <v>46900</v>
      </c>
      <c r="B14174" s="2">
        <v>0.625</v>
      </c>
      <c r="C14174" s="3">
        <v>331.97874999999999</v>
      </c>
      <c r="D14174">
        <f t="shared" si="447"/>
        <v>15</v>
      </c>
      <c r="E14174">
        <f t="shared" si="446"/>
        <v>16</v>
      </c>
    </row>
    <row r="14175" spans="1:5" x14ac:dyDescent="0.25">
      <c r="A14175" s="1">
        <v>46900</v>
      </c>
      <c r="B14175" s="2">
        <v>0.63541666666666663</v>
      </c>
      <c r="C14175" s="3">
        <v>472.68400000000003</v>
      </c>
      <c r="D14175">
        <f t="shared" si="447"/>
        <v>15</v>
      </c>
      <c r="E14175">
        <f t="shared" si="446"/>
        <v>16</v>
      </c>
    </row>
    <row r="14176" spans="1:5" x14ac:dyDescent="0.25">
      <c r="A14176" s="1">
        <v>46900</v>
      </c>
      <c r="B14176" s="2">
        <v>0.64583333333333337</v>
      </c>
      <c r="C14176" s="3">
        <v>548.51350000000002</v>
      </c>
      <c r="D14176">
        <f t="shared" si="447"/>
        <v>15</v>
      </c>
      <c r="E14176">
        <f t="shared" si="446"/>
        <v>16</v>
      </c>
    </row>
    <row r="14177" spans="1:5" x14ac:dyDescent="0.25">
      <c r="A14177" s="1">
        <v>46900</v>
      </c>
      <c r="B14177" s="2">
        <v>0.65625</v>
      </c>
      <c r="C14177" s="3">
        <v>598.92949999999996</v>
      </c>
      <c r="D14177">
        <f t="shared" si="447"/>
        <v>15</v>
      </c>
      <c r="E14177">
        <f t="shared" si="446"/>
        <v>16</v>
      </c>
    </row>
    <row r="14178" spans="1:5" x14ac:dyDescent="0.25">
      <c r="A14178" s="1">
        <v>46900</v>
      </c>
      <c r="B14178" s="2">
        <v>0.66666666666666663</v>
      </c>
      <c r="C14178" s="3">
        <v>684.85775000000001</v>
      </c>
      <c r="D14178">
        <f t="shared" si="447"/>
        <v>16</v>
      </c>
      <c r="E14178">
        <f t="shared" si="446"/>
        <v>17</v>
      </c>
    </row>
    <row r="14179" spans="1:5" x14ac:dyDescent="0.25">
      <c r="A14179" s="1">
        <v>46900</v>
      </c>
      <c r="B14179" s="2">
        <v>0.67708333333333337</v>
      </c>
      <c r="C14179" s="3">
        <v>733.78324999999995</v>
      </c>
      <c r="D14179">
        <f t="shared" si="447"/>
        <v>16</v>
      </c>
      <c r="E14179">
        <f t="shared" si="446"/>
        <v>17</v>
      </c>
    </row>
    <row r="14180" spans="1:5" x14ac:dyDescent="0.25">
      <c r="A14180" s="1">
        <v>46900</v>
      </c>
      <c r="B14180" s="2">
        <v>0.6875</v>
      </c>
      <c r="C14180" s="3">
        <v>738.58150000000001</v>
      </c>
      <c r="D14180">
        <f t="shared" si="447"/>
        <v>16</v>
      </c>
      <c r="E14180">
        <f t="shared" si="446"/>
        <v>17</v>
      </c>
    </row>
    <row r="14181" spans="1:5" x14ac:dyDescent="0.25">
      <c r="A14181" s="1">
        <v>46900</v>
      </c>
      <c r="B14181" s="2">
        <v>0.69791666666666663</v>
      </c>
      <c r="C14181" s="3">
        <v>763.73249999999996</v>
      </c>
      <c r="D14181">
        <f t="shared" si="447"/>
        <v>16</v>
      </c>
      <c r="E14181">
        <f t="shared" si="446"/>
        <v>17</v>
      </c>
    </row>
    <row r="14182" spans="1:5" x14ac:dyDescent="0.25">
      <c r="A14182" s="1">
        <v>46900</v>
      </c>
      <c r="B14182" s="2">
        <v>0.70833333333333337</v>
      </c>
      <c r="C14182" s="3">
        <v>808.82650000000001</v>
      </c>
      <c r="D14182">
        <f t="shared" si="447"/>
        <v>17</v>
      </c>
      <c r="E14182">
        <f t="shared" si="446"/>
        <v>18</v>
      </c>
    </row>
    <row r="14183" spans="1:5" x14ac:dyDescent="0.25">
      <c r="A14183" s="1">
        <v>46900</v>
      </c>
      <c r="B14183" s="2">
        <v>0.71875</v>
      </c>
      <c r="C14183" s="3">
        <v>748.73400000000004</v>
      </c>
      <c r="D14183">
        <f t="shared" si="447"/>
        <v>17</v>
      </c>
      <c r="E14183">
        <f t="shared" ref="E14183:E14246" si="448">D14183+1</f>
        <v>18</v>
      </c>
    </row>
    <row r="14184" spans="1:5" x14ac:dyDescent="0.25">
      <c r="A14184" s="1">
        <v>46900</v>
      </c>
      <c r="B14184" s="2">
        <v>0.72916666666666663</v>
      </c>
      <c r="C14184" s="3">
        <v>729.60400000000004</v>
      </c>
      <c r="D14184">
        <f t="shared" si="447"/>
        <v>17</v>
      </c>
      <c r="E14184">
        <f t="shared" si="448"/>
        <v>18</v>
      </c>
    </row>
    <row r="14185" spans="1:5" x14ac:dyDescent="0.25">
      <c r="A14185" s="1">
        <v>46900</v>
      </c>
      <c r="B14185" s="2">
        <v>0.73958333333333337</v>
      </c>
      <c r="C14185" s="3">
        <v>632.92825000000005</v>
      </c>
      <c r="D14185">
        <f t="shared" si="447"/>
        <v>17</v>
      </c>
      <c r="E14185">
        <f t="shared" si="448"/>
        <v>18</v>
      </c>
    </row>
    <row r="14186" spans="1:5" x14ac:dyDescent="0.25">
      <c r="A14186" s="1">
        <v>46900</v>
      </c>
      <c r="B14186" s="2">
        <v>0.75</v>
      </c>
      <c r="C14186" s="3">
        <v>574.26949999999999</v>
      </c>
      <c r="D14186">
        <f t="shared" si="447"/>
        <v>18</v>
      </c>
      <c r="E14186">
        <f t="shared" si="448"/>
        <v>19</v>
      </c>
    </row>
    <row r="14187" spans="1:5" x14ac:dyDescent="0.25">
      <c r="A14187" s="1">
        <v>46900</v>
      </c>
      <c r="B14187" s="2">
        <v>0.76041666666666663</v>
      </c>
      <c r="C14187" s="3">
        <v>591.07425000000001</v>
      </c>
      <c r="D14187">
        <f t="shared" si="447"/>
        <v>18</v>
      </c>
      <c r="E14187">
        <f t="shared" si="448"/>
        <v>19</v>
      </c>
    </row>
    <row r="14188" spans="1:5" x14ac:dyDescent="0.25">
      <c r="A14188" s="1">
        <v>46900</v>
      </c>
      <c r="B14188" s="2">
        <v>0.77083333333333337</v>
      </c>
      <c r="C14188" s="3">
        <v>391.73575</v>
      </c>
      <c r="D14188">
        <f t="shared" si="447"/>
        <v>18</v>
      </c>
      <c r="E14188">
        <f t="shared" si="448"/>
        <v>19</v>
      </c>
    </row>
    <row r="14189" spans="1:5" x14ac:dyDescent="0.25">
      <c r="A14189" s="1">
        <v>46900</v>
      </c>
      <c r="B14189" s="2">
        <v>0.78125</v>
      </c>
      <c r="C14189" s="3">
        <v>472.19850000000002</v>
      </c>
      <c r="D14189">
        <f t="shared" si="447"/>
        <v>18</v>
      </c>
      <c r="E14189">
        <f t="shared" si="448"/>
        <v>19</v>
      </c>
    </row>
    <row r="14190" spans="1:5" x14ac:dyDescent="0.25">
      <c r="A14190" s="1">
        <v>46900</v>
      </c>
      <c r="B14190" s="2">
        <v>0.79166666666666663</v>
      </c>
      <c r="C14190" s="3">
        <v>548.12099999999998</v>
      </c>
      <c r="D14190">
        <f t="shared" si="447"/>
        <v>19</v>
      </c>
      <c r="E14190">
        <f t="shared" si="448"/>
        <v>20</v>
      </c>
    </row>
    <row r="14191" spans="1:5" x14ac:dyDescent="0.25">
      <c r="A14191" s="1">
        <v>46900</v>
      </c>
      <c r="B14191" s="2">
        <v>0.80208333333333337</v>
      </c>
      <c r="C14191" s="3">
        <v>582.23725000000002</v>
      </c>
      <c r="D14191">
        <f t="shared" si="447"/>
        <v>19</v>
      </c>
      <c r="E14191">
        <f t="shared" si="448"/>
        <v>20</v>
      </c>
    </row>
    <row r="14192" spans="1:5" x14ac:dyDescent="0.25">
      <c r="A14192" s="1">
        <v>46900</v>
      </c>
      <c r="B14192" s="2">
        <v>0.8125</v>
      </c>
      <c r="C14192" s="3">
        <v>542.25350000000003</v>
      </c>
      <c r="D14192">
        <f t="shared" si="447"/>
        <v>19</v>
      </c>
      <c r="E14192">
        <f t="shared" si="448"/>
        <v>20</v>
      </c>
    </row>
    <row r="14193" spans="1:5" x14ac:dyDescent="0.25">
      <c r="A14193" s="1">
        <v>46900</v>
      </c>
      <c r="B14193" s="2">
        <v>0.82291666666666663</v>
      </c>
      <c r="C14193" s="3">
        <v>541.51675</v>
      </c>
      <c r="D14193">
        <f t="shared" si="447"/>
        <v>19</v>
      </c>
      <c r="E14193">
        <f t="shared" si="448"/>
        <v>20</v>
      </c>
    </row>
    <row r="14194" spans="1:5" x14ac:dyDescent="0.25">
      <c r="A14194" s="1">
        <v>46900</v>
      </c>
      <c r="B14194" s="2">
        <v>0.83333333333333337</v>
      </c>
      <c r="C14194" s="3">
        <v>552.05050000000006</v>
      </c>
      <c r="D14194">
        <f t="shared" si="447"/>
        <v>20</v>
      </c>
      <c r="E14194">
        <f t="shared" si="448"/>
        <v>21</v>
      </c>
    </row>
    <row r="14195" spans="1:5" x14ac:dyDescent="0.25">
      <c r="A14195" s="1">
        <v>46900</v>
      </c>
      <c r="B14195" s="2">
        <v>0.84375</v>
      </c>
      <c r="C14195" s="3">
        <v>556.78425000000004</v>
      </c>
      <c r="D14195">
        <f t="shared" si="447"/>
        <v>20</v>
      </c>
      <c r="E14195">
        <f t="shared" si="448"/>
        <v>21</v>
      </c>
    </row>
    <row r="14196" spans="1:5" x14ac:dyDescent="0.25">
      <c r="A14196" s="1">
        <v>46900</v>
      </c>
      <c r="B14196" s="2">
        <v>0.85416666666666663</v>
      </c>
      <c r="C14196" s="3">
        <v>554.02025000000003</v>
      </c>
      <c r="D14196">
        <f t="shared" si="447"/>
        <v>20</v>
      </c>
      <c r="E14196">
        <f t="shared" si="448"/>
        <v>21</v>
      </c>
    </row>
    <row r="14197" spans="1:5" x14ac:dyDescent="0.25">
      <c r="A14197" s="1">
        <v>46900</v>
      </c>
      <c r="B14197" s="2">
        <v>0.86458333333333337</v>
      </c>
      <c r="C14197" s="3">
        <v>550.56425000000002</v>
      </c>
      <c r="D14197">
        <f t="shared" si="447"/>
        <v>20</v>
      </c>
      <c r="E14197">
        <f t="shared" si="448"/>
        <v>21</v>
      </c>
    </row>
    <row r="14198" spans="1:5" x14ac:dyDescent="0.25">
      <c r="A14198" s="1">
        <v>46900</v>
      </c>
      <c r="B14198" s="2">
        <v>0.875</v>
      </c>
      <c r="C14198" s="3">
        <v>545.24850000000004</v>
      </c>
      <c r="D14198">
        <f t="shared" si="447"/>
        <v>21</v>
      </c>
      <c r="E14198">
        <f t="shared" si="448"/>
        <v>22</v>
      </c>
    </row>
    <row r="14199" spans="1:5" x14ac:dyDescent="0.25">
      <c r="A14199" s="1">
        <v>46900</v>
      </c>
      <c r="B14199" s="2">
        <v>0.88541666666666663</v>
      </c>
      <c r="C14199" s="3">
        <v>554.28324999999995</v>
      </c>
      <c r="D14199">
        <f t="shared" si="447"/>
        <v>21</v>
      </c>
      <c r="E14199">
        <f t="shared" si="448"/>
        <v>22</v>
      </c>
    </row>
    <row r="14200" spans="1:5" x14ac:dyDescent="0.25">
      <c r="A14200" s="1">
        <v>46900</v>
      </c>
      <c r="B14200" s="2">
        <v>0.89583333333333337</v>
      </c>
      <c r="C14200" s="3">
        <v>568.52925000000005</v>
      </c>
      <c r="D14200">
        <f t="shared" si="447"/>
        <v>21</v>
      </c>
      <c r="E14200">
        <f t="shared" si="448"/>
        <v>22</v>
      </c>
    </row>
    <row r="14201" spans="1:5" x14ac:dyDescent="0.25">
      <c r="A14201" s="1">
        <v>46900</v>
      </c>
      <c r="B14201" s="2">
        <v>0.90625</v>
      </c>
      <c r="C14201" s="3">
        <v>589.80775000000006</v>
      </c>
      <c r="D14201">
        <f t="shared" si="447"/>
        <v>21</v>
      </c>
      <c r="E14201">
        <f t="shared" si="448"/>
        <v>22</v>
      </c>
    </row>
    <row r="14202" spans="1:5" x14ac:dyDescent="0.25">
      <c r="A14202" s="1">
        <v>46900</v>
      </c>
      <c r="B14202" s="2">
        <v>0.91666666666666663</v>
      </c>
      <c r="C14202" s="3">
        <v>572.75374999999997</v>
      </c>
      <c r="D14202">
        <f t="shared" si="447"/>
        <v>22</v>
      </c>
      <c r="E14202">
        <f t="shared" si="448"/>
        <v>23</v>
      </c>
    </row>
    <row r="14203" spans="1:5" x14ac:dyDescent="0.25">
      <c r="A14203" s="1">
        <v>46900</v>
      </c>
      <c r="B14203" s="2">
        <v>0.92708333333333337</v>
      </c>
      <c r="C14203" s="3">
        <v>529.28425000000004</v>
      </c>
      <c r="D14203">
        <f t="shared" si="447"/>
        <v>22</v>
      </c>
      <c r="E14203">
        <f t="shared" si="448"/>
        <v>23</v>
      </c>
    </row>
    <row r="14204" spans="1:5" x14ac:dyDescent="0.25">
      <c r="A14204" s="1">
        <v>46900</v>
      </c>
      <c r="B14204" s="2">
        <v>0.9375</v>
      </c>
      <c r="C14204" s="3">
        <v>498.4</v>
      </c>
      <c r="D14204">
        <f t="shared" si="447"/>
        <v>22</v>
      </c>
      <c r="E14204">
        <f t="shared" si="448"/>
        <v>23</v>
      </c>
    </row>
    <row r="14205" spans="1:5" x14ac:dyDescent="0.25">
      <c r="A14205" s="1">
        <v>46900</v>
      </c>
      <c r="B14205" s="2">
        <v>0.94791666666666663</v>
      </c>
      <c r="C14205" s="3">
        <v>478.00049999999999</v>
      </c>
      <c r="D14205">
        <f t="shared" si="447"/>
        <v>22</v>
      </c>
      <c r="E14205">
        <f t="shared" si="448"/>
        <v>23</v>
      </c>
    </row>
    <row r="14206" spans="1:5" x14ac:dyDescent="0.25">
      <c r="A14206" s="1">
        <v>46900</v>
      </c>
      <c r="B14206" s="2">
        <v>0.95833333333333337</v>
      </c>
      <c r="C14206" s="3">
        <v>483.67450000000002</v>
      </c>
      <c r="D14206">
        <f t="shared" si="447"/>
        <v>23</v>
      </c>
      <c r="E14206">
        <f t="shared" si="448"/>
        <v>24</v>
      </c>
    </row>
    <row r="14207" spans="1:5" x14ac:dyDescent="0.25">
      <c r="A14207" s="1">
        <v>46900</v>
      </c>
      <c r="B14207" s="2">
        <v>0.96875</v>
      </c>
      <c r="C14207" s="3">
        <v>469.93599999999998</v>
      </c>
      <c r="D14207">
        <f t="shared" si="447"/>
        <v>23</v>
      </c>
      <c r="E14207">
        <f t="shared" si="448"/>
        <v>24</v>
      </c>
    </row>
    <row r="14208" spans="1:5" x14ac:dyDescent="0.25">
      <c r="A14208" s="1">
        <v>46900</v>
      </c>
      <c r="B14208" s="2">
        <v>0.97916666666666663</v>
      </c>
      <c r="C14208" s="3">
        <v>446.38974999999999</v>
      </c>
      <c r="D14208">
        <f t="shared" si="447"/>
        <v>23</v>
      </c>
      <c r="E14208">
        <f t="shared" si="448"/>
        <v>24</v>
      </c>
    </row>
    <row r="14209" spans="1:5" x14ac:dyDescent="0.25">
      <c r="A14209" s="1">
        <v>46900</v>
      </c>
      <c r="B14209" s="2">
        <v>0.98958333333333337</v>
      </c>
      <c r="C14209" s="3">
        <v>414.60825</v>
      </c>
      <c r="D14209">
        <f t="shared" si="447"/>
        <v>23</v>
      </c>
      <c r="E14209">
        <f t="shared" si="448"/>
        <v>24</v>
      </c>
    </row>
    <row r="14210" spans="1:5" x14ac:dyDescent="0.25">
      <c r="A14210" s="1">
        <v>46901</v>
      </c>
      <c r="B14210" s="2">
        <v>0</v>
      </c>
      <c r="C14210" s="3">
        <v>392.21474999999998</v>
      </c>
      <c r="D14210">
        <f t="shared" si="447"/>
        <v>0</v>
      </c>
      <c r="E14210">
        <f t="shared" si="448"/>
        <v>1</v>
      </c>
    </row>
    <row r="14211" spans="1:5" x14ac:dyDescent="0.25">
      <c r="A14211" s="1">
        <v>46901</v>
      </c>
      <c r="B14211" s="2">
        <v>1.0416666666666666E-2</v>
      </c>
      <c r="C14211" s="3">
        <v>371.19574999999998</v>
      </c>
      <c r="D14211">
        <f t="shared" si="447"/>
        <v>0</v>
      </c>
      <c r="E14211">
        <f t="shared" si="448"/>
        <v>1</v>
      </c>
    </row>
    <row r="14212" spans="1:5" x14ac:dyDescent="0.25">
      <c r="A14212" s="1">
        <v>46901</v>
      </c>
      <c r="B14212" s="2">
        <v>2.0833333333333332E-2</v>
      </c>
      <c r="C14212" s="3">
        <v>353.69024999999999</v>
      </c>
      <c r="D14212">
        <f t="shared" si="447"/>
        <v>0</v>
      </c>
      <c r="E14212">
        <f t="shared" si="448"/>
        <v>1</v>
      </c>
    </row>
    <row r="14213" spans="1:5" x14ac:dyDescent="0.25">
      <c r="A14213" s="1">
        <v>46901</v>
      </c>
      <c r="B14213" s="2">
        <v>3.125E-2</v>
      </c>
      <c r="C14213" s="3">
        <v>335.31099999999998</v>
      </c>
      <c r="D14213">
        <f t="shared" si="447"/>
        <v>0</v>
      </c>
      <c r="E14213">
        <f t="shared" si="448"/>
        <v>1</v>
      </c>
    </row>
    <row r="14214" spans="1:5" x14ac:dyDescent="0.25">
      <c r="A14214" s="1">
        <v>46901</v>
      </c>
      <c r="B14214" s="2">
        <v>4.1666666666666664E-2</v>
      </c>
      <c r="C14214" s="3">
        <v>319.01600000000002</v>
      </c>
      <c r="D14214">
        <f t="shared" si="447"/>
        <v>1</v>
      </c>
      <c r="E14214">
        <f t="shared" si="448"/>
        <v>2</v>
      </c>
    </row>
    <row r="14215" spans="1:5" x14ac:dyDescent="0.25">
      <c r="A14215" s="1">
        <v>46901</v>
      </c>
      <c r="B14215" s="2">
        <v>5.2083333333333336E-2</v>
      </c>
      <c r="C14215" s="3">
        <v>307.09350000000001</v>
      </c>
      <c r="D14215">
        <f t="shared" ref="D14215:D14278" si="449">HOUR(B14215)</f>
        <v>1</v>
      </c>
      <c r="E14215">
        <f t="shared" si="448"/>
        <v>2</v>
      </c>
    </row>
    <row r="14216" spans="1:5" x14ac:dyDescent="0.25">
      <c r="A14216" s="1">
        <v>46901</v>
      </c>
      <c r="B14216" s="2">
        <v>6.25E-2</v>
      </c>
      <c r="C14216" s="3">
        <v>290.42849999999999</v>
      </c>
      <c r="D14216">
        <f t="shared" si="449"/>
        <v>1</v>
      </c>
      <c r="E14216">
        <f t="shared" si="448"/>
        <v>2</v>
      </c>
    </row>
    <row r="14217" spans="1:5" x14ac:dyDescent="0.25">
      <c r="A14217" s="1">
        <v>46901</v>
      </c>
      <c r="B14217" s="2">
        <v>7.2916666666666671E-2</v>
      </c>
      <c r="C14217" s="3">
        <v>292.11225000000002</v>
      </c>
      <c r="D14217">
        <f t="shared" si="449"/>
        <v>1</v>
      </c>
      <c r="E14217">
        <f t="shared" si="448"/>
        <v>2</v>
      </c>
    </row>
    <row r="14218" spans="1:5" x14ac:dyDescent="0.25">
      <c r="A14218" s="1">
        <v>46901</v>
      </c>
      <c r="B14218" s="2">
        <v>8.3333333333333329E-2</v>
      </c>
      <c r="C14218" s="3">
        <v>285.12324999999998</v>
      </c>
      <c r="D14218">
        <f t="shared" si="449"/>
        <v>2</v>
      </c>
      <c r="E14218">
        <f t="shared" si="448"/>
        <v>3</v>
      </c>
    </row>
    <row r="14219" spans="1:5" x14ac:dyDescent="0.25">
      <c r="A14219" s="1">
        <v>46901</v>
      </c>
      <c r="B14219" s="2">
        <v>9.375E-2</v>
      </c>
      <c r="C14219" s="3">
        <v>279.64924999999999</v>
      </c>
      <c r="D14219">
        <f t="shared" si="449"/>
        <v>2</v>
      </c>
      <c r="E14219">
        <f t="shared" si="448"/>
        <v>3</v>
      </c>
    </row>
    <row r="14220" spans="1:5" x14ac:dyDescent="0.25">
      <c r="A14220" s="1">
        <v>46901</v>
      </c>
      <c r="B14220" s="2">
        <v>0.10416666666666667</v>
      </c>
      <c r="C14220" s="3">
        <v>274.81400000000002</v>
      </c>
      <c r="D14220">
        <f t="shared" si="449"/>
        <v>2</v>
      </c>
      <c r="E14220">
        <f t="shared" si="448"/>
        <v>3</v>
      </c>
    </row>
    <row r="14221" spans="1:5" x14ac:dyDescent="0.25">
      <c r="A14221" s="1">
        <v>46901</v>
      </c>
      <c r="B14221" s="2">
        <v>0.11458333333333333</v>
      </c>
      <c r="C14221" s="3">
        <v>269.59300000000002</v>
      </c>
      <c r="D14221">
        <f t="shared" si="449"/>
        <v>2</v>
      </c>
      <c r="E14221">
        <f t="shared" si="448"/>
        <v>3</v>
      </c>
    </row>
    <row r="14222" spans="1:5" x14ac:dyDescent="0.25">
      <c r="A14222" s="1">
        <v>46901</v>
      </c>
      <c r="B14222" s="2">
        <v>0.125</v>
      </c>
      <c r="C14222" s="3">
        <v>272.10525000000001</v>
      </c>
      <c r="D14222">
        <f t="shared" si="449"/>
        <v>3</v>
      </c>
      <c r="E14222">
        <f t="shared" si="448"/>
        <v>4</v>
      </c>
    </row>
    <row r="14223" spans="1:5" x14ac:dyDescent="0.25">
      <c r="A14223" s="1">
        <v>46901</v>
      </c>
      <c r="B14223" s="2">
        <v>0.13541666666666666</v>
      </c>
      <c r="C14223" s="3">
        <v>266.42374999999998</v>
      </c>
      <c r="D14223">
        <f t="shared" si="449"/>
        <v>3</v>
      </c>
      <c r="E14223">
        <f t="shared" si="448"/>
        <v>4</v>
      </c>
    </row>
    <row r="14224" spans="1:5" x14ac:dyDescent="0.25">
      <c r="A14224" s="1">
        <v>46901</v>
      </c>
      <c r="B14224" s="2">
        <v>0.14583333333333334</v>
      </c>
      <c r="C14224" s="3">
        <v>263.36374999999998</v>
      </c>
      <c r="D14224">
        <f t="shared" si="449"/>
        <v>3</v>
      </c>
      <c r="E14224">
        <f t="shared" si="448"/>
        <v>4</v>
      </c>
    </row>
    <row r="14225" spans="1:5" x14ac:dyDescent="0.25">
      <c r="A14225" s="1">
        <v>46901</v>
      </c>
      <c r="B14225" s="2">
        <v>0.15625</v>
      </c>
      <c r="C14225" s="3">
        <v>265.96825000000001</v>
      </c>
      <c r="D14225">
        <f t="shared" si="449"/>
        <v>3</v>
      </c>
      <c r="E14225">
        <f t="shared" si="448"/>
        <v>4</v>
      </c>
    </row>
    <row r="14226" spans="1:5" x14ac:dyDescent="0.25">
      <c r="A14226" s="1">
        <v>46901</v>
      </c>
      <c r="B14226" s="2">
        <v>0.16666666666666666</v>
      </c>
      <c r="C14226" s="3">
        <v>256.07425000000001</v>
      </c>
      <c r="D14226">
        <f t="shared" si="449"/>
        <v>4</v>
      </c>
      <c r="E14226">
        <f t="shared" si="448"/>
        <v>5</v>
      </c>
    </row>
    <row r="14227" spans="1:5" x14ac:dyDescent="0.25">
      <c r="A14227" s="1">
        <v>46901</v>
      </c>
      <c r="B14227" s="2">
        <v>0.17708333333333334</v>
      </c>
      <c r="C14227" s="3">
        <v>255.3895</v>
      </c>
      <c r="D14227">
        <f t="shared" si="449"/>
        <v>4</v>
      </c>
      <c r="E14227">
        <f t="shared" si="448"/>
        <v>5</v>
      </c>
    </row>
    <row r="14228" spans="1:5" x14ac:dyDescent="0.25">
      <c r="A14228" s="1">
        <v>46901</v>
      </c>
      <c r="B14228" s="2">
        <v>0.1875</v>
      </c>
      <c r="C14228" s="3">
        <v>258.91174999999998</v>
      </c>
      <c r="D14228">
        <f t="shared" si="449"/>
        <v>4</v>
      </c>
      <c r="E14228">
        <f t="shared" si="448"/>
        <v>5</v>
      </c>
    </row>
    <row r="14229" spans="1:5" x14ac:dyDescent="0.25">
      <c r="A14229" s="1">
        <v>46901</v>
      </c>
      <c r="B14229" s="2">
        <v>0.19791666666666666</v>
      </c>
      <c r="C14229" s="3">
        <v>256.73</v>
      </c>
      <c r="D14229">
        <f t="shared" si="449"/>
        <v>4</v>
      </c>
      <c r="E14229">
        <f t="shared" si="448"/>
        <v>5</v>
      </c>
    </row>
    <row r="14230" spans="1:5" x14ac:dyDescent="0.25">
      <c r="A14230" s="1">
        <v>46901</v>
      </c>
      <c r="B14230" s="2">
        <v>0.20833333333333334</v>
      </c>
      <c r="C14230" s="3">
        <v>262.39800000000002</v>
      </c>
      <c r="D14230">
        <f t="shared" si="449"/>
        <v>5</v>
      </c>
      <c r="E14230">
        <f t="shared" si="448"/>
        <v>6</v>
      </c>
    </row>
    <row r="14231" spans="1:5" x14ac:dyDescent="0.25">
      <c r="A14231" s="1">
        <v>46901</v>
      </c>
      <c r="B14231" s="2">
        <v>0.21875</v>
      </c>
      <c r="C14231" s="3">
        <v>263.96825000000001</v>
      </c>
      <c r="D14231">
        <f t="shared" si="449"/>
        <v>5</v>
      </c>
      <c r="E14231">
        <f t="shared" si="448"/>
        <v>6</v>
      </c>
    </row>
    <row r="14232" spans="1:5" x14ac:dyDescent="0.25">
      <c r="A14232" s="1">
        <v>46901</v>
      </c>
      <c r="B14232" s="2">
        <v>0.22916666666666666</v>
      </c>
      <c r="C14232" s="3">
        <v>255.65725</v>
      </c>
      <c r="D14232">
        <f t="shared" si="449"/>
        <v>5</v>
      </c>
      <c r="E14232">
        <f t="shared" si="448"/>
        <v>6</v>
      </c>
    </row>
    <row r="14233" spans="1:5" x14ac:dyDescent="0.25">
      <c r="A14233" s="1">
        <v>46901</v>
      </c>
      <c r="B14233" s="2">
        <v>0.23958333333333334</v>
      </c>
      <c r="C14233" s="3">
        <v>261.37374999999997</v>
      </c>
      <c r="D14233">
        <f t="shared" si="449"/>
        <v>5</v>
      </c>
      <c r="E14233">
        <f t="shared" si="448"/>
        <v>6</v>
      </c>
    </row>
    <row r="14234" spans="1:5" x14ac:dyDescent="0.25">
      <c r="A14234" s="1">
        <v>46901</v>
      </c>
      <c r="B14234" s="2">
        <v>0.25</v>
      </c>
      <c r="C14234" s="3">
        <v>273.18099999999998</v>
      </c>
      <c r="D14234">
        <f t="shared" si="449"/>
        <v>6</v>
      </c>
      <c r="E14234">
        <f t="shared" si="448"/>
        <v>7</v>
      </c>
    </row>
    <row r="14235" spans="1:5" x14ac:dyDescent="0.25">
      <c r="A14235" s="1">
        <v>46901</v>
      </c>
      <c r="B14235" s="2">
        <v>0.26041666666666669</v>
      </c>
      <c r="C14235" s="3">
        <v>274.69074999999998</v>
      </c>
      <c r="D14235">
        <f t="shared" si="449"/>
        <v>6</v>
      </c>
      <c r="E14235">
        <f t="shared" si="448"/>
        <v>7</v>
      </c>
    </row>
    <row r="14236" spans="1:5" x14ac:dyDescent="0.25">
      <c r="A14236" s="1">
        <v>46901</v>
      </c>
      <c r="B14236" s="2">
        <v>0.27083333333333331</v>
      </c>
      <c r="C14236" s="3">
        <v>283.80475000000001</v>
      </c>
      <c r="D14236">
        <f t="shared" si="449"/>
        <v>6</v>
      </c>
      <c r="E14236">
        <f t="shared" si="448"/>
        <v>7</v>
      </c>
    </row>
    <row r="14237" spans="1:5" x14ac:dyDescent="0.25">
      <c r="A14237" s="1">
        <v>46901</v>
      </c>
      <c r="B14237" s="2">
        <v>0.28125</v>
      </c>
      <c r="C14237" s="3">
        <v>297.25700000000001</v>
      </c>
      <c r="D14237">
        <f t="shared" si="449"/>
        <v>6</v>
      </c>
      <c r="E14237">
        <f t="shared" si="448"/>
        <v>7</v>
      </c>
    </row>
    <row r="14238" spans="1:5" x14ac:dyDescent="0.25">
      <c r="A14238" s="1">
        <v>46901</v>
      </c>
      <c r="B14238" s="2">
        <v>0.29166666666666669</v>
      </c>
      <c r="C14238" s="3">
        <v>333.23500000000001</v>
      </c>
      <c r="D14238">
        <f t="shared" si="449"/>
        <v>7</v>
      </c>
      <c r="E14238">
        <f t="shared" si="448"/>
        <v>8</v>
      </c>
    </row>
    <row r="14239" spans="1:5" x14ac:dyDescent="0.25">
      <c r="A14239" s="1">
        <v>46901</v>
      </c>
      <c r="B14239" s="2">
        <v>0.30208333333333331</v>
      </c>
      <c r="C14239" s="3">
        <v>319.24874999999997</v>
      </c>
      <c r="D14239">
        <f t="shared" si="449"/>
        <v>7</v>
      </c>
      <c r="E14239">
        <f t="shared" si="448"/>
        <v>8</v>
      </c>
    </row>
    <row r="14240" spans="1:5" x14ac:dyDescent="0.25">
      <c r="A14240" s="1">
        <v>46901</v>
      </c>
      <c r="B14240" s="2">
        <v>0.3125</v>
      </c>
      <c r="C14240" s="3">
        <v>273.76600000000002</v>
      </c>
      <c r="D14240">
        <f t="shared" si="449"/>
        <v>7</v>
      </c>
      <c r="E14240">
        <f t="shared" si="448"/>
        <v>8</v>
      </c>
    </row>
    <row r="14241" spans="1:5" x14ac:dyDescent="0.25">
      <c r="A14241" s="1">
        <v>46901</v>
      </c>
      <c r="B14241" s="2">
        <v>0.32291666666666669</v>
      </c>
      <c r="C14241" s="3">
        <v>287.70650000000001</v>
      </c>
      <c r="D14241">
        <f t="shared" si="449"/>
        <v>7</v>
      </c>
      <c r="E14241">
        <f t="shared" si="448"/>
        <v>8</v>
      </c>
    </row>
    <row r="14242" spans="1:5" x14ac:dyDescent="0.25">
      <c r="A14242" s="1">
        <v>46901</v>
      </c>
      <c r="B14242" s="2">
        <v>0.33333333333333331</v>
      </c>
      <c r="C14242" s="3">
        <v>217.49375000000001</v>
      </c>
      <c r="D14242">
        <f t="shared" si="449"/>
        <v>8</v>
      </c>
      <c r="E14242">
        <f t="shared" si="448"/>
        <v>9</v>
      </c>
    </row>
    <row r="14243" spans="1:5" x14ac:dyDescent="0.25">
      <c r="A14243" s="1">
        <v>46901</v>
      </c>
      <c r="B14243" s="2">
        <v>0.34375</v>
      </c>
      <c r="C14243" s="3">
        <v>118.76875</v>
      </c>
      <c r="D14243">
        <f t="shared" si="449"/>
        <v>8</v>
      </c>
      <c r="E14243">
        <f t="shared" si="448"/>
        <v>9</v>
      </c>
    </row>
    <row r="14244" spans="1:5" x14ac:dyDescent="0.25">
      <c r="A14244" s="1">
        <v>46901</v>
      </c>
      <c r="B14244" s="2">
        <v>0.35416666666666669</v>
      </c>
      <c r="C14244" s="3">
        <v>95.090249999999997</v>
      </c>
      <c r="D14244">
        <f t="shared" si="449"/>
        <v>8</v>
      </c>
      <c r="E14244">
        <f t="shared" si="448"/>
        <v>9</v>
      </c>
    </row>
    <row r="14245" spans="1:5" x14ac:dyDescent="0.25">
      <c r="A14245" s="1">
        <v>46901</v>
      </c>
      <c r="B14245" s="2">
        <v>0.36458333333333331</v>
      </c>
      <c r="C14245" s="3">
        <v>72.5595</v>
      </c>
      <c r="D14245">
        <f t="shared" si="449"/>
        <v>8</v>
      </c>
      <c r="E14245">
        <f t="shared" si="448"/>
        <v>9</v>
      </c>
    </row>
    <row r="14246" spans="1:5" x14ac:dyDescent="0.25">
      <c r="A14246" s="1">
        <v>46901</v>
      </c>
      <c r="B14246" s="2">
        <v>0.375</v>
      </c>
      <c r="C14246" s="3">
        <v>63.981250000000003</v>
      </c>
      <c r="D14246">
        <f t="shared" si="449"/>
        <v>9</v>
      </c>
      <c r="E14246">
        <f t="shared" si="448"/>
        <v>10</v>
      </c>
    </row>
    <row r="14247" spans="1:5" x14ac:dyDescent="0.25">
      <c r="A14247" s="1">
        <v>46901</v>
      </c>
      <c r="B14247" s="2">
        <v>0.38541666666666669</v>
      </c>
      <c r="C14247" s="3">
        <v>48.417250000000003</v>
      </c>
      <c r="D14247">
        <f t="shared" si="449"/>
        <v>9</v>
      </c>
      <c r="E14247">
        <f t="shared" ref="E14247:E14310" si="450">D14247+1</f>
        <v>10</v>
      </c>
    </row>
    <row r="14248" spans="1:5" x14ac:dyDescent="0.25">
      <c r="A14248" s="1">
        <v>46901</v>
      </c>
      <c r="B14248" s="2">
        <v>0.39583333333333331</v>
      </c>
      <c r="C14248" s="3">
        <v>27.06025</v>
      </c>
      <c r="D14248">
        <f t="shared" si="449"/>
        <v>9</v>
      </c>
      <c r="E14248">
        <f t="shared" si="450"/>
        <v>10</v>
      </c>
    </row>
    <row r="14249" spans="1:5" x14ac:dyDescent="0.25">
      <c r="A14249" s="1">
        <v>46901</v>
      </c>
      <c r="B14249" s="2">
        <v>0.40625</v>
      </c>
      <c r="C14249" s="3">
        <v>45.108249999999998</v>
      </c>
      <c r="D14249">
        <f t="shared" si="449"/>
        <v>9</v>
      </c>
      <c r="E14249">
        <f t="shared" si="450"/>
        <v>10</v>
      </c>
    </row>
    <row r="14250" spans="1:5" x14ac:dyDescent="0.25">
      <c r="A14250" s="1">
        <v>46901</v>
      </c>
      <c r="B14250" s="2">
        <v>0.41666666666666669</v>
      </c>
      <c r="C14250" s="3">
        <v>184.304</v>
      </c>
      <c r="D14250">
        <f t="shared" si="449"/>
        <v>10</v>
      </c>
      <c r="E14250">
        <f t="shared" si="450"/>
        <v>11</v>
      </c>
    </row>
    <row r="14251" spans="1:5" x14ac:dyDescent="0.25">
      <c r="A14251" s="1">
        <v>46901</v>
      </c>
      <c r="B14251" s="2">
        <v>0.42708333333333331</v>
      </c>
      <c r="C14251" s="3">
        <v>251.15325000000001</v>
      </c>
      <c r="D14251">
        <f t="shared" si="449"/>
        <v>10</v>
      </c>
      <c r="E14251">
        <f t="shared" si="450"/>
        <v>11</v>
      </c>
    </row>
    <row r="14252" spans="1:5" x14ac:dyDescent="0.25">
      <c r="A14252" s="1">
        <v>46901</v>
      </c>
      <c r="B14252" s="2">
        <v>0.4375</v>
      </c>
      <c r="C14252" s="3">
        <v>195.33099999999999</v>
      </c>
      <c r="D14252">
        <f t="shared" si="449"/>
        <v>10</v>
      </c>
      <c r="E14252">
        <f t="shared" si="450"/>
        <v>11</v>
      </c>
    </row>
    <row r="14253" spans="1:5" x14ac:dyDescent="0.25">
      <c r="A14253" s="1">
        <v>46901</v>
      </c>
      <c r="B14253" s="2">
        <v>0.44791666666666669</v>
      </c>
      <c r="C14253" s="3">
        <v>175.91075000000001</v>
      </c>
      <c r="D14253">
        <f t="shared" si="449"/>
        <v>10</v>
      </c>
      <c r="E14253">
        <f t="shared" si="450"/>
        <v>11</v>
      </c>
    </row>
    <row r="14254" spans="1:5" x14ac:dyDescent="0.25">
      <c r="A14254" s="1">
        <v>46901</v>
      </c>
      <c r="B14254" s="2">
        <v>0.45833333333333331</v>
      </c>
      <c r="C14254" s="3">
        <v>80.888499999999993</v>
      </c>
      <c r="D14254">
        <f t="shared" si="449"/>
        <v>11</v>
      </c>
      <c r="E14254">
        <f t="shared" si="450"/>
        <v>12</v>
      </c>
    </row>
    <row r="14255" spans="1:5" x14ac:dyDescent="0.25">
      <c r="A14255" s="1">
        <v>46901</v>
      </c>
      <c r="B14255" s="2">
        <v>0.46875</v>
      </c>
      <c r="C14255" s="3">
        <v>170.93450000000001</v>
      </c>
      <c r="D14255">
        <f t="shared" si="449"/>
        <v>11</v>
      </c>
      <c r="E14255">
        <f t="shared" si="450"/>
        <v>12</v>
      </c>
    </row>
    <row r="14256" spans="1:5" x14ac:dyDescent="0.25">
      <c r="A14256" s="1">
        <v>46901</v>
      </c>
      <c r="B14256" s="2">
        <v>0.47916666666666669</v>
      </c>
      <c r="C14256" s="3">
        <v>439.22125</v>
      </c>
      <c r="D14256">
        <f t="shared" si="449"/>
        <v>11</v>
      </c>
      <c r="E14256">
        <f t="shared" si="450"/>
        <v>12</v>
      </c>
    </row>
    <row r="14257" spans="1:5" x14ac:dyDescent="0.25">
      <c r="A14257" s="1">
        <v>46901</v>
      </c>
      <c r="B14257" s="2">
        <v>0.48958333333333331</v>
      </c>
      <c r="C14257" s="3">
        <v>848.80224999999996</v>
      </c>
      <c r="D14257">
        <f t="shared" si="449"/>
        <v>11</v>
      </c>
      <c r="E14257">
        <f t="shared" si="450"/>
        <v>12</v>
      </c>
    </row>
    <row r="14258" spans="1:5" x14ac:dyDescent="0.25">
      <c r="A14258" s="1">
        <v>46901</v>
      </c>
      <c r="B14258" s="2">
        <v>0.5</v>
      </c>
      <c r="C14258" s="3">
        <v>910.68624999999997</v>
      </c>
      <c r="D14258">
        <f t="shared" si="449"/>
        <v>12</v>
      </c>
      <c r="E14258">
        <f t="shared" si="450"/>
        <v>13</v>
      </c>
    </row>
    <row r="14259" spans="1:5" x14ac:dyDescent="0.25">
      <c r="A14259" s="1">
        <v>46901</v>
      </c>
      <c r="B14259" s="2">
        <v>0.51041666666666663</v>
      </c>
      <c r="C14259" s="3">
        <v>850.70150000000001</v>
      </c>
      <c r="D14259">
        <f t="shared" si="449"/>
        <v>12</v>
      </c>
      <c r="E14259">
        <f t="shared" si="450"/>
        <v>13</v>
      </c>
    </row>
    <row r="14260" spans="1:5" x14ac:dyDescent="0.25">
      <c r="A14260" s="1">
        <v>46901</v>
      </c>
      <c r="B14260" s="2">
        <v>0.52083333333333337</v>
      </c>
      <c r="C14260" s="3">
        <v>745.68100000000004</v>
      </c>
      <c r="D14260">
        <f t="shared" si="449"/>
        <v>12</v>
      </c>
      <c r="E14260">
        <f t="shared" si="450"/>
        <v>13</v>
      </c>
    </row>
    <row r="14261" spans="1:5" x14ac:dyDescent="0.25">
      <c r="A14261" s="1">
        <v>46901</v>
      </c>
      <c r="B14261" s="2">
        <v>0.53125</v>
      </c>
      <c r="C14261" s="3">
        <v>594.88199999999995</v>
      </c>
      <c r="D14261">
        <f t="shared" si="449"/>
        <v>12</v>
      </c>
      <c r="E14261">
        <f t="shared" si="450"/>
        <v>13</v>
      </c>
    </row>
    <row r="14262" spans="1:5" x14ac:dyDescent="0.25">
      <c r="A14262" s="1">
        <v>46901</v>
      </c>
      <c r="B14262" s="2">
        <v>0.54166666666666663</v>
      </c>
      <c r="C14262" s="3">
        <v>505.78275000000002</v>
      </c>
      <c r="D14262">
        <f t="shared" si="449"/>
        <v>13</v>
      </c>
      <c r="E14262">
        <f t="shared" si="450"/>
        <v>14</v>
      </c>
    </row>
    <row r="14263" spans="1:5" x14ac:dyDescent="0.25">
      <c r="A14263" s="1">
        <v>46901</v>
      </c>
      <c r="B14263" s="2">
        <v>0.55208333333333337</v>
      </c>
      <c r="C14263" s="3">
        <v>262.94099999999997</v>
      </c>
      <c r="D14263">
        <f t="shared" si="449"/>
        <v>13</v>
      </c>
      <c r="E14263">
        <f t="shared" si="450"/>
        <v>14</v>
      </c>
    </row>
    <row r="14264" spans="1:5" x14ac:dyDescent="0.25">
      <c r="A14264" s="1">
        <v>46901</v>
      </c>
      <c r="B14264" s="2">
        <v>0.5625</v>
      </c>
      <c r="C14264" s="3">
        <v>152.06475</v>
      </c>
      <c r="D14264">
        <f t="shared" si="449"/>
        <v>13</v>
      </c>
      <c r="E14264">
        <f t="shared" si="450"/>
        <v>14</v>
      </c>
    </row>
    <row r="14265" spans="1:5" x14ac:dyDescent="0.25">
      <c r="A14265" s="1">
        <v>46901</v>
      </c>
      <c r="B14265" s="2">
        <v>0.57291666666666663</v>
      </c>
      <c r="C14265" s="3">
        <v>115.645</v>
      </c>
      <c r="D14265">
        <f t="shared" si="449"/>
        <v>13</v>
      </c>
      <c r="E14265">
        <f t="shared" si="450"/>
        <v>14</v>
      </c>
    </row>
    <row r="14266" spans="1:5" x14ac:dyDescent="0.25">
      <c r="A14266" s="1">
        <v>46901</v>
      </c>
      <c r="B14266" s="2">
        <v>0.58333333333333337</v>
      </c>
      <c r="C14266" s="3">
        <v>89.229500000000002</v>
      </c>
      <c r="D14266">
        <f t="shared" si="449"/>
        <v>14</v>
      </c>
      <c r="E14266">
        <f t="shared" si="450"/>
        <v>15</v>
      </c>
    </row>
    <row r="14267" spans="1:5" x14ac:dyDescent="0.25">
      <c r="A14267" s="1">
        <v>46901</v>
      </c>
      <c r="B14267" s="2">
        <v>0.59375</v>
      </c>
      <c r="C14267" s="3">
        <v>72.972499999999997</v>
      </c>
      <c r="D14267">
        <f t="shared" si="449"/>
        <v>14</v>
      </c>
      <c r="E14267">
        <f t="shared" si="450"/>
        <v>15</v>
      </c>
    </row>
    <row r="14268" spans="1:5" x14ac:dyDescent="0.25">
      <c r="A14268" s="1">
        <v>46901</v>
      </c>
      <c r="B14268" s="2">
        <v>0.60416666666666663</v>
      </c>
      <c r="C14268" s="3">
        <v>34.4375</v>
      </c>
      <c r="D14268">
        <f t="shared" si="449"/>
        <v>14</v>
      </c>
      <c r="E14268">
        <f t="shared" si="450"/>
        <v>15</v>
      </c>
    </row>
    <row r="14269" spans="1:5" x14ac:dyDescent="0.25">
      <c r="A14269" s="1">
        <v>46901</v>
      </c>
      <c r="B14269" s="2">
        <v>0.61458333333333337</v>
      </c>
      <c r="C14269" s="3">
        <v>152.82325</v>
      </c>
      <c r="D14269">
        <f t="shared" si="449"/>
        <v>14</v>
      </c>
      <c r="E14269">
        <f t="shared" si="450"/>
        <v>15</v>
      </c>
    </row>
    <row r="14270" spans="1:5" x14ac:dyDescent="0.25">
      <c r="A14270" s="1">
        <v>46901</v>
      </c>
      <c r="B14270" s="2">
        <v>0.625</v>
      </c>
      <c r="C14270" s="3">
        <v>97.998500000000007</v>
      </c>
      <c r="D14270">
        <f t="shared" si="449"/>
        <v>15</v>
      </c>
      <c r="E14270">
        <f t="shared" si="450"/>
        <v>16</v>
      </c>
    </row>
    <row r="14271" spans="1:5" x14ac:dyDescent="0.25">
      <c r="A14271" s="1">
        <v>46901</v>
      </c>
      <c r="B14271" s="2">
        <v>0.63541666666666663</v>
      </c>
      <c r="C14271" s="3">
        <v>164.11625000000001</v>
      </c>
      <c r="D14271">
        <f t="shared" si="449"/>
        <v>15</v>
      </c>
      <c r="E14271">
        <f t="shared" si="450"/>
        <v>16</v>
      </c>
    </row>
    <row r="14272" spans="1:5" x14ac:dyDescent="0.25">
      <c r="A14272" s="1">
        <v>46901</v>
      </c>
      <c r="B14272" s="2">
        <v>0.64583333333333337</v>
      </c>
      <c r="C14272" s="3">
        <v>109.58125</v>
      </c>
      <c r="D14272">
        <f t="shared" si="449"/>
        <v>15</v>
      </c>
      <c r="E14272">
        <f t="shared" si="450"/>
        <v>16</v>
      </c>
    </row>
    <row r="14273" spans="1:5" x14ac:dyDescent="0.25">
      <c r="A14273" s="1">
        <v>46901</v>
      </c>
      <c r="B14273" s="2">
        <v>0.65625</v>
      </c>
      <c r="C14273" s="3">
        <v>46.633749999999999</v>
      </c>
      <c r="D14273">
        <f t="shared" si="449"/>
        <v>15</v>
      </c>
      <c r="E14273">
        <f t="shared" si="450"/>
        <v>16</v>
      </c>
    </row>
    <row r="14274" spans="1:5" x14ac:dyDescent="0.25">
      <c r="A14274" s="1">
        <v>46901</v>
      </c>
      <c r="B14274" s="2">
        <v>0.66666666666666663</v>
      </c>
      <c r="C14274" s="3">
        <v>83.368250000000003</v>
      </c>
      <c r="D14274">
        <f t="shared" si="449"/>
        <v>16</v>
      </c>
      <c r="E14274">
        <f t="shared" si="450"/>
        <v>17</v>
      </c>
    </row>
    <row r="14275" spans="1:5" x14ac:dyDescent="0.25">
      <c r="A14275" s="1">
        <v>46901</v>
      </c>
      <c r="B14275" s="2">
        <v>0.67708333333333337</v>
      </c>
      <c r="C14275" s="3">
        <v>168.82374999999999</v>
      </c>
      <c r="D14275">
        <f t="shared" si="449"/>
        <v>16</v>
      </c>
      <c r="E14275">
        <f t="shared" si="450"/>
        <v>17</v>
      </c>
    </row>
    <row r="14276" spans="1:5" x14ac:dyDescent="0.25">
      <c r="A14276" s="1">
        <v>46901</v>
      </c>
      <c r="B14276" s="2">
        <v>0.6875</v>
      </c>
      <c r="C14276" s="3">
        <v>165.67</v>
      </c>
      <c r="D14276">
        <f t="shared" si="449"/>
        <v>16</v>
      </c>
      <c r="E14276">
        <f t="shared" si="450"/>
        <v>17</v>
      </c>
    </row>
    <row r="14277" spans="1:5" x14ac:dyDescent="0.25">
      <c r="A14277" s="1">
        <v>46901</v>
      </c>
      <c r="B14277" s="2">
        <v>0.69791666666666663</v>
      </c>
      <c r="C14277" s="3">
        <v>99.738249999999994</v>
      </c>
      <c r="D14277">
        <f t="shared" si="449"/>
        <v>16</v>
      </c>
      <c r="E14277">
        <f t="shared" si="450"/>
        <v>17</v>
      </c>
    </row>
    <row r="14278" spans="1:5" x14ac:dyDescent="0.25">
      <c r="A14278" s="1">
        <v>46901</v>
      </c>
      <c r="B14278" s="2">
        <v>0.70833333333333337</v>
      </c>
      <c r="C14278" s="3">
        <v>142.55425</v>
      </c>
      <c r="D14278">
        <f t="shared" si="449"/>
        <v>17</v>
      </c>
      <c r="E14278">
        <f t="shared" si="450"/>
        <v>18</v>
      </c>
    </row>
    <row r="14279" spans="1:5" x14ac:dyDescent="0.25">
      <c r="A14279" s="1">
        <v>46901</v>
      </c>
      <c r="B14279" s="2">
        <v>0.71875</v>
      </c>
      <c r="C14279" s="3">
        <v>75.992500000000007</v>
      </c>
      <c r="D14279">
        <f t="shared" ref="D14279:D14342" si="451">HOUR(B14279)</f>
        <v>17</v>
      </c>
      <c r="E14279">
        <f t="shared" si="450"/>
        <v>18</v>
      </c>
    </row>
    <row r="14280" spans="1:5" x14ac:dyDescent="0.25">
      <c r="A14280" s="1">
        <v>46901</v>
      </c>
      <c r="B14280" s="2">
        <v>0.72916666666666663</v>
      </c>
      <c r="C14280" s="3">
        <v>103.3775</v>
      </c>
      <c r="D14280">
        <f t="shared" si="451"/>
        <v>17</v>
      </c>
      <c r="E14280">
        <f t="shared" si="450"/>
        <v>18</v>
      </c>
    </row>
    <row r="14281" spans="1:5" x14ac:dyDescent="0.25">
      <c r="A14281" s="1">
        <v>46901</v>
      </c>
      <c r="B14281" s="2">
        <v>0.73958333333333337</v>
      </c>
      <c r="C14281" s="3">
        <v>246.13399999999999</v>
      </c>
      <c r="D14281">
        <f t="shared" si="451"/>
        <v>17</v>
      </c>
      <c r="E14281">
        <f t="shared" si="450"/>
        <v>18</v>
      </c>
    </row>
    <row r="14282" spans="1:5" x14ac:dyDescent="0.25">
      <c r="A14282" s="1">
        <v>46901</v>
      </c>
      <c r="B14282" s="2">
        <v>0.75</v>
      </c>
      <c r="C14282" s="3">
        <v>362.42574999999999</v>
      </c>
      <c r="D14282">
        <f t="shared" si="451"/>
        <v>18</v>
      </c>
      <c r="E14282">
        <f t="shared" si="450"/>
        <v>19</v>
      </c>
    </row>
    <row r="14283" spans="1:5" x14ac:dyDescent="0.25">
      <c r="A14283" s="1">
        <v>46901</v>
      </c>
      <c r="B14283" s="2">
        <v>0.76041666666666663</v>
      </c>
      <c r="C14283" s="3">
        <v>313.45474999999999</v>
      </c>
      <c r="D14283">
        <f t="shared" si="451"/>
        <v>18</v>
      </c>
      <c r="E14283">
        <f t="shared" si="450"/>
        <v>19</v>
      </c>
    </row>
    <row r="14284" spans="1:5" x14ac:dyDescent="0.25">
      <c r="A14284" s="1">
        <v>46901</v>
      </c>
      <c r="B14284" s="2">
        <v>0.77083333333333337</v>
      </c>
      <c r="C14284" s="3">
        <v>233.73625000000001</v>
      </c>
      <c r="D14284">
        <f t="shared" si="451"/>
        <v>18</v>
      </c>
      <c r="E14284">
        <f t="shared" si="450"/>
        <v>19</v>
      </c>
    </row>
    <row r="14285" spans="1:5" x14ac:dyDescent="0.25">
      <c r="A14285" s="1">
        <v>46901</v>
      </c>
      <c r="B14285" s="2">
        <v>0.78125</v>
      </c>
      <c r="C14285" s="3">
        <v>430.37150000000003</v>
      </c>
      <c r="D14285">
        <f t="shared" si="451"/>
        <v>18</v>
      </c>
      <c r="E14285">
        <f t="shared" si="450"/>
        <v>19</v>
      </c>
    </row>
    <row r="14286" spans="1:5" x14ac:dyDescent="0.25">
      <c r="A14286" s="1">
        <v>46901</v>
      </c>
      <c r="B14286" s="2">
        <v>0.79166666666666663</v>
      </c>
      <c r="C14286" s="3">
        <v>381.70575000000002</v>
      </c>
      <c r="D14286">
        <f t="shared" si="451"/>
        <v>19</v>
      </c>
      <c r="E14286">
        <f t="shared" si="450"/>
        <v>20</v>
      </c>
    </row>
    <row r="14287" spans="1:5" x14ac:dyDescent="0.25">
      <c r="A14287" s="1">
        <v>46901</v>
      </c>
      <c r="B14287" s="2">
        <v>0.80208333333333337</v>
      </c>
      <c r="C14287" s="3">
        <v>389.49149999999997</v>
      </c>
      <c r="D14287">
        <f t="shared" si="451"/>
        <v>19</v>
      </c>
      <c r="E14287">
        <f t="shared" si="450"/>
        <v>20</v>
      </c>
    </row>
    <row r="14288" spans="1:5" x14ac:dyDescent="0.25">
      <c r="A14288" s="1">
        <v>46901</v>
      </c>
      <c r="B14288" s="2">
        <v>0.8125</v>
      </c>
      <c r="C14288" s="3">
        <v>347.07</v>
      </c>
      <c r="D14288">
        <f t="shared" si="451"/>
        <v>19</v>
      </c>
      <c r="E14288">
        <f t="shared" si="450"/>
        <v>20</v>
      </c>
    </row>
    <row r="14289" spans="1:5" x14ac:dyDescent="0.25">
      <c r="A14289" s="1">
        <v>46901</v>
      </c>
      <c r="B14289" s="2">
        <v>0.82291666666666663</v>
      </c>
      <c r="C14289" s="3">
        <v>437.89600000000002</v>
      </c>
      <c r="D14289">
        <f t="shared" si="451"/>
        <v>19</v>
      </c>
      <c r="E14289">
        <f t="shared" si="450"/>
        <v>20</v>
      </c>
    </row>
    <row r="14290" spans="1:5" x14ac:dyDescent="0.25">
      <c r="A14290" s="1">
        <v>46901</v>
      </c>
      <c r="B14290" s="2">
        <v>0.83333333333333337</v>
      </c>
      <c r="C14290" s="3">
        <v>506.36925000000002</v>
      </c>
      <c r="D14290">
        <f t="shared" si="451"/>
        <v>20</v>
      </c>
      <c r="E14290">
        <f t="shared" si="450"/>
        <v>21</v>
      </c>
    </row>
    <row r="14291" spans="1:5" x14ac:dyDescent="0.25">
      <c r="A14291" s="1">
        <v>46901</v>
      </c>
      <c r="B14291" s="2">
        <v>0.84375</v>
      </c>
      <c r="C14291" s="3">
        <v>556.25725</v>
      </c>
      <c r="D14291">
        <f t="shared" si="451"/>
        <v>20</v>
      </c>
      <c r="E14291">
        <f t="shared" si="450"/>
        <v>21</v>
      </c>
    </row>
    <row r="14292" spans="1:5" x14ac:dyDescent="0.25">
      <c r="A14292" s="1">
        <v>46901</v>
      </c>
      <c r="B14292" s="2">
        <v>0.85416666666666663</v>
      </c>
      <c r="C14292" s="3">
        <v>564.76274999999998</v>
      </c>
      <c r="D14292">
        <f t="shared" si="451"/>
        <v>20</v>
      </c>
      <c r="E14292">
        <f t="shared" si="450"/>
        <v>21</v>
      </c>
    </row>
    <row r="14293" spans="1:5" x14ac:dyDescent="0.25">
      <c r="A14293" s="1">
        <v>46901</v>
      </c>
      <c r="B14293" s="2">
        <v>0.86458333333333337</v>
      </c>
      <c r="C14293" s="3">
        <v>569.90599999999995</v>
      </c>
      <c r="D14293">
        <f t="shared" si="451"/>
        <v>20</v>
      </c>
      <c r="E14293">
        <f t="shared" si="450"/>
        <v>21</v>
      </c>
    </row>
    <row r="14294" spans="1:5" x14ac:dyDescent="0.25">
      <c r="A14294" s="1">
        <v>46901</v>
      </c>
      <c r="B14294" s="2">
        <v>0.875</v>
      </c>
      <c r="C14294" s="3">
        <v>582.82124999999996</v>
      </c>
      <c r="D14294">
        <f t="shared" si="451"/>
        <v>21</v>
      </c>
      <c r="E14294">
        <f t="shared" si="450"/>
        <v>22</v>
      </c>
    </row>
    <row r="14295" spans="1:5" x14ac:dyDescent="0.25">
      <c r="A14295" s="1">
        <v>46901</v>
      </c>
      <c r="B14295" s="2">
        <v>0.88541666666666663</v>
      </c>
      <c r="C14295" s="3">
        <v>582.95600000000002</v>
      </c>
      <c r="D14295">
        <f t="shared" si="451"/>
        <v>21</v>
      </c>
      <c r="E14295">
        <f t="shared" si="450"/>
        <v>22</v>
      </c>
    </row>
    <row r="14296" spans="1:5" x14ac:dyDescent="0.25">
      <c r="A14296" s="1">
        <v>46901</v>
      </c>
      <c r="B14296" s="2">
        <v>0.89583333333333337</v>
      </c>
      <c r="C14296" s="3">
        <v>591.57225000000005</v>
      </c>
      <c r="D14296">
        <f t="shared" si="451"/>
        <v>21</v>
      </c>
      <c r="E14296">
        <f t="shared" si="450"/>
        <v>22</v>
      </c>
    </row>
    <row r="14297" spans="1:5" x14ac:dyDescent="0.25">
      <c r="A14297" s="1">
        <v>46901</v>
      </c>
      <c r="B14297" s="2">
        <v>0.90625</v>
      </c>
      <c r="C14297" s="3">
        <v>610.60275000000001</v>
      </c>
      <c r="D14297">
        <f t="shared" si="451"/>
        <v>21</v>
      </c>
      <c r="E14297">
        <f t="shared" si="450"/>
        <v>22</v>
      </c>
    </row>
    <row r="14298" spans="1:5" x14ac:dyDescent="0.25">
      <c r="A14298" s="1">
        <v>46901</v>
      </c>
      <c r="B14298" s="2">
        <v>0.91666666666666663</v>
      </c>
      <c r="C14298" s="3">
        <v>615.44200000000001</v>
      </c>
      <c r="D14298">
        <f t="shared" si="451"/>
        <v>22</v>
      </c>
      <c r="E14298">
        <f t="shared" si="450"/>
        <v>23</v>
      </c>
    </row>
    <row r="14299" spans="1:5" x14ac:dyDescent="0.25">
      <c r="A14299" s="1">
        <v>46901</v>
      </c>
      <c r="B14299" s="2">
        <v>0.92708333333333337</v>
      </c>
      <c r="C14299" s="3">
        <v>597.97325000000001</v>
      </c>
      <c r="D14299">
        <f t="shared" si="451"/>
        <v>22</v>
      </c>
      <c r="E14299">
        <f t="shared" si="450"/>
        <v>23</v>
      </c>
    </row>
    <row r="14300" spans="1:5" x14ac:dyDescent="0.25">
      <c r="A14300" s="1">
        <v>46901</v>
      </c>
      <c r="B14300" s="2">
        <v>0.9375</v>
      </c>
      <c r="C14300" s="3">
        <v>556.47675000000004</v>
      </c>
      <c r="D14300">
        <f t="shared" si="451"/>
        <v>22</v>
      </c>
      <c r="E14300">
        <f t="shared" si="450"/>
        <v>23</v>
      </c>
    </row>
    <row r="14301" spans="1:5" x14ac:dyDescent="0.25">
      <c r="A14301" s="1">
        <v>46901</v>
      </c>
      <c r="B14301" s="2">
        <v>0.94791666666666663</v>
      </c>
      <c r="C14301" s="3">
        <v>529.79849999999999</v>
      </c>
      <c r="D14301">
        <f t="shared" si="451"/>
        <v>22</v>
      </c>
      <c r="E14301">
        <f t="shared" si="450"/>
        <v>23</v>
      </c>
    </row>
    <row r="14302" spans="1:5" x14ac:dyDescent="0.25">
      <c r="A14302" s="1">
        <v>46901</v>
      </c>
      <c r="B14302" s="2">
        <v>0.95833333333333337</v>
      </c>
      <c r="C14302" s="3">
        <v>496.44875000000002</v>
      </c>
      <c r="D14302">
        <f t="shared" si="451"/>
        <v>23</v>
      </c>
      <c r="E14302">
        <f t="shared" si="450"/>
        <v>24</v>
      </c>
    </row>
    <row r="14303" spans="1:5" x14ac:dyDescent="0.25">
      <c r="A14303" s="1">
        <v>46901</v>
      </c>
      <c r="B14303" s="2">
        <v>0.96875</v>
      </c>
      <c r="C14303" s="3">
        <v>460.0215</v>
      </c>
      <c r="D14303">
        <f t="shared" si="451"/>
        <v>23</v>
      </c>
      <c r="E14303">
        <f t="shared" si="450"/>
        <v>24</v>
      </c>
    </row>
    <row r="14304" spans="1:5" x14ac:dyDescent="0.25">
      <c r="A14304" s="1">
        <v>46901</v>
      </c>
      <c r="B14304" s="2">
        <v>0.97916666666666663</v>
      </c>
      <c r="C14304" s="3">
        <v>434.82400000000001</v>
      </c>
      <c r="D14304">
        <f t="shared" si="451"/>
        <v>23</v>
      </c>
      <c r="E14304">
        <f t="shared" si="450"/>
        <v>24</v>
      </c>
    </row>
    <row r="14305" spans="1:5" x14ac:dyDescent="0.25">
      <c r="A14305" s="1">
        <v>46901</v>
      </c>
      <c r="B14305" s="2">
        <v>0.98958333333333337</v>
      </c>
      <c r="C14305" s="3">
        <v>419.66475000000003</v>
      </c>
      <c r="D14305">
        <f t="shared" si="451"/>
        <v>23</v>
      </c>
      <c r="E14305">
        <f t="shared" si="450"/>
        <v>24</v>
      </c>
    </row>
    <row r="14306" spans="1:5" x14ac:dyDescent="0.25">
      <c r="A14306" s="1">
        <v>46902</v>
      </c>
      <c r="B14306" s="2">
        <v>0</v>
      </c>
      <c r="C14306" s="3">
        <v>399.54825</v>
      </c>
      <c r="D14306">
        <f t="shared" si="451"/>
        <v>0</v>
      </c>
      <c r="E14306">
        <f t="shared" si="450"/>
        <v>1</v>
      </c>
    </row>
    <row r="14307" spans="1:5" x14ac:dyDescent="0.25">
      <c r="A14307" s="1">
        <v>46902</v>
      </c>
      <c r="B14307" s="2">
        <v>1.0416666666666666E-2</v>
      </c>
      <c r="C14307" s="3">
        <v>374.827</v>
      </c>
      <c r="D14307">
        <f t="shared" si="451"/>
        <v>0</v>
      </c>
      <c r="E14307">
        <f t="shared" si="450"/>
        <v>1</v>
      </c>
    </row>
    <row r="14308" spans="1:5" x14ac:dyDescent="0.25">
      <c r="A14308" s="1">
        <v>46902</v>
      </c>
      <c r="B14308" s="2">
        <v>2.0833333333333332E-2</v>
      </c>
      <c r="C14308" s="3">
        <v>359.98450000000003</v>
      </c>
      <c r="D14308">
        <f t="shared" si="451"/>
        <v>0</v>
      </c>
      <c r="E14308">
        <f t="shared" si="450"/>
        <v>1</v>
      </c>
    </row>
    <row r="14309" spans="1:5" x14ac:dyDescent="0.25">
      <c r="A14309" s="1">
        <v>46902</v>
      </c>
      <c r="B14309" s="2">
        <v>3.125E-2</v>
      </c>
      <c r="C14309" s="3">
        <v>354.04050000000001</v>
      </c>
      <c r="D14309">
        <f t="shared" si="451"/>
        <v>0</v>
      </c>
      <c r="E14309">
        <f t="shared" si="450"/>
        <v>1</v>
      </c>
    </row>
    <row r="14310" spans="1:5" x14ac:dyDescent="0.25">
      <c r="A14310" s="1">
        <v>46902</v>
      </c>
      <c r="B14310" s="2">
        <v>4.1666666666666664E-2</v>
      </c>
      <c r="C14310" s="3">
        <v>347.03525000000002</v>
      </c>
      <c r="D14310">
        <f t="shared" si="451"/>
        <v>1</v>
      </c>
      <c r="E14310">
        <f t="shared" si="450"/>
        <v>2</v>
      </c>
    </row>
    <row r="14311" spans="1:5" x14ac:dyDescent="0.25">
      <c r="A14311" s="1">
        <v>46902</v>
      </c>
      <c r="B14311" s="2">
        <v>5.2083333333333336E-2</v>
      </c>
      <c r="C14311" s="3">
        <v>333.26875000000001</v>
      </c>
      <c r="D14311">
        <f t="shared" si="451"/>
        <v>1</v>
      </c>
      <c r="E14311">
        <f t="shared" ref="E14311:E14374" si="452">D14311+1</f>
        <v>2</v>
      </c>
    </row>
    <row r="14312" spans="1:5" x14ac:dyDescent="0.25">
      <c r="A14312" s="1">
        <v>46902</v>
      </c>
      <c r="B14312" s="2">
        <v>6.25E-2</v>
      </c>
      <c r="C14312" s="3">
        <v>326.97800000000001</v>
      </c>
      <c r="D14312">
        <f t="shared" si="451"/>
        <v>1</v>
      </c>
      <c r="E14312">
        <f t="shared" si="452"/>
        <v>2</v>
      </c>
    </row>
    <row r="14313" spans="1:5" x14ac:dyDescent="0.25">
      <c r="A14313" s="1">
        <v>46902</v>
      </c>
      <c r="B14313" s="2">
        <v>7.2916666666666671E-2</v>
      </c>
      <c r="C14313" s="3">
        <v>324.05624999999998</v>
      </c>
      <c r="D14313">
        <f t="shared" si="451"/>
        <v>1</v>
      </c>
      <c r="E14313">
        <f t="shared" si="452"/>
        <v>2</v>
      </c>
    </row>
    <row r="14314" spans="1:5" x14ac:dyDescent="0.25">
      <c r="A14314" s="1">
        <v>46902</v>
      </c>
      <c r="B14314" s="2">
        <v>8.3333333333333329E-2</v>
      </c>
      <c r="C14314" s="3">
        <v>311.11900000000003</v>
      </c>
      <c r="D14314">
        <f t="shared" si="451"/>
        <v>2</v>
      </c>
      <c r="E14314">
        <f t="shared" si="452"/>
        <v>3</v>
      </c>
    </row>
    <row r="14315" spans="1:5" x14ac:dyDescent="0.25">
      <c r="A14315" s="1">
        <v>46902</v>
      </c>
      <c r="B14315" s="2">
        <v>9.375E-2</v>
      </c>
      <c r="C14315" s="3">
        <v>308.39974999999998</v>
      </c>
      <c r="D14315">
        <f t="shared" si="451"/>
        <v>2</v>
      </c>
      <c r="E14315">
        <f t="shared" si="452"/>
        <v>3</v>
      </c>
    </row>
    <row r="14316" spans="1:5" x14ac:dyDescent="0.25">
      <c r="A14316" s="1">
        <v>46902</v>
      </c>
      <c r="B14316" s="2">
        <v>0.10416666666666667</v>
      </c>
      <c r="C14316" s="3">
        <v>306.70224999999999</v>
      </c>
      <c r="D14316">
        <f t="shared" si="451"/>
        <v>2</v>
      </c>
      <c r="E14316">
        <f t="shared" si="452"/>
        <v>3</v>
      </c>
    </row>
    <row r="14317" spans="1:5" x14ac:dyDescent="0.25">
      <c r="A14317" s="1">
        <v>46902</v>
      </c>
      <c r="B14317" s="2">
        <v>0.11458333333333333</v>
      </c>
      <c r="C14317" s="3">
        <v>302.93225000000001</v>
      </c>
      <c r="D14317">
        <f t="shared" si="451"/>
        <v>2</v>
      </c>
      <c r="E14317">
        <f t="shared" si="452"/>
        <v>3</v>
      </c>
    </row>
    <row r="14318" spans="1:5" x14ac:dyDescent="0.25">
      <c r="A14318" s="1">
        <v>46902</v>
      </c>
      <c r="B14318" s="2">
        <v>0.125</v>
      </c>
      <c r="C14318" s="3">
        <v>298.83150000000001</v>
      </c>
      <c r="D14318">
        <f t="shared" si="451"/>
        <v>3</v>
      </c>
      <c r="E14318">
        <f t="shared" si="452"/>
        <v>4</v>
      </c>
    </row>
    <row r="14319" spans="1:5" x14ac:dyDescent="0.25">
      <c r="A14319" s="1">
        <v>46902</v>
      </c>
      <c r="B14319" s="2">
        <v>0.13541666666666666</v>
      </c>
      <c r="C14319" s="3">
        <v>282.39524999999998</v>
      </c>
      <c r="D14319">
        <f t="shared" si="451"/>
        <v>3</v>
      </c>
      <c r="E14319">
        <f t="shared" si="452"/>
        <v>4</v>
      </c>
    </row>
    <row r="14320" spans="1:5" x14ac:dyDescent="0.25">
      <c r="A14320" s="1">
        <v>46902</v>
      </c>
      <c r="B14320" s="2">
        <v>0.14583333333333334</v>
      </c>
      <c r="C14320" s="3">
        <v>285.65800000000002</v>
      </c>
      <c r="D14320">
        <f t="shared" si="451"/>
        <v>3</v>
      </c>
      <c r="E14320">
        <f t="shared" si="452"/>
        <v>4</v>
      </c>
    </row>
    <row r="14321" spans="1:5" x14ac:dyDescent="0.25">
      <c r="A14321" s="1">
        <v>46902</v>
      </c>
      <c r="B14321" s="2">
        <v>0.15625</v>
      </c>
      <c r="C14321" s="3">
        <v>291.82600000000002</v>
      </c>
      <c r="D14321">
        <f t="shared" si="451"/>
        <v>3</v>
      </c>
      <c r="E14321">
        <f t="shared" si="452"/>
        <v>4</v>
      </c>
    </row>
    <row r="14322" spans="1:5" x14ac:dyDescent="0.25">
      <c r="A14322" s="1">
        <v>46902</v>
      </c>
      <c r="B14322" s="2">
        <v>0.16666666666666666</v>
      </c>
      <c r="C14322" s="3">
        <v>290.84100000000001</v>
      </c>
      <c r="D14322">
        <f t="shared" si="451"/>
        <v>4</v>
      </c>
      <c r="E14322">
        <f t="shared" si="452"/>
        <v>5</v>
      </c>
    </row>
    <row r="14323" spans="1:5" x14ac:dyDescent="0.25">
      <c r="A14323" s="1">
        <v>46902</v>
      </c>
      <c r="B14323" s="2">
        <v>0.17708333333333334</v>
      </c>
      <c r="C14323" s="3">
        <v>288.84449999999998</v>
      </c>
      <c r="D14323">
        <f t="shared" si="451"/>
        <v>4</v>
      </c>
      <c r="E14323">
        <f t="shared" si="452"/>
        <v>5</v>
      </c>
    </row>
    <row r="14324" spans="1:5" x14ac:dyDescent="0.25">
      <c r="A14324" s="1">
        <v>46902</v>
      </c>
      <c r="B14324" s="2">
        <v>0.1875</v>
      </c>
      <c r="C14324" s="3">
        <v>294.56700000000001</v>
      </c>
      <c r="D14324">
        <f t="shared" si="451"/>
        <v>4</v>
      </c>
      <c r="E14324">
        <f t="shared" si="452"/>
        <v>5</v>
      </c>
    </row>
    <row r="14325" spans="1:5" x14ac:dyDescent="0.25">
      <c r="A14325" s="1">
        <v>46902</v>
      </c>
      <c r="B14325" s="2">
        <v>0.19791666666666666</v>
      </c>
      <c r="C14325" s="3">
        <v>299.73325</v>
      </c>
      <c r="D14325">
        <f t="shared" si="451"/>
        <v>4</v>
      </c>
      <c r="E14325">
        <f t="shared" si="452"/>
        <v>5</v>
      </c>
    </row>
    <row r="14326" spans="1:5" x14ac:dyDescent="0.25">
      <c r="A14326" s="1">
        <v>46902</v>
      </c>
      <c r="B14326" s="2">
        <v>0.20833333333333334</v>
      </c>
      <c r="C14326" s="3">
        <v>314.41125</v>
      </c>
      <c r="D14326">
        <f t="shared" si="451"/>
        <v>5</v>
      </c>
      <c r="E14326">
        <f t="shared" si="452"/>
        <v>6</v>
      </c>
    </row>
    <row r="14327" spans="1:5" x14ac:dyDescent="0.25">
      <c r="A14327" s="1">
        <v>46902</v>
      </c>
      <c r="B14327" s="2">
        <v>0.21875</v>
      </c>
      <c r="C14327" s="3">
        <v>330.65724999999998</v>
      </c>
      <c r="D14327">
        <f t="shared" si="451"/>
        <v>5</v>
      </c>
      <c r="E14327">
        <f t="shared" si="452"/>
        <v>6</v>
      </c>
    </row>
    <row r="14328" spans="1:5" x14ac:dyDescent="0.25">
      <c r="A14328" s="1">
        <v>46902</v>
      </c>
      <c r="B14328" s="2">
        <v>0.22916666666666666</v>
      </c>
      <c r="C14328" s="3">
        <v>356.74250000000001</v>
      </c>
      <c r="D14328">
        <f t="shared" si="451"/>
        <v>5</v>
      </c>
      <c r="E14328">
        <f t="shared" si="452"/>
        <v>6</v>
      </c>
    </row>
    <row r="14329" spans="1:5" x14ac:dyDescent="0.25">
      <c r="A14329" s="1">
        <v>46902</v>
      </c>
      <c r="B14329" s="2">
        <v>0.23958333333333334</v>
      </c>
      <c r="C14329" s="3">
        <v>385.68025</v>
      </c>
      <c r="D14329">
        <f t="shared" si="451"/>
        <v>5</v>
      </c>
      <c r="E14329">
        <f t="shared" si="452"/>
        <v>6</v>
      </c>
    </row>
    <row r="14330" spans="1:5" x14ac:dyDescent="0.25">
      <c r="A14330" s="1">
        <v>46902</v>
      </c>
      <c r="B14330" s="2">
        <v>0.25</v>
      </c>
      <c r="C14330" s="3">
        <v>455.64024999999998</v>
      </c>
      <c r="D14330">
        <f t="shared" si="451"/>
        <v>6</v>
      </c>
      <c r="E14330">
        <f t="shared" si="452"/>
        <v>7</v>
      </c>
    </row>
    <row r="14331" spans="1:5" x14ac:dyDescent="0.25">
      <c r="A14331" s="1">
        <v>46902</v>
      </c>
      <c r="B14331" s="2">
        <v>0.26041666666666669</v>
      </c>
      <c r="C14331" s="3">
        <v>516.303</v>
      </c>
      <c r="D14331">
        <f t="shared" si="451"/>
        <v>6</v>
      </c>
      <c r="E14331">
        <f t="shared" si="452"/>
        <v>7</v>
      </c>
    </row>
    <row r="14332" spans="1:5" x14ac:dyDescent="0.25">
      <c r="A14332" s="1">
        <v>46902</v>
      </c>
      <c r="B14332" s="2">
        <v>0.27083333333333331</v>
      </c>
      <c r="C14332" s="3">
        <v>524.66925000000003</v>
      </c>
      <c r="D14332">
        <f t="shared" si="451"/>
        <v>6</v>
      </c>
      <c r="E14332">
        <f t="shared" si="452"/>
        <v>7</v>
      </c>
    </row>
    <row r="14333" spans="1:5" x14ac:dyDescent="0.25">
      <c r="A14333" s="1">
        <v>46902</v>
      </c>
      <c r="B14333" s="2">
        <v>0.28125</v>
      </c>
      <c r="C14333" s="3">
        <v>570.83974999999998</v>
      </c>
      <c r="D14333">
        <f t="shared" si="451"/>
        <v>6</v>
      </c>
      <c r="E14333">
        <f t="shared" si="452"/>
        <v>7</v>
      </c>
    </row>
    <row r="14334" spans="1:5" x14ac:dyDescent="0.25">
      <c r="A14334" s="1">
        <v>46902</v>
      </c>
      <c r="B14334" s="2">
        <v>0.29166666666666669</v>
      </c>
      <c r="C14334" s="3">
        <v>643.83974999999998</v>
      </c>
      <c r="D14334">
        <f t="shared" si="451"/>
        <v>7</v>
      </c>
      <c r="E14334">
        <f t="shared" si="452"/>
        <v>8</v>
      </c>
    </row>
    <row r="14335" spans="1:5" x14ac:dyDescent="0.25">
      <c r="A14335" s="1">
        <v>46902</v>
      </c>
      <c r="B14335" s="2">
        <v>0.30208333333333331</v>
      </c>
      <c r="C14335" s="3">
        <v>605.37025000000006</v>
      </c>
      <c r="D14335">
        <f t="shared" si="451"/>
        <v>7</v>
      </c>
      <c r="E14335">
        <f t="shared" si="452"/>
        <v>8</v>
      </c>
    </row>
    <row r="14336" spans="1:5" x14ac:dyDescent="0.25">
      <c r="A14336" s="1">
        <v>46902</v>
      </c>
      <c r="B14336" s="2">
        <v>0.3125</v>
      </c>
      <c r="C14336" s="3">
        <v>682.81325000000004</v>
      </c>
      <c r="D14336">
        <f t="shared" si="451"/>
        <v>7</v>
      </c>
      <c r="E14336">
        <f t="shared" si="452"/>
        <v>8</v>
      </c>
    </row>
    <row r="14337" spans="1:5" x14ac:dyDescent="0.25">
      <c r="A14337" s="1">
        <v>46902</v>
      </c>
      <c r="B14337" s="2">
        <v>0.32291666666666669</v>
      </c>
      <c r="C14337" s="3">
        <v>573.95725000000004</v>
      </c>
      <c r="D14337">
        <f t="shared" si="451"/>
        <v>7</v>
      </c>
      <c r="E14337">
        <f t="shared" si="452"/>
        <v>8</v>
      </c>
    </row>
    <row r="14338" spans="1:5" x14ac:dyDescent="0.25">
      <c r="A14338" s="1">
        <v>46902</v>
      </c>
      <c r="B14338" s="2">
        <v>0.33333333333333331</v>
      </c>
      <c r="C14338" s="3">
        <v>511.70299999999997</v>
      </c>
      <c r="D14338">
        <f t="shared" si="451"/>
        <v>8</v>
      </c>
      <c r="E14338">
        <f t="shared" si="452"/>
        <v>9</v>
      </c>
    </row>
    <row r="14339" spans="1:5" x14ac:dyDescent="0.25">
      <c r="A14339" s="1">
        <v>46902</v>
      </c>
      <c r="B14339" s="2">
        <v>0.34375</v>
      </c>
      <c r="C14339" s="3">
        <v>616.68949999999995</v>
      </c>
      <c r="D14339">
        <f t="shared" si="451"/>
        <v>8</v>
      </c>
      <c r="E14339">
        <f t="shared" si="452"/>
        <v>9</v>
      </c>
    </row>
    <row r="14340" spans="1:5" x14ac:dyDescent="0.25">
      <c r="A14340" s="1">
        <v>46902</v>
      </c>
      <c r="B14340" s="2">
        <v>0.35416666666666669</v>
      </c>
      <c r="C14340" s="3">
        <v>511.40825000000001</v>
      </c>
      <c r="D14340">
        <f t="shared" si="451"/>
        <v>8</v>
      </c>
      <c r="E14340">
        <f t="shared" si="452"/>
        <v>9</v>
      </c>
    </row>
    <row r="14341" spans="1:5" x14ac:dyDescent="0.25">
      <c r="A14341" s="1">
        <v>46902</v>
      </c>
      <c r="B14341" s="2">
        <v>0.36458333333333331</v>
      </c>
      <c r="C14341" s="3">
        <v>441.76074999999997</v>
      </c>
      <c r="D14341">
        <f t="shared" si="451"/>
        <v>8</v>
      </c>
      <c r="E14341">
        <f t="shared" si="452"/>
        <v>9</v>
      </c>
    </row>
    <row r="14342" spans="1:5" x14ac:dyDescent="0.25">
      <c r="A14342" s="1">
        <v>46902</v>
      </c>
      <c r="B14342" s="2">
        <v>0.375</v>
      </c>
      <c r="C14342" s="3">
        <v>451.00299999999999</v>
      </c>
      <c r="D14342">
        <f t="shared" si="451"/>
        <v>9</v>
      </c>
      <c r="E14342">
        <f t="shared" si="452"/>
        <v>10</v>
      </c>
    </row>
    <row r="14343" spans="1:5" x14ac:dyDescent="0.25">
      <c r="A14343" s="1">
        <v>46902</v>
      </c>
      <c r="B14343" s="2">
        <v>0.38541666666666669</v>
      </c>
      <c r="C14343" s="3">
        <v>568.08550000000002</v>
      </c>
      <c r="D14343">
        <f t="shared" ref="D14343:D14406" si="453">HOUR(B14343)</f>
        <v>9</v>
      </c>
      <c r="E14343">
        <f t="shared" si="452"/>
        <v>10</v>
      </c>
    </row>
    <row r="14344" spans="1:5" x14ac:dyDescent="0.25">
      <c r="A14344" s="1">
        <v>46902</v>
      </c>
      <c r="B14344" s="2">
        <v>0.39583333333333331</v>
      </c>
      <c r="C14344" s="3">
        <v>840.68700000000001</v>
      </c>
      <c r="D14344">
        <f t="shared" si="453"/>
        <v>9</v>
      </c>
      <c r="E14344">
        <f t="shared" si="452"/>
        <v>10</v>
      </c>
    </row>
    <row r="14345" spans="1:5" x14ac:dyDescent="0.25">
      <c r="A14345" s="1">
        <v>46902</v>
      </c>
      <c r="B14345" s="2">
        <v>0.40625</v>
      </c>
      <c r="C14345" s="3">
        <v>648.47699999999998</v>
      </c>
      <c r="D14345">
        <f t="shared" si="453"/>
        <v>9</v>
      </c>
      <c r="E14345">
        <f t="shared" si="452"/>
        <v>10</v>
      </c>
    </row>
    <row r="14346" spans="1:5" x14ac:dyDescent="0.25">
      <c r="A14346" s="1">
        <v>46902</v>
      </c>
      <c r="B14346" s="2">
        <v>0.41666666666666669</v>
      </c>
      <c r="C14346" s="3">
        <v>412.45049999999998</v>
      </c>
      <c r="D14346">
        <f t="shared" si="453"/>
        <v>10</v>
      </c>
      <c r="E14346">
        <f t="shared" si="452"/>
        <v>11</v>
      </c>
    </row>
    <row r="14347" spans="1:5" x14ac:dyDescent="0.25">
      <c r="A14347" s="1">
        <v>46902</v>
      </c>
      <c r="B14347" s="2">
        <v>0.42708333333333331</v>
      </c>
      <c r="C14347" s="3">
        <v>742.22825</v>
      </c>
      <c r="D14347">
        <f t="shared" si="453"/>
        <v>10</v>
      </c>
      <c r="E14347">
        <f t="shared" si="452"/>
        <v>11</v>
      </c>
    </row>
    <row r="14348" spans="1:5" x14ac:dyDescent="0.25">
      <c r="A14348" s="1">
        <v>46902</v>
      </c>
      <c r="B14348" s="2">
        <v>0.4375</v>
      </c>
      <c r="C14348" s="3">
        <v>402.49299999999999</v>
      </c>
      <c r="D14348">
        <f t="shared" si="453"/>
        <v>10</v>
      </c>
      <c r="E14348">
        <f t="shared" si="452"/>
        <v>11</v>
      </c>
    </row>
    <row r="14349" spans="1:5" x14ac:dyDescent="0.25">
      <c r="A14349" s="1">
        <v>46902</v>
      </c>
      <c r="B14349" s="2">
        <v>0.44791666666666669</v>
      </c>
      <c r="C14349" s="3">
        <v>553.97649999999999</v>
      </c>
      <c r="D14349">
        <f t="shared" si="453"/>
        <v>10</v>
      </c>
      <c r="E14349">
        <f t="shared" si="452"/>
        <v>11</v>
      </c>
    </row>
    <row r="14350" spans="1:5" x14ac:dyDescent="0.25">
      <c r="A14350" s="1">
        <v>46902</v>
      </c>
      <c r="B14350" s="2">
        <v>0.45833333333333331</v>
      </c>
      <c r="C14350" s="3">
        <v>449.18650000000002</v>
      </c>
      <c r="D14350">
        <f t="shared" si="453"/>
        <v>11</v>
      </c>
      <c r="E14350">
        <f t="shared" si="452"/>
        <v>12</v>
      </c>
    </row>
    <row r="14351" spans="1:5" x14ac:dyDescent="0.25">
      <c r="A14351" s="1">
        <v>46902</v>
      </c>
      <c r="B14351" s="2">
        <v>0.46875</v>
      </c>
      <c r="C14351" s="3">
        <v>526.24800000000005</v>
      </c>
      <c r="D14351">
        <f t="shared" si="453"/>
        <v>11</v>
      </c>
      <c r="E14351">
        <f t="shared" si="452"/>
        <v>12</v>
      </c>
    </row>
    <row r="14352" spans="1:5" x14ac:dyDescent="0.25">
      <c r="A14352" s="1">
        <v>46902</v>
      </c>
      <c r="B14352" s="2">
        <v>0.47916666666666669</v>
      </c>
      <c r="C14352" s="3">
        <v>799.43050000000005</v>
      </c>
      <c r="D14352">
        <f t="shared" si="453"/>
        <v>11</v>
      </c>
      <c r="E14352">
        <f t="shared" si="452"/>
        <v>12</v>
      </c>
    </row>
    <row r="14353" spans="1:5" x14ac:dyDescent="0.25">
      <c r="A14353" s="1">
        <v>46902</v>
      </c>
      <c r="B14353" s="2">
        <v>0.48958333333333331</v>
      </c>
      <c r="C14353" s="3">
        <v>1006.4425</v>
      </c>
      <c r="D14353">
        <f t="shared" si="453"/>
        <v>11</v>
      </c>
      <c r="E14353">
        <f t="shared" si="452"/>
        <v>12</v>
      </c>
    </row>
    <row r="14354" spans="1:5" x14ac:dyDescent="0.25">
      <c r="A14354" s="1">
        <v>46902</v>
      </c>
      <c r="B14354" s="2">
        <v>0.5</v>
      </c>
      <c r="C14354" s="3">
        <v>1156.58025</v>
      </c>
      <c r="D14354">
        <f t="shared" si="453"/>
        <v>12</v>
      </c>
      <c r="E14354">
        <f t="shared" si="452"/>
        <v>13</v>
      </c>
    </row>
    <row r="14355" spans="1:5" x14ac:dyDescent="0.25">
      <c r="A14355" s="1">
        <v>46902</v>
      </c>
      <c r="B14355" s="2">
        <v>0.51041666666666663</v>
      </c>
      <c r="C14355" s="3">
        <v>846.41774999999996</v>
      </c>
      <c r="D14355">
        <f t="shared" si="453"/>
        <v>12</v>
      </c>
      <c r="E14355">
        <f t="shared" si="452"/>
        <v>13</v>
      </c>
    </row>
    <row r="14356" spans="1:5" x14ac:dyDescent="0.25">
      <c r="A14356" s="1">
        <v>46902</v>
      </c>
      <c r="B14356" s="2">
        <v>0.52083333333333337</v>
      </c>
      <c r="C14356" s="3">
        <v>363.80900000000003</v>
      </c>
      <c r="D14356">
        <f t="shared" si="453"/>
        <v>12</v>
      </c>
      <c r="E14356">
        <f t="shared" si="452"/>
        <v>13</v>
      </c>
    </row>
    <row r="14357" spans="1:5" x14ac:dyDescent="0.25">
      <c r="A14357" s="1">
        <v>46902</v>
      </c>
      <c r="B14357" s="2">
        <v>0.53125</v>
      </c>
      <c r="C14357" s="3">
        <v>558.54250000000002</v>
      </c>
      <c r="D14357">
        <f t="shared" si="453"/>
        <v>12</v>
      </c>
      <c r="E14357">
        <f t="shared" si="452"/>
        <v>13</v>
      </c>
    </row>
    <row r="14358" spans="1:5" x14ac:dyDescent="0.25">
      <c r="A14358" s="1">
        <v>46902</v>
      </c>
      <c r="B14358" s="2">
        <v>0.54166666666666663</v>
      </c>
      <c r="C14358" s="3">
        <v>933.29499999999996</v>
      </c>
      <c r="D14358">
        <f t="shared" si="453"/>
        <v>13</v>
      </c>
      <c r="E14358">
        <f t="shared" si="452"/>
        <v>14</v>
      </c>
    </row>
    <row r="14359" spans="1:5" x14ac:dyDescent="0.25">
      <c r="A14359" s="1">
        <v>46902</v>
      </c>
      <c r="B14359" s="2">
        <v>0.55208333333333337</v>
      </c>
      <c r="C14359" s="3">
        <v>864.27449999999999</v>
      </c>
      <c r="D14359">
        <f t="shared" si="453"/>
        <v>13</v>
      </c>
      <c r="E14359">
        <f t="shared" si="452"/>
        <v>14</v>
      </c>
    </row>
    <row r="14360" spans="1:5" x14ac:dyDescent="0.25">
      <c r="A14360" s="1">
        <v>46902</v>
      </c>
      <c r="B14360" s="2">
        <v>0.5625</v>
      </c>
      <c r="C14360" s="3">
        <v>942.53049999999996</v>
      </c>
      <c r="D14360">
        <f t="shared" si="453"/>
        <v>13</v>
      </c>
      <c r="E14360">
        <f t="shared" si="452"/>
        <v>14</v>
      </c>
    </row>
    <row r="14361" spans="1:5" x14ac:dyDescent="0.25">
      <c r="A14361" s="1">
        <v>46902</v>
      </c>
      <c r="B14361" s="2">
        <v>0.57291666666666663</v>
      </c>
      <c r="C14361" s="3">
        <v>844.09074999999996</v>
      </c>
      <c r="D14361">
        <f t="shared" si="453"/>
        <v>13</v>
      </c>
      <c r="E14361">
        <f t="shared" si="452"/>
        <v>14</v>
      </c>
    </row>
    <row r="14362" spans="1:5" x14ac:dyDescent="0.25">
      <c r="A14362" s="1">
        <v>46902</v>
      </c>
      <c r="B14362" s="2">
        <v>0.58333333333333337</v>
      </c>
      <c r="C14362" s="3">
        <v>912.03499999999997</v>
      </c>
      <c r="D14362">
        <f t="shared" si="453"/>
        <v>14</v>
      </c>
      <c r="E14362">
        <f t="shared" si="452"/>
        <v>15</v>
      </c>
    </row>
    <row r="14363" spans="1:5" x14ac:dyDescent="0.25">
      <c r="A14363" s="1">
        <v>46902</v>
      </c>
      <c r="B14363" s="2">
        <v>0.59375</v>
      </c>
      <c r="C14363" s="3">
        <v>858.04700000000003</v>
      </c>
      <c r="D14363">
        <f t="shared" si="453"/>
        <v>14</v>
      </c>
      <c r="E14363">
        <f t="shared" si="452"/>
        <v>15</v>
      </c>
    </row>
    <row r="14364" spans="1:5" x14ac:dyDescent="0.25">
      <c r="A14364" s="1">
        <v>46902</v>
      </c>
      <c r="B14364" s="2">
        <v>0.60416666666666663</v>
      </c>
      <c r="C14364" s="3">
        <v>996.07574999999997</v>
      </c>
      <c r="D14364">
        <f t="shared" si="453"/>
        <v>14</v>
      </c>
      <c r="E14364">
        <f t="shared" si="452"/>
        <v>15</v>
      </c>
    </row>
    <row r="14365" spans="1:5" x14ac:dyDescent="0.25">
      <c r="A14365" s="1">
        <v>46902</v>
      </c>
      <c r="B14365" s="2">
        <v>0.61458333333333337</v>
      </c>
      <c r="C14365" s="3">
        <v>896.86374999999998</v>
      </c>
      <c r="D14365">
        <f t="shared" si="453"/>
        <v>14</v>
      </c>
      <c r="E14365">
        <f t="shared" si="452"/>
        <v>15</v>
      </c>
    </row>
    <row r="14366" spans="1:5" x14ac:dyDescent="0.25">
      <c r="A14366" s="1">
        <v>46902</v>
      </c>
      <c r="B14366" s="2">
        <v>0.625</v>
      </c>
      <c r="C14366" s="3">
        <v>484.57549999999998</v>
      </c>
      <c r="D14366">
        <f t="shared" si="453"/>
        <v>15</v>
      </c>
      <c r="E14366">
        <f t="shared" si="452"/>
        <v>16</v>
      </c>
    </row>
    <row r="14367" spans="1:5" x14ac:dyDescent="0.25">
      <c r="A14367" s="1">
        <v>46902</v>
      </c>
      <c r="B14367" s="2">
        <v>0.63541666666666663</v>
      </c>
      <c r="C14367" s="3">
        <v>321.14724999999999</v>
      </c>
      <c r="D14367">
        <f t="shared" si="453"/>
        <v>15</v>
      </c>
      <c r="E14367">
        <f t="shared" si="452"/>
        <v>16</v>
      </c>
    </row>
    <row r="14368" spans="1:5" x14ac:dyDescent="0.25">
      <c r="A14368" s="1">
        <v>46902</v>
      </c>
      <c r="B14368" s="2">
        <v>0.64583333333333337</v>
      </c>
      <c r="C14368" s="3">
        <v>155.55074999999999</v>
      </c>
      <c r="D14368">
        <f t="shared" si="453"/>
        <v>15</v>
      </c>
      <c r="E14368">
        <f t="shared" si="452"/>
        <v>16</v>
      </c>
    </row>
    <row r="14369" spans="1:5" x14ac:dyDescent="0.25">
      <c r="A14369" s="1">
        <v>46902</v>
      </c>
      <c r="B14369" s="2">
        <v>0.65625</v>
      </c>
      <c r="C14369" s="3">
        <v>61.110750000000003</v>
      </c>
      <c r="D14369">
        <f t="shared" si="453"/>
        <v>15</v>
      </c>
      <c r="E14369">
        <f t="shared" si="452"/>
        <v>16</v>
      </c>
    </row>
    <row r="14370" spans="1:5" x14ac:dyDescent="0.25">
      <c r="A14370" s="1">
        <v>46902</v>
      </c>
      <c r="B14370" s="2">
        <v>0.66666666666666663</v>
      </c>
      <c r="C14370" s="3">
        <v>94.27525</v>
      </c>
      <c r="D14370">
        <f t="shared" si="453"/>
        <v>16</v>
      </c>
      <c r="E14370">
        <f t="shared" si="452"/>
        <v>17</v>
      </c>
    </row>
    <row r="14371" spans="1:5" x14ac:dyDescent="0.25">
      <c r="A14371" s="1">
        <v>46902</v>
      </c>
      <c r="B14371" s="2">
        <v>0.67708333333333337</v>
      </c>
      <c r="C14371" s="3">
        <v>146.876</v>
      </c>
      <c r="D14371">
        <f t="shared" si="453"/>
        <v>16</v>
      </c>
      <c r="E14371">
        <f t="shared" si="452"/>
        <v>17</v>
      </c>
    </row>
    <row r="14372" spans="1:5" x14ac:dyDescent="0.25">
      <c r="A14372" s="1">
        <v>46902</v>
      </c>
      <c r="B14372" s="2">
        <v>0.6875</v>
      </c>
      <c r="C14372" s="3">
        <v>150.30250000000001</v>
      </c>
      <c r="D14372">
        <f t="shared" si="453"/>
        <v>16</v>
      </c>
      <c r="E14372">
        <f t="shared" si="452"/>
        <v>17</v>
      </c>
    </row>
    <row r="14373" spans="1:5" x14ac:dyDescent="0.25">
      <c r="A14373" s="1">
        <v>46902</v>
      </c>
      <c r="B14373" s="2">
        <v>0.69791666666666663</v>
      </c>
      <c r="C14373" s="3">
        <v>135.61750000000001</v>
      </c>
      <c r="D14373">
        <f t="shared" si="453"/>
        <v>16</v>
      </c>
      <c r="E14373">
        <f t="shared" si="452"/>
        <v>17</v>
      </c>
    </row>
    <row r="14374" spans="1:5" x14ac:dyDescent="0.25">
      <c r="A14374" s="1">
        <v>46902</v>
      </c>
      <c r="B14374" s="2">
        <v>0.70833333333333337</v>
      </c>
      <c r="C14374" s="3">
        <v>184.98699999999999</v>
      </c>
      <c r="D14374">
        <f t="shared" si="453"/>
        <v>17</v>
      </c>
      <c r="E14374">
        <f t="shared" si="452"/>
        <v>18</v>
      </c>
    </row>
    <row r="14375" spans="1:5" x14ac:dyDescent="0.25">
      <c r="A14375" s="1">
        <v>46902</v>
      </c>
      <c r="B14375" s="2">
        <v>0.71875</v>
      </c>
      <c r="C14375" s="3">
        <v>210.27975000000001</v>
      </c>
      <c r="D14375">
        <f t="shared" si="453"/>
        <v>17</v>
      </c>
      <c r="E14375">
        <f t="shared" ref="E14375:E14438" si="454">D14375+1</f>
        <v>18</v>
      </c>
    </row>
    <row r="14376" spans="1:5" x14ac:dyDescent="0.25">
      <c r="A14376" s="1">
        <v>46902</v>
      </c>
      <c r="B14376" s="2">
        <v>0.72916666666666663</v>
      </c>
      <c r="C14376" s="3">
        <v>273.36574999999999</v>
      </c>
      <c r="D14376">
        <f t="shared" si="453"/>
        <v>17</v>
      </c>
      <c r="E14376">
        <f t="shared" si="454"/>
        <v>18</v>
      </c>
    </row>
    <row r="14377" spans="1:5" x14ac:dyDescent="0.25">
      <c r="A14377" s="1">
        <v>46902</v>
      </c>
      <c r="B14377" s="2">
        <v>0.73958333333333337</v>
      </c>
      <c r="C14377" s="3">
        <v>370.65800000000002</v>
      </c>
      <c r="D14377">
        <f t="shared" si="453"/>
        <v>17</v>
      </c>
      <c r="E14377">
        <f t="shared" si="454"/>
        <v>18</v>
      </c>
    </row>
    <row r="14378" spans="1:5" x14ac:dyDescent="0.25">
      <c r="A14378" s="1">
        <v>46902</v>
      </c>
      <c r="B14378" s="2">
        <v>0.75</v>
      </c>
      <c r="C14378" s="3">
        <v>430.17849999999999</v>
      </c>
      <c r="D14378">
        <f t="shared" si="453"/>
        <v>18</v>
      </c>
      <c r="E14378">
        <f t="shared" si="454"/>
        <v>19</v>
      </c>
    </row>
    <row r="14379" spans="1:5" x14ac:dyDescent="0.25">
      <c r="A14379" s="1">
        <v>46902</v>
      </c>
      <c r="B14379" s="2">
        <v>0.76041666666666663</v>
      </c>
      <c r="C14379" s="3">
        <v>463.78224999999998</v>
      </c>
      <c r="D14379">
        <f t="shared" si="453"/>
        <v>18</v>
      </c>
      <c r="E14379">
        <f t="shared" si="454"/>
        <v>19</v>
      </c>
    </row>
    <row r="14380" spans="1:5" x14ac:dyDescent="0.25">
      <c r="A14380" s="1">
        <v>46902</v>
      </c>
      <c r="B14380" s="2">
        <v>0.77083333333333337</v>
      </c>
      <c r="C14380" s="3">
        <v>508.17200000000003</v>
      </c>
      <c r="D14380">
        <f t="shared" si="453"/>
        <v>18</v>
      </c>
      <c r="E14380">
        <f t="shared" si="454"/>
        <v>19</v>
      </c>
    </row>
    <row r="14381" spans="1:5" x14ac:dyDescent="0.25">
      <c r="A14381" s="1">
        <v>46902</v>
      </c>
      <c r="B14381" s="2">
        <v>0.78125</v>
      </c>
      <c r="C14381" s="3">
        <v>611.89125000000001</v>
      </c>
      <c r="D14381">
        <f t="shared" si="453"/>
        <v>18</v>
      </c>
      <c r="E14381">
        <f t="shared" si="454"/>
        <v>19</v>
      </c>
    </row>
    <row r="14382" spans="1:5" x14ac:dyDescent="0.25">
      <c r="A14382" s="1">
        <v>46902</v>
      </c>
      <c r="B14382" s="2">
        <v>0.79166666666666663</v>
      </c>
      <c r="C14382" s="3">
        <v>668.01</v>
      </c>
      <c r="D14382">
        <f t="shared" si="453"/>
        <v>19</v>
      </c>
      <c r="E14382">
        <f t="shared" si="454"/>
        <v>20</v>
      </c>
    </row>
    <row r="14383" spans="1:5" x14ac:dyDescent="0.25">
      <c r="A14383" s="1">
        <v>46902</v>
      </c>
      <c r="B14383" s="2">
        <v>0.80208333333333337</v>
      </c>
      <c r="C14383" s="3">
        <v>669.69475</v>
      </c>
      <c r="D14383">
        <f t="shared" si="453"/>
        <v>19</v>
      </c>
      <c r="E14383">
        <f t="shared" si="454"/>
        <v>20</v>
      </c>
    </row>
    <row r="14384" spans="1:5" x14ac:dyDescent="0.25">
      <c r="A14384" s="1">
        <v>46902</v>
      </c>
      <c r="B14384" s="2">
        <v>0.8125</v>
      </c>
      <c r="C14384" s="3">
        <v>699.89475000000004</v>
      </c>
      <c r="D14384">
        <f t="shared" si="453"/>
        <v>19</v>
      </c>
      <c r="E14384">
        <f t="shared" si="454"/>
        <v>20</v>
      </c>
    </row>
    <row r="14385" spans="1:5" x14ac:dyDescent="0.25">
      <c r="A14385" s="1">
        <v>46902</v>
      </c>
      <c r="B14385" s="2">
        <v>0.82291666666666663</v>
      </c>
      <c r="C14385" s="3">
        <v>717.98524999999995</v>
      </c>
      <c r="D14385">
        <f t="shared" si="453"/>
        <v>19</v>
      </c>
      <c r="E14385">
        <f t="shared" si="454"/>
        <v>20</v>
      </c>
    </row>
    <row r="14386" spans="1:5" x14ac:dyDescent="0.25">
      <c r="A14386" s="1">
        <v>46902</v>
      </c>
      <c r="B14386" s="2">
        <v>0.83333333333333337</v>
      </c>
      <c r="C14386" s="3">
        <v>742.63400000000001</v>
      </c>
      <c r="D14386">
        <f t="shared" si="453"/>
        <v>20</v>
      </c>
      <c r="E14386">
        <f t="shared" si="454"/>
        <v>21</v>
      </c>
    </row>
    <row r="14387" spans="1:5" x14ac:dyDescent="0.25">
      <c r="A14387" s="1">
        <v>46902</v>
      </c>
      <c r="B14387" s="2">
        <v>0.84375</v>
      </c>
      <c r="C14387" s="3">
        <v>785.38750000000005</v>
      </c>
      <c r="D14387">
        <f t="shared" si="453"/>
        <v>20</v>
      </c>
      <c r="E14387">
        <f t="shared" si="454"/>
        <v>21</v>
      </c>
    </row>
    <row r="14388" spans="1:5" x14ac:dyDescent="0.25">
      <c r="A14388" s="1">
        <v>46902</v>
      </c>
      <c r="B14388" s="2">
        <v>0.85416666666666663</v>
      </c>
      <c r="C14388" s="3">
        <v>792.02674999999999</v>
      </c>
      <c r="D14388">
        <f t="shared" si="453"/>
        <v>20</v>
      </c>
      <c r="E14388">
        <f t="shared" si="454"/>
        <v>21</v>
      </c>
    </row>
    <row r="14389" spans="1:5" x14ac:dyDescent="0.25">
      <c r="A14389" s="1">
        <v>46902</v>
      </c>
      <c r="B14389" s="2">
        <v>0.86458333333333337</v>
      </c>
      <c r="C14389" s="3">
        <v>804.70249999999999</v>
      </c>
      <c r="D14389">
        <f t="shared" si="453"/>
        <v>20</v>
      </c>
      <c r="E14389">
        <f t="shared" si="454"/>
        <v>21</v>
      </c>
    </row>
    <row r="14390" spans="1:5" x14ac:dyDescent="0.25">
      <c r="A14390" s="1">
        <v>46902</v>
      </c>
      <c r="B14390" s="2">
        <v>0.875</v>
      </c>
      <c r="C14390" s="3">
        <v>808.72074999999995</v>
      </c>
      <c r="D14390">
        <f t="shared" si="453"/>
        <v>21</v>
      </c>
      <c r="E14390">
        <f t="shared" si="454"/>
        <v>22</v>
      </c>
    </row>
    <row r="14391" spans="1:5" x14ac:dyDescent="0.25">
      <c r="A14391" s="1">
        <v>46902</v>
      </c>
      <c r="B14391" s="2">
        <v>0.88541666666666663</v>
      </c>
      <c r="C14391" s="3">
        <v>814.60749999999996</v>
      </c>
      <c r="D14391">
        <f t="shared" si="453"/>
        <v>21</v>
      </c>
      <c r="E14391">
        <f t="shared" si="454"/>
        <v>22</v>
      </c>
    </row>
    <row r="14392" spans="1:5" x14ac:dyDescent="0.25">
      <c r="A14392" s="1">
        <v>46902</v>
      </c>
      <c r="B14392" s="2">
        <v>0.89583333333333337</v>
      </c>
      <c r="C14392" s="3">
        <v>812.58974999999998</v>
      </c>
      <c r="D14392">
        <f t="shared" si="453"/>
        <v>21</v>
      </c>
      <c r="E14392">
        <f t="shared" si="454"/>
        <v>22</v>
      </c>
    </row>
    <row r="14393" spans="1:5" x14ac:dyDescent="0.25">
      <c r="A14393" s="1">
        <v>46902</v>
      </c>
      <c r="B14393" s="2">
        <v>0.90625</v>
      </c>
      <c r="C14393" s="3">
        <v>808.72074999999995</v>
      </c>
      <c r="D14393">
        <f t="shared" si="453"/>
        <v>21</v>
      </c>
      <c r="E14393">
        <f t="shared" si="454"/>
        <v>22</v>
      </c>
    </row>
    <row r="14394" spans="1:5" x14ac:dyDescent="0.25">
      <c r="A14394" s="1">
        <v>46902</v>
      </c>
      <c r="B14394" s="2">
        <v>0.91666666666666663</v>
      </c>
      <c r="C14394" s="3">
        <v>802.64449999999999</v>
      </c>
      <c r="D14394">
        <f t="shared" si="453"/>
        <v>22</v>
      </c>
      <c r="E14394">
        <f t="shared" si="454"/>
        <v>23</v>
      </c>
    </row>
    <row r="14395" spans="1:5" x14ac:dyDescent="0.25">
      <c r="A14395" s="1">
        <v>46902</v>
      </c>
      <c r="B14395" s="2">
        <v>0.92708333333333337</v>
      </c>
      <c r="C14395" s="3">
        <v>747.25750000000005</v>
      </c>
      <c r="D14395">
        <f t="shared" si="453"/>
        <v>22</v>
      </c>
      <c r="E14395">
        <f t="shared" si="454"/>
        <v>23</v>
      </c>
    </row>
    <row r="14396" spans="1:5" x14ac:dyDescent="0.25">
      <c r="A14396" s="1">
        <v>46902</v>
      </c>
      <c r="B14396" s="2">
        <v>0.9375</v>
      </c>
      <c r="C14396" s="3">
        <v>689.10249999999996</v>
      </c>
      <c r="D14396">
        <f t="shared" si="453"/>
        <v>22</v>
      </c>
      <c r="E14396">
        <f t="shared" si="454"/>
        <v>23</v>
      </c>
    </row>
    <row r="14397" spans="1:5" x14ac:dyDescent="0.25">
      <c r="A14397" s="1">
        <v>46902</v>
      </c>
      <c r="B14397" s="2">
        <v>0.94791666666666663</v>
      </c>
      <c r="C14397" s="3">
        <v>642.89549999999997</v>
      </c>
      <c r="D14397">
        <f t="shared" si="453"/>
        <v>22</v>
      </c>
      <c r="E14397">
        <f t="shared" si="454"/>
        <v>23</v>
      </c>
    </row>
    <row r="14398" spans="1:5" x14ac:dyDescent="0.25">
      <c r="A14398" s="1">
        <v>46902</v>
      </c>
      <c r="B14398" s="2">
        <v>0.95833333333333337</v>
      </c>
      <c r="C14398" s="3">
        <v>596.33574999999996</v>
      </c>
      <c r="D14398">
        <f t="shared" si="453"/>
        <v>23</v>
      </c>
      <c r="E14398">
        <f t="shared" si="454"/>
        <v>24</v>
      </c>
    </row>
    <row r="14399" spans="1:5" x14ac:dyDescent="0.25">
      <c r="A14399" s="1">
        <v>46902</v>
      </c>
      <c r="B14399" s="2">
        <v>0.96875</v>
      </c>
      <c r="C14399" s="3">
        <v>568.21875</v>
      </c>
      <c r="D14399">
        <f t="shared" si="453"/>
        <v>23</v>
      </c>
      <c r="E14399">
        <f t="shared" si="454"/>
        <v>24</v>
      </c>
    </row>
    <row r="14400" spans="1:5" x14ac:dyDescent="0.25">
      <c r="A14400" s="1">
        <v>46902</v>
      </c>
      <c r="B14400" s="2">
        <v>0.97916666666666663</v>
      </c>
      <c r="C14400" s="3">
        <v>533.74749999999995</v>
      </c>
      <c r="D14400">
        <f t="shared" si="453"/>
        <v>23</v>
      </c>
      <c r="E14400">
        <f t="shared" si="454"/>
        <v>24</v>
      </c>
    </row>
    <row r="14401" spans="1:5" x14ac:dyDescent="0.25">
      <c r="A14401" s="1">
        <v>46902</v>
      </c>
      <c r="B14401" s="2">
        <v>0.98958333333333337</v>
      </c>
      <c r="C14401" s="3">
        <v>511.45024999999998</v>
      </c>
      <c r="D14401">
        <f t="shared" si="453"/>
        <v>23</v>
      </c>
      <c r="E14401">
        <f t="shared" si="454"/>
        <v>24</v>
      </c>
    </row>
    <row r="14402" spans="1:5" x14ac:dyDescent="0.25">
      <c r="A14402" s="1">
        <v>46903</v>
      </c>
      <c r="B14402" s="2">
        <v>0</v>
      </c>
      <c r="C14402" s="3">
        <v>500.52175</v>
      </c>
      <c r="D14402">
        <f t="shared" si="453"/>
        <v>0</v>
      </c>
      <c r="E14402">
        <f t="shared" si="454"/>
        <v>1</v>
      </c>
    </row>
    <row r="14403" spans="1:5" x14ac:dyDescent="0.25">
      <c r="A14403" s="1">
        <v>46903</v>
      </c>
      <c r="B14403" s="2">
        <v>1.0416666666666666E-2</v>
      </c>
      <c r="C14403" s="3">
        <v>492.06200000000001</v>
      </c>
      <c r="D14403">
        <f t="shared" si="453"/>
        <v>0</v>
      </c>
      <c r="E14403">
        <f t="shared" si="454"/>
        <v>1</v>
      </c>
    </row>
    <row r="14404" spans="1:5" x14ac:dyDescent="0.25">
      <c r="A14404" s="1">
        <v>46903</v>
      </c>
      <c r="B14404" s="2">
        <v>2.0833333333333332E-2</v>
      </c>
      <c r="C14404" s="3">
        <v>470.21850000000001</v>
      </c>
      <c r="D14404">
        <f t="shared" si="453"/>
        <v>0</v>
      </c>
      <c r="E14404">
        <f t="shared" si="454"/>
        <v>1</v>
      </c>
    </row>
    <row r="14405" spans="1:5" x14ac:dyDescent="0.25">
      <c r="A14405" s="1">
        <v>46903</v>
      </c>
      <c r="B14405" s="2">
        <v>3.125E-2</v>
      </c>
      <c r="C14405" s="3">
        <v>454.68700000000001</v>
      </c>
      <c r="D14405">
        <f t="shared" si="453"/>
        <v>0</v>
      </c>
      <c r="E14405">
        <f t="shared" si="454"/>
        <v>1</v>
      </c>
    </row>
    <row r="14406" spans="1:5" x14ac:dyDescent="0.25">
      <c r="A14406" s="1">
        <v>46903</v>
      </c>
      <c r="B14406" s="2">
        <v>4.1666666666666664E-2</v>
      </c>
      <c r="C14406" s="3">
        <v>434.16449999999998</v>
      </c>
      <c r="D14406">
        <f t="shared" si="453"/>
        <v>1</v>
      </c>
      <c r="E14406">
        <f t="shared" si="454"/>
        <v>2</v>
      </c>
    </row>
    <row r="14407" spans="1:5" x14ac:dyDescent="0.25">
      <c r="A14407" s="1">
        <v>46903</v>
      </c>
      <c r="B14407" s="2">
        <v>5.2083333333333336E-2</v>
      </c>
      <c r="C14407" s="3">
        <v>417.26575000000003</v>
      </c>
      <c r="D14407">
        <f t="shared" ref="D14407:D14470" si="455">HOUR(B14407)</f>
        <v>1</v>
      </c>
      <c r="E14407">
        <f t="shared" si="454"/>
        <v>2</v>
      </c>
    </row>
    <row r="14408" spans="1:5" x14ac:dyDescent="0.25">
      <c r="A14408" s="1">
        <v>46903</v>
      </c>
      <c r="B14408" s="2">
        <v>6.25E-2</v>
      </c>
      <c r="C14408" s="3">
        <v>403.09100000000001</v>
      </c>
      <c r="D14408">
        <f t="shared" si="455"/>
        <v>1</v>
      </c>
      <c r="E14408">
        <f t="shared" si="454"/>
        <v>2</v>
      </c>
    </row>
    <row r="14409" spans="1:5" x14ac:dyDescent="0.25">
      <c r="A14409" s="1">
        <v>46903</v>
      </c>
      <c r="B14409" s="2">
        <v>7.2916666666666671E-2</v>
      </c>
      <c r="C14409" s="3">
        <v>394.65174999999999</v>
      </c>
      <c r="D14409">
        <f t="shared" si="455"/>
        <v>1</v>
      </c>
      <c r="E14409">
        <f t="shared" si="454"/>
        <v>2</v>
      </c>
    </row>
    <row r="14410" spans="1:5" x14ac:dyDescent="0.25">
      <c r="A14410" s="1">
        <v>46903</v>
      </c>
      <c r="B14410" s="2">
        <v>8.3333333333333329E-2</v>
      </c>
      <c r="C14410" s="3">
        <v>394.79975000000002</v>
      </c>
      <c r="D14410">
        <f t="shared" si="455"/>
        <v>2</v>
      </c>
      <c r="E14410">
        <f t="shared" si="454"/>
        <v>3</v>
      </c>
    </row>
    <row r="14411" spans="1:5" x14ac:dyDescent="0.25">
      <c r="A14411" s="1">
        <v>46903</v>
      </c>
      <c r="B14411" s="2">
        <v>9.375E-2</v>
      </c>
      <c r="C14411" s="3">
        <v>386.96075000000002</v>
      </c>
      <c r="D14411">
        <f t="shared" si="455"/>
        <v>2</v>
      </c>
      <c r="E14411">
        <f t="shared" si="454"/>
        <v>3</v>
      </c>
    </row>
    <row r="14412" spans="1:5" x14ac:dyDescent="0.25">
      <c r="A14412" s="1">
        <v>46903</v>
      </c>
      <c r="B14412" s="2">
        <v>0.10416666666666667</v>
      </c>
      <c r="C14412" s="3">
        <v>379.01925</v>
      </c>
      <c r="D14412">
        <f t="shared" si="455"/>
        <v>2</v>
      </c>
      <c r="E14412">
        <f t="shared" si="454"/>
        <v>3</v>
      </c>
    </row>
    <row r="14413" spans="1:5" x14ac:dyDescent="0.25">
      <c r="A14413" s="1">
        <v>46903</v>
      </c>
      <c r="B14413" s="2">
        <v>0.11458333333333333</v>
      </c>
      <c r="C14413" s="3">
        <v>378.33100000000002</v>
      </c>
      <c r="D14413">
        <f t="shared" si="455"/>
        <v>2</v>
      </c>
      <c r="E14413">
        <f t="shared" si="454"/>
        <v>3</v>
      </c>
    </row>
    <row r="14414" spans="1:5" x14ac:dyDescent="0.25">
      <c r="A14414" s="1">
        <v>46903</v>
      </c>
      <c r="B14414" s="2">
        <v>0.125</v>
      </c>
      <c r="C14414" s="3">
        <v>365.7645</v>
      </c>
      <c r="D14414">
        <f t="shared" si="455"/>
        <v>3</v>
      </c>
      <c r="E14414">
        <f t="shared" si="454"/>
        <v>4</v>
      </c>
    </row>
    <row r="14415" spans="1:5" x14ac:dyDescent="0.25">
      <c r="A14415" s="1">
        <v>46903</v>
      </c>
      <c r="B14415" s="2">
        <v>0.13541666666666666</v>
      </c>
      <c r="C14415" s="3">
        <v>351.62774999999999</v>
      </c>
      <c r="D14415">
        <f t="shared" si="455"/>
        <v>3</v>
      </c>
      <c r="E14415">
        <f t="shared" si="454"/>
        <v>4</v>
      </c>
    </row>
    <row r="14416" spans="1:5" x14ac:dyDescent="0.25">
      <c r="A14416" s="1">
        <v>46903</v>
      </c>
      <c r="B14416" s="2">
        <v>0.14583333333333334</v>
      </c>
      <c r="C14416" s="3">
        <v>352.11675000000002</v>
      </c>
      <c r="D14416">
        <f t="shared" si="455"/>
        <v>3</v>
      </c>
      <c r="E14416">
        <f t="shared" si="454"/>
        <v>4</v>
      </c>
    </row>
    <row r="14417" spans="1:5" x14ac:dyDescent="0.25">
      <c r="A14417" s="1">
        <v>46903</v>
      </c>
      <c r="B14417" s="2">
        <v>0.15625</v>
      </c>
      <c r="C14417" s="3">
        <v>349.50175000000002</v>
      </c>
      <c r="D14417">
        <f t="shared" si="455"/>
        <v>3</v>
      </c>
      <c r="E14417">
        <f t="shared" si="454"/>
        <v>4</v>
      </c>
    </row>
    <row r="14418" spans="1:5" x14ac:dyDescent="0.25">
      <c r="A14418" s="1">
        <v>46903</v>
      </c>
      <c r="B14418" s="2">
        <v>0.16666666666666666</v>
      </c>
      <c r="C14418" s="3">
        <v>356.39100000000002</v>
      </c>
      <c r="D14418">
        <f t="shared" si="455"/>
        <v>4</v>
      </c>
      <c r="E14418">
        <f t="shared" si="454"/>
        <v>5</v>
      </c>
    </row>
    <row r="14419" spans="1:5" x14ac:dyDescent="0.25">
      <c r="A14419" s="1">
        <v>46903</v>
      </c>
      <c r="B14419" s="2">
        <v>0.17708333333333334</v>
      </c>
      <c r="C14419" s="3">
        <v>338.45425</v>
      </c>
      <c r="D14419">
        <f t="shared" si="455"/>
        <v>4</v>
      </c>
      <c r="E14419">
        <f t="shared" si="454"/>
        <v>5</v>
      </c>
    </row>
    <row r="14420" spans="1:5" x14ac:dyDescent="0.25">
      <c r="A14420" s="1">
        <v>46903</v>
      </c>
      <c r="B14420" s="2">
        <v>0.1875</v>
      </c>
      <c r="C14420" s="3">
        <v>344.23200000000003</v>
      </c>
      <c r="D14420">
        <f t="shared" si="455"/>
        <v>4</v>
      </c>
      <c r="E14420">
        <f t="shared" si="454"/>
        <v>5</v>
      </c>
    </row>
    <row r="14421" spans="1:5" x14ac:dyDescent="0.25">
      <c r="A14421" s="1">
        <v>46903</v>
      </c>
      <c r="B14421" s="2">
        <v>0.19791666666666666</v>
      </c>
      <c r="C14421" s="3">
        <v>344.99225000000001</v>
      </c>
      <c r="D14421">
        <f t="shared" si="455"/>
        <v>4</v>
      </c>
      <c r="E14421">
        <f t="shared" si="454"/>
        <v>5</v>
      </c>
    </row>
    <row r="14422" spans="1:5" x14ac:dyDescent="0.25">
      <c r="A14422" s="1">
        <v>46903</v>
      </c>
      <c r="B14422" s="2">
        <v>0.20833333333333334</v>
      </c>
      <c r="C14422" s="3">
        <v>336.36849999999998</v>
      </c>
      <c r="D14422">
        <f t="shared" si="455"/>
        <v>5</v>
      </c>
      <c r="E14422">
        <f t="shared" si="454"/>
        <v>6</v>
      </c>
    </row>
    <row r="14423" spans="1:5" x14ac:dyDescent="0.25">
      <c r="A14423" s="1">
        <v>46903</v>
      </c>
      <c r="B14423" s="2">
        <v>0.21875</v>
      </c>
      <c r="C14423" s="3">
        <v>341.26825000000002</v>
      </c>
      <c r="D14423">
        <f t="shared" si="455"/>
        <v>5</v>
      </c>
      <c r="E14423">
        <f t="shared" si="454"/>
        <v>6</v>
      </c>
    </row>
    <row r="14424" spans="1:5" x14ac:dyDescent="0.25">
      <c r="A14424" s="1">
        <v>46903</v>
      </c>
      <c r="B14424" s="2">
        <v>0.22916666666666666</v>
      </c>
      <c r="C14424" s="3">
        <v>370.80149999999998</v>
      </c>
      <c r="D14424">
        <f t="shared" si="455"/>
        <v>5</v>
      </c>
      <c r="E14424">
        <f t="shared" si="454"/>
        <v>6</v>
      </c>
    </row>
    <row r="14425" spans="1:5" x14ac:dyDescent="0.25">
      <c r="A14425" s="1">
        <v>46903</v>
      </c>
      <c r="B14425" s="2">
        <v>0.23958333333333334</v>
      </c>
      <c r="C14425" s="3">
        <v>404.25024999999999</v>
      </c>
      <c r="D14425">
        <f t="shared" si="455"/>
        <v>5</v>
      </c>
      <c r="E14425">
        <f t="shared" si="454"/>
        <v>6</v>
      </c>
    </row>
    <row r="14426" spans="1:5" x14ac:dyDescent="0.25">
      <c r="A14426" s="1">
        <v>46903</v>
      </c>
      <c r="B14426" s="2">
        <v>0.25</v>
      </c>
      <c r="C14426" s="3">
        <v>430.024</v>
      </c>
      <c r="D14426">
        <f t="shared" si="455"/>
        <v>6</v>
      </c>
      <c r="E14426">
        <f t="shared" si="454"/>
        <v>7</v>
      </c>
    </row>
    <row r="14427" spans="1:5" x14ac:dyDescent="0.25">
      <c r="A14427" s="1">
        <v>46903</v>
      </c>
      <c r="B14427" s="2">
        <v>0.26041666666666669</v>
      </c>
      <c r="C14427" s="3">
        <v>456.11725000000001</v>
      </c>
      <c r="D14427">
        <f t="shared" si="455"/>
        <v>6</v>
      </c>
      <c r="E14427">
        <f t="shared" si="454"/>
        <v>7</v>
      </c>
    </row>
    <row r="14428" spans="1:5" x14ac:dyDescent="0.25">
      <c r="A14428" s="1">
        <v>46903</v>
      </c>
      <c r="B14428" s="2">
        <v>0.27083333333333331</v>
      </c>
      <c r="C14428" s="3">
        <v>488.476</v>
      </c>
      <c r="D14428">
        <f t="shared" si="455"/>
        <v>6</v>
      </c>
      <c r="E14428">
        <f t="shared" si="454"/>
        <v>7</v>
      </c>
    </row>
    <row r="14429" spans="1:5" x14ac:dyDescent="0.25">
      <c r="A14429" s="1">
        <v>46903</v>
      </c>
      <c r="B14429" s="2">
        <v>0.28125</v>
      </c>
      <c r="C14429" s="3">
        <v>515.54200000000003</v>
      </c>
      <c r="D14429">
        <f t="shared" si="455"/>
        <v>6</v>
      </c>
      <c r="E14429">
        <f t="shared" si="454"/>
        <v>7</v>
      </c>
    </row>
    <row r="14430" spans="1:5" x14ac:dyDescent="0.25">
      <c r="A14430" s="1">
        <v>46903</v>
      </c>
      <c r="B14430" s="2">
        <v>0.29166666666666669</v>
      </c>
      <c r="C14430" s="3">
        <v>551.35074999999995</v>
      </c>
      <c r="D14430">
        <f t="shared" si="455"/>
        <v>7</v>
      </c>
      <c r="E14430">
        <f t="shared" si="454"/>
        <v>8</v>
      </c>
    </row>
    <row r="14431" spans="1:5" x14ac:dyDescent="0.25">
      <c r="A14431" s="1">
        <v>46903</v>
      </c>
      <c r="B14431" s="2">
        <v>0.30208333333333331</v>
      </c>
      <c r="C14431" s="3">
        <v>555.81825000000003</v>
      </c>
      <c r="D14431">
        <f t="shared" si="455"/>
        <v>7</v>
      </c>
      <c r="E14431">
        <f t="shared" si="454"/>
        <v>8</v>
      </c>
    </row>
    <row r="14432" spans="1:5" x14ac:dyDescent="0.25">
      <c r="A14432" s="1">
        <v>46903</v>
      </c>
      <c r="B14432" s="2">
        <v>0.3125</v>
      </c>
      <c r="C14432" s="3">
        <v>550.04025000000001</v>
      </c>
      <c r="D14432">
        <f t="shared" si="455"/>
        <v>7</v>
      </c>
      <c r="E14432">
        <f t="shared" si="454"/>
        <v>8</v>
      </c>
    </row>
    <row r="14433" spans="1:5" x14ac:dyDescent="0.25">
      <c r="A14433" s="1">
        <v>46903</v>
      </c>
      <c r="B14433" s="2">
        <v>0.32291666666666669</v>
      </c>
      <c r="C14433" s="3">
        <v>521.98649999999998</v>
      </c>
      <c r="D14433">
        <f t="shared" si="455"/>
        <v>7</v>
      </c>
      <c r="E14433">
        <f t="shared" si="454"/>
        <v>8</v>
      </c>
    </row>
    <row r="14434" spans="1:5" x14ac:dyDescent="0.25">
      <c r="A14434" s="1">
        <v>46903</v>
      </c>
      <c r="B14434" s="2">
        <v>0.33333333333333331</v>
      </c>
      <c r="C14434" s="3">
        <v>521.81650000000002</v>
      </c>
      <c r="D14434">
        <f t="shared" si="455"/>
        <v>8</v>
      </c>
      <c r="E14434">
        <f t="shared" si="454"/>
        <v>9</v>
      </c>
    </row>
    <row r="14435" spans="1:5" x14ac:dyDescent="0.25">
      <c r="A14435" s="1">
        <v>46903</v>
      </c>
      <c r="B14435" s="2">
        <v>0.34375</v>
      </c>
      <c r="C14435" s="3">
        <v>519.01374999999996</v>
      </c>
      <c r="D14435">
        <f t="shared" si="455"/>
        <v>8</v>
      </c>
      <c r="E14435">
        <f t="shared" si="454"/>
        <v>9</v>
      </c>
    </row>
    <row r="14436" spans="1:5" x14ac:dyDescent="0.25">
      <c r="A14436" s="1">
        <v>46903</v>
      </c>
      <c r="B14436" s="2">
        <v>0.35416666666666669</v>
      </c>
      <c r="C14436" s="3">
        <v>460.34100000000001</v>
      </c>
      <c r="D14436">
        <f t="shared" si="455"/>
        <v>8</v>
      </c>
      <c r="E14436">
        <f t="shared" si="454"/>
        <v>9</v>
      </c>
    </row>
    <row r="14437" spans="1:5" x14ac:dyDescent="0.25">
      <c r="A14437" s="1">
        <v>46903</v>
      </c>
      <c r="B14437" s="2">
        <v>0.36458333333333331</v>
      </c>
      <c r="C14437" s="3">
        <v>460.7405</v>
      </c>
      <c r="D14437">
        <f t="shared" si="455"/>
        <v>8</v>
      </c>
      <c r="E14437">
        <f t="shared" si="454"/>
        <v>9</v>
      </c>
    </row>
    <row r="14438" spans="1:5" x14ac:dyDescent="0.25">
      <c r="A14438" s="1">
        <v>46903</v>
      </c>
      <c r="B14438" s="2">
        <v>0.375</v>
      </c>
      <c r="C14438" s="3">
        <v>398.916</v>
      </c>
      <c r="D14438">
        <f t="shared" si="455"/>
        <v>9</v>
      </c>
      <c r="E14438">
        <f t="shared" si="454"/>
        <v>10</v>
      </c>
    </row>
    <row r="14439" spans="1:5" x14ac:dyDescent="0.25">
      <c r="A14439" s="1">
        <v>46903</v>
      </c>
      <c r="B14439" s="2">
        <v>0.38541666666666669</v>
      </c>
      <c r="C14439" s="3">
        <v>360.4085</v>
      </c>
      <c r="D14439">
        <f t="shared" si="455"/>
        <v>9</v>
      </c>
      <c r="E14439">
        <f t="shared" ref="E14439:E14502" si="456">D14439+1</f>
        <v>10</v>
      </c>
    </row>
    <row r="14440" spans="1:5" x14ac:dyDescent="0.25">
      <c r="A14440" s="1">
        <v>46903</v>
      </c>
      <c r="B14440" s="2">
        <v>0.39583333333333331</v>
      </c>
      <c r="C14440" s="3">
        <v>286.697</v>
      </c>
      <c r="D14440">
        <f t="shared" si="455"/>
        <v>9</v>
      </c>
      <c r="E14440">
        <f t="shared" si="456"/>
        <v>10</v>
      </c>
    </row>
    <row r="14441" spans="1:5" x14ac:dyDescent="0.25">
      <c r="A14441" s="1">
        <v>46903</v>
      </c>
      <c r="B14441" s="2">
        <v>0.40625</v>
      </c>
      <c r="C14441" s="3">
        <v>175.07225</v>
      </c>
      <c r="D14441">
        <f t="shared" si="455"/>
        <v>9</v>
      </c>
      <c r="E14441">
        <f t="shared" si="456"/>
        <v>10</v>
      </c>
    </row>
    <row r="14442" spans="1:5" x14ac:dyDescent="0.25">
      <c r="A14442" s="1">
        <v>46903</v>
      </c>
      <c r="B14442" s="2">
        <v>0.41666666666666669</v>
      </c>
      <c r="C14442" s="3">
        <v>107.19750000000001</v>
      </c>
      <c r="D14442">
        <f t="shared" si="455"/>
        <v>10</v>
      </c>
      <c r="E14442">
        <f t="shared" si="456"/>
        <v>11</v>
      </c>
    </row>
    <row r="14443" spans="1:5" x14ac:dyDescent="0.25">
      <c r="A14443" s="1">
        <v>46903</v>
      </c>
      <c r="B14443" s="2">
        <v>0.42708333333333331</v>
      </c>
      <c r="C14443" s="3">
        <v>79.421750000000003</v>
      </c>
      <c r="D14443">
        <f t="shared" si="455"/>
        <v>10</v>
      </c>
      <c r="E14443">
        <f t="shared" si="456"/>
        <v>11</v>
      </c>
    </row>
    <row r="14444" spans="1:5" x14ac:dyDescent="0.25">
      <c r="A14444" s="1">
        <v>46903</v>
      </c>
      <c r="B14444" s="2">
        <v>0.4375</v>
      </c>
      <c r="C14444" s="3">
        <v>54.723999999999997</v>
      </c>
      <c r="D14444">
        <f t="shared" si="455"/>
        <v>10</v>
      </c>
      <c r="E14444">
        <f t="shared" si="456"/>
        <v>11</v>
      </c>
    </row>
    <row r="14445" spans="1:5" x14ac:dyDescent="0.25">
      <c r="A14445" s="1">
        <v>46903</v>
      </c>
      <c r="B14445" s="2">
        <v>0.44791666666666669</v>
      </c>
      <c r="C14445" s="3">
        <v>40.246000000000002</v>
      </c>
      <c r="D14445">
        <f t="shared" si="455"/>
        <v>10</v>
      </c>
      <c r="E14445">
        <f t="shared" si="456"/>
        <v>11</v>
      </c>
    </row>
    <row r="14446" spans="1:5" x14ac:dyDescent="0.25">
      <c r="A14446" s="1">
        <v>46903</v>
      </c>
      <c r="B14446" s="2">
        <v>0.45833333333333331</v>
      </c>
      <c r="C14446" s="3">
        <v>39.120249999999999</v>
      </c>
      <c r="D14446">
        <f t="shared" si="455"/>
        <v>11</v>
      </c>
      <c r="E14446">
        <f t="shared" si="456"/>
        <v>12</v>
      </c>
    </row>
    <row r="14447" spans="1:5" x14ac:dyDescent="0.25">
      <c r="A14447" s="1">
        <v>46903</v>
      </c>
      <c r="B14447" s="2">
        <v>0.46875</v>
      </c>
      <c r="C14447" s="3">
        <v>45.710250000000002</v>
      </c>
      <c r="D14447">
        <f t="shared" si="455"/>
        <v>11</v>
      </c>
      <c r="E14447">
        <f t="shared" si="456"/>
        <v>12</v>
      </c>
    </row>
    <row r="14448" spans="1:5" x14ac:dyDescent="0.25">
      <c r="A14448" s="1">
        <v>46903</v>
      </c>
      <c r="B14448" s="2">
        <v>0.47916666666666669</v>
      </c>
      <c r="C14448" s="3">
        <v>114.10875</v>
      </c>
      <c r="D14448">
        <f t="shared" si="455"/>
        <v>11</v>
      </c>
      <c r="E14448">
        <f t="shared" si="456"/>
        <v>12</v>
      </c>
    </row>
    <row r="14449" spans="1:5" x14ac:dyDescent="0.25">
      <c r="A14449" s="1">
        <v>46903</v>
      </c>
      <c r="B14449" s="2">
        <v>0.48958333333333331</v>
      </c>
      <c r="C14449" s="3">
        <v>178.48775000000001</v>
      </c>
      <c r="D14449">
        <f t="shared" si="455"/>
        <v>11</v>
      </c>
      <c r="E14449">
        <f t="shared" si="456"/>
        <v>12</v>
      </c>
    </row>
    <row r="14450" spans="1:5" x14ac:dyDescent="0.25">
      <c r="A14450" s="1">
        <v>46903</v>
      </c>
      <c r="B14450" s="2">
        <v>0.5</v>
      </c>
      <c r="C14450" s="3">
        <v>206.0095</v>
      </c>
      <c r="D14450">
        <f t="shared" si="455"/>
        <v>12</v>
      </c>
      <c r="E14450">
        <f t="shared" si="456"/>
        <v>13</v>
      </c>
    </row>
    <row r="14451" spans="1:5" x14ac:dyDescent="0.25">
      <c r="A14451" s="1">
        <v>46903</v>
      </c>
      <c r="B14451" s="2">
        <v>0.51041666666666663</v>
      </c>
      <c r="C14451" s="3">
        <v>189.67474999999999</v>
      </c>
      <c r="D14451">
        <f t="shared" si="455"/>
        <v>12</v>
      </c>
      <c r="E14451">
        <f t="shared" si="456"/>
        <v>13</v>
      </c>
    </row>
    <row r="14452" spans="1:5" x14ac:dyDescent="0.25">
      <c r="A14452" s="1">
        <v>46903</v>
      </c>
      <c r="B14452" s="2">
        <v>0.52083333333333337</v>
      </c>
      <c r="C14452" s="3">
        <v>178.28874999999999</v>
      </c>
      <c r="D14452">
        <f t="shared" si="455"/>
        <v>12</v>
      </c>
      <c r="E14452">
        <f t="shared" si="456"/>
        <v>13</v>
      </c>
    </row>
    <row r="14453" spans="1:5" x14ac:dyDescent="0.25">
      <c r="A14453" s="1">
        <v>46903</v>
      </c>
      <c r="B14453" s="2">
        <v>0.53125</v>
      </c>
      <c r="C14453" s="3">
        <v>275.24624999999997</v>
      </c>
      <c r="D14453">
        <f t="shared" si="455"/>
        <v>12</v>
      </c>
      <c r="E14453">
        <f t="shared" si="456"/>
        <v>13</v>
      </c>
    </row>
    <row r="14454" spans="1:5" x14ac:dyDescent="0.25">
      <c r="A14454" s="1">
        <v>46903</v>
      </c>
      <c r="B14454" s="2">
        <v>0.54166666666666663</v>
      </c>
      <c r="C14454" s="3">
        <v>120.76524999999999</v>
      </c>
      <c r="D14454">
        <f t="shared" si="455"/>
        <v>13</v>
      </c>
      <c r="E14454">
        <f t="shared" si="456"/>
        <v>14</v>
      </c>
    </row>
    <row r="14455" spans="1:5" x14ac:dyDescent="0.25">
      <c r="A14455" s="1">
        <v>46903</v>
      </c>
      <c r="B14455" s="2">
        <v>0.55208333333333337</v>
      </c>
      <c r="C14455" s="3">
        <v>108.9195</v>
      </c>
      <c r="D14455">
        <f t="shared" si="455"/>
        <v>13</v>
      </c>
      <c r="E14455">
        <f t="shared" si="456"/>
        <v>14</v>
      </c>
    </row>
    <row r="14456" spans="1:5" x14ac:dyDescent="0.25">
      <c r="A14456" s="1">
        <v>46903</v>
      </c>
      <c r="B14456" s="2">
        <v>0.5625</v>
      </c>
      <c r="C14456" s="3">
        <v>89.969750000000005</v>
      </c>
      <c r="D14456">
        <f t="shared" si="455"/>
        <v>13</v>
      </c>
      <c r="E14456">
        <f t="shared" si="456"/>
        <v>14</v>
      </c>
    </row>
    <row r="14457" spans="1:5" x14ac:dyDescent="0.25">
      <c r="A14457" s="1">
        <v>46903</v>
      </c>
      <c r="B14457" s="2">
        <v>0.57291666666666663</v>
      </c>
      <c r="C14457" s="3">
        <v>32.361499999999999</v>
      </c>
      <c r="D14457">
        <f t="shared" si="455"/>
        <v>13</v>
      </c>
      <c r="E14457">
        <f t="shared" si="456"/>
        <v>14</v>
      </c>
    </row>
    <row r="14458" spans="1:5" x14ac:dyDescent="0.25">
      <c r="A14458" s="1">
        <v>46903</v>
      </c>
      <c r="B14458" s="2">
        <v>0.58333333333333337</v>
      </c>
      <c r="C14458" s="3">
        <v>30.63775</v>
      </c>
      <c r="D14458">
        <f t="shared" si="455"/>
        <v>14</v>
      </c>
      <c r="E14458">
        <f t="shared" si="456"/>
        <v>15</v>
      </c>
    </row>
    <row r="14459" spans="1:5" x14ac:dyDescent="0.25">
      <c r="A14459" s="1">
        <v>46903</v>
      </c>
      <c r="B14459" s="2">
        <v>0.59375</v>
      </c>
      <c r="C14459" s="3">
        <v>62.486249999999998</v>
      </c>
      <c r="D14459">
        <f t="shared" si="455"/>
        <v>14</v>
      </c>
      <c r="E14459">
        <f t="shared" si="456"/>
        <v>15</v>
      </c>
    </row>
    <row r="14460" spans="1:5" x14ac:dyDescent="0.25">
      <c r="A14460" s="1">
        <v>46903</v>
      </c>
      <c r="B14460" s="2">
        <v>0.60416666666666663</v>
      </c>
      <c r="C14460" s="3">
        <v>36.792499999999997</v>
      </c>
      <c r="D14460">
        <f t="shared" si="455"/>
        <v>14</v>
      </c>
      <c r="E14460">
        <f t="shared" si="456"/>
        <v>15</v>
      </c>
    </row>
    <row r="14461" spans="1:5" x14ac:dyDescent="0.25">
      <c r="A14461" s="1">
        <v>46903</v>
      </c>
      <c r="B14461" s="2">
        <v>0.61458333333333337</v>
      </c>
      <c r="C14461" s="3">
        <v>29.818999999999999</v>
      </c>
      <c r="D14461">
        <f t="shared" si="455"/>
        <v>14</v>
      </c>
      <c r="E14461">
        <f t="shared" si="456"/>
        <v>15</v>
      </c>
    </row>
    <row r="14462" spans="1:5" x14ac:dyDescent="0.25">
      <c r="A14462" s="1">
        <v>46903</v>
      </c>
      <c r="B14462" s="2">
        <v>0.625</v>
      </c>
      <c r="C14462" s="3">
        <v>53.328499999999998</v>
      </c>
      <c r="D14462">
        <f t="shared" si="455"/>
        <v>15</v>
      </c>
      <c r="E14462">
        <f t="shared" si="456"/>
        <v>16</v>
      </c>
    </row>
    <row r="14463" spans="1:5" x14ac:dyDescent="0.25">
      <c r="A14463" s="1">
        <v>46903</v>
      </c>
      <c r="B14463" s="2">
        <v>0.63541666666666663</v>
      </c>
      <c r="C14463" s="3">
        <v>175.56524999999999</v>
      </c>
      <c r="D14463">
        <f t="shared" si="455"/>
        <v>15</v>
      </c>
      <c r="E14463">
        <f t="shared" si="456"/>
        <v>16</v>
      </c>
    </row>
    <row r="14464" spans="1:5" x14ac:dyDescent="0.25">
      <c r="A14464" s="1">
        <v>46903</v>
      </c>
      <c r="B14464" s="2">
        <v>0.64583333333333337</v>
      </c>
      <c r="C14464" s="3">
        <v>268.31099999999998</v>
      </c>
      <c r="D14464">
        <f t="shared" si="455"/>
        <v>15</v>
      </c>
      <c r="E14464">
        <f t="shared" si="456"/>
        <v>16</v>
      </c>
    </row>
    <row r="14465" spans="1:5" x14ac:dyDescent="0.25">
      <c r="A14465" s="1">
        <v>46903</v>
      </c>
      <c r="B14465" s="2">
        <v>0.65625</v>
      </c>
      <c r="C14465" s="3">
        <v>325.96899999999999</v>
      </c>
      <c r="D14465">
        <f t="shared" si="455"/>
        <v>15</v>
      </c>
      <c r="E14465">
        <f t="shared" si="456"/>
        <v>16</v>
      </c>
    </row>
    <row r="14466" spans="1:5" x14ac:dyDescent="0.25">
      <c r="A14466" s="1">
        <v>46903</v>
      </c>
      <c r="B14466" s="2">
        <v>0.66666666666666663</v>
      </c>
      <c r="C14466" s="3">
        <v>181.334</v>
      </c>
      <c r="D14466">
        <f t="shared" si="455"/>
        <v>16</v>
      </c>
      <c r="E14466">
        <f t="shared" si="456"/>
        <v>17</v>
      </c>
    </row>
    <row r="14467" spans="1:5" x14ac:dyDescent="0.25">
      <c r="A14467" s="1">
        <v>46903</v>
      </c>
      <c r="B14467" s="2">
        <v>0.67708333333333337</v>
      </c>
      <c r="C14467" s="3">
        <v>94.8</v>
      </c>
      <c r="D14467">
        <f t="shared" si="455"/>
        <v>16</v>
      </c>
      <c r="E14467">
        <f t="shared" si="456"/>
        <v>17</v>
      </c>
    </row>
    <row r="14468" spans="1:5" x14ac:dyDescent="0.25">
      <c r="A14468" s="1">
        <v>46903</v>
      </c>
      <c r="B14468" s="2">
        <v>0.6875</v>
      </c>
      <c r="C14468" s="3">
        <v>128.47375</v>
      </c>
      <c r="D14468">
        <f t="shared" si="455"/>
        <v>16</v>
      </c>
      <c r="E14468">
        <f t="shared" si="456"/>
        <v>17</v>
      </c>
    </row>
    <row r="14469" spans="1:5" x14ac:dyDescent="0.25">
      <c r="A14469" s="1">
        <v>46903</v>
      </c>
      <c r="B14469" s="2">
        <v>0.69791666666666663</v>
      </c>
      <c r="C14469" s="3">
        <v>209.875</v>
      </c>
      <c r="D14469">
        <f t="shared" si="455"/>
        <v>16</v>
      </c>
      <c r="E14469">
        <f t="shared" si="456"/>
        <v>17</v>
      </c>
    </row>
    <row r="14470" spans="1:5" x14ac:dyDescent="0.25">
      <c r="A14470" s="1">
        <v>46903</v>
      </c>
      <c r="B14470" s="2">
        <v>0.70833333333333337</v>
      </c>
      <c r="C14470" s="3">
        <v>285.15474999999998</v>
      </c>
      <c r="D14470">
        <f t="shared" si="455"/>
        <v>17</v>
      </c>
      <c r="E14470">
        <f t="shared" si="456"/>
        <v>18</v>
      </c>
    </row>
    <row r="14471" spans="1:5" x14ac:dyDescent="0.25">
      <c r="A14471" s="1">
        <v>46903</v>
      </c>
      <c r="B14471" s="2">
        <v>0.71875</v>
      </c>
      <c r="C14471" s="3">
        <v>409.88375000000002</v>
      </c>
      <c r="D14471">
        <f t="shared" ref="D14471:D14534" si="457">HOUR(B14471)</f>
        <v>17</v>
      </c>
      <c r="E14471">
        <f t="shared" si="456"/>
        <v>18</v>
      </c>
    </row>
    <row r="14472" spans="1:5" x14ac:dyDescent="0.25">
      <c r="A14472" s="1">
        <v>46903</v>
      </c>
      <c r="B14472" s="2">
        <v>0.72916666666666663</v>
      </c>
      <c r="C14472" s="3">
        <v>528.55650000000003</v>
      </c>
      <c r="D14472">
        <f t="shared" si="457"/>
        <v>17</v>
      </c>
      <c r="E14472">
        <f t="shared" si="456"/>
        <v>18</v>
      </c>
    </row>
    <row r="14473" spans="1:5" x14ac:dyDescent="0.25">
      <c r="A14473" s="1">
        <v>46903</v>
      </c>
      <c r="B14473" s="2">
        <v>0.73958333333333337</v>
      </c>
      <c r="C14473" s="3">
        <v>580.35225000000003</v>
      </c>
      <c r="D14473">
        <f t="shared" si="457"/>
        <v>17</v>
      </c>
      <c r="E14473">
        <f t="shared" si="456"/>
        <v>18</v>
      </c>
    </row>
    <row r="14474" spans="1:5" x14ac:dyDescent="0.25">
      <c r="A14474" s="1">
        <v>46903</v>
      </c>
      <c r="B14474" s="2">
        <v>0.75</v>
      </c>
      <c r="C14474" s="3">
        <v>422.07074999999998</v>
      </c>
      <c r="D14474">
        <f t="shared" si="457"/>
        <v>18</v>
      </c>
      <c r="E14474">
        <f t="shared" si="456"/>
        <v>19</v>
      </c>
    </row>
    <row r="14475" spans="1:5" x14ac:dyDescent="0.25">
      <c r="A14475" s="1">
        <v>46903</v>
      </c>
      <c r="B14475" s="2">
        <v>0.76041666666666663</v>
      </c>
      <c r="C14475" s="3">
        <v>456.11725000000001</v>
      </c>
      <c r="D14475">
        <f t="shared" si="457"/>
        <v>18</v>
      </c>
      <c r="E14475">
        <f t="shared" si="456"/>
        <v>19</v>
      </c>
    </row>
    <row r="14476" spans="1:5" x14ac:dyDescent="0.25">
      <c r="A14476" s="1">
        <v>46903</v>
      </c>
      <c r="B14476" s="2">
        <v>0.77083333333333337</v>
      </c>
      <c r="C14476" s="3">
        <v>570.35050000000001</v>
      </c>
      <c r="D14476">
        <f t="shared" si="457"/>
        <v>18</v>
      </c>
      <c r="E14476">
        <f t="shared" si="456"/>
        <v>19</v>
      </c>
    </row>
    <row r="14477" spans="1:5" x14ac:dyDescent="0.25">
      <c r="A14477" s="1">
        <v>46903</v>
      </c>
      <c r="B14477" s="2">
        <v>0.78125</v>
      </c>
      <c r="C14477" s="3">
        <v>746.85050000000001</v>
      </c>
      <c r="D14477">
        <f t="shared" si="457"/>
        <v>18</v>
      </c>
      <c r="E14477">
        <f t="shared" si="456"/>
        <v>19</v>
      </c>
    </row>
    <row r="14478" spans="1:5" x14ac:dyDescent="0.25">
      <c r="A14478" s="1">
        <v>46903</v>
      </c>
      <c r="B14478" s="2">
        <v>0.79166666666666663</v>
      </c>
      <c r="C14478" s="3">
        <v>799.58849999999995</v>
      </c>
      <c r="D14478">
        <f t="shared" si="457"/>
        <v>19</v>
      </c>
      <c r="E14478">
        <f t="shared" si="456"/>
        <v>20</v>
      </c>
    </row>
    <row r="14479" spans="1:5" x14ac:dyDescent="0.25">
      <c r="A14479" s="1">
        <v>46903</v>
      </c>
      <c r="B14479" s="2">
        <v>0.80208333333333337</v>
      </c>
      <c r="C14479" s="3">
        <v>784.13575000000003</v>
      </c>
      <c r="D14479">
        <f t="shared" si="457"/>
        <v>19</v>
      </c>
      <c r="E14479">
        <f t="shared" si="456"/>
        <v>20</v>
      </c>
    </row>
    <row r="14480" spans="1:5" x14ac:dyDescent="0.25">
      <c r="A14480" s="1">
        <v>46903</v>
      </c>
      <c r="B14480" s="2">
        <v>0.8125</v>
      </c>
      <c r="C14480" s="3">
        <v>832.39549999999997</v>
      </c>
      <c r="D14480">
        <f t="shared" si="457"/>
        <v>19</v>
      </c>
      <c r="E14480">
        <f t="shared" si="456"/>
        <v>20</v>
      </c>
    </row>
    <row r="14481" spans="1:5" x14ac:dyDescent="0.25">
      <c r="A14481" s="1">
        <v>46903</v>
      </c>
      <c r="B14481" s="2">
        <v>0.82291666666666663</v>
      </c>
      <c r="C14481" s="3">
        <v>859.73824999999999</v>
      </c>
      <c r="D14481">
        <f t="shared" si="457"/>
        <v>19</v>
      </c>
      <c r="E14481">
        <f t="shared" si="456"/>
        <v>20</v>
      </c>
    </row>
    <row r="14482" spans="1:5" x14ac:dyDescent="0.25">
      <c r="A14482" s="1">
        <v>46903</v>
      </c>
      <c r="B14482" s="2">
        <v>0.83333333333333337</v>
      </c>
      <c r="C14482" s="3">
        <v>856.303</v>
      </c>
      <c r="D14482">
        <f t="shared" si="457"/>
        <v>20</v>
      </c>
      <c r="E14482">
        <f t="shared" si="456"/>
        <v>21</v>
      </c>
    </row>
    <row r="14483" spans="1:5" x14ac:dyDescent="0.25">
      <c r="A14483" s="1">
        <v>46903</v>
      </c>
      <c r="B14483" s="2">
        <v>0.84375</v>
      </c>
      <c r="C14483" s="3">
        <v>833.52374999999995</v>
      </c>
      <c r="D14483">
        <f t="shared" si="457"/>
        <v>20</v>
      </c>
      <c r="E14483">
        <f t="shared" si="456"/>
        <v>21</v>
      </c>
    </row>
    <row r="14484" spans="1:5" x14ac:dyDescent="0.25">
      <c r="A14484" s="1">
        <v>46903</v>
      </c>
      <c r="B14484" s="2">
        <v>0.85416666666666663</v>
      </c>
      <c r="C14484" s="3">
        <v>838.69100000000003</v>
      </c>
      <c r="D14484">
        <f t="shared" si="457"/>
        <v>20</v>
      </c>
      <c r="E14484">
        <f t="shared" si="456"/>
        <v>21</v>
      </c>
    </row>
    <row r="14485" spans="1:5" x14ac:dyDescent="0.25">
      <c r="A14485" s="1">
        <v>46903</v>
      </c>
      <c r="B14485" s="2">
        <v>0.86458333333333337</v>
      </c>
      <c r="C14485" s="3">
        <v>828.47950000000003</v>
      </c>
      <c r="D14485">
        <f t="shared" si="457"/>
        <v>20</v>
      </c>
      <c r="E14485">
        <f t="shared" si="456"/>
        <v>21</v>
      </c>
    </row>
    <row r="14486" spans="1:5" x14ac:dyDescent="0.25">
      <c r="A14486" s="1">
        <v>46903</v>
      </c>
      <c r="B14486" s="2">
        <v>0.875</v>
      </c>
      <c r="C14486" s="3">
        <v>824.947</v>
      </c>
      <c r="D14486">
        <f t="shared" si="457"/>
        <v>21</v>
      </c>
      <c r="E14486">
        <f t="shared" si="456"/>
        <v>22</v>
      </c>
    </row>
    <row r="14487" spans="1:5" x14ac:dyDescent="0.25">
      <c r="A14487" s="1">
        <v>46903</v>
      </c>
      <c r="B14487" s="2">
        <v>0.88541666666666663</v>
      </c>
      <c r="C14487" s="3">
        <v>821.42224999999996</v>
      </c>
      <c r="D14487">
        <f t="shared" si="457"/>
        <v>21</v>
      </c>
      <c r="E14487">
        <f t="shared" si="456"/>
        <v>22</v>
      </c>
    </row>
    <row r="14488" spans="1:5" x14ac:dyDescent="0.25">
      <c r="A14488" s="1">
        <v>46903</v>
      </c>
      <c r="B14488" s="2">
        <v>0.89583333333333337</v>
      </c>
      <c r="C14488" s="3">
        <v>810.36249999999995</v>
      </c>
      <c r="D14488">
        <f t="shared" si="457"/>
        <v>21</v>
      </c>
      <c r="E14488">
        <f t="shared" si="456"/>
        <v>22</v>
      </c>
    </row>
    <row r="14489" spans="1:5" x14ac:dyDescent="0.25">
      <c r="A14489" s="1">
        <v>46903</v>
      </c>
      <c r="B14489" s="2">
        <v>0.90625</v>
      </c>
      <c r="C14489" s="3">
        <v>761.62474999999995</v>
      </c>
      <c r="D14489">
        <f t="shared" si="457"/>
        <v>21</v>
      </c>
      <c r="E14489">
        <f t="shared" si="456"/>
        <v>22</v>
      </c>
    </row>
    <row r="14490" spans="1:5" x14ac:dyDescent="0.25">
      <c r="A14490" s="1">
        <v>46903</v>
      </c>
      <c r="B14490" s="2">
        <v>0.91666666666666663</v>
      </c>
      <c r="C14490" s="3">
        <v>725.98824999999999</v>
      </c>
      <c r="D14490">
        <f t="shared" si="457"/>
        <v>22</v>
      </c>
      <c r="E14490">
        <f t="shared" si="456"/>
        <v>23</v>
      </c>
    </row>
    <row r="14491" spans="1:5" x14ac:dyDescent="0.25">
      <c r="A14491" s="1">
        <v>46903</v>
      </c>
      <c r="B14491" s="2">
        <v>0.92708333333333337</v>
      </c>
      <c r="C14491" s="3">
        <v>695.32249999999999</v>
      </c>
      <c r="D14491">
        <f t="shared" si="457"/>
        <v>22</v>
      </c>
      <c r="E14491">
        <f t="shared" si="456"/>
        <v>23</v>
      </c>
    </row>
    <row r="14492" spans="1:5" x14ac:dyDescent="0.25">
      <c r="A14492" s="1">
        <v>46903</v>
      </c>
      <c r="B14492" s="2">
        <v>0.9375</v>
      </c>
      <c r="C14492" s="3">
        <v>655.178</v>
      </c>
      <c r="D14492">
        <f t="shared" si="457"/>
        <v>22</v>
      </c>
      <c r="E14492">
        <f t="shared" si="456"/>
        <v>23</v>
      </c>
    </row>
    <row r="14493" spans="1:5" x14ac:dyDescent="0.25">
      <c r="A14493" s="1">
        <v>46903</v>
      </c>
      <c r="B14493" s="2">
        <v>0.94791666666666663</v>
      </c>
      <c r="C14493" s="3">
        <v>605.87400000000002</v>
      </c>
      <c r="D14493">
        <f t="shared" si="457"/>
        <v>22</v>
      </c>
      <c r="E14493">
        <f t="shared" si="456"/>
        <v>23</v>
      </c>
    </row>
    <row r="14494" spans="1:5" x14ac:dyDescent="0.25">
      <c r="A14494" s="1">
        <v>46903</v>
      </c>
      <c r="B14494" s="2">
        <v>0.95833333333333337</v>
      </c>
      <c r="C14494" s="3">
        <v>556.65250000000003</v>
      </c>
      <c r="D14494">
        <f t="shared" si="457"/>
        <v>23</v>
      </c>
      <c r="E14494">
        <f t="shared" si="456"/>
        <v>24</v>
      </c>
    </row>
    <row r="14495" spans="1:5" x14ac:dyDescent="0.25">
      <c r="A14495" s="1">
        <v>46903</v>
      </c>
      <c r="B14495" s="2">
        <v>0.96875</v>
      </c>
      <c r="C14495" s="3">
        <v>549.16750000000002</v>
      </c>
      <c r="D14495">
        <f t="shared" si="457"/>
        <v>23</v>
      </c>
      <c r="E14495">
        <f t="shared" si="456"/>
        <v>24</v>
      </c>
    </row>
    <row r="14496" spans="1:5" x14ac:dyDescent="0.25">
      <c r="A14496" s="1">
        <v>46903</v>
      </c>
      <c r="B14496" s="2">
        <v>0.97916666666666663</v>
      </c>
      <c r="C14496" s="3">
        <v>498.23374999999999</v>
      </c>
      <c r="D14496">
        <f t="shared" si="457"/>
        <v>23</v>
      </c>
      <c r="E14496">
        <f t="shared" si="456"/>
        <v>24</v>
      </c>
    </row>
    <row r="14497" spans="1:5" x14ac:dyDescent="0.25">
      <c r="A14497" s="1">
        <v>46903</v>
      </c>
      <c r="B14497" s="2">
        <v>0.98958333333333337</v>
      </c>
      <c r="C14497" s="3">
        <v>488.88774999999998</v>
      </c>
      <c r="D14497">
        <f t="shared" si="457"/>
        <v>23</v>
      </c>
      <c r="E14497">
        <f t="shared" si="456"/>
        <v>24</v>
      </c>
    </row>
    <row r="14498" spans="1:5" x14ac:dyDescent="0.25">
      <c r="A14498" s="1">
        <v>46904</v>
      </c>
      <c r="B14498" s="2">
        <v>0</v>
      </c>
      <c r="C14498" s="3">
        <v>459.38299999999998</v>
      </c>
      <c r="D14498">
        <f t="shared" si="457"/>
        <v>0</v>
      </c>
      <c r="E14498">
        <f t="shared" si="456"/>
        <v>1</v>
      </c>
    </row>
    <row r="14499" spans="1:5" x14ac:dyDescent="0.25">
      <c r="A14499" s="1">
        <v>46904</v>
      </c>
      <c r="B14499" s="2">
        <v>1.0416666666666666E-2</v>
      </c>
      <c r="C14499" s="3">
        <v>454.68700000000001</v>
      </c>
      <c r="D14499">
        <f t="shared" si="457"/>
        <v>0</v>
      </c>
      <c r="E14499">
        <f t="shared" si="456"/>
        <v>1</v>
      </c>
    </row>
    <row r="14500" spans="1:5" x14ac:dyDescent="0.25">
      <c r="A14500" s="1">
        <v>46904</v>
      </c>
      <c r="B14500" s="2">
        <v>2.0833333333333332E-2</v>
      </c>
      <c r="C14500" s="3">
        <v>442.42624999999998</v>
      </c>
      <c r="D14500">
        <f t="shared" si="457"/>
        <v>0</v>
      </c>
      <c r="E14500">
        <f t="shared" si="456"/>
        <v>1</v>
      </c>
    </row>
    <row r="14501" spans="1:5" x14ac:dyDescent="0.25">
      <c r="A14501" s="1">
        <v>46904</v>
      </c>
      <c r="B14501" s="2">
        <v>3.125E-2</v>
      </c>
      <c r="C14501" s="3">
        <v>448.87074999999999</v>
      </c>
      <c r="D14501">
        <f t="shared" si="457"/>
        <v>0</v>
      </c>
      <c r="E14501">
        <f t="shared" si="456"/>
        <v>1</v>
      </c>
    </row>
    <row r="14502" spans="1:5" x14ac:dyDescent="0.25">
      <c r="A14502" s="1">
        <v>46904</v>
      </c>
      <c r="B14502" s="2">
        <v>4.1666666666666664E-2</v>
      </c>
      <c r="C14502" s="3">
        <v>425.59625</v>
      </c>
      <c r="D14502">
        <f t="shared" si="457"/>
        <v>1</v>
      </c>
      <c r="E14502">
        <f t="shared" si="456"/>
        <v>2</v>
      </c>
    </row>
    <row r="14503" spans="1:5" x14ac:dyDescent="0.25">
      <c r="A14503" s="1">
        <v>46904</v>
      </c>
      <c r="B14503" s="2">
        <v>5.2083333333333336E-2</v>
      </c>
      <c r="C14503" s="3">
        <v>408.82925</v>
      </c>
      <c r="D14503">
        <f t="shared" si="457"/>
        <v>1</v>
      </c>
      <c r="E14503">
        <f t="shared" ref="E14503:E14566" si="458">D14503+1</f>
        <v>2</v>
      </c>
    </row>
    <row r="14504" spans="1:5" x14ac:dyDescent="0.25">
      <c r="A14504" s="1">
        <v>46904</v>
      </c>
      <c r="B14504" s="2">
        <v>6.25E-2</v>
      </c>
      <c r="C14504" s="3">
        <v>393.35849999999999</v>
      </c>
      <c r="D14504">
        <f t="shared" si="457"/>
        <v>1</v>
      </c>
      <c r="E14504">
        <f t="shared" si="458"/>
        <v>2</v>
      </c>
    </row>
    <row r="14505" spans="1:5" x14ac:dyDescent="0.25">
      <c r="A14505" s="1">
        <v>46904</v>
      </c>
      <c r="B14505" s="2">
        <v>7.2916666666666671E-2</v>
      </c>
      <c r="C14505" s="3">
        <v>393.1</v>
      </c>
      <c r="D14505">
        <f t="shared" si="457"/>
        <v>1</v>
      </c>
      <c r="E14505">
        <f t="shared" si="458"/>
        <v>2</v>
      </c>
    </row>
    <row r="14506" spans="1:5" x14ac:dyDescent="0.25">
      <c r="A14506" s="1">
        <v>46904</v>
      </c>
      <c r="B14506" s="2">
        <v>8.3333333333333329E-2</v>
      </c>
      <c r="C14506" s="3">
        <v>383.745</v>
      </c>
      <c r="D14506">
        <f t="shared" si="457"/>
        <v>2</v>
      </c>
      <c r="E14506">
        <f t="shared" si="458"/>
        <v>3</v>
      </c>
    </row>
    <row r="14507" spans="1:5" x14ac:dyDescent="0.25">
      <c r="A14507" s="1">
        <v>46904</v>
      </c>
      <c r="B14507" s="2">
        <v>9.375E-2</v>
      </c>
      <c r="C14507" s="3">
        <v>363.41849999999999</v>
      </c>
      <c r="D14507">
        <f t="shared" si="457"/>
        <v>2</v>
      </c>
      <c r="E14507">
        <f t="shared" si="458"/>
        <v>3</v>
      </c>
    </row>
    <row r="14508" spans="1:5" x14ac:dyDescent="0.25">
      <c r="A14508" s="1">
        <v>46904</v>
      </c>
      <c r="B14508" s="2">
        <v>0.10416666666666667</v>
      </c>
      <c r="C14508" s="3">
        <v>354.70625000000001</v>
      </c>
      <c r="D14508">
        <f t="shared" si="457"/>
        <v>2</v>
      </c>
      <c r="E14508">
        <f t="shared" si="458"/>
        <v>3</v>
      </c>
    </row>
    <row r="14509" spans="1:5" x14ac:dyDescent="0.25">
      <c r="A14509" s="1">
        <v>46904</v>
      </c>
      <c r="B14509" s="2">
        <v>0.11458333333333333</v>
      </c>
      <c r="C14509" s="3">
        <v>351.3485</v>
      </c>
      <c r="D14509">
        <f t="shared" si="457"/>
        <v>2</v>
      </c>
      <c r="E14509">
        <f t="shared" si="458"/>
        <v>3</v>
      </c>
    </row>
    <row r="14510" spans="1:5" x14ac:dyDescent="0.25">
      <c r="A14510" s="1">
        <v>46904</v>
      </c>
      <c r="B14510" s="2">
        <v>0.125</v>
      </c>
      <c r="C14510" s="3">
        <v>341.64675</v>
      </c>
      <c r="D14510">
        <f t="shared" si="457"/>
        <v>3</v>
      </c>
      <c r="E14510">
        <f t="shared" si="458"/>
        <v>4</v>
      </c>
    </row>
    <row r="14511" spans="1:5" x14ac:dyDescent="0.25">
      <c r="A14511" s="1">
        <v>46904</v>
      </c>
      <c r="B14511" s="2">
        <v>0.13541666666666666</v>
      </c>
      <c r="C14511" s="3">
        <v>328.46075000000002</v>
      </c>
      <c r="D14511">
        <f t="shared" si="457"/>
        <v>3</v>
      </c>
      <c r="E14511">
        <f t="shared" si="458"/>
        <v>4</v>
      </c>
    </row>
    <row r="14512" spans="1:5" x14ac:dyDescent="0.25">
      <c r="A14512" s="1">
        <v>46904</v>
      </c>
      <c r="B14512" s="2">
        <v>0.14583333333333334</v>
      </c>
      <c r="C14512" s="3">
        <v>329.87925000000001</v>
      </c>
      <c r="D14512">
        <f t="shared" si="457"/>
        <v>3</v>
      </c>
      <c r="E14512">
        <f t="shared" si="458"/>
        <v>4</v>
      </c>
    </row>
    <row r="14513" spans="1:5" x14ac:dyDescent="0.25">
      <c r="A14513" s="1">
        <v>46904</v>
      </c>
      <c r="B14513" s="2">
        <v>0.15625</v>
      </c>
      <c r="C14513" s="3">
        <v>335.65199999999999</v>
      </c>
      <c r="D14513">
        <f t="shared" si="457"/>
        <v>3</v>
      </c>
      <c r="E14513">
        <f t="shared" si="458"/>
        <v>4</v>
      </c>
    </row>
    <row r="14514" spans="1:5" x14ac:dyDescent="0.25">
      <c r="A14514" s="1">
        <v>46904</v>
      </c>
      <c r="B14514" s="2">
        <v>0.16666666666666666</v>
      </c>
      <c r="C14514" s="3">
        <v>346.93124999999998</v>
      </c>
      <c r="D14514">
        <f t="shared" si="457"/>
        <v>4</v>
      </c>
      <c r="E14514">
        <f t="shared" si="458"/>
        <v>5</v>
      </c>
    </row>
    <row r="14515" spans="1:5" x14ac:dyDescent="0.25">
      <c r="A14515" s="1">
        <v>46904</v>
      </c>
      <c r="B14515" s="2">
        <v>0.17708333333333334</v>
      </c>
      <c r="C14515" s="3">
        <v>332.25024999999999</v>
      </c>
      <c r="D14515">
        <f t="shared" si="457"/>
        <v>4</v>
      </c>
      <c r="E14515">
        <f t="shared" si="458"/>
        <v>5</v>
      </c>
    </row>
    <row r="14516" spans="1:5" x14ac:dyDescent="0.25">
      <c r="A14516" s="1">
        <v>46904</v>
      </c>
      <c r="B14516" s="2">
        <v>0.1875</v>
      </c>
      <c r="C14516" s="3">
        <v>329.23725000000002</v>
      </c>
      <c r="D14516">
        <f t="shared" si="457"/>
        <v>4</v>
      </c>
      <c r="E14516">
        <f t="shared" si="458"/>
        <v>5</v>
      </c>
    </row>
    <row r="14517" spans="1:5" x14ac:dyDescent="0.25">
      <c r="A14517" s="1">
        <v>46904</v>
      </c>
      <c r="B14517" s="2">
        <v>0.19791666666666666</v>
      </c>
      <c r="C14517" s="3">
        <v>330.52199999999999</v>
      </c>
      <c r="D14517">
        <f t="shared" si="457"/>
        <v>4</v>
      </c>
      <c r="E14517">
        <f t="shared" si="458"/>
        <v>5</v>
      </c>
    </row>
    <row r="14518" spans="1:5" x14ac:dyDescent="0.25">
      <c r="A14518" s="1">
        <v>46904</v>
      </c>
      <c r="B14518" s="2">
        <v>0.20833333333333334</v>
      </c>
      <c r="C14518" s="3">
        <v>352.9205</v>
      </c>
      <c r="D14518">
        <f t="shared" si="457"/>
        <v>5</v>
      </c>
      <c r="E14518">
        <f t="shared" si="458"/>
        <v>6</v>
      </c>
    </row>
    <row r="14519" spans="1:5" x14ac:dyDescent="0.25">
      <c r="A14519" s="1">
        <v>46904</v>
      </c>
      <c r="B14519" s="2">
        <v>0.21875</v>
      </c>
      <c r="C14519" s="3">
        <v>366.90449999999998</v>
      </c>
      <c r="D14519">
        <f t="shared" si="457"/>
        <v>5</v>
      </c>
      <c r="E14519">
        <f t="shared" si="458"/>
        <v>6</v>
      </c>
    </row>
    <row r="14520" spans="1:5" x14ac:dyDescent="0.25">
      <c r="A14520" s="1">
        <v>46904</v>
      </c>
      <c r="B14520" s="2">
        <v>0.22916666666666666</v>
      </c>
      <c r="C14520" s="3">
        <v>404.25024999999999</v>
      </c>
      <c r="D14520">
        <f t="shared" si="457"/>
        <v>5</v>
      </c>
      <c r="E14520">
        <f t="shared" si="458"/>
        <v>6</v>
      </c>
    </row>
    <row r="14521" spans="1:5" x14ac:dyDescent="0.25">
      <c r="A14521" s="1">
        <v>46904</v>
      </c>
      <c r="B14521" s="2">
        <v>0.23958333333333334</v>
      </c>
      <c r="C14521" s="3">
        <v>438.24650000000003</v>
      </c>
      <c r="D14521">
        <f t="shared" si="457"/>
        <v>5</v>
      </c>
      <c r="E14521">
        <f t="shared" si="458"/>
        <v>6</v>
      </c>
    </row>
    <row r="14522" spans="1:5" x14ac:dyDescent="0.25">
      <c r="A14522" s="1">
        <v>46904</v>
      </c>
      <c r="B14522" s="2">
        <v>0.25</v>
      </c>
      <c r="C14522" s="3">
        <v>521.47625000000005</v>
      </c>
      <c r="D14522">
        <f t="shared" si="457"/>
        <v>6</v>
      </c>
      <c r="E14522">
        <f t="shared" si="458"/>
        <v>7</v>
      </c>
    </row>
    <row r="14523" spans="1:5" x14ac:dyDescent="0.25">
      <c r="A14523" s="1">
        <v>46904</v>
      </c>
      <c r="B14523" s="2">
        <v>0.26041666666666669</v>
      </c>
      <c r="C14523" s="3">
        <v>570.17274999999995</v>
      </c>
      <c r="D14523">
        <f t="shared" si="457"/>
        <v>6</v>
      </c>
      <c r="E14523">
        <f t="shared" si="458"/>
        <v>7</v>
      </c>
    </row>
    <row r="14524" spans="1:5" x14ac:dyDescent="0.25">
      <c r="A14524" s="1">
        <v>46904</v>
      </c>
      <c r="B14524" s="2">
        <v>0.27083333333333331</v>
      </c>
      <c r="C14524" s="3">
        <v>584.17025000000001</v>
      </c>
      <c r="D14524">
        <f t="shared" si="457"/>
        <v>6</v>
      </c>
      <c r="E14524">
        <f t="shared" si="458"/>
        <v>7</v>
      </c>
    </row>
    <row r="14525" spans="1:5" x14ac:dyDescent="0.25">
      <c r="A14525" s="1">
        <v>46904</v>
      </c>
      <c r="B14525" s="2">
        <v>0.28125</v>
      </c>
      <c r="C14525" s="3">
        <v>614.56500000000005</v>
      </c>
      <c r="D14525">
        <f t="shared" si="457"/>
        <v>6</v>
      </c>
      <c r="E14525">
        <f t="shared" si="458"/>
        <v>7</v>
      </c>
    </row>
    <row r="14526" spans="1:5" x14ac:dyDescent="0.25">
      <c r="A14526" s="1">
        <v>46904</v>
      </c>
      <c r="B14526" s="2">
        <v>0.29166666666666669</v>
      </c>
      <c r="C14526" s="3">
        <v>706.65800000000002</v>
      </c>
      <c r="D14526">
        <f t="shared" si="457"/>
        <v>7</v>
      </c>
      <c r="E14526">
        <f t="shared" si="458"/>
        <v>8</v>
      </c>
    </row>
    <row r="14527" spans="1:5" x14ac:dyDescent="0.25">
      <c r="A14527" s="1">
        <v>46904</v>
      </c>
      <c r="B14527" s="2">
        <v>0.30208333333333331</v>
      </c>
      <c r="C14527" s="3">
        <v>718.3845</v>
      </c>
      <c r="D14527">
        <f t="shared" si="457"/>
        <v>7</v>
      </c>
      <c r="E14527">
        <f t="shared" si="458"/>
        <v>8</v>
      </c>
    </row>
    <row r="14528" spans="1:5" x14ac:dyDescent="0.25">
      <c r="A14528" s="1">
        <v>46904</v>
      </c>
      <c r="B14528" s="2">
        <v>0.3125</v>
      </c>
      <c r="C14528" s="3">
        <v>843.92849999999999</v>
      </c>
      <c r="D14528">
        <f t="shared" si="457"/>
        <v>7</v>
      </c>
      <c r="E14528">
        <f t="shared" si="458"/>
        <v>8</v>
      </c>
    </row>
    <row r="14529" spans="1:5" x14ac:dyDescent="0.25">
      <c r="A14529" s="1">
        <v>46904</v>
      </c>
      <c r="B14529" s="2">
        <v>0.32291666666666669</v>
      </c>
      <c r="C14529" s="3">
        <v>893.41075000000001</v>
      </c>
      <c r="D14529">
        <f t="shared" si="457"/>
        <v>7</v>
      </c>
      <c r="E14529">
        <f t="shared" si="458"/>
        <v>8</v>
      </c>
    </row>
    <row r="14530" spans="1:5" x14ac:dyDescent="0.25">
      <c r="A14530" s="1">
        <v>46904</v>
      </c>
      <c r="B14530" s="2">
        <v>0.33333333333333331</v>
      </c>
      <c r="C14530" s="3">
        <v>961.94574999999998</v>
      </c>
      <c r="D14530">
        <f t="shared" si="457"/>
        <v>8</v>
      </c>
      <c r="E14530">
        <f t="shared" si="458"/>
        <v>9</v>
      </c>
    </row>
    <row r="14531" spans="1:5" x14ac:dyDescent="0.25">
      <c r="A14531" s="1">
        <v>46904</v>
      </c>
      <c r="B14531" s="2">
        <v>0.34375</v>
      </c>
      <c r="C14531" s="3">
        <v>867.72550000000001</v>
      </c>
      <c r="D14531">
        <f t="shared" si="457"/>
        <v>8</v>
      </c>
      <c r="E14531">
        <f t="shared" si="458"/>
        <v>9</v>
      </c>
    </row>
    <row r="14532" spans="1:5" x14ac:dyDescent="0.25">
      <c r="A14532" s="1">
        <v>46904</v>
      </c>
      <c r="B14532" s="2">
        <v>0.35416666666666669</v>
      </c>
      <c r="C14532" s="3">
        <v>911.41674999999998</v>
      </c>
      <c r="D14532">
        <f t="shared" si="457"/>
        <v>8</v>
      </c>
      <c r="E14532">
        <f t="shared" si="458"/>
        <v>9</v>
      </c>
    </row>
    <row r="14533" spans="1:5" x14ac:dyDescent="0.25">
      <c r="A14533" s="1">
        <v>46904</v>
      </c>
      <c r="B14533" s="2">
        <v>0.36458333333333331</v>
      </c>
      <c r="C14533" s="3">
        <v>974.39874999999995</v>
      </c>
      <c r="D14533">
        <f t="shared" si="457"/>
        <v>8</v>
      </c>
      <c r="E14533">
        <f t="shared" si="458"/>
        <v>9</v>
      </c>
    </row>
    <row r="14534" spans="1:5" x14ac:dyDescent="0.25">
      <c r="A14534" s="1">
        <v>46904</v>
      </c>
      <c r="B14534" s="2">
        <v>0.375</v>
      </c>
      <c r="C14534" s="3">
        <v>901.66449999999998</v>
      </c>
      <c r="D14534">
        <f t="shared" si="457"/>
        <v>9</v>
      </c>
      <c r="E14534">
        <f t="shared" si="458"/>
        <v>10</v>
      </c>
    </row>
    <row r="14535" spans="1:5" x14ac:dyDescent="0.25">
      <c r="A14535" s="1">
        <v>46904</v>
      </c>
      <c r="B14535" s="2">
        <v>0.38541666666666669</v>
      </c>
      <c r="C14535" s="3">
        <v>1076.173</v>
      </c>
      <c r="D14535">
        <f t="shared" ref="D14535:D14598" si="459">HOUR(B14535)</f>
        <v>9</v>
      </c>
      <c r="E14535">
        <f t="shared" si="458"/>
        <v>10</v>
      </c>
    </row>
    <row r="14536" spans="1:5" x14ac:dyDescent="0.25">
      <c r="A14536" s="1">
        <v>46904</v>
      </c>
      <c r="B14536" s="2">
        <v>0.39583333333333331</v>
      </c>
      <c r="C14536" s="3">
        <v>1101.23225</v>
      </c>
      <c r="D14536">
        <f t="shared" si="459"/>
        <v>9</v>
      </c>
      <c r="E14536">
        <f t="shared" si="458"/>
        <v>10</v>
      </c>
    </row>
    <row r="14537" spans="1:5" x14ac:dyDescent="0.25">
      <c r="A14537" s="1">
        <v>46904</v>
      </c>
      <c r="B14537" s="2">
        <v>0.40625</v>
      </c>
      <c r="C14537" s="3">
        <v>1125.5805</v>
      </c>
      <c r="D14537">
        <f t="shared" si="459"/>
        <v>9</v>
      </c>
      <c r="E14537">
        <f t="shared" si="458"/>
        <v>10</v>
      </c>
    </row>
    <row r="14538" spans="1:5" x14ac:dyDescent="0.25">
      <c r="A14538" s="1">
        <v>46904</v>
      </c>
      <c r="B14538" s="2">
        <v>0.41666666666666669</v>
      </c>
      <c r="C14538" s="3">
        <v>1204.0305000000001</v>
      </c>
      <c r="D14538">
        <f t="shared" si="459"/>
        <v>10</v>
      </c>
      <c r="E14538">
        <f t="shared" si="458"/>
        <v>11</v>
      </c>
    </row>
    <row r="14539" spans="1:5" x14ac:dyDescent="0.25">
      <c r="A14539" s="1">
        <v>46904</v>
      </c>
      <c r="B14539" s="2">
        <v>0.42708333333333331</v>
      </c>
      <c r="C14539" s="3">
        <v>1178.0767499999999</v>
      </c>
      <c r="D14539">
        <f t="shared" si="459"/>
        <v>10</v>
      </c>
      <c r="E14539">
        <f t="shared" si="458"/>
        <v>11</v>
      </c>
    </row>
    <row r="14540" spans="1:5" x14ac:dyDescent="0.25">
      <c r="A14540" s="1">
        <v>46904</v>
      </c>
      <c r="B14540" s="2">
        <v>0.4375</v>
      </c>
      <c r="C14540" s="3">
        <v>1103.7665</v>
      </c>
      <c r="D14540">
        <f t="shared" si="459"/>
        <v>10</v>
      </c>
      <c r="E14540">
        <f t="shared" si="458"/>
        <v>11</v>
      </c>
    </row>
    <row r="14541" spans="1:5" x14ac:dyDescent="0.25">
      <c r="A14541" s="1">
        <v>46904</v>
      </c>
      <c r="B14541" s="2">
        <v>0.44791666666666669</v>
      </c>
      <c r="C14541" s="3">
        <v>1000.07475</v>
      </c>
      <c r="D14541">
        <f t="shared" si="459"/>
        <v>10</v>
      </c>
      <c r="E14541">
        <f t="shared" si="458"/>
        <v>11</v>
      </c>
    </row>
    <row r="14542" spans="1:5" x14ac:dyDescent="0.25">
      <c r="A14542" s="1">
        <v>46904</v>
      </c>
      <c r="B14542" s="2">
        <v>0.45833333333333331</v>
      </c>
      <c r="C14542" s="3">
        <v>1064.90525</v>
      </c>
      <c r="D14542">
        <f t="shared" si="459"/>
        <v>11</v>
      </c>
      <c r="E14542">
        <f t="shared" si="458"/>
        <v>12</v>
      </c>
    </row>
    <row r="14543" spans="1:5" x14ac:dyDescent="0.25">
      <c r="A14543" s="1">
        <v>46904</v>
      </c>
      <c r="B14543" s="2">
        <v>0.46875</v>
      </c>
      <c r="C14543" s="3">
        <v>1221.5987500000001</v>
      </c>
      <c r="D14543">
        <f t="shared" si="459"/>
        <v>11</v>
      </c>
      <c r="E14543">
        <f t="shared" si="458"/>
        <v>12</v>
      </c>
    </row>
    <row r="14544" spans="1:5" x14ac:dyDescent="0.25">
      <c r="A14544" s="1">
        <v>46904</v>
      </c>
      <c r="B14544" s="2">
        <v>0.47916666666666669</v>
      </c>
      <c r="C14544" s="3">
        <v>1037.0854999999999</v>
      </c>
      <c r="D14544">
        <f t="shared" si="459"/>
        <v>11</v>
      </c>
      <c r="E14544">
        <f t="shared" si="458"/>
        <v>12</v>
      </c>
    </row>
    <row r="14545" spans="1:5" x14ac:dyDescent="0.25">
      <c r="A14545" s="1">
        <v>46904</v>
      </c>
      <c r="B14545" s="2">
        <v>0.48958333333333331</v>
      </c>
      <c r="C14545" s="3">
        <v>1105.49875</v>
      </c>
      <c r="D14545">
        <f t="shared" si="459"/>
        <v>11</v>
      </c>
      <c r="E14545">
        <f t="shared" si="458"/>
        <v>12</v>
      </c>
    </row>
    <row r="14546" spans="1:5" x14ac:dyDescent="0.25">
      <c r="A14546" s="1">
        <v>46904</v>
      </c>
      <c r="B14546" s="2">
        <v>0.5</v>
      </c>
      <c r="C14546" s="3">
        <v>1142.0654999999999</v>
      </c>
      <c r="D14546">
        <f t="shared" si="459"/>
        <v>12</v>
      </c>
      <c r="E14546">
        <f t="shared" si="458"/>
        <v>13</v>
      </c>
    </row>
    <row r="14547" spans="1:5" x14ac:dyDescent="0.25">
      <c r="A14547" s="1">
        <v>46904</v>
      </c>
      <c r="B14547" s="2">
        <v>0.51041666666666663</v>
      </c>
      <c r="C14547" s="3">
        <v>1135.0932499999999</v>
      </c>
      <c r="D14547">
        <f t="shared" si="459"/>
        <v>12</v>
      </c>
      <c r="E14547">
        <f t="shared" si="458"/>
        <v>13</v>
      </c>
    </row>
    <row r="14548" spans="1:5" x14ac:dyDescent="0.25">
      <c r="A14548" s="1">
        <v>46904</v>
      </c>
      <c r="B14548" s="2">
        <v>0.52083333333333337</v>
      </c>
      <c r="C14548" s="3">
        <v>1172.461</v>
      </c>
      <c r="D14548">
        <f t="shared" si="459"/>
        <v>12</v>
      </c>
      <c r="E14548">
        <f t="shared" si="458"/>
        <v>13</v>
      </c>
    </row>
    <row r="14549" spans="1:5" x14ac:dyDescent="0.25">
      <c r="A14549" s="1">
        <v>46904</v>
      </c>
      <c r="B14549" s="2">
        <v>0.53125</v>
      </c>
      <c r="C14549" s="3">
        <v>1011.23175</v>
      </c>
      <c r="D14549">
        <f t="shared" si="459"/>
        <v>12</v>
      </c>
      <c r="E14549">
        <f t="shared" si="458"/>
        <v>13</v>
      </c>
    </row>
    <row r="14550" spans="1:5" x14ac:dyDescent="0.25">
      <c r="A14550" s="1">
        <v>46904</v>
      </c>
      <c r="B14550" s="2">
        <v>0.54166666666666663</v>
      </c>
      <c r="C14550" s="3">
        <v>833.255</v>
      </c>
      <c r="D14550">
        <f t="shared" si="459"/>
        <v>13</v>
      </c>
      <c r="E14550">
        <f t="shared" si="458"/>
        <v>14</v>
      </c>
    </row>
    <row r="14551" spans="1:5" x14ac:dyDescent="0.25">
      <c r="A14551" s="1">
        <v>46904</v>
      </c>
      <c r="B14551" s="2">
        <v>0.55208333333333337</v>
      </c>
      <c r="C14551" s="3">
        <v>1209.1387500000001</v>
      </c>
      <c r="D14551">
        <f t="shared" si="459"/>
        <v>13</v>
      </c>
      <c r="E14551">
        <f t="shared" si="458"/>
        <v>14</v>
      </c>
    </row>
    <row r="14552" spans="1:5" x14ac:dyDescent="0.25">
      <c r="A14552" s="1">
        <v>46904</v>
      </c>
      <c r="B14552" s="2">
        <v>0.5625</v>
      </c>
      <c r="C14552" s="3">
        <v>1244.739</v>
      </c>
      <c r="D14552">
        <f t="shared" si="459"/>
        <v>13</v>
      </c>
      <c r="E14552">
        <f t="shared" si="458"/>
        <v>14</v>
      </c>
    </row>
    <row r="14553" spans="1:5" x14ac:dyDescent="0.25">
      <c r="A14553" s="1">
        <v>46904</v>
      </c>
      <c r="B14553" s="2">
        <v>0.57291666666666663</v>
      </c>
      <c r="C14553" s="3">
        <v>905.24549999999999</v>
      </c>
      <c r="D14553">
        <f t="shared" si="459"/>
        <v>13</v>
      </c>
      <c r="E14553">
        <f t="shared" si="458"/>
        <v>14</v>
      </c>
    </row>
    <row r="14554" spans="1:5" x14ac:dyDescent="0.25">
      <c r="A14554" s="1">
        <v>46904</v>
      </c>
      <c r="B14554" s="2">
        <v>0.58333333333333337</v>
      </c>
      <c r="C14554" s="3">
        <v>959.98374999999999</v>
      </c>
      <c r="D14554">
        <f t="shared" si="459"/>
        <v>14</v>
      </c>
      <c r="E14554">
        <f t="shared" si="458"/>
        <v>15</v>
      </c>
    </row>
    <row r="14555" spans="1:5" x14ac:dyDescent="0.25">
      <c r="A14555" s="1">
        <v>46904</v>
      </c>
      <c r="B14555" s="2">
        <v>0.59375</v>
      </c>
      <c r="C14555" s="3">
        <v>998.78</v>
      </c>
      <c r="D14555">
        <f t="shared" si="459"/>
        <v>14</v>
      </c>
      <c r="E14555">
        <f t="shared" si="458"/>
        <v>15</v>
      </c>
    </row>
    <row r="14556" spans="1:5" x14ac:dyDescent="0.25">
      <c r="A14556" s="1">
        <v>46904</v>
      </c>
      <c r="B14556" s="2">
        <v>0.60416666666666663</v>
      </c>
      <c r="C14556" s="3">
        <v>866.02650000000006</v>
      </c>
      <c r="D14556">
        <f t="shared" si="459"/>
        <v>14</v>
      </c>
      <c r="E14556">
        <f t="shared" si="458"/>
        <v>15</v>
      </c>
    </row>
    <row r="14557" spans="1:5" x14ac:dyDescent="0.25">
      <c r="A14557" s="1">
        <v>46904</v>
      </c>
      <c r="B14557" s="2">
        <v>0.61458333333333337</v>
      </c>
      <c r="C14557" s="3">
        <v>830.89250000000004</v>
      </c>
      <c r="D14557">
        <f t="shared" si="459"/>
        <v>14</v>
      </c>
      <c r="E14557">
        <f t="shared" si="458"/>
        <v>15</v>
      </c>
    </row>
    <row r="14558" spans="1:5" x14ac:dyDescent="0.25">
      <c r="A14558" s="1">
        <v>46904</v>
      </c>
      <c r="B14558" s="2">
        <v>0.625</v>
      </c>
      <c r="C14558" s="3">
        <v>1057.144</v>
      </c>
      <c r="D14558">
        <f t="shared" si="459"/>
        <v>15</v>
      </c>
      <c r="E14558">
        <f t="shared" si="458"/>
        <v>16</v>
      </c>
    </row>
    <row r="14559" spans="1:5" x14ac:dyDescent="0.25">
      <c r="A14559" s="1">
        <v>46904</v>
      </c>
      <c r="B14559" s="2">
        <v>0.63541666666666663</v>
      </c>
      <c r="C14559" s="3">
        <v>802.96074999999996</v>
      </c>
      <c r="D14559">
        <f t="shared" si="459"/>
        <v>15</v>
      </c>
      <c r="E14559">
        <f t="shared" si="458"/>
        <v>16</v>
      </c>
    </row>
    <row r="14560" spans="1:5" x14ac:dyDescent="0.25">
      <c r="A14560" s="1">
        <v>46904</v>
      </c>
      <c r="B14560" s="2">
        <v>0.64583333333333337</v>
      </c>
      <c r="C14560" s="3">
        <v>466.834</v>
      </c>
      <c r="D14560">
        <f t="shared" si="459"/>
        <v>15</v>
      </c>
      <c r="E14560">
        <f t="shared" si="458"/>
        <v>16</v>
      </c>
    </row>
    <row r="14561" spans="1:5" x14ac:dyDescent="0.25">
      <c r="A14561" s="1">
        <v>46904</v>
      </c>
      <c r="B14561" s="2">
        <v>0.65625</v>
      </c>
      <c r="C14561" s="3">
        <v>547.16274999999996</v>
      </c>
      <c r="D14561">
        <f t="shared" si="459"/>
        <v>15</v>
      </c>
      <c r="E14561">
        <f t="shared" si="458"/>
        <v>16</v>
      </c>
    </row>
    <row r="14562" spans="1:5" x14ac:dyDescent="0.25">
      <c r="A14562" s="1">
        <v>46904</v>
      </c>
      <c r="B14562" s="2">
        <v>0.66666666666666663</v>
      </c>
      <c r="C14562" s="3">
        <v>593.33924999999999</v>
      </c>
      <c r="D14562">
        <f t="shared" si="459"/>
        <v>16</v>
      </c>
      <c r="E14562">
        <f t="shared" si="458"/>
        <v>17</v>
      </c>
    </row>
    <row r="14563" spans="1:5" x14ac:dyDescent="0.25">
      <c r="A14563" s="1">
        <v>46904</v>
      </c>
      <c r="B14563" s="2">
        <v>0.67708333333333337</v>
      </c>
      <c r="C14563" s="3">
        <v>575.07275000000004</v>
      </c>
      <c r="D14563">
        <f t="shared" si="459"/>
        <v>16</v>
      </c>
      <c r="E14563">
        <f t="shared" si="458"/>
        <v>17</v>
      </c>
    </row>
    <row r="14564" spans="1:5" x14ac:dyDescent="0.25">
      <c r="A14564" s="1">
        <v>46904</v>
      </c>
      <c r="B14564" s="2">
        <v>0.6875</v>
      </c>
      <c r="C14564" s="3">
        <v>544.55325000000005</v>
      </c>
      <c r="D14564">
        <f t="shared" si="459"/>
        <v>16</v>
      </c>
      <c r="E14564">
        <f t="shared" si="458"/>
        <v>17</v>
      </c>
    </row>
    <row r="14565" spans="1:5" x14ac:dyDescent="0.25">
      <c r="A14565" s="1">
        <v>46904</v>
      </c>
      <c r="B14565" s="2">
        <v>0.69791666666666663</v>
      </c>
      <c r="C14565" s="3">
        <v>638.4665</v>
      </c>
      <c r="D14565">
        <f t="shared" si="459"/>
        <v>16</v>
      </c>
      <c r="E14565">
        <f t="shared" si="458"/>
        <v>17</v>
      </c>
    </row>
    <row r="14566" spans="1:5" x14ac:dyDescent="0.25">
      <c r="A14566" s="1">
        <v>46904</v>
      </c>
      <c r="B14566" s="2">
        <v>0.70833333333333337</v>
      </c>
      <c r="C14566" s="3">
        <v>661.14750000000004</v>
      </c>
      <c r="D14566">
        <f t="shared" si="459"/>
        <v>17</v>
      </c>
      <c r="E14566">
        <f t="shared" si="458"/>
        <v>18</v>
      </c>
    </row>
    <row r="14567" spans="1:5" x14ac:dyDescent="0.25">
      <c r="A14567" s="1">
        <v>46904</v>
      </c>
      <c r="B14567" s="2">
        <v>0.71875</v>
      </c>
      <c r="C14567" s="3">
        <v>421.61174999999997</v>
      </c>
      <c r="D14567">
        <f t="shared" si="459"/>
        <v>17</v>
      </c>
      <c r="E14567">
        <f t="shared" ref="E14567:E14630" si="460">D14567+1</f>
        <v>18</v>
      </c>
    </row>
    <row r="14568" spans="1:5" x14ac:dyDescent="0.25">
      <c r="A14568" s="1">
        <v>46904</v>
      </c>
      <c r="B14568" s="2">
        <v>0.72916666666666663</v>
      </c>
      <c r="C14568" s="3">
        <v>519.60749999999996</v>
      </c>
      <c r="D14568">
        <f t="shared" si="459"/>
        <v>17</v>
      </c>
      <c r="E14568">
        <f t="shared" si="460"/>
        <v>18</v>
      </c>
    </row>
    <row r="14569" spans="1:5" x14ac:dyDescent="0.25">
      <c r="A14569" s="1">
        <v>46904</v>
      </c>
      <c r="B14569" s="2">
        <v>0.73958333333333337</v>
      </c>
      <c r="C14569" s="3">
        <v>495.41250000000002</v>
      </c>
      <c r="D14569">
        <f t="shared" si="459"/>
        <v>17</v>
      </c>
      <c r="E14569">
        <f t="shared" si="460"/>
        <v>18</v>
      </c>
    </row>
    <row r="14570" spans="1:5" x14ac:dyDescent="0.25">
      <c r="A14570" s="1">
        <v>46904</v>
      </c>
      <c r="B14570" s="2">
        <v>0.75</v>
      </c>
      <c r="C14570" s="3">
        <v>554.80925000000002</v>
      </c>
      <c r="D14570">
        <f t="shared" si="459"/>
        <v>18</v>
      </c>
      <c r="E14570">
        <f t="shared" si="460"/>
        <v>19</v>
      </c>
    </row>
    <row r="14571" spans="1:5" x14ac:dyDescent="0.25">
      <c r="A14571" s="1">
        <v>46904</v>
      </c>
      <c r="B14571" s="2">
        <v>0.76041666666666663</v>
      </c>
      <c r="C14571" s="3">
        <v>533.40374999999995</v>
      </c>
      <c r="D14571">
        <f t="shared" si="459"/>
        <v>18</v>
      </c>
      <c r="E14571">
        <f t="shared" si="460"/>
        <v>19</v>
      </c>
    </row>
    <row r="14572" spans="1:5" x14ac:dyDescent="0.25">
      <c r="A14572" s="1">
        <v>46904</v>
      </c>
      <c r="B14572" s="2">
        <v>0.77083333333333337</v>
      </c>
      <c r="C14572" s="3">
        <v>674.13400000000001</v>
      </c>
      <c r="D14572">
        <f t="shared" si="459"/>
        <v>18</v>
      </c>
      <c r="E14572">
        <f t="shared" si="460"/>
        <v>19</v>
      </c>
    </row>
    <row r="14573" spans="1:5" x14ac:dyDescent="0.25">
      <c r="A14573" s="1">
        <v>46904</v>
      </c>
      <c r="B14573" s="2">
        <v>0.78125</v>
      </c>
      <c r="C14573" s="3">
        <v>767.33799999999997</v>
      </c>
      <c r="D14573">
        <f t="shared" si="459"/>
        <v>18</v>
      </c>
      <c r="E14573">
        <f t="shared" si="460"/>
        <v>19</v>
      </c>
    </row>
    <row r="14574" spans="1:5" x14ac:dyDescent="0.25">
      <c r="A14574" s="1">
        <v>46904</v>
      </c>
      <c r="B14574" s="2">
        <v>0.79166666666666663</v>
      </c>
      <c r="C14574" s="3">
        <v>838.745</v>
      </c>
      <c r="D14574">
        <f t="shared" si="459"/>
        <v>19</v>
      </c>
      <c r="E14574">
        <f t="shared" si="460"/>
        <v>20</v>
      </c>
    </row>
    <row r="14575" spans="1:5" x14ac:dyDescent="0.25">
      <c r="A14575" s="1">
        <v>46904</v>
      </c>
      <c r="B14575" s="2">
        <v>0.80208333333333337</v>
      </c>
      <c r="C14575" s="3">
        <v>848.26025000000004</v>
      </c>
      <c r="D14575">
        <f t="shared" si="459"/>
        <v>19</v>
      </c>
      <c r="E14575">
        <f t="shared" si="460"/>
        <v>20</v>
      </c>
    </row>
    <row r="14576" spans="1:5" x14ac:dyDescent="0.25">
      <c r="A14576" s="1">
        <v>46904</v>
      </c>
      <c r="B14576" s="2">
        <v>0.8125</v>
      </c>
      <c r="C14576" s="3">
        <v>876.96225000000004</v>
      </c>
      <c r="D14576">
        <f t="shared" si="459"/>
        <v>19</v>
      </c>
      <c r="E14576">
        <f t="shared" si="460"/>
        <v>20</v>
      </c>
    </row>
    <row r="14577" spans="1:5" x14ac:dyDescent="0.25">
      <c r="A14577" s="1">
        <v>46904</v>
      </c>
      <c r="B14577" s="2">
        <v>0.82291666666666663</v>
      </c>
      <c r="C14577" s="3">
        <v>885.19500000000005</v>
      </c>
      <c r="D14577">
        <f t="shared" si="459"/>
        <v>19</v>
      </c>
      <c r="E14577">
        <f t="shared" si="460"/>
        <v>20</v>
      </c>
    </row>
    <row r="14578" spans="1:5" x14ac:dyDescent="0.25">
      <c r="A14578" s="1">
        <v>46904</v>
      </c>
      <c r="B14578" s="2">
        <v>0.83333333333333337</v>
      </c>
      <c r="C14578" s="3">
        <v>758.75075000000004</v>
      </c>
      <c r="D14578">
        <f t="shared" si="459"/>
        <v>20</v>
      </c>
      <c r="E14578">
        <f t="shared" si="460"/>
        <v>21</v>
      </c>
    </row>
    <row r="14579" spans="1:5" x14ac:dyDescent="0.25">
      <c r="A14579" s="1">
        <v>46904</v>
      </c>
      <c r="B14579" s="2">
        <v>0.84375</v>
      </c>
      <c r="C14579" s="3">
        <v>710.67174999999997</v>
      </c>
      <c r="D14579">
        <f t="shared" si="459"/>
        <v>20</v>
      </c>
      <c r="E14579">
        <f t="shared" si="460"/>
        <v>21</v>
      </c>
    </row>
    <row r="14580" spans="1:5" x14ac:dyDescent="0.25">
      <c r="A14580" s="1">
        <v>46904</v>
      </c>
      <c r="B14580" s="2">
        <v>0.85416666666666663</v>
      </c>
      <c r="C14580" s="3">
        <v>786.53549999999996</v>
      </c>
      <c r="D14580">
        <f t="shared" si="459"/>
        <v>20</v>
      </c>
      <c r="E14580">
        <f t="shared" si="460"/>
        <v>21</v>
      </c>
    </row>
    <row r="14581" spans="1:5" x14ac:dyDescent="0.25">
      <c r="A14581" s="1">
        <v>46904</v>
      </c>
      <c r="B14581" s="2">
        <v>0.86458333333333337</v>
      </c>
      <c r="C14581" s="3">
        <v>805.23050000000001</v>
      </c>
      <c r="D14581">
        <f t="shared" si="459"/>
        <v>20</v>
      </c>
      <c r="E14581">
        <f t="shared" si="460"/>
        <v>21</v>
      </c>
    </row>
    <row r="14582" spans="1:5" x14ac:dyDescent="0.25">
      <c r="A14582" s="1">
        <v>46904</v>
      </c>
      <c r="B14582" s="2">
        <v>0.875</v>
      </c>
      <c r="C14582" s="3">
        <v>812.53674999999998</v>
      </c>
      <c r="D14582">
        <f t="shared" si="459"/>
        <v>21</v>
      </c>
      <c r="E14582">
        <f t="shared" si="460"/>
        <v>22</v>
      </c>
    </row>
    <row r="14583" spans="1:5" x14ac:dyDescent="0.25">
      <c r="A14583" s="1">
        <v>46904</v>
      </c>
      <c r="B14583" s="2">
        <v>0.88541666666666663</v>
      </c>
      <c r="C14583" s="3">
        <v>801.59</v>
      </c>
      <c r="D14583">
        <f t="shared" si="459"/>
        <v>21</v>
      </c>
      <c r="E14583">
        <f t="shared" si="460"/>
        <v>22</v>
      </c>
    </row>
    <row r="14584" spans="1:5" x14ac:dyDescent="0.25">
      <c r="A14584" s="1">
        <v>46904</v>
      </c>
      <c r="B14584" s="2">
        <v>0.89583333333333337</v>
      </c>
      <c r="C14584" s="3">
        <v>775.40300000000002</v>
      </c>
      <c r="D14584">
        <f t="shared" si="459"/>
        <v>21</v>
      </c>
      <c r="E14584">
        <f t="shared" si="460"/>
        <v>22</v>
      </c>
    </row>
    <row r="14585" spans="1:5" x14ac:dyDescent="0.25">
      <c r="A14585" s="1">
        <v>46904</v>
      </c>
      <c r="B14585" s="2">
        <v>0.90625</v>
      </c>
      <c r="C14585" s="3">
        <v>768.26625000000001</v>
      </c>
      <c r="D14585">
        <f t="shared" si="459"/>
        <v>21</v>
      </c>
      <c r="E14585">
        <f t="shared" si="460"/>
        <v>22</v>
      </c>
    </row>
    <row r="14586" spans="1:5" x14ac:dyDescent="0.25">
      <c r="A14586" s="1">
        <v>46904</v>
      </c>
      <c r="B14586" s="2">
        <v>0.91666666666666663</v>
      </c>
      <c r="C14586" s="3">
        <v>766.25549999999998</v>
      </c>
      <c r="D14586">
        <f t="shared" si="459"/>
        <v>22</v>
      </c>
      <c r="E14586">
        <f t="shared" si="460"/>
        <v>23</v>
      </c>
    </row>
    <row r="14587" spans="1:5" x14ac:dyDescent="0.25">
      <c r="A14587" s="1">
        <v>46904</v>
      </c>
      <c r="B14587" s="2">
        <v>0.92708333333333337</v>
      </c>
      <c r="C14587" s="3">
        <v>707.99450000000002</v>
      </c>
      <c r="D14587">
        <f t="shared" si="459"/>
        <v>22</v>
      </c>
      <c r="E14587">
        <f t="shared" si="460"/>
        <v>23</v>
      </c>
    </row>
    <row r="14588" spans="1:5" x14ac:dyDescent="0.25">
      <c r="A14588" s="1">
        <v>46904</v>
      </c>
      <c r="B14588" s="2">
        <v>0.9375</v>
      </c>
      <c r="C14588" s="3">
        <v>670.89975000000004</v>
      </c>
      <c r="D14588">
        <f t="shared" si="459"/>
        <v>22</v>
      </c>
      <c r="E14588">
        <f t="shared" si="460"/>
        <v>23</v>
      </c>
    </row>
    <row r="14589" spans="1:5" x14ac:dyDescent="0.25">
      <c r="A14589" s="1">
        <v>46904</v>
      </c>
      <c r="B14589" s="2">
        <v>0.94791666666666663</v>
      </c>
      <c r="C14589" s="3">
        <v>637.47900000000004</v>
      </c>
      <c r="D14589">
        <f t="shared" si="459"/>
        <v>22</v>
      </c>
      <c r="E14589">
        <f t="shared" si="460"/>
        <v>23</v>
      </c>
    </row>
    <row r="14590" spans="1:5" x14ac:dyDescent="0.25">
      <c r="A14590" s="1">
        <v>46904</v>
      </c>
      <c r="B14590" s="2">
        <v>0.95833333333333337</v>
      </c>
      <c r="C14590" s="3">
        <v>599.79549999999995</v>
      </c>
      <c r="D14590">
        <f t="shared" si="459"/>
        <v>23</v>
      </c>
      <c r="E14590">
        <f t="shared" si="460"/>
        <v>24</v>
      </c>
    </row>
    <row r="14591" spans="1:5" x14ac:dyDescent="0.25">
      <c r="A14591" s="1">
        <v>46904</v>
      </c>
      <c r="B14591" s="2">
        <v>0.96875</v>
      </c>
      <c r="C14591" s="3">
        <v>568.84</v>
      </c>
      <c r="D14591">
        <f t="shared" si="459"/>
        <v>23</v>
      </c>
      <c r="E14591">
        <f t="shared" si="460"/>
        <v>24</v>
      </c>
    </row>
    <row r="14592" spans="1:5" x14ac:dyDescent="0.25">
      <c r="A14592" s="1">
        <v>46904</v>
      </c>
      <c r="B14592" s="2">
        <v>0.97916666666666663</v>
      </c>
      <c r="C14592" s="3">
        <v>539.69899999999996</v>
      </c>
      <c r="D14592">
        <f t="shared" si="459"/>
        <v>23</v>
      </c>
      <c r="E14592">
        <f t="shared" si="460"/>
        <v>24</v>
      </c>
    </row>
    <row r="14593" spans="1:5" x14ac:dyDescent="0.25">
      <c r="A14593" s="1">
        <v>46904</v>
      </c>
      <c r="B14593" s="2">
        <v>0.98958333333333337</v>
      </c>
      <c r="C14593" s="3">
        <v>506.95575000000002</v>
      </c>
      <c r="D14593">
        <f t="shared" si="459"/>
        <v>23</v>
      </c>
      <c r="E14593">
        <f t="shared" si="460"/>
        <v>24</v>
      </c>
    </row>
    <row r="14594" spans="1:5" x14ac:dyDescent="0.25">
      <c r="A14594" s="1">
        <v>46905</v>
      </c>
      <c r="B14594" s="2">
        <v>0</v>
      </c>
      <c r="C14594" s="3">
        <v>463.101</v>
      </c>
      <c r="D14594">
        <f t="shared" si="459"/>
        <v>0</v>
      </c>
      <c r="E14594">
        <f t="shared" si="460"/>
        <v>1</v>
      </c>
    </row>
    <row r="14595" spans="1:5" x14ac:dyDescent="0.25">
      <c r="A14595" s="1">
        <v>46905</v>
      </c>
      <c r="B14595" s="2">
        <v>1.0416666666666666E-2</v>
      </c>
      <c r="C14595" s="3">
        <v>480.36399999999998</v>
      </c>
      <c r="D14595">
        <f t="shared" si="459"/>
        <v>0</v>
      </c>
      <c r="E14595">
        <f t="shared" si="460"/>
        <v>1</v>
      </c>
    </row>
    <row r="14596" spans="1:5" x14ac:dyDescent="0.25">
      <c r="A14596" s="1">
        <v>46905</v>
      </c>
      <c r="B14596" s="2">
        <v>2.0833333333333332E-2</v>
      </c>
      <c r="C14596" s="3">
        <v>494.83249999999998</v>
      </c>
      <c r="D14596">
        <f t="shared" si="459"/>
        <v>0</v>
      </c>
      <c r="E14596">
        <f t="shared" si="460"/>
        <v>1</v>
      </c>
    </row>
    <row r="14597" spans="1:5" x14ac:dyDescent="0.25">
      <c r="A14597" s="1">
        <v>46905</v>
      </c>
      <c r="B14597" s="2">
        <v>3.125E-2</v>
      </c>
      <c r="C14597" s="3">
        <v>489.62875000000003</v>
      </c>
      <c r="D14597">
        <f t="shared" si="459"/>
        <v>0</v>
      </c>
      <c r="E14597">
        <f t="shared" si="460"/>
        <v>1</v>
      </c>
    </row>
    <row r="14598" spans="1:5" x14ac:dyDescent="0.25">
      <c r="A14598" s="1">
        <v>46905</v>
      </c>
      <c r="B14598" s="2">
        <v>4.1666666666666664E-2</v>
      </c>
      <c r="C14598" s="3">
        <v>476.78050000000002</v>
      </c>
      <c r="D14598">
        <f t="shared" si="459"/>
        <v>1</v>
      </c>
      <c r="E14598">
        <f t="shared" si="460"/>
        <v>2</v>
      </c>
    </row>
    <row r="14599" spans="1:5" x14ac:dyDescent="0.25">
      <c r="A14599" s="1">
        <v>46905</v>
      </c>
      <c r="B14599" s="2">
        <v>5.2083333333333336E-2</v>
      </c>
      <c r="C14599" s="3">
        <v>455.52100000000002</v>
      </c>
      <c r="D14599">
        <f t="shared" ref="D14599:D14662" si="461">HOUR(B14599)</f>
        <v>1</v>
      </c>
      <c r="E14599">
        <f t="shared" si="460"/>
        <v>2</v>
      </c>
    </row>
    <row r="14600" spans="1:5" x14ac:dyDescent="0.25">
      <c r="A14600" s="1">
        <v>46905</v>
      </c>
      <c r="B14600" s="2">
        <v>6.25E-2</v>
      </c>
      <c r="C14600" s="3">
        <v>455.084</v>
      </c>
      <c r="D14600">
        <f t="shared" si="461"/>
        <v>1</v>
      </c>
      <c r="E14600">
        <f t="shared" si="460"/>
        <v>2</v>
      </c>
    </row>
    <row r="14601" spans="1:5" x14ac:dyDescent="0.25">
      <c r="A14601" s="1">
        <v>46905</v>
      </c>
      <c r="B14601" s="2">
        <v>7.2916666666666671E-2</v>
      </c>
      <c r="C14601" s="3">
        <v>437.935</v>
      </c>
      <c r="D14601">
        <f t="shared" si="461"/>
        <v>1</v>
      </c>
      <c r="E14601">
        <f t="shared" si="460"/>
        <v>2</v>
      </c>
    </row>
    <row r="14602" spans="1:5" x14ac:dyDescent="0.25">
      <c r="A14602" s="1">
        <v>46905</v>
      </c>
      <c r="B14602" s="2">
        <v>8.3333333333333329E-2</v>
      </c>
      <c r="C14602" s="3">
        <v>435.17349999999999</v>
      </c>
      <c r="D14602">
        <f t="shared" si="461"/>
        <v>2</v>
      </c>
      <c r="E14602">
        <f t="shared" si="460"/>
        <v>3</v>
      </c>
    </row>
    <row r="14603" spans="1:5" x14ac:dyDescent="0.25">
      <c r="A14603" s="1">
        <v>46905</v>
      </c>
      <c r="B14603" s="2">
        <v>9.375E-2</v>
      </c>
      <c r="C14603" s="3">
        <v>432.49824999999998</v>
      </c>
      <c r="D14603">
        <f t="shared" si="461"/>
        <v>2</v>
      </c>
      <c r="E14603">
        <f t="shared" si="460"/>
        <v>3</v>
      </c>
    </row>
    <row r="14604" spans="1:5" x14ac:dyDescent="0.25">
      <c r="A14604" s="1">
        <v>46905</v>
      </c>
      <c r="B14604" s="2">
        <v>0.10416666666666667</v>
      </c>
      <c r="C14604" s="3">
        <v>427.86500000000001</v>
      </c>
      <c r="D14604">
        <f t="shared" si="461"/>
        <v>2</v>
      </c>
      <c r="E14604">
        <f t="shared" si="460"/>
        <v>3</v>
      </c>
    </row>
    <row r="14605" spans="1:5" x14ac:dyDescent="0.25">
      <c r="A14605" s="1">
        <v>46905</v>
      </c>
      <c r="B14605" s="2">
        <v>0.11458333333333333</v>
      </c>
      <c r="C14605" s="3">
        <v>415.78399999999999</v>
      </c>
      <c r="D14605">
        <f t="shared" si="461"/>
        <v>2</v>
      </c>
      <c r="E14605">
        <f t="shared" si="460"/>
        <v>3</v>
      </c>
    </row>
    <row r="14606" spans="1:5" x14ac:dyDescent="0.25">
      <c r="A14606" s="1">
        <v>46905</v>
      </c>
      <c r="B14606" s="2">
        <v>0.125</v>
      </c>
      <c r="C14606" s="3">
        <v>417.72224999999997</v>
      </c>
      <c r="D14606">
        <f t="shared" si="461"/>
        <v>3</v>
      </c>
      <c r="E14606">
        <f t="shared" si="460"/>
        <v>4</v>
      </c>
    </row>
    <row r="14607" spans="1:5" x14ac:dyDescent="0.25">
      <c r="A14607" s="1">
        <v>46905</v>
      </c>
      <c r="B14607" s="2">
        <v>0.13541666666666666</v>
      </c>
      <c r="C14607" s="3">
        <v>414.07774999999998</v>
      </c>
      <c r="D14607">
        <f t="shared" si="461"/>
        <v>3</v>
      </c>
      <c r="E14607">
        <f t="shared" si="460"/>
        <v>4</v>
      </c>
    </row>
    <row r="14608" spans="1:5" x14ac:dyDescent="0.25">
      <c r="A14608" s="1">
        <v>46905</v>
      </c>
      <c r="B14608" s="2">
        <v>0.14583333333333334</v>
      </c>
      <c r="C14608" s="3">
        <v>414.15350000000001</v>
      </c>
      <c r="D14608">
        <f t="shared" si="461"/>
        <v>3</v>
      </c>
      <c r="E14608">
        <f t="shared" si="460"/>
        <v>4</v>
      </c>
    </row>
    <row r="14609" spans="1:5" x14ac:dyDescent="0.25">
      <c r="A14609" s="1">
        <v>46905</v>
      </c>
      <c r="B14609" s="2">
        <v>0.15625</v>
      </c>
      <c r="C14609" s="3">
        <v>421.99425000000002</v>
      </c>
      <c r="D14609">
        <f t="shared" si="461"/>
        <v>3</v>
      </c>
      <c r="E14609">
        <f t="shared" si="460"/>
        <v>4</v>
      </c>
    </row>
    <row r="14610" spans="1:5" x14ac:dyDescent="0.25">
      <c r="A14610" s="1">
        <v>46905</v>
      </c>
      <c r="B14610" s="2">
        <v>0.16666666666666666</v>
      </c>
      <c r="C14610" s="3">
        <v>430.642</v>
      </c>
      <c r="D14610">
        <f t="shared" si="461"/>
        <v>4</v>
      </c>
      <c r="E14610">
        <f t="shared" si="460"/>
        <v>5</v>
      </c>
    </row>
    <row r="14611" spans="1:5" x14ac:dyDescent="0.25">
      <c r="A14611" s="1">
        <v>46905</v>
      </c>
      <c r="B14611" s="2">
        <v>0.17708333333333334</v>
      </c>
      <c r="C14611" s="3">
        <v>425.28924999999998</v>
      </c>
      <c r="D14611">
        <f t="shared" si="461"/>
        <v>4</v>
      </c>
      <c r="E14611">
        <f t="shared" si="460"/>
        <v>5</v>
      </c>
    </row>
    <row r="14612" spans="1:5" x14ac:dyDescent="0.25">
      <c r="A14612" s="1">
        <v>46905</v>
      </c>
      <c r="B14612" s="2">
        <v>0.1875</v>
      </c>
      <c r="C14612" s="3">
        <v>427.74950000000001</v>
      </c>
      <c r="D14612">
        <f t="shared" si="461"/>
        <v>4</v>
      </c>
      <c r="E14612">
        <f t="shared" si="460"/>
        <v>5</v>
      </c>
    </row>
    <row r="14613" spans="1:5" x14ac:dyDescent="0.25">
      <c r="A14613" s="1">
        <v>46905</v>
      </c>
      <c r="B14613" s="2">
        <v>0.19791666666666666</v>
      </c>
      <c r="C14613" s="3">
        <v>412.71525000000003</v>
      </c>
      <c r="D14613">
        <f t="shared" si="461"/>
        <v>4</v>
      </c>
      <c r="E14613">
        <f t="shared" si="460"/>
        <v>5</v>
      </c>
    </row>
    <row r="14614" spans="1:5" x14ac:dyDescent="0.25">
      <c r="A14614" s="1">
        <v>46905</v>
      </c>
      <c r="B14614" s="2">
        <v>0.20833333333333334</v>
      </c>
      <c r="C14614" s="3">
        <v>415.78399999999999</v>
      </c>
      <c r="D14614">
        <f t="shared" si="461"/>
        <v>5</v>
      </c>
      <c r="E14614">
        <f t="shared" si="460"/>
        <v>6</v>
      </c>
    </row>
    <row r="14615" spans="1:5" x14ac:dyDescent="0.25">
      <c r="A14615" s="1">
        <v>46905</v>
      </c>
      <c r="B14615" s="2">
        <v>0.21875</v>
      </c>
      <c r="C14615" s="3">
        <v>429.83100000000002</v>
      </c>
      <c r="D14615">
        <f t="shared" si="461"/>
        <v>5</v>
      </c>
      <c r="E14615">
        <f t="shared" si="460"/>
        <v>6</v>
      </c>
    </row>
    <row r="14616" spans="1:5" x14ac:dyDescent="0.25">
      <c r="A14616" s="1">
        <v>46905</v>
      </c>
      <c r="B14616" s="2">
        <v>0.22916666666666666</v>
      </c>
      <c r="C14616" s="3">
        <v>466.31124999999997</v>
      </c>
      <c r="D14616">
        <f t="shared" si="461"/>
        <v>5</v>
      </c>
      <c r="E14616">
        <f t="shared" si="460"/>
        <v>6</v>
      </c>
    </row>
    <row r="14617" spans="1:5" x14ac:dyDescent="0.25">
      <c r="A14617" s="1">
        <v>46905</v>
      </c>
      <c r="B14617" s="2">
        <v>0.23958333333333334</v>
      </c>
      <c r="C14617" s="3">
        <v>507.62650000000002</v>
      </c>
      <c r="D14617">
        <f t="shared" si="461"/>
        <v>5</v>
      </c>
      <c r="E14617">
        <f t="shared" si="460"/>
        <v>6</v>
      </c>
    </row>
    <row r="14618" spans="1:5" x14ac:dyDescent="0.25">
      <c r="A14618" s="1">
        <v>46905</v>
      </c>
      <c r="B14618" s="2">
        <v>0.25</v>
      </c>
      <c r="C14618" s="3">
        <v>590.57650000000001</v>
      </c>
      <c r="D14618">
        <f t="shared" si="461"/>
        <v>6</v>
      </c>
      <c r="E14618">
        <f t="shared" si="460"/>
        <v>7</v>
      </c>
    </row>
    <row r="14619" spans="1:5" x14ac:dyDescent="0.25">
      <c r="A14619" s="1">
        <v>46905</v>
      </c>
      <c r="B14619" s="2">
        <v>0.26041666666666669</v>
      </c>
      <c r="C14619" s="3">
        <v>599.29399999999998</v>
      </c>
      <c r="D14619">
        <f t="shared" si="461"/>
        <v>6</v>
      </c>
      <c r="E14619">
        <f t="shared" si="460"/>
        <v>7</v>
      </c>
    </row>
    <row r="14620" spans="1:5" x14ac:dyDescent="0.25">
      <c r="A14620" s="1">
        <v>46905</v>
      </c>
      <c r="B14620" s="2">
        <v>0.27083333333333331</v>
      </c>
      <c r="C14620" s="3">
        <v>597.83675000000005</v>
      </c>
      <c r="D14620">
        <f t="shared" si="461"/>
        <v>6</v>
      </c>
      <c r="E14620">
        <f t="shared" si="460"/>
        <v>7</v>
      </c>
    </row>
    <row r="14621" spans="1:5" x14ac:dyDescent="0.25">
      <c r="A14621" s="1">
        <v>46905</v>
      </c>
      <c r="B14621" s="2">
        <v>0.28125</v>
      </c>
      <c r="C14621" s="3">
        <v>628.39374999999995</v>
      </c>
      <c r="D14621">
        <f t="shared" si="461"/>
        <v>6</v>
      </c>
      <c r="E14621">
        <f t="shared" si="460"/>
        <v>7</v>
      </c>
    </row>
    <row r="14622" spans="1:5" x14ac:dyDescent="0.25">
      <c r="A14622" s="1">
        <v>46905</v>
      </c>
      <c r="B14622" s="2">
        <v>0.29166666666666669</v>
      </c>
      <c r="C14622" s="3">
        <v>665.36625000000004</v>
      </c>
      <c r="D14622">
        <f t="shared" si="461"/>
        <v>7</v>
      </c>
      <c r="E14622">
        <f t="shared" si="460"/>
        <v>8</v>
      </c>
    </row>
    <row r="14623" spans="1:5" x14ac:dyDescent="0.25">
      <c r="A14623" s="1">
        <v>46905</v>
      </c>
      <c r="B14623" s="2">
        <v>0.30208333333333331</v>
      </c>
      <c r="C14623" s="3">
        <v>641.43325000000004</v>
      </c>
      <c r="D14623">
        <f t="shared" si="461"/>
        <v>7</v>
      </c>
      <c r="E14623">
        <f t="shared" si="460"/>
        <v>8</v>
      </c>
    </row>
    <row r="14624" spans="1:5" x14ac:dyDescent="0.25">
      <c r="A14624" s="1">
        <v>46905</v>
      </c>
      <c r="B14624" s="2">
        <v>0.3125</v>
      </c>
      <c r="C14624" s="3">
        <v>630.58875</v>
      </c>
      <c r="D14624">
        <f t="shared" si="461"/>
        <v>7</v>
      </c>
      <c r="E14624">
        <f t="shared" si="460"/>
        <v>8</v>
      </c>
    </row>
    <row r="14625" spans="1:5" x14ac:dyDescent="0.25">
      <c r="A14625" s="1">
        <v>46905</v>
      </c>
      <c r="B14625" s="2">
        <v>0.32291666666666669</v>
      </c>
      <c r="C14625" s="3">
        <v>694.73350000000005</v>
      </c>
      <c r="D14625">
        <f t="shared" si="461"/>
        <v>7</v>
      </c>
      <c r="E14625">
        <f t="shared" si="460"/>
        <v>8</v>
      </c>
    </row>
    <row r="14626" spans="1:5" x14ac:dyDescent="0.25">
      <c r="A14626" s="1">
        <v>46905</v>
      </c>
      <c r="B14626" s="2">
        <v>0.33333333333333331</v>
      </c>
      <c r="C14626" s="3">
        <v>833.52374999999995</v>
      </c>
      <c r="D14626">
        <f t="shared" si="461"/>
        <v>8</v>
      </c>
      <c r="E14626">
        <f t="shared" si="460"/>
        <v>9</v>
      </c>
    </row>
    <row r="14627" spans="1:5" x14ac:dyDescent="0.25">
      <c r="A14627" s="1">
        <v>46905</v>
      </c>
      <c r="B14627" s="2">
        <v>0.34375</v>
      </c>
      <c r="C14627" s="3">
        <v>660.38199999999995</v>
      </c>
      <c r="D14627">
        <f t="shared" si="461"/>
        <v>8</v>
      </c>
      <c r="E14627">
        <f t="shared" si="460"/>
        <v>9</v>
      </c>
    </row>
    <row r="14628" spans="1:5" x14ac:dyDescent="0.25">
      <c r="A14628" s="1">
        <v>46905</v>
      </c>
      <c r="B14628" s="2">
        <v>0.35416666666666669</v>
      </c>
      <c r="C14628" s="3">
        <v>521.85900000000004</v>
      </c>
      <c r="D14628">
        <f t="shared" si="461"/>
        <v>8</v>
      </c>
      <c r="E14628">
        <f t="shared" si="460"/>
        <v>9</v>
      </c>
    </row>
    <row r="14629" spans="1:5" x14ac:dyDescent="0.25">
      <c r="A14629" s="1">
        <v>46905</v>
      </c>
      <c r="B14629" s="2">
        <v>0.36458333333333331</v>
      </c>
      <c r="C14629" s="3">
        <v>385.57049999999998</v>
      </c>
      <c r="D14629">
        <f t="shared" si="461"/>
        <v>8</v>
      </c>
      <c r="E14629">
        <f t="shared" si="460"/>
        <v>9</v>
      </c>
    </row>
    <row r="14630" spans="1:5" x14ac:dyDescent="0.25">
      <c r="A14630" s="1">
        <v>46905</v>
      </c>
      <c r="B14630" s="2">
        <v>0.375</v>
      </c>
      <c r="C14630" s="3">
        <v>330.89425</v>
      </c>
      <c r="D14630">
        <f t="shared" si="461"/>
        <v>9</v>
      </c>
      <c r="E14630">
        <f t="shared" si="460"/>
        <v>10</v>
      </c>
    </row>
    <row r="14631" spans="1:5" x14ac:dyDescent="0.25">
      <c r="A14631" s="1">
        <v>46905</v>
      </c>
      <c r="B14631" s="2">
        <v>0.38541666666666669</v>
      </c>
      <c r="C14631" s="3">
        <v>338.86525</v>
      </c>
      <c r="D14631">
        <f t="shared" si="461"/>
        <v>9</v>
      </c>
      <c r="E14631">
        <f t="shared" ref="E14631:E14694" si="462">D14631+1</f>
        <v>10</v>
      </c>
    </row>
    <row r="14632" spans="1:5" x14ac:dyDescent="0.25">
      <c r="A14632" s="1">
        <v>46905</v>
      </c>
      <c r="B14632" s="2">
        <v>0.39583333333333331</v>
      </c>
      <c r="C14632" s="3">
        <v>237.22125</v>
      </c>
      <c r="D14632">
        <f t="shared" si="461"/>
        <v>9</v>
      </c>
      <c r="E14632">
        <f t="shared" si="462"/>
        <v>10</v>
      </c>
    </row>
    <row r="14633" spans="1:5" x14ac:dyDescent="0.25">
      <c r="A14633" s="1">
        <v>46905</v>
      </c>
      <c r="B14633" s="2">
        <v>0.40625</v>
      </c>
      <c r="C14633" s="3">
        <v>227.798</v>
      </c>
      <c r="D14633">
        <f t="shared" si="461"/>
        <v>9</v>
      </c>
      <c r="E14633">
        <f t="shared" si="462"/>
        <v>10</v>
      </c>
    </row>
    <row r="14634" spans="1:5" x14ac:dyDescent="0.25">
      <c r="A14634" s="1">
        <v>46905</v>
      </c>
      <c r="B14634" s="2">
        <v>0.41666666666666669</v>
      </c>
      <c r="C14634" s="3">
        <v>236.44775000000001</v>
      </c>
      <c r="D14634">
        <f t="shared" si="461"/>
        <v>10</v>
      </c>
      <c r="E14634">
        <f t="shared" si="462"/>
        <v>11</v>
      </c>
    </row>
    <row r="14635" spans="1:5" x14ac:dyDescent="0.25">
      <c r="A14635" s="1">
        <v>46905</v>
      </c>
      <c r="B14635" s="2">
        <v>0.42708333333333331</v>
      </c>
      <c r="C14635" s="3">
        <v>150.09700000000001</v>
      </c>
      <c r="D14635">
        <f t="shared" si="461"/>
        <v>10</v>
      </c>
      <c r="E14635">
        <f t="shared" si="462"/>
        <v>11</v>
      </c>
    </row>
    <row r="14636" spans="1:5" x14ac:dyDescent="0.25">
      <c r="A14636" s="1">
        <v>46905</v>
      </c>
      <c r="B14636" s="2">
        <v>0.4375</v>
      </c>
      <c r="C14636" s="3">
        <v>434.28075000000001</v>
      </c>
      <c r="D14636">
        <f t="shared" si="461"/>
        <v>10</v>
      </c>
      <c r="E14636">
        <f t="shared" si="462"/>
        <v>11</v>
      </c>
    </row>
    <row r="14637" spans="1:5" x14ac:dyDescent="0.25">
      <c r="A14637" s="1">
        <v>46905</v>
      </c>
      <c r="B14637" s="2">
        <v>0.44791666666666669</v>
      </c>
      <c r="C14637" s="3">
        <v>820.51549999999997</v>
      </c>
      <c r="D14637">
        <f t="shared" si="461"/>
        <v>10</v>
      </c>
      <c r="E14637">
        <f t="shared" si="462"/>
        <v>11</v>
      </c>
    </row>
    <row r="14638" spans="1:5" x14ac:dyDescent="0.25">
      <c r="A14638" s="1">
        <v>46905</v>
      </c>
      <c r="B14638" s="2">
        <v>0.45833333333333331</v>
      </c>
      <c r="C14638" s="3">
        <v>1203.8367499999999</v>
      </c>
      <c r="D14638">
        <f t="shared" si="461"/>
        <v>11</v>
      </c>
      <c r="E14638">
        <f t="shared" si="462"/>
        <v>12</v>
      </c>
    </row>
    <row r="14639" spans="1:5" x14ac:dyDescent="0.25">
      <c r="A14639" s="1">
        <v>46905</v>
      </c>
      <c r="B14639" s="2">
        <v>0.46875</v>
      </c>
      <c r="C14639" s="3">
        <v>1213.80375</v>
      </c>
      <c r="D14639">
        <f t="shared" si="461"/>
        <v>11</v>
      </c>
      <c r="E14639">
        <f t="shared" si="462"/>
        <v>12</v>
      </c>
    </row>
    <row r="14640" spans="1:5" x14ac:dyDescent="0.25">
      <c r="A14640" s="1">
        <v>46905</v>
      </c>
      <c r="B14640" s="2">
        <v>0.47916666666666669</v>
      </c>
      <c r="C14640" s="3">
        <v>852.49424999999997</v>
      </c>
      <c r="D14640">
        <f t="shared" si="461"/>
        <v>11</v>
      </c>
      <c r="E14640">
        <f t="shared" si="462"/>
        <v>12</v>
      </c>
    </row>
    <row r="14641" spans="1:5" x14ac:dyDescent="0.25">
      <c r="A14641" s="1">
        <v>46905</v>
      </c>
      <c r="B14641" s="2">
        <v>0.48958333333333331</v>
      </c>
      <c r="C14641" s="3">
        <v>524.54124999999999</v>
      </c>
      <c r="D14641">
        <f t="shared" si="461"/>
        <v>11</v>
      </c>
      <c r="E14641">
        <f t="shared" si="462"/>
        <v>12</v>
      </c>
    </row>
    <row r="14642" spans="1:5" x14ac:dyDescent="0.25">
      <c r="A14642" s="1">
        <v>46905</v>
      </c>
      <c r="B14642" s="2">
        <v>0.5</v>
      </c>
      <c r="C14642" s="3">
        <v>570.39499999999998</v>
      </c>
      <c r="D14642">
        <f t="shared" si="461"/>
        <v>12</v>
      </c>
      <c r="E14642">
        <f t="shared" si="462"/>
        <v>13</v>
      </c>
    </row>
    <row r="14643" spans="1:5" x14ac:dyDescent="0.25">
      <c r="A14643" s="1">
        <v>46905</v>
      </c>
      <c r="B14643" s="2">
        <v>0.51041666666666663</v>
      </c>
      <c r="C14643" s="3">
        <v>750.87474999999995</v>
      </c>
      <c r="D14643">
        <f t="shared" si="461"/>
        <v>12</v>
      </c>
      <c r="E14643">
        <f t="shared" si="462"/>
        <v>13</v>
      </c>
    </row>
    <row r="14644" spans="1:5" x14ac:dyDescent="0.25">
      <c r="A14644" s="1">
        <v>46905</v>
      </c>
      <c r="B14644" s="2">
        <v>0.52083333333333337</v>
      </c>
      <c r="C14644" s="3">
        <v>754.65425000000005</v>
      </c>
      <c r="D14644">
        <f t="shared" si="461"/>
        <v>12</v>
      </c>
      <c r="E14644">
        <f t="shared" si="462"/>
        <v>13</v>
      </c>
    </row>
    <row r="14645" spans="1:5" x14ac:dyDescent="0.25">
      <c r="A14645" s="1">
        <v>46905</v>
      </c>
      <c r="B14645" s="2">
        <v>0.53125</v>
      </c>
      <c r="C14645" s="3">
        <v>485.06725</v>
      </c>
      <c r="D14645">
        <f t="shared" si="461"/>
        <v>12</v>
      </c>
      <c r="E14645">
        <f t="shared" si="462"/>
        <v>13</v>
      </c>
    </row>
    <row r="14646" spans="1:5" x14ac:dyDescent="0.25">
      <c r="A14646" s="1">
        <v>46905</v>
      </c>
      <c r="B14646" s="2">
        <v>0.54166666666666663</v>
      </c>
      <c r="C14646" s="3">
        <v>450.29174999999998</v>
      </c>
      <c r="D14646">
        <f t="shared" si="461"/>
        <v>13</v>
      </c>
      <c r="E14646">
        <f t="shared" si="462"/>
        <v>14</v>
      </c>
    </row>
    <row r="14647" spans="1:5" x14ac:dyDescent="0.25">
      <c r="A14647" s="1">
        <v>46905</v>
      </c>
      <c r="B14647" s="2">
        <v>0.55208333333333337</v>
      </c>
      <c r="C14647" s="3">
        <v>1020.1305</v>
      </c>
      <c r="D14647">
        <f t="shared" si="461"/>
        <v>13</v>
      </c>
      <c r="E14647">
        <f t="shared" si="462"/>
        <v>14</v>
      </c>
    </row>
    <row r="14648" spans="1:5" x14ac:dyDescent="0.25">
      <c r="A14648" s="1">
        <v>46905</v>
      </c>
      <c r="B14648" s="2">
        <v>0.5625</v>
      </c>
      <c r="C14648" s="3">
        <v>1231.5735</v>
      </c>
      <c r="D14648">
        <f t="shared" si="461"/>
        <v>13</v>
      </c>
      <c r="E14648">
        <f t="shared" si="462"/>
        <v>14</v>
      </c>
    </row>
    <row r="14649" spans="1:5" x14ac:dyDescent="0.25">
      <c r="A14649" s="1">
        <v>46905</v>
      </c>
      <c r="B14649" s="2">
        <v>0.57291666666666663</v>
      </c>
      <c r="C14649" s="3">
        <v>1238.6387500000001</v>
      </c>
      <c r="D14649">
        <f t="shared" si="461"/>
        <v>13</v>
      </c>
      <c r="E14649">
        <f t="shared" si="462"/>
        <v>14</v>
      </c>
    </row>
    <row r="14650" spans="1:5" x14ac:dyDescent="0.25">
      <c r="A14650" s="1">
        <v>46905</v>
      </c>
      <c r="B14650" s="2">
        <v>0.58333333333333337</v>
      </c>
      <c r="C14650" s="3">
        <v>1102.6534999999999</v>
      </c>
      <c r="D14650">
        <f t="shared" si="461"/>
        <v>14</v>
      </c>
      <c r="E14650">
        <f t="shared" si="462"/>
        <v>15</v>
      </c>
    </row>
    <row r="14651" spans="1:5" x14ac:dyDescent="0.25">
      <c r="A14651" s="1">
        <v>46905</v>
      </c>
      <c r="B14651" s="2">
        <v>0.59375</v>
      </c>
      <c r="C14651" s="3">
        <v>897.53300000000002</v>
      </c>
      <c r="D14651">
        <f t="shared" si="461"/>
        <v>14</v>
      </c>
      <c r="E14651">
        <f t="shared" si="462"/>
        <v>15</v>
      </c>
    </row>
    <row r="14652" spans="1:5" x14ac:dyDescent="0.25">
      <c r="A14652" s="1">
        <v>46905</v>
      </c>
      <c r="B14652" s="2">
        <v>0.60416666666666663</v>
      </c>
      <c r="C14652" s="3">
        <v>915.52374999999995</v>
      </c>
      <c r="D14652">
        <f t="shared" si="461"/>
        <v>14</v>
      </c>
      <c r="E14652">
        <f t="shared" si="462"/>
        <v>15</v>
      </c>
    </row>
    <row r="14653" spans="1:5" x14ac:dyDescent="0.25">
      <c r="A14653" s="1">
        <v>46905</v>
      </c>
      <c r="B14653" s="2">
        <v>0.61458333333333337</v>
      </c>
      <c r="C14653" s="3">
        <v>969.23400000000004</v>
      </c>
      <c r="D14653">
        <f t="shared" si="461"/>
        <v>14</v>
      </c>
      <c r="E14653">
        <f t="shared" si="462"/>
        <v>15</v>
      </c>
    </row>
    <row r="14654" spans="1:5" x14ac:dyDescent="0.25">
      <c r="A14654" s="1">
        <v>46905</v>
      </c>
      <c r="B14654" s="2">
        <v>0.625</v>
      </c>
      <c r="C14654" s="3">
        <v>714.74675000000002</v>
      </c>
      <c r="D14654">
        <f t="shared" si="461"/>
        <v>15</v>
      </c>
      <c r="E14654">
        <f t="shared" si="462"/>
        <v>16</v>
      </c>
    </row>
    <row r="14655" spans="1:5" x14ac:dyDescent="0.25">
      <c r="A14655" s="1">
        <v>46905</v>
      </c>
      <c r="B14655" s="2">
        <v>0.63541666666666663</v>
      </c>
      <c r="C14655" s="3">
        <v>294.88675000000001</v>
      </c>
      <c r="D14655">
        <f t="shared" si="461"/>
        <v>15</v>
      </c>
      <c r="E14655">
        <f t="shared" si="462"/>
        <v>16</v>
      </c>
    </row>
    <row r="14656" spans="1:5" x14ac:dyDescent="0.25">
      <c r="A14656" s="1">
        <v>46905</v>
      </c>
      <c r="B14656" s="2">
        <v>0.64583333333333337</v>
      </c>
      <c r="C14656" s="3">
        <v>369.19024999999999</v>
      </c>
      <c r="D14656">
        <f t="shared" si="461"/>
        <v>15</v>
      </c>
      <c r="E14656">
        <f t="shared" si="462"/>
        <v>16</v>
      </c>
    </row>
    <row r="14657" spans="1:5" x14ac:dyDescent="0.25">
      <c r="A14657" s="1">
        <v>46905</v>
      </c>
      <c r="B14657" s="2">
        <v>0.65625</v>
      </c>
      <c r="C14657" s="3">
        <v>542.29674999999997</v>
      </c>
      <c r="D14657">
        <f t="shared" si="461"/>
        <v>15</v>
      </c>
      <c r="E14657">
        <f t="shared" si="462"/>
        <v>16</v>
      </c>
    </row>
    <row r="14658" spans="1:5" x14ac:dyDescent="0.25">
      <c r="A14658" s="1">
        <v>46905</v>
      </c>
      <c r="B14658" s="2">
        <v>0.66666666666666663</v>
      </c>
      <c r="C14658" s="3">
        <v>739.79600000000005</v>
      </c>
      <c r="D14658">
        <f t="shared" si="461"/>
        <v>16</v>
      </c>
      <c r="E14658">
        <f t="shared" si="462"/>
        <v>17</v>
      </c>
    </row>
    <row r="14659" spans="1:5" x14ac:dyDescent="0.25">
      <c r="A14659" s="1">
        <v>46905</v>
      </c>
      <c r="B14659" s="2">
        <v>0.67708333333333337</v>
      </c>
      <c r="C14659" s="3">
        <v>907.375</v>
      </c>
      <c r="D14659">
        <f t="shared" si="461"/>
        <v>16</v>
      </c>
      <c r="E14659">
        <f t="shared" si="462"/>
        <v>17</v>
      </c>
    </row>
    <row r="14660" spans="1:5" x14ac:dyDescent="0.25">
      <c r="A14660" s="1">
        <v>46905</v>
      </c>
      <c r="B14660" s="2">
        <v>0.6875</v>
      </c>
      <c r="C14660" s="3">
        <v>529.37</v>
      </c>
      <c r="D14660">
        <f t="shared" si="461"/>
        <v>16</v>
      </c>
      <c r="E14660">
        <f t="shared" si="462"/>
        <v>17</v>
      </c>
    </row>
    <row r="14661" spans="1:5" x14ac:dyDescent="0.25">
      <c r="A14661" s="1">
        <v>46905</v>
      </c>
      <c r="B14661" s="2">
        <v>0.69791666666666663</v>
      </c>
      <c r="C14661" s="3">
        <v>343.50725</v>
      </c>
      <c r="D14661">
        <f t="shared" si="461"/>
        <v>16</v>
      </c>
      <c r="E14661">
        <f t="shared" si="462"/>
        <v>17</v>
      </c>
    </row>
    <row r="14662" spans="1:5" x14ac:dyDescent="0.25">
      <c r="A14662" s="1">
        <v>46905</v>
      </c>
      <c r="B14662" s="2">
        <v>0.70833333333333337</v>
      </c>
      <c r="C14662" s="3">
        <v>269.95999999999998</v>
      </c>
      <c r="D14662">
        <f t="shared" si="461"/>
        <v>17</v>
      </c>
      <c r="E14662">
        <f t="shared" si="462"/>
        <v>18</v>
      </c>
    </row>
    <row r="14663" spans="1:5" x14ac:dyDescent="0.25">
      <c r="A14663" s="1">
        <v>46905</v>
      </c>
      <c r="B14663" s="2">
        <v>0.71875</v>
      </c>
      <c r="C14663" s="3">
        <v>548.12099999999998</v>
      </c>
      <c r="D14663">
        <f t="shared" ref="D14663:D14726" si="463">HOUR(B14663)</f>
        <v>17</v>
      </c>
      <c r="E14663">
        <f t="shared" si="462"/>
        <v>18</v>
      </c>
    </row>
    <row r="14664" spans="1:5" x14ac:dyDescent="0.25">
      <c r="A14664" s="1">
        <v>46905</v>
      </c>
      <c r="B14664" s="2">
        <v>0.72916666666666663</v>
      </c>
      <c r="C14664" s="3">
        <v>295.78250000000003</v>
      </c>
      <c r="D14664">
        <f t="shared" si="463"/>
        <v>17</v>
      </c>
      <c r="E14664">
        <f t="shared" si="462"/>
        <v>18</v>
      </c>
    </row>
    <row r="14665" spans="1:5" x14ac:dyDescent="0.25">
      <c r="A14665" s="1">
        <v>46905</v>
      </c>
      <c r="B14665" s="2">
        <v>0.73958333333333337</v>
      </c>
      <c r="C14665" s="3">
        <v>347.13925</v>
      </c>
      <c r="D14665">
        <f t="shared" si="463"/>
        <v>17</v>
      </c>
      <c r="E14665">
        <f t="shared" si="462"/>
        <v>18</v>
      </c>
    </row>
    <row r="14666" spans="1:5" x14ac:dyDescent="0.25">
      <c r="A14666" s="1">
        <v>46905</v>
      </c>
      <c r="B14666" s="2">
        <v>0.75</v>
      </c>
      <c r="C14666" s="3">
        <v>567.86374999999998</v>
      </c>
      <c r="D14666">
        <f t="shared" si="463"/>
        <v>18</v>
      </c>
      <c r="E14666">
        <f t="shared" si="462"/>
        <v>19</v>
      </c>
    </row>
    <row r="14667" spans="1:5" x14ac:dyDescent="0.25">
      <c r="A14667" s="1">
        <v>46905</v>
      </c>
      <c r="B14667" s="2">
        <v>0.76041666666666663</v>
      </c>
      <c r="C14667" s="3">
        <v>569.59500000000003</v>
      </c>
      <c r="D14667">
        <f t="shared" si="463"/>
        <v>18</v>
      </c>
      <c r="E14667">
        <f t="shared" si="462"/>
        <v>19</v>
      </c>
    </row>
    <row r="14668" spans="1:5" x14ac:dyDescent="0.25">
      <c r="A14668" s="1">
        <v>46905</v>
      </c>
      <c r="B14668" s="2">
        <v>0.77083333333333337</v>
      </c>
      <c r="C14668" s="3">
        <v>641.52750000000003</v>
      </c>
      <c r="D14668">
        <f t="shared" si="463"/>
        <v>18</v>
      </c>
      <c r="E14668">
        <f t="shared" si="462"/>
        <v>19</v>
      </c>
    </row>
    <row r="14669" spans="1:5" x14ac:dyDescent="0.25">
      <c r="A14669" s="1">
        <v>46905</v>
      </c>
      <c r="B14669" s="2">
        <v>0.78125</v>
      </c>
      <c r="C14669" s="3">
        <v>679.36400000000003</v>
      </c>
      <c r="D14669">
        <f t="shared" si="463"/>
        <v>18</v>
      </c>
      <c r="E14669">
        <f t="shared" si="462"/>
        <v>19</v>
      </c>
    </row>
    <row r="14670" spans="1:5" x14ac:dyDescent="0.25">
      <c r="A14670" s="1">
        <v>46905</v>
      </c>
      <c r="B14670" s="2">
        <v>0.79166666666666663</v>
      </c>
      <c r="C14670" s="3">
        <v>750.16075000000001</v>
      </c>
      <c r="D14670">
        <f t="shared" si="463"/>
        <v>19</v>
      </c>
      <c r="E14670">
        <f t="shared" si="462"/>
        <v>20</v>
      </c>
    </row>
    <row r="14671" spans="1:5" x14ac:dyDescent="0.25">
      <c r="A14671" s="1">
        <v>46905</v>
      </c>
      <c r="B14671" s="2">
        <v>0.80208333333333337</v>
      </c>
      <c r="C14671" s="3">
        <v>783.45825000000002</v>
      </c>
      <c r="D14671">
        <f t="shared" si="463"/>
        <v>19</v>
      </c>
      <c r="E14671">
        <f t="shared" si="462"/>
        <v>20</v>
      </c>
    </row>
    <row r="14672" spans="1:5" x14ac:dyDescent="0.25">
      <c r="A14672" s="1">
        <v>46905</v>
      </c>
      <c r="B14672" s="2">
        <v>0.8125</v>
      </c>
      <c r="C14672" s="3">
        <v>786.22225000000003</v>
      </c>
      <c r="D14672">
        <f t="shared" si="463"/>
        <v>19</v>
      </c>
      <c r="E14672">
        <f t="shared" si="462"/>
        <v>20</v>
      </c>
    </row>
    <row r="14673" spans="1:5" x14ac:dyDescent="0.25">
      <c r="A14673" s="1">
        <v>46905</v>
      </c>
      <c r="B14673" s="2">
        <v>0.82291666666666663</v>
      </c>
      <c r="C14673" s="3">
        <v>878.01</v>
      </c>
      <c r="D14673">
        <f t="shared" si="463"/>
        <v>19</v>
      </c>
      <c r="E14673">
        <f t="shared" si="462"/>
        <v>20</v>
      </c>
    </row>
    <row r="14674" spans="1:5" x14ac:dyDescent="0.25">
      <c r="A14674" s="1">
        <v>46905</v>
      </c>
      <c r="B14674" s="2">
        <v>0.83333333333333337</v>
      </c>
      <c r="C14674" s="3">
        <v>912.48474999999996</v>
      </c>
      <c r="D14674">
        <f t="shared" si="463"/>
        <v>20</v>
      </c>
      <c r="E14674">
        <f t="shared" si="462"/>
        <v>21</v>
      </c>
    </row>
    <row r="14675" spans="1:5" x14ac:dyDescent="0.25">
      <c r="A14675" s="1">
        <v>46905</v>
      </c>
      <c r="B14675" s="2">
        <v>0.84375</v>
      </c>
      <c r="C14675" s="3">
        <v>889.63125000000002</v>
      </c>
      <c r="D14675">
        <f t="shared" si="463"/>
        <v>20</v>
      </c>
      <c r="E14675">
        <f t="shared" si="462"/>
        <v>21</v>
      </c>
    </row>
    <row r="14676" spans="1:5" x14ac:dyDescent="0.25">
      <c r="A14676" s="1">
        <v>46905</v>
      </c>
      <c r="B14676" s="2">
        <v>0.85416666666666663</v>
      </c>
      <c r="C14676" s="3">
        <v>878.12025000000006</v>
      </c>
      <c r="D14676">
        <f t="shared" si="463"/>
        <v>20</v>
      </c>
      <c r="E14676">
        <f t="shared" si="462"/>
        <v>21</v>
      </c>
    </row>
    <row r="14677" spans="1:5" x14ac:dyDescent="0.25">
      <c r="A14677" s="1">
        <v>46905</v>
      </c>
      <c r="B14677" s="2">
        <v>0.86458333333333337</v>
      </c>
      <c r="C14677" s="3">
        <v>902</v>
      </c>
      <c r="D14677">
        <f t="shared" si="463"/>
        <v>20</v>
      </c>
      <c r="E14677">
        <f t="shared" si="462"/>
        <v>21</v>
      </c>
    </row>
    <row r="14678" spans="1:5" x14ac:dyDescent="0.25">
      <c r="A14678" s="1">
        <v>46905</v>
      </c>
      <c r="B14678" s="2">
        <v>0.875</v>
      </c>
      <c r="C14678" s="3">
        <v>907.43100000000004</v>
      </c>
      <c r="D14678">
        <f t="shared" si="463"/>
        <v>21</v>
      </c>
      <c r="E14678">
        <f t="shared" si="462"/>
        <v>22</v>
      </c>
    </row>
    <row r="14679" spans="1:5" x14ac:dyDescent="0.25">
      <c r="A14679" s="1">
        <v>46905</v>
      </c>
      <c r="B14679" s="2">
        <v>0.88541666666666663</v>
      </c>
      <c r="C14679" s="3">
        <v>910.91099999999994</v>
      </c>
      <c r="D14679">
        <f t="shared" si="463"/>
        <v>21</v>
      </c>
      <c r="E14679">
        <f t="shared" si="462"/>
        <v>22</v>
      </c>
    </row>
    <row r="14680" spans="1:5" x14ac:dyDescent="0.25">
      <c r="A14680" s="1">
        <v>46905</v>
      </c>
      <c r="B14680" s="2">
        <v>0.89583333333333337</v>
      </c>
      <c r="C14680" s="3">
        <v>871.34849999999994</v>
      </c>
      <c r="D14680">
        <f t="shared" si="463"/>
        <v>21</v>
      </c>
      <c r="E14680">
        <f t="shared" si="462"/>
        <v>22</v>
      </c>
    </row>
    <row r="14681" spans="1:5" x14ac:dyDescent="0.25">
      <c r="A14681" s="1">
        <v>46905</v>
      </c>
      <c r="B14681" s="2">
        <v>0.90625</v>
      </c>
      <c r="C14681" s="3">
        <v>867.89</v>
      </c>
      <c r="D14681">
        <f t="shared" si="463"/>
        <v>21</v>
      </c>
      <c r="E14681">
        <f t="shared" si="462"/>
        <v>22</v>
      </c>
    </row>
    <row r="14682" spans="1:5" x14ac:dyDescent="0.25">
      <c r="A14682" s="1">
        <v>46905</v>
      </c>
      <c r="B14682" s="2">
        <v>0.91666666666666663</v>
      </c>
      <c r="C14682" s="3">
        <v>864.93124999999998</v>
      </c>
      <c r="D14682">
        <f t="shared" si="463"/>
        <v>22</v>
      </c>
      <c r="E14682">
        <f t="shared" si="462"/>
        <v>23</v>
      </c>
    </row>
    <row r="14683" spans="1:5" x14ac:dyDescent="0.25">
      <c r="A14683" s="1">
        <v>46905</v>
      </c>
      <c r="B14683" s="2">
        <v>0.92708333333333337</v>
      </c>
      <c r="C14683" s="3">
        <v>814.44799999999998</v>
      </c>
      <c r="D14683">
        <f t="shared" si="463"/>
        <v>22</v>
      </c>
      <c r="E14683">
        <f t="shared" si="462"/>
        <v>23</v>
      </c>
    </row>
    <row r="14684" spans="1:5" x14ac:dyDescent="0.25">
      <c r="A14684" s="1">
        <v>46905</v>
      </c>
      <c r="B14684" s="2">
        <v>0.9375</v>
      </c>
      <c r="C14684" s="3">
        <v>752.35474999999997</v>
      </c>
      <c r="D14684">
        <f t="shared" si="463"/>
        <v>22</v>
      </c>
      <c r="E14684">
        <f t="shared" si="462"/>
        <v>23</v>
      </c>
    </row>
    <row r="14685" spans="1:5" x14ac:dyDescent="0.25">
      <c r="A14685" s="1">
        <v>46905</v>
      </c>
      <c r="B14685" s="2">
        <v>0.94791666666666663</v>
      </c>
      <c r="C14685" s="3">
        <v>706.80650000000003</v>
      </c>
      <c r="D14685">
        <f t="shared" si="463"/>
        <v>22</v>
      </c>
      <c r="E14685">
        <f t="shared" si="462"/>
        <v>23</v>
      </c>
    </row>
    <row r="14686" spans="1:5" x14ac:dyDescent="0.25">
      <c r="A14686" s="1">
        <v>46905</v>
      </c>
      <c r="B14686" s="2">
        <v>0.95833333333333337</v>
      </c>
      <c r="C14686" s="3">
        <v>640.11374999999998</v>
      </c>
      <c r="D14686">
        <f t="shared" si="463"/>
        <v>23</v>
      </c>
      <c r="E14686">
        <f t="shared" si="462"/>
        <v>24</v>
      </c>
    </row>
    <row r="14687" spans="1:5" x14ac:dyDescent="0.25">
      <c r="A14687" s="1">
        <v>46905</v>
      </c>
      <c r="B14687" s="2">
        <v>0.96875</v>
      </c>
      <c r="C14687" s="3">
        <v>612.44399999999996</v>
      </c>
      <c r="D14687">
        <f t="shared" si="463"/>
        <v>23</v>
      </c>
      <c r="E14687">
        <f t="shared" si="462"/>
        <v>24</v>
      </c>
    </row>
    <row r="14688" spans="1:5" x14ac:dyDescent="0.25">
      <c r="A14688" s="1">
        <v>46905</v>
      </c>
      <c r="B14688" s="2">
        <v>0.97916666666666663</v>
      </c>
      <c r="C14688" s="3">
        <v>593.33924999999999</v>
      </c>
      <c r="D14688">
        <f t="shared" si="463"/>
        <v>23</v>
      </c>
      <c r="E14688">
        <f t="shared" si="462"/>
        <v>24</v>
      </c>
    </row>
    <row r="14689" spans="1:5" x14ac:dyDescent="0.25">
      <c r="A14689" s="1">
        <v>46905</v>
      </c>
      <c r="B14689" s="2">
        <v>0.98958333333333337</v>
      </c>
      <c r="C14689" s="3">
        <v>560.2595</v>
      </c>
      <c r="D14689">
        <f t="shared" si="463"/>
        <v>23</v>
      </c>
      <c r="E14689">
        <f t="shared" si="462"/>
        <v>24</v>
      </c>
    </row>
    <row r="14690" spans="1:5" x14ac:dyDescent="0.25">
      <c r="A14690" s="1">
        <v>46906</v>
      </c>
      <c r="B14690" s="2">
        <v>0</v>
      </c>
      <c r="C14690" s="3">
        <v>535.08175000000006</v>
      </c>
      <c r="D14690">
        <f t="shared" si="463"/>
        <v>0</v>
      </c>
      <c r="E14690">
        <f t="shared" si="462"/>
        <v>1</v>
      </c>
    </row>
    <row r="14691" spans="1:5" x14ac:dyDescent="0.25">
      <c r="A14691" s="1">
        <v>46906</v>
      </c>
      <c r="B14691" s="2">
        <v>1.0416666666666666E-2</v>
      </c>
      <c r="C14691" s="3">
        <v>492.59899999999999</v>
      </c>
      <c r="D14691">
        <f t="shared" si="463"/>
        <v>0</v>
      </c>
      <c r="E14691">
        <f t="shared" si="462"/>
        <v>1</v>
      </c>
    </row>
    <row r="14692" spans="1:5" x14ac:dyDescent="0.25">
      <c r="A14692" s="1">
        <v>46906</v>
      </c>
      <c r="B14692" s="2">
        <v>2.0833333333333332E-2</v>
      </c>
      <c r="C14692" s="3">
        <v>480.64974999999998</v>
      </c>
      <c r="D14692">
        <f t="shared" si="463"/>
        <v>0</v>
      </c>
      <c r="E14692">
        <f t="shared" si="462"/>
        <v>1</v>
      </c>
    </row>
    <row r="14693" spans="1:5" x14ac:dyDescent="0.25">
      <c r="A14693" s="1">
        <v>46906</v>
      </c>
      <c r="B14693" s="2">
        <v>3.125E-2</v>
      </c>
      <c r="C14693" s="3">
        <v>464.26325000000003</v>
      </c>
      <c r="D14693">
        <f t="shared" si="463"/>
        <v>0</v>
      </c>
      <c r="E14693">
        <f t="shared" si="462"/>
        <v>1</v>
      </c>
    </row>
    <row r="14694" spans="1:5" x14ac:dyDescent="0.25">
      <c r="A14694" s="1">
        <v>46906</v>
      </c>
      <c r="B14694" s="2">
        <v>4.1666666666666664E-2</v>
      </c>
      <c r="C14694" s="3">
        <v>452.74425000000002</v>
      </c>
      <c r="D14694">
        <f t="shared" si="463"/>
        <v>1</v>
      </c>
      <c r="E14694">
        <f t="shared" si="462"/>
        <v>2</v>
      </c>
    </row>
    <row r="14695" spans="1:5" x14ac:dyDescent="0.25">
      <c r="A14695" s="1">
        <v>46906</v>
      </c>
      <c r="B14695" s="2">
        <v>5.2083333333333336E-2</v>
      </c>
      <c r="C14695" s="3">
        <v>444.42525000000001</v>
      </c>
      <c r="D14695">
        <f t="shared" si="463"/>
        <v>1</v>
      </c>
      <c r="E14695">
        <f t="shared" ref="E14695:E14758" si="464">D14695+1</f>
        <v>2</v>
      </c>
    </row>
    <row r="14696" spans="1:5" x14ac:dyDescent="0.25">
      <c r="A14696" s="1">
        <v>46906</v>
      </c>
      <c r="B14696" s="2">
        <v>6.25E-2</v>
      </c>
      <c r="C14696" s="3">
        <v>423.71674999999999</v>
      </c>
      <c r="D14696">
        <f t="shared" si="463"/>
        <v>1</v>
      </c>
      <c r="E14696">
        <f t="shared" si="464"/>
        <v>2</v>
      </c>
    </row>
    <row r="14697" spans="1:5" x14ac:dyDescent="0.25">
      <c r="A14697" s="1">
        <v>46906</v>
      </c>
      <c r="B14697" s="2">
        <v>7.2916666666666671E-2</v>
      </c>
      <c r="C14697" s="3">
        <v>396.87374999999997</v>
      </c>
      <c r="D14697">
        <f t="shared" si="463"/>
        <v>1</v>
      </c>
      <c r="E14697">
        <f t="shared" si="464"/>
        <v>2</v>
      </c>
    </row>
    <row r="14698" spans="1:5" x14ac:dyDescent="0.25">
      <c r="A14698" s="1">
        <v>46906</v>
      </c>
      <c r="B14698" s="2">
        <v>8.3333333333333329E-2</v>
      </c>
      <c r="C14698" s="3">
        <v>398.06124999999997</v>
      </c>
      <c r="D14698">
        <f t="shared" si="463"/>
        <v>2</v>
      </c>
      <c r="E14698">
        <f t="shared" si="464"/>
        <v>3</v>
      </c>
    </row>
    <row r="14699" spans="1:5" x14ac:dyDescent="0.25">
      <c r="A14699" s="1">
        <v>46906</v>
      </c>
      <c r="B14699" s="2">
        <v>9.375E-2</v>
      </c>
      <c r="C14699" s="3">
        <v>398.13549999999998</v>
      </c>
      <c r="D14699">
        <f t="shared" si="463"/>
        <v>2</v>
      </c>
      <c r="E14699">
        <f t="shared" si="464"/>
        <v>3</v>
      </c>
    </row>
    <row r="14700" spans="1:5" x14ac:dyDescent="0.25">
      <c r="A14700" s="1">
        <v>46906</v>
      </c>
      <c r="B14700" s="2">
        <v>0.10416666666666667</v>
      </c>
      <c r="C14700" s="3">
        <v>387.98674999999997</v>
      </c>
      <c r="D14700">
        <f t="shared" si="463"/>
        <v>2</v>
      </c>
      <c r="E14700">
        <f t="shared" si="464"/>
        <v>3</v>
      </c>
    </row>
    <row r="14701" spans="1:5" x14ac:dyDescent="0.25">
      <c r="A14701" s="1">
        <v>46906</v>
      </c>
      <c r="B14701" s="2">
        <v>0.11458333333333333</v>
      </c>
      <c r="C14701" s="3">
        <v>397.61574999999999</v>
      </c>
      <c r="D14701">
        <f t="shared" si="463"/>
        <v>2</v>
      </c>
      <c r="E14701">
        <f t="shared" si="464"/>
        <v>3</v>
      </c>
    </row>
    <row r="14702" spans="1:5" x14ac:dyDescent="0.25">
      <c r="A14702" s="1">
        <v>46906</v>
      </c>
      <c r="B14702" s="2">
        <v>0.125</v>
      </c>
      <c r="C14702" s="3">
        <v>377.31774999999999</v>
      </c>
      <c r="D14702">
        <f t="shared" si="463"/>
        <v>3</v>
      </c>
      <c r="E14702">
        <f t="shared" si="464"/>
        <v>4</v>
      </c>
    </row>
    <row r="14703" spans="1:5" x14ac:dyDescent="0.25">
      <c r="A14703" s="1">
        <v>46906</v>
      </c>
      <c r="B14703" s="2">
        <v>0.13541666666666666</v>
      </c>
      <c r="C14703" s="3">
        <v>366.79775000000001</v>
      </c>
      <c r="D14703">
        <f t="shared" si="463"/>
        <v>3</v>
      </c>
      <c r="E14703">
        <f t="shared" si="464"/>
        <v>4</v>
      </c>
    </row>
    <row r="14704" spans="1:5" x14ac:dyDescent="0.25">
      <c r="A14704" s="1">
        <v>46906</v>
      </c>
      <c r="B14704" s="2">
        <v>0.14583333333333334</v>
      </c>
      <c r="C14704" s="3">
        <v>376.92025000000001</v>
      </c>
      <c r="D14704">
        <f t="shared" si="463"/>
        <v>3</v>
      </c>
      <c r="E14704">
        <f t="shared" si="464"/>
        <v>4</v>
      </c>
    </row>
    <row r="14705" spans="1:5" x14ac:dyDescent="0.25">
      <c r="A14705" s="1">
        <v>46906</v>
      </c>
      <c r="B14705" s="2">
        <v>0.15625</v>
      </c>
      <c r="C14705" s="3">
        <v>346.79250000000002</v>
      </c>
      <c r="D14705">
        <f t="shared" si="463"/>
        <v>3</v>
      </c>
      <c r="E14705">
        <f t="shared" si="464"/>
        <v>4</v>
      </c>
    </row>
    <row r="14706" spans="1:5" x14ac:dyDescent="0.25">
      <c r="A14706" s="1">
        <v>46906</v>
      </c>
      <c r="B14706" s="2">
        <v>0.16666666666666666</v>
      </c>
      <c r="C14706" s="3">
        <v>323.01825000000002</v>
      </c>
      <c r="D14706">
        <f t="shared" si="463"/>
        <v>4</v>
      </c>
      <c r="E14706">
        <f t="shared" si="464"/>
        <v>5</v>
      </c>
    </row>
    <row r="14707" spans="1:5" x14ac:dyDescent="0.25">
      <c r="A14707" s="1">
        <v>46906</v>
      </c>
      <c r="B14707" s="2">
        <v>0.17708333333333334</v>
      </c>
      <c r="C14707" s="3">
        <v>328.59575000000001</v>
      </c>
      <c r="D14707">
        <f t="shared" si="463"/>
        <v>4</v>
      </c>
      <c r="E14707">
        <f t="shared" si="464"/>
        <v>5</v>
      </c>
    </row>
    <row r="14708" spans="1:5" x14ac:dyDescent="0.25">
      <c r="A14708" s="1">
        <v>46906</v>
      </c>
      <c r="B14708" s="2">
        <v>0.1875</v>
      </c>
      <c r="C14708" s="3">
        <v>337.291</v>
      </c>
      <c r="D14708">
        <f t="shared" si="463"/>
        <v>4</v>
      </c>
      <c r="E14708">
        <f t="shared" si="464"/>
        <v>5</v>
      </c>
    </row>
    <row r="14709" spans="1:5" x14ac:dyDescent="0.25">
      <c r="A14709" s="1">
        <v>46906</v>
      </c>
      <c r="B14709" s="2">
        <v>0.19791666666666666</v>
      </c>
      <c r="C14709" s="3">
        <v>340.40899999999999</v>
      </c>
      <c r="D14709">
        <f t="shared" si="463"/>
        <v>4</v>
      </c>
      <c r="E14709">
        <f t="shared" si="464"/>
        <v>5</v>
      </c>
    </row>
    <row r="14710" spans="1:5" x14ac:dyDescent="0.25">
      <c r="A14710" s="1">
        <v>46906</v>
      </c>
      <c r="B14710" s="2">
        <v>0.20833333333333334</v>
      </c>
      <c r="C14710" s="3">
        <v>365.9425</v>
      </c>
      <c r="D14710">
        <f t="shared" si="463"/>
        <v>5</v>
      </c>
      <c r="E14710">
        <f t="shared" si="464"/>
        <v>6</v>
      </c>
    </row>
    <row r="14711" spans="1:5" x14ac:dyDescent="0.25">
      <c r="A14711" s="1">
        <v>46906</v>
      </c>
      <c r="B14711" s="2">
        <v>0.21875</v>
      </c>
      <c r="C14711" s="3">
        <v>380.47025000000002</v>
      </c>
      <c r="D14711">
        <f t="shared" si="463"/>
        <v>5</v>
      </c>
      <c r="E14711">
        <f t="shared" si="464"/>
        <v>6</v>
      </c>
    </row>
    <row r="14712" spans="1:5" x14ac:dyDescent="0.25">
      <c r="A14712" s="1">
        <v>46906</v>
      </c>
      <c r="B14712" s="2">
        <v>0.22916666666666666</v>
      </c>
      <c r="C14712" s="3">
        <v>411.27949999999998</v>
      </c>
      <c r="D14712">
        <f t="shared" si="463"/>
        <v>5</v>
      </c>
      <c r="E14712">
        <f t="shared" si="464"/>
        <v>6</v>
      </c>
    </row>
    <row r="14713" spans="1:5" x14ac:dyDescent="0.25">
      <c r="A14713" s="1">
        <v>46906</v>
      </c>
      <c r="B14713" s="2">
        <v>0.23958333333333334</v>
      </c>
      <c r="C14713" s="3">
        <v>455.44150000000002</v>
      </c>
      <c r="D14713">
        <f t="shared" si="463"/>
        <v>5</v>
      </c>
      <c r="E14713">
        <f t="shared" si="464"/>
        <v>6</v>
      </c>
    </row>
    <row r="14714" spans="1:5" x14ac:dyDescent="0.25">
      <c r="A14714" s="1">
        <v>46906</v>
      </c>
      <c r="B14714" s="2">
        <v>0.25</v>
      </c>
      <c r="C14714" s="3">
        <v>529.19875000000002</v>
      </c>
      <c r="D14714">
        <f t="shared" si="463"/>
        <v>6</v>
      </c>
      <c r="E14714">
        <f t="shared" si="464"/>
        <v>7</v>
      </c>
    </row>
    <row r="14715" spans="1:5" x14ac:dyDescent="0.25">
      <c r="A14715" s="1">
        <v>46906</v>
      </c>
      <c r="B14715" s="2">
        <v>0.26041666666666669</v>
      </c>
      <c r="C14715" s="3">
        <v>581.24950000000001</v>
      </c>
      <c r="D14715">
        <f t="shared" si="463"/>
        <v>6</v>
      </c>
      <c r="E14715">
        <f t="shared" si="464"/>
        <v>7</v>
      </c>
    </row>
    <row r="14716" spans="1:5" x14ac:dyDescent="0.25">
      <c r="A14716" s="1">
        <v>46906</v>
      </c>
      <c r="B14716" s="2">
        <v>0.27083333333333331</v>
      </c>
      <c r="C14716" s="3">
        <v>622.15650000000005</v>
      </c>
      <c r="D14716">
        <f t="shared" si="463"/>
        <v>6</v>
      </c>
      <c r="E14716">
        <f t="shared" si="464"/>
        <v>7</v>
      </c>
    </row>
    <row r="14717" spans="1:5" x14ac:dyDescent="0.25">
      <c r="A14717" s="1">
        <v>46906</v>
      </c>
      <c r="B14717" s="2">
        <v>0.28125</v>
      </c>
      <c r="C14717" s="3">
        <v>686.71024999999997</v>
      </c>
      <c r="D14717">
        <f t="shared" si="463"/>
        <v>6</v>
      </c>
      <c r="E14717">
        <f t="shared" si="464"/>
        <v>7</v>
      </c>
    </row>
    <row r="14718" spans="1:5" x14ac:dyDescent="0.25">
      <c r="A14718" s="1">
        <v>46906</v>
      </c>
      <c r="B14718" s="2">
        <v>0.29166666666666669</v>
      </c>
      <c r="C14718" s="3">
        <v>772.81349999999998</v>
      </c>
      <c r="D14718">
        <f t="shared" si="463"/>
        <v>7</v>
      </c>
      <c r="E14718">
        <f t="shared" si="464"/>
        <v>8</v>
      </c>
    </row>
    <row r="14719" spans="1:5" x14ac:dyDescent="0.25">
      <c r="A14719" s="1">
        <v>46906</v>
      </c>
      <c r="B14719" s="2">
        <v>0.30208333333333331</v>
      </c>
      <c r="C14719" s="3">
        <v>795.59299999999996</v>
      </c>
      <c r="D14719">
        <f t="shared" si="463"/>
        <v>7</v>
      </c>
      <c r="E14719">
        <f t="shared" si="464"/>
        <v>8</v>
      </c>
    </row>
    <row r="14720" spans="1:5" x14ac:dyDescent="0.25">
      <c r="A14720" s="1">
        <v>46906</v>
      </c>
      <c r="B14720" s="2">
        <v>0.3125</v>
      </c>
      <c r="C14720" s="3">
        <v>824.41250000000002</v>
      </c>
      <c r="D14720">
        <f t="shared" si="463"/>
        <v>7</v>
      </c>
      <c r="E14720">
        <f t="shared" si="464"/>
        <v>8</v>
      </c>
    </row>
    <row r="14721" spans="1:5" x14ac:dyDescent="0.25">
      <c r="A14721" s="1">
        <v>46906</v>
      </c>
      <c r="B14721" s="2">
        <v>0.32291666666666669</v>
      </c>
      <c r="C14721" s="3">
        <v>969.00225</v>
      </c>
      <c r="D14721">
        <f t="shared" si="463"/>
        <v>7</v>
      </c>
      <c r="E14721">
        <f t="shared" si="464"/>
        <v>8</v>
      </c>
    </row>
    <row r="14722" spans="1:5" x14ac:dyDescent="0.25">
      <c r="A14722" s="1">
        <v>46906</v>
      </c>
      <c r="B14722" s="2">
        <v>0.33333333333333331</v>
      </c>
      <c r="C14722" s="3">
        <v>1013.838</v>
      </c>
      <c r="D14722">
        <f t="shared" si="463"/>
        <v>8</v>
      </c>
      <c r="E14722">
        <f t="shared" si="464"/>
        <v>9</v>
      </c>
    </row>
    <row r="14723" spans="1:5" x14ac:dyDescent="0.25">
      <c r="A14723" s="1">
        <v>46906</v>
      </c>
      <c r="B14723" s="2">
        <v>0.34375</v>
      </c>
      <c r="C14723" s="3">
        <v>964.60350000000005</v>
      </c>
      <c r="D14723">
        <f t="shared" si="463"/>
        <v>8</v>
      </c>
      <c r="E14723">
        <f t="shared" si="464"/>
        <v>9</v>
      </c>
    </row>
    <row r="14724" spans="1:5" x14ac:dyDescent="0.25">
      <c r="A14724" s="1">
        <v>46906</v>
      </c>
      <c r="B14724" s="2">
        <v>0.35416666666666669</v>
      </c>
      <c r="C14724" s="3">
        <v>889.02075000000002</v>
      </c>
      <c r="D14724">
        <f t="shared" si="463"/>
        <v>8</v>
      </c>
      <c r="E14724">
        <f t="shared" si="464"/>
        <v>9</v>
      </c>
    </row>
    <row r="14725" spans="1:5" x14ac:dyDescent="0.25">
      <c r="A14725" s="1">
        <v>46906</v>
      </c>
      <c r="B14725" s="2">
        <v>0.36458333333333331</v>
      </c>
      <c r="C14725" s="3">
        <v>869.59100000000001</v>
      </c>
      <c r="D14725">
        <f t="shared" si="463"/>
        <v>8</v>
      </c>
      <c r="E14725">
        <f t="shared" si="464"/>
        <v>9</v>
      </c>
    </row>
    <row r="14726" spans="1:5" x14ac:dyDescent="0.25">
      <c r="A14726" s="1">
        <v>46906</v>
      </c>
      <c r="B14726" s="2">
        <v>0.375</v>
      </c>
      <c r="C14726" s="3">
        <v>804.33299999999997</v>
      </c>
      <c r="D14726">
        <f t="shared" si="463"/>
        <v>9</v>
      </c>
      <c r="E14726">
        <f t="shared" si="464"/>
        <v>10</v>
      </c>
    </row>
    <row r="14727" spans="1:5" x14ac:dyDescent="0.25">
      <c r="A14727" s="1">
        <v>46906</v>
      </c>
      <c r="B14727" s="2">
        <v>0.38541666666666669</v>
      </c>
      <c r="C14727" s="3">
        <v>435.52300000000002</v>
      </c>
      <c r="D14727">
        <f t="shared" ref="D14727:D14790" si="465">HOUR(B14727)</f>
        <v>9</v>
      </c>
      <c r="E14727">
        <f t="shared" si="464"/>
        <v>10</v>
      </c>
    </row>
    <row r="14728" spans="1:5" x14ac:dyDescent="0.25">
      <c r="A14728" s="1">
        <v>46906</v>
      </c>
      <c r="B14728" s="2">
        <v>0.39583333333333331</v>
      </c>
      <c r="C14728" s="3">
        <v>433.42775</v>
      </c>
      <c r="D14728">
        <f t="shared" si="465"/>
        <v>9</v>
      </c>
      <c r="E14728">
        <f t="shared" si="464"/>
        <v>10</v>
      </c>
    </row>
    <row r="14729" spans="1:5" x14ac:dyDescent="0.25">
      <c r="A14729" s="1">
        <v>46906</v>
      </c>
      <c r="B14729" s="2">
        <v>0.40625</v>
      </c>
      <c r="C14729" s="3">
        <v>232.99700000000001</v>
      </c>
      <c r="D14729">
        <f t="shared" si="465"/>
        <v>9</v>
      </c>
      <c r="E14729">
        <f t="shared" si="464"/>
        <v>10</v>
      </c>
    </row>
    <row r="14730" spans="1:5" x14ac:dyDescent="0.25">
      <c r="A14730" s="1">
        <v>46906</v>
      </c>
      <c r="B14730" s="2">
        <v>0.41666666666666669</v>
      </c>
      <c r="C14730" s="3">
        <v>565.86924999999997</v>
      </c>
      <c r="D14730">
        <f t="shared" si="465"/>
        <v>10</v>
      </c>
      <c r="E14730">
        <f t="shared" si="464"/>
        <v>11</v>
      </c>
    </row>
    <row r="14731" spans="1:5" x14ac:dyDescent="0.25">
      <c r="A14731" s="1">
        <v>46906</v>
      </c>
      <c r="B14731" s="2">
        <v>0.42708333333333331</v>
      </c>
      <c r="C14731" s="3">
        <v>687.00300000000004</v>
      </c>
      <c r="D14731">
        <f t="shared" si="465"/>
        <v>10</v>
      </c>
      <c r="E14731">
        <f t="shared" si="464"/>
        <v>11</v>
      </c>
    </row>
    <row r="14732" spans="1:5" x14ac:dyDescent="0.25">
      <c r="A14732" s="1">
        <v>46906</v>
      </c>
      <c r="B14732" s="2">
        <v>0.4375</v>
      </c>
      <c r="C14732" s="3">
        <v>422.64449999999999</v>
      </c>
      <c r="D14732">
        <f t="shared" si="465"/>
        <v>10</v>
      </c>
      <c r="E14732">
        <f t="shared" si="464"/>
        <v>11</v>
      </c>
    </row>
    <row r="14733" spans="1:5" x14ac:dyDescent="0.25">
      <c r="A14733" s="1">
        <v>46906</v>
      </c>
      <c r="B14733" s="2">
        <v>0.44791666666666669</v>
      </c>
      <c r="C14733" s="3">
        <v>313.61950000000002</v>
      </c>
      <c r="D14733">
        <f t="shared" si="465"/>
        <v>10</v>
      </c>
      <c r="E14733">
        <f t="shared" si="464"/>
        <v>11</v>
      </c>
    </row>
    <row r="14734" spans="1:5" x14ac:dyDescent="0.25">
      <c r="A14734" s="1">
        <v>46906</v>
      </c>
      <c r="B14734" s="2">
        <v>0.45833333333333331</v>
      </c>
      <c r="C14734" s="3">
        <v>308.62875000000003</v>
      </c>
      <c r="D14734">
        <f t="shared" si="465"/>
        <v>11</v>
      </c>
      <c r="E14734">
        <f t="shared" si="464"/>
        <v>12</v>
      </c>
    </row>
    <row r="14735" spans="1:5" x14ac:dyDescent="0.25">
      <c r="A14735" s="1">
        <v>46906</v>
      </c>
      <c r="B14735" s="2">
        <v>0.46875</v>
      </c>
      <c r="C14735" s="3">
        <v>310.03649999999999</v>
      </c>
      <c r="D14735">
        <f t="shared" si="465"/>
        <v>11</v>
      </c>
      <c r="E14735">
        <f t="shared" si="464"/>
        <v>12</v>
      </c>
    </row>
    <row r="14736" spans="1:5" x14ac:dyDescent="0.25">
      <c r="A14736" s="1">
        <v>46906</v>
      </c>
      <c r="B14736" s="2">
        <v>0.47916666666666669</v>
      </c>
      <c r="C14736" s="3">
        <v>269.37925000000001</v>
      </c>
      <c r="D14736">
        <f t="shared" si="465"/>
        <v>11</v>
      </c>
      <c r="E14736">
        <f t="shared" si="464"/>
        <v>12</v>
      </c>
    </row>
    <row r="14737" spans="1:5" x14ac:dyDescent="0.25">
      <c r="A14737" s="1">
        <v>46906</v>
      </c>
      <c r="B14737" s="2">
        <v>0.48958333333333331</v>
      </c>
      <c r="C14737" s="3">
        <v>241.4545</v>
      </c>
      <c r="D14737">
        <f t="shared" si="465"/>
        <v>11</v>
      </c>
      <c r="E14737">
        <f t="shared" si="464"/>
        <v>12</v>
      </c>
    </row>
    <row r="14738" spans="1:5" x14ac:dyDescent="0.25">
      <c r="A14738" s="1">
        <v>46906</v>
      </c>
      <c r="B14738" s="2">
        <v>0.5</v>
      </c>
      <c r="C14738" s="3">
        <v>596.97225000000003</v>
      </c>
      <c r="D14738">
        <f t="shared" si="465"/>
        <v>12</v>
      </c>
      <c r="E14738">
        <f t="shared" si="464"/>
        <v>13</v>
      </c>
    </row>
    <row r="14739" spans="1:5" x14ac:dyDescent="0.25">
      <c r="A14739" s="1">
        <v>46906</v>
      </c>
      <c r="B14739" s="2">
        <v>0.51041666666666663</v>
      </c>
      <c r="C14739" s="3">
        <v>344.30124999999998</v>
      </c>
      <c r="D14739">
        <f t="shared" si="465"/>
        <v>12</v>
      </c>
      <c r="E14739">
        <f t="shared" si="464"/>
        <v>13</v>
      </c>
    </row>
    <row r="14740" spans="1:5" x14ac:dyDescent="0.25">
      <c r="A14740" s="1">
        <v>46906</v>
      </c>
      <c r="B14740" s="2">
        <v>0.52083333333333337</v>
      </c>
      <c r="C14740" s="3">
        <v>277.19549999999998</v>
      </c>
      <c r="D14740">
        <f t="shared" si="465"/>
        <v>12</v>
      </c>
      <c r="E14740">
        <f t="shared" si="464"/>
        <v>13</v>
      </c>
    </row>
    <row r="14741" spans="1:5" x14ac:dyDescent="0.25">
      <c r="A14741" s="1">
        <v>46906</v>
      </c>
      <c r="B14741" s="2">
        <v>0.53125</v>
      </c>
      <c r="C14741" s="3">
        <v>853.47275000000002</v>
      </c>
      <c r="D14741">
        <f t="shared" si="465"/>
        <v>12</v>
      </c>
      <c r="E14741">
        <f t="shared" si="464"/>
        <v>13</v>
      </c>
    </row>
    <row r="14742" spans="1:5" x14ac:dyDescent="0.25">
      <c r="A14742" s="1">
        <v>46906</v>
      </c>
      <c r="B14742" s="2">
        <v>0.54166666666666663</v>
      </c>
      <c r="C14742" s="3">
        <v>1093.3395</v>
      </c>
      <c r="D14742">
        <f t="shared" si="465"/>
        <v>13</v>
      </c>
      <c r="E14742">
        <f t="shared" si="464"/>
        <v>14</v>
      </c>
    </row>
    <row r="14743" spans="1:5" x14ac:dyDescent="0.25">
      <c r="A14743" s="1">
        <v>46906</v>
      </c>
      <c r="B14743" s="2">
        <v>0.55208333333333337</v>
      </c>
      <c r="C14743" s="3">
        <v>390.37374999999997</v>
      </c>
      <c r="D14743">
        <f t="shared" si="465"/>
        <v>13</v>
      </c>
      <c r="E14743">
        <f t="shared" si="464"/>
        <v>14</v>
      </c>
    </row>
    <row r="14744" spans="1:5" x14ac:dyDescent="0.25">
      <c r="A14744" s="1">
        <v>46906</v>
      </c>
      <c r="B14744" s="2">
        <v>0.5625</v>
      </c>
      <c r="C14744" s="3">
        <v>384.87625000000003</v>
      </c>
      <c r="D14744">
        <f t="shared" si="465"/>
        <v>13</v>
      </c>
      <c r="E14744">
        <f t="shared" si="464"/>
        <v>14</v>
      </c>
    </row>
    <row r="14745" spans="1:5" x14ac:dyDescent="0.25">
      <c r="A14745" s="1">
        <v>46906</v>
      </c>
      <c r="B14745" s="2">
        <v>0.57291666666666663</v>
      </c>
      <c r="C14745" s="3">
        <v>580.35225000000003</v>
      </c>
      <c r="D14745">
        <f t="shared" si="465"/>
        <v>13</v>
      </c>
      <c r="E14745">
        <f t="shared" si="464"/>
        <v>14</v>
      </c>
    </row>
    <row r="14746" spans="1:5" x14ac:dyDescent="0.25">
      <c r="A14746" s="1">
        <v>46906</v>
      </c>
      <c r="B14746" s="2">
        <v>0.58333333333333337</v>
      </c>
      <c r="C14746" s="3">
        <v>403.577</v>
      </c>
      <c r="D14746">
        <f t="shared" si="465"/>
        <v>14</v>
      </c>
      <c r="E14746">
        <f t="shared" si="464"/>
        <v>15</v>
      </c>
    </row>
    <row r="14747" spans="1:5" x14ac:dyDescent="0.25">
      <c r="A14747" s="1">
        <v>46906</v>
      </c>
      <c r="B14747" s="2">
        <v>0.59375</v>
      </c>
      <c r="C14747" s="3">
        <v>617.89200000000005</v>
      </c>
      <c r="D14747">
        <f t="shared" si="465"/>
        <v>14</v>
      </c>
      <c r="E14747">
        <f t="shared" si="464"/>
        <v>15</v>
      </c>
    </row>
    <row r="14748" spans="1:5" x14ac:dyDescent="0.25">
      <c r="A14748" s="1">
        <v>46906</v>
      </c>
      <c r="B14748" s="2">
        <v>0.60416666666666663</v>
      </c>
      <c r="C14748" s="3">
        <v>393.21075000000002</v>
      </c>
      <c r="D14748">
        <f t="shared" si="465"/>
        <v>14</v>
      </c>
      <c r="E14748">
        <f t="shared" si="464"/>
        <v>15</v>
      </c>
    </row>
    <row r="14749" spans="1:5" x14ac:dyDescent="0.25">
      <c r="A14749" s="1">
        <v>46906</v>
      </c>
      <c r="B14749" s="2">
        <v>0.61458333333333337</v>
      </c>
      <c r="C14749" s="3">
        <v>148.34625</v>
      </c>
      <c r="D14749">
        <f t="shared" si="465"/>
        <v>14</v>
      </c>
      <c r="E14749">
        <f t="shared" si="464"/>
        <v>15</v>
      </c>
    </row>
    <row r="14750" spans="1:5" x14ac:dyDescent="0.25">
      <c r="A14750" s="1">
        <v>46906</v>
      </c>
      <c r="B14750" s="2">
        <v>0.625</v>
      </c>
      <c r="C14750" s="3">
        <v>24.3065</v>
      </c>
      <c r="D14750">
        <f t="shared" si="465"/>
        <v>15</v>
      </c>
      <c r="E14750">
        <f t="shared" si="464"/>
        <v>16</v>
      </c>
    </row>
    <row r="14751" spans="1:5" x14ac:dyDescent="0.25">
      <c r="A14751" s="1">
        <v>46906</v>
      </c>
      <c r="B14751" s="2">
        <v>0.63541666666666663</v>
      </c>
      <c r="C14751" s="3">
        <v>10.10275</v>
      </c>
      <c r="D14751">
        <f t="shared" si="465"/>
        <v>15</v>
      </c>
      <c r="E14751">
        <f t="shared" si="464"/>
        <v>16</v>
      </c>
    </row>
    <row r="14752" spans="1:5" x14ac:dyDescent="0.25">
      <c r="A14752" s="1">
        <v>46906</v>
      </c>
      <c r="B14752" s="2">
        <v>0.64583333333333337</v>
      </c>
      <c r="C14752" s="3">
        <v>39.26</v>
      </c>
      <c r="D14752">
        <f t="shared" si="465"/>
        <v>15</v>
      </c>
      <c r="E14752">
        <f t="shared" si="464"/>
        <v>16</v>
      </c>
    </row>
    <row r="14753" spans="1:5" x14ac:dyDescent="0.25">
      <c r="A14753" s="1">
        <v>46906</v>
      </c>
      <c r="B14753" s="2">
        <v>0.65625</v>
      </c>
      <c r="C14753" s="3">
        <v>96.438249999999996</v>
      </c>
      <c r="D14753">
        <f t="shared" si="465"/>
        <v>15</v>
      </c>
      <c r="E14753">
        <f t="shared" si="464"/>
        <v>16</v>
      </c>
    </row>
    <row r="14754" spans="1:5" x14ac:dyDescent="0.25">
      <c r="A14754" s="1">
        <v>46906</v>
      </c>
      <c r="B14754" s="2">
        <v>0.66666666666666663</v>
      </c>
      <c r="C14754" s="3">
        <v>187.27275</v>
      </c>
      <c r="D14754">
        <f t="shared" si="465"/>
        <v>16</v>
      </c>
      <c r="E14754">
        <f t="shared" si="464"/>
        <v>17</v>
      </c>
    </row>
    <row r="14755" spans="1:5" x14ac:dyDescent="0.25">
      <c r="A14755" s="1">
        <v>46906</v>
      </c>
      <c r="B14755" s="2">
        <v>0.67708333333333337</v>
      </c>
      <c r="C14755" s="3">
        <v>195.01875000000001</v>
      </c>
      <c r="D14755">
        <f t="shared" si="465"/>
        <v>16</v>
      </c>
      <c r="E14755">
        <f t="shared" si="464"/>
        <v>17</v>
      </c>
    </row>
    <row r="14756" spans="1:5" x14ac:dyDescent="0.25">
      <c r="A14756" s="1">
        <v>46906</v>
      </c>
      <c r="B14756" s="2">
        <v>0.6875</v>
      </c>
      <c r="C14756" s="3">
        <v>74.828500000000005</v>
      </c>
      <c r="D14756">
        <f t="shared" si="465"/>
        <v>16</v>
      </c>
      <c r="E14756">
        <f t="shared" si="464"/>
        <v>17</v>
      </c>
    </row>
    <row r="14757" spans="1:5" x14ac:dyDescent="0.25">
      <c r="A14757" s="1">
        <v>46906</v>
      </c>
      <c r="B14757" s="2">
        <v>0.69791666666666663</v>
      </c>
      <c r="C14757" s="3">
        <v>107.91175</v>
      </c>
      <c r="D14757">
        <f t="shared" si="465"/>
        <v>16</v>
      </c>
      <c r="E14757">
        <f t="shared" si="464"/>
        <v>17</v>
      </c>
    </row>
    <row r="14758" spans="1:5" x14ac:dyDescent="0.25">
      <c r="A14758" s="1">
        <v>46906</v>
      </c>
      <c r="B14758" s="2">
        <v>0.70833333333333337</v>
      </c>
      <c r="C14758" s="3">
        <v>132.79249999999999</v>
      </c>
      <c r="D14758">
        <f t="shared" si="465"/>
        <v>17</v>
      </c>
      <c r="E14758">
        <f t="shared" si="464"/>
        <v>18</v>
      </c>
    </row>
    <row r="14759" spans="1:5" x14ac:dyDescent="0.25">
      <c r="A14759" s="1">
        <v>46906</v>
      </c>
      <c r="B14759" s="2">
        <v>0.71875</v>
      </c>
      <c r="C14759" s="3">
        <v>257.20724999999999</v>
      </c>
      <c r="D14759">
        <f t="shared" si="465"/>
        <v>17</v>
      </c>
      <c r="E14759">
        <f t="shared" ref="E14759:E14822" si="466">D14759+1</f>
        <v>18</v>
      </c>
    </row>
    <row r="14760" spans="1:5" x14ac:dyDescent="0.25">
      <c r="A14760" s="1">
        <v>46906</v>
      </c>
      <c r="B14760" s="2">
        <v>0.72916666666666663</v>
      </c>
      <c r="C14760" s="3">
        <v>319.41500000000002</v>
      </c>
      <c r="D14760">
        <f t="shared" si="465"/>
        <v>17</v>
      </c>
      <c r="E14760">
        <f t="shared" si="466"/>
        <v>18</v>
      </c>
    </row>
    <row r="14761" spans="1:5" x14ac:dyDescent="0.25">
      <c r="A14761" s="1">
        <v>46906</v>
      </c>
      <c r="B14761" s="2">
        <v>0.73958333333333337</v>
      </c>
      <c r="C14761" s="3">
        <v>470.50099999999998</v>
      </c>
      <c r="D14761">
        <f t="shared" si="465"/>
        <v>17</v>
      </c>
      <c r="E14761">
        <f t="shared" si="466"/>
        <v>18</v>
      </c>
    </row>
    <row r="14762" spans="1:5" x14ac:dyDescent="0.25">
      <c r="A14762" s="1">
        <v>46906</v>
      </c>
      <c r="B14762" s="2">
        <v>0.75</v>
      </c>
      <c r="C14762" s="3">
        <v>749.09050000000002</v>
      </c>
      <c r="D14762">
        <f t="shared" si="465"/>
        <v>18</v>
      </c>
      <c r="E14762">
        <f t="shared" si="466"/>
        <v>19</v>
      </c>
    </row>
    <row r="14763" spans="1:5" x14ac:dyDescent="0.25">
      <c r="A14763" s="1">
        <v>46906</v>
      </c>
      <c r="B14763" s="2">
        <v>0.76041666666666663</v>
      </c>
      <c r="C14763" s="3">
        <v>822.38274999999999</v>
      </c>
      <c r="D14763">
        <f t="shared" si="465"/>
        <v>18</v>
      </c>
      <c r="E14763">
        <f t="shared" si="466"/>
        <v>19</v>
      </c>
    </row>
    <row r="14764" spans="1:5" x14ac:dyDescent="0.25">
      <c r="A14764" s="1">
        <v>46906</v>
      </c>
      <c r="B14764" s="2">
        <v>0.77083333333333337</v>
      </c>
      <c r="C14764" s="3">
        <v>835.24450000000002</v>
      </c>
      <c r="D14764">
        <f t="shared" si="465"/>
        <v>18</v>
      </c>
      <c r="E14764">
        <f t="shared" si="466"/>
        <v>19</v>
      </c>
    </row>
    <row r="14765" spans="1:5" x14ac:dyDescent="0.25">
      <c r="A14765" s="1">
        <v>46906</v>
      </c>
      <c r="B14765" s="2">
        <v>0.78125</v>
      </c>
      <c r="C14765" s="3">
        <v>842.79324999999994</v>
      </c>
      <c r="D14765">
        <f t="shared" si="465"/>
        <v>18</v>
      </c>
      <c r="E14765">
        <f t="shared" si="466"/>
        <v>19</v>
      </c>
    </row>
    <row r="14766" spans="1:5" x14ac:dyDescent="0.25">
      <c r="A14766" s="1">
        <v>46906</v>
      </c>
      <c r="B14766" s="2">
        <v>0.79166666666666663</v>
      </c>
      <c r="C14766" s="3">
        <v>631.80475000000001</v>
      </c>
      <c r="D14766">
        <f t="shared" si="465"/>
        <v>19</v>
      </c>
      <c r="E14766">
        <f t="shared" si="466"/>
        <v>20</v>
      </c>
    </row>
    <row r="14767" spans="1:5" x14ac:dyDescent="0.25">
      <c r="A14767" s="1">
        <v>46906</v>
      </c>
      <c r="B14767" s="2">
        <v>0.80208333333333337</v>
      </c>
      <c r="C14767" s="3">
        <v>594.06500000000005</v>
      </c>
      <c r="D14767">
        <f t="shared" si="465"/>
        <v>19</v>
      </c>
      <c r="E14767">
        <f t="shared" si="466"/>
        <v>20</v>
      </c>
    </row>
    <row r="14768" spans="1:5" x14ac:dyDescent="0.25">
      <c r="A14768" s="1">
        <v>46906</v>
      </c>
      <c r="B14768" s="2">
        <v>0.8125</v>
      </c>
      <c r="C14768" s="3">
        <v>677.42475000000002</v>
      </c>
      <c r="D14768">
        <f t="shared" si="465"/>
        <v>19</v>
      </c>
      <c r="E14768">
        <f t="shared" si="466"/>
        <v>20</v>
      </c>
    </row>
    <row r="14769" spans="1:5" x14ac:dyDescent="0.25">
      <c r="A14769" s="1">
        <v>46906</v>
      </c>
      <c r="B14769" s="2">
        <v>0.82291666666666663</v>
      </c>
      <c r="C14769" s="3">
        <v>740.15049999999997</v>
      </c>
      <c r="D14769">
        <f t="shared" si="465"/>
        <v>19</v>
      </c>
      <c r="E14769">
        <f t="shared" si="466"/>
        <v>20</v>
      </c>
    </row>
    <row r="14770" spans="1:5" x14ac:dyDescent="0.25">
      <c r="A14770" s="1">
        <v>46906</v>
      </c>
      <c r="B14770" s="2">
        <v>0.83333333333333337</v>
      </c>
      <c r="C14770" s="3">
        <v>747.15575000000001</v>
      </c>
      <c r="D14770">
        <f t="shared" si="465"/>
        <v>20</v>
      </c>
      <c r="E14770">
        <f t="shared" si="466"/>
        <v>21</v>
      </c>
    </row>
    <row r="14771" spans="1:5" x14ac:dyDescent="0.25">
      <c r="A14771" s="1">
        <v>46906</v>
      </c>
      <c r="B14771" s="2">
        <v>0.84375</v>
      </c>
      <c r="C14771" s="3">
        <v>701.57024999999999</v>
      </c>
      <c r="D14771">
        <f t="shared" si="465"/>
        <v>20</v>
      </c>
      <c r="E14771">
        <f t="shared" si="466"/>
        <v>21</v>
      </c>
    </row>
    <row r="14772" spans="1:5" x14ac:dyDescent="0.25">
      <c r="A14772" s="1">
        <v>46906</v>
      </c>
      <c r="B14772" s="2">
        <v>0.85416666666666663</v>
      </c>
      <c r="C14772" s="3">
        <v>760.18700000000001</v>
      </c>
      <c r="D14772">
        <f t="shared" si="465"/>
        <v>20</v>
      </c>
      <c r="E14772">
        <f t="shared" si="466"/>
        <v>21</v>
      </c>
    </row>
    <row r="14773" spans="1:5" x14ac:dyDescent="0.25">
      <c r="A14773" s="1">
        <v>46906</v>
      </c>
      <c r="B14773" s="2">
        <v>0.86458333333333337</v>
      </c>
      <c r="C14773" s="3">
        <v>799.64125000000001</v>
      </c>
      <c r="D14773">
        <f t="shared" si="465"/>
        <v>20</v>
      </c>
      <c r="E14773">
        <f t="shared" si="466"/>
        <v>21</v>
      </c>
    </row>
    <row r="14774" spans="1:5" x14ac:dyDescent="0.25">
      <c r="A14774" s="1">
        <v>46906</v>
      </c>
      <c r="B14774" s="2">
        <v>0.875</v>
      </c>
      <c r="C14774" s="3">
        <v>769.09199999999998</v>
      </c>
      <c r="D14774">
        <f t="shared" si="465"/>
        <v>21</v>
      </c>
      <c r="E14774">
        <f t="shared" si="466"/>
        <v>22</v>
      </c>
    </row>
    <row r="14775" spans="1:5" x14ac:dyDescent="0.25">
      <c r="A14775" s="1">
        <v>46906</v>
      </c>
      <c r="B14775" s="2">
        <v>0.88541666666666663</v>
      </c>
      <c r="C14775" s="3">
        <v>767.90525000000002</v>
      </c>
      <c r="D14775">
        <f t="shared" si="465"/>
        <v>21</v>
      </c>
      <c r="E14775">
        <f t="shared" si="466"/>
        <v>22</v>
      </c>
    </row>
    <row r="14776" spans="1:5" x14ac:dyDescent="0.25">
      <c r="A14776" s="1">
        <v>46906</v>
      </c>
      <c r="B14776" s="2">
        <v>0.89583333333333337</v>
      </c>
      <c r="C14776" s="3">
        <v>743.54750000000001</v>
      </c>
      <c r="D14776">
        <f t="shared" si="465"/>
        <v>21</v>
      </c>
      <c r="E14776">
        <f t="shared" si="466"/>
        <v>22</v>
      </c>
    </row>
    <row r="14777" spans="1:5" x14ac:dyDescent="0.25">
      <c r="A14777" s="1">
        <v>46906</v>
      </c>
      <c r="B14777" s="2">
        <v>0.90625</v>
      </c>
      <c r="C14777" s="3">
        <v>745.73175000000003</v>
      </c>
      <c r="D14777">
        <f t="shared" si="465"/>
        <v>21</v>
      </c>
      <c r="E14777">
        <f t="shared" si="466"/>
        <v>22</v>
      </c>
    </row>
    <row r="14778" spans="1:5" x14ac:dyDescent="0.25">
      <c r="A14778" s="1">
        <v>46906</v>
      </c>
      <c r="B14778" s="2">
        <v>0.91666666666666663</v>
      </c>
      <c r="C14778" s="3">
        <v>746.54525000000001</v>
      </c>
      <c r="D14778">
        <f t="shared" si="465"/>
        <v>22</v>
      </c>
      <c r="E14778">
        <f t="shared" si="466"/>
        <v>23</v>
      </c>
    </row>
    <row r="14779" spans="1:5" x14ac:dyDescent="0.25">
      <c r="A14779" s="1">
        <v>46906</v>
      </c>
      <c r="B14779" s="2">
        <v>0.92708333333333337</v>
      </c>
      <c r="C14779" s="3">
        <v>724.23374999999999</v>
      </c>
      <c r="D14779">
        <f t="shared" si="465"/>
        <v>22</v>
      </c>
      <c r="E14779">
        <f t="shared" si="466"/>
        <v>23</v>
      </c>
    </row>
    <row r="14780" spans="1:5" x14ac:dyDescent="0.25">
      <c r="A14780" s="1">
        <v>46906</v>
      </c>
      <c r="B14780" s="2">
        <v>0.9375</v>
      </c>
      <c r="C14780" s="3">
        <v>670.22474999999997</v>
      </c>
      <c r="D14780">
        <f t="shared" si="465"/>
        <v>22</v>
      </c>
      <c r="E14780">
        <f t="shared" si="466"/>
        <v>23</v>
      </c>
    </row>
    <row r="14781" spans="1:5" x14ac:dyDescent="0.25">
      <c r="A14781" s="1">
        <v>46906</v>
      </c>
      <c r="B14781" s="2">
        <v>0.94791666666666663</v>
      </c>
      <c r="C14781" s="3">
        <v>618.26224999999999</v>
      </c>
      <c r="D14781">
        <f t="shared" si="465"/>
        <v>22</v>
      </c>
      <c r="E14781">
        <f t="shared" si="466"/>
        <v>23</v>
      </c>
    </row>
    <row r="14782" spans="1:5" x14ac:dyDescent="0.25">
      <c r="A14782" s="1">
        <v>46906</v>
      </c>
      <c r="B14782" s="2">
        <v>0.95833333333333337</v>
      </c>
      <c r="C14782" s="3">
        <v>582.91125</v>
      </c>
      <c r="D14782">
        <f t="shared" si="465"/>
        <v>23</v>
      </c>
      <c r="E14782">
        <f t="shared" si="466"/>
        <v>24</v>
      </c>
    </row>
    <row r="14783" spans="1:5" x14ac:dyDescent="0.25">
      <c r="A14783" s="1">
        <v>46906</v>
      </c>
      <c r="B14783" s="2">
        <v>0.96875</v>
      </c>
      <c r="C14783" s="3">
        <v>571.596</v>
      </c>
      <c r="D14783">
        <f t="shared" si="465"/>
        <v>23</v>
      </c>
      <c r="E14783">
        <f t="shared" si="466"/>
        <v>24</v>
      </c>
    </row>
    <row r="14784" spans="1:5" x14ac:dyDescent="0.25">
      <c r="A14784" s="1">
        <v>46906</v>
      </c>
      <c r="B14784" s="2">
        <v>0.97916666666666663</v>
      </c>
      <c r="C14784" s="3">
        <v>530.48424999999997</v>
      </c>
      <c r="D14784">
        <f t="shared" si="465"/>
        <v>23</v>
      </c>
      <c r="E14784">
        <f t="shared" si="466"/>
        <v>24</v>
      </c>
    </row>
    <row r="14785" spans="1:5" x14ac:dyDescent="0.25">
      <c r="A14785" s="1">
        <v>46906</v>
      </c>
      <c r="B14785" s="2">
        <v>0.98958333333333337</v>
      </c>
      <c r="C14785" s="3">
        <v>499.19</v>
      </c>
      <c r="D14785">
        <f t="shared" si="465"/>
        <v>23</v>
      </c>
      <c r="E14785">
        <f t="shared" si="466"/>
        <v>24</v>
      </c>
    </row>
    <row r="14786" spans="1:5" x14ac:dyDescent="0.25">
      <c r="A14786" s="1">
        <v>46907</v>
      </c>
      <c r="B14786" s="2">
        <v>0</v>
      </c>
      <c r="C14786" s="3">
        <v>489.99950000000001</v>
      </c>
      <c r="D14786">
        <f t="shared" si="465"/>
        <v>0</v>
      </c>
      <c r="E14786">
        <f t="shared" si="466"/>
        <v>1</v>
      </c>
    </row>
    <row r="14787" spans="1:5" x14ac:dyDescent="0.25">
      <c r="A14787" s="1">
        <v>46907</v>
      </c>
      <c r="B14787" s="2">
        <v>1.0416666666666666E-2</v>
      </c>
      <c r="C14787" s="3">
        <v>467.47775000000001</v>
      </c>
      <c r="D14787">
        <f t="shared" si="465"/>
        <v>0</v>
      </c>
      <c r="E14787">
        <f t="shared" si="466"/>
        <v>1</v>
      </c>
    </row>
    <row r="14788" spans="1:5" x14ac:dyDescent="0.25">
      <c r="A14788" s="1">
        <v>46907</v>
      </c>
      <c r="B14788" s="2">
        <v>2.0833333333333332E-2</v>
      </c>
      <c r="C14788" s="3">
        <v>454.01249999999999</v>
      </c>
      <c r="D14788">
        <f t="shared" si="465"/>
        <v>0</v>
      </c>
      <c r="E14788">
        <f t="shared" si="466"/>
        <v>1</v>
      </c>
    </row>
    <row r="14789" spans="1:5" x14ac:dyDescent="0.25">
      <c r="A14789" s="1">
        <v>46907</v>
      </c>
      <c r="B14789" s="2">
        <v>3.125E-2</v>
      </c>
      <c r="C14789" s="3">
        <v>441.60424999999998</v>
      </c>
      <c r="D14789">
        <f t="shared" si="465"/>
        <v>0</v>
      </c>
      <c r="E14789">
        <f t="shared" si="466"/>
        <v>1</v>
      </c>
    </row>
    <row r="14790" spans="1:5" x14ac:dyDescent="0.25">
      <c r="A14790" s="1">
        <v>46907</v>
      </c>
      <c r="B14790" s="2">
        <v>4.1666666666666664E-2</v>
      </c>
      <c r="C14790" s="3">
        <v>423.06549999999999</v>
      </c>
      <c r="D14790">
        <f t="shared" si="465"/>
        <v>1</v>
      </c>
      <c r="E14790">
        <f t="shared" si="466"/>
        <v>2</v>
      </c>
    </row>
    <row r="14791" spans="1:5" x14ac:dyDescent="0.25">
      <c r="A14791" s="1">
        <v>46907</v>
      </c>
      <c r="B14791" s="2">
        <v>5.2083333333333336E-2</v>
      </c>
      <c r="C14791" s="3">
        <v>403.61425000000003</v>
      </c>
      <c r="D14791">
        <f t="shared" ref="D14791:D14854" si="467">HOUR(B14791)</f>
        <v>1</v>
      </c>
      <c r="E14791">
        <f t="shared" si="466"/>
        <v>2</v>
      </c>
    </row>
    <row r="14792" spans="1:5" x14ac:dyDescent="0.25">
      <c r="A14792" s="1">
        <v>46907</v>
      </c>
      <c r="B14792" s="2">
        <v>6.25E-2</v>
      </c>
      <c r="C14792" s="3">
        <v>393.72775000000001</v>
      </c>
      <c r="D14792">
        <f t="shared" si="467"/>
        <v>1</v>
      </c>
      <c r="E14792">
        <f t="shared" si="466"/>
        <v>2</v>
      </c>
    </row>
    <row r="14793" spans="1:5" x14ac:dyDescent="0.25">
      <c r="A14793" s="1">
        <v>46907</v>
      </c>
      <c r="B14793" s="2">
        <v>7.2916666666666671E-2</v>
      </c>
      <c r="C14793" s="3">
        <v>374.07049999999998</v>
      </c>
      <c r="D14793">
        <f t="shared" si="467"/>
        <v>1</v>
      </c>
      <c r="E14793">
        <f t="shared" si="466"/>
        <v>2</v>
      </c>
    </row>
    <row r="14794" spans="1:5" x14ac:dyDescent="0.25">
      <c r="A14794" s="1">
        <v>46907</v>
      </c>
      <c r="B14794" s="2">
        <v>8.3333333333333329E-2</v>
      </c>
      <c r="C14794" s="3">
        <v>373.35075000000001</v>
      </c>
      <c r="D14794">
        <f t="shared" si="467"/>
        <v>2</v>
      </c>
      <c r="E14794">
        <f t="shared" si="466"/>
        <v>3</v>
      </c>
    </row>
    <row r="14795" spans="1:5" x14ac:dyDescent="0.25">
      <c r="A14795" s="1">
        <v>46907</v>
      </c>
      <c r="B14795" s="2">
        <v>9.375E-2</v>
      </c>
      <c r="C14795" s="3">
        <v>395.83600000000001</v>
      </c>
      <c r="D14795">
        <f t="shared" si="467"/>
        <v>2</v>
      </c>
      <c r="E14795">
        <f t="shared" si="466"/>
        <v>3</v>
      </c>
    </row>
    <row r="14796" spans="1:5" x14ac:dyDescent="0.25">
      <c r="A14796" s="1">
        <v>46907</v>
      </c>
      <c r="B14796" s="2">
        <v>0.10416666666666667</v>
      </c>
      <c r="C14796" s="3">
        <v>392.43599999999998</v>
      </c>
      <c r="D14796">
        <f t="shared" si="467"/>
        <v>2</v>
      </c>
      <c r="E14796">
        <f t="shared" si="466"/>
        <v>3</v>
      </c>
    </row>
    <row r="14797" spans="1:5" x14ac:dyDescent="0.25">
      <c r="A14797" s="1">
        <v>46907</v>
      </c>
      <c r="B14797" s="2">
        <v>0.11458333333333333</v>
      </c>
      <c r="C14797" s="3">
        <v>401.33625000000001</v>
      </c>
      <c r="D14797">
        <f t="shared" si="467"/>
        <v>2</v>
      </c>
      <c r="E14797">
        <f t="shared" si="466"/>
        <v>3</v>
      </c>
    </row>
    <row r="14798" spans="1:5" x14ac:dyDescent="0.25">
      <c r="A14798" s="1">
        <v>46907</v>
      </c>
      <c r="B14798" s="2">
        <v>0.125</v>
      </c>
      <c r="C14798" s="3">
        <v>395.31774999999999</v>
      </c>
      <c r="D14798">
        <f t="shared" si="467"/>
        <v>3</v>
      </c>
      <c r="E14798">
        <f t="shared" si="466"/>
        <v>4</v>
      </c>
    </row>
    <row r="14799" spans="1:5" x14ac:dyDescent="0.25">
      <c r="A14799" s="1">
        <v>46907</v>
      </c>
      <c r="B14799" s="2">
        <v>0.13541666666666666</v>
      </c>
      <c r="C14799" s="3">
        <v>379.92574999999999</v>
      </c>
      <c r="D14799">
        <f t="shared" si="467"/>
        <v>3</v>
      </c>
      <c r="E14799">
        <f t="shared" si="466"/>
        <v>4</v>
      </c>
    </row>
    <row r="14800" spans="1:5" x14ac:dyDescent="0.25">
      <c r="A14800" s="1">
        <v>46907</v>
      </c>
      <c r="B14800" s="2">
        <v>0.14583333333333334</v>
      </c>
      <c r="C14800" s="3">
        <v>378.36725000000001</v>
      </c>
      <c r="D14800">
        <f t="shared" si="467"/>
        <v>3</v>
      </c>
      <c r="E14800">
        <f t="shared" si="466"/>
        <v>4</v>
      </c>
    </row>
    <row r="14801" spans="1:5" x14ac:dyDescent="0.25">
      <c r="A14801" s="1">
        <v>46907</v>
      </c>
      <c r="B14801" s="2">
        <v>0.15625</v>
      </c>
      <c r="C14801" s="3">
        <v>382.65199999999999</v>
      </c>
      <c r="D14801">
        <f t="shared" si="467"/>
        <v>3</v>
      </c>
      <c r="E14801">
        <f t="shared" si="466"/>
        <v>4</v>
      </c>
    </row>
    <row r="14802" spans="1:5" x14ac:dyDescent="0.25">
      <c r="A14802" s="1">
        <v>46907</v>
      </c>
      <c r="B14802" s="2">
        <v>0.16666666666666666</v>
      </c>
      <c r="C14802" s="3">
        <v>389.9325</v>
      </c>
      <c r="D14802">
        <f t="shared" si="467"/>
        <v>4</v>
      </c>
      <c r="E14802">
        <f t="shared" si="466"/>
        <v>5</v>
      </c>
    </row>
    <row r="14803" spans="1:5" x14ac:dyDescent="0.25">
      <c r="A14803" s="1">
        <v>46907</v>
      </c>
      <c r="B14803" s="2">
        <v>0.17708333333333334</v>
      </c>
      <c r="C14803" s="3">
        <v>386.04575</v>
      </c>
      <c r="D14803">
        <f t="shared" si="467"/>
        <v>4</v>
      </c>
      <c r="E14803">
        <f t="shared" si="466"/>
        <v>5</v>
      </c>
    </row>
    <row r="14804" spans="1:5" x14ac:dyDescent="0.25">
      <c r="A14804" s="1">
        <v>46907</v>
      </c>
      <c r="B14804" s="2">
        <v>0.1875</v>
      </c>
      <c r="C14804" s="3">
        <v>392.91550000000001</v>
      </c>
      <c r="D14804">
        <f t="shared" si="467"/>
        <v>4</v>
      </c>
      <c r="E14804">
        <f t="shared" si="466"/>
        <v>5</v>
      </c>
    </row>
    <row r="14805" spans="1:5" x14ac:dyDescent="0.25">
      <c r="A14805" s="1">
        <v>46907</v>
      </c>
      <c r="B14805" s="2">
        <v>0.19791666666666666</v>
      </c>
      <c r="C14805" s="3">
        <v>390.0795</v>
      </c>
      <c r="D14805">
        <f t="shared" si="467"/>
        <v>4</v>
      </c>
      <c r="E14805">
        <f t="shared" si="466"/>
        <v>5</v>
      </c>
    </row>
    <row r="14806" spans="1:5" x14ac:dyDescent="0.25">
      <c r="A14806" s="1">
        <v>46907</v>
      </c>
      <c r="B14806" s="2">
        <v>0.20833333333333334</v>
      </c>
      <c r="C14806" s="3">
        <v>375.7285</v>
      </c>
      <c r="D14806">
        <f t="shared" si="467"/>
        <v>5</v>
      </c>
      <c r="E14806">
        <f t="shared" si="466"/>
        <v>6</v>
      </c>
    </row>
    <row r="14807" spans="1:5" x14ac:dyDescent="0.25">
      <c r="A14807" s="1">
        <v>46907</v>
      </c>
      <c r="B14807" s="2">
        <v>0.21875</v>
      </c>
      <c r="C14807" s="3">
        <v>365.5865</v>
      </c>
      <c r="D14807">
        <f t="shared" si="467"/>
        <v>5</v>
      </c>
      <c r="E14807">
        <f t="shared" si="466"/>
        <v>6</v>
      </c>
    </row>
    <row r="14808" spans="1:5" x14ac:dyDescent="0.25">
      <c r="A14808" s="1">
        <v>46907</v>
      </c>
      <c r="B14808" s="2">
        <v>0.22916666666666666</v>
      </c>
      <c r="C14808" s="3">
        <v>365.33749999999998</v>
      </c>
      <c r="D14808">
        <f t="shared" si="467"/>
        <v>5</v>
      </c>
      <c r="E14808">
        <f t="shared" si="466"/>
        <v>6</v>
      </c>
    </row>
    <row r="14809" spans="1:5" x14ac:dyDescent="0.25">
      <c r="A14809" s="1">
        <v>46907</v>
      </c>
      <c r="B14809" s="2">
        <v>0.23958333333333334</v>
      </c>
      <c r="C14809" s="3">
        <v>378.83800000000002</v>
      </c>
      <c r="D14809">
        <f t="shared" si="467"/>
        <v>5</v>
      </c>
      <c r="E14809">
        <f t="shared" si="466"/>
        <v>6</v>
      </c>
    </row>
    <row r="14810" spans="1:5" x14ac:dyDescent="0.25">
      <c r="A14810" s="1">
        <v>46907</v>
      </c>
      <c r="B14810" s="2">
        <v>0.25</v>
      </c>
      <c r="C14810" s="3">
        <v>380.68799999999999</v>
      </c>
      <c r="D14810">
        <f t="shared" si="467"/>
        <v>6</v>
      </c>
      <c r="E14810">
        <f t="shared" si="466"/>
        <v>7</v>
      </c>
    </row>
    <row r="14811" spans="1:5" x14ac:dyDescent="0.25">
      <c r="A14811" s="1">
        <v>46907</v>
      </c>
      <c r="B14811" s="2">
        <v>0.26041666666666669</v>
      </c>
      <c r="C14811" s="3">
        <v>372.38024999999999</v>
      </c>
      <c r="D14811">
        <f t="shared" si="467"/>
        <v>6</v>
      </c>
      <c r="E14811">
        <f t="shared" si="466"/>
        <v>7</v>
      </c>
    </row>
    <row r="14812" spans="1:5" x14ac:dyDescent="0.25">
      <c r="A14812" s="1">
        <v>46907</v>
      </c>
      <c r="B14812" s="2">
        <v>0.27083333333333331</v>
      </c>
      <c r="C14812" s="3">
        <v>368.04649999999998</v>
      </c>
      <c r="D14812">
        <f t="shared" si="467"/>
        <v>6</v>
      </c>
      <c r="E14812">
        <f t="shared" si="466"/>
        <v>7</v>
      </c>
    </row>
    <row r="14813" spans="1:5" x14ac:dyDescent="0.25">
      <c r="A14813" s="1">
        <v>46907</v>
      </c>
      <c r="B14813" s="2">
        <v>0.28125</v>
      </c>
      <c r="C14813" s="3">
        <v>350.54649999999998</v>
      </c>
      <c r="D14813">
        <f t="shared" si="467"/>
        <v>6</v>
      </c>
      <c r="E14813">
        <f t="shared" si="466"/>
        <v>7</v>
      </c>
    </row>
    <row r="14814" spans="1:5" x14ac:dyDescent="0.25">
      <c r="A14814" s="1">
        <v>46907</v>
      </c>
      <c r="B14814" s="2">
        <v>0.29166666666666669</v>
      </c>
      <c r="C14814" s="3">
        <v>338.83100000000002</v>
      </c>
      <c r="D14814">
        <f t="shared" si="467"/>
        <v>7</v>
      </c>
      <c r="E14814">
        <f t="shared" si="466"/>
        <v>8</v>
      </c>
    </row>
    <row r="14815" spans="1:5" x14ac:dyDescent="0.25">
      <c r="A14815" s="1">
        <v>46907</v>
      </c>
      <c r="B14815" s="2">
        <v>0.30208333333333331</v>
      </c>
      <c r="C14815" s="3">
        <v>361.39875000000001</v>
      </c>
      <c r="D14815">
        <f t="shared" si="467"/>
        <v>7</v>
      </c>
      <c r="E14815">
        <f t="shared" si="466"/>
        <v>8</v>
      </c>
    </row>
    <row r="14816" spans="1:5" x14ac:dyDescent="0.25">
      <c r="A14816" s="1">
        <v>46907</v>
      </c>
      <c r="B14816" s="2">
        <v>0.3125</v>
      </c>
      <c r="C14816" s="3">
        <v>294.82274999999998</v>
      </c>
      <c r="D14816">
        <f t="shared" si="467"/>
        <v>7</v>
      </c>
      <c r="E14816">
        <f t="shared" si="466"/>
        <v>8</v>
      </c>
    </row>
    <row r="14817" spans="1:5" x14ac:dyDescent="0.25">
      <c r="A14817" s="1">
        <v>46907</v>
      </c>
      <c r="B14817" s="2">
        <v>0.32291666666666669</v>
      </c>
      <c r="C14817" s="3">
        <v>297.35325</v>
      </c>
      <c r="D14817">
        <f t="shared" si="467"/>
        <v>7</v>
      </c>
      <c r="E14817">
        <f t="shared" si="466"/>
        <v>8</v>
      </c>
    </row>
    <row r="14818" spans="1:5" x14ac:dyDescent="0.25">
      <c r="A14818" s="1">
        <v>46907</v>
      </c>
      <c r="B14818" s="2">
        <v>0.33333333333333331</v>
      </c>
      <c r="C14818" s="3">
        <v>245.63775000000001</v>
      </c>
      <c r="D14818">
        <f t="shared" si="467"/>
        <v>8</v>
      </c>
      <c r="E14818">
        <f t="shared" si="466"/>
        <v>9</v>
      </c>
    </row>
    <row r="14819" spans="1:5" x14ac:dyDescent="0.25">
      <c r="A14819" s="1">
        <v>46907</v>
      </c>
      <c r="B14819" s="2">
        <v>0.34375</v>
      </c>
      <c r="C14819" s="3">
        <v>237.59399999999999</v>
      </c>
      <c r="D14819">
        <f t="shared" si="467"/>
        <v>8</v>
      </c>
      <c r="E14819">
        <f t="shared" si="466"/>
        <v>9</v>
      </c>
    </row>
    <row r="14820" spans="1:5" x14ac:dyDescent="0.25">
      <c r="A14820" s="1">
        <v>46907</v>
      </c>
      <c r="B14820" s="2">
        <v>0.35416666666666669</v>
      </c>
      <c r="C14820" s="3">
        <v>399.88324999999998</v>
      </c>
      <c r="D14820">
        <f t="shared" si="467"/>
        <v>8</v>
      </c>
      <c r="E14820">
        <f t="shared" si="466"/>
        <v>9</v>
      </c>
    </row>
    <row r="14821" spans="1:5" x14ac:dyDescent="0.25">
      <c r="A14821" s="1">
        <v>46907</v>
      </c>
      <c r="B14821" s="2">
        <v>0.36458333333333331</v>
      </c>
      <c r="C14821" s="3">
        <v>423.94675000000001</v>
      </c>
      <c r="D14821">
        <f t="shared" si="467"/>
        <v>8</v>
      </c>
      <c r="E14821">
        <f t="shared" si="466"/>
        <v>9</v>
      </c>
    </row>
    <row r="14822" spans="1:5" x14ac:dyDescent="0.25">
      <c r="A14822" s="1">
        <v>46907</v>
      </c>
      <c r="B14822" s="2">
        <v>0.375</v>
      </c>
      <c r="C14822" s="3">
        <v>402.904</v>
      </c>
      <c r="D14822">
        <f t="shared" si="467"/>
        <v>9</v>
      </c>
      <c r="E14822">
        <f t="shared" si="466"/>
        <v>10</v>
      </c>
    </row>
    <row r="14823" spans="1:5" x14ac:dyDescent="0.25">
      <c r="A14823" s="1">
        <v>46907</v>
      </c>
      <c r="B14823" s="2">
        <v>0.38541666666666669</v>
      </c>
      <c r="C14823" s="3">
        <v>354.63625000000002</v>
      </c>
      <c r="D14823">
        <f t="shared" si="467"/>
        <v>9</v>
      </c>
      <c r="E14823">
        <f t="shared" ref="E14823:E14886" si="468">D14823+1</f>
        <v>10</v>
      </c>
    </row>
    <row r="14824" spans="1:5" x14ac:dyDescent="0.25">
      <c r="A14824" s="1">
        <v>46907</v>
      </c>
      <c r="B14824" s="2">
        <v>0.39583333333333331</v>
      </c>
      <c r="C14824" s="3">
        <v>323.88850000000002</v>
      </c>
      <c r="D14824">
        <f t="shared" si="467"/>
        <v>9</v>
      </c>
      <c r="E14824">
        <f t="shared" si="468"/>
        <v>10</v>
      </c>
    </row>
    <row r="14825" spans="1:5" x14ac:dyDescent="0.25">
      <c r="A14825" s="1">
        <v>46907</v>
      </c>
      <c r="B14825" s="2">
        <v>0.40625</v>
      </c>
      <c r="C14825" s="3">
        <v>151.67474999999999</v>
      </c>
      <c r="D14825">
        <f t="shared" si="467"/>
        <v>9</v>
      </c>
      <c r="E14825">
        <f t="shared" si="468"/>
        <v>10</v>
      </c>
    </row>
    <row r="14826" spans="1:5" x14ac:dyDescent="0.25">
      <c r="A14826" s="1">
        <v>46907</v>
      </c>
      <c r="B14826" s="2">
        <v>0.41666666666666669</v>
      </c>
      <c r="C14826" s="3">
        <v>179.70849999999999</v>
      </c>
      <c r="D14826">
        <f t="shared" si="467"/>
        <v>10</v>
      </c>
      <c r="E14826">
        <f t="shared" si="468"/>
        <v>11</v>
      </c>
    </row>
    <row r="14827" spans="1:5" x14ac:dyDescent="0.25">
      <c r="A14827" s="1">
        <v>46907</v>
      </c>
      <c r="B14827" s="2">
        <v>0.42708333333333331</v>
      </c>
      <c r="C14827" s="3">
        <v>417.79825</v>
      </c>
      <c r="D14827">
        <f t="shared" si="467"/>
        <v>10</v>
      </c>
      <c r="E14827">
        <f t="shared" si="468"/>
        <v>11</v>
      </c>
    </row>
    <row r="14828" spans="1:5" x14ac:dyDescent="0.25">
      <c r="A14828" s="1">
        <v>46907</v>
      </c>
      <c r="B14828" s="2">
        <v>0.4375</v>
      </c>
      <c r="C14828" s="3">
        <v>447.13724999999999</v>
      </c>
      <c r="D14828">
        <f t="shared" si="467"/>
        <v>10</v>
      </c>
      <c r="E14828">
        <f t="shared" si="468"/>
        <v>11</v>
      </c>
    </row>
    <row r="14829" spans="1:5" x14ac:dyDescent="0.25">
      <c r="A14829" s="1">
        <v>46907</v>
      </c>
      <c r="B14829" s="2">
        <v>0.44791666666666669</v>
      </c>
      <c r="C14829" s="3">
        <v>613.73450000000003</v>
      </c>
      <c r="D14829">
        <f t="shared" si="467"/>
        <v>10</v>
      </c>
      <c r="E14829">
        <f t="shared" si="468"/>
        <v>11</v>
      </c>
    </row>
    <row r="14830" spans="1:5" x14ac:dyDescent="0.25">
      <c r="A14830" s="1">
        <v>46907</v>
      </c>
      <c r="B14830" s="2">
        <v>0.45833333333333331</v>
      </c>
      <c r="C14830" s="3">
        <v>375.87275</v>
      </c>
      <c r="D14830">
        <f t="shared" si="467"/>
        <v>11</v>
      </c>
      <c r="E14830">
        <f t="shared" si="468"/>
        <v>12</v>
      </c>
    </row>
    <row r="14831" spans="1:5" x14ac:dyDescent="0.25">
      <c r="A14831" s="1">
        <v>46907</v>
      </c>
      <c r="B14831" s="2">
        <v>0.46875</v>
      </c>
      <c r="C14831" s="3">
        <v>11.333500000000001</v>
      </c>
      <c r="D14831">
        <f t="shared" si="467"/>
        <v>11</v>
      </c>
      <c r="E14831">
        <f t="shared" si="468"/>
        <v>12</v>
      </c>
    </row>
    <row r="14832" spans="1:5" x14ac:dyDescent="0.25">
      <c r="A14832" s="1">
        <v>46907</v>
      </c>
      <c r="B14832" s="2">
        <v>0.47916666666666669</v>
      </c>
      <c r="C14832" s="3">
        <v>0.2175</v>
      </c>
      <c r="D14832">
        <f t="shared" si="467"/>
        <v>11</v>
      </c>
      <c r="E14832">
        <f t="shared" si="468"/>
        <v>12</v>
      </c>
    </row>
    <row r="14833" spans="1:5" x14ac:dyDescent="0.25">
      <c r="A14833" s="1">
        <v>46907</v>
      </c>
      <c r="B14833" s="2">
        <v>0.48958333333333331</v>
      </c>
      <c r="C14833" s="3">
        <v>0</v>
      </c>
      <c r="D14833">
        <f t="shared" si="467"/>
        <v>11</v>
      </c>
      <c r="E14833">
        <f t="shared" si="468"/>
        <v>12</v>
      </c>
    </row>
    <row r="14834" spans="1:5" x14ac:dyDescent="0.25">
      <c r="A14834" s="1">
        <v>46907</v>
      </c>
      <c r="B14834" s="2">
        <v>0.5</v>
      </c>
      <c r="C14834" s="3">
        <v>152.73124999999999</v>
      </c>
      <c r="D14834">
        <f t="shared" si="467"/>
        <v>12</v>
      </c>
      <c r="E14834">
        <f t="shared" si="468"/>
        <v>13</v>
      </c>
    </row>
    <row r="14835" spans="1:5" x14ac:dyDescent="0.25">
      <c r="A14835" s="1">
        <v>46907</v>
      </c>
      <c r="B14835" s="2">
        <v>0.51041666666666663</v>
      </c>
      <c r="C14835" s="3">
        <v>508.38175000000001</v>
      </c>
      <c r="D14835">
        <f t="shared" si="467"/>
        <v>12</v>
      </c>
      <c r="E14835">
        <f t="shared" si="468"/>
        <v>13</v>
      </c>
    </row>
    <row r="14836" spans="1:5" x14ac:dyDescent="0.25">
      <c r="A14836" s="1">
        <v>46907</v>
      </c>
      <c r="B14836" s="2">
        <v>0.52083333333333337</v>
      </c>
      <c r="C14836" s="3">
        <v>569.50625000000002</v>
      </c>
      <c r="D14836">
        <f t="shared" si="467"/>
        <v>12</v>
      </c>
      <c r="E14836">
        <f t="shared" si="468"/>
        <v>13</v>
      </c>
    </row>
    <row r="14837" spans="1:5" x14ac:dyDescent="0.25">
      <c r="A14837" s="1">
        <v>46907</v>
      </c>
      <c r="B14837" s="2">
        <v>0.53125</v>
      </c>
      <c r="C14837" s="3">
        <v>14.891</v>
      </c>
      <c r="D14837">
        <f t="shared" si="467"/>
        <v>12</v>
      </c>
      <c r="E14837">
        <f t="shared" si="468"/>
        <v>13</v>
      </c>
    </row>
    <row r="14838" spans="1:5" x14ac:dyDescent="0.25">
      <c r="A14838" s="1">
        <v>46907</v>
      </c>
      <c r="B14838" s="2">
        <v>0.54166666666666663</v>
      </c>
      <c r="C14838" s="3">
        <v>11.92375</v>
      </c>
      <c r="D14838">
        <f t="shared" si="467"/>
        <v>13</v>
      </c>
      <c r="E14838">
        <f t="shared" si="468"/>
        <v>14</v>
      </c>
    </row>
    <row r="14839" spans="1:5" x14ac:dyDescent="0.25">
      <c r="A14839" s="1">
        <v>46907</v>
      </c>
      <c r="B14839" s="2">
        <v>0.55208333333333337</v>
      </c>
      <c r="C14839" s="3">
        <v>209.309</v>
      </c>
      <c r="D14839">
        <f t="shared" si="467"/>
        <v>13</v>
      </c>
      <c r="E14839">
        <f t="shared" si="468"/>
        <v>14</v>
      </c>
    </row>
    <row r="14840" spans="1:5" x14ac:dyDescent="0.25">
      <c r="A14840" s="1">
        <v>46907</v>
      </c>
      <c r="B14840" s="2">
        <v>0.5625</v>
      </c>
      <c r="C14840" s="3">
        <v>367.58249999999998</v>
      </c>
      <c r="D14840">
        <f t="shared" si="467"/>
        <v>13</v>
      </c>
      <c r="E14840">
        <f t="shared" si="468"/>
        <v>14</v>
      </c>
    </row>
    <row r="14841" spans="1:5" x14ac:dyDescent="0.25">
      <c r="A14841" s="1">
        <v>46907</v>
      </c>
      <c r="B14841" s="2">
        <v>0.57291666666666663</v>
      </c>
      <c r="C14841" s="3">
        <v>652.22725000000003</v>
      </c>
      <c r="D14841">
        <f t="shared" si="467"/>
        <v>13</v>
      </c>
      <c r="E14841">
        <f t="shared" si="468"/>
        <v>14</v>
      </c>
    </row>
    <row r="14842" spans="1:5" x14ac:dyDescent="0.25">
      <c r="A14842" s="1">
        <v>46907</v>
      </c>
      <c r="B14842" s="2">
        <v>0.58333333333333337</v>
      </c>
      <c r="C14842" s="3">
        <v>539.61249999999995</v>
      </c>
      <c r="D14842">
        <f t="shared" si="467"/>
        <v>14</v>
      </c>
      <c r="E14842">
        <f t="shared" si="468"/>
        <v>15</v>
      </c>
    </row>
    <row r="14843" spans="1:5" x14ac:dyDescent="0.25">
      <c r="A14843" s="1">
        <v>46907</v>
      </c>
      <c r="B14843" s="2">
        <v>0.59375</v>
      </c>
      <c r="C14843" s="3">
        <v>120.99025</v>
      </c>
      <c r="D14843">
        <f t="shared" si="467"/>
        <v>14</v>
      </c>
      <c r="E14843">
        <f t="shared" si="468"/>
        <v>15</v>
      </c>
    </row>
    <row r="14844" spans="1:5" x14ac:dyDescent="0.25">
      <c r="A14844" s="1">
        <v>46907</v>
      </c>
      <c r="B14844" s="2">
        <v>0.60416666666666663</v>
      </c>
      <c r="C14844" s="3">
        <v>7.5499999999999998E-2</v>
      </c>
      <c r="D14844">
        <f t="shared" si="467"/>
        <v>14</v>
      </c>
      <c r="E14844">
        <f t="shared" si="468"/>
        <v>15</v>
      </c>
    </row>
    <row r="14845" spans="1:5" x14ac:dyDescent="0.25">
      <c r="A14845" s="1">
        <v>46907</v>
      </c>
      <c r="B14845" s="2">
        <v>0.61458333333333337</v>
      </c>
      <c r="C14845" s="3">
        <v>55.706000000000003</v>
      </c>
      <c r="D14845">
        <f t="shared" si="467"/>
        <v>14</v>
      </c>
      <c r="E14845">
        <f t="shared" si="468"/>
        <v>15</v>
      </c>
    </row>
    <row r="14846" spans="1:5" x14ac:dyDescent="0.25">
      <c r="A14846" s="1">
        <v>46907</v>
      </c>
      <c r="B14846" s="2">
        <v>0.625</v>
      </c>
      <c r="C14846" s="3">
        <v>298.18824999999998</v>
      </c>
      <c r="D14846">
        <f t="shared" si="467"/>
        <v>15</v>
      </c>
      <c r="E14846">
        <f t="shared" si="468"/>
        <v>16</v>
      </c>
    </row>
    <row r="14847" spans="1:5" x14ac:dyDescent="0.25">
      <c r="A14847" s="1">
        <v>46907</v>
      </c>
      <c r="B14847" s="2">
        <v>0.63541666666666663</v>
      </c>
      <c r="C14847" s="3">
        <v>94.709500000000006</v>
      </c>
      <c r="D14847">
        <f t="shared" si="467"/>
        <v>15</v>
      </c>
      <c r="E14847">
        <f t="shared" si="468"/>
        <v>16</v>
      </c>
    </row>
    <row r="14848" spans="1:5" x14ac:dyDescent="0.25">
      <c r="A14848" s="1">
        <v>46907</v>
      </c>
      <c r="B14848" s="2">
        <v>0.64583333333333337</v>
      </c>
      <c r="C14848" s="3">
        <v>8.1752500000000001</v>
      </c>
      <c r="D14848">
        <f t="shared" si="467"/>
        <v>15</v>
      </c>
      <c r="E14848">
        <f t="shared" si="468"/>
        <v>16</v>
      </c>
    </row>
    <row r="14849" spans="1:5" x14ac:dyDescent="0.25">
      <c r="A14849" s="1">
        <v>46907</v>
      </c>
      <c r="B14849" s="2">
        <v>0.65625</v>
      </c>
      <c r="C14849" s="3">
        <v>0.73799999999999999</v>
      </c>
      <c r="D14849">
        <f t="shared" si="467"/>
        <v>15</v>
      </c>
      <c r="E14849">
        <f t="shared" si="468"/>
        <v>16</v>
      </c>
    </row>
    <row r="14850" spans="1:5" x14ac:dyDescent="0.25">
      <c r="A14850" s="1">
        <v>46907</v>
      </c>
      <c r="B14850" s="2">
        <v>0.66666666666666663</v>
      </c>
      <c r="C14850" s="3">
        <v>14.336</v>
      </c>
      <c r="D14850">
        <f t="shared" si="467"/>
        <v>16</v>
      </c>
      <c r="E14850">
        <f t="shared" si="468"/>
        <v>17</v>
      </c>
    </row>
    <row r="14851" spans="1:5" x14ac:dyDescent="0.25">
      <c r="A14851" s="1">
        <v>46907</v>
      </c>
      <c r="B14851" s="2">
        <v>0.67708333333333337</v>
      </c>
      <c r="C14851" s="3">
        <v>13.5025</v>
      </c>
      <c r="D14851">
        <f t="shared" si="467"/>
        <v>16</v>
      </c>
      <c r="E14851">
        <f t="shared" si="468"/>
        <v>17</v>
      </c>
    </row>
    <row r="14852" spans="1:5" x14ac:dyDescent="0.25">
      <c r="A14852" s="1">
        <v>46907</v>
      </c>
      <c r="B14852" s="2">
        <v>0.6875</v>
      </c>
      <c r="C14852" s="3">
        <v>93.176000000000002</v>
      </c>
      <c r="D14852">
        <f t="shared" si="467"/>
        <v>16</v>
      </c>
      <c r="E14852">
        <f t="shared" si="468"/>
        <v>17</v>
      </c>
    </row>
    <row r="14853" spans="1:5" x14ac:dyDescent="0.25">
      <c r="A14853" s="1">
        <v>46907</v>
      </c>
      <c r="B14853" s="2">
        <v>0.69791666666666663</v>
      </c>
      <c r="C14853" s="3">
        <v>335.75425000000001</v>
      </c>
      <c r="D14853">
        <f t="shared" si="467"/>
        <v>16</v>
      </c>
      <c r="E14853">
        <f t="shared" si="468"/>
        <v>17</v>
      </c>
    </row>
    <row r="14854" spans="1:5" x14ac:dyDescent="0.25">
      <c r="A14854" s="1">
        <v>46907</v>
      </c>
      <c r="B14854" s="2">
        <v>0.70833333333333337</v>
      </c>
      <c r="C14854" s="3">
        <v>502.56450000000001</v>
      </c>
      <c r="D14854">
        <f t="shared" si="467"/>
        <v>17</v>
      </c>
      <c r="E14854">
        <f t="shared" si="468"/>
        <v>18</v>
      </c>
    </row>
    <row r="14855" spans="1:5" x14ac:dyDescent="0.25">
      <c r="A14855" s="1">
        <v>46907</v>
      </c>
      <c r="B14855" s="2">
        <v>0.71875</v>
      </c>
      <c r="C14855" s="3">
        <v>691.93949999999995</v>
      </c>
      <c r="D14855">
        <f t="shared" ref="D14855:D14918" si="469">HOUR(B14855)</f>
        <v>17</v>
      </c>
      <c r="E14855">
        <f t="shared" si="468"/>
        <v>18</v>
      </c>
    </row>
    <row r="14856" spans="1:5" x14ac:dyDescent="0.25">
      <c r="A14856" s="1">
        <v>46907</v>
      </c>
      <c r="B14856" s="2">
        <v>0.72916666666666663</v>
      </c>
      <c r="C14856" s="3">
        <v>743.90274999999997</v>
      </c>
      <c r="D14856">
        <f t="shared" si="469"/>
        <v>17</v>
      </c>
      <c r="E14856">
        <f t="shared" si="468"/>
        <v>18</v>
      </c>
    </row>
    <row r="14857" spans="1:5" x14ac:dyDescent="0.25">
      <c r="A14857" s="1">
        <v>46907</v>
      </c>
      <c r="B14857" s="2">
        <v>0.73958333333333337</v>
      </c>
      <c r="C14857" s="3">
        <v>493.96325000000002</v>
      </c>
      <c r="D14857">
        <f t="shared" si="469"/>
        <v>17</v>
      </c>
      <c r="E14857">
        <f t="shared" si="468"/>
        <v>18</v>
      </c>
    </row>
    <row r="14858" spans="1:5" x14ac:dyDescent="0.25">
      <c r="A14858" s="1">
        <v>46907</v>
      </c>
      <c r="B14858" s="2">
        <v>0.75</v>
      </c>
      <c r="C14858" s="3">
        <v>339.99700000000001</v>
      </c>
      <c r="D14858">
        <f t="shared" si="469"/>
        <v>18</v>
      </c>
      <c r="E14858">
        <f t="shared" si="468"/>
        <v>19</v>
      </c>
    </row>
    <row r="14859" spans="1:5" x14ac:dyDescent="0.25">
      <c r="A14859" s="1">
        <v>46907</v>
      </c>
      <c r="B14859" s="2">
        <v>0.76041666666666663</v>
      </c>
      <c r="C14859" s="3">
        <v>406.98700000000002</v>
      </c>
      <c r="D14859">
        <f t="shared" si="469"/>
        <v>18</v>
      </c>
      <c r="E14859">
        <f t="shared" si="468"/>
        <v>19</v>
      </c>
    </row>
    <row r="14860" spans="1:5" x14ac:dyDescent="0.25">
      <c r="A14860" s="1">
        <v>46907</v>
      </c>
      <c r="B14860" s="2">
        <v>0.77083333333333337</v>
      </c>
      <c r="C14860" s="3">
        <v>374.50274999999999</v>
      </c>
      <c r="D14860">
        <f t="shared" si="469"/>
        <v>18</v>
      </c>
      <c r="E14860">
        <f t="shared" si="468"/>
        <v>19</v>
      </c>
    </row>
    <row r="14861" spans="1:5" x14ac:dyDescent="0.25">
      <c r="A14861" s="1">
        <v>46907</v>
      </c>
      <c r="B14861" s="2">
        <v>0.78125</v>
      </c>
      <c r="C14861" s="3">
        <v>441.8</v>
      </c>
      <c r="D14861">
        <f t="shared" si="469"/>
        <v>18</v>
      </c>
      <c r="E14861">
        <f t="shared" si="468"/>
        <v>19</v>
      </c>
    </row>
    <row r="14862" spans="1:5" x14ac:dyDescent="0.25">
      <c r="A14862" s="1">
        <v>46907</v>
      </c>
      <c r="B14862" s="2">
        <v>0.79166666666666663</v>
      </c>
      <c r="C14862" s="3">
        <v>533.83375000000001</v>
      </c>
      <c r="D14862">
        <f t="shared" si="469"/>
        <v>19</v>
      </c>
      <c r="E14862">
        <f t="shared" si="468"/>
        <v>20</v>
      </c>
    </row>
    <row r="14863" spans="1:5" x14ac:dyDescent="0.25">
      <c r="A14863" s="1">
        <v>46907</v>
      </c>
      <c r="B14863" s="2">
        <v>0.80208333333333337</v>
      </c>
      <c r="C14863" s="3">
        <v>599.29399999999998</v>
      </c>
      <c r="D14863">
        <f t="shared" si="469"/>
        <v>19</v>
      </c>
      <c r="E14863">
        <f t="shared" si="468"/>
        <v>20</v>
      </c>
    </row>
    <row r="14864" spans="1:5" x14ac:dyDescent="0.25">
      <c r="A14864" s="1">
        <v>46907</v>
      </c>
      <c r="B14864" s="2">
        <v>0.8125</v>
      </c>
      <c r="C14864" s="3">
        <v>549.21124999999995</v>
      </c>
      <c r="D14864">
        <f t="shared" si="469"/>
        <v>19</v>
      </c>
      <c r="E14864">
        <f t="shared" si="468"/>
        <v>20</v>
      </c>
    </row>
    <row r="14865" spans="1:5" x14ac:dyDescent="0.25">
      <c r="A14865" s="1">
        <v>46907</v>
      </c>
      <c r="B14865" s="2">
        <v>0.82291666666666663</v>
      </c>
      <c r="C14865" s="3">
        <v>589.35574999999994</v>
      </c>
      <c r="D14865">
        <f t="shared" si="469"/>
        <v>19</v>
      </c>
      <c r="E14865">
        <f t="shared" si="468"/>
        <v>20</v>
      </c>
    </row>
    <row r="14866" spans="1:5" x14ac:dyDescent="0.25">
      <c r="A14866" s="1">
        <v>46907</v>
      </c>
      <c r="B14866" s="2">
        <v>0.83333333333333337</v>
      </c>
      <c r="C14866" s="3">
        <v>614.88800000000003</v>
      </c>
      <c r="D14866">
        <f t="shared" si="469"/>
        <v>20</v>
      </c>
      <c r="E14866">
        <f t="shared" si="468"/>
        <v>21</v>
      </c>
    </row>
    <row r="14867" spans="1:5" x14ac:dyDescent="0.25">
      <c r="A14867" s="1">
        <v>46907</v>
      </c>
      <c r="B14867" s="2">
        <v>0.84375</v>
      </c>
      <c r="C14867" s="3">
        <v>603.63099999999997</v>
      </c>
      <c r="D14867">
        <f t="shared" si="469"/>
        <v>20</v>
      </c>
      <c r="E14867">
        <f t="shared" si="468"/>
        <v>21</v>
      </c>
    </row>
    <row r="14868" spans="1:5" x14ac:dyDescent="0.25">
      <c r="A14868" s="1">
        <v>46907</v>
      </c>
      <c r="B14868" s="2">
        <v>0.85416666666666663</v>
      </c>
      <c r="C14868" s="3">
        <v>595.15425000000005</v>
      </c>
      <c r="D14868">
        <f t="shared" si="469"/>
        <v>20</v>
      </c>
      <c r="E14868">
        <f t="shared" si="468"/>
        <v>21</v>
      </c>
    </row>
    <row r="14869" spans="1:5" x14ac:dyDescent="0.25">
      <c r="A14869" s="1">
        <v>46907</v>
      </c>
      <c r="B14869" s="2">
        <v>0.86458333333333337</v>
      </c>
      <c r="C14869" s="3">
        <v>616.96699999999998</v>
      </c>
      <c r="D14869">
        <f t="shared" si="469"/>
        <v>20</v>
      </c>
      <c r="E14869">
        <f t="shared" si="468"/>
        <v>21</v>
      </c>
    </row>
    <row r="14870" spans="1:5" x14ac:dyDescent="0.25">
      <c r="A14870" s="1">
        <v>46907</v>
      </c>
      <c r="B14870" s="2">
        <v>0.875</v>
      </c>
      <c r="C14870" s="3">
        <v>639.73699999999997</v>
      </c>
      <c r="D14870">
        <f t="shared" si="469"/>
        <v>21</v>
      </c>
      <c r="E14870">
        <f t="shared" si="468"/>
        <v>22</v>
      </c>
    </row>
    <row r="14871" spans="1:5" x14ac:dyDescent="0.25">
      <c r="A14871" s="1">
        <v>46907</v>
      </c>
      <c r="B14871" s="2">
        <v>0.88541666666666663</v>
      </c>
      <c r="C14871" s="3">
        <v>656.27449999999999</v>
      </c>
      <c r="D14871">
        <f t="shared" si="469"/>
        <v>21</v>
      </c>
      <c r="E14871">
        <f t="shared" si="468"/>
        <v>22</v>
      </c>
    </row>
    <row r="14872" spans="1:5" x14ac:dyDescent="0.25">
      <c r="A14872" s="1">
        <v>46907</v>
      </c>
      <c r="B14872" s="2">
        <v>0.89583333333333337</v>
      </c>
      <c r="C14872" s="3">
        <v>656.08375000000001</v>
      </c>
      <c r="D14872">
        <f t="shared" si="469"/>
        <v>21</v>
      </c>
      <c r="E14872">
        <f t="shared" si="468"/>
        <v>22</v>
      </c>
    </row>
    <row r="14873" spans="1:5" x14ac:dyDescent="0.25">
      <c r="A14873" s="1">
        <v>46907</v>
      </c>
      <c r="B14873" s="2">
        <v>0.90625</v>
      </c>
      <c r="C14873" s="3">
        <v>654.654</v>
      </c>
      <c r="D14873">
        <f t="shared" si="469"/>
        <v>21</v>
      </c>
      <c r="E14873">
        <f t="shared" si="468"/>
        <v>22</v>
      </c>
    </row>
    <row r="14874" spans="1:5" x14ac:dyDescent="0.25">
      <c r="A14874" s="1">
        <v>46907</v>
      </c>
      <c r="B14874" s="2">
        <v>0.91666666666666663</v>
      </c>
      <c r="C14874" s="3">
        <v>637.90224999999998</v>
      </c>
      <c r="D14874">
        <f t="shared" si="469"/>
        <v>22</v>
      </c>
      <c r="E14874">
        <f t="shared" si="468"/>
        <v>23</v>
      </c>
    </row>
    <row r="14875" spans="1:5" x14ac:dyDescent="0.25">
      <c r="A14875" s="1">
        <v>46907</v>
      </c>
      <c r="B14875" s="2">
        <v>0.92708333333333337</v>
      </c>
      <c r="C14875" s="3">
        <v>607.43299999999999</v>
      </c>
      <c r="D14875">
        <f t="shared" si="469"/>
        <v>22</v>
      </c>
      <c r="E14875">
        <f t="shared" si="468"/>
        <v>23</v>
      </c>
    </row>
    <row r="14876" spans="1:5" x14ac:dyDescent="0.25">
      <c r="A14876" s="1">
        <v>46907</v>
      </c>
      <c r="B14876" s="2">
        <v>0.9375</v>
      </c>
      <c r="C14876" s="3">
        <v>572.66449999999998</v>
      </c>
      <c r="D14876">
        <f t="shared" si="469"/>
        <v>22</v>
      </c>
      <c r="E14876">
        <f t="shared" si="468"/>
        <v>23</v>
      </c>
    </row>
    <row r="14877" spans="1:5" x14ac:dyDescent="0.25">
      <c r="A14877" s="1">
        <v>46907</v>
      </c>
      <c r="B14877" s="2">
        <v>0.94791666666666663</v>
      </c>
      <c r="C14877" s="3">
        <v>559.29075</v>
      </c>
      <c r="D14877">
        <f t="shared" si="469"/>
        <v>22</v>
      </c>
      <c r="E14877">
        <f t="shared" si="468"/>
        <v>23</v>
      </c>
    </row>
    <row r="14878" spans="1:5" x14ac:dyDescent="0.25">
      <c r="A14878" s="1">
        <v>46907</v>
      </c>
      <c r="B14878" s="2">
        <v>0.95833333333333337</v>
      </c>
      <c r="C14878" s="3">
        <v>535.81399999999996</v>
      </c>
      <c r="D14878">
        <f t="shared" si="469"/>
        <v>23</v>
      </c>
      <c r="E14878">
        <f t="shared" si="468"/>
        <v>24</v>
      </c>
    </row>
    <row r="14879" spans="1:5" x14ac:dyDescent="0.25">
      <c r="A14879" s="1">
        <v>46907</v>
      </c>
      <c r="B14879" s="2">
        <v>0.96875</v>
      </c>
      <c r="C14879" s="3">
        <v>499.52274999999997</v>
      </c>
      <c r="D14879">
        <f t="shared" si="469"/>
        <v>23</v>
      </c>
      <c r="E14879">
        <f t="shared" si="468"/>
        <v>24</v>
      </c>
    </row>
    <row r="14880" spans="1:5" x14ac:dyDescent="0.25">
      <c r="A14880" s="1">
        <v>46907</v>
      </c>
      <c r="B14880" s="2">
        <v>0.97916666666666663</v>
      </c>
      <c r="C14880" s="3">
        <v>475.80549999999999</v>
      </c>
      <c r="D14880">
        <f t="shared" si="469"/>
        <v>23</v>
      </c>
      <c r="E14880">
        <f t="shared" si="468"/>
        <v>24</v>
      </c>
    </row>
    <row r="14881" spans="1:5" x14ac:dyDescent="0.25">
      <c r="A14881" s="1">
        <v>46907</v>
      </c>
      <c r="B14881" s="2">
        <v>0.98958333333333337</v>
      </c>
      <c r="C14881" s="3">
        <v>458.22649999999999</v>
      </c>
      <c r="D14881">
        <f t="shared" si="469"/>
        <v>23</v>
      </c>
      <c r="E14881">
        <f t="shared" si="468"/>
        <v>24</v>
      </c>
    </row>
    <row r="14882" spans="1:5" x14ac:dyDescent="0.25">
      <c r="A14882" s="1">
        <v>46908</v>
      </c>
      <c r="B14882" s="2">
        <v>0</v>
      </c>
      <c r="C14882" s="3">
        <v>439.57249999999999</v>
      </c>
      <c r="D14882">
        <f t="shared" si="469"/>
        <v>0</v>
      </c>
      <c r="E14882">
        <f t="shared" si="468"/>
        <v>1</v>
      </c>
    </row>
    <row r="14883" spans="1:5" x14ac:dyDescent="0.25">
      <c r="A14883" s="1">
        <v>46908</v>
      </c>
      <c r="B14883" s="2">
        <v>1.0416666666666666E-2</v>
      </c>
      <c r="C14883" s="3">
        <v>425.09724999999997</v>
      </c>
      <c r="D14883">
        <f t="shared" si="469"/>
        <v>0</v>
      </c>
      <c r="E14883">
        <f t="shared" si="468"/>
        <v>1</v>
      </c>
    </row>
    <row r="14884" spans="1:5" x14ac:dyDescent="0.25">
      <c r="A14884" s="1">
        <v>46908</v>
      </c>
      <c r="B14884" s="2">
        <v>2.0833333333333332E-2</v>
      </c>
      <c r="C14884" s="3">
        <v>401.11250000000001</v>
      </c>
      <c r="D14884">
        <f t="shared" si="469"/>
        <v>0</v>
      </c>
      <c r="E14884">
        <f t="shared" si="468"/>
        <v>1</v>
      </c>
    </row>
    <row r="14885" spans="1:5" x14ac:dyDescent="0.25">
      <c r="A14885" s="1">
        <v>46908</v>
      </c>
      <c r="B14885" s="2">
        <v>3.125E-2</v>
      </c>
      <c r="C14885" s="3">
        <v>386.63125000000002</v>
      </c>
      <c r="D14885">
        <f t="shared" si="469"/>
        <v>0</v>
      </c>
      <c r="E14885">
        <f t="shared" si="468"/>
        <v>1</v>
      </c>
    </row>
    <row r="14886" spans="1:5" x14ac:dyDescent="0.25">
      <c r="A14886" s="1">
        <v>46908</v>
      </c>
      <c r="B14886" s="2">
        <v>4.1666666666666664E-2</v>
      </c>
      <c r="C14886" s="3">
        <v>366.37</v>
      </c>
      <c r="D14886">
        <f t="shared" si="469"/>
        <v>1</v>
      </c>
      <c r="E14886">
        <f t="shared" si="468"/>
        <v>2</v>
      </c>
    </row>
    <row r="14887" spans="1:5" x14ac:dyDescent="0.25">
      <c r="A14887" s="1">
        <v>46908</v>
      </c>
      <c r="B14887" s="2">
        <v>5.2083333333333336E-2</v>
      </c>
      <c r="C14887" s="3">
        <v>340.95875000000001</v>
      </c>
      <c r="D14887">
        <f t="shared" si="469"/>
        <v>1</v>
      </c>
      <c r="E14887">
        <f t="shared" ref="E14887:E14950" si="470">D14887+1</f>
        <v>2</v>
      </c>
    </row>
    <row r="14888" spans="1:5" x14ac:dyDescent="0.25">
      <c r="A14888" s="1">
        <v>46908</v>
      </c>
      <c r="B14888" s="2">
        <v>6.25E-2</v>
      </c>
      <c r="C14888" s="3">
        <v>334.32324999999997</v>
      </c>
      <c r="D14888">
        <f t="shared" si="469"/>
        <v>1</v>
      </c>
      <c r="E14888">
        <f t="shared" si="470"/>
        <v>2</v>
      </c>
    </row>
    <row r="14889" spans="1:5" x14ac:dyDescent="0.25">
      <c r="A14889" s="1">
        <v>46908</v>
      </c>
      <c r="B14889" s="2">
        <v>7.2916666666666671E-2</v>
      </c>
      <c r="C14889" s="3">
        <v>317.05725000000001</v>
      </c>
      <c r="D14889">
        <f t="shared" si="469"/>
        <v>1</v>
      </c>
      <c r="E14889">
        <f t="shared" si="470"/>
        <v>2</v>
      </c>
    </row>
    <row r="14890" spans="1:5" x14ac:dyDescent="0.25">
      <c r="A14890" s="1">
        <v>46908</v>
      </c>
      <c r="B14890" s="2">
        <v>8.3333333333333329E-2</v>
      </c>
      <c r="C14890" s="3">
        <v>313.12524999999999</v>
      </c>
      <c r="D14890">
        <f t="shared" si="469"/>
        <v>2</v>
      </c>
      <c r="E14890">
        <f t="shared" si="470"/>
        <v>3</v>
      </c>
    </row>
    <row r="14891" spans="1:5" x14ac:dyDescent="0.25">
      <c r="A14891" s="1">
        <v>46908</v>
      </c>
      <c r="B14891" s="2">
        <v>9.375E-2</v>
      </c>
      <c r="C14891" s="3">
        <v>309.185</v>
      </c>
      <c r="D14891">
        <f t="shared" si="469"/>
        <v>2</v>
      </c>
      <c r="E14891">
        <f t="shared" si="470"/>
        <v>3</v>
      </c>
    </row>
    <row r="14892" spans="1:5" x14ac:dyDescent="0.25">
      <c r="A14892" s="1">
        <v>46908</v>
      </c>
      <c r="B14892" s="2">
        <v>0.10416666666666667</v>
      </c>
      <c r="C14892" s="3">
        <v>301.18525</v>
      </c>
      <c r="D14892">
        <f t="shared" si="469"/>
        <v>2</v>
      </c>
      <c r="E14892">
        <f t="shared" si="470"/>
        <v>3</v>
      </c>
    </row>
    <row r="14893" spans="1:5" x14ac:dyDescent="0.25">
      <c r="A14893" s="1">
        <v>46908</v>
      </c>
      <c r="B14893" s="2">
        <v>0.11458333333333333</v>
      </c>
      <c r="C14893" s="3">
        <v>291.57150000000001</v>
      </c>
      <c r="D14893">
        <f t="shared" si="469"/>
        <v>2</v>
      </c>
      <c r="E14893">
        <f t="shared" si="470"/>
        <v>3</v>
      </c>
    </row>
    <row r="14894" spans="1:5" x14ac:dyDescent="0.25">
      <c r="A14894" s="1">
        <v>46908</v>
      </c>
      <c r="B14894" s="2">
        <v>0.125</v>
      </c>
      <c r="C14894" s="3">
        <v>293.45</v>
      </c>
      <c r="D14894">
        <f t="shared" si="469"/>
        <v>3</v>
      </c>
      <c r="E14894">
        <f t="shared" si="470"/>
        <v>4</v>
      </c>
    </row>
    <row r="14895" spans="1:5" x14ac:dyDescent="0.25">
      <c r="A14895" s="1">
        <v>46908</v>
      </c>
      <c r="B14895" s="2">
        <v>0.13541666666666666</v>
      </c>
      <c r="C14895" s="3">
        <v>283.11525</v>
      </c>
      <c r="D14895">
        <f t="shared" si="469"/>
        <v>3</v>
      </c>
      <c r="E14895">
        <f t="shared" si="470"/>
        <v>4</v>
      </c>
    </row>
    <row r="14896" spans="1:5" x14ac:dyDescent="0.25">
      <c r="A14896" s="1">
        <v>46908</v>
      </c>
      <c r="B14896" s="2">
        <v>0.14583333333333334</v>
      </c>
      <c r="C14896" s="3">
        <v>286.0985</v>
      </c>
      <c r="D14896">
        <f t="shared" si="469"/>
        <v>3</v>
      </c>
      <c r="E14896">
        <f t="shared" si="470"/>
        <v>4</v>
      </c>
    </row>
    <row r="14897" spans="1:5" x14ac:dyDescent="0.25">
      <c r="A14897" s="1">
        <v>46908</v>
      </c>
      <c r="B14897" s="2">
        <v>0.15625</v>
      </c>
      <c r="C14897" s="3">
        <v>282.45774999999998</v>
      </c>
      <c r="D14897">
        <f t="shared" si="469"/>
        <v>3</v>
      </c>
      <c r="E14897">
        <f t="shared" si="470"/>
        <v>4</v>
      </c>
    </row>
    <row r="14898" spans="1:5" x14ac:dyDescent="0.25">
      <c r="A14898" s="1">
        <v>46908</v>
      </c>
      <c r="B14898" s="2">
        <v>0.16666666666666666</v>
      </c>
      <c r="C14898" s="3">
        <v>274.47474999999997</v>
      </c>
      <c r="D14898">
        <f t="shared" si="469"/>
        <v>4</v>
      </c>
      <c r="E14898">
        <f t="shared" si="470"/>
        <v>5</v>
      </c>
    </row>
    <row r="14899" spans="1:5" x14ac:dyDescent="0.25">
      <c r="A14899" s="1">
        <v>46908</v>
      </c>
      <c r="B14899" s="2">
        <v>0.17708333333333334</v>
      </c>
      <c r="C14899" s="3">
        <v>275.52424999999999</v>
      </c>
      <c r="D14899">
        <f t="shared" si="469"/>
        <v>4</v>
      </c>
      <c r="E14899">
        <f t="shared" si="470"/>
        <v>5</v>
      </c>
    </row>
    <row r="14900" spans="1:5" x14ac:dyDescent="0.25">
      <c r="A14900" s="1">
        <v>46908</v>
      </c>
      <c r="B14900" s="2">
        <v>0.1875</v>
      </c>
      <c r="C14900" s="3">
        <v>283.67925000000002</v>
      </c>
      <c r="D14900">
        <f t="shared" si="469"/>
        <v>4</v>
      </c>
      <c r="E14900">
        <f t="shared" si="470"/>
        <v>5</v>
      </c>
    </row>
    <row r="14901" spans="1:5" x14ac:dyDescent="0.25">
      <c r="A14901" s="1">
        <v>46908</v>
      </c>
      <c r="B14901" s="2">
        <v>0.19791666666666666</v>
      </c>
      <c r="C14901" s="3">
        <v>288.18049999999999</v>
      </c>
      <c r="D14901">
        <f t="shared" si="469"/>
        <v>4</v>
      </c>
      <c r="E14901">
        <f t="shared" si="470"/>
        <v>5</v>
      </c>
    </row>
    <row r="14902" spans="1:5" x14ac:dyDescent="0.25">
      <c r="A14902" s="1">
        <v>46908</v>
      </c>
      <c r="B14902" s="2">
        <v>0.20833333333333334</v>
      </c>
      <c r="C14902" s="3">
        <v>305.17200000000003</v>
      </c>
      <c r="D14902">
        <f t="shared" si="469"/>
        <v>5</v>
      </c>
      <c r="E14902">
        <f t="shared" si="470"/>
        <v>6</v>
      </c>
    </row>
    <row r="14903" spans="1:5" x14ac:dyDescent="0.25">
      <c r="A14903" s="1">
        <v>46908</v>
      </c>
      <c r="B14903" s="2">
        <v>0.21875</v>
      </c>
      <c r="C14903" s="3">
        <v>291.53975000000003</v>
      </c>
      <c r="D14903">
        <f t="shared" si="469"/>
        <v>5</v>
      </c>
      <c r="E14903">
        <f t="shared" si="470"/>
        <v>6</v>
      </c>
    </row>
    <row r="14904" spans="1:5" x14ac:dyDescent="0.25">
      <c r="A14904" s="1">
        <v>46908</v>
      </c>
      <c r="B14904" s="2">
        <v>0.22916666666666666</v>
      </c>
      <c r="C14904" s="3">
        <v>282.48899999999998</v>
      </c>
      <c r="D14904">
        <f t="shared" si="469"/>
        <v>5</v>
      </c>
      <c r="E14904">
        <f t="shared" si="470"/>
        <v>6</v>
      </c>
    </row>
    <row r="14905" spans="1:5" x14ac:dyDescent="0.25">
      <c r="A14905" s="1">
        <v>46908</v>
      </c>
      <c r="B14905" s="2">
        <v>0.23958333333333334</v>
      </c>
      <c r="C14905" s="3">
        <v>295.91050000000001</v>
      </c>
      <c r="D14905">
        <f t="shared" si="469"/>
        <v>5</v>
      </c>
      <c r="E14905">
        <f t="shared" si="470"/>
        <v>6</v>
      </c>
    </row>
    <row r="14906" spans="1:5" x14ac:dyDescent="0.25">
      <c r="A14906" s="1">
        <v>46908</v>
      </c>
      <c r="B14906" s="2">
        <v>0.25</v>
      </c>
      <c r="C14906" s="3">
        <v>311.57900000000001</v>
      </c>
      <c r="D14906">
        <f t="shared" si="469"/>
        <v>6</v>
      </c>
      <c r="E14906">
        <f t="shared" si="470"/>
        <v>7</v>
      </c>
    </row>
    <row r="14907" spans="1:5" x14ac:dyDescent="0.25">
      <c r="A14907" s="1">
        <v>46908</v>
      </c>
      <c r="B14907" s="2">
        <v>0.26041666666666669</v>
      </c>
      <c r="C14907" s="3">
        <v>337.87225000000001</v>
      </c>
      <c r="D14907">
        <f t="shared" si="469"/>
        <v>6</v>
      </c>
      <c r="E14907">
        <f t="shared" si="470"/>
        <v>7</v>
      </c>
    </row>
    <row r="14908" spans="1:5" x14ac:dyDescent="0.25">
      <c r="A14908" s="1">
        <v>46908</v>
      </c>
      <c r="B14908" s="2">
        <v>0.27083333333333331</v>
      </c>
      <c r="C14908" s="3">
        <v>337.76974999999999</v>
      </c>
      <c r="D14908">
        <f t="shared" si="469"/>
        <v>6</v>
      </c>
      <c r="E14908">
        <f t="shared" si="470"/>
        <v>7</v>
      </c>
    </row>
    <row r="14909" spans="1:5" x14ac:dyDescent="0.25">
      <c r="A14909" s="1">
        <v>46908</v>
      </c>
      <c r="B14909" s="2">
        <v>0.28125</v>
      </c>
      <c r="C14909" s="3">
        <v>315.40224999999998</v>
      </c>
      <c r="D14909">
        <f t="shared" si="469"/>
        <v>6</v>
      </c>
      <c r="E14909">
        <f t="shared" si="470"/>
        <v>7</v>
      </c>
    </row>
    <row r="14910" spans="1:5" x14ac:dyDescent="0.25">
      <c r="A14910" s="1">
        <v>46908</v>
      </c>
      <c r="B14910" s="2">
        <v>0.29166666666666669</v>
      </c>
      <c r="C14910" s="3">
        <v>319.01600000000002</v>
      </c>
      <c r="D14910">
        <f t="shared" si="469"/>
        <v>7</v>
      </c>
      <c r="E14910">
        <f t="shared" si="470"/>
        <v>8</v>
      </c>
    </row>
    <row r="14911" spans="1:5" x14ac:dyDescent="0.25">
      <c r="A14911" s="1">
        <v>46908</v>
      </c>
      <c r="B14911" s="2">
        <v>0.30208333333333331</v>
      </c>
      <c r="C14911" s="3">
        <v>294.82274999999998</v>
      </c>
      <c r="D14911">
        <f t="shared" si="469"/>
        <v>7</v>
      </c>
      <c r="E14911">
        <f t="shared" si="470"/>
        <v>8</v>
      </c>
    </row>
    <row r="14912" spans="1:5" x14ac:dyDescent="0.25">
      <c r="A14912" s="1">
        <v>46908</v>
      </c>
      <c r="B14912" s="2">
        <v>0.3125</v>
      </c>
      <c r="C14912" s="3">
        <v>212.9605</v>
      </c>
      <c r="D14912">
        <f t="shared" si="469"/>
        <v>7</v>
      </c>
      <c r="E14912">
        <f t="shared" si="470"/>
        <v>8</v>
      </c>
    </row>
    <row r="14913" spans="1:5" x14ac:dyDescent="0.25">
      <c r="A14913" s="1">
        <v>46908</v>
      </c>
      <c r="B14913" s="2">
        <v>0.32291666666666669</v>
      </c>
      <c r="C14913" s="3">
        <v>190.03399999999999</v>
      </c>
      <c r="D14913">
        <f t="shared" si="469"/>
        <v>7</v>
      </c>
      <c r="E14913">
        <f t="shared" si="470"/>
        <v>8</v>
      </c>
    </row>
    <row r="14914" spans="1:5" x14ac:dyDescent="0.25">
      <c r="A14914" s="1">
        <v>46908</v>
      </c>
      <c r="B14914" s="2">
        <v>0.33333333333333331</v>
      </c>
      <c r="C14914" s="3">
        <v>218.48325</v>
      </c>
      <c r="D14914">
        <f t="shared" si="469"/>
        <v>8</v>
      </c>
      <c r="E14914">
        <f t="shared" si="470"/>
        <v>9</v>
      </c>
    </row>
    <row r="14915" spans="1:5" x14ac:dyDescent="0.25">
      <c r="A14915" s="1">
        <v>46908</v>
      </c>
      <c r="B14915" s="2">
        <v>0.34375</v>
      </c>
      <c r="C14915" s="3">
        <v>265.60399999999998</v>
      </c>
      <c r="D14915">
        <f t="shared" si="469"/>
        <v>8</v>
      </c>
      <c r="E14915">
        <f t="shared" si="470"/>
        <v>9</v>
      </c>
    </row>
    <row r="14916" spans="1:5" x14ac:dyDescent="0.25">
      <c r="A14916" s="1">
        <v>46908</v>
      </c>
      <c r="B14916" s="2">
        <v>0.35416666666666669</v>
      </c>
      <c r="C14916" s="3">
        <v>336.94900000000001</v>
      </c>
      <c r="D14916">
        <f t="shared" si="469"/>
        <v>8</v>
      </c>
      <c r="E14916">
        <f t="shared" si="470"/>
        <v>9</v>
      </c>
    </row>
    <row r="14917" spans="1:5" x14ac:dyDescent="0.25">
      <c r="A14917" s="1">
        <v>46908</v>
      </c>
      <c r="B14917" s="2">
        <v>0.36458333333333331</v>
      </c>
      <c r="C14917" s="3">
        <v>363.41849999999999</v>
      </c>
      <c r="D14917">
        <f t="shared" si="469"/>
        <v>8</v>
      </c>
      <c r="E14917">
        <f t="shared" si="470"/>
        <v>9</v>
      </c>
    </row>
    <row r="14918" spans="1:5" x14ac:dyDescent="0.25">
      <c r="A14918" s="1">
        <v>46908</v>
      </c>
      <c r="B14918" s="2">
        <v>0.375</v>
      </c>
      <c r="C14918" s="3">
        <v>373.56675000000001</v>
      </c>
      <c r="D14918">
        <f t="shared" si="469"/>
        <v>9</v>
      </c>
      <c r="E14918">
        <f t="shared" si="470"/>
        <v>10</v>
      </c>
    </row>
    <row r="14919" spans="1:5" x14ac:dyDescent="0.25">
      <c r="A14919" s="1">
        <v>46908</v>
      </c>
      <c r="B14919" s="2">
        <v>0.38541666666666669</v>
      </c>
      <c r="C14919" s="3">
        <v>311.57900000000001</v>
      </c>
      <c r="D14919">
        <f t="shared" ref="D14919:D14982" si="471">HOUR(B14919)</f>
        <v>9</v>
      </c>
      <c r="E14919">
        <f t="shared" si="470"/>
        <v>10</v>
      </c>
    </row>
    <row r="14920" spans="1:5" x14ac:dyDescent="0.25">
      <c r="A14920" s="1">
        <v>46908</v>
      </c>
      <c r="B14920" s="2">
        <v>0.39583333333333331</v>
      </c>
      <c r="C14920" s="3">
        <v>177.76724999999999</v>
      </c>
      <c r="D14920">
        <f t="shared" si="471"/>
        <v>9</v>
      </c>
      <c r="E14920">
        <f t="shared" si="470"/>
        <v>10</v>
      </c>
    </row>
    <row r="14921" spans="1:5" x14ac:dyDescent="0.25">
      <c r="A14921" s="1">
        <v>46908</v>
      </c>
      <c r="B14921" s="2">
        <v>0.40625</v>
      </c>
      <c r="C14921" s="3">
        <v>143.84625</v>
      </c>
      <c r="D14921">
        <f t="shared" si="471"/>
        <v>9</v>
      </c>
      <c r="E14921">
        <f t="shared" si="470"/>
        <v>10</v>
      </c>
    </row>
    <row r="14922" spans="1:5" x14ac:dyDescent="0.25">
      <c r="A14922" s="1">
        <v>46908</v>
      </c>
      <c r="B14922" s="2">
        <v>0.41666666666666669</v>
      </c>
      <c r="C14922" s="3">
        <v>39.774999999999999</v>
      </c>
      <c r="D14922">
        <f t="shared" si="471"/>
        <v>10</v>
      </c>
      <c r="E14922">
        <f t="shared" si="470"/>
        <v>11</v>
      </c>
    </row>
    <row r="14923" spans="1:5" x14ac:dyDescent="0.25">
      <c r="A14923" s="1">
        <v>46908</v>
      </c>
      <c r="B14923" s="2">
        <v>0.42708333333333331</v>
      </c>
      <c r="C14923" s="3">
        <v>15.515000000000001</v>
      </c>
      <c r="D14923">
        <f t="shared" si="471"/>
        <v>10</v>
      </c>
      <c r="E14923">
        <f t="shared" si="470"/>
        <v>11</v>
      </c>
    </row>
    <row r="14924" spans="1:5" x14ac:dyDescent="0.25">
      <c r="A14924" s="1">
        <v>46908</v>
      </c>
      <c r="B14924" s="2">
        <v>0.4375</v>
      </c>
      <c r="C14924" s="3">
        <v>17.503499999999999</v>
      </c>
      <c r="D14924">
        <f t="shared" si="471"/>
        <v>10</v>
      </c>
      <c r="E14924">
        <f t="shared" si="470"/>
        <v>11</v>
      </c>
    </row>
    <row r="14925" spans="1:5" x14ac:dyDescent="0.25">
      <c r="A14925" s="1">
        <v>46908</v>
      </c>
      <c r="B14925" s="2">
        <v>0.44791666666666669</v>
      </c>
      <c r="C14925" s="3">
        <v>3.5662500000000001</v>
      </c>
      <c r="D14925">
        <f t="shared" si="471"/>
        <v>10</v>
      </c>
      <c r="E14925">
        <f t="shared" si="470"/>
        <v>11</v>
      </c>
    </row>
    <row r="14926" spans="1:5" x14ac:dyDescent="0.25">
      <c r="A14926" s="1">
        <v>46908</v>
      </c>
      <c r="B14926" s="2">
        <v>0.45833333333333331</v>
      </c>
      <c r="C14926" s="3">
        <v>0.79825000000000002</v>
      </c>
      <c r="D14926">
        <f t="shared" si="471"/>
        <v>11</v>
      </c>
      <c r="E14926">
        <f t="shared" si="470"/>
        <v>12</v>
      </c>
    </row>
    <row r="14927" spans="1:5" x14ac:dyDescent="0.25">
      <c r="A14927" s="1">
        <v>46908</v>
      </c>
      <c r="B14927" s="2">
        <v>0.46875</v>
      </c>
      <c r="C14927" s="3">
        <v>3.0000000000000001E-3</v>
      </c>
      <c r="D14927">
        <f t="shared" si="471"/>
        <v>11</v>
      </c>
      <c r="E14927">
        <f t="shared" si="470"/>
        <v>12</v>
      </c>
    </row>
    <row r="14928" spans="1:5" x14ac:dyDescent="0.25">
      <c r="A14928" s="1">
        <v>46908</v>
      </c>
      <c r="B14928" s="2">
        <v>0.47916666666666669</v>
      </c>
      <c r="C14928" s="3">
        <v>0.39700000000000002</v>
      </c>
      <c r="D14928">
        <f t="shared" si="471"/>
        <v>11</v>
      </c>
      <c r="E14928">
        <f t="shared" si="470"/>
        <v>12</v>
      </c>
    </row>
    <row r="14929" spans="1:5" x14ac:dyDescent="0.25">
      <c r="A14929" s="1">
        <v>46908</v>
      </c>
      <c r="B14929" s="2">
        <v>0.48958333333333331</v>
      </c>
      <c r="C14929" s="3">
        <v>20.774000000000001</v>
      </c>
      <c r="D14929">
        <f t="shared" si="471"/>
        <v>11</v>
      </c>
      <c r="E14929">
        <f t="shared" si="470"/>
        <v>12</v>
      </c>
    </row>
    <row r="14930" spans="1:5" x14ac:dyDescent="0.25">
      <c r="A14930" s="1">
        <v>46908</v>
      </c>
      <c r="B14930" s="2">
        <v>0.5</v>
      </c>
      <c r="C14930" s="3">
        <v>103.56675</v>
      </c>
      <c r="D14930">
        <f t="shared" si="471"/>
        <v>12</v>
      </c>
      <c r="E14930">
        <f t="shared" si="470"/>
        <v>13</v>
      </c>
    </row>
    <row r="14931" spans="1:5" x14ac:dyDescent="0.25">
      <c r="A14931" s="1">
        <v>46908</v>
      </c>
      <c r="B14931" s="2">
        <v>0.51041666666666663</v>
      </c>
      <c r="C14931" s="3">
        <v>190.93324999999999</v>
      </c>
      <c r="D14931">
        <f t="shared" si="471"/>
        <v>12</v>
      </c>
      <c r="E14931">
        <f t="shared" si="470"/>
        <v>13</v>
      </c>
    </row>
    <row r="14932" spans="1:5" x14ac:dyDescent="0.25">
      <c r="A14932" s="1">
        <v>46908</v>
      </c>
      <c r="B14932" s="2">
        <v>0.52083333333333337</v>
      </c>
      <c r="C14932" s="3">
        <v>59.981000000000002</v>
      </c>
      <c r="D14932">
        <f t="shared" si="471"/>
        <v>12</v>
      </c>
      <c r="E14932">
        <f t="shared" si="470"/>
        <v>13</v>
      </c>
    </row>
    <row r="14933" spans="1:5" x14ac:dyDescent="0.25">
      <c r="A14933" s="1">
        <v>46908</v>
      </c>
      <c r="B14933" s="2">
        <v>0.53125</v>
      </c>
      <c r="C14933" s="3">
        <v>91.494500000000002</v>
      </c>
      <c r="D14933">
        <f t="shared" si="471"/>
        <v>12</v>
      </c>
      <c r="E14933">
        <f t="shared" si="470"/>
        <v>13</v>
      </c>
    </row>
    <row r="14934" spans="1:5" x14ac:dyDescent="0.25">
      <c r="A14934" s="1">
        <v>46908</v>
      </c>
      <c r="B14934" s="2">
        <v>0.54166666666666663</v>
      </c>
      <c r="C14934" s="3">
        <v>209.875</v>
      </c>
      <c r="D14934">
        <f t="shared" si="471"/>
        <v>13</v>
      </c>
      <c r="E14934">
        <f t="shared" si="470"/>
        <v>14</v>
      </c>
    </row>
    <row r="14935" spans="1:5" x14ac:dyDescent="0.25">
      <c r="A14935" s="1">
        <v>46908</v>
      </c>
      <c r="B14935" s="2">
        <v>0.55208333333333337</v>
      </c>
      <c r="C14935" s="3">
        <v>128.79050000000001</v>
      </c>
      <c r="D14935">
        <f t="shared" si="471"/>
        <v>13</v>
      </c>
      <c r="E14935">
        <f t="shared" si="470"/>
        <v>14</v>
      </c>
    </row>
    <row r="14936" spans="1:5" x14ac:dyDescent="0.25">
      <c r="A14936" s="1">
        <v>46908</v>
      </c>
      <c r="B14936" s="2">
        <v>0.5625</v>
      </c>
      <c r="C14936" s="3">
        <v>0</v>
      </c>
      <c r="D14936">
        <f t="shared" si="471"/>
        <v>13</v>
      </c>
      <c r="E14936">
        <f t="shared" si="470"/>
        <v>14</v>
      </c>
    </row>
    <row r="14937" spans="1:5" x14ac:dyDescent="0.25">
      <c r="A14937" s="1">
        <v>46908</v>
      </c>
      <c r="B14937" s="2">
        <v>0.57291666666666663</v>
      </c>
      <c r="C14937" s="3">
        <v>70.982500000000002</v>
      </c>
      <c r="D14937">
        <f t="shared" si="471"/>
        <v>13</v>
      </c>
      <c r="E14937">
        <f t="shared" si="470"/>
        <v>14</v>
      </c>
    </row>
    <row r="14938" spans="1:5" x14ac:dyDescent="0.25">
      <c r="A14938" s="1">
        <v>46908</v>
      </c>
      <c r="B14938" s="2">
        <v>0.58333333333333337</v>
      </c>
      <c r="C14938" s="3">
        <v>73.09975</v>
      </c>
      <c r="D14938">
        <f t="shared" si="471"/>
        <v>14</v>
      </c>
      <c r="E14938">
        <f t="shared" si="470"/>
        <v>15</v>
      </c>
    </row>
    <row r="14939" spans="1:5" x14ac:dyDescent="0.25">
      <c r="A14939" s="1">
        <v>46908</v>
      </c>
      <c r="B14939" s="2">
        <v>0.59375</v>
      </c>
      <c r="C14939" s="3">
        <v>1.56725</v>
      </c>
      <c r="D14939">
        <f t="shared" si="471"/>
        <v>14</v>
      </c>
      <c r="E14939">
        <f t="shared" si="470"/>
        <v>15</v>
      </c>
    </row>
    <row r="14940" spans="1:5" x14ac:dyDescent="0.25">
      <c r="A14940" s="1">
        <v>46908</v>
      </c>
      <c r="B14940" s="2">
        <v>0.60416666666666663</v>
      </c>
      <c r="C14940" s="3">
        <v>0</v>
      </c>
      <c r="D14940">
        <f t="shared" si="471"/>
        <v>14</v>
      </c>
      <c r="E14940">
        <f t="shared" si="470"/>
        <v>15</v>
      </c>
    </row>
    <row r="14941" spans="1:5" x14ac:dyDescent="0.25">
      <c r="A14941" s="1">
        <v>46908</v>
      </c>
      <c r="B14941" s="2">
        <v>0.61458333333333337</v>
      </c>
      <c r="C14941" s="3">
        <v>85.558000000000007</v>
      </c>
      <c r="D14941">
        <f t="shared" si="471"/>
        <v>14</v>
      </c>
      <c r="E14941">
        <f t="shared" si="470"/>
        <v>15</v>
      </c>
    </row>
    <row r="14942" spans="1:5" x14ac:dyDescent="0.25">
      <c r="A14942" s="1">
        <v>46908</v>
      </c>
      <c r="B14942" s="2">
        <v>0.625</v>
      </c>
      <c r="C14942" s="3">
        <v>182.69024999999999</v>
      </c>
      <c r="D14942">
        <f t="shared" si="471"/>
        <v>15</v>
      </c>
      <c r="E14942">
        <f t="shared" si="470"/>
        <v>16</v>
      </c>
    </row>
    <row r="14943" spans="1:5" x14ac:dyDescent="0.25">
      <c r="A14943" s="1">
        <v>46908</v>
      </c>
      <c r="B14943" s="2">
        <v>0.63541666666666663</v>
      </c>
      <c r="C14943" s="3">
        <v>25.120750000000001</v>
      </c>
      <c r="D14943">
        <f t="shared" si="471"/>
        <v>15</v>
      </c>
      <c r="E14943">
        <f t="shared" si="470"/>
        <v>16</v>
      </c>
    </row>
    <row r="14944" spans="1:5" x14ac:dyDescent="0.25">
      <c r="A14944" s="1">
        <v>46908</v>
      </c>
      <c r="B14944" s="2">
        <v>0.64583333333333337</v>
      </c>
      <c r="C14944" s="3">
        <v>0</v>
      </c>
      <c r="D14944">
        <f t="shared" si="471"/>
        <v>15</v>
      </c>
      <c r="E14944">
        <f t="shared" si="470"/>
        <v>16</v>
      </c>
    </row>
    <row r="14945" spans="1:5" x14ac:dyDescent="0.25">
      <c r="A14945" s="1">
        <v>46908</v>
      </c>
      <c r="B14945" s="2">
        <v>0.65625</v>
      </c>
      <c r="C14945" s="3">
        <v>77.345249999999993</v>
      </c>
      <c r="D14945">
        <f t="shared" si="471"/>
        <v>15</v>
      </c>
      <c r="E14945">
        <f t="shared" si="470"/>
        <v>16</v>
      </c>
    </row>
    <row r="14946" spans="1:5" x14ac:dyDescent="0.25">
      <c r="A14946" s="1">
        <v>46908</v>
      </c>
      <c r="B14946" s="2">
        <v>0.66666666666666663</v>
      </c>
      <c r="C14946" s="3">
        <v>14.10425</v>
      </c>
      <c r="D14946">
        <f t="shared" si="471"/>
        <v>16</v>
      </c>
      <c r="E14946">
        <f t="shared" si="470"/>
        <v>17</v>
      </c>
    </row>
    <row r="14947" spans="1:5" x14ac:dyDescent="0.25">
      <c r="A14947" s="1">
        <v>46908</v>
      </c>
      <c r="B14947" s="2">
        <v>0.67708333333333337</v>
      </c>
      <c r="C14947" s="3">
        <v>0</v>
      </c>
      <c r="D14947">
        <f t="shared" si="471"/>
        <v>16</v>
      </c>
      <c r="E14947">
        <f t="shared" si="470"/>
        <v>17</v>
      </c>
    </row>
    <row r="14948" spans="1:5" x14ac:dyDescent="0.25">
      <c r="A14948" s="1">
        <v>46908</v>
      </c>
      <c r="B14948" s="2">
        <v>0.6875</v>
      </c>
      <c r="C14948" s="3">
        <v>57.414000000000001</v>
      </c>
      <c r="D14948">
        <f t="shared" si="471"/>
        <v>16</v>
      </c>
      <c r="E14948">
        <f t="shared" si="470"/>
        <v>17</v>
      </c>
    </row>
    <row r="14949" spans="1:5" x14ac:dyDescent="0.25">
      <c r="A14949" s="1">
        <v>46908</v>
      </c>
      <c r="B14949" s="2">
        <v>0.69791666666666663</v>
      </c>
      <c r="C14949" s="3">
        <v>43.203499999999998</v>
      </c>
      <c r="D14949">
        <f t="shared" si="471"/>
        <v>16</v>
      </c>
      <c r="E14949">
        <f t="shared" si="470"/>
        <v>17</v>
      </c>
    </row>
    <row r="14950" spans="1:5" x14ac:dyDescent="0.25">
      <c r="A14950" s="1">
        <v>46908</v>
      </c>
      <c r="B14950" s="2">
        <v>0.70833333333333337</v>
      </c>
      <c r="C14950" s="3">
        <v>68.757499999999993</v>
      </c>
      <c r="D14950">
        <f t="shared" si="471"/>
        <v>17</v>
      </c>
      <c r="E14950">
        <f t="shared" si="470"/>
        <v>18</v>
      </c>
    </row>
    <row r="14951" spans="1:5" x14ac:dyDescent="0.25">
      <c r="A14951" s="1">
        <v>46908</v>
      </c>
      <c r="B14951" s="2">
        <v>0.71875</v>
      </c>
      <c r="C14951" s="3">
        <v>128.47375</v>
      </c>
      <c r="D14951">
        <f t="shared" si="471"/>
        <v>17</v>
      </c>
      <c r="E14951">
        <f t="shared" ref="E14951:E15014" si="472">D14951+1</f>
        <v>18</v>
      </c>
    </row>
    <row r="14952" spans="1:5" x14ac:dyDescent="0.25">
      <c r="A14952" s="1">
        <v>46908</v>
      </c>
      <c r="B14952" s="2">
        <v>0.72916666666666663</v>
      </c>
      <c r="C14952" s="3">
        <v>165.69399999999999</v>
      </c>
      <c r="D14952">
        <f t="shared" si="471"/>
        <v>17</v>
      </c>
      <c r="E14952">
        <f t="shared" si="472"/>
        <v>18</v>
      </c>
    </row>
    <row r="14953" spans="1:5" x14ac:dyDescent="0.25">
      <c r="A14953" s="1">
        <v>46908</v>
      </c>
      <c r="B14953" s="2">
        <v>0.73958333333333337</v>
      </c>
      <c r="C14953" s="3">
        <v>165.78975</v>
      </c>
      <c r="D14953">
        <f t="shared" si="471"/>
        <v>17</v>
      </c>
      <c r="E14953">
        <f t="shared" si="472"/>
        <v>18</v>
      </c>
    </row>
    <row r="14954" spans="1:5" x14ac:dyDescent="0.25">
      <c r="A14954" s="1">
        <v>46908</v>
      </c>
      <c r="B14954" s="2">
        <v>0.75</v>
      </c>
      <c r="C14954" s="3">
        <v>281.17649999999998</v>
      </c>
      <c r="D14954">
        <f t="shared" si="471"/>
        <v>18</v>
      </c>
      <c r="E14954">
        <f t="shared" si="472"/>
        <v>19</v>
      </c>
    </row>
    <row r="14955" spans="1:5" x14ac:dyDescent="0.25">
      <c r="A14955" s="1">
        <v>46908</v>
      </c>
      <c r="B14955" s="2">
        <v>0.76041666666666663</v>
      </c>
      <c r="C14955" s="3">
        <v>193.28100000000001</v>
      </c>
      <c r="D14955">
        <f t="shared" si="471"/>
        <v>18</v>
      </c>
      <c r="E14955">
        <f t="shared" si="472"/>
        <v>19</v>
      </c>
    </row>
    <row r="14956" spans="1:5" x14ac:dyDescent="0.25">
      <c r="A14956" s="1">
        <v>46908</v>
      </c>
      <c r="B14956" s="2">
        <v>0.77083333333333337</v>
      </c>
      <c r="C14956" s="3">
        <v>281.52</v>
      </c>
      <c r="D14956">
        <f t="shared" si="471"/>
        <v>18</v>
      </c>
      <c r="E14956">
        <f t="shared" si="472"/>
        <v>19</v>
      </c>
    </row>
    <row r="14957" spans="1:5" x14ac:dyDescent="0.25">
      <c r="A14957" s="1">
        <v>46908</v>
      </c>
      <c r="B14957" s="2">
        <v>0.78125</v>
      </c>
      <c r="C14957" s="3">
        <v>319.548</v>
      </c>
      <c r="D14957">
        <f t="shared" si="471"/>
        <v>18</v>
      </c>
      <c r="E14957">
        <f t="shared" si="472"/>
        <v>19</v>
      </c>
    </row>
    <row r="14958" spans="1:5" x14ac:dyDescent="0.25">
      <c r="A14958" s="1">
        <v>46908</v>
      </c>
      <c r="B14958" s="2">
        <v>0.79166666666666663</v>
      </c>
      <c r="C14958" s="3">
        <v>314.41125</v>
      </c>
      <c r="D14958">
        <f t="shared" si="471"/>
        <v>19</v>
      </c>
      <c r="E14958">
        <f t="shared" si="472"/>
        <v>20</v>
      </c>
    </row>
    <row r="14959" spans="1:5" x14ac:dyDescent="0.25">
      <c r="A14959" s="1">
        <v>46908</v>
      </c>
      <c r="B14959" s="2">
        <v>0.80208333333333337</v>
      </c>
      <c r="C14959" s="3">
        <v>382.25150000000002</v>
      </c>
      <c r="D14959">
        <f t="shared" si="471"/>
        <v>19</v>
      </c>
      <c r="E14959">
        <f t="shared" si="472"/>
        <v>20</v>
      </c>
    </row>
    <row r="14960" spans="1:5" x14ac:dyDescent="0.25">
      <c r="A14960" s="1">
        <v>46908</v>
      </c>
      <c r="B14960" s="2">
        <v>0.8125</v>
      </c>
      <c r="C14960" s="3">
        <v>426.74925000000002</v>
      </c>
      <c r="D14960">
        <f t="shared" si="471"/>
        <v>19</v>
      </c>
      <c r="E14960">
        <f t="shared" si="472"/>
        <v>20</v>
      </c>
    </row>
    <row r="14961" spans="1:5" x14ac:dyDescent="0.25">
      <c r="A14961" s="1">
        <v>46908</v>
      </c>
      <c r="B14961" s="2">
        <v>0.82291666666666663</v>
      </c>
      <c r="C14961" s="3">
        <v>464.30349999999999</v>
      </c>
      <c r="D14961">
        <f t="shared" si="471"/>
        <v>19</v>
      </c>
      <c r="E14961">
        <f t="shared" si="472"/>
        <v>20</v>
      </c>
    </row>
    <row r="14962" spans="1:5" x14ac:dyDescent="0.25">
      <c r="A14962" s="1">
        <v>46908</v>
      </c>
      <c r="B14962" s="2">
        <v>0.83333333333333337</v>
      </c>
      <c r="C14962" s="3">
        <v>492.51625000000001</v>
      </c>
      <c r="D14962">
        <f t="shared" si="471"/>
        <v>20</v>
      </c>
      <c r="E14962">
        <f t="shared" si="472"/>
        <v>21</v>
      </c>
    </row>
    <row r="14963" spans="1:5" x14ac:dyDescent="0.25">
      <c r="A14963" s="1">
        <v>46908</v>
      </c>
      <c r="B14963" s="2">
        <v>0.84375</v>
      </c>
      <c r="C14963" s="3">
        <v>546.98850000000004</v>
      </c>
      <c r="D14963">
        <f t="shared" si="471"/>
        <v>20</v>
      </c>
      <c r="E14963">
        <f t="shared" si="472"/>
        <v>21</v>
      </c>
    </row>
    <row r="14964" spans="1:5" x14ac:dyDescent="0.25">
      <c r="A14964" s="1">
        <v>46908</v>
      </c>
      <c r="B14964" s="2">
        <v>0.85416666666666663</v>
      </c>
      <c r="C14964" s="3">
        <v>556.47675000000004</v>
      </c>
      <c r="D14964">
        <f t="shared" si="471"/>
        <v>20</v>
      </c>
      <c r="E14964">
        <f t="shared" si="472"/>
        <v>21</v>
      </c>
    </row>
    <row r="14965" spans="1:5" x14ac:dyDescent="0.25">
      <c r="A14965" s="1">
        <v>46908</v>
      </c>
      <c r="B14965" s="2">
        <v>0.86458333333333337</v>
      </c>
      <c r="C14965" s="3">
        <v>513.64175</v>
      </c>
      <c r="D14965">
        <f t="shared" si="471"/>
        <v>20</v>
      </c>
      <c r="E14965">
        <f t="shared" si="472"/>
        <v>21</v>
      </c>
    </row>
    <row r="14966" spans="1:5" x14ac:dyDescent="0.25">
      <c r="A14966" s="1">
        <v>46908</v>
      </c>
      <c r="B14966" s="2">
        <v>0.875</v>
      </c>
      <c r="C14966" s="3">
        <v>553.49474999999995</v>
      </c>
      <c r="D14966">
        <f t="shared" si="471"/>
        <v>21</v>
      </c>
      <c r="E14966">
        <f t="shared" si="472"/>
        <v>22</v>
      </c>
    </row>
    <row r="14967" spans="1:5" x14ac:dyDescent="0.25">
      <c r="A14967" s="1">
        <v>46908</v>
      </c>
      <c r="B14967" s="2">
        <v>0.88541666666666663</v>
      </c>
      <c r="C14967" s="3">
        <v>562.99474999999995</v>
      </c>
      <c r="D14967">
        <f t="shared" si="471"/>
        <v>21</v>
      </c>
      <c r="E14967">
        <f t="shared" si="472"/>
        <v>22</v>
      </c>
    </row>
    <row r="14968" spans="1:5" x14ac:dyDescent="0.25">
      <c r="A14968" s="1">
        <v>46908</v>
      </c>
      <c r="B14968" s="2">
        <v>0.89583333333333337</v>
      </c>
      <c r="C14968" s="3">
        <v>577.75424999999996</v>
      </c>
      <c r="D14968">
        <f t="shared" si="471"/>
        <v>21</v>
      </c>
      <c r="E14968">
        <f t="shared" si="472"/>
        <v>22</v>
      </c>
    </row>
    <row r="14969" spans="1:5" x14ac:dyDescent="0.25">
      <c r="A14969" s="1">
        <v>46908</v>
      </c>
      <c r="B14969" s="2">
        <v>0.90625</v>
      </c>
      <c r="C14969" s="3">
        <v>550.95749999999998</v>
      </c>
      <c r="D14969">
        <f t="shared" si="471"/>
        <v>21</v>
      </c>
      <c r="E14969">
        <f t="shared" si="472"/>
        <v>22</v>
      </c>
    </row>
    <row r="14970" spans="1:5" x14ac:dyDescent="0.25">
      <c r="A14970" s="1">
        <v>46908</v>
      </c>
      <c r="B14970" s="2">
        <v>0.91666666666666663</v>
      </c>
      <c r="C14970" s="3">
        <v>573.15475000000004</v>
      </c>
      <c r="D14970">
        <f t="shared" si="471"/>
        <v>22</v>
      </c>
      <c r="E14970">
        <f t="shared" si="472"/>
        <v>23</v>
      </c>
    </row>
    <row r="14971" spans="1:5" x14ac:dyDescent="0.25">
      <c r="A14971" s="1">
        <v>46908</v>
      </c>
      <c r="B14971" s="2">
        <v>0.92708333333333337</v>
      </c>
      <c r="C14971" s="3">
        <v>544.55325000000005</v>
      </c>
      <c r="D14971">
        <f t="shared" si="471"/>
        <v>22</v>
      </c>
      <c r="E14971">
        <f t="shared" si="472"/>
        <v>23</v>
      </c>
    </row>
    <row r="14972" spans="1:5" x14ac:dyDescent="0.25">
      <c r="A14972" s="1">
        <v>46908</v>
      </c>
      <c r="B14972" s="2">
        <v>0.9375</v>
      </c>
      <c r="C14972" s="3">
        <v>529.58425</v>
      </c>
      <c r="D14972">
        <f t="shared" si="471"/>
        <v>22</v>
      </c>
      <c r="E14972">
        <f t="shared" si="472"/>
        <v>23</v>
      </c>
    </row>
    <row r="14973" spans="1:5" x14ac:dyDescent="0.25">
      <c r="A14973" s="1">
        <v>46908</v>
      </c>
      <c r="B14973" s="2">
        <v>0.94791666666666663</v>
      </c>
      <c r="C14973" s="3">
        <v>491.608</v>
      </c>
      <c r="D14973">
        <f t="shared" si="471"/>
        <v>22</v>
      </c>
      <c r="E14973">
        <f t="shared" si="472"/>
        <v>23</v>
      </c>
    </row>
    <row r="14974" spans="1:5" x14ac:dyDescent="0.25">
      <c r="A14974" s="1">
        <v>46908</v>
      </c>
      <c r="B14974" s="2">
        <v>0.95833333333333337</v>
      </c>
      <c r="C14974" s="3">
        <v>473.81799999999998</v>
      </c>
      <c r="D14974">
        <f t="shared" si="471"/>
        <v>23</v>
      </c>
      <c r="E14974">
        <f t="shared" si="472"/>
        <v>24</v>
      </c>
    </row>
    <row r="14975" spans="1:5" x14ac:dyDescent="0.25">
      <c r="A14975" s="1">
        <v>46908</v>
      </c>
      <c r="B14975" s="2">
        <v>0.96875</v>
      </c>
      <c r="C14975" s="3">
        <v>453.06099999999998</v>
      </c>
      <c r="D14975">
        <f t="shared" si="471"/>
        <v>23</v>
      </c>
      <c r="E14975">
        <f t="shared" si="472"/>
        <v>24</v>
      </c>
    </row>
    <row r="14976" spans="1:5" x14ac:dyDescent="0.25">
      <c r="A14976" s="1">
        <v>46908</v>
      </c>
      <c r="B14976" s="2">
        <v>0.97916666666666663</v>
      </c>
      <c r="C14976" s="3">
        <v>427.17225000000002</v>
      </c>
      <c r="D14976">
        <f t="shared" si="471"/>
        <v>23</v>
      </c>
      <c r="E14976">
        <f t="shared" si="472"/>
        <v>24</v>
      </c>
    </row>
    <row r="14977" spans="1:5" x14ac:dyDescent="0.25">
      <c r="A14977" s="1">
        <v>46908</v>
      </c>
      <c r="B14977" s="2">
        <v>0.98958333333333337</v>
      </c>
      <c r="C14977" s="3">
        <v>414.57024999999999</v>
      </c>
      <c r="D14977">
        <f t="shared" si="471"/>
        <v>23</v>
      </c>
      <c r="E14977">
        <f t="shared" si="472"/>
        <v>24</v>
      </c>
    </row>
    <row r="14978" spans="1:5" x14ac:dyDescent="0.25">
      <c r="A14978" s="1">
        <v>46909</v>
      </c>
      <c r="B14978" s="2">
        <v>0</v>
      </c>
      <c r="C14978" s="3">
        <v>395.13274999999999</v>
      </c>
      <c r="D14978">
        <f t="shared" si="471"/>
        <v>0</v>
      </c>
      <c r="E14978">
        <f t="shared" si="472"/>
        <v>1</v>
      </c>
    </row>
    <row r="14979" spans="1:5" x14ac:dyDescent="0.25">
      <c r="A14979" s="1">
        <v>46909</v>
      </c>
      <c r="B14979" s="2">
        <v>1.0416666666666666E-2</v>
      </c>
      <c r="C14979" s="3">
        <v>383.01600000000002</v>
      </c>
      <c r="D14979">
        <f t="shared" si="471"/>
        <v>0</v>
      </c>
      <c r="E14979">
        <f t="shared" si="472"/>
        <v>1</v>
      </c>
    </row>
    <row r="14980" spans="1:5" x14ac:dyDescent="0.25">
      <c r="A14980" s="1">
        <v>46909</v>
      </c>
      <c r="B14980" s="2">
        <v>2.0833333333333332E-2</v>
      </c>
      <c r="C14980" s="3">
        <v>364.66174999999998</v>
      </c>
      <c r="D14980">
        <f t="shared" si="471"/>
        <v>0</v>
      </c>
      <c r="E14980">
        <f t="shared" si="472"/>
        <v>1</v>
      </c>
    </row>
    <row r="14981" spans="1:5" x14ac:dyDescent="0.25">
      <c r="A14981" s="1">
        <v>46909</v>
      </c>
      <c r="B14981" s="2">
        <v>3.125E-2</v>
      </c>
      <c r="C14981" s="3">
        <v>340.23750000000001</v>
      </c>
      <c r="D14981">
        <f t="shared" si="471"/>
        <v>0</v>
      </c>
      <c r="E14981">
        <f t="shared" si="472"/>
        <v>1</v>
      </c>
    </row>
    <row r="14982" spans="1:5" x14ac:dyDescent="0.25">
      <c r="A14982" s="1">
        <v>46909</v>
      </c>
      <c r="B14982" s="2">
        <v>4.1666666666666664E-2</v>
      </c>
      <c r="C14982" s="3">
        <v>338.76249999999999</v>
      </c>
      <c r="D14982">
        <f t="shared" si="471"/>
        <v>1</v>
      </c>
      <c r="E14982">
        <f t="shared" si="472"/>
        <v>2</v>
      </c>
    </row>
    <row r="14983" spans="1:5" x14ac:dyDescent="0.25">
      <c r="A14983" s="1">
        <v>46909</v>
      </c>
      <c r="B14983" s="2">
        <v>5.2083333333333336E-2</v>
      </c>
      <c r="C14983" s="3">
        <v>325.36425000000003</v>
      </c>
      <c r="D14983">
        <f t="shared" ref="D14983:D15046" si="473">HOUR(B14983)</f>
        <v>1</v>
      </c>
      <c r="E14983">
        <f t="shared" si="472"/>
        <v>2</v>
      </c>
    </row>
    <row r="14984" spans="1:5" x14ac:dyDescent="0.25">
      <c r="A14984" s="1">
        <v>46909</v>
      </c>
      <c r="B14984" s="2">
        <v>6.25E-2</v>
      </c>
      <c r="C14984" s="3">
        <v>308.923</v>
      </c>
      <c r="D14984">
        <f t="shared" si="473"/>
        <v>1</v>
      </c>
      <c r="E14984">
        <f t="shared" si="472"/>
        <v>2</v>
      </c>
    </row>
    <row r="14985" spans="1:5" x14ac:dyDescent="0.25">
      <c r="A14985" s="1">
        <v>46909</v>
      </c>
      <c r="B14985" s="2">
        <v>7.2916666666666671E-2</v>
      </c>
      <c r="C14985" s="3">
        <v>301.92874999999998</v>
      </c>
      <c r="D14985">
        <f t="shared" si="473"/>
        <v>1</v>
      </c>
      <c r="E14985">
        <f t="shared" si="472"/>
        <v>2</v>
      </c>
    </row>
    <row r="14986" spans="1:5" x14ac:dyDescent="0.25">
      <c r="A14986" s="1">
        <v>46909</v>
      </c>
      <c r="B14986" s="2">
        <v>8.3333333333333329E-2</v>
      </c>
      <c r="C14986" s="3">
        <v>295.36624999999998</v>
      </c>
      <c r="D14986">
        <f t="shared" si="473"/>
        <v>2</v>
      </c>
      <c r="E14986">
        <f t="shared" si="472"/>
        <v>3</v>
      </c>
    </row>
    <row r="14987" spans="1:5" x14ac:dyDescent="0.25">
      <c r="A14987" s="1">
        <v>46909</v>
      </c>
      <c r="B14987" s="2">
        <v>9.375E-2</v>
      </c>
      <c r="C14987" s="3">
        <v>285.37475000000001</v>
      </c>
      <c r="D14987">
        <f t="shared" si="473"/>
        <v>2</v>
      </c>
      <c r="E14987">
        <f t="shared" si="472"/>
        <v>3</v>
      </c>
    </row>
    <row r="14988" spans="1:5" x14ac:dyDescent="0.25">
      <c r="A14988" s="1">
        <v>46909</v>
      </c>
      <c r="B14988" s="2">
        <v>0.10416666666666667</v>
      </c>
      <c r="C14988" s="3">
        <v>278.06375000000003</v>
      </c>
      <c r="D14988">
        <f t="shared" si="473"/>
        <v>2</v>
      </c>
      <c r="E14988">
        <f t="shared" si="472"/>
        <v>3</v>
      </c>
    </row>
    <row r="14989" spans="1:5" x14ac:dyDescent="0.25">
      <c r="A14989" s="1">
        <v>46909</v>
      </c>
      <c r="B14989" s="2">
        <v>0.11458333333333333</v>
      </c>
      <c r="C14989" s="3">
        <v>280.49025</v>
      </c>
      <c r="D14989">
        <f t="shared" si="473"/>
        <v>2</v>
      </c>
      <c r="E14989">
        <f t="shared" si="472"/>
        <v>3</v>
      </c>
    </row>
    <row r="14990" spans="1:5" x14ac:dyDescent="0.25">
      <c r="A14990" s="1">
        <v>46909</v>
      </c>
      <c r="B14990" s="2">
        <v>0.125</v>
      </c>
      <c r="C14990" s="3">
        <v>275.30799999999999</v>
      </c>
      <c r="D14990">
        <f t="shared" si="473"/>
        <v>3</v>
      </c>
      <c r="E14990">
        <f t="shared" si="472"/>
        <v>4</v>
      </c>
    </row>
    <row r="14991" spans="1:5" x14ac:dyDescent="0.25">
      <c r="A14991" s="1">
        <v>46909</v>
      </c>
      <c r="B14991" s="2">
        <v>0.13541666666666666</v>
      </c>
      <c r="C14991" s="3">
        <v>273.58125000000001</v>
      </c>
      <c r="D14991">
        <f t="shared" si="473"/>
        <v>3</v>
      </c>
      <c r="E14991">
        <f t="shared" si="472"/>
        <v>4</v>
      </c>
    </row>
    <row r="14992" spans="1:5" x14ac:dyDescent="0.25">
      <c r="A14992" s="1">
        <v>46909</v>
      </c>
      <c r="B14992" s="2">
        <v>0.14583333333333334</v>
      </c>
      <c r="C14992" s="3">
        <v>274.41300000000001</v>
      </c>
      <c r="D14992">
        <f t="shared" si="473"/>
        <v>3</v>
      </c>
      <c r="E14992">
        <f t="shared" si="472"/>
        <v>4</v>
      </c>
    </row>
    <row r="14993" spans="1:5" x14ac:dyDescent="0.25">
      <c r="A14993" s="1">
        <v>46909</v>
      </c>
      <c r="B14993" s="2">
        <v>0.15625</v>
      </c>
      <c r="C14993" s="3">
        <v>278.87150000000003</v>
      </c>
      <c r="D14993">
        <f t="shared" si="473"/>
        <v>3</v>
      </c>
      <c r="E14993">
        <f t="shared" si="472"/>
        <v>4</v>
      </c>
    </row>
    <row r="14994" spans="1:5" x14ac:dyDescent="0.25">
      <c r="A14994" s="1">
        <v>46909</v>
      </c>
      <c r="B14994" s="2">
        <v>0.16666666666666666</v>
      </c>
      <c r="C14994" s="3">
        <v>287.10700000000003</v>
      </c>
      <c r="D14994">
        <f t="shared" si="473"/>
        <v>4</v>
      </c>
      <c r="E14994">
        <f t="shared" si="472"/>
        <v>5</v>
      </c>
    </row>
    <row r="14995" spans="1:5" x14ac:dyDescent="0.25">
      <c r="A14995" s="1">
        <v>46909</v>
      </c>
      <c r="B14995" s="2">
        <v>0.17708333333333334</v>
      </c>
      <c r="C14995" s="3">
        <v>296.93599999999998</v>
      </c>
      <c r="D14995">
        <f t="shared" si="473"/>
        <v>4</v>
      </c>
      <c r="E14995">
        <f t="shared" si="472"/>
        <v>5</v>
      </c>
    </row>
    <row r="14996" spans="1:5" x14ac:dyDescent="0.25">
      <c r="A14996" s="1">
        <v>46909</v>
      </c>
      <c r="B14996" s="2">
        <v>0.1875</v>
      </c>
      <c r="C14996" s="3">
        <v>277.0095</v>
      </c>
      <c r="D14996">
        <f t="shared" si="473"/>
        <v>4</v>
      </c>
      <c r="E14996">
        <f t="shared" si="472"/>
        <v>5</v>
      </c>
    </row>
    <row r="14997" spans="1:5" x14ac:dyDescent="0.25">
      <c r="A14997" s="1">
        <v>46909</v>
      </c>
      <c r="B14997" s="2">
        <v>0.19791666666666666</v>
      </c>
      <c r="C14997" s="3">
        <v>265.72550000000001</v>
      </c>
      <c r="D14997">
        <f t="shared" si="473"/>
        <v>4</v>
      </c>
      <c r="E14997">
        <f t="shared" si="472"/>
        <v>5</v>
      </c>
    </row>
    <row r="14998" spans="1:5" x14ac:dyDescent="0.25">
      <c r="A14998" s="1">
        <v>46909</v>
      </c>
      <c r="B14998" s="2">
        <v>0.20833333333333334</v>
      </c>
      <c r="C14998" s="3">
        <v>268.37200000000001</v>
      </c>
      <c r="D14998">
        <f t="shared" si="473"/>
        <v>5</v>
      </c>
      <c r="E14998">
        <f t="shared" si="472"/>
        <v>6</v>
      </c>
    </row>
    <row r="14999" spans="1:5" x14ac:dyDescent="0.25">
      <c r="A14999" s="1">
        <v>46909</v>
      </c>
      <c r="B14999" s="2">
        <v>0.21875</v>
      </c>
      <c r="C14999" s="3">
        <v>257.53575000000001</v>
      </c>
      <c r="D14999">
        <f t="shared" si="473"/>
        <v>5</v>
      </c>
      <c r="E14999">
        <f t="shared" si="472"/>
        <v>6</v>
      </c>
    </row>
    <row r="15000" spans="1:5" x14ac:dyDescent="0.25">
      <c r="A15000" s="1">
        <v>46909</v>
      </c>
      <c r="B15000" s="2">
        <v>0.22916666666666666</v>
      </c>
      <c r="C15000" s="3">
        <v>248.53450000000001</v>
      </c>
      <c r="D15000">
        <f t="shared" si="473"/>
        <v>5</v>
      </c>
      <c r="E15000">
        <f t="shared" si="472"/>
        <v>6</v>
      </c>
    </row>
    <row r="15001" spans="1:5" x14ac:dyDescent="0.25">
      <c r="A15001" s="1">
        <v>46909</v>
      </c>
      <c r="B15001" s="2">
        <v>0.23958333333333334</v>
      </c>
      <c r="C15001" s="3">
        <v>232.08850000000001</v>
      </c>
      <c r="D15001">
        <f t="shared" si="473"/>
        <v>5</v>
      </c>
      <c r="E15001">
        <f t="shared" si="472"/>
        <v>6</v>
      </c>
    </row>
    <row r="15002" spans="1:5" x14ac:dyDescent="0.25">
      <c r="A15002" s="1">
        <v>46909</v>
      </c>
      <c r="B15002" s="2">
        <v>0.25</v>
      </c>
      <c r="C15002" s="3">
        <v>226.89975000000001</v>
      </c>
      <c r="D15002">
        <f t="shared" si="473"/>
        <v>6</v>
      </c>
      <c r="E15002">
        <f t="shared" si="472"/>
        <v>7</v>
      </c>
    </row>
    <row r="15003" spans="1:5" x14ac:dyDescent="0.25">
      <c r="A15003" s="1">
        <v>46909</v>
      </c>
      <c r="B15003" s="2">
        <v>0.26041666666666669</v>
      </c>
      <c r="C15003" s="3">
        <v>210.874</v>
      </c>
      <c r="D15003">
        <f t="shared" si="473"/>
        <v>6</v>
      </c>
      <c r="E15003">
        <f t="shared" si="472"/>
        <v>7</v>
      </c>
    </row>
    <row r="15004" spans="1:5" x14ac:dyDescent="0.25">
      <c r="A15004" s="1">
        <v>46909</v>
      </c>
      <c r="B15004" s="2">
        <v>0.27083333333333331</v>
      </c>
      <c r="C15004" s="3">
        <v>197.10400000000001</v>
      </c>
      <c r="D15004">
        <f t="shared" si="473"/>
        <v>6</v>
      </c>
      <c r="E15004">
        <f t="shared" si="472"/>
        <v>7</v>
      </c>
    </row>
    <row r="15005" spans="1:5" x14ac:dyDescent="0.25">
      <c r="A15005" s="1">
        <v>46909</v>
      </c>
      <c r="B15005" s="2">
        <v>0.28125</v>
      </c>
      <c r="C15005" s="3">
        <v>190.41900000000001</v>
      </c>
      <c r="D15005">
        <f t="shared" si="473"/>
        <v>6</v>
      </c>
      <c r="E15005">
        <f t="shared" si="472"/>
        <v>7</v>
      </c>
    </row>
    <row r="15006" spans="1:5" x14ac:dyDescent="0.25">
      <c r="A15006" s="1">
        <v>46909</v>
      </c>
      <c r="B15006" s="2">
        <v>0.29166666666666669</v>
      </c>
      <c r="C15006" s="3">
        <v>187.45099999999999</v>
      </c>
      <c r="D15006">
        <f t="shared" si="473"/>
        <v>7</v>
      </c>
      <c r="E15006">
        <f t="shared" si="472"/>
        <v>8</v>
      </c>
    </row>
    <row r="15007" spans="1:5" x14ac:dyDescent="0.25">
      <c r="A15007" s="1">
        <v>46909</v>
      </c>
      <c r="B15007" s="2">
        <v>0.30208333333333331</v>
      </c>
      <c r="C15007" s="3">
        <v>168.17124999999999</v>
      </c>
      <c r="D15007">
        <f t="shared" si="473"/>
        <v>7</v>
      </c>
      <c r="E15007">
        <f t="shared" si="472"/>
        <v>8</v>
      </c>
    </row>
    <row r="15008" spans="1:5" x14ac:dyDescent="0.25">
      <c r="A15008" s="1">
        <v>46909</v>
      </c>
      <c r="B15008" s="2">
        <v>0.3125</v>
      </c>
      <c r="C15008" s="3">
        <v>147.87049999999999</v>
      </c>
      <c r="D15008">
        <f t="shared" si="473"/>
        <v>7</v>
      </c>
      <c r="E15008">
        <f t="shared" si="472"/>
        <v>8</v>
      </c>
    </row>
    <row r="15009" spans="1:5" x14ac:dyDescent="0.25">
      <c r="A15009" s="1">
        <v>46909</v>
      </c>
      <c r="B15009" s="2">
        <v>0.32291666666666669</v>
      </c>
      <c r="C15009" s="3">
        <v>134.06125</v>
      </c>
      <c r="D15009">
        <f t="shared" si="473"/>
        <v>7</v>
      </c>
      <c r="E15009">
        <f t="shared" si="472"/>
        <v>8</v>
      </c>
    </row>
    <row r="15010" spans="1:5" x14ac:dyDescent="0.25">
      <c r="A15010" s="1">
        <v>46909</v>
      </c>
      <c r="B15010" s="2">
        <v>0.33333333333333331</v>
      </c>
      <c r="C15010" s="3">
        <v>133.45849999999999</v>
      </c>
      <c r="D15010">
        <f t="shared" si="473"/>
        <v>8</v>
      </c>
      <c r="E15010">
        <f t="shared" si="472"/>
        <v>9</v>
      </c>
    </row>
    <row r="15011" spans="1:5" x14ac:dyDescent="0.25">
      <c r="A15011" s="1">
        <v>46909</v>
      </c>
      <c r="B15011" s="2">
        <v>0.34375</v>
      </c>
      <c r="C15011" s="3">
        <v>108.512</v>
      </c>
      <c r="D15011">
        <f t="shared" si="473"/>
        <v>8</v>
      </c>
      <c r="E15011">
        <f t="shared" si="472"/>
        <v>9</v>
      </c>
    </row>
    <row r="15012" spans="1:5" x14ac:dyDescent="0.25">
      <c r="A15012" s="1">
        <v>46909</v>
      </c>
      <c r="B15012" s="2">
        <v>0.35416666666666669</v>
      </c>
      <c r="C15012" s="3">
        <v>93.427750000000003</v>
      </c>
      <c r="D15012">
        <f t="shared" si="473"/>
        <v>8</v>
      </c>
      <c r="E15012">
        <f t="shared" si="472"/>
        <v>9</v>
      </c>
    </row>
    <row r="15013" spans="1:5" x14ac:dyDescent="0.25">
      <c r="A15013" s="1">
        <v>46909</v>
      </c>
      <c r="B15013" s="2">
        <v>0.36458333333333331</v>
      </c>
      <c r="C15013" s="3">
        <v>77.771500000000003</v>
      </c>
      <c r="D15013">
        <f t="shared" si="473"/>
        <v>8</v>
      </c>
      <c r="E15013">
        <f t="shared" si="472"/>
        <v>9</v>
      </c>
    </row>
    <row r="15014" spans="1:5" x14ac:dyDescent="0.25">
      <c r="A15014" s="1">
        <v>46909</v>
      </c>
      <c r="B15014" s="2">
        <v>0.375</v>
      </c>
      <c r="C15014" s="3">
        <v>58.747500000000002</v>
      </c>
      <c r="D15014">
        <f t="shared" si="473"/>
        <v>9</v>
      </c>
      <c r="E15014">
        <f t="shared" si="472"/>
        <v>10</v>
      </c>
    </row>
    <row r="15015" spans="1:5" x14ac:dyDescent="0.25">
      <c r="A15015" s="1">
        <v>46909</v>
      </c>
      <c r="B15015" s="2">
        <v>0.38541666666666669</v>
      </c>
      <c r="C15015" s="3">
        <v>37.587000000000003</v>
      </c>
      <c r="D15015">
        <f t="shared" si="473"/>
        <v>9</v>
      </c>
      <c r="E15015">
        <f t="shared" ref="E15015:E15078" si="474">D15015+1</f>
        <v>10</v>
      </c>
    </row>
    <row r="15016" spans="1:5" x14ac:dyDescent="0.25">
      <c r="A15016" s="1">
        <v>46909</v>
      </c>
      <c r="B15016" s="2">
        <v>0.39583333333333331</v>
      </c>
      <c r="C15016" s="3">
        <v>23.859000000000002</v>
      </c>
      <c r="D15016">
        <f t="shared" si="473"/>
        <v>9</v>
      </c>
      <c r="E15016">
        <f t="shared" si="474"/>
        <v>10</v>
      </c>
    </row>
    <row r="15017" spans="1:5" x14ac:dyDescent="0.25">
      <c r="A15017" s="1">
        <v>46909</v>
      </c>
      <c r="B15017" s="2">
        <v>0.40625</v>
      </c>
      <c r="C15017" s="3">
        <v>9.0715000000000003</v>
      </c>
      <c r="D15017">
        <f t="shared" si="473"/>
        <v>9</v>
      </c>
      <c r="E15017">
        <f t="shared" si="474"/>
        <v>10</v>
      </c>
    </row>
    <row r="15018" spans="1:5" x14ac:dyDescent="0.25">
      <c r="A15018" s="1">
        <v>46909</v>
      </c>
      <c r="B15018" s="2">
        <v>0.41666666666666669</v>
      </c>
      <c r="C15018" s="3">
        <v>2.8915000000000002</v>
      </c>
      <c r="D15018">
        <f t="shared" si="473"/>
        <v>10</v>
      </c>
      <c r="E15018">
        <f t="shared" si="474"/>
        <v>11</v>
      </c>
    </row>
    <row r="15019" spans="1:5" x14ac:dyDescent="0.25">
      <c r="A15019" s="1">
        <v>46909</v>
      </c>
      <c r="B15019" s="2">
        <v>0.42708333333333331</v>
      </c>
      <c r="C15019" s="3">
        <v>0.17075000000000001</v>
      </c>
      <c r="D15019">
        <f t="shared" si="473"/>
        <v>10</v>
      </c>
      <c r="E15019">
        <f t="shared" si="474"/>
        <v>11</v>
      </c>
    </row>
    <row r="15020" spans="1:5" x14ac:dyDescent="0.25">
      <c r="A15020" s="1">
        <v>46909</v>
      </c>
      <c r="B15020" s="2">
        <v>0.4375</v>
      </c>
      <c r="C15020" s="3">
        <v>0</v>
      </c>
      <c r="D15020">
        <f t="shared" si="473"/>
        <v>10</v>
      </c>
      <c r="E15020">
        <f t="shared" si="474"/>
        <v>11</v>
      </c>
    </row>
    <row r="15021" spans="1:5" x14ac:dyDescent="0.25">
      <c r="A15021" s="1">
        <v>46909</v>
      </c>
      <c r="B15021" s="2">
        <v>0.44791666666666669</v>
      </c>
      <c r="C15021" s="3">
        <v>0</v>
      </c>
      <c r="D15021">
        <f t="shared" si="473"/>
        <v>10</v>
      </c>
      <c r="E15021">
        <f t="shared" si="474"/>
        <v>11</v>
      </c>
    </row>
    <row r="15022" spans="1:5" x14ac:dyDescent="0.25">
      <c r="A15022" s="1">
        <v>46909</v>
      </c>
      <c r="B15022" s="2">
        <v>0.45833333333333331</v>
      </c>
      <c r="C15022" s="3">
        <v>0</v>
      </c>
      <c r="D15022">
        <f t="shared" si="473"/>
        <v>11</v>
      </c>
      <c r="E15022">
        <f t="shared" si="474"/>
        <v>12</v>
      </c>
    </row>
    <row r="15023" spans="1:5" x14ac:dyDescent="0.25">
      <c r="A15023" s="1">
        <v>46909</v>
      </c>
      <c r="B15023" s="2">
        <v>0.46875</v>
      </c>
      <c r="C15023" s="3">
        <v>0</v>
      </c>
      <c r="D15023">
        <f t="shared" si="473"/>
        <v>11</v>
      </c>
      <c r="E15023">
        <f t="shared" si="474"/>
        <v>12</v>
      </c>
    </row>
    <row r="15024" spans="1:5" x14ac:dyDescent="0.25">
      <c r="A15024" s="1">
        <v>46909</v>
      </c>
      <c r="B15024" s="2">
        <v>0.47916666666666669</v>
      </c>
      <c r="C15024" s="3">
        <v>0</v>
      </c>
      <c r="D15024">
        <f t="shared" si="473"/>
        <v>11</v>
      </c>
      <c r="E15024">
        <f t="shared" si="474"/>
        <v>12</v>
      </c>
    </row>
    <row r="15025" spans="1:5" x14ac:dyDescent="0.25">
      <c r="A15025" s="1">
        <v>46909</v>
      </c>
      <c r="B15025" s="2">
        <v>0.48958333333333331</v>
      </c>
      <c r="C15025" s="3">
        <v>0</v>
      </c>
      <c r="D15025">
        <f t="shared" si="473"/>
        <v>11</v>
      </c>
      <c r="E15025">
        <f t="shared" si="474"/>
        <v>12</v>
      </c>
    </row>
    <row r="15026" spans="1:5" x14ac:dyDescent="0.25">
      <c r="A15026" s="1">
        <v>46909</v>
      </c>
      <c r="B15026" s="2">
        <v>0.5</v>
      </c>
      <c r="C15026" s="3">
        <v>0</v>
      </c>
      <c r="D15026">
        <f t="shared" si="473"/>
        <v>12</v>
      </c>
      <c r="E15026">
        <f t="shared" si="474"/>
        <v>13</v>
      </c>
    </row>
    <row r="15027" spans="1:5" x14ac:dyDescent="0.25">
      <c r="A15027" s="1">
        <v>46909</v>
      </c>
      <c r="B15027" s="2">
        <v>0.51041666666666663</v>
      </c>
      <c r="C15027" s="3">
        <v>0</v>
      </c>
      <c r="D15027">
        <f t="shared" si="473"/>
        <v>12</v>
      </c>
      <c r="E15027">
        <f t="shared" si="474"/>
        <v>13</v>
      </c>
    </row>
    <row r="15028" spans="1:5" x14ac:dyDescent="0.25">
      <c r="A15028" s="1">
        <v>46909</v>
      </c>
      <c r="B15028" s="2">
        <v>0.52083333333333337</v>
      </c>
      <c r="C15028" s="3">
        <v>0</v>
      </c>
      <c r="D15028">
        <f t="shared" si="473"/>
        <v>12</v>
      </c>
      <c r="E15028">
        <f t="shared" si="474"/>
        <v>13</v>
      </c>
    </row>
    <row r="15029" spans="1:5" x14ac:dyDescent="0.25">
      <c r="A15029" s="1">
        <v>46909</v>
      </c>
      <c r="B15029" s="2">
        <v>0.53125</v>
      </c>
      <c r="C15029" s="3">
        <v>0</v>
      </c>
      <c r="D15029">
        <f t="shared" si="473"/>
        <v>12</v>
      </c>
      <c r="E15029">
        <f t="shared" si="474"/>
        <v>13</v>
      </c>
    </row>
    <row r="15030" spans="1:5" x14ac:dyDescent="0.25">
      <c r="A15030" s="1">
        <v>46909</v>
      </c>
      <c r="B15030" s="2">
        <v>0.54166666666666663</v>
      </c>
      <c r="C15030" s="3">
        <v>0</v>
      </c>
      <c r="D15030">
        <f t="shared" si="473"/>
        <v>13</v>
      </c>
      <c r="E15030">
        <f t="shared" si="474"/>
        <v>14</v>
      </c>
    </row>
    <row r="15031" spans="1:5" x14ac:dyDescent="0.25">
      <c r="A15031" s="1">
        <v>46909</v>
      </c>
      <c r="B15031" s="2">
        <v>0.55208333333333337</v>
      </c>
      <c r="C15031" s="3">
        <v>0</v>
      </c>
      <c r="D15031">
        <f t="shared" si="473"/>
        <v>13</v>
      </c>
      <c r="E15031">
        <f t="shared" si="474"/>
        <v>14</v>
      </c>
    </row>
    <row r="15032" spans="1:5" x14ac:dyDescent="0.25">
      <c r="A15032" s="1">
        <v>46909</v>
      </c>
      <c r="B15032" s="2">
        <v>0.5625</v>
      </c>
      <c r="C15032" s="3">
        <v>0</v>
      </c>
      <c r="D15032">
        <f t="shared" si="473"/>
        <v>13</v>
      </c>
      <c r="E15032">
        <f t="shared" si="474"/>
        <v>14</v>
      </c>
    </row>
    <row r="15033" spans="1:5" x14ac:dyDescent="0.25">
      <c r="A15033" s="1">
        <v>46909</v>
      </c>
      <c r="B15033" s="2">
        <v>0.57291666666666663</v>
      </c>
      <c r="C15033" s="3">
        <v>0</v>
      </c>
      <c r="D15033">
        <f t="shared" si="473"/>
        <v>13</v>
      </c>
      <c r="E15033">
        <f t="shared" si="474"/>
        <v>14</v>
      </c>
    </row>
    <row r="15034" spans="1:5" x14ac:dyDescent="0.25">
      <c r="A15034" s="1">
        <v>46909</v>
      </c>
      <c r="B15034" s="2">
        <v>0.58333333333333337</v>
      </c>
      <c r="C15034" s="3">
        <v>0</v>
      </c>
      <c r="D15034">
        <f t="shared" si="473"/>
        <v>14</v>
      </c>
      <c r="E15034">
        <f t="shared" si="474"/>
        <v>15</v>
      </c>
    </row>
    <row r="15035" spans="1:5" x14ac:dyDescent="0.25">
      <c r="A15035" s="1">
        <v>46909</v>
      </c>
      <c r="B15035" s="2">
        <v>0.59375</v>
      </c>
      <c r="C15035" s="3">
        <v>0</v>
      </c>
      <c r="D15035">
        <f t="shared" si="473"/>
        <v>14</v>
      </c>
      <c r="E15035">
        <f t="shared" si="474"/>
        <v>15</v>
      </c>
    </row>
    <row r="15036" spans="1:5" x14ac:dyDescent="0.25">
      <c r="A15036" s="1">
        <v>46909</v>
      </c>
      <c r="B15036" s="2">
        <v>0.60416666666666663</v>
      </c>
      <c r="C15036" s="3">
        <v>0</v>
      </c>
      <c r="D15036">
        <f t="shared" si="473"/>
        <v>14</v>
      </c>
      <c r="E15036">
        <f t="shared" si="474"/>
        <v>15</v>
      </c>
    </row>
    <row r="15037" spans="1:5" x14ac:dyDescent="0.25">
      <c r="A15037" s="1">
        <v>46909</v>
      </c>
      <c r="B15037" s="2">
        <v>0.61458333333333337</v>
      </c>
      <c r="C15037" s="3">
        <v>0</v>
      </c>
      <c r="D15037">
        <f t="shared" si="473"/>
        <v>14</v>
      </c>
      <c r="E15037">
        <f t="shared" si="474"/>
        <v>15</v>
      </c>
    </row>
    <row r="15038" spans="1:5" x14ac:dyDescent="0.25">
      <c r="A15038" s="1">
        <v>46909</v>
      </c>
      <c r="B15038" s="2">
        <v>0.625</v>
      </c>
      <c r="C15038" s="3">
        <v>0</v>
      </c>
      <c r="D15038">
        <f t="shared" si="473"/>
        <v>15</v>
      </c>
      <c r="E15038">
        <f t="shared" si="474"/>
        <v>16</v>
      </c>
    </row>
    <row r="15039" spans="1:5" x14ac:dyDescent="0.25">
      <c r="A15039" s="1">
        <v>46909</v>
      </c>
      <c r="B15039" s="2">
        <v>0.63541666666666663</v>
      </c>
      <c r="C15039" s="3">
        <v>0</v>
      </c>
      <c r="D15039">
        <f t="shared" si="473"/>
        <v>15</v>
      </c>
      <c r="E15039">
        <f t="shared" si="474"/>
        <v>16</v>
      </c>
    </row>
    <row r="15040" spans="1:5" x14ac:dyDescent="0.25">
      <c r="A15040" s="1">
        <v>46909</v>
      </c>
      <c r="B15040" s="2">
        <v>0.64583333333333337</v>
      </c>
      <c r="C15040" s="3">
        <v>0</v>
      </c>
      <c r="D15040">
        <f t="shared" si="473"/>
        <v>15</v>
      </c>
      <c r="E15040">
        <f t="shared" si="474"/>
        <v>16</v>
      </c>
    </row>
    <row r="15041" spans="1:5" x14ac:dyDescent="0.25">
      <c r="A15041" s="1">
        <v>46909</v>
      </c>
      <c r="B15041" s="2">
        <v>0.65625</v>
      </c>
      <c r="C15041" s="3">
        <v>8.2750000000000004E-2</v>
      </c>
      <c r="D15041">
        <f t="shared" si="473"/>
        <v>15</v>
      </c>
      <c r="E15041">
        <f t="shared" si="474"/>
        <v>16</v>
      </c>
    </row>
    <row r="15042" spans="1:5" x14ac:dyDescent="0.25">
      <c r="A15042" s="1">
        <v>46909</v>
      </c>
      <c r="B15042" s="2">
        <v>0.66666666666666663</v>
      </c>
      <c r="C15042" s="3">
        <v>13.468500000000001</v>
      </c>
      <c r="D15042">
        <f t="shared" si="473"/>
        <v>16</v>
      </c>
      <c r="E15042">
        <f t="shared" si="474"/>
        <v>17</v>
      </c>
    </row>
    <row r="15043" spans="1:5" x14ac:dyDescent="0.25">
      <c r="A15043" s="1">
        <v>46909</v>
      </c>
      <c r="B15043" s="2">
        <v>0.67708333333333337</v>
      </c>
      <c r="C15043" s="3">
        <v>54.188249999999996</v>
      </c>
      <c r="D15043">
        <f t="shared" si="473"/>
        <v>16</v>
      </c>
      <c r="E15043">
        <f t="shared" si="474"/>
        <v>17</v>
      </c>
    </row>
    <row r="15044" spans="1:5" x14ac:dyDescent="0.25">
      <c r="A15044" s="1">
        <v>46909</v>
      </c>
      <c r="B15044" s="2">
        <v>0.6875</v>
      </c>
      <c r="C15044" s="3">
        <v>81.106250000000003</v>
      </c>
      <c r="D15044">
        <f t="shared" si="473"/>
        <v>16</v>
      </c>
      <c r="E15044">
        <f t="shared" si="474"/>
        <v>17</v>
      </c>
    </row>
    <row r="15045" spans="1:5" x14ac:dyDescent="0.25">
      <c r="A15045" s="1">
        <v>46909</v>
      </c>
      <c r="B15045" s="2">
        <v>0.69791666666666663</v>
      </c>
      <c r="C15045" s="3">
        <v>92.244</v>
      </c>
      <c r="D15045">
        <f t="shared" si="473"/>
        <v>16</v>
      </c>
      <c r="E15045">
        <f t="shared" si="474"/>
        <v>17</v>
      </c>
    </row>
    <row r="15046" spans="1:5" x14ac:dyDescent="0.25">
      <c r="A15046" s="1">
        <v>46909</v>
      </c>
      <c r="B15046" s="2">
        <v>0.70833333333333337</v>
      </c>
      <c r="C15046" s="3">
        <v>96.310500000000005</v>
      </c>
      <c r="D15046">
        <f t="shared" si="473"/>
        <v>17</v>
      </c>
      <c r="E15046">
        <f t="shared" si="474"/>
        <v>18</v>
      </c>
    </row>
    <row r="15047" spans="1:5" x14ac:dyDescent="0.25">
      <c r="A15047" s="1">
        <v>46909</v>
      </c>
      <c r="B15047" s="2">
        <v>0.71875</v>
      </c>
      <c r="C15047" s="3">
        <v>138.42850000000001</v>
      </c>
      <c r="D15047">
        <f t="shared" ref="D15047:D15110" si="475">HOUR(B15047)</f>
        <v>17</v>
      </c>
      <c r="E15047">
        <f t="shared" si="474"/>
        <v>18</v>
      </c>
    </row>
    <row r="15048" spans="1:5" x14ac:dyDescent="0.25">
      <c r="A15048" s="1">
        <v>46909</v>
      </c>
      <c r="B15048" s="2">
        <v>0.72916666666666663</v>
      </c>
      <c r="C15048" s="3">
        <v>173.08275</v>
      </c>
      <c r="D15048">
        <f t="shared" si="475"/>
        <v>17</v>
      </c>
      <c r="E15048">
        <f t="shared" si="474"/>
        <v>18</v>
      </c>
    </row>
    <row r="15049" spans="1:5" x14ac:dyDescent="0.25">
      <c r="A15049" s="1">
        <v>46909</v>
      </c>
      <c r="B15049" s="2">
        <v>0.73958333333333337</v>
      </c>
      <c r="C15049" s="3">
        <v>223.04675</v>
      </c>
      <c r="D15049">
        <f t="shared" si="475"/>
        <v>17</v>
      </c>
      <c r="E15049">
        <f t="shared" si="474"/>
        <v>18</v>
      </c>
    </row>
    <row r="15050" spans="1:5" x14ac:dyDescent="0.25">
      <c r="A15050" s="1">
        <v>46909</v>
      </c>
      <c r="B15050" s="2">
        <v>0.75</v>
      </c>
      <c r="C15050" s="3">
        <v>229.34575000000001</v>
      </c>
      <c r="D15050">
        <f t="shared" si="475"/>
        <v>18</v>
      </c>
      <c r="E15050">
        <f t="shared" si="474"/>
        <v>19</v>
      </c>
    </row>
    <row r="15051" spans="1:5" x14ac:dyDescent="0.25">
      <c r="A15051" s="1">
        <v>46909</v>
      </c>
      <c r="B15051" s="2">
        <v>0.76041666666666663</v>
      </c>
      <c r="C15051" s="3">
        <v>233.56549999999999</v>
      </c>
      <c r="D15051">
        <f t="shared" si="475"/>
        <v>18</v>
      </c>
      <c r="E15051">
        <f t="shared" si="474"/>
        <v>19</v>
      </c>
    </row>
    <row r="15052" spans="1:5" x14ac:dyDescent="0.25">
      <c r="A15052" s="1">
        <v>46909</v>
      </c>
      <c r="B15052" s="2">
        <v>0.77083333333333337</v>
      </c>
      <c r="C15052" s="3">
        <v>282.14499999999998</v>
      </c>
      <c r="D15052">
        <f t="shared" si="475"/>
        <v>18</v>
      </c>
      <c r="E15052">
        <f t="shared" si="474"/>
        <v>19</v>
      </c>
    </row>
    <row r="15053" spans="1:5" x14ac:dyDescent="0.25">
      <c r="A15053" s="1">
        <v>46909</v>
      </c>
      <c r="B15053" s="2">
        <v>0.78125</v>
      </c>
      <c r="C15053" s="3">
        <v>390.66800000000001</v>
      </c>
      <c r="D15053">
        <f t="shared" si="475"/>
        <v>18</v>
      </c>
      <c r="E15053">
        <f t="shared" si="474"/>
        <v>19</v>
      </c>
    </row>
    <row r="15054" spans="1:5" x14ac:dyDescent="0.25">
      <c r="A15054" s="1">
        <v>46909</v>
      </c>
      <c r="B15054" s="2">
        <v>0.79166666666666663</v>
      </c>
      <c r="C15054" s="3">
        <v>441.01774999999998</v>
      </c>
      <c r="D15054">
        <f t="shared" si="475"/>
        <v>19</v>
      </c>
      <c r="E15054">
        <f t="shared" si="474"/>
        <v>20</v>
      </c>
    </row>
    <row r="15055" spans="1:5" x14ac:dyDescent="0.25">
      <c r="A15055" s="1">
        <v>46909</v>
      </c>
      <c r="B15055" s="2">
        <v>0.80208333333333337</v>
      </c>
      <c r="C15055" s="3">
        <v>462.58024999999998</v>
      </c>
      <c r="D15055">
        <f t="shared" si="475"/>
        <v>19</v>
      </c>
      <c r="E15055">
        <f t="shared" si="474"/>
        <v>20</v>
      </c>
    </row>
    <row r="15056" spans="1:5" x14ac:dyDescent="0.25">
      <c r="A15056" s="1">
        <v>46909</v>
      </c>
      <c r="B15056" s="2">
        <v>0.8125</v>
      </c>
      <c r="C15056" s="3">
        <v>514.35924999999997</v>
      </c>
      <c r="D15056">
        <f t="shared" si="475"/>
        <v>19</v>
      </c>
      <c r="E15056">
        <f t="shared" si="474"/>
        <v>20</v>
      </c>
    </row>
    <row r="15057" spans="1:5" x14ac:dyDescent="0.25">
      <c r="A15057" s="1">
        <v>46909</v>
      </c>
      <c r="B15057" s="2">
        <v>0.82291666666666663</v>
      </c>
      <c r="C15057" s="3">
        <v>537.66824999999994</v>
      </c>
      <c r="D15057">
        <f t="shared" si="475"/>
        <v>19</v>
      </c>
      <c r="E15057">
        <f t="shared" si="474"/>
        <v>20</v>
      </c>
    </row>
    <row r="15058" spans="1:5" x14ac:dyDescent="0.25">
      <c r="A15058" s="1">
        <v>46909</v>
      </c>
      <c r="B15058" s="2">
        <v>0.83333333333333337</v>
      </c>
      <c r="C15058" s="3">
        <v>556.08150000000001</v>
      </c>
      <c r="D15058">
        <f t="shared" si="475"/>
        <v>20</v>
      </c>
      <c r="E15058">
        <f t="shared" si="474"/>
        <v>21</v>
      </c>
    </row>
    <row r="15059" spans="1:5" x14ac:dyDescent="0.25">
      <c r="A15059" s="1">
        <v>46909</v>
      </c>
      <c r="B15059" s="2">
        <v>0.84375</v>
      </c>
      <c r="C15059" s="3">
        <v>551.83175000000006</v>
      </c>
      <c r="D15059">
        <f t="shared" si="475"/>
        <v>20</v>
      </c>
      <c r="E15059">
        <f t="shared" si="474"/>
        <v>21</v>
      </c>
    </row>
    <row r="15060" spans="1:5" x14ac:dyDescent="0.25">
      <c r="A15060" s="1">
        <v>46909</v>
      </c>
      <c r="B15060" s="2">
        <v>0.85416666666666663</v>
      </c>
      <c r="C15060" s="3">
        <v>580.35225000000003</v>
      </c>
      <c r="D15060">
        <f t="shared" si="475"/>
        <v>20</v>
      </c>
      <c r="E15060">
        <f t="shared" si="474"/>
        <v>21</v>
      </c>
    </row>
    <row r="15061" spans="1:5" x14ac:dyDescent="0.25">
      <c r="A15061" s="1">
        <v>46909</v>
      </c>
      <c r="B15061" s="2">
        <v>0.86458333333333337</v>
      </c>
      <c r="C15061" s="3">
        <v>593.88350000000003</v>
      </c>
      <c r="D15061">
        <f t="shared" si="475"/>
        <v>20</v>
      </c>
      <c r="E15061">
        <f t="shared" si="474"/>
        <v>21</v>
      </c>
    </row>
    <row r="15062" spans="1:5" x14ac:dyDescent="0.25">
      <c r="A15062" s="1">
        <v>46909</v>
      </c>
      <c r="B15062" s="2">
        <v>0.875</v>
      </c>
      <c r="C15062" s="3">
        <v>607.06600000000003</v>
      </c>
      <c r="D15062">
        <f t="shared" si="475"/>
        <v>21</v>
      </c>
      <c r="E15062">
        <f t="shared" si="474"/>
        <v>22</v>
      </c>
    </row>
    <row r="15063" spans="1:5" x14ac:dyDescent="0.25">
      <c r="A15063" s="1">
        <v>46909</v>
      </c>
      <c r="B15063" s="2">
        <v>0.88541666666666663</v>
      </c>
      <c r="C15063" s="3">
        <v>615.99649999999997</v>
      </c>
      <c r="D15063">
        <f t="shared" si="475"/>
        <v>21</v>
      </c>
      <c r="E15063">
        <f t="shared" si="474"/>
        <v>22</v>
      </c>
    </row>
    <row r="15064" spans="1:5" x14ac:dyDescent="0.25">
      <c r="A15064" s="1">
        <v>46909</v>
      </c>
      <c r="B15064" s="2">
        <v>0.89583333333333337</v>
      </c>
      <c r="C15064" s="3">
        <v>629.51424999999995</v>
      </c>
      <c r="D15064">
        <f t="shared" si="475"/>
        <v>21</v>
      </c>
      <c r="E15064">
        <f t="shared" si="474"/>
        <v>22</v>
      </c>
    </row>
    <row r="15065" spans="1:5" x14ac:dyDescent="0.25">
      <c r="A15065" s="1">
        <v>46909</v>
      </c>
      <c r="B15065" s="2">
        <v>0.90625</v>
      </c>
      <c r="C15065" s="3">
        <v>638.88975000000005</v>
      </c>
      <c r="D15065">
        <f t="shared" si="475"/>
        <v>21</v>
      </c>
      <c r="E15065">
        <f t="shared" si="474"/>
        <v>22</v>
      </c>
    </row>
    <row r="15066" spans="1:5" x14ac:dyDescent="0.25">
      <c r="A15066" s="1">
        <v>46909</v>
      </c>
      <c r="B15066" s="2">
        <v>0.91666666666666663</v>
      </c>
      <c r="C15066" s="3">
        <v>639.45450000000005</v>
      </c>
      <c r="D15066">
        <f t="shared" si="475"/>
        <v>22</v>
      </c>
      <c r="E15066">
        <f t="shared" si="474"/>
        <v>23</v>
      </c>
    </row>
    <row r="15067" spans="1:5" x14ac:dyDescent="0.25">
      <c r="A15067" s="1">
        <v>46909</v>
      </c>
      <c r="B15067" s="2">
        <v>0.92708333333333337</v>
      </c>
      <c r="C15067" s="3">
        <v>618.35500000000002</v>
      </c>
      <c r="D15067">
        <f t="shared" si="475"/>
        <v>22</v>
      </c>
      <c r="E15067">
        <f t="shared" si="474"/>
        <v>23</v>
      </c>
    </row>
    <row r="15068" spans="1:5" x14ac:dyDescent="0.25">
      <c r="A15068" s="1">
        <v>46909</v>
      </c>
      <c r="B15068" s="2">
        <v>0.9375</v>
      </c>
      <c r="C15068" s="3">
        <v>585.61075000000005</v>
      </c>
      <c r="D15068">
        <f t="shared" si="475"/>
        <v>22</v>
      </c>
      <c r="E15068">
        <f t="shared" si="474"/>
        <v>23</v>
      </c>
    </row>
    <row r="15069" spans="1:5" x14ac:dyDescent="0.25">
      <c r="A15069" s="1">
        <v>46909</v>
      </c>
      <c r="B15069" s="2">
        <v>0.94791666666666663</v>
      </c>
      <c r="C15069" s="3">
        <v>554.63400000000001</v>
      </c>
      <c r="D15069">
        <f t="shared" si="475"/>
        <v>22</v>
      </c>
      <c r="E15069">
        <f t="shared" si="474"/>
        <v>23</v>
      </c>
    </row>
    <row r="15070" spans="1:5" x14ac:dyDescent="0.25">
      <c r="A15070" s="1">
        <v>46909</v>
      </c>
      <c r="B15070" s="2">
        <v>0.95833333333333337</v>
      </c>
      <c r="C15070" s="3">
        <v>535.38300000000004</v>
      </c>
      <c r="D15070">
        <f t="shared" si="475"/>
        <v>23</v>
      </c>
      <c r="E15070">
        <f t="shared" si="474"/>
        <v>24</v>
      </c>
    </row>
    <row r="15071" spans="1:5" x14ac:dyDescent="0.25">
      <c r="A15071" s="1">
        <v>46909</v>
      </c>
      <c r="B15071" s="2">
        <v>0.96875</v>
      </c>
      <c r="C15071" s="3">
        <v>515.92250000000001</v>
      </c>
      <c r="D15071">
        <f t="shared" si="475"/>
        <v>23</v>
      </c>
      <c r="E15071">
        <f t="shared" si="474"/>
        <v>24</v>
      </c>
    </row>
    <row r="15072" spans="1:5" x14ac:dyDescent="0.25">
      <c r="A15072" s="1">
        <v>46909</v>
      </c>
      <c r="B15072" s="2">
        <v>0.97916666666666663</v>
      </c>
      <c r="C15072" s="3">
        <v>485.39524999999998</v>
      </c>
      <c r="D15072">
        <f t="shared" si="475"/>
        <v>23</v>
      </c>
      <c r="E15072">
        <f t="shared" si="474"/>
        <v>24</v>
      </c>
    </row>
    <row r="15073" spans="1:5" x14ac:dyDescent="0.25">
      <c r="A15073" s="1">
        <v>46909</v>
      </c>
      <c r="B15073" s="2">
        <v>0.98958333333333337</v>
      </c>
      <c r="C15073" s="3">
        <v>453.18</v>
      </c>
      <c r="D15073">
        <f t="shared" si="475"/>
        <v>23</v>
      </c>
      <c r="E15073">
        <f t="shared" si="474"/>
        <v>24</v>
      </c>
    </row>
    <row r="15074" spans="1:5" x14ac:dyDescent="0.25">
      <c r="A15074" s="1">
        <v>46910</v>
      </c>
      <c r="B15074" s="2">
        <v>0</v>
      </c>
      <c r="C15074" s="3">
        <v>412.03474999999997</v>
      </c>
      <c r="D15074">
        <f t="shared" si="475"/>
        <v>0</v>
      </c>
      <c r="E15074">
        <f t="shared" si="474"/>
        <v>1</v>
      </c>
    </row>
    <row r="15075" spans="1:5" x14ac:dyDescent="0.25">
      <c r="A15075" s="1">
        <v>46910</v>
      </c>
      <c r="B15075" s="2">
        <v>1.0416666666666666E-2</v>
      </c>
      <c r="C15075" s="3">
        <v>381.92399999999998</v>
      </c>
      <c r="D15075">
        <f t="shared" si="475"/>
        <v>0</v>
      </c>
      <c r="E15075">
        <f t="shared" si="474"/>
        <v>1</v>
      </c>
    </row>
    <row r="15076" spans="1:5" x14ac:dyDescent="0.25">
      <c r="A15076" s="1">
        <v>46910</v>
      </c>
      <c r="B15076" s="2">
        <v>2.0833333333333332E-2</v>
      </c>
      <c r="C15076" s="3">
        <v>361.92975000000001</v>
      </c>
      <c r="D15076">
        <f t="shared" si="475"/>
        <v>0</v>
      </c>
      <c r="E15076">
        <f t="shared" si="474"/>
        <v>1</v>
      </c>
    </row>
    <row r="15077" spans="1:5" x14ac:dyDescent="0.25">
      <c r="A15077" s="1">
        <v>46910</v>
      </c>
      <c r="B15077" s="2">
        <v>3.125E-2</v>
      </c>
      <c r="C15077" s="3">
        <v>357.05900000000003</v>
      </c>
      <c r="D15077">
        <f t="shared" si="475"/>
        <v>0</v>
      </c>
      <c r="E15077">
        <f t="shared" si="474"/>
        <v>1</v>
      </c>
    </row>
    <row r="15078" spans="1:5" x14ac:dyDescent="0.25">
      <c r="A15078" s="1">
        <v>46910</v>
      </c>
      <c r="B15078" s="2">
        <v>4.1666666666666664E-2</v>
      </c>
      <c r="C15078" s="3">
        <v>344.99225000000001</v>
      </c>
      <c r="D15078">
        <f t="shared" si="475"/>
        <v>1</v>
      </c>
      <c r="E15078">
        <f t="shared" si="474"/>
        <v>2</v>
      </c>
    </row>
    <row r="15079" spans="1:5" x14ac:dyDescent="0.25">
      <c r="A15079" s="1">
        <v>46910</v>
      </c>
      <c r="B15079" s="2">
        <v>5.2083333333333336E-2</v>
      </c>
      <c r="C15079" s="3">
        <v>335.03825000000001</v>
      </c>
      <c r="D15079">
        <f t="shared" si="475"/>
        <v>1</v>
      </c>
      <c r="E15079">
        <f t="shared" ref="E15079:E15142" si="476">D15079+1</f>
        <v>2</v>
      </c>
    </row>
    <row r="15080" spans="1:5" x14ac:dyDescent="0.25">
      <c r="A15080" s="1">
        <v>46910</v>
      </c>
      <c r="B15080" s="2">
        <v>6.25E-2</v>
      </c>
      <c r="C15080" s="3">
        <v>336.53924999999998</v>
      </c>
      <c r="D15080">
        <f t="shared" si="475"/>
        <v>1</v>
      </c>
      <c r="E15080">
        <f t="shared" si="476"/>
        <v>2</v>
      </c>
    </row>
    <row r="15081" spans="1:5" x14ac:dyDescent="0.25">
      <c r="A15081" s="1">
        <v>46910</v>
      </c>
      <c r="B15081" s="2">
        <v>7.2916666666666671E-2</v>
      </c>
      <c r="C15081" s="3">
        <v>321.214</v>
      </c>
      <c r="D15081">
        <f t="shared" si="475"/>
        <v>1</v>
      </c>
      <c r="E15081">
        <f t="shared" si="476"/>
        <v>2</v>
      </c>
    </row>
    <row r="15082" spans="1:5" x14ac:dyDescent="0.25">
      <c r="A15082" s="1">
        <v>46910</v>
      </c>
      <c r="B15082" s="2">
        <v>8.3333333333333329E-2</v>
      </c>
      <c r="C15082" s="3">
        <v>318.28500000000003</v>
      </c>
      <c r="D15082">
        <f t="shared" si="475"/>
        <v>2</v>
      </c>
      <c r="E15082">
        <f t="shared" si="476"/>
        <v>3</v>
      </c>
    </row>
    <row r="15083" spans="1:5" x14ac:dyDescent="0.25">
      <c r="A15083" s="1">
        <v>46910</v>
      </c>
      <c r="B15083" s="2">
        <v>9.375E-2</v>
      </c>
      <c r="C15083" s="3">
        <v>294.95049999999998</v>
      </c>
      <c r="D15083">
        <f t="shared" si="475"/>
        <v>2</v>
      </c>
      <c r="E15083">
        <f t="shared" si="476"/>
        <v>3</v>
      </c>
    </row>
    <row r="15084" spans="1:5" x14ac:dyDescent="0.25">
      <c r="A15084" s="1">
        <v>46910</v>
      </c>
      <c r="B15084" s="2">
        <v>0.10416666666666667</v>
      </c>
      <c r="C15084" s="3">
        <v>291.28550000000001</v>
      </c>
      <c r="D15084">
        <f t="shared" si="475"/>
        <v>2</v>
      </c>
      <c r="E15084">
        <f t="shared" si="476"/>
        <v>3</v>
      </c>
    </row>
    <row r="15085" spans="1:5" x14ac:dyDescent="0.25">
      <c r="A15085" s="1">
        <v>46910</v>
      </c>
      <c r="B15085" s="2">
        <v>0.11458333333333333</v>
      </c>
      <c r="C15085" s="3">
        <v>284.02424999999999</v>
      </c>
      <c r="D15085">
        <f t="shared" si="475"/>
        <v>2</v>
      </c>
      <c r="E15085">
        <f t="shared" si="476"/>
        <v>3</v>
      </c>
    </row>
    <row r="15086" spans="1:5" x14ac:dyDescent="0.25">
      <c r="A15086" s="1">
        <v>46910</v>
      </c>
      <c r="B15086" s="2">
        <v>0.125</v>
      </c>
      <c r="C15086" s="3">
        <v>268.43299999999999</v>
      </c>
      <c r="D15086">
        <f t="shared" si="475"/>
        <v>3</v>
      </c>
      <c r="E15086">
        <f t="shared" si="476"/>
        <v>4</v>
      </c>
    </row>
    <row r="15087" spans="1:5" x14ac:dyDescent="0.25">
      <c r="A15087" s="1">
        <v>46910</v>
      </c>
      <c r="B15087" s="2">
        <v>0.13541666666666666</v>
      </c>
      <c r="C15087" s="3">
        <v>271.89024999999998</v>
      </c>
      <c r="D15087">
        <f t="shared" si="475"/>
        <v>3</v>
      </c>
      <c r="E15087">
        <f t="shared" si="476"/>
        <v>4</v>
      </c>
    </row>
    <row r="15088" spans="1:5" x14ac:dyDescent="0.25">
      <c r="A15088" s="1">
        <v>46910</v>
      </c>
      <c r="B15088" s="2">
        <v>0.14583333333333334</v>
      </c>
      <c r="C15088" s="3">
        <v>279.33800000000002</v>
      </c>
      <c r="D15088">
        <f t="shared" si="475"/>
        <v>3</v>
      </c>
      <c r="E15088">
        <f t="shared" si="476"/>
        <v>4</v>
      </c>
    </row>
    <row r="15089" spans="1:5" x14ac:dyDescent="0.25">
      <c r="A15089" s="1">
        <v>46910</v>
      </c>
      <c r="B15089" s="2">
        <v>0.15625</v>
      </c>
      <c r="C15089" s="3">
        <v>277.44324999999998</v>
      </c>
      <c r="D15089">
        <f t="shared" si="475"/>
        <v>3</v>
      </c>
      <c r="E15089">
        <f t="shared" si="476"/>
        <v>4</v>
      </c>
    </row>
    <row r="15090" spans="1:5" x14ac:dyDescent="0.25">
      <c r="A15090" s="1">
        <v>46910</v>
      </c>
      <c r="B15090" s="2">
        <v>0.16666666666666666</v>
      </c>
      <c r="C15090" s="3">
        <v>292.94</v>
      </c>
      <c r="D15090">
        <f t="shared" si="475"/>
        <v>4</v>
      </c>
      <c r="E15090">
        <f t="shared" si="476"/>
        <v>5</v>
      </c>
    </row>
    <row r="15091" spans="1:5" x14ac:dyDescent="0.25">
      <c r="A15091" s="1">
        <v>46910</v>
      </c>
      <c r="B15091" s="2">
        <v>0.17708333333333334</v>
      </c>
      <c r="C15091" s="3">
        <v>301.92874999999998</v>
      </c>
      <c r="D15091">
        <f t="shared" si="475"/>
        <v>4</v>
      </c>
      <c r="E15091">
        <f t="shared" si="476"/>
        <v>5</v>
      </c>
    </row>
    <row r="15092" spans="1:5" x14ac:dyDescent="0.25">
      <c r="A15092" s="1">
        <v>46910</v>
      </c>
      <c r="B15092" s="2">
        <v>0.1875</v>
      </c>
      <c r="C15092" s="3">
        <v>311.34899999999999</v>
      </c>
      <c r="D15092">
        <f t="shared" si="475"/>
        <v>4</v>
      </c>
      <c r="E15092">
        <f t="shared" si="476"/>
        <v>5</v>
      </c>
    </row>
    <row r="15093" spans="1:5" x14ac:dyDescent="0.25">
      <c r="A15093" s="1">
        <v>46910</v>
      </c>
      <c r="B15093" s="2">
        <v>0.19791666666666666</v>
      </c>
      <c r="C15093" s="3">
        <v>322.34949999999998</v>
      </c>
      <c r="D15093">
        <f t="shared" si="475"/>
        <v>4</v>
      </c>
      <c r="E15093">
        <f t="shared" si="476"/>
        <v>5</v>
      </c>
    </row>
    <row r="15094" spans="1:5" x14ac:dyDescent="0.25">
      <c r="A15094" s="1">
        <v>46910</v>
      </c>
      <c r="B15094" s="2">
        <v>0.20833333333333334</v>
      </c>
      <c r="C15094" s="3">
        <v>344.64675</v>
      </c>
      <c r="D15094">
        <f t="shared" si="475"/>
        <v>5</v>
      </c>
      <c r="E15094">
        <f t="shared" si="476"/>
        <v>6</v>
      </c>
    </row>
    <row r="15095" spans="1:5" x14ac:dyDescent="0.25">
      <c r="A15095" s="1">
        <v>46910</v>
      </c>
      <c r="B15095" s="2">
        <v>0.21875</v>
      </c>
      <c r="C15095" s="3">
        <v>359.10199999999998</v>
      </c>
      <c r="D15095">
        <f t="shared" si="475"/>
        <v>5</v>
      </c>
      <c r="E15095">
        <f t="shared" si="476"/>
        <v>6</v>
      </c>
    </row>
    <row r="15096" spans="1:5" x14ac:dyDescent="0.25">
      <c r="A15096" s="1">
        <v>46910</v>
      </c>
      <c r="B15096" s="2">
        <v>0.22916666666666666</v>
      </c>
      <c r="C15096" s="3">
        <v>374.97125</v>
      </c>
      <c r="D15096">
        <f t="shared" si="475"/>
        <v>5</v>
      </c>
      <c r="E15096">
        <f t="shared" si="476"/>
        <v>6</v>
      </c>
    </row>
    <row r="15097" spans="1:5" x14ac:dyDescent="0.25">
      <c r="A15097" s="1">
        <v>46910</v>
      </c>
      <c r="B15097" s="2">
        <v>0.23958333333333334</v>
      </c>
      <c r="C15097" s="3">
        <v>384.9495</v>
      </c>
      <c r="D15097">
        <f t="shared" si="475"/>
        <v>5</v>
      </c>
      <c r="E15097">
        <f t="shared" si="476"/>
        <v>6</v>
      </c>
    </row>
    <row r="15098" spans="1:5" x14ac:dyDescent="0.25">
      <c r="A15098" s="1">
        <v>46910</v>
      </c>
      <c r="B15098" s="2">
        <v>0.25</v>
      </c>
      <c r="C15098" s="3">
        <v>452.11075</v>
      </c>
      <c r="D15098">
        <f t="shared" si="475"/>
        <v>6</v>
      </c>
      <c r="E15098">
        <f t="shared" si="476"/>
        <v>7</v>
      </c>
    </row>
    <row r="15099" spans="1:5" x14ac:dyDescent="0.25">
      <c r="A15099" s="1">
        <v>46910</v>
      </c>
      <c r="B15099" s="2">
        <v>0.26041666666666669</v>
      </c>
      <c r="C15099" s="3">
        <v>447.76724999999999</v>
      </c>
      <c r="D15099">
        <f t="shared" si="475"/>
        <v>6</v>
      </c>
      <c r="E15099">
        <f t="shared" si="476"/>
        <v>7</v>
      </c>
    </row>
    <row r="15100" spans="1:5" x14ac:dyDescent="0.25">
      <c r="A15100" s="1">
        <v>46910</v>
      </c>
      <c r="B15100" s="2">
        <v>0.27083333333333331</v>
      </c>
      <c r="C15100" s="3">
        <v>492.22725000000003</v>
      </c>
      <c r="D15100">
        <f t="shared" si="475"/>
        <v>6</v>
      </c>
      <c r="E15100">
        <f t="shared" si="476"/>
        <v>7</v>
      </c>
    </row>
    <row r="15101" spans="1:5" x14ac:dyDescent="0.25">
      <c r="A15101" s="1">
        <v>46910</v>
      </c>
      <c r="B15101" s="2">
        <v>0.28125</v>
      </c>
      <c r="C15101" s="3">
        <v>518.92875000000004</v>
      </c>
      <c r="D15101">
        <f t="shared" si="475"/>
        <v>6</v>
      </c>
      <c r="E15101">
        <f t="shared" si="476"/>
        <v>7</v>
      </c>
    </row>
    <row r="15102" spans="1:5" x14ac:dyDescent="0.25">
      <c r="A15102" s="1">
        <v>46910</v>
      </c>
      <c r="B15102" s="2">
        <v>0.29166666666666669</v>
      </c>
      <c r="C15102" s="3">
        <v>538.66150000000005</v>
      </c>
      <c r="D15102">
        <f t="shared" si="475"/>
        <v>7</v>
      </c>
      <c r="E15102">
        <f t="shared" si="476"/>
        <v>8</v>
      </c>
    </row>
    <row r="15103" spans="1:5" x14ac:dyDescent="0.25">
      <c r="A15103" s="1">
        <v>46910</v>
      </c>
      <c r="B15103" s="2">
        <v>0.30208333333333331</v>
      </c>
      <c r="C15103" s="3">
        <v>600.29700000000003</v>
      </c>
      <c r="D15103">
        <f t="shared" si="475"/>
        <v>7</v>
      </c>
      <c r="E15103">
        <f t="shared" si="476"/>
        <v>8</v>
      </c>
    </row>
    <row r="15104" spans="1:5" x14ac:dyDescent="0.25">
      <c r="A15104" s="1">
        <v>46910</v>
      </c>
      <c r="B15104" s="2">
        <v>0.3125</v>
      </c>
      <c r="C15104" s="3">
        <v>585.25049999999999</v>
      </c>
      <c r="D15104">
        <f t="shared" si="475"/>
        <v>7</v>
      </c>
      <c r="E15104">
        <f t="shared" si="476"/>
        <v>8</v>
      </c>
    </row>
    <row r="15105" spans="1:5" x14ac:dyDescent="0.25">
      <c r="A15105" s="1">
        <v>46910</v>
      </c>
      <c r="B15105" s="2">
        <v>0.32291666666666669</v>
      </c>
      <c r="C15105" s="3">
        <v>572.70925</v>
      </c>
      <c r="D15105">
        <f t="shared" si="475"/>
        <v>7</v>
      </c>
      <c r="E15105">
        <f t="shared" si="476"/>
        <v>8</v>
      </c>
    </row>
    <row r="15106" spans="1:5" x14ac:dyDescent="0.25">
      <c r="A15106" s="1">
        <v>46910</v>
      </c>
      <c r="B15106" s="2">
        <v>0.33333333333333331</v>
      </c>
      <c r="C15106" s="3">
        <v>618.21600000000001</v>
      </c>
      <c r="D15106">
        <f t="shared" si="475"/>
        <v>8</v>
      </c>
      <c r="E15106">
        <f t="shared" si="476"/>
        <v>9</v>
      </c>
    </row>
    <row r="15107" spans="1:5" x14ac:dyDescent="0.25">
      <c r="A15107" s="1">
        <v>46910</v>
      </c>
      <c r="B15107" s="2">
        <v>0.34375</v>
      </c>
      <c r="C15107" s="3">
        <v>641.52750000000003</v>
      </c>
      <c r="D15107">
        <f t="shared" si="475"/>
        <v>8</v>
      </c>
      <c r="E15107">
        <f t="shared" si="476"/>
        <v>9</v>
      </c>
    </row>
    <row r="15108" spans="1:5" x14ac:dyDescent="0.25">
      <c r="A15108" s="1">
        <v>46910</v>
      </c>
      <c r="B15108" s="2">
        <v>0.35416666666666669</v>
      </c>
      <c r="C15108" s="3">
        <v>525.053</v>
      </c>
      <c r="D15108">
        <f t="shared" si="475"/>
        <v>8</v>
      </c>
      <c r="E15108">
        <f t="shared" si="476"/>
        <v>9</v>
      </c>
    </row>
    <row r="15109" spans="1:5" x14ac:dyDescent="0.25">
      <c r="A15109" s="1">
        <v>46910</v>
      </c>
      <c r="B15109" s="2">
        <v>0.36458333333333331</v>
      </c>
      <c r="C15109" s="3">
        <v>511.99775</v>
      </c>
      <c r="D15109">
        <f t="shared" si="475"/>
        <v>8</v>
      </c>
      <c r="E15109">
        <f t="shared" si="476"/>
        <v>9</v>
      </c>
    </row>
    <row r="15110" spans="1:5" x14ac:dyDescent="0.25">
      <c r="A15110" s="1">
        <v>46910</v>
      </c>
      <c r="B15110" s="2">
        <v>0.375</v>
      </c>
      <c r="C15110" s="3">
        <v>664.64625000000001</v>
      </c>
      <c r="D15110">
        <f t="shared" si="475"/>
        <v>9</v>
      </c>
      <c r="E15110">
        <f t="shared" si="476"/>
        <v>10</v>
      </c>
    </row>
    <row r="15111" spans="1:5" x14ac:dyDescent="0.25">
      <c r="A15111" s="1">
        <v>46910</v>
      </c>
      <c r="B15111" s="2">
        <v>0.38541666666666669</v>
      </c>
      <c r="C15111" s="3">
        <v>613.41174999999998</v>
      </c>
      <c r="D15111">
        <f t="shared" ref="D15111:D15174" si="477">HOUR(B15111)</f>
        <v>9</v>
      </c>
      <c r="E15111">
        <f t="shared" si="476"/>
        <v>10</v>
      </c>
    </row>
    <row r="15112" spans="1:5" x14ac:dyDescent="0.25">
      <c r="A15112" s="1">
        <v>46910</v>
      </c>
      <c r="B15112" s="2">
        <v>0.39583333333333331</v>
      </c>
      <c r="C15112" s="3">
        <v>613.68849999999998</v>
      </c>
      <c r="D15112">
        <f t="shared" si="477"/>
        <v>9</v>
      </c>
      <c r="E15112">
        <f t="shared" si="476"/>
        <v>10</v>
      </c>
    </row>
    <row r="15113" spans="1:5" x14ac:dyDescent="0.25">
      <c r="A15113" s="1">
        <v>46910</v>
      </c>
      <c r="B15113" s="2">
        <v>0.40625</v>
      </c>
      <c r="C15113" s="3">
        <v>737.31724999999994</v>
      </c>
      <c r="D15113">
        <f t="shared" si="477"/>
        <v>9</v>
      </c>
      <c r="E15113">
        <f t="shared" si="476"/>
        <v>10</v>
      </c>
    </row>
    <row r="15114" spans="1:5" x14ac:dyDescent="0.25">
      <c r="A15114" s="1">
        <v>46910</v>
      </c>
      <c r="B15114" s="2">
        <v>0.41666666666666669</v>
      </c>
      <c r="C15114" s="3">
        <v>791.60775000000001</v>
      </c>
      <c r="D15114">
        <f t="shared" si="477"/>
        <v>10</v>
      </c>
      <c r="E15114">
        <f t="shared" si="476"/>
        <v>11</v>
      </c>
    </row>
    <row r="15115" spans="1:5" x14ac:dyDescent="0.25">
      <c r="A15115" s="1">
        <v>46910</v>
      </c>
      <c r="B15115" s="2">
        <v>0.42708333333333331</v>
      </c>
      <c r="C15115" s="3">
        <v>740.45450000000005</v>
      </c>
      <c r="D15115">
        <f t="shared" si="477"/>
        <v>10</v>
      </c>
      <c r="E15115">
        <f t="shared" si="476"/>
        <v>11</v>
      </c>
    </row>
    <row r="15116" spans="1:5" x14ac:dyDescent="0.25">
      <c r="A15116" s="1">
        <v>46910</v>
      </c>
      <c r="B15116" s="2">
        <v>0.4375</v>
      </c>
      <c r="C15116" s="3">
        <v>375.83674999999999</v>
      </c>
      <c r="D15116">
        <f t="shared" si="477"/>
        <v>10</v>
      </c>
      <c r="E15116">
        <f t="shared" si="476"/>
        <v>11</v>
      </c>
    </row>
    <row r="15117" spans="1:5" x14ac:dyDescent="0.25">
      <c r="A15117" s="1">
        <v>46910</v>
      </c>
      <c r="B15117" s="2">
        <v>0.44791666666666669</v>
      </c>
      <c r="C15117" s="3">
        <v>175.19550000000001</v>
      </c>
      <c r="D15117">
        <f t="shared" si="477"/>
        <v>10</v>
      </c>
      <c r="E15117">
        <f t="shared" si="476"/>
        <v>11</v>
      </c>
    </row>
    <row r="15118" spans="1:5" x14ac:dyDescent="0.25">
      <c r="A15118" s="1">
        <v>46910</v>
      </c>
      <c r="B15118" s="2">
        <v>0.45833333333333331</v>
      </c>
      <c r="C15118" s="3">
        <v>110.5575</v>
      </c>
      <c r="D15118">
        <f t="shared" si="477"/>
        <v>11</v>
      </c>
      <c r="E15118">
        <f t="shared" si="476"/>
        <v>12</v>
      </c>
    </row>
    <row r="15119" spans="1:5" x14ac:dyDescent="0.25">
      <c r="A15119" s="1">
        <v>46910</v>
      </c>
      <c r="B15119" s="2">
        <v>0.46875</v>
      </c>
      <c r="C15119" s="3">
        <v>51.469000000000001</v>
      </c>
      <c r="D15119">
        <f t="shared" si="477"/>
        <v>11</v>
      </c>
      <c r="E15119">
        <f t="shared" si="476"/>
        <v>12</v>
      </c>
    </row>
    <row r="15120" spans="1:5" x14ac:dyDescent="0.25">
      <c r="A15120" s="1">
        <v>46910</v>
      </c>
      <c r="B15120" s="2">
        <v>0.47916666666666669</v>
      </c>
      <c r="C15120" s="3">
        <v>156.24799999999999</v>
      </c>
      <c r="D15120">
        <f t="shared" si="477"/>
        <v>11</v>
      </c>
      <c r="E15120">
        <f t="shared" si="476"/>
        <v>12</v>
      </c>
    </row>
    <row r="15121" spans="1:5" x14ac:dyDescent="0.25">
      <c r="A15121" s="1">
        <v>46910</v>
      </c>
      <c r="B15121" s="2">
        <v>0.48958333333333331</v>
      </c>
      <c r="C15121" s="3">
        <v>362.63825000000003</v>
      </c>
      <c r="D15121">
        <f t="shared" si="477"/>
        <v>11</v>
      </c>
      <c r="E15121">
        <f t="shared" si="476"/>
        <v>12</v>
      </c>
    </row>
    <row r="15122" spans="1:5" x14ac:dyDescent="0.25">
      <c r="A15122" s="1">
        <v>46910</v>
      </c>
      <c r="B15122" s="2">
        <v>0.5</v>
      </c>
      <c r="C15122" s="3">
        <v>452.38774999999998</v>
      </c>
      <c r="D15122">
        <f t="shared" si="477"/>
        <v>12</v>
      </c>
      <c r="E15122">
        <f t="shared" si="476"/>
        <v>13</v>
      </c>
    </row>
    <row r="15123" spans="1:5" x14ac:dyDescent="0.25">
      <c r="A15123" s="1">
        <v>46910</v>
      </c>
      <c r="B15123" s="2">
        <v>0.51041666666666663</v>
      </c>
      <c r="C15123" s="3">
        <v>397.05900000000003</v>
      </c>
      <c r="D15123">
        <f t="shared" si="477"/>
        <v>12</v>
      </c>
      <c r="E15123">
        <f t="shared" si="476"/>
        <v>13</v>
      </c>
    </row>
    <row r="15124" spans="1:5" x14ac:dyDescent="0.25">
      <c r="A15124" s="1">
        <v>46910</v>
      </c>
      <c r="B15124" s="2">
        <v>0.52083333333333337</v>
      </c>
      <c r="C15124" s="3">
        <v>449.93624999999997</v>
      </c>
      <c r="D15124">
        <f t="shared" si="477"/>
        <v>12</v>
      </c>
      <c r="E15124">
        <f t="shared" si="476"/>
        <v>13</v>
      </c>
    </row>
    <row r="15125" spans="1:5" x14ac:dyDescent="0.25">
      <c r="A15125" s="1">
        <v>46910</v>
      </c>
      <c r="B15125" s="2">
        <v>0.53125</v>
      </c>
      <c r="C15125" s="3">
        <v>269.83775000000003</v>
      </c>
      <c r="D15125">
        <f t="shared" si="477"/>
        <v>12</v>
      </c>
      <c r="E15125">
        <f t="shared" si="476"/>
        <v>13</v>
      </c>
    </row>
    <row r="15126" spans="1:5" x14ac:dyDescent="0.25">
      <c r="A15126" s="1">
        <v>46910</v>
      </c>
      <c r="B15126" s="2">
        <v>0.54166666666666663</v>
      </c>
      <c r="C15126" s="3">
        <v>314.67525000000001</v>
      </c>
      <c r="D15126">
        <f t="shared" si="477"/>
        <v>13</v>
      </c>
      <c r="E15126">
        <f t="shared" si="476"/>
        <v>14</v>
      </c>
    </row>
    <row r="15127" spans="1:5" x14ac:dyDescent="0.25">
      <c r="A15127" s="1">
        <v>46910</v>
      </c>
      <c r="B15127" s="2">
        <v>0.55208333333333337</v>
      </c>
      <c r="C15127" s="3">
        <v>298.31700000000001</v>
      </c>
      <c r="D15127">
        <f t="shared" si="477"/>
        <v>13</v>
      </c>
      <c r="E15127">
        <f t="shared" si="476"/>
        <v>14</v>
      </c>
    </row>
    <row r="15128" spans="1:5" x14ac:dyDescent="0.25">
      <c r="A15128" s="1">
        <v>46910</v>
      </c>
      <c r="B15128" s="2">
        <v>0.5625</v>
      </c>
      <c r="C15128" s="3">
        <v>226.05950000000001</v>
      </c>
      <c r="D15128">
        <f t="shared" si="477"/>
        <v>13</v>
      </c>
      <c r="E15128">
        <f t="shared" si="476"/>
        <v>14</v>
      </c>
    </row>
    <row r="15129" spans="1:5" x14ac:dyDescent="0.25">
      <c r="A15129" s="1">
        <v>46910</v>
      </c>
      <c r="B15129" s="2">
        <v>0.57291666666666663</v>
      </c>
      <c r="C15129" s="3">
        <v>176.70150000000001</v>
      </c>
      <c r="D15129">
        <f t="shared" si="477"/>
        <v>13</v>
      </c>
      <c r="E15129">
        <f t="shared" si="476"/>
        <v>14</v>
      </c>
    </row>
    <row r="15130" spans="1:5" x14ac:dyDescent="0.25">
      <c r="A15130" s="1">
        <v>46910</v>
      </c>
      <c r="B15130" s="2">
        <v>0.58333333333333337</v>
      </c>
      <c r="C15130" s="3">
        <v>115.98575</v>
      </c>
      <c r="D15130">
        <f t="shared" si="477"/>
        <v>14</v>
      </c>
      <c r="E15130">
        <f t="shared" si="476"/>
        <v>15</v>
      </c>
    </row>
    <row r="15131" spans="1:5" x14ac:dyDescent="0.25">
      <c r="A15131" s="1">
        <v>46910</v>
      </c>
      <c r="B15131" s="2">
        <v>0.59375</v>
      </c>
      <c r="C15131" s="3">
        <v>165.38274999999999</v>
      </c>
      <c r="D15131">
        <f t="shared" si="477"/>
        <v>14</v>
      </c>
      <c r="E15131">
        <f t="shared" si="476"/>
        <v>15</v>
      </c>
    </row>
    <row r="15132" spans="1:5" x14ac:dyDescent="0.25">
      <c r="A15132" s="1">
        <v>46910</v>
      </c>
      <c r="B15132" s="2">
        <v>0.60416666666666663</v>
      </c>
      <c r="C15132" s="3">
        <v>302.54374999999999</v>
      </c>
      <c r="D15132">
        <f t="shared" si="477"/>
        <v>14</v>
      </c>
      <c r="E15132">
        <f t="shared" si="476"/>
        <v>15</v>
      </c>
    </row>
    <row r="15133" spans="1:5" x14ac:dyDescent="0.25">
      <c r="A15133" s="1">
        <v>46910</v>
      </c>
      <c r="B15133" s="2">
        <v>0.61458333333333337</v>
      </c>
      <c r="C15133" s="3">
        <v>353.90025000000003</v>
      </c>
      <c r="D15133">
        <f t="shared" si="477"/>
        <v>14</v>
      </c>
      <c r="E15133">
        <f t="shared" si="476"/>
        <v>15</v>
      </c>
    </row>
    <row r="15134" spans="1:5" x14ac:dyDescent="0.25">
      <c r="A15134" s="1">
        <v>46910</v>
      </c>
      <c r="B15134" s="2">
        <v>0.625</v>
      </c>
      <c r="C15134" s="3">
        <v>264.33150000000001</v>
      </c>
      <c r="D15134">
        <f t="shared" si="477"/>
        <v>15</v>
      </c>
      <c r="E15134">
        <f t="shared" si="476"/>
        <v>16</v>
      </c>
    </row>
    <row r="15135" spans="1:5" x14ac:dyDescent="0.25">
      <c r="A15135" s="1">
        <v>46910</v>
      </c>
      <c r="B15135" s="2">
        <v>0.63541666666666663</v>
      </c>
      <c r="C15135" s="3">
        <v>237.04925</v>
      </c>
      <c r="D15135">
        <f t="shared" si="477"/>
        <v>15</v>
      </c>
      <c r="E15135">
        <f t="shared" si="476"/>
        <v>16</v>
      </c>
    </row>
    <row r="15136" spans="1:5" x14ac:dyDescent="0.25">
      <c r="A15136" s="1">
        <v>46910</v>
      </c>
      <c r="B15136" s="2">
        <v>0.64583333333333337</v>
      </c>
      <c r="C15136" s="3">
        <v>243.13499999999999</v>
      </c>
      <c r="D15136">
        <f t="shared" si="477"/>
        <v>15</v>
      </c>
      <c r="E15136">
        <f t="shared" si="476"/>
        <v>16</v>
      </c>
    </row>
    <row r="15137" spans="1:5" x14ac:dyDescent="0.25">
      <c r="A15137" s="1">
        <v>46910</v>
      </c>
      <c r="B15137" s="2">
        <v>0.65625</v>
      </c>
      <c r="C15137" s="3">
        <v>344.30124999999998</v>
      </c>
      <c r="D15137">
        <f t="shared" si="477"/>
        <v>15</v>
      </c>
      <c r="E15137">
        <f t="shared" si="476"/>
        <v>16</v>
      </c>
    </row>
    <row r="15138" spans="1:5" x14ac:dyDescent="0.25">
      <c r="A15138" s="1">
        <v>46910</v>
      </c>
      <c r="B15138" s="2">
        <v>0.66666666666666663</v>
      </c>
      <c r="C15138" s="3">
        <v>327.68525</v>
      </c>
      <c r="D15138">
        <f t="shared" si="477"/>
        <v>16</v>
      </c>
      <c r="E15138">
        <f t="shared" si="476"/>
        <v>17</v>
      </c>
    </row>
    <row r="15139" spans="1:5" x14ac:dyDescent="0.25">
      <c r="A15139" s="1">
        <v>46910</v>
      </c>
      <c r="B15139" s="2">
        <v>0.67708333333333337</v>
      </c>
      <c r="C15139" s="3">
        <v>569.95050000000003</v>
      </c>
      <c r="D15139">
        <f t="shared" si="477"/>
        <v>16</v>
      </c>
      <c r="E15139">
        <f t="shared" si="476"/>
        <v>17</v>
      </c>
    </row>
    <row r="15140" spans="1:5" x14ac:dyDescent="0.25">
      <c r="A15140" s="1">
        <v>46910</v>
      </c>
      <c r="B15140" s="2">
        <v>0.6875</v>
      </c>
      <c r="C15140" s="3">
        <v>649.66274999999996</v>
      </c>
      <c r="D15140">
        <f t="shared" si="477"/>
        <v>16</v>
      </c>
      <c r="E15140">
        <f t="shared" si="476"/>
        <v>17</v>
      </c>
    </row>
    <row r="15141" spans="1:5" x14ac:dyDescent="0.25">
      <c r="A15141" s="1">
        <v>46910</v>
      </c>
      <c r="B15141" s="2">
        <v>0.69791666666666663</v>
      </c>
      <c r="C15141" s="3">
        <v>525.52250000000004</v>
      </c>
      <c r="D15141">
        <f t="shared" si="477"/>
        <v>16</v>
      </c>
      <c r="E15141">
        <f t="shared" si="476"/>
        <v>17</v>
      </c>
    </row>
    <row r="15142" spans="1:5" x14ac:dyDescent="0.25">
      <c r="A15142" s="1">
        <v>46910</v>
      </c>
      <c r="B15142" s="2">
        <v>0.70833333333333337</v>
      </c>
      <c r="C15142" s="3">
        <v>630.40200000000004</v>
      </c>
      <c r="D15142">
        <f t="shared" si="477"/>
        <v>17</v>
      </c>
      <c r="E15142">
        <f t="shared" si="476"/>
        <v>18</v>
      </c>
    </row>
    <row r="15143" spans="1:5" x14ac:dyDescent="0.25">
      <c r="A15143" s="1">
        <v>46910</v>
      </c>
      <c r="B15143" s="2">
        <v>0.71875</v>
      </c>
      <c r="C15143" s="3">
        <v>665.17425000000003</v>
      </c>
      <c r="D15143">
        <f t="shared" si="477"/>
        <v>17</v>
      </c>
      <c r="E15143">
        <f t="shared" ref="E15143:E15206" si="478">D15143+1</f>
        <v>18</v>
      </c>
    </row>
    <row r="15144" spans="1:5" x14ac:dyDescent="0.25">
      <c r="A15144" s="1">
        <v>46910</v>
      </c>
      <c r="B15144" s="2">
        <v>0.72916666666666663</v>
      </c>
      <c r="C15144" s="3">
        <v>808.61474999999996</v>
      </c>
      <c r="D15144">
        <f t="shared" si="477"/>
        <v>17</v>
      </c>
      <c r="E15144">
        <f t="shared" si="478"/>
        <v>18</v>
      </c>
    </row>
    <row r="15145" spans="1:5" x14ac:dyDescent="0.25">
      <c r="A15145" s="1">
        <v>46910</v>
      </c>
      <c r="B15145" s="2">
        <v>0.73958333333333337</v>
      </c>
      <c r="C15145" s="3">
        <v>912.20375000000001</v>
      </c>
      <c r="D15145">
        <f t="shared" si="477"/>
        <v>17</v>
      </c>
      <c r="E15145">
        <f t="shared" si="478"/>
        <v>18</v>
      </c>
    </row>
    <row r="15146" spans="1:5" x14ac:dyDescent="0.25">
      <c r="A15146" s="1">
        <v>46910</v>
      </c>
      <c r="B15146" s="2">
        <v>0.75</v>
      </c>
      <c r="C15146" s="3">
        <v>959.75300000000004</v>
      </c>
      <c r="D15146">
        <f t="shared" si="477"/>
        <v>18</v>
      </c>
      <c r="E15146">
        <f t="shared" si="478"/>
        <v>19</v>
      </c>
    </row>
    <row r="15147" spans="1:5" x14ac:dyDescent="0.25">
      <c r="A15147" s="1">
        <v>46910</v>
      </c>
      <c r="B15147" s="2">
        <v>0.76041666666666663</v>
      </c>
      <c r="C15147" s="3">
        <v>987.10725000000002</v>
      </c>
      <c r="D15147">
        <f t="shared" si="477"/>
        <v>18</v>
      </c>
      <c r="E15147">
        <f t="shared" si="478"/>
        <v>19</v>
      </c>
    </row>
    <row r="15148" spans="1:5" x14ac:dyDescent="0.25">
      <c r="A15148" s="1">
        <v>46910</v>
      </c>
      <c r="B15148" s="2">
        <v>0.77083333333333337</v>
      </c>
      <c r="C15148" s="3">
        <v>970.5095</v>
      </c>
      <c r="D15148">
        <f t="shared" si="477"/>
        <v>18</v>
      </c>
      <c r="E15148">
        <f t="shared" si="478"/>
        <v>19</v>
      </c>
    </row>
    <row r="15149" spans="1:5" x14ac:dyDescent="0.25">
      <c r="A15149" s="1">
        <v>46910</v>
      </c>
      <c r="B15149" s="2">
        <v>0.78125</v>
      </c>
      <c r="C15149" s="3">
        <v>1001.07575</v>
      </c>
      <c r="D15149">
        <f t="shared" si="477"/>
        <v>18</v>
      </c>
      <c r="E15149">
        <f t="shared" si="478"/>
        <v>19</v>
      </c>
    </row>
    <row r="15150" spans="1:5" x14ac:dyDescent="0.25">
      <c r="A15150" s="1">
        <v>46910</v>
      </c>
      <c r="B15150" s="2">
        <v>0.79166666666666663</v>
      </c>
      <c r="C15150" s="3">
        <v>1021.1415</v>
      </c>
      <c r="D15150">
        <f t="shared" si="477"/>
        <v>19</v>
      </c>
      <c r="E15150">
        <f t="shared" si="478"/>
        <v>20</v>
      </c>
    </row>
    <row r="15151" spans="1:5" x14ac:dyDescent="0.25">
      <c r="A15151" s="1">
        <v>46910</v>
      </c>
      <c r="B15151" s="2">
        <v>0.80208333333333337</v>
      </c>
      <c r="C15151" s="3">
        <v>938.19200000000001</v>
      </c>
      <c r="D15151">
        <f t="shared" si="477"/>
        <v>19</v>
      </c>
      <c r="E15151">
        <f t="shared" si="478"/>
        <v>20</v>
      </c>
    </row>
    <row r="15152" spans="1:5" x14ac:dyDescent="0.25">
      <c r="A15152" s="1">
        <v>46910</v>
      </c>
      <c r="B15152" s="2">
        <v>0.8125</v>
      </c>
      <c r="C15152" s="3">
        <v>880.88049999999998</v>
      </c>
      <c r="D15152">
        <f t="shared" si="477"/>
        <v>19</v>
      </c>
      <c r="E15152">
        <f t="shared" si="478"/>
        <v>20</v>
      </c>
    </row>
    <row r="15153" spans="1:5" x14ac:dyDescent="0.25">
      <c r="A15153" s="1">
        <v>46910</v>
      </c>
      <c r="B15153" s="2">
        <v>0.82291666666666663</v>
      </c>
      <c r="C15153" s="3">
        <v>904.68550000000005</v>
      </c>
      <c r="D15153">
        <f t="shared" si="477"/>
        <v>19</v>
      </c>
      <c r="E15153">
        <f t="shared" si="478"/>
        <v>20</v>
      </c>
    </row>
    <row r="15154" spans="1:5" x14ac:dyDescent="0.25">
      <c r="A15154" s="1">
        <v>46910</v>
      </c>
      <c r="B15154" s="2">
        <v>0.83333333333333337</v>
      </c>
      <c r="C15154" s="3">
        <v>885.36125000000004</v>
      </c>
      <c r="D15154">
        <f t="shared" si="477"/>
        <v>20</v>
      </c>
      <c r="E15154">
        <f t="shared" si="478"/>
        <v>21</v>
      </c>
    </row>
    <row r="15155" spans="1:5" x14ac:dyDescent="0.25">
      <c r="A15155" s="1">
        <v>46910</v>
      </c>
      <c r="B15155" s="2">
        <v>0.84375</v>
      </c>
      <c r="C15155" s="3">
        <v>822.32950000000005</v>
      </c>
      <c r="D15155">
        <f t="shared" si="477"/>
        <v>20</v>
      </c>
      <c r="E15155">
        <f t="shared" si="478"/>
        <v>21</v>
      </c>
    </row>
    <row r="15156" spans="1:5" x14ac:dyDescent="0.25">
      <c r="A15156" s="1">
        <v>46910</v>
      </c>
      <c r="B15156" s="2">
        <v>0.85416666666666663</v>
      </c>
      <c r="C15156" s="3">
        <v>809.93875000000003</v>
      </c>
      <c r="D15156">
        <f t="shared" si="477"/>
        <v>20</v>
      </c>
      <c r="E15156">
        <f t="shared" si="478"/>
        <v>21</v>
      </c>
    </row>
    <row r="15157" spans="1:5" x14ac:dyDescent="0.25">
      <c r="A15157" s="1">
        <v>46910</v>
      </c>
      <c r="B15157" s="2">
        <v>0.86458333333333337</v>
      </c>
      <c r="C15157" s="3">
        <v>784.81375000000003</v>
      </c>
      <c r="D15157">
        <f t="shared" si="477"/>
        <v>20</v>
      </c>
      <c r="E15157">
        <f t="shared" si="478"/>
        <v>21</v>
      </c>
    </row>
    <row r="15158" spans="1:5" x14ac:dyDescent="0.25">
      <c r="A15158" s="1">
        <v>46910</v>
      </c>
      <c r="B15158" s="2">
        <v>0.875</v>
      </c>
      <c r="C15158" s="3">
        <v>800.53625</v>
      </c>
      <c r="D15158">
        <f t="shared" si="477"/>
        <v>21</v>
      </c>
      <c r="E15158">
        <f t="shared" si="478"/>
        <v>22</v>
      </c>
    </row>
    <row r="15159" spans="1:5" x14ac:dyDescent="0.25">
      <c r="A15159" s="1">
        <v>46910</v>
      </c>
      <c r="B15159" s="2">
        <v>0.88541666666666663</v>
      </c>
      <c r="C15159" s="3">
        <v>789.35725000000002</v>
      </c>
      <c r="D15159">
        <f t="shared" si="477"/>
        <v>21</v>
      </c>
      <c r="E15159">
        <f t="shared" si="478"/>
        <v>22</v>
      </c>
    </row>
    <row r="15160" spans="1:5" x14ac:dyDescent="0.25">
      <c r="A15160" s="1">
        <v>46910</v>
      </c>
      <c r="B15160" s="2">
        <v>0.89583333333333337</v>
      </c>
      <c r="C15160" s="3">
        <v>812.37750000000005</v>
      </c>
      <c r="D15160">
        <f t="shared" si="477"/>
        <v>21</v>
      </c>
      <c r="E15160">
        <f t="shared" si="478"/>
        <v>22</v>
      </c>
    </row>
    <row r="15161" spans="1:5" x14ac:dyDescent="0.25">
      <c r="A15161" s="1">
        <v>46910</v>
      </c>
      <c r="B15161" s="2">
        <v>0.90625</v>
      </c>
      <c r="C15161" s="3">
        <v>796.01324999999997</v>
      </c>
      <c r="D15161">
        <f t="shared" si="477"/>
        <v>21</v>
      </c>
      <c r="E15161">
        <f t="shared" si="478"/>
        <v>22</v>
      </c>
    </row>
    <row r="15162" spans="1:5" x14ac:dyDescent="0.25">
      <c r="A15162" s="1">
        <v>46910</v>
      </c>
      <c r="B15162" s="2">
        <v>0.91666666666666663</v>
      </c>
      <c r="C15162" s="3">
        <v>803.27724999999998</v>
      </c>
      <c r="D15162">
        <f t="shared" si="477"/>
        <v>22</v>
      </c>
      <c r="E15162">
        <f t="shared" si="478"/>
        <v>23</v>
      </c>
    </row>
    <row r="15163" spans="1:5" x14ac:dyDescent="0.25">
      <c r="A15163" s="1">
        <v>46910</v>
      </c>
      <c r="B15163" s="2">
        <v>0.92708333333333337</v>
      </c>
      <c r="C15163" s="3">
        <v>753.37625000000003</v>
      </c>
      <c r="D15163">
        <f t="shared" si="477"/>
        <v>22</v>
      </c>
      <c r="E15163">
        <f t="shared" si="478"/>
        <v>23</v>
      </c>
    </row>
    <row r="15164" spans="1:5" x14ac:dyDescent="0.25">
      <c r="A15164" s="1">
        <v>46910</v>
      </c>
      <c r="B15164" s="2">
        <v>0.9375</v>
      </c>
      <c r="C15164" s="3">
        <v>688.36974999999995</v>
      </c>
      <c r="D15164">
        <f t="shared" si="477"/>
        <v>22</v>
      </c>
      <c r="E15164">
        <f t="shared" si="478"/>
        <v>23</v>
      </c>
    </row>
    <row r="15165" spans="1:5" x14ac:dyDescent="0.25">
      <c r="A15165" s="1">
        <v>46910</v>
      </c>
      <c r="B15165" s="2">
        <v>0.94791666666666663</v>
      </c>
      <c r="C15165" s="3">
        <v>647.00824999999998</v>
      </c>
      <c r="D15165">
        <f t="shared" si="477"/>
        <v>22</v>
      </c>
      <c r="E15165">
        <f t="shared" si="478"/>
        <v>23</v>
      </c>
    </row>
    <row r="15166" spans="1:5" x14ac:dyDescent="0.25">
      <c r="A15166" s="1">
        <v>46910</v>
      </c>
      <c r="B15166" s="2">
        <v>0.95833333333333337</v>
      </c>
      <c r="C15166" s="3">
        <v>612.16774999999996</v>
      </c>
      <c r="D15166">
        <f t="shared" si="477"/>
        <v>23</v>
      </c>
      <c r="E15166">
        <f t="shared" si="478"/>
        <v>24</v>
      </c>
    </row>
    <row r="15167" spans="1:5" x14ac:dyDescent="0.25">
      <c r="A15167" s="1">
        <v>46910</v>
      </c>
      <c r="B15167" s="2">
        <v>0.96875</v>
      </c>
      <c r="C15167" s="3">
        <v>603.63099999999997</v>
      </c>
      <c r="D15167">
        <f t="shared" si="477"/>
        <v>23</v>
      </c>
      <c r="E15167">
        <f t="shared" si="478"/>
        <v>24</v>
      </c>
    </row>
    <row r="15168" spans="1:5" x14ac:dyDescent="0.25">
      <c r="A15168" s="1">
        <v>46910</v>
      </c>
      <c r="B15168" s="2">
        <v>0.97916666666666663</v>
      </c>
      <c r="C15168" s="3">
        <v>561.80274999999995</v>
      </c>
      <c r="D15168">
        <f t="shared" si="477"/>
        <v>23</v>
      </c>
      <c r="E15168">
        <f t="shared" si="478"/>
        <v>24</v>
      </c>
    </row>
    <row r="15169" spans="1:5" x14ac:dyDescent="0.25">
      <c r="A15169" s="1">
        <v>46910</v>
      </c>
      <c r="B15169" s="2">
        <v>0.98958333333333337</v>
      </c>
      <c r="C15169" s="3">
        <v>534.52200000000005</v>
      </c>
      <c r="D15169">
        <f t="shared" si="477"/>
        <v>23</v>
      </c>
      <c r="E15169">
        <f t="shared" si="478"/>
        <v>24</v>
      </c>
    </row>
    <row r="15170" spans="1:5" x14ac:dyDescent="0.25">
      <c r="A15170" s="1">
        <v>46911</v>
      </c>
      <c r="B15170" s="2">
        <v>0</v>
      </c>
      <c r="C15170" s="3">
        <v>558.80650000000003</v>
      </c>
      <c r="D15170">
        <f t="shared" si="477"/>
        <v>0</v>
      </c>
      <c r="E15170">
        <f t="shared" si="478"/>
        <v>1</v>
      </c>
    </row>
    <row r="15171" spans="1:5" x14ac:dyDescent="0.25">
      <c r="A15171" s="1">
        <v>46911</v>
      </c>
      <c r="B15171" s="2">
        <v>1.0416666666666666E-2</v>
      </c>
      <c r="C15171" s="3">
        <v>524.11524999999995</v>
      </c>
      <c r="D15171">
        <f t="shared" si="477"/>
        <v>0</v>
      </c>
      <c r="E15171">
        <f t="shared" si="478"/>
        <v>1</v>
      </c>
    </row>
    <row r="15172" spans="1:5" x14ac:dyDescent="0.25">
      <c r="A15172" s="1">
        <v>46911</v>
      </c>
      <c r="B15172" s="2">
        <v>2.0833333333333332E-2</v>
      </c>
      <c r="C15172" s="3">
        <v>504.19324999999998</v>
      </c>
      <c r="D15172">
        <f t="shared" si="477"/>
        <v>0</v>
      </c>
      <c r="E15172">
        <f t="shared" si="478"/>
        <v>1</v>
      </c>
    </row>
    <row r="15173" spans="1:5" x14ac:dyDescent="0.25">
      <c r="A15173" s="1">
        <v>46911</v>
      </c>
      <c r="B15173" s="2">
        <v>3.125E-2</v>
      </c>
      <c r="C15173" s="3">
        <v>498.15075000000002</v>
      </c>
      <c r="D15173">
        <f t="shared" si="477"/>
        <v>0</v>
      </c>
      <c r="E15173">
        <f t="shared" si="478"/>
        <v>1</v>
      </c>
    </row>
    <row r="15174" spans="1:5" x14ac:dyDescent="0.25">
      <c r="A15174" s="1">
        <v>46911</v>
      </c>
      <c r="B15174" s="2">
        <v>4.1666666666666664E-2</v>
      </c>
      <c r="C15174" s="3">
        <v>478.815</v>
      </c>
      <c r="D15174">
        <f t="shared" si="477"/>
        <v>1</v>
      </c>
      <c r="E15174">
        <f t="shared" si="478"/>
        <v>2</v>
      </c>
    </row>
    <row r="15175" spans="1:5" x14ac:dyDescent="0.25">
      <c r="A15175" s="1">
        <v>46911</v>
      </c>
      <c r="B15175" s="2">
        <v>5.2083333333333336E-2</v>
      </c>
      <c r="C15175" s="3">
        <v>459.822</v>
      </c>
      <c r="D15175">
        <f t="shared" ref="D15175:D15238" si="479">HOUR(B15175)</f>
        <v>1</v>
      </c>
      <c r="E15175">
        <f t="shared" si="478"/>
        <v>2</v>
      </c>
    </row>
    <row r="15176" spans="1:5" x14ac:dyDescent="0.25">
      <c r="A15176" s="1">
        <v>46911</v>
      </c>
      <c r="B15176" s="2">
        <v>6.25E-2</v>
      </c>
      <c r="C15176" s="3">
        <v>440.74425000000002</v>
      </c>
      <c r="D15176">
        <f t="shared" si="479"/>
        <v>1</v>
      </c>
      <c r="E15176">
        <f t="shared" si="478"/>
        <v>2</v>
      </c>
    </row>
    <row r="15177" spans="1:5" x14ac:dyDescent="0.25">
      <c r="A15177" s="1">
        <v>46911</v>
      </c>
      <c r="B15177" s="2">
        <v>7.2916666666666671E-2</v>
      </c>
      <c r="C15177" s="3">
        <v>425.36599999999999</v>
      </c>
      <c r="D15177">
        <f t="shared" si="479"/>
        <v>1</v>
      </c>
      <c r="E15177">
        <f t="shared" si="478"/>
        <v>2</v>
      </c>
    </row>
    <row r="15178" spans="1:5" x14ac:dyDescent="0.25">
      <c r="A15178" s="1">
        <v>46911</v>
      </c>
      <c r="B15178" s="2">
        <v>8.3333333333333329E-2</v>
      </c>
      <c r="C15178" s="3">
        <v>429.90825000000001</v>
      </c>
      <c r="D15178">
        <f t="shared" si="479"/>
        <v>2</v>
      </c>
      <c r="E15178">
        <f t="shared" si="478"/>
        <v>3</v>
      </c>
    </row>
    <row r="15179" spans="1:5" x14ac:dyDescent="0.25">
      <c r="A15179" s="1">
        <v>46911</v>
      </c>
      <c r="B15179" s="2">
        <v>9.375E-2</v>
      </c>
      <c r="C15179" s="3">
        <v>412.48824999999999</v>
      </c>
      <c r="D15179">
        <f t="shared" si="479"/>
        <v>2</v>
      </c>
      <c r="E15179">
        <f t="shared" si="478"/>
        <v>3</v>
      </c>
    </row>
    <row r="15180" spans="1:5" x14ac:dyDescent="0.25">
      <c r="A15180" s="1">
        <v>46911</v>
      </c>
      <c r="B15180" s="2">
        <v>0.10416666666666667</v>
      </c>
      <c r="C15180" s="3">
        <v>406.12374999999997</v>
      </c>
      <c r="D15180">
        <f t="shared" si="479"/>
        <v>2</v>
      </c>
      <c r="E15180">
        <f t="shared" si="478"/>
        <v>3</v>
      </c>
    </row>
    <row r="15181" spans="1:5" x14ac:dyDescent="0.25">
      <c r="A15181" s="1">
        <v>46911</v>
      </c>
      <c r="B15181" s="2">
        <v>0.11458333333333333</v>
      </c>
      <c r="C15181" s="3">
        <v>400.81425000000002</v>
      </c>
      <c r="D15181">
        <f t="shared" si="479"/>
        <v>2</v>
      </c>
      <c r="E15181">
        <f t="shared" si="478"/>
        <v>3</v>
      </c>
    </row>
    <row r="15182" spans="1:5" x14ac:dyDescent="0.25">
      <c r="A15182" s="1">
        <v>46911</v>
      </c>
      <c r="B15182" s="2">
        <v>0.125</v>
      </c>
      <c r="C15182" s="3">
        <v>400.06925000000001</v>
      </c>
      <c r="D15182">
        <f t="shared" si="479"/>
        <v>3</v>
      </c>
      <c r="E15182">
        <f t="shared" si="478"/>
        <v>4</v>
      </c>
    </row>
    <row r="15183" spans="1:5" x14ac:dyDescent="0.25">
      <c r="A15183" s="1">
        <v>46911</v>
      </c>
      <c r="B15183" s="2">
        <v>0.13541666666666666</v>
      </c>
      <c r="C15183" s="3">
        <v>387.21699999999998</v>
      </c>
      <c r="D15183">
        <f t="shared" si="479"/>
        <v>3</v>
      </c>
      <c r="E15183">
        <f t="shared" si="478"/>
        <v>4</v>
      </c>
    </row>
    <row r="15184" spans="1:5" x14ac:dyDescent="0.25">
      <c r="A15184" s="1">
        <v>46911</v>
      </c>
      <c r="B15184" s="2">
        <v>0.14583333333333334</v>
      </c>
      <c r="C15184" s="3">
        <v>397.61574999999999</v>
      </c>
      <c r="D15184">
        <f t="shared" si="479"/>
        <v>3</v>
      </c>
      <c r="E15184">
        <f t="shared" si="478"/>
        <v>4</v>
      </c>
    </row>
    <row r="15185" spans="1:5" x14ac:dyDescent="0.25">
      <c r="A15185" s="1">
        <v>46911</v>
      </c>
      <c r="B15185" s="2">
        <v>0.15625</v>
      </c>
      <c r="C15185" s="3">
        <v>399.51100000000002</v>
      </c>
      <c r="D15185">
        <f t="shared" si="479"/>
        <v>3</v>
      </c>
      <c r="E15185">
        <f t="shared" si="478"/>
        <v>4</v>
      </c>
    </row>
    <row r="15186" spans="1:5" x14ac:dyDescent="0.25">
      <c r="A15186" s="1">
        <v>46911</v>
      </c>
      <c r="B15186" s="2">
        <v>0.16666666666666666</v>
      </c>
      <c r="C15186" s="3">
        <v>382.21499999999997</v>
      </c>
      <c r="D15186">
        <f t="shared" si="479"/>
        <v>4</v>
      </c>
      <c r="E15186">
        <f t="shared" si="478"/>
        <v>5</v>
      </c>
    </row>
    <row r="15187" spans="1:5" x14ac:dyDescent="0.25">
      <c r="A15187" s="1">
        <v>46911</v>
      </c>
      <c r="B15187" s="2">
        <v>0.17708333333333334</v>
      </c>
      <c r="C15187" s="3">
        <v>371.37524999999999</v>
      </c>
      <c r="D15187">
        <f t="shared" si="479"/>
        <v>4</v>
      </c>
      <c r="E15187">
        <f t="shared" si="478"/>
        <v>5</v>
      </c>
    </row>
    <row r="15188" spans="1:5" x14ac:dyDescent="0.25">
      <c r="A15188" s="1">
        <v>46911</v>
      </c>
      <c r="B15188" s="2">
        <v>0.1875</v>
      </c>
      <c r="C15188" s="3">
        <v>378.40325000000001</v>
      </c>
      <c r="D15188">
        <f t="shared" si="479"/>
        <v>4</v>
      </c>
      <c r="E15188">
        <f t="shared" si="478"/>
        <v>5</v>
      </c>
    </row>
    <row r="15189" spans="1:5" x14ac:dyDescent="0.25">
      <c r="A15189" s="1">
        <v>46911</v>
      </c>
      <c r="B15189" s="2">
        <v>0.19791666666666666</v>
      </c>
      <c r="C15189" s="3">
        <v>377.06475</v>
      </c>
      <c r="D15189">
        <f t="shared" si="479"/>
        <v>4</v>
      </c>
      <c r="E15189">
        <f t="shared" si="478"/>
        <v>5</v>
      </c>
    </row>
    <row r="15190" spans="1:5" x14ac:dyDescent="0.25">
      <c r="A15190" s="1">
        <v>46911</v>
      </c>
      <c r="B15190" s="2">
        <v>0.20833333333333334</v>
      </c>
      <c r="C15190" s="3">
        <v>400.29275000000001</v>
      </c>
      <c r="D15190">
        <f t="shared" si="479"/>
        <v>5</v>
      </c>
      <c r="E15190">
        <f t="shared" si="478"/>
        <v>6</v>
      </c>
    </row>
    <row r="15191" spans="1:5" x14ac:dyDescent="0.25">
      <c r="A15191" s="1">
        <v>46911</v>
      </c>
      <c r="B15191" s="2">
        <v>0.21875</v>
      </c>
      <c r="C15191" s="3">
        <v>422.18525</v>
      </c>
      <c r="D15191">
        <f t="shared" si="479"/>
        <v>5</v>
      </c>
      <c r="E15191">
        <f t="shared" si="478"/>
        <v>6</v>
      </c>
    </row>
    <row r="15192" spans="1:5" x14ac:dyDescent="0.25">
      <c r="A15192" s="1">
        <v>46911</v>
      </c>
      <c r="B15192" s="2">
        <v>0.22916666666666666</v>
      </c>
      <c r="C15192" s="3">
        <v>453.65550000000002</v>
      </c>
      <c r="D15192">
        <f t="shared" si="479"/>
        <v>5</v>
      </c>
      <c r="E15192">
        <f t="shared" si="478"/>
        <v>6</v>
      </c>
    </row>
    <row r="15193" spans="1:5" x14ac:dyDescent="0.25">
      <c r="A15193" s="1">
        <v>46911</v>
      </c>
      <c r="B15193" s="2">
        <v>0.23958333333333334</v>
      </c>
      <c r="C15193" s="3">
        <v>480.85374999999999</v>
      </c>
      <c r="D15193">
        <f t="shared" si="479"/>
        <v>5</v>
      </c>
      <c r="E15193">
        <f t="shared" si="478"/>
        <v>6</v>
      </c>
    </row>
    <row r="15194" spans="1:5" x14ac:dyDescent="0.25">
      <c r="A15194" s="1">
        <v>46911</v>
      </c>
      <c r="B15194" s="2">
        <v>0.25</v>
      </c>
      <c r="C15194" s="3">
        <v>532.02874999999995</v>
      </c>
      <c r="D15194">
        <f t="shared" si="479"/>
        <v>6</v>
      </c>
      <c r="E15194">
        <f t="shared" si="478"/>
        <v>7</v>
      </c>
    </row>
    <row r="15195" spans="1:5" x14ac:dyDescent="0.25">
      <c r="A15195" s="1">
        <v>46911</v>
      </c>
      <c r="B15195" s="2">
        <v>0.26041666666666669</v>
      </c>
      <c r="C15195" s="3">
        <v>544.423</v>
      </c>
      <c r="D15195">
        <f t="shared" si="479"/>
        <v>6</v>
      </c>
      <c r="E15195">
        <f t="shared" si="478"/>
        <v>7</v>
      </c>
    </row>
    <row r="15196" spans="1:5" x14ac:dyDescent="0.25">
      <c r="A15196" s="1">
        <v>46911</v>
      </c>
      <c r="B15196" s="2">
        <v>0.27083333333333331</v>
      </c>
      <c r="C15196" s="3">
        <v>537.10725000000002</v>
      </c>
      <c r="D15196">
        <f t="shared" si="479"/>
        <v>6</v>
      </c>
      <c r="E15196">
        <f t="shared" si="478"/>
        <v>7</v>
      </c>
    </row>
    <row r="15197" spans="1:5" x14ac:dyDescent="0.25">
      <c r="A15197" s="1">
        <v>46911</v>
      </c>
      <c r="B15197" s="2">
        <v>0.28125</v>
      </c>
      <c r="C15197" s="3">
        <v>540.43425000000002</v>
      </c>
      <c r="D15197">
        <f t="shared" si="479"/>
        <v>6</v>
      </c>
      <c r="E15197">
        <f t="shared" si="478"/>
        <v>7</v>
      </c>
    </row>
    <row r="15198" spans="1:5" x14ac:dyDescent="0.25">
      <c r="A15198" s="1">
        <v>46911</v>
      </c>
      <c r="B15198" s="2">
        <v>0.29166666666666669</v>
      </c>
      <c r="C15198" s="3">
        <v>561.67049999999995</v>
      </c>
      <c r="D15198">
        <f t="shared" si="479"/>
        <v>7</v>
      </c>
      <c r="E15198">
        <f t="shared" si="478"/>
        <v>8</v>
      </c>
    </row>
    <row r="15199" spans="1:5" x14ac:dyDescent="0.25">
      <c r="A15199" s="1">
        <v>46911</v>
      </c>
      <c r="B15199" s="2">
        <v>0.30208333333333331</v>
      </c>
      <c r="C15199" s="3">
        <v>533.14575000000002</v>
      </c>
      <c r="D15199">
        <f t="shared" si="479"/>
        <v>7</v>
      </c>
      <c r="E15199">
        <f t="shared" si="478"/>
        <v>8</v>
      </c>
    </row>
    <row r="15200" spans="1:5" x14ac:dyDescent="0.25">
      <c r="A15200" s="1">
        <v>46911</v>
      </c>
      <c r="B15200" s="2">
        <v>0.3125</v>
      </c>
      <c r="C15200" s="3">
        <v>487.48925000000003</v>
      </c>
      <c r="D15200">
        <f t="shared" si="479"/>
        <v>7</v>
      </c>
      <c r="E15200">
        <f t="shared" si="478"/>
        <v>8</v>
      </c>
    </row>
    <row r="15201" spans="1:5" x14ac:dyDescent="0.25">
      <c r="A15201" s="1">
        <v>46911</v>
      </c>
      <c r="B15201" s="2">
        <v>0.32291666666666669</v>
      </c>
      <c r="C15201" s="3">
        <v>454.88549999999998</v>
      </c>
      <c r="D15201">
        <f t="shared" si="479"/>
        <v>7</v>
      </c>
      <c r="E15201">
        <f t="shared" si="478"/>
        <v>8</v>
      </c>
    </row>
    <row r="15202" spans="1:5" x14ac:dyDescent="0.25">
      <c r="A15202" s="1">
        <v>46911</v>
      </c>
      <c r="B15202" s="2">
        <v>0.33333333333333331</v>
      </c>
      <c r="C15202" s="3">
        <v>436.88375000000002</v>
      </c>
      <c r="D15202">
        <f t="shared" si="479"/>
        <v>8</v>
      </c>
      <c r="E15202">
        <f t="shared" si="478"/>
        <v>9</v>
      </c>
    </row>
    <row r="15203" spans="1:5" x14ac:dyDescent="0.25">
      <c r="A15203" s="1">
        <v>46911</v>
      </c>
      <c r="B15203" s="2">
        <v>0.34375</v>
      </c>
      <c r="C15203" s="3">
        <v>376.48649999999998</v>
      </c>
      <c r="D15203">
        <f t="shared" si="479"/>
        <v>8</v>
      </c>
      <c r="E15203">
        <f t="shared" si="478"/>
        <v>9</v>
      </c>
    </row>
    <row r="15204" spans="1:5" x14ac:dyDescent="0.25">
      <c r="A15204" s="1">
        <v>46911</v>
      </c>
      <c r="B15204" s="2">
        <v>0.35416666666666669</v>
      </c>
      <c r="C15204" s="3">
        <v>334.35725000000002</v>
      </c>
      <c r="D15204">
        <f t="shared" si="479"/>
        <v>8</v>
      </c>
      <c r="E15204">
        <f t="shared" si="478"/>
        <v>9</v>
      </c>
    </row>
    <row r="15205" spans="1:5" x14ac:dyDescent="0.25">
      <c r="A15205" s="1">
        <v>46911</v>
      </c>
      <c r="B15205" s="2">
        <v>0.36458333333333331</v>
      </c>
      <c r="C15205" s="3">
        <v>304.71699999999998</v>
      </c>
      <c r="D15205">
        <f t="shared" si="479"/>
        <v>8</v>
      </c>
      <c r="E15205">
        <f t="shared" si="478"/>
        <v>9</v>
      </c>
    </row>
    <row r="15206" spans="1:5" x14ac:dyDescent="0.25">
      <c r="A15206" s="1">
        <v>46911</v>
      </c>
      <c r="B15206" s="2">
        <v>0.375</v>
      </c>
      <c r="C15206" s="3">
        <v>319.61475000000002</v>
      </c>
      <c r="D15206">
        <f t="shared" si="479"/>
        <v>9</v>
      </c>
      <c r="E15206">
        <f t="shared" si="478"/>
        <v>10</v>
      </c>
    </row>
    <row r="15207" spans="1:5" x14ac:dyDescent="0.25">
      <c r="A15207" s="1">
        <v>46911</v>
      </c>
      <c r="B15207" s="2">
        <v>0.38541666666666669</v>
      </c>
      <c r="C15207" s="3">
        <v>248.59325000000001</v>
      </c>
      <c r="D15207">
        <f t="shared" si="479"/>
        <v>9</v>
      </c>
      <c r="E15207">
        <f t="shared" ref="E15207:E15270" si="480">D15207+1</f>
        <v>10</v>
      </c>
    </row>
    <row r="15208" spans="1:5" x14ac:dyDescent="0.25">
      <c r="A15208" s="1">
        <v>46911</v>
      </c>
      <c r="B15208" s="2">
        <v>0.39583333333333331</v>
      </c>
      <c r="C15208" s="3">
        <v>196.58175</v>
      </c>
      <c r="D15208">
        <f t="shared" si="479"/>
        <v>9</v>
      </c>
      <c r="E15208">
        <f t="shared" si="480"/>
        <v>10</v>
      </c>
    </row>
    <row r="15209" spans="1:5" x14ac:dyDescent="0.25">
      <c r="A15209" s="1">
        <v>46911</v>
      </c>
      <c r="B15209" s="2">
        <v>0.40625</v>
      </c>
      <c r="C15209" s="3">
        <v>166.24549999999999</v>
      </c>
      <c r="D15209">
        <f t="shared" si="479"/>
        <v>9</v>
      </c>
      <c r="E15209">
        <f t="shared" si="480"/>
        <v>10</v>
      </c>
    </row>
    <row r="15210" spans="1:5" x14ac:dyDescent="0.25">
      <c r="A15210" s="1">
        <v>46911</v>
      </c>
      <c r="B15210" s="2">
        <v>0.41666666666666669</v>
      </c>
      <c r="C15210" s="3">
        <v>115.205</v>
      </c>
      <c r="D15210">
        <f t="shared" si="479"/>
        <v>10</v>
      </c>
      <c r="E15210">
        <f t="shared" si="480"/>
        <v>11</v>
      </c>
    </row>
    <row r="15211" spans="1:5" x14ac:dyDescent="0.25">
      <c r="A15211" s="1">
        <v>46911</v>
      </c>
      <c r="B15211" s="2">
        <v>0.42708333333333331</v>
      </c>
      <c r="C15211" s="3">
        <v>113.3545</v>
      </c>
      <c r="D15211">
        <f t="shared" si="479"/>
        <v>10</v>
      </c>
      <c r="E15211">
        <f t="shared" si="480"/>
        <v>11</v>
      </c>
    </row>
    <row r="15212" spans="1:5" x14ac:dyDescent="0.25">
      <c r="A15212" s="1">
        <v>46911</v>
      </c>
      <c r="B15212" s="2">
        <v>0.4375</v>
      </c>
      <c r="C15212" s="3">
        <v>59.894500000000001</v>
      </c>
      <c r="D15212">
        <f t="shared" si="479"/>
        <v>10</v>
      </c>
      <c r="E15212">
        <f t="shared" si="480"/>
        <v>11</v>
      </c>
    </row>
    <row r="15213" spans="1:5" x14ac:dyDescent="0.25">
      <c r="A15213" s="1">
        <v>46911</v>
      </c>
      <c r="B15213" s="2">
        <v>0.44791666666666669</v>
      </c>
      <c r="C15213" s="3">
        <v>39.704500000000003</v>
      </c>
      <c r="D15213">
        <f t="shared" si="479"/>
        <v>10</v>
      </c>
      <c r="E15213">
        <f t="shared" si="480"/>
        <v>11</v>
      </c>
    </row>
    <row r="15214" spans="1:5" x14ac:dyDescent="0.25">
      <c r="A15214" s="1">
        <v>46911</v>
      </c>
      <c r="B15214" s="2">
        <v>0.45833333333333331</v>
      </c>
      <c r="C15214" s="3">
        <v>38.563249999999996</v>
      </c>
      <c r="D15214">
        <f t="shared" si="479"/>
        <v>11</v>
      </c>
      <c r="E15214">
        <f t="shared" si="480"/>
        <v>12</v>
      </c>
    </row>
    <row r="15215" spans="1:5" x14ac:dyDescent="0.25">
      <c r="A15215" s="1">
        <v>46911</v>
      </c>
      <c r="B15215" s="2">
        <v>0.46875</v>
      </c>
      <c r="C15215" s="3">
        <v>37.143250000000002</v>
      </c>
      <c r="D15215">
        <f t="shared" si="479"/>
        <v>11</v>
      </c>
      <c r="E15215">
        <f t="shared" si="480"/>
        <v>12</v>
      </c>
    </row>
    <row r="15216" spans="1:5" x14ac:dyDescent="0.25">
      <c r="A15216" s="1">
        <v>46911</v>
      </c>
      <c r="B15216" s="2">
        <v>0.47916666666666669</v>
      </c>
      <c r="C15216" s="3">
        <v>37.861499999999999</v>
      </c>
      <c r="D15216">
        <f t="shared" si="479"/>
        <v>11</v>
      </c>
      <c r="E15216">
        <f t="shared" si="480"/>
        <v>12</v>
      </c>
    </row>
    <row r="15217" spans="1:5" x14ac:dyDescent="0.25">
      <c r="A15217" s="1">
        <v>46911</v>
      </c>
      <c r="B15217" s="2">
        <v>0.48958333333333331</v>
      </c>
      <c r="C15217" s="3">
        <v>30.978750000000002</v>
      </c>
      <c r="D15217">
        <f t="shared" si="479"/>
        <v>11</v>
      </c>
      <c r="E15217">
        <f t="shared" si="480"/>
        <v>12</v>
      </c>
    </row>
    <row r="15218" spans="1:5" x14ac:dyDescent="0.25">
      <c r="A15218" s="1">
        <v>46911</v>
      </c>
      <c r="B15218" s="2">
        <v>0.5</v>
      </c>
      <c r="C15218" s="3">
        <v>37.884250000000002</v>
      </c>
      <c r="D15218">
        <f t="shared" si="479"/>
        <v>12</v>
      </c>
      <c r="E15218">
        <f t="shared" si="480"/>
        <v>13</v>
      </c>
    </row>
    <row r="15219" spans="1:5" x14ac:dyDescent="0.25">
      <c r="A15219" s="1">
        <v>46911</v>
      </c>
      <c r="B15219" s="2">
        <v>0.51041666666666663</v>
      </c>
      <c r="C15219" s="3">
        <v>18.578499999999998</v>
      </c>
      <c r="D15219">
        <f t="shared" si="479"/>
        <v>12</v>
      </c>
      <c r="E15219">
        <f t="shared" si="480"/>
        <v>13</v>
      </c>
    </row>
    <row r="15220" spans="1:5" x14ac:dyDescent="0.25">
      <c r="A15220" s="1">
        <v>46911</v>
      </c>
      <c r="B15220" s="2">
        <v>0.52083333333333337</v>
      </c>
      <c r="C15220" s="3">
        <v>6.7625000000000002</v>
      </c>
      <c r="D15220">
        <f t="shared" si="479"/>
        <v>12</v>
      </c>
      <c r="E15220">
        <f t="shared" si="480"/>
        <v>13</v>
      </c>
    </row>
    <row r="15221" spans="1:5" x14ac:dyDescent="0.25">
      <c r="A15221" s="1">
        <v>46911</v>
      </c>
      <c r="B15221" s="2">
        <v>0.53125</v>
      </c>
      <c r="C15221" s="3">
        <v>12.8605</v>
      </c>
      <c r="D15221">
        <f t="shared" si="479"/>
        <v>12</v>
      </c>
      <c r="E15221">
        <f t="shared" si="480"/>
        <v>13</v>
      </c>
    </row>
    <row r="15222" spans="1:5" x14ac:dyDescent="0.25">
      <c r="A15222" s="1">
        <v>46911</v>
      </c>
      <c r="B15222" s="2">
        <v>0.54166666666666663</v>
      </c>
      <c r="C15222" s="3">
        <v>21.423999999999999</v>
      </c>
      <c r="D15222">
        <f t="shared" si="479"/>
        <v>13</v>
      </c>
      <c r="E15222">
        <f t="shared" si="480"/>
        <v>14</v>
      </c>
    </row>
    <row r="15223" spans="1:5" x14ac:dyDescent="0.25">
      <c r="A15223" s="1">
        <v>46911</v>
      </c>
      <c r="B15223" s="2">
        <v>0.55208333333333337</v>
      </c>
      <c r="C15223" s="3">
        <v>15.449249999999999</v>
      </c>
      <c r="D15223">
        <f t="shared" si="479"/>
        <v>13</v>
      </c>
      <c r="E15223">
        <f t="shared" si="480"/>
        <v>14</v>
      </c>
    </row>
    <row r="15224" spans="1:5" x14ac:dyDescent="0.25">
      <c r="A15224" s="1">
        <v>46911</v>
      </c>
      <c r="B15224" s="2">
        <v>0.5625</v>
      </c>
      <c r="C15224" s="3">
        <v>0.94774999999999998</v>
      </c>
      <c r="D15224">
        <f t="shared" si="479"/>
        <v>13</v>
      </c>
      <c r="E15224">
        <f t="shared" si="480"/>
        <v>14</v>
      </c>
    </row>
    <row r="15225" spans="1:5" x14ac:dyDescent="0.25">
      <c r="A15225" s="1">
        <v>46911</v>
      </c>
      <c r="B15225" s="2">
        <v>0.57291666666666663</v>
      </c>
      <c r="C15225" s="3">
        <v>0</v>
      </c>
      <c r="D15225">
        <f t="shared" si="479"/>
        <v>13</v>
      </c>
      <c r="E15225">
        <f t="shared" si="480"/>
        <v>14</v>
      </c>
    </row>
    <row r="15226" spans="1:5" x14ac:dyDescent="0.25">
      <c r="A15226" s="1">
        <v>46911</v>
      </c>
      <c r="B15226" s="2">
        <v>0.58333333333333337</v>
      </c>
      <c r="C15226" s="3">
        <v>8.1750000000000003E-2</v>
      </c>
      <c r="D15226">
        <f t="shared" si="479"/>
        <v>14</v>
      </c>
      <c r="E15226">
        <f t="shared" si="480"/>
        <v>15</v>
      </c>
    </row>
    <row r="15227" spans="1:5" x14ac:dyDescent="0.25">
      <c r="A15227" s="1">
        <v>46911</v>
      </c>
      <c r="B15227" s="2">
        <v>0.59375</v>
      </c>
      <c r="C15227" s="3">
        <v>4.4999999999999997E-3</v>
      </c>
      <c r="D15227">
        <f t="shared" si="479"/>
        <v>14</v>
      </c>
      <c r="E15227">
        <f t="shared" si="480"/>
        <v>15</v>
      </c>
    </row>
    <row r="15228" spans="1:5" x14ac:dyDescent="0.25">
      <c r="A15228" s="1">
        <v>46911</v>
      </c>
      <c r="B15228" s="2">
        <v>0.60416666666666663</v>
      </c>
      <c r="C15228" s="3">
        <v>7.0250000000000007E-2</v>
      </c>
      <c r="D15228">
        <f t="shared" si="479"/>
        <v>14</v>
      </c>
      <c r="E15228">
        <f t="shared" si="480"/>
        <v>15</v>
      </c>
    </row>
    <row r="15229" spans="1:5" x14ac:dyDescent="0.25">
      <c r="A15229" s="1">
        <v>46911</v>
      </c>
      <c r="B15229" s="2">
        <v>0.61458333333333337</v>
      </c>
      <c r="C15229" s="3">
        <v>0.30575000000000002</v>
      </c>
      <c r="D15229">
        <f t="shared" si="479"/>
        <v>14</v>
      </c>
      <c r="E15229">
        <f t="shared" si="480"/>
        <v>15</v>
      </c>
    </row>
    <row r="15230" spans="1:5" x14ac:dyDescent="0.25">
      <c r="A15230" s="1">
        <v>46911</v>
      </c>
      <c r="B15230" s="2">
        <v>0.625</v>
      </c>
      <c r="C15230" s="3">
        <v>1.2537499999999999</v>
      </c>
      <c r="D15230">
        <f t="shared" si="479"/>
        <v>15</v>
      </c>
      <c r="E15230">
        <f t="shared" si="480"/>
        <v>16</v>
      </c>
    </row>
    <row r="15231" spans="1:5" x14ac:dyDescent="0.25">
      <c r="A15231" s="1">
        <v>46911</v>
      </c>
      <c r="B15231" s="2">
        <v>0.63541666666666663</v>
      </c>
      <c r="C15231" s="3">
        <v>2.7787500000000001</v>
      </c>
      <c r="D15231">
        <f t="shared" si="479"/>
        <v>15</v>
      </c>
      <c r="E15231">
        <f t="shared" si="480"/>
        <v>16</v>
      </c>
    </row>
    <row r="15232" spans="1:5" x14ac:dyDescent="0.25">
      <c r="A15232" s="1">
        <v>46911</v>
      </c>
      <c r="B15232" s="2">
        <v>0.64583333333333337</v>
      </c>
      <c r="C15232" s="3">
        <v>8.8487500000000008</v>
      </c>
      <c r="D15232">
        <f t="shared" si="479"/>
        <v>15</v>
      </c>
      <c r="E15232">
        <f t="shared" si="480"/>
        <v>16</v>
      </c>
    </row>
    <row r="15233" spans="1:5" x14ac:dyDescent="0.25">
      <c r="A15233" s="1">
        <v>46911</v>
      </c>
      <c r="B15233" s="2">
        <v>0.65625</v>
      </c>
      <c r="C15233" s="3">
        <v>13.345750000000001</v>
      </c>
      <c r="D15233">
        <f t="shared" si="479"/>
        <v>15</v>
      </c>
      <c r="E15233">
        <f t="shared" si="480"/>
        <v>16</v>
      </c>
    </row>
    <row r="15234" spans="1:5" x14ac:dyDescent="0.25">
      <c r="A15234" s="1">
        <v>46911</v>
      </c>
      <c r="B15234" s="2">
        <v>0.66666666666666663</v>
      </c>
      <c r="C15234" s="3">
        <v>21.33775</v>
      </c>
      <c r="D15234">
        <f t="shared" si="479"/>
        <v>16</v>
      </c>
      <c r="E15234">
        <f t="shared" si="480"/>
        <v>17</v>
      </c>
    </row>
    <row r="15235" spans="1:5" x14ac:dyDescent="0.25">
      <c r="A15235" s="1">
        <v>46911</v>
      </c>
      <c r="B15235" s="2">
        <v>0.67708333333333337</v>
      </c>
      <c r="C15235" s="3">
        <v>25.335750000000001</v>
      </c>
      <c r="D15235">
        <f t="shared" si="479"/>
        <v>16</v>
      </c>
      <c r="E15235">
        <f t="shared" si="480"/>
        <v>17</v>
      </c>
    </row>
    <row r="15236" spans="1:5" x14ac:dyDescent="0.25">
      <c r="A15236" s="1">
        <v>46911</v>
      </c>
      <c r="B15236" s="2">
        <v>0.6875</v>
      </c>
      <c r="C15236" s="3">
        <v>45.66</v>
      </c>
      <c r="D15236">
        <f t="shared" si="479"/>
        <v>16</v>
      </c>
      <c r="E15236">
        <f t="shared" si="480"/>
        <v>17</v>
      </c>
    </row>
    <row r="15237" spans="1:5" x14ac:dyDescent="0.25">
      <c r="A15237" s="1">
        <v>46911</v>
      </c>
      <c r="B15237" s="2">
        <v>0.69791666666666663</v>
      </c>
      <c r="C15237" s="3">
        <v>69.78</v>
      </c>
      <c r="D15237">
        <f t="shared" si="479"/>
        <v>16</v>
      </c>
      <c r="E15237">
        <f t="shared" si="480"/>
        <v>17</v>
      </c>
    </row>
    <row r="15238" spans="1:5" x14ac:dyDescent="0.25">
      <c r="A15238" s="1">
        <v>46911</v>
      </c>
      <c r="B15238" s="2">
        <v>0.70833333333333337</v>
      </c>
      <c r="C15238" s="3">
        <v>94.564750000000004</v>
      </c>
      <c r="D15238">
        <f t="shared" si="479"/>
        <v>17</v>
      </c>
      <c r="E15238">
        <f t="shared" si="480"/>
        <v>18</v>
      </c>
    </row>
    <row r="15239" spans="1:5" x14ac:dyDescent="0.25">
      <c r="A15239" s="1">
        <v>46911</v>
      </c>
      <c r="B15239" s="2">
        <v>0.71875</v>
      </c>
      <c r="C15239" s="3">
        <v>140.64924999999999</v>
      </c>
      <c r="D15239">
        <f t="shared" ref="D15239:D15302" si="481">HOUR(B15239)</f>
        <v>17</v>
      </c>
      <c r="E15239">
        <f t="shared" si="480"/>
        <v>18</v>
      </c>
    </row>
    <row r="15240" spans="1:5" x14ac:dyDescent="0.25">
      <c r="A15240" s="1">
        <v>46911</v>
      </c>
      <c r="B15240" s="2">
        <v>0.72916666666666663</v>
      </c>
      <c r="C15240" s="3">
        <v>200.0155</v>
      </c>
      <c r="D15240">
        <f t="shared" si="481"/>
        <v>17</v>
      </c>
      <c r="E15240">
        <f t="shared" si="480"/>
        <v>18</v>
      </c>
    </row>
    <row r="15241" spans="1:5" x14ac:dyDescent="0.25">
      <c r="A15241" s="1">
        <v>46911</v>
      </c>
      <c r="B15241" s="2">
        <v>0.73958333333333337</v>
      </c>
      <c r="C15241" s="3">
        <v>268.46350000000001</v>
      </c>
      <c r="D15241">
        <f t="shared" si="481"/>
        <v>17</v>
      </c>
      <c r="E15241">
        <f t="shared" si="480"/>
        <v>18</v>
      </c>
    </row>
    <row r="15242" spans="1:5" x14ac:dyDescent="0.25">
      <c r="A15242" s="1">
        <v>46911</v>
      </c>
      <c r="B15242" s="2">
        <v>0.75</v>
      </c>
      <c r="C15242" s="3">
        <v>341.47474999999997</v>
      </c>
      <c r="D15242">
        <f t="shared" si="481"/>
        <v>18</v>
      </c>
      <c r="E15242">
        <f t="shared" si="480"/>
        <v>19</v>
      </c>
    </row>
    <row r="15243" spans="1:5" x14ac:dyDescent="0.25">
      <c r="A15243" s="1">
        <v>46911</v>
      </c>
      <c r="B15243" s="2">
        <v>0.76041666666666663</v>
      </c>
      <c r="C15243" s="3">
        <v>410.5625</v>
      </c>
      <c r="D15243">
        <f t="shared" si="481"/>
        <v>18</v>
      </c>
      <c r="E15243">
        <f t="shared" si="480"/>
        <v>19</v>
      </c>
    </row>
    <row r="15244" spans="1:5" x14ac:dyDescent="0.25">
      <c r="A15244" s="1">
        <v>46911</v>
      </c>
      <c r="B15244" s="2">
        <v>0.77083333333333337</v>
      </c>
      <c r="C15244" s="3">
        <v>497.11250000000001</v>
      </c>
      <c r="D15244">
        <f t="shared" si="481"/>
        <v>18</v>
      </c>
      <c r="E15244">
        <f t="shared" si="480"/>
        <v>19</v>
      </c>
    </row>
    <row r="15245" spans="1:5" x14ac:dyDescent="0.25">
      <c r="A15245" s="1">
        <v>46911</v>
      </c>
      <c r="B15245" s="2">
        <v>0.78125</v>
      </c>
      <c r="C15245" s="3">
        <v>579.54525000000001</v>
      </c>
      <c r="D15245">
        <f t="shared" si="481"/>
        <v>18</v>
      </c>
      <c r="E15245">
        <f t="shared" si="480"/>
        <v>19</v>
      </c>
    </row>
    <row r="15246" spans="1:5" x14ac:dyDescent="0.25">
      <c r="A15246" s="1">
        <v>46911</v>
      </c>
      <c r="B15246" s="2">
        <v>0.79166666666666663</v>
      </c>
      <c r="C15246" s="3">
        <v>649.37800000000004</v>
      </c>
      <c r="D15246">
        <f t="shared" si="481"/>
        <v>19</v>
      </c>
      <c r="E15246">
        <f t="shared" si="480"/>
        <v>20</v>
      </c>
    </row>
    <row r="15247" spans="1:5" x14ac:dyDescent="0.25">
      <c r="A15247" s="1">
        <v>46911</v>
      </c>
      <c r="B15247" s="2">
        <v>0.80208333333333337</v>
      </c>
      <c r="C15247" s="3">
        <v>729.95600000000002</v>
      </c>
      <c r="D15247">
        <f t="shared" si="481"/>
        <v>19</v>
      </c>
      <c r="E15247">
        <f t="shared" si="480"/>
        <v>20</v>
      </c>
    </row>
    <row r="15248" spans="1:5" x14ac:dyDescent="0.25">
      <c r="A15248" s="1">
        <v>46911</v>
      </c>
      <c r="B15248" s="2">
        <v>0.8125</v>
      </c>
      <c r="C15248" s="3">
        <v>790.50824999999998</v>
      </c>
      <c r="D15248">
        <f t="shared" si="481"/>
        <v>19</v>
      </c>
      <c r="E15248">
        <f t="shared" si="480"/>
        <v>20</v>
      </c>
    </row>
    <row r="15249" spans="1:5" x14ac:dyDescent="0.25">
      <c r="A15249" s="1">
        <v>46911</v>
      </c>
      <c r="B15249" s="2">
        <v>0.82291666666666663</v>
      </c>
      <c r="C15249" s="3">
        <v>848.74824999999998</v>
      </c>
      <c r="D15249">
        <f t="shared" si="481"/>
        <v>19</v>
      </c>
      <c r="E15249">
        <f t="shared" si="480"/>
        <v>20</v>
      </c>
    </row>
    <row r="15250" spans="1:5" x14ac:dyDescent="0.25">
      <c r="A15250" s="1">
        <v>46911</v>
      </c>
      <c r="B15250" s="2">
        <v>0.83333333333333337</v>
      </c>
      <c r="C15250" s="3">
        <v>856.95675000000006</v>
      </c>
      <c r="D15250">
        <f t="shared" si="481"/>
        <v>20</v>
      </c>
      <c r="E15250">
        <f t="shared" si="480"/>
        <v>21</v>
      </c>
    </row>
    <row r="15251" spans="1:5" x14ac:dyDescent="0.25">
      <c r="A15251" s="1">
        <v>46911</v>
      </c>
      <c r="B15251" s="2">
        <v>0.84375</v>
      </c>
      <c r="C15251" s="3">
        <v>887.63374999999996</v>
      </c>
      <c r="D15251">
        <f t="shared" si="481"/>
        <v>20</v>
      </c>
      <c r="E15251">
        <f t="shared" si="480"/>
        <v>21</v>
      </c>
    </row>
    <row r="15252" spans="1:5" x14ac:dyDescent="0.25">
      <c r="A15252" s="1">
        <v>46911</v>
      </c>
      <c r="B15252" s="2">
        <v>0.85416666666666663</v>
      </c>
      <c r="C15252" s="3">
        <v>883.92174999999997</v>
      </c>
      <c r="D15252">
        <f t="shared" si="481"/>
        <v>20</v>
      </c>
      <c r="E15252">
        <f t="shared" si="480"/>
        <v>21</v>
      </c>
    </row>
    <row r="15253" spans="1:5" x14ac:dyDescent="0.25">
      <c r="A15253" s="1">
        <v>46911</v>
      </c>
      <c r="B15253" s="2">
        <v>0.86458333333333337</v>
      </c>
      <c r="C15253" s="3">
        <v>866.13599999999997</v>
      </c>
      <c r="D15253">
        <f t="shared" si="481"/>
        <v>20</v>
      </c>
      <c r="E15253">
        <f t="shared" si="480"/>
        <v>21</v>
      </c>
    </row>
    <row r="15254" spans="1:5" x14ac:dyDescent="0.25">
      <c r="A15254" s="1">
        <v>46911</v>
      </c>
      <c r="B15254" s="2">
        <v>0.875</v>
      </c>
      <c r="C15254" s="3">
        <v>883.14700000000005</v>
      </c>
      <c r="D15254">
        <f t="shared" si="481"/>
        <v>21</v>
      </c>
      <c r="E15254">
        <f t="shared" si="480"/>
        <v>22</v>
      </c>
    </row>
    <row r="15255" spans="1:5" x14ac:dyDescent="0.25">
      <c r="A15255" s="1">
        <v>46911</v>
      </c>
      <c r="B15255" s="2">
        <v>0.88541666666666663</v>
      </c>
      <c r="C15255" s="3">
        <v>864.27449999999999</v>
      </c>
      <c r="D15255">
        <f t="shared" si="481"/>
        <v>21</v>
      </c>
      <c r="E15255">
        <f t="shared" si="480"/>
        <v>22</v>
      </c>
    </row>
    <row r="15256" spans="1:5" x14ac:dyDescent="0.25">
      <c r="A15256" s="1">
        <v>46911</v>
      </c>
      <c r="B15256" s="2">
        <v>0.89583333333333337</v>
      </c>
      <c r="C15256" s="3">
        <v>866.62924999999996</v>
      </c>
      <c r="D15256">
        <f t="shared" si="481"/>
        <v>21</v>
      </c>
      <c r="E15256">
        <f t="shared" si="480"/>
        <v>22</v>
      </c>
    </row>
    <row r="15257" spans="1:5" x14ac:dyDescent="0.25">
      <c r="A15257" s="1">
        <v>46911</v>
      </c>
      <c r="B15257" s="2">
        <v>0.90625</v>
      </c>
      <c r="C15257" s="3">
        <v>842.79324999999994</v>
      </c>
      <c r="D15257">
        <f t="shared" si="481"/>
        <v>21</v>
      </c>
      <c r="E15257">
        <f t="shared" si="480"/>
        <v>22</v>
      </c>
    </row>
    <row r="15258" spans="1:5" x14ac:dyDescent="0.25">
      <c r="A15258" s="1">
        <v>46911</v>
      </c>
      <c r="B15258" s="2">
        <v>0.91666666666666663</v>
      </c>
      <c r="C15258" s="3">
        <v>826.12374999999997</v>
      </c>
      <c r="D15258">
        <f t="shared" si="481"/>
        <v>22</v>
      </c>
      <c r="E15258">
        <f t="shared" si="480"/>
        <v>23</v>
      </c>
    </row>
    <row r="15259" spans="1:5" x14ac:dyDescent="0.25">
      <c r="A15259" s="1">
        <v>46911</v>
      </c>
      <c r="B15259" s="2">
        <v>0.92708333333333337</v>
      </c>
      <c r="C15259" s="3">
        <v>792.02674999999999</v>
      </c>
      <c r="D15259">
        <f t="shared" si="481"/>
        <v>22</v>
      </c>
      <c r="E15259">
        <f t="shared" si="480"/>
        <v>23</v>
      </c>
    </row>
    <row r="15260" spans="1:5" x14ac:dyDescent="0.25">
      <c r="A15260" s="1">
        <v>46911</v>
      </c>
      <c r="B15260" s="2">
        <v>0.9375</v>
      </c>
      <c r="C15260" s="3">
        <v>745.63</v>
      </c>
      <c r="D15260">
        <f t="shared" si="481"/>
        <v>22</v>
      </c>
      <c r="E15260">
        <f t="shared" si="480"/>
        <v>23</v>
      </c>
    </row>
    <row r="15261" spans="1:5" x14ac:dyDescent="0.25">
      <c r="A15261" s="1">
        <v>46911</v>
      </c>
      <c r="B15261" s="2">
        <v>0.94791666666666663</v>
      </c>
      <c r="C15261" s="3">
        <v>706.90525000000002</v>
      </c>
      <c r="D15261">
        <f t="shared" si="481"/>
        <v>22</v>
      </c>
      <c r="E15261">
        <f t="shared" si="480"/>
        <v>23</v>
      </c>
    </row>
    <row r="15262" spans="1:5" x14ac:dyDescent="0.25">
      <c r="A15262" s="1">
        <v>46911</v>
      </c>
      <c r="B15262" s="2">
        <v>0.95833333333333337</v>
      </c>
      <c r="C15262" s="3">
        <v>657.41949999999997</v>
      </c>
      <c r="D15262">
        <f t="shared" si="481"/>
        <v>23</v>
      </c>
      <c r="E15262">
        <f t="shared" si="480"/>
        <v>24</v>
      </c>
    </row>
    <row r="15263" spans="1:5" x14ac:dyDescent="0.25">
      <c r="A15263" s="1">
        <v>46911</v>
      </c>
      <c r="B15263" s="2">
        <v>0.96875</v>
      </c>
      <c r="C15263" s="3">
        <v>607.15774999999996</v>
      </c>
      <c r="D15263">
        <f t="shared" si="481"/>
        <v>23</v>
      </c>
      <c r="E15263">
        <f t="shared" si="480"/>
        <v>24</v>
      </c>
    </row>
    <row r="15264" spans="1:5" x14ac:dyDescent="0.25">
      <c r="A15264" s="1">
        <v>46911</v>
      </c>
      <c r="B15264" s="2">
        <v>0.97916666666666663</v>
      </c>
      <c r="C15264" s="3">
        <v>558.93849999999998</v>
      </c>
      <c r="D15264">
        <f t="shared" si="481"/>
        <v>23</v>
      </c>
      <c r="E15264">
        <f t="shared" si="480"/>
        <v>24</v>
      </c>
    </row>
    <row r="15265" spans="1:5" x14ac:dyDescent="0.25">
      <c r="A15265" s="1">
        <v>46911</v>
      </c>
      <c r="B15265" s="2">
        <v>0.98958333333333337</v>
      </c>
      <c r="C15265" s="3">
        <v>520.75374999999997</v>
      </c>
      <c r="D15265">
        <f t="shared" si="481"/>
        <v>23</v>
      </c>
      <c r="E15265">
        <f t="shared" si="480"/>
        <v>24</v>
      </c>
    </row>
    <row r="15266" spans="1:5" x14ac:dyDescent="0.25">
      <c r="A15266" s="1">
        <v>46912</v>
      </c>
      <c r="B15266" s="2">
        <v>0</v>
      </c>
      <c r="C15266" s="3">
        <v>505.197</v>
      </c>
      <c r="D15266">
        <f t="shared" si="481"/>
        <v>0</v>
      </c>
      <c r="E15266">
        <f t="shared" si="480"/>
        <v>1</v>
      </c>
    </row>
    <row r="15267" spans="1:5" x14ac:dyDescent="0.25">
      <c r="A15267" s="1">
        <v>46912</v>
      </c>
      <c r="B15267" s="2">
        <v>1.0416666666666666E-2</v>
      </c>
      <c r="C15267" s="3">
        <v>485.47750000000002</v>
      </c>
      <c r="D15267">
        <f t="shared" si="481"/>
        <v>0</v>
      </c>
      <c r="E15267">
        <f t="shared" si="480"/>
        <v>1</v>
      </c>
    </row>
    <row r="15268" spans="1:5" x14ac:dyDescent="0.25">
      <c r="A15268" s="1">
        <v>46912</v>
      </c>
      <c r="B15268" s="2">
        <v>2.0833333333333332E-2</v>
      </c>
      <c r="C15268" s="3">
        <v>450.41025000000002</v>
      </c>
      <c r="D15268">
        <f t="shared" si="481"/>
        <v>0</v>
      </c>
      <c r="E15268">
        <f t="shared" si="480"/>
        <v>1</v>
      </c>
    </row>
    <row r="15269" spans="1:5" x14ac:dyDescent="0.25">
      <c r="A15269" s="1">
        <v>46912</v>
      </c>
      <c r="B15269" s="2">
        <v>3.125E-2</v>
      </c>
      <c r="C15269" s="3">
        <v>439.22125</v>
      </c>
      <c r="D15269">
        <f t="shared" si="481"/>
        <v>0</v>
      </c>
      <c r="E15269">
        <f t="shared" si="480"/>
        <v>1</v>
      </c>
    </row>
    <row r="15270" spans="1:5" x14ac:dyDescent="0.25">
      <c r="A15270" s="1">
        <v>46912</v>
      </c>
      <c r="B15270" s="2">
        <v>4.1666666666666664E-2</v>
      </c>
      <c r="C15270" s="3">
        <v>427.36475000000002</v>
      </c>
      <c r="D15270">
        <f t="shared" si="481"/>
        <v>1</v>
      </c>
      <c r="E15270">
        <f t="shared" si="480"/>
        <v>2</v>
      </c>
    </row>
    <row r="15271" spans="1:5" x14ac:dyDescent="0.25">
      <c r="A15271" s="1">
        <v>46912</v>
      </c>
      <c r="B15271" s="2">
        <v>5.2083333333333336E-2</v>
      </c>
      <c r="C15271" s="3">
        <v>414.98750000000001</v>
      </c>
      <c r="D15271">
        <f t="shared" si="481"/>
        <v>1</v>
      </c>
      <c r="E15271">
        <f t="shared" ref="E15271:E15334" si="482">D15271+1</f>
        <v>2</v>
      </c>
    </row>
    <row r="15272" spans="1:5" x14ac:dyDescent="0.25">
      <c r="A15272" s="1">
        <v>46912</v>
      </c>
      <c r="B15272" s="2">
        <v>6.25E-2</v>
      </c>
      <c r="C15272" s="3">
        <v>404.81200000000001</v>
      </c>
      <c r="D15272">
        <f t="shared" si="481"/>
        <v>1</v>
      </c>
      <c r="E15272">
        <f t="shared" si="482"/>
        <v>2</v>
      </c>
    </row>
    <row r="15273" spans="1:5" x14ac:dyDescent="0.25">
      <c r="A15273" s="1">
        <v>46912</v>
      </c>
      <c r="B15273" s="2">
        <v>7.2916666666666671E-2</v>
      </c>
      <c r="C15273" s="3">
        <v>383.19824999999997</v>
      </c>
      <c r="D15273">
        <f t="shared" si="481"/>
        <v>1</v>
      </c>
      <c r="E15273">
        <f t="shared" si="482"/>
        <v>2</v>
      </c>
    </row>
    <row r="15274" spans="1:5" x14ac:dyDescent="0.25">
      <c r="A15274" s="1">
        <v>46912</v>
      </c>
      <c r="B15274" s="2">
        <v>8.3333333333333329E-2</v>
      </c>
      <c r="C15274" s="3">
        <v>384.43824999999998</v>
      </c>
      <c r="D15274">
        <f t="shared" si="481"/>
        <v>2</v>
      </c>
      <c r="E15274">
        <f t="shared" si="482"/>
        <v>3</v>
      </c>
    </row>
    <row r="15275" spans="1:5" x14ac:dyDescent="0.25">
      <c r="A15275" s="1">
        <v>46912</v>
      </c>
      <c r="B15275" s="2">
        <v>9.375E-2</v>
      </c>
      <c r="C15275" s="3">
        <v>391.33049999999997</v>
      </c>
      <c r="D15275">
        <f t="shared" si="481"/>
        <v>2</v>
      </c>
      <c r="E15275">
        <f t="shared" si="482"/>
        <v>3</v>
      </c>
    </row>
    <row r="15276" spans="1:5" x14ac:dyDescent="0.25">
      <c r="A15276" s="1">
        <v>46912</v>
      </c>
      <c r="B15276" s="2">
        <v>0.10416666666666667</v>
      </c>
      <c r="C15276" s="3">
        <v>381.77850000000001</v>
      </c>
      <c r="D15276">
        <f t="shared" si="481"/>
        <v>2</v>
      </c>
      <c r="E15276">
        <f t="shared" si="482"/>
        <v>3</v>
      </c>
    </row>
    <row r="15277" spans="1:5" x14ac:dyDescent="0.25">
      <c r="A15277" s="1">
        <v>46912</v>
      </c>
      <c r="B15277" s="2">
        <v>0.11458333333333333</v>
      </c>
      <c r="C15277" s="3">
        <v>373.89049999999997</v>
      </c>
      <c r="D15277">
        <f t="shared" si="481"/>
        <v>2</v>
      </c>
      <c r="E15277">
        <f t="shared" si="482"/>
        <v>3</v>
      </c>
    </row>
    <row r="15278" spans="1:5" x14ac:dyDescent="0.25">
      <c r="A15278" s="1">
        <v>46912</v>
      </c>
      <c r="B15278" s="2">
        <v>0.125</v>
      </c>
      <c r="C15278" s="3">
        <v>378.69299999999998</v>
      </c>
      <c r="D15278">
        <f t="shared" si="481"/>
        <v>3</v>
      </c>
      <c r="E15278">
        <f t="shared" si="482"/>
        <v>4</v>
      </c>
    </row>
    <row r="15279" spans="1:5" x14ac:dyDescent="0.25">
      <c r="A15279" s="1">
        <v>46912</v>
      </c>
      <c r="B15279" s="2">
        <v>0.13541666666666666</v>
      </c>
      <c r="C15279" s="3">
        <v>376.55874999999997</v>
      </c>
      <c r="D15279">
        <f t="shared" si="481"/>
        <v>3</v>
      </c>
      <c r="E15279">
        <f t="shared" si="482"/>
        <v>4</v>
      </c>
    </row>
    <row r="15280" spans="1:5" x14ac:dyDescent="0.25">
      <c r="A15280" s="1">
        <v>46912</v>
      </c>
      <c r="B15280" s="2">
        <v>0.14583333333333334</v>
      </c>
      <c r="C15280" s="3">
        <v>371.447</v>
      </c>
      <c r="D15280">
        <f t="shared" si="481"/>
        <v>3</v>
      </c>
      <c r="E15280">
        <f t="shared" si="482"/>
        <v>4</v>
      </c>
    </row>
    <row r="15281" spans="1:5" x14ac:dyDescent="0.25">
      <c r="A15281" s="1">
        <v>46912</v>
      </c>
      <c r="B15281" s="2">
        <v>0.15625</v>
      </c>
      <c r="C15281" s="3">
        <v>380.76074999999997</v>
      </c>
      <c r="D15281">
        <f t="shared" si="481"/>
        <v>3</v>
      </c>
      <c r="E15281">
        <f t="shared" si="482"/>
        <v>4</v>
      </c>
    </row>
    <row r="15282" spans="1:5" x14ac:dyDescent="0.25">
      <c r="A15282" s="1">
        <v>46912</v>
      </c>
      <c r="B15282" s="2">
        <v>0.16666666666666666</v>
      </c>
      <c r="C15282" s="3">
        <v>382.87049999999999</v>
      </c>
      <c r="D15282">
        <f t="shared" si="481"/>
        <v>4</v>
      </c>
      <c r="E15282">
        <f t="shared" si="482"/>
        <v>5</v>
      </c>
    </row>
    <row r="15283" spans="1:5" x14ac:dyDescent="0.25">
      <c r="A15283" s="1">
        <v>46912</v>
      </c>
      <c r="B15283" s="2">
        <v>0.17708333333333334</v>
      </c>
      <c r="C15283" s="3">
        <v>385.20499999999998</v>
      </c>
      <c r="D15283">
        <f t="shared" si="481"/>
        <v>4</v>
      </c>
      <c r="E15283">
        <f t="shared" si="482"/>
        <v>5</v>
      </c>
    </row>
    <row r="15284" spans="1:5" x14ac:dyDescent="0.25">
      <c r="A15284" s="1">
        <v>46912</v>
      </c>
      <c r="B15284" s="2">
        <v>0.1875</v>
      </c>
      <c r="C15284" s="3">
        <v>394.43</v>
      </c>
      <c r="D15284">
        <f t="shared" si="481"/>
        <v>4</v>
      </c>
      <c r="E15284">
        <f t="shared" si="482"/>
        <v>5</v>
      </c>
    </row>
    <row r="15285" spans="1:5" x14ac:dyDescent="0.25">
      <c r="A15285" s="1">
        <v>46912</v>
      </c>
      <c r="B15285" s="2">
        <v>0.19791666666666666</v>
      </c>
      <c r="C15285" s="3">
        <v>355.58325000000002</v>
      </c>
      <c r="D15285">
        <f t="shared" si="481"/>
        <v>4</v>
      </c>
      <c r="E15285">
        <f t="shared" si="482"/>
        <v>5</v>
      </c>
    </row>
    <row r="15286" spans="1:5" x14ac:dyDescent="0.25">
      <c r="A15286" s="1">
        <v>46912</v>
      </c>
      <c r="B15286" s="2">
        <v>0.20833333333333334</v>
      </c>
      <c r="C15286" s="3">
        <v>340.92450000000002</v>
      </c>
      <c r="D15286">
        <f t="shared" si="481"/>
        <v>5</v>
      </c>
      <c r="E15286">
        <f t="shared" si="482"/>
        <v>6</v>
      </c>
    </row>
    <row r="15287" spans="1:5" x14ac:dyDescent="0.25">
      <c r="A15287" s="1">
        <v>46912</v>
      </c>
      <c r="B15287" s="2">
        <v>0.21875</v>
      </c>
      <c r="C15287" s="3">
        <v>347.38200000000001</v>
      </c>
      <c r="D15287">
        <f t="shared" si="481"/>
        <v>5</v>
      </c>
      <c r="E15287">
        <f t="shared" si="482"/>
        <v>6</v>
      </c>
    </row>
    <row r="15288" spans="1:5" x14ac:dyDescent="0.25">
      <c r="A15288" s="1">
        <v>46912</v>
      </c>
      <c r="B15288" s="2">
        <v>0.22916666666666666</v>
      </c>
      <c r="C15288" s="3">
        <v>357.16449999999998</v>
      </c>
      <c r="D15288">
        <f t="shared" si="481"/>
        <v>5</v>
      </c>
      <c r="E15288">
        <f t="shared" si="482"/>
        <v>6</v>
      </c>
    </row>
    <row r="15289" spans="1:5" x14ac:dyDescent="0.25">
      <c r="A15289" s="1">
        <v>46912</v>
      </c>
      <c r="B15289" s="2">
        <v>0.23958333333333334</v>
      </c>
      <c r="C15289" s="3">
        <v>382.36075</v>
      </c>
      <c r="D15289">
        <f t="shared" si="481"/>
        <v>5</v>
      </c>
      <c r="E15289">
        <f t="shared" si="482"/>
        <v>6</v>
      </c>
    </row>
    <row r="15290" spans="1:5" x14ac:dyDescent="0.25">
      <c r="A15290" s="1">
        <v>46912</v>
      </c>
      <c r="B15290" s="2">
        <v>0.25</v>
      </c>
      <c r="C15290" s="3">
        <v>446.74374999999998</v>
      </c>
      <c r="D15290">
        <f t="shared" si="481"/>
        <v>6</v>
      </c>
      <c r="E15290">
        <f t="shared" si="482"/>
        <v>7</v>
      </c>
    </row>
    <row r="15291" spans="1:5" x14ac:dyDescent="0.25">
      <c r="A15291" s="1">
        <v>46912</v>
      </c>
      <c r="B15291" s="2">
        <v>0.26041666666666669</v>
      </c>
      <c r="C15291" s="3">
        <v>480.85374999999999</v>
      </c>
      <c r="D15291">
        <f t="shared" si="481"/>
        <v>6</v>
      </c>
      <c r="E15291">
        <f t="shared" si="482"/>
        <v>7</v>
      </c>
    </row>
    <row r="15292" spans="1:5" x14ac:dyDescent="0.25">
      <c r="A15292" s="1">
        <v>46912</v>
      </c>
      <c r="B15292" s="2">
        <v>0.27083333333333331</v>
      </c>
      <c r="C15292" s="3">
        <v>486.87299999999999</v>
      </c>
      <c r="D15292">
        <f t="shared" si="481"/>
        <v>6</v>
      </c>
      <c r="E15292">
        <f t="shared" si="482"/>
        <v>7</v>
      </c>
    </row>
    <row r="15293" spans="1:5" x14ac:dyDescent="0.25">
      <c r="A15293" s="1">
        <v>46912</v>
      </c>
      <c r="B15293" s="2">
        <v>0.28125</v>
      </c>
      <c r="C15293" s="3">
        <v>488.02375000000001</v>
      </c>
      <c r="D15293">
        <f t="shared" si="481"/>
        <v>6</v>
      </c>
      <c r="E15293">
        <f t="shared" si="482"/>
        <v>7</v>
      </c>
    </row>
    <row r="15294" spans="1:5" x14ac:dyDescent="0.25">
      <c r="A15294" s="1">
        <v>46912</v>
      </c>
      <c r="B15294" s="2">
        <v>0.29166666666666669</v>
      </c>
      <c r="C15294" s="3">
        <v>515.07725000000005</v>
      </c>
      <c r="D15294">
        <f t="shared" si="481"/>
        <v>7</v>
      </c>
      <c r="E15294">
        <f t="shared" si="482"/>
        <v>8</v>
      </c>
    </row>
    <row r="15295" spans="1:5" x14ac:dyDescent="0.25">
      <c r="A15295" s="1">
        <v>46912</v>
      </c>
      <c r="B15295" s="2">
        <v>0.30208333333333331</v>
      </c>
      <c r="C15295" s="3">
        <v>485.35424999999998</v>
      </c>
      <c r="D15295">
        <f t="shared" si="481"/>
        <v>7</v>
      </c>
      <c r="E15295">
        <f t="shared" si="482"/>
        <v>8</v>
      </c>
    </row>
    <row r="15296" spans="1:5" x14ac:dyDescent="0.25">
      <c r="A15296" s="1">
        <v>46912</v>
      </c>
      <c r="B15296" s="2">
        <v>0.3125</v>
      </c>
      <c r="C15296" s="3">
        <v>445.52474999999998</v>
      </c>
      <c r="D15296">
        <f t="shared" si="481"/>
        <v>7</v>
      </c>
      <c r="E15296">
        <f t="shared" si="482"/>
        <v>8</v>
      </c>
    </row>
    <row r="15297" spans="1:5" x14ac:dyDescent="0.25">
      <c r="A15297" s="1">
        <v>46912</v>
      </c>
      <c r="B15297" s="2">
        <v>0.32291666666666669</v>
      </c>
      <c r="C15297" s="3">
        <v>419.85550000000001</v>
      </c>
      <c r="D15297">
        <f t="shared" si="481"/>
        <v>7</v>
      </c>
      <c r="E15297">
        <f t="shared" si="482"/>
        <v>8</v>
      </c>
    </row>
    <row r="15298" spans="1:5" x14ac:dyDescent="0.25">
      <c r="A15298" s="1">
        <v>46912</v>
      </c>
      <c r="B15298" s="2">
        <v>0.33333333333333331</v>
      </c>
      <c r="C15298" s="3">
        <v>400.47899999999998</v>
      </c>
      <c r="D15298">
        <f t="shared" si="481"/>
        <v>8</v>
      </c>
      <c r="E15298">
        <f t="shared" si="482"/>
        <v>9</v>
      </c>
    </row>
    <row r="15299" spans="1:5" x14ac:dyDescent="0.25">
      <c r="A15299" s="1">
        <v>46912</v>
      </c>
      <c r="B15299" s="2">
        <v>0.34375</v>
      </c>
      <c r="C15299" s="3">
        <v>359.73725000000002</v>
      </c>
      <c r="D15299">
        <f t="shared" si="481"/>
        <v>8</v>
      </c>
      <c r="E15299">
        <f t="shared" si="482"/>
        <v>9</v>
      </c>
    </row>
    <row r="15300" spans="1:5" x14ac:dyDescent="0.25">
      <c r="A15300" s="1">
        <v>46912</v>
      </c>
      <c r="B15300" s="2">
        <v>0.35416666666666669</v>
      </c>
      <c r="C15300" s="3">
        <v>316.82524999999998</v>
      </c>
      <c r="D15300">
        <f t="shared" si="481"/>
        <v>8</v>
      </c>
      <c r="E15300">
        <f t="shared" si="482"/>
        <v>9</v>
      </c>
    </row>
    <row r="15301" spans="1:5" x14ac:dyDescent="0.25">
      <c r="A15301" s="1">
        <v>46912</v>
      </c>
      <c r="B15301" s="2">
        <v>0.36458333333333331</v>
      </c>
      <c r="C15301" s="3">
        <v>243.4255</v>
      </c>
      <c r="D15301">
        <f t="shared" si="481"/>
        <v>8</v>
      </c>
      <c r="E15301">
        <f t="shared" si="482"/>
        <v>9</v>
      </c>
    </row>
    <row r="15302" spans="1:5" x14ac:dyDescent="0.25">
      <c r="A15302" s="1">
        <v>46912</v>
      </c>
      <c r="B15302" s="2">
        <v>0.375</v>
      </c>
      <c r="C15302" s="3">
        <v>208.39449999999999</v>
      </c>
      <c r="D15302">
        <f t="shared" si="481"/>
        <v>9</v>
      </c>
      <c r="E15302">
        <f t="shared" si="482"/>
        <v>10</v>
      </c>
    </row>
    <row r="15303" spans="1:5" x14ac:dyDescent="0.25">
      <c r="A15303" s="1">
        <v>46912</v>
      </c>
      <c r="B15303" s="2">
        <v>0.38541666666666669</v>
      </c>
      <c r="C15303" s="3">
        <v>186.43299999999999</v>
      </c>
      <c r="D15303">
        <f t="shared" ref="D15303:D15366" si="483">HOUR(B15303)</f>
        <v>9</v>
      </c>
      <c r="E15303">
        <f t="shared" si="482"/>
        <v>10</v>
      </c>
    </row>
    <row r="15304" spans="1:5" x14ac:dyDescent="0.25">
      <c r="A15304" s="1">
        <v>46912</v>
      </c>
      <c r="B15304" s="2">
        <v>0.39583333333333331</v>
      </c>
      <c r="C15304" s="3">
        <v>147.57624999999999</v>
      </c>
      <c r="D15304">
        <f t="shared" si="483"/>
        <v>9</v>
      </c>
      <c r="E15304">
        <f t="shared" si="482"/>
        <v>10</v>
      </c>
    </row>
    <row r="15305" spans="1:5" x14ac:dyDescent="0.25">
      <c r="A15305" s="1">
        <v>46912</v>
      </c>
      <c r="B15305" s="2">
        <v>0.40625</v>
      </c>
      <c r="C15305" s="3">
        <v>122.32474999999999</v>
      </c>
      <c r="D15305">
        <f t="shared" si="483"/>
        <v>9</v>
      </c>
      <c r="E15305">
        <f t="shared" si="482"/>
        <v>10</v>
      </c>
    </row>
    <row r="15306" spans="1:5" x14ac:dyDescent="0.25">
      <c r="A15306" s="1">
        <v>46912</v>
      </c>
      <c r="B15306" s="2">
        <v>0.41666666666666669</v>
      </c>
      <c r="C15306" s="3">
        <v>99.924250000000001</v>
      </c>
      <c r="D15306">
        <f t="shared" si="483"/>
        <v>10</v>
      </c>
      <c r="E15306">
        <f t="shared" si="482"/>
        <v>11</v>
      </c>
    </row>
    <row r="15307" spans="1:5" x14ac:dyDescent="0.25">
      <c r="A15307" s="1">
        <v>46912</v>
      </c>
      <c r="B15307" s="2">
        <v>0.42708333333333331</v>
      </c>
      <c r="C15307" s="3">
        <v>81.19</v>
      </c>
      <c r="D15307">
        <f t="shared" si="483"/>
        <v>10</v>
      </c>
      <c r="E15307">
        <f t="shared" si="482"/>
        <v>11</v>
      </c>
    </row>
    <row r="15308" spans="1:5" x14ac:dyDescent="0.25">
      <c r="A15308" s="1">
        <v>46912</v>
      </c>
      <c r="B15308" s="2">
        <v>0.4375</v>
      </c>
      <c r="C15308" s="3">
        <v>56.291249999999998</v>
      </c>
      <c r="D15308">
        <f t="shared" si="483"/>
        <v>10</v>
      </c>
      <c r="E15308">
        <f t="shared" si="482"/>
        <v>11</v>
      </c>
    </row>
    <row r="15309" spans="1:5" x14ac:dyDescent="0.25">
      <c r="A15309" s="1">
        <v>46912</v>
      </c>
      <c r="B15309" s="2">
        <v>0.44791666666666669</v>
      </c>
      <c r="C15309" s="3">
        <v>39.646000000000001</v>
      </c>
      <c r="D15309">
        <f t="shared" si="483"/>
        <v>10</v>
      </c>
      <c r="E15309">
        <f t="shared" si="482"/>
        <v>11</v>
      </c>
    </row>
    <row r="15310" spans="1:5" x14ac:dyDescent="0.25">
      <c r="A15310" s="1">
        <v>46912</v>
      </c>
      <c r="B15310" s="2">
        <v>0.45833333333333331</v>
      </c>
      <c r="C15310" s="3">
        <v>29.890250000000002</v>
      </c>
      <c r="D15310">
        <f t="shared" si="483"/>
        <v>11</v>
      </c>
      <c r="E15310">
        <f t="shared" si="482"/>
        <v>12</v>
      </c>
    </row>
    <row r="15311" spans="1:5" x14ac:dyDescent="0.25">
      <c r="A15311" s="1">
        <v>46912</v>
      </c>
      <c r="B15311" s="2">
        <v>0.46875</v>
      </c>
      <c r="C15311" s="3">
        <v>20.15925</v>
      </c>
      <c r="D15311">
        <f t="shared" si="483"/>
        <v>11</v>
      </c>
      <c r="E15311">
        <f t="shared" si="482"/>
        <v>12</v>
      </c>
    </row>
    <row r="15312" spans="1:5" x14ac:dyDescent="0.25">
      <c r="A15312" s="1">
        <v>46912</v>
      </c>
      <c r="B15312" s="2">
        <v>0.47916666666666669</v>
      </c>
      <c r="C15312" s="3">
        <v>13.985749999999999</v>
      </c>
      <c r="D15312">
        <f t="shared" si="483"/>
        <v>11</v>
      </c>
      <c r="E15312">
        <f t="shared" si="482"/>
        <v>12</v>
      </c>
    </row>
    <row r="15313" spans="1:5" x14ac:dyDescent="0.25">
      <c r="A15313" s="1">
        <v>46912</v>
      </c>
      <c r="B15313" s="2">
        <v>0.48958333333333331</v>
      </c>
      <c r="C15313" s="3">
        <v>8.3627500000000001</v>
      </c>
      <c r="D15313">
        <f t="shared" si="483"/>
        <v>11</v>
      </c>
      <c r="E15313">
        <f t="shared" si="482"/>
        <v>12</v>
      </c>
    </row>
    <row r="15314" spans="1:5" x14ac:dyDescent="0.25">
      <c r="A15314" s="1">
        <v>46912</v>
      </c>
      <c r="B15314" s="2">
        <v>0.5</v>
      </c>
      <c r="C15314" s="3">
        <v>5.9329999999999998</v>
      </c>
      <c r="D15314">
        <f t="shared" si="483"/>
        <v>12</v>
      </c>
      <c r="E15314">
        <f t="shared" si="482"/>
        <v>13</v>
      </c>
    </row>
    <row r="15315" spans="1:5" x14ac:dyDescent="0.25">
      <c r="A15315" s="1">
        <v>46912</v>
      </c>
      <c r="B15315" s="2">
        <v>0.51041666666666663</v>
      </c>
      <c r="C15315" s="3">
        <v>4.2424999999999997</v>
      </c>
      <c r="D15315">
        <f t="shared" si="483"/>
        <v>12</v>
      </c>
      <c r="E15315">
        <f t="shared" si="482"/>
        <v>13</v>
      </c>
    </row>
    <row r="15316" spans="1:5" x14ac:dyDescent="0.25">
      <c r="A15316" s="1">
        <v>46912</v>
      </c>
      <c r="B15316" s="2">
        <v>0.52083333333333337</v>
      </c>
      <c r="C15316" s="3">
        <v>2.2875000000000001</v>
      </c>
      <c r="D15316">
        <f t="shared" si="483"/>
        <v>12</v>
      </c>
      <c r="E15316">
        <f t="shared" si="482"/>
        <v>13</v>
      </c>
    </row>
    <row r="15317" spans="1:5" x14ac:dyDescent="0.25">
      <c r="A15317" s="1">
        <v>46912</v>
      </c>
      <c r="B15317" s="2">
        <v>0.53125</v>
      </c>
      <c r="C15317" s="3">
        <v>2.2232500000000002</v>
      </c>
      <c r="D15317">
        <f t="shared" si="483"/>
        <v>12</v>
      </c>
      <c r="E15317">
        <f t="shared" si="482"/>
        <v>13</v>
      </c>
    </row>
    <row r="15318" spans="1:5" x14ac:dyDescent="0.25">
      <c r="A15318" s="1">
        <v>46912</v>
      </c>
      <c r="B15318" s="2">
        <v>0.54166666666666663</v>
      </c>
      <c r="C15318" s="3">
        <v>1.6212500000000001</v>
      </c>
      <c r="D15318">
        <f t="shared" si="483"/>
        <v>13</v>
      </c>
      <c r="E15318">
        <f t="shared" si="482"/>
        <v>14</v>
      </c>
    </row>
    <row r="15319" spans="1:5" x14ac:dyDescent="0.25">
      <c r="A15319" s="1">
        <v>46912</v>
      </c>
      <c r="B15319" s="2">
        <v>0.55208333333333337</v>
      </c>
      <c r="C15319" s="3">
        <v>0.67074999999999996</v>
      </c>
      <c r="D15319">
        <f t="shared" si="483"/>
        <v>13</v>
      </c>
      <c r="E15319">
        <f t="shared" si="482"/>
        <v>14</v>
      </c>
    </row>
    <row r="15320" spans="1:5" x14ac:dyDescent="0.25">
      <c r="A15320" s="1">
        <v>46912</v>
      </c>
      <c r="B15320" s="2">
        <v>0.5625</v>
      </c>
      <c r="C15320" s="3">
        <v>1.1879999999999999</v>
      </c>
      <c r="D15320">
        <f t="shared" si="483"/>
        <v>13</v>
      </c>
      <c r="E15320">
        <f t="shared" si="482"/>
        <v>14</v>
      </c>
    </row>
    <row r="15321" spans="1:5" x14ac:dyDescent="0.25">
      <c r="A15321" s="1">
        <v>46912</v>
      </c>
      <c r="B15321" s="2">
        <v>0.57291666666666663</v>
      </c>
      <c r="C15321" s="3">
        <v>0.73</v>
      </c>
      <c r="D15321">
        <f t="shared" si="483"/>
        <v>13</v>
      </c>
      <c r="E15321">
        <f t="shared" si="482"/>
        <v>14</v>
      </c>
    </row>
    <row r="15322" spans="1:5" x14ac:dyDescent="0.25">
      <c r="A15322" s="1">
        <v>46912</v>
      </c>
      <c r="B15322" s="2">
        <v>0.58333333333333337</v>
      </c>
      <c r="C15322" s="3">
        <v>1.1200000000000001</v>
      </c>
      <c r="D15322">
        <f t="shared" si="483"/>
        <v>14</v>
      </c>
      <c r="E15322">
        <f t="shared" si="482"/>
        <v>15</v>
      </c>
    </row>
    <row r="15323" spans="1:5" x14ac:dyDescent="0.25">
      <c r="A15323" s="1">
        <v>46912</v>
      </c>
      <c r="B15323" s="2">
        <v>0.59375</v>
      </c>
      <c r="C15323" s="3">
        <v>2.5597500000000002</v>
      </c>
      <c r="D15323">
        <f t="shared" si="483"/>
        <v>14</v>
      </c>
      <c r="E15323">
        <f t="shared" si="482"/>
        <v>15</v>
      </c>
    </row>
    <row r="15324" spans="1:5" x14ac:dyDescent="0.25">
      <c r="A15324" s="1">
        <v>46912</v>
      </c>
      <c r="B15324" s="2">
        <v>0.60416666666666663</v>
      </c>
      <c r="C15324" s="3">
        <v>1.5255000000000001</v>
      </c>
      <c r="D15324">
        <f t="shared" si="483"/>
        <v>14</v>
      </c>
      <c r="E15324">
        <f t="shared" si="482"/>
        <v>15</v>
      </c>
    </row>
    <row r="15325" spans="1:5" x14ac:dyDescent="0.25">
      <c r="A15325" s="1">
        <v>46912</v>
      </c>
      <c r="B15325" s="2">
        <v>0.61458333333333337</v>
      </c>
      <c r="C15325" s="3">
        <v>2.3412500000000001</v>
      </c>
      <c r="D15325">
        <f t="shared" si="483"/>
        <v>14</v>
      </c>
      <c r="E15325">
        <f t="shared" si="482"/>
        <v>15</v>
      </c>
    </row>
    <row r="15326" spans="1:5" x14ac:dyDescent="0.25">
      <c r="A15326" s="1">
        <v>46912</v>
      </c>
      <c r="B15326" s="2">
        <v>0.625</v>
      </c>
      <c r="C15326" s="3">
        <v>3.5945</v>
      </c>
      <c r="D15326">
        <f t="shared" si="483"/>
        <v>15</v>
      </c>
      <c r="E15326">
        <f t="shared" si="482"/>
        <v>16</v>
      </c>
    </row>
    <row r="15327" spans="1:5" x14ac:dyDescent="0.25">
      <c r="A15327" s="1">
        <v>46912</v>
      </c>
      <c r="B15327" s="2">
        <v>0.63541666666666663</v>
      </c>
      <c r="C15327" s="3">
        <v>6.06975</v>
      </c>
      <c r="D15327">
        <f t="shared" si="483"/>
        <v>15</v>
      </c>
      <c r="E15327">
        <f t="shared" si="482"/>
        <v>16</v>
      </c>
    </row>
    <row r="15328" spans="1:5" x14ac:dyDescent="0.25">
      <c r="A15328" s="1">
        <v>46912</v>
      </c>
      <c r="B15328" s="2">
        <v>0.64583333333333337</v>
      </c>
      <c r="C15328" s="3">
        <v>10.138500000000001</v>
      </c>
      <c r="D15328">
        <f t="shared" si="483"/>
        <v>15</v>
      </c>
      <c r="E15328">
        <f t="shared" si="482"/>
        <v>16</v>
      </c>
    </row>
    <row r="15329" spans="1:5" x14ac:dyDescent="0.25">
      <c r="A15329" s="1">
        <v>46912</v>
      </c>
      <c r="B15329" s="2">
        <v>0.65625</v>
      </c>
      <c r="C15329" s="3">
        <v>17.87125</v>
      </c>
      <c r="D15329">
        <f t="shared" si="483"/>
        <v>15</v>
      </c>
      <c r="E15329">
        <f t="shared" si="482"/>
        <v>16</v>
      </c>
    </row>
    <row r="15330" spans="1:5" x14ac:dyDescent="0.25">
      <c r="A15330" s="1">
        <v>46912</v>
      </c>
      <c r="B15330" s="2">
        <v>0.66666666666666663</v>
      </c>
      <c r="C15330" s="3">
        <v>29.677</v>
      </c>
      <c r="D15330">
        <f t="shared" si="483"/>
        <v>16</v>
      </c>
      <c r="E15330">
        <f t="shared" si="482"/>
        <v>17</v>
      </c>
    </row>
    <row r="15331" spans="1:5" x14ac:dyDescent="0.25">
      <c r="A15331" s="1">
        <v>46912</v>
      </c>
      <c r="B15331" s="2">
        <v>0.67708333333333337</v>
      </c>
      <c r="C15331" s="3">
        <v>44.187750000000001</v>
      </c>
      <c r="D15331">
        <f t="shared" si="483"/>
        <v>16</v>
      </c>
      <c r="E15331">
        <f t="shared" si="482"/>
        <v>17</v>
      </c>
    </row>
    <row r="15332" spans="1:5" x14ac:dyDescent="0.25">
      <c r="A15332" s="1">
        <v>46912</v>
      </c>
      <c r="B15332" s="2">
        <v>0.6875</v>
      </c>
      <c r="C15332" s="3">
        <v>59.692999999999998</v>
      </c>
      <c r="D15332">
        <f t="shared" si="483"/>
        <v>16</v>
      </c>
      <c r="E15332">
        <f t="shared" si="482"/>
        <v>17</v>
      </c>
    </row>
    <row r="15333" spans="1:5" x14ac:dyDescent="0.25">
      <c r="A15333" s="1">
        <v>46912</v>
      </c>
      <c r="B15333" s="2">
        <v>0.69791666666666663</v>
      </c>
      <c r="C15333" s="3">
        <v>92.154499999999999</v>
      </c>
      <c r="D15333">
        <f t="shared" si="483"/>
        <v>16</v>
      </c>
      <c r="E15333">
        <f t="shared" si="482"/>
        <v>17</v>
      </c>
    </row>
    <row r="15334" spans="1:5" x14ac:dyDescent="0.25">
      <c r="A15334" s="1">
        <v>46912</v>
      </c>
      <c r="B15334" s="2">
        <v>0.70833333333333337</v>
      </c>
      <c r="C15334" s="3">
        <v>123.91525</v>
      </c>
      <c r="D15334">
        <f t="shared" si="483"/>
        <v>17</v>
      </c>
      <c r="E15334">
        <f t="shared" si="482"/>
        <v>18</v>
      </c>
    </row>
    <row r="15335" spans="1:5" x14ac:dyDescent="0.25">
      <c r="A15335" s="1">
        <v>46912</v>
      </c>
      <c r="B15335" s="2">
        <v>0.71875</v>
      </c>
      <c r="C15335" s="3">
        <v>182.01150000000001</v>
      </c>
      <c r="D15335">
        <f t="shared" si="483"/>
        <v>17</v>
      </c>
      <c r="E15335">
        <f t="shared" ref="E15335:E15398" si="484">D15335+1</f>
        <v>18</v>
      </c>
    </row>
    <row r="15336" spans="1:5" x14ac:dyDescent="0.25">
      <c r="A15336" s="1">
        <v>46912</v>
      </c>
      <c r="B15336" s="2">
        <v>0.72916666666666663</v>
      </c>
      <c r="C15336" s="3">
        <v>244.82149999999999</v>
      </c>
      <c r="D15336">
        <f t="shared" si="483"/>
        <v>17</v>
      </c>
      <c r="E15336">
        <f t="shared" si="484"/>
        <v>18</v>
      </c>
    </row>
    <row r="15337" spans="1:5" x14ac:dyDescent="0.25">
      <c r="A15337" s="1">
        <v>46912</v>
      </c>
      <c r="B15337" s="2">
        <v>0.73958333333333337</v>
      </c>
      <c r="C15337" s="3">
        <v>317.65424999999999</v>
      </c>
      <c r="D15337">
        <f t="shared" si="483"/>
        <v>17</v>
      </c>
      <c r="E15337">
        <f t="shared" si="484"/>
        <v>18</v>
      </c>
    </row>
    <row r="15338" spans="1:5" x14ac:dyDescent="0.25">
      <c r="A15338" s="1">
        <v>46912</v>
      </c>
      <c r="B15338" s="2">
        <v>0.75</v>
      </c>
      <c r="C15338" s="3">
        <v>376.27</v>
      </c>
      <c r="D15338">
        <f t="shared" si="483"/>
        <v>18</v>
      </c>
      <c r="E15338">
        <f t="shared" si="484"/>
        <v>19</v>
      </c>
    </row>
    <row r="15339" spans="1:5" x14ac:dyDescent="0.25">
      <c r="A15339" s="1">
        <v>46912</v>
      </c>
      <c r="B15339" s="2">
        <v>0.76041666666666663</v>
      </c>
      <c r="C15339" s="3">
        <v>446.58625000000001</v>
      </c>
      <c r="D15339">
        <f t="shared" si="483"/>
        <v>18</v>
      </c>
      <c r="E15339">
        <f t="shared" si="484"/>
        <v>19</v>
      </c>
    </row>
    <row r="15340" spans="1:5" x14ac:dyDescent="0.25">
      <c r="A15340" s="1">
        <v>46912</v>
      </c>
      <c r="B15340" s="2">
        <v>0.77083333333333337</v>
      </c>
      <c r="C15340" s="3">
        <v>528.471</v>
      </c>
      <c r="D15340">
        <f t="shared" si="483"/>
        <v>18</v>
      </c>
      <c r="E15340">
        <f t="shared" si="484"/>
        <v>19</v>
      </c>
    </row>
    <row r="15341" spans="1:5" x14ac:dyDescent="0.25">
      <c r="A15341" s="1">
        <v>46912</v>
      </c>
      <c r="B15341" s="2">
        <v>0.78125</v>
      </c>
      <c r="C15341" s="3">
        <v>606.745</v>
      </c>
      <c r="D15341">
        <f t="shared" si="483"/>
        <v>18</v>
      </c>
      <c r="E15341">
        <f t="shared" si="484"/>
        <v>19</v>
      </c>
    </row>
    <row r="15342" spans="1:5" x14ac:dyDescent="0.25">
      <c r="A15342" s="1">
        <v>46912</v>
      </c>
      <c r="B15342" s="2">
        <v>0.79166666666666663</v>
      </c>
      <c r="C15342" s="3">
        <v>664.31050000000005</v>
      </c>
      <c r="D15342">
        <f t="shared" si="483"/>
        <v>19</v>
      </c>
      <c r="E15342">
        <f t="shared" si="484"/>
        <v>20</v>
      </c>
    </row>
    <row r="15343" spans="1:5" x14ac:dyDescent="0.25">
      <c r="A15343" s="1">
        <v>46912</v>
      </c>
      <c r="B15343" s="2">
        <v>0.80208333333333337</v>
      </c>
      <c r="C15343" s="3">
        <v>739.39099999999996</v>
      </c>
      <c r="D15343">
        <f t="shared" si="483"/>
        <v>19</v>
      </c>
      <c r="E15343">
        <f t="shared" si="484"/>
        <v>20</v>
      </c>
    </row>
    <row r="15344" spans="1:5" x14ac:dyDescent="0.25">
      <c r="A15344" s="1">
        <v>46912</v>
      </c>
      <c r="B15344" s="2">
        <v>0.8125</v>
      </c>
      <c r="C15344" s="3">
        <v>797.43174999999997</v>
      </c>
      <c r="D15344">
        <f t="shared" si="483"/>
        <v>19</v>
      </c>
      <c r="E15344">
        <f t="shared" si="484"/>
        <v>20</v>
      </c>
    </row>
    <row r="15345" spans="1:5" x14ac:dyDescent="0.25">
      <c r="A15345" s="1">
        <v>46912</v>
      </c>
      <c r="B15345" s="2">
        <v>0.82291666666666663</v>
      </c>
      <c r="C15345" s="3">
        <v>837.61324999999999</v>
      </c>
      <c r="D15345">
        <f t="shared" si="483"/>
        <v>19</v>
      </c>
      <c r="E15345">
        <f t="shared" si="484"/>
        <v>20</v>
      </c>
    </row>
    <row r="15346" spans="1:5" x14ac:dyDescent="0.25">
      <c r="A15346" s="1">
        <v>46912</v>
      </c>
      <c r="B15346" s="2">
        <v>0.83333333333333337</v>
      </c>
      <c r="C15346" s="3">
        <v>821.95574999999997</v>
      </c>
      <c r="D15346">
        <f t="shared" si="483"/>
        <v>20</v>
      </c>
      <c r="E15346">
        <f t="shared" si="484"/>
        <v>21</v>
      </c>
    </row>
    <row r="15347" spans="1:5" x14ac:dyDescent="0.25">
      <c r="A15347" s="1">
        <v>46912</v>
      </c>
      <c r="B15347" s="2">
        <v>0.84375</v>
      </c>
      <c r="C15347" s="3">
        <v>851.57050000000004</v>
      </c>
      <c r="D15347">
        <f t="shared" si="483"/>
        <v>20</v>
      </c>
      <c r="E15347">
        <f t="shared" si="484"/>
        <v>21</v>
      </c>
    </row>
    <row r="15348" spans="1:5" x14ac:dyDescent="0.25">
      <c r="A15348" s="1">
        <v>46912</v>
      </c>
      <c r="B15348" s="2">
        <v>0.85416666666666663</v>
      </c>
      <c r="C15348" s="3">
        <v>871.89800000000002</v>
      </c>
      <c r="D15348">
        <f t="shared" si="483"/>
        <v>20</v>
      </c>
      <c r="E15348">
        <f t="shared" si="484"/>
        <v>21</v>
      </c>
    </row>
    <row r="15349" spans="1:5" x14ac:dyDescent="0.25">
      <c r="A15349" s="1">
        <v>46912</v>
      </c>
      <c r="B15349" s="2">
        <v>0.86458333333333337</v>
      </c>
      <c r="C15349" s="3">
        <v>881.87525000000005</v>
      </c>
      <c r="D15349">
        <f t="shared" si="483"/>
        <v>20</v>
      </c>
      <c r="E15349">
        <f t="shared" si="484"/>
        <v>21</v>
      </c>
    </row>
    <row r="15350" spans="1:5" x14ac:dyDescent="0.25">
      <c r="A15350" s="1">
        <v>46912</v>
      </c>
      <c r="B15350" s="2">
        <v>0.875</v>
      </c>
      <c r="C15350" s="3">
        <v>868.38374999999996</v>
      </c>
      <c r="D15350">
        <f t="shared" si="483"/>
        <v>21</v>
      </c>
      <c r="E15350">
        <f t="shared" si="484"/>
        <v>22</v>
      </c>
    </row>
    <row r="15351" spans="1:5" x14ac:dyDescent="0.25">
      <c r="A15351" s="1">
        <v>46912</v>
      </c>
      <c r="B15351" s="2">
        <v>0.88541666666666663</v>
      </c>
      <c r="C15351" s="3">
        <v>858.81050000000005</v>
      </c>
      <c r="D15351">
        <f t="shared" si="483"/>
        <v>21</v>
      </c>
      <c r="E15351">
        <f t="shared" si="484"/>
        <v>22</v>
      </c>
    </row>
    <row r="15352" spans="1:5" x14ac:dyDescent="0.25">
      <c r="A15352" s="1">
        <v>46912</v>
      </c>
      <c r="B15352" s="2">
        <v>0.89583333333333337</v>
      </c>
      <c r="C15352" s="3">
        <v>843.82024999999999</v>
      </c>
      <c r="D15352">
        <f t="shared" si="483"/>
        <v>21</v>
      </c>
      <c r="E15352">
        <f t="shared" si="484"/>
        <v>22</v>
      </c>
    </row>
    <row r="15353" spans="1:5" x14ac:dyDescent="0.25">
      <c r="A15353" s="1">
        <v>46912</v>
      </c>
      <c r="B15353" s="2">
        <v>0.90625</v>
      </c>
      <c r="C15353" s="3">
        <v>825.05399999999997</v>
      </c>
      <c r="D15353">
        <f t="shared" si="483"/>
        <v>21</v>
      </c>
      <c r="E15353">
        <f t="shared" si="484"/>
        <v>22</v>
      </c>
    </row>
    <row r="15354" spans="1:5" x14ac:dyDescent="0.25">
      <c r="A15354" s="1">
        <v>46912</v>
      </c>
      <c r="B15354" s="2">
        <v>0.91666666666666663</v>
      </c>
      <c r="C15354" s="3">
        <v>832.77149999999995</v>
      </c>
      <c r="D15354">
        <f t="shared" si="483"/>
        <v>22</v>
      </c>
      <c r="E15354">
        <f t="shared" si="484"/>
        <v>23</v>
      </c>
    </row>
    <row r="15355" spans="1:5" x14ac:dyDescent="0.25">
      <c r="A15355" s="1">
        <v>46912</v>
      </c>
      <c r="B15355" s="2">
        <v>0.92708333333333337</v>
      </c>
      <c r="C15355" s="3">
        <v>805.91750000000002</v>
      </c>
      <c r="D15355">
        <f t="shared" si="483"/>
        <v>22</v>
      </c>
      <c r="E15355">
        <f t="shared" si="484"/>
        <v>23</v>
      </c>
    </row>
    <row r="15356" spans="1:5" x14ac:dyDescent="0.25">
      <c r="A15356" s="1">
        <v>46912</v>
      </c>
      <c r="B15356" s="2">
        <v>0.9375</v>
      </c>
      <c r="C15356" s="3">
        <v>768.73074999999994</v>
      </c>
      <c r="D15356">
        <f t="shared" si="483"/>
        <v>22</v>
      </c>
      <c r="E15356">
        <f t="shared" si="484"/>
        <v>23</v>
      </c>
    </row>
    <row r="15357" spans="1:5" x14ac:dyDescent="0.25">
      <c r="A15357" s="1">
        <v>46912</v>
      </c>
      <c r="B15357" s="2">
        <v>0.94791666666666663</v>
      </c>
      <c r="C15357" s="3">
        <v>731.81799999999998</v>
      </c>
      <c r="D15357">
        <f t="shared" si="483"/>
        <v>22</v>
      </c>
      <c r="E15357">
        <f t="shared" si="484"/>
        <v>23</v>
      </c>
    </row>
    <row r="15358" spans="1:5" x14ac:dyDescent="0.25">
      <c r="A15358" s="1">
        <v>46912</v>
      </c>
      <c r="B15358" s="2">
        <v>0.95833333333333337</v>
      </c>
      <c r="C15358" s="3">
        <v>687.24675000000002</v>
      </c>
      <c r="D15358">
        <f t="shared" si="483"/>
        <v>23</v>
      </c>
      <c r="E15358">
        <f t="shared" si="484"/>
        <v>24</v>
      </c>
    </row>
    <row r="15359" spans="1:5" x14ac:dyDescent="0.25">
      <c r="A15359" s="1">
        <v>46912</v>
      </c>
      <c r="B15359" s="2">
        <v>0.96875</v>
      </c>
      <c r="C15359" s="3">
        <v>640.72625000000005</v>
      </c>
      <c r="D15359">
        <f t="shared" si="483"/>
        <v>23</v>
      </c>
      <c r="E15359">
        <f t="shared" si="484"/>
        <v>24</v>
      </c>
    </row>
    <row r="15360" spans="1:5" x14ac:dyDescent="0.25">
      <c r="A15360" s="1">
        <v>46912</v>
      </c>
      <c r="B15360" s="2">
        <v>0.97916666666666663</v>
      </c>
      <c r="C15360" s="3">
        <v>595.97199999999998</v>
      </c>
      <c r="D15360">
        <f t="shared" si="483"/>
        <v>23</v>
      </c>
      <c r="E15360">
        <f t="shared" si="484"/>
        <v>24</v>
      </c>
    </row>
    <row r="15361" spans="1:5" x14ac:dyDescent="0.25">
      <c r="A15361" s="1">
        <v>46912</v>
      </c>
      <c r="B15361" s="2">
        <v>0.98958333333333337</v>
      </c>
      <c r="C15361" s="3">
        <v>566.22349999999994</v>
      </c>
      <c r="D15361">
        <f t="shared" si="483"/>
        <v>23</v>
      </c>
      <c r="E15361">
        <f t="shared" si="484"/>
        <v>24</v>
      </c>
    </row>
    <row r="15362" spans="1:5" x14ac:dyDescent="0.25">
      <c r="A15362" s="1">
        <v>46913</v>
      </c>
      <c r="B15362" s="2">
        <v>0</v>
      </c>
      <c r="C15362" s="3">
        <v>587.36900000000003</v>
      </c>
      <c r="D15362">
        <f t="shared" si="483"/>
        <v>0</v>
      </c>
      <c r="E15362">
        <f t="shared" si="484"/>
        <v>1</v>
      </c>
    </row>
    <row r="15363" spans="1:5" x14ac:dyDescent="0.25">
      <c r="A15363" s="1">
        <v>46913</v>
      </c>
      <c r="B15363" s="2">
        <v>1.0416666666666666E-2</v>
      </c>
      <c r="C15363" s="3">
        <v>566.26800000000003</v>
      </c>
      <c r="D15363">
        <f t="shared" si="483"/>
        <v>0</v>
      </c>
      <c r="E15363">
        <f t="shared" si="484"/>
        <v>1</v>
      </c>
    </row>
    <row r="15364" spans="1:5" x14ac:dyDescent="0.25">
      <c r="A15364" s="1">
        <v>46913</v>
      </c>
      <c r="B15364" s="2">
        <v>2.0833333333333332E-2</v>
      </c>
      <c r="C15364" s="3">
        <v>539.82875000000001</v>
      </c>
      <c r="D15364">
        <f t="shared" si="483"/>
        <v>0</v>
      </c>
      <c r="E15364">
        <f t="shared" si="484"/>
        <v>1</v>
      </c>
    </row>
    <row r="15365" spans="1:5" x14ac:dyDescent="0.25">
      <c r="A15365" s="1">
        <v>46913</v>
      </c>
      <c r="B15365" s="2">
        <v>3.125E-2</v>
      </c>
      <c r="C15365" s="3">
        <v>507.50074999999998</v>
      </c>
      <c r="D15365">
        <f t="shared" si="483"/>
        <v>0</v>
      </c>
      <c r="E15365">
        <f t="shared" si="484"/>
        <v>1</v>
      </c>
    </row>
    <row r="15366" spans="1:5" x14ac:dyDescent="0.25">
      <c r="A15366" s="1">
        <v>46913</v>
      </c>
      <c r="B15366" s="2">
        <v>4.1666666666666664E-2</v>
      </c>
      <c r="C15366" s="3">
        <v>478.65199999999999</v>
      </c>
      <c r="D15366">
        <f t="shared" si="483"/>
        <v>1</v>
      </c>
      <c r="E15366">
        <f t="shared" si="484"/>
        <v>2</v>
      </c>
    </row>
    <row r="15367" spans="1:5" x14ac:dyDescent="0.25">
      <c r="A15367" s="1">
        <v>46913</v>
      </c>
      <c r="B15367" s="2">
        <v>5.2083333333333336E-2</v>
      </c>
      <c r="C15367" s="3">
        <v>456.67399999999998</v>
      </c>
      <c r="D15367">
        <f t="shared" ref="D15367:D15430" si="485">HOUR(B15367)</f>
        <v>1</v>
      </c>
      <c r="E15367">
        <f t="shared" si="484"/>
        <v>2</v>
      </c>
    </row>
    <row r="15368" spans="1:5" x14ac:dyDescent="0.25">
      <c r="A15368" s="1">
        <v>46913</v>
      </c>
      <c r="B15368" s="2">
        <v>6.25E-2</v>
      </c>
      <c r="C15368" s="3">
        <v>453.06099999999998</v>
      </c>
      <c r="D15368">
        <f t="shared" si="485"/>
        <v>1</v>
      </c>
      <c r="E15368">
        <f t="shared" si="484"/>
        <v>2</v>
      </c>
    </row>
    <row r="15369" spans="1:5" x14ac:dyDescent="0.25">
      <c r="A15369" s="1">
        <v>46913</v>
      </c>
      <c r="B15369" s="2">
        <v>7.2916666666666671E-2</v>
      </c>
      <c r="C15369" s="3">
        <v>438.94824999999997</v>
      </c>
      <c r="D15369">
        <f t="shared" si="485"/>
        <v>1</v>
      </c>
      <c r="E15369">
        <f t="shared" si="484"/>
        <v>2</v>
      </c>
    </row>
    <row r="15370" spans="1:5" x14ac:dyDescent="0.25">
      <c r="A15370" s="1">
        <v>46913</v>
      </c>
      <c r="B15370" s="2">
        <v>8.3333333333333329E-2</v>
      </c>
      <c r="C15370" s="3">
        <v>440.86149999999998</v>
      </c>
      <c r="D15370">
        <f t="shared" si="485"/>
        <v>2</v>
      </c>
      <c r="E15370">
        <f t="shared" si="484"/>
        <v>3</v>
      </c>
    </row>
    <row r="15371" spans="1:5" x14ac:dyDescent="0.25">
      <c r="A15371" s="1">
        <v>46913</v>
      </c>
      <c r="B15371" s="2">
        <v>9.375E-2</v>
      </c>
      <c r="C15371" s="3">
        <v>430.14</v>
      </c>
      <c r="D15371">
        <f t="shared" si="485"/>
        <v>2</v>
      </c>
      <c r="E15371">
        <f t="shared" si="484"/>
        <v>3</v>
      </c>
    </row>
    <row r="15372" spans="1:5" x14ac:dyDescent="0.25">
      <c r="A15372" s="1">
        <v>46913</v>
      </c>
      <c r="B15372" s="2">
        <v>0.10416666666666667</v>
      </c>
      <c r="C15372" s="3">
        <v>431.29899999999998</v>
      </c>
      <c r="D15372">
        <f t="shared" si="485"/>
        <v>2</v>
      </c>
      <c r="E15372">
        <f t="shared" si="484"/>
        <v>3</v>
      </c>
    </row>
    <row r="15373" spans="1:5" x14ac:dyDescent="0.25">
      <c r="A15373" s="1">
        <v>46913</v>
      </c>
      <c r="B15373" s="2">
        <v>0.11458333333333333</v>
      </c>
      <c r="C15373" s="3">
        <v>430.41025000000002</v>
      </c>
      <c r="D15373">
        <f t="shared" si="485"/>
        <v>2</v>
      </c>
      <c r="E15373">
        <f t="shared" si="484"/>
        <v>3</v>
      </c>
    </row>
    <row r="15374" spans="1:5" x14ac:dyDescent="0.25">
      <c r="A15374" s="1">
        <v>46913</v>
      </c>
      <c r="B15374" s="2">
        <v>0.125</v>
      </c>
      <c r="C15374" s="3">
        <v>426.78775000000002</v>
      </c>
      <c r="D15374">
        <f t="shared" si="485"/>
        <v>3</v>
      </c>
      <c r="E15374">
        <f t="shared" si="484"/>
        <v>4</v>
      </c>
    </row>
    <row r="15375" spans="1:5" x14ac:dyDescent="0.25">
      <c r="A15375" s="1">
        <v>46913</v>
      </c>
      <c r="B15375" s="2">
        <v>0.13541666666666666</v>
      </c>
      <c r="C15375" s="3">
        <v>428.55849999999998</v>
      </c>
      <c r="D15375">
        <f t="shared" si="485"/>
        <v>3</v>
      </c>
      <c r="E15375">
        <f t="shared" si="484"/>
        <v>4</v>
      </c>
    </row>
    <row r="15376" spans="1:5" x14ac:dyDescent="0.25">
      <c r="A15376" s="1">
        <v>46913</v>
      </c>
      <c r="B15376" s="2">
        <v>0.14583333333333334</v>
      </c>
      <c r="C15376" s="3">
        <v>424.90525000000002</v>
      </c>
      <c r="D15376">
        <f t="shared" si="485"/>
        <v>3</v>
      </c>
      <c r="E15376">
        <f t="shared" si="484"/>
        <v>4</v>
      </c>
    </row>
    <row r="15377" spans="1:5" x14ac:dyDescent="0.25">
      <c r="A15377" s="1">
        <v>46913</v>
      </c>
      <c r="B15377" s="2">
        <v>0.15625</v>
      </c>
      <c r="C15377" s="3">
        <v>425.48124999999999</v>
      </c>
      <c r="D15377">
        <f t="shared" si="485"/>
        <v>3</v>
      </c>
      <c r="E15377">
        <f t="shared" si="484"/>
        <v>4</v>
      </c>
    </row>
    <row r="15378" spans="1:5" x14ac:dyDescent="0.25">
      <c r="A15378" s="1">
        <v>46913</v>
      </c>
      <c r="B15378" s="2">
        <v>0.16666666666666666</v>
      </c>
      <c r="C15378" s="3">
        <v>419.51224999999999</v>
      </c>
      <c r="D15378">
        <f t="shared" si="485"/>
        <v>4</v>
      </c>
      <c r="E15378">
        <f t="shared" si="484"/>
        <v>5</v>
      </c>
    </row>
    <row r="15379" spans="1:5" x14ac:dyDescent="0.25">
      <c r="A15379" s="1">
        <v>46913</v>
      </c>
      <c r="B15379" s="2">
        <v>0.17708333333333334</v>
      </c>
      <c r="C15379" s="3">
        <v>417.07575000000003</v>
      </c>
      <c r="D15379">
        <f t="shared" si="485"/>
        <v>4</v>
      </c>
      <c r="E15379">
        <f t="shared" si="484"/>
        <v>5</v>
      </c>
    </row>
    <row r="15380" spans="1:5" x14ac:dyDescent="0.25">
      <c r="A15380" s="1">
        <v>46913</v>
      </c>
      <c r="B15380" s="2">
        <v>0.1875</v>
      </c>
      <c r="C15380" s="3">
        <v>427.05700000000002</v>
      </c>
      <c r="D15380">
        <f t="shared" si="485"/>
        <v>4</v>
      </c>
      <c r="E15380">
        <f t="shared" si="484"/>
        <v>5</v>
      </c>
    </row>
    <row r="15381" spans="1:5" x14ac:dyDescent="0.25">
      <c r="A15381" s="1">
        <v>46913</v>
      </c>
      <c r="B15381" s="2">
        <v>0.19791666666666666</v>
      </c>
      <c r="C15381" s="3">
        <v>434.63</v>
      </c>
      <c r="D15381">
        <f t="shared" si="485"/>
        <v>4</v>
      </c>
      <c r="E15381">
        <f t="shared" si="484"/>
        <v>5</v>
      </c>
    </row>
    <row r="15382" spans="1:5" x14ac:dyDescent="0.25">
      <c r="A15382" s="1">
        <v>46913</v>
      </c>
      <c r="B15382" s="2">
        <v>0.20833333333333334</v>
      </c>
      <c r="C15382" s="3">
        <v>446.03575000000001</v>
      </c>
      <c r="D15382">
        <f t="shared" si="485"/>
        <v>5</v>
      </c>
      <c r="E15382">
        <f t="shared" si="484"/>
        <v>6</v>
      </c>
    </row>
    <row r="15383" spans="1:5" x14ac:dyDescent="0.25">
      <c r="A15383" s="1">
        <v>46913</v>
      </c>
      <c r="B15383" s="2">
        <v>0.21875</v>
      </c>
      <c r="C15383" s="3">
        <v>455.52100000000002</v>
      </c>
      <c r="D15383">
        <f t="shared" si="485"/>
        <v>5</v>
      </c>
      <c r="E15383">
        <f t="shared" si="484"/>
        <v>6</v>
      </c>
    </row>
    <row r="15384" spans="1:5" x14ac:dyDescent="0.25">
      <c r="A15384" s="1">
        <v>46913</v>
      </c>
      <c r="B15384" s="2">
        <v>0.22916666666666666</v>
      </c>
      <c r="C15384" s="3">
        <v>484.20675</v>
      </c>
      <c r="D15384">
        <f t="shared" si="485"/>
        <v>5</v>
      </c>
      <c r="E15384">
        <f t="shared" si="484"/>
        <v>6</v>
      </c>
    </row>
    <row r="15385" spans="1:5" x14ac:dyDescent="0.25">
      <c r="A15385" s="1">
        <v>46913</v>
      </c>
      <c r="B15385" s="2">
        <v>0.23958333333333334</v>
      </c>
      <c r="C15385" s="3">
        <v>508.71749999999997</v>
      </c>
      <c r="D15385">
        <f t="shared" si="485"/>
        <v>5</v>
      </c>
      <c r="E15385">
        <f t="shared" si="484"/>
        <v>6</v>
      </c>
    </row>
    <row r="15386" spans="1:5" x14ac:dyDescent="0.25">
      <c r="A15386" s="1">
        <v>46913</v>
      </c>
      <c r="B15386" s="2">
        <v>0.25</v>
      </c>
      <c r="C15386" s="3">
        <v>563.70150000000001</v>
      </c>
      <c r="D15386">
        <f t="shared" si="485"/>
        <v>6</v>
      </c>
      <c r="E15386">
        <f t="shared" si="484"/>
        <v>7</v>
      </c>
    </row>
    <row r="15387" spans="1:5" x14ac:dyDescent="0.25">
      <c r="A15387" s="1">
        <v>46913</v>
      </c>
      <c r="B15387" s="2">
        <v>0.26041666666666669</v>
      </c>
      <c r="C15387" s="3">
        <v>558.67449999999997</v>
      </c>
      <c r="D15387">
        <f t="shared" si="485"/>
        <v>6</v>
      </c>
      <c r="E15387">
        <f t="shared" si="484"/>
        <v>7</v>
      </c>
    </row>
    <row r="15388" spans="1:5" x14ac:dyDescent="0.25">
      <c r="A15388" s="1">
        <v>46913</v>
      </c>
      <c r="B15388" s="2">
        <v>0.27083333333333331</v>
      </c>
      <c r="C15388" s="3">
        <v>548.42624999999998</v>
      </c>
      <c r="D15388">
        <f t="shared" si="485"/>
        <v>6</v>
      </c>
      <c r="E15388">
        <f t="shared" si="484"/>
        <v>7</v>
      </c>
    </row>
    <row r="15389" spans="1:5" x14ac:dyDescent="0.25">
      <c r="A15389" s="1">
        <v>46913</v>
      </c>
      <c r="B15389" s="2">
        <v>0.28125</v>
      </c>
      <c r="C15389" s="3">
        <v>562.95050000000003</v>
      </c>
      <c r="D15389">
        <f t="shared" si="485"/>
        <v>6</v>
      </c>
      <c r="E15389">
        <f t="shared" si="484"/>
        <v>7</v>
      </c>
    </row>
    <row r="15390" spans="1:5" x14ac:dyDescent="0.25">
      <c r="A15390" s="1">
        <v>46913</v>
      </c>
      <c r="B15390" s="2">
        <v>0.29166666666666669</v>
      </c>
      <c r="C15390" s="3">
        <v>589.03949999999998</v>
      </c>
      <c r="D15390">
        <f t="shared" si="485"/>
        <v>7</v>
      </c>
      <c r="E15390">
        <f t="shared" si="484"/>
        <v>8</v>
      </c>
    </row>
    <row r="15391" spans="1:5" x14ac:dyDescent="0.25">
      <c r="A15391" s="1">
        <v>46913</v>
      </c>
      <c r="B15391" s="2">
        <v>0.30208333333333331</v>
      </c>
      <c r="C15391" s="3">
        <v>573.64499999999998</v>
      </c>
      <c r="D15391">
        <f t="shared" si="485"/>
        <v>7</v>
      </c>
      <c r="E15391">
        <f t="shared" si="484"/>
        <v>8</v>
      </c>
    </row>
    <row r="15392" spans="1:5" x14ac:dyDescent="0.25">
      <c r="A15392" s="1">
        <v>46913</v>
      </c>
      <c r="B15392" s="2">
        <v>0.3125</v>
      </c>
      <c r="C15392" s="3">
        <v>562.42075</v>
      </c>
      <c r="D15392">
        <f t="shared" si="485"/>
        <v>7</v>
      </c>
      <c r="E15392">
        <f t="shared" si="484"/>
        <v>8</v>
      </c>
    </row>
    <row r="15393" spans="1:5" x14ac:dyDescent="0.25">
      <c r="A15393" s="1">
        <v>46913</v>
      </c>
      <c r="B15393" s="2">
        <v>0.32291666666666669</v>
      </c>
      <c r="C15393" s="3">
        <v>509.01150000000001</v>
      </c>
      <c r="D15393">
        <f t="shared" si="485"/>
        <v>7</v>
      </c>
      <c r="E15393">
        <f t="shared" si="484"/>
        <v>8</v>
      </c>
    </row>
    <row r="15394" spans="1:5" x14ac:dyDescent="0.25">
      <c r="A15394" s="1">
        <v>46913</v>
      </c>
      <c r="B15394" s="2">
        <v>0.33333333333333331</v>
      </c>
      <c r="C15394" s="3">
        <v>476.82100000000003</v>
      </c>
      <c r="D15394">
        <f t="shared" si="485"/>
        <v>8</v>
      </c>
      <c r="E15394">
        <f t="shared" si="484"/>
        <v>9</v>
      </c>
    </row>
    <row r="15395" spans="1:5" x14ac:dyDescent="0.25">
      <c r="A15395" s="1">
        <v>46913</v>
      </c>
      <c r="B15395" s="2">
        <v>0.34375</v>
      </c>
      <c r="C15395" s="3">
        <v>425.40424999999999</v>
      </c>
      <c r="D15395">
        <f t="shared" si="485"/>
        <v>8</v>
      </c>
      <c r="E15395">
        <f t="shared" si="484"/>
        <v>9</v>
      </c>
    </row>
    <row r="15396" spans="1:5" x14ac:dyDescent="0.25">
      <c r="A15396" s="1">
        <v>46913</v>
      </c>
      <c r="B15396" s="2">
        <v>0.35416666666666669</v>
      </c>
      <c r="C15396" s="3">
        <v>392.58350000000002</v>
      </c>
      <c r="D15396">
        <f t="shared" si="485"/>
        <v>8</v>
      </c>
      <c r="E15396">
        <f t="shared" si="484"/>
        <v>9</v>
      </c>
    </row>
    <row r="15397" spans="1:5" x14ac:dyDescent="0.25">
      <c r="A15397" s="1">
        <v>46913</v>
      </c>
      <c r="B15397" s="2">
        <v>0.36458333333333331</v>
      </c>
      <c r="C15397" s="3">
        <v>355.54825</v>
      </c>
      <c r="D15397">
        <f t="shared" si="485"/>
        <v>8</v>
      </c>
      <c r="E15397">
        <f t="shared" si="484"/>
        <v>9</v>
      </c>
    </row>
    <row r="15398" spans="1:5" x14ac:dyDescent="0.25">
      <c r="A15398" s="1">
        <v>46913</v>
      </c>
      <c r="B15398" s="2">
        <v>0.375</v>
      </c>
      <c r="C15398" s="3">
        <v>364.73275000000001</v>
      </c>
      <c r="D15398">
        <f t="shared" si="485"/>
        <v>9</v>
      </c>
      <c r="E15398">
        <f t="shared" si="484"/>
        <v>10</v>
      </c>
    </row>
    <row r="15399" spans="1:5" x14ac:dyDescent="0.25">
      <c r="A15399" s="1">
        <v>46913</v>
      </c>
      <c r="B15399" s="2">
        <v>0.38541666666666669</v>
      </c>
      <c r="C15399" s="3">
        <v>304.13225</v>
      </c>
      <c r="D15399">
        <f t="shared" si="485"/>
        <v>9</v>
      </c>
      <c r="E15399">
        <f t="shared" ref="E15399:E15462" si="486">D15399+1</f>
        <v>10</v>
      </c>
    </row>
    <row r="15400" spans="1:5" x14ac:dyDescent="0.25">
      <c r="A15400" s="1">
        <v>46913</v>
      </c>
      <c r="B15400" s="2">
        <v>0.39583333333333331</v>
      </c>
      <c r="C15400" s="3">
        <v>241.59899999999999</v>
      </c>
      <c r="D15400">
        <f t="shared" si="485"/>
        <v>9</v>
      </c>
      <c r="E15400">
        <f t="shared" si="486"/>
        <v>10</v>
      </c>
    </row>
    <row r="15401" spans="1:5" x14ac:dyDescent="0.25">
      <c r="A15401" s="1">
        <v>46913</v>
      </c>
      <c r="B15401" s="2">
        <v>0.40625</v>
      </c>
      <c r="C15401" s="3">
        <v>206.83875</v>
      </c>
      <c r="D15401">
        <f t="shared" si="485"/>
        <v>9</v>
      </c>
      <c r="E15401">
        <f t="shared" si="486"/>
        <v>10</v>
      </c>
    </row>
    <row r="15402" spans="1:5" x14ac:dyDescent="0.25">
      <c r="A15402" s="1">
        <v>46913</v>
      </c>
      <c r="B15402" s="2">
        <v>0.41666666666666669</v>
      </c>
      <c r="C15402" s="3">
        <v>167.97825</v>
      </c>
      <c r="D15402">
        <f t="shared" si="485"/>
        <v>10</v>
      </c>
      <c r="E15402">
        <f t="shared" si="486"/>
        <v>11</v>
      </c>
    </row>
    <row r="15403" spans="1:5" x14ac:dyDescent="0.25">
      <c r="A15403" s="1">
        <v>46913</v>
      </c>
      <c r="B15403" s="2">
        <v>0.42708333333333331</v>
      </c>
      <c r="C15403" s="3">
        <v>143.1105</v>
      </c>
      <c r="D15403">
        <f t="shared" si="485"/>
        <v>10</v>
      </c>
      <c r="E15403">
        <f t="shared" si="486"/>
        <v>11</v>
      </c>
    </row>
    <row r="15404" spans="1:5" x14ac:dyDescent="0.25">
      <c r="A15404" s="1">
        <v>46913</v>
      </c>
      <c r="B15404" s="2">
        <v>0.4375</v>
      </c>
      <c r="C15404" s="3">
        <v>117.1915</v>
      </c>
      <c r="D15404">
        <f t="shared" si="485"/>
        <v>10</v>
      </c>
      <c r="E15404">
        <f t="shared" si="486"/>
        <v>11</v>
      </c>
    </row>
    <row r="15405" spans="1:5" x14ac:dyDescent="0.25">
      <c r="A15405" s="1">
        <v>46913</v>
      </c>
      <c r="B15405" s="2">
        <v>0.44791666666666669</v>
      </c>
      <c r="C15405" s="3">
        <v>95.453749999999999</v>
      </c>
      <c r="D15405">
        <f t="shared" si="485"/>
        <v>10</v>
      </c>
      <c r="E15405">
        <f t="shared" si="486"/>
        <v>11</v>
      </c>
    </row>
    <row r="15406" spans="1:5" x14ac:dyDescent="0.25">
      <c r="A15406" s="1">
        <v>46913</v>
      </c>
      <c r="B15406" s="2">
        <v>0.45833333333333331</v>
      </c>
      <c r="C15406" s="3">
        <v>74.186000000000007</v>
      </c>
      <c r="D15406">
        <f t="shared" si="485"/>
        <v>11</v>
      </c>
      <c r="E15406">
        <f t="shared" si="486"/>
        <v>12</v>
      </c>
    </row>
    <row r="15407" spans="1:5" x14ac:dyDescent="0.25">
      <c r="A15407" s="1">
        <v>46913</v>
      </c>
      <c r="B15407" s="2">
        <v>0.46875</v>
      </c>
      <c r="C15407" s="3">
        <v>64.608249999999998</v>
      </c>
      <c r="D15407">
        <f t="shared" si="485"/>
        <v>11</v>
      </c>
      <c r="E15407">
        <f t="shared" si="486"/>
        <v>12</v>
      </c>
    </row>
    <row r="15408" spans="1:5" x14ac:dyDescent="0.25">
      <c r="A15408" s="1">
        <v>46913</v>
      </c>
      <c r="B15408" s="2">
        <v>0.47916666666666669</v>
      </c>
      <c r="C15408" s="3">
        <v>49.603250000000003</v>
      </c>
      <c r="D15408">
        <f t="shared" si="485"/>
        <v>11</v>
      </c>
      <c r="E15408">
        <f t="shared" si="486"/>
        <v>12</v>
      </c>
    </row>
    <row r="15409" spans="1:5" x14ac:dyDescent="0.25">
      <c r="A15409" s="1">
        <v>46913</v>
      </c>
      <c r="B15409" s="2">
        <v>0.48958333333333331</v>
      </c>
      <c r="C15409" s="3">
        <v>42.423749999999998</v>
      </c>
      <c r="D15409">
        <f t="shared" si="485"/>
        <v>11</v>
      </c>
      <c r="E15409">
        <f t="shared" si="486"/>
        <v>12</v>
      </c>
    </row>
    <row r="15410" spans="1:5" x14ac:dyDescent="0.25">
      <c r="A15410" s="1">
        <v>46913</v>
      </c>
      <c r="B15410" s="2">
        <v>0.5</v>
      </c>
      <c r="C15410" s="3">
        <v>31.593</v>
      </c>
      <c r="D15410">
        <f t="shared" si="485"/>
        <v>12</v>
      </c>
      <c r="E15410">
        <f t="shared" si="486"/>
        <v>13</v>
      </c>
    </row>
    <row r="15411" spans="1:5" x14ac:dyDescent="0.25">
      <c r="A15411" s="1">
        <v>46913</v>
      </c>
      <c r="B15411" s="2">
        <v>0.51041666666666663</v>
      </c>
      <c r="C15411" s="3">
        <v>26.838000000000001</v>
      </c>
      <c r="D15411">
        <f t="shared" si="485"/>
        <v>12</v>
      </c>
      <c r="E15411">
        <f t="shared" si="486"/>
        <v>13</v>
      </c>
    </row>
    <row r="15412" spans="1:5" x14ac:dyDescent="0.25">
      <c r="A15412" s="1">
        <v>46913</v>
      </c>
      <c r="B15412" s="2">
        <v>0.52083333333333337</v>
      </c>
      <c r="C15412" s="3">
        <v>18.82</v>
      </c>
      <c r="D15412">
        <f t="shared" si="485"/>
        <v>12</v>
      </c>
      <c r="E15412">
        <f t="shared" si="486"/>
        <v>13</v>
      </c>
    </row>
    <row r="15413" spans="1:5" x14ac:dyDescent="0.25">
      <c r="A15413" s="1">
        <v>46913</v>
      </c>
      <c r="B15413" s="2">
        <v>0.53125</v>
      </c>
      <c r="C15413" s="3">
        <v>19.967500000000001</v>
      </c>
      <c r="D15413">
        <f t="shared" si="485"/>
        <v>12</v>
      </c>
      <c r="E15413">
        <f t="shared" si="486"/>
        <v>13</v>
      </c>
    </row>
    <row r="15414" spans="1:5" x14ac:dyDescent="0.25">
      <c r="A15414" s="1">
        <v>46913</v>
      </c>
      <c r="B15414" s="2">
        <v>0.54166666666666663</v>
      </c>
      <c r="C15414" s="3">
        <v>18.852250000000002</v>
      </c>
      <c r="D15414">
        <f t="shared" si="485"/>
        <v>13</v>
      </c>
      <c r="E15414">
        <f t="shared" si="486"/>
        <v>14</v>
      </c>
    </row>
    <row r="15415" spans="1:5" x14ac:dyDescent="0.25">
      <c r="A15415" s="1">
        <v>46913</v>
      </c>
      <c r="B15415" s="2">
        <v>0.55208333333333337</v>
      </c>
      <c r="C15415" s="3">
        <v>17.643750000000001</v>
      </c>
      <c r="D15415">
        <f t="shared" si="485"/>
        <v>13</v>
      </c>
      <c r="E15415">
        <f t="shared" si="486"/>
        <v>14</v>
      </c>
    </row>
    <row r="15416" spans="1:5" x14ac:dyDescent="0.25">
      <c r="A15416" s="1">
        <v>46913</v>
      </c>
      <c r="B15416" s="2">
        <v>0.5625</v>
      </c>
      <c r="C15416" s="3">
        <v>16.6875</v>
      </c>
      <c r="D15416">
        <f t="shared" si="485"/>
        <v>13</v>
      </c>
      <c r="E15416">
        <f t="shared" si="486"/>
        <v>14</v>
      </c>
    </row>
    <row r="15417" spans="1:5" x14ac:dyDescent="0.25">
      <c r="A15417" s="1">
        <v>46913</v>
      </c>
      <c r="B15417" s="2">
        <v>0.57291666666666663</v>
      </c>
      <c r="C15417" s="3">
        <v>15.1</v>
      </c>
      <c r="D15417">
        <f t="shared" si="485"/>
        <v>13</v>
      </c>
      <c r="E15417">
        <f t="shared" si="486"/>
        <v>14</v>
      </c>
    </row>
    <row r="15418" spans="1:5" x14ac:dyDescent="0.25">
      <c r="A15418" s="1">
        <v>46913</v>
      </c>
      <c r="B15418" s="2">
        <v>0.58333333333333337</v>
      </c>
      <c r="C15418" s="3">
        <v>12.827249999999999</v>
      </c>
      <c r="D15418">
        <f t="shared" si="485"/>
        <v>14</v>
      </c>
      <c r="E15418">
        <f t="shared" si="486"/>
        <v>15</v>
      </c>
    </row>
    <row r="15419" spans="1:5" x14ac:dyDescent="0.25">
      <c r="A15419" s="1">
        <v>46913</v>
      </c>
      <c r="B15419" s="2">
        <v>0.59375</v>
      </c>
      <c r="C15419" s="3">
        <v>16.36225</v>
      </c>
      <c r="D15419">
        <f t="shared" si="485"/>
        <v>14</v>
      </c>
      <c r="E15419">
        <f t="shared" si="486"/>
        <v>15</v>
      </c>
    </row>
    <row r="15420" spans="1:5" x14ac:dyDescent="0.25">
      <c r="A15420" s="1">
        <v>46913</v>
      </c>
      <c r="B15420" s="2">
        <v>0.60416666666666663</v>
      </c>
      <c r="C15420" s="3">
        <v>17.4255</v>
      </c>
      <c r="D15420">
        <f t="shared" si="485"/>
        <v>14</v>
      </c>
      <c r="E15420">
        <f t="shared" si="486"/>
        <v>15</v>
      </c>
    </row>
    <row r="15421" spans="1:5" x14ac:dyDescent="0.25">
      <c r="A15421" s="1">
        <v>46913</v>
      </c>
      <c r="B15421" s="2">
        <v>0.61458333333333337</v>
      </c>
      <c r="C15421" s="3">
        <v>19.570250000000001</v>
      </c>
      <c r="D15421">
        <f t="shared" si="485"/>
        <v>14</v>
      </c>
      <c r="E15421">
        <f t="shared" si="486"/>
        <v>15</v>
      </c>
    </row>
    <row r="15422" spans="1:5" x14ac:dyDescent="0.25">
      <c r="A15422" s="1">
        <v>46913</v>
      </c>
      <c r="B15422" s="2">
        <v>0.625</v>
      </c>
      <c r="C15422" s="3">
        <v>23.895250000000001</v>
      </c>
      <c r="D15422">
        <f t="shared" si="485"/>
        <v>15</v>
      </c>
      <c r="E15422">
        <f t="shared" si="486"/>
        <v>16</v>
      </c>
    </row>
    <row r="15423" spans="1:5" x14ac:dyDescent="0.25">
      <c r="A15423" s="1">
        <v>46913</v>
      </c>
      <c r="B15423" s="2">
        <v>0.63541666666666663</v>
      </c>
      <c r="C15423" s="3">
        <v>27.3125</v>
      </c>
      <c r="D15423">
        <f t="shared" si="485"/>
        <v>15</v>
      </c>
      <c r="E15423">
        <f t="shared" si="486"/>
        <v>16</v>
      </c>
    </row>
    <row r="15424" spans="1:5" x14ac:dyDescent="0.25">
      <c r="A15424" s="1">
        <v>46913</v>
      </c>
      <c r="B15424" s="2">
        <v>0.64583333333333337</v>
      </c>
      <c r="C15424" s="3">
        <v>37.052500000000002</v>
      </c>
      <c r="D15424">
        <f t="shared" si="485"/>
        <v>15</v>
      </c>
      <c r="E15424">
        <f t="shared" si="486"/>
        <v>16</v>
      </c>
    </row>
    <row r="15425" spans="1:5" x14ac:dyDescent="0.25">
      <c r="A15425" s="1">
        <v>46913</v>
      </c>
      <c r="B15425" s="2">
        <v>0.65625</v>
      </c>
      <c r="C15425" s="3">
        <v>53.423749999999998</v>
      </c>
      <c r="D15425">
        <f t="shared" si="485"/>
        <v>15</v>
      </c>
      <c r="E15425">
        <f t="shared" si="486"/>
        <v>16</v>
      </c>
    </row>
    <row r="15426" spans="1:5" x14ac:dyDescent="0.25">
      <c r="A15426" s="1">
        <v>46913</v>
      </c>
      <c r="B15426" s="2">
        <v>0.66666666666666663</v>
      </c>
      <c r="C15426" s="3">
        <v>71.847750000000005</v>
      </c>
      <c r="D15426">
        <f t="shared" si="485"/>
        <v>16</v>
      </c>
      <c r="E15426">
        <f t="shared" si="486"/>
        <v>17</v>
      </c>
    </row>
    <row r="15427" spans="1:5" x14ac:dyDescent="0.25">
      <c r="A15427" s="1">
        <v>46913</v>
      </c>
      <c r="B15427" s="2">
        <v>0.67708333333333337</v>
      </c>
      <c r="C15427" s="3">
        <v>85.282749999999993</v>
      </c>
      <c r="D15427">
        <f t="shared" si="485"/>
        <v>16</v>
      </c>
      <c r="E15427">
        <f t="shared" si="486"/>
        <v>17</v>
      </c>
    </row>
    <row r="15428" spans="1:5" x14ac:dyDescent="0.25">
      <c r="A15428" s="1">
        <v>46913</v>
      </c>
      <c r="B15428" s="2">
        <v>0.6875</v>
      </c>
      <c r="C15428" s="3">
        <v>104.821</v>
      </c>
      <c r="D15428">
        <f t="shared" si="485"/>
        <v>16</v>
      </c>
      <c r="E15428">
        <f t="shared" si="486"/>
        <v>17</v>
      </c>
    </row>
    <row r="15429" spans="1:5" x14ac:dyDescent="0.25">
      <c r="A15429" s="1">
        <v>46913</v>
      </c>
      <c r="B15429" s="2">
        <v>0.69791666666666663</v>
      </c>
      <c r="C15429" s="3">
        <v>133.95349999999999</v>
      </c>
      <c r="D15429">
        <f t="shared" si="485"/>
        <v>16</v>
      </c>
      <c r="E15429">
        <f t="shared" si="486"/>
        <v>17</v>
      </c>
    </row>
    <row r="15430" spans="1:5" x14ac:dyDescent="0.25">
      <c r="A15430" s="1">
        <v>46913</v>
      </c>
      <c r="B15430" s="2">
        <v>0.70833333333333337</v>
      </c>
      <c r="C15430" s="3">
        <v>170.47225</v>
      </c>
      <c r="D15430">
        <f t="shared" si="485"/>
        <v>17</v>
      </c>
      <c r="E15430">
        <f t="shared" si="486"/>
        <v>18</v>
      </c>
    </row>
    <row r="15431" spans="1:5" x14ac:dyDescent="0.25">
      <c r="A15431" s="1">
        <v>46913</v>
      </c>
      <c r="B15431" s="2">
        <v>0.71875</v>
      </c>
      <c r="C15431" s="3">
        <v>201.91550000000001</v>
      </c>
      <c r="D15431">
        <f t="shared" ref="D15431:D15494" si="487">HOUR(B15431)</f>
        <v>17</v>
      </c>
      <c r="E15431">
        <f t="shared" si="486"/>
        <v>18</v>
      </c>
    </row>
    <row r="15432" spans="1:5" x14ac:dyDescent="0.25">
      <c r="A15432" s="1">
        <v>46913</v>
      </c>
      <c r="B15432" s="2">
        <v>0.72916666666666663</v>
      </c>
      <c r="C15432" s="3">
        <v>260.71224999999998</v>
      </c>
      <c r="D15432">
        <f t="shared" si="487"/>
        <v>17</v>
      </c>
      <c r="E15432">
        <f t="shared" si="486"/>
        <v>18</v>
      </c>
    </row>
    <row r="15433" spans="1:5" x14ac:dyDescent="0.25">
      <c r="A15433" s="1">
        <v>46913</v>
      </c>
      <c r="B15433" s="2">
        <v>0.73958333333333337</v>
      </c>
      <c r="C15433" s="3">
        <v>338.93400000000003</v>
      </c>
      <c r="D15433">
        <f t="shared" si="487"/>
        <v>17</v>
      </c>
      <c r="E15433">
        <f t="shared" si="486"/>
        <v>18</v>
      </c>
    </row>
    <row r="15434" spans="1:5" x14ac:dyDescent="0.25">
      <c r="A15434" s="1">
        <v>46913</v>
      </c>
      <c r="B15434" s="2">
        <v>0.75</v>
      </c>
      <c r="C15434" s="3">
        <v>399.17624999999998</v>
      </c>
      <c r="D15434">
        <f t="shared" si="487"/>
        <v>18</v>
      </c>
      <c r="E15434">
        <f t="shared" si="486"/>
        <v>19</v>
      </c>
    </row>
    <row r="15435" spans="1:5" x14ac:dyDescent="0.25">
      <c r="A15435" s="1">
        <v>46913</v>
      </c>
      <c r="B15435" s="2">
        <v>0.76041666666666663</v>
      </c>
      <c r="C15435" s="3">
        <v>486.62650000000002</v>
      </c>
      <c r="D15435">
        <f t="shared" si="487"/>
        <v>18</v>
      </c>
      <c r="E15435">
        <f t="shared" si="486"/>
        <v>19</v>
      </c>
    </row>
    <row r="15436" spans="1:5" x14ac:dyDescent="0.25">
      <c r="A15436" s="1">
        <v>46913</v>
      </c>
      <c r="B15436" s="2">
        <v>0.77083333333333337</v>
      </c>
      <c r="C15436" s="3">
        <v>565.69224999999994</v>
      </c>
      <c r="D15436">
        <f t="shared" si="487"/>
        <v>18</v>
      </c>
      <c r="E15436">
        <f t="shared" si="486"/>
        <v>19</v>
      </c>
    </row>
    <row r="15437" spans="1:5" x14ac:dyDescent="0.25">
      <c r="A15437" s="1">
        <v>46913</v>
      </c>
      <c r="B15437" s="2">
        <v>0.78125</v>
      </c>
      <c r="C15437" s="3">
        <v>631.66449999999998</v>
      </c>
      <c r="D15437">
        <f t="shared" si="487"/>
        <v>18</v>
      </c>
      <c r="E15437">
        <f t="shared" si="486"/>
        <v>19</v>
      </c>
    </row>
    <row r="15438" spans="1:5" x14ac:dyDescent="0.25">
      <c r="A15438" s="1">
        <v>46913</v>
      </c>
      <c r="B15438" s="2">
        <v>0.79166666666666663</v>
      </c>
      <c r="C15438" s="3">
        <v>711.46600000000001</v>
      </c>
      <c r="D15438">
        <f t="shared" si="487"/>
        <v>19</v>
      </c>
      <c r="E15438">
        <f t="shared" si="486"/>
        <v>20</v>
      </c>
    </row>
    <row r="15439" spans="1:5" x14ac:dyDescent="0.25">
      <c r="A15439" s="1">
        <v>46913</v>
      </c>
      <c r="B15439" s="2">
        <v>0.80208333333333337</v>
      </c>
      <c r="C15439" s="3">
        <v>752.45699999999999</v>
      </c>
      <c r="D15439">
        <f t="shared" si="487"/>
        <v>19</v>
      </c>
      <c r="E15439">
        <f t="shared" si="486"/>
        <v>20</v>
      </c>
    </row>
    <row r="15440" spans="1:5" x14ac:dyDescent="0.25">
      <c r="A15440" s="1">
        <v>46913</v>
      </c>
      <c r="B15440" s="2">
        <v>0.8125</v>
      </c>
      <c r="C15440" s="3">
        <v>812.90824999999995</v>
      </c>
      <c r="D15440">
        <f t="shared" si="487"/>
        <v>19</v>
      </c>
      <c r="E15440">
        <f t="shared" si="486"/>
        <v>20</v>
      </c>
    </row>
    <row r="15441" spans="1:5" x14ac:dyDescent="0.25">
      <c r="A15441" s="1">
        <v>46913</v>
      </c>
      <c r="B15441" s="2">
        <v>0.82291666666666663</v>
      </c>
      <c r="C15441" s="3">
        <v>847.12199999999996</v>
      </c>
      <c r="D15441">
        <f t="shared" si="487"/>
        <v>19</v>
      </c>
      <c r="E15441">
        <f t="shared" si="486"/>
        <v>20</v>
      </c>
    </row>
    <row r="15442" spans="1:5" x14ac:dyDescent="0.25">
      <c r="A15442" s="1">
        <v>46913</v>
      </c>
      <c r="B15442" s="2">
        <v>0.83333333333333337</v>
      </c>
      <c r="C15442" s="3">
        <v>867.01274999999998</v>
      </c>
      <c r="D15442">
        <f t="shared" si="487"/>
        <v>20</v>
      </c>
      <c r="E15442">
        <f t="shared" si="486"/>
        <v>21</v>
      </c>
    </row>
    <row r="15443" spans="1:5" x14ac:dyDescent="0.25">
      <c r="A15443" s="1">
        <v>46913</v>
      </c>
      <c r="B15443" s="2">
        <v>0.84375</v>
      </c>
      <c r="C15443" s="3">
        <v>902.55899999999997</v>
      </c>
      <c r="D15443">
        <f t="shared" si="487"/>
        <v>20</v>
      </c>
      <c r="E15443">
        <f t="shared" si="486"/>
        <v>21</v>
      </c>
    </row>
    <row r="15444" spans="1:5" x14ac:dyDescent="0.25">
      <c r="A15444" s="1">
        <v>46913</v>
      </c>
      <c r="B15444" s="2">
        <v>0.85416666666666663</v>
      </c>
      <c r="C15444" s="3">
        <v>944.875</v>
      </c>
      <c r="D15444">
        <f t="shared" si="487"/>
        <v>20</v>
      </c>
      <c r="E15444">
        <f t="shared" si="486"/>
        <v>21</v>
      </c>
    </row>
    <row r="15445" spans="1:5" x14ac:dyDescent="0.25">
      <c r="A15445" s="1">
        <v>46913</v>
      </c>
      <c r="B15445" s="2">
        <v>0.86458333333333337</v>
      </c>
      <c r="C15445" s="3">
        <v>946.13424999999995</v>
      </c>
      <c r="D15445">
        <f t="shared" si="487"/>
        <v>20</v>
      </c>
      <c r="E15445">
        <f t="shared" si="486"/>
        <v>21</v>
      </c>
    </row>
    <row r="15446" spans="1:5" x14ac:dyDescent="0.25">
      <c r="A15446" s="1">
        <v>46913</v>
      </c>
      <c r="B15446" s="2">
        <v>0.875</v>
      </c>
      <c r="C15446" s="3">
        <v>950.26125000000002</v>
      </c>
      <c r="D15446">
        <f t="shared" si="487"/>
        <v>21</v>
      </c>
      <c r="E15446">
        <f t="shared" si="486"/>
        <v>22</v>
      </c>
    </row>
    <row r="15447" spans="1:5" x14ac:dyDescent="0.25">
      <c r="A15447" s="1">
        <v>46913</v>
      </c>
      <c r="B15447" s="2">
        <v>0.88541666666666663</v>
      </c>
      <c r="C15447" s="3">
        <v>930.68100000000004</v>
      </c>
      <c r="D15447">
        <f t="shared" si="487"/>
        <v>21</v>
      </c>
      <c r="E15447">
        <f t="shared" si="486"/>
        <v>22</v>
      </c>
    </row>
    <row r="15448" spans="1:5" x14ac:dyDescent="0.25">
      <c r="A15448" s="1">
        <v>46913</v>
      </c>
      <c r="B15448" s="2">
        <v>0.89583333333333337</v>
      </c>
      <c r="C15448" s="3">
        <v>927.05</v>
      </c>
      <c r="D15448">
        <f t="shared" si="487"/>
        <v>21</v>
      </c>
      <c r="E15448">
        <f t="shared" si="486"/>
        <v>22</v>
      </c>
    </row>
    <row r="15449" spans="1:5" x14ac:dyDescent="0.25">
      <c r="A15449" s="1">
        <v>46913</v>
      </c>
      <c r="B15449" s="2">
        <v>0.90625</v>
      </c>
      <c r="C15449" s="3">
        <v>892.63199999999995</v>
      </c>
      <c r="D15449">
        <f t="shared" si="487"/>
        <v>21</v>
      </c>
      <c r="E15449">
        <f t="shared" si="486"/>
        <v>22</v>
      </c>
    </row>
    <row r="15450" spans="1:5" x14ac:dyDescent="0.25">
      <c r="A15450" s="1">
        <v>46913</v>
      </c>
      <c r="B15450" s="2">
        <v>0.91666666666666663</v>
      </c>
      <c r="C15450" s="3">
        <v>875.25424999999996</v>
      </c>
      <c r="D15450">
        <f t="shared" si="487"/>
        <v>22</v>
      </c>
      <c r="E15450">
        <f t="shared" si="486"/>
        <v>23</v>
      </c>
    </row>
    <row r="15451" spans="1:5" x14ac:dyDescent="0.25">
      <c r="A15451" s="1">
        <v>46913</v>
      </c>
      <c r="B15451" s="2">
        <v>0.92708333333333337</v>
      </c>
      <c r="C15451" s="3">
        <v>832.6105</v>
      </c>
      <c r="D15451">
        <f t="shared" si="487"/>
        <v>22</v>
      </c>
      <c r="E15451">
        <f t="shared" si="486"/>
        <v>23</v>
      </c>
    </row>
    <row r="15452" spans="1:5" x14ac:dyDescent="0.25">
      <c r="A15452" s="1">
        <v>46913</v>
      </c>
      <c r="B15452" s="2">
        <v>0.9375</v>
      </c>
      <c r="C15452" s="3">
        <v>797.48450000000003</v>
      </c>
      <c r="D15452">
        <f t="shared" si="487"/>
        <v>22</v>
      </c>
      <c r="E15452">
        <f t="shared" si="486"/>
        <v>23</v>
      </c>
    </row>
    <row r="15453" spans="1:5" x14ac:dyDescent="0.25">
      <c r="A15453" s="1">
        <v>46913</v>
      </c>
      <c r="B15453" s="2">
        <v>0.94791666666666663</v>
      </c>
      <c r="C15453" s="3">
        <v>769.29849999999999</v>
      </c>
      <c r="D15453">
        <f t="shared" si="487"/>
        <v>22</v>
      </c>
      <c r="E15453">
        <f t="shared" si="486"/>
        <v>23</v>
      </c>
    </row>
    <row r="15454" spans="1:5" x14ac:dyDescent="0.25">
      <c r="A15454" s="1">
        <v>46913</v>
      </c>
      <c r="B15454" s="2">
        <v>0.95833333333333337</v>
      </c>
      <c r="C15454" s="3">
        <v>728.29724999999996</v>
      </c>
      <c r="D15454">
        <f t="shared" si="487"/>
        <v>23</v>
      </c>
      <c r="E15454">
        <f t="shared" si="486"/>
        <v>24</v>
      </c>
    </row>
    <row r="15455" spans="1:5" x14ac:dyDescent="0.25">
      <c r="A15455" s="1">
        <v>46913</v>
      </c>
      <c r="B15455" s="2">
        <v>0.96875</v>
      </c>
      <c r="C15455" s="3">
        <v>685.73500000000001</v>
      </c>
      <c r="D15455">
        <f t="shared" si="487"/>
        <v>23</v>
      </c>
      <c r="E15455">
        <f t="shared" si="486"/>
        <v>24</v>
      </c>
    </row>
    <row r="15456" spans="1:5" x14ac:dyDescent="0.25">
      <c r="A15456" s="1">
        <v>46913</v>
      </c>
      <c r="B15456" s="2">
        <v>0.97916666666666663</v>
      </c>
      <c r="C15456" s="3">
        <v>653.79700000000003</v>
      </c>
      <c r="D15456">
        <f t="shared" si="487"/>
        <v>23</v>
      </c>
      <c r="E15456">
        <f t="shared" si="486"/>
        <v>24</v>
      </c>
    </row>
    <row r="15457" spans="1:5" x14ac:dyDescent="0.25">
      <c r="A15457" s="1">
        <v>46913</v>
      </c>
      <c r="B15457" s="2">
        <v>0.98958333333333337</v>
      </c>
      <c r="C15457" s="3">
        <v>623.68949999999995</v>
      </c>
      <c r="D15457">
        <f t="shared" si="487"/>
        <v>23</v>
      </c>
      <c r="E15457">
        <f t="shared" si="486"/>
        <v>24</v>
      </c>
    </row>
    <row r="15458" spans="1:5" x14ac:dyDescent="0.25">
      <c r="A15458" s="1">
        <v>46914</v>
      </c>
      <c r="B15458" s="2">
        <v>0</v>
      </c>
      <c r="C15458" s="3">
        <v>606.69925000000001</v>
      </c>
      <c r="D15458">
        <f t="shared" si="487"/>
        <v>0</v>
      </c>
      <c r="E15458">
        <f t="shared" si="486"/>
        <v>1</v>
      </c>
    </row>
    <row r="15459" spans="1:5" x14ac:dyDescent="0.25">
      <c r="A15459" s="1">
        <v>46914</v>
      </c>
      <c r="B15459" s="2">
        <v>1.0416666666666666E-2</v>
      </c>
      <c r="C15459" s="3">
        <v>584.08024999999998</v>
      </c>
      <c r="D15459">
        <f t="shared" si="487"/>
        <v>0</v>
      </c>
      <c r="E15459">
        <f t="shared" si="486"/>
        <v>1</v>
      </c>
    </row>
    <row r="15460" spans="1:5" x14ac:dyDescent="0.25">
      <c r="A15460" s="1">
        <v>46914</v>
      </c>
      <c r="B15460" s="2">
        <v>2.0833333333333332E-2</v>
      </c>
      <c r="C15460" s="3">
        <v>570.26175000000001</v>
      </c>
      <c r="D15460">
        <f t="shared" si="487"/>
        <v>0</v>
      </c>
      <c r="E15460">
        <f t="shared" si="486"/>
        <v>1</v>
      </c>
    </row>
    <row r="15461" spans="1:5" x14ac:dyDescent="0.25">
      <c r="A15461" s="1">
        <v>46914</v>
      </c>
      <c r="B15461" s="2">
        <v>3.125E-2</v>
      </c>
      <c r="C15461" s="3">
        <v>564.58600000000001</v>
      </c>
      <c r="D15461">
        <f t="shared" si="487"/>
        <v>0</v>
      </c>
      <c r="E15461">
        <f t="shared" si="486"/>
        <v>1</v>
      </c>
    </row>
    <row r="15462" spans="1:5" x14ac:dyDescent="0.25">
      <c r="A15462" s="1">
        <v>46914</v>
      </c>
      <c r="B15462" s="2">
        <v>4.1666666666666664E-2</v>
      </c>
      <c r="C15462" s="3">
        <v>543.29425000000003</v>
      </c>
      <c r="D15462">
        <f t="shared" si="487"/>
        <v>1</v>
      </c>
      <c r="E15462">
        <f t="shared" si="486"/>
        <v>2</v>
      </c>
    </row>
    <row r="15463" spans="1:5" x14ac:dyDescent="0.25">
      <c r="A15463" s="1">
        <v>46914</v>
      </c>
      <c r="B15463" s="2">
        <v>5.2083333333333336E-2</v>
      </c>
      <c r="C15463" s="3">
        <v>534.86625000000004</v>
      </c>
      <c r="D15463">
        <f t="shared" si="487"/>
        <v>1</v>
      </c>
      <c r="E15463">
        <f t="shared" ref="E15463:E15526" si="488">D15463+1</f>
        <v>2</v>
      </c>
    </row>
    <row r="15464" spans="1:5" x14ac:dyDescent="0.25">
      <c r="A15464" s="1">
        <v>46914</v>
      </c>
      <c r="B15464" s="2">
        <v>6.25E-2</v>
      </c>
      <c r="C15464" s="3">
        <v>514.65475000000004</v>
      </c>
      <c r="D15464">
        <f t="shared" si="487"/>
        <v>1</v>
      </c>
      <c r="E15464">
        <f t="shared" si="488"/>
        <v>2</v>
      </c>
    </row>
    <row r="15465" spans="1:5" x14ac:dyDescent="0.25">
      <c r="A15465" s="1">
        <v>46914</v>
      </c>
      <c r="B15465" s="2">
        <v>7.2916666666666671E-2</v>
      </c>
      <c r="C15465" s="3">
        <v>506.28525000000002</v>
      </c>
      <c r="D15465">
        <f t="shared" si="487"/>
        <v>1</v>
      </c>
      <c r="E15465">
        <f t="shared" si="488"/>
        <v>2</v>
      </c>
    </row>
    <row r="15466" spans="1:5" x14ac:dyDescent="0.25">
      <c r="A15466" s="1">
        <v>46914</v>
      </c>
      <c r="B15466" s="2">
        <v>8.3333333333333329E-2</v>
      </c>
      <c r="C15466" s="3">
        <v>496.49025</v>
      </c>
      <c r="D15466">
        <f t="shared" si="487"/>
        <v>2</v>
      </c>
      <c r="E15466">
        <f t="shared" si="488"/>
        <v>3</v>
      </c>
    </row>
    <row r="15467" spans="1:5" x14ac:dyDescent="0.25">
      <c r="A15467" s="1">
        <v>46914</v>
      </c>
      <c r="B15467" s="2">
        <v>9.375E-2</v>
      </c>
      <c r="C15467" s="3">
        <v>476.41475000000003</v>
      </c>
      <c r="D15467">
        <f t="shared" si="487"/>
        <v>2</v>
      </c>
      <c r="E15467">
        <f t="shared" si="488"/>
        <v>3</v>
      </c>
    </row>
    <row r="15468" spans="1:5" x14ac:dyDescent="0.25">
      <c r="A15468" s="1">
        <v>46914</v>
      </c>
      <c r="B15468" s="2">
        <v>0.10416666666666667</v>
      </c>
      <c r="C15468" s="3">
        <v>450.56824999999998</v>
      </c>
      <c r="D15468">
        <f t="shared" si="487"/>
        <v>2</v>
      </c>
      <c r="E15468">
        <f t="shared" si="488"/>
        <v>3</v>
      </c>
    </row>
    <row r="15469" spans="1:5" x14ac:dyDescent="0.25">
      <c r="A15469" s="1">
        <v>46914</v>
      </c>
      <c r="B15469" s="2">
        <v>0.11458333333333333</v>
      </c>
      <c r="C15469" s="3">
        <v>443.64075000000003</v>
      </c>
      <c r="D15469">
        <f t="shared" si="487"/>
        <v>2</v>
      </c>
      <c r="E15469">
        <f t="shared" si="488"/>
        <v>3</v>
      </c>
    </row>
    <row r="15470" spans="1:5" x14ac:dyDescent="0.25">
      <c r="A15470" s="1">
        <v>46914</v>
      </c>
      <c r="B15470" s="2">
        <v>0.125</v>
      </c>
      <c r="C15470" s="3">
        <v>435.52300000000002</v>
      </c>
      <c r="D15470">
        <f t="shared" si="487"/>
        <v>3</v>
      </c>
      <c r="E15470">
        <f t="shared" si="488"/>
        <v>4</v>
      </c>
    </row>
    <row r="15471" spans="1:5" x14ac:dyDescent="0.25">
      <c r="A15471" s="1">
        <v>46914</v>
      </c>
      <c r="B15471" s="2">
        <v>0.13541666666666666</v>
      </c>
      <c r="C15471" s="3">
        <v>419.89350000000002</v>
      </c>
      <c r="D15471">
        <f t="shared" si="487"/>
        <v>3</v>
      </c>
      <c r="E15471">
        <f t="shared" si="488"/>
        <v>4</v>
      </c>
    </row>
    <row r="15472" spans="1:5" x14ac:dyDescent="0.25">
      <c r="A15472" s="1">
        <v>46914</v>
      </c>
      <c r="B15472" s="2">
        <v>0.14583333333333334</v>
      </c>
      <c r="C15472" s="3">
        <v>416.50549999999998</v>
      </c>
      <c r="D15472">
        <f t="shared" si="487"/>
        <v>3</v>
      </c>
      <c r="E15472">
        <f t="shared" si="488"/>
        <v>4</v>
      </c>
    </row>
    <row r="15473" spans="1:5" x14ac:dyDescent="0.25">
      <c r="A15473" s="1">
        <v>46914</v>
      </c>
      <c r="B15473" s="2">
        <v>0.15625</v>
      </c>
      <c r="C15473" s="3">
        <v>421.00049999999999</v>
      </c>
      <c r="D15473">
        <f t="shared" si="487"/>
        <v>3</v>
      </c>
      <c r="E15473">
        <f t="shared" si="488"/>
        <v>4</v>
      </c>
    </row>
    <row r="15474" spans="1:5" x14ac:dyDescent="0.25">
      <c r="A15474" s="1">
        <v>46914</v>
      </c>
      <c r="B15474" s="2">
        <v>0.16666666666666666</v>
      </c>
      <c r="C15474" s="3">
        <v>420.1225</v>
      </c>
      <c r="D15474">
        <f t="shared" si="487"/>
        <v>4</v>
      </c>
      <c r="E15474">
        <f t="shared" si="488"/>
        <v>5</v>
      </c>
    </row>
    <row r="15475" spans="1:5" x14ac:dyDescent="0.25">
      <c r="A15475" s="1">
        <v>46914</v>
      </c>
      <c r="B15475" s="2">
        <v>0.17708333333333334</v>
      </c>
      <c r="C15475" s="3">
        <v>424.17675000000003</v>
      </c>
      <c r="D15475">
        <f t="shared" si="487"/>
        <v>4</v>
      </c>
      <c r="E15475">
        <f t="shared" si="488"/>
        <v>5</v>
      </c>
    </row>
    <row r="15476" spans="1:5" x14ac:dyDescent="0.25">
      <c r="A15476" s="1">
        <v>46914</v>
      </c>
      <c r="B15476" s="2">
        <v>0.1875</v>
      </c>
      <c r="C15476" s="3">
        <v>429.947</v>
      </c>
      <c r="D15476">
        <f t="shared" si="487"/>
        <v>4</v>
      </c>
      <c r="E15476">
        <f t="shared" si="488"/>
        <v>5</v>
      </c>
    </row>
    <row r="15477" spans="1:5" x14ac:dyDescent="0.25">
      <c r="A15477" s="1">
        <v>46914</v>
      </c>
      <c r="B15477" s="2">
        <v>0.19791666666666666</v>
      </c>
      <c r="C15477" s="3">
        <v>426.17250000000001</v>
      </c>
      <c r="D15477">
        <f t="shared" si="487"/>
        <v>4</v>
      </c>
      <c r="E15477">
        <f t="shared" si="488"/>
        <v>5</v>
      </c>
    </row>
    <row r="15478" spans="1:5" x14ac:dyDescent="0.25">
      <c r="A15478" s="1">
        <v>46914</v>
      </c>
      <c r="B15478" s="2">
        <v>0.20833333333333334</v>
      </c>
      <c r="C15478" s="3">
        <v>420.19875000000002</v>
      </c>
      <c r="D15478">
        <f t="shared" si="487"/>
        <v>5</v>
      </c>
      <c r="E15478">
        <f t="shared" si="488"/>
        <v>6</v>
      </c>
    </row>
    <row r="15479" spans="1:5" x14ac:dyDescent="0.25">
      <c r="A15479" s="1">
        <v>46914</v>
      </c>
      <c r="B15479" s="2">
        <v>0.21875</v>
      </c>
      <c r="C15479" s="3">
        <v>413.20699999999999</v>
      </c>
      <c r="D15479">
        <f t="shared" si="487"/>
        <v>5</v>
      </c>
      <c r="E15479">
        <f t="shared" si="488"/>
        <v>6</v>
      </c>
    </row>
    <row r="15480" spans="1:5" x14ac:dyDescent="0.25">
      <c r="A15480" s="1">
        <v>46914</v>
      </c>
      <c r="B15480" s="2">
        <v>0.22916666666666666</v>
      </c>
      <c r="C15480" s="3">
        <v>401.70925</v>
      </c>
      <c r="D15480">
        <f t="shared" si="487"/>
        <v>5</v>
      </c>
      <c r="E15480">
        <f t="shared" si="488"/>
        <v>6</v>
      </c>
    </row>
    <row r="15481" spans="1:5" x14ac:dyDescent="0.25">
      <c r="A15481" s="1">
        <v>46914</v>
      </c>
      <c r="B15481" s="2">
        <v>0.23958333333333334</v>
      </c>
      <c r="C15481" s="3">
        <v>390.30025000000001</v>
      </c>
      <c r="D15481">
        <f t="shared" si="487"/>
        <v>5</v>
      </c>
      <c r="E15481">
        <f t="shared" si="488"/>
        <v>6</v>
      </c>
    </row>
    <row r="15482" spans="1:5" x14ac:dyDescent="0.25">
      <c r="A15482" s="1">
        <v>46914</v>
      </c>
      <c r="B15482" s="2">
        <v>0.25</v>
      </c>
      <c r="C15482" s="3">
        <v>402.30650000000003</v>
      </c>
      <c r="D15482">
        <f t="shared" si="487"/>
        <v>6</v>
      </c>
      <c r="E15482">
        <f t="shared" si="488"/>
        <v>7</v>
      </c>
    </row>
    <row r="15483" spans="1:5" x14ac:dyDescent="0.25">
      <c r="A15483" s="1">
        <v>46914</v>
      </c>
      <c r="B15483" s="2">
        <v>0.26041666666666669</v>
      </c>
      <c r="C15483" s="3">
        <v>390.81524999999999</v>
      </c>
      <c r="D15483">
        <f t="shared" si="487"/>
        <v>6</v>
      </c>
      <c r="E15483">
        <f t="shared" si="488"/>
        <v>7</v>
      </c>
    </row>
    <row r="15484" spans="1:5" x14ac:dyDescent="0.25">
      <c r="A15484" s="1">
        <v>46914</v>
      </c>
      <c r="B15484" s="2">
        <v>0.27083333333333331</v>
      </c>
      <c r="C15484" s="3">
        <v>381.37849999999997</v>
      </c>
      <c r="D15484">
        <f t="shared" si="487"/>
        <v>6</v>
      </c>
      <c r="E15484">
        <f t="shared" si="488"/>
        <v>7</v>
      </c>
    </row>
    <row r="15485" spans="1:5" x14ac:dyDescent="0.25">
      <c r="A15485" s="1">
        <v>46914</v>
      </c>
      <c r="B15485" s="2">
        <v>0.28125</v>
      </c>
      <c r="C15485" s="3">
        <v>363.95100000000002</v>
      </c>
      <c r="D15485">
        <f t="shared" si="487"/>
        <v>6</v>
      </c>
      <c r="E15485">
        <f t="shared" si="488"/>
        <v>7</v>
      </c>
    </row>
    <row r="15486" spans="1:5" x14ac:dyDescent="0.25">
      <c r="A15486" s="1">
        <v>46914</v>
      </c>
      <c r="B15486" s="2">
        <v>0.29166666666666669</v>
      </c>
      <c r="C15486" s="3">
        <v>356.28575000000001</v>
      </c>
      <c r="D15486">
        <f t="shared" si="487"/>
        <v>7</v>
      </c>
      <c r="E15486">
        <f t="shared" si="488"/>
        <v>8</v>
      </c>
    </row>
    <row r="15487" spans="1:5" x14ac:dyDescent="0.25">
      <c r="A15487" s="1">
        <v>46914</v>
      </c>
      <c r="B15487" s="2">
        <v>0.30208333333333331</v>
      </c>
      <c r="C15487" s="3">
        <v>351.59300000000002</v>
      </c>
      <c r="D15487">
        <f t="shared" si="487"/>
        <v>7</v>
      </c>
      <c r="E15487">
        <f t="shared" si="488"/>
        <v>8</v>
      </c>
    </row>
    <row r="15488" spans="1:5" x14ac:dyDescent="0.25">
      <c r="A15488" s="1">
        <v>46914</v>
      </c>
      <c r="B15488" s="2">
        <v>0.3125</v>
      </c>
      <c r="C15488" s="3">
        <v>329.947</v>
      </c>
      <c r="D15488">
        <f t="shared" si="487"/>
        <v>7</v>
      </c>
      <c r="E15488">
        <f t="shared" si="488"/>
        <v>8</v>
      </c>
    </row>
    <row r="15489" spans="1:5" x14ac:dyDescent="0.25">
      <c r="A15489" s="1">
        <v>46914</v>
      </c>
      <c r="B15489" s="2">
        <v>0.32291666666666669</v>
      </c>
      <c r="C15489" s="3">
        <v>294.82274999999998</v>
      </c>
      <c r="D15489">
        <f t="shared" si="487"/>
        <v>7</v>
      </c>
      <c r="E15489">
        <f t="shared" si="488"/>
        <v>8</v>
      </c>
    </row>
    <row r="15490" spans="1:5" x14ac:dyDescent="0.25">
      <c r="A15490" s="1">
        <v>46914</v>
      </c>
      <c r="B15490" s="2">
        <v>0.33333333333333331</v>
      </c>
      <c r="C15490" s="3">
        <v>256.52125000000001</v>
      </c>
      <c r="D15490">
        <f t="shared" si="487"/>
        <v>8</v>
      </c>
      <c r="E15490">
        <f t="shared" si="488"/>
        <v>9</v>
      </c>
    </row>
    <row r="15491" spans="1:5" x14ac:dyDescent="0.25">
      <c r="A15491" s="1">
        <v>46914</v>
      </c>
      <c r="B15491" s="2">
        <v>0.34375</v>
      </c>
      <c r="C15491" s="3">
        <v>206.33025000000001</v>
      </c>
      <c r="D15491">
        <f t="shared" si="487"/>
        <v>8</v>
      </c>
      <c r="E15491">
        <f t="shared" si="488"/>
        <v>9</v>
      </c>
    </row>
    <row r="15492" spans="1:5" x14ac:dyDescent="0.25">
      <c r="A15492" s="1">
        <v>46914</v>
      </c>
      <c r="B15492" s="2">
        <v>0.35416666666666669</v>
      </c>
      <c r="C15492" s="3">
        <v>157.92775</v>
      </c>
      <c r="D15492">
        <f t="shared" si="487"/>
        <v>8</v>
      </c>
      <c r="E15492">
        <f t="shared" si="488"/>
        <v>9</v>
      </c>
    </row>
    <row r="15493" spans="1:5" x14ac:dyDescent="0.25">
      <c r="A15493" s="1">
        <v>46914</v>
      </c>
      <c r="B15493" s="2">
        <v>0.36458333333333331</v>
      </c>
      <c r="C15493" s="3">
        <v>121.58475</v>
      </c>
      <c r="D15493">
        <f t="shared" si="487"/>
        <v>8</v>
      </c>
      <c r="E15493">
        <f t="shared" si="488"/>
        <v>9</v>
      </c>
    </row>
    <row r="15494" spans="1:5" x14ac:dyDescent="0.25">
      <c r="A15494" s="1">
        <v>46914</v>
      </c>
      <c r="B15494" s="2">
        <v>0.375</v>
      </c>
      <c r="C15494" s="3">
        <v>107.15900000000001</v>
      </c>
      <c r="D15494">
        <f t="shared" si="487"/>
        <v>9</v>
      </c>
      <c r="E15494">
        <f t="shared" si="488"/>
        <v>10</v>
      </c>
    </row>
    <row r="15495" spans="1:5" x14ac:dyDescent="0.25">
      <c r="A15495" s="1">
        <v>46914</v>
      </c>
      <c r="B15495" s="2">
        <v>0.38541666666666669</v>
      </c>
      <c r="C15495" s="3">
        <v>89.088999999999999</v>
      </c>
      <c r="D15495">
        <f t="shared" ref="D15495:D15558" si="489">HOUR(B15495)</f>
        <v>9</v>
      </c>
      <c r="E15495">
        <f t="shared" si="488"/>
        <v>10</v>
      </c>
    </row>
    <row r="15496" spans="1:5" x14ac:dyDescent="0.25">
      <c r="A15496" s="1">
        <v>46914</v>
      </c>
      <c r="B15496" s="2">
        <v>0.39583333333333331</v>
      </c>
      <c r="C15496" s="3">
        <v>64.593249999999998</v>
      </c>
      <c r="D15496">
        <f t="shared" si="489"/>
        <v>9</v>
      </c>
      <c r="E15496">
        <f t="shared" si="488"/>
        <v>10</v>
      </c>
    </row>
    <row r="15497" spans="1:5" x14ac:dyDescent="0.25">
      <c r="A15497" s="1">
        <v>46914</v>
      </c>
      <c r="B15497" s="2">
        <v>0.40625</v>
      </c>
      <c r="C15497" s="3">
        <v>42.8005</v>
      </c>
      <c r="D15497">
        <f t="shared" si="489"/>
        <v>9</v>
      </c>
      <c r="E15497">
        <f t="shared" si="488"/>
        <v>10</v>
      </c>
    </row>
    <row r="15498" spans="1:5" x14ac:dyDescent="0.25">
      <c r="A15498" s="1">
        <v>46914</v>
      </c>
      <c r="B15498" s="2">
        <v>0.41666666666666669</v>
      </c>
      <c r="C15498" s="3">
        <v>32.68</v>
      </c>
      <c r="D15498">
        <f t="shared" si="489"/>
        <v>10</v>
      </c>
      <c r="E15498">
        <f t="shared" si="488"/>
        <v>11</v>
      </c>
    </row>
    <row r="15499" spans="1:5" x14ac:dyDescent="0.25">
      <c r="A15499" s="1">
        <v>46914</v>
      </c>
      <c r="B15499" s="2">
        <v>0.42708333333333331</v>
      </c>
      <c r="C15499" s="3">
        <v>21.795999999999999</v>
      </c>
      <c r="D15499">
        <f t="shared" si="489"/>
        <v>10</v>
      </c>
      <c r="E15499">
        <f t="shared" si="488"/>
        <v>11</v>
      </c>
    </row>
    <row r="15500" spans="1:5" x14ac:dyDescent="0.25">
      <c r="A15500" s="1">
        <v>46914</v>
      </c>
      <c r="B15500" s="2">
        <v>0.4375</v>
      </c>
      <c r="C15500" s="3">
        <v>12.188750000000001</v>
      </c>
      <c r="D15500">
        <f t="shared" si="489"/>
        <v>10</v>
      </c>
      <c r="E15500">
        <f t="shared" si="488"/>
        <v>11</v>
      </c>
    </row>
    <row r="15501" spans="1:5" x14ac:dyDescent="0.25">
      <c r="A15501" s="1">
        <v>46914</v>
      </c>
      <c r="B15501" s="2">
        <v>0.44791666666666669</v>
      </c>
      <c r="C15501" s="3">
        <v>5.9557500000000001</v>
      </c>
      <c r="D15501">
        <f t="shared" si="489"/>
        <v>10</v>
      </c>
      <c r="E15501">
        <f t="shared" si="488"/>
        <v>11</v>
      </c>
    </row>
    <row r="15502" spans="1:5" x14ac:dyDescent="0.25">
      <c r="A15502" s="1">
        <v>46914</v>
      </c>
      <c r="B15502" s="2">
        <v>0.45833333333333331</v>
      </c>
      <c r="C15502" s="3">
        <v>1.8975</v>
      </c>
      <c r="D15502">
        <f t="shared" si="489"/>
        <v>11</v>
      </c>
      <c r="E15502">
        <f t="shared" si="488"/>
        <v>12</v>
      </c>
    </row>
    <row r="15503" spans="1:5" x14ac:dyDescent="0.25">
      <c r="A15503" s="1">
        <v>46914</v>
      </c>
      <c r="B15503" s="2">
        <v>0.46875</v>
      </c>
      <c r="C15503" s="3">
        <v>0.59675</v>
      </c>
      <c r="D15503">
        <f t="shared" si="489"/>
        <v>11</v>
      </c>
      <c r="E15503">
        <f t="shared" si="488"/>
        <v>12</v>
      </c>
    </row>
    <row r="15504" spans="1:5" x14ac:dyDescent="0.25">
      <c r="A15504" s="1">
        <v>46914</v>
      </c>
      <c r="B15504" s="2">
        <v>0.47916666666666669</v>
      </c>
      <c r="C15504" s="3">
        <v>0</v>
      </c>
      <c r="D15504">
        <f t="shared" si="489"/>
        <v>11</v>
      </c>
      <c r="E15504">
        <f t="shared" si="488"/>
        <v>12</v>
      </c>
    </row>
    <row r="15505" spans="1:5" x14ac:dyDescent="0.25">
      <c r="A15505" s="1">
        <v>46914</v>
      </c>
      <c r="B15505" s="2">
        <v>0.48958333333333331</v>
      </c>
      <c r="C15505" s="3">
        <v>0</v>
      </c>
      <c r="D15505">
        <f t="shared" si="489"/>
        <v>11</v>
      </c>
      <c r="E15505">
        <f t="shared" si="488"/>
        <v>12</v>
      </c>
    </row>
    <row r="15506" spans="1:5" x14ac:dyDescent="0.25">
      <c r="A15506" s="1">
        <v>46914</v>
      </c>
      <c r="B15506" s="2">
        <v>0.5</v>
      </c>
      <c r="C15506" s="3">
        <v>0</v>
      </c>
      <c r="D15506">
        <f t="shared" si="489"/>
        <v>12</v>
      </c>
      <c r="E15506">
        <f t="shared" si="488"/>
        <v>13</v>
      </c>
    </row>
    <row r="15507" spans="1:5" x14ac:dyDescent="0.25">
      <c r="A15507" s="1">
        <v>46914</v>
      </c>
      <c r="B15507" s="2">
        <v>0.51041666666666663</v>
      </c>
      <c r="C15507" s="3">
        <v>0</v>
      </c>
      <c r="D15507">
        <f t="shared" si="489"/>
        <v>12</v>
      </c>
      <c r="E15507">
        <f t="shared" si="488"/>
        <v>13</v>
      </c>
    </row>
    <row r="15508" spans="1:5" x14ac:dyDescent="0.25">
      <c r="A15508" s="1">
        <v>46914</v>
      </c>
      <c r="B15508" s="2">
        <v>0.52083333333333337</v>
      </c>
      <c r="C15508" s="3">
        <v>0</v>
      </c>
      <c r="D15508">
        <f t="shared" si="489"/>
        <v>12</v>
      </c>
      <c r="E15508">
        <f t="shared" si="488"/>
        <v>13</v>
      </c>
    </row>
    <row r="15509" spans="1:5" x14ac:dyDescent="0.25">
      <c r="A15509" s="1">
        <v>46914</v>
      </c>
      <c r="B15509" s="2">
        <v>0.53125</v>
      </c>
      <c r="C15509" s="3">
        <v>0</v>
      </c>
      <c r="D15509">
        <f t="shared" si="489"/>
        <v>12</v>
      </c>
      <c r="E15509">
        <f t="shared" si="488"/>
        <v>13</v>
      </c>
    </row>
    <row r="15510" spans="1:5" x14ac:dyDescent="0.25">
      <c r="A15510" s="1">
        <v>46914</v>
      </c>
      <c r="B15510" s="2">
        <v>0.54166666666666663</v>
      </c>
      <c r="C15510" s="3">
        <v>0</v>
      </c>
      <c r="D15510">
        <f t="shared" si="489"/>
        <v>13</v>
      </c>
      <c r="E15510">
        <f t="shared" si="488"/>
        <v>14</v>
      </c>
    </row>
    <row r="15511" spans="1:5" x14ac:dyDescent="0.25">
      <c r="A15511" s="1">
        <v>46914</v>
      </c>
      <c r="B15511" s="2">
        <v>0.55208333333333337</v>
      </c>
      <c r="C15511" s="3">
        <v>0</v>
      </c>
      <c r="D15511">
        <f t="shared" si="489"/>
        <v>13</v>
      </c>
      <c r="E15511">
        <f t="shared" si="488"/>
        <v>14</v>
      </c>
    </row>
    <row r="15512" spans="1:5" x14ac:dyDescent="0.25">
      <c r="A15512" s="1">
        <v>46914</v>
      </c>
      <c r="B15512" s="2">
        <v>0.5625</v>
      </c>
      <c r="C15512" s="3">
        <v>0</v>
      </c>
      <c r="D15512">
        <f t="shared" si="489"/>
        <v>13</v>
      </c>
      <c r="E15512">
        <f t="shared" si="488"/>
        <v>14</v>
      </c>
    </row>
    <row r="15513" spans="1:5" x14ac:dyDescent="0.25">
      <c r="A15513" s="1">
        <v>46914</v>
      </c>
      <c r="B15513" s="2">
        <v>0.57291666666666663</v>
      </c>
      <c r="C15513" s="3">
        <v>0</v>
      </c>
      <c r="D15513">
        <f t="shared" si="489"/>
        <v>13</v>
      </c>
      <c r="E15513">
        <f t="shared" si="488"/>
        <v>14</v>
      </c>
    </row>
    <row r="15514" spans="1:5" x14ac:dyDescent="0.25">
      <c r="A15514" s="1">
        <v>46914</v>
      </c>
      <c r="B15514" s="2">
        <v>0.58333333333333337</v>
      </c>
      <c r="C15514" s="3">
        <v>0</v>
      </c>
      <c r="D15514">
        <f t="shared" si="489"/>
        <v>14</v>
      </c>
      <c r="E15514">
        <f t="shared" si="488"/>
        <v>15</v>
      </c>
    </row>
    <row r="15515" spans="1:5" x14ac:dyDescent="0.25">
      <c r="A15515" s="1">
        <v>46914</v>
      </c>
      <c r="B15515" s="2">
        <v>0.59375</v>
      </c>
      <c r="C15515" s="3">
        <v>0</v>
      </c>
      <c r="D15515">
        <f t="shared" si="489"/>
        <v>14</v>
      </c>
      <c r="E15515">
        <f t="shared" si="488"/>
        <v>15</v>
      </c>
    </row>
    <row r="15516" spans="1:5" x14ac:dyDescent="0.25">
      <c r="A15516" s="1">
        <v>46914</v>
      </c>
      <c r="B15516" s="2">
        <v>0.60416666666666663</v>
      </c>
      <c r="C15516" s="3">
        <v>0</v>
      </c>
      <c r="D15516">
        <f t="shared" si="489"/>
        <v>14</v>
      </c>
      <c r="E15516">
        <f t="shared" si="488"/>
        <v>15</v>
      </c>
    </row>
    <row r="15517" spans="1:5" x14ac:dyDescent="0.25">
      <c r="A15517" s="1">
        <v>46914</v>
      </c>
      <c r="B15517" s="2">
        <v>0.61458333333333337</v>
      </c>
      <c r="C15517" s="3">
        <v>0</v>
      </c>
      <c r="D15517">
        <f t="shared" si="489"/>
        <v>14</v>
      </c>
      <c r="E15517">
        <f t="shared" si="488"/>
        <v>15</v>
      </c>
    </row>
    <row r="15518" spans="1:5" x14ac:dyDescent="0.25">
      <c r="A15518" s="1">
        <v>46914</v>
      </c>
      <c r="B15518" s="2">
        <v>0.625</v>
      </c>
      <c r="C15518" s="3">
        <v>0</v>
      </c>
      <c r="D15518">
        <f t="shared" si="489"/>
        <v>15</v>
      </c>
      <c r="E15518">
        <f t="shared" si="488"/>
        <v>16</v>
      </c>
    </row>
    <row r="15519" spans="1:5" x14ac:dyDescent="0.25">
      <c r="A15519" s="1">
        <v>46914</v>
      </c>
      <c r="B15519" s="2">
        <v>0.63541666666666663</v>
      </c>
      <c r="C15519" s="3">
        <v>0</v>
      </c>
      <c r="D15519">
        <f t="shared" si="489"/>
        <v>15</v>
      </c>
      <c r="E15519">
        <f t="shared" si="488"/>
        <v>16</v>
      </c>
    </row>
    <row r="15520" spans="1:5" x14ac:dyDescent="0.25">
      <c r="A15520" s="1">
        <v>46914</v>
      </c>
      <c r="B15520" s="2">
        <v>0.64583333333333337</v>
      </c>
      <c r="C15520" s="3">
        <v>0</v>
      </c>
      <c r="D15520">
        <f t="shared" si="489"/>
        <v>15</v>
      </c>
      <c r="E15520">
        <f t="shared" si="488"/>
        <v>16</v>
      </c>
    </row>
    <row r="15521" spans="1:5" x14ac:dyDescent="0.25">
      <c r="A15521" s="1">
        <v>46914</v>
      </c>
      <c r="B15521" s="2">
        <v>0.65625</v>
      </c>
      <c r="C15521" s="3">
        <v>0.84550000000000003</v>
      </c>
      <c r="D15521">
        <f t="shared" si="489"/>
        <v>15</v>
      </c>
      <c r="E15521">
        <f t="shared" si="488"/>
        <v>16</v>
      </c>
    </row>
    <row r="15522" spans="1:5" x14ac:dyDescent="0.25">
      <c r="A15522" s="1">
        <v>46914</v>
      </c>
      <c r="B15522" s="2">
        <v>0.66666666666666663</v>
      </c>
      <c r="C15522" s="3">
        <v>5.55375</v>
      </c>
      <c r="D15522">
        <f t="shared" si="489"/>
        <v>16</v>
      </c>
      <c r="E15522">
        <f t="shared" si="488"/>
        <v>17</v>
      </c>
    </row>
    <row r="15523" spans="1:5" x14ac:dyDescent="0.25">
      <c r="A15523" s="1">
        <v>46914</v>
      </c>
      <c r="B15523" s="2">
        <v>0.67708333333333337</v>
      </c>
      <c r="C15523" s="3">
        <v>14.883749999999999</v>
      </c>
      <c r="D15523">
        <f t="shared" si="489"/>
        <v>16</v>
      </c>
      <c r="E15523">
        <f t="shared" si="488"/>
        <v>17</v>
      </c>
    </row>
    <row r="15524" spans="1:5" x14ac:dyDescent="0.25">
      <c r="A15524" s="1">
        <v>46914</v>
      </c>
      <c r="B15524" s="2">
        <v>0.6875</v>
      </c>
      <c r="C15524" s="3">
        <v>34.689250000000001</v>
      </c>
      <c r="D15524">
        <f t="shared" si="489"/>
        <v>16</v>
      </c>
      <c r="E15524">
        <f t="shared" si="488"/>
        <v>17</v>
      </c>
    </row>
    <row r="15525" spans="1:5" x14ac:dyDescent="0.25">
      <c r="A15525" s="1">
        <v>46914</v>
      </c>
      <c r="B15525" s="2">
        <v>0.69791666666666663</v>
      </c>
      <c r="C15525" s="3">
        <v>55.2485</v>
      </c>
      <c r="D15525">
        <f t="shared" si="489"/>
        <v>16</v>
      </c>
      <c r="E15525">
        <f t="shared" si="488"/>
        <v>17</v>
      </c>
    </row>
    <row r="15526" spans="1:5" x14ac:dyDescent="0.25">
      <c r="A15526" s="1">
        <v>46914</v>
      </c>
      <c r="B15526" s="2">
        <v>0.70833333333333337</v>
      </c>
      <c r="C15526" s="3">
        <v>85.868250000000003</v>
      </c>
      <c r="D15526">
        <f t="shared" si="489"/>
        <v>17</v>
      </c>
      <c r="E15526">
        <f t="shared" si="488"/>
        <v>18</v>
      </c>
    </row>
    <row r="15527" spans="1:5" x14ac:dyDescent="0.25">
      <c r="A15527" s="1">
        <v>46914</v>
      </c>
      <c r="B15527" s="2">
        <v>0.71875</v>
      </c>
      <c r="C15527" s="3">
        <v>127.379</v>
      </c>
      <c r="D15527">
        <f t="shared" si="489"/>
        <v>17</v>
      </c>
      <c r="E15527">
        <f t="shared" ref="E15527:E15590" si="490">D15527+1</f>
        <v>18</v>
      </c>
    </row>
    <row r="15528" spans="1:5" x14ac:dyDescent="0.25">
      <c r="A15528" s="1">
        <v>46914</v>
      </c>
      <c r="B15528" s="2">
        <v>0.72916666666666663</v>
      </c>
      <c r="C15528" s="3">
        <v>169.2835</v>
      </c>
      <c r="D15528">
        <f t="shared" si="489"/>
        <v>17</v>
      </c>
      <c r="E15528">
        <f t="shared" si="490"/>
        <v>18</v>
      </c>
    </row>
    <row r="15529" spans="1:5" x14ac:dyDescent="0.25">
      <c r="A15529" s="1">
        <v>46914</v>
      </c>
      <c r="B15529" s="2">
        <v>0.73958333333333337</v>
      </c>
      <c r="C15529" s="3">
        <v>226.64750000000001</v>
      </c>
      <c r="D15529">
        <f t="shared" si="489"/>
        <v>17</v>
      </c>
      <c r="E15529">
        <f t="shared" si="490"/>
        <v>18</v>
      </c>
    </row>
    <row r="15530" spans="1:5" x14ac:dyDescent="0.25">
      <c r="A15530" s="1">
        <v>46914</v>
      </c>
      <c r="B15530" s="2">
        <v>0.75</v>
      </c>
      <c r="C15530" s="3">
        <v>489.25824999999998</v>
      </c>
      <c r="D15530">
        <f t="shared" si="489"/>
        <v>18</v>
      </c>
      <c r="E15530">
        <f t="shared" si="490"/>
        <v>19</v>
      </c>
    </row>
    <row r="15531" spans="1:5" x14ac:dyDescent="0.25">
      <c r="A15531" s="1">
        <v>46914</v>
      </c>
      <c r="B15531" s="2">
        <v>0.76041666666666663</v>
      </c>
      <c r="C15531" s="3">
        <v>866.24575000000004</v>
      </c>
      <c r="D15531">
        <f t="shared" si="489"/>
        <v>18</v>
      </c>
      <c r="E15531">
        <f t="shared" si="490"/>
        <v>19</v>
      </c>
    </row>
    <row r="15532" spans="1:5" x14ac:dyDescent="0.25">
      <c r="A15532" s="1">
        <v>46914</v>
      </c>
      <c r="B15532" s="2">
        <v>0.77083333333333337</v>
      </c>
      <c r="C15532" s="3">
        <v>916.65049999999997</v>
      </c>
      <c r="D15532">
        <f t="shared" si="489"/>
        <v>18</v>
      </c>
      <c r="E15532">
        <f t="shared" si="490"/>
        <v>19</v>
      </c>
    </row>
    <row r="15533" spans="1:5" x14ac:dyDescent="0.25">
      <c r="A15533" s="1">
        <v>46914</v>
      </c>
      <c r="B15533" s="2">
        <v>0.78125</v>
      </c>
      <c r="C15533" s="3">
        <v>963.96749999999997</v>
      </c>
      <c r="D15533">
        <f t="shared" si="489"/>
        <v>18</v>
      </c>
      <c r="E15533">
        <f t="shared" si="490"/>
        <v>19</v>
      </c>
    </row>
    <row r="15534" spans="1:5" x14ac:dyDescent="0.25">
      <c r="A15534" s="1">
        <v>46914</v>
      </c>
      <c r="B15534" s="2">
        <v>0.79166666666666663</v>
      </c>
      <c r="C15534" s="3">
        <v>973.06275000000005</v>
      </c>
      <c r="D15534">
        <f t="shared" si="489"/>
        <v>19</v>
      </c>
      <c r="E15534">
        <f t="shared" si="490"/>
        <v>20</v>
      </c>
    </row>
    <row r="15535" spans="1:5" x14ac:dyDescent="0.25">
      <c r="A15535" s="1">
        <v>46914</v>
      </c>
      <c r="B15535" s="2">
        <v>0.80208333333333337</v>
      </c>
      <c r="C15535" s="3">
        <v>906.92650000000003</v>
      </c>
      <c r="D15535">
        <f t="shared" si="489"/>
        <v>19</v>
      </c>
      <c r="E15535">
        <f t="shared" si="490"/>
        <v>20</v>
      </c>
    </row>
    <row r="15536" spans="1:5" x14ac:dyDescent="0.25">
      <c r="A15536" s="1">
        <v>46914</v>
      </c>
      <c r="B15536" s="2">
        <v>0.8125</v>
      </c>
      <c r="C15536" s="3">
        <v>795.59299999999996</v>
      </c>
      <c r="D15536">
        <f t="shared" si="489"/>
        <v>19</v>
      </c>
      <c r="E15536">
        <f t="shared" si="490"/>
        <v>20</v>
      </c>
    </row>
    <row r="15537" spans="1:5" x14ac:dyDescent="0.25">
      <c r="A15537" s="1">
        <v>46914</v>
      </c>
      <c r="B15537" s="2">
        <v>0.82291666666666663</v>
      </c>
      <c r="C15537" s="3">
        <v>674.85924999999997</v>
      </c>
      <c r="D15537">
        <f t="shared" si="489"/>
        <v>19</v>
      </c>
      <c r="E15537">
        <f t="shared" si="490"/>
        <v>20</v>
      </c>
    </row>
    <row r="15538" spans="1:5" x14ac:dyDescent="0.25">
      <c r="A15538" s="1">
        <v>46914</v>
      </c>
      <c r="B15538" s="2">
        <v>0.83333333333333337</v>
      </c>
      <c r="C15538" s="3">
        <v>629.56100000000004</v>
      </c>
      <c r="D15538">
        <f t="shared" si="489"/>
        <v>20</v>
      </c>
      <c r="E15538">
        <f t="shared" si="490"/>
        <v>21</v>
      </c>
    </row>
    <row r="15539" spans="1:5" x14ac:dyDescent="0.25">
      <c r="A15539" s="1">
        <v>46914</v>
      </c>
      <c r="B15539" s="2">
        <v>0.84375</v>
      </c>
      <c r="C15539" s="3">
        <v>651.75199999999995</v>
      </c>
      <c r="D15539">
        <f t="shared" si="489"/>
        <v>20</v>
      </c>
      <c r="E15539">
        <f t="shared" si="490"/>
        <v>21</v>
      </c>
    </row>
    <row r="15540" spans="1:5" x14ac:dyDescent="0.25">
      <c r="A15540" s="1">
        <v>46914</v>
      </c>
      <c r="B15540" s="2">
        <v>0.85416666666666663</v>
      </c>
      <c r="C15540" s="3">
        <v>686.71024999999997</v>
      </c>
      <c r="D15540">
        <f t="shared" si="489"/>
        <v>20</v>
      </c>
      <c r="E15540">
        <f t="shared" si="490"/>
        <v>21</v>
      </c>
    </row>
    <row r="15541" spans="1:5" x14ac:dyDescent="0.25">
      <c r="A15541" s="1">
        <v>46914</v>
      </c>
      <c r="B15541" s="2">
        <v>0.86458333333333337</v>
      </c>
      <c r="C15541" s="3">
        <v>692.0865</v>
      </c>
      <c r="D15541">
        <f t="shared" si="489"/>
        <v>20</v>
      </c>
      <c r="E15541">
        <f t="shared" si="490"/>
        <v>21</v>
      </c>
    </row>
    <row r="15542" spans="1:5" x14ac:dyDescent="0.25">
      <c r="A15542" s="1">
        <v>46914</v>
      </c>
      <c r="B15542" s="2">
        <v>0.875</v>
      </c>
      <c r="C15542" s="3">
        <v>711.06875000000002</v>
      </c>
      <c r="D15542">
        <f t="shared" si="489"/>
        <v>21</v>
      </c>
      <c r="E15542">
        <f t="shared" si="490"/>
        <v>22</v>
      </c>
    </row>
    <row r="15543" spans="1:5" x14ac:dyDescent="0.25">
      <c r="A15543" s="1">
        <v>46914</v>
      </c>
      <c r="B15543" s="2">
        <v>0.88541666666666663</v>
      </c>
      <c r="C15543" s="3">
        <v>689.64</v>
      </c>
      <c r="D15543">
        <f t="shared" si="489"/>
        <v>21</v>
      </c>
      <c r="E15543">
        <f t="shared" si="490"/>
        <v>22</v>
      </c>
    </row>
    <row r="15544" spans="1:5" x14ac:dyDescent="0.25">
      <c r="A15544" s="1">
        <v>46914</v>
      </c>
      <c r="B15544" s="2">
        <v>0.89583333333333337</v>
      </c>
      <c r="C15544" s="3">
        <v>743.75049999999999</v>
      </c>
      <c r="D15544">
        <f t="shared" si="489"/>
        <v>21</v>
      </c>
      <c r="E15544">
        <f t="shared" si="490"/>
        <v>22</v>
      </c>
    </row>
    <row r="15545" spans="1:5" x14ac:dyDescent="0.25">
      <c r="A15545" s="1">
        <v>46914</v>
      </c>
      <c r="B15545" s="2">
        <v>0.90625</v>
      </c>
      <c r="C15545" s="3">
        <v>765.22524999999996</v>
      </c>
      <c r="D15545">
        <f t="shared" si="489"/>
        <v>21</v>
      </c>
      <c r="E15545">
        <f t="shared" si="490"/>
        <v>22</v>
      </c>
    </row>
    <row r="15546" spans="1:5" x14ac:dyDescent="0.25">
      <c r="A15546" s="1">
        <v>46914</v>
      </c>
      <c r="B15546" s="2">
        <v>0.91666666666666663</v>
      </c>
      <c r="C15546" s="3">
        <v>764.19574999999998</v>
      </c>
      <c r="D15546">
        <f t="shared" si="489"/>
        <v>22</v>
      </c>
      <c r="E15546">
        <f t="shared" si="490"/>
        <v>23</v>
      </c>
    </row>
    <row r="15547" spans="1:5" x14ac:dyDescent="0.25">
      <c r="A15547" s="1">
        <v>46914</v>
      </c>
      <c r="B15547" s="2">
        <v>0.92708333333333337</v>
      </c>
      <c r="C15547" s="3">
        <v>728.34749999999997</v>
      </c>
      <c r="D15547">
        <f t="shared" si="489"/>
        <v>22</v>
      </c>
      <c r="E15547">
        <f t="shared" si="490"/>
        <v>23</v>
      </c>
    </row>
    <row r="15548" spans="1:5" x14ac:dyDescent="0.25">
      <c r="A15548" s="1">
        <v>46914</v>
      </c>
      <c r="B15548" s="2">
        <v>0.9375</v>
      </c>
      <c r="C15548" s="3">
        <v>705.32249999999999</v>
      </c>
      <c r="D15548">
        <f t="shared" si="489"/>
        <v>22</v>
      </c>
      <c r="E15548">
        <f t="shared" si="490"/>
        <v>23</v>
      </c>
    </row>
    <row r="15549" spans="1:5" x14ac:dyDescent="0.25">
      <c r="A15549" s="1">
        <v>46914</v>
      </c>
      <c r="B15549" s="2">
        <v>0.94791666666666663</v>
      </c>
      <c r="C15549" s="3">
        <v>674.37575000000004</v>
      </c>
      <c r="D15549">
        <f t="shared" si="489"/>
        <v>22</v>
      </c>
      <c r="E15549">
        <f t="shared" si="490"/>
        <v>23</v>
      </c>
    </row>
    <row r="15550" spans="1:5" x14ac:dyDescent="0.25">
      <c r="A15550" s="1">
        <v>46914</v>
      </c>
      <c r="B15550" s="2">
        <v>0.95833333333333337</v>
      </c>
      <c r="C15550" s="3">
        <v>643.17875000000004</v>
      </c>
      <c r="D15550">
        <f t="shared" si="489"/>
        <v>23</v>
      </c>
      <c r="E15550">
        <f t="shared" si="490"/>
        <v>24</v>
      </c>
    </row>
    <row r="15551" spans="1:5" x14ac:dyDescent="0.25">
      <c r="A15551" s="1">
        <v>46914</v>
      </c>
      <c r="B15551" s="2">
        <v>0.96875</v>
      </c>
      <c r="C15551" s="3">
        <v>617.98450000000003</v>
      </c>
      <c r="D15551">
        <f t="shared" si="489"/>
        <v>23</v>
      </c>
      <c r="E15551">
        <f t="shared" si="490"/>
        <v>24</v>
      </c>
    </row>
    <row r="15552" spans="1:5" x14ac:dyDescent="0.25">
      <c r="A15552" s="1">
        <v>46914</v>
      </c>
      <c r="B15552" s="2">
        <v>0.97916666666666663</v>
      </c>
      <c r="C15552" s="3">
        <v>587.54949999999997</v>
      </c>
      <c r="D15552">
        <f t="shared" si="489"/>
        <v>23</v>
      </c>
      <c r="E15552">
        <f t="shared" si="490"/>
        <v>24</v>
      </c>
    </row>
    <row r="15553" spans="1:5" x14ac:dyDescent="0.25">
      <c r="A15553" s="1">
        <v>46914</v>
      </c>
      <c r="B15553" s="2">
        <v>0.98958333333333337</v>
      </c>
      <c r="C15553" s="3">
        <v>555.68650000000002</v>
      </c>
      <c r="D15553">
        <f t="shared" si="489"/>
        <v>23</v>
      </c>
      <c r="E15553">
        <f t="shared" si="490"/>
        <v>24</v>
      </c>
    </row>
    <row r="15554" spans="1:5" x14ac:dyDescent="0.25">
      <c r="A15554" s="1">
        <v>46915</v>
      </c>
      <c r="B15554" s="2">
        <v>0</v>
      </c>
      <c r="C15554" s="3">
        <v>538.96400000000006</v>
      </c>
      <c r="D15554">
        <f t="shared" si="489"/>
        <v>0</v>
      </c>
      <c r="E15554">
        <f t="shared" si="490"/>
        <v>1</v>
      </c>
    </row>
    <row r="15555" spans="1:5" x14ac:dyDescent="0.25">
      <c r="A15555" s="1">
        <v>46915</v>
      </c>
      <c r="B15555" s="2">
        <v>1.0416666666666666E-2</v>
      </c>
      <c r="C15555" s="3">
        <v>526.41899999999998</v>
      </c>
      <c r="D15555">
        <f t="shared" si="489"/>
        <v>0</v>
      </c>
      <c r="E15555">
        <f t="shared" si="490"/>
        <v>1</v>
      </c>
    </row>
    <row r="15556" spans="1:5" x14ac:dyDescent="0.25">
      <c r="A15556" s="1">
        <v>46915</v>
      </c>
      <c r="B15556" s="2">
        <v>2.0833333333333332E-2</v>
      </c>
      <c r="C15556" s="3">
        <v>515.37300000000005</v>
      </c>
      <c r="D15556">
        <f t="shared" si="489"/>
        <v>0</v>
      </c>
      <c r="E15556">
        <f t="shared" si="490"/>
        <v>1</v>
      </c>
    </row>
    <row r="15557" spans="1:5" x14ac:dyDescent="0.25">
      <c r="A15557" s="1">
        <v>46915</v>
      </c>
      <c r="B15557" s="2">
        <v>3.125E-2</v>
      </c>
      <c r="C15557" s="3">
        <v>494.62549999999999</v>
      </c>
      <c r="D15557">
        <f t="shared" si="489"/>
        <v>0</v>
      </c>
      <c r="E15557">
        <f t="shared" si="490"/>
        <v>1</v>
      </c>
    </row>
    <row r="15558" spans="1:5" x14ac:dyDescent="0.25">
      <c r="A15558" s="1">
        <v>46915</v>
      </c>
      <c r="B15558" s="2">
        <v>4.1666666666666664E-2</v>
      </c>
      <c r="C15558" s="3">
        <v>483.51074999999997</v>
      </c>
      <c r="D15558">
        <f t="shared" si="489"/>
        <v>1</v>
      </c>
      <c r="E15558">
        <f t="shared" si="490"/>
        <v>2</v>
      </c>
    </row>
    <row r="15559" spans="1:5" x14ac:dyDescent="0.25">
      <c r="A15559" s="1">
        <v>46915</v>
      </c>
      <c r="B15559" s="2">
        <v>5.2083333333333336E-2</v>
      </c>
      <c r="C15559" s="3">
        <v>468.16199999999998</v>
      </c>
      <c r="D15559">
        <f t="shared" ref="D15559:D15622" si="491">HOUR(B15559)</f>
        <v>1</v>
      </c>
      <c r="E15559">
        <f t="shared" si="490"/>
        <v>2</v>
      </c>
    </row>
    <row r="15560" spans="1:5" x14ac:dyDescent="0.25">
      <c r="A15560" s="1">
        <v>46915</v>
      </c>
      <c r="B15560" s="2">
        <v>6.25E-2</v>
      </c>
      <c r="C15560" s="3">
        <v>453.14024999999998</v>
      </c>
      <c r="D15560">
        <f t="shared" si="491"/>
        <v>1</v>
      </c>
      <c r="E15560">
        <f t="shared" si="490"/>
        <v>2</v>
      </c>
    </row>
    <row r="15561" spans="1:5" x14ac:dyDescent="0.25">
      <c r="A15561" s="1">
        <v>46915</v>
      </c>
      <c r="B15561" s="2">
        <v>7.2916666666666671E-2</v>
      </c>
      <c r="C15561" s="3">
        <v>441.40875</v>
      </c>
      <c r="D15561">
        <f t="shared" si="491"/>
        <v>1</v>
      </c>
      <c r="E15561">
        <f t="shared" si="490"/>
        <v>2</v>
      </c>
    </row>
    <row r="15562" spans="1:5" x14ac:dyDescent="0.25">
      <c r="A15562" s="1">
        <v>46915</v>
      </c>
      <c r="B15562" s="2">
        <v>8.3333333333333329E-2</v>
      </c>
      <c r="C15562" s="3">
        <v>437.5455</v>
      </c>
      <c r="D15562">
        <f t="shared" si="491"/>
        <v>2</v>
      </c>
      <c r="E15562">
        <f t="shared" si="490"/>
        <v>3</v>
      </c>
    </row>
    <row r="15563" spans="1:5" x14ac:dyDescent="0.25">
      <c r="A15563" s="1">
        <v>46915</v>
      </c>
      <c r="B15563" s="2">
        <v>9.375E-2</v>
      </c>
      <c r="C15563" s="3">
        <v>431.84025000000003</v>
      </c>
      <c r="D15563">
        <f t="shared" si="491"/>
        <v>2</v>
      </c>
      <c r="E15563">
        <f t="shared" si="490"/>
        <v>3</v>
      </c>
    </row>
    <row r="15564" spans="1:5" x14ac:dyDescent="0.25">
      <c r="A15564" s="1">
        <v>46915</v>
      </c>
      <c r="B15564" s="2">
        <v>0.10416666666666667</v>
      </c>
      <c r="C15564" s="3">
        <v>425.82675</v>
      </c>
      <c r="D15564">
        <f t="shared" si="491"/>
        <v>2</v>
      </c>
      <c r="E15564">
        <f t="shared" si="490"/>
        <v>3</v>
      </c>
    </row>
    <row r="15565" spans="1:5" x14ac:dyDescent="0.25">
      <c r="A15565" s="1">
        <v>46915</v>
      </c>
      <c r="B15565" s="2">
        <v>0.11458333333333333</v>
      </c>
      <c r="C15565" s="3">
        <v>409.50700000000001</v>
      </c>
      <c r="D15565">
        <f t="shared" si="491"/>
        <v>2</v>
      </c>
      <c r="E15565">
        <f t="shared" si="490"/>
        <v>3</v>
      </c>
    </row>
    <row r="15566" spans="1:5" x14ac:dyDescent="0.25">
      <c r="A15566" s="1">
        <v>46915</v>
      </c>
      <c r="B15566" s="2">
        <v>0.125</v>
      </c>
      <c r="C15566" s="3">
        <v>404.62475000000001</v>
      </c>
      <c r="D15566">
        <f t="shared" si="491"/>
        <v>3</v>
      </c>
      <c r="E15566">
        <f t="shared" si="490"/>
        <v>4</v>
      </c>
    </row>
    <row r="15567" spans="1:5" x14ac:dyDescent="0.25">
      <c r="A15567" s="1">
        <v>46915</v>
      </c>
      <c r="B15567" s="2">
        <v>0.13541666666666666</v>
      </c>
      <c r="C15567" s="3">
        <v>399.697</v>
      </c>
      <c r="D15567">
        <f t="shared" si="491"/>
        <v>3</v>
      </c>
      <c r="E15567">
        <f t="shared" si="490"/>
        <v>4</v>
      </c>
    </row>
    <row r="15568" spans="1:5" x14ac:dyDescent="0.25">
      <c r="A15568" s="1">
        <v>46915</v>
      </c>
      <c r="B15568" s="2">
        <v>0.14583333333333334</v>
      </c>
      <c r="C15568" s="3">
        <v>390.00599999999997</v>
      </c>
      <c r="D15568">
        <f t="shared" si="491"/>
        <v>3</v>
      </c>
      <c r="E15568">
        <f t="shared" si="490"/>
        <v>4</v>
      </c>
    </row>
    <row r="15569" spans="1:5" x14ac:dyDescent="0.25">
      <c r="A15569" s="1">
        <v>46915</v>
      </c>
      <c r="B15569" s="2">
        <v>0.15625</v>
      </c>
      <c r="C15569" s="3">
        <v>383.3075</v>
      </c>
      <c r="D15569">
        <f t="shared" si="491"/>
        <v>3</v>
      </c>
      <c r="E15569">
        <f t="shared" si="490"/>
        <v>4</v>
      </c>
    </row>
    <row r="15570" spans="1:5" x14ac:dyDescent="0.25">
      <c r="A15570" s="1">
        <v>46915</v>
      </c>
      <c r="B15570" s="2">
        <v>0.16666666666666666</v>
      </c>
      <c r="C15570" s="3">
        <v>391.80950000000001</v>
      </c>
      <c r="D15570">
        <f t="shared" si="491"/>
        <v>4</v>
      </c>
      <c r="E15570">
        <f t="shared" si="490"/>
        <v>5</v>
      </c>
    </row>
    <row r="15571" spans="1:5" x14ac:dyDescent="0.25">
      <c r="A15571" s="1">
        <v>46915</v>
      </c>
      <c r="B15571" s="2">
        <v>0.17708333333333334</v>
      </c>
      <c r="C15571" s="3">
        <v>392.84174999999999</v>
      </c>
      <c r="D15571">
        <f t="shared" si="491"/>
        <v>4</v>
      </c>
      <c r="E15571">
        <f t="shared" si="490"/>
        <v>5</v>
      </c>
    </row>
    <row r="15572" spans="1:5" x14ac:dyDescent="0.25">
      <c r="A15572" s="1">
        <v>46915</v>
      </c>
      <c r="B15572" s="2">
        <v>0.1875</v>
      </c>
      <c r="C15572" s="3">
        <v>380.76074999999997</v>
      </c>
      <c r="D15572">
        <f t="shared" si="491"/>
        <v>4</v>
      </c>
      <c r="E15572">
        <f t="shared" si="490"/>
        <v>5</v>
      </c>
    </row>
    <row r="15573" spans="1:5" x14ac:dyDescent="0.25">
      <c r="A15573" s="1">
        <v>46915</v>
      </c>
      <c r="B15573" s="2">
        <v>0.19791666666666666</v>
      </c>
      <c r="C15573" s="3">
        <v>372.70375000000001</v>
      </c>
      <c r="D15573">
        <f t="shared" si="491"/>
        <v>4</v>
      </c>
      <c r="E15573">
        <f t="shared" si="490"/>
        <v>5</v>
      </c>
    </row>
    <row r="15574" spans="1:5" x14ac:dyDescent="0.25">
      <c r="A15574" s="1">
        <v>46915</v>
      </c>
      <c r="B15574" s="2">
        <v>0.20833333333333334</v>
      </c>
      <c r="C15574" s="3">
        <v>362.99275</v>
      </c>
      <c r="D15574">
        <f t="shared" si="491"/>
        <v>5</v>
      </c>
      <c r="E15574">
        <f t="shared" si="490"/>
        <v>6</v>
      </c>
    </row>
    <row r="15575" spans="1:5" x14ac:dyDescent="0.25">
      <c r="A15575" s="1">
        <v>46915</v>
      </c>
      <c r="B15575" s="2">
        <v>0.21875</v>
      </c>
      <c r="C15575" s="3">
        <v>350.68599999999998</v>
      </c>
      <c r="D15575">
        <f t="shared" si="491"/>
        <v>5</v>
      </c>
      <c r="E15575">
        <f t="shared" si="490"/>
        <v>6</v>
      </c>
    </row>
    <row r="15576" spans="1:5" x14ac:dyDescent="0.25">
      <c r="A15576" s="1">
        <v>46915</v>
      </c>
      <c r="B15576" s="2">
        <v>0.22916666666666666</v>
      </c>
      <c r="C15576" s="3">
        <v>324.22375</v>
      </c>
      <c r="D15576">
        <f t="shared" si="491"/>
        <v>5</v>
      </c>
      <c r="E15576">
        <f t="shared" si="490"/>
        <v>6</v>
      </c>
    </row>
    <row r="15577" spans="1:5" x14ac:dyDescent="0.25">
      <c r="A15577" s="1">
        <v>46915</v>
      </c>
      <c r="B15577" s="2">
        <v>0.23958333333333334</v>
      </c>
      <c r="C15577" s="3">
        <v>321.214</v>
      </c>
      <c r="D15577">
        <f t="shared" si="491"/>
        <v>5</v>
      </c>
      <c r="E15577">
        <f t="shared" si="490"/>
        <v>6</v>
      </c>
    </row>
    <row r="15578" spans="1:5" x14ac:dyDescent="0.25">
      <c r="A15578" s="1">
        <v>46915</v>
      </c>
      <c r="B15578" s="2">
        <v>0.25</v>
      </c>
      <c r="C15578" s="3">
        <v>362.92200000000003</v>
      </c>
      <c r="D15578">
        <f t="shared" si="491"/>
        <v>6</v>
      </c>
      <c r="E15578">
        <f t="shared" si="490"/>
        <v>7</v>
      </c>
    </row>
    <row r="15579" spans="1:5" x14ac:dyDescent="0.25">
      <c r="A15579" s="1">
        <v>46915</v>
      </c>
      <c r="B15579" s="2">
        <v>0.26041666666666669</v>
      </c>
      <c r="C15579" s="3">
        <v>366.40550000000002</v>
      </c>
      <c r="D15579">
        <f t="shared" si="491"/>
        <v>6</v>
      </c>
      <c r="E15579">
        <f t="shared" si="490"/>
        <v>7</v>
      </c>
    </row>
    <row r="15580" spans="1:5" x14ac:dyDescent="0.25">
      <c r="A15580" s="1">
        <v>46915</v>
      </c>
      <c r="B15580" s="2">
        <v>0.27083333333333331</v>
      </c>
      <c r="C15580" s="3">
        <v>324.22375</v>
      </c>
      <c r="D15580">
        <f t="shared" si="491"/>
        <v>6</v>
      </c>
      <c r="E15580">
        <f t="shared" si="490"/>
        <v>7</v>
      </c>
    </row>
    <row r="15581" spans="1:5" x14ac:dyDescent="0.25">
      <c r="A15581" s="1">
        <v>46915</v>
      </c>
      <c r="B15581" s="2">
        <v>0.28125</v>
      </c>
      <c r="C15581" s="3">
        <v>337.32499999999999</v>
      </c>
      <c r="D15581">
        <f t="shared" si="491"/>
        <v>6</v>
      </c>
      <c r="E15581">
        <f t="shared" si="490"/>
        <v>7</v>
      </c>
    </row>
    <row r="15582" spans="1:5" x14ac:dyDescent="0.25">
      <c r="A15582" s="1">
        <v>46915</v>
      </c>
      <c r="B15582" s="2">
        <v>0.29166666666666669</v>
      </c>
      <c r="C15582" s="3">
        <v>398.65575000000001</v>
      </c>
      <c r="D15582">
        <f t="shared" si="491"/>
        <v>7</v>
      </c>
      <c r="E15582">
        <f t="shared" si="490"/>
        <v>8</v>
      </c>
    </row>
    <row r="15583" spans="1:5" x14ac:dyDescent="0.25">
      <c r="A15583" s="1">
        <v>46915</v>
      </c>
      <c r="B15583" s="2">
        <v>0.30208333333333331</v>
      </c>
      <c r="C15583" s="3">
        <v>442.30874999999997</v>
      </c>
      <c r="D15583">
        <f t="shared" si="491"/>
        <v>7</v>
      </c>
      <c r="E15583">
        <f t="shared" si="490"/>
        <v>8</v>
      </c>
    </row>
    <row r="15584" spans="1:5" x14ac:dyDescent="0.25">
      <c r="A15584" s="1">
        <v>46915</v>
      </c>
      <c r="B15584" s="2">
        <v>0.3125</v>
      </c>
      <c r="C15584" s="3">
        <v>460.90025000000003</v>
      </c>
      <c r="D15584">
        <f t="shared" si="491"/>
        <v>7</v>
      </c>
      <c r="E15584">
        <f t="shared" si="490"/>
        <v>8</v>
      </c>
    </row>
    <row r="15585" spans="1:5" x14ac:dyDescent="0.25">
      <c r="A15585" s="1">
        <v>46915</v>
      </c>
      <c r="B15585" s="2">
        <v>0.32291666666666669</v>
      </c>
      <c r="C15585" s="3">
        <v>506.411</v>
      </c>
      <c r="D15585">
        <f t="shared" si="491"/>
        <v>7</v>
      </c>
      <c r="E15585">
        <f t="shared" si="490"/>
        <v>8</v>
      </c>
    </row>
    <row r="15586" spans="1:5" x14ac:dyDescent="0.25">
      <c r="A15586" s="1">
        <v>46915</v>
      </c>
      <c r="B15586" s="2">
        <v>0.33333333333333331</v>
      </c>
      <c r="C15586" s="3">
        <v>539.74225000000001</v>
      </c>
      <c r="D15586">
        <f t="shared" si="491"/>
        <v>8</v>
      </c>
      <c r="E15586">
        <f t="shared" si="490"/>
        <v>9</v>
      </c>
    </row>
    <row r="15587" spans="1:5" x14ac:dyDescent="0.25">
      <c r="A15587" s="1">
        <v>46915</v>
      </c>
      <c r="B15587" s="2">
        <v>0.34375</v>
      </c>
      <c r="C15587" s="3">
        <v>552.05050000000006</v>
      </c>
      <c r="D15587">
        <f t="shared" si="491"/>
        <v>8</v>
      </c>
      <c r="E15587">
        <f t="shared" si="490"/>
        <v>9</v>
      </c>
    </row>
    <row r="15588" spans="1:5" x14ac:dyDescent="0.25">
      <c r="A15588" s="1">
        <v>46915</v>
      </c>
      <c r="B15588" s="2">
        <v>0.35416666666666669</v>
      </c>
      <c r="C15588" s="3">
        <v>570.92875000000004</v>
      </c>
      <c r="D15588">
        <f t="shared" si="491"/>
        <v>8</v>
      </c>
      <c r="E15588">
        <f t="shared" si="490"/>
        <v>9</v>
      </c>
    </row>
    <row r="15589" spans="1:5" x14ac:dyDescent="0.25">
      <c r="A15589" s="1">
        <v>46915</v>
      </c>
      <c r="B15589" s="2">
        <v>0.36458333333333331</v>
      </c>
      <c r="C15589" s="3">
        <v>578.02274999999997</v>
      </c>
      <c r="D15589">
        <f t="shared" si="491"/>
        <v>8</v>
      </c>
      <c r="E15589">
        <f t="shared" si="490"/>
        <v>9</v>
      </c>
    </row>
    <row r="15590" spans="1:5" x14ac:dyDescent="0.25">
      <c r="A15590" s="1">
        <v>46915</v>
      </c>
      <c r="B15590" s="2">
        <v>0.375</v>
      </c>
      <c r="C15590" s="3">
        <v>516.17624999999998</v>
      </c>
      <c r="D15590">
        <f t="shared" si="491"/>
        <v>9</v>
      </c>
      <c r="E15590">
        <f t="shared" si="490"/>
        <v>10</v>
      </c>
    </row>
    <row r="15591" spans="1:5" x14ac:dyDescent="0.25">
      <c r="A15591" s="1">
        <v>46915</v>
      </c>
      <c r="B15591" s="2">
        <v>0.38541666666666669</v>
      </c>
      <c r="C15591" s="3">
        <v>362.88650000000001</v>
      </c>
      <c r="D15591">
        <f t="shared" si="491"/>
        <v>9</v>
      </c>
      <c r="E15591">
        <f t="shared" ref="E15591:E15654" si="492">D15591+1</f>
        <v>10</v>
      </c>
    </row>
    <row r="15592" spans="1:5" x14ac:dyDescent="0.25">
      <c r="A15592" s="1">
        <v>46915</v>
      </c>
      <c r="B15592" s="2">
        <v>0.39583333333333331</v>
      </c>
      <c r="C15592" s="3">
        <v>210.14474999999999</v>
      </c>
      <c r="D15592">
        <f t="shared" si="491"/>
        <v>9</v>
      </c>
      <c r="E15592">
        <f t="shared" si="492"/>
        <v>10</v>
      </c>
    </row>
    <row r="15593" spans="1:5" x14ac:dyDescent="0.25">
      <c r="A15593" s="1">
        <v>46915</v>
      </c>
      <c r="B15593" s="2">
        <v>0.40625</v>
      </c>
      <c r="C15593" s="3">
        <v>156.59725</v>
      </c>
      <c r="D15593">
        <f t="shared" si="491"/>
        <v>9</v>
      </c>
      <c r="E15593">
        <f t="shared" si="492"/>
        <v>10</v>
      </c>
    </row>
    <row r="15594" spans="1:5" x14ac:dyDescent="0.25">
      <c r="A15594" s="1">
        <v>46915</v>
      </c>
      <c r="B15594" s="2">
        <v>0.41666666666666669</v>
      </c>
      <c r="C15594" s="3">
        <v>49.813249999999996</v>
      </c>
      <c r="D15594">
        <f t="shared" si="491"/>
        <v>10</v>
      </c>
      <c r="E15594">
        <f t="shared" si="492"/>
        <v>11</v>
      </c>
    </row>
    <row r="15595" spans="1:5" x14ac:dyDescent="0.25">
      <c r="A15595" s="1">
        <v>46915</v>
      </c>
      <c r="B15595" s="2">
        <v>0.42708333333333331</v>
      </c>
      <c r="C15595" s="3">
        <v>34.777000000000001</v>
      </c>
      <c r="D15595">
        <f t="shared" si="491"/>
        <v>10</v>
      </c>
      <c r="E15595">
        <f t="shared" si="492"/>
        <v>11</v>
      </c>
    </row>
    <row r="15596" spans="1:5" x14ac:dyDescent="0.25">
      <c r="A15596" s="1">
        <v>46915</v>
      </c>
      <c r="B15596" s="2">
        <v>0.4375</v>
      </c>
      <c r="C15596" s="3">
        <v>60.790999999999997</v>
      </c>
      <c r="D15596">
        <f t="shared" si="491"/>
        <v>10</v>
      </c>
      <c r="E15596">
        <f t="shared" si="492"/>
        <v>11</v>
      </c>
    </row>
    <row r="15597" spans="1:5" x14ac:dyDescent="0.25">
      <c r="A15597" s="1">
        <v>46915</v>
      </c>
      <c r="B15597" s="2">
        <v>0.44791666666666669</v>
      </c>
      <c r="C15597" s="3">
        <v>16.611750000000001</v>
      </c>
      <c r="D15597">
        <f t="shared" si="491"/>
        <v>10</v>
      </c>
      <c r="E15597">
        <f t="shared" si="492"/>
        <v>11</v>
      </c>
    </row>
    <row r="15598" spans="1:5" x14ac:dyDescent="0.25">
      <c r="A15598" s="1">
        <v>46915</v>
      </c>
      <c r="B15598" s="2">
        <v>0.45833333333333331</v>
      </c>
      <c r="C15598" s="3">
        <v>24.5365</v>
      </c>
      <c r="D15598">
        <f t="shared" si="491"/>
        <v>11</v>
      </c>
      <c r="E15598">
        <f t="shared" si="492"/>
        <v>12</v>
      </c>
    </row>
    <row r="15599" spans="1:5" x14ac:dyDescent="0.25">
      <c r="A15599" s="1">
        <v>46915</v>
      </c>
      <c r="B15599" s="2">
        <v>0.46875</v>
      </c>
      <c r="C15599" s="3">
        <v>19.63625</v>
      </c>
      <c r="D15599">
        <f t="shared" si="491"/>
        <v>11</v>
      </c>
      <c r="E15599">
        <f t="shared" si="492"/>
        <v>12</v>
      </c>
    </row>
    <row r="15600" spans="1:5" x14ac:dyDescent="0.25">
      <c r="A15600" s="1">
        <v>46915</v>
      </c>
      <c r="B15600" s="2">
        <v>0.47916666666666669</v>
      </c>
      <c r="C15600" s="3">
        <v>107.699</v>
      </c>
      <c r="D15600">
        <f t="shared" si="491"/>
        <v>11</v>
      </c>
      <c r="E15600">
        <f t="shared" si="492"/>
        <v>12</v>
      </c>
    </row>
    <row r="15601" spans="1:5" x14ac:dyDescent="0.25">
      <c r="A15601" s="1">
        <v>46915</v>
      </c>
      <c r="B15601" s="2">
        <v>0.48958333333333331</v>
      </c>
      <c r="C15601" s="3">
        <v>188.08875</v>
      </c>
      <c r="D15601">
        <f t="shared" si="491"/>
        <v>11</v>
      </c>
      <c r="E15601">
        <f t="shared" si="492"/>
        <v>12</v>
      </c>
    </row>
    <row r="15602" spans="1:5" x14ac:dyDescent="0.25">
      <c r="A15602" s="1">
        <v>46915</v>
      </c>
      <c r="B15602" s="2">
        <v>0.5</v>
      </c>
      <c r="C15602" s="3">
        <v>151.56025</v>
      </c>
      <c r="D15602">
        <f t="shared" si="491"/>
        <v>12</v>
      </c>
      <c r="E15602">
        <f t="shared" si="492"/>
        <v>13</v>
      </c>
    </row>
    <row r="15603" spans="1:5" x14ac:dyDescent="0.25">
      <c r="A15603" s="1">
        <v>46915</v>
      </c>
      <c r="B15603" s="2">
        <v>0.51041666666666663</v>
      </c>
      <c r="C15603" s="3">
        <v>254.5275</v>
      </c>
      <c r="D15603">
        <f t="shared" si="491"/>
        <v>12</v>
      </c>
      <c r="E15603">
        <f t="shared" si="492"/>
        <v>13</v>
      </c>
    </row>
    <row r="15604" spans="1:5" x14ac:dyDescent="0.25">
      <c r="A15604" s="1">
        <v>46915</v>
      </c>
      <c r="B15604" s="2">
        <v>0.52083333333333337</v>
      </c>
      <c r="C15604" s="3">
        <v>386.59474999999998</v>
      </c>
      <c r="D15604">
        <f t="shared" si="491"/>
        <v>12</v>
      </c>
      <c r="E15604">
        <f t="shared" si="492"/>
        <v>13</v>
      </c>
    </row>
    <row r="15605" spans="1:5" x14ac:dyDescent="0.25">
      <c r="A15605" s="1">
        <v>46915</v>
      </c>
      <c r="B15605" s="2">
        <v>0.53125</v>
      </c>
      <c r="C15605" s="3">
        <v>363.63150000000002</v>
      </c>
      <c r="D15605">
        <f t="shared" si="491"/>
        <v>12</v>
      </c>
      <c r="E15605">
        <f t="shared" si="492"/>
        <v>13</v>
      </c>
    </row>
    <row r="15606" spans="1:5" x14ac:dyDescent="0.25">
      <c r="A15606" s="1">
        <v>46915</v>
      </c>
      <c r="B15606" s="2">
        <v>0.54166666666666663</v>
      </c>
      <c r="C15606" s="3">
        <v>190.72749999999999</v>
      </c>
      <c r="D15606">
        <f t="shared" si="491"/>
        <v>13</v>
      </c>
      <c r="E15606">
        <f t="shared" si="492"/>
        <v>14</v>
      </c>
    </row>
    <row r="15607" spans="1:5" x14ac:dyDescent="0.25">
      <c r="A15607" s="1">
        <v>46915</v>
      </c>
      <c r="B15607" s="2">
        <v>0.55208333333333337</v>
      </c>
      <c r="C15607" s="3">
        <v>288.14875000000001</v>
      </c>
      <c r="D15607">
        <f t="shared" si="491"/>
        <v>13</v>
      </c>
      <c r="E15607">
        <f t="shared" si="492"/>
        <v>14</v>
      </c>
    </row>
    <row r="15608" spans="1:5" x14ac:dyDescent="0.25">
      <c r="A15608" s="1">
        <v>46915</v>
      </c>
      <c r="B15608" s="2">
        <v>0.5625</v>
      </c>
      <c r="C15608" s="3">
        <v>474.83150000000001</v>
      </c>
      <c r="D15608">
        <f t="shared" si="491"/>
        <v>13</v>
      </c>
      <c r="E15608">
        <f t="shared" si="492"/>
        <v>14</v>
      </c>
    </row>
    <row r="15609" spans="1:5" x14ac:dyDescent="0.25">
      <c r="A15609" s="1">
        <v>46915</v>
      </c>
      <c r="B15609" s="2">
        <v>0.57291666666666663</v>
      </c>
      <c r="C15609" s="3">
        <v>558.45450000000005</v>
      </c>
      <c r="D15609">
        <f t="shared" si="491"/>
        <v>13</v>
      </c>
      <c r="E15609">
        <f t="shared" si="492"/>
        <v>14</v>
      </c>
    </row>
    <row r="15610" spans="1:5" x14ac:dyDescent="0.25">
      <c r="A15610" s="1">
        <v>46915</v>
      </c>
      <c r="B15610" s="2">
        <v>0.58333333333333337</v>
      </c>
      <c r="C15610" s="3">
        <v>589.76250000000005</v>
      </c>
      <c r="D15610">
        <f t="shared" si="491"/>
        <v>14</v>
      </c>
      <c r="E15610">
        <f t="shared" si="492"/>
        <v>15</v>
      </c>
    </row>
    <row r="15611" spans="1:5" x14ac:dyDescent="0.25">
      <c r="A15611" s="1">
        <v>46915</v>
      </c>
      <c r="B15611" s="2">
        <v>0.59375</v>
      </c>
      <c r="C15611" s="3">
        <v>575.20650000000001</v>
      </c>
      <c r="D15611">
        <f t="shared" si="491"/>
        <v>14</v>
      </c>
      <c r="E15611">
        <f t="shared" si="492"/>
        <v>15</v>
      </c>
    </row>
    <row r="15612" spans="1:5" x14ac:dyDescent="0.25">
      <c r="A15612" s="1">
        <v>46915</v>
      </c>
      <c r="B15612" s="2">
        <v>0.60416666666666663</v>
      </c>
      <c r="C15612" s="3">
        <v>546.16174999999998</v>
      </c>
      <c r="D15612">
        <f t="shared" si="491"/>
        <v>14</v>
      </c>
      <c r="E15612">
        <f t="shared" si="492"/>
        <v>15</v>
      </c>
    </row>
    <row r="15613" spans="1:5" x14ac:dyDescent="0.25">
      <c r="A15613" s="1">
        <v>46915</v>
      </c>
      <c r="B15613" s="2">
        <v>0.61458333333333337</v>
      </c>
      <c r="C15613" s="3">
        <v>561.00874999999996</v>
      </c>
      <c r="D15613">
        <f t="shared" si="491"/>
        <v>14</v>
      </c>
      <c r="E15613">
        <f t="shared" si="492"/>
        <v>15</v>
      </c>
    </row>
    <row r="15614" spans="1:5" x14ac:dyDescent="0.25">
      <c r="A15614" s="1">
        <v>46915</v>
      </c>
      <c r="B15614" s="2">
        <v>0.625</v>
      </c>
      <c r="C15614" s="3">
        <v>611.9375</v>
      </c>
      <c r="D15614">
        <f t="shared" si="491"/>
        <v>15</v>
      </c>
      <c r="E15614">
        <f t="shared" si="492"/>
        <v>16</v>
      </c>
    </row>
    <row r="15615" spans="1:5" x14ac:dyDescent="0.25">
      <c r="A15615" s="1">
        <v>46915</v>
      </c>
      <c r="B15615" s="2">
        <v>0.63541666666666663</v>
      </c>
      <c r="C15615" s="3">
        <v>606.60749999999996</v>
      </c>
      <c r="D15615">
        <f t="shared" si="491"/>
        <v>15</v>
      </c>
      <c r="E15615">
        <f t="shared" si="492"/>
        <v>16</v>
      </c>
    </row>
    <row r="15616" spans="1:5" x14ac:dyDescent="0.25">
      <c r="A15616" s="1">
        <v>46915</v>
      </c>
      <c r="B15616" s="2">
        <v>0.64583333333333337</v>
      </c>
      <c r="C15616" s="3">
        <v>669.79124999999999</v>
      </c>
      <c r="D15616">
        <f t="shared" si="491"/>
        <v>15</v>
      </c>
      <c r="E15616">
        <f t="shared" si="492"/>
        <v>16</v>
      </c>
    </row>
    <row r="15617" spans="1:5" x14ac:dyDescent="0.25">
      <c r="A15617" s="1">
        <v>46915</v>
      </c>
      <c r="B15617" s="2">
        <v>0.65625</v>
      </c>
      <c r="C15617" s="3">
        <v>661.57849999999996</v>
      </c>
      <c r="D15617">
        <f t="shared" si="491"/>
        <v>15</v>
      </c>
      <c r="E15617">
        <f t="shared" si="492"/>
        <v>16</v>
      </c>
    </row>
    <row r="15618" spans="1:5" x14ac:dyDescent="0.25">
      <c r="A15618" s="1">
        <v>46915</v>
      </c>
      <c r="B15618" s="2">
        <v>0.66666666666666663</v>
      </c>
      <c r="C15618" s="3">
        <v>584.84524999999996</v>
      </c>
      <c r="D15618">
        <f t="shared" si="491"/>
        <v>16</v>
      </c>
      <c r="E15618">
        <f t="shared" si="492"/>
        <v>17</v>
      </c>
    </row>
    <row r="15619" spans="1:5" x14ac:dyDescent="0.25">
      <c r="A15619" s="1">
        <v>46915</v>
      </c>
      <c r="B15619" s="2">
        <v>0.67708333333333337</v>
      </c>
      <c r="C15619" s="3">
        <v>596.33574999999996</v>
      </c>
      <c r="D15619">
        <f t="shared" si="491"/>
        <v>16</v>
      </c>
      <c r="E15619">
        <f t="shared" si="492"/>
        <v>17</v>
      </c>
    </row>
    <row r="15620" spans="1:5" x14ac:dyDescent="0.25">
      <c r="A15620" s="1">
        <v>46915</v>
      </c>
      <c r="B15620" s="2">
        <v>0.6875</v>
      </c>
      <c r="C15620" s="3">
        <v>628.25374999999997</v>
      </c>
      <c r="D15620">
        <f t="shared" si="491"/>
        <v>16</v>
      </c>
      <c r="E15620">
        <f t="shared" si="492"/>
        <v>17</v>
      </c>
    </row>
    <row r="15621" spans="1:5" x14ac:dyDescent="0.25">
      <c r="A15621" s="1">
        <v>46915</v>
      </c>
      <c r="B15621" s="2">
        <v>0.69791666666666663</v>
      </c>
      <c r="C15621" s="3">
        <v>569.10649999999998</v>
      </c>
      <c r="D15621">
        <f t="shared" si="491"/>
        <v>16</v>
      </c>
      <c r="E15621">
        <f t="shared" si="492"/>
        <v>17</v>
      </c>
    </row>
    <row r="15622" spans="1:5" x14ac:dyDescent="0.25">
      <c r="A15622" s="1">
        <v>46915</v>
      </c>
      <c r="B15622" s="2">
        <v>0.70833333333333337</v>
      </c>
      <c r="C15622" s="3">
        <v>444.38600000000002</v>
      </c>
      <c r="D15622">
        <f t="shared" si="491"/>
        <v>17</v>
      </c>
      <c r="E15622">
        <f t="shared" si="492"/>
        <v>18</v>
      </c>
    </row>
    <row r="15623" spans="1:5" x14ac:dyDescent="0.25">
      <c r="A15623" s="1">
        <v>46915</v>
      </c>
      <c r="B15623" s="2">
        <v>0.71875</v>
      </c>
      <c r="C15623" s="3">
        <v>560.08325000000002</v>
      </c>
      <c r="D15623">
        <f t="shared" ref="D15623:D15686" si="493">HOUR(B15623)</f>
        <v>17</v>
      </c>
      <c r="E15623">
        <f t="shared" si="492"/>
        <v>18</v>
      </c>
    </row>
    <row r="15624" spans="1:5" x14ac:dyDescent="0.25">
      <c r="A15624" s="1">
        <v>46915</v>
      </c>
      <c r="B15624" s="2">
        <v>0.72916666666666663</v>
      </c>
      <c r="C15624" s="3">
        <v>614.61125000000004</v>
      </c>
      <c r="D15624">
        <f t="shared" si="493"/>
        <v>17</v>
      </c>
      <c r="E15624">
        <f t="shared" si="492"/>
        <v>18</v>
      </c>
    </row>
    <row r="15625" spans="1:5" x14ac:dyDescent="0.25">
      <c r="A15625" s="1">
        <v>46915</v>
      </c>
      <c r="B15625" s="2">
        <v>0.73958333333333337</v>
      </c>
      <c r="C15625" s="3">
        <v>616.18124999999998</v>
      </c>
      <c r="D15625">
        <f t="shared" si="493"/>
        <v>17</v>
      </c>
      <c r="E15625">
        <f t="shared" si="492"/>
        <v>18</v>
      </c>
    </row>
    <row r="15626" spans="1:5" x14ac:dyDescent="0.25">
      <c r="A15626" s="1">
        <v>46915</v>
      </c>
      <c r="B15626" s="2">
        <v>0.75</v>
      </c>
      <c r="C15626" s="3">
        <v>576.50199999999995</v>
      </c>
      <c r="D15626">
        <f t="shared" si="493"/>
        <v>18</v>
      </c>
      <c r="E15626">
        <f t="shared" si="492"/>
        <v>19</v>
      </c>
    </row>
    <row r="15627" spans="1:5" x14ac:dyDescent="0.25">
      <c r="A15627" s="1">
        <v>46915</v>
      </c>
      <c r="B15627" s="2">
        <v>0.76041666666666663</v>
      </c>
      <c r="C15627" s="3">
        <v>465.22649999999999</v>
      </c>
      <c r="D15627">
        <f t="shared" si="493"/>
        <v>18</v>
      </c>
      <c r="E15627">
        <f t="shared" si="492"/>
        <v>19</v>
      </c>
    </row>
    <row r="15628" spans="1:5" x14ac:dyDescent="0.25">
      <c r="A15628" s="1">
        <v>46915</v>
      </c>
      <c r="B15628" s="2">
        <v>0.77083333333333337</v>
      </c>
      <c r="C15628" s="3">
        <v>382.10599999999999</v>
      </c>
      <c r="D15628">
        <f t="shared" si="493"/>
        <v>18</v>
      </c>
      <c r="E15628">
        <f t="shared" si="492"/>
        <v>19</v>
      </c>
    </row>
    <row r="15629" spans="1:5" x14ac:dyDescent="0.25">
      <c r="A15629" s="1">
        <v>46915</v>
      </c>
      <c r="B15629" s="2">
        <v>0.78125</v>
      </c>
      <c r="C15629" s="3">
        <v>498.48325</v>
      </c>
      <c r="D15629">
        <f t="shared" si="493"/>
        <v>18</v>
      </c>
      <c r="E15629">
        <f t="shared" si="492"/>
        <v>19</v>
      </c>
    </row>
    <row r="15630" spans="1:5" x14ac:dyDescent="0.25">
      <c r="A15630" s="1">
        <v>46915</v>
      </c>
      <c r="B15630" s="2">
        <v>0.79166666666666663</v>
      </c>
      <c r="C15630" s="3">
        <v>587.95574999999997</v>
      </c>
      <c r="D15630">
        <f t="shared" si="493"/>
        <v>19</v>
      </c>
      <c r="E15630">
        <f t="shared" si="492"/>
        <v>20</v>
      </c>
    </row>
    <row r="15631" spans="1:5" x14ac:dyDescent="0.25">
      <c r="A15631" s="1">
        <v>46915</v>
      </c>
      <c r="B15631" s="2">
        <v>0.80208333333333337</v>
      </c>
      <c r="C15631" s="3">
        <v>501.89699999999999</v>
      </c>
      <c r="D15631">
        <f t="shared" si="493"/>
        <v>19</v>
      </c>
      <c r="E15631">
        <f t="shared" si="492"/>
        <v>20</v>
      </c>
    </row>
    <row r="15632" spans="1:5" x14ac:dyDescent="0.25">
      <c r="A15632" s="1">
        <v>46915</v>
      </c>
      <c r="B15632" s="2">
        <v>0.8125</v>
      </c>
      <c r="C15632" s="3">
        <v>584.30525</v>
      </c>
      <c r="D15632">
        <f t="shared" si="493"/>
        <v>19</v>
      </c>
      <c r="E15632">
        <f t="shared" si="492"/>
        <v>20</v>
      </c>
    </row>
    <row r="15633" spans="1:5" x14ac:dyDescent="0.25">
      <c r="A15633" s="1">
        <v>46915</v>
      </c>
      <c r="B15633" s="2">
        <v>0.82291666666666663</v>
      </c>
      <c r="C15633" s="3">
        <v>604.91224999999997</v>
      </c>
      <c r="D15633">
        <f t="shared" si="493"/>
        <v>19</v>
      </c>
      <c r="E15633">
        <f t="shared" si="492"/>
        <v>20</v>
      </c>
    </row>
    <row r="15634" spans="1:5" x14ac:dyDescent="0.25">
      <c r="A15634" s="1">
        <v>46915</v>
      </c>
      <c r="B15634" s="2">
        <v>0.83333333333333337</v>
      </c>
      <c r="C15634" s="3">
        <v>631.75800000000004</v>
      </c>
      <c r="D15634">
        <f t="shared" si="493"/>
        <v>20</v>
      </c>
      <c r="E15634">
        <f t="shared" si="492"/>
        <v>21</v>
      </c>
    </row>
    <row r="15635" spans="1:5" x14ac:dyDescent="0.25">
      <c r="A15635" s="1">
        <v>46915</v>
      </c>
      <c r="B15635" s="2">
        <v>0.84375</v>
      </c>
      <c r="C15635" s="3">
        <v>658.61324999999999</v>
      </c>
      <c r="D15635">
        <f t="shared" si="493"/>
        <v>20</v>
      </c>
      <c r="E15635">
        <f t="shared" si="492"/>
        <v>21</v>
      </c>
    </row>
    <row r="15636" spans="1:5" x14ac:dyDescent="0.25">
      <c r="A15636" s="1">
        <v>46915</v>
      </c>
      <c r="B15636" s="2">
        <v>0.85416666666666663</v>
      </c>
      <c r="C15636" s="3">
        <v>685.78375000000005</v>
      </c>
      <c r="D15636">
        <f t="shared" si="493"/>
        <v>20</v>
      </c>
      <c r="E15636">
        <f t="shared" si="492"/>
        <v>21</v>
      </c>
    </row>
    <row r="15637" spans="1:5" x14ac:dyDescent="0.25">
      <c r="A15637" s="1">
        <v>46915</v>
      </c>
      <c r="B15637" s="2">
        <v>0.86458333333333337</v>
      </c>
      <c r="C15637" s="3">
        <v>668.58725000000004</v>
      </c>
      <c r="D15637">
        <f t="shared" si="493"/>
        <v>20</v>
      </c>
      <c r="E15637">
        <f t="shared" si="492"/>
        <v>21</v>
      </c>
    </row>
    <row r="15638" spans="1:5" x14ac:dyDescent="0.25">
      <c r="A15638" s="1">
        <v>46915</v>
      </c>
      <c r="B15638" s="2">
        <v>0.875</v>
      </c>
      <c r="C15638" s="3">
        <v>669.35775000000001</v>
      </c>
      <c r="D15638">
        <f t="shared" si="493"/>
        <v>21</v>
      </c>
      <c r="E15638">
        <f t="shared" si="492"/>
        <v>22</v>
      </c>
    </row>
    <row r="15639" spans="1:5" x14ac:dyDescent="0.25">
      <c r="A15639" s="1">
        <v>46915</v>
      </c>
      <c r="B15639" s="2">
        <v>0.88541666666666663</v>
      </c>
      <c r="C15639" s="3">
        <v>696.35350000000005</v>
      </c>
      <c r="D15639">
        <f t="shared" si="493"/>
        <v>21</v>
      </c>
      <c r="E15639">
        <f t="shared" si="492"/>
        <v>22</v>
      </c>
    </row>
    <row r="15640" spans="1:5" x14ac:dyDescent="0.25">
      <c r="A15640" s="1">
        <v>46915</v>
      </c>
      <c r="B15640" s="2">
        <v>0.89583333333333337</v>
      </c>
      <c r="C15640" s="3">
        <v>712.95624999999995</v>
      </c>
      <c r="D15640">
        <f t="shared" si="493"/>
        <v>21</v>
      </c>
      <c r="E15640">
        <f t="shared" si="492"/>
        <v>22</v>
      </c>
    </row>
    <row r="15641" spans="1:5" x14ac:dyDescent="0.25">
      <c r="A15641" s="1">
        <v>46915</v>
      </c>
      <c r="B15641" s="2">
        <v>0.90625</v>
      </c>
      <c r="C15641" s="3">
        <v>710.37400000000002</v>
      </c>
      <c r="D15641">
        <f t="shared" si="493"/>
        <v>21</v>
      </c>
      <c r="E15641">
        <f t="shared" si="492"/>
        <v>22</v>
      </c>
    </row>
    <row r="15642" spans="1:5" x14ac:dyDescent="0.25">
      <c r="A15642" s="1">
        <v>46915</v>
      </c>
      <c r="B15642" s="2">
        <v>0.91666666666666663</v>
      </c>
      <c r="C15642" s="3">
        <v>726.54</v>
      </c>
      <c r="D15642">
        <f t="shared" si="493"/>
        <v>22</v>
      </c>
      <c r="E15642">
        <f t="shared" si="492"/>
        <v>23</v>
      </c>
    </row>
    <row r="15643" spans="1:5" x14ac:dyDescent="0.25">
      <c r="A15643" s="1">
        <v>46915</v>
      </c>
      <c r="B15643" s="2">
        <v>0.92708333333333337</v>
      </c>
      <c r="C15643" s="3">
        <v>708.24225000000001</v>
      </c>
      <c r="D15643">
        <f t="shared" si="493"/>
        <v>22</v>
      </c>
      <c r="E15643">
        <f t="shared" si="492"/>
        <v>23</v>
      </c>
    </row>
    <row r="15644" spans="1:5" x14ac:dyDescent="0.25">
      <c r="A15644" s="1">
        <v>46915</v>
      </c>
      <c r="B15644" s="2">
        <v>0.9375</v>
      </c>
      <c r="C15644" s="3">
        <v>682.66724999999997</v>
      </c>
      <c r="D15644">
        <f t="shared" si="493"/>
        <v>22</v>
      </c>
      <c r="E15644">
        <f t="shared" si="492"/>
        <v>23</v>
      </c>
    </row>
    <row r="15645" spans="1:5" x14ac:dyDescent="0.25">
      <c r="A15645" s="1">
        <v>46915</v>
      </c>
      <c r="B15645" s="2">
        <v>0.94791666666666663</v>
      </c>
      <c r="C15645" s="3">
        <v>657.37175000000002</v>
      </c>
      <c r="D15645">
        <f t="shared" si="493"/>
        <v>22</v>
      </c>
      <c r="E15645">
        <f t="shared" si="492"/>
        <v>23</v>
      </c>
    </row>
    <row r="15646" spans="1:5" x14ac:dyDescent="0.25">
      <c r="A15646" s="1">
        <v>46915</v>
      </c>
      <c r="B15646" s="2">
        <v>0.95833333333333337</v>
      </c>
      <c r="C15646" s="3">
        <v>624.80574999999999</v>
      </c>
      <c r="D15646">
        <f t="shared" si="493"/>
        <v>23</v>
      </c>
      <c r="E15646">
        <f t="shared" si="492"/>
        <v>24</v>
      </c>
    </row>
    <row r="15647" spans="1:5" x14ac:dyDescent="0.25">
      <c r="A15647" s="1">
        <v>46915</v>
      </c>
      <c r="B15647" s="2">
        <v>0.96875</v>
      </c>
      <c r="C15647" s="3">
        <v>606.24075000000005</v>
      </c>
      <c r="D15647">
        <f t="shared" si="493"/>
        <v>23</v>
      </c>
      <c r="E15647">
        <f t="shared" si="492"/>
        <v>24</v>
      </c>
    </row>
    <row r="15648" spans="1:5" x14ac:dyDescent="0.25">
      <c r="A15648" s="1">
        <v>46915</v>
      </c>
      <c r="B15648" s="2">
        <v>0.97916666666666663</v>
      </c>
      <c r="C15648" s="3">
        <v>567.15425000000005</v>
      </c>
      <c r="D15648">
        <f t="shared" si="493"/>
        <v>23</v>
      </c>
      <c r="E15648">
        <f t="shared" si="492"/>
        <v>24</v>
      </c>
    </row>
    <row r="15649" spans="1:5" x14ac:dyDescent="0.25">
      <c r="A15649" s="1">
        <v>46915</v>
      </c>
      <c r="B15649" s="2">
        <v>0.98958333333333337</v>
      </c>
      <c r="C15649" s="3">
        <v>550.78274999999996</v>
      </c>
      <c r="D15649">
        <f t="shared" si="493"/>
        <v>23</v>
      </c>
      <c r="E15649">
        <f t="shared" si="492"/>
        <v>24</v>
      </c>
    </row>
    <row r="15650" spans="1:5" x14ac:dyDescent="0.25">
      <c r="A15650" s="1">
        <v>46916</v>
      </c>
      <c r="B15650" s="2">
        <v>0</v>
      </c>
      <c r="C15650" s="3">
        <v>531.12750000000005</v>
      </c>
      <c r="D15650">
        <f t="shared" si="493"/>
        <v>0</v>
      </c>
      <c r="E15650">
        <f t="shared" si="492"/>
        <v>1</v>
      </c>
    </row>
    <row r="15651" spans="1:5" x14ac:dyDescent="0.25">
      <c r="A15651" s="1">
        <v>46916</v>
      </c>
      <c r="B15651" s="2">
        <v>1.0416666666666666E-2</v>
      </c>
      <c r="C15651" s="3">
        <v>507.58474999999999</v>
      </c>
      <c r="D15651">
        <f t="shared" si="493"/>
        <v>0</v>
      </c>
      <c r="E15651">
        <f t="shared" si="492"/>
        <v>1</v>
      </c>
    </row>
    <row r="15652" spans="1:5" x14ac:dyDescent="0.25">
      <c r="A15652" s="1">
        <v>46916</v>
      </c>
      <c r="B15652" s="2">
        <v>2.0833333333333332E-2</v>
      </c>
      <c r="C15652" s="3">
        <v>488.76425</v>
      </c>
      <c r="D15652">
        <f t="shared" si="493"/>
        <v>0</v>
      </c>
      <c r="E15652">
        <f t="shared" si="492"/>
        <v>1</v>
      </c>
    </row>
    <row r="15653" spans="1:5" x14ac:dyDescent="0.25">
      <c r="A15653" s="1">
        <v>46916</v>
      </c>
      <c r="B15653" s="2">
        <v>3.125E-2</v>
      </c>
      <c r="C15653" s="3">
        <v>469.33075000000002</v>
      </c>
      <c r="D15653">
        <f t="shared" si="493"/>
        <v>0</v>
      </c>
      <c r="E15653">
        <f t="shared" si="492"/>
        <v>1</v>
      </c>
    </row>
    <row r="15654" spans="1:5" x14ac:dyDescent="0.25">
      <c r="A15654" s="1">
        <v>46916</v>
      </c>
      <c r="B15654" s="2">
        <v>4.1666666666666664E-2</v>
      </c>
      <c r="C15654" s="3">
        <v>460.10124999999999</v>
      </c>
      <c r="D15654">
        <f t="shared" si="493"/>
        <v>1</v>
      </c>
      <c r="E15654">
        <f t="shared" si="492"/>
        <v>2</v>
      </c>
    </row>
    <row r="15655" spans="1:5" x14ac:dyDescent="0.25">
      <c r="A15655" s="1">
        <v>46916</v>
      </c>
      <c r="B15655" s="2">
        <v>5.2083333333333336E-2</v>
      </c>
      <c r="C15655" s="3">
        <v>458.06725</v>
      </c>
      <c r="D15655">
        <f t="shared" si="493"/>
        <v>1</v>
      </c>
      <c r="E15655">
        <f t="shared" ref="E15655:E15718" si="494">D15655+1</f>
        <v>2</v>
      </c>
    </row>
    <row r="15656" spans="1:5" x14ac:dyDescent="0.25">
      <c r="A15656" s="1">
        <v>46916</v>
      </c>
      <c r="B15656" s="2">
        <v>6.25E-2</v>
      </c>
      <c r="C15656" s="3">
        <v>448.71300000000002</v>
      </c>
      <c r="D15656">
        <f t="shared" si="493"/>
        <v>1</v>
      </c>
      <c r="E15656">
        <f t="shared" si="494"/>
        <v>2</v>
      </c>
    </row>
    <row r="15657" spans="1:5" x14ac:dyDescent="0.25">
      <c r="A15657" s="1">
        <v>46916</v>
      </c>
      <c r="B15657" s="2">
        <v>7.2916666666666671E-2</v>
      </c>
      <c r="C15657" s="3">
        <v>440.86149999999998</v>
      </c>
      <c r="D15657">
        <f t="shared" si="493"/>
        <v>1</v>
      </c>
      <c r="E15657">
        <f t="shared" si="494"/>
        <v>2</v>
      </c>
    </row>
    <row r="15658" spans="1:5" x14ac:dyDescent="0.25">
      <c r="A15658" s="1">
        <v>46916</v>
      </c>
      <c r="B15658" s="2">
        <v>8.3333333333333329E-2</v>
      </c>
      <c r="C15658" s="3">
        <v>442.89625000000001</v>
      </c>
      <c r="D15658">
        <f t="shared" si="493"/>
        <v>2</v>
      </c>
      <c r="E15658">
        <f t="shared" si="494"/>
        <v>3</v>
      </c>
    </row>
    <row r="15659" spans="1:5" x14ac:dyDescent="0.25">
      <c r="A15659" s="1">
        <v>46916</v>
      </c>
      <c r="B15659" s="2">
        <v>9.375E-2</v>
      </c>
      <c r="C15659" s="3">
        <v>428.36574999999999</v>
      </c>
      <c r="D15659">
        <f t="shared" si="493"/>
        <v>2</v>
      </c>
      <c r="E15659">
        <f t="shared" si="494"/>
        <v>3</v>
      </c>
    </row>
    <row r="15660" spans="1:5" x14ac:dyDescent="0.25">
      <c r="A15660" s="1">
        <v>46916</v>
      </c>
      <c r="B15660" s="2">
        <v>0.10416666666666667</v>
      </c>
      <c r="C15660" s="3">
        <v>433.15649999999999</v>
      </c>
      <c r="D15660">
        <f t="shared" si="493"/>
        <v>2</v>
      </c>
      <c r="E15660">
        <f t="shared" si="494"/>
        <v>3</v>
      </c>
    </row>
    <row r="15661" spans="1:5" x14ac:dyDescent="0.25">
      <c r="A15661" s="1">
        <v>46916</v>
      </c>
      <c r="B15661" s="2">
        <v>0.11458333333333333</v>
      </c>
      <c r="C15661" s="3">
        <v>426.17250000000001</v>
      </c>
      <c r="D15661">
        <f t="shared" si="493"/>
        <v>2</v>
      </c>
      <c r="E15661">
        <f t="shared" si="494"/>
        <v>3</v>
      </c>
    </row>
    <row r="15662" spans="1:5" x14ac:dyDescent="0.25">
      <c r="A15662" s="1">
        <v>46916</v>
      </c>
      <c r="B15662" s="2">
        <v>0.125</v>
      </c>
      <c r="C15662" s="3">
        <v>418.40724999999998</v>
      </c>
      <c r="D15662">
        <f t="shared" si="493"/>
        <v>3</v>
      </c>
      <c r="E15662">
        <f t="shared" si="494"/>
        <v>4</v>
      </c>
    </row>
    <row r="15663" spans="1:5" x14ac:dyDescent="0.25">
      <c r="A15663" s="1">
        <v>46916</v>
      </c>
      <c r="B15663" s="2">
        <v>0.13541666666666666</v>
      </c>
      <c r="C15663" s="3">
        <v>404.73700000000002</v>
      </c>
      <c r="D15663">
        <f t="shared" si="493"/>
        <v>3</v>
      </c>
      <c r="E15663">
        <f t="shared" si="494"/>
        <v>4</v>
      </c>
    </row>
    <row r="15664" spans="1:5" x14ac:dyDescent="0.25">
      <c r="A15664" s="1">
        <v>46916</v>
      </c>
      <c r="B15664" s="2">
        <v>0.14583333333333334</v>
      </c>
      <c r="C15664" s="3">
        <v>393.35849999999999</v>
      </c>
      <c r="D15664">
        <f t="shared" si="493"/>
        <v>3</v>
      </c>
      <c r="E15664">
        <f t="shared" si="494"/>
        <v>4</v>
      </c>
    </row>
    <row r="15665" spans="1:5" x14ac:dyDescent="0.25">
      <c r="A15665" s="1">
        <v>46916</v>
      </c>
      <c r="B15665" s="2">
        <v>0.15625</v>
      </c>
      <c r="C15665" s="3">
        <v>391.92</v>
      </c>
      <c r="D15665">
        <f t="shared" si="493"/>
        <v>3</v>
      </c>
      <c r="E15665">
        <f t="shared" si="494"/>
        <v>4</v>
      </c>
    </row>
    <row r="15666" spans="1:5" x14ac:dyDescent="0.25">
      <c r="A15666" s="1">
        <v>46916</v>
      </c>
      <c r="B15666" s="2">
        <v>0.16666666666666666</v>
      </c>
      <c r="C15666" s="3">
        <v>386.99725000000001</v>
      </c>
      <c r="D15666">
        <f t="shared" si="493"/>
        <v>4</v>
      </c>
      <c r="E15666">
        <f t="shared" si="494"/>
        <v>5</v>
      </c>
    </row>
    <row r="15667" spans="1:5" x14ac:dyDescent="0.25">
      <c r="A15667" s="1">
        <v>46916</v>
      </c>
      <c r="B15667" s="2">
        <v>0.17708333333333334</v>
      </c>
      <c r="C15667" s="3">
        <v>390.96249999999998</v>
      </c>
      <c r="D15667">
        <f t="shared" si="493"/>
        <v>4</v>
      </c>
      <c r="E15667">
        <f t="shared" si="494"/>
        <v>5</v>
      </c>
    </row>
    <row r="15668" spans="1:5" x14ac:dyDescent="0.25">
      <c r="A15668" s="1">
        <v>46916</v>
      </c>
      <c r="B15668" s="2">
        <v>0.1875</v>
      </c>
      <c r="C15668" s="3">
        <v>399.39949999999999</v>
      </c>
      <c r="D15668">
        <f t="shared" si="493"/>
        <v>4</v>
      </c>
      <c r="E15668">
        <f t="shared" si="494"/>
        <v>5</v>
      </c>
    </row>
    <row r="15669" spans="1:5" x14ac:dyDescent="0.25">
      <c r="A15669" s="1">
        <v>46916</v>
      </c>
      <c r="B15669" s="2">
        <v>0.19791666666666666</v>
      </c>
      <c r="C15669" s="3">
        <v>408.90449999999998</v>
      </c>
      <c r="D15669">
        <f t="shared" si="493"/>
        <v>4</v>
      </c>
      <c r="E15669">
        <f t="shared" si="494"/>
        <v>5</v>
      </c>
    </row>
    <row r="15670" spans="1:5" x14ac:dyDescent="0.25">
      <c r="A15670" s="1">
        <v>46916</v>
      </c>
      <c r="B15670" s="2">
        <v>0.20833333333333334</v>
      </c>
      <c r="C15670" s="3">
        <v>406.04874999999998</v>
      </c>
      <c r="D15670">
        <f t="shared" si="493"/>
        <v>5</v>
      </c>
      <c r="E15670">
        <f t="shared" si="494"/>
        <v>6</v>
      </c>
    </row>
    <row r="15671" spans="1:5" x14ac:dyDescent="0.25">
      <c r="A15671" s="1">
        <v>46916</v>
      </c>
      <c r="B15671" s="2">
        <v>0.21875</v>
      </c>
      <c r="C15671" s="3">
        <v>401.37349999999998</v>
      </c>
      <c r="D15671">
        <f t="shared" si="493"/>
        <v>5</v>
      </c>
      <c r="E15671">
        <f t="shared" si="494"/>
        <v>6</v>
      </c>
    </row>
    <row r="15672" spans="1:5" x14ac:dyDescent="0.25">
      <c r="A15672" s="1">
        <v>46916</v>
      </c>
      <c r="B15672" s="2">
        <v>0.22916666666666666</v>
      </c>
      <c r="C15672" s="3">
        <v>421.61174999999997</v>
      </c>
      <c r="D15672">
        <f t="shared" si="493"/>
        <v>5</v>
      </c>
      <c r="E15672">
        <f t="shared" si="494"/>
        <v>6</v>
      </c>
    </row>
    <row r="15673" spans="1:5" x14ac:dyDescent="0.25">
      <c r="A15673" s="1">
        <v>46916</v>
      </c>
      <c r="B15673" s="2">
        <v>0.23958333333333334</v>
      </c>
      <c r="C15673" s="3">
        <v>461.26</v>
      </c>
      <c r="D15673">
        <f t="shared" si="493"/>
        <v>5</v>
      </c>
      <c r="E15673">
        <f t="shared" si="494"/>
        <v>6</v>
      </c>
    </row>
    <row r="15674" spans="1:5" x14ac:dyDescent="0.25">
      <c r="A15674" s="1">
        <v>46916</v>
      </c>
      <c r="B15674" s="2">
        <v>0.25</v>
      </c>
      <c r="C15674" s="3">
        <v>536.54674999999997</v>
      </c>
      <c r="D15674">
        <f t="shared" si="493"/>
        <v>6</v>
      </c>
      <c r="E15674">
        <f t="shared" si="494"/>
        <v>7</v>
      </c>
    </row>
    <row r="15675" spans="1:5" x14ac:dyDescent="0.25">
      <c r="A15675" s="1">
        <v>46916</v>
      </c>
      <c r="B15675" s="2">
        <v>0.26041666666666669</v>
      </c>
      <c r="C15675" s="3">
        <v>581.24950000000001</v>
      </c>
      <c r="D15675">
        <f t="shared" si="493"/>
        <v>6</v>
      </c>
      <c r="E15675">
        <f t="shared" si="494"/>
        <v>7</v>
      </c>
    </row>
    <row r="15676" spans="1:5" x14ac:dyDescent="0.25">
      <c r="A15676" s="1">
        <v>46916</v>
      </c>
      <c r="B15676" s="2">
        <v>0.27083333333333331</v>
      </c>
      <c r="C15676" s="3">
        <v>618.91049999999996</v>
      </c>
      <c r="D15676">
        <f t="shared" si="493"/>
        <v>6</v>
      </c>
      <c r="E15676">
        <f t="shared" si="494"/>
        <v>7</v>
      </c>
    </row>
    <row r="15677" spans="1:5" x14ac:dyDescent="0.25">
      <c r="A15677" s="1">
        <v>46916</v>
      </c>
      <c r="B15677" s="2">
        <v>0.28125</v>
      </c>
      <c r="C15677" s="3">
        <v>609.03975000000003</v>
      </c>
      <c r="D15677">
        <f t="shared" si="493"/>
        <v>6</v>
      </c>
      <c r="E15677">
        <f t="shared" si="494"/>
        <v>7</v>
      </c>
    </row>
    <row r="15678" spans="1:5" x14ac:dyDescent="0.25">
      <c r="A15678" s="1">
        <v>46916</v>
      </c>
      <c r="B15678" s="2">
        <v>0.29166666666666669</v>
      </c>
      <c r="C15678" s="3">
        <v>623.96849999999995</v>
      </c>
      <c r="D15678">
        <f t="shared" si="493"/>
        <v>7</v>
      </c>
      <c r="E15678">
        <f t="shared" si="494"/>
        <v>8</v>
      </c>
    </row>
    <row r="15679" spans="1:5" x14ac:dyDescent="0.25">
      <c r="A15679" s="1">
        <v>46916</v>
      </c>
      <c r="B15679" s="2">
        <v>0.30208333333333331</v>
      </c>
      <c r="C15679" s="3">
        <v>602.94524999999999</v>
      </c>
      <c r="D15679">
        <f t="shared" si="493"/>
        <v>7</v>
      </c>
      <c r="E15679">
        <f t="shared" si="494"/>
        <v>8</v>
      </c>
    </row>
    <row r="15680" spans="1:5" x14ac:dyDescent="0.25">
      <c r="A15680" s="1">
        <v>46916</v>
      </c>
      <c r="B15680" s="2">
        <v>0.3125</v>
      </c>
      <c r="C15680" s="3">
        <v>560.70024999999998</v>
      </c>
      <c r="D15680">
        <f t="shared" si="493"/>
        <v>7</v>
      </c>
      <c r="E15680">
        <f t="shared" si="494"/>
        <v>8</v>
      </c>
    </row>
    <row r="15681" spans="1:5" x14ac:dyDescent="0.25">
      <c r="A15681" s="1">
        <v>46916</v>
      </c>
      <c r="B15681" s="2">
        <v>0.32291666666666669</v>
      </c>
      <c r="C15681" s="3">
        <v>512.62974999999994</v>
      </c>
      <c r="D15681">
        <f t="shared" si="493"/>
        <v>7</v>
      </c>
      <c r="E15681">
        <f t="shared" si="494"/>
        <v>8</v>
      </c>
    </row>
    <row r="15682" spans="1:5" x14ac:dyDescent="0.25">
      <c r="A15682" s="1">
        <v>46916</v>
      </c>
      <c r="B15682" s="2">
        <v>0.33333333333333331</v>
      </c>
      <c r="C15682" s="3">
        <v>516.68375000000003</v>
      </c>
      <c r="D15682">
        <f t="shared" si="493"/>
        <v>8</v>
      </c>
      <c r="E15682">
        <f t="shared" si="494"/>
        <v>9</v>
      </c>
    </row>
    <row r="15683" spans="1:5" x14ac:dyDescent="0.25">
      <c r="A15683" s="1">
        <v>46916</v>
      </c>
      <c r="B15683" s="2">
        <v>0.34375</v>
      </c>
      <c r="C15683" s="3">
        <v>465.50749999999999</v>
      </c>
      <c r="D15683">
        <f t="shared" si="493"/>
        <v>8</v>
      </c>
      <c r="E15683">
        <f t="shared" si="494"/>
        <v>9</v>
      </c>
    </row>
    <row r="15684" spans="1:5" x14ac:dyDescent="0.25">
      <c r="A15684" s="1">
        <v>46916</v>
      </c>
      <c r="B15684" s="2">
        <v>0.35416666666666669</v>
      </c>
      <c r="C15684" s="3">
        <v>401.70925</v>
      </c>
      <c r="D15684">
        <f t="shared" si="493"/>
        <v>8</v>
      </c>
      <c r="E15684">
        <f t="shared" si="494"/>
        <v>9</v>
      </c>
    </row>
    <row r="15685" spans="1:5" x14ac:dyDescent="0.25">
      <c r="A15685" s="1">
        <v>46916</v>
      </c>
      <c r="B15685" s="2">
        <v>0.36458333333333331</v>
      </c>
      <c r="C15685" s="3">
        <v>343.36925000000002</v>
      </c>
      <c r="D15685">
        <f t="shared" si="493"/>
        <v>8</v>
      </c>
      <c r="E15685">
        <f t="shared" si="494"/>
        <v>9</v>
      </c>
    </row>
    <row r="15686" spans="1:5" x14ac:dyDescent="0.25">
      <c r="A15686" s="1">
        <v>46916</v>
      </c>
      <c r="B15686" s="2">
        <v>0.375</v>
      </c>
      <c r="C15686" s="3">
        <v>326.94450000000001</v>
      </c>
      <c r="D15686">
        <f t="shared" si="493"/>
        <v>9</v>
      </c>
      <c r="E15686">
        <f t="shared" si="494"/>
        <v>10</v>
      </c>
    </row>
    <row r="15687" spans="1:5" x14ac:dyDescent="0.25">
      <c r="A15687" s="1">
        <v>46916</v>
      </c>
      <c r="B15687" s="2">
        <v>0.38541666666666669</v>
      </c>
      <c r="C15687" s="3">
        <v>279.36900000000003</v>
      </c>
      <c r="D15687">
        <f t="shared" ref="D15687:D15750" si="495">HOUR(B15687)</f>
        <v>9</v>
      </c>
      <c r="E15687">
        <f t="shared" si="494"/>
        <v>10</v>
      </c>
    </row>
    <row r="15688" spans="1:5" x14ac:dyDescent="0.25">
      <c r="A15688" s="1">
        <v>46916</v>
      </c>
      <c r="B15688" s="2">
        <v>0.39583333333333331</v>
      </c>
      <c r="C15688" s="3">
        <v>239.37625</v>
      </c>
      <c r="D15688">
        <f t="shared" si="495"/>
        <v>9</v>
      </c>
      <c r="E15688">
        <f t="shared" si="494"/>
        <v>10</v>
      </c>
    </row>
    <row r="15689" spans="1:5" x14ac:dyDescent="0.25">
      <c r="A15689" s="1">
        <v>46916</v>
      </c>
      <c r="B15689" s="2">
        <v>0.40625</v>
      </c>
      <c r="C15689" s="3">
        <v>207.34774999999999</v>
      </c>
      <c r="D15689">
        <f t="shared" si="495"/>
        <v>9</v>
      </c>
      <c r="E15689">
        <f t="shared" si="494"/>
        <v>10</v>
      </c>
    </row>
    <row r="15690" spans="1:5" x14ac:dyDescent="0.25">
      <c r="A15690" s="1">
        <v>46916</v>
      </c>
      <c r="B15690" s="2">
        <v>0.41666666666666669</v>
      </c>
      <c r="C15690" s="3">
        <v>229.20500000000001</v>
      </c>
      <c r="D15690">
        <f t="shared" si="495"/>
        <v>10</v>
      </c>
      <c r="E15690">
        <f t="shared" si="494"/>
        <v>11</v>
      </c>
    </row>
    <row r="15691" spans="1:5" x14ac:dyDescent="0.25">
      <c r="A15691" s="1">
        <v>46916</v>
      </c>
      <c r="B15691" s="2">
        <v>0.42708333333333331</v>
      </c>
      <c r="C15691" s="3">
        <v>185.92500000000001</v>
      </c>
      <c r="D15691">
        <f t="shared" si="495"/>
        <v>10</v>
      </c>
      <c r="E15691">
        <f t="shared" si="494"/>
        <v>11</v>
      </c>
    </row>
    <row r="15692" spans="1:5" x14ac:dyDescent="0.25">
      <c r="A15692" s="1">
        <v>46916</v>
      </c>
      <c r="B15692" s="2">
        <v>0.4375</v>
      </c>
      <c r="C15692" s="3">
        <v>162.75975</v>
      </c>
      <c r="D15692">
        <f t="shared" si="495"/>
        <v>10</v>
      </c>
      <c r="E15692">
        <f t="shared" si="494"/>
        <v>11</v>
      </c>
    </row>
    <row r="15693" spans="1:5" x14ac:dyDescent="0.25">
      <c r="A15693" s="1">
        <v>46916</v>
      </c>
      <c r="B15693" s="2">
        <v>0.44791666666666669</v>
      </c>
      <c r="C15693" s="3">
        <v>212.5805</v>
      </c>
      <c r="D15693">
        <f t="shared" si="495"/>
        <v>10</v>
      </c>
      <c r="E15693">
        <f t="shared" si="494"/>
        <v>11</v>
      </c>
    </row>
    <row r="15694" spans="1:5" x14ac:dyDescent="0.25">
      <c r="A15694" s="1">
        <v>46916</v>
      </c>
      <c r="B15694" s="2">
        <v>0.45833333333333331</v>
      </c>
      <c r="C15694" s="3">
        <v>154.4845</v>
      </c>
      <c r="D15694">
        <f t="shared" si="495"/>
        <v>11</v>
      </c>
      <c r="E15694">
        <f t="shared" si="494"/>
        <v>12</v>
      </c>
    </row>
    <row r="15695" spans="1:5" x14ac:dyDescent="0.25">
      <c r="A15695" s="1">
        <v>46916</v>
      </c>
      <c r="B15695" s="2">
        <v>0.46875</v>
      </c>
      <c r="C15695" s="3">
        <v>130.93299999999999</v>
      </c>
      <c r="D15695">
        <f t="shared" si="495"/>
        <v>11</v>
      </c>
      <c r="E15695">
        <f t="shared" si="494"/>
        <v>12</v>
      </c>
    </row>
    <row r="15696" spans="1:5" x14ac:dyDescent="0.25">
      <c r="A15696" s="1">
        <v>46916</v>
      </c>
      <c r="B15696" s="2">
        <v>0.47916666666666669</v>
      </c>
      <c r="C15696" s="3">
        <v>251.27125000000001</v>
      </c>
      <c r="D15696">
        <f t="shared" si="495"/>
        <v>11</v>
      </c>
      <c r="E15696">
        <f t="shared" si="494"/>
        <v>12</v>
      </c>
    </row>
    <row r="15697" spans="1:5" x14ac:dyDescent="0.25">
      <c r="A15697" s="1">
        <v>46916</v>
      </c>
      <c r="B15697" s="2">
        <v>0.48958333333333331</v>
      </c>
      <c r="C15697" s="3">
        <v>297.89924999999999</v>
      </c>
      <c r="D15697">
        <f t="shared" si="495"/>
        <v>11</v>
      </c>
      <c r="E15697">
        <f t="shared" si="494"/>
        <v>12</v>
      </c>
    </row>
    <row r="15698" spans="1:5" x14ac:dyDescent="0.25">
      <c r="A15698" s="1">
        <v>46916</v>
      </c>
      <c r="B15698" s="2">
        <v>0.5</v>
      </c>
      <c r="C15698" s="3">
        <v>248.29974999999999</v>
      </c>
      <c r="D15698">
        <f t="shared" si="495"/>
        <v>12</v>
      </c>
      <c r="E15698">
        <f t="shared" si="494"/>
        <v>13</v>
      </c>
    </row>
    <row r="15699" spans="1:5" x14ac:dyDescent="0.25">
      <c r="A15699" s="1">
        <v>46916</v>
      </c>
      <c r="B15699" s="2">
        <v>0.51041666666666663</v>
      </c>
      <c r="C15699" s="3">
        <v>259.03174999999999</v>
      </c>
      <c r="D15699">
        <f t="shared" si="495"/>
        <v>12</v>
      </c>
      <c r="E15699">
        <f t="shared" si="494"/>
        <v>13</v>
      </c>
    </row>
    <row r="15700" spans="1:5" x14ac:dyDescent="0.25">
      <c r="A15700" s="1">
        <v>46916</v>
      </c>
      <c r="B15700" s="2">
        <v>0.52083333333333337</v>
      </c>
      <c r="C15700" s="3">
        <v>232.99700000000001</v>
      </c>
      <c r="D15700">
        <f t="shared" si="495"/>
        <v>12</v>
      </c>
      <c r="E15700">
        <f t="shared" si="494"/>
        <v>13</v>
      </c>
    </row>
    <row r="15701" spans="1:5" x14ac:dyDescent="0.25">
      <c r="A15701" s="1">
        <v>46916</v>
      </c>
      <c r="B15701" s="2">
        <v>0.53125</v>
      </c>
      <c r="C15701" s="3">
        <v>210.19874999999999</v>
      </c>
      <c r="D15701">
        <f t="shared" si="495"/>
        <v>12</v>
      </c>
      <c r="E15701">
        <f t="shared" si="494"/>
        <v>13</v>
      </c>
    </row>
    <row r="15702" spans="1:5" x14ac:dyDescent="0.25">
      <c r="A15702" s="1">
        <v>46916</v>
      </c>
      <c r="B15702" s="2">
        <v>0.54166666666666663</v>
      </c>
      <c r="C15702" s="3">
        <v>342.43849999999998</v>
      </c>
      <c r="D15702">
        <f t="shared" si="495"/>
        <v>13</v>
      </c>
      <c r="E15702">
        <f t="shared" si="494"/>
        <v>14</v>
      </c>
    </row>
    <row r="15703" spans="1:5" x14ac:dyDescent="0.25">
      <c r="A15703" s="1">
        <v>46916</v>
      </c>
      <c r="B15703" s="2">
        <v>0.55208333333333337</v>
      </c>
      <c r="C15703" s="3">
        <v>436.37799999999999</v>
      </c>
      <c r="D15703">
        <f t="shared" si="495"/>
        <v>13</v>
      </c>
      <c r="E15703">
        <f t="shared" si="494"/>
        <v>14</v>
      </c>
    </row>
    <row r="15704" spans="1:5" x14ac:dyDescent="0.25">
      <c r="A15704" s="1">
        <v>46916</v>
      </c>
      <c r="B15704" s="2">
        <v>0.5625</v>
      </c>
      <c r="C15704" s="3">
        <v>238.71449999999999</v>
      </c>
      <c r="D15704">
        <f t="shared" si="495"/>
        <v>13</v>
      </c>
      <c r="E15704">
        <f t="shared" si="494"/>
        <v>14</v>
      </c>
    </row>
    <row r="15705" spans="1:5" x14ac:dyDescent="0.25">
      <c r="A15705" s="1">
        <v>46916</v>
      </c>
      <c r="B15705" s="2">
        <v>0.57291666666666663</v>
      </c>
      <c r="C15705" s="3">
        <v>256.37200000000001</v>
      </c>
      <c r="D15705">
        <f t="shared" si="495"/>
        <v>13</v>
      </c>
      <c r="E15705">
        <f t="shared" si="494"/>
        <v>14</v>
      </c>
    </row>
    <row r="15706" spans="1:5" x14ac:dyDescent="0.25">
      <c r="A15706" s="1">
        <v>46916</v>
      </c>
      <c r="B15706" s="2">
        <v>0.58333333333333337</v>
      </c>
      <c r="C15706" s="3">
        <v>256.1635</v>
      </c>
      <c r="D15706">
        <f t="shared" si="495"/>
        <v>14</v>
      </c>
      <c r="E15706">
        <f t="shared" si="494"/>
        <v>15</v>
      </c>
    </row>
    <row r="15707" spans="1:5" x14ac:dyDescent="0.25">
      <c r="A15707" s="1">
        <v>46916</v>
      </c>
      <c r="B15707" s="2">
        <v>0.59375</v>
      </c>
      <c r="C15707" s="3">
        <v>84.117750000000001</v>
      </c>
      <c r="D15707">
        <f t="shared" si="495"/>
        <v>14</v>
      </c>
      <c r="E15707">
        <f t="shared" si="494"/>
        <v>15</v>
      </c>
    </row>
    <row r="15708" spans="1:5" x14ac:dyDescent="0.25">
      <c r="A15708" s="1">
        <v>46916</v>
      </c>
      <c r="B15708" s="2">
        <v>0.60416666666666663</v>
      </c>
      <c r="C15708" s="3">
        <v>167.27924999999999</v>
      </c>
      <c r="D15708">
        <f t="shared" si="495"/>
        <v>14</v>
      </c>
      <c r="E15708">
        <f t="shared" si="494"/>
        <v>15</v>
      </c>
    </row>
    <row r="15709" spans="1:5" x14ac:dyDescent="0.25">
      <c r="A15709" s="1">
        <v>46916</v>
      </c>
      <c r="B15709" s="2">
        <v>0.61458333333333337</v>
      </c>
      <c r="C15709" s="3">
        <v>437.38974999999999</v>
      </c>
      <c r="D15709">
        <f t="shared" si="495"/>
        <v>14</v>
      </c>
      <c r="E15709">
        <f t="shared" si="494"/>
        <v>15</v>
      </c>
    </row>
    <row r="15710" spans="1:5" x14ac:dyDescent="0.25">
      <c r="A15710" s="1">
        <v>46916</v>
      </c>
      <c r="B15710" s="2">
        <v>0.625</v>
      </c>
      <c r="C15710" s="3">
        <v>469.73424999999997</v>
      </c>
      <c r="D15710">
        <f t="shared" si="495"/>
        <v>15</v>
      </c>
      <c r="E15710">
        <f t="shared" si="494"/>
        <v>16</v>
      </c>
    </row>
    <row r="15711" spans="1:5" x14ac:dyDescent="0.25">
      <c r="A15711" s="1">
        <v>46916</v>
      </c>
      <c r="B15711" s="2">
        <v>0.63541666666666663</v>
      </c>
      <c r="C15711" s="3">
        <v>364.30624999999998</v>
      </c>
      <c r="D15711">
        <f t="shared" si="495"/>
        <v>15</v>
      </c>
      <c r="E15711">
        <f t="shared" si="494"/>
        <v>16</v>
      </c>
    </row>
    <row r="15712" spans="1:5" x14ac:dyDescent="0.25">
      <c r="A15712" s="1">
        <v>46916</v>
      </c>
      <c r="B15712" s="2">
        <v>0.64583333333333337</v>
      </c>
      <c r="C15712" s="3">
        <v>244.03575000000001</v>
      </c>
      <c r="D15712">
        <f t="shared" si="495"/>
        <v>15</v>
      </c>
      <c r="E15712">
        <f t="shared" si="494"/>
        <v>16</v>
      </c>
    </row>
    <row r="15713" spans="1:5" x14ac:dyDescent="0.25">
      <c r="A15713" s="1">
        <v>46916</v>
      </c>
      <c r="B15713" s="2">
        <v>0.65625</v>
      </c>
      <c r="C15713" s="3">
        <v>276.17349999999999</v>
      </c>
      <c r="D15713">
        <f t="shared" si="495"/>
        <v>15</v>
      </c>
      <c r="E15713">
        <f t="shared" si="494"/>
        <v>16</v>
      </c>
    </row>
    <row r="15714" spans="1:5" x14ac:dyDescent="0.25">
      <c r="A15714" s="1">
        <v>46916</v>
      </c>
      <c r="B15714" s="2">
        <v>0.66666666666666663</v>
      </c>
      <c r="C15714" s="3">
        <v>455.084</v>
      </c>
      <c r="D15714">
        <f t="shared" si="495"/>
        <v>16</v>
      </c>
      <c r="E15714">
        <f t="shared" si="494"/>
        <v>17</v>
      </c>
    </row>
    <row r="15715" spans="1:5" x14ac:dyDescent="0.25">
      <c r="A15715" s="1">
        <v>46916</v>
      </c>
      <c r="B15715" s="2">
        <v>0.67708333333333337</v>
      </c>
      <c r="C15715" s="3">
        <v>391.29374999999999</v>
      </c>
      <c r="D15715">
        <f t="shared" si="495"/>
        <v>16</v>
      </c>
      <c r="E15715">
        <f t="shared" si="494"/>
        <v>17</v>
      </c>
    </row>
    <row r="15716" spans="1:5" x14ac:dyDescent="0.25">
      <c r="A15716" s="1">
        <v>46916</v>
      </c>
      <c r="B15716" s="2">
        <v>0.6875</v>
      </c>
      <c r="C15716" s="3">
        <v>257.95425</v>
      </c>
      <c r="D15716">
        <f t="shared" si="495"/>
        <v>16</v>
      </c>
      <c r="E15716">
        <f t="shared" si="494"/>
        <v>17</v>
      </c>
    </row>
    <row r="15717" spans="1:5" x14ac:dyDescent="0.25">
      <c r="A15717" s="1">
        <v>46916</v>
      </c>
      <c r="B15717" s="2">
        <v>0.69791666666666663</v>
      </c>
      <c r="C15717" s="3">
        <v>317.88650000000001</v>
      </c>
      <c r="D15717">
        <f t="shared" si="495"/>
        <v>16</v>
      </c>
      <c r="E15717">
        <f t="shared" si="494"/>
        <v>17</v>
      </c>
    </row>
    <row r="15718" spans="1:5" x14ac:dyDescent="0.25">
      <c r="A15718" s="1">
        <v>46916</v>
      </c>
      <c r="B15718" s="2">
        <v>0.70833333333333337</v>
      </c>
      <c r="C15718" s="3">
        <v>498.64949999999999</v>
      </c>
      <c r="D15718">
        <f t="shared" si="495"/>
        <v>17</v>
      </c>
      <c r="E15718">
        <f t="shared" si="494"/>
        <v>18</v>
      </c>
    </row>
    <row r="15719" spans="1:5" x14ac:dyDescent="0.25">
      <c r="A15719" s="1">
        <v>46916</v>
      </c>
      <c r="B15719" s="2">
        <v>0.71875</v>
      </c>
      <c r="C15719" s="3">
        <v>529.71275000000003</v>
      </c>
      <c r="D15719">
        <f t="shared" si="495"/>
        <v>17</v>
      </c>
      <c r="E15719">
        <f t="shared" ref="E15719:E15782" si="496">D15719+1</f>
        <v>18</v>
      </c>
    </row>
    <row r="15720" spans="1:5" x14ac:dyDescent="0.25">
      <c r="A15720" s="1">
        <v>46916</v>
      </c>
      <c r="B15720" s="2">
        <v>0.72916666666666663</v>
      </c>
      <c r="C15720" s="3">
        <v>517.99625000000003</v>
      </c>
      <c r="D15720">
        <f t="shared" si="495"/>
        <v>17</v>
      </c>
      <c r="E15720">
        <f t="shared" si="496"/>
        <v>18</v>
      </c>
    </row>
    <row r="15721" spans="1:5" x14ac:dyDescent="0.25">
      <c r="A15721" s="1">
        <v>46916</v>
      </c>
      <c r="B15721" s="2">
        <v>0.73958333333333337</v>
      </c>
      <c r="C15721" s="3">
        <v>694.04674999999997</v>
      </c>
      <c r="D15721">
        <f t="shared" si="495"/>
        <v>17</v>
      </c>
      <c r="E15721">
        <f t="shared" si="496"/>
        <v>18</v>
      </c>
    </row>
    <row r="15722" spans="1:5" x14ac:dyDescent="0.25">
      <c r="A15722" s="1">
        <v>46916</v>
      </c>
      <c r="B15722" s="2">
        <v>0.75</v>
      </c>
      <c r="C15722" s="3">
        <v>902.67100000000005</v>
      </c>
      <c r="D15722">
        <f t="shared" si="495"/>
        <v>18</v>
      </c>
      <c r="E15722">
        <f t="shared" si="496"/>
        <v>19</v>
      </c>
    </row>
    <row r="15723" spans="1:5" x14ac:dyDescent="0.25">
      <c r="A15723" s="1">
        <v>46916</v>
      </c>
      <c r="B15723" s="2">
        <v>0.76041666666666663</v>
      </c>
      <c r="C15723" s="3">
        <v>891.35325</v>
      </c>
      <c r="D15723">
        <f t="shared" si="495"/>
        <v>18</v>
      </c>
      <c r="E15723">
        <f t="shared" si="496"/>
        <v>19</v>
      </c>
    </row>
    <row r="15724" spans="1:5" x14ac:dyDescent="0.25">
      <c r="A15724" s="1">
        <v>46916</v>
      </c>
      <c r="B15724" s="2">
        <v>0.77083333333333337</v>
      </c>
      <c r="C15724" s="3">
        <v>706.90525000000002</v>
      </c>
      <c r="D15724">
        <f t="shared" si="495"/>
        <v>18</v>
      </c>
      <c r="E15724">
        <f t="shared" si="496"/>
        <v>19</v>
      </c>
    </row>
    <row r="15725" spans="1:5" x14ac:dyDescent="0.25">
      <c r="A15725" s="1">
        <v>46916</v>
      </c>
      <c r="B15725" s="2">
        <v>0.78125</v>
      </c>
      <c r="C15725" s="3">
        <v>600.47950000000003</v>
      </c>
      <c r="D15725">
        <f t="shared" si="495"/>
        <v>18</v>
      </c>
      <c r="E15725">
        <f t="shared" si="496"/>
        <v>19</v>
      </c>
    </row>
    <row r="15726" spans="1:5" x14ac:dyDescent="0.25">
      <c r="A15726" s="1">
        <v>46916</v>
      </c>
      <c r="B15726" s="2">
        <v>0.79166666666666663</v>
      </c>
      <c r="C15726" s="3">
        <v>704.28475000000003</v>
      </c>
      <c r="D15726">
        <f t="shared" si="495"/>
        <v>19</v>
      </c>
      <c r="E15726">
        <f t="shared" si="496"/>
        <v>20</v>
      </c>
    </row>
    <row r="15727" spans="1:5" x14ac:dyDescent="0.25">
      <c r="A15727" s="1">
        <v>46916</v>
      </c>
      <c r="B15727" s="2">
        <v>0.80208333333333337</v>
      </c>
      <c r="C15727" s="3">
        <v>777.16650000000004</v>
      </c>
      <c r="D15727">
        <f t="shared" si="495"/>
        <v>19</v>
      </c>
      <c r="E15727">
        <f t="shared" si="496"/>
        <v>20</v>
      </c>
    </row>
    <row r="15728" spans="1:5" x14ac:dyDescent="0.25">
      <c r="A15728" s="1">
        <v>46916</v>
      </c>
      <c r="B15728" s="2">
        <v>0.8125</v>
      </c>
      <c r="C15728" s="3">
        <v>868.49350000000004</v>
      </c>
      <c r="D15728">
        <f t="shared" si="495"/>
        <v>19</v>
      </c>
      <c r="E15728">
        <f t="shared" si="496"/>
        <v>20</v>
      </c>
    </row>
    <row r="15729" spans="1:5" x14ac:dyDescent="0.25">
      <c r="A15729" s="1">
        <v>46916</v>
      </c>
      <c r="B15729" s="2">
        <v>0.82291666666666663</v>
      </c>
      <c r="C15729" s="3">
        <v>934.37575000000004</v>
      </c>
      <c r="D15729">
        <f t="shared" si="495"/>
        <v>19</v>
      </c>
      <c r="E15729">
        <f t="shared" si="496"/>
        <v>20</v>
      </c>
    </row>
    <row r="15730" spans="1:5" x14ac:dyDescent="0.25">
      <c r="A15730" s="1">
        <v>46916</v>
      </c>
      <c r="B15730" s="2">
        <v>0.83333333333333337</v>
      </c>
      <c r="C15730" s="3">
        <v>954.97249999999997</v>
      </c>
      <c r="D15730">
        <f t="shared" si="495"/>
        <v>20</v>
      </c>
      <c r="E15730">
        <f t="shared" si="496"/>
        <v>21</v>
      </c>
    </row>
    <row r="15731" spans="1:5" x14ac:dyDescent="0.25">
      <c r="A15731" s="1">
        <v>46916</v>
      </c>
      <c r="B15731" s="2">
        <v>0.84375</v>
      </c>
      <c r="C15731" s="3">
        <v>993.31650000000002</v>
      </c>
      <c r="D15731">
        <f t="shared" si="495"/>
        <v>20</v>
      </c>
      <c r="E15731">
        <f t="shared" si="496"/>
        <v>21</v>
      </c>
    </row>
    <row r="15732" spans="1:5" x14ac:dyDescent="0.25">
      <c r="A15732" s="1">
        <v>46916</v>
      </c>
      <c r="B15732" s="2">
        <v>0.85416666666666663</v>
      </c>
      <c r="C15732" s="3">
        <v>1018.3475</v>
      </c>
      <c r="D15732">
        <f t="shared" si="495"/>
        <v>20</v>
      </c>
      <c r="E15732">
        <f t="shared" si="496"/>
        <v>21</v>
      </c>
    </row>
    <row r="15733" spans="1:5" x14ac:dyDescent="0.25">
      <c r="A15733" s="1">
        <v>46916</v>
      </c>
      <c r="B15733" s="2">
        <v>0.86458333333333337</v>
      </c>
      <c r="C15733" s="3">
        <v>999.19200000000001</v>
      </c>
      <c r="D15733">
        <f t="shared" si="495"/>
        <v>20</v>
      </c>
      <c r="E15733">
        <f t="shared" si="496"/>
        <v>21</v>
      </c>
    </row>
    <row r="15734" spans="1:5" x14ac:dyDescent="0.25">
      <c r="A15734" s="1">
        <v>46916</v>
      </c>
      <c r="B15734" s="2">
        <v>0.875</v>
      </c>
      <c r="C15734" s="3">
        <v>1004.61275</v>
      </c>
      <c r="D15734">
        <f t="shared" si="495"/>
        <v>21</v>
      </c>
      <c r="E15734">
        <f t="shared" si="496"/>
        <v>22</v>
      </c>
    </row>
    <row r="15735" spans="1:5" x14ac:dyDescent="0.25">
      <c r="A15735" s="1">
        <v>46916</v>
      </c>
      <c r="B15735" s="2">
        <v>0.88541666666666663</v>
      </c>
      <c r="C15735" s="3">
        <v>1000.428</v>
      </c>
      <c r="D15735">
        <f t="shared" si="495"/>
        <v>21</v>
      </c>
      <c r="E15735">
        <f t="shared" si="496"/>
        <v>22</v>
      </c>
    </row>
    <row r="15736" spans="1:5" x14ac:dyDescent="0.25">
      <c r="A15736" s="1">
        <v>46916</v>
      </c>
      <c r="B15736" s="2">
        <v>0.89583333333333337</v>
      </c>
      <c r="C15736" s="3">
        <v>999.60400000000004</v>
      </c>
      <c r="D15736">
        <f t="shared" si="495"/>
        <v>21</v>
      </c>
      <c r="E15736">
        <f t="shared" si="496"/>
        <v>22</v>
      </c>
    </row>
    <row r="15737" spans="1:5" x14ac:dyDescent="0.25">
      <c r="A15737" s="1">
        <v>46916</v>
      </c>
      <c r="B15737" s="2">
        <v>0.90625</v>
      </c>
      <c r="C15737" s="3">
        <v>951.46675000000005</v>
      </c>
      <c r="D15737">
        <f t="shared" si="495"/>
        <v>21</v>
      </c>
      <c r="E15737">
        <f t="shared" si="496"/>
        <v>22</v>
      </c>
    </row>
    <row r="15738" spans="1:5" x14ac:dyDescent="0.25">
      <c r="A15738" s="1">
        <v>46916</v>
      </c>
      <c r="B15738" s="2">
        <v>0.91666666666666663</v>
      </c>
      <c r="C15738" s="3">
        <v>932.78324999999995</v>
      </c>
      <c r="D15738">
        <f t="shared" si="495"/>
        <v>22</v>
      </c>
      <c r="E15738">
        <f t="shared" si="496"/>
        <v>23</v>
      </c>
    </row>
    <row r="15739" spans="1:5" x14ac:dyDescent="0.25">
      <c r="A15739" s="1">
        <v>46916</v>
      </c>
      <c r="B15739" s="2">
        <v>0.92708333333333337</v>
      </c>
      <c r="C15739" s="3">
        <v>887.63374999999996</v>
      </c>
      <c r="D15739">
        <f t="shared" si="495"/>
        <v>22</v>
      </c>
      <c r="E15739">
        <f t="shared" si="496"/>
        <v>23</v>
      </c>
    </row>
    <row r="15740" spans="1:5" x14ac:dyDescent="0.25">
      <c r="A15740" s="1">
        <v>46916</v>
      </c>
      <c r="B15740" s="2">
        <v>0.9375</v>
      </c>
      <c r="C15740" s="3">
        <v>840.90274999999997</v>
      </c>
      <c r="D15740">
        <f t="shared" si="495"/>
        <v>22</v>
      </c>
      <c r="E15740">
        <f t="shared" si="496"/>
        <v>23</v>
      </c>
    </row>
    <row r="15741" spans="1:5" x14ac:dyDescent="0.25">
      <c r="A15741" s="1">
        <v>46916</v>
      </c>
      <c r="B15741" s="2">
        <v>0.94791666666666663</v>
      </c>
      <c r="C15741" s="3">
        <v>803.80499999999995</v>
      </c>
      <c r="D15741">
        <f t="shared" si="495"/>
        <v>22</v>
      </c>
      <c r="E15741">
        <f t="shared" si="496"/>
        <v>23</v>
      </c>
    </row>
    <row r="15742" spans="1:5" x14ac:dyDescent="0.25">
      <c r="A15742" s="1">
        <v>46916</v>
      </c>
      <c r="B15742" s="2">
        <v>0.95833333333333337</v>
      </c>
      <c r="C15742" s="3">
        <v>746.03674999999998</v>
      </c>
      <c r="D15742">
        <f t="shared" si="495"/>
        <v>23</v>
      </c>
      <c r="E15742">
        <f t="shared" si="496"/>
        <v>24</v>
      </c>
    </row>
    <row r="15743" spans="1:5" x14ac:dyDescent="0.25">
      <c r="A15743" s="1">
        <v>46916</v>
      </c>
      <c r="B15743" s="2">
        <v>0.96875</v>
      </c>
      <c r="C15743" s="3">
        <v>703.19825000000003</v>
      </c>
      <c r="D15743">
        <f t="shared" si="495"/>
        <v>23</v>
      </c>
      <c r="E15743">
        <f t="shared" si="496"/>
        <v>24</v>
      </c>
    </row>
    <row r="15744" spans="1:5" x14ac:dyDescent="0.25">
      <c r="A15744" s="1">
        <v>46916</v>
      </c>
      <c r="B15744" s="2">
        <v>0.97916666666666663</v>
      </c>
      <c r="C15744" s="3">
        <v>662.34474999999998</v>
      </c>
      <c r="D15744">
        <f t="shared" si="495"/>
        <v>23</v>
      </c>
      <c r="E15744">
        <f t="shared" si="496"/>
        <v>24</v>
      </c>
    </row>
    <row r="15745" spans="1:5" x14ac:dyDescent="0.25">
      <c r="A15745" s="1">
        <v>46916</v>
      </c>
      <c r="B15745" s="2">
        <v>0.98958333333333337</v>
      </c>
      <c r="C15745" s="3">
        <v>623.64300000000003</v>
      </c>
      <c r="D15745">
        <f t="shared" si="495"/>
        <v>23</v>
      </c>
      <c r="E15745">
        <f t="shared" si="496"/>
        <v>24</v>
      </c>
    </row>
    <row r="15746" spans="1:5" x14ac:dyDescent="0.25">
      <c r="A15746" s="1">
        <v>46917</v>
      </c>
      <c r="B15746" s="2">
        <v>0</v>
      </c>
      <c r="C15746" s="3">
        <v>588.04600000000005</v>
      </c>
      <c r="D15746">
        <f t="shared" si="495"/>
        <v>0</v>
      </c>
      <c r="E15746">
        <f t="shared" si="496"/>
        <v>1</v>
      </c>
    </row>
    <row r="15747" spans="1:5" x14ac:dyDescent="0.25">
      <c r="A15747" s="1">
        <v>46917</v>
      </c>
      <c r="B15747" s="2">
        <v>1.0416666666666666E-2</v>
      </c>
      <c r="C15747" s="3">
        <v>551.35074999999995</v>
      </c>
      <c r="D15747">
        <f t="shared" si="495"/>
        <v>0</v>
      </c>
      <c r="E15747">
        <f t="shared" si="496"/>
        <v>1</v>
      </c>
    </row>
    <row r="15748" spans="1:5" x14ac:dyDescent="0.25">
      <c r="A15748" s="1">
        <v>46917</v>
      </c>
      <c r="B15748" s="2">
        <v>2.0833333333333332E-2</v>
      </c>
      <c r="C15748" s="3">
        <v>517.61524999999995</v>
      </c>
      <c r="D15748">
        <f t="shared" si="495"/>
        <v>0</v>
      </c>
      <c r="E15748">
        <f t="shared" si="496"/>
        <v>1</v>
      </c>
    </row>
    <row r="15749" spans="1:5" x14ac:dyDescent="0.25">
      <c r="A15749" s="1">
        <v>46917</v>
      </c>
      <c r="B15749" s="2">
        <v>3.125E-2</v>
      </c>
      <c r="C15749" s="3">
        <v>499.56425000000002</v>
      </c>
      <c r="D15749">
        <f t="shared" si="495"/>
        <v>0</v>
      </c>
      <c r="E15749">
        <f t="shared" si="496"/>
        <v>1</v>
      </c>
    </row>
    <row r="15750" spans="1:5" x14ac:dyDescent="0.25">
      <c r="A15750" s="1">
        <v>46917</v>
      </c>
      <c r="B15750" s="2">
        <v>4.1666666666666664E-2</v>
      </c>
      <c r="C15750" s="3">
        <v>486.99624999999997</v>
      </c>
      <c r="D15750">
        <f t="shared" si="495"/>
        <v>1</v>
      </c>
      <c r="E15750">
        <f t="shared" si="496"/>
        <v>2</v>
      </c>
    </row>
    <row r="15751" spans="1:5" x14ac:dyDescent="0.25">
      <c r="A15751" s="1">
        <v>46917</v>
      </c>
      <c r="B15751" s="2">
        <v>5.2083333333333336E-2</v>
      </c>
      <c r="C15751" s="3">
        <v>450.33125000000001</v>
      </c>
      <c r="D15751">
        <f t="shared" ref="D15751:D15814" si="497">HOUR(B15751)</f>
        <v>1</v>
      </c>
      <c r="E15751">
        <f t="shared" si="496"/>
        <v>2</v>
      </c>
    </row>
    <row r="15752" spans="1:5" x14ac:dyDescent="0.25">
      <c r="A15752" s="1">
        <v>46917</v>
      </c>
      <c r="B15752" s="2">
        <v>6.25E-2</v>
      </c>
      <c r="C15752" s="3">
        <v>438.90924999999999</v>
      </c>
      <c r="D15752">
        <f t="shared" si="497"/>
        <v>1</v>
      </c>
      <c r="E15752">
        <f t="shared" si="496"/>
        <v>2</v>
      </c>
    </row>
    <row r="15753" spans="1:5" x14ac:dyDescent="0.25">
      <c r="A15753" s="1">
        <v>46917</v>
      </c>
      <c r="B15753" s="2">
        <v>7.2916666666666671E-2</v>
      </c>
      <c r="C15753" s="3">
        <v>431.06700000000001</v>
      </c>
      <c r="D15753">
        <f t="shared" si="497"/>
        <v>1</v>
      </c>
      <c r="E15753">
        <f t="shared" si="496"/>
        <v>2</v>
      </c>
    </row>
    <row r="15754" spans="1:5" x14ac:dyDescent="0.25">
      <c r="A15754" s="1">
        <v>46917</v>
      </c>
      <c r="B15754" s="2">
        <v>8.3333333333333329E-2</v>
      </c>
      <c r="C15754" s="3">
        <v>433.89299999999997</v>
      </c>
      <c r="D15754">
        <f t="shared" si="497"/>
        <v>2</v>
      </c>
      <c r="E15754">
        <f t="shared" si="496"/>
        <v>3</v>
      </c>
    </row>
    <row r="15755" spans="1:5" x14ac:dyDescent="0.25">
      <c r="A15755" s="1">
        <v>46917</v>
      </c>
      <c r="B15755" s="2">
        <v>9.375E-2</v>
      </c>
      <c r="C15755" s="3">
        <v>426.21100000000001</v>
      </c>
      <c r="D15755">
        <f t="shared" si="497"/>
        <v>2</v>
      </c>
      <c r="E15755">
        <f t="shared" si="496"/>
        <v>3</v>
      </c>
    </row>
    <row r="15756" spans="1:5" x14ac:dyDescent="0.25">
      <c r="A15756" s="1">
        <v>46917</v>
      </c>
      <c r="B15756" s="2">
        <v>0.10416666666666667</v>
      </c>
      <c r="C15756" s="3">
        <v>425.7115</v>
      </c>
      <c r="D15756">
        <f t="shared" si="497"/>
        <v>2</v>
      </c>
      <c r="E15756">
        <f t="shared" si="496"/>
        <v>3</v>
      </c>
    </row>
    <row r="15757" spans="1:5" x14ac:dyDescent="0.25">
      <c r="A15757" s="1">
        <v>46917</v>
      </c>
      <c r="B15757" s="2">
        <v>0.11458333333333333</v>
      </c>
      <c r="C15757" s="3">
        <v>430.14</v>
      </c>
      <c r="D15757">
        <f t="shared" si="497"/>
        <v>2</v>
      </c>
      <c r="E15757">
        <f t="shared" si="496"/>
        <v>3</v>
      </c>
    </row>
    <row r="15758" spans="1:5" x14ac:dyDescent="0.25">
      <c r="A15758" s="1">
        <v>46917</v>
      </c>
      <c r="B15758" s="2">
        <v>0.125</v>
      </c>
      <c r="C15758" s="3">
        <v>433.4665</v>
      </c>
      <c r="D15758">
        <f t="shared" si="497"/>
        <v>3</v>
      </c>
      <c r="E15758">
        <f t="shared" si="496"/>
        <v>4</v>
      </c>
    </row>
    <row r="15759" spans="1:5" x14ac:dyDescent="0.25">
      <c r="A15759" s="1">
        <v>46917</v>
      </c>
      <c r="B15759" s="2">
        <v>0.13541666666666666</v>
      </c>
      <c r="C15759" s="3">
        <v>431.91775000000001</v>
      </c>
      <c r="D15759">
        <f t="shared" si="497"/>
        <v>3</v>
      </c>
      <c r="E15759">
        <f t="shared" si="496"/>
        <v>4</v>
      </c>
    </row>
    <row r="15760" spans="1:5" x14ac:dyDescent="0.25">
      <c r="A15760" s="1">
        <v>46917</v>
      </c>
      <c r="B15760" s="2">
        <v>0.14583333333333334</v>
      </c>
      <c r="C15760" s="3">
        <v>420.88600000000002</v>
      </c>
      <c r="D15760">
        <f t="shared" si="497"/>
        <v>3</v>
      </c>
      <c r="E15760">
        <f t="shared" si="496"/>
        <v>4</v>
      </c>
    </row>
    <row r="15761" spans="1:5" x14ac:dyDescent="0.25">
      <c r="A15761" s="1">
        <v>46917</v>
      </c>
      <c r="B15761" s="2">
        <v>0.15625</v>
      </c>
      <c r="C15761" s="3">
        <v>408.30250000000001</v>
      </c>
      <c r="D15761">
        <f t="shared" si="497"/>
        <v>3</v>
      </c>
      <c r="E15761">
        <f t="shared" si="496"/>
        <v>4</v>
      </c>
    </row>
    <row r="15762" spans="1:5" x14ac:dyDescent="0.25">
      <c r="A15762" s="1">
        <v>46917</v>
      </c>
      <c r="B15762" s="2">
        <v>0.16666666666666666</v>
      </c>
      <c r="C15762" s="3">
        <v>414.79775000000001</v>
      </c>
      <c r="D15762">
        <f t="shared" si="497"/>
        <v>4</v>
      </c>
      <c r="E15762">
        <f t="shared" si="496"/>
        <v>5</v>
      </c>
    </row>
    <row r="15763" spans="1:5" x14ac:dyDescent="0.25">
      <c r="A15763" s="1">
        <v>46917</v>
      </c>
      <c r="B15763" s="2">
        <v>0.17708333333333334</v>
      </c>
      <c r="C15763" s="3">
        <v>418.255</v>
      </c>
      <c r="D15763">
        <f t="shared" si="497"/>
        <v>4</v>
      </c>
      <c r="E15763">
        <f t="shared" si="496"/>
        <v>5</v>
      </c>
    </row>
    <row r="15764" spans="1:5" x14ac:dyDescent="0.25">
      <c r="A15764" s="1">
        <v>46917</v>
      </c>
      <c r="B15764" s="2">
        <v>0.1875</v>
      </c>
      <c r="C15764" s="3">
        <v>420.1225</v>
      </c>
      <c r="D15764">
        <f t="shared" si="497"/>
        <v>4</v>
      </c>
      <c r="E15764">
        <f t="shared" si="496"/>
        <v>5</v>
      </c>
    </row>
    <row r="15765" spans="1:5" x14ac:dyDescent="0.25">
      <c r="A15765" s="1">
        <v>46917</v>
      </c>
      <c r="B15765" s="2">
        <v>0.19791666666666666</v>
      </c>
      <c r="C15765" s="3">
        <v>395.79899999999998</v>
      </c>
      <c r="D15765">
        <f t="shared" si="497"/>
        <v>4</v>
      </c>
      <c r="E15765">
        <f t="shared" si="496"/>
        <v>5</v>
      </c>
    </row>
    <row r="15766" spans="1:5" x14ac:dyDescent="0.25">
      <c r="A15766" s="1">
        <v>46917</v>
      </c>
      <c r="B15766" s="2">
        <v>0.20833333333333334</v>
      </c>
      <c r="C15766" s="3">
        <v>408.86700000000002</v>
      </c>
      <c r="D15766">
        <f t="shared" si="497"/>
        <v>5</v>
      </c>
      <c r="E15766">
        <f t="shared" si="496"/>
        <v>6</v>
      </c>
    </row>
    <row r="15767" spans="1:5" x14ac:dyDescent="0.25">
      <c r="A15767" s="1">
        <v>46917</v>
      </c>
      <c r="B15767" s="2">
        <v>0.21875</v>
      </c>
      <c r="C15767" s="3">
        <v>418.33125000000001</v>
      </c>
      <c r="D15767">
        <f t="shared" si="497"/>
        <v>5</v>
      </c>
      <c r="E15767">
        <f t="shared" si="496"/>
        <v>6</v>
      </c>
    </row>
    <row r="15768" spans="1:5" x14ac:dyDescent="0.25">
      <c r="A15768" s="1">
        <v>46917</v>
      </c>
      <c r="B15768" s="2">
        <v>0.22916666666666666</v>
      </c>
      <c r="C15768" s="3">
        <v>441.21325000000002</v>
      </c>
      <c r="D15768">
        <f t="shared" si="497"/>
        <v>5</v>
      </c>
      <c r="E15768">
        <f t="shared" si="496"/>
        <v>6</v>
      </c>
    </row>
    <row r="15769" spans="1:5" x14ac:dyDescent="0.25">
      <c r="A15769" s="1">
        <v>46917</v>
      </c>
      <c r="B15769" s="2">
        <v>0.23958333333333334</v>
      </c>
      <c r="C15769" s="3">
        <v>464.58425</v>
      </c>
      <c r="D15769">
        <f t="shared" si="497"/>
        <v>5</v>
      </c>
      <c r="E15769">
        <f t="shared" si="496"/>
        <v>6</v>
      </c>
    </row>
    <row r="15770" spans="1:5" x14ac:dyDescent="0.25">
      <c r="A15770" s="1">
        <v>46917</v>
      </c>
      <c r="B15770" s="2">
        <v>0.25</v>
      </c>
      <c r="C15770" s="3">
        <v>526.41899999999998</v>
      </c>
      <c r="D15770">
        <f t="shared" si="497"/>
        <v>6</v>
      </c>
      <c r="E15770">
        <f t="shared" si="496"/>
        <v>7</v>
      </c>
    </row>
    <row r="15771" spans="1:5" x14ac:dyDescent="0.25">
      <c r="A15771" s="1">
        <v>46917</v>
      </c>
      <c r="B15771" s="2">
        <v>0.26041666666666669</v>
      </c>
      <c r="C15771" s="3">
        <v>557.04774999999995</v>
      </c>
      <c r="D15771">
        <f t="shared" si="497"/>
        <v>6</v>
      </c>
      <c r="E15771">
        <f t="shared" si="496"/>
        <v>7</v>
      </c>
    </row>
    <row r="15772" spans="1:5" x14ac:dyDescent="0.25">
      <c r="A15772" s="1">
        <v>46917</v>
      </c>
      <c r="B15772" s="2">
        <v>0.27083333333333331</v>
      </c>
      <c r="C15772" s="3">
        <v>581.74324999999999</v>
      </c>
      <c r="D15772">
        <f t="shared" si="497"/>
        <v>6</v>
      </c>
      <c r="E15772">
        <f t="shared" si="496"/>
        <v>7</v>
      </c>
    </row>
    <row r="15773" spans="1:5" x14ac:dyDescent="0.25">
      <c r="A15773" s="1">
        <v>46917</v>
      </c>
      <c r="B15773" s="2">
        <v>0.28125</v>
      </c>
      <c r="C15773" s="3">
        <v>616.50474999999994</v>
      </c>
      <c r="D15773">
        <f t="shared" si="497"/>
        <v>6</v>
      </c>
      <c r="E15773">
        <f t="shared" si="496"/>
        <v>7</v>
      </c>
    </row>
    <row r="15774" spans="1:5" x14ac:dyDescent="0.25">
      <c r="A15774" s="1">
        <v>46917</v>
      </c>
      <c r="B15774" s="2">
        <v>0.29166666666666669</v>
      </c>
      <c r="C15774" s="3">
        <v>639.87824999999998</v>
      </c>
      <c r="D15774">
        <f t="shared" si="497"/>
        <v>7</v>
      </c>
      <c r="E15774">
        <f t="shared" si="496"/>
        <v>8</v>
      </c>
    </row>
    <row r="15775" spans="1:5" x14ac:dyDescent="0.25">
      <c r="A15775" s="1">
        <v>46917</v>
      </c>
      <c r="B15775" s="2">
        <v>0.30208333333333331</v>
      </c>
      <c r="C15775" s="3">
        <v>600.16025000000002</v>
      </c>
      <c r="D15775">
        <f t="shared" si="497"/>
        <v>7</v>
      </c>
      <c r="E15775">
        <f t="shared" si="496"/>
        <v>8</v>
      </c>
    </row>
    <row r="15776" spans="1:5" x14ac:dyDescent="0.25">
      <c r="A15776" s="1">
        <v>46917</v>
      </c>
      <c r="B15776" s="2">
        <v>0.3125</v>
      </c>
      <c r="C15776" s="3">
        <v>558.89449999999999</v>
      </c>
      <c r="D15776">
        <f t="shared" si="497"/>
        <v>7</v>
      </c>
      <c r="E15776">
        <f t="shared" si="496"/>
        <v>8</v>
      </c>
    </row>
    <row r="15777" spans="1:5" x14ac:dyDescent="0.25">
      <c r="A15777" s="1">
        <v>46917</v>
      </c>
      <c r="B15777" s="2">
        <v>0.32291666666666669</v>
      </c>
      <c r="C15777" s="3">
        <v>506.11775</v>
      </c>
      <c r="D15777">
        <f t="shared" si="497"/>
        <v>7</v>
      </c>
      <c r="E15777">
        <f t="shared" si="496"/>
        <v>8</v>
      </c>
    </row>
    <row r="15778" spans="1:5" x14ac:dyDescent="0.25">
      <c r="A15778" s="1">
        <v>46917</v>
      </c>
      <c r="B15778" s="2">
        <v>0.33333333333333331</v>
      </c>
      <c r="C15778" s="3">
        <v>491.93824999999998</v>
      </c>
      <c r="D15778">
        <f t="shared" si="497"/>
        <v>8</v>
      </c>
      <c r="E15778">
        <f t="shared" si="496"/>
        <v>9</v>
      </c>
    </row>
    <row r="15779" spans="1:5" x14ac:dyDescent="0.25">
      <c r="A15779" s="1">
        <v>46917</v>
      </c>
      <c r="B15779" s="2">
        <v>0.34375</v>
      </c>
      <c r="C15779" s="3">
        <v>441.95650000000001</v>
      </c>
      <c r="D15779">
        <f t="shared" si="497"/>
        <v>8</v>
      </c>
      <c r="E15779">
        <f t="shared" si="496"/>
        <v>9</v>
      </c>
    </row>
    <row r="15780" spans="1:5" x14ac:dyDescent="0.25">
      <c r="A15780" s="1">
        <v>46917</v>
      </c>
      <c r="B15780" s="2">
        <v>0.35416666666666669</v>
      </c>
      <c r="C15780" s="3">
        <v>381.56025</v>
      </c>
      <c r="D15780">
        <f t="shared" si="497"/>
        <v>8</v>
      </c>
      <c r="E15780">
        <f t="shared" si="496"/>
        <v>9</v>
      </c>
    </row>
    <row r="15781" spans="1:5" x14ac:dyDescent="0.25">
      <c r="A15781" s="1">
        <v>46917</v>
      </c>
      <c r="B15781" s="2">
        <v>0.36458333333333331</v>
      </c>
      <c r="C15781" s="3">
        <v>327.5505</v>
      </c>
      <c r="D15781">
        <f t="shared" si="497"/>
        <v>8</v>
      </c>
      <c r="E15781">
        <f t="shared" si="496"/>
        <v>9</v>
      </c>
    </row>
    <row r="15782" spans="1:5" x14ac:dyDescent="0.25">
      <c r="A15782" s="1">
        <v>46917</v>
      </c>
      <c r="B15782" s="2">
        <v>0.375</v>
      </c>
      <c r="C15782" s="3">
        <v>296.77575000000002</v>
      </c>
      <c r="D15782">
        <f t="shared" si="497"/>
        <v>9</v>
      </c>
      <c r="E15782">
        <f t="shared" si="496"/>
        <v>10</v>
      </c>
    </row>
    <row r="15783" spans="1:5" x14ac:dyDescent="0.25">
      <c r="A15783" s="1">
        <v>46917</v>
      </c>
      <c r="B15783" s="2">
        <v>0.38541666666666669</v>
      </c>
      <c r="C15783" s="3">
        <v>254.37899999999999</v>
      </c>
      <c r="D15783">
        <f t="shared" si="497"/>
        <v>9</v>
      </c>
      <c r="E15783">
        <f t="shared" ref="E15783:E15846" si="498">D15783+1</f>
        <v>10</v>
      </c>
    </row>
    <row r="15784" spans="1:5" x14ac:dyDescent="0.25">
      <c r="A15784" s="1">
        <v>46917</v>
      </c>
      <c r="B15784" s="2">
        <v>0.39583333333333331</v>
      </c>
      <c r="C15784" s="3">
        <v>217.46625</v>
      </c>
      <c r="D15784">
        <f t="shared" si="497"/>
        <v>9</v>
      </c>
      <c r="E15784">
        <f t="shared" si="498"/>
        <v>10</v>
      </c>
    </row>
    <row r="15785" spans="1:5" x14ac:dyDescent="0.25">
      <c r="A15785" s="1">
        <v>46917</v>
      </c>
      <c r="B15785" s="2">
        <v>0.40625</v>
      </c>
      <c r="C15785" s="3">
        <v>187.04349999999999</v>
      </c>
      <c r="D15785">
        <f t="shared" si="497"/>
        <v>9</v>
      </c>
      <c r="E15785">
        <f t="shared" si="498"/>
        <v>10</v>
      </c>
    </row>
    <row r="15786" spans="1:5" x14ac:dyDescent="0.25">
      <c r="A15786" s="1">
        <v>46917</v>
      </c>
      <c r="B15786" s="2">
        <v>0.41666666666666669</v>
      </c>
      <c r="C15786" s="3">
        <v>164.28325000000001</v>
      </c>
      <c r="D15786">
        <f t="shared" si="497"/>
        <v>10</v>
      </c>
      <c r="E15786">
        <f t="shared" si="498"/>
        <v>11</v>
      </c>
    </row>
    <row r="15787" spans="1:5" x14ac:dyDescent="0.25">
      <c r="A15787" s="1">
        <v>46917</v>
      </c>
      <c r="B15787" s="2">
        <v>0.42708333333333331</v>
      </c>
      <c r="C15787" s="3">
        <v>133.7165</v>
      </c>
      <c r="D15787">
        <f t="shared" si="497"/>
        <v>10</v>
      </c>
      <c r="E15787">
        <f t="shared" si="498"/>
        <v>11</v>
      </c>
    </row>
    <row r="15788" spans="1:5" x14ac:dyDescent="0.25">
      <c r="A15788" s="1">
        <v>46917</v>
      </c>
      <c r="B15788" s="2">
        <v>0.4375</v>
      </c>
      <c r="C15788" s="3">
        <v>106.0825</v>
      </c>
      <c r="D15788">
        <f t="shared" si="497"/>
        <v>10</v>
      </c>
      <c r="E15788">
        <f t="shared" si="498"/>
        <v>11</v>
      </c>
    </row>
    <row r="15789" spans="1:5" x14ac:dyDescent="0.25">
      <c r="A15789" s="1">
        <v>46917</v>
      </c>
      <c r="B15789" s="2">
        <v>0.44791666666666669</v>
      </c>
      <c r="C15789" s="3">
        <v>92.422749999999994</v>
      </c>
      <c r="D15789">
        <f t="shared" si="497"/>
        <v>10</v>
      </c>
      <c r="E15789">
        <f t="shared" si="498"/>
        <v>11</v>
      </c>
    </row>
    <row r="15790" spans="1:5" x14ac:dyDescent="0.25">
      <c r="A15790" s="1">
        <v>46917</v>
      </c>
      <c r="B15790" s="2">
        <v>0.45833333333333331</v>
      </c>
      <c r="C15790" s="3">
        <v>87.305750000000003</v>
      </c>
      <c r="D15790">
        <f t="shared" si="497"/>
        <v>11</v>
      </c>
      <c r="E15790">
        <f t="shared" si="498"/>
        <v>12</v>
      </c>
    </row>
    <row r="15791" spans="1:5" x14ac:dyDescent="0.25">
      <c r="A15791" s="1">
        <v>46917</v>
      </c>
      <c r="B15791" s="2">
        <v>0.46875</v>
      </c>
      <c r="C15791" s="3">
        <v>73.833500000000001</v>
      </c>
      <c r="D15791">
        <f t="shared" si="497"/>
        <v>11</v>
      </c>
      <c r="E15791">
        <f t="shared" si="498"/>
        <v>12</v>
      </c>
    </row>
    <row r="15792" spans="1:5" x14ac:dyDescent="0.25">
      <c r="A15792" s="1">
        <v>46917</v>
      </c>
      <c r="B15792" s="2">
        <v>0.47916666666666669</v>
      </c>
      <c r="C15792" s="3">
        <v>61.679499999999997</v>
      </c>
      <c r="D15792">
        <f t="shared" si="497"/>
        <v>11</v>
      </c>
      <c r="E15792">
        <f t="shared" si="498"/>
        <v>12</v>
      </c>
    </row>
    <row r="15793" spans="1:5" x14ac:dyDescent="0.25">
      <c r="A15793" s="1">
        <v>46917</v>
      </c>
      <c r="B15793" s="2">
        <v>0.48958333333333331</v>
      </c>
      <c r="C15793" s="3">
        <v>35.438749999999999</v>
      </c>
      <c r="D15793">
        <f t="shared" si="497"/>
        <v>11</v>
      </c>
      <c r="E15793">
        <f t="shared" si="498"/>
        <v>12</v>
      </c>
    </row>
    <row r="15794" spans="1:5" x14ac:dyDescent="0.25">
      <c r="A15794" s="1">
        <v>46917</v>
      </c>
      <c r="B15794" s="2">
        <v>0.5</v>
      </c>
      <c r="C15794" s="3">
        <v>22.611750000000001</v>
      </c>
      <c r="D15794">
        <f t="shared" si="497"/>
        <v>12</v>
      </c>
      <c r="E15794">
        <f t="shared" si="498"/>
        <v>13</v>
      </c>
    </row>
    <row r="15795" spans="1:5" x14ac:dyDescent="0.25">
      <c r="A15795" s="1">
        <v>46917</v>
      </c>
      <c r="B15795" s="2">
        <v>0.51041666666666663</v>
      </c>
      <c r="C15795" s="3">
        <v>16.7865</v>
      </c>
      <c r="D15795">
        <f t="shared" si="497"/>
        <v>12</v>
      </c>
      <c r="E15795">
        <f t="shared" si="498"/>
        <v>13</v>
      </c>
    </row>
    <row r="15796" spans="1:5" x14ac:dyDescent="0.25">
      <c r="A15796" s="1">
        <v>46917</v>
      </c>
      <c r="B15796" s="2">
        <v>0.52083333333333337</v>
      </c>
      <c r="C15796" s="3">
        <v>17.777000000000001</v>
      </c>
      <c r="D15796">
        <f t="shared" si="497"/>
        <v>12</v>
      </c>
      <c r="E15796">
        <f t="shared" si="498"/>
        <v>13</v>
      </c>
    </row>
    <row r="15797" spans="1:5" x14ac:dyDescent="0.25">
      <c r="A15797" s="1">
        <v>46917</v>
      </c>
      <c r="B15797" s="2">
        <v>0.53125</v>
      </c>
      <c r="C15797" s="3">
        <v>15.049250000000001</v>
      </c>
      <c r="D15797">
        <f t="shared" si="497"/>
        <v>12</v>
      </c>
      <c r="E15797">
        <f t="shared" si="498"/>
        <v>13</v>
      </c>
    </row>
    <row r="15798" spans="1:5" x14ac:dyDescent="0.25">
      <c r="A15798" s="1">
        <v>46917</v>
      </c>
      <c r="B15798" s="2">
        <v>0.54166666666666663</v>
      </c>
      <c r="C15798" s="3">
        <v>13.3185</v>
      </c>
      <c r="D15798">
        <f t="shared" si="497"/>
        <v>13</v>
      </c>
      <c r="E15798">
        <f t="shared" si="498"/>
        <v>14</v>
      </c>
    </row>
    <row r="15799" spans="1:5" x14ac:dyDescent="0.25">
      <c r="A15799" s="1">
        <v>46917</v>
      </c>
      <c r="B15799" s="2">
        <v>0.55208333333333337</v>
      </c>
      <c r="C15799" s="3">
        <v>10.38875</v>
      </c>
      <c r="D15799">
        <f t="shared" si="497"/>
        <v>13</v>
      </c>
      <c r="E15799">
        <f t="shared" si="498"/>
        <v>14</v>
      </c>
    </row>
    <row r="15800" spans="1:5" x14ac:dyDescent="0.25">
      <c r="A15800" s="1">
        <v>46917</v>
      </c>
      <c r="B15800" s="2">
        <v>0.5625</v>
      </c>
      <c r="C15800" s="3">
        <v>12.9475</v>
      </c>
      <c r="D15800">
        <f t="shared" si="497"/>
        <v>13</v>
      </c>
      <c r="E15800">
        <f t="shared" si="498"/>
        <v>14</v>
      </c>
    </row>
    <row r="15801" spans="1:5" x14ac:dyDescent="0.25">
      <c r="A15801" s="1">
        <v>46917</v>
      </c>
      <c r="B15801" s="2">
        <v>0.57291666666666663</v>
      </c>
      <c r="C15801" s="3">
        <v>10.26925</v>
      </c>
      <c r="D15801">
        <f t="shared" si="497"/>
        <v>13</v>
      </c>
      <c r="E15801">
        <f t="shared" si="498"/>
        <v>14</v>
      </c>
    </row>
    <row r="15802" spans="1:5" x14ac:dyDescent="0.25">
      <c r="A15802" s="1">
        <v>46917</v>
      </c>
      <c r="B15802" s="2">
        <v>0.58333333333333337</v>
      </c>
      <c r="C15802" s="3">
        <v>17.855499999999999</v>
      </c>
      <c r="D15802">
        <f t="shared" si="497"/>
        <v>14</v>
      </c>
      <c r="E15802">
        <f t="shared" si="498"/>
        <v>15</v>
      </c>
    </row>
    <row r="15803" spans="1:5" x14ac:dyDescent="0.25">
      <c r="A15803" s="1">
        <v>46917</v>
      </c>
      <c r="B15803" s="2">
        <v>0.59375</v>
      </c>
      <c r="C15803" s="3">
        <v>15.988</v>
      </c>
      <c r="D15803">
        <f t="shared" si="497"/>
        <v>14</v>
      </c>
      <c r="E15803">
        <f t="shared" si="498"/>
        <v>15</v>
      </c>
    </row>
    <row r="15804" spans="1:5" x14ac:dyDescent="0.25">
      <c r="A15804" s="1">
        <v>46917</v>
      </c>
      <c r="B15804" s="2">
        <v>0.60416666666666663</v>
      </c>
      <c r="C15804" s="3">
        <v>18.298749999999998</v>
      </c>
      <c r="D15804">
        <f t="shared" si="497"/>
        <v>14</v>
      </c>
      <c r="E15804">
        <f t="shared" si="498"/>
        <v>15</v>
      </c>
    </row>
    <row r="15805" spans="1:5" x14ac:dyDescent="0.25">
      <c r="A15805" s="1">
        <v>46917</v>
      </c>
      <c r="B15805" s="2">
        <v>0.61458333333333337</v>
      </c>
      <c r="C15805" s="3">
        <v>27.390499999999999</v>
      </c>
      <c r="D15805">
        <f t="shared" si="497"/>
        <v>14</v>
      </c>
      <c r="E15805">
        <f t="shared" si="498"/>
        <v>15</v>
      </c>
    </row>
    <row r="15806" spans="1:5" x14ac:dyDescent="0.25">
      <c r="A15806" s="1">
        <v>46917</v>
      </c>
      <c r="B15806" s="2">
        <v>0.625</v>
      </c>
      <c r="C15806" s="3">
        <v>34.700249999999997</v>
      </c>
      <c r="D15806">
        <f t="shared" si="497"/>
        <v>15</v>
      </c>
      <c r="E15806">
        <f t="shared" si="498"/>
        <v>16</v>
      </c>
    </row>
    <row r="15807" spans="1:5" x14ac:dyDescent="0.25">
      <c r="A15807" s="1">
        <v>46917</v>
      </c>
      <c r="B15807" s="2">
        <v>0.63541666666666663</v>
      </c>
      <c r="C15807" s="3">
        <v>35.694249999999997</v>
      </c>
      <c r="D15807">
        <f t="shared" si="497"/>
        <v>15</v>
      </c>
      <c r="E15807">
        <f t="shared" si="498"/>
        <v>16</v>
      </c>
    </row>
    <row r="15808" spans="1:5" x14ac:dyDescent="0.25">
      <c r="A15808" s="1">
        <v>46917</v>
      </c>
      <c r="B15808" s="2">
        <v>0.64583333333333337</v>
      </c>
      <c r="C15808" s="3">
        <v>47.003</v>
      </c>
      <c r="D15808">
        <f t="shared" si="497"/>
        <v>15</v>
      </c>
      <c r="E15808">
        <f t="shared" si="498"/>
        <v>16</v>
      </c>
    </row>
    <row r="15809" spans="1:5" x14ac:dyDescent="0.25">
      <c r="A15809" s="1">
        <v>46917</v>
      </c>
      <c r="B15809" s="2">
        <v>0.65625</v>
      </c>
      <c r="C15809" s="3">
        <v>71.831999999999994</v>
      </c>
      <c r="D15809">
        <f t="shared" si="497"/>
        <v>15</v>
      </c>
      <c r="E15809">
        <f t="shared" si="498"/>
        <v>16</v>
      </c>
    </row>
    <row r="15810" spans="1:5" x14ac:dyDescent="0.25">
      <c r="A15810" s="1">
        <v>46917</v>
      </c>
      <c r="B15810" s="2">
        <v>0.66666666666666663</v>
      </c>
      <c r="C15810" s="3">
        <v>85.334249999999997</v>
      </c>
      <c r="D15810">
        <f t="shared" si="497"/>
        <v>16</v>
      </c>
      <c r="E15810">
        <f t="shared" si="498"/>
        <v>17</v>
      </c>
    </row>
    <row r="15811" spans="1:5" x14ac:dyDescent="0.25">
      <c r="A15811" s="1">
        <v>46917</v>
      </c>
      <c r="B15811" s="2">
        <v>0.67708333333333337</v>
      </c>
      <c r="C15811" s="3">
        <v>99.589500000000001</v>
      </c>
      <c r="D15811">
        <f t="shared" si="497"/>
        <v>16</v>
      </c>
      <c r="E15811">
        <f t="shared" si="498"/>
        <v>17</v>
      </c>
    </row>
    <row r="15812" spans="1:5" x14ac:dyDescent="0.25">
      <c r="A15812" s="1">
        <v>46917</v>
      </c>
      <c r="B15812" s="2">
        <v>0.6875</v>
      </c>
      <c r="C15812" s="3">
        <v>117.27225</v>
      </c>
      <c r="D15812">
        <f t="shared" si="497"/>
        <v>16</v>
      </c>
      <c r="E15812">
        <f t="shared" si="498"/>
        <v>17</v>
      </c>
    </row>
    <row r="15813" spans="1:5" x14ac:dyDescent="0.25">
      <c r="A15813" s="1">
        <v>46917</v>
      </c>
      <c r="B15813" s="2">
        <v>0.69791666666666663</v>
      </c>
      <c r="C15813" s="3">
        <v>145.6155</v>
      </c>
      <c r="D15813">
        <f t="shared" si="497"/>
        <v>16</v>
      </c>
      <c r="E15813">
        <f t="shared" si="498"/>
        <v>17</v>
      </c>
    </row>
    <row r="15814" spans="1:5" x14ac:dyDescent="0.25">
      <c r="A15814" s="1">
        <v>46917</v>
      </c>
      <c r="B15814" s="2">
        <v>0.70833333333333337</v>
      </c>
      <c r="C15814" s="3">
        <v>170.91</v>
      </c>
      <c r="D15814">
        <f t="shared" si="497"/>
        <v>17</v>
      </c>
      <c r="E15814">
        <f t="shared" si="498"/>
        <v>18</v>
      </c>
    </row>
    <row r="15815" spans="1:5" x14ac:dyDescent="0.25">
      <c r="A15815" s="1">
        <v>46917</v>
      </c>
      <c r="B15815" s="2">
        <v>0.71875</v>
      </c>
      <c r="C15815" s="3">
        <v>200.06825000000001</v>
      </c>
      <c r="D15815">
        <f t="shared" ref="D15815:D15878" si="499">HOUR(B15815)</f>
        <v>17</v>
      </c>
      <c r="E15815">
        <f t="shared" si="498"/>
        <v>18</v>
      </c>
    </row>
    <row r="15816" spans="1:5" x14ac:dyDescent="0.25">
      <c r="A15816" s="1">
        <v>46917</v>
      </c>
      <c r="B15816" s="2">
        <v>0.72916666666666663</v>
      </c>
      <c r="C15816" s="3">
        <v>280.67750000000001</v>
      </c>
      <c r="D15816">
        <f t="shared" si="499"/>
        <v>17</v>
      </c>
      <c r="E15816">
        <f t="shared" si="498"/>
        <v>18</v>
      </c>
    </row>
    <row r="15817" spans="1:5" x14ac:dyDescent="0.25">
      <c r="A15817" s="1">
        <v>46917</v>
      </c>
      <c r="B15817" s="2">
        <v>0.73958333333333337</v>
      </c>
      <c r="C15817" s="3">
        <v>320.81375000000003</v>
      </c>
      <c r="D15817">
        <f t="shared" si="499"/>
        <v>17</v>
      </c>
      <c r="E15817">
        <f t="shared" si="498"/>
        <v>18</v>
      </c>
    </row>
    <row r="15818" spans="1:5" x14ac:dyDescent="0.25">
      <c r="A15818" s="1">
        <v>46917</v>
      </c>
      <c r="B15818" s="2">
        <v>0.75</v>
      </c>
      <c r="C15818" s="3">
        <v>395.24374999999998</v>
      </c>
      <c r="D15818">
        <f t="shared" si="499"/>
        <v>18</v>
      </c>
      <c r="E15818">
        <f t="shared" si="498"/>
        <v>19</v>
      </c>
    </row>
    <row r="15819" spans="1:5" x14ac:dyDescent="0.25">
      <c r="A15819" s="1">
        <v>46917</v>
      </c>
      <c r="B15819" s="2">
        <v>0.76041666666666663</v>
      </c>
      <c r="C15819" s="3">
        <v>518.54724999999996</v>
      </c>
      <c r="D15819">
        <f t="shared" si="499"/>
        <v>18</v>
      </c>
      <c r="E15819">
        <f t="shared" si="498"/>
        <v>19</v>
      </c>
    </row>
    <row r="15820" spans="1:5" x14ac:dyDescent="0.25">
      <c r="A15820" s="1">
        <v>46917</v>
      </c>
      <c r="B15820" s="2">
        <v>0.77083333333333337</v>
      </c>
      <c r="C15820" s="3">
        <v>537.15049999999997</v>
      </c>
      <c r="D15820">
        <f t="shared" si="499"/>
        <v>18</v>
      </c>
      <c r="E15820">
        <f t="shared" si="498"/>
        <v>19</v>
      </c>
    </row>
    <row r="15821" spans="1:5" x14ac:dyDescent="0.25">
      <c r="A15821" s="1">
        <v>46917</v>
      </c>
      <c r="B15821" s="2">
        <v>0.78125</v>
      </c>
      <c r="C15821" s="3">
        <v>607.89175</v>
      </c>
      <c r="D15821">
        <f t="shared" si="499"/>
        <v>18</v>
      </c>
      <c r="E15821">
        <f t="shared" si="498"/>
        <v>19</v>
      </c>
    </row>
    <row r="15822" spans="1:5" x14ac:dyDescent="0.25">
      <c r="A15822" s="1">
        <v>46917</v>
      </c>
      <c r="B15822" s="2">
        <v>0.79166666666666663</v>
      </c>
      <c r="C15822" s="3">
        <v>642.42349999999999</v>
      </c>
      <c r="D15822">
        <f t="shared" si="499"/>
        <v>19</v>
      </c>
      <c r="E15822">
        <f t="shared" si="498"/>
        <v>20</v>
      </c>
    </row>
    <row r="15823" spans="1:5" x14ac:dyDescent="0.25">
      <c r="A15823" s="1">
        <v>46917</v>
      </c>
      <c r="B15823" s="2">
        <v>0.80208333333333337</v>
      </c>
      <c r="C15823" s="3">
        <v>792.70775000000003</v>
      </c>
      <c r="D15823">
        <f t="shared" si="499"/>
        <v>19</v>
      </c>
      <c r="E15823">
        <f t="shared" si="498"/>
        <v>20</v>
      </c>
    </row>
    <row r="15824" spans="1:5" x14ac:dyDescent="0.25">
      <c r="A15824" s="1">
        <v>46917</v>
      </c>
      <c r="B15824" s="2">
        <v>0.8125</v>
      </c>
      <c r="C15824" s="3">
        <v>906.08574999999996</v>
      </c>
      <c r="D15824">
        <f t="shared" si="499"/>
        <v>19</v>
      </c>
      <c r="E15824">
        <f t="shared" si="498"/>
        <v>20</v>
      </c>
    </row>
    <row r="15825" spans="1:5" x14ac:dyDescent="0.25">
      <c r="A15825" s="1">
        <v>46917</v>
      </c>
      <c r="B15825" s="2">
        <v>0.82291666666666663</v>
      </c>
      <c r="C15825" s="3">
        <v>911.47299999999996</v>
      </c>
      <c r="D15825">
        <f t="shared" si="499"/>
        <v>19</v>
      </c>
      <c r="E15825">
        <f t="shared" si="498"/>
        <v>20</v>
      </c>
    </row>
    <row r="15826" spans="1:5" x14ac:dyDescent="0.25">
      <c r="A15826" s="1">
        <v>46917</v>
      </c>
      <c r="B15826" s="2">
        <v>0.83333333333333337</v>
      </c>
      <c r="C15826" s="3">
        <v>877.84450000000004</v>
      </c>
      <c r="D15826">
        <f t="shared" si="499"/>
        <v>20</v>
      </c>
      <c r="E15826">
        <f t="shared" si="498"/>
        <v>21</v>
      </c>
    </row>
    <row r="15827" spans="1:5" x14ac:dyDescent="0.25">
      <c r="A15827" s="1">
        <v>46917</v>
      </c>
      <c r="B15827" s="2">
        <v>0.84375</v>
      </c>
      <c r="C15827" s="3">
        <v>872.77774999999997</v>
      </c>
      <c r="D15827">
        <f t="shared" si="499"/>
        <v>20</v>
      </c>
      <c r="E15827">
        <f t="shared" si="498"/>
        <v>21</v>
      </c>
    </row>
    <row r="15828" spans="1:5" x14ac:dyDescent="0.25">
      <c r="A15828" s="1">
        <v>46917</v>
      </c>
      <c r="B15828" s="2">
        <v>0.85416666666666663</v>
      </c>
      <c r="C15828" s="3">
        <v>901.77625</v>
      </c>
      <c r="D15828">
        <f t="shared" si="499"/>
        <v>20</v>
      </c>
      <c r="E15828">
        <f t="shared" si="498"/>
        <v>21</v>
      </c>
    </row>
    <row r="15829" spans="1:5" x14ac:dyDescent="0.25">
      <c r="A15829" s="1">
        <v>46917</v>
      </c>
      <c r="B15829" s="2">
        <v>0.86458333333333337</v>
      </c>
      <c r="C15829" s="3">
        <v>923.99199999999996</v>
      </c>
      <c r="D15829">
        <f t="shared" si="499"/>
        <v>20</v>
      </c>
      <c r="E15829">
        <f t="shared" si="498"/>
        <v>21</v>
      </c>
    </row>
    <row r="15830" spans="1:5" x14ac:dyDescent="0.25">
      <c r="A15830" s="1">
        <v>46917</v>
      </c>
      <c r="B15830" s="2">
        <v>0.875</v>
      </c>
      <c r="C15830" s="3">
        <v>948.99924999999996</v>
      </c>
      <c r="D15830">
        <f t="shared" si="499"/>
        <v>21</v>
      </c>
      <c r="E15830">
        <f t="shared" si="498"/>
        <v>22</v>
      </c>
    </row>
    <row r="15831" spans="1:5" x14ac:dyDescent="0.25">
      <c r="A15831" s="1">
        <v>46917</v>
      </c>
      <c r="B15831" s="2">
        <v>0.88541666666666663</v>
      </c>
      <c r="C15831" s="3">
        <v>952.21349999999995</v>
      </c>
      <c r="D15831">
        <f t="shared" si="499"/>
        <v>21</v>
      </c>
      <c r="E15831">
        <f t="shared" si="498"/>
        <v>22</v>
      </c>
    </row>
    <row r="15832" spans="1:5" x14ac:dyDescent="0.25">
      <c r="A15832" s="1">
        <v>46917</v>
      </c>
      <c r="B15832" s="2">
        <v>0.89583333333333337</v>
      </c>
      <c r="C15832" s="3">
        <v>966.80150000000003</v>
      </c>
      <c r="D15832">
        <f t="shared" si="499"/>
        <v>21</v>
      </c>
      <c r="E15832">
        <f t="shared" si="498"/>
        <v>22</v>
      </c>
    </row>
    <row r="15833" spans="1:5" x14ac:dyDescent="0.25">
      <c r="A15833" s="1">
        <v>46917</v>
      </c>
      <c r="B15833" s="2">
        <v>0.90625</v>
      </c>
      <c r="C15833" s="3">
        <v>952.96024999999997</v>
      </c>
      <c r="D15833">
        <f t="shared" si="499"/>
        <v>21</v>
      </c>
      <c r="E15833">
        <f t="shared" si="498"/>
        <v>22</v>
      </c>
    </row>
    <row r="15834" spans="1:5" x14ac:dyDescent="0.25">
      <c r="A15834" s="1">
        <v>46917</v>
      </c>
      <c r="B15834" s="2">
        <v>0.91666666666666663</v>
      </c>
      <c r="C15834" s="3">
        <v>931.13525000000004</v>
      </c>
      <c r="D15834">
        <f t="shared" si="499"/>
        <v>22</v>
      </c>
      <c r="E15834">
        <f t="shared" si="498"/>
        <v>23</v>
      </c>
    </row>
    <row r="15835" spans="1:5" x14ac:dyDescent="0.25">
      <c r="A15835" s="1">
        <v>46917</v>
      </c>
      <c r="B15835" s="2">
        <v>0.92708333333333337</v>
      </c>
      <c r="C15835" s="3">
        <v>888.57674999999995</v>
      </c>
      <c r="D15835">
        <f t="shared" si="499"/>
        <v>22</v>
      </c>
      <c r="E15835">
        <f t="shared" si="498"/>
        <v>23</v>
      </c>
    </row>
    <row r="15836" spans="1:5" x14ac:dyDescent="0.25">
      <c r="A15836" s="1">
        <v>46917</v>
      </c>
      <c r="B15836" s="2">
        <v>0.9375</v>
      </c>
      <c r="C15836" s="3">
        <v>851.13599999999997</v>
      </c>
      <c r="D15836">
        <f t="shared" si="499"/>
        <v>22</v>
      </c>
      <c r="E15836">
        <f t="shared" si="498"/>
        <v>23</v>
      </c>
    </row>
    <row r="15837" spans="1:5" x14ac:dyDescent="0.25">
      <c r="A15837" s="1">
        <v>46917</v>
      </c>
      <c r="B15837" s="2">
        <v>0.94791666666666663</v>
      </c>
      <c r="C15837" s="3">
        <v>792.60299999999995</v>
      </c>
      <c r="D15837">
        <f t="shared" si="499"/>
        <v>22</v>
      </c>
      <c r="E15837">
        <f t="shared" si="498"/>
        <v>23</v>
      </c>
    </row>
    <row r="15838" spans="1:5" x14ac:dyDescent="0.25">
      <c r="A15838" s="1">
        <v>46917</v>
      </c>
      <c r="B15838" s="2">
        <v>0.95833333333333337</v>
      </c>
      <c r="C15838" s="3">
        <v>746.69799999999998</v>
      </c>
      <c r="D15838">
        <f t="shared" si="499"/>
        <v>23</v>
      </c>
      <c r="E15838">
        <f t="shared" si="498"/>
        <v>24</v>
      </c>
    </row>
    <row r="15839" spans="1:5" x14ac:dyDescent="0.25">
      <c r="A15839" s="1">
        <v>46917</v>
      </c>
      <c r="B15839" s="2">
        <v>0.96875</v>
      </c>
      <c r="C15839" s="3">
        <v>702.21124999999995</v>
      </c>
      <c r="D15839">
        <f t="shared" si="499"/>
        <v>23</v>
      </c>
      <c r="E15839">
        <f t="shared" si="498"/>
        <v>24</v>
      </c>
    </row>
    <row r="15840" spans="1:5" x14ac:dyDescent="0.25">
      <c r="A15840" s="1">
        <v>46917</v>
      </c>
      <c r="B15840" s="2">
        <v>0.97916666666666663</v>
      </c>
      <c r="C15840" s="3">
        <v>667.43275000000006</v>
      </c>
      <c r="D15840">
        <f t="shared" si="499"/>
        <v>23</v>
      </c>
      <c r="E15840">
        <f t="shared" si="498"/>
        <v>24</v>
      </c>
    </row>
    <row r="15841" spans="1:5" x14ac:dyDescent="0.25">
      <c r="A15841" s="1">
        <v>46917</v>
      </c>
      <c r="B15841" s="2">
        <v>0.98958333333333337</v>
      </c>
      <c r="C15841" s="3">
        <v>649.09349999999995</v>
      </c>
      <c r="D15841">
        <f t="shared" si="499"/>
        <v>23</v>
      </c>
      <c r="E15841">
        <f t="shared" si="498"/>
        <v>24</v>
      </c>
    </row>
    <row r="15842" spans="1:5" x14ac:dyDescent="0.25">
      <c r="A15842" s="1">
        <v>46918</v>
      </c>
      <c r="B15842" s="2">
        <v>0</v>
      </c>
      <c r="C15842" s="3">
        <v>627.46074999999996</v>
      </c>
      <c r="D15842">
        <f t="shared" si="499"/>
        <v>0</v>
      </c>
      <c r="E15842">
        <f t="shared" si="498"/>
        <v>1</v>
      </c>
    </row>
    <row r="15843" spans="1:5" x14ac:dyDescent="0.25">
      <c r="A15843" s="1">
        <v>46918</v>
      </c>
      <c r="B15843" s="2">
        <v>1.0416666666666666E-2</v>
      </c>
      <c r="C15843" s="3">
        <v>602.53399999999999</v>
      </c>
      <c r="D15843">
        <f t="shared" si="499"/>
        <v>0</v>
      </c>
      <c r="E15843">
        <f t="shared" si="498"/>
        <v>1</v>
      </c>
    </row>
    <row r="15844" spans="1:5" x14ac:dyDescent="0.25">
      <c r="A15844" s="1">
        <v>46918</v>
      </c>
      <c r="B15844" s="2">
        <v>2.0833333333333332E-2</v>
      </c>
      <c r="C15844" s="3">
        <v>578.15700000000004</v>
      </c>
      <c r="D15844">
        <f t="shared" si="499"/>
        <v>0</v>
      </c>
      <c r="E15844">
        <f t="shared" si="498"/>
        <v>1</v>
      </c>
    </row>
    <row r="15845" spans="1:5" x14ac:dyDescent="0.25">
      <c r="A15845" s="1">
        <v>46918</v>
      </c>
      <c r="B15845" s="2">
        <v>3.125E-2</v>
      </c>
      <c r="C15845" s="3">
        <v>550.52075000000002</v>
      </c>
      <c r="D15845">
        <f t="shared" si="499"/>
        <v>0</v>
      </c>
      <c r="E15845">
        <f t="shared" si="498"/>
        <v>1</v>
      </c>
    </row>
    <row r="15846" spans="1:5" x14ac:dyDescent="0.25">
      <c r="A15846" s="1">
        <v>46918</v>
      </c>
      <c r="B15846" s="2">
        <v>4.1666666666666664E-2</v>
      </c>
      <c r="C15846" s="3">
        <v>523.22050000000002</v>
      </c>
      <c r="D15846">
        <f t="shared" si="499"/>
        <v>1</v>
      </c>
      <c r="E15846">
        <f t="shared" si="498"/>
        <v>2</v>
      </c>
    </row>
    <row r="15847" spans="1:5" x14ac:dyDescent="0.25">
      <c r="A15847" s="1">
        <v>46918</v>
      </c>
      <c r="B15847" s="2">
        <v>5.2083333333333336E-2</v>
      </c>
      <c r="C15847" s="3">
        <v>505.23874999999998</v>
      </c>
      <c r="D15847">
        <f t="shared" si="499"/>
        <v>1</v>
      </c>
      <c r="E15847">
        <f t="shared" ref="E15847:E15910" si="500">D15847+1</f>
        <v>2</v>
      </c>
    </row>
    <row r="15848" spans="1:5" x14ac:dyDescent="0.25">
      <c r="A15848" s="1">
        <v>46918</v>
      </c>
      <c r="B15848" s="2">
        <v>6.25E-2</v>
      </c>
      <c r="C15848" s="3">
        <v>496.03399999999999</v>
      </c>
      <c r="D15848">
        <f t="shared" si="499"/>
        <v>1</v>
      </c>
      <c r="E15848">
        <f t="shared" si="500"/>
        <v>2</v>
      </c>
    </row>
    <row r="15849" spans="1:5" x14ac:dyDescent="0.25">
      <c r="A15849" s="1">
        <v>46918</v>
      </c>
      <c r="B15849" s="2">
        <v>7.2916666666666671E-2</v>
      </c>
      <c r="C15849" s="3">
        <v>467.84</v>
      </c>
      <c r="D15849">
        <f t="shared" si="499"/>
        <v>1</v>
      </c>
      <c r="E15849">
        <f t="shared" si="500"/>
        <v>2</v>
      </c>
    </row>
    <row r="15850" spans="1:5" x14ac:dyDescent="0.25">
      <c r="A15850" s="1">
        <v>46918</v>
      </c>
      <c r="B15850" s="2">
        <v>8.3333333333333329E-2</v>
      </c>
      <c r="C15850" s="3">
        <v>457.07175000000001</v>
      </c>
      <c r="D15850">
        <f t="shared" si="499"/>
        <v>2</v>
      </c>
      <c r="E15850">
        <f t="shared" si="500"/>
        <v>3</v>
      </c>
    </row>
    <row r="15851" spans="1:5" x14ac:dyDescent="0.25">
      <c r="A15851" s="1">
        <v>46918</v>
      </c>
      <c r="B15851" s="2">
        <v>9.375E-2</v>
      </c>
      <c r="C15851" s="3">
        <v>451.16125</v>
      </c>
      <c r="D15851">
        <f t="shared" si="499"/>
        <v>2</v>
      </c>
      <c r="E15851">
        <f t="shared" si="500"/>
        <v>3</v>
      </c>
    </row>
    <row r="15852" spans="1:5" x14ac:dyDescent="0.25">
      <c r="A15852" s="1">
        <v>46918</v>
      </c>
      <c r="B15852" s="2">
        <v>0.10416666666666667</v>
      </c>
      <c r="C15852" s="3">
        <v>455.71974999999998</v>
      </c>
      <c r="D15852">
        <f t="shared" si="499"/>
        <v>2</v>
      </c>
      <c r="E15852">
        <f t="shared" si="500"/>
        <v>3</v>
      </c>
    </row>
    <row r="15853" spans="1:5" x14ac:dyDescent="0.25">
      <c r="A15853" s="1">
        <v>46918</v>
      </c>
      <c r="B15853" s="2">
        <v>0.11458333333333333</v>
      </c>
      <c r="C15853" s="3">
        <v>445.95724999999999</v>
      </c>
      <c r="D15853">
        <f t="shared" si="499"/>
        <v>2</v>
      </c>
      <c r="E15853">
        <f t="shared" si="500"/>
        <v>3</v>
      </c>
    </row>
    <row r="15854" spans="1:5" x14ac:dyDescent="0.25">
      <c r="A15854" s="1">
        <v>46918</v>
      </c>
      <c r="B15854" s="2">
        <v>0.125</v>
      </c>
      <c r="C15854" s="3">
        <v>451.35899999999998</v>
      </c>
      <c r="D15854">
        <f t="shared" si="499"/>
        <v>3</v>
      </c>
      <c r="E15854">
        <f t="shared" si="500"/>
        <v>4</v>
      </c>
    </row>
    <row r="15855" spans="1:5" x14ac:dyDescent="0.25">
      <c r="A15855" s="1">
        <v>46918</v>
      </c>
      <c r="B15855" s="2">
        <v>0.13541666666666666</v>
      </c>
      <c r="C15855" s="3">
        <v>446.35025000000002</v>
      </c>
      <c r="D15855">
        <f t="shared" si="499"/>
        <v>3</v>
      </c>
      <c r="E15855">
        <f t="shared" si="500"/>
        <v>4</v>
      </c>
    </row>
    <row r="15856" spans="1:5" x14ac:dyDescent="0.25">
      <c r="A15856" s="1">
        <v>46918</v>
      </c>
      <c r="B15856" s="2">
        <v>0.14583333333333334</v>
      </c>
      <c r="C15856" s="3">
        <v>429.17525000000001</v>
      </c>
      <c r="D15856">
        <f t="shared" si="499"/>
        <v>3</v>
      </c>
      <c r="E15856">
        <f t="shared" si="500"/>
        <v>4</v>
      </c>
    </row>
    <row r="15857" spans="1:5" x14ac:dyDescent="0.25">
      <c r="A15857" s="1">
        <v>46918</v>
      </c>
      <c r="B15857" s="2">
        <v>0.15625</v>
      </c>
      <c r="C15857" s="3">
        <v>426.13425000000001</v>
      </c>
      <c r="D15857">
        <f t="shared" si="499"/>
        <v>3</v>
      </c>
      <c r="E15857">
        <f t="shared" si="500"/>
        <v>4</v>
      </c>
    </row>
    <row r="15858" spans="1:5" x14ac:dyDescent="0.25">
      <c r="A15858" s="1">
        <v>46918</v>
      </c>
      <c r="B15858" s="2">
        <v>0.16666666666666666</v>
      </c>
      <c r="C15858" s="3">
        <v>435.48424999999997</v>
      </c>
      <c r="D15858">
        <f t="shared" si="499"/>
        <v>4</v>
      </c>
      <c r="E15858">
        <f t="shared" si="500"/>
        <v>5</v>
      </c>
    </row>
    <row r="15859" spans="1:5" x14ac:dyDescent="0.25">
      <c r="A15859" s="1">
        <v>46918</v>
      </c>
      <c r="B15859" s="2">
        <v>0.17708333333333334</v>
      </c>
      <c r="C15859" s="3">
        <v>450.21275000000003</v>
      </c>
      <c r="D15859">
        <f t="shared" si="499"/>
        <v>4</v>
      </c>
      <c r="E15859">
        <f t="shared" si="500"/>
        <v>5</v>
      </c>
    </row>
    <row r="15860" spans="1:5" x14ac:dyDescent="0.25">
      <c r="A15860" s="1">
        <v>46918</v>
      </c>
      <c r="B15860" s="2">
        <v>0.1875</v>
      </c>
      <c r="C15860" s="3">
        <v>454.64724999999999</v>
      </c>
      <c r="D15860">
        <f t="shared" si="499"/>
        <v>4</v>
      </c>
      <c r="E15860">
        <f t="shared" si="500"/>
        <v>5</v>
      </c>
    </row>
    <row r="15861" spans="1:5" x14ac:dyDescent="0.25">
      <c r="A15861" s="1">
        <v>46918</v>
      </c>
      <c r="B15861" s="2">
        <v>0.19791666666666666</v>
      </c>
      <c r="C15861" s="3">
        <v>452.94225</v>
      </c>
      <c r="D15861">
        <f t="shared" si="499"/>
        <v>4</v>
      </c>
      <c r="E15861">
        <f t="shared" si="500"/>
        <v>5</v>
      </c>
    </row>
    <row r="15862" spans="1:5" x14ac:dyDescent="0.25">
      <c r="A15862" s="1">
        <v>46918</v>
      </c>
      <c r="B15862" s="2">
        <v>0.20833333333333334</v>
      </c>
      <c r="C15862" s="3">
        <v>470.29924999999997</v>
      </c>
      <c r="D15862">
        <f t="shared" si="499"/>
        <v>5</v>
      </c>
      <c r="E15862">
        <f t="shared" si="500"/>
        <v>6</v>
      </c>
    </row>
    <row r="15863" spans="1:5" x14ac:dyDescent="0.25">
      <c r="A15863" s="1">
        <v>46918</v>
      </c>
      <c r="B15863" s="2">
        <v>0.21875</v>
      </c>
      <c r="C15863" s="3">
        <v>473.65575000000001</v>
      </c>
      <c r="D15863">
        <f t="shared" si="499"/>
        <v>5</v>
      </c>
      <c r="E15863">
        <f t="shared" si="500"/>
        <v>6</v>
      </c>
    </row>
    <row r="15864" spans="1:5" x14ac:dyDescent="0.25">
      <c r="A15864" s="1">
        <v>46918</v>
      </c>
      <c r="B15864" s="2">
        <v>0.22916666666666666</v>
      </c>
      <c r="C15864" s="3">
        <v>485.84649999999999</v>
      </c>
      <c r="D15864">
        <f t="shared" si="499"/>
        <v>5</v>
      </c>
      <c r="E15864">
        <f t="shared" si="500"/>
        <v>6</v>
      </c>
    </row>
    <row r="15865" spans="1:5" x14ac:dyDescent="0.25">
      <c r="A15865" s="1">
        <v>46918</v>
      </c>
      <c r="B15865" s="2">
        <v>0.23958333333333334</v>
      </c>
      <c r="C15865" s="3">
        <v>515.62649999999996</v>
      </c>
      <c r="D15865">
        <f t="shared" si="499"/>
        <v>5</v>
      </c>
      <c r="E15865">
        <f t="shared" si="500"/>
        <v>6</v>
      </c>
    </row>
    <row r="15866" spans="1:5" x14ac:dyDescent="0.25">
      <c r="A15866" s="1">
        <v>46918</v>
      </c>
      <c r="B15866" s="2">
        <v>0.25</v>
      </c>
      <c r="C15866" s="3">
        <v>602.39675</v>
      </c>
      <c r="D15866">
        <f t="shared" si="499"/>
        <v>6</v>
      </c>
      <c r="E15866">
        <f t="shared" si="500"/>
        <v>7</v>
      </c>
    </row>
    <row r="15867" spans="1:5" x14ac:dyDescent="0.25">
      <c r="A15867" s="1">
        <v>46918</v>
      </c>
      <c r="B15867" s="2">
        <v>0.26041666666666669</v>
      </c>
      <c r="C15867" s="3">
        <v>638.04324999999994</v>
      </c>
      <c r="D15867">
        <f t="shared" si="499"/>
        <v>6</v>
      </c>
      <c r="E15867">
        <f t="shared" si="500"/>
        <v>7</v>
      </c>
    </row>
    <row r="15868" spans="1:5" x14ac:dyDescent="0.25">
      <c r="A15868" s="1">
        <v>46918</v>
      </c>
      <c r="B15868" s="2">
        <v>0.27083333333333331</v>
      </c>
      <c r="C15868" s="3">
        <v>652.22725000000003</v>
      </c>
      <c r="D15868">
        <f t="shared" si="499"/>
        <v>6</v>
      </c>
      <c r="E15868">
        <f t="shared" si="500"/>
        <v>7</v>
      </c>
    </row>
    <row r="15869" spans="1:5" x14ac:dyDescent="0.25">
      <c r="A15869" s="1">
        <v>46918</v>
      </c>
      <c r="B15869" s="2">
        <v>0.28125</v>
      </c>
      <c r="C15869" s="3">
        <v>655.46400000000006</v>
      </c>
      <c r="D15869">
        <f t="shared" si="499"/>
        <v>6</v>
      </c>
      <c r="E15869">
        <f t="shared" si="500"/>
        <v>7</v>
      </c>
    </row>
    <row r="15870" spans="1:5" x14ac:dyDescent="0.25">
      <c r="A15870" s="1">
        <v>46918</v>
      </c>
      <c r="B15870" s="2">
        <v>0.29166666666666669</v>
      </c>
      <c r="C15870" s="3">
        <v>681.93799999999999</v>
      </c>
      <c r="D15870">
        <f t="shared" si="499"/>
        <v>7</v>
      </c>
      <c r="E15870">
        <f t="shared" si="500"/>
        <v>8</v>
      </c>
    </row>
    <row r="15871" spans="1:5" x14ac:dyDescent="0.25">
      <c r="A15871" s="1">
        <v>46918</v>
      </c>
      <c r="B15871" s="2">
        <v>0.30208333333333331</v>
      </c>
      <c r="C15871" s="3">
        <v>645.63599999999997</v>
      </c>
      <c r="D15871">
        <f t="shared" si="499"/>
        <v>7</v>
      </c>
      <c r="E15871">
        <f t="shared" si="500"/>
        <v>8</v>
      </c>
    </row>
    <row r="15872" spans="1:5" x14ac:dyDescent="0.25">
      <c r="A15872" s="1">
        <v>46918</v>
      </c>
      <c r="B15872" s="2">
        <v>0.3125</v>
      </c>
      <c r="C15872" s="3">
        <v>610.74075000000005</v>
      </c>
      <c r="D15872">
        <f t="shared" si="499"/>
        <v>7</v>
      </c>
      <c r="E15872">
        <f t="shared" si="500"/>
        <v>8</v>
      </c>
    </row>
    <row r="15873" spans="1:5" x14ac:dyDescent="0.25">
      <c r="A15873" s="1">
        <v>46918</v>
      </c>
      <c r="B15873" s="2">
        <v>0.32291666666666669</v>
      </c>
      <c r="C15873" s="3">
        <v>571.37350000000004</v>
      </c>
      <c r="D15873">
        <f t="shared" si="499"/>
        <v>7</v>
      </c>
      <c r="E15873">
        <f t="shared" si="500"/>
        <v>8</v>
      </c>
    </row>
    <row r="15874" spans="1:5" x14ac:dyDescent="0.25">
      <c r="A15874" s="1">
        <v>46918</v>
      </c>
      <c r="B15874" s="2">
        <v>0.33333333333333331</v>
      </c>
      <c r="C15874" s="3">
        <v>579.81425000000002</v>
      </c>
      <c r="D15874">
        <f t="shared" si="499"/>
        <v>8</v>
      </c>
      <c r="E15874">
        <f t="shared" si="500"/>
        <v>9</v>
      </c>
    </row>
    <row r="15875" spans="1:5" x14ac:dyDescent="0.25">
      <c r="A15875" s="1">
        <v>46918</v>
      </c>
      <c r="B15875" s="2">
        <v>0.34375</v>
      </c>
      <c r="C15875" s="3">
        <v>546.11824999999999</v>
      </c>
      <c r="D15875">
        <f t="shared" si="499"/>
        <v>8</v>
      </c>
      <c r="E15875">
        <f t="shared" si="500"/>
        <v>9</v>
      </c>
    </row>
    <row r="15876" spans="1:5" x14ac:dyDescent="0.25">
      <c r="A15876" s="1">
        <v>46918</v>
      </c>
      <c r="B15876" s="2">
        <v>0.35416666666666669</v>
      </c>
      <c r="C15876" s="3">
        <v>461.34</v>
      </c>
      <c r="D15876">
        <f t="shared" si="499"/>
        <v>8</v>
      </c>
      <c r="E15876">
        <f t="shared" si="500"/>
        <v>9</v>
      </c>
    </row>
    <row r="15877" spans="1:5" x14ac:dyDescent="0.25">
      <c r="A15877" s="1">
        <v>46918</v>
      </c>
      <c r="B15877" s="2">
        <v>0.36458333333333331</v>
      </c>
      <c r="C15877" s="3">
        <v>387.40025000000003</v>
      </c>
      <c r="D15877">
        <f t="shared" si="499"/>
        <v>8</v>
      </c>
      <c r="E15877">
        <f t="shared" si="500"/>
        <v>9</v>
      </c>
    </row>
    <row r="15878" spans="1:5" x14ac:dyDescent="0.25">
      <c r="A15878" s="1">
        <v>46918</v>
      </c>
      <c r="B15878" s="2">
        <v>0.375</v>
      </c>
      <c r="C15878" s="3">
        <v>324.62599999999998</v>
      </c>
      <c r="D15878">
        <f t="shared" si="499"/>
        <v>9</v>
      </c>
      <c r="E15878">
        <f t="shared" si="500"/>
        <v>10</v>
      </c>
    </row>
    <row r="15879" spans="1:5" x14ac:dyDescent="0.25">
      <c r="A15879" s="1">
        <v>46918</v>
      </c>
      <c r="B15879" s="2">
        <v>0.38541666666666669</v>
      </c>
      <c r="C15879" s="3">
        <v>296.96825000000001</v>
      </c>
      <c r="D15879">
        <f t="shared" ref="D15879:D15942" si="501">HOUR(B15879)</f>
        <v>9</v>
      </c>
      <c r="E15879">
        <f t="shared" si="500"/>
        <v>10</v>
      </c>
    </row>
    <row r="15880" spans="1:5" x14ac:dyDescent="0.25">
      <c r="A15880" s="1">
        <v>46918</v>
      </c>
      <c r="B15880" s="2">
        <v>0.39583333333333331</v>
      </c>
      <c r="C15880" s="3">
        <v>340.75274999999999</v>
      </c>
      <c r="D15880">
        <f t="shared" si="501"/>
        <v>9</v>
      </c>
      <c r="E15880">
        <f t="shared" si="500"/>
        <v>10</v>
      </c>
    </row>
    <row r="15881" spans="1:5" x14ac:dyDescent="0.25">
      <c r="A15881" s="1">
        <v>46918</v>
      </c>
      <c r="B15881" s="2">
        <v>0.40625</v>
      </c>
      <c r="C15881" s="3">
        <v>300.63625000000002</v>
      </c>
      <c r="D15881">
        <f t="shared" si="501"/>
        <v>9</v>
      </c>
      <c r="E15881">
        <f t="shared" si="500"/>
        <v>10</v>
      </c>
    </row>
    <row r="15882" spans="1:5" x14ac:dyDescent="0.25">
      <c r="A15882" s="1">
        <v>46918</v>
      </c>
      <c r="B15882" s="2">
        <v>0.41666666666666669</v>
      </c>
      <c r="C15882" s="3">
        <v>225.86349999999999</v>
      </c>
      <c r="D15882">
        <f t="shared" si="501"/>
        <v>10</v>
      </c>
      <c r="E15882">
        <f t="shared" si="500"/>
        <v>11</v>
      </c>
    </row>
    <row r="15883" spans="1:5" x14ac:dyDescent="0.25">
      <c r="A15883" s="1">
        <v>46918</v>
      </c>
      <c r="B15883" s="2">
        <v>0.42708333333333331</v>
      </c>
      <c r="C15883" s="3">
        <v>206.30350000000001</v>
      </c>
      <c r="D15883">
        <f t="shared" si="501"/>
        <v>10</v>
      </c>
      <c r="E15883">
        <f t="shared" si="500"/>
        <v>11</v>
      </c>
    </row>
    <row r="15884" spans="1:5" x14ac:dyDescent="0.25">
      <c r="A15884" s="1">
        <v>46918</v>
      </c>
      <c r="B15884" s="2">
        <v>0.4375</v>
      </c>
      <c r="C15884" s="3">
        <v>208.98599999999999</v>
      </c>
      <c r="D15884">
        <f t="shared" si="501"/>
        <v>10</v>
      </c>
      <c r="E15884">
        <f t="shared" si="500"/>
        <v>11</v>
      </c>
    </row>
    <row r="15885" spans="1:5" x14ac:dyDescent="0.25">
      <c r="A15885" s="1">
        <v>46918</v>
      </c>
      <c r="B15885" s="2">
        <v>0.44791666666666669</v>
      </c>
      <c r="C15885" s="3">
        <v>135.92124999999999</v>
      </c>
      <c r="D15885">
        <f t="shared" si="501"/>
        <v>10</v>
      </c>
      <c r="E15885">
        <f t="shared" si="500"/>
        <v>11</v>
      </c>
    </row>
    <row r="15886" spans="1:5" x14ac:dyDescent="0.25">
      <c r="A15886" s="1">
        <v>46918</v>
      </c>
      <c r="B15886" s="2">
        <v>0.45833333333333331</v>
      </c>
      <c r="C15886" s="3">
        <v>100.55800000000001</v>
      </c>
      <c r="D15886">
        <f t="shared" si="501"/>
        <v>11</v>
      </c>
      <c r="E15886">
        <f t="shared" si="500"/>
        <v>12</v>
      </c>
    </row>
    <row r="15887" spans="1:5" x14ac:dyDescent="0.25">
      <c r="A15887" s="1">
        <v>46918</v>
      </c>
      <c r="B15887" s="2">
        <v>0.46875</v>
      </c>
      <c r="C15887" s="3">
        <v>104.6495</v>
      </c>
      <c r="D15887">
        <f t="shared" si="501"/>
        <v>11</v>
      </c>
      <c r="E15887">
        <f t="shared" si="500"/>
        <v>12</v>
      </c>
    </row>
    <row r="15888" spans="1:5" x14ac:dyDescent="0.25">
      <c r="A15888" s="1">
        <v>46918</v>
      </c>
      <c r="B15888" s="2">
        <v>0.47916666666666669</v>
      </c>
      <c r="C15888" s="3">
        <v>124.413</v>
      </c>
      <c r="D15888">
        <f t="shared" si="501"/>
        <v>11</v>
      </c>
      <c r="E15888">
        <f t="shared" si="500"/>
        <v>12</v>
      </c>
    </row>
    <row r="15889" spans="1:5" x14ac:dyDescent="0.25">
      <c r="A15889" s="1">
        <v>46918</v>
      </c>
      <c r="B15889" s="2">
        <v>0.48958333333333331</v>
      </c>
      <c r="C15889" s="3">
        <v>166.24549999999999</v>
      </c>
      <c r="D15889">
        <f t="shared" si="501"/>
        <v>11</v>
      </c>
      <c r="E15889">
        <f t="shared" si="500"/>
        <v>12</v>
      </c>
    </row>
    <row r="15890" spans="1:5" x14ac:dyDescent="0.25">
      <c r="A15890" s="1">
        <v>46918</v>
      </c>
      <c r="B15890" s="2">
        <v>0.5</v>
      </c>
      <c r="C15890" s="3">
        <v>141.11324999999999</v>
      </c>
      <c r="D15890">
        <f t="shared" si="501"/>
        <v>12</v>
      </c>
      <c r="E15890">
        <f t="shared" si="500"/>
        <v>13</v>
      </c>
    </row>
    <row r="15891" spans="1:5" x14ac:dyDescent="0.25">
      <c r="A15891" s="1">
        <v>46918</v>
      </c>
      <c r="B15891" s="2">
        <v>0.51041666666666663</v>
      </c>
      <c r="C15891" s="3">
        <v>181.55975000000001</v>
      </c>
      <c r="D15891">
        <f t="shared" si="501"/>
        <v>12</v>
      </c>
      <c r="E15891">
        <f t="shared" si="500"/>
        <v>13</v>
      </c>
    </row>
    <row r="15892" spans="1:5" x14ac:dyDescent="0.25">
      <c r="A15892" s="1">
        <v>46918</v>
      </c>
      <c r="B15892" s="2">
        <v>0.52083333333333337</v>
      </c>
      <c r="C15892" s="3">
        <v>188.16524999999999</v>
      </c>
      <c r="D15892">
        <f t="shared" si="501"/>
        <v>12</v>
      </c>
      <c r="E15892">
        <f t="shared" si="500"/>
        <v>13</v>
      </c>
    </row>
    <row r="15893" spans="1:5" x14ac:dyDescent="0.25">
      <c r="A15893" s="1">
        <v>46918</v>
      </c>
      <c r="B15893" s="2">
        <v>0.53125</v>
      </c>
      <c r="C15893" s="3">
        <v>154.53075000000001</v>
      </c>
      <c r="D15893">
        <f t="shared" si="501"/>
        <v>12</v>
      </c>
      <c r="E15893">
        <f t="shared" si="500"/>
        <v>13</v>
      </c>
    </row>
    <row r="15894" spans="1:5" x14ac:dyDescent="0.25">
      <c r="A15894" s="1">
        <v>46918</v>
      </c>
      <c r="B15894" s="2">
        <v>0.54166666666666663</v>
      </c>
      <c r="C15894" s="3">
        <v>128.17850000000001</v>
      </c>
      <c r="D15894">
        <f t="shared" si="501"/>
        <v>13</v>
      </c>
      <c r="E15894">
        <f t="shared" si="500"/>
        <v>14</v>
      </c>
    </row>
    <row r="15895" spans="1:5" x14ac:dyDescent="0.25">
      <c r="A15895" s="1">
        <v>46918</v>
      </c>
      <c r="B15895" s="2">
        <v>0.55208333333333337</v>
      </c>
      <c r="C15895" s="3">
        <v>97.042500000000004</v>
      </c>
      <c r="D15895">
        <f t="shared" si="501"/>
        <v>13</v>
      </c>
      <c r="E15895">
        <f t="shared" si="500"/>
        <v>14</v>
      </c>
    </row>
    <row r="15896" spans="1:5" x14ac:dyDescent="0.25">
      <c r="A15896" s="1">
        <v>46918</v>
      </c>
      <c r="B15896" s="2">
        <v>0.5625</v>
      </c>
      <c r="C15896" s="3">
        <v>97.446250000000006</v>
      </c>
      <c r="D15896">
        <f t="shared" si="501"/>
        <v>13</v>
      </c>
      <c r="E15896">
        <f t="shared" si="500"/>
        <v>14</v>
      </c>
    </row>
    <row r="15897" spans="1:5" x14ac:dyDescent="0.25">
      <c r="A15897" s="1">
        <v>46918</v>
      </c>
      <c r="B15897" s="2">
        <v>0.57291666666666663</v>
      </c>
      <c r="C15897" s="3">
        <v>139.74574999999999</v>
      </c>
      <c r="D15897">
        <f t="shared" si="501"/>
        <v>13</v>
      </c>
      <c r="E15897">
        <f t="shared" si="500"/>
        <v>14</v>
      </c>
    </row>
    <row r="15898" spans="1:5" x14ac:dyDescent="0.25">
      <c r="A15898" s="1">
        <v>46918</v>
      </c>
      <c r="B15898" s="2">
        <v>0.58333333333333337</v>
      </c>
      <c r="C15898" s="3">
        <v>172.3</v>
      </c>
      <c r="D15898">
        <f t="shared" si="501"/>
        <v>14</v>
      </c>
      <c r="E15898">
        <f t="shared" si="500"/>
        <v>15</v>
      </c>
    </row>
    <row r="15899" spans="1:5" x14ac:dyDescent="0.25">
      <c r="A15899" s="1">
        <v>46918</v>
      </c>
      <c r="B15899" s="2">
        <v>0.59375</v>
      </c>
      <c r="C15899" s="3">
        <v>102.584</v>
      </c>
      <c r="D15899">
        <f t="shared" si="501"/>
        <v>14</v>
      </c>
      <c r="E15899">
        <f t="shared" si="500"/>
        <v>15</v>
      </c>
    </row>
    <row r="15900" spans="1:5" x14ac:dyDescent="0.25">
      <c r="A15900" s="1">
        <v>46918</v>
      </c>
      <c r="B15900" s="2">
        <v>0.60416666666666663</v>
      </c>
      <c r="C15900" s="3">
        <v>90.411500000000004</v>
      </c>
      <c r="D15900">
        <f t="shared" si="501"/>
        <v>14</v>
      </c>
      <c r="E15900">
        <f t="shared" si="500"/>
        <v>15</v>
      </c>
    </row>
    <row r="15901" spans="1:5" x14ac:dyDescent="0.25">
      <c r="A15901" s="1">
        <v>46918</v>
      </c>
      <c r="B15901" s="2">
        <v>0.61458333333333337</v>
      </c>
      <c r="C15901" s="3">
        <v>118.58625000000001</v>
      </c>
      <c r="D15901">
        <f t="shared" si="501"/>
        <v>14</v>
      </c>
      <c r="E15901">
        <f t="shared" si="500"/>
        <v>15</v>
      </c>
    </row>
    <row r="15902" spans="1:5" x14ac:dyDescent="0.25">
      <c r="A15902" s="1">
        <v>46918</v>
      </c>
      <c r="B15902" s="2">
        <v>0.625</v>
      </c>
      <c r="C15902" s="3">
        <v>157.11000000000001</v>
      </c>
      <c r="D15902">
        <f t="shared" si="501"/>
        <v>15</v>
      </c>
      <c r="E15902">
        <f t="shared" si="500"/>
        <v>16</v>
      </c>
    </row>
    <row r="15903" spans="1:5" x14ac:dyDescent="0.25">
      <c r="A15903" s="1">
        <v>46918</v>
      </c>
      <c r="B15903" s="2">
        <v>0.63541666666666663</v>
      </c>
      <c r="C15903" s="3">
        <v>130.63499999999999</v>
      </c>
      <c r="D15903">
        <f t="shared" si="501"/>
        <v>15</v>
      </c>
      <c r="E15903">
        <f t="shared" si="500"/>
        <v>16</v>
      </c>
    </row>
    <row r="15904" spans="1:5" x14ac:dyDescent="0.25">
      <c r="A15904" s="1">
        <v>46918</v>
      </c>
      <c r="B15904" s="2">
        <v>0.64583333333333337</v>
      </c>
      <c r="C15904" s="3">
        <v>93.86</v>
      </c>
      <c r="D15904">
        <f t="shared" si="501"/>
        <v>15</v>
      </c>
      <c r="E15904">
        <f t="shared" si="500"/>
        <v>16</v>
      </c>
    </row>
    <row r="15905" spans="1:5" x14ac:dyDescent="0.25">
      <c r="A15905" s="1">
        <v>46918</v>
      </c>
      <c r="B15905" s="2">
        <v>0.65625</v>
      </c>
      <c r="C15905" s="3">
        <v>134.38475</v>
      </c>
      <c r="D15905">
        <f t="shared" si="501"/>
        <v>15</v>
      </c>
      <c r="E15905">
        <f t="shared" si="500"/>
        <v>16</v>
      </c>
    </row>
    <row r="15906" spans="1:5" x14ac:dyDescent="0.25">
      <c r="A15906" s="1">
        <v>46918</v>
      </c>
      <c r="B15906" s="2">
        <v>0.66666666666666663</v>
      </c>
      <c r="C15906" s="3">
        <v>163.3065</v>
      </c>
      <c r="D15906">
        <f t="shared" si="501"/>
        <v>16</v>
      </c>
      <c r="E15906">
        <f t="shared" si="500"/>
        <v>17</v>
      </c>
    </row>
    <row r="15907" spans="1:5" x14ac:dyDescent="0.25">
      <c r="A15907" s="1">
        <v>46918</v>
      </c>
      <c r="B15907" s="2">
        <v>0.67708333333333337</v>
      </c>
      <c r="C15907" s="3">
        <v>118.36324999999999</v>
      </c>
      <c r="D15907">
        <f t="shared" si="501"/>
        <v>16</v>
      </c>
      <c r="E15907">
        <f t="shared" si="500"/>
        <v>17</v>
      </c>
    </row>
    <row r="15908" spans="1:5" x14ac:dyDescent="0.25">
      <c r="A15908" s="1">
        <v>46918</v>
      </c>
      <c r="B15908" s="2">
        <v>0.6875</v>
      </c>
      <c r="C15908" s="3">
        <v>127.232</v>
      </c>
      <c r="D15908">
        <f t="shared" si="501"/>
        <v>16</v>
      </c>
      <c r="E15908">
        <f t="shared" si="500"/>
        <v>17</v>
      </c>
    </row>
    <row r="15909" spans="1:5" x14ac:dyDescent="0.25">
      <c r="A15909" s="1">
        <v>46918</v>
      </c>
      <c r="B15909" s="2">
        <v>0.69791666666666663</v>
      </c>
      <c r="C15909" s="3">
        <v>178.76124999999999</v>
      </c>
      <c r="D15909">
        <f t="shared" si="501"/>
        <v>16</v>
      </c>
      <c r="E15909">
        <f t="shared" si="500"/>
        <v>17</v>
      </c>
    </row>
    <row r="15910" spans="1:5" x14ac:dyDescent="0.25">
      <c r="A15910" s="1">
        <v>46918</v>
      </c>
      <c r="B15910" s="2">
        <v>0.70833333333333337</v>
      </c>
      <c r="C15910" s="3">
        <v>198.88525000000001</v>
      </c>
      <c r="D15910">
        <f t="shared" si="501"/>
        <v>17</v>
      </c>
      <c r="E15910">
        <f t="shared" si="500"/>
        <v>18</v>
      </c>
    </row>
    <row r="15911" spans="1:5" x14ac:dyDescent="0.25">
      <c r="A15911" s="1">
        <v>46918</v>
      </c>
      <c r="B15911" s="2">
        <v>0.71875</v>
      </c>
      <c r="C15911" s="3">
        <v>229.12049999999999</v>
      </c>
      <c r="D15911">
        <f t="shared" si="501"/>
        <v>17</v>
      </c>
      <c r="E15911">
        <f t="shared" ref="E15911:E15974" si="502">D15911+1</f>
        <v>18</v>
      </c>
    </row>
    <row r="15912" spans="1:5" x14ac:dyDescent="0.25">
      <c r="A15912" s="1">
        <v>46918</v>
      </c>
      <c r="B15912" s="2">
        <v>0.72916666666666663</v>
      </c>
      <c r="C15912" s="3">
        <v>274.69074999999998</v>
      </c>
      <c r="D15912">
        <f t="shared" si="501"/>
        <v>17</v>
      </c>
      <c r="E15912">
        <f t="shared" si="502"/>
        <v>18</v>
      </c>
    </row>
    <row r="15913" spans="1:5" x14ac:dyDescent="0.25">
      <c r="A15913" s="1">
        <v>46918</v>
      </c>
      <c r="B15913" s="2">
        <v>0.73958333333333337</v>
      </c>
      <c r="C15913" s="3">
        <v>347.97224999999997</v>
      </c>
      <c r="D15913">
        <f t="shared" si="501"/>
        <v>17</v>
      </c>
      <c r="E15913">
        <f t="shared" si="502"/>
        <v>18</v>
      </c>
    </row>
    <row r="15914" spans="1:5" x14ac:dyDescent="0.25">
      <c r="A15914" s="1">
        <v>46918</v>
      </c>
      <c r="B15914" s="2">
        <v>0.75</v>
      </c>
      <c r="C15914" s="3">
        <v>414.34300000000002</v>
      </c>
      <c r="D15914">
        <f t="shared" si="501"/>
        <v>18</v>
      </c>
      <c r="E15914">
        <f t="shared" si="502"/>
        <v>19</v>
      </c>
    </row>
    <row r="15915" spans="1:5" x14ac:dyDescent="0.25">
      <c r="A15915" s="1">
        <v>46918</v>
      </c>
      <c r="B15915" s="2">
        <v>0.76041666666666663</v>
      </c>
      <c r="C15915" s="3">
        <v>480.32324999999997</v>
      </c>
      <c r="D15915">
        <f t="shared" si="501"/>
        <v>18</v>
      </c>
      <c r="E15915">
        <f t="shared" si="502"/>
        <v>19</v>
      </c>
    </row>
    <row r="15916" spans="1:5" x14ac:dyDescent="0.25">
      <c r="A15916" s="1">
        <v>46918</v>
      </c>
      <c r="B15916" s="2">
        <v>0.77083333333333337</v>
      </c>
      <c r="C15916" s="3">
        <v>555.11625000000004</v>
      </c>
      <c r="D15916">
        <f t="shared" si="501"/>
        <v>18</v>
      </c>
      <c r="E15916">
        <f t="shared" si="502"/>
        <v>19</v>
      </c>
    </row>
    <row r="15917" spans="1:5" x14ac:dyDescent="0.25">
      <c r="A15917" s="1">
        <v>46918</v>
      </c>
      <c r="B15917" s="2">
        <v>0.78125</v>
      </c>
      <c r="C15917" s="3">
        <v>649.23575000000005</v>
      </c>
      <c r="D15917">
        <f t="shared" si="501"/>
        <v>18</v>
      </c>
      <c r="E15917">
        <f t="shared" si="502"/>
        <v>19</v>
      </c>
    </row>
    <row r="15918" spans="1:5" x14ac:dyDescent="0.25">
      <c r="A15918" s="1">
        <v>46918</v>
      </c>
      <c r="B15918" s="2">
        <v>0.79166666666666663</v>
      </c>
      <c r="C15918" s="3">
        <v>686.90525000000002</v>
      </c>
      <c r="D15918">
        <f t="shared" si="501"/>
        <v>19</v>
      </c>
      <c r="E15918">
        <f t="shared" si="502"/>
        <v>20</v>
      </c>
    </row>
    <row r="15919" spans="1:5" x14ac:dyDescent="0.25">
      <c r="A15919" s="1">
        <v>46918</v>
      </c>
      <c r="B15919" s="2">
        <v>0.80208333333333337</v>
      </c>
      <c r="C15919" s="3">
        <v>753.01874999999995</v>
      </c>
      <c r="D15919">
        <f t="shared" si="501"/>
        <v>19</v>
      </c>
      <c r="E15919">
        <f t="shared" si="502"/>
        <v>20</v>
      </c>
    </row>
    <row r="15920" spans="1:5" x14ac:dyDescent="0.25">
      <c r="A15920" s="1">
        <v>46918</v>
      </c>
      <c r="B15920" s="2">
        <v>0.8125</v>
      </c>
      <c r="C15920" s="3">
        <v>814.82</v>
      </c>
      <c r="D15920">
        <f t="shared" si="501"/>
        <v>19</v>
      </c>
      <c r="E15920">
        <f t="shared" si="502"/>
        <v>20</v>
      </c>
    </row>
    <row r="15921" spans="1:5" x14ac:dyDescent="0.25">
      <c r="A15921" s="1">
        <v>46918</v>
      </c>
      <c r="B15921" s="2">
        <v>0.82291666666666663</v>
      </c>
      <c r="C15921" s="3">
        <v>869.20675000000006</v>
      </c>
      <c r="D15921">
        <f t="shared" si="501"/>
        <v>19</v>
      </c>
      <c r="E15921">
        <f t="shared" si="502"/>
        <v>20</v>
      </c>
    </row>
    <row r="15922" spans="1:5" x14ac:dyDescent="0.25">
      <c r="A15922" s="1">
        <v>46918</v>
      </c>
      <c r="B15922" s="2">
        <v>0.83333333333333337</v>
      </c>
      <c r="C15922" s="3">
        <v>915.69275000000005</v>
      </c>
      <c r="D15922">
        <f t="shared" si="501"/>
        <v>20</v>
      </c>
      <c r="E15922">
        <f t="shared" si="502"/>
        <v>21</v>
      </c>
    </row>
    <row r="15923" spans="1:5" x14ac:dyDescent="0.25">
      <c r="A15923" s="1">
        <v>46918</v>
      </c>
      <c r="B15923" s="2">
        <v>0.84375</v>
      </c>
      <c r="C15923" s="3">
        <v>920.54349999999999</v>
      </c>
      <c r="D15923">
        <f t="shared" si="501"/>
        <v>20</v>
      </c>
      <c r="E15923">
        <f t="shared" si="502"/>
        <v>21</v>
      </c>
    </row>
    <row r="15924" spans="1:5" x14ac:dyDescent="0.25">
      <c r="A15924" s="1">
        <v>46918</v>
      </c>
      <c r="B15924" s="2">
        <v>0.85416666666666663</v>
      </c>
      <c r="C15924" s="3">
        <v>956.46875</v>
      </c>
      <c r="D15924">
        <f t="shared" si="501"/>
        <v>20</v>
      </c>
      <c r="E15924">
        <f t="shared" si="502"/>
        <v>21</v>
      </c>
    </row>
    <row r="15925" spans="1:5" x14ac:dyDescent="0.25">
      <c r="A15925" s="1">
        <v>46918</v>
      </c>
      <c r="B15925" s="2">
        <v>0.86458333333333337</v>
      </c>
      <c r="C15925" s="3">
        <v>938.81949999999995</v>
      </c>
      <c r="D15925">
        <f t="shared" si="501"/>
        <v>20</v>
      </c>
      <c r="E15925">
        <f t="shared" si="502"/>
        <v>21</v>
      </c>
    </row>
    <row r="15926" spans="1:5" x14ac:dyDescent="0.25">
      <c r="A15926" s="1">
        <v>46918</v>
      </c>
      <c r="B15926" s="2">
        <v>0.875</v>
      </c>
      <c r="C15926" s="3">
        <v>918.06025</v>
      </c>
      <c r="D15926">
        <f t="shared" si="501"/>
        <v>21</v>
      </c>
      <c r="E15926">
        <f t="shared" si="502"/>
        <v>22</v>
      </c>
    </row>
    <row r="15927" spans="1:5" x14ac:dyDescent="0.25">
      <c r="A15927" s="1">
        <v>46918</v>
      </c>
      <c r="B15927" s="2">
        <v>0.88541666666666663</v>
      </c>
      <c r="C15927" s="3">
        <v>905.4135</v>
      </c>
      <c r="D15927">
        <f t="shared" si="501"/>
        <v>21</v>
      </c>
      <c r="E15927">
        <f t="shared" si="502"/>
        <v>22</v>
      </c>
    </row>
    <row r="15928" spans="1:5" x14ac:dyDescent="0.25">
      <c r="A15928" s="1">
        <v>46918</v>
      </c>
      <c r="B15928" s="2">
        <v>0.89583333333333337</v>
      </c>
      <c r="C15928" s="3">
        <v>876.02525000000003</v>
      </c>
      <c r="D15928">
        <f t="shared" si="501"/>
        <v>21</v>
      </c>
      <c r="E15928">
        <f t="shared" si="502"/>
        <v>22</v>
      </c>
    </row>
    <row r="15929" spans="1:5" x14ac:dyDescent="0.25">
      <c r="A15929" s="1">
        <v>46918</v>
      </c>
      <c r="B15929" s="2">
        <v>0.90625</v>
      </c>
      <c r="C15929" s="3">
        <v>872.28274999999996</v>
      </c>
      <c r="D15929">
        <f t="shared" si="501"/>
        <v>21</v>
      </c>
      <c r="E15929">
        <f t="shared" si="502"/>
        <v>22</v>
      </c>
    </row>
    <row r="15930" spans="1:5" x14ac:dyDescent="0.25">
      <c r="A15930" s="1">
        <v>46918</v>
      </c>
      <c r="B15930" s="2">
        <v>0.91666666666666663</v>
      </c>
      <c r="C15930" s="3">
        <v>869.53599999999994</v>
      </c>
      <c r="D15930">
        <f t="shared" si="501"/>
        <v>22</v>
      </c>
      <c r="E15930">
        <f t="shared" si="502"/>
        <v>23</v>
      </c>
    </row>
    <row r="15931" spans="1:5" x14ac:dyDescent="0.25">
      <c r="A15931" s="1">
        <v>46918</v>
      </c>
      <c r="B15931" s="2">
        <v>0.92708333333333337</v>
      </c>
      <c r="C15931" s="3">
        <v>851.24450000000002</v>
      </c>
      <c r="D15931">
        <f t="shared" si="501"/>
        <v>22</v>
      </c>
      <c r="E15931">
        <f t="shared" si="502"/>
        <v>23</v>
      </c>
    </row>
    <row r="15932" spans="1:5" x14ac:dyDescent="0.25">
      <c r="A15932" s="1">
        <v>46918</v>
      </c>
      <c r="B15932" s="2">
        <v>0.9375</v>
      </c>
      <c r="C15932" s="3">
        <v>787.68449999999996</v>
      </c>
      <c r="D15932">
        <f t="shared" si="501"/>
        <v>22</v>
      </c>
      <c r="E15932">
        <f t="shared" si="502"/>
        <v>23</v>
      </c>
    </row>
    <row r="15933" spans="1:5" x14ac:dyDescent="0.25">
      <c r="A15933" s="1">
        <v>46918</v>
      </c>
      <c r="B15933" s="2">
        <v>0.94791666666666663</v>
      </c>
      <c r="C15933" s="3">
        <v>758.59675000000004</v>
      </c>
      <c r="D15933">
        <f t="shared" si="501"/>
        <v>22</v>
      </c>
      <c r="E15933">
        <f t="shared" si="502"/>
        <v>23</v>
      </c>
    </row>
    <row r="15934" spans="1:5" x14ac:dyDescent="0.25">
      <c r="A15934" s="1">
        <v>46918</v>
      </c>
      <c r="B15934" s="2">
        <v>0.95833333333333337</v>
      </c>
      <c r="C15934" s="3">
        <v>705.96524999999997</v>
      </c>
      <c r="D15934">
        <f t="shared" si="501"/>
        <v>23</v>
      </c>
      <c r="E15934">
        <f t="shared" si="502"/>
        <v>24</v>
      </c>
    </row>
    <row r="15935" spans="1:5" x14ac:dyDescent="0.25">
      <c r="A15935" s="1">
        <v>46918</v>
      </c>
      <c r="B15935" s="2">
        <v>0.96875</v>
      </c>
      <c r="C15935" s="3">
        <v>665.60649999999998</v>
      </c>
      <c r="D15935">
        <f t="shared" si="501"/>
        <v>23</v>
      </c>
      <c r="E15935">
        <f t="shared" si="502"/>
        <v>24</v>
      </c>
    </row>
    <row r="15936" spans="1:5" x14ac:dyDescent="0.25">
      <c r="A15936" s="1">
        <v>46918</v>
      </c>
      <c r="B15936" s="2">
        <v>0.97916666666666663</v>
      </c>
      <c r="C15936" s="3">
        <v>644.97400000000005</v>
      </c>
      <c r="D15936">
        <f t="shared" si="501"/>
        <v>23</v>
      </c>
      <c r="E15936">
        <f t="shared" si="502"/>
        <v>24</v>
      </c>
    </row>
    <row r="15937" spans="1:5" x14ac:dyDescent="0.25">
      <c r="A15937" s="1">
        <v>46918</v>
      </c>
      <c r="B15937" s="2">
        <v>0.98958333333333337</v>
      </c>
      <c r="C15937" s="3">
        <v>655.41650000000004</v>
      </c>
      <c r="D15937">
        <f t="shared" si="501"/>
        <v>23</v>
      </c>
      <c r="E15937">
        <f t="shared" si="502"/>
        <v>24</v>
      </c>
    </row>
    <row r="15938" spans="1:5" x14ac:dyDescent="0.25">
      <c r="A15938" s="1">
        <v>46919</v>
      </c>
      <c r="B15938" s="2">
        <v>0</v>
      </c>
      <c r="C15938" s="3">
        <v>644.21775000000002</v>
      </c>
      <c r="D15938">
        <f t="shared" si="501"/>
        <v>0</v>
      </c>
      <c r="E15938">
        <f t="shared" si="502"/>
        <v>1</v>
      </c>
    </row>
    <row r="15939" spans="1:5" x14ac:dyDescent="0.25">
      <c r="A15939" s="1">
        <v>46919</v>
      </c>
      <c r="B15939" s="2">
        <v>1.0416666666666666E-2</v>
      </c>
      <c r="C15939" s="3">
        <v>601.48350000000005</v>
      </c>
      <c r="D15939">
        <f t="shared" si="501"/>
        <v>0</v>
      </c>
      <c r="E15939">
        <f t="shared" si="502"/>
        <v>1</v>
      </c>
    </row>
    <row r="15940" spans="1:5" x14ac:dyDescent="0.25">
      <c r="A15940" s="1">
        <v>46919</v>
      </c>
      <c r="B15940" s="2">
        <v>2.0833333333333332E-2</v>
      </c>
      <c r="C15940" s="3">
        <v>576.5915</v>
      </c>
      <c r="D15940">
        <f t="shared" si="501"/>
        <v>0</v>
      </c>
      <c r="E15940">
        <f t="shared" si="502"/>
        <v>1</v>
      </c>
    </row>
    <row r="15941" spans="1:5" x14ac:dyDescent="0.25">
      <c r="A15941" s="1">
        <v>46919</v>
      </c>
      <c r="B15941" s="2">
        <v>3.125E-2</v>
      </c>
      <c r="C15941" s="3">
        <v>542.42674999999997</v>
      </c>
      <c r="D15941">
        <f t="shared" si="501"/>
        <v>0</v>
      </c>
      <c r="E15941">
        <f t="shared" si="502"/>
        <v>1</v>
      </c>
    </row>
    <row r="15942" spans="1:5" x14ac:dyDescent="0.25">
      <c r="A15942" s="1">
        <v>46919</v>
      </c>
      <c r="B15942" s="2">
        <v>4.1666666666666664E-2</v>
      </c>
      <c r="C15942" s="3">
        <v>514.31700000000001</v>
      </c>
      <c r="D15942">
        <f t="shared" si="501"/>
        <v>1</v>
      </c>
      <c r="E15942">
        <f t="shared" si="502"/>
        <v>2</v>
      </c>
    </row>
    <row r="15943" spans="1:5" x14ac:dyDescent="0.25">
      <c r="A15943" s="1">
        <v>46919</v>
      </c>
      <c r="B15943" s="2">
        <v>5.2083333333333336E-2</v>
      </c>
      <c r="C15943" s="3">
        <v>498.10924999999997</v>
      </c>
      <c r="D15943">
        <f t="shared" ref="D15943:D16006" si="503">HOUR(B15943)</f>
        <v>1</v>
      </c>
      <c r="E15943">
        <f t="shared" si="502"/>
        <v>2</v>
      </c>
    </row>
    <row r="15944" spans="1:5" x14ac:dyDescent="0.25">
      <c r="A15944" s="1">
        <v>46919</v>
      </c>
      <c r="B15944" s="2">
        <v>6.25E-2</v>
      </c>
      <c r="C15944" s="3">
        <v>474.30425000000002</v>
      </c>
      <c r="D15944">
        <f t="shared" si="503"/>
        <v>1</v>
      </c>
      <c r="E15944">
        <f t="shared" si="502"/>
        <v>2</v>
      </c>
    </row>
    <row r="15945" spans="1:5" x14ac:dyDescent="0.25">
      <c r="A15945" s="1">
        <v>46919</v>
      </c>
      <c r="B15945" s="2">
        <v>7.2916666666666671E-2</v>
      </c>
      <c r="C15945" s="3">
        <v>436.06700000000001</v>
      </c>
      <c r="D15945">
        <f t="shared" si="503"/>
        <v>1</v>
      </c>
      <c r="E15945">
        <f t="shared" si="502"/>
        <v>2</v>
      </c>
    </row>
    <row r="15946" spans="1:5" x14ac:dyDescent="0.25">
      <c r="A15946" s="1">
        <v>46919</v>
      </c>
      <c r="B15946" s="2">
        <v>8.3333333333333329E-2</v>
      </c>
      <c r="C15946" s="3">
        <v>425.86525</v>
      </c>
      <c r="D15946">
        <f t="shared" si="503"/>
        <v>2</v>
      </c>
      <c r="E15946">
        <f t="shared" si="502"/>
        <v>3</v>
      </c>
    </row>
    <row r="15947" spans="1:5" x14ac:dyDescent="0.25">
      <c r="A15947" s="1">
        <v>46919</v>
      </c>
      <c r="B15947" s="2">
        <v>9.375E-2</v>
      </c>
      <c r="C15947" s="3">
        <v>413.20699999999999</v>
      </c>
      <c r="D15947">
        <f t="shared" si="503"/>
        <v>2</v>
      </c>
      <c r="E15947">
        <f t="shared" si="502"/>
        <v>3</v>
      </c>
    </row>
    <row r="15948" spans="1:5" x14ac:dyDescent="0.25">
      <c r="A15948" s="1">
        <v>46919</v>
      </c>
      <c r="B15948" s="2">
        <v>0.10416666666666667</v>
      </c>
      <c r="C15948" s="3">
        <v>410.03449999999998</v>
      </c>
      <c r="D15948">
        <f t="shared" si="503"/>
        <v>2</v>
      </c>
      <c r="E15948">
        <f t="shared" si="502"/>
        <v>3</v>
      </c>
    </row>
    <row r="15949" spans="1:5" x14ac:dyDescent="0.25">
      <c r="A15949" s="1">
        <v>46919</v>
      </c>
      <c r="B15949" s="2">
        <v>0.11458333333333333</v>
      </c>
      <c r="C15949" s="3">
        <v>407.21249999999998</v>
      </c>
      <c r="D15949">
        <f t="shared" si="503"/>
        <v>2</v>
      </c>
      <c r="E15949">
        <f t="shared" si="502"/>
        <v>3</v>
      </c>
    </row>
    <row r="15950" spans="1:5" x14ac:dyDescent="0.25">
      <c r="A15950" s="1">
        <v>46919</v>
      </c>
      <c r="B15950" s="2">
        <v>0.125</v>
      </c>
      <c r="C15950" s="3">
        <v>405.22399999999999</v>
      </c>
      <c r="D15950">
        <f t="shared" si="503"/>
        <v>3</v>
      </c>
      <c r="E15950">
        <f t="shared" si="502"/>
        <v>4</v>
      </c>
    </row>
    <row r="15951" spans="1:5" x14ac:dyDescent="0.25">
      <c r="A15951" s="1">
        <v>46919</v>
      </c>
      <c r="B15951" s="2">
        <v>0.13541666666666666</v>
      </c>
      <c r="C15951" s="3">
        <v>422.30025000000001</v>
      </c>
      <c r="D15951">
        <f t="shared" si="503"/>
        <v>3</v>
      </c>
      <c r="E15951">
        <f t="shared" si="502"/>
        <v>4</v>
      </c>
    </row>
    <row r="15952" spans="1:5" x14ac:dyDescent="0.25">
      <c r="A15952" s="1">
        <v>46919</v>
      </c>
      <c r="B15952" s="2">
        <v>0.14583333333333334</v>
      </c>
      <c r="C15952" s="3">
        <v>418.33125000000001</v>
      </c>
      <c r="D15952">
        <f t="shared" si="503"/>
        <v>3</v>
      </c>
      <c r="E15952">
        <f t="shared" si="502"/>
        <v>4</v>
      </c>
    </row>
    <row r="15953" spans="1:5" x14ac:dyDescent="0.25">
      <c r="A15953" s="1">
        <v>46919</v>
      </c>
      <c r="B15953" s="2">
        <v>0.15625</v>
      </c>
      <c r="C15953" s="3">
        <v>410.22300000000001</v>
      </c>
      <c r="D15953">
        <f t="shared" si="503"/>
        <v>3</v>
      </c>
      <c r="E15953">
        <f t="shared" si="502"/>
        <v>4</v>
      </c>
    </row>
    <row r="15954" spans="1:5" x14ac:dyDescent="0.25">
      <c r="A15954" s="1">
        <v>46919</v>
      </c>
      <c r="B15954" s="2">
        <v>0.16666666666666666</v>
      </c>
      <c r="C15954" s="3">
        <v>399.10174999999998</v>
      </c>
      <c r="D15954">
        <f t="shared" si="503"/>
        <v>4</v>
      </c>
      <c r="E15954">
        <f t="shared" si="502"/>
        <v>5</v>
      </c>
    </row>
    <row r="15955" spans="1:5" x14ac:dyDescent="0.25">
      <c r="A15955" s="1">
        <v>46919</v>
      </c>
      <c r="B15955" s="2">
        <v>0.17708333333333334</v>
      </c>
      <c r="C15955" s="3">
        <v>395.79899999999998</v>
      </c>
      <c r="D15955">
        <f t="shared" si="503"/>
        <v>4</v>
      </c>
      <c r="E15955">
        <f t="shared" si="502"/>
        <v>5</v>
      </c>
    </row>
    <row r="15956" spans="1:5" x14ac:dyDescent="0.25">
      <c r="A15956" s="1">
        <v>46919</v>
      </c>
      <c r="B15956" s="2">
        <v>0.1875</v>
      </c>
      <c r="C15956" s="3">
        <v>394.98475000000002</v>
      </c>
      <c r="D15956">
        <f t="shared" si="503"/>
        <v>4</v>
      </c>
      <c r="E15956">
        <f t="shared" si="502"/>
        <v>5</v>
      </c>
    </row>
    <row r="15957" spans="1:5" x14ac:dyDescent="0.25">
      <c r="A15957" s="1">
        <v>46919</v>
      </c>
      <c r="B15957" s="2">
        <v>0.19791666666666666</v>
      </c>
      <c r="C15957" s="3">
        <v>395.35475000000002</v>
      </c>
      <c r="D15957">
        <f t="shared" si="503"/>
        <v>4</v>
      </c>
      <c r="E15957">
        <f t="shared" si="502"/>
        <v>5</v>
      </c>
    </row>
    <row r="15958" spans="1:5" x14ac:dyDescent="0.25">
      <c r="A15958" s="1">
        <v>46919</v>
      </c>
      <c r="B15958" s="2">
        <v>0.20833333333333334</v>
      </c>
      <c r="C15958" s="3">
        <v>395.20675</v>
      </c>
      <c r="D15958">
        <f t="shared" si="503"/>
        <v>5</v>
      </c>
      <c r="E15958">
        <f t="shared" si="502"/>
        <v>6</v>
      </c>
    </row>
    <row r="15959" spans="1:5" x14ac:dyDescent="0.25">
      <c r="A15959" s="1">
        <v>46919</v>
      </c>
      <c r="B15959" s="2">
        <v>0.21875</v>
      </c>
      <c r="C15959" s="3">
        <v>374.57474999999999</v>
      </c>
      <c r="D15959">
        <f t="shared" si="503"/>
        <v>5</v>
      </c>
      <c r="E15959">
        <f t="shared" si="502"/>
        <v>6</v>
      </c>
    </row>
    <row r="15960" spans="1:5" x14ac:dyDescent="0.25">
      <c r="A15960" s="1">
        <v>46919</v>
      </c>
      <c r="B15960" s="2">
        <v>0.22916666666666666</v>
      </c>
      <c r="C15960" s="3">
        <v>364.23525000000001</v>
      </c>
      <c r="D15960">
        <f t="shared" si="503"/>
        <v>5</v>
      </c>
      <c r="E15960">
        <f t="shared" si="502"/>
        <v>6</v>
      </c>
    </row>
    <row r="15961" spans="1:5" x14ac:dyDescent="0.25">
      <c r="A15961" s="1">
        <v>46919</v>
      </c>
      <c r="B15961" s="2">
        <v>0.23958333333333334</v>
      </c>
      <c r="C15961" s="3">
        <v>332.01274999999998</v>
      </c>
      <c r="D15961">
        <f t="shared" si="503"/>
        <v>5</v>
      </c>
      <c r="E15961">
        <f t="shared" si="502"/>
        <v>6</v>
      </c>
    </row>
    <row r="15962" spans="1:5" x14ac:dyDescent="0.25">
      <c r="A15962" s="1">
        <v>46919</v>
      </c>
      <c r="B15962" s="2">
        <v>0.25</v>
      </c>
      <c r="C15962" s="3">
        <v>322.483</v>
      </c>
      <c r="D15962">
        <f t="shared" si="503"/>
        <v>6</v>
      </c>
      <c r="E15962">
        <f t="shared" si="502"/>
        <v>7</v>
      </c>
    </row>
    <row r="15963" spans="1:5" x14ac:dyDescent="0.25">
      <c r="A15963" s="1">
        <v>46919</v>
      </c>
      <c r="B15963" s="2">
        <v>0.26041666666666669</v>
      </c>
      <c r="C15963" s="3">
        <v>298.18824999999998</v>
      </c>
      <c r="D15963">
        <f t="shared" si="503"/>
        <v>6</v>
      </c>
      <c r="E15963">
        <f t="shared" si="502"/>
        <v>7</v>
      </c>
    </row>
    <row r="15964" spans="1:5" x14ac:dyDescent="0.25">
      <c r="A15964" s="1">
        <v>46919</v>
      </c>
      <c r="B15964" s="2">
        <v>0.27083333333333331</v>
      </c>
      <c r="C15964" s="3">
        <v>285.56349999999998</v>
      </c>
      <c r="D15964">
        <f t="shared" si="503"/>
        <v>6</v>
      </c>
      <c r="E15964">
        <f t="shared" si="502"/>
        <v>7</v>
      </c>
    </row>
    <row r="15965" spans="1:5" x14ac:dyDescent="0.25">
      <c r="A15965" s="1">
        <v>46919</v>
      </c>
      <c r="B15965" s="2">
        <v>0.28125</v>
      </c>
      <c r="C15965" s="3">
        <v>269.92950000000002</v>
      </c>
      <c r="D15965">
        <f t="shared" si="503"/>
        <v>6</v>
      </c>
      <c r="E15965">
        <f t="shared" si="502"/>
        <v>7</v>
      </c>
    </row>
    <row r="15966" spans="1:5" x14ac:dyDescent="0.25">
      <c r="A15966" s="1">
        <v>46919</v>
      </c>
      <c r="B15966" s="2">
        <v>0.29166666666666669</v>
      </c>
      <c r="C15966" s="3">
        <v>257.86450000000002</v>
      </c>
      <c r="D15966">
        <f t="shared" si="503"/>
        <v>7</v>
      </c>
      <c r="E15966">
        <f t="shared" si="502"/>
        <v>8</v>
      </c>
    </row>
    <row r="15967" spans="1:5" x14ac:dyDescent="0.25">
      <c r="A15967" s="1">
        <v>46919</v>
      </c>
      <c r="B15967" s="2">
        <v>0.30208333333333331</v>
      </c>
      <c r="C15967" s="3">
        <v>234.24875</v>
      </c>
      <c r="D15967">
        <f t="shared" si="503"/>
        <v>7</v>
      </c>
      <c r="E15967">
        <f t="shared" si="502"/>
        <v>8</v>
      </c>
    </row>
    <row r="15968" spans="1:5" x14ac:dyDescent="0.25">
      <c r="A15968" s="1">
        <v>46919</v>
      </c>
      <c r="B15968" s="2">
        <v>0.3125</v>
      </c>
      <c r="C15968" s="3">
        <v>198.91149999999999</v>
      </c>
      <c r="D15968">
        <f t="shared" si="503"/>
        <v>7</v>
      </c>
      <c r="E15968">
        <f t="shared" si="502"/>
        <v>8</v>
      </c>
    </row>
    <row r="15969" spans="1:5" x14ac:dyDescent="0.25">
      <c r="A15969" s="1">
        <v>46919</v>
      </c>
      <c r="B15969" s="2">
        <v>0.32291666666666669</v>
      </c>
      <c r="C15969" s="3">
        <v>178.33850000000001</v>
      </c>
      <c r="D15969">
        <f t="shared" si="503"/>
        <v>7</v>
      </c>
      <c r="E15969">
        <f t="shared" si="502"/>
        <v>8</v>
      </c>
    </row>
    <row r="15970" spans="1:5" x14ac:dyDescent="0.25">
      <c r="A15970" s="1">
        <v>46919</v>
      </c>
      <c r="B15970" s="2">
        <v>0.33333333333333331</v>
      </c>
      <c r="C15970" s="3">
        <v>172.44675000000001</v>
      </c>
      <c r="D15970">
        <f t="shared" si="503"/>
        <v>8</v>
      </c>
      <c r="E15970">
        <f t="shared" si="502"/>
        <v>9</v>
      </c>
    </row>
    <row r="15971" spans="1:5" x14ac:dyDescent="0.25">
      <c r="A15971" s="1">
        <v>46919</v>
      </c>
      <c r="B15971" s="2">
        <v>0.34375</v>
      </c>
      <c r="C15971" s="3">
        <v>135.87774999999999</v>
      </c>
      <c r="D15971">
        <f t="shared" si="503"/>
        <v>8</v>
      </c>
      <c r="E15971">
        <f t="shared" si="502"/>
        <v>9</v>
      </c>
    </row>
    <row r="15972" spans="1:5" x14ac:dyDescent="0.25">
      <c r="A15972" s="1">
        <v>46919</v>
      </c>
      <c r="B15972" s="2">
        <v>0.35416666666666669</v>
      </c>
      <c r="C15972" s="3">
        <v>103.889</v>
      </c>
      <c r="D15972">
        <f t="shared" si="503"/>
        <v>8</v>
      </c>
      <c r="E15972">
        <f t="shared" si="502"/>
        <v>9</v>
      </c>
    </row>
    <row r="15973" spans="1:5" x14ac:dyDescent="0.25">
      <c r="A15973" s="1">
        <v>46919</v>
      </c>
      <c r="B15973" s="2">
        <v>0.36458333333333331</v>
      </c>
      <c r="C15973" s="3">
        <v>76.593999999999994</v>
      </c>
      <c r="D15973">
        <f t="shared" si="503"/>
        <v>8</v>
      </c>
      <c r="E15973">
        <f t="shared" si="502"/>
        <v>9</v>
      </c>
    </row>
    <row r="15974" spans="1:5" x14ac:dyDescent="0.25">
      <c r="A15974" s="1">
        <v>46919</v>
      </c>
      <c r="B15974" s="2">
        <v>0.375</v>
      </c>
      <c r="C15974" s="3">
        <v>53.491750000000003</v>
      </c>
      <c r="D15974">
        <f t="shared" si="503"/>
        <v>9</v>
      </c>
      <c r="E15974">
        <f t="shared" si="502"/>
        <v>10</v>
      </c>
    </row>
    <row r="15975" spans="1:5" x14ac:dyDescent="0.25">
      <c r="A15975" s="1">
        <v>46919</v>
      </c>
      <c r="B15975" s="2">
        <v>0.38541666666666669</v>
      </c>
      <c r="C15975" s="3">
        <v>35.794249999999998</v>
      </c>
      <c r="D15975">
        <f t="shared" si="503"/>
        <v>9</v>
      </c>
      <c r="E15975">
        <f t="shared" ref="E15975:E16038" si="504">D15975+1</f>
        <v>10</v>
      </c>
    </row>
    <row r="15976" spans="1:5" x14ac:dyDescent="0.25">
      <c r="A15976" s="1">
        <v>46919</v>
      </c>
      <c r="B15976" s="2">
        <v>0.39583333333333331</v>
      </c>
      <c r="C15976" s="3">
        <v>19.16075</v>
      </c>
      <c r="D15976">
        <f t="shared" si="503"/>
        <v>9</v>
      </c>
      <c r="E15976">
        <f t="shared" si="504"/>
        <v>10</v>
      </c>
    </row>
    <row r="15977" spans="1:5" x14ac:dyDescent="0.25">
      <c r="A15977" s="1">
        <v>46919</v>
      </c>
      <c r="B15977" s="2">
        <v>0.40625</v>
      </c>
      <c r="C15977" s="3">
        <v>7.5747499999999999</v>
      </c>
      <c r="D15977">
        <f t="shared" si="503"/>
        <v>9</v>
      </c>
      <c r="E15977">
        <f t="shared" si="504"/>
        <v>10</v>
      </c>
    </row>
    <row r="15978" spans="1:5" x14ac:dyDescent="0.25">
      <c r="A15978" s="1">
        <v>46919</v>
      </c>
      <c r="B15978" s="2">
        <v>0.41666666666666669</v>
      </c>
      <c r="C15978" s="3">
        <v>3.05525</v>
      </c>
      <c r="D15978">
        <f t="shared" si="503"/>
        <v>10</v>
      </c>
      <c r="E15978">
        <f t="shared" si="504"/>
        <v>11</v>
      </c>
    </row>
    <row r="15979" spans="1:5" x14ac:dyDescent="0.25">
      <c r="A15979" s="1">
        <v>46919</v>
      </c>
      <c r="B15979" s="2">
        <v>0.42708333333333331</v>
      </c>
      <c r="C15979" s="3">
        <v>0.16625000000000001</v>
      </c>
      <c r="D15979">
        <f t="shared" si="503"/>
        <v>10</v>
      </c>
      <c r="E15979">
        <f t="shared" si="504"/>
        <v>11</v>
      </c>
    </row>
    <row r="15980" spans="1:5" x14ac:dyDescent="0.25">
      <c r="A15980" s="1">
        <v>46919</v>
      </c>
      <c r="B15980" s="2">
        <v>0.4375</v>
      </c>
      <c r="C15980" s="3">
        <v>0</v>
      </c>
      <c r="D15980">
        <f t="shared" si="503"/>
        <v>10</v>
      </c>
      <c r="E15980">
        <f t="shared" si="504"/>
        <v>11</v>
      </c>
    </row>
    <row r="15981" spans="1:5" x14ac:dyDescent="0.25">
      <c r="A15981" s="1">
        <v>46919</v>
      </c>
      <c r="B15981" s="2">
        <v>0.44791666666666669</v>
      </c>
      <c r="C15981" s="3">
        <v>0</v>
      </c>
      <c r="D15981">
        <f t="shared" si="503"/>
        <v>10</v>
      </c>
      <c r="E15981">
        <f t="shared" si="504"/>
        <v>11</v>
      </c>
    </row>
    <row r="15982" spans="1:5" x14ac:dyDescent="0.25">
      <c r="A15982" s="1">
        <v>46919</v>
      </c>
      <c r="B15982" s="2">
        <v>0.45833333333333331</v>
      </c>
      <c r="C15982" s="3">
        <v>0</v>
      </c>
      <c r="D15982">
        <f t="shared" si="503"/>
        <v>11</v>
      </c>
      <c r="E15982">
        <f t="shared" si="504"/>
        <v>12</v>
      </c>
    </row>
    <row r="15983" spans="1:5" x14ac:dyDescent="0.25">
      <c r="A15983" s="1">
        <v>46919</v>
      </c>
      <c r="B15983" s="2">
        <v>0.46875</v>
      </c>
      <c r="C15983" s="3">
        <v>0</v>
      </c>
      <c r="D15983">
        <f t="shared" si="503"/>
        <v>11</v>
      </c>
      <c r="E15983">
        <f t="shared" si="504"/>
        <v>12</v>
      </c>
    </row>
    <row r="15984" spans="1:5" x14ac:dyDescent="0.25">
      <c r="A15984" s="1">
        <v>46919</v>
      </c>
      <c r="B15984" s="2">
        <v>0.47916666666666669</v>
      </c>
      <c r="C15984" s="3">
        <v>0</v>
      </c>
      <c r="D15984">
        <f t="shared" si="503"/>
        <v>11</v>
      </c>
      <c r="E15984">
        <f t="shared" si="504"/>
        <v>12</v>
      </c>
    </row>
    <row r="15985" spans="1:5" x14ac:dyDescent="0.25">
      <c r="A15985" s="1">
        <v>46919</v>
      </c>
      <c r="B15985" s="2">
        <v>0.48958333333333331</v>
      </c>
      <c r="C15985" s="3">
        <v>0</v>
      </c>
      <c r="D15985">
        <f t="shared" si="503"/>
        <v>11</v>
      </c>
      <c r="E15985">
        <f t="shared" si="504"/>
        <v>12</v>
      </c>
    </row>
    <row r="15986" spans="1:5" x14ac:dyDescent="0.25">
      <c r="A15986" s="1">
        <v>46919</v>
      </c>
      <c r="B15986" s="2">
        <v>0.5</v>
      </c>
      <c r="C15986" s="3">
        <v>0</v>
      </c>
      <c r="D15986">
        <f t="shared" si="503"/>
        <v>12</v>
      </c>
      <c r="E15986">
        <f t="shared" si="504"/>
        <v>13</v>
      </c>
    </row>
    <row r="15987" spans="1:5" x14ac:dyDescent="0.25">
      <c r="A15987" s="1">
        <v>46919</v>
      </c>
      <c r="B15987" s="2">
        <v>0.51041666666666663</v>
      </c>
      <c r="C15987" s="3">
        <v>0</v>
      </c>
      <c r="D15987">
        <f t="shared" si="503"/>
        <v>12</v>
      </c>
      <c r="E15987">
        <f t="shared" si="504"/>
        <v>13</v>
      </c>
    </row>
    <row r="15988" spans="1:5" x14ac:dyDescent="0.25">
      <c r="A15988" s="1">
        <v>46919</v>
      </c>
      <c r="B15988" s="2">
        <v>0.52083333333333337</v>
      </c>
      <c r="C15988" s="3">
        <v>0</v>
      </c>
      <c r="D15988">
        <f t="shared" si="503"/>
        <v>12</v>
      </c>
      <c r="E15988">
        <f t="shared" si="504"/>
        <v>13</v>
      </c>
    </row>
    <row r="15989" spans="1:5" x14ac:dyDescent="0.25">
      <c r="A15989" s="1">
        <v>46919</v>
      </c>
      <c r="B15989" s="2">
        <v>0.53125</v>
      </c>
      <c r="C15989" s="3">
        <v>0</v>
      </c>
      <c r="D15989">
        <f t="shared" si="503"/>
        <v>12</v>
      </c>
      <c r="E15989">
        <f t="shared" si="504"/>
        <v>13</v>
      </c>
    </row>
    <row r="15990" spans="1:5" x14ac:dyDescent="0.25">
      <c r="A15990" s="1">
        <v>46919</v>
      </c>
      <c r="B15990" s="2">
        <v>0.54166666666666663</v>
      </c>
      <c r="C15990" s="3">
        <v>0</v>
      </c>
      <c r="D15990">
        <f t="shared" si="503"/>
        <v>13</v>
      </c>
      <c r="E15990">
        <f t="shared" si="504"/>
        <v>14</v>
      </c>
    </row>
    <row r="15991" spans="1:5" x14ac:dyDescent="0.25">
      <c r="A15991" s="1">
        <v>46919</v>
      </c>
      <c r="B15991" s="2">
        <v>0.55208333333333337</v>
      </c>
      <c r="C15991" s="3">
        <v>0</v>
      </c>
      <c r="D15991">
        <f t="shared" si="503"/>
        <v>13</v>
      </c>
      <c r="E15991">
        <f t="shared" si="504"/>
        <v>14</v>
      </c>
    </row>
    <row r="15992" spans="1:5" x14ac:dyDescent="0.25">
      <c r="A15992" s="1">
        <v>46919</v>
      </c>
      <c r="B15992" s="2">
        <v>0.5625</v>
      </c>
      <c r="C15992" s="3">
        <v>0</v>
      </c>
      <c r="D15992">
        <f t="shared" si="503"/>
        <v>13</v>
      </c>
      <c r="E15992">
        <f t="shared" si="504"/>
        <v>14</v>
      </c>
    </row>
    <row r="15993" spans="1:5" x14ac:dyDescent="0.25">
      <c r="A15993" s="1">
        <v>46919</v>
      </c>
      <c r="B15993" s="2">
        <v>0.57291666666666663</v>
      </c>
      <c r="C15993" s="3">
        <v>0</v>
      </c>
      <c r="D15993">
        <f t="shared" si="503"/>
        <v>13</v>
      </c>
      <c r="E15993">
        <f t="shared" si="504"/>
        <v>14</v>
      </c>
    </row>
    <row r="15994" spans="1:5" x14ac:dyDescent="0.25">
      <c r="A15994" s="1">
        <v>46919</v>
      </c>
      <c r="B15994" s="2">
        <v>0.58333333333333337</v>
      </c>
      <c r="C15994" s="3">
        <v>0</v>
      </c>
      <c r="D15994">
        <f t="shared" si="503"/>
        <v>14</v>
      </c>
      <c r="E15994">
        <f t="shared" si="504"/>
        <v>15</v>
      </c>
    </row>
    <row r="15995" spans="1:5" x14ac:dyDescent="0.25">
      <c r="A15995" s="1">
        <v>46919</v>
      </c>
      <c r="B15995" s="2">
        <v>0.59375</v>
      </c>
      <c r="C15995" s="3">
        <v>0</v>
      </c>
      <c r="D15995">
        <f t="shared" si="503"/>
        <v>14</v>
      </c>
      <c r="E15995">
        <f t="shared" si="504"/>
        <v>15</v>
      </c>
    </row>
    <row r="15996" spans="1:5" x14ac:dyDescent="0.25">
      <c r="A15996" s="1">
        <v>46919</v>
      </c>
      <c r="B15996" s="2">
        <v>0.60416666666666663</v>
      </c>
      <c r="C15996" s="3">
        <v>0</v>
      </c>
      <c r="D15996">
        <f t="shared" si="503"/>
        <v>14</v>
      </c>
      <c r="E15996">
        <f t="shared" si="504"/>
        <v>15</v>
      </c>
    </row>
    <row r="15997" spans="1:5" x14ac:dyDescent="0.25">
      <c r="A15997" s="1">
        <v>46919</v>
      </c>
      <c r="B15997" s="2">
        <v>0.61458333333333337</v>
      </c>
      <c r="C15997" s="3">
        <v>0</v>
      </c>
      <c r="D15997">
        <f t="shared" si="503"/>
        <v>14</v>
      </c>
      <c r="E15997">
        <f t="shared" si="504"/>
        <v>15</v>
      </c>
    </row>
    <row r="15998" spans="1:5" x14ac:dyDescent="0.25">
      <c r="A15998" s="1">
        <v>46919</v>
      </c>
      <c r="B15998" s="2">
        <v>0.625</v>
      </c>
      <c r="C15998" s="3">
        <v>0</v>
      </c>
      <c r="D15998">
        <f t="shared" si="503"/>
        <v>15</v>
      </c>
      <c r="E15998">
        <f t="shared" si="504"/>
        <v>16</v>
      </c>
    </row>
    <row r="15999" spans="1:5" x14ac:dyDescent="0.25">
      <c r="A15999" s="1">
        <v>46919</v>
      </c>
      <c r="B15999" s="2">
        <v>0.63541666666666663</v>
      </c>
      <c r="C15999" s="3">
        <v>0</v>
      </c>
      <c r="D15999">
        <f t="shared" si="503"/>
        <v>15</v>
      </c>
      <c r="E15999">
        <f t="shared" si="504"/>
        <v>16</v>
      </c>
    </row>
    <row r="16000" spans="1:5" x14ac:dyDescent="0.25">
      <c r="A16000" s="1">
        <v>46919</v>
      </c>
      <c r="B16000" s="2">
        <v>0.64583333333333337</v>
      </c>
      <c r="C16000" s="3">
        <v>0</v>
      </c>
      <c r="D16000">
        <f t="shared" si="503"/>
        <v>15</v>
      </c>
      <c r="E16000">
        <f t="shared" si="504"/>
        <v>16</v>
      </c>
    </row>
    <row r="16001" spans="1:5" x14ac:dyDescent="0.25">
      <c r="A16001" s="1">
        <v>46919</v>
      </c>
      <c r="B16001" s="2">
        <v>0.65625</v>
      </c>
      <c r="C16001" s="3">
        <v>0</v>
      </c>
      <c r="D16001">
        <f t="shared" si="503"/>
        <v>15</v>
      </c>
      <c r="E16001">
        <f t="shared" si="504"/>
        <v>16</v>
      </c>
    </row>
    <row r="16002" spans="1:5" x14ac:dyDescent="0.25">
      <c r="A16002" s="1">
        <v>46919</v>
      </c>
      <c r="B16002" s="2">
        <v>0.66666666666666663</v>
      </c>
      <c r="C16002" s="3">
        <v>0</v>
      </c>
      <c r="D16002">
        <f t="shared" si="503"/>
        <v>16</v>
      </c>
      <c r="E16002">
        <f t="shared" si="504"/>
        <v>17</v>
      </c>
    </row>
    <row r="16003" spans="1:5" x14ac:dyDescent="0.25">
      <c r="A16003" s="1">
        <v>46919</v>
      </c>
      <c r="B16003" s="2">
        <v>0.67708333333333337</v>
      </c>
      <c r="C16003" s="3">
        <v>0</v>
      </c>
      <c r="D16003">
        <f t="shared" si="503"/>
        <v>16</v>
      </c>
      <c r="E16003">
        <f t="shared" si="504"/>
        <v>17</v>
      </c>
    </row>
    <row r="16004" spans="1:5" x14ac:dyDescent="0.25">
      <c r="A16004" s="1">
        <v>46919</v>
      </c>
      <c r="B16004" s="2">
        <v>0.6875</v>
      </c>
      <c r="C16004" s="3">
        <v>4.1890000000000001</v>
      </c>
      <c r="D16004">
        <f t="shared" si="503"/>
        <v>16</v>
      </c>
      <c r="E16004">
        <f t="shared" si="504"/>
        <v>17</v>
      </c>
    </row>
    <row r="16005" spans="1:5" x14ac:dyDescent="0.25">
      <c r="A16005" s="1">
        <v>46919</v>
      </c>
      <c r="B16005" s="2">
        <v>0.69791666666666663</v>
      </c>
      <c r="C16005" s="3">
        <v>4.3935000000000004</v>
      </c>
      <c r="D16005">
        <f t="shared" si="503"/>
        <v>16</v>
      </c>
      <c r="E16005">
        <f t="shared" si="504"/>
        <v>17</v>
      </c>
    </row>
    <row r="16006" spans="1:5" x14ac:dyDescent="0.25">
      <c r="A16006" s="1">
        <v>46919</v>
      </c>
      <c r="B16006" s="2">
        <v>0.70833333333333337</v>
      </c>
      <c r="C16006" s="3">
        <v>7.9690000000000003</v>
      </c>
      <c r="D16006">
        <f t="shared" si="503"/>
        <v>17</v>
      </c>
      <c r="E16006">
        <f t="shared" si="504"/>
        <v>18</v>
      </c>
    </row>
    <row r="16007" spans="1:5" x14ac:dyDescent="0.25">
      <c r="A16007" s="1">
        <v>46919</v>
      </c>
      <c r="B16007" s="2">
        <v>0.71875</v>
      </c>
      <c r="C16007" s="3">
        <v>17.317</v>
      </c>
      <c r="D16007">
        <f t="shared" ref="D16007:D16070" si="505">HOUR(B16007)</f>
        <v>17</v>
      </c>
      <c r="E16007">
        <f t="shared" si="504"/>
        <v>18</v>
      </c>
    </row>
    <row r="16008" spans="1:5" x14ac:dyDescent="0.25">
      <c r="A16008" s="1">
        <v>46919</v>
      </c>
      <c r="B16008" s="2">
        <v>0.72916666666666663</v>
      </c>
      <c r="C16008" s="3">
        <v>40.933750000000003</v>
      </c>
      <c r="D16008">
        <f t="shared" si="505"/>
        <v>17</v>
      </c>
      <c r="E16008">
        <f t="shared" si="504"/>
        <v>18</v>
      </c>
    </row>
    <row r="16009" spans="1:5" x14ac:dyDescent="0.25">
      <c r="A16009" s="1">
        <v>46919</v>
      </c>
      <c r="B16009" s="2">
        <v>0.73958333333333337</v>
      </c>
      <c r="C16009" s="3">
        <v>71.249499999999998</v>
      </c>
      <c r="D16009">
        <f t="shared" si="505"/>
        <v>17</v>
      </c>
      <c r="E16009">
        <f t="shared" si="504"/>
        <v>18</v>
      </c>
    </row>
    <row r="16010" spans="1:5" x14ac:dyDescent="0.25">
      <c r="A16010" s="1">
        <v>46919</v>
      </c>
      <c r="B16010" s="2">
        <v>0.75</v>
      </c>
      <c r="C16010" s="3">
        <v>102.90475000000001</v>
      </c>
      <c r="D16010">
        <f t="shared" si="505"/>
        <v>18</v>
      </c>
      <c r="E16010">
        <f t="shared" si="504"/>
        <v>19</v>
      </c>
    </row>
    <row r="16011" spans="1:5" x14ac:dyDescent="0.25">
      <c r="A16011" s="1">
        <v>46919</v>
      </c>
      <c r="B16011" s="2">
        <v>0.76041666666666663</v>
      </c>
      <c r="C16011" s="3">
        <v>146.33525</v>
      </c>
      <c r="D16011">
        <f t="shared" si="505"/>
        <v>18</v>
      </c>
      <c r="E16011">
        <f t="shared" si="504"/>
        <v>19</v>
      </c>
    </row>
    <row r="16012" spans="1:5" x14ac:dyDescent="0.25">
      <c r="A16012" s="1">
        <v>46919</v>
      </c>
      <c r="B16012" s="2">
        <v>0.77083333333333337</v>
      </c>
      <c r="C16012" s="3">
        <v>191.86025000000001</v>
      </c>
      <c r="D16012">
        <f t="shared" si="505"/>
        <v>18</v>
      </c>
      <c r="E16012">
        <f t="shared" si="504"/>
        <v>19</v>
      </c>
    </row>
    <row r="16013" spans="1:5" x14ac:dyDescent="0.25">
      <c r="A16013" s="1">
        <v>46919</v>
      </c>
      <c r="B16013" s="2">
        <v>0.78125</v>
      </c>
      <c r="C16013" s="3">
        <v>253.01525000000001</v>
      </c>
      <c r="D16013">
        <f t="shared" si="505"/>
        <v>18</v>
      </c>
      <c r="E16013">
        <f t="shared" si="504"/>
        <v>19</v>
      </c>
    </row>
    <row r="16014" spans="1:5" x14ac:dyDescent="0.25">
      <c r="A16014" s="1">
        <v>46919</v>
      </c>
      <c r="B16014" s="2">
        <v>0.79166666666666663</v>
      </c>
      <c r="C16014" s="3">
        <v>314.41125</v>
      </c>
      <c r="D16014">
        <f t="shared" si="505"/>
        <v>19</v>
      </c>
      <c r="E16014">
        <f t="shared" si="504"/>
        <v>20</v>
      </c>
    </row>
    <row r="16015" spans="1:5" x14ac:dyDescent="0.25">
      <c r="A16015" s="1">
        <v>46919</v>
      </c>
      <c r="B16015" s="2">
        <v>0.80208333333333337</v>
      </c>
      <c r="C16015" s="3">
        <v>372.45224999999999</v>
      </c>
      <c r="D16015">
        <f t="shared" si="505"/>
        <v>19</v>
      </c>
      <c r="E16015">
        <f t="shared" si="504"/>
        <v>20</v>
      </c>
    </row>
    <row r="16016" spans="1:5" x14ac:dyDescent="0.25">
      <c r="A16016" s="1">
        <v>46919</v>
      </c>
      <c r="B16016" s="2">
        <v>0.8125</v>
      </c>
      <c r="C16016" s="3">
        <v>430.68049999999999</v>
      </c>
      <c r="D16016">
        <f t="shared" si="505"/>
        <v>19</v>
      </c>
      <c r="E16016">
        <f t="shared" si="504"/>
        <v>20</v>
      </c>
    </row>
    <row r="16017" spans="1:5" x14ac:dyDescent="0.25">
      <c r="A16017" s="1">
        <v>46919</v>
      </c>
      <c r="B16017" s="2">
        <v>0.82291666666666663</v>
      </c>
      <c r="C16017" s="3">
        <v>477.22775000000001</v>
      </c>
      <c r="D16017">
        <f t="shared" si="505"/>
        <v>19</v>
      </c>
      <c r="E16017">
        <f t="shared" si="504"/>
        <v>20</v>
      </c>
    </row>
    <row r="16018" spans="1:5" x14ac:dyDescent="0.25">
      <c r="A16018" s="1">
        <v>46919</v>
      </c>
      <c r="B16018" s="2">
        <v>0.83333333333333337</v>
      </c>
      <c r="C16018" s="3">
        <v>522.75225</v>
      </c>
      <c r="D16018">
        <f t="shared" si="505"/>
        <v>20</v>
      </c>
      <c r="E16018">
        <f t="shared" si="504"/>
        <v>21</v>
      </c>
    </row>
    <row r="16019" spans="1:5" x14ac:dyDescent="0.25">
      <c r="A16019" s="1">
        <v>46919</v>
      </c>
      <c r="B16019" s="2">
        <v>0.84375</v>
      </c>
      <c r="C16019" s="3">
        <v>561.36175000000003</v>
      </c>
      <c r="D16019">
        <f t="shared" si="505"/>
        <v>20</v>
      </c>
      <c r="E16019">
        <f t="shared" si="504"/>
        <v>21</v>
      </c>
    </row>
    <row r="16020" spans="1:5" x14ac:dyDescent="0.25">
      <c r="A16020" s="1">
        <v>46919</v>
      </c>
      <c r="B16020" s="2">
        <v>0.85416666666666663</v>
      </c>
      <c r="C16020" s="3">
        <v>582.59649999999999</v>
      </c>
      <c r="D16020">
        <f t="shared" si="505"/>
        <v>20</v>
      </c>
      <c r="E16020">
        <f t="shared" si="504"/>
        <v>21</v>
      </c>
    </row>
    <row r="16021" spans="1:5" x14ac:dyDescent="0.25">
      <c r="A16021" s="1">
        <v>46919</v>
      </c>
      <c r="B16021" s="2">
        <v>0.86458333333333337</v>
      </c>
      <c r="C16021" s="3">
        <v>619.32725000000005</v>
      </c>
      <c r="D16021">
        <f t="shared" si="505"/>
        <v>20</v>
      </c>
      <c r="E16021">
        <f t="shared" si="504"/>
        <v>21</v>
      </c>
    </row>
    <row r="16022" spans="1:5" x14ac:dyDescent="0.25">
      <c r="A16022" s="1">
        <v>46919</v>
      </c>
      <c r="B16022" s="2">
        <v>0.875</v>
      </c>
      <c r="C16022" s="3">
        <v>633.34974999999997</v>
      </c>
      <c r="D16022">
        <f t="shared" si="505"/>
        <v>21</v>
      </c>
      <c r="E16022">
        <f t="shared" si="504"/>
        <v>22</v>
      </c>
    </row>
    <row r="16023" spans="1:5" x14ac:dyDescent="0.25">
      <c r="A16023" s="1">
        <v>46919</v>
      </c>
      <c r="B16023" s="2">
        <v>0.88541666666666663</v>
      </c>
      <c r="C16023" s="3">
        <v>620.11500000000001</v>
      </c>
      <c r="D16023">
        <f t="shared" si="505"/>
        <v>21</v>
      </c>
      <c r="E16023">
        <f t="shared" si="504"/>
        <v>22</v>
      </c>
    </row>
    <row r="16024" spans="1:5" x14ac:dyDescent="0.25">
      <c r="A16024" s="1">
        <v>46919</v>
      </c>
      <c r="B16024" s="2">
        <v>0.89583333333333337</v>
      </c>
      <c r="C16024" s="3">
        <v>619.18825000000004</v>
      </c>
      <c r="D16024">
        <f t="shared" si="505"/>
        <v>21</v>
      </c>
      <c r="E16024">
        <f t="shared" si="504"/>
        <v>22</v>
      </c>
    </row>
    <row r="16025" spans="1:5" x14ac:dyDescent="0.25">
      <c r="A16025" s="1">
        <v>46919</v>
      </c>
      <c r="B16025" s="2">
        <v>0.90625</v>
      </c>
      <c r="C16025" s="3">
        <v>612.72050000000002</v>
      </c>
      <c r="D16025">
        <f t="shared" si="505"/>
        <v>21</v>
      </c>
      <c r="E16025">
        <f t="shared" si="504"/>
        <v>22</v>
      </c>
    </row>
    <row r="16026" spans="1:5" x14ac:dyDescent="0.25">
      <c r="A16026" s="1">
        <v>46919</v>
      </c>
      <c r="B16026" s="2">
        <v>0.91666666666666663</v>
      </c>
      <c r="C16026" s="3">
        <v>620.76424999999995</v>
      </c>
      <c r="D16026">
        <f t="shared" si="505"/>
        <v>22</v>
      </c>
      <c r="E16026">
        <f t="shared" si="504"/>
        <v>23</v>
      </c>
    </row>
    <row r="16027" spans="1:5" x14ac:dyDescent="0.25">
      <c r="A16027" s="1">
        <v>46919</v>
      </c>
      <c r="B16027" s="2">
        <v>0.92708333333333337</v>
      </c>
      <c r="C16027" s="3">
        <v>623.82899999999995</v>
      </c>
      <c r="D16027">
        <f t="shared" si="505"/>
        <v>22</v>
      </c>
      <c r="E16027">
        <f t="shared" si="504"/>
        <v>23</v>
      </c>
    </row>
    <row r="16028" spans="1:5" x14ac:dyDescent="0.25">
      <c r="A16028" s="1">
        <v>46919</v>
      </c>
      <c r="B16028" s="2">
        <v>0.9375</v>
      </c>
      <c r="C16028" s="3">
        <v>613.91899999999998</v>
      </c>
      <c r="D16028">
        <f t="shared" si="505"/>
        <v>22</v>
      </c>
      <c r="E16028">
        <f t="shared" si="504"/>
        <v>23</v>
      </c>
    </row>
    <row r="16029" spans="1:5" x14ac:dyDescent="0.25">
      <c r="A16029" s="1">
        <v>46919</v>
      </c>
      <c r="B16029" s="2">
        <v>0.94791666666666663</v>
      </c>
      <c r="C16029" s="3">
        <v>588.58775000000003</v>
      </c>
      <c r="D16029">
        <f t="shared" si="505"/>
        <v>22</v>
      </c>
      <c r="E16029">
        <f t="shared" si="504"/>
        <v>23</v>
      </c>
    </row>
    <row r="16030" spans="1:5" x14ac:dyDescent="0.25">
      <c r="A16030" s="1">
        <v>46919</v>
      </c>
      <c r="B16030" s="2">
        <v>0.95833333333333337</v>
      </c>
      <c r="C16030" s="3">
        <v>556.16949999999997</v>
      </c>
      <c r="D16030">
        <f t="shared" si="505"/>
        <v>23</v>
      </c>
      <c r="E16030">
        <f t="shared" si="504"/>
        <v>24</v>
      </c>
    </row>
    <row r="16031" spans="1:5" x14ac:dyDescent="0.25">
      <c r="A16031" s="1">
        <v>46919</v>
      </c>
      <c r="B16031" s="2">
        <v>0.96875</v>
      </c>
      <c r="C16031" s="3">
        <v>520.49900000000002</v>
      </c>
      <c r="D16031">
        <f t="shared" si="505"/>
        <v>23</v>
      </c>
      <c r="E16031">
        <f t="shared" si="504"/>
        <v>24</v>
      </c>
    </row>
    <row r="16032" spans="1:5" x14ac:dyDescent="0.25">
      <c r="A16032" s="1">
        <v>46919</v>
      </c>
      <c r="B16032" s="2">
        <v>0.97916666666666663</v>
      </c>
      <c r="C16032" s="3">
        <v>500.18849999999998</v>
      </c>
      <c r="D16032">
        <f t="shared" si="505"/>
        <v>23</v>
      </c>
      <c r="E16032">
        <f t="shared" si="504"/>
        <v>24</v>
      </c>
    </row>
    <row r="16033" spans="1:5" x14ac:dyDescent="0.25">
      <c r="A16033" s="1">
        <v>46919</v>
      </c>
      <c r="B16033" s="2">
        <v>0.98958333333333337</v>
      </c>
      <c r="C16033" s="3">
        <v>479.14075000000003</v>
      </c>
      <c r="D16033">
        <f t="shared" si="505"/>
        <v>23</v>
      </c>
      <c r="E16033">
        <f t="shared" si="504"/>
        <v>24</v>
      </c>
    </row>
    <row r="16034" spans="1:5" x14ac:dyDescent="0.25">
      <c r="A16034" s="1">
        <v>46920</v>
      </c>
      <c r="B16034" s="2">
        <v>0</v>
      </c>
      <c r="C16034" s="3">
        <v>449.18650000000002</v>
      </c>
      <c r="D16034">
        <f t="shared" si="505"/>
        <v>0</v>
      </c>
      <c r="E16034">
        <f t="shared" si="504"/>
        <v>1</v>
      </c>
    </row>
    <row r="16035" spans="1:5" x14ac:dyDescent="0.25">
      <c r="A16035" s="1">
        <v>46920</v>
      </c>
      <c r="B16035" s="2">
        <v>1.0416666666666666E-2</v>
      </c>
      <c r="C16035" s="3">
        <v>428.86675000000002</v>
      </c>
      <c r="D16035">
        <f t="shared" si="505"/>
        <v>0</v>
      </c>
      <c r="E16035">
        <f t="shared" si="504"/>
        <v>1</v>
      </c>
    </row>
    <row r="16036" spans="1:5" x14ac:dyDescent="0.25">
      <c r="A16036" s="1">
        <v>46920</v>
      </c>
      <c r="B16036" s="2">
        <v>2.0833333333333332E-2</v>
      </c>
      <c r="C16036" s="3">
        <v>409.31875000000002</v>
      </c>
      <c r="D16036">
        <f t="shared" si="505"/>
        <v>0</v>
      </c>
      <c r="E16036">
        <f t="shared" si="504"/>
        <v>1</v>
      </c>
    </row>
    <row r="16037" spans="1:5" x14ac:dyDescent="0.25">
      <c r="A16037" s="1">
        <v>46920</v>
      </c>
      <c r="B16037" s="2">
        <v>3.125E-2</v>
      </c>
      <c r="C16037" s="3">
        <v>392.178</v>
      </c>
      <c r="D16037">
        <f t="shared" si="505"/>
        <v>0</v>
      </c>
      <c r="E16037">
        <f t="shared" si="504"/>
        <v>1</v>
      </c>
    </row>
    <row r="16038" spans="1:5" x14ac:dyDescent="0.25">
      <c r="A16038" s="1">
        <v>46920</v>
      </c>
      <c r="B16038" s="2">
        <v>4.1666666666666664E-2</v>
      </c>
      <c r="C16038" s="3">
        <v>380.07100000000003</v>
      </c>
      <c r="D16038">
        <f t="shared" si="505"/>
        <v>1</v>
      </c>
      <c r="E16038">
        <f t="shared" si="504"/>
        <v>2</v>
      </c>
    </row>
    <row r="16039" spans="1:5" x14ac:dyDescent="0.25">
      <c r="A16039" s="1">
        <v>46920</v>
      </c>
      <c r="B16039" s="2">
        <v>5.2083333333333336E-2</v>
      </c>
      <c r="C16039" s="3">
        <v>376.92025000000001</v>
      </c>
      <c r="D16039">
        <f t="shared" si="505"/>
        <v>1</v>
      </c>
      <c r="E16039">
        <f t="shared" ref="E16039:E16102" si="506">D16039+1</f>
        <v>2</v>
      </c>
    </row>
    <row r="16040" spans="1:5" x14ac:dyDescent="0.25">
      <c r="A16040" s="1">
        <v>46920</v>
      </c>
      <c r="B16040" s="2">
        <v>6.25E-2</v>
      </c>
      <c r="C16040" s="3">
        <v>367.93925000000002</v>
      </c>
      <c r="D16040">
        <f t="shared" si="505"/>
        <v>1</v>
      </c>
      <c r="E16040">
        <f t="shared" si="506"/>
        <v>2</v>
      </c>
    </row>
    <row r="16041" spans="1:5" x14ac:dyDescent="0.25">
      <c r="A16041" s="1">
        <v>46920</v>
      </c>
      <c r="B16041" s="2">
        <v>7.2916666666666671E-2</v>
      </c>
      <c r="C16041" s="3">
        <v>346.55</v>
      </c>
      <c r="D16041">
        <f t="shared" si="505"/>
        <v>1</v>
      </c>
      <c r="E16041">
        <f t="shared" si="506"/>
        <v>2</v>
      </c>
    </row>
    <row r="16042" spans="1:5" x14ac:dyDescent="0.25">
      <c r="A16042" s="1">
        <v>46920</v>
      </c>
      <c r="B16042" s="2">
        <v>8.3333333333333329E-2</v>
      </c>
      <c r="C16042" s="3">
        <v>345.19974999999999</v>
      </c>
      <c r="D16042">
        <f t="shared" si="505"/>
        <v>2</v>
      </c>
      <c r="E16042">
        <f t="shared" si="506"/>
        <v>3</v>
      </c>
    </row>
    <row r="16043" spans="1:5" x14ac:dyDescent="0.25">
      <c r="A16043" s="1">
        <v>46920</v>
      </c>
      <c r="B16043" s="2">
        <v>9.375E-2</v>
      </c>
      <c r="C16043" s="3">
        <v>370.19225</v>
      </c>
      <c r="D16043">
        <f t="shared" si="505"/>
        <v>2</v>
      </c>
      <c r="E16043">
        <f t="shared" si="506"/>
        <v>3</v>
      </c>
    </row>
    <row r="16044" spans="1:5" x14ac:dyDescent="0.25">
      <c r="A16044" s="1">
        <v>46920</v>
      </c>
      <c r="B16044" s="2">
        <v>0.10416666666666667</v>
      </c>
      <c r="C16044" s="3">
        <v>358.36174999999997</v>
      </c>
      <c r="D16044">
        <f t="shared" si="505"/>
        <v>2</v>
      </c>
      <c r="E16044">
        <f t="shared" si="506"/>
        <v>3</v>
      </c>
    </row>
    <row r="16045" spans="1:5" x14ac:dyDescent="0.25">
      <c r="A16045" s="1">
        <v>46920</v>
      </c>
      <c r="B16045" s="2">
        <v>0.11458333333333333</v>
      </c>
      <c r="C16045" s="3">
        <v>355.37275</v>
      </c>
      <c r="D16045">
        <f t="shared" si="505"/>
        <v>2</v>
      </c>
      <c r="E16045">
        <f t="shared" si="506"/>
        <v>3</v>
      </c>
    </row>
    <row r="16046" spans="1:5" x14ac:dyDescent="0.25">
      <c r="A16046" s="1">
        <v>46920</v>
      </c>
      <c r="B16046" s="2">
        <v>0.125</v>
      </c>
      <c r="C16046" s="3">
        <v>354.88150000000002</v>
      </c>
      <c r="D16046">
        <f t="shared" si="505"/>
        <v>3</v>
      </c>
      <c r="E16046">
        <f t="shared" si="506"/>
        <v>4</v>
      </c>
    </row>
    <row r="16047" spans="1:5" x14ac:dyDescent="0.25">
      <c r="A16047" s="1">
        <v>46920</v>
      </c>
      <c r="B16047" s="2">
        <v>0.13541666666666666</v>
      </c>
      <c r="C16047" s="3">
        <v>342.92099999999999</v>
      </c>
      <c r="D16047">
        <f t="shared" si="505"/>
        <v>3</v>
      </c>
      <c r="E16047">
        <f t="shared" si="506"/>
        <v>4</v>
      </c>
    </row>
    <row r="16048" spans="1:5" x14ac:dyDescent="0.25">
      <c r="A16048" s="1">
        <v>46920</v>
      </c>
      <c r="B16048" s="2">
        <v>0.14583333333333334</v>
      </c>
      <c r="C16048" s="3">
        <v>339.58524999999997</v>
      </c>
      <c r="D16048">
        <f t="shared" si="505"/>
        <v>3</v>
      </c>
      <c r="E16048">
        <f t="shared" si="506"/>
        <v>4</v>
      </c>
    </row>
    <row r="16049" spans="1:5" x14ac:dyDescent="0.25">
      <c r="A16049" s="1">
        <v>46920</v>
      </c>
      <c r="B16049" s="2">
        <v>0.15625</v>
      </c>
      <c r="C16049" s="3">
        <v>336.09550000000002</v>
      </c>
      <c r="D16049">
        <f t="shared" si="505"/>
        <v>3</v>
      </c>
      <c r="E16049">
        <f t="shared" si="506"/>
        <v>4</v>
      </c>
    </row>
    <row r="16050" spans="1:5" x14ac:dyDescent="0.25">
      <c r="A16050" s="1">
        <v>46920</v>
      </c>
      <c r="B16050" s="2">
        <v>0.16666666666666666</v>
      </c>
      <c r="C16050" s="3">
        <v>338.21449999999999</v>
      </c>
      <c r="D16050">
        <f t="shared" si="505"/>
        <v>4</v>
      </c>
      <c r="E16050">
        <f t="shared" si="506"/>
        <v>5</v>
      </c>
    </row>
    <row r="16051" spans="1:5" x14ac:dyDescent="0.25">
      <c r="A16051" s="1">
        <v>46920</v>
      </c>
      <c r="B16051" s="2">
        <v>0.17708333333333334</v>
      </c>
      <c r="C16051" s="3">
        <v>325.56574999999998</v>
      </c>
      <c r="D16051">
        <f t="shared" si="505"/>
        <v>4</v>
      </c>
      <c r="E16051">
        <f t="shared" si="506"/>
        <v>5</v>
      </c>
    </row>
    <row r="16052" spans="1:5" x14ac:dyDescent="0.25">
      <c r="A16052" s="1">
        <v>46920</v>
      </c>
      <c r="B16052" s="2">
        <v>0.1875</v>
      </c>
      <c r="C16052" s="3">
        <v>332.41975000000002</v>
      </c>
      <c r="D16052">
        <f t="shared" si="505"/>
        <v>4</v>
      </c>
      <c r="E16052">
        <f t="shared" si="506"/>
        <v>5</v>
      </c>
    </row>
    <row r="16053" spans="1:5" x14ac:dyDescent="0.25">
      <c r="A16053" s="1">
        <v>46920</v>
      </c>
      <c r="B16053" s="2">
        <v>0.19791666666666666</v>
      </c>
      <c r="C16053" s="3">
        <v>323.88850000000002</v>
      </c>
      <c r="D16053">
        <f t="shared" si="505"/>
        <v>4</v>
      </c>
      <c r="E16053">
        <f t="shared" si="506"/>
        <v>5</v>
      </c>
    </row>
    <row r="16054" spans="1:5" x14ac:dyDescent="0.25">
      <c r="A16054" s="1">
        <v>46920</v>
      </c>
      <c r="B16054" s="2">
        <v>0.20833333333333334</v>
      </c>
      <c r="C16054" s="3">
        <v>335.20875000000001</v>
      </c>
      <c r="D16054">
        <f t="shared" si="505"/>
        <v>5</v>
      </c>
      <c r="E16054">
        <f t="shared" si="506"/>
        <v>6</v>
      </c>
    </row>
    <row r="16055" spans="1:5" x14ac:dyDescent="0.25">
      <c r="A16055" s="1">
        <v>46920</v>
      </c>
      <c r="B16055" s="2">
        <v>0.21875</v>
      </c>
      <c r="C16055" s="3">
        <v>340.23750000000001</v>
      </c>
      <c r="D16055">
        <f t="shared" si="505"/>
        <v>5</v>
      </c>
      <c r="E16055">
        <f t="shared" si="506"/>
        <v>6</v>
      </c>
    </row>
    <row r="16056" spans="1:5" x14ac:dyDescent="0.25">
      <c r="A16056" s="1">
        <v>46920</v>
      </c>
      <c r="B16056" s="2">
        <v>0.22916666666666666</v>
      </c>
      <c r="C16056" s="3">
        <v>346.51524999999998</v>
      </c>
      <c r="D16056">
        <f t="shared" si="505"/>
        <v>5</v>
      </c>
      <c r="E16056">
        <f t="shared" si="506"/>
        <v>6</v>
      </c>
    </row>
    <row r="16057" spans="1:5" x14ac:dyDescent="0.25">
      <c r="A16057" s="1">
        <v>46920</v>
      </c>
      <c r="B16057" s="2">
        <v>0.23958333333333334</v>
      </c>
      <c r="C16057" s="3">
        <v>356.18025</v>
      </c>
      <c r="D16057">
        <f t="shared" si="505"/>
        <v>5</v>
      </c>
      <c r="E16057">
        <f t="shared" si="506"/>
        <v>6</v>
      </c>
    </row>
    <row r="16058" spans="1:5" x14ac:dyDescent="0.25">
      <c r="A16058" s="1">
        <v>46920</v>
      </c>
      <c r="B16058" s="2">
        <v>0.25</v>
      </c>
      <c r="C16058" s="3">
        <v>397.69</v>
      </c>
      <c r="D16058">
        <f t="shared" si="505"/>
        <v>6</v>
      </c>
      <c r="E16058">
        <f t="shared" si="506"/>
        <v>7</v>
      </c>
    </row>
    <row r="16059" spans="1:5" x14ac:dyDescent="0.25">
      <c r="A16059" s="1">
        <v>46920</v>
      </c>
      <c r="B16059" s="2">
        <v>0.26041666666666669</v>
      </c>
      <c r="C16059" s="3">
        <v>410.82650000000001</v>
      </c>
      <c r="D16059">
        <f t="shared" si="505"/>
        <v>6</v>
      </c>
      <c r="E16059">
        <f t="shared" si="506"/>
        <v>7</v>
      </c>
    </row>
    <row r="16060" spans="1:5" x14ac:dyDescent="0.25">
      <c r="A16060" s="1">
        <v>46920</v>
      </c>
      <c r="B16060" s="2">
        <v>0.27083333333333331</v>
      </c>
      <c r="C16060" s="3">
        <v>397.43025</v>
      </c>
      <c r="D16060">
        <f t="shared" si="505"/>
        <v>6</v>
      </c>
      <c r="E16060">
        <f t="shared" si="506"/>
        <v>7</v>
      </c>
    </row>
    <row r="16061" spans="1:5" x14ac:dyDescent="0.25">
      <c r="A16061" s="1">
        <v>46920</v>
      </c>
      <c r="B16061" s="2">
        <v>0.28125</v>
      </c>
      <c r="C16061" s="3">
        <v>385.71674999999999</v>
      </c>
      <c r="D16061">
        <f t="shared" si="505"/>
        <v>6</v>
      </c>
      <c r="E16061">
        <f t="shared" si="506"/>
        <v>7</v>
      </c>
    </row>
    <row r="16062" spans="1:5" x14ac:dyDescent="0.25">
      <c r="A16062" s="1">
        <v>46920</v>
      </c>
      <c r="B16062" s="2">
        <v>0.29166666666666669</v>
      </c>
      <c r="C16062" s="3">
        <v>392.03050000000002</v>
      </c>
      <c r="D16062">
        <f t="shared" si="505"/>
        <v>7</v>
      </c>
      <c r="E16062">
        <f t="shared" si="506"/>
        <v>8</v>
      </c>
    </row>
    <row r="16063" spans="1:5" x14ac:dyDescent="0.25">
      <c r="A16063" s="1">
        <v>46920</v>
      </c>
      <c r="B16063" s="2">
        <v>0.30208333333333331</v>
      </c>
      <c r="C16063" s="3">
        <v>372.66775000000001</v>
      </c>
      <c r="D16063">
        <f t="shared" si="505"/>
        <v>7</v>
      </c>
      <c r="E16063">
        <f t="shared" si="506"/>
        <v>8</v>
      </c>
    </row>
    <row r="16064" spans="1:5" x14ac:dyDescent="0.25">
      <c r="A16064" s="1">
        <v>46920</v>
      </c>
      <c r="B16064" s="2">
        <v>0.3125</v>
      </c>
      <c r="C16064" s="3">
        <v>344.23200000000003</v>
      </c>
      <c r="D16064">
        <f t="shared" si="505"/>
        <v>7</v>
      </c>
      <c r="E16064">
        <f t="shared" si="506"/>
        <v>8</v>
      </c>
    </row>
    <row r="16065" spans="1:5" x14ac:dyDescent="0.25">
      <c r="A16065" s="1">
        <v>46920</v>
      </c>
      <c r="B16065" s="2">
        <v>0.32291666666666669</v>
      </c>
      <c r="C16065" s="3">
        <v>298.31700000000001</v>
      </c>
      <c r="D16065">
        <f t="shared" si="505"/>
        <v>7</v>
      </c>
      <c r="E16065">
        <f t="shared" si="506"/>
        <v>8</v>
      </c>
    </row>
    <row r="16066" spans="1:5" x14ac:dyDescent="0.25">
      <c r="A16066" s="1">
        <v>46920</v>
      </c>
      <c r="B16066" s="2">
        <v>0.33333333333333331</v>
      </c>
      <c r="C16066" s="3">
        <v>281.52</v>
      </c>
      <c r="D16066">
        <f t="shared" si="505"/>
        <v>8</v>
      </c>
      <c r="E16066">
        <f t="shared" si="506"/>
        <v>9</v>
      </c>
    </row>
    <row r="16067" spans="1:5" x14ac:dyDescent="0.25">
      <c r="A16067" s="1">
        <v>46920</v>
      </c>
      <c r="B16067" s="2">
        <v>0.34375</v>
      </c>
      <c r="C16067" s="3">
        <v>249.97450000000001</v>
      </c>
      <c r="D16067">
        <f t="shared" si="505"/>
        <v>8</v>
      </c>
      <c r="E16067">
        <f t="shared" si="506"/>
        <v>9</v>
      </c>
    </row>
    <row r="16068" spans="1:5" x14ac:dyDescent="0.25">
      <c r="A16068" s="1">
        <v>46920</v>
      </c>
      <c r="B16068" s="2">
        <v>0.35416666666666669</v>
      </c>
      <c r="C16068" s="3">
        <v>209.363</v>
      </c>
      <c r="D16068">
        <f t="shared" si="505"/>
        <v>8</v>
      </c>
      <c r="E16068">
        <f t="shared" si="506"/>
        <v>9</v>
      </c>
    </row>
    <row r="16069" spans="1:5" x14ac:dyDescent="0.25">
      <c r="A16069" s="1">
        <v>46920</v>
      </c>
      <c r="B16069" s="2">
        <v>0.36458333333333331</v>
      </c>
      <c r="C16069" s="3">
        <v>166.9905</v>
      </c>
      <c r="D16069">
        <f t="shared" si="505"/>
        <v>8</v>
      </c>
      <c r="E16069">
        <f t="shared" si="506"/>
        <v>9</v>
      </c>
    </row>
    <row r="16070" spans="1:5" x14ac:dyDescent="0.25">
      <c r="A16070" s="1">
        <v>46920</v>
      </c>
      <c r="B16070" s="2">
        <v>0.375</v>
      </c>
      <c r="C16070" s="3">
        <v>119.76475000000001</v>
      </c>
      <c r="D16070">
        <f t="shared" si="505"/>
        <v>9</v>
      </c>
      <c r="E16070">
        <f t="shared" si="506"/>
        <v>10</v>
      </c>
    </row>
    <row r="16071" spans="1:5" x14ac:dyDescent="0.25">
      <c r="A16071" s="1">
        <v>46920</v>
      </c>
      <c r="B16071" s="2">
        <v>0.38541666666666669</v>
      </c>
      <c r="C16071" s="3">
        <v>92.601749999999996</v>
      </c>
      <c r="D16071">
        <f t="shared" ref="D16071:D16134" si="507">HOUR(B16071)</f>
        <v>9</v>
      </c>
      <c r="E16071">
        <f t="shared" si="506"/>
        <v>10</v>
      </c>
    </row>
    <row r="16072" spans="1:5" x14ac:dyDescent="0.25">
      <c r="A16072" s="1">
        <v>46920</v>
      </c>
      <c r="B16072" s="2">
        <v>0.39583333333333331</v>
      </c>
      <c r="C16072" s="3">
        <v>66.598249999999993</v>
      </c>
      <c r="D16072">
        <f t="shared" si="507"/>
        <v>9</v>
      </c>
      <c r="E16072">
        <f t="shared" si="506"/>
        <v>10</v>
      </c>
    </row>
    <row r="16073" spans="1:5" x14ac:dyDescent="0.25">
      <c r="A16073" s="1">
        <v>46920</v>
      </c>
      <c r="B16073" s="2">
        <v>0.40625</v>
      </c>
      <c r="C16073" s="3">
        <v>43.743499999999997</v>
      </c>
      <c r="D16073">
        <f t="shared" si="507"/>
        <v>9</v>
      </c>
      <c r="E16073">
        <f t="shared" si="506"/>
        <v>10</v>
      </c>
    </row>
    <row r="16074" spans="1:5" x14ac:dyDescent="0.25">
      <c r="A16074" s="1">
        <v>46920</v>
      </c>
      <c r="B16074" s="2">
        <v>0.41666666666666669</v>
      </c>
      <c r="C16074" s="3">
        <v>34.47025</v>
      </c>
      <c r="D16074">
        <f t="shared" si="507"/>
        <v>10</v>
      </c>
      <c r="E16074">
        <f t="shared" si="506"/>
        <v>11</v>
      </c>
    </row>
    <row r="16075" spans="1:5" x14ac:dyDescent="0.25">
      <c r="A16075" s="1">
        <v>46920</v>
      </c>
      <c r="B16075" s="2">
        <v>0.42708333333333331</v>
      </c>
      <c r="C16075" s="3">
        <v>24.242249999999999</v>
      </c>
      <c r="D16075">
        <f t="shared" si="507"/>
        <v>10</v>
      </c>
      <c r="E16075">
        <f t="shared" si="506"/>
        <v>11</v>
      </c>
    </row>
    <row r="16076" spans="1:5" x14ac:dyDescent="0.25">
      <c r="A16076" s="1">
        <v>46920</v>
      </c>
      <c r="B16076" s="2">
        <v>0.4375</v>
      </c>
      <c r="C16076" s="3">
        <v>14.265499999999999</v>
      </c>
      <c r="D16076">
        <f t="shared" si="507"/>
        <v>10</v>
      </c>
      <c r="E16076">
        <f t="shared" si="506"/>
        <v>11</v>
      </c>
    </row>
    <row r="16077" spans="1:5" x14ac:dyDescent="0.25">
      <c r="A16077" s="1">
        <v>46920</v>
      </c>
      <c r="B16077" s="2">
        <v>0.44791666666666669</v>
      </c>
      <c r="C16077" s="3">
        <v>6.0605000000000002</v>
      </c>
      <c r="D16077">
        <f t="shared" si="507"/>
        <v>10</v>
      </c>
      <c r="E16077">
        <f t="shared" si="506"/>
        <v>11</v>
      </c>
    </row>
    <row r="16078" spans="1:5" x14ac:dyDescent="0.25">
      <c r="A16078" s="1">
        <v>46920</v>
      </c>
      <c r="B16078" s="2">
        <v>0.45833333333333331</v>
      </c>
      <c r="C16078" s="3">
        <v>2.2400000000000002</v>
      </c>
      <c r="D16078">
        <f t="shared" si="507"/>
        <v>11</v>
      </c>
      <c r="E16078">
        <f t="shared" si="506"/>
        <v>12</v>
      </c>
    </row>
    <row r="16079" spans="1:5" x14ac:dyDescent="0.25">
      <c r="A16079" s="1">
        <v>46920</v>
      </c>
      <c r="B16079" s="2">
        <v>0.46875</v>
      </c>
      <c r="C16079" s="3">
        <v>0.19950000000000001</v>
      </c>
      <c r="D16079">
        <f t="shared" si="507"/>
        <v>11</v>
      </c>
      <c r="E16079">
        <f t="shared" si="506"/>
        <v>12</v>
      </c>
    </row>
    <row r="16080" spans="1:5" x14ac:dyDescent="0.25">
      <c r="A16080" s="1">
        <v>46920</v>
      </c>
      <c r="B16080" s="2">
        <v>0.47916666666666669</v>
      </c>
      <c r="C16080" s="3">
        <v>0</v>
      </c>
      <c r="D16080">
        <f t="shared" si="507"/>
        <v>11</v>
      </c>
      <c r="E16080">
        <f t="shared" si="506"/>
        <v>12</v>
      </c>
    </row>
    <row r="16081" spans="1:5" x14ac:dyDescent="0.25">
      <c r="A16081" s="1">
        <v>46920</v>
      </c>
      <c r="B16081" s="2">
        <v>0.48958333333333331</v>
      </c>
      <c r="C16081" s="3">
        <v>0</v>
      </c>
      <c r="D16081">
        <f t="shared" si="507"/>
        <v>11</v>
      </c>
      <c r="E16081">
        <f t="shared" si="506"/>
        <v>12</v>
      </c>
    </row>
    <row r="16082" spans="1:5" x14ac:dyDescent="0.25">
      <c r="A16082" s="1">
        <v>46920</v>
      </c>
      <c r="B16082" s="2">
        <v>0.5</v>
      </c>
      <c r="C16082" s="3">
        <v>0</v>
      </c>
      <c r="D16082">
        <f t="shared" si="507"/>
        <v>12</v>
      </c>
      <c r="E16082">
        <f t="shared" si="506"/>
        <v>13</v>
      </c>
    </row>
    <row r="16083" spans="1:5" x14ac:dyDescent="0.25">
      <c r="A16083" s="1">
        <v>46920</v>
      </c>
      <c r="B16083" s="2">
        <v>0.51041666666666663</v>
      </c>
      <c r="C16083" s="3">
        <v>0</v>
      </c>
      <c r="D16083">
        <f t="shared" si="507"/>
        <v>12</v>
      </c>
      <c r="E16083">
        <f t="shared" si="506"/>
        <v>13</v>
      </c>
    </row>
    <row r="16084" spans="1:5" x14ac:dyDescent="0.25">
      <c r="A16084" s="1">
        <v>46920</v>
      </c>
      <c r="B16084" s="2">
        <v>0.52083333333333337</v>
      </c>
      <c r="C16084" s="3">
        <v>0</v>
      </c>
      <c r="D16084">
        <f t="shared" si="507"/>
        <v>12</v>
      </c>
      <c r="E16084">
        <f t="shared" si="506"/>
        <v>13</v>
      </c>
    </row>
    <row r="16085" spans="1:5" x14ac:dyDescent="0.25">
      <c r="A16085" s="1">
        <v>46920</v>
      </c>
      <c r="B16085" s="2">
        <v>0.53125</v>
      </c>
      <c r="C16085" s="3">
        <v>0</v>
      </c>
      <c r="D16085">
        <f t="shared" si="507"/>
        <v>12</v>
      </c>
      <c r="E16085">
        <f t="shared" si="506"/>
        <v>13</v>
      </c>
    </row>
    <row r="16086" spans="1:5" x14ac:dyDescent="0.25">
      <c r="A16086" s="1">
        <v>46920</v>
      </c>
      <c r="B16086" s="2">
        <v>0.54166666666666663</v>
      </c>
      <c r="C16086" s="3">
        <v>0</v>
      </c>
      <c r="D16086">
        <f t="shared" si="507"/>
        <v>13</v>
      </c>
      <c r="E16086">
        <f t="shared" si="506"/>
        <v>14</v>
      </c>
    </row>
    <row r="16087" spans="1:5" x14ac:dyDescent="0.25">
      <c r="A16087" s="1">
        <v>46920</v>
      </c>
      <c r="B16087" s="2">
        <v>0.55208333333333337</v>
      </c>
      <c r="C16087" s="3">
        <v>0</v>
      </c>
      <c r="D16087">
        <f t="shared" si="507"/>
        <v>13</v>
      </c>
      <c r="E16087">
        <f t="shared" si="506"/>
        <v>14</v>
      </c>
    </row>
    <row r="16088" spans="1:5" x14ac:dyDescent="0.25">
      <c r="A16088" s="1">
        <v>46920</v>
      </c>
      <c r="B16088" s="2">
        <v>0.5625</v>
      </c>
      <c r="C16088" s="3">
        <v>0</v>
      </c>
      <c r="D16088">
        <f t="shared" si="507"/>
        <v>13</v>
      </c>
      <c r="E16088">
        <f t="shared" si="506"/>
        <v>14</v>
      </c>
    </row>
    <row r="16089" spans="1:5" x14ac:dyDescent="0.25">
      <c r="A16089" s="1">
        <v>46920</v>
      </c>
      <c r="B16089" s="2">
        <v>0.57291666666666663</v>
      </c>
      <c r="C16089" s="3">
        <v>0</v>
      </c>
      <c r="D16089">
        <f t="shared" si="507"/>
        <v>13</v>
      </c>
      <c r="E16089">
        <f t="shared" si="506"/>
        <v>14</v>
      </c>
    </row>
    <row r="16090" spans="1:5" x14ac:dyDescent="0.25">
      <c r="A16090" s="1">
        <v>46920</v>
      </c>
      <c r="B16090" s="2">
        <v>0.58333333333333337</v>
      </c>
      <c r="C16090" s="3">
        <v>0</v>
      </c>
      <c r="D16090">
        <f t="shared" si="507"/>
        <v>14</v>
      </c>
      <c r="E16090">
        <f t="shared" si="506"/>
        <v>15</v>
      </c>
    </row>
    <row r="16091" spans="1:5" x14ac:dyDescent="0.25">
      <c r="A16091" s="1">
        <v>46920</v>
      </c>
      <c r="B16091" s="2">
        <v>0.59375</v>
      </c>
      <c r="C16091" s="3">
        <v>0</v>
      </c>
      <c r="D16091">
        <f t="shared" si="507"/>
        <v>14</v>
      </c>
      <c r="E16091">
        <f t="shared" si="506"/>
        <v>15</v>
      </c>
    </row>
    <row r="16092" spans="1:5" x14ac:dyDescent="0.25">
      <c r="A16092" s="1">
        <v>46920</v>
      </c>
      <c r="B16092" s="2">
        <v>0.60416666666666663</v>
      </c>
      <c r="C16092" s="3">
        <v>0</v>
      </c>
      <c r="D16092">
        <f t="shared" si="507"/>
        <v>14</v>
      </c>
      <c r="E16092">
        <f t="shared" si="506"/>
        <v>15</v>
      </c>
    </row>
    <row r="16093" spans="1:5" x14ac:dyDescent="0.25">
      <c r="A16093" s="1">
        <v>46920</v>
      </c>
      <c r="B16093" s="2">
        <v>0.61458333333333337</v>
      </c>
      <c r="C16093" s="3">
        <v>0</v>
      </c>
      <c r="D16093">
        <f t="shared" si="507"/>
        <v>14</v>
      </c>
      <c r="E16093">
        <f t="shared" si="506"/>
        <v>15</v>
      </c>
    </row>
    <row r="16094" spans="1:5" x14ac:dyDescent="0.25">
      <c r="A16094" s="1">
        <v>46920</v>
      </c>
      <c r="B16094" s="2">
        <v>0.625</v>
      </c>
      <c r="C16094" s="3">
        <v>0</v>
      </c>
      <c r="D16094">
        <f t="shared" si="507"/>
        <v>15</v>
      </c>
      <c r="E16094">
        <f t="shared" si="506"/>
        <v>16</v>
      </c>
    </row>
    <row r="16095" spans="1:5" x14ac:dyDescent="0.25">
      <c r="A16095" s="1">
        <v>46920</v>
      </c>
      <c r="B16095" s="2">
        <v>0.63541666666666663</v>
      </c>
      <c r="C16095" s="3">
        <v>0</v>
      </c>
      <c r="D16095">
        <f t="shared" si="507"/>
        <v>15</v>
      </c>
      <c r="E16095">
        <f t="shared" si="506"/>
        <v>16</v>
      </c>
    </row>
    <row r="16096" spans="1:5" x14ac:dyDescent="0.25">
      <c r="A16096" s="1">
        <v>46920</v>
      </c>
      <c r="B16096" s="2">
        <v>0.64583333333333337</v>
      </c>
      <c r="C16096" s="3">
        <v>0</v>
      </c>
      <c r="D16096">
        <f t="shared" si="507"/>
        <v>15</v>
      </c>
      <c r="E16096">
        <f t="shared" si="506"/>
        <v>16</v>
      </c>
    </row>
    <row r="16097" spans="1:5" x14ac:dyDescent="0.25">
      <c r="A16097" s="1">
        <v>46920</v>
      </c>
      <c r="B16097" s="2">
        <v>0.65625</v>
      </c>
      <c r="C16097" s="3">
        <v>8.2500000000000004E-3</v>
      </c>
      <c r="D16097">
        <f t="shared" si="507"/>
        <v>15</v>
      </c>
      <c r="E16097">
        <f t="shared" si="506"/>
        <v>16</v>
      </c>
    </row>
    <row r="16098" spans="1:5" x14ac:dyDescent="0.25">
      <c r="A16098" s="1">
        <v>46920</v>
      </c>
      <c r="B16098" s="2">
        <v>0.66666666666666663</v>
      </c>
      <c r="C16098" s="3">
        <v>1.3580000000000001</v>
      </c>
      <c r="D16098">
        <f t="shared" si="507"/>
        <v>16</v>
      </c>
      <c r="E16098">
        <f t="shared" si="506"/>
        <v>17</v>
      </c>
    </row>
    <row r="16099" spans="1:5" x14ac:dyDescent="0.25">
      <c r="A16099" s="1">
        <v>46920</v>
      </c>
      <c r="B16099" s="2">
        <v>0.67708333333333337</v>
      </c>
      <c r="C16099" s="3">
        <v>5.3797499999999996</v>
      </c>
      <c r="D16099">
        <f t="shared" si="507"/>
        <v>16</v>
      </c>
      <c r="E16099">
        <f t="shared" si="506"/>
        <v>17</v>
      </c>
    </row>
    <row r="16100" spans="1:5" x14ac:dyDescent="0.25">
      <c r="A16100" s="1">
        <v>46920</v>
      </c>
      <c r="B16100" s="2">
        <v>0.6875</v>
      </c>
      <c r="C16100" s="3">
        <v>15.35425</v>
      </c>
      <c r="D16100">
        <f t="shared" si="507"/>
        <v>16</v>
      </c>
      <c r="E16100">
        <f t="shared" si="506"/>
        <v>17</v>
      </c>
    </row>
    <row r="16101" spans="1:5" x14ac:dyDescent="0.25">
      <c r="A16101" s="1">
        <v>46920</v>
      </c>
      <c r="B16101" s="2">
        <v>0.69791666666666663</v>
      </c>
      <c r="C16101" s="3">
        <v>31.353000000000002</v>
      </c>
      <c r="D16101">
        <f t="shared" si="507"/>
        <v>16</v>
      </c>
      <c r="E16101">
        <f t="shared" si="506"/>
        <v>17</v>
      </c>
    </row>
    <row r="16102" spans="1:5" x14ac:dyDescent="0.25">
      <c r="A16102" s="1">
        <v>46920</v>
      </c>
      <c r="B16102" s="2">
        <v>0.70833333333333337</v>
      </c>
      <c r="C16102" s="3">
        <v>53.559750000000001</v>
      </c>
      <c r="D16102">
        <f t="shared" si="507"/>
        <v>17</v>
      </c>
      <c r="E16102">
        <f t="shared" si="506"/>
        <v>18</v>
      </c>
    </row>
    <row r="16103" spans="1:5" x14ac:dyDescent="0.25">
      <c r="A16103" s="1">
        <v>46920</v>
      </c>
      <c r="B16103" s="2">
        <v>0.71875</v>
      </c>
      <c r="C16103" s="3">
        <v>77.820750000000004</v>
      </c>
      <c r="D16103">
        <f t="shared" si="507"/>
        <v>17</v>
      </c>
      <c r="E16103">
        <f t="shared" ref="E16103:E16166" si="508">D16103+1</f>
        <v>18</v>
      </c>
    </row>
    <row r="16104" spans="1:5" x14ac:dyDescent="0.25">
      <c r="A16104" s="1">
        <v>46920</v>
      </c>
      <c r="B16104" s="2">
        <v>0.72916666666666663</v>
      </c>
      <c r="C16104" s="3">
        <v>114.6065</v>
      </c>
      <c r="D16104">
        <f t="shared" si="507"/>
        <v>17</v>
      </c>
      <c r="E16104">
        <f t="shared" si="508"/>
        <v>18</v>
      </c>
    </row>
    <row r="16105" spans="1:5" x14ac:dyDescent="0.25">
      <c r="A16105" s="1">
        <v>46920</v>
      </c>
      <c r="B16105" s="2">
        <v>0.73958333333333337</v>
      </c>
      <c r="C16105" s="3">
        <v>157.74074999999999</v>
      </c>
      <c r="D16105">
        <f t="shared" si="507"/>
        <v>17</v>
      </c>
      <c r="E16105">
        <f t="shared" si="508"/>
        <v>18</v>
      </c>
    </row>
    <row r="16106" spans="1:5" x14ac:dyDescent="0.25">
      <c r="A16106" s="1">
        <v>46920</v>
      </c>
      <c r="B16106" s="2">
        <v>0.75</v>
      </c>
      <c r="C16106" s="3">
        <v>209.4975</v>
      </c>
      <c r="D16106">
        <f t="shared" si="507"/>
        <v>18</v>
      </c>
      <c r="E16106">
        <f t="shared" si="508"/>
        <v>19</v>
      </c>
    </row>
    <row r="16107" spans="1:5" x14ac:dyDescent="0.25">
      <c r="A16107" s="1">
        <v>46920</v>
      </c>
      <c r="B16107" s="2">
        <v>0.76041666666666663</v>
      </c>
      <c r="C16107" s="3">
        <v>263.69625000000002</v>
      </c>
      <c r="D16107">
        <f t="shared" si="507"/>
        <v>18</v>
      </c>
      <c r="E16107">
        <f t="shared" si="508"/>
        <v>19</v>
      </c>
    </row>
    <row r="16108" spans="1:5" x14ac:dyDescent="0.25">
      <c r="A16108" s="1">
        <v>46920</v>
      </c>
      <c r="B16108" s="2">
        <v>0.77083333333333337</v>
      </c>
      <c r="C16108" s="3">
        <v>325.66649999999998</v>
      </c>
      <c r="D16108">
        <f t="shared" si="507"/>
        <v>18</v>
      </c>
      <c r="E16108">
        <f t="shared" si="508"/>
        <v>19</v>
      </c>
    </row>
    <row r="16109" spans="1:5" x14ac:dyDescent="0.25">
      <c r="A16109" s="1">
        <v>46920</v>
      </c>
      <c r="B16109" s="2">
        <v>0.78125</v>
      </c>
      <c r="C16109" s="3">
        <v>404.32524999999998</v>
      </c>
      <c r="D16109">
        <f t="shared" si="507"/>
        <v>18</v>
      </c>
      <c r="E16109">
        <f t="shared" si="508"/>
        <v>19</v>
      </c>
    </row>
    <row r="16110" spans="1:5" x14ac:dyDescent="0.25">
      <c r="A16110" s="1">
        <v>46920</v>
      </c>
      <c r="B16110" s="2">
        <v>0.79166666666666663</v>
      </c>
      <c r="C16110" s="3">
        <v>507.83625000000001</v>
      </c>
      <c r="D16110">
        <f t="shared" si="507"/>
        <v>19</v>
      </c>
      <c r="E16110">
        <f t="shared" si="508"/>
        <v>20</v>
      </c>
    </row>
    <row r="16111" spans="1:5" x14ac:dyDescent="0.25">
      <c r="A16111" s="1">
        <v>46920</v>
      </c>
      <c r="B16111" s="2">
        <v>0.80208333333333337</v>
      </c>
      <c r="C16111" s="3">
        <v>578.82849999999996</v>
      </c>
      <c r="D16111">
        <f t="shared" si="507"/>
        <v>19</v>
      </c>
      <c r="E16111">
        <f t="shared" si="508"/>
        <v>20</v>
      </c>
    </row>
    <row r="16112" spans="1:5" x14ac:dyDescent="0.25">
      <c r="A16112" s="1">
        <v>46920</v>
      </c>
      <c r="B16112" s="2">
        <v>0.8125</v>
      </c>
      <c r="C16112" s="3">
        <v>525.30899999999997</v>
      </c>
      <c r="D16112">
        <f t="shared" si="507"/>
        <v>19</v>
      </c>
      <c r="E16112">
        <f t="shared" si="508"/>
        <v>20</v>
      </c>
    </row>
    <row r="16113" spans="1:5" x14ac:dyDescent="0.25">
      <c r="A16113" s="1">
        <v>46920</v>
      </c>
      <c r="B16113" s="2">
        <v>0.82291666666666663</v>
      </c>
      <c r="C16113" s="3">
        <v>564.45325000000003</v>
      </c>
      <c r="D16113">
        <f t="shared" si="507"/>
        <v>19</v>
      </c>
      <c r="E16113">
        <f t="shared" si="508"/>
        <v>20</v>
      </c>
    </row>
    <row r="16114" spans="1:5" x14ac:dyDescent="0.25">
      <c r="A16114" s="1">
        <v>46920</v>
      </c>
      <c r="B16114" s="2">
        <v>0.83333333333333337</v>
      </c>
      <c r="C16114" s="3">
        <v>629.98125000000005</v>
      </c>
      <c r="D16114">
        <f t="shared" si="507"/>
        <v>20</v>
      </c>
      <c r="E16114">
        <f t="shared" si="508"/>
        <v>21</v>
      </c>
    </row>
    <row r="16115" spans="1:5" x14ac:dyDescent="0.25">
      <c r="A16115" s="1">
        <v>46920</v>
      </c>
      <c r="B16115" s="2">
        <v>0.84375</v>
      </c>
      <c r="C16115" s="3">
        <v>632.55375000000004</v>
      </c>
      <c r="D16115">
        <f t="shared" si="507"/>
        <v>20</v>
      </c>
      <c r="E16115">
        <f t="shared" si="508"/>
        <v>21</v>
      </c>
    </row>
    <row r="16116" spans="1:5" x14ac:dyDescent="0.25">
      <c r="A16116" s="1">
        <v>46920</v>
      </c>
      <c r="B16116" s="2">
        <v>0.85416666666666663</v>
      </c>
      <c r="C16116" s="3">
        <v>672.25049999999999</v>
      </c>
      <c r="D16116">
        <f t="shared" si="507"/>
        <v>20</v>
      </c>
      <c r="E16116">
        <f t="shared" si="508"/>
        <v>21</v>
      </c>
    </row>
    <row r="16117" spans="1:5" x14ac:dyDescent="0.25">
      <c r="A16117" s="1">
        <v>46920</v>
      </c>
      <c r="B16117" s="2">
        <v>0.86458333333333337</v>
      </c>
      <c r="C16117" s="3">
        <v>702.75400000000002</v>
      </c>
      <c r="D16117">
        <f t="shared" si="507"/>
        <v>20</v>
      </c>
      <c r="E16117">
        <f t="shared" si="508"/>
        <v>21</v>
      </c>
    </row>
    <row r="16118" spans="1:5" x14ac:dyDescent="0.25">
      <c r="A16118" s="1">
        <v>46920</v>
      </c>
      <c r="B16118" s="2">
        <v>0.875</v>
      </c>
      <c r="C16118" s="3">
        <v>690.81375000000003</v>
      </c>
      <c r="D16118">
        <f t="shared" si="507"/>
        <v>21</v>
      </c>
      <c r="E16118">
        <f t="shared" si="508"/>
        <v>22</v>
      </c>
    </row>
    <row r="16119" spans="1:5" x14ac:dyDescent="0.25">
      <c r="A16119" s="1">
        <v>46920</v>
      </c>
      <c r="B16119" s="2">
        <v>0.88541666666666663</v>
      </c>
      <c r="C16119" s="3">
        <v>691.0095</v>
      </c>
      <c r="D16119">
        <f t="shared" si="507"/>
        <v>21</v>
      </c>
      <c r="E16119">
        <f t="shared" si="508"/>
        <v>22</v>
      </c>
    </row>
    <row r="16120" spans="1:5" x14ac:dyDescent="0.25">
      <c r="A16120" s="1">
        <v>46920</v>
      </c>
      <c r="B16120" s="2">
        <v>0.89583333333333337</v>
      </c>
      <c r="C16120" s="3">
        <v>680.82050000000004</v>
      </c>
      <c r="D16120">
        <f t="shared" si="507"/>
        <v>21</v>
      </c>
      <c r="E16120">
        <f t="shared" si="508"/>
        <v>22</v>
      </c>
    </row>
    <row r="16121" spans="1:5" x14ac:dyDescent="0.25">
      <c r="A16121" s="1">
        <v>46920</v>
      </c>
      <c r="B16121" s="2">
        <v>0.90625</v>
      </c>
      <c r="C16121" s="3">
        <v>671.33375000000001</v>
      </c>
      <c r="D16121">
        <f t="shared" si="507"/>
        <v>21</v>
      </c>
      <c r="E16121">
        <f t="shared" si="508"/>
        <v>22</v>
      </c>
    </row>
    <row r="16122" spans="1:5" x14ac:dyDescent="0.25">
      <c r="A16122" s="1">
        <v>46920</v>
      </c>
      <c r="B16122" s="2">
        <v>0.91666666666666663</v>
      </c>
      <c r="C16122" s="3">
        <v>693.99775</v>
      </c>
      <c r="D16122">
        <f t="shared" si="507"/>
        <v>22</v>
      </c>
      <c r="E16122">
        <f t="shared" si="508"/>
        <v>23</v>
      </c>
    </row>
    <row r="16123" spans="1:5" x14ac:dyDescent="0.25">
      <c r="A16123" s="1">
        <v>46920</v>
      </c>
      <c r="B16123" s="2">
        <v>0.92708333333333337</v>
      </c>
      <c r="C16123" s="3">
        <v>667.76925000000006</v>
      </c>
      <c r="D16123">
        <f t="shared" si="507"/>
        <v>22</v>
      </c>
      <c r="E16123">
        <f t="shared" si="508"/>
        <v>23</v>
      </c>
    </row>
    <row r="16124" spans="1:5" x14ac:dyDescent="0.25">
      <c r="A16124" s="1">
        <v>46920</v>
      </c>
      <c r="B16124" s="2">
        <v>0.9375</v>
      </c>
      <c r="C16124" s="3">
        <v>636.72725000000003</v>
      </c>
      <c r="D16124">
        <f t="shared" si="507"/>
        <v>22</v>
      </c>
      <c r="E16124">
        <f t="shared" si="508"/>
        <v>23</v>
      </c>
    </row>
    <row r="16125" spans="1:5" x14ac:dyDescent="0.25">
      <c r="A16125" s="1">
        <v>46920</v>
      </c>
      <c r="B16125" s="2">
        <v>0.94791666666666663</v>
      </c>
      <c r="C16125" s="3">
        <v>592.61400000000003</v>
      </c>
      <c r="D16125">
        <f t="shared" si="507"/>
        <v>22</v>
      </c>
      <c r="E16125">
        <f t="shared" si="508"/>
        <v>23</v>
      </c>
    </row>
    <row r="16126" spans="1:5" x14ac:dyDescent="0.25">
      <c r="A16126" s="1">
        <v>46920</v>
      </c>
      <c r="B16126" s="2">
        <v>0.95833333333333337</v>
      </c>
      <c r="C16126" s="3">
        <v>560.96474999999998</v>
      </c>
      <c r="D16126">
        <f t="shared" si="507"/>
        <v>23</v>
      </c>
      <c r="E16126">
        <f t="shared" si="508"/>
        <v>24</v>
      </c>
    </row>
    <row r="16127" spans="1:5" x14ac:dyDescent="0.25">
      <c r="A16127" s="1">
        <v>46920</v>
      </c>
      <c r="B16127" s="2">
        <v>0.96875</v>
      </c>
      <c r="C16127" s="3">
        <v>521.26374999999996</v>
      </c>
      <c r="D16127">
        <f t="shared" si="507"/>
        <v>23</v>
      </c>
      <c r="E16127">
        <f t="shared" si="508"/>
        <v>24</v>
      </c>
    </row>
    <row r="16128" spans="1:5" x14ac:dyDescent="0.25">
      <c r="A16128" s="1">
        <v>46920</v>
      </c>
      <c r="B16128" s="2">
        <v>0.97916666666666663</v>
      </c>
      <c r="C16128" s="3">
        <v>503.77550000000002</v>
      </c>
      <c r="D16128">
        <f t="shared" si="507"/>
        <v>23</v>
      </c>
      <c r="E16128">
        <f t="shared" si="508"/>
        <v>24</v>
      </c>
    </row>
    <row r="16129" spans="1:5" x14ac:dyDescent="0.25">
      <c r="A16129" s="1">
        <v>46920</v>
      </c>
      <c r="B16129" s="2">
        <v>0.98958333333333337</v>
      </c>
      <c r="C16129" s="3">
        <v>489.83474999999999</v>
      </c>
      <c r="D16129">
        <f t="shared" si="507"/>
        <v>23</v>
      </c>
      <c r="E16129">
        <f t="shared" si="508"/>
        <v>24</v>
      </c>
    </row>
    <row r="16130" spans="1:5" x14ac:dyDescent="0.25">
      <c r="A16130" s="1">
        <v>46921</v>
      </c>
      <c r="B16130" s="2">
        <v>0</v>
      </c>
      <c r="C16130" s="3">
        <v>476.98374999999999</v>
      </c>
      <c r="D16130">
        <f t="shared" si="507"/>
        <v>0</v>
      </c>
      <c r="E16130">
        <f t="shared" si="508"/>
        <v>1</v>
      </c>
    </row>
    <row r="16131" spans="1:5" x14ac:dyDescent="0.25">
      <c r="A16131" s="1">
        <v>46921</v>
      </c>
      <c r="B16131" s="2">
        <v>1.0416666666666666E-2</v>
      </c>
      <c r="C16131" s="3">
        <v>456.23649999999998</v>
      </c>
      <c r="D16131">
        <f t="shared" si="507"/>
        <v>0</v>
      </c>
      <c r="E16131">
        <f t="shared" si="508"/>
        <v>1</v>
      </c>
    </row>
    <row r="16132" spans="1:5" x14ac:dyDescent="0.25">
      <c r="A16132" s="1">
        <v>46921</v>
      </c>
      <c r="B16132" s="2">
        <v>2.0833333333333332E-2</v>
      </c>
      <c r="C16132" s="3">
        <v>425.17399999999998</v>
      </c>
      <c r="D16132">
        <f t="shared" si="507"/>
        <v>0</v>
      </c>
      <c r="E16132">
        <f t="shared" si="508"/>
        <v>1</v>
      </c>
    </row>
    <row r="16133" spans="1:5" x14ac:dyDescent="0.25">
      <c r="A16133" s="1">
        <v>46921</v>
      </c>
      <c r="B16133" s="2">
        <v>3.125E-2</v>
      </c>
      <c r="C16133" s="3">
        <v>411.27949999999998</v>
      </c>
      <c r="D16133">
        <f t="shared" si="507"/>
        <v>0</v>
      </c>
      <c r="E16133">
        <f t="shared" si="508"/>
        <v>1</v>
      </c>
    </row>
    <row r="16134" spans="1:5" x14ac:dyDescent="0.25">
      <c r="A16134" s="1">
        <v>46921</v>
      </c>
      <c r="B16134" s="2">
        <v>4.1666666666666664E-2</v>
      </c>
      <c r="C16134" s="3">
        <v>396.24349999999998</v>
      </c>
      <c r="D16134">
        <f t="shared" si="507"/>
        <v>1</v>
      </c>
      <c r="E16134">
        <f t="shared" si="508"/>
        <v>2</v>
      </c>
    </row>
    <row r="16135" spans="1:5" x14ac:dyDescent="0.25">
      <c r="A16135" s="1">
        <v>46921</v>
      </c>
      <c r="B16135" s="2">
        <v>5.2083333333333336E-2</v>
      </c>
      <c r="C16135" s="3">
        <v>378.91050000000001</v>
      </c>
      <c r="D16135">
        <f t="shared" ref="D16135:D16198" si="509">HOUR(B16135)</f>
        <v>1</v>
      </c>
      <c r="E16135">
        <f t="shared" si="508"/>
        <v>2</v>
      </c>
    </row>
    <row r="16136" spans="1:5" x14ac:dyDescent="0.25">
      <c r="A16136" s="1">
        <v>46921</v>
      </c>
      <c r="B16136" s="2">
        <v>6.25E-2</v>
      </c>
      <c r="C16136" s="3">
        <v>370.90899999999999</v>
      </c>
      <c r="D16136">
        <f t="shared" si="509"/>
        <v>1</v>
      </c>
      <c r="E16136">
        <f t="shared" si="508"/>
        <v>2</v>
      </c>
    </row>
    <row r="16137" spans="1:5" x14ac:dyDescent="0.25">
      <c r="A16137" s="1">
        <v>46921</v>
      </c>
      <c r="B16137" s="2">
        <v>7.2916666666666671E-2</v>
      </c>
      <c r="C16137" s="3">
        <v>370.69400000000002</v>
      </c>
      <c r="D16137">
        <f t="shared" si="509"/>
        <v>1</v>
      </c>
      <c r="E16137">
        <f t="shared" si="508"/>
        <v>2</v>
      </c>
    </row>
    <row r="16138" spans="1:5" x14ac:dyDescent="0.25">
      <c r="A16138" s="1">
        <v>46921</v>
      </c>
      <c r="B16138" s="2">
        <v>8.3333333333333329E-2</v>
      </c>
      <c r="C16138" s="3">
        <v>371.26749999999998</v>
      </c>
      <c r="D16138">
        <f t="shared" si="509"/>
        <v>2</v>
      </c>
      <c r="E16138">
        <f t="shared" si="508"/>
        <v>3</v>
      </c>
    </row>
    <row r="16139" spans="1:5" x14ac:dyDescent="0.25">
      <c r="A16139" s="1">
        <v>46921</v>
      </c>
      <c r="B16139" s="2">
        <v>9.375E-2</v>
      </c>
      <c r="C16139" s="3">
        <v>361.08024999999998</v>
      </c>
      <c r="D16139">
        <f t="shared" si="509"/>
        <v>2</v>
      </c>
      <c r="E16139">
        <f t="shared" si="508"/>
        <v>3</v>
      </c>
    </row>
    <row r="16140" spans="1:5" x14ac:dyDescent="0.25">
      <c r="A16140" s="1">
        <v>46921</v>
      </c>
      <c r="B16140" s="2">
        <v>0.10416666666666667</v>
      </c>
      <c r="C16140" s="3">
        <v>361.89425</v>
      </c>
      <c r="D16140">
        <f t="shared" si="509"/>
        <v>2</v>
      </c>
      <c r="E16140">
        <f t="shared" si="508"/>
        <v>3</v>
      </c>
    </row>
    <row r="16141" spans="1:5" x14ac:dyDescent="0.25">
      <c r="A16141" s="1">
        <v>46921</v>
      </c>
      <c r="B16141" s="2">
        <v>0.11458333333333333</v>
      </c>
      <c r="C16141" s="3">
        <v>363.27674999999999</v>
      </c>
      <c r="D16141">
        <f t="shared" si="509"/>
        <v>2</v>
      </c>
      <c r="E16141">
        <f t="shared" si="508"/>
        <v>3</v>
      </c>
    </row>
    <row r="16142" spans="1:5" x14ac:dyDescent="0.25">
      <c r="A16142" s="1">
        <v>46921</v>
      </c>
      <c r="B16142" s="2">
        <v>0.125</v>
      </c>
      <c r="C16142" s="3">
        <v>361.92975000000001</v>
      </c>
      <c r="D16142">
        <f t="shared" si="509"/>
        <v>3</v>
      </c>
      <c r="E16142">
        <f t="shared" si="508"/>
        <v>4</v>
      </c>
    </row>
    <row r="16143" spans="1:5" x14ac:dyDescent="0.25">
      <c r="A16143" s="1">
        <v>46921</v>
      </c>
      <c r="B16143" s="2">
        <v>0.13541666666666666</v>
      </c>
      <c r="C16143" s="3">
        <v>354.28575000000001</v>
      </c>
      <c r="D16143">
        <f t="shared" si="509"/>
        <v>3</v>
      </c>
      <c r="E16143">
        <f t="shared" si="508"/>
        <v>4</v>
      </c>
    </row>
    <row r="16144" spans="1:5" x14ac:dyDescent="0.25">
      <c r="A16144" s="1">
        <v>46921</v>
      </c>
      <c r="B16144" s="2">
        <v>0.14583333333333334</v>
      </c>
      <c r="C16144" s="3">
        <v>341.61225000000002</v>
      </c>
      <c r="D16144">
        <f t="shared" si="509"/>
        <v>3</v>
      </c>
      <c r="E16144">
        <f t="shared" si="508"/>
        <v>4</v>
      </c>
    </row>
    <row r="16145" spans="1:5" x14ac:dyDescent="0.25">
      <c r="A16145" s="1">
        <v>46921</v>
      </c>
      <c r="B16145" s="2">
        <v>0.15625</v>
      </c>
      <c r="C16145" s="3">
        <v>326.17075</v>
      </c>
      <c r="D16145">
        <f t="shared" si="509"/>
        <v>3</v>
      </c>
      <c r="E16145">
        <f t="shared" si="508"/>
        <v>4</v>
      </c>
    </row>
    <row r="16146" spans="1:5" x14ac:dyDescent="0.25">
      <c r="A16146" s="1">
        <v>46921</v>
      </c>
      <c r="B16146" s="2">
        <v>0.16666666666666666</v>
      </c>
      <c r="C16146" s="3">
        <v>324.65949999999998</v>
      </c>
      <c r="D16146">
        <f t="shared" si="509"/>
        <v>4</v>
      </c>
      <c r="E16146">
        <f t="shared" si="508"/>
        <v>5</v>
      </c>
    </row>
    <row r="16147" spans="1:5" x14ac:dyDescent="0.25">
      <c r="A16147" s="1">
        <v>46921</v>
      </c>
      <c r="B16147" s="2">
        <v>0.17708333333333334</v>
      </c>
      <c r="C16147" s="3">
        <v>319.08249999999998</v>
      </c>
      <c r="D16147">
        <f t="shared" si="509"/>
        <v>4</v>
      </c>
      <c r="E16147">
        <f t="shared" si="508"/>
        <v>5</v>
      </c>
    </row>
    <row r="16148" spans="1:5" x14ac:dyDescent="0.25">
      <c r="A16148" s="1">
        <v>46921</v>
      </c>
      <c r="B16148" s="2">
        <v>0.1875</v>
      </c>
      <c r="C16148" s="3">
        <v>324.22375</v>
      </c>
      <c r="D16148">
        <f t="shared" si="509"/>
        <v>4</v>
      </c>
      <c r="E16148">
        <f t="shared" si="508"/>
        <v>5</v>
      </c>
    </row>
    <row r="16149" spans="1:5" x14ac:dyDescent="0.25">
      <c r="A16149" s="1">
        <v>46921</v>
      </c>
      <c r="B16149" s="2">
        <v>0.19791666666666666</v>
      </c>
      <c r="C16149" s="3">
        <v>315.20375000000001</v>
      </c>
      <c r="D16149">
        <f t="shared" si="509"/>
        <v>4</v>
      </c>
      <c r="E16149">
        <f t="shared" si="508"/>
        <v>5</v>
      </c>
    </row>
    <row r="16150" spans="1:5" x14ac:dyDescent="0.25">
      <c r="A16150" s="1">
        <v>46921</v>
      </c>
      <c r="B16150" s="2">
        <v>0.20833333333333334</v>
      </c>
      <c r="C16150" s="3">
        <v>313.19099999999997</v>
      </c>
      <c r="D16150">
        <f t="shared" si="509"/>
        <v>5</v>
      </c>
      <c r="E16150">
        <f t="shared" si="508"/>
        <v>6</v>
      </c>
    </row>
    <row r="16151" spans="1:5" x14ac:dyDescent="0.25">
      <c r="A16151" s="1">
        <v>46921</v>
      </c>
      <c r="B16151" s="2">
        <v>0.21875</v>
      </c>
      <c r="C16151" s="3">
        <v>305.95299999999997</v>
      </c>
      <c r="D16151">
        <f t="shared" si="509"/>
        <v>5</v>
      </c>
      <c r="E16151">
        <f t="shared" si="508"/>
        <v>6</v>
      </c>
    </row>
    <row r="16152" spans="1:5" x14ac:dyDescent="0.25">
      <c r="A16152" s="1">
        <v>46921</v>
      </c>
      <c r="B16152" s="2">
        <v>0.22916666666666666</v>
      </c>
      <c r="C16152" s="3">
        <v>308.95575000000002</v>
      </c>
      <c r="D16152">
        <f t="shared" si="509"/>
        <v>5</v>
      </c>
      <c r="E16152">
        <f t="shared" si="508"/>
        <v>6</v>
      </c>
    </row>
    <row r="16153" spans="1:5" x14ac:dyDescent="0.25">
      <c r="A16153" s="1">
        <v>46921</v>
      </c>
      <c r="B16153" s="2">
        <v>0.23958333333333334</v>
      </c>
      <c r="C16153" s="3">
        <v>313.91624999999999</v>
      </c>
      <c r="D16153">
        <f t="shared" si="509"/>
        <v>5</v>
      </c>
      <c r="E16153">
        <f t="shared" si="508"/>
        <v>6</v>
      </c>
    </row>
    <row r="16154" spans="1:5" x14ac:dyDescent="0.25">
      <c r="A16154" s="1">
        <v>46921</v>
      </c>
      <c r="B16154" s="2">
        <v>0.25</v>
      </c>
      <c r="C16154" s="3">
        <v>321.08075000000002</v>
      </c>
      <c r="D16154">
        <f t="shared" si="509"/>
        <v>6</v>
      </c>
      <c r="E16154">
        <f t="shared" si="508"/>
        <v>7</v>
      </c>
    </row>
    <row r="16155" spans="1:5" x14ac:dyDescent="0.25">
      <c r="A16155" s="1">
        <v>46921</v>
      </c>
      <c r="B16155" s="2">
        <v>0.26041666666666669</v>
      </c>
      <c r="C16155" s="3">
        <v>322.65025000000003</v>
      </c>
      <c r="D16155">
        <f t="shared" si="509"/>
        <v>6</v>
      </c>
      <c r="E16155">
        <f t="shared" si="508"/>
        <v>7</v>
      </c>
    </row>
    <row r="16156" spans="1:5" x14ac:dyDescent="0.25">
      <c r="A16156" s="1">
        <v>46921</v>
      </c>
      <c r="B16156" s="2">
        <v>0.27083333333333331</v>
      </c>
      <c r="C16156" s="3">
        <v>321.44774999999998</v>
      </c>
      <c r="D16156">
        <f t="shared" si="509"/>
        <v>6</v>
      </c>
      <c r="E16156">
        <f t="shared" si="508"/>
        <v>7</v>
      </c>
    </row>
    <row r="16157" spans="1:5" x14ac:dyDescent="0.25">
      <c r="A16157" s="1">
        <v>46921</v>
      </c>
      <c r="B16157" s="2">
        <v>0.28125</v>
      </c>
      <c r="C16157" s="3">
        <v>298.86374999999998</v>
      </c>
      <c r="D16157">
        <f t="shared" si="509"/>
        <v>6</v>
      </c>
      <c r="E16157">
        <f t="shared" si="508"/>
        <v>7</v>
      </c>
    </row>
    <row r="16158" spans="1:5" x14ac:dyDescent="0.25">
      <c r="A16158" s="1">
        <v>46921</v>
      </c>
      <c r="B16158" s="2">
        <v>0.29166666666666669</v>
      </c>
      <c r="C16158" s="3">
        <v>275.83350000000002</v>
      </c>
      <c r="D16158">
        <f t="shared" si="509"/>
        <v>7</v>
      </c>
      <c r="E16158">
        <f t="shared" si="508"/>
        <v>8</v>
      </c>
    </row>
    <row r="16159" spans="1:5" x14ac:dyDescent="0.25">
      <c r="A16159" s="1">
        <v>46921</v>
      </c>
      <c r="B16159" s="2">
        <v>0.30208333333333331</v>
      </c>
      <c r="C16159" s="3">
        <v>233.48025000000001</v>
      </c>
      <c r="D16159">
        <f t="shared" si="509"/>
        <v>7</v>
      </c>
      <c r="E16159">
        <f t="shared" si="508"/>
        <v>8</v>
      </c>
    </row>
    <row r="16160" spans="1:5" x14ac:dyDescent="0.25">
      <c r="A16160" s="1">
        <v>46921</v>
      </c>
      <c r="B16160" s="2">
        <v>0.3125</v>
      </c>
      <c r="C16160" s="3">
        <v>181.23374999999999</v>
      </c>
      <c r="D16160">
        <f t="shared" si="509"/>
        <v>7</v>
      </c>
      <c r="E16160">
        <f t="shared" si="508"/>
        <v>8</v>
      </c>
    </row>
    <row r="16161" spans="1:5" x14ac:dyDescent="0.25">
      <c r="A16161" s="1">
        <v>46921</v>
      </c>
      <c r="B16161" s="2">
        <v>0.32291666666666669</v>
      </c>
      <c r="C16161" s="3">
        <v>142.42099999999999</v>
      </c>
      <c r="D16161">
        <f t="shared" si="509"/>
        <v>7</v>
      </c>
      <c r="E16161">
        <f t="shared" si="508"/>
        <v>8</v>
      </c>
    </row>
    <row r="16162" spans="1:5" x14ac:dyDescent="0.25">
      <c r="A16162" s="1">
        <v>46921</v>
      </c>
      <c r="B16162" s="2">
        <v>0.33333333333333331</v>
      </c>
      <c r="C16162" s="3">
        <v>125.87075</v>
      </c>
      <c r="D16162">
        <f t="shared" si="509"/>
        <v>8</v>
      </c>
      <c r="E16162">
        <f t="shared" si="508"/>
        <v>9</v>
      </c>
    </row>
    <row r="16163" spans="1:5" x14ac:dyDescent="0.25">
      <c r="A16163" s="1">
        <v>46921</v>
      </c>
      <c r="B16163" s="2">
        <v>0.34375</v>
      </c>
      <c r="C16163" s="3">
        <v>104.9735</v>
      </c>
      <c r="D16163">
        <f t="shared" si="509"/>
        <v>8</v>
      </c>
      <c r="E16163">
        <f t="shared" si="508"/>
        <v>9</v>
      </c>
    </row>
    <row r="16164" spans="1:5" x14ac:dyDescent="0.25">
      <c r="A16164" s="1">
        <v>46921</v>
      </c>
      <c r="B16164" s="2">
        <v>0.35416666666666669</v>
      </c>
      <c r="C16164" s="3">
        <v>107.024</v>
      </c>
      <c r="D16164">
        <f t="shared" si="509"/>
        <v>8</v>
      </c>
      <c r="E16164">
        <f t="shared" si="508"/>
        <v>9</v>
      </c>
    </row>
    <row r="16165" spans="1:5" x14ac:dyDescent="0.25">
      <c r="A16165" s="1">
        <v>46921</v>
      </c>
      <c r="B16165" s="2">
        <v>0.36458333333333331</v>
      </c>
      <c r="C16165" s="3">
        <v>119.82599999999999</v>
      </c>
      <c r="D16165">
        <f t="shared" si="509"/>
        <v>8</v>
      </c>
      <c r="E16165">
        <f t="shared" si="508"/>
        <v>9</v>
      </c>
    </row>
    <row r="16166" spans="1:5" x14ac:dyDescent="0.25">
      <c r="A16166" s="1">
        <v>46921</v>
      </c>
      <c r="B16166" s="2">
        <v>0.375</v>
      </c>
      <c r="C16166" s="3">
        <v>101.08125</v>
      </c>
      <c r="D16166">
        <f t="shared" si="509"/>
        <v>9</v>
      </c>
      <c r="E16166">
        <f t="shared" si="508"/>
        <v>10</v>
      </c>
    </row>
    <row r="16167" spans="1:5" x14ac:dyDescent="0.25">
      <c r="A16167" s="1">
        <v>46921</v>
      </c>
      <c r="B16167" s="2">
        <v>0.38541666666666669</v>
      </c>
      <c r="C16167" s="3">
        <v>74.330250000000007</v>
      </c>
      <c r="D16167">
        <f t="shared" si="509"/>
        <v>9</v>
      </c>
      <c r="E16167">
        <f t="shared" ref="E16167:E16230" si="510">D16167+1</f>
        <v>10</v>
      </c>
    </row>
    <row r="16168" spans="1:5" x14ac:dyDescent="0.25">
      <c r="A16168" s="1">
        <v>46921</v>
      </c>
      <c r="B16168" s="2">
        <v>0.39583333333333331</v>
      </c>
      <c r="C16168" s="3">
        <v>40.648499999999999</v>
      </c>
      <c r="D16168">
        <f t="shared" si="509"/>
        <v>9</v>
      </c>
      <c r="E16168">
        <f t="shared" si="510"/>
        <v>10</v>
      </c>
    </row>
    <row r="16169" spans="1:5" x14ac:dyDescent="0.25">
      <c r="A16169" s="1">
        <v>46921</v>
      </c>
      <c r="B16169" s="2">
        <v>0.40625</v>
      </c>
      <c r="C16169" s="3">
        <v>22.267749999999999</v>
      </c>
      <c r="D16169">
        <f t="shared" si="509"/>
        <v>9</v>
      </c>
      <c r="E16169">
        <f t="shared" si="510"/>
        <v>10</v>
      </c>
    </row>
    <row r="16170" spans="1:5" x14ac:dyDescent="0.25">
      <c r="A16170" s="1">
        <v>46921</v>
      </c>
      <c r="B16170" s="2">
        <v>0.41666666666666669</v>
      </c>
      <c r="C16170" s="3">
        <v>8.0745000000000005</v>
      </c>
      <c r="D16170">
        <f t="shared" si="509"/>
        <v>10</v>
      </c>
      <c r="E16170">
        <f t="shared" si="510"/>
        <v>11</v>
      </c>
    </row>
    <row r="16171" spans="1:5" x14ac:dyDescent="0.25">
      <c r="A16171" s="1">
        <v>46921</v>
      </c>
      <c r="B16171" s="2">
        <v>0.42708333333333331</v>
      </c>
      <c r="C16171" s="3">
        <v>2.5957499999999998</v>
      </c>
      <c r="D16171">
        <f t="shared" si="509"/>
        <v>10</v>
      </c>
      <c r="E16171">
        <f t="shared" si="510"/>
        <v>11</v>
      </c>
    </row>
    <row r="16172" spans="1:5" x14ac:dyDescent="0.25">
      <c r="A16172" s="1">
        <v>46921</v>
      </c>
      <c r="B16172" s="2">
        <v>0.4375</v>
      </c>
      <c r="C16172" s="3">
        <v>0.28549999999999998</v>
      </c>
      <c r="D16172">
        <f t="shared" si="509"/>
        <v>10</v>
      </c>
      <c r="E16172">
        <f t="shared" si="510"/>
        <v>11</v>
      </c>
    </row>
    <row r="16173" spans="1:5" x14ac:dyDescent="0.25">
      <c r="A16173" s="1">
        <v>46921</v>
      </c>
      <c r="B16173" s="2">
        <v>0.44791666666666669</v>
      </c>
      <c r="C16173" s="3">
        <v>0</v>
      </c>
      <c r="D16173">
        <f t="shared" si="509"/>
        <v>10</v>
      </c>
      <c r="E16173">
        <f t="shared" si="510"/>
        <v>11</v>
      </c>
    </row>
    <row r="16174" spans="1:5" x14ac:dyDescent="0.25">
      <c r="A16174" s="1">
        <v>46921</v>
      </c>
      <c r="B16174" s="2">
        <v>0.45833333333333331</v>
      </c>
      <c r="C16174" s="3">
        <v>0</v>
      </c>
      <c r="D16174">
        <f t="shared" si="509"/>
        <v>11</v>
      </c>
      <c r="E16174">
        <f t="shared" si="510"/>
        <v>12</v>
      </c>
    </row>
    <row r="16175" spans="1:5" x14ac:dyDescent="0.25">
      <c r="A16175" s="1">
        <v>46921</v>
      </c>
      <c r="B16175" s="2">
        <v>0.46875</v>
      </c>
      <c r="C16175" s="3">
        <v>0</v>
      </c>
      <c r="D16175">
        <f t="shared" si="509"/>
        <v>11</v>
      </c>
      <c r="E16175">
        <f t="shared" si="510"/>
        <v>12</v>
      </c>
    </row>
    <row r="16176" spans="1:5" x14ac:dyDescent="0.25">
      <c r="A16176" s="1">
        <v>46921</v>
      </c>
      <c r="B16176" s="2">
        <v>0.47916666666666669</v>
      </c>
      <c r="C16176" s="3">
        <v>0</v>
      </c>
      <c r="D16176">
        <f t="shared" si="509"/>
        <v>11</v>
      </c>
      <c r="E16176">
        <f t="shared" si="510"/>
        <v>12</v>
      </c>
    </row>
    <row r="16177" spans="1:5" x14ac:dyDescent="0.25">
      <c r="A16177" s="1">
        <v>46921</v>
      </c>
      <c r="B16177" s="2">
        <v>0.48958333333333331</v>
      </c>
      <c r="C16177" s="3">
        <v>0</v>
      </c>
      <c r="D16177">
        <f t="shared" si="509"/>
        <v>11</v>
      </c>
      <c r="E16177">
        <f t="shared" si="510"/>
        <v>12</v>
      </c>
    </row>
    <row r="16178" spans="1:5" x14ac:dyDescent="0.25">
      <c r="A16178" s="1">
        <v>46921</v>
      </c>
      <c r="B16178" s="2">
        <v>0.5</v>
      </c>
      <c r="C16178" s="3">
        <v>0</v>
      </c>
      <c r="D16178">
        <f t="shared" si="509"/>
        <v>12</v>
      </c>
      <c r="E16178">
        <f t="shared" si="510"/>
        <v>13</v>
      </c>
    </row>
    <row r="16179" spans="1:5" x14ac:dyDescent="0.25">
      <c r="A16179" s="1">
        <v>46921</v>
      </c>
      <c r="B16179" s="2">
        <v>0.51041666666666663</v>
      </c>
      <c r="C16179" s="3">
        <v>0</v>
      </c>
      <c r="D16179">
        <f t="shared" si="509"/>
        <v>12</v>
      </c>
      <c r="E16179">
        <f t="shared" si="510"/>
        <v>13</v>
      </c>
    </row>
    <row r="16180" spans="1:5" x14ac:dyDescent="0.25">
      <c r="A16180" s="1">
        <v>46921</v>
      </c>
      <c r="B16180" s="2">
        <v>0.52083333333333337</v>
      </c>
      <c r="C16180" s="3">
        <v>0</v>
      </c>
      <c r="D16180">
        <f t="shared" si="509"/>
        <v>12</v>
      </c>
      <c r="E16180">
        <f t="shared" si="510"/>
        <v>13</v>
      </c>
    </row>
    <row r="16181" spans="1:5" x14ac:dyDescent="0.25">
      <c r="A16181" s="1">
        <v>46921</v>
      </c>
      <c r="B16181" s="2">
        <v>0.53125</v>
      </c>
      <c r="C16181" s="3">
        <v>0</v>
      </c>
      <c r="D16181">
        <f t="shared" si="509"/>
        <v>12</v>
      </c>
      <c r="E16181">
        <f t="shared" si="510"/>
        <v>13</v>
      </c>
    </row>
    <row r="16182" spans="1:5" x14ac:dyDescent="0.25">
      <c r="A16182" s="1">
        <v>46921</v>
      </c>
      <c r="B16182" s="2">
        <v>0.54166666666666663</v>
      </c>
      <c r="C16182" s="3">
        <v>0</v>
      </c>
      <c r="D16182">
        <f t="shared" si="509"/>
        <v>13</v>
      </c>
      <c r="E16182">
        <f t="shared" si="510"/>
        <v>14</v>
      </c>
    </row>
    <row r="16183" spans="1:5" x14ac:dyDescent="0.25">
      <c r="A16183" s="1">
        <v>46921</v>
      </c>
      <c r="B16183" s="2">
        <v>0.55208333333333337</v>
      </c>
      <c r="C16183" s="3">
        <v>0</v>
      </c>
      <c r="D16183">
        <f t="shared" si="509"/>
        <v>13</v>
      </c>
      <c r="E16183">
        <f t="shared" si="510"/>
        <v>14</v>
      </c>
    </row>
    <row r="16184" spans="1:5" x14ac:dyDescent="0.25">
      <c r="A16184" s="1">
        <v>46921</v>
      </c>
      <c r="B16184" s="2">
        <v>0.5625</v>
      </c>
      <c r="C16184" s="3">
        <v>0</v>
      </c>
      <c r="D16184">
        <f t="shared" si="509"/>
        <v>13</v>
      </c>
      <c r="E16184">
        <f t="shared" si="510"/>
        <v>14</v>
      </c>
    </row>
    <row r="16185" spans="1:5" x14ac:dyDescent="0.25">
      <c r="A16185" s="1">
        <v>46921</v>
      </c>
      <c r="B16185" s="2">
        <v>0.57291666666666663</v>
      </c>
      <c r="C16185" s="3">
        <v>0</v>
      </c>
      <c r="D16185">
        <f t="shared" si="509"/>
        <v>13</v>
      </c>
      <c r="E16185">
        <f t="shared" si="510"/>
        <v>14</v>
      </c>
    </row>
    <row r="16186" spans="1:5" x14ac:dyDescent="0.25">
      <c r="A16186" s="1">
        <v>46921</v>
      </c>
      <c r="B16186" s="2">
        <v>0.58333333333333337</v>
      </c>
      <c r="C16186" s="3">
        <v>0</v>
      </c>
      <c r="D16186">
        <f t="shared" si="509"/>
        <v>14</v>
      </c>
      <c r="E16186">
        <f t="shared" si="510"/>
        <v>15</v>
      </c>
    </row>
    <row r="16187" spans="1:5" x14ac:dyDescent="0.25">
      <c r="A16187" s="1">
        <v>46921</v>
      </c>
      <c r="B16187" s="2">
        <v>0.59375</v>
      </c>
      <c r="C16187" s="3">
        <v>0</v>
      </c>
      <c r="D16187">
        <f t="shared" si="509"/>
        <v>14</v>
      </c>
      <c r="E16187">
        <f t="shared" si="510"/>
        <v>15</v>
      </c>
    </row>
    <row r="16188" spans="1:5" x14ac:dyDescent="0.25">
      <c r="A16188" s="1">
        <v>46921</v>
      </c>
      <c r="B16188" s="2">
        <v>0.60416666666666663</v>
      </c>
      <c r="C16188" s="3">
        <v>0</v>
      </c>
      <c r="D16188">
        <f t="shared" si="509"/>
        <v>14</v>
      </c>
      <c r="E16188">
        <f t="shared" si="510"/>
        <v>15</v>
      </c>
    </row>
    <row r="16189" spans="1:5" x14ac:dyDescent="0.25">
      <c r="A16189" s="1">
        <v>46921</v>
      </c>
      <c r="B16189" s="2">
        <v>0.61458333333333337</v>
      </c>
      <c r="C16189" s="3">
        <v>0</v>
      </c>
      <c r="D16189">
        <f t="shared" si="509"/>
        <v>14</v>
      </c>
      <c r="E16189">
        <f t="shared" si="510"/>
        <v>15</v>
      </c>
    </row>
    <row r="16190" spans="1:5" x14ac:dyDescent="0.25">
      <c r="A16190" s="1">
        <v>46921</v>
      </c>
      <c r="B16190" s="2">
        <v>0.625</v>
      </c>
      <c r="C16190" s="3">
        <v>0</v>
      </c>
      <c r="D16190">
        <f t="shared" si="509"/>
        <v>15</v>
      </c>
      <c r="E16190">
        <f t="shared" si="510"/>
        <v>16</v>
      </c>
    </row>
    <row r="16191" spans="1:5" x14ac:dyDescent="0.25">
      <c r="A16191" s="1">
        <v>46921</v>
      </c>
      <c r="B16191" s="2">
        <v>0.63541666666666663</v>
      </c>
      <c r="C16191" s="3">
        <v>0</v>
      </c>
      <c r="D16191">
        <f t="shared" si="509"/>
        <v>15</v>
      </c>
      <c r="E16191">
        <f t="shared" si="510"/>
        <v>16</v>
      </c>
    </row>
    <row r="16192" spans="1:5" x14ac:dyDescent="0.25">
      <c r="A16192" s="1">
        <v>46921</v>
      </c>
      <c r="B16192" s="2">
        <v>0.64583333333333337</v>
      </c>
      <c r="C16192" s="3">
        <v>0</v>
      </c>
      <c r="D16192">
        <f t="shared" si="509"/>
        <v>15</v>
      </c>
      <c r="E16192">
        <f t="shared" si="510"/>
        <v>16</v>
      </c>
    </row>
    <row r="16193" spans="1:5" x14ac:dyDescent="0.25">
      <c r="A16193" s="1">
        <v>46921</v>
      </c>
      <c r="B16193" s="2">
        <v>0.65625</v>
      </c>
      <c r="C16193" s="3">
        <v>0</v>
      </c>
      <c r="D16193">
        <f t="shared" si="509"/>
        <v>15</v>
      </c>
      <c r="E16193">
        <f t="shared" si="510"/>
        <v>16</v>
      </c>
    </row>
    <row r="16194" spans="1:5" x14ac:dyDescent="0.25">
      <c r="A16194" s="1">
        <v>46921</v>
      </c>
      <c r="B16194" s="2">
        <v>0.66666666666666663</v>
      </c>
      <c r="C16194" s="3">
        <v>0</v>
      </c>
      <c r="D16194">
        <f t="shared" si="509"/>
        <v>16</v>
      </c>
      <c r="E16194">
        <f t="shared" si="510"/>
        <v>17</v>
      </c>
    </row>
    <row r="16195" spans="1:5" x14ac:dyDescent="0.25">
      <c r="A16195" s="1">
        <v>46921</v>
      </c>
      <c r="B16195" s="2">
        <v>0.67708333333333337</v>
      </c>
      <c r="C16195" s="3">
        <v>1.5347500000000001</v>
      </c>
      <c r="D16195">
        <f t="shared" si="509"/>
        <v>16</v>
      </c>
      <c r="E16195">
        <f t="shared" si="510"/>
        <v>17</v>
      </c>
    </row>
    <row r="16196" spans="1:5" x14ac:dyDescent="0.25">
      <c r="A16196" s="1">
        <v>46921</v>
      </c>
      <c r="B16196" s="2">
        <v>0.6875</v>
      </c>
      <c r="C16196" s="3">
        <v>6.6230000000000002</v>
      </c>
      <c r="D16196">
        <f t="shared" si="509"/>
        <v>16</v>
      </c>
      <c r="E16196">
        <f t="shared" si="510"/>
        <v>17</v>
      </c>
    </row>
    <row r="16197" spans="1:5" x14ac:dyDescent="0.25">
      <c r="A16197" s="1">
        <v>46921</v>
      </c>
      <c r="B16197" s="2">
        <v>0.69791666666666663</v>
      </c>
      <c r="C16197" s="3">
        <v>18.683</v>
      </c>
      <c r="D16197">
        <f t="shared" si="509"/>
        <v>16</v>
      </c>
      <c r="E16197">
        <f t="shared" si="510"/>
        <v>17</v>
      </c>
    </row>
    <row r="16198" spans="1:5" x14ac:dyDescent="0.25">
      <c r="A16198" s="1">
        <v>46921</v>
      </c>
      <c r="B16198" s="2">
        <v>0.70833333333333337</v>
      </c>
      <c r="C16198" s="3">
        <v>37.861499999999999</v>
      </c>
      <c r="D16198">
        <f t="shared" si="509"/>
        <v>17</v>
      </c>
      <c r="E16198">
        <f t="shared" si="510"/>
        <v>18</v>
      </c>
    </row>
    <row r="16199" spans="1:5" x14ac:dyDescent="0.25">
      <c r="A16199" s="1">
        <v>46921</v>
      </c>
      <c r="B16199" s="2">
        <v>0.71875</v>
      </c>
      <c r="C16199" s="3">
        <v>60.994500000000002</v>
      </c>
      <c r="D16199">
        <f t="shared" ref="D16199:D16262" si="511">HOUR(B16199)</f>
        <v>17</v>
      </c>
      <c r="E16199">
        <f t="shared" si="510"/>
        <v>18</v>
      </c>
    </row>
    <row r="16200" spans="1:5" x14ac:dyDescent="0.25">
      <c r="A16200" s="1">
        <v>46921</v>
      </c>
      <c r="B16200" s="2">
        <v>0.72916666666666663</v>
      </c>
      <c r="C16200" s="3">
        <v>96.42</v>
      </c>
      <c r="D16200">
        <f t="shared" si="511"/>
        <v>17</v>
      </c>
      <c r="E16200">
        <f t="shared" si="510"/>
        <v>18</v>
      </c>
    </row>
    <row r="16201" spans="1:5" x14ac:dyDescent="0.25">
      <c r="A16201" s="1">
        <v>46921</v>
      </c>
      <c r="B16201" s="2">
        <v>0.73958333333333337</v>
      </c>
      <c r="C16201" s="3">
        <v>133.88874999999999</v>
      </c>
      <c r="D16201">
        <f t="shared" si="511"/>
        <v>17</v>
      </c>
      <c r="E16201">
        <f t="shared" si="510"/>
        <v>18</v>
      </c>
    </row>
    <row r="16202" spans="1:5" x14ac:dyDescent="0.25">
      <c r="A16202" s="1">
        <v>46921</v>
      </c>
      <c r="B16202" s="2">
        <v>0.75</v>
      </c>
      <c r="C16202" s="3">
        <v>185.36699999999999</v>
      </c>
      <c r="D16202">
        <f t="shared" si="511"/>
        <v>18</v>
      </c>
      <c r="E16202">
        <f t="shared" si="510"/>
        <v>19</v>
      </c>
    </row>
    <row r="16203" spans="1:5" x14ac:dyDescent="0.25">
      <c r="A16203" s="1">
        <v>46921</v>
      </c>
      <c r="B16203" s="2">
        <v>0.76041666666666663</v>
      </c>
      <c r="C16203" s="3">
        <v>236.16149999999999</v>
      </c>
      <c r="D16203">
        <f t="shared" si="511"/>
        <v>18</v>
      </c>
      <c r="E16203">
        <f t="shared" si="510"/>
        <v>19</v>
      </c>
    </row>
    <row r="16204" spans="1:5" x14ac:dyDescent="0.25">
      <c r="A16204" s="1">
        <v>46921</v>
      </c>
      <c r="B16204" s="2">
        <v>0.77083333333333337</v>
      </c>
      <c r="C16204" s="3">
        <v>289.73099999999999</v>
      </c>
      <c r="D16204">
        <f t="shared" si="511"/>
        <v>18</v>
      </c>
      <c r="E16204">
        <f t="shared" si="510"/>
        <v>19</v>
      </c>
    </row>
    <row r="16205" spans="1:5" x14ac:dyDescent="0.25">
      <c r="A16205" s="1">
        <v>46921</v>
      </c>
      <c r="B16205" s="2">
        <v>0.78125</v>
      </c>
      <c r="C16205" s="3">
        <v>344.71575000000001</v>
      </c>
      <c r="D16205">
        <f t="shared" si="511"/>
        <v>18</v>
      </c>
      <c r="E16205">
        <f t="shared" si="510"/>
        <v>19</v>
      </c>
    </row>
    <row r="16206" spans="1:5" x14ac:dyDescent="0.25">
      <c r="A16206" s="1">
        <v>46921</v>
      </c>
      <c r="B16206" s="2">
        <v>0.79166666666666663</v>
      </c>
      <c r="C16206" s="3">
        <v>413.73700000000002</v>
      </c>
      <c r="D16206">
        <f t="shared" si="511"/>
        <v>19</v>
      </c>
      <c r="E16206">
        <f t="shared" si="510"/>
        <v>20</v>
      </c>
    </row>
    <row r="16207" spans="1:5" x14ac:dyDescent="0.25">
      <c r="A16207" s="1">
        <v>46921</v>
      </c>
      <c r="B16207" s="2">
        <v>0.80208333333333337</v>
      </c>
      <c r="C16207" s="3">
        <v>461.5</v>
      </c>
      <c r="D16207">
        <f t="shared" si="511"/>
        <v>19</v>
      </c>
      <c r="E16207">
        <f t="shared" si="510"/>
        <v>20</v>
      </c>
    </row>
    <row r="16208" spans="1:5" x14ac:dyDescent="0.25">
      <c r="A16208" s="1">
        <v>46921</v>
      </c>
      <c r="B16208" s="2">
        <v>0.8125</v>
      </c>
      <c r="C16208" s="3">
        <v>528.98474999999996</v>
      </c>
      <c r="D16208">
        <f t="shared" si="511"/>
        <v>19</v>
      </c>
      <c r="E16208">
        <f t="shared" si="510"/>
        <v>20</v>
      </c>
    </row>
    <row r="16209" spans="1:5" x14ac:dyDescent="0.25">
      <c r="A16209" s="1">
        <v>46921</v>
      </c>
      <c r="B16209" s="2">
        <v>0.82291666666666663</v>
      </c>
      <c r="C16209" s="3">
        <v>545.29200000000003</v>
      </c>
      <c r="D16209">
        <f t="shared" si="511"/>
        <v>19</v>
      </c>
      <c r="E16209">
        <f t="shared" si="510"/>
        <v>20</v>
      </c>
    </row>
    <row r="16210" spans="1:5" x14ac:dyDescent="0.25">
      <c r="A16210" s="1">
        <v>46921</v>
      </c>
      <c r="B16210" s="2">
        <v>0.83333333333333337</v>
      </c>
      <c r="C16210" s="3">
        <v>581.20450000000005</v>
      </c>
      <c r="D16210">
        <f t="shared" si="511"/>
        <v>20</v>
      </c>
      <c r="E16210">
        <f t="shared" si="510"/>
        <v>21</v>
      </c>
    </row>
    <row r="16211" spans="1:5" x14ac:dyDescent="0.25">
      <c r="A16211" s="1">
        <v>46921</v>
      </c>
      <c r="B16211" s="2">
        <v>0.84375</v>
      </c>
      <c r="C16211" s="3">
        <v>620.94974999999999</v>
      </c>
      <c r="D16211">
        <f t="shared" si="511"/>
        <v>20</v>
      </c>
      <c r="E16211">
        <f t="shared" si="510"/>
        <v>21</v>
      </c>
    </row>
    <row r="16212" spans="1:5" x14ac:dyDescent="0.25">
      <c r="A16212" s="1">
        <v>46921</v>
      </c>
      <c r="B16212" s="2">
        <v>0.85416666666666663</v>
      </c>
      <c r="C16212" s="3">
        <v>634.28724999999997</v>
      </c>
      <c r="D16212">
        <f t="shared" si="511"/>
        <v>20</v>
      </c>
      <c r="E16212">
        <f t="shared" si="510"/>
        <v>21</v>
      </c>
    </row>
    <row r="16213" spans="1:5" x14ac:dyDescent="0.25">
      <c r="A16213" s="1">
        <v>46921</v>
      </c>
      <c r="B16213" s="2">
        <v>0.86458333333333337</v>
      </c>
      <c r="C16213" s="3">
        <v>645.73050000000001</v>
      </c>
      <c r="D16213">
        <f t="shared" si="511"/>
        <v>20</v>
      </c>
      <c r="E16213">
        <f t="shared" si="510"/>
        <v>21</v>
      </c>
    </row>
    <row r="16214" spans="1:5" x14ac:dyDescent="0.25">
      <c r="A16214" s="1">
        <v>46921</v>
      </c>
      <c r="B16214" s="2">
        <v>0.875</v>
      </c>
      <c r="C16214" s="3">
        <v>660.28625</v>
      </c>
      <c r="D16214">
        <f t="shared" si="511"/>
        <v>21</v>
      </c>
      <c r="E16214">
        <f t="shared" si="510"/>
        <v>22</v>
      </c>
    </row>
    <row r="16215" spans="1:5" x14ac:dyDescent="0.25">
      <c r="A16215" s="1">
        <v>46921</v>
      </c>
      <c r="B16215" s="2">
        <v>0.88541666666666663</v>
      </c>
      <c r="C16215" s="3">
        <v>676.45600000000002</v>
      </c>
      <c r="D16215">
        <f t="shared" si="511"/>
        <v>21</v>
      </c>
      <c r="E16215">
        <f t="shared" si="510"/>
        <v>22</v>
      </c>
    </row>
    <row r="16216" spans="1:5" x14ac:dyDescent="0.25">
      <c r="A16216" s="1">
        <v>46921</v>
      </c>
      <c r="B16216" s="2">
        <v>0.89583333333333337</v>
      </c>
      <c r="C16216" s="3">
        <v>685.93</v>
      </c>
      <c r="D16216">
        <f t="shared" si="511"/>
        <v>21</v>
      </c>
      <c r="E16216">
        <f t="shared" si="510"/>
        <v>22</v>
      </c>
    </row>
    <row r="16217" spans="1:5" x14ac:dyDescent="0.25">
      <c r="A16217" s="1">
        <v>46921</v>
      </c>
      <c r="B16217" s="2">
        <v>0.90625</v>
      </c>
      <c r="C16217" s="3">
        <v>678.10299999999995</v>
      </c>
      <c r="D16217">
        <f t="shared" si="511"/>
        <v>21</v>
      </c>
      <c r="E16217">
        <f t="shared" si="510"/>
        <v>22</v>
      </c>
    </row>
    <row r="16218" spans="1:5" x14ac:dyDescent="0.25">
      <c r="A16218" s="1">
        <v>46921</v>
      </c>
      <c r="B16218" s="2">
        <v>0.91666666666666663</v>
      </c>
      <c r="C16218" s="3">
        <v>687.78375000000005</v>
      </c>
      <c r="D16218">
        <f t="shared" si="511"/>
        <v>22</v>
      </c>
      <c r="E16218">
        <f t="shared" si="510"/>
        <v>23</v>
      </c>
    </row>
    <row r="16219" spans="1:5" x14ac:dyDescent="0.25">
      <c r="A16219" s="1">
        <v>46921</v>
      </c>
      <c r="B16219" s="2">
        <v>0.92708333333333337</v>
      </c>
      <c r="C16219" s="3">
        <v>659.13874999999996</v>
      </c>
      <c r="D16219">
        <f t="shared" si="511"/>
        <v>22</v>
      </c>
      <c r="E16219">
        <f t="shared" si="510"/>
        <v>23</v>
      </c>
    </row>
    <row r="16220" spans="1:5" x14ac:dyDescent="0.25">
      <c r="A16220" s="1">
        <v>46921</v>
      </c>
      <c r="B16220" s="2">
        <v>0.9375</v>
      </c>
      <c r="C16220" s="3">
        <v>637.00924999999995</v>
      </c>
      <c r="D16220">
        <f t="shared" si="511"/>
        <v>22</v>
      </c>
      <c r="E16220">
        <f t="shared" si="510"/>
        <v>23</v>
      </c>
    </row>
    <row r="16221" spans="1:5" x14ac:dyDescent="0.25">
      <c r="A16221" s="1">
        <v>46921</v>
      </c>
      <c r="B16221" s="2">
        <v>0.94791666666666663</v>
      </c>
      <c r="C16221" s="3">
        <v>603.90549999999996</v>
      </c>
      <c r="D16221">
        <f t="shared" si="511"/>
        <v>22</v>
      </c>
      <c r="E16221">
        <f t="shared" si="510"/>
        <v>23</v>
      </c>
    </row>
    <row r="16222" spans="1:5" x14ac:dyDescent="0.25">
      <c r="A16222" s="1">
        <v>46921</v>
      </c>
      <c r="B16222" s="2">
        <v>0.95833333333333337</v>
      </c>
      <c r="C16222" s="3">
        <v>578.91800000000001</v>
      </c>
      <c r="D16222">
        <f t="shared" si="511"/>
        <v>23</v>
      </c>
      <c r="E16222">
        <f t="shared" si="510"/>
        <v>24</v>
      </c>
    </row>
    <row r="16223" spans="1:5" x14ac:dyDescent="0.25">
      <c r="A16223" s="1">
        <v>46921</v>
      </c>
      <c r="B16223" s="2">
        <v>0.96875</v>
      </c>
      <c r="C16223" s="3">
        <v>563.92250000000001</v>
      </c>
      <c r="D16223">
        <f t="shared" si="511"/>
        <v>23</v>
      </c>
      <c r="E16223">
        <f t="shared" si="510"/>
        <v>24</v>
      </c>
    </row>
    <row r="16224" spans="1:5" x14ac:dyDescent="0.25">
      <c r="A16224" s="1">
        <v>46921</v>
      </c>
      <c r="B16224" s="2">
        <v>0.97916666666666663</v>
      </c>
      <c r="C16224" s="3">
        <v>529.92700000000002</v>
      </c>
      <c r="D16224">
        <f t="shared" si="511"/>
        <v>23</v>
      </c>
      <c r="E16224">
        <f t="shared" si="510"/>
        <v>24</v>
      </c>
    </row>
    <row r="16225" spans="1:5" x14ac:dyDescent="0.25">
      <c r="A16225" s="1">
        <v>46921</v>
      </c>
      <c r="B16225" s="2">
        <v>0.98958333333333337</v>
      </c>
      <c r="C16225" s="3">
        <v>498.4</v>
      </c>
      <c r="D16225">
        <f t="shared" si="511"/>
        <v>23</v>
      </c>
      <c r="E16225">
        <f t="shared" si="510"/>
        <v>24</v>
      </c>
    </row>
    <row r="16226" spans="1:5" x14ac:dyDescent="0.25">
      <c r="A16226" s="1">
        <v>46922</v>
      </c>
      <c r="B16226" s="2">
        <v>0</v>
      </c>
      <c r="C16226" s="3">
        <v>490.82400000000001</v>
      </c>
      <c r="D16226">
        <f t="shared" si="511"/>
        <v>0</v>
      </c>
      <c r="E16226">
        <f t="shared" si="510"/>
        <v>1</v>
      </c>
    </row>
    <row r="16227" spans="1:5" x14ac:dyDescent="0.25">
      <c r="A16227" s="1">
        <v>46922</v>
      </c>
      <c r="B16227" s="2">
        <v>1.0416666666666666E-2</v>
      </c>
      <c r="C16227" s="3">
        <v>469.53250000000003</v>
      </c>
      <c r="D16227">
        <f t="shared" si="511"/>
        <v>0</v>
      </c>
      <c r="E16227">
        <f t="shared" si="510"/>
        <v>1</v>
      </c>
    </row>
    <row r="16228" spans="1:5" x14ac:dyDescent="0.25">
      <c r="A16228" s="1">
        <v>46922</v>
      </c>
      <c r="B16228" s="2">
        <v>2.0833333333333332E-2</v>
      </c>
      <c r="C16228" s="3">
        <v>458.8245</v>
      </c>
      <c r="D16228">
        <f t="shared" si="511"/>
        <v>0</v>
      </c>
      <c r="E16228">
        <f t="shared" si="510"/>
        <v>1</v>
      </c>
    </row>
    <row r="16229" spans="1:5" x14ac:dyDescent="0.25">
      <c r="A16229" s="1">
        <v>46922</v>
      </c>
      <c r="B16229" s="2">
        <v>3.125E-2</v>
      </c>
      <c r="C16229" s="3">
        <v>438.51949999999999</v>
      </c>
      <c r="D16229">
        <f t="shared" si="511"/>
        <v>0</v>
      </c>
      <c r="E16229">
        <f t="shared" si="510"/>
        <v>1</v>
      </c>
    </row>
    <row r="16230" spans="1:5" x14ac:dyDescent="0.25">
      <c r="A16230" s="1">
        <v>46922</v>
      </c>
      <c r="B16230" s="2">
        <v>4.1666666666666664E-2</v>
      </c>
      <c r="C16230" s="3">
        <v>427.28775000000002</v>
      </c>
      <c r="D16230">
        <f t="shared" si="511"/>
        <v>1</v>
      </c>
      <c r="E16230">
        <f t="shared" si="510"/>
        <v>2</v>
      </c>
    </row>
    <row r="16231" spans="1:5" x14ac:dyDescent="0.25">
      <c r="A16231" s="1">
        <v>46922</v>
      </c>
      <c r="B16231" s="2">
        <v>5.2083333333333336E-2</v>
      </c>
      <c r="C16231" s="3">
        <v>413.16924999999998</v>
      </c>
      <c r="D16231">
        <f t="shared" si="511"/>
        <v>1</v>
      </c>
      <c r="E16231">
        <f t="shared" ref="E16231:E16294" si="512">D16231+1</f>
        <v>2</v>
      </c>
    </row>
    <row r="16232" spans="1:5" x14ac:dyDescent="0.25">
      <c r="A16232" s="1">
        <v>46922</v>
      </c>
      <c r="B16232" s="2">
        <v>6.25E-2</v>
      </c>
      <c r="C16232" s="3">
        <v>400.29275000000001</v>
      </c>
      <c r="D16232">
        <f t="shared" si="511"/>
        <v>1</v>
      </c>
      <c r="E16232">
        <f t="shared" si="512"/>
        <v>2</v>
      </c>
    </row>
    <row r="16233" spans="1:5" x14ac:dyDescent="0.25">
      <c r="A16233" s="1">
        <v>46922</v>
      </c>
      <c r="B16233" s="2">
        <v>7.2916666666666671E-2</v>
      </c>
      <c r="C16233" s="3">
        <v>380.6155</v>
      </c>
      <c r="D16233">
        <f t="shared" si="511"/>
        <v>1</v>
      </c>
      <c r="E16233">
        <f t="shared" si="512"/>
        <v>2</v>
      </c>
    </row>
    <row r="16234" spans="1:5" x14ac:dyDescent="0.25">
      <c r="A16234" s="1">
        <v>46922</v>
      </c>
      <c r="B16234" s="2">
        <v>8.3333333333333329E-2</v>
      </c>
      <c r="C16234" s="3">
        <v>364.41300000000001</v>
      </c>
      <c r="D16234">
        <f t="shared" si="511"/>
        <v>2</v>
      </c>
      <c r="E16234">
        <f t="shared" si="512"/>
        <v>3</v>
      </c>
    </row>
    <row r="16235" spans="1:5" x14ac:dyDescent="0.25">
      <c r="A16235" s="1">
        <v>46922</v>
      </c>
      <c r="B16235" s="2">
        <v>9.375E-2</v>
      </c>
      <c r="C16235" s="3">
        <v>355.75875000000002</v>
      </c>
      <c r="D16235">
        <f t="shared" si="511"/>
        <v>2</v>
      </c>
      <c r="E16235">
        <f t="shared" si="512"/>
        <v>3</v>
      </c>
    </row>
    <row r="16236" spans="1:5" x14ac:dyDescent="0.25">
      <c r="A16236" s="1">
        <v>46922</v>
      </c>
      <c r="B16236" s="2">
        <v>0.10416666666666667</v>
      </c>
      <c r="C16236" s="3">
        <v>347.97224999999997</v>
      </c>
      <c r="D16236">
        <f t="shared" si="511"/>
        <v>2</v>
      </c>
      <c r="E16236">
        <f t="shared" si="512"/>
        <v>3</v>
      </c>
    </row>
    <row r="16237" spans="1:5" x14ac:dyDescent="0.25">
      <c r="A16237" s="1">
        <v>46922</v>
      </c>
      <c r="B16237" s="2">
        <v>0.11458333333333333</v>
      </c>
      <c r="C16237" s="3">
        <v>340.92450000000002</v>
      </c>
      <c r="D16237">
        <f t="shared" si="511"/>
        <v>2</v>
      </c>
      <c r="E16237">
        <f t="shared" si="512"/>
        <v>3</v>
      </c>
    </row>
    <row r="16238" spans="1:5" x14ac:dyDescent="0.25">
      <c r="A16238" s="1">
        <v>46922</v>
      </c>
      <c r="B16238" s="2">
        <v>0.125</v>
      </c>
      <c r="C16238" s="3">
        <v>324.76024999999998</v>
      </c>
      <c r="D16238">
        <f t="shared" si="511"/>
        <v>3</v>
      </c>
      <c r="E16238">
        <f t="shared" si="512"/>
        <v>4</v>
      </c>
    </row>
    <row r="16239" spans="1:5" x14ac:dyDescent="0.25">
      <c r="A16239" s="1">
        <v>46922</v>
      </c>
      <c r="B16239" s="2">
        <v>0.13541666666666666</v>
      </c>
      <c r="C16239" s="3">
        <v>311.15199999999999</v>
      </c>
      <c r="D16239">
        <f t="shared" si="511"/>
        <v>3</v>
      </c>
      <c r="E16239">
        <f t="shared" si="512"/>
        <v>4</v>
      </c>
    </row>
    <row r="16240" spans="1:5" x14ac:dyDescent="0.25">
      <c r="A16240" s="1">
        <v>46922</v>
      </c>
      <c r="B16240" s="2">
        <v>0.14583333333333334</v>
      </c>
      <c r="C16240" s="3">
        <v>306.44150000000002</v>
      </c>
      <c r="D16240">
        <f t="shared" si="511"/>
        <v>3</v>
      </c>
      <c r="E16240">
        <f t="shared" si="512"/>
        <v>4</v>
      </c>
    </row>
    <row r="16241" spans="1:5" x14ac:dyDescent="0.25">
      <c r="A16241" s="1">
        <v>46922</v>
      </c>
      <c r="B16241" s="2">
        <v>0.15625</v>
      </c>
      <c r="C16241" s="3">
        <v>300.57175000000001</v>
      </c>
      <c r="D16241">
        <f t="shared" si="511"/>
        <v>3</v>
      </c>
      <c r="E16241">
        <f t="shared" si="512"/>
        <v>4</v>
      </c>
    </row>
    <row r="16242" spans="1:5" x14ac:dyDescent="0.25">
      <c r="A16242" s="1">
        <v>46922</v>
      </c>
      <c r="B16242" s="2">
        <v>0.16666666666666666</v>
      </c>
      <c r="C16242" s="3">
        <v>305.88774999999998</v>
      </c>
      <c r="D16242">
        <f t="shared" si="511"/>
        <v>4</v>
      </c>
      <c r="E16242">
        <f t="shared" si="512"/>
        <v>5</v>
      </c>
    </row>
    <row r="16243" spans="1:5" x14ac:dyDescent="0.25">
      <c r="A16243" s="1">
        <v>46922</v>
      </c>
      <c r="B16243" s="2">
        <v>0.17708333333333334</v>
      </c>
      <c r="C16243" s="3">
        <v>311.74324999999999</v>
      </c>
      <c r="D16243">
        <f t="shared" si="511"/>
        <v>4</v>
      </c>
      <c r="E16243">
        <f t="shared" si="512"/>
        <v>5</v>
      </c>
    </row>
    <row r="16244" spans="1:5" x14ac:dyDescent="0.25">
      <c r="A16244" s="1">
        <v>46922</v>
      </c>
      <c r="B16244" s="2">
        <v>0.1875</v>
      </c>
      <c r="C16244" s="3">
        <v>311.74324999999999</v>
      </c>
      <c r="D16244">
        <f t="shared" si="511"/>
        <v>4</v>
      </c>
      <c r="E16244">
        <f t="shared" si="512"/>
        <v>5</v>
      </c>
    </row>
    <row r="16245" spans="1:5" x14ac:dyDescent="0.25">
      <c r="A16245" s="1">
        <v>46922</v>
      </c>
      <c r="B16245" s="2">
        <v>0.19791666666666666</v>
      </c>
      <c r="C16245" s="3">
        <v>302.83524999999997</v>
      </c>
      <c r="D16245">
        <f t="shared" si="511"/>
        <v>4</v>
      </c>
      <c r="E16245">
        <f t="shared" si="512"/>
        <v>5</v>
      </c>
    </row>
    <row r="16246" spans="1:5" x14ac:dyDescent="0.25">
      <c r="A16246" s="1">
        <v>46922</v>
      </c>
      <c r="B16246" s="2">
        <v>0.20833333333333334</v>
      </c>
      <c r="C16246" s="3">
        <v>293.54575</v>
      </c>
      <c r="D16246">
        <f t="shared" si="511"/>
        <v>5</v>
      </c>
      <c r="E16246">
        <f t="shared" si="512"/>
        <v>6</v>
      </c>
    </row>
    <row r="16247" spans="1:5" x14ac:dyDescent="0.25">
      <c r="A16247" s="1">
        <v>46922</v>
      </c>
      <c r="B16247" s="2">
        <v>0.21875</v>
      </c>
      <c r="C16247" s="3">
        <v>279.40025000000003</v>
      </c>
      <c r="D16247">
        <f t="shared" si="511"/>
        <v>5</v>
      </c>
      <c r="E16247">
        <f t="shared" si="512"/>
        <v>6</v>
      </c>
    </row>
    <row r="16248" spans="1:5" x14ac:dyDescent="0.25">
      <c r="A16248" s="1">
        <v>46922</v>
      </c>
      <c r="B16248" s="2">
        <v>0.22916666666666666</v>
      </c>
      <c r="C16248" s="3">
        <v>283.58524999999997</v>
      </c>
      <c r="D16248">
        <f t="shared" si="511"/>
        <v>5</v>
      </c>
      <c r="E16248">
        <f t="shared" si="512"/>
        <v>6</v>
      </c>
    </row>
    <row r="16249" spans="1:5" x14ac:dyDescent="0.25">
      <c r="A16249" s="1">
        <v>46922</v>
      </c>
      <c r="B16249" s="2">
        <v>0.23958333333333334</v>
      </c>
      <c r="C16249" s="3">
        <v>271.70625000000001</v>
      </c>
      <c r="D16249">
        <f t="shared" si="511"/>
        <v>5</v>
      </c>
      <c r="E16249">
        <f t="shared" si="512"/>
        <v>6</v>
      </c>
    </row>
    <row r="16250" spans="1:5" x14ac:dyDescent="0.25">
      <c r="A16250" s="1">
        <v>46922</v>
      </c>
      <c r="B16250" s="2">
        <v>0.25</v>
      </c>
      <c r="C16250" s="3">
        <v>258.40300000000002</v>
      </c>
      <c r="D16250">
        <f t="shared" si="511"/>
        <v>6</v>
      </c>
      <c r="E16250">
        <f t="shared" si="512"/>
        <v>7</v>
      </c>
    </row>
    <row r="16251" spans="1:5" x14ac:dyDescent="0.25">
      <c r="A16251" s="1">
        <v>46922</v>
      </c>
      <c r="B16251" s="2">
        <v>0.26041666666666669</v>
      </c>
      <c r="C16251" s="3">
        <v>247.91849999999999</v>
      </c>
      <c r="D16251">
        <f t="shared" si="511"/>
        <v>6</v>
      </c>
      <c r="E16251">
        <f t="shared" si="512"/>
        <v>7</v>
      </c>
    </row>
    <row r="16252" spans="1:5" x14ac:dyDescent="0.25">
      <c r="A16252" s="1">
        <v>46922</v>
      </c>
      <c r="B16252" s="2">
        <v>0.27083333333333331</v>
      </c>
      <c r="C16252" s="3">
        <v>239.578</v>
      </c>
      <c r="D16252">
        <f t="shared" si="511"/>
        <v>6</v>
      </c>
      <c r="E16252">
        <f t="shared" si="512"/>
        <v>7</v>
      </c>
    </row>
    <row r="16253" spans="1:5" x14ac:dyDescent="0.25">
      <c r="A16253" s="1">
        <v>46922</v>
      </c>
      <c r="B16253" s="2">
        <v>0.28125</v>
      </c>
      <c r="C16253" s="3">
        <v>213.93950000000001</v>
      </c>
      <c r="D16253">
        <f t="shared" si="511"/>
        <v>6</v>
      </c>
      <c r="E16253">
        <f t="shared" si="512"/>
        <v>7</v>
      </c>
    </row>
    <row r="16254" spans="1:5" x14ac:dyDescent="0.25">
      <c r="A16254" s="1">
        <v>46922</v>
      </c>
      <c r="B16254" s="2">
        <v>0.29166666666666669</v>
      </c>
      <c r="C16254" s="3">
        <v>195.25274999999999</v>
      </c>
      <c r="D16254">
        <f t="shared" si="511"/>
        <v>7</v>
      </c>
      <c r="E16254">
        <f t="shared" si="512"/>
        <v>8</v>
      </c>
    </row>
    <row r="16255" spans="1:5" x14ac:dyDescent="0.25">
      <c r="A16255" s="1">
        <v>46922</v>
      </c>
      <c r="B16255" s="2">
        <v>0.30208333333333331</v>
      </c>
      <c r="C16255" s="3">
        <v>169.42875000000001</v>
      </c>
      <c r="D16255">
        <f t="shared" si="511"/>
        <v>7</v>
      </c>
      <c r="E16255">
        <f t="shared" si="512"/>
        <v>8</v>
      </c>
    </row>
    <row r="16256" spans="1:5" x14ac:dyDescent="0.25">
      <c r="A16256" s="1">
        <v>46922</v>
      </c>
      <c r="B16256" s="2">
        <v>0.3125</v>
      </c>
      <c r="C16256" s="3">
        <v>146.04249999999999</v>
      </c>
      <c r="D16256">
        <f t="shared" si="511"/>
        <v>7</v>
      </c>
      <c r="E16256">
        <f t="shared" si="512"/>
        <v>8</v>
      </c>
    </row>
    <row r="16257" spans="1:5" x14ac:dyDescent="0.25">
      <c r="A16257" s="1">
        <v>46922</v>
      </c>
      <c r="B16257" s="2">
        <v>0.32291666666666669</v>
      </c>
      <c r="C16257" s="3">
        <v>109.075</v>
      </c>
      <c r="D16257">
        <f t="shared" si="511"/>
        <v>7</v>
      </c>
      <c r="E16257">
        <f t="shared" si="512"/>
        <v>8</v>
      </c>
    </row>
    <row r="16258" spans="1:5" x14ac:dyDescent="0.25">
      <c r="A16258" s="1">
        <v>46922</v>
      </c>
      <c r="B16258" s="2">
        <v>0.33333333333333331</v>
      </c>
      <c r="C16258" s="3">
        <v>85.592500000000001</v>
      </c>
      <c r="D16258">
        <f t="shared" si="511"/>
        <v>8</v>
      </c>
      <c r="E16258">
        <f t="shared" si="512"/>
        <v>9</v>
      </c>
    </row>
    <row r="16259" spans="1:5" x14ac:dyDescent="0.25">
      <c r="A16259" s="1">
        <v>46922</v>
      </c>
      <c r="B16259" s="2">
        <v>0.34375</v>
      </c>
      <c r="C16259" s="3">
        <v>71.658500000000004</v>
      </c>
      <c r="D16259">
        <f t="shared" si="511"/>
        <v>8</v>
      </c>
      <c r="E16259">
        <f t="shared" si="512"/>
        <v>9</v>
      </c>
    </row>
    <row r="16260" spans="1:5" x14ac:dyDescent="0.25">
      <c r="A16260" s="1">
        <v>46922</v>
      </c>
      <c r="B16260" s="2">
        <v>0.35416666666666669</v>
      </c>
      <c r="C16260" s="3">
        <v>50.564999999999998</v>
      </c>
      <c r="D16260">
        <f t="shared" si="511"/>
        <v>8</v>
      </c>
      <c r="E16260">
        <f t="shared" si="512"/>
        <v>9</v>
      </c>
    </row>
    <row r="16261" spans="1:5" x14ac:dyDescent="0.25">
      <c r="A16261" s="1">
        <v>46922</v>
      </c>
      <c r="B16261" s="2">
        <v>0.36458333333333331</v>
      </c>
      <c r="C16261" s="3">
        <v>32.594999999999999</v>
      </c>
      <c r="D16261">
        <f t="shared" si="511"/>
        <v>8</v>
      </c>
      <c r="E16261">
        <f t="shared" si="512"/>
        <v>9</v>
      </c>
    </row>
    <row r="16262" spans="1:5" x14ac:dyDescent="0.25">
      <c r="A16262" s="1">
        <v>46922</v>
      </c>
      <c r="B16262" s="2">
        <v>0.375</v>
      </c>
      <c r="C16262" s="3">
        <v>28.1555</v>
      </c>
      <c r="D16262">
        <f t="shared" si="511"/>
        <v>9</v>
      </c>
      <c r="E16262">
        <f t="shared" si="512"/>
        <v>10</v>
      </c>
    </row>
    <row r="16263" spans="1:5" x14ac:dyDescent="0.25">
      <c r="A16263" s="1">
        <v>46922</v>
      </c>
      <c r="B16263" s="2">
        <v>0.38541666666666669</v>
      </c>
      <c r="C16263" s="3">
        <v>12.754</v>
      </c>
      <c r="D16263">
        <f t="shared" ref="D16263:D16326" si="513">HOUR(B16263)</f>
        <v>9</v>
      </c>
      <c r="E16263">
        <f t="shared" si="512"/>
        <v>10</v>
      </c>
    </row>
    <row r="16264" spans="1:5" x14ac:dyDescent="0.25">
      <c r="A16264" s="1">
        <v>46922</v>
      </c>
      <c r="B16264" s="2">
        <v>0.39583333333333331</v>
      </c>
      <c r="C16264" s="3">
        <v>1.9232499999999999</v>
      </c>
      <c r="D16264">
        <f t="shared" si="513"/>
        <v>9</v>
      </c>
      <c r="E16264">
        <f t="shared" si="512"/>
        <v>10</v>
      </c>
    </row>
    <row r="16265" spans="1:5" x14ac:dyDescent="0.25">
      <c r="A16265" s="1">
        <v>46922</v>
      </c>
      <c r="B16265" s="2">
        <v>0.40625</v>
      </c>
      <c r="C16265" s="3">
        <v>0.11849999999999999</v>
      </c>
      <c r="D16265">
        <f t="shared" si="513"/>
        <v>9</v>
      </c>
      <c r="E16265">
        <f t="shared" si="512"/>
        <v>10</v>
      </c>
    </row>
    <row r="16266" spans="1:5" x14ac:dyDescent="0.25">
      <c r="A16266" s="1">
        <v>46922</v>
      </c>
      <c r="B16266" s="2">
        <v>0.41666666666666669</v>
      </c>
      <c r="C16266" s="3">
        <v>0</v>
      </c>
      <c r="D16266">
        <f t="shared" si="513"/>
        <v>10</v>
      </c>
      <c r="E16266">
        <f t="shared" si="512"/>
        <v>11</v>
      </c>
    </row>
    <row r="16267" spans="1:5" x14ac:dyDescent="0.25">
      <c r="A16267" s="1">
        <v>46922</v>
      </c>
      <c r="B16267" s="2">
        <v>0.42708333333333331</v>
      </c>
      <c r="C16267" s="3">
        <v>0</v>
      </c>
      <c r="D16267">
        <f t="shared" si="513"/>
        <v>10</v>
      </c>
      <c r="E16267">
        <f t="shared" si="512"/>
        <v>11</v>
      </c>
    </row>
    <row r="16268" spans="1:5" x14ac:dyDescent="0.25">
      <c r="A16268" s="1">
        <v>46922</v>
      </c>
      <c r="B16268" s="2">
        <v>0.4375</v>
      </c>
      <c r="C16268" s="3">
        <v>0</v>
      </c>
      <c r="D16268">
        <f t="shared" si="513"/>
        <v>10</v>
      </c>
      <c r="E16268">
        <f t="shared" si="512"/>
        <v>11</v>
      </c>
    </row>
    <row r="16269" spans="1:5" x14ac:dyDescent="0.25">
      <c r="A16269" s="1">
        <v>46922</v>
      </c>
      <c r="B16269" s="2">
        <v>0.44791666666666669</v>
      </c>
      <c r="C16269" s="3">
        <v>0</v>
      </c>
      <c r="D16269">
        <f t="shared" si="513"/>
        <v>10</v>
      </c>
      <c r="E16269">
        <f t="shared" si="512"/>
        <v>11</v>
      </c>
    </row>
    <row r="16270" spans="1:5" x14ac:dyDescent="0.25">
      <c r="A16270" s="1">
        <v>46922</v>
      </c>
      <c r="B16270" s="2">
        <v>0.45833333333333331</v>
      </c>
      <c r="C16270" s="3">
        <v>0</v>
      </c>
      <c r="D16270">
        <f t="shared" si="513"/>
        <v>11</v>
      </c>
      <c r="E16270">
        <f t="shared" si="512"/>
        <v>12</v>
      </c>
    </row>
    <row r="16271" spans="1:5" x14ac:dyDescent="0.25">
      <c r="A16271" s="1">
        <v>46922</v>
      </c>
      <c r="B16271" s="2">
        <v>0.46875</v>
      </c>
      <c r="C16271" s="3">
        <v>0</v>
      </c>
      <c r="D16271">
        <f t="shared" si="513"/>
        <v>11</v>
      </c>
      <c r="E16271">
        <f t="shared" si="512"/>
        <v>12</v>
      </c>
    </row>
    <row r="16272" spans="1:5" x14ac:dyDescent="0.25">
      <c r="A16272" s="1">
        <v>46922</v>
      </c>
      <c r="B16272" s="2">
        <v>0.47916666666666669</v>
      </c>
      <c r="C16272" s="3">
        <v>0</v>
      </c>
      <c r="D16272">
        <f t="shared" si="513"/>
        <v>11</v>
      </c>
      <c r="E16272">
        <f t="shared" si="512"/>
        <v>12</v>
      </c>
    </row>
    <row r="16273" spans="1:5" x14ac:dyDescent="0.25">
      <c r="A16273" s="1">
        <v>46922</v>
      </c>
      <c r="B16273" s="2">
        <v>0.48958333333333331</v>
      </c>
      <c r="C16273" s="3">
        <v>0</v>
      </c>
      <c r="D16273">
        <f t="shared" si="513"/>
        <v>11</v>
      </c>
      <c r="E16273">
        <f t="shared" si="512"/>
        <v>12</v>
      </c>
    </row>
    <row r="16274" spans="1:5" x14ac:dyDescent="0.25">
      <c r="A16274" s="1">
        <v>46922</v>
      </c>
      <c r="B16274" s="2">
        <v>0.5</v>
      </c>
      <c r="C16274" s="3">
        <v>0</v>
      </c>
      <c r="D16274">
        <f t="shared" si="513"/>
        <v>12</v>
      </c>
      <c r="E16274">
        <f t="shared" si="512"/>
        <v>13</v>
      </c>
    </row>
    <row r="16275" spans="1:5" x14ac:dyDescent="0.25">
      <c r="A16275" s="1">
        <v>46922</v>
      </c>
      <c r="B16275" s="2">
        <v>0.51041666666666663</v>
      </c>
      <c r="C16275" s="3">
        <v>0</v>
      </c>
      <c r="D16275">
        <f t="shared" si="513"/>
        <v>12</v>
      </c>
      <c r="E16275">
        <f t="shared" si="512"/>
        <v>13</v>
      </c>
    </row>
    <row r="16276" spans="1:5" x14ac:dyDescent="0.25">
      <c r="A16276" s="1">
        <v>46922</v>
      </c>
      <c r="B16276" s="2">
        <v>0.52083333333333337</v>
      </c>
      <c r="C16276" s="3">
        <v>0</v>
      </c>
      <c r="D16276">
        <f t="shared" si="513"/>
        <v>12</v>
      </c>
      <c r="E16276">
        <f t="shared" si="512"/>
        <v>13</v>
      </c>
    </row>
    <row r="16277" spans="1:5" x14ac:dyDescent="0.25">
      <c r="A16277" s="1">
        <v>46922</v>
      </c>
      <c r="B16277" s="2">
        <v>0.53125</v>
      </c>
      <c r="C16277" s="3">
        <v>0</v>
      </c>
      <c r="D16277">
        <f t="shared" si="513"/>
        <v>12</v>
      </c>
      <c r="E16277">
        <f t="shared" si="512"/>
        <v>13</v>
      </c>
    </row>
    <row r="16278" spans="1:5" x14ac:dyDescent="0.25">
      <c r="A16278" s="1">
        <v>46922</v>
      </c>
      <c r="B16278" s="2">
        <v>0.54166666666666663</v>
      </c>
      <c r="C16278" s="3">
        <v>0</v>
      </c>
      <c r="D16278">
        <f t="shared" si="513"/>
        <v>13</v>
      </c>
      <c r="E16278">
        <f t="shared" si="512"/>
        <v>14</v>
      </c>
    </row>
    <row r="16279" spans="1:5" x14ac:dyDescent="0.25">
      <c r="A16279" s="1">
        <v>46922</v>
      </c>
      <c r="B16279" s="2">
        <v>0.55208333333333337</v>
      </c>
      <c r="C16279" s="3">
        <v>0</v>
      </c>
      <c r="D16279">
        <f t="shared" si="513"/>
        <v>13</v>
      </c>
      <c r="E16279">
        <f t="shared" si="512"/>
        <v>14</v>
      </c>
    </row>
    <row r="16280" spans="1:5" x14ac:dyDescent="0.25">
      <c r="A16280" s="1">
        <v>46922</v>
      </c>
      <c r="B16280" s="2">
        <v>0.5625</v>
      </c>
      <c r="C16280" s="3">
        <v>0</v>
      </c>
      <c r="D16280">
        <f t="shared" si="513"/>
        <v>13</v>
      </c>
      <c r="E16280">
        <f t="shared" si="512"/>
        <v>14</v>
      </c>
    </row>
    <row r="16281" spans="1:5" x14ac:dyDescent="0.25">
      <c r="A16281" s="1">
        <v>46922</v>
      </c>
      <c r="B16281" s="2">
        <v>0.57291666666666663</v>
      </c>
      <c r="C16281" s="3">
        <v>0</v>
      </c>
      <c r="D16281">
        <f t="shared" si="513"/>
        <v>13</v>
      </c>
      <c r="E16281">
        <f t="shared" si="512"/>
        <v>14</v>
      </c>
    </row>
    <row r="16282" spans="1:5" x14ac:dyDescent="0.25">
      <c r="A16282" s="1">
        <v>46922</v>
      </c>
      <c r="B16282" s="2">
        <v>0.58333333333333337</v>
      </c>
      <c r="C16282" s="3">
        <v>0</v>
      </c>
      <c r="D16282">
        <f t="shared" si="513"/>
        <v>14</v>
      </c>
      <c r="E16282">
        <f t="shared" si="512"/>
        <v>15</v>
      </c>
    </row>
    <row r="16283" spans="1:5" x14ac:dyDescent="0.25">
      <c r="A16283" s="1">
        <v>46922</v>
      </c>
      <c r="B16283" s="2">
        <v>0.59375</v>
      </c>
      <c r="C16283" s="3">
        <v>0</v>
      </c>
      <c r="D16283">
        <f t="shared" si="513"/>
        <v>14</v>
      </c>
      <c r="E16283">
        <f t="shared" si="512"/>
        <v>15</v>
      </c>
    </row>
    <row r="16284" spans="1:5" x14ac:dyDescent="0.25">
      <c r="A16284" s="1">
        <v>46922</v>
      </c>
      <c r="B16284" s="2">
        <v>0.60416666666666663</v>
      </c>
      <c r="C16284" s="3">
        <v>0</v>
      </c>
      <c r="D16284">
        <f t="shared" si="513"/>
        <v>14</v>
      </c>
      <c r="E16284">
        <f t="shared" si="512"/>
        <v>15</v>
      </c>
    </row>
    <row r="16285" spans="1:5" x14ac:dyDescent="0.25">
      <c r="A16285" s="1">
        <v>46922</v>
      </c>
      <c r="B16285" s="2">
        <v>0.61458333333333337</v>
      </c>
      <c r="C16285" s="3">
        <v>0</v>
      </c>
      <c r="D16285">
        <f t="shared" si="513"/>
        <v>14</v>
      </c>
      <c r="E16285">
        <f t="shared" si="512"/>
        <v>15</v>
      </c>
    </row>
    <row r="16286" spans="1:5" x14ac:dyDescent="0.25">
      <c r="A16286" s="1">
        <v>46922</v>
      </c>
      <c r="B16286" s="2">
        <v>0.625</v>
      </c>
      <c r="C16286" s="3">
        <v>0</v>
      </c>
      <c r="D16286">
        <f t="shared" si="513"/>
        <v>15</v>
      </c>
      <c r="E16286">
        <f t="shared" si="512"/>
        <v>16</v>
      </c>
    </row>
    <row r="16287" spans="1:5" x14ac:dyDescent="0.25">
      <c r="A16287" s="1">
        <v>46922</v>
      </c>
      <c r="B16287" s="2">
        <v>0.63541666666666663</v>
      </c>
      <c r="C16287" s="3">
        <v>0</v>
      </c>
      <c r="D16287">
        <f t="shared" si="513"/>
        <v>15</v>
      </c>
      <c r="E16287">
        <f t="shared" si="512"/>
        <v>16</v>
      </c>
    </row>
    <row r="16288" spans="1:5" x14ac:dyDescent="0.25">
      <c r="A16288" s="1">
        <v>46922</v>
      </c>
      <c r="B16288" s="2">
        <v>0.64583333333333337</v>
      </c>
      <c r="C16288" s="3">
        <v>0</v>
      </c>
      <c r="D16288">
        <f t="shared" si="513"/>
        <v>15</v>
      </c>
      <c r="E16288">
        <f t="shared" si="512"/>
        <v>16</v>
      </c>
    </row>
    <row r="16289" spans="1:5" x14ac:dyDescent="0.25">
      <c r="A16289" s="1">
        <v>46922</v>
      </c>
      <c r="B16289" s="2">
        <v>0.65625</v>
      </c>
      <c r="C16289" s="3">
        <v>0</v>
      </c>
      <c r="D16289">
        <f t="shared" si="513"/>
        <v>15</v>
      </c>
      <c r="E16289">
        <f t="shared" si="512"/>
        <v>16</v>
      </c>
    </row>
    <row r="16290" spans="1:5" x14ac:dyDescent="0.25">
      <c r="A16290" s="1">
        <v>46922</v>
      </c>
      <c r="B16290" s="2">
        <v>0.66666666666666663</v>
      </c>
      <c r="C16290" s="3">
        <v>0</v>
      </c>
      <c r="D16290">
        <f t="shared" si="513"/>
        <v>16</v>
      </c>
      <c r="E16290">
        <f t="shared" si="512"/>
        <v>17</v>
      </c>
    </row>
    <row r="16291" spans="1:5" x14ac:dyDescent="0.25">
      <c r="A16291" s="1">
        <v>46922</v>
      </c>
      <c r="B16291" s="2">
        <v>0.67708333333333337</v>
      </c>
      <c r="C16291" s="3">
        <v>0.26774999999999999</v>
      </c>
      <c r="D16291">
        <f t="shared" si="513"/>
        <v>16</v>
      </c>
      <c r="E16291">
        <f t="shared" si="512"/>
        <v>17</v>
      </c>
    </row>
    <row r="16292" spans="1:5" x14ac:dyDescent="0.25">
      <c r="A16292" s="1">
        <v>46922</v>
      </c>
      <c r="B16292" s="2">
        <v>0.6875</v>
      </c>
      <c r="C16292" s="3">
        <v>7.0412499999999998</v>
      </c>
      <c r="D16292">
        <f t="shared" si="513"/>
        <v>16</v>
      </c>
      <c r="E16292">
        <f t="shared" si="512"/>
        <v>17</v>
      </c>
    </row>
    <row r="16293" spans="1:5" x14ac:dyDescent="0.25">
      <c r="A16293" s="1">
        <v>46922</v>
      </c>
      <c r="B16293" s="2">
        <v>0.69791666666666663</v>
      </c>
      <c r="C16293" s="3">
        <v>12.45</v>
      </c>
      <c r="D16293">
        <f t="shared" si="513"/>
        <v>16</v>
      </c>
      <c r="E16293">
        <f t="shared" si="512"/>
        <v>17</v>
      </c>
    </row>
    <row r="16294" spans="1:5" x14ac:dyDescent="0.25">
      <c r="A16294" s="1">
        <v>46922</v>
      </c>
      <c r="B16294" s="2">
        <v>0.70833333333333337</v>
      </c>
      <c r="C16294" s="3">
        <v>61.621000000000002</v>
      </c>
      <c r="D16294">
        <f t="shared" si="513"/>
        <v>17</v>
      </c>
      <c r="E16294">
        <f t="shared" si="512"/>
        <v>18</v>
      </c>
    </row>
    <row r="16295" spans="1:5" x14ac:dyDescent="0.25">
      <c r="A16295" s="1">
        <v>46922</v>
      </c>
      <c r="B16295" s="2">
        <v>0.71875</v>
      </c>
      <c r="C16295" s="3">
        <v>64.234750000000005</v>
      </c>
      <c r="D16295">
        <f t="shared" si="513"/>
        <v>17</v>
      </c>
      <c r="E16295">
        <f t="shared" ref="E16295:E16358" si="514">D16295+1</f>
        <v>18</v>
      </c>
    </row>
    <row r="16296" spans="1:5" x14ac:dyDescent="0.25">
      <c r="A16296" s="1">
        <v>46922</v>
      </c>
      <c r="B16296" s="2">
        <v>0.72916666666666663</v>
      </c>
      <c r="C16296" s="3">
        <v>85.747500000000002</v>
      </c>
      <c r="D16296">
        <f t="shared" si="513"/>
        <v>17</v>
      </c>
      <c r="E16296">
        <f t="shared" si="514"/>
        <v>18</v>
      </c>
    </row>
    <row r="16297" spans="1:5" x14ac:dyDescent="0.25">
      <c r="A16297" s="1">
        <v>46922</v>
      </c>
      <c r="B16297" s="2">
        <v>0.73958333333333337</v>
      </c>
      <c r="C16297" s="3">
        <v>144.04724999999999</v>
      </c>
      <c r="D16297">
        <f t="shared" si="513"/>
        <v>17</v>
      </c>
      <c r="E16297">
        <f t="shared" si="514"/>
        <v>18</v>
      </c>
    </row>
    <row r="16298" spans="1:5" x14ac:dyDescent="0.25">
      <c r="A16298" s="1">
        <v>46922</v>
      </c>
      <c r="B16298" s="2">
        <v>0.75</v>
      </c>
      <c r="C16298" s="3">
        <v>195.59125</v>
      </c>
      <c r="D16298">
        <f t="shared" si="513"/>
        <v>18</v>
      </c>
      <c r="E16298">
        <f t="shared" si="514"/>
        <v>19</v>
      </c>
    </row>
    <row r="16299" spans="1:5" x14ac:dyDescent="0.25">
      <c r="A16299" s="1">
        <v>46922</v>
      </c>
      <c r="B16299" s="2">
        <v>0.76041666666666663</v>
      </c>
      <c r="C16299" s="3">
        <v>310.43</v>
      </c>
      <c r="D16299">
        <f t="shared" si="513"/>
        <v>18</v>
      </c>
      <c r="E16299">
        <f t="shared" si="514"/>
        <v>19</v>
      </c>
    </row>
    <row r="16300" spans="1:5" x14ac:dyDescent="0.25">
      <c r="A16300" s="1">
        <v>46922</v>
      </c>
      <c r="B16300" s="2">
        <v>0.77083333333333337</v>
      </c>
      <c r="C16300" s="3">
        <v>387.98674999999997</v>
      </c>
      <c r="D16300">
        <f t="shared" si="513"/>
        <v>18</v>
      </c>
      <c r="E16300">
        <f t="shared" si="514"/>
        <v>19</v>
      </c>
    </row>
    <row r="16301" spans="1:5" x14ac:dyDescent="0.25">
      <c r="A16301" s="1">
        <v>46922</v>
      </c>
      <c r="B16301" s="2">
        <v>0.78125</v>
      </c>
      <c r="C16301" s="3">
        <v>458.78474999999997</v>
      </c>
      <c r="D16301">
        <f t="shared" si="513"/>
        <v>18</v>
      </c>
      <c r="E16301">
        <f t="shared" si="514"/>
        <v>19</v>
      </c>
    </row>
    <row r="16302" spans="1:5" x14ac:dyDescent="0.25">
      <c r="A16302" s="1">
        <v>46922</v>
      </c>
      <c r="B16302" s="2">
        <v>0.79166666666666663</v>
      </c>
      <c r="C16302" s="3">
        <v>606.56150000000002</v>
      </c>
      <c r="D16302">
        <f t="shared" si="513"/>
        <v>19</v>
      </c>
      <c r="E16302">
        <f t="shared" si="514"/>
        <v>20</v>
      </c>
    </row>
    <row r="16303" spans="1:5" x14ac:dyDescent="0.25">
      <c r="A16303" s="1">
        <v>46922</v>
      </c>
      <c r="B16303" s="2">
        <v>0.80208333333333337</v>
      </c>
      <c r="C16303" s="3">
        <v>609.31550000000004</v>
      </c>
      <c r="D16303">
        <f t="shared" si="513"/>
        <v>19</v>
      </c>
      <c r="E16303">
        <f t="shared" si="514"/>
        <v>20</v>
      </c>
    </row>
    <row r="16304" spans="1:5" x14ac:dyDescent="0.25">
      <c r="A16304" s="1">
        <v>46922</v>
      </c>
      <c r="B16304" s="2">
        <v>0.8125</v>
      </c>
      <c r="C16304" s="3">
        <v>610.32674999999995</v>
      </c>
      <c r="D16304">
        <f t="shared" si="513"/>
        <v>19</v>
      </c>
      <c r="E16304">
        <f t="shared" si="514"/>
        <v>20</v>
      </c>
    </row>
    <row r="16305" spans="1:5" x14ac:dyDescent="0.25">
      <c r="A16305" s="1">
        <v>46922</v>
      </c>
      <c r="B16305" s="2">
        <v>0.82291666666666663</v>
      </c>
      <c r="C16305" s="3">
        <v>669.16499999999996</v>
      </c>
      <c r="D16305">
        <f t="shared" si="513"/>
        <v>19</v>
      </c>
      <c r="E16305">
        <f t="shared" si="514"/>
        <v>20</v>
      </c>
    </row>
    <row r="16306" spans="1:5" x14ac:dyDescent="0.25">
      <c r="A16306" s="1">
        <v>46922</v>
      </c>
      <c r="B16306" s="2">
        <v>0.83333333333333337</v>
      </c>
      <c r="C16306" s="3">
        <v>713.60275000000001</v>
      </c>
      <c r="D16306">
        <f t="shared" si="513"/>
        <v>20</v>
      </c>
      <c r="E16306">
        <f t="shared" si="514"/>
        <v>21</v>
      </c>
    </row>
    <row r="16307" spans="1:5" x14ac:dyDescent="0.25">
      <c r="A16307" s="1">
        <v>46922</v>
      </c>
      <c r="B16307" s="2">
        <v>0.84375</v>
      </c>
      <c r="C16307" s="3">
        <v>725.18600000000004</v>
      </c>
      <c r="D16307">
        <f t="shared" si="513"/>
        <v>20</v>
      </c>
      <c r="E16307">
        <f t="shared" si="514"/>
        <v>21</v>
      </c>
    </row>
    <row r="16308" spans="1:5" x14ac:dyDescent="0.25">
      <c r="A16308" s="1">
        <v>46922</v>
      </c>
      <c r="B16308" s="2">
        <v>0.85416666666666663</v>
      </c>
      <c r="C16308" s="3">
        <v>733.53099999999995</v>
      </c>
      <c r="D16308">
        <f t="shared" si="513"/>
        <v>20</v>
      </c>
      <c r="E16308">
        <f t="shared" si="514"/>
        <v>21</v>
      </c>
    </row>
    <row r="16309" spans="1:5" x14ac:dyDescent="0.25">
      <c r="A16309" s="1">
        <v>46922</v>
      </c>
      <c r="B16309" s="2">
        <v>0.86458333333333337</v>
      </c>
      <c r="C16309" s="3">
        <v>719.08299999999997</v>
      </c>
      <c r="D16309">
        <f t="shared" si="513"/>
        <v>20</v>
      </c>
      <c r="E16309">
        <f t="shared" si="514"/>
        <v>21</v>
      </c>
    </row>
    <row r="16310" spans="1:5" x14ac:dyDescent="0.25">
      <c r="A16310" s="1">
        <v>46922</v>
      </c>
      <c r="B16310" s="2">
        <v>0.875</v>
      </c>
      <c r="C16310" s="3">
        <v>704.68</v>
      </c>
      <c r="D16310">
        <f t="shared" si="513"/>
        <v>21</v>
      </c>
      <c r="E16310">
        <f t="shared" si="514"/>
        <v>22</v>
      </c>
    </row>
    <row r="16311" spans="1:5" x14ac:dyDescent="0.25">
      <c r="A16311" s="1">
        <v>46922</v>
      </c>
      <c r="B16311" s="2">
        <v>0.88541666666666663</v>
      </c>
      <c r="C16311" s="3">
        <v>725.78750000000002</v>
      </c>
      <c r="D16311">
        <f t="shared" si="513"/>
        <v>21</v>
      </c>
      <c r="E16311">
        <f t="shared" si="514"/>
        <v>22</v>
      </c>
    </row>
    <row r="16312" spans="1:5" x14ac:dyDescent="0.25">
      <c r="A16312" s="1">
        <v>46922</v>
      </c>
      <c r="B16312" s="2">
        <v>0.89583333333333337</v>
      </c>
      <c r="C16312" s="3">
        <v>732.82550000000003</v>
      </c>
      <c r="D16312">
        <f t="shared" si="513"/>
        <v>21</v>
      </c>
      <c r="E16312">
        <f t="shared" si="514"/>
        <v>22</v>
      </c>
    </row>
    <row r="16313" spans="1:5" x14ac:dyDescent="0.25">
      <c r="A16313" s="1">
        <v>46922</v>
      </c>
      <c r="B16313" s="2">
        <v>0.90625</v>
      </c>
      <c r="C16313" s="3">
        <v>705.47074999999995</v>
      </c>
      <c r="D16313">
        <f t="shared" si="513"/>
        <v>21</v>
      </c>
      <c r="E16313">
        <f t="shared" si="514"/>
        <v>22</v>
      </c>
    </row>
    <row r="16314" spans="1:5" x14ac:dyDescent="0.25">
      <c r="A16314" s="1">
        <v>46922</v>
      </c>
      <c r="B16314" s="2">
        <v>0.91666666666666663</v>
      </c>
      <c r="C16314" s="3">
        <v>732.27125000000001</v>
      </c>
      <c r="D16314">
        <f t="shared" si="513"/>
        <v>22</v>
      </c>
      <c r="E16314">
        <f t="shared" si="514"/>
        <v>23</v>
      </c>
    </row>
    <row r="16315" spans="1:5" x14ac:dyDescent="0.25">
      <c r="A16315" s="1">
        <v>46922</v>
      </c>
      <c r="B16315" s="2">
        <v>0.92708333333333337</v>
      </c>
      <c r="C16315" s="3">
        <v>720.08175000000006</v>
      </c>
      <c r="D16315">
        <f t="shared" si="513"/>
        <v>22</v>
      </c>
      <c r="E16315">
        <f t="shared" si="514"/>
        <v>23</v>
      </c>
    </row>
    <row r="16316" spans="1:5" x14ac:dyDescent="0.25">
      <c r="A16316" s="1">
        <v>46922</v>
      </c>
      <c r="B16316" s="2">
        <v>0.9375</v>
      </c>
      <c r="C16316" s="3">
        <v>693.31124999999997</v>
      </c>
      <c r="D16316">
        <f t="shared" si="513"/>
        <v>22</v>
      </c>
      <c r="E16316">
        <f t="shared" si="514"/>
        <v>23</v>
      </c>
    </row>
    <row r="16317" spans="1:5" x14ac:dyDescent="0.25">
      <c r="A16317" s="1">
        <v>46922</v>
      </c>
      <c r="B16317" s="2">
        <v>0.94791666666666663</v>
      </c>
      <c r="C16317" s="3">
        <v>679.17</v>
      </c>
      <c r="D16317">
        <f t="shared" si="513"/>
        <v>22</v>
      </c>
      <c r="E16317">
        <f t="shared" si="514"/>
        <v>23</v>
      </c>
    </row>
    <row r="16318" spans="1:5" x14ac:dyDescent="0.25">
      <c r="A16318" s="1">
        <v>46922</v>
      </c>
      <c r="B16318" s="2">
        <v>0.95833333333333337</v>
      </c>
      <c r="C16318" s="3">
        <v>671.04449999999997</v>
      </c>
      <c r="D16318">
        <f t="shared" si="513"/>
        <v>23</v>
      </c>
      <c r="E16318">
        <f t="shared" si="514"/>
        <v>24</v>
      </c>
    </row>
    <row r="16319" spans="1:5" x14ac:dyDescent="0.25">
      <c r="A16319" s="1">
        <v>46922</v>
      </c>
      <c r="B16319" s="2">
        <v>0.96875</v>
      </c>
      <c r="C16319" s="3">
        <v>630.26175000000001</v>
      </c>
      <c r="D16319">
        <f t="shared" si="513"/>
        <v>23</v>
      </c>
      <c r="E16319">
        <f t="shared" si="514"/>
        <v>24</v>
      </c>
    </row>
    <row r="16320" spans="1:5" x14ac:dyDescent="0.25">
      <c r="A16320" s="1">
        <v>46922</v>
      </c>
      <c r="B16320" s="2">
        <v>0.97916666666666663</v>
      </c>
      <c r="C16320" s="3">
        <v>600.38824999999997</v>
      </c>
      <c r="D16320">
        <f t="shared" si="513"/>
        <v>23</v>
      </c>
      <c r="E16320">
        <f t="shared" si="514"/>
        <v>24</v>
      </c>
    </row>
    <row r="16321" spans="1:5" x14ac:dyDescent="0.25">
      <c r="A16321" s="1">
        <v>46922</v>
      </c>
      <c r="B16321" s="2">
        <v>0.98958333333333337</v>
      </c>
      <c r="C16321" s="3">
        <v>568.3075</v>
      </c>
      <c r="D16321">
        <f t="shared" si="513"/>
        <v>23</v>
      </c>
      <c r="E16321">
        <f t="shared" si="514"/>
        <v>24</v>
      </c>
    </row>
    <row r="16322" spans="1:5" x14ac:dyDescent="0.25">
      <c r="A16322" s="1">
        <v>46923</v>
      </c>
      <c r="B16322" s="2">
        <v>0</v>
      </c>
      <c r="C16322" s="3">
        <v>524.79724999999996</v>
      </c>
      <c r="D16322">
        <f t="shared" si="513"/>
        <v>0</v>
      </c>
      <c r="E16322">
        <f t="shared" si="514"/>
        <v>1</v>
      </c>
    </row>
    <row r="16323" spans="1:5" x14ac:dyDescent="0.25">
      <c r="A16323" s="1">
        <v>46923</v>
      </c>
      <c r="B16323" s="2">
        <v>1.0416666666666666E-2</v>
      </c>
      <c r="C16323" s="3">
        <v>498.77424999999999</v>
      </c>
      <c r="D16323">
        <f t="shared" si="513"/>
        <v>0</v>
      </c>
      <c r="E16323">
        <f t="shared" si="514"/>
        <v>1</v>
      </c>
    </row>
    <row r="16324" spans="1:5" x14ac:dyDescent="0.25">
      <c r="A16324" s="1">
        <v>46923</v>
      </c>
      <c r="B16324" s="2">
        <v>2.0833333333333332E-2</v>
      </c>
      <c r="C16324" s="3">
        <v>492.14449999999999</v>
      </c>
      <c r="D16324">
        <f t="shared" si="513"/>
        <v>0</v>
      </c>
      <c r="E16324">
        <f t="shared" si="514"/>
        <v>1</v>
      </c>
    </row>
    <row r="16325" spans="1:5" x14ac:dyDescent="0.25">
      <c r="A16325" s="1">
        <v>46923</v>
      </c>
      <c r="B16325" s="2">
        <v>3.125E-2</v>
      </c>
      <c r="C16325" s="3">
        <v>467.55824999999999</v>
      </c>
      <c r="D16325">
        <f t="shared" si="513"/>
        <v>0</v>
      </c>
      <c r="E16325">
        <f t="shared" si="514"/>
        <v>1</v>
      </c>
    </row>
    <row r="16326" spans="1:5" x14ac:dyDescent="0.25">
      <c r="A16326" s="1">
        <v>46923</v>
      </c>
      <c r="B16326" s="2">
        <v>4.1666666666666664E-2</v>
      </c>
      <c r="C16326" s="3">
        <v>465.90924999999999</v>
      </c>
      <c r="D16326">
        <f t="shared" si="513"/>
        <v>1</v>
      </c>
      <c r="E16326">
        <f t="shared" si="514"/>
        <v>2</v>
      </c>
    </row>
    <row r="16327" spans="1:5" x14ac:dyDescent="0.25">
      <c r="A16327" s="1">
        <v>46923</v>
      </c>
      <c r="B16327" s="2">
        <v>5.2083333333333336E-2</v>
      </c>
      <c r="C16327" s="3">
        <v>465.90924999999999</v>
      </c>
      <c r="D16327">
        <f t="shared" ref="D16327:D16390" si="515">HOUR(B16327)</f>
        <v>1</v>
      </c>
      <c r="E16327">
        <f t="shared" si="514"/>
        <v>2</v>
      </c>
    </row>
    <row r="16328" spans="1:5" x14ac:dyDescent="0.25">
      <c r="A16328" s="1">
        <v>46923</v>
      </c>
      <c r="B16328" s="2">
        <v>6.25E-2</v>
      </c>
      <c r="C16328" s="3">
        <v>467.79975000000002</v>
      </c>
      <c r="D16328">
        <f t="shared" si="515"/>
        <v>1</v>
      </c>
      <c r="E16328">
        <f t="shared" si="514"/>
        <v>2</v>
      </c>
    </row>
    <row r="16329" spans="1:5" x14ac:dyDescent="0.25">
      <c r="A16329" s="1">
        <v>46923</v>
      </c>
      <c r="B16329" s="2">
        <v>7.2916666666666671E-2</v>
      </c>
      <c r="C16329" s="3">
        <v>439.45549999999997</v>
      </c>
      <c r="D16329">
        <f t="shared" si="515"/>
        <v>1</v>
      </c>
      <c r="E16329">
        <f t="shared" si="514"/>
        <v>2</v>
      </c>
    </row>
    <row r="16330" spans="1:5" x14ac:dyDescent="0.25">
      <c r="A16330" s="1">
        <v>46923</v>
      </c>
      <c r="B16330" s="2">
        <v>8.3333333333333329E-2</v>
      </c>
      <c r="C16330" s="3">
        <v>443.09199999999998</v>
      </c>
      <c r="D16330">
        <f t="shared" si="515"/>
        <v>2</v>
      </c>
      <c r="E16330">
        <f t="shared" si="514"/>
        <v>3</v>
      </c>
    </row>
    <row r="16331" spans="1:5" x14ac:dyDescent="0.25">
      <c r="A16331" s="1">
        <v>46923</v>
      </c>
      <c r="B16331" s="2">
        <v>9.375E-2</v>
      </c>
      <c r="C16331" s="3">
        <v>441.13499999999999</v>
      </c>
      <c r="D16331">
        <f t="shared" si="515"/>
        <v>2</v>
      </c>
      <c r="E16331">
        <f t="shared" si="514"/>
        <v>3</v>
      </c>
    </row>
    <row r="16332" spans="1:5" x14ac:dyDescent="0.25">
      <c r="A16332" s="1">
        <v>46923</v>
      </c>
      <c r="B16332" s="2">
        <v>0.10416666666666667</v>
      </c>
      <c r="C16332" s="3">
        <v>435.48424999999997</v>
      </c>
      <c r="D16332">
        <f t="shared" si="515"/>
        <v>2</v>
      </c>
      <c r="E16332">
        <f t="shared" si="514"/>
        <v>3</v>
      </c>
    </row>
    <row r="16333" spans="1:5" x14ac:dyDescent="0.25">
      <c r="A16333" s="1">
        <v>46923</v>
      </c>
      <c r="B16333" s="2">
        <v>0.11458333333333333</v>
      </c>
      <c r="C16333" s="3">
        <v>415.67025000000001</v>
      </c>
      <c r="D16333">
        <f t="shared" si="515"/>
        <v>2</v>
      </c>
      <c r="E16333">
        <f t="shared" si="514"/>
        <v>3</v>
      </c>
    </row>
    <row r="16334" spans="1:5" x14ac:dyDescent="0.25">
      <c r="A16334" s="1">
        <v>46923</v>
      </c>
      <c r="B16334" s="2">
        <v>0.125</v>
      </c>
      <c r="C16334" s="3">
        <v>423.83175</v>
      </c>
      <c r="D16334">
        <f t="shared" si="515"/>
        <v>3</v>
      </c>
      <c r="E16334">
        <f t="shared" si="514"/>
        <v>4</v>
      </c>
    </row>
    <row r="16335" spans="1:5" x14ac:dyDescent="0.25">
      <c r="A16335" s="1">
        <v>46923</v>
      </c>
      <c r="B16335" s="2">
        <v>0.13541666666666666</v>
      </c>
      <c r="C16335" s="3">
        <v>422.95075000000003</v>
      </c>
      <c r="D16335">
        <f t="shared" si="515"/>
        <v>3</v>
      </c>
      <c r="E16335">
        <f t="shared" si="514"/>
        <v>4</v>
      </c>
    </row>
    <row r="16336" spans="1:5" x14ac:dyDescent="0.25">
      <c r="A16336" s="1">
        <v>46923</v>
      </c>
      <c r="B16336" s="2">
        <v>0.14583333333333334</v>
      </c>
      <c r="C16336" s="3">
        <v>422.75925000000001</v>
      </c>
      <c r="D16336">
        <f t="shared" si="515"/>
        <v>3</v>
      </c>
      <c r="E16336">
        <f t="shared" si="514"/>
        <v>4</v>
      </c>
    </row>
    <row r="16337" spans="1:5" x14ac:dyDescent="0.25">
      <c r="A16337" s="1">
        <v>46923</v>
      </c>
      <c r="B16337" s="2">
        <v>0.15625</v>
      </c>
      <c r="C16337" s="3">
        <v>424.29174999999998</v>
      </c>
      <c r="D16337">
        <f t="shared" si="515"/>
        <v>3</v>
      </c>
      <c r="E16337">
        <f t="shared" si="514"/>
        <v>4</v>
      </c>
    </row>
    <row r="16338" spans="1:5" x14ac:dyDescent="0.25">
      <c r="A16338" s="1">
        <v>46923</v>
      </c>
      <c r="B16338" s="2">
        <v>0.16666666666666666</v>
      </c>
      <c r="C16338" s="3">
        <v>434.55225000000002</v>
      </c>
      <c r="D16338">
        <f t="shared" si="515"/>
        <v>4</v>
      </c>
      <c r="E16338">
        <f t="shared" si="514"/>
        <v>5</v>
      </c>
    </row>
    <row r="16339" spans="1:5" x14ac:dyDescent="0.25">
      <c r="A16339" s="1">
        <v>46923</v>
      </c>
      <c r="B16339" s="2">
        <v>0.17708333333333334</v>
      </c>
      <c r="C16339" s="3">
        <v>428.09625</v>
      </c>
      <c r="D16339">
        <f t="shared" si="515"/>
        <v>4</v>
      </c>
      <c r="E16339">
        <f t="shared" si="514"/>
        <v>5</v>
      </c>
    </row>
    <row r="16340" spans="1:5" x14ac:dyDescent="0.25">
      <c r="A16340" s="1">
        <v>46923</v>
      </c>
      <c r="B16340" s="2">
        <v>0.1875</v>
      </c>
      <c r="C16340" s="3">
        <v>417.45600000000002</v>
      </c>
      <c r="D16340">
        <f t="shared" si="515"/>
        <v>4</v>
      </c>
      <c r="E16340">
        <f t="shared" si="514"/>
        <v>5</v>
      </c>
    </row>
    <row r="16341" spans="1:5" x14ac:dyDescent="0.25">
      <c r="A16341" s="1">
        <v>46923</v>
      </c>
      <c r="B16341" s="2">
        <v>0.19791666666666666</v>
      </c>
      <c r="C16341" s="3">
        <v>406.76175000000001</v>
      </c>
      <c r="D16341">
        <f t="shared" si="515"/>
        <v>4</v>
      </c>
      <c r="E16341">
        <f t="shared" si="514"/>
        <v>5</v>
      </c>
    </row>
    <row r="16342" spans="1:5" x14ac:dyDescent="0.25">
      <c r="A16342" s="1">
        <v>46923</v>
      </c>
      <c r="B16342" s="2">
        <v>0.20833333333333334</v>
      </c>
      <c r="C16342" s="3">
        <v>423.21875</v>
      </c>
      <c r="D16342">
        <f t="shared" si="515"/>
        <v>5</v>
      </c>
      <c r="E16342">
        <f t="shared" si="514"/>
        <v>6</v>
      </c>
    </row>
    <row r="16343" spans="1:5" x14ac:dyDescent="0.25">
      <c r="A16343" s="1">
        <v>46923</v>
      </c>
      <c r="B16343" s="2">
        <v>0.21875</v>
      </c>
      <c r="C16343" s="3">
        <v>422.2235</v>
      </c>
      <c r="D16343">
        <f t="shared" si="515"/>
        <v>5</v>
      </c>
      <c r="E16343">
        <f t="shared" si="514"/>
        <v>6</v>
      </c>
    </row>
    <row r="16344" spans="1:5" x14ac:dyDescent="0.25">
      <c r="A16344" s="1">
        <v>46923</v>
      </c>
      <c r="B16344" s="2">
        <v>0.22916666666666666</v>
      </c>
      <c r="C16344" s="3">
        <v>450.17325</v>
      </c>
      <c r="D16344">
        <f t="shared" si="515"/>
        <v>5</v>
      </c>
      <c r="E16344">
        <f t="shared" si="514"/>
        <v>6</v>
      </c>
    </row>
    <row r="16345" spans="1:5" x14ac:dyDescent="0.25">
      <c r="A16345" s="1">
        <v>46923</v>
      </c>
      <c r="B16345" s="2">
        <v>0.23958333333333334</v>
      </c>
      <c r="C16345" s="3">
        <v>472.19850000000002</v>
      </c>
      <c r="D16345">
        <f t="shared" si="515"/>
        <v>5</v>
      </c>
      <c r="E16345">
        <f t="shared" si="514"/>
        <v>6</v>
      </c>
    </row>
    <row r="16346" spans="1:5" x14ac:dyDescent="0.25">
      <c r="A16346" s="1">
        <v>46923</v>
      </c>
      <c r="B16346" s="2">
        <v>0.25</v>
      </c>
      <c r="C16346" s="3">
        <v>521.34875</v>
      </c>
      <c r="D16346">
        <f t="shared" si="515"/>
        <v>6</v>
      </c>
      <c r="E16346">
        <f t="shared" si="514"/>
        <v>7</v>
      </c>
    </row>
    <row r="16347" spans="1:5" x14ac:dyDescent="0.25">
      <c r="A16347" s="1">
        <v>46923</v>
      </c>
      <c r="B16347" s="2">
        <v>0.26041666666666669</v>
      </c>
      <c r="C16347" s="3">
        <v>548.03399999999999</v>
      </c>
      <c r="D16347">
        <f t="shared" si="515"/>
        <v>6</v>
      </c>
      <c r="E16347">
        <f t="shared" si="514"/>
        <v>7</v>
      </c>
    </row>
    <row r="16348" spans="1:5" x14ac:dyDescent="0.25">
      <c r="A16348" s="1">
        <v>46923</v>
      </c>
      <c r="B16348" s="2">
        <v>0.27083333333333331</v>
      </c>
      <c r="C16348" s="3">
        <v>581.60850000000005</v>
      </c>
      <c r="D16348">
        <f t="shared" si="515"/>
        <v>6</v>
      </c>
      <c r="E16348">
        <f t="shared" si="514"/>
        <v>7</v>
      </c>
    </row>
    <row r="16349" spans="1:5" x14ac:dyDescent="0.25">
      <c r="A16349" s="1">
        <v>46923</v>
      </c>
      <c r="B16349" s="2">
        <v>0.28125</v>
      </c>
      <c r="C16349" s="3">
        <v>577.66475000000003</v>
      </c>
      <c r="D16349">
        <f t="shared" si="515"/>
        <v>6</v>
      </c>
      <c r="E16349">
        <f t="shared" si="514"/>
        <v>7</v>
      </c>
    </row>
    <row r="16350" spans="1:5" x14ac:dyDescent="0.25">
      <c r="A16350" s="1">
        <v>46923</v>
      </c>
      <c r="B16350" s="2">
        <v>0.29166666666666669</v>
      </c>
      <c r="C16350" s="3">
        <v>617.89200000000005</v>
      </c>
      <c r="D16350">
        <f t="shared" si="515"/>
        <v>7</v>
      </c>
      <c r="E16350">
        <f t="shared" si="514"/>
        <v>8</v>
      </c>
    </row>
    <row r="16351" spans="1:5" x14ac:dyDescent="0.25">
      <c r="A16351" s="1">
        <v>46923</v>
      </c>
      <c r="B16351" s="2">
        <v>0.30208333333333331</v>
      </c>
      <c r="C16351" s="3">
        <v>658.23099999999999</v>
      </c>
      <c r="D16351">
        <f t="shared" si="515"/>
        <v>7</v>
      </c>
      <c r="E16351">
        <f t="shared" si="514"/>
        <v>8</v>
      </c>
    </row>
    <row r="16352" spans="1:5" x14ac:dyDescent="0.25">
      <c r="A16352" s="1">
        <v>46923</v>
      </c>
      <c r="B16352" s="2">
        <v>0.3125</v>
      </c>
      <c r="C16352" s="3">
        <v>667.14425000000006</v>
      </c>
      <c r="D16352">
        <f t="shared" si="515"/>
        <v>7</v>
      </c>
      <c r="E16352">
        <f t="shared" si="514"/>
        <v>8</v>
      </c>
    </row>
    <row r="16353" spans="1:5" x14ac:dyDescent="0.25">
      <c r="A16353" s="1">
        <v>46923</v>
      </c>
      <c r="B16353" s="2">
        <v>0.32291666666666669</v>
      </c>
      <c r="C16353" s="3">
        <v>694.53724999999997</v>
      </c>
      <c r="D16353">
        <f t="shared" si="515"/>
        <v>7</v>
      </c>
      <c r="E16353">
        <f t="shared" si="514"/>
        <v>8</v>
      </c>
    </row>
    <row r="16354" spans="1:5" x14ac:dyDescent="0.25">
      <c r="A16354" s="1">
        <v>46923</v>
      </c>
      <c r="B16354" s="2">
        <v>0.33333333333333331</v>
      </c>
      <c r="C16354" s="3">
        <v>780.43925000000002</v>
      </c>
      <c r="D16354">
        <f t="shared" si="515"/>
        <v>8</v>
      </c>
      <c r="E16354">
        <f t="shared" si="514"/>
        <v>9</v>
      </c>
    </row>
    <row r="16355" spans="1:5" x14ac:dyDescent="0.25">
      <c r="A16355" s="1">
        <v>46923</v>
      </c>
      <c r="B16355" s="2">
        <v>0.34375</v>
      </c>
      <c r="C16355" s="3">
        <v>619.28099999999995</v>
      </c>
      <c r="D16355">
        <f t="shared" si="515"/>
        <v>8</v>
      </c>
      <c r="E16355">
        <f t="shared" si="514"/>
        <v>9</v>
      </c>
    </row>
    <row r="16356" spans="1:5" x14ac:dyDescent="0.25">
      <c r="A16356" s="1">
        <v>46923</v>
      </c>
      <c r="B16356" s="2">
        <v>0.35416666666666669</v>
      </c>
      <c r="C16356" s="3">
        <v>530.82725000000005</v>
      </c>
      <c r="D16356">
        <f t="shared" si="515"/>
        <v>8</v>
      </c>
      <c r="E16356">
        <f t="shared" si="514"/>
        <v>9</v>
      </c>
    </row>
    <row r="16357" spans="1:5" x14ac:dyDescent="0.25">
      <c r="A16357" s="1">
        <v>46923</v>
      </c>
      <c r="B16357" s="2">
        <v>0.36458333333333331</v>
      </c>
      <c r="C16357" s="3">
        <v>532.45825000000002</v>
      </c>
      <c r="D16357">
        <f t="shared" si="515"/>
        <v>8</v>
      </c>
      <c r="E16357">
        <f t="shared" si="514"/>
        <v>9</v>
      </c>
    </row>
    <row r="16358" spans="1:5" x14ac:dyDescent="0.25">
      <c r="A16358" s="1">
        <v>46923</v>
      </c>
      <c r="B16358" s="2">
        <v>0.375</v>
      </c>
      <c r="C16358" s="3">
        <v>744.96950000000004</v>
      </c>
      <c r="D16358">
        <f t="shared" si="515"/>
        <v>9</v>
      </c>
      <c r="E16358">
        <f t="shared" si="514"/>
        <v>10</v>
      </c>
    </row>
    <row r="16359" spans="1:5" x14ac:dyDescent="0.25">
      <c r="A16359" s="1">
        <v>46923</v>
      </c>
      <c r="B16359" s="2">
        <v>0.38541666666666669</v>
      </c>
      <c r="C16359" s="3">
        <v>542.47024999999996</v>
      </c>
      <c r="D16359">
        <f t="shared" si="515"/>
        <v>9</v>
      </c>
      <c r="E16359">
        <f t="shared" ref="E16359:E16422" si="516">D16359+1</f>
        <v>10</v>
      </c>
    </row>
    <row r="16360" spans="1:5" x14ac:dyDescent="0.25">
      <c r="A16360" s="1">
        <v>46923</v>
      </c>
      <c r="B16360" s="2">
        <v>0.39583333333333331</v>
      </c>
      <c r="C16360" s="3">
        <v>330.62349999999998</v>
      </c>
      <c r="D16360">
        <f t="shared" si="515"/>
        <v>9</v>
      </c>
      <c r="E16360">
        <f t="shared" si="516"/>
        <v>10</v>
      </c>
    </row>
    <row r="16361" spans="1:5" x14ac:dyDescent="0.25">
      <c r="A16361" s="1">
        <v>46923</v>
      </c>
      <c r="B16361" s="2">
        <v>0.40625</v>
      </c>
      <c r="C16361" s="3">
        <v>318.91624999999999</v>
      </c>
      <c r="D16361">
        <f t="shared" si="515"/>
        <v>9</v>
      </c>
      <c r="E16361">
        <f t="shared" si="516"/>
        <v>10</v>
      </c>
    </row>
    <row r="16362" spans="1:5" x14ac:dyDescent="0.25">
      <c r="A16362" s="1">
        <v>46923</v>
      </c>
      <c r="B16362" s="2">
        <v>0.41666666666666669</v>
      </c>
      <c r="C16362" s="3">
        <v>667.19224999999994</v>
      </c>
      <c r="D16362">
        <f t="shared" si="515"/>
        <v>10</v>
      </c>
      <c r="E16362">
        <f t="shared" si="516"/>
        <v>11</v>
      </c>
    </row>
    <row r="16363" spans="1:5" x14ac:dyDescent="0.25">
      <c r="A16363" s="1">
        <v>46923</v>
      </c>
      <c r="B16363" s="2">
        <v>0.42708333333333331</v>
      </c>
      <c r="C16363" s="3">
        <v>868.05449999999996</v>
      </c>
      <c r="D16363">
        <f t="shared" si="515"/>
        <v>10</v>
      </c>
      <c r="E16363">
        <f t="shared" si="516"/>
        <v>11</v>
      </c>
    </row>
    <row r="16364" spans="1:5" x14ac:dyDescent="0.25">
      <c r="A16364" s="1">
        <v>46923</v>
      </c>
      <c r="B16364" s="2">
        <v>0.4375</v>
      </c>
      <c r="C16364" s="3">
        <v>891.29774999999995</v>
      </c>
      <c r="D16364">
        <f t="shared" si="515"/>
        <v>10</v>
      </c>
      <c r="E16364">
        <f t="shared" si="516"/>
        <v>11</v>
      </c>
    </row>
    <row r="16365" spans="1:5" x14ac:dyDescent="0.25">
      <c r="A16365" s="1">
        <v>46923</v>
      </c>
      <c r="B16365" s="2">
        <v>0.44791666666666669</v>
      </c>
      <c r="C16365" s="3">
        <v>912.26</v>
      </c>
      <c r="D16365">
        <f t="shared" si="515"/>
        <v>10</v>
      </c>
      <c r="E16365">
        <f t="shared" si="516"/>
        <v>11</v>
      </c>
    </row>
    <row r="16366" spans="1:5" x14ac:dyDescent="0.25">
      <c r="A16366" s="1">
        <v>46923</v>
      </c>
      <c r="B16366" s="2">
        <v>0.45833333333333331</v>
      </c>
      <c r="C16366" s="3">
        <v>1026.38275</v>
      </c>
      <c r="D16366">
        <f t="shared" si="515"/>
        <v>11</v>
      </c>
      <c r="E16366">
        <f t="shared" si="516"/>
        <v>12</v>
      </c>
    </row>
    <row r="16367" spans="1:5" x14ac:dyDescent="0.25">
      <c r="A16367" s="1">
        <v>46923</v>
      </c>
      <c r="B16367" s="2">
        <v>0.46875</v>
      </c>
      <c r="C16367" s="3">
        <v>942.702</v>
      </c>
      <c r="D16367">
        <f t="shared" si="515"/>
        <v>11</v>
      </c>
      <c r="E16367">
        <f t="shared" si="516"/>
        <v>12</v>
      </c>
    </row>
    <row r="16368" spans="1:5" x14ac:dyDescent="0.25">
      <c r="A16368" s="1">
        <v>46923</v>
      </c>
      <c r="B16368" s="2">
        <v>0.47916666666666669</v>
      </c>
      <c r="C16368" s="3">
        <v>834.54525000000001</v>
      </c>
      <c r="D16368">
        <f t="shared" si="515"/>
        <v>11</v>
      </c>
      <c r="E16368">
        <f t="shared" si="516"/>
        <v>12</v>
      </c>
    </row>
    <row r="16369" spans="1:5" x14ac:dyDescent="0.25">
      <c r="A16369" s="1">
        <v>46923</v>
      </c>
      <c r="B16369" s="2">
        <v>0.48958333333333331</v>
      </c>
      <c r="C16369" s="3">
        <v>958.65774999999996</v>
      </c>
      <c r="D16369">
        <f t="shared" si="515"/>
        <v>11</v>
      </c>
      <c r="E16369">
        <f t="shared" si="516"/>
        <v>12</v>
      </c>
    </row>
    <row r="16370" spans="1:5" x14ac:dyDescent="0.25">
      <c r="A16370" s="1">
        <v>46923</v>
      </c>
      <c r="B16370" s="2">
        <v>0.5</v>
      </c>
      <c r="C16370" s="3">
        <v>689.298</v>
      </c>
      <c r="D16370">
        <f t="shared" si="515"/>
        <v>12</v>
      </c>
      <c r="E16370">
        <f t="shared" si="516"/>
        <v>13</v>
      </c>
    </row>
    <row r="16371" spans="1:5" x14ac:dyDescent="0.25">
      <c r="A16371" s="1">
        <v>46923</v>
      </c>
      <c r="B16371" s="2">
        <v>0.51041666666666663</v>
      </c>
      <c r="C16371" s="3">
        <v>309.64325000000002</v>
      </c>
      <c r="D16371">
        <f t="shared" si="515"/>
        <v>12</v>
      </c>
      <c r="E16371">
        <f t="shared" si="516"/>
        <v>13</v>
      </c>
    </row>
    <row r="16372" spans="1:5" x14ac:dyDescent="0.25">
      <c r="A16372" s="1">
        <v>46923</v>
      </c>
      <c r="B16372" s="2">
        <v>0.52083333333333337</v>
      </c>
      <c r="C16372" s="3">
        <v>508.84350000000001</v>
      </c>
      <c r="D16372">
        <f t="shared" si="515"/>
        <v>12</v>
      </c>
      <c r="E16372">
        <f t="shared" si="516"/>
        <v>13</v>
      </c>
    </row>
    <row r="16373" spans="1:5" x14ac:dyDescent="0.25">
      <c r="A16373" s="1">
        <v>46923</v>
      </c>
      <c r="B16373" s="2">
        <v>0.53125</v>
      </c>
      <c r="C16373" s="3">
        <v>622.01724999999999</v>
      </c>
      <c r="D16373">
        <f t="shared" si="515"/>
        <v>12</v>
      </c>
      <c r="E16373">
        <f t="shared" si="516"/>
        <v>13</v>
      </c>
    </row>
    <row r="16374" spans="1:5" x14ac:dyDescent="0.25">
      <c r="A16374" s="1">
        <v>46923</v>
      </c>
      <c r="B16374" s="2">
        <v>0.54166666666666663</v>
      </c>
      <c r="C16374" s="3">
        <v>696.79575</v>
      </c>
      <c r="D16374">
        <f t="shared" si="515"/>
        <v>13</v>
      </c>
      <c r="E16374">
        <f t="shared" si="516"/>
        <v>14</v>
      </c>
    </row>
    <row r="16375" spans="1:5" x14ac:dyDescent="0.25">
      <c r="A16375" s="1">
        <v>46923</v>
      </c>
      <c r="B16375" s="2">
        <v>0.55208333333333337</v>
      </c>
      <c r="C16375" s="3">
        <v>454.33</v>
      </c>
      <c r="D16375">
        <f t="shared" si="515"/>
        <v>13</v>
      </c>
      <c r="E16375">
        <f t="shared" si="516"/>
        <v>14</v>
      </c>
    </row>
    <row r="16376" spans="1:5" x14ac:dyDescent="0.25">
      <c r="A16376" s="1">
        <v>46923</v>
      </c>
      <c r="B16376" s="2">
        <v>0.5625</v>
      </c>
      <c r="C16376" s="3">
        <v>313.12524999999999</v>
      </c>
      <c r="D16376">
        <f t="shared" si="515"/>
        <v>13</v>
      </c>
      <c r="E16376">
        <f t="shared" si="516"/>
        <v>14</v>
      </c>
    </row>
    <row r="16377" spans="1:5" x14ac:dyDescent="0.25">
      <c r="A16377" s="1">
        <v>46923</v>
      </c>
      <c r="B16377" s="2">
        <v>0.57291666666666663</v>
      </c>
      <c r="C16377" s="3">
        <v>361.15100000000001</v>
      </c>
      <c r="D16377">
        <f t="shared" si="515"/>
        <v>13</v>
      </c>
      <c r="E16377">
        <f t="shared" si="516"/>
        <v>14</v>
      </c>
    </row>
    <row r="16378" spans="1:5" x14ac:dyDescent="0.25">
      <c r="A16378" s="1">
        <v>46923</v>
      </c>
      <c r="B16378" s="2">
        <v>0.58333333333333337</v>
      </c>
      <c r="C16378" s="3">
        <v>324.82724999999999</v>
      </c>
      <c r="D16378">
        <f t="shared" si="515"/>
        <v>14</v>
      </c>
      <c r="E16378">
        <f t="shared" si="516"/>
        <v>15</v>
      </c>
    </row>
    <row r="16379" spans="1:5" x14ac:dyDescent="0.25">
      <c r="A16379" s="1">
        <v>46923</v>
      </c>
      <c r="B16379" s="2">
        <v>0.59375</v>
      </c>
      <c r="C16379" s="3">
        <v>226.92775</v>
      </c>
      <c r="D16379">
        <f t="shared" si="515"/>
        <v>14</v>
      </c>
      <c r="E16379">
        <f t="shared" si="516"/>
        <v>15</v>
      </c>
    </row>
    <row r="16380" spans="1:5" x14ac:dyDescent="0.25">
      <c r="A16380" s="1">
        <v>46923</v>
      </c>
      <c r="B16380" s="2">
        <v>0.60416666666666663</v>
      </c>
      <c r="C16380" s="3">
        <v>116.82925</v>
      </c>
      <c r="D16380">
        <f t="shared" si="515"/>
        <v>14</v>
      </c>
      <c r="E16380">
        <f t="shared" si="516"/>
        <v>15</v>
      </c>
    </row>
    <row r="16381" spans="1:5" x14ac:dyDescent="0.25">
      <c r="A16381" s="1">
        <v>46923</v>
      </c>
      <c r="B16381" s="2">
        <v>0.61458333333333337</v>
      </c>
      <c r="C16381" s="3">
        <v>280.05399999999997</v>
      </c>
      <c r="D16381">
        <f t="shared" si="515"/>
        <v>14</v>
      </c>
      <c r="E16381">
        <f t="shared" si="516"/>
        <v>15</v>
      </c>
    </row>
    <row r="16382" spans="1:5" x14ac:dyDescent="0.25">
      <c r="A16382" s="1">
        <v>46923</v>
      </c>
      <c r="B16382" s="2">
        <v>0.625</v>
      </c>
      <c r="C16382" s="3">
        <v>617.75324999999998</v>
      </c>
      <c r="D16382">
        <f t="shared" si="515"/>
        <v>15</v>
      </c>
      <c r="E16382">
        <f t="shared" si="516"/>
        <v>16</v>
      </c>
    </row>
    <row r="16383" spans="1:5" x14ac:dyDescent="0.25">
      <c r="A16383" s="1">
        <v>46923</v>
      </c>
      <c r="B16383" s="2">
        <v>0.63541666666666663</v>
      </c>
      <c r="C16383" s="3">
        <v>603.21950000000004</v>
      </c>
      <c r="D16383">
        <f t="shared" si="515"/>
        <v>15</v>
      </c>
      <c r="E16383">
        <f t="shared" si="516"/>
        <v>16</v>
      </c>
    </row>
    <row r="16384" spans="1:5" x14ac:dyDescent="0.25">
      <c r="A16384" s="1">
        <v>46923</v>
      </c>
      <c r="B16384" s="2">
        <v>0.64583333333333337</v>
      </c>
      <c r="C16384" s="3">
        <v>199.41050000000001</v>
      </c>
      <c r="D16384">
        <f t="shared" si="515"/>
        <v>15</v>
      </c>
      <c r="E16384">
        <f t="shared" si="516"/>
        <v>16</v>
      </c>
    </row>
    <row r="16385" spans="1:5" x14ac:dyDescent="0.25">
      <c r="A16385" s="1">
        <v>46923</v>
      </c>
      <c r="B16385" s="2">
        <v>0.65625</v>
      </c>
      <c r="C16385" s="3">
        <v>30.35</v>
      </c>
      <c r="D16385">
        <f t="shared" si="515"/>
        <v>15</v>
      </c>
      <c r="E16385">
        <f t="shared" si="516"/>
        <v>16</v>
      </c>
    </row>
    <row r="16386" spans="1:5" x14ac:dyDescent="0.25">
      <c r="A16386" s="1">
        <v>46923</v>
      </c>
      <c r="B16386" s="2">
        <v>0.66666666666666663</v>
      </c>
      <c r="C16386" s="3">
        <v>177.81675000000001</v>
      </c>
      <c r="D16386">
        <f t="shared" si="515"/>
        <v>16</v>
      </c>
      <c r="E16386">
        <f t="shared" si="516"/>
        <v>17</v>
      </c>
    </row>
    <row r="16387" spans="1:5" x14ac:dyDescent="0.25">
      <c r="A16387" s="1">
        <v>46923</v>
      </c>
      <c r="B16387" s="2">
        <v>0.67708333333333337</v>
      </c>
      <c r="C16387" s="3">
        <v>553.40700000000004</v>
      </c>
      <c r="D16387">
        <f t="shared" si="515"/>
        <v>16</v>
      </c>
      <c r="E16387">
        <f t="shared" si="516"/>
        <v>17</v>
      </c>
    </row>
    <row r="16388" spans="1:5" x14ac:dyDescent="0.25">
      <c r="A16388" s="1">
        <v>46923</v>
      </c>
      <c r="B16388" s="2">
        <v>0.6875</v>
      </c>
      <c r="C16388" s="3">
        <v>353.48025000000001</v>
      </c>
      <c r="D16388">
        <f t="shared" si="515"/>
        <v>16</v>
      </c>
      <c r="E16388">
        <f t="shared" si="516"/>
        <v>17</v>
      </c>
    </row>
    <row r="16389" spans="1:5" x14ac:dyDescent="0.25">
      <c r="A16389" s="1">
        <v>46923</v>
      </c>
      <c r="B16389" s="2">
        <v>0.69791666666666663</v>
      </c>
      <c r="C16389" s="3">
        <v>294.40750000000003</v>
      </c>
      <c r="D16389">
        <f t="shared" si="515"/>
        <v>16</v>
      </c>
      <c r="E16389">
        <f t="shared" si="516"/>
        <v>17</v>
      </c>
    </row>
    <row r="16390" spans="1:5" x14ac:dyDescent="0.25">
      <c r="A16390" s="1">
        <v>46923</v>
      </c>
      <c r="B16390" s="2">
        <v>0.70833333333333337</v>
      </c>
      <c r="C16390" s="3">
        <v>669.50225</v>
      </c>
      <c r="D16390">
        <f t="shared" si="515"/>
        <v>17</v>
      </c>
      <c r="E16390">
        <f t="shared" si="516"/>
        <v>18</v>
      </c>
    </row>
    <row r="16391" spans="1:5" x14ac:dyDescent="0.25">
      <c r="A16391" s="1">
        <v>46923</v>
      </c>
      <c r="B16391" s="2">
        <v>0.71875</v>
      </c>
      <c r="C16391" s="3">
        <v>561.75874999999996</v>
      </c>
      <c r="D16391">
        <f t="shared" ref="D16391:D16454" si="517">HOUR(B16391)</f>
        <v>17</v>
      </c>
      <c r="E16391">
        <f t="shared" si="516"/>
        <v>18</v>
      </c>
    </row>
    <row r="16392" spans="1:5" x14ac:dyDescent="0.25">
      <c r="A16392" s="1">
        <v>46923</v>
      </c>
      <c r="B16392" s="2">
        <v>0.72916666666666663</v>
      </c>
      <c r="C16392" s="3">
        <v>384.47474999999997</v>
      </c>
      <c r="D16392">
        <f t="shared" si="517"/>
        <v>17</v>
      </c>
      <c r="E16392">
        <f t="shared" si="516"/>
        <v>18</v>
      </c>
    </row>
    <row r="16393" spans="1:5" x14ac:dyDescent="0.25">
      <c r="A16393" s="1">
        <v>46923</v>
      </c>
      <c r="B16393" s="2">
        <v>0.73958333333333337</v>
      </c>
      <c r="C16393" s="3">
        <v>300.73325</v>
      </c>
      <c r="D16393">
        <f t="shared" si="517"/>
        <v>17</v>
      </c>
      <c r="E16393">
        <f t="shared" si="516"/>
        <v>18</v>
      </c>
    </row>
    <row r="16394" spans="1:5" x14ac:dyDescent="0.25">
      <c r="A16394" s="1">
        <v>46923</v>
      </c>
      <c r="B16394" s="2">
        <v>0.75</v>
      </c>
      <c r="C16394" s="3">
        <v>396.79950000000002</v>
      </c>
      <c r="D16394">
        <f t="shared" si="517"/>
        <v>18</v>
      </c>
      <c r="E16394">
        <f t="shared" si="516"/>
        <v>19</v>
      </c>
    </row>
    <row r="16395" spans="1:5" x14ac:dyDescent="0.25">
      <c r="A16395" s="1">
        <v>46923</v>
      </c>
      <c r="B16395" s="2">
        <v>0.76041666666666663</v>
      </c>
      <c r="C16395" s="3">
        <v>431.22149999999999</v>
      </c>
      <c r="D16395">
        <f t="shared" si="517"/>
        <v>18</v>
      </c>
      <c r="E16395">
        <f t="shared" si="516"/>
        <v>19</v>
      </c>
    </row>
    <row r="16396" spans="1:5" x14ac:dyDescent="0.25">
      <c r="A16396" s="1">
        <v>46923</v>
      </c>
      <c r="B16396" s="2">
        <v>0.77083333333333337</v>
      </c>
      <c r="C16396" s="3">
        <v>593.61125000000004</v>
      </c>
      <c r="D16396">
        <f t="shared" si="517"/>
        <v>18</v>
      </c>
      <c r="E16396">
        <f t="shared" si="516"/>
        <v>19</v>
      </c>
    </row>
    <row r="16397" spans="1:5" x14ac:dyDescent="0.25">
      <c r="A16397" s="1">
        <v>46923</v>
      </c>
      <c r="B16397" s="2">
        <v>0.78125</v>
      </c>
      <c r="C16397" s="3">
        <v>674.81100000000004</v>
      </c>
      <c r="D16397">
        <f t="shared" si="517"/>
        <v>18</v>
      </c>
      <c r="E16397">
        <f t="shared" si="516"/>
        <v>19</v>
      </c>
    </row>
    <row r="16398" spans="1:5" x14ac:dyDescent="0.25">
      <c r="A16398" s="1">
        <v>46923</v>
      </c>
      <c r="B16398" s="2">
        <v>0.79166666666666663</v>
      </c>
      <c r="C16398" s="3">
        <v>650.56449999999995</v>
      </c>
      <c r="D16398">
        <f t="shared" si="517"/>
        <v>19</v>
      </c>
      <c r="E16398">
        <f t="shared" si="516"/>
        <v>20</v>
      </c>
    </row>
    <row r="16399" spans="1:5" x14ac:dyDescent="0.25">
      <c r="A16399" s="1">
        <v>46923</v>
      </c>
      <c r="B16399" s="2">
        <v>0.80208333333333337</v>
      </c>
      <c r="C16399" s="3">
        <v>685.29624999999999</v>
      </c>
      <c r="D16399">
        <f t="shared" si="517"/>
        <v>19</v>
      </c>
      <c r="E16399">
        <f t="shared" si="516"/>
        <v>20</v>
      </c>
    </row>
    <row r="16400" spans="1:5" x14ac:dyDescent="0.25">
      <c r="A16400" s="1">
        <v>46923</v>
      </c>
      <c r="B16400" s="2">
        <v>0.8125</v>
      </c>
      <c r="C16400" s="3">
        <v>764.60725000000002</v>
      </c>
      <c r="D16400">
        <f t="shared" si="517"/>
        <v>19</v>
      </c>
      <c r="E16400">
        <f t="shared" si="516"/>
        <v>20</v>
      </c>
    </row>
    <row r="16401" spans="1:5" x14ac:dyDescent="0.25">
      <c r="A16401" s="1">
        <v>46923</v>
      </c>
      <c r="B16401" s="2">
        <v>0.82291666666666663</v>
      </c>
      <c r="C16401" s="3">
        <v>785.12649999999996</v>
      </c>
      <c r="D16401">
        <f t="shared" si="517"/>
        <v>19</v>
      </c>
      <c r="E16401">
        <f t="shared" si="516"/>
        <v>20</v>
      </c>
    </row>
    <row r="16402" spans="1:5" x14ac:dyDescent="0.25">
      <c r="A16402" s="1">
        <v>46923</v>
      </c>
      <c r="B16402" s="2">
        <v>0.83333333333333337</v>
      </c>
      <c r="C16402" s="3">
        <v>812.32449999999994</v>
      </c>
      <c r="D16402">
        <f t="shared" si="517"/>
        <v>20</v>
      </c>
      <c r="E16402">
        <f t="shared" si="516"/>
        <v>21</v>
      </c>
    </row>
    <row r="16403" spans="1:5" x14ac:dyDescent="0.25">
      <c r="A16403" s="1">
        <v>46923</v>
      </c>
      <c r="B16403" s="2">
        <v>0.84375</v>
      </c>
      <c r="C16403" s="3">
        <v>851.29899999999998</v>
      </c>
      <c r="D16403">
        <f t="shared" si="517"/>
        <v>20</v>
      </c>
      <c r="E16403">
        <f t="shared" si="516"/>
        <v>21</v>
      </c>
    </row>
    <row r="16404" spans="1:5" x14ac:dyDescent="0.25">
      <c r="A16404" s="1">
        <v>46923</v>
      </c>
      <c r="B16404" s="2">
        <v>0.85416666666666663</v>
      </c>
      <c r="C16404" s="3">
        <v>866.19100000000003</v>
      </c>
      <c r="D16404">
        <f t="shared" si="517"/>
        <v>20</v>
      </c>
      <c r="E16404">
        <f t="shared" si="516"/>
        <v>21</v>
      </c>
    </row>
    <row r="16405" spans="1:5" x14ac:dyDescent="0.25">
      <c r="A16405" s="1">
        <v>46923</v>
      </c>
      <c r="B16405" s="2">
        <v>0.86458333333333337</v>
      </c>
      <c r="C16405" s="3">
        <v>887.19</v>
      </c>
      <c r="D16405">
        <f t="shared" si="517"/>
        <v>20</v>
      </c>
      <c r="E16405">
        <f t="shared" si="516"/>
        <v>21</v>
      </c>
    </row>
    <row r="16406" spans="1:5" x14ac:dyDescent="0.25">
      <c r="A16406" s="1">
        <v>46923</v>
      </c>
      <c r="B16406" s="2">
        <v>0.875</v>
      </c>
      <c r="C16406" s="3">
        <v>892.57650000000001</v>
      </c>
      <c r="D16406">
        <f t="shared" si="517"/>
        <v>21</v>
      </c>
      <c r="E16406">
        <f t="shared" si="516"/>
        <v>22</v>
      </c>
    </row>
    <row r="16407" spans="1:5" x14ac:dyDescent="0.25">
      <c r="A16407" s="1">
        <v>46923</v>
      </c>
      <c r="B16407" s="2">
        <v>0.88541666666666663</v>
      </c>
      <c r="C16407" s="3">
        <v>879.77575000000002</v>
      </c>
      <c r="D16407">
        <f t="shared" si="517"/>
        <v>21</v>
      </c>
      <c r="E16407">
        <f t="shared" si="516"/>
        <v>22</v>
      </c>
    </row>
    <row r="16408" spans="1:5" x14ac:dyDescent="0.25">
      <c r="A16408" s="1">
        <v>46923</v>
      </c>
      <c r="B16408" s="2">
        <v>0.89583333333333337</v>
      </c>
      <c r="C16408" s="3">
        <v>873.27274999999997</v>
      </c>
      <c r="D16408">
        <f t="shared" si="517"/>
        <v>21</v>
      </c>
      <c r="E16408">
        <f t="shared" si="516"/>
        <v>22</v>
      </c>
    </row>
    <row r="16409" spans="1:5" x14ac:dyDescent="0.25">
      <c r="A16409" s="1">
        <v>46923</v>
      </c>
      <c r="B16409" s="2">
        <v>0.90625</v>
      </c>
      <c r="C16409" s="3">
        <v>851.29899999999998</v>
      </c>
      <c r="D16409">
        <f t="shared" si="517"/>
        <v>21</v>
      </c>
      <c r="E16409">
        <f t="shared" si="516"/>
        <v>22</v>
      </c>
    </row>
    <row r="16410" spans="1:5" x14ac:dyDescent="0.25">
      <c r="A16410" s="1">
        <v>46923</v>
      </c>
      <c r="B16410" s="2">
        <v>0.91666666666666663</v>
      </c>
      <c r="C16410" s="3">
        <v>892.24275</v>
      </c>
      <c r="D16410">
        <f t="shared" si="517"/>
        <v>22</v>
      </c>
      <c r="E16410">
        <f t="shared" si="516"/>
        <v>23</v>
      </c>
    </row>
    <row r="16411" spans="1:5" x14ac:dyDescent="0.25">
      <c r="A16411" s="1">
        <v>46923</v>
      </c>
      <c r="B16411" s="2">
        <v>0.92708333333333337</v>
      </c>
      <c r="C16411" s="3">
        <v>876.08050000000003</v>
      </c>
      <c r="D16411">
        <f t="shared" si="517"/>
        <v>22</v>
      </c>
      <c r="E16411">
        <f t="shared" si="516"/>
        <v>23</v>
      </c>
    </row>
    <row r="16412" spans="1:5" x14ac:dyDescent="0.25">
      <c r="A16412" s="1">
        <v>46923</v>
      </c>
      <c r="B16412" s="2">
        <v>0.9375</v>
      </c>
      <c r="C16412" s="3">
        <v>817.37249999999995</v>
      </c>
      <c r="D16412">
        <f t="shared" si="517"/>
        <v>22</v>
      </c>
      <c r="E16412">
        <f t="shared" si="516"/>
        <v>23</v>
      </c>
    </row>
    <row r="16413" spans="1:5" x14ac:dyDescent="0.25">
      <c r="A16413" s="1">
        <v>46923</v>
      </c>
      <c r="B16413" s="2">
        <v>0.94791666666666663</v>
      </c>
      <c r="C16413" s="3">
        <v>738.58150000000001</v>
      </c>
      <c r="D16413">
        <f t="shared" si="517"/>
        <v>22</v>
      </c>
      <c r="E16413">
        <f t="shared" si="516"/>
        <v>23</v>
      </c>
    </row>
    <row r="16414" spans="1:5" x14ac:dyDescent="0.25">
      <c r="A16414" s="1">
        <v>46923</v>
      </c>
      <c r="B16414" s="2">
        <v>0.95833333333333337</v>
      </c>
      <c r="C16414" s="3">
        <v>687.73500000000001</v>
      </c>
      <c r="D16414">
        <f t="shared" si="517"/>
        <v>23</v>
      </c>
      <c r="E16414">
        <f t="shared" si="516"/>
        <v>24</v>
      </c>
    </row>
    <row r="16415" spans="1:5" x14ac:dyDescent="0.25">
      <c r="A16415" s="1">
        <v>46923</v>
      </c>
      <c r="B16415" s="2">
        <v>0.96875</v>
      </c>
      <c r="C16415" s="3">
        <v>677.95775000000003</v>
      </c>
      <c r="D16415">
        <f t="shared" si="517"/>
        <v>23</v>
      </c>
      <c r="E16415">
        <f t="shared" si="516"/>
        <v>24</v>
      </c>
    </row>
    <row r="16416" spans="1:5" x14ac:dyDescent="0.25">
      <c r="A16416" s="1">
        <v>46923</v>
      </c>
      <c r="B16416" s="2">
        <v>0.97916666666666663</v>
      </c>
      <c r="C16416" s="3">
        <v>633.95899999999995</v>
      </c>
      <c r="D16416">
        <f t="shared" si="517"/>
        <v>23</v>
      </c>
      <c r="E16416">
        <f t="shared" si="516"/>
        <v>24</v>
      </c>
    </row>
    <row r="16417" spans="1:5" x14ac:dyDescent="0.25">
      <c r="A16417" s="1">
        <v>46923</v>
      </c>
      <c r="B16417" s="2">
        <v>0.98958333333333337</v>
      </c>
      <c r="C16417" s="3">
        <v>605.96574999999996</v>
      </c>
      <c r="D16417">
        <f t="shared" si="517"/>
        <v>23</v>
      </c>
      <c r="E16417">
        <f t="shared" si="516"/>
        <v>24</v>
      </c>
    </row>
    <row r="16418" spans="1:5" x14ac:dyDescent="0.25">
      <c r="A16418" s="1">
        <v>46924</v>
      </c>
      <c r="B16418" s="2">
        <v>0</v>
      </c>
      <c r="C16418" s="3">
        <v>616.31975</v>
      </c>
      <c r="D16418">
        <f t="shared" si="517"/>
        <v>0</v>
      </c>
      <c r="E16418">
        <f t="shared" si="516"/>
        <v>1</v>
      </c>
    </row>
    <row r="16419" spans="1:5" x14ac:dyDescent="0.25">
      <c r="A16419" s="1">
        <v>46924</v>
      </c>
      <c r="B16419" s="2">
        <v>1.0416666666666666E-2</v>
      </c>
      <c r="C16419" s="3">
        <v>602.62525000000005</v>
      </c>
      <c r="D16419">
        <f t="shared" si="517"/>
        <v>0</v>
      </c>
      <c r="E16419">
        <f t="shared" si="516"/>
        <v>1</v>
      </c>
    </row>
    <row r="16420" spans="1:5" x14ac:dyDescent="0.25">
      <c r="A16420" s="1">
        <v>46924</v>
      </c>
      <c r="B16420" s="2">
        <v>2.0833333333333332E-2</v>
      </c>
      <c r="C16420" s="3">
        <v>582.82124999999996</v>
      </c>
      <c r="D16420">
        <f t="shared" si="517"/>
        <v>0</v>
      </c>
      <c r="E16420">
        <f t="shared" si="516"/>
        <v>1</v>
      </c>
    </row>
    <row r="16421" spans="1:5" x14ac:dyDescent="0.25">
      <c r="A16421" s="1">
        <v>46924</v>
      </c>
      <c r="B16421" s="2">
        <v>3.125E-2</v>
      </c>
      <c r="C16421" s="3">
        <v>559.20249999999999</v>
      </c>
      <c r="D16421">
        <f t="shared" si="517"/>
        <v>0</v>
      </c>
      <c r="E16421">
        <f t="shared" si="516"/>
        <v>1</v>
      </c>
    </row>
    <row r="16422" spans="1:5" x14ac:dyDescent="0.25">
      <c r="A16422" s="1">
        <v>46924</v>
      </c>
      <c r="B16422" s="2">
        <v>4.1666666666666664E-2</v>
      </c>
      <c r="C16422" s="3">
        <v>544.59675000000004</v>
      </c>
      <c r="D16422">
        <f t="shared" si="517"/>
        <v>1</v>
      </c>
      <c r="E16422">
        <f t="shared" si="516"/>
        <v>2</v>
      </c>
    </row>
    <row r="16423" spans="1:5" x14ac:dyDescent="0.25">
      <c r="A16423" s="1">
        <v>46924</v>
      </c>
      <c r="B16423" s="2">
        <v>5.2083333333333336E-2</v>
      </c>
      <c r="C16423" s="3">
        <v>528.04324999999994</v>
      </c>
      <c r="D16423">
        <f t="shared" si="517"/>
        <v>1</v>
      </c>
      <c r="E16423">
        <f t="shared" ref="E16423:E16486" si="518">D16423+1</f>
        <v>2</v>
      </c>
    </row>
    <row r="16424" spans="1:5" x14ac:dyDescent="0.25">
      <c r="A16424" s="1">
        <v>46924</v>
      </c>
      <c r="B16424" s="2">
        <v>6.25E-2</v>
      </c>
      <c r="C16424" s="3">
        <v>515.03499999999997</v>
      </c>
      <c r="D16424">
        <f t="shared" si="517"/>
        <v>1</v>
      </c>
      <c r="E16424">
        <f t="shared" si="518"/>
        <v>2</v>
      </c>
    </row>
    <row r="16425" spans="1:5" x14ac:dyDescent="0.25">
      <c r="A16425" s="1">
        <v>46924</v>
      </c>
      <c r="B16425" s="2">
        <v>7.2916666666666671E-2</v>
      </c>
      <c r="C16425" s="3">
        <v>506.03399999999999</v>
      </c>
      <c r="D16425">
        <f t="shared" si="517"/>
        <v>1</v>
      </c>
      <c r="E16425">
        <f t="shared" si="518"/>
        <v>2</v>
      </c>
    </row>
    <row r="16426" spans="1:5" x14ac:dyDescent="0.25">
      <c r="A16426" s="1">
        <v>46924</v>
      </c>
      <c r="B16426" s="2">
        <v>8.3333333333333329E-2</v>
      </c>
      <c r="C16426" s="3">
        <v>502.39749999999998</v>
      </c>
      <c r="D16426">
        <f t="shared" si="517"/>
        <v>2</v>
      </c>
      <c r="E16426">
        <f t="shared" si="518"/>
        <v>3</v>
      </c>
    </row>
    <row r="16427" spans="1:5" x14ac:dyDescent="0.25">
      <c r="A16427" s="1">
        <v>46924</v>
      </c>
      <c r="B16427" s="2">
        <v>9.375E-2</v>
      </c>
      <c r="C16427" s="3">
        <v>479.26299999999998</v>
      </c>
      <c r="D16427">
        <f t="shared" si="517"/>
        <v>2</v>
      </c>
      <c r="E16427">
        <f t="shared" si="518"/>
        <v>3</v>
      </c>
    </row>
    <row r="16428" spans="1:5" x14ac:dyDescent="0.25">
      <c r="A16428" s="1">
        <v>46924</v>
      </c>
      <c r="B16428" s="2">
        <v>0.10416666666666667</v>
      </c>
      <c r="C16428" s="3">
        <v>463.38125000000002</v>
      </c>
      <c r="D16428">
        <f t="shared" si="517"/>
        <v>2</v>
      </c>
      <c r="E16428">
        <f t="shared" si="518"/>
        <v>3</v>
      </c>
    </row>
    <row r="16429" spans="1:5" x14ac:dyDescent="0.25">
      <c r="A16429" s="1">
        <v>46924</v>
      </c>
      <c r="B16429" s="2">
        <v>0.11458333333333333</v>
      </c>
      <c r="C16429" s="3">
        <v>453.41775000000001</v>
      </c>
      <c r="D16429">
        <f t="shared" si="517"/>
        <v>2</v>
      </c>
      <c r="E16429">
        <f t="shared" si="518"/>
        <v>3</v>
      </c>
    </row>
    <row r="16430" spans="1:5" x14ac:dyDescent="0.25">
      <c r="A16430" s="1">
        <v>46924</v>
      </c>
      <c r="B16430" s="2">
        <v>0.125</v>
      </c>
      <c r="C16430" s="3">
        <v>434.00925000000001</v>
      </c>
      <c r="D16430">
        <f t="shared" si="517"/>
        <v>3</v>
      </c>
      <c r="E16430">
        <f t="shared" si="518"/>
        <v>4</v>
      </c>
    </row>
    <row r="16431" spans="1:5" x14ac:dyDescent="0.25">
      <c r="A16431" s="1">
        <v>46924</v>
      </c>
      <c r="B16431" s="2">
        <v>0.13541666666666666</v>
      </c>
      <c r="C16431" s="3">
        <v>433.27274999999997</v>
      </c>
      <c r="D16431">
        <f t="shared" si="517"/>
        <v>3</v>
      </c>
      <c r="E16431">
        <f t="shared" si="518"/>
        <v>4</v>
      </c>
    </row>
    <row r="16432" spans="1:5" x14ac:dyDescent="0.25">
      <c r="A16432" s="1">
        <v>46924</v>
      </c>
      <c r="B16432" s="2">
        <v>0.14583333333333334</v>
      </c>
      <c r="C16432" s="3">
        <v>434.048</v>
      </c>
      <c r="D16432">
        <f t="shared" si="517"/>
        <v>3</v>
      </c>
      <c r="E16432">
        <f t="shared" si="518"/>
        <v>4</v>
      </c>
    </row>
    <row r="16433" spans="1:5" x14ac:dyDescent="0.25">
      <c r="A16433" s="1">
        <v>46924</v>
      </c>
      <c r="B16433" s="2">
        <v>0.15625</v>
      </c>
      <c r="C16433" s="3">
        <v>421.077</v>
      </c>
      <c r="D16433">
        <f t="shared" si="517"/>
        <v>3</v>
      </c>
      <c r="E16433">
        <f t="shared" si="518"/>
        <v>4</v>
      </c>
    </row>
    <row r="16434" spans="1:5" x14ac:dyDescent="0.25">
      <c r="A16434" s="1">
        <v>46924</v>
      </c>
      <c r="B16434" s="2">
        <v>0.16666666666666666</v>
      </c>
      <c r="C16434" s="3">
        <v>425.55799999999999</v>
      </c>
      <c r="D16434">
        <f t="shared" si="517"/>
        <v>4</v>
      </c>
      <c r="E16434">
        <f t="shared" si="518"/>
        <v>5</v>
      </c>
    </row>
    <row r="16435" spans="1:5" x14ac:dyDescent="0.25">
      <c r="A16435" s="1">
        <v>46924</v>
      </c>
      <c r="B16435" s="2">
        <v>0.17708333333333334</v>
      </c>
      <c r="C16435" s="3">
        <v>434.00925000000001</v>
      </c>
      <c r="D16435">
        <f t="shared" si="517"/>
        <v>4</v>
      </c>
      <c r="E16435">
        <f t="shared" si="518"/>
        <v>5</v>
      </c>
    </row>
    <row r="16436" spans="1:5" x14ac:dyDescent="0.25">
      <c r="A16436" s="1">
        <v>46924</v>
      </c>
      <c r="B16436" s="2">
        <v>0.1875</v>
      </c>
      <c r="C16436" s="3">
        <v>433.85424999999998</v>
      </c>
      <c r="D16436">
        <f t="shared" si="517"/>
        <v>4</v>
      </c>
      <c r="E16436">
        <f t="shared" si="518"/>
        <v>5</v>
      </c>
    </row>
    <row r="16437" spans="1:5" x14ac:dyDescent="0.25">
      <c r="A16437" s="1">
        <v>46924</v>
      </c>
      <c r="B16437" s="2">
        <v>0.19791666666666666</v>
      </c>
      <c r="C16437" s="3">
        <v>416.42950000000002</v>
      </c>
      <c r="D16437">
        <f t="shared" si="517"/>
        <v>4</v>
      </c>
      <c r="E16437">
        <f t="shared" si="518"/>
        <v>5</v>
      </c>
    </row>
    <row r="16438" spans="1:5" x14ac:dyDescent="0.25">
      <c r="A16438" s="1">
        <v>46924</v>
      </c>
      <c r="B16438" s="2">
        <v>0.20833333333333334</v>
      </c>
      <c r="C16438" s="3">
        <v>434.59125</v>
      </c>
      <c r="D16438">
        <f t="shared" si="517"/>
        <v>5</v>
      </c>
      <c r="E16438">
        <f t="shared" si="518"/>
        <v>6</v>
      </c>
    </row>
    <row r="16439" spans="1:5" x14ac:dyDescent="0.25">
      <c r="A16439" s="1">
        <v>46924</v>
      </c>
      <c r="B16439" s="2">
        <v>0.21875</v>
      </c>
      <c r="C16439" s="3">
        <v>447.334</v>
      </c>
      <c r="D16439">
        <f t="shared" si="517"/>
        <v>5</v>
      </c>
      <c r="E16439">
        <f t="shared" si="518"/>
        <v>6</v>
      </c>
    </row>
    <row r="16440" spans="1:5" x14ac:dyDescent="0.25">
      <c r="A16440" s="1">
        <v>46924</v>
      </c>
      <c r="B16440" s="2">
        <v>0.22916666666666666</v>
      </c>
      <c r="C16440" s="3">
        <v>457.90800000000002</v>
      </c>
      <c r="D16440">
        <f t="shared" si="517"/>
        <v>5</v>
      </c>
      <c r="E16440">
        <f t="shared" si="518"/>
        <v>6</v>
      </c>
    </row>
    <row r="16441" spans="1:5" x14ac:dyDescent="0.25">
      <c r="A16441" s="1">
        <v>46924</v>
      </c>
      <c r="B16441" s="2">
        <v>0.23958333333333334</v>
      </c>
      <c r="C16441" s="3">
        <v>498.64949999999999</v>
      </c>
      <c r="D16441">
        <f t="shared" si="517"/>
        <v>5</v>
      </c>
      <c r="E16441">
        <f t="shared" si="518"/>
        <v>6</v>
      </c>
    </row>
    <row r="16442" spans="1:5" x14ac:dyDescent="0.25">
      <c r="A16442" s="1">
        <v>46924</v>
      </c>
      <c r="B16442" s="2">
        <v>0.25</v>
      </c>
      <c r="C16442" s="3">
        <v>559.73099999999999</v>
      </c>
      <c r="D16442">
        <f t="shared" si="517"/>
        <v>6</v>
      </c>
      <c r="E16442">
        <f t="shared" si="518"/>
        <v>7</v>
      </c>
    </row>
    <row r="16443" spans="1:5" x14ac:dyDescent="0.25">
      <c r="A16443" s="1">
        <v>46924</v>
      </c>
      <c r="B16443" s="2">
        <v>0.26041666666666669</v>
      </c>
      <c r="C16443" s="3">
        <v>588.72325000000001</v>
      </c>
      <c r="D16443">
        <f t="shared" si="517"/>
        <v>6</v>
      </c>
      <c r="E16443">
        <f t="shared" si="518"/>
        <v>7</v>
      </c>
    </row>
    <row r="16444" spans="1:5" x14ac:dyDescent="0.25">
      <c r="A16444" s="1">
        <v>46924</v>
      </c>
      <c r="B16444" s="2">
        <v>0.27083333333333331</v>
      </c>
      <c r="C16444" s="3">
        <v>617.38324999999998</v>
      </c>
      <c r="D16444">
        <f t="shared" si="517"/>
        <v>6</v>
      </c>
      <c r="E16444">
        <f t="shared" si="518"/>
        <v>7</v>
      </c>
    </row>
    <row r="16445" spans="1:5" x14ac:dyDescent="0.25">
      <c r="A16445" s="1">
        <v>46924</v>
      </c>
      <c r="B16445" s="2">
        <v>0.28125</v>
      </c>
      <c r="C16445" s="3">
        <v>646.39300000000003</v>
      </c>
      <c r="D16445">
        <f t="shared" si="517"/>
        <v>6</v>
      </c>
      <c r="E16445">
        <f t="shared" si="518"/>
        <v>7</v>
      </c>
    </row>
    <row r="16446" spans="1:5" x14ac:dyDescent="0.25">
      <c r="A16446" s="1">
        <v>46924</v>
      </c>
      <c r="B16446" s="2">
        <v>0.29166666666666669</v>
      </c>
      <c r="C16446" s="3">
        <v>663.01549999999997</v>
      </c>
      <c r="D16446">
        <f t="shared" si="517"/>
        <v>7</v>
      </c>
      <c r="E16446">
        <f t="shared" si="518"/>
        <v>8</v>
      </c>
    </row>
    <row r="16447" spans="1:5" x14ac:dyDescent="0.25">
      <c r="A16447" s="1">
        <v>46924</v>
      </c>
      <c r="B16447" s="2">
        <v>0.30208333333333331</v>
      </c>
      <c r="C16447" s="3">
        <v>637.66700000000003</v>
      </c>
      <c r="D16447">
        <f t="shared" si="517"/>
        <v>7</v>
      </c>
      <c r="E16447">
        <f t="shared" si="518"/>
        <v>8</v>
      </c>
    </row>
    <row r="16448" spans="1:5" x14ac:dyDescent="0.25">
      <c r="A16448" s="1">
        <v>46924</v>
      </c>
      <c r="B16448" s="2">
        <v>0.3125</v>
      </c>
      <c r="C16448" s="3">
        <v>591.11950000000002</v>
      </c>
      <c r="D16448">
        <f t="shared" si="517"/>
        <v>7</v>
      </c>
      <c r="E16448">
        <f t="shared" si="518"/>
        <v>8</v>
      </c>
    </row>
    <row r="16449" spans="1:5" x14ac:dyDescent="0.25">
      <c r="A16449" s="1">
        <v>46924</v>
      </c>
      <c r="B16449" s="2">
        <v>0.32291666666666669</v>
      </c>
      <c r="C16449" s="3">
        <v>543.72825</v>
      </c>
      <c r="D16449">
        <f t="shared" si="517"/>
        <v>7</v>
      </c>
      <c r="E16449">
        <f t="shared" si="518"/>
        <v>8</v>
      </c>
    </row>
    <row r="16450" spans="1:5" x14ac:dyDescent="0.25">
      <c r="A16450" s="1">
        <v>46924</v>
      </c>
      <c r="B16450" s="2">
        <v>0.33333333333333331</v>
      </c>
      <c r="C16450" s="3">
        <v>495.99250000000001</v>
      </c>
      <c r="D16450">
        <f t="shared" si="517"/>
        <v>8</v>
      </c>
      <c r="E16450">
        <f t="shared" si="518"/>
        <v>9</v>
      </c>
    </row>
    <row r="16451" spans="1:5" x14ac:dyDescent="0.25">
      <c r="A16451" s="1">
        <v>46924</v>
      </c>
      <c r="B16451" s="2">
        <v>0.34375</v>
      </c>
      <c r="C16451" s="3">
        <v>471.14724999999999</v>
      </c>
      <c r="D16451">
        <f t="shared" si="517"/>
        <v>8</v>
      </c>
      <c r="E16451">
        <f t="shared" si="518"/>
        <v>9</v>
      </c>
    </row>
    <row r="16452" spans="1:5" x14ac:dyDescent="0.25">
      <c r="A16452" s="1">
        <v>46924</v>
      </c>
      <c r="B16452" s="2">
        <v>0.35416666666666669</v>
      </c>
      <c r="C16452" s="3">
        <v>430.17849999999999</v>
      </c>
      <c r="D16452">
        <f t="shared" si="517"/>
        <v>8</v>
      </c>
      <c r="E16452">
        <f t="shared" si="518"/>
        <v>9</v>
      </c>
    </row>
    <row r="16453" spans="1:5" x14ac:dyDescent="0.25">
      <c r="A16453" s="1">
        <v>46924</v>
      </c>
      <c r="B16453" s="2">
        <v>0.36458333333333331</v>
      </c>
      <c r="C16453" s="3">
        <v>350.61624999999998</v>
      </c>
      <c r="D16453">
        <f t="shared" si="517"/>
        <v>8</v>
      </c>
      <c r="E16453">
        <f t="shared" si="518"/>
        <v>9</v>
      </c>
    </row>
    <row r="16454" spans="1:5" x14ac:dyDescent="0.25">
      <c r="A16454" s="1">
        <v>46924</v>
      </c>
      <c r="B16454" s="2">
        <v>0.375</v>
      </c>
      <c r="C16454" s="3">
        <v>279.83600000000001</v>
      </c>
      <c r="D16454">
        <f t="shared" si="517"/>
        <v>9</v>
      </c>
      <c r="E16454">
        <f t="shared" si="518"/>
        <v>10</v>
      </c>
    </row>
    <row r="16455" spans="1:5" x14ac:dyDescent="0.25">
      <c r="A16455" s="1">
        <v>46924</v>
      </c>
      <c r="B16455" s="2">
        <v>0.38541666666666669</v>
      </c>
      <c r="C16455" s="3">
        <v>218.26325</v>
      </c>
      <c r="D16455">
        <f t="shared" ref="D16455:D16518" si="519">HOUR(B16455)</f>
        <v>9</v>
      </c>
      <c r="E16455">
        <f t="shared" si="518"/>
        <v>10</v>
      </c>
    </row>
    <row r="16456" spans="1:5" x14ac:dyDescent="0.25">
      <c r="A16456" s="1">
        <v>46924</v>
      </c>
      <c r="B16456" s="2">
        <v>0.39583333333333331</v>
      </c>
      <c r="C16456" s="3">
        <v>155.876</v>
      </c>
      <c r="D16456">
        <f t="shared" si="519"/>
        <v>9</v>
      </c>
      <c r="E16456">
        <f t="shared" si="518"/>
        <v>10</v>
      </c>
    </row>
    <row r="16457" spans="1:5" x14ac:dyDescent="0.25">
      <c r="A16457" s="1">
        <v>46924</v>
      </c>
      <c r="B16457" s="2">
        <v>0.40625</v>
      </c>
      <c r="C16457" s="3">
        <v>104.89700000000001</v>
      </c>
      <c r="D16457">
        <f t="shared" si="519"/>
        <v>9</v>
      </c>
      <c r="E16457">
        <f t="shared" si="518"/>
        <v>10</v>
      </c>
    </row>
    <row r="16458" spans="1:5" x14ac:dyDescent="0.25">
      <c r="A16458" s="1">
        <v>46924</v>
      </c>
      <c r="B16458" s="2">
        <v>0.41666666666666669</v>
      </c>
      <c r="C16458" s="3">
        <v>114.3475</v>
      </c>
      <c r="D16458">
        <f t="shared" si="519"/>
        <v>10</v>
      </c>
      <c r="E16458">
        <f t="shared" si="518"/>
        <v>11</v>
      </c>
    </row>
    <row r="16459" spans="1:5" x14ac:dyDescent="0.25">
      <c r="A16459" s="1">
        <v>46924</v>
      </c>
      <c r="B16459" s="2">
        <v>0.42708333333333331</v>
      </c>
      <c r="C16459" s="3">
        <v>151.42275000000001</v>
      </c>
      <c r="D16459">
        <f t="shared" si="519"/>
        <v>10</v>
      </c>
      <c r="E16459">
        <f t="shared" si="518"/>
        <v>11</v>
      </c>
    </row>
    <row r="16460" spans="1:5" x14ac:dyDescent="0.25">
      <c r="A16460" s="1">
        <v>46924</v>
      </c>
      <c r="B16460" s="2">
        <v>0.4375</v>
      </c>
      <c r="C16460" s="3">
        <v>69.174999999999997</v>
      </c>
      <c r="D16460">
        <f t="shared" si="519"/>
        <v>10</v>
      </c>
      <c r="E16460">
        <f t="shared" si="518"/>
        <v>11</v>
      </c>
    </row>
    <row r="16461" spans="1:5" x14ac:dyDescent="0.25">
      <c r="A16461" s="1">
        <v>46924</v>
      </c>
      <c r="B16461" s="2">
        <v>0.44791666666666669</v>
      </c>
      <c r="C16461" s="3">
        <v>96.292249999999996</v>
      </c>
      <c r="D16461">
        <f t="shared" si="519"/>
        <v>10</v>
      </c>
      <c r="E16461">
        <f t="shared" si="518"/>
        <v>11</v>
      </c>
    </row>
    <row r="16462" spans="1:5" x14ac:dyDescent="0.25">
      <c r="A16462" s="1">
        <v>46924</v>
      </c>
      <c r="B16462" s="2">
        <v>0.45833333333333331</v>
      </c>
      <c r="C16462" s="3">
        <v>57.329500000000003</v>
      </c>
      <c r="D16462">
        <f t="shared" si="519"/>
        <v>11</v>
      </c>
      <c r="E16462">
        <f t="shared" si="518"/>
        <v>12</v>
      </c>
    </row>
    <row r="16463" spans="1:5" x14ac:dyDescent="0.25">
      <c r="A16463" s="1">
        <v>46924</v>
      </c>
      <c r="B16463" s="2">
        <v>0.46875</v>
      </c>
      <c r="C16463" s="3">
        <v>73.338499999999996</v>
      </c>
      <c r="D16463">
        <f t="shared" si="519"/>
        <v>11</v>
      </c>
      <c r="E16463">
        <f t="shared" si="518"/>
        <v>12</v>
      </c>
    </row>
    <row r="16464" spans="1:5" x14ac:dyDescent="0.25">
      <c r="A16464" s="1">
        <v>46924</v>
      </c>
      <c r="B16464" s="2">
        <v>0.47916666666666669</v>
      </c>
      <c r="C16464" s="3">
        <v>81.862250000000003</v>
      </c>
      <c r="D16464">
        <f t="shared" si="519"/>
        <v>11</v>
      </c>
      <c r="E16464">
        <f t="shared" si="518"/>
        <v>12</v>
      </c>
    </row>
    <row r="16465" spans="1:5" x14ac:dyDescent="0.25">
      <c r="A16465" s="1">
        <v>46924</v>
      </c>
      <c r="B16465" s="2">
        <v>0.48958333333333331</v>
      </c>
      <c r="C16465" s="3">
        <v>5.2297500000000001</v>
      </c>
      <c r="D16465">
        <f t="shared" si="519"/>
        <v>11</v>
      </c>
      <c r="E16465">
        <f t="shared" si="518"/>
        <v>12</v>
      </c>
    </row>
    <row r="16466" spans="1:5" x14ac:dyDescent="0.25">
      <c r="A16466" s="1">
        <v>46924</v>
      </c>
      <c r="B16466" s="2">
        <v>0.5</v>
      </c>
      <c r="C16466" s="3">
        <v>7.59</v>
      </c>
      <c r="D16466">
        <f t="shared" si="519"/>
        <v>12</v>
      </c>
      <c r="E16466">
        <f t="shared" si="518"/>
        <v>13</v>
      </c>
    </row>
    <row r="16467" spans="1:5" x14ac:dyDescent="0.25">
      <c r="A16467" s="1">
        <v>46924</v>
      </c>
      <c r="B16467" s="2">
        <v>0.51041666666666663</v>
      </c>
      <c r="C16467" s="3">
        <v>10.84375</v>
      </c>
      <c r="D16467">
        <f t="shared" si="519"/>
        <v>12</v>
      </c>
      <c r="E16467">
        <f t="shared" si="518"/>
        <v>13</v>
      </c>
    </row>
    <row r="16468" spans="1:5" x14ac:dyDescent="0.25">
      <c r="A16468" s="1">
        <v>46924</v>
      </c>
      <c r="B16468" s="2">
        <v>0.52083333333333337</v>
      </c>
      <c r="C16468" s="3">
        <v>18.933250000000001</v>
      </c>
      <c r="D16468">
        <f t="shared" si="519"/>
        <v>12</v>
      </c>
      <c r="E16468">
        <f t="shared" si="518"/>
        <v>13</v>
      </c>
    </row>
    <row r="16469" spans="1:5" x14ac:dyDescent="0.25">
      <c r="A16469" s="1">
        <v>46924</v>
      </c>
      <c r="B16469" s="2">
        <v>0.53125</v>
      </c>
      <c r="C16469" s="3">
        <v>123.87375</v>
      </c>
      <c r="D16469">
        <f t="shared" si="519"/>
        <v>12</v>
      </c>
      <c r="E16469">
        <f t="shared" si="518"/>
        <v>13</v>
      </c>
    </row>
    <row r="16470" spans="1:5" x14ac:dyDescent="0.25">
      <c r="A16470" s="1">
        <v>46924</v>
      </c>
      <c r="B16470" s="2">
        <v>0.54166666666666663</v>
      </c>
      <c r="C16470" s="3">
        <v>228.10724999999999</v>
      </c>
      <c r="D16470">
        <f t="shared" si="519"/>
        <v>13</v>
      </c>
      <c r="E16470">
        <f t="shared" si="518"/>
        <v>14</v>
      </c>
    </row>
    <row r="16471" spans="1:5" x14ac:dyDescent="0.25">
      <c r="A16471" s="1">
        <v>46924</v>
      </c>
      <c r="B16471" s="2">
        <v>0.55208333333333337</v>
      </c>
      <c r="C16471" s="3">
        <v>145.59299999999999</v>
      </c>
      <c r="D16471">
        <f t="shared" si="519"/>
        <v>13</v>
      </c>
      <c r="E16471">
        <f t="shared" si="518"/>
        <v>14</v>
      </c>
    </row>
    <row r="16472" spans="1:5" x14ac:dyDescent="0.25">
      <c r="A16472" s="1">
        <v>46924</v>
      </c>
      <c r="B16472" s="2">
        <v>0.5625</v>
      </c>
      <c r="C16472" s="3">
        <v>98.885000000000005</v>
      </c>
      <c r="D16472">
        <f t="shared" si="519"/>
        <v>13</v>
      </c>
      <c r="E16472">
        <f t="shared" si="518"/>
        <v>14</v>
      </c>
    </row>
    <row r="16473" spans="1:5" x14ac:dyDescent="0.25">
      <c r="A16473" s="1">
        <v>46924</v>
      </c>
      <c r="B16473" s="2">
        <v>0.57291666666666663</v>
      </c>
      <c r="C16473" s="3">
        <v>129.34025</v>
      </c>
      <c r="D16473">
        <f t="shared" si="519"/>
        <v>13</v>
      </c>
      <c r="E16473">
        <f t="shared" si="518"/>
        <v>14</v>
      </c>
    </row>
    <row r="16474" spans="1:5" x14ac:dyDescent="0.25">
      <c r="A16474" s="1">
        <v>46924</v>
      </c>
      <c r="B16474" s="2">
        <v>0.58333333333333337</v>
      </c>
      <c r="C16474" s="3">
        <v>155.50425000000001</v>
      </c>
      <c r="D16474">
        <f t="shared" si="519"/>
        <v>14</v>
      </c>
      <c r="E16474">
        <f t="shared" si="518"/>
        <v>15</v>
      </c>
    </row>
    <row r="16475" spans="1:5" x14ac:dyDescent="0.25">
      <c r="A16475" s="1">
        <v>46924</v>
      </c>
      <c r="B16475" s="2">
        <v>0.59375</v>
      </c>
      <c r="C16475" s="3">
        <v>109.289</v>
      </c>
      <c r="D16475">
        <f t="shared" si="519"/>
        <v>14</v>
      </c>
      <c r="E16475">
        <f t="shared" si="518"/>
        <v>15</v>
      </c>
    </row>
    <row r="16476" spans="1:5" x14ac:dyDescent="0.25">
      <c r="A16476" s="1">
        <v>46924</v>
      </c>
      <c r="B16476" s="2">
        <v>0.60416666666666663</v>
      </c>
      <c r="C16476" s="3">
        <v>75.813999999999993</v>
      </c>
      <c r="D16476">
        <f t="shared" si="519"/>
        <v>14</v>
      </c>
      <c r="E16476">
        <f t="shared" si="518"/>
        <v>15</v>
      </c>
    </row>
    <row r="16477" spans="1:5" x14ac:dyDescent="0.25">
      <c r="A16477" s="1">
        <v>46924</v>
      </c>
      <c r="B16477" s="2">
        <v>0.61458333333333337</v>
      </c>
      <c r="C16477" s="3">
        <v>76.008750000000006</v>
      </c>
      <c r="D16477">
        <f t="shared" si="519"/>
        <v>14</v>
      </c>
      <c r="E16477">
        <f t="shared" si="518"/>
        <v>15</v>
      </c>
    </row>
    <row r="16478" spans="1:5" x14ac:dyDescent="0.25">
      <c r="A16478" s="1">
        <v>46924</v>
      </c>
      <c r="B16478" s="2">
        <v>0.625</v>
      </c>
      <c r="C16478" s="3">
        <v>42.266500000000001</v>
      </c>
      <c r="D16478">
        <f t="shared" si="519"/>
        <v>15</v>
      </c>
      <c r="E16478">
        <f t="shared" si="518"/>
        <v>16</v>
      </c>
    </row>
    <row r="16479" spans="1:5" x14ac:dyDescent="0.25">
      <c r="A16479" s="1">
        <v>46924</v>
      </c>
      <c r="B16479" s="2">
        <v>0.63541666666666663</v>
      </c>
      <c r="C16479" s="3">
        <v>37.268250000000002</v>
      </c>
      <c r="D16479">
        <f t="shared" si="519"/>
        <v>15</v>
      </c>
      <c r="E16479">
        <f t="shared" si="518"/>
        <v>16</v>
      </c>
    </row>
    <row r="16480" spans="1:5" x14ac:dyDescent="0.25">
      <c r="A16480" s="1">
        <v>46924</v>
      </c>
      <c r="B16480" s="2">
        <v>0.64583333333333337</v>
      </c>
      <c r="C16480" s="3">
        <v>152.38624999999999</v>
      </c>
      <c r="D16480">
        <f t="shared" si="519"/>
        <v>15</v>
      </c>
      <c r="E16480">
        <f t="shared" si="518"/>
        <v>16</v>
      </c>
    </row>
    <row r="16481" spans="1:5" x14ac:dyDescent="0.25">
      <c r="A16481" s="1">
        <v>46924</v>
      </c>
      <c r="B16481" s="2">
        <v>0.65625</v>
      </c>
      <c r="C16481" s="3">
        <v>367.68950000000001</v>
      </c>
      <c r="D16481">
        <f t="shared" si="519"/>
        <v>15</v>
      </c>
      <c r="E16481">
        <f t="shared" si="518"/>
        <v>16</v>
      </c>
    </row>
    <row r="16482" spans="1:5" x14ac:dyDescent="0.25">
      <c r="A16482" s="1">
        <v>46924</v>
      </c>
      <c r="B16482" s="2">
        <v>0.66666666666666663</v>
      </c>
      <c r="C16482" s="3">
        <v>410.41174999999998</v>
      </c>
      <c r="D16482">
        <f t="shared" si="519"/>
        <v>16</v>
      </c>
      <c r="E16482">
        <f t="shared" si="518"/>
        <v>17</v>
      </c>
    </row>
    <row r="16483" spans="1:5" x14ac:dyDescent="0.25">
      <c r="A16483" s="1">
        <v>46924</v>
      </c>
      <c r="B16483" s="2">
        <v>0.67708333333333337</v>
      </c>
      <c r="C16483" s="3">
        <v>396.39175</v>
      </c>
      <c r="D16483">
        <f t="shared" si="519"/>
        <v>16</v>
      </c>
      <c r="E16483">
        <f t="shared" si="518"/>
        <v>17</v>
      </c>
    </row>
    <row r="16484" spans="1:5" x14ac:dyDescent="0.25">
      <c r="A16484" s="1">
        <v>46924</v>
      </c>
      <c r="B16484" s="2">
        <v>0.6875</v>
      </c>
      <c r="C16484" s="3">
        <v>403.09100000000001</v>
      </c>
      <c r="D16484">
        <f t="shared" si="519"/>
        <v>16</v>
      </c>
      <c r="E16484">
        <f t="shared" si="518"/>
        <v>17</v>
      </c>
    </row>
    <row r="16485" spans="1:5" x14ac:dyDescent="0.25">
      <c r="A16485" s="1">
        <v>46924</v>
      </c>
      <c r="B16485" s="2">
        <v>0.69791666666666663</v>
      </c>
      <c r="C16485" s="3">
        <v>304.26224999999999</v>
      </c>
      <c r="D16485">
        <f t="shared" si="519"/>
        <v>16</v>
      </c>
      <c r="E16485">
        <f t="shared" si="518"/>
        <v>17</v>
      </c>
    </row>
    <row r="16486" spans="1:5" x14ac:dyDescent="0.25">
      <c r="A16486" s="1">
        <v>46924</v>
      </c>
      <c r="B16486" s="2">
        <v>0.70833333333333337</v>
      </c>
      <c r="C16486" s="3">
        <v>152.77725000000001</v>
      </c>
      <c r="D16486">
        <f t="shared" si="519"/>
        <v>17</v>
      </c>
      <c r="E16486">
        <f t="shared" si="518"/>
        <v>18</v>
      </c>
    </row>
    <row r="16487" spans="1:5" x14ac:dyDescent="0.25">
      <c r="A16487" s="1">
        <v>46924</v>
      </c>
      <c r="B16487" s="2">
        <v>0.71875</v>
      </c>
      <c r="C16487" s="3">
        <v>275.18450000000001</v>
      </c>
      <c r="D16487">
        <f t="shared" si="519"/>
        <v>17</v>
      </c>
      <c r="E16487">
        <f t="shared" ref="E16487:E16550" si="520">D16487+1</f>
        <v>18</v>
      </c>
    </row>
    <row r="16488" spans="1:5" x14ac:dyDescent="0.25">
      <c r="A16488" s="1">
        <v>46924</v>
      </c>
      <c r="B16488" s="2">
        <v>0.72916666666666663</v>
      </c>
      <c r="C16488" s="3">
        <v>284.62049999999999</v>
      </c>
      <c r="D16488">
        <f t="shared" si="519"/>
        <v>17</v>
      </c>
      <c r="E16488">
        <f t="shared" si="520"/>
        <v>18</v>
      </c>
    </row>
    <row r="16489" spans="1:5" x14ac:dyDescent="0.25">
      <c r="A16489" s="1">
        <v>46924</v>
      </c>
      <c r="B16489" s="2">
        <v>0.73958333333333337</v>
      </c>
      <c r="C16489" s="3">
        <v>425.17399999999998</v>
      </c>
      <c r="D16489">
        <f t="shared" si="519"/>
        <v>17</v>
      </c>
      <c r="E16489">
        <f t="shared" si="520"/>
        <v>18</v>
      </c>
    </row>
    <row r="16490" spans="1:5" x14ac:dyDescent="0.25">
      <c r="A16490" s="1">
        <v>46924</v>
      </c>
      <c r="B16490" s="2">
        <v>0.75</v>
      </c>
      <c r="C16490" s="3">
        <v>903.28625</v>
      </c>
      <c r="D16490">
        <f t="shared" si="519"/>
        <v>18</v>
      </c>
      <c r="E16490">
        <f t="shared" si="520"/>
        <v>19</v>
      </c>
    </row>
    <row r="16491" spans="1:5" x14ac:dyDescent="0.25">
      <c r="A16491" s="1">
        <v>46924</v>
      </c>
      <c r="B16491" s="2">
        <v>0.76041666666666663</v>
      </c>
      <c r="C16491" s="3">
        <v>1065.2090000000001</v>
      </c>
      <c r="D16491">
        <f t="shared" si="519"/>
        <v>18</v>
      </c>
      <c r="E16491">
        <f t="shared" si="520"/>
        <v>19</v>
      </c>
    </row>
    <row r="16492" spans="1:5" x14ac:dyDescent="0.25">
      <c r="A16492" s="1">
        <v>46924</v>
      </c>
      <c r="B16492" s="2">
        <v>0.77083333333333337</v>
      </c>
      <c r="C16492" s="3">
        <v>1087.37725</v>
      </c>
      <c r="D16492">
        <f t="shared" si="519"/>
        <v>18</v>
      </c>
      <c r="E16492">
        <f t="shared" si="520"/>
        <v>19</v>
      </c>
    </row>
    <row r="16493" spans="1:5" x14ac:dyDescent="0.25">
      <c r="A16493" s="1">
        <v>46924</v>
      </c>
      <c r="B16493" s="2">
        <v>0.78125</v>
      </c>
      <c r="C16493" s="3">
        <v>1018.11</v>
      </c>
      <c r="D16493">
        <f t="shared" si="519"/>
        <v>18</v>
      </c>
      <c r="E16493">
        <f t="shared" si="520"/>
        <v>19</v>
      </c>
    </row>
    <row r="16494" spans="1:5" x14ac:dyDescent="0.25">
      <c r="A16494" s="1">
        <v>46924</v>
      </c>
      <c r="B16494" s="2">
        <v>0.79166666666666663</v>
      </c>
      <c r="C16494" s="3">
        <v>1077.8834999999999</v>
      </c>
      <c r="D16494">
        <f t="shared" si="519"/>
        <v>19</v>
      </c>
      <c r="E16494">
        <f t="shared" si="520"/>
        <v>20</v>
      </c>
    </row>
    <row r="16495" spans="1:5" x14ac:dyDescent="0.25">
      <c r="A16495" s="1">
        <v>46924</v>
      </c>
      <c r="B16495" s="2">
        <v>0.80208333333333337</v>
      </c>
      <c r="C16495" s="3">
        <v>1161.14275</v>
      </c>
      <c r="D16495">
        <f t="shared" si="519"/>
        <v>19</v>
      </c>
      <c r="E16495">
        <f t="shared" si="520"/>
        <v>20</v>
      </c>
    </row>
    <row r="16496" spans="1:5" x14ac:dyDescent="0.25">
      <c r="A16496" s="1">
        <v>46924</v>
      </c>
      <c r="B16496" s="2">
        <v>0.8125</v>
      </c>
      <c r="C16496" s="3">
        <v>1175.20325</v>
      </c>
      <c r="D16496">
        <f t="shared" si="519"/>
        <v>19</v>
      </c>
      <c r="E16496">
        <f t="shared" si="520"/>
        <v>20</v>
      </c>
    </row>
    <row r="16497" spans="1:5" x14ac:dyDescent="0.25">
      <c r="A16497" s="1">
        <v>46924</v>
      </c>
      <c r="B16497" s="2">
        <v>0.82291666666666663</v>
      </c>
      <c r="C16497" s="3">
        <v>1104.0137500000001</v>
      </c>
      <c r="D16497">
        <f t="shared" si="519"/>
        <v>19</v>
      </c>
      <c r="E16497">
        <f t="shared" si="520"/>
        <v>20</v>
      </c>
    </row>
    <row r="16498" spans="1:5" x14ac:dyDescent="0.25">
      <c r="A16498" s="1">
        <v>46924</v>
      </c>
      <c r="B16498" s="2">
        <v>0.83333333333333337</v>
      </c>
      <c r="C16498" s="3">
        <v>1066.7284999999999</v>
      </c>
      <c r="D16498">
        <f t="shared" si="519"/>
        <v>20</v>
      </c>
      <c r="E16498">
        <f t="shared" si="520"/>
        <v>21</v>
      </c>
    </row>
    <row r="16499" spans="1:5" x14ac:dyDescent="0.25">
      <c r="A16499" s="1">
        <v>46924</v>
      </c>
      <c r="B16499" s="2">
        <v>0.84375</v>
      </c>
      <c r="C16499" s="3">
        <v>1083.57475</v>
      </c>
      <c r="D16499">
        <f t="shared" si="519"/>
        <v>20</v>
      </c>
      <c r="E16499">
        <f t="shared" si="520"/>
        <v>21</v>
      </c>
    </row>
    <row r="16500" spans="1:5" x14ac:dyDescent="0.25">
      <c r="A16500" s="1">
        <v>46924</v>
      </c>
      <c r="B16500" s="2">
        <v>0.85416666666666663</v>
      </c>
      <c r="C16500" s="3">
        <v>1080.0235</v>
      </c>
      <c r="D16500">
        <f t="shared" si="519"/>
        <v>20</v>
      </c>
      <c r="E16500">
        <f t="shared" si="520"/>
        <v>21</v>
      </c>
    </row>
    <row r="16501" spans="1:5" x14ac:dyDescent="0.25">
      <c r="A16501" s="1">
        <v>46924</v>
      </c>
      <c r="B16501" s="2">
        <v>0.86458333333333337</v>
      </c>
      <c r="C16501" s="3">
        <v>1049.2905000000001</v>
      </c>
      <c r="D16501">
        <f t="shared" si="519"/>
        <v>20</v>
      </c>
      <c r="E16501">
        <f t="shared" si="520"/>
        <v>21</v>
      </c>
    </row>
    <row r="16502" spans="1:5" x14ac:dyDescent="0.25">
      <c r="A16502" s="1">
        <v>46924</v>
      </c>
      <c r="B16502" s="2">
        <v>0.875</v>
      </c>
      <c r="C16502" s="3">
        <v>1023.7605</v>
      </c>
      <c r="D16502">
        <f t="shared" si="519"/>
        <v>21</v>
      </c>
      <c r="E16502">
        <f t="shared" si="520"/>
        <v>22</v>
      </c>
    </row>
    <row r="16503" spans="1:5" x14ac:dyDescent="0.25">
      <c r="A16503" s="1">
        <v>46924</v>
      </c>
      <c r="B16503" s="2">
        <v>0.88541666666666663</v>
      </c>
      <c r="C16503" s="3">
        <v>953.82249999999999</v>
      </c>
      <c r="D16503">
        <f t="shared" si="519"/>
        <v>21</v>
      </c>
      <c r="E16503">
        <f t="shared" si="520"/>
        <v>22</v>
      </c>
    </row>
    <row r="16504" spans="1:5" x14ac:dyDescent="0.25">
      <c r="A16504" s="1">
        <v>46924</v>
      </c>
      <c r="B16504" s="2">
        <v>0.89583333333333337</v>
      </c>
      <c r="C16504" s="3">
        <v>920.43050000000005</v>
      </c>
      <c r="D16504">
        <f t="shared" si="519"/>
        <v>21</v>
      </c>
      <c r="E16504">
        <f t="shared" si="520"/>
        <v>22</v>
      </c>
    </row>
    <row r="16505" spans="1:5" x14ac:dyDescent="0.25">
      <c r="A16505" s="1">
        <v>46924</v>
      </c>
      <c r="B16505" s="2">
        <v>0.90625</v>
      </c>
      <c r="C16505" s="3">
        <v>887.91099999999994</v>
      </c>
      <c r="D16505">
        <f t="shared" si="519"/>
        <v>21</v>
      </c>
      <c r="E16505">
        <f t="shared" si="520"/>
        <v>22</v>
      </c>
    </row>
    <row r="16506" spans="1:5" x14ac:dyDescent="0.25">
      <c r="A16506" s="1">
        <v>46924</v>
      </c>
      <c r="B16506" s="2">
        <v>0.91666666666666663</v>
      </c>
      <c r="C16506" s="3">
        <v>881.04624999999999</v>
      </c>
      <c r="D16506">
        <f t="shared" si="519"/>
        <v>22</v>
      </c>
      <c r="E16506">
        <f t="shared" si="520"/>
        <v>23</v>
      </c>
    </row>
    <row r="16507" spans="1:5" x14ac:dyDescent="0.25">
      <c r="A16507" s="1">
        <v>46924</v>
      </c>
      <c r="B16507" s="2">
        <v>0.92708333333333337</v>
      </c>
      <c r="C16507" s="3">
        <v>856.303</v>
      </c>
      <c r="D16507">
        <f t="shared" si="519"/>
        <v>22</v>
      </c>
      <c r="E16507">
        <f t="shared" si="520"/>
        <v>23</v>
      </c>
    </row>
    <row r="16508" spans="1:5" x14ac:dyDescent="0.25">
      <c r="A16508" s="1">
        <v>46924</v>
      </c>
      <c r="B16508" s="2">
        <v>0.9375</v>
      </c>
      <c r="C16508" s="3">
        <v>825.05399999999997</v>
      </c>
      <c r="D16508">
        <f t="shared" si="519"/>
        <v>22</v>
      </c>
      <c r="E16508">
        <f t="shared" si="520"/>
        <v>23</v>
      </c>
    </row>
    <row r="16509" spans="1:5" x14ac:dyDescent="0.25">
      <c r="A16509" s="1">
        <v>46924</v>
      </c>
      <c r="B16509" s="2">
        <v>0.94791666666666663</v>
      </c>
      <c r="C16509" s="3">
        <v>792.07899999999995</v>
      </c>
      <c r="D16509">
        <f t="shared" si="519"/>
        <v>22</v>
      </c>
      <c r="E16509">
        <f t="shared" si="520"/>
        <v>23</v>
      </c>
    </row>
    <row r="16510" spans="1:5" x14ac:dyDescent="0.25">
      <c r="A16510" s="1">
        <v>46924</v>
      </c>
      <c r="B16510" s="2">
        <v>0.95833333333333337</v>
      </c>
      <c r="C16510" s="3">
        <v>763.52674999999999</v>
      </c>
      <c r="D16510">
        <f t="shared" si="519"/>
        <v>23</v>
      </c>
      <c r="E16510">
        <f t="shared" si="520"/>
        <v>24</v>
      </c>
    </row>
    <row r="16511" spans="1:5" x14ac:dyDescent="0.25">
      <c r="A16511" s="1">
        <v>46924</v>
      </c>
      <c r="B16511" s="2">
        <v>0.96875</v>
      </c>
      <c r="C16511" s="3">
        <v>713.35400000000004</v>
      </c>
      <c r="D16511">
        <f t="shared" si="519"/>
        <v>23</v>
      </c>
      <c r="E16511">
        <f t="shared" si="520"/>
        <v>24</v>
      </c>
    </row>
    <row r="16512" spans="1:5" x14ac:dyDescent="0.25">
      <c r="A16512" s="1">
        <v>46924</v>
      </c>
      <c r="B16512" s="2">
        <v>0.97916666666666663</v>
      </c>
      <c r="C16512" s="3">
        <v>678.29700000000003</v>
      </c>
      <c r="D16512">
        <f t="shared" si="519"/>
        <v>23</v>
      </c>
      <c r="E16512">
        <f t="shared" si="520"/>
        <v>24</v>
      </c>
    </row>
    <row r="16513" spans="1:5" x14ac:dyDescent="0.25">
      <c r="A16513" s="1">
        <v>46924</v>
      </c>
      <c r="B16513" s="2">
        <v>0.98958333333333337</v>
      </c>
      <c r="C16513" s="3">
        <v>659.61675000000002</v>
      </c>
      <c r="D16513">
        <f t="shared" si="519"/>
        <v>23</v>
      </c>
      <c r="E16513">
        <f t="shared" si="520"/>
        <v>24</v>
      </c>
    </row>
    <row r="16514" spans="1:5" x14ac:dyDescent="0.25">
      <c r="A16514" s="1">
        <v>46925</v>
      </c>
      <c r="B16514" s="2">
        <v>0</v>
      </c>
      <c r="C16514" s="3">
        <v>640.20799999999997</v>
      </c>
      <c r="D16514">
        <f t="shared" si="519"/>
        <v>0</v>
      </c>
      <c r="E16514">
        <f t="shared" si="520"/>
        <v>1</v>
      </c>
    </row>
    <row r="16515" spans="1:5" x14ac:dyDescent="0.25">
      <c r="A16515" s="1">
        <v>46925</v>
      </c>
      <c r="B16515" s="2">
        <v>1.0416666666666666E-2</v>
      </c>
      <c r="C16515" s="3">
        <v>608.30499999999995</v>
      </c>
      <c r="D16515">
        <f t="shared" si="519"/>
        <v>0</v>
      </c>
      <c r="E16515">
        <f t="shared" si="520"/>
        <v>1</v>
      </c>
    </row>
    <row r="16516" spans="1:5" x14ac:dyDescent="0.25">
      <c r="A16516" s="1">
        <v>46925</v>
      </c>
      <c r="B16516" s="2">
        <v>2.0833333333333332E-2</v>
      </c>
      <c r="C16516" s="3">
        <v>578.15700000000004</v>
      </c>
      <c r="D16516">
        <f t="shared" si="519"/>
        <v>0</v>
      </c>
      <c r="E16516">
        <f t="shared" si="520"/>
        <v>1</v>
      </c>
    </row>
    <row r="16517" spans="1:5" x14ac:dyDescent="0.25">
      <c r="A16517" s="1">
        <v>46925</v>
      </c>
      <c r="B16517" s="2">
        <v>3.125E-2</v>
      </c>
      <c r="C16517" s="3">
        <v>554.72149999999999</v>
      </c>
      <c r="D16517">
        <f t="shared" si="519"/>
        <v>0</v>
      </c>
      <c r="E16517">
        <f t="shared" si="520"/>
        <v>1</v>
      </c>
    </row>
    <row r="16518" spans="1:5" x14ac:dyDescent="0.25">
      <c r="A16518" s="1">
        <v>46925</v>
      </c>
      <c r="B16518" s="2">
        <v>4.1666666666666664E-2</v>
      </c>
      <c r="C16518" s="3">
        <v>546.98850000000004</v>
      </c>
      <c r="D16518">
        <f t="shared" si="519"/>
        <v>1</v>
      </c>
      <c r="E16518">
        <f t="shared" si="520"/>
        <v>2</v>
      </c>
    </row>
    <row r="16519" spans="1:5" x14ac:dyDescent="0.25">
      <c r="A16519" s="1">
        <v>46925</v>
      </c>
      <c r="B16519" s="2">
        <v>5.2083333333333336E-2</v>
      </c>
      <c r="C16519" s="3">
        <v>523.98725000000002</v>
      </c>
      <c r="D16519">
        <f t="shared" ref="D16519:D16582" si="521">HOUR(B16519)</f>
        <v>1</v>
      </c>
      <c r="E16519">
        <f t="shared" si="520"/>
        <v>2</v>
      </c>
    </row>
    <row r="16520" spans="1:5" x14ac:dyDescent="0.25">
      <c r="A16520" s="1">
        <v>46925</v>
      </c>
      <c r="B16520" s="2">
        <v>6.25E-2</v>
      </c>
      <c r="C16520" s="3">
        <v>512.84050000000002</v>
      </c>
      <c r="D16520">
        <f t="shared" si="521"/>
        <v>1</v>
      </c>
      <c r="E16520">
        <f t="shared" si="520"/>
        <v>2</v>
      </c>
    </row>
    <row r="16521" spans="1:5" x14ac:dyDescent="0.25">
      <c r="A16521" s="1">
        <v>46925</v>
      </c>
      <c r="B16521" s="2">
        <v>7.2916666666666671E-2</v>
      </c>
      <c r="C16521" s="3">
        <v>499.98050000000001</v>
      </c>
      <c r="D16521">
        <f t="shared" si="521"/>
        <v>1</v>
      </c>
      <c r="E16521">
        <f t="shared" si="520"/>
        <v>2</v>
      </c>
    </row>
    <row r="16522" spans="1:5" x14ac:dyDescent="0.25">
      <c r="A16522" s="1">
        <v>46925</v>
      </c>
      <c r="B16522" s="2">
        <v>8.3333333333333329E-2</v>
      </c>
      <c r="C16522" s="3">
        <v>497.32024999999999</v>
      </c>
      <c r="D16522">
        <f t="shared" si="521"/>
        <v>2</v>
      </c>
      <c r="E16522">
        <f t="shared" si="520"/>
        <v>3</v>
      </c>
    </row>
    <row r="16523" spans="1:5" x14ac:dyDescent="0.25">
      <c r="A16523" s="1">
        <v>46925</v>
      </c>
      <c r="B16523" s="2">
        <v>9.375E-2</v>
      </c>
      <c r="C16523" s="3">
        <v>477.51224999999999</v>
      </c>
      <c r="D16523">
        <f t="shared" si="521"/>
        <v>2</v>
      </c>
      <c r="E16523">
        <f t="shared" si="520"/>
        <v>3</v>
      </c>
    </row>
    <row r="16524" spans="1:5" x14ac:dyDescent="0.25">
      <c r="A16524" s="1">
        <v>46925</v>
      </c>
      <c r="B16524" s="2">
        <v>0.10416666666666667</v>
      </c>
      <c r="C16524" s="3">
        <v>464.58425</v>
      </c>
      <c r="D16524">
        <f t="shared" si="521"/>
        <v>2</v>
      </c>
      <c r="E16524">
        <f t="shared" si="520"/>
        <v>3</v>
      </c>
    </row>
    <row r="16525" spans="1:5" x14ac:dyDescent="0.25">
      <c r="A16525" s="1">
        <v>46925</v>
      </c>
      <c r="B16525" s="2">
        <v>0.11458333333333333</v>
      </c>
      <c r="C16525" s="3">
        <v>470.98575</v>
      </c>
      <c r="D16525">
        <f t="shared" si="521"/>
        <v>2</v>
      </c>
      <c r="E16525">
        <f t="shared" si="520"/>
        <v>3</v>
      </c>
    </row>
    <row r="16526" spans="1:5" x14ac:dyDescent="0.25">
      <c r="A16526" s="1">
        <v>46925</v>
      </c>
      <c r="B16526" s="2">
        <v>0.125</v>
      </c>
      <c r="C16526" s="3">
        <v>462.54025000000001</v>
      </c>
      <c r="D16526">
        <f t="shared" si="521"/>
        <v>3</v>
      </c>
      <c r="E16526">
        <f t="shared" si="520"/>
        <v>4</v>
      </c>
    </row>
    <row r="16527" spans="1:5" x14ac:dyDescent="0.25">
      <c r="A16527" s="1">
        <v>46925</v>
      </c>
      <c r="B16527" s="2">
        <v>0.13541666666666666</v>
      </c>
      <c r="C16527" s="3">
        <v>470.05700000000002</v>
      </c>
      <c r="D16527">
        <f t="shared" si="521"/>
        <v>3</v>
      </c>
      <c r="E16527">
        <f t="shared" si="520"/>
        <v>4</v>
      </c>
    </row>
    <row r="16528" spans="1:5" x14ac:dyDescent="0.25">
      <c r="A16528" s="1">
        <v>46925</v>
      </c>
      <c r="B16528" s="2">
        <v>0.14583333333333334</v>
      </c>
      <c r="C16528" s="3">
        <v>469.815</v>
      </c>
      <c r="D16528">
        <f t="shared" si="521"/>
        <v>3</v>
      </c>
      <c r="E16528">
        <f t="shared" si="520"/>
        <v>4</v>
      </c>
    </row>
    <row r="16529" spans="1:5" x14ac:dyDescent="0.25">
      <c r="A16529" s="1">
        <v>46925</v>
      </c>
      <c r="B16529" s="2">
        <v>0.15625</v>
      </c>
      <c r="C16529" s="3">
        <v>468.60525000000001</v>
      </c>
      <c r="D16529">
        <f t="shared" si="521"/>
        <v>3</v>
      </c>
      <c r="E16529">
        <f t="shared" si="520"/>
        <v>4</v>
      </c>
    </row>
    <row r="16530" spans="1:5" x14ac:dyDescent="0.25">
      <c r="A16530" s="1">
        <v>46925</v>
      </c>
      <c r="B16530" s="2">
        <v>0.16666666666666666</v>
      </c>
      <c r="C16530" s="3">
        <v>477.75650000000002</v>
      </c>
      <c r="D16530">
        <f t="shared" si="521"/>
        <v>4</v>
      </c>
      <c r="E16530">
        <f t="shared" si="520"/>
        <v>5</v>
      </c>
    </row>
    <row r="16531" spans="1:5" x14ac:dyDescent="0.25">
      <c r="A16531" s="1">
        <v>46925</v>
      </c>
      <c r="B16531" s="2">
        <v>0.17708333333333334</v>
      </c>
      <c r="C16531" s="3">
        <v>468.08150000000001</v>
      </c>
      <c r="D16531">
        <f t="shared" si="521"/>
        <v>4</v>
      </c>
      <c r="E16531">
        <f t="shared" si="520"/>
        <v>5</v>
      </c>
    </row>
    <row r="16532" spans="1:5" x14ac:dyDescent="0.25">
      <c r="A16532" s="1">
        <v>46925</v>
      </c>
      <c r="B16532" s="2">
        <v>0.1875</v>
      </c>
      <c r="C16532" s="3">
        <v>464.10300000000001</v>
      </c>
      <c r="D16532">
        <f t="shared" si="521"/>
        <v>4</v>
      </c>
      <c r="E16532">
        <f t="shared" si="520"/>
        <v>5</v>
      </c>
    </row>
    <row r="16533" spans="1:5" x14ac:dyDescent="0.25">
      <c r="A16533" s="1">
        <v>46925</v>
      </c>
      <c r="B16533" s="2">
        <v>0.19791666666666666</v>
      </c>
      <c r="C16533" s="3">
        <v>471.83449999999999</v>
      </c>
      <c r="D16533">
        <f t="shared" si="521"/>
        <v>4</v>
      </c>
      <c r="E16533">
        <f t="shared" si="520"/>
        <v>5</v>
      </c>
    </row>
    <row r="16534" spans="1:5" x14ac:dyDescent="0.25">
      <c r="A16534" s="1">
        <v>46925</v>
      </c>
      <c r="B16534" s="2">
        <v>0.20833333333333334</v>
      </c>
      <c r="C16534" s="3">
        <v>492.80549999999999</v>
      </c>
      <c r="D16534">
        <f t="shared" si="521"/>
        <v>5</v>
      </c>
      <c r="E16534">
        <f t="shared" si="520"/>
        <v>6</v>
      </c>
    </row>
    <row r="16535" spans="1:5" x14ac:dyDescent="0.25">
      <c r="A16535" s="1">
        <v>46925</v>
      </c>
      <c r="B16535" s="2">
        <v>0.21875</v>
      </c>
      <c r="C16535" s="3">
        <v>503.73349999999999</v>
      </c>
      <c r="D16535">
        <f t="shared" si="521"/>
        <v>5</v>
      </c>
      <c r="E16535">
        <f t="shared" si="520"/>
        <v>6</v>
      </c>
    </row>
    <row r="16536" spans="1:5" x14ac:dyDescent="0.25">
      <c r="A16536" s="1">
        <v>46925</v>
      </c>
      <c r="B16536" s="2">
        <v>0.22916666666666666</v>
      </c>
      <c r="C16536" s="3">
        <v>520.41399999999999</v>
      </c>
      <c r="D16536">
        <f t="shared" si="521"/>
        <v>5</v>
      </c>
      <c r="E16536">
        <f t="shared" si="520"/>
        <v>6</v>
      </c>
    </row>
    <row r="16537" spans="1:5" x14ac:dyDescent="0.25">
      <c r="A16537" s="1">
        <v>46925</v>
      </c>
      <c r="B16537" s="2">
        <v>0.23958333333333334</v>
      </c>
      <c r="C16537" s="3">
        <v>526.63250000000005</v>
      </c>
      <c r="D16537">
        <f t="shared" si="521"/>
        <v>5</v>
      </c>
      <c r="E16537">
        <f t="shared" si="520"/>
        <v>6</v>
      </c>
    </row>
    <row r="16538" spans="1:5" x14ac:dyDescent="0.25">
      <c r="A16538" s="1">
        <v>46925</v>
      </c>
      <c r="B16538" s="2">
        <v>0.25</v>
      </c>
      <c r="C16538" s="3">
        <v>606.79075</v>
      </c>
      <c r="D16538">
        <f t="shared" si="521"/>
        <v>6</v>
      </c>
      <c r="E16538">
        <f t="shared" si="520"/>
        <v>7</v>
      </c>
    </row>
    <row r="16539" spans="1:5" x14ac:dyDescent="0.25">
      <c r="A16539" s="1">
        <v>46925</v>
      </c>
      <c r="B16539" s="2">
        <v>0.26041666666666669</v>
      </c>
      <c r="C16539" s="3">
        <v>620.85699999999997</v>
      </c>
      <c r="D16539">
        <f t="shared" si="521"/>
        <v>6</v>
      </c>
      <c r="E16539">
        <f t="shared" si="520"/>
        <v>7</v>
      </c>
    </row>
    <row r="16540" spans="1:5" x14ac:dyDescent="0.25">
      <c r="A16540" s="1">
        <v>46925</v>
      </c>
      <c r="B16540" s="2">
        <v>0.27083333333333331</v>
      </c>
      <c r="C16540" s="3">
        <v>631.524</v>
      </c>
      <c r="D16540">
        <f t="shared" si="521"/>
        <v>6</v>
      </c>
      <c r="E16540">
        <f t="shared" si="520"/>
        <v>7</v>
      </c>
    </row>
    <row r="16541" spans="1:5" x14ac:dyDescent="0.25">
      <c r="A16541" s="1">
        <v>46925</v>
      </c>
      <c r="B16541" s="2">
        <v>0.28125</v>
      </c>
      <c r="C16541" s="3">
        <v>667.625</v>
      </c>
      <c r="D16541">
        <f t="shared" si="521"/>
        <v>6</v>
      </c>
      <c r="E16541">
        <f t="shared" si="520"/>
        <v>7</v>
      </c>
    </row>
    <row r="16542" spans="1:5" x14ac:dyDescent="0.25">
      <c r="A16542" s="1">
        <v>46925</v>
      </c>
      <c r="B16542" s="2">
        <v>0.29166666666666669</v>
      </c>
      <c r="C16542" s="3">
        <v>703.49450000000002</v>
      </c>
      <c r="D16542">
        <f t="shared" si="521"/>
        <v>7</v>
      </c>
      <c r="E16542">
        <f t="shared" si="520"/>
        <v>8</v>
      </c>
    </row>
    <row r="16543" spans="1:5" x14ac:dyDescent="0.25">
      <c r="A16543" s="1">
        <v>46925</v>
      </c>
      <c r="B16543" s="2">
        <v>0.30208333333333331</v>
      </c>
      <c r="C16543" s="3">
        <v>680.04349999999999</v>
      </c>
      <c r="D16543">
        <f t="shared" si="521"/>
        <v>7</v>
      </c>
      <c r="E16543">
        <f t="shared" si="520"/>
        <v>8</v>
      </c>
    </row>
    <row r="16544" spans="1:5" x14ac:dyDescent="0.25">
      <c r="A16544" s="1">
        <v>46925</v>
      </c>
      <c r="B16544" s="2">
        <v>0.3125</v>
      </c>
      <c r="C16544" s="3">
        <v>650.65949999999998</v>
      </c>
      <c r="D16544">
        <f t="shared" si="521"/>
        <v>7</v>
      </c>
      <c r="E16544">
        <f t="shared" si="520"/>
        <v>8</v>
      </c>
    </row>
    <row r="16545" spans="1:5" x14ac:dyDescent="0.25">
      <c r="A16545" s="1">
        <v>46925</v>
      </c>
      <c r="B16545" s="2">
        <v>0.32291666666666669</v>
      </c>
      <c r="C16545" s="3">
        <v>636.5865</v>
      </c>
      <c r="D16545">
        <f t="shared" si="521"/>
        <v>7</v>
      </c>
      <c r="E16545">
        <f t="shared" si="520"/>
        <v>8</v>
      </c>
    </row>
    <row r="16546" spans="1:5" x14ac:dyDescent="0.25">
      <c r="A16546" s="1">
        <v>46925</v>
      </c>
      <c r="B16546" s="2">
        <v>0.33333333333333331</v>
      </c>
      <c r="C16546" s="3">
        <v>620.43975</v>
      </c>
      <c r="D16546">
        <f t="shared" si="521"/>
        <v>8</v>
      </c>
      <c r="E16546">
        <f t="shared" si="520"/>
        <v>9</v>
      </c>
    </row>
    <row r="16547" spans="1:5" x14ac:dyDescent="0.25">
      <c r="A16547" s="1">
        <v>46925</v>
      </c>
      <c r="B16547" s="2">
        <v>0.34375</v>
      </c>
      <c r="C16547" s="3">
        <v>528.25699999999995</v>
      </c>
      <c r="D16547">
        <f t="shared" si="521"/>
        <v>8</v>
      </c>
      <c r="E16547">
        <f t="shared" si="520"/>
        <v>9</v>
      </c>
    </row>
    <row r="16548" spans="1:5" x14ac:dyDescent="0.25">
      <c r="A16548" s="1">
        <v>46925</v>
      </c>
      <c r="B16548" s="2">
        <v>0.35416666666666669</v>
      </c>
      <c r="C16548" s="3">
        <v>472.48174999999998</v>
      </c>
      <c r="D16548">
        <f t="shared" si="521"/>
        <v>8</v>
      </c>
      <c r="E16548">
        <f t="shared" si="520"/>
        <v>9</v>
      </c>
    </row>
    <row r="16549" spans="1:5" x14ac:dyDescent="0.25">
      <c r="A16549" s="1">
        <v>46925</v>
      </c>
      <c r="B16549" s="2">
        <v>0.36458333333333331</v>
      </c>
      <c r="C16549" s="3">
        <v>420.61874999999998</v>
      </c>
      <c r="D16549">
        <f t="shared" si="521"/>
        <v>8</v>
      </c>
      <c r="E16549">
        <f t="shared" si="520"/>
        <v>9</v>
      </c>
    </row>
    <row r="16550" spans="1:5" x14ac:dyDescent="0.25">
      <c r="A16550" s="1">
        <v>46925</v>
      </c>
      <c r="B16550" s="2">
        <v>0.375</v>
      </c>
      <c r="C16550" s="3">
        <v>356.00450000000001</v>
      </c>
      <c r="D16550">
        <f t="shared" si="521"/>
        <v>9</v>
      </c>
      <c r="E16550">
        <f t="shared" si="520"/>
        <v>10</v>
      </c>
    </row>
    <row r="16551" spans="1:5" x14ac:dyDescent="0.25">
      <c r="A16551" s="1">
        <v>46925</v>
      </c>
      <c r="B16551" s="2">
        <v>0.38541666666666669</v>
      </c>
      <c r="C16551" s="3">
        <v>288.46499999999997</v>
      </c>
      <c r="D16551">
        <f t="shared" si="521"/>
        <v>9</v>
      </c>
      <c r="E16551">
        <f t="shared" ref="E16551:E16614" si="522">D16551+1</f>
        <v>10</v>
      </c>
    </row>
    <row r="16552" spans="1:5" x14ac:dyDescent="0.25">
      <c r="A16552" s="1">
        <v>46925</v>
      </c>
      <c r="B16552" s="2">
        <v>0.39583333333333331</v>
      </c>
      <c r="C16552" s="3">
        <v>226.1155</v>
      </c>
      <c r="D16552">
        <f t="shared" si="521"/>
        <v>9</v>
      </c>
      <c r="E16552">
        <f t="shared" si="522"/>
        <v>10</v>
      </c>
    </row>
    <row r="16553" spans="1:5" x14ac:dyDescent="0.25">
      <c r="A16553" s="1">
        <v>46925</v>
      </c>
      <c r="B16553" s="2">
        <v>0.40625</v>
      </c>
      <c r="C16553" s="3">
        <v>192.273</v>
      </c>
      <c r="D16553">
        <f t="shared" si="521"/>
        <v>9</v>
      </c>
      <c r="E16553">
        <f t="shared" si="522"/>
        <v>10</v>
      </c>
    </row>
    <row r="16554" spans="1:5" x14ac:dyDescent="0.25">
      <c r="A16554" s="1">
        <v>46925</v>
      </c>
      <c r="B16554" s="2">
        <v>0.41666666666666669</v>
      </c>
      <c r="C16554" s="3">
        <v>189.41849999999999</v>
      </c>
      <c r="D16554">
        <f t="shared" si="521"/>
        <v>10</v>
      </c>
      <c r="E16554">
        <f t="shared" si="522"/>
        <v>11</v>
      </c>
    </row>
    <row r="16555" spans="1:5" x14ac:dyDescent="0.25">
      <c r="A16555" s="1">
        <v>46925</v>
      </c>
      <c r="B16555" s="2">
        <v>0.42708333333333331</v>
      </c>
      <c r="C16555" s="3">
        <v>162.143</v>
      </c>
      <c r="D16555">
        <f t="shared" si="521"/>
        <v>10</v>
      </c>
      <c r="E16555">
        <f t="shared" si="522"/>
        <v>11</v>
      </c>
    </row>
    <row r="16556" spans="1:5" x14ac:dyDescent="0.25">
      <c r="A16556" s="1">
        <v>46925</v>
      </c>
      <c r="B16556" s="2">
        <v>0.4375</v>
      </c>
      <c r="C16556" s="3">
        <v>138.42850000000001</v>
      </c>
      <c r="D16556">
        <f t="shared" si="521"/>
        <v>10</v>
      </c>
      <c r="E16556">
        <f t="shared" si="522"/>
        <v>11</v>
      </c>
    </row>
    <row r="16557" spans="1:5" x14ac:dyDescent="0.25">
      <c r="A16557" s="1">
        <v>46925</v>
      </c>
      <c r="B16557" s="2">
        <v>0.44791666666666669</v>
      </c>
      <c r="C16557" s="3">
        <v>134.3415</v>
      </c>
      <c r="D16557">
        <f t="shared" si="521"/>
        <v>10</v>
      </c>
      <c r="E16557">
        <f t="shared" si="522"/>
        <v>11</v>
      </c>
    </row>
    <row r="16558" spans="1:5" x14ac:dyDescent="0.25">
      <c r="A16558" s="1">
        <v>46925</v>
      </c>
      <c r="B16558" s="2">
        <v>0.45833333333333331</v>
      </c>
      <c r="C16558" s="3">
        <v>98.588999999999999</v>
      </c>
      <c r="D16558">
        <f t="shared" si="521"/>
        <v>11</v>
      </c>
      <c r="E16558">
        <f t="shared" si="522"/>
        <v>12</v>
      </c>
    </row>
    <row r="16559" spans="1:5" x14ac:dyDescent="0.25">
      <c r="A16559" s="1">
        <v>46925</v>
      </c>
      <c r="B16559" s="2">
        <v>0.46875</v>
      </c>
      <c r="C16559" s="3">
        <v>85.730249999999998</v>
      </c>
      <c r="D16559">
        <f t="shared" si="521"/>
        <v>11</v>
      </c>
      <c r="E16559">
        <f t="shared" si="522"/>
        <v>12</v>
      </c>
    </row>
    <row r="16560" spans="1:5" x14ac:dyDescent="0.25">
      <c r="A16560" s="1">
        <v>46925</v>
      </c>
      <c r="B16560" s="2">
        <v>0.47916666666666669</v>
      </c>
      <c r="C16560" s="3">
        <v>65.388499999999993</v>
      </c>
      <c r="D16560">
        <f t="shared" si="521"/>
        <v>11</v>
      </c>
      <c r="E16560">
        <f t="shared" si="522"/>
        <v>12</v>
      </c>
    </row>
    <row r="16561" spans="1:5" x14ac:dyDescent="0.25">
      <c r="A16561" s="1">
        <v>46925</v>
      </c>
      <c r="B16561" s="2">
        <v>0.48958333333333331</v>
      </c>
      <c r="C16561" s="3">
        <v>52.786000000000001</v>
      </c>
      <c r="D16561">
        <f t="shared" si="521"/>
        <v>11</v>
      </c>
      <c r="E16561">
        <f t="shared" si="522"/>
        <v>12</v>
      </c>
    </row>
    <row r="16562" spans="1:5" x14ac:dyDescent="0.25">
      <c r="A16562" s="1">
        <v>46925</v>
      </c>
      <c r="B16562" s="2">
        <v>0.5</v>
      </c>
      <c r="C16562" s="3">
        <v>39.880749999999999</v>
      </c>
      <c r="D16562">
        <f t="shared" si="521"/>
        <v>12</v>
      </c>
      <c r="E16562">
        <f t="shared" si="522"/>
        <v>13</v>
      </c>
    </row>
    <row r="16563" spans="1:5" x14ac:dyDescent="0.25">
      <c r="A16563" s="1">
        <v>46925</v>
      </c>
      <c r="B16563" s="2">
        <v>0.51041666666666663</v>
      </c>
      <c r="C16563" s="3">
        <v>31.217500000000001</v>
      </c>
      <c r="D16563">
        <f t="shared" si="521"/>
        <v>12</v>
      </c>
      <c r="E16563">
        <f t="shared" si="522"/>
        <v>13</v>
      </c>
    </row>
    <row r="16564" spans="1:5" x14ac:dyDescent="0.25">
      <c r="A16564" s="1">
        <v>46925</v>
      </c>
      <c r="B16564" s="2">
        <v>0.52083333333333337</v>
      </c>
      <c r="C16564" s="3">
        <v>21.90925</v>
      </c>
      <c r="D16564">
        <f t="shared" si="521"/>
        <v>12</v>
      </c>
      <c r="E16564">
        <f t="shared" si="522"/>
        <v>13</v>
      </c>
    </row>
    <row r="16565" spans="1:5" x14ac:dyDescent="0.25">
      <c r="A16565" s="1">
        <v>46925</v>
      </c>
      <c r="B16565" s="2">
        <v>0.53125</v>
      </c>
      <c r="C16565" s="3">
        <v>13.97875</v>
      </c>
      <c r="D16565">
        <f t="shared" si="521"/>
        <v>12</v>
      </c>
      <c r="E16565">
        <f t="shared" si="522"/>
        <v>13</v>
      </c>
    </row>
    <row r="16566" spans="1:5" x14ac:dyDescent="0.25">
      <c r="A16566" s="1">
        <v>46925</v>
      </c>
      <c r="B16566" s="2">
        <v>0.54166666666666663</v>
      </c>
      <c r="C16566" s="3">
        <v>21.15775</v>
      </c>
      <c r="D16566">
        <f t="shared" si="521"/>
        <v>13</v>
      </c>
      <c r="E16566">
        <f t="shared" si="522"/>
        <v>14</v>
      </c>
    </row>
    <row r="16567" spans="1:5" x14ac:dyDescent="0.25">
      <c r="A16567" s="1">
        <v>46925</v>
      </c>
      <c r="B16567" s="2">
        <v>0.55208333333333337</v>
      </c>
      <c r="C16567" s="3">
        <v>33.623249999999999</v>
      </c>
      <c r="D16567">
        <f t="shared" si="521"/>
        <v>13</v>
      </c>
      <c r="E16567">
        <f t="shared" si="522"/>
        <v>14</v>
      </c>
    </row>
    <row r="16568" spans="1:5" x14ac:dyDescent="0.25">
      <c r="A16568" s="1">
        <v>46925</v>
      </c>
      <c r="B16568" s="2">
        <v>0.5625</v>
      </c>
      <c r="C16568" s="3">
        <v>18.3705</v>
      </c>
      <c r="D16568">
        <f t="shared" si="521"/>
        <v>13</v>
      </c>
      <c r="E16568">
        <f t="shared" si="522"/>
        <v>14</v>
      </c>
    </row>
    <row r="16569" spans="1:5" x14ac:dyDescent="0.25">
      <c r="A16569" s="1">
        <v>46925</v>
      </c>
      <c r="B16569" s="2">
        <v>0.57291666666666663</v>
      </c>
      <c r="C16569" s="3">
        <v>18.147749999999998</v>
      </c>
      <c r="D16569">
        <f t="shared" si="521"/>
        <v>13</v>
      </c>
      <c r="E16569">
        <f t="shared" si="522"/>
        <v>14</v>
      </c>
    </row>
    <row r="16570" spans="1:5" x14ac:dyDescent="0.25">
      <c r="A16570" s="1">
        <v>46925</v>
      </c>
      <c r="B16570" s="2">
        <v>0.58333333333333337</v>
      </c>
      <c r="C16570" s="3">
        <v>27.361249999999998</v>
      </c>
      <c r="D16570">
        <f t="shared" si="521"/>
        <v>14</v>
      </c>
      <c r="E16570">
        <f t="shared" si="522"/>
        <v>15</v>
      </c>
    </row>
    <row r="16571" spans="1:5" x14ac:dyDescent="0.25">
      <c r="A16571" s="1">
        <v>46925</v>
      </c>
      <c r="B16571" s="2">
        <v>0.59375</v>
      </c>
      <c r="C16571" s="3">
        <v>35.239750000000001</v>
      </c>
      <c r="D16571">
        <f t="shared" si="521"/>
        <v>14</v>
      </c>
      <c r="E16571">
        <f t="shared" si="522"/>
        <v>15</v>
      </c>
    </row>
    <row r="16572" spans="1:5" x14ac:dyDescent="0.25">
      <c r="A16572" s="1">
        <v>46925</v>
      </c>
      <c r="B16572" s="2">
        <v>0.60416666666666663</v>
      </c>
      <c r="C16572" s="3">
        <v>33.128500000000003</v>
      </c>
      <c r="D16572">
        <f t="shared" si="521"/>
        <v>14</v>
      </c>
      <c r="E16572">
        <f t="shared" si="522"/>
        <v>15</v>
      </c>
    </row>
    <row r="16573" spans="1:5" x14ac:dyDescent="0.25">
      <c r="A16573" s="1">
        <v>46925</v>
      </c>
      <c r="B16573" s="2">
        <v>0.61458333333333337</v>
      </c>
      <c r="C16573" s="3">
        <v>59.090499999999999</v>
      </c>
      <c r="D16573">
        <f t="shared" si="521"/>
        <v>14</v>
      </c>
      <c r="E16573">
        <f t="shared" si="522"/>
        <v>15</v>
      </c>
    </row>
    <row r="16574" spans="1:5" x14ac:dyDescent="0.25">
      <c r="A16574" s="1">
        <v>46925</v>
      </c>
      <c r="B16574" s="2">
        <v>0.625</v>
      </c>
      <c r="C16574" s="3">
        <v>235.304</v>
      </c>
      <c r="D16574">
        <f t="shared" si="521"/>
        <v>15</v>
      </c>
      <c r="E16574">
        <f t="shared" si="522"/>
        <v>16</v>
      </c>
    </row>
    <row r="16575" spans="1:5" x14ac:dyDescent="0.25">
      <c r="A16575" s="1">
        <v>46925</v>
      </c>
      <c r="B16575" s="2">
        <v>0.63541666666666663</v>
      </c>
      <c r="C16575" s="3">
        <v>391.22</v>
      </c>
      <c r="D16575">
        <f t="shared" si="521"/>
        <v>15</v>
      </c>
      <c r="E16575">
        <f t="shared" si="522"/>
        <v>16</v>
      </c>
    </row>
    <row r="16576" spans="1:5" x14ac:dyDescent="0.25">
      <c r="A16576" s="1">
        <v>46925</v>
      </c>
      <c r="B16576" s="2">
        <v>0.64583333333333337</v>
      </c>
      <c r="C16576" s="3">
        <v>133.50149999999999</v>
      </c>
      <c r="D16576">
        <f t="shared" si="521"/>
        <v>15</v>
      </c>
      <c r="E16576">
        <f t="shared" si="522"/>
        <v>16</v>
      </c>
    </row>
    <row r="16577" spans="1:5" x14ac:dyDescent="0.25">
      <c r="A16577" s="1">
        <v>46925</v>
      </c>
      <c r="B16577" s="2">
        <v>0.65625</v>
      </c>
      <c r="C16577" s="3">
        <v>307.779</v>
      </c>
      <c r="D16577">
        <f t="shared" si="521"/>
        <v>15</v>
      </c>
      <c r="E16577">
        <f t="shared" si="522"/>
        <v>16</v>
      </c>
    </row>
    <row r="16578" spans="1:5" x14ac:dyDescent="0.25">
      <c r="A16578" s="1">
        <v>46925</v>
      </c>
      <c r="B16578" s="2">
        <v>0.66666666666666663</v>
      </c>
      <c r="C16578" s="3">
        <v>694.43925000000002</v>
      </c>
      <c r="D16578">
        <f t="shared" si="521"/>
        <v>16</v>
      </c>
      <c r="E16578">
        <f t="shared" si="522"/>
        <v>17</v>
      </c>
    </row>
    <row r="16579" spans="1:5" x14ac:dyDescent="0.25">
      <c r="A16579" s="1">
        <v>46925</v>
      </c>
      <c r="B16579" s="2">
        <v>0.67708333333333337</v>
      </c>
      <c r="C16579" s="3">
        <v>878.72699999999998</v>
      </c>
      <c r="D16579">
        <f t="shared" si="521"/>
        <v>16</v>
      </c>
      <c r="E16579">
        <f t="shared" si="522"/>
        <v>17</v>
      </c>
    </row>
    <row r="16580" spans="1:5" x14ac:dyDescent="0.25">
      <c r="A16580" s="1">
        <v>46925</v>
      </c>
      <c r="B16580" s="2">
        <v>0.6875</v>
      </c>
      <c r="C16580" s="3">
        <v>833.47</v>
      </c>
      <c r="D16580">
        <f t="shared" si="521"/>
        <v>16</v>
      </c>
      <c r="E16580">
        <f t="shared" si="522"/>
        <v>17</v>
      </c>
    </row>
    <row r="16581" spans="1:5" x14ac:dyDescent="0.25">
      <c r="A16581" s="1">
        <v>46925</v>
      </c>
      <c r="B16581" s="2">
        <v>0.69791666666666663</v>
      </c>
      <c r="C16581" s="3">
        <v>966.57</v>
      </c>
      <c r="D16581">
        <f t="shared" si="521"/>
        <v>16</v>
      </c>
      <c r="E16581">
        <f t="shared" si="522"/>
        <v>17</v>
      </c>
    </row>
    <row r="16582" spans="1:5" x14ac:dyDescent="0.25">
      <c r="A16582" s="1">
        <v>46925</v>
      </c>
      <c r="B16582" s="2">
        <v>0.70833333333333337</v>
      </c>
      <c r="C16582" s="3">
        <v>1078.9837500000001</v>
      </c>
      <c r="D16582">
        <f t="shared" si="521"/>
        <v>17</v>
      </c>
      <c r="E16582">
        <f t="shared" si="522"/>
        <v>18</v>
      </c>
    </row>
    <row r="16583" spans="1:5" x14ac:dyDescent="0.25">
      <c r="A16583" s="1">
        <v>46925</v>
      </c>
      <c r="B16583" s="2">
        <v>0.71875</v>
      </c>
      <c r="C16583" s="3">
        <v>1281.3222499999999</v>
      </c>
      <c r="D16583">
        <f t="shared" ref="D16583:D16646" si="523">HOUR(B16583)</f>
        <v>17</v>
      </c>
      <c r="E16583">
        <f t="shared" si="522"/>
        <v>18</v>
      </c>
    </row>
    <row r="16584" spans="1:5" x14ac:dyDescent="0.25">
      <c r="A16584" s="1">
        <v>46925</v>
      </c>
      <c r="B16584" s="2">
        <v>0.72916666666666663</v>
      </c>
      <c r="C16584" s="3">
        <v>1307.7774999999999</v>
      </c>
      <c r="D16584">
        <f t="shared" si="523"/>
        <v>17</v>
      </c>
      <c r="E16584">
        <f t="shared" si="522"/>
        <v>18</v>
      </c>
    </row>
    <row r="16585" spans="1:5" x14ac:dyDescent="0.25">
      <c r="A16585" s="1">
        <v>46925</v>
      </c>
      <c r="B16585" s="2">
        <v>0.73958333333333337</v>
      </c>
      <c r="C16585" s="3">
        <v>1302.3305</v>
      </c>
      <c r="D16585">
        <f t="shared" si="523"/>
        <v>17</v>
      </c>
      <c r="E16585">
        <f t="shared" si="522"/>
        <v>18</v>
      </c>
    </row>
    <row r="16586" spans="1:5" x14ac:dyDescent="0.25">
      <c r="A16586" s="1">
        <v>46925</v>
      </c>
      <c r="B16586" s="2">
        <v>0.75</v>
      </c>
      <c r="C16586" s="3">
        <v>1237.5907500000001</v>
      </c>
      <c r="D16586">
        <f t="shared" si="523"/>
        <v>18</v>
      </c>
      <c r="E16586">
        <f t="shared" si="522"/>
        <v>19</v>
      </c>
    </row>
    <row r="16587" spans="1:5" x14ac:dyDescent="0.25">
      <c r="A16587" s="1">
        <v>46925</v>
      </c>
      <c r="B16587" s="2">
        <v>0.76041666666666663</v>
      </c>
      <c r="C16587" s="3">
        <v>1081.7985000000001</v>
      </c>
      <c r="D16587">
        <f t="shared" si="523"/>
        <v>18</v>
      </c>
      <c r="E16587">
        <f t="shared" si="522"/>
        <v>19</v>
      </c>
    </row>
    <row r="16588" spans="1:5" x14ac:dyDescent="0.25">
      <c r="A16588" s="1">
        <v>46925</v>
      </c>
      <c r="B16588" s="2">
        <v>0.77083333333333337</v>
      </c>
      <c r="C16588" s="3">
        <v>972.71450000000004</v>
      </c>
      <c r="D16588">
        <f t="shared" si="523"/>
        <v>18</v>
      </c>
      <c r="E16588">
        <f t="shared" si="522"/>
        <v>19</v>
      </c>
    </row>
    <row r="16589" spans="1:5" x14ac:dyDescent="0.25">
      <c r="A16589" s="1">
        <v>46925</v>
      </c>
      <c r="B16589" s="2">
        <v>0.78125</v>
      </c>
      <c r="C16589" s="3">
        <v>939.04750000000001</v>
      </c>
      <c r="D16589">
        <f t="shared" si="523"/>
        <v>18</v>
      </c>
      <c r="E16589">
        <f t="shared" si="522"/>
        <v>19</v>
      </c>
    </row>
    <row r="16590" spans="1:5" x14ac:dyDescent="0.25">
      <c r="A16590" s="1">
        <v>46925</v>
      </c>
      <c r="B16590" s="2">
        <v>0.79166666666666663</v>
      </c>
      <c r="C16590" s="3">
        <v>928.07050000000004</v>
      </c>
      <c r="D16590">
        <f t="shared" si="523"/>
        <v>19</v>
      </c>
      <c r="E16590">
        <f t="shared" si="522"/>
        <v>20</v>
      </c>
    </row>
    <row r="16591" spans="1:5" x14ac:dyDescent="0.25">
      <c r="A16591" s="1">
        <v>46925</v>
      </c>
      <c r="B16591" s="2">
        <v>0.80208333333333337</v>
      </c>
      <c r="C16591" s="3">
        <v>1038.9447500000001</v>
      </c>
      <c r="D16591">
        <f t="shared" si="523"/>
        <v>19</v>
      </c>
      <c r="E16591">
        <f t="shared" si="522"/>
        <v>20</v>
      </c>
    </row>
    <row r="16592" spans="1:5" x14ac:dyDescent="0.25">
      <c r="A16592" s="1">
        <v>46925</v>
      </c>
      <c r="B16592" s="2">
        <v>0.8125</v>
      </c>
      <c r="C16592" s="3">
        <v>1125.95525</v>
      </c>
      <c r="D16592">
        <f t="shared" si="523"/>
        <v>19</v>
      </c>
      <c r="E16592">
        <f t="shared" si="522"/>
        <v>20</v>
      </c>
    </row>
    <row r="16593" spans="1:5" x14ac:dyDescent="0.25">
      <c r="A16593" s="1">
        <v>46925</v>
      </c>
      <c r="B16593" s="2">
        <v>0.82291666666666663</v>
      </c>
      <c r="C16593" s="3">
        <v>1077.9447500000001</v>
      </c>
      <c r="D16593">
        <f t="shared" si="523"/>
        <v>19</v>
      </c>
      <c r="E16593">
        <f t="shared" si="522"/>
        <v>20</v>
      </c>
    </row>
    <row r="16594" spans="1:5" x14ac:dyDescent="0.25">
      <c r="A16594" s="1">
        <v>46925</v>
      </c>
      <c r="B16594" s="2">
        <v>0.83333333333333337</v>
      </c>
      <c r="C16594" s="3">
        <v>1050.9192499999999</v>
      </c>
      <c r="D16594">
        <f t="shared" si="523"/>
        <v>20</v>
      </c>
      <c r="E16594">
        <f t="shared" si="522"/>
        <v>21</v>
      </c>
    </row>
    <row r="16595" spans="1:5" x14ac:dyDescent="0.25">
      <c r="A16595" s="1">
        <v>46925</v>
      </c>
      <c r="B16595" s="2">
        <v>0.84375</v>
      </c>
      <c r="C16595" s="3">
        <v>993.49249999999995</v>
      </c>
      <c r="D16595">
        <f t="shared" si="523"/>
        <v>20</v>
      </c>
      <c r="E16595">
        <f t="shared" si="522"/>
        <v>21</v>
      </c>
    </row>
    <row r="16596" spans="1:5" x14ac:dyDescent="0.25">
      <c r="A16596" s="1">
        <v>46925</v>
      </c>
      <c r="B16596" s="2">
        <v>0.85416666666666663</v>
      </c>
      <c r="C16596" s="3">
        <v>985.00300000000004</v>
      </c>
      <c r="D16596">
        <f t="shared" si="523"/>
        <v>20</v>
      </c>
      <c r="E16596">
        <f t="shared" si="522"/>
        <v>21</v>
      </c>
    </row>
    <row r="16597" spans="1:5" x14ac:dyDescent="0.25">
      <c r="A16597" s="1">
        <v>46925</v>
      </c>
      <c r="B16597" s="2">
        <v>0.86458333333333337</v>
      </c>
      <c r="C16597" s="3">
        <v>1013.89725</v>
      </c>
      <c r="D16597">
        <f t="shared" si="523"/>
        <v>20</v>
      </c>
      <c r="E16597">
        <f t="shared" si="522"/>
        <v>21</v>
      </c>
    </row>
    <row r="16598" spans="1:5" x14ac:dyDescent="0.25">
      <c r="A16598" s="1">
        <v>46925</v>
      </c>
      <c r="B16598" s="2">
        <v>0.875</v>
      </c>
      <c r="C16598" s="3">
        <v>996.60450000000003</v>
      </c>
      <c r="D16598">
        <f t="shared" si="523"/>
        <v>21</v>
      </c>
      <c r="E16598">
        <f t="shared" si="522"/>
        <v>22</v>
      </c>
    </row>
    <row r="16599" spans="1:5" x14ac:dyDescent="0.25">
      <c r="A16599" s="1">
        <v>46925</v>
      </c>
      <c r="B16599" s="2">
        <v>0.88541666666666663</v>
      </c>
      <c r="C16599" s="3">
        <v>977.48099999999999</v>
      </c>
      <c r="D16599">
        <f t="shared" si="523"/>
        <v>21</v>
      </c>
      <c r="E16599">
        <f t="shared" si="522"/>
        <v>22</v>
      </c>
    </row>
    <row r="16600" spans="1:5" x14ac:dyDescent="0.25">
      <c r="A16600" s="1">
        <v>46925</v>
      </c>
      <c r="B16600" s="2">
        <v>0.89583333333333337</v>
      </c>
      <c r="C16600" s="3">
        <v>965.23950000000002</v>
      </c>
      <c r="D16600">
        <f t="shared" si="523"/>
        <v>21</v>
      </c>
      <c r="E16600">
        <f t="shared" si="522"/>
        <v>22</v>
      </c>
    </row>
    <row r="16601" spans="1:5" x14ac:dyDescent="0.25">
      <c r="A16601" s="1">
        <v>46925</v>
      </c>
      <c r="B16601" s="2">
        <v>0.90625</v>
      </c>
      <c r="C16601" s="3">
        <v>961.54174999999998</v>
      </c>
      <c r="D16601">
        <f t="shared" si="523"/>
        <v>21</v>
      </c>
      <c r="E16601">
        <f t="shared" si="522"/>
        <v>22</v>
      </c>
    </row>
    <row r="16602" spans="1:5" x14ac:dyDescent="0.25">
      <c r="A16602" s="1">
        <v>46925</v>
      </c>
      <c r="B16602" s="2">
        <v>0.91666666666666663</v>
      </c>
      <c r="C16602" s="3">
        <v>953.24749999999995</v>
      </c>
      <c r="D16602">
        <f t="shared" si="523"/>
        <v>22</v>
      </c>
      <c r="E16602">
        <f t="shared" si="522"/>
        <v>23</v>
      </c>
    </row>
    <row r="16603" spans="1:5" x14ac:dyDescent="0.25">
      <c r="A16603" s="1">
        <v>46925</v>
      </c>
      <c r="B16603" s="2">
        <v>0.92708333333333337</v>
      </c>
      <c r="C16603" s="3">
        <v>904.06975</v>
      </c>
      <c r="D16603">
        <f t="shared" si="523"/>
        <v>22</v>
      </c>
      <c r="E16603">
        <f t="shared" si="522"/>
        <v>23</v>
      </c>
    </row>
    <row r="16604" spans="1:5" x14ac:dyDescent="0.25">
      <c r="A16604" s="1">
        <v>46925</v>
      </c>
      <c r="B16604" s="2">
        <v>0.9375</v>
      </c>
      <c r="C16604" s="3">
        <v>868.87750000000005</v>
      </c>
      <c r="D16604">
        <f t="shared" si="523"/>
        <v>22</v>
      </c>
      <c r="E16604">
        <f t="shared" si="522"/>
        <v>23</v>
      </c>
    </row>
    <row r="16605" spans="1:5" x14ac:dyDescent="0.25">
      <c r="A16605" s="1">
        <v>46925</v>
      </c>
      <c r="B16605" s="2">
        <v>0.94791666666666663</v>
      </c>
      <c r="C16605" s="3">
        <v>818.38400000000001</v>
      </c>
      <c r="D16605">
        <f t="shared" si="523"/>
        <v>22</v>
      </c>
      <c r="E16605">
        <f t="shared" si="522"/>
        <v>23</v>
      </c>
    </row>
    <row r="16606" spans="1:5" x14ac:dyDescent="0.25">
      <c r="A16606" s="1">
        <v>46925</v>
      </c>
      <c r="B16606" s="2">
        <v>0.95833333333333337</v>
      </c>
      <c r="C16606" s="3">
        <v>780.28324999999995</v>
      </c>
      <c r="D16606">
        <f t="shared" si="523"/>
        <v>23</v>
      </c>
      <c r="E16606">
        <f t="shared" si="522"/>
        <v>24</v>
      </c>
    </row>
    <row r="16607" spans="1:5" x14ac:dyDescent="0.25">
      <c r="A16607" s="1">
        <v>46925</v>
      </c>
      <c r="B16607" s="2">
        <v>0.96875</v>
      </c>
      <c r="C16607" s="3">
        <v>733.279</v>
      </c>
      <c r="D16607">
        <f t="shared" si="523"/>
        <v>23</v>
      </c>
      <c r="E16607">
        <f t="shared" si="522"/>
        <v>24</v>
      </c>
    </row>
    <row r="16608" spans="1:5" x14ac:dyDescent="0.25">
      <c r="A16608" s="1">
        <v>46925</v>
      </c>
      <c r="B16608" s="2">
        <v>0.97916666666666663</v>
      </c>
      <c r="C16608" s="3">
        <v>717.43674999999996</v>
      </c>
      <c r="D16608">
        <f t="shared" si="523"/>
        <v>23</v>
      </c>
      <c r="E16608">
        <f t="shared" si="522"/>
        <v>24</v>
      </c>
    </row>
    <row r="16609" spans="1:5" x14ac:dyDescent="0.25">
      <c r="A16609" s="1">
        <v>46925</v>
      </c>
      <c r="B16609" s="2">
        <v>0.98958333333333337</v>
      </c>
      <c r="C16609" s="3">
        <v>677.86075000000005</v>
      </c>
      <c r="D16609">
        <f t="shared" si="523"/>
        <v>23</v>
      </c>
      <c r="E16609">
        <f t="shared" si="522"/>
        <v>24</v>
      </c>
    </row>
    <row r="16610" spans="1:5" x14ac:dyDescent="0.25">
      <c r="A16610" s="1">
        <v>46926</v>
      </c>
      <c r="B16610" s="2">
        <v>0</v>
      </c>
      <c r="C16610" s="3">
        <v>647.38724999999999</v>
      </c>
      <c r="D16610">
        <f t="shared" si="523"/>
        <v>0</v>
      </c>
      <c r="E16610">
        <f t="shared" si="522"/>
        <v>1</v>
      </c>
    </row>
    <row r="16611" spans="1:5" x14ac:dyDescent="0.25">
      <c r="A16611" s="1">
        <v>46926</v>
      </c>
      <c r="B16611" s="2">
        <v>1.0416666666666666E-2</v>
      </c>
      <c r="C16611" s="3">
        <v>631.94524999999999</v>
      </c>
      <c r="D16611">
        <f t="shared" si="523"/>
        <v>0</v>
      </c>
      <c r="E16611">
        <f t="shared" si="522"/>
        <v>1</v>
      </c>
    </row>
    <row r="16612" spans="1:5" x14ac:dyDescent="0.25">
      <c r="A16612" s="1">
        <v>46926</v>
      </c>
      <c r="B16612" s="2">
        <v>2.0833333333333332E-2</v>
      </c>
      <c r="C16612" s="3">
        <v>609.45325000000003</v>
      </c>
      <c r="D16612">
        <f t="shared" si="523"/>
        <v>0</v>
      </c>
      <c r="E16612">
        <f t="shared" si="522"/>
        <v>1</v>
      </c>
    </row>
    <row r="16613" spans="1:5" x14ac:dyDescent="0.25">
      <c r="A16613" s="1">
        <v>46926</v>
      </c>
      <c r="B16613" s="2">
        <v>3.125E-2</v>
      </c>
      <c r="C16613" s="3">
        <v>583.18074999999999</v>
      </c>
      <c r="D16613">
        <f t="shared" si="523"/>
        <v>0</v>
      </c>
      <c r="E16613">
        <f t="shared" si="522"/>
        <v>1</v>
      </c>
    </row>
    <row r="16614" spans="1:5" x14ac:dyDescent="0.25">
      <c r="A16614" s="1">
        <v>46926</v>
      </c>
      <c r="B16614" s="2">
        <v>4.1666666666666664E-2</v>
      </c>
      <c r="C16614" s="3">
        <v>577.70950000000005</v>
      </c>
      <c r="D16614">
        <f t="shared" si="523"/>
        <v>1</v>
      </c>
      <c r="E16614">
        <f t="shared" si="522"/>
        <v>2</v>
      </c>
    </row>
    <row r="16615" spans="1:5" x14ac:dyDescent="0.25">
      <c r="A16615" s="1">
        <v>46926</v>
      </c>
      <c r="B16615" s="2">
        <v>5.2083333333333336E-2</v>
      </c>
      <c r="C16615" s="3">
        <v>567.37575000000004</v>
      </c>
      <c r="D16615">
        <f t="shared" si="523"/>
        <v>1</v>
      </c>
      <c r="E16615">
        <f t="shared" ref="E16615:E16678" si="524">D16615+1</f>
        <v>2</v>
      </c>
    </row>
    <row r="16616" spans="1:5" x14ac:dyDescent="0.25">
      <c r="A16616" s="1">
        <v>46926</v>
      </c>
      <c r="B16616" s="2">
        <v>6.25E-2</v>
      </c>
      <c r="C16616" s="3">
        <v>556.34500000000003</v>
      </c>
      <c r="D16616">
        <f t="shared" si="523"/>
        <v>1</v>
      </c>
      <c r="E16616">
        <f t="shared" si="524"/>
        <v>2</v>
      </c>
    </row>
    <row r="16617" spans="1:5" x14ac:dyDescent="0.25">
      <c r="A16617" s="1">
        <v>46926</v>
      </c>
      <c r="B16617" s="2">
        <v>7.2916666666666671E-2</v>
      </c>
      <c r="C16617" s="3">
        <v>538.61824999999999</v>
      </c>
      <c r="D16617">
        <f t="shared" si="523"/>
        <v>1</v>
      </c>
      <c r="E16617">
        <f t="shared" si="524"/>
        <v>2</v>
      </c>
    </row>
    <row r="16618" spans="1:5" x14ac:dyDescent="0.25">
      <c r="A16618" s="1">
        <v>46926</v>
      </c>
      <c r="B16618" s="2">
        <v>8.3333333333333329E-2</v>
      </c>
      <c r="C16618" s="3">
        <v>528.25699999999995</v>
      </c>
      <c r="D16618">
        <f t="shared" si="523"/>
        <v>2</v>
      </c>
      <c r="E16618">
        <f t="shared" si="524"/>
        <v>3</v>
      </c>
    </row>
    <row r="16619" spans="1:5" x14ac:dyDescent="0.25">
      <c r="A16619" s="1">
        <v>46926</v>
      </c>
      <c r="B16619" s="2">
        <v>9.375E-2</v>
      </c>
      <c r="C16619" s="3">
        <v>510.90325000000001</v>
      </c>
      <c r="D16619">
        <f t="shared" si="523"/>
        <v>2</v>
      </c>
      <c r="E16619">
        <f t="shared" si="524"/>
        <v>3</v>
      </c>
    </row>
    <row r="16620" spans="1:5" x14ac:dyDescent="0.25">
      <c r="A16620" s="1">
        <v>46926</v>
      </c>
      <c r="B16620" s="2">
        <v>0.10416666666666667</v>
      </c>
      <c r="C16620" s="3">
        <v>499.48099999999999</v>
      </c>
      <c r="D16620">
        <f t="shared" si="523"/>
        <v>2</v>
      </c>
      <c r="E16620">
        <f t="shared" si="524"/>
        <v>3</v>
      </c>
    </row>
    <row r="16621" spans="1:5" x14ac:dyDescent="0.25">
      <c r="A16621" s="1">
        <v>46926</v>
      </c>
      <c r="B16621" s="2">
        <v>0.11458333333333333</v>
      </c>
      <c r="C16621" s="3">
        <v>485.92874999999998</v>
      </c>
      <c r="D16621">
        <f t="shared" si="523"/>
        <v>2</v>
      </c>
      <c r="E16621">
        <f t="shared" si="524"/>
        <v>3</v>
      </c>
    </row>
    <row r="16622" spans="1:5" x14ac:dyDescent="0.25">
      <c r="A16622" s="1">
        <v>46926</v>
      </c>
      <c r="B16622" s="2">
        <v>0.125</v>
      </c>
      <c r="C16622" s="3">
        <v>482.77424999999999</v>
      </c>
      <c r="D16622">
        <f t="shared" si="523"/>
        <v>3</v>
      </c>
      <c r="E16622">
        <f t="shared" si="524"/>
        <v>4</v>
      </c>
    </row>
    <row r="16623" spans="1:5" x14ac:dyDescent="0.25">
      <c r="A16623" s="1">
        <v>46926</v>
      </c>
      <c r="B16623" s="2">
        <v>0.13541666666666666</v>
      </c>
      <c r="C16623" s="3">
        <v>480.40474999999998</v>
      </c>
      <c r="D16623">
        <f t="shared" si="523"/>
        <v>3</v>
      </c>
      <c r="E16623">
        <f t="shared" si="524"/>
        <v>4</v>
      </c>
    </row>
    <row r="16624" spans="1:5" x14ac:dyDescent="0.25">
      <c r="A16624" s="1">
        <v>46926</v>
      </c>
      <c r="B16624" s="2">
        <v>0.14583333333333334</v>
      </c>
      <c r="C16624" s="3">
        <v>479.1</v>
      </c>
      <c r="D16624">
        <f t="shared" si="523"/>
        <v>3</v>
      </c>
      <c r="E16624">
        <f t="shared" si="524"/>
        <v>4</v>
      </c>
    </row>
    <row r="16625" spans="1:5" x14ac:dyDescent="0.25">
      <c r="A16625" s="1">
        <v>46926</v>
      </c>
      <c r="B16625" s="2">
        <v>0.15625</v>
      </c>
      <c r="C16625" s="3">
        <v>488.31150000000002</v>
      </c>
      <c r="D16625">
        <f t="shared" si="523"/>
        <v>3</v>
      </c>
      <c r="E16625">
        <f t="shared" si="524"/>
        <v>4</v>
      </c>
    </row>
    <row r="16626" spans="1:5" x14ac:dyDescent="0.25">
      <c r="A16626" s="1">
        <v>46926</v>
      </c>
      <c r="B16626" s="2">
        <v>0.16666666666666666</v>
      </c>
      <c r="C16626" s="3">
        <v>472.31975</v>
      </c>
      <c r="D16626">
        <f t="shared" si="523"/>
        <v>4</v>
      </c>
      <c r="E16626">
        <f t="shared" si="524"/>
        <v>5</v>
      </c>
    </row>
    <row r="16627" spans="1:5" x14ac:dyDescent="0.25">
      <c r="A16627" s="1">
        <v>46926</v>
      </c>
      <c r="B16627" s="2">
        <v>0.17708333333333334</v>
      </c>
      <c r="C16627" s="3">
        <v>469.69375000000002</v>
      </c>
      <c r="D16627">
        <f t="shared" si="523"/>
        <v>4</v>
      </c>
      <c r="E16627">
        <f t="shared" si="524"/>
        <v>5</v>
      </c>
    </row>
    <row r="16628" spans="1:5" x14ac:dyDescent="0.25">
      <c r="A16628" s="1">
        <v>46926</v>
      </c>
      <c r="B16628" s="2">
        <v>0.1875</v>
      </c>
      <c r="C16628" s="3">
        <v>472.80549999999999</v>
      </c>
      <c r="D16628">
        <f t="shared" si="523"/>
        <v>4</v>
      </c>
      <c r="E16628">
        <f t="shared" si="524"/>
        <v>5</v>
      </c>
    </row>
    <row r="16629" spans="1:5" x14ac:dyDescent="0.25">
      <c r="A16629" s="1">
        <v>46926</v>
      </c>
      <c r="B16629" s="2">
        <v>0.19791666666666666</v>
      </c>
      <c r="C16629" s="3">
        <v>444.93574999999998</v>
      </c>
      <c r="D16629">
        <f t="shared" si="523"/>
        <v>4</v>
      </c>
      <c r="E16629">
        <f t="shared" si="524"/>
        <v>5</v>
      </c>
    </row>
    <row r="16630" spans="1:5" x14ac:dyDescent="0.25">
      <c r="A16630" s="1">
        <v>46926</v>
      </c>
      <c r="B16630" s="2">
        <v>0.20833333333333334</v>
      </c>
      <c r="C16630" s="3">
        <v>422.14699999999999</v>
      </c>
      <c r="D16630">
        <f t="shared" si="523"/>
        <v>5</v>
      </c>
      <c r="E16630">
        <f t="shared" si="524"/>
        <v>6</v>
      </c>
    </row>
    <row r="16631" spans="1:5" x14ac:dyDescent="0.25">
      <c r="A16631" s="1">
        <v>46926</v>
      </c>
      <c r="B16631" s="2">
        <v>0.21875</v>
      </c>
      <c r="C16631" s="3">
        <v>473.33175</v>
      </c>
      <c r="D16631">
        <f t="shared" si="523"/>
        <v>5</v>
      </c>
      <c r="E16631">
        <f t="shared" si="524"/>
        <v>6</v>
      </c>
    </row>
    <row r="16632" spans="1:5" x14ac:dyDescent="0.25">
      <c r="A16632" s="1">
        <v>46926</v>
      </c>
      <c r="B16632" s="2">
        <v>0.22916666666666666</v>
      </c>
      <c r="C16632" s="3">
        <v>521.39125000000001</v>
      </c>
      <c r="D16632">
        <f t="shared" si="523"/>
        <v>5</v>
      </c>
      <c r="E16632">
        <f t="shared" si="524"/>
        <v>6</v>
      </c>
    </row>
    <row r="16633" spans="1:5" x14ac:dyDescent="0.25">
      <c r="A16633" s="1">
        <v>46926</v>
      </c>
      <c r="B16633" s="2">
        <v>0.23958333333333334</v>
      </c>
      <c r="C16633" s="3">
        <v>605.09550000000002</v>
      </c>
      <c r="D16633">
        <f t="shared" si="523"/>
        <v>5</v>
      </c>
      <c r="E16633">
        <f t="shared" si="524"/>
        <v>6</v>
      </c>
    </row>
    <row r="16634" spans="1:5" x14ac:dyDescent="0.25">
      <c r="A16634" s="1">
        <v>46926</v>
      </c>
      <c r="B16634" s="2">
        <v>0.25</v>
      </c>
      <c r="C16634" s="3">
        <v>672.82974999999999</v>
      </c>
      <c r="D16634">
        <f t="shared" si="523"/>
        <v>6</v>
      </c>
      <c r="E16634">
        <f t="shared" si="524"/>
        <v>7</v>
      </c>
    </row>
    <row r="16635" spans="1:5" x14ac:dyDescent="0.25">
      <c r="A16635" s="1">
        <v>46926</v>
      </c>
      <c r="B16635" s="2">
        <v>0.26041666666666669</v>
      </c>
      <c r="C16635" s="3">
        <v>754.29624999999999</v>
      </c>
      <c r="D16635">
        <f t="shared" si="523"/>
        <v>6</v>
      </c>
      <c r="E16635">
        <f t="shared" si="524"/>
        <v>7</v>
      </c>
    </row>
    <row r="16636" spans="1:5" x14ac:dyDescent="0.25">
      <c r="A16636" s="1">
        <v>46926</v>
      </c>
      <c r="B16636" s="2">
        <v>0.27083333333333331</v>
      </c>
      <c r="C16636" s="3">
        <v>797.32674999999995</v>
      </c>
      <c r="D16636">
        <f t="shared" si="523"/>
        <v>6</v>
      </c>
      <c r="E16636">
        <f t="shared" si="524"/>
        <v>7</v>
      </c>
    </row>
    <row r="16637" spans="1:5" x14ac:dyDescent="0.25">
      <c r="A16637" s="1">
        <v>46926</v>
      </c>
      <c r="B16637" s="2">
        <v>0.28125</v>
      </c>
      <c r="C16637" s="3">
        <v>766.41</v>
      </c>
      <c r="D16637">
        <f t="shared" si="523"/>
        <v>6</v>
      </c>
      <c r="E16637">
        <f t="shared" si="524"/>
        <v>7</v>
      </c>
    </row>
    <row r="16638" spans="1:5" x14ac:dyDescent="0.25">
      <c r="A16638" s="1">
        <v>46926</v>
      </c>
      <c r="B16638" s="2">
        <v>0.29166666666666669</v>
      </c>
      <c r="C16638" s="3">
        <v>710.17574999999999</v>
      </c>
      <c r="D16638">
        <f t="shared" si="523"/>
        <v>7</v>
      </c>
      <c r="E16638">
        <f t="shared" si="524"/>
        <v>8</v>
      </c>
    </row>
    <row r="16639" spans="1:5" x14ac:dyDescent="0.25">
      <c r="A16639" s="1">
        <v>46926</v>
      </c>
      <c r="B16639" s="2">
        <v>0.30208333333333331</v>
      </c>
      <c r="C16639" s="3">
        <v>759.93050000000005</v>
      </c>
      <c r="D16639">
        <f t="shared" si="523"/>
        <v>7</v>
      </c>
      <c r="E16639">
        <f t="shared" si="524"/>
        <v>8</v>
      </c>
    </row>
    <row r="16640" spans="1:5" x14ac:dyDescent="0.25">
      <c r="A16640" s="1">
        <v>46926</v>
      </c>
      <c r="B16640" s="2">
        <v>0.3125</v>
      </c>
      <c r="C16640" s="3">
        <v>683.25099999999998</v>
      </c>
      <c r="D16640">
        <f t="shared" si="523"/>
        <v>7</v>
      </c>
      <c r="E16640">
        <f t="shared" si="524"/>
        <v>8</v>
      </c>
    </row>
    <row r="16641" spans="1:5" x14ac:dyDescent="0.25">
      <c r="A16641" s="1">
        <v>46926</v>
      </c>
      <c r="B16641" s="2">
        <v>0.32291666666666669</v>
      </c>
      <c r="C16641" s="3">
        <v>684.7115</v>
      </c>
      <c r="D16641">
        <f t="shared" si="523"/>
        <v>7</v>
      </c>
      <c r="E16641">
        <f t="shared" si="524"/>
        <v>8</v>
      </c>
    </row>
    <row r="16642" spans="1:5" x14ac:dyDescent="0.25">
      <c r="A16642" s="1">
        <v>46926</v>
      </c>
      <c r="B16642" s="2">
        <v>0.33333333333333331</v>
      </c>
      <c r="C16642" s="3">
        <v>615.62675000000002</v>
      </c>
      <c r="D16642">
        <f t="shared" si="523"/>
        <v>8</v>
      </c>
      <c r="E16642">
        <f t="shared" si="524"/>
        <v>9</v>
      </c>
    </row>
    <row r="16643" spans="1:5" x14ac:dyDescent="0.25">
      <c r="A16643" s="1">
        <v>46926</v>
      </c>
      <c r="B16643" s="2">
        <v>0.34375</v>
      </c>
      <c r="C16643" s="3">
        <v>662.48850000000004</v>
      </c>
      <c r="D16643">
        <f t="shared" si="523"/>
        <v>8</v>
      </c>
      <c r="E16643">
        <f t="shared" si="524"/>
        <v>9</v>
      </c>
    </row>
    <row r="16644" spans="1:5" x14ac:dyDescent="0.25">
      <c r="A16644" s="1">
        <v>46926</v>
      </c>
      <c r="B16644" s="2">
        <v>0.35416666666666669</v>
      </c>
      <c r="C16644" s="3">
        <v>536.63300000000004</v>
      </c>
      <c r="D16644">
        <f t="shared" si="523"/>
        <v>8</v>
      </c>
      <c r="E16644">
        <f t="shared" si="524"/>
        <v>9</v>
      </c>
    </row>
    <row r="16645" spans="1:5" x14ac:dyDescent="0.25">
      <c r="A16645" s="1">
        <v>46926</v>
      </c>
      <c r="B16645" s="2">
        <v>0.36458333333333331</v>
      </c>
      <c r="C16645" s="3">
        <v>471.18774999999999</v>
      </c>
      <c r="D16645">
        <f t="shared" si="523"/>
        <v>8</v>
      </c>
      <c r="E16645">
        <f t="shared" si="524"/>
        <v>9</v>
      </c>
    </row>
    <row r="16646" spans="1:5" x14ac:dyDescent="0.25">
      <c r="A16646" s="1">
        <v>46926</v>
      </c>
      <c r="B16646" s="2">
        <v>0.375</v>
      </c>
      <c r="C16646" s="3">
        <v>390.88875000000002</v>
      </c>
      <c r="D16646">
        <f t="shared" si="523"/>
        <v>9</v>
      </c>
      <c r="E16646">
        <f t="shared" si="524"/>
        <v>10</v>
      </c>
    </row>
    <row r="16647" spans="1:5" x14ac:dyDescent="0.25">
      <c r="A16647" s="1">
        <v>46926</v>
      </c>
      <c r="B16647" s="2">
        <v>0.38541666666666669</v>
      </c>
      <c r="C16647" s="3">
        <v>335.27674999999999</v>
      </c>
      <c r="D16647">
        <f t="shared" ref="D16647:D16710" si="525">HOUR(B16647)</f>
        <v>9</v>
      </c>
      <c r="E16647">
        <f t="shared" si="524"/>
        <v>10</v>
      </c>
    </row>
    <row r="16648" spans="1:5" x14ac:dyDescent="0.25">
      <c r="A16648" s="1">
        <v>46926</v>
      </c>
      <c r="B16648" s="2">
        <v>0.39583333333333331</v>
      </c>
      <c r="C16648" s="3">
        <v>315.13774999999998</v>
      </c>
      <c r="D16648">
        <f t="shared" si="525"/>
        <v>9</v>
      </c>
      <c r="E16648">
        <f t="shared" si="524"/>
        <v>10</v>
      </c>
    </row>
    <row r="16649" spans="1:5" x14ac:dyDescent="0.25">
      <c r="A16649" s="1">
        <v>46926</v>
      </c>
      <c r="B16649" s="2">
        <v>0.40625</v>
      </c>
      <c r="C16649" s="3">
        <v>246.77674999999999</v>
      </c>
      <c r="D16649">
        <f t="shared" si="525"/>
        <v>9</v>
      </c>
      <c r="E16649">
        <f t="shared" si="524"/>
        <v>10</v>
      </c>
    </row>
    <row r="16650" spans="1:5" x14ac:dyDescent="0.25">
      <c r="A16650" s="1">
        <v>46926</v>
      </c>
      <c r="B16650" s="2">
        <v>0.41666666666666669</v>
      </c>
      <c r="C16650" s="3">
        <v>222.10249999999999</v>
      </c>
      <c r="D16650">
        <f t="shared" si="525"/>
        <v>10</v>
      </c>
      <c r="E16650">
        <f t="shared" si="524"/>
        <v>11</v>
      </c>
    </row>
    <row r="16651" spans="1:5" x14ac:dyDescent="0.25">
      <c r="A16651" s="1">
        <v>46926</v>
      </c>
      <c r="B16651" s="2">
        <v>0.42708333333333331</v>
      </c>
      <c r="C16651" s="3">
        <v>219.44725</v>
      </c>
      <c r="D16651">
        <f t="shared" si="525"/>
        <v>10</v>
      </c>
      <c r="E16651">
        <f t="shared" si="524"/>
        <v>11</v>
      </c>
    </row>
    <row r="16652" spans="1:5" x14ac:dyDescent="0.25">
      <c r="A16652" s="1">
        <v>46926</v>
      </c>
      <c r="B16652" s="2">
        <v>0.4375</v>
      </c>
      <c r="C16652" s="3">
        <v>279.05799999999999</v>
      </c>
      <c r="D16652">
        <f t="shared" si="525"/>
        <v>10</v>
      </c>
      <c r="E16652">
        <f t="shared" si="524"/>
        <v>11</v>
      </c>
    </row>
    <row r="16653" spans="1:5" x14ac:dyDescent="0.25">
      <c r="A16653" s="1">
        <v>46926</v>
      </c>
      <c r="B16653" s="2">
        <v>0.44791666666666669</v>
      </c>
      <c r="C16653" s="3">
        <v>382.90674999999999</v>
      </c>
      <c r="D16653">
        <f t="shared" si="525"/>
        <v>10</v>
      </c>
      <c r="E16653">
        <f t="shared" si="524"/>
        <v>11</v>
      </c>
    </row>
    <row r="16654" spans="1:5" x14ac:dyDescent="0.25">
      <c r="A16654" s="1">
        <v>46926</v>
      </c>
      <c r="B16654" s="2">
        <v>0.45833333333333331</v>
      </c>
      <c r="C16654" s="3">
        <v>451.31950000000001</v>
      </c>
      <c r="D16654">
        <f t="shared" si="525"/>
        <v>11</v>
      </c>
      <c r="E16654">
        <f t="shared" si="524"/>
        <v>12</v>
      </c>
    </row>
    <row r="16655" spans="1:5" x14ac:dyDescent="0.25">
      <c r="A16655" s="1">
        <v>46926</v>
      </c>
      <c r="B16655" s="2">
        <v>0.46875</v>
      </c>
      <c r="C16655" s="3">
        <v>247.77199999999999</v>
      </c>
      <c r="D16655">
        <f t="shared" si="525"/>
        <v>11</v>
      </c>
      <c r="E16655">
        <f t="shared" si="524"/>
        <v>12</v>
      </c>
    </row>
    <row r="16656" spans="1:5" x14ac:dyDescent="0.25">
      <c r="A16656" s="1">
        <v>46926</v>
      </c>
      <c r="B16656" s="2">
        <v>0.47916666666666669</v>
      </c>
      <c r="C16656" s="3">
        <v>224.52275</v>
      </c>
      <c r="D16656">
        <f t="shared" si="525"/>
        <v>11</v>
      </c>
      <c r="E16656">
        <f t="shared" si="524"/>
        <v>12</v>
      </c>
    </row>
    <row r="16657" spans="1:5" x14ac:dyDescent="0.25">
      <c r="A16657" s="1">
        <v>46926</v>
      </c>
      <c r="B16657" s="2">
        <v>0.48958333333333331</v>
      </c>
      <c r="C16657" s="3">
        <v>209.06675000000001</v>
      </c>
      <c r="D16657">
        <f t="shared" si="525"/>
        <v>11</v>
      </c>
      <c r="E16657">
        <f t="shared" si="524"/>
        <v>12</v>
      </c>
    </row>
    <row r="16658" spans="1:5" x14ac:dyDescent="0.25">
      <c r="A16658" s="1">
        <v>46926</v>
      </c>
      <c r="B16658" s="2">
        <v>0.5</v>
      </c>
      <c r="C16658" s="3">
        <v>192.97049999999999</v>
      </c>
      <c r="D16658">
        <f t="shared" si="525"/>
        <v>12</v>
      </c>
      <c r="E16658">
        <f t="shared" si="524"/>
        <v>13</v>
      </c>
    </row>
    <row r="16659" spans="1:5" x14ac:dyDescent="0.25">
      <c r="A16659" s="1">
        <v>46926</v>
      </c>
      <c r="B16659" s="2">
        <v>0.51041666666666663</v>
      </c>
      <c r="C16659" s="3">
        <v>219.53</v>
      </c>
      <c r="D16659">
        <f t="shared" si="525"/>
        <v>12</v>
      </c>
      <c r="E16659">
        <f t="shared" si="524"/>
        <v>13</v>
      </c>
    </row>
    <row r="16660" spans="1:5" x14ac:dyDescent="0.25">
      <c r="A16660" s="1">
        <v>46926</v>
      </c>
      <c r="B16660" s="2">
        <v>0.52083333333333337</v>
      </c>
      <c r="C16660" s="3">
        <v>272.22800000000001</v>
      </c>
      <c r="D16660">
        <f t="shared" si="525"/>
        <v>12</v>
      </c>
      <c r="E16660">
        <f t="shared" si="524"/>
        <v>13</v>
      </c>
    </row>
    <row r="16661" spans="1:5" x14ac:dyDescent="0.25">
      <c r="A16661" s="1">
        <v>46926</v>
      </c>
      <c r="B16661" s="2">
        <v>0.53125</v>
      </c>
      <c r="C16661" s="3">
        <v>800.74699999999996</v>
      </c>
      <c r="D16661">
        <f t="shared" si="525"/>
        <v>12</v>
      </c>
      <c r="E16661">
        <f t="shared" si="524"/>
        <v>13</v>
      </c>
    </row>
    <row r="16662" spans="1:5" x14ac:dyDescent="0.25">
      <c r="A16662" s="1">
        <v>46926</v>
      </c>
      <c r="B16662" s="2">
        <v>0.54166666666666663</v>
      </c>
      <c r="C16662" s="3">
        <v>1430.98125</v>
      </c>
      <c r="D16662">
        <f t="shared" si="525"/>
        <v>13</v>
      </c>
      <c r="E16662">
        <f t="shared" si="524"/>
        <v>14</v>
      </c>
    </row>
    <row r="16663" spans="1:5" x14ac:dyDescent="0.25">
      <c r="A16663" s="1">
        <v>46926</v>
      </c>
      <c r="B16663" s="2">
        <v>0.55208333333333337</v>
      </c>
      <c r="C16663" s="3">
        <v>1159.5574999999999</v>
      </c>
      <c r="D16663">
        <f t="shared" si="525"/>
        <v>13</v>
      </c>
      <c r="E16663">
        <f t="shared" si="524"/>
        <v>14</v>
      </c>
    </row>
    <row r="16664" spans="1:5" x14ac:dyDescent="0.25">
      <c r="A16664" s="1">
        <v>46926</v>
      </c>
      <c r="B16664" s="2">
        <v>0.5625</v>
      </c>
      <c r="C16664" s="3">
        <v>379.09174999999999</v>
      </c>
      <c r="D16664">
        <f t="shared" si="525"/>
        <v>13</v>
      </c>
      <c r="E16664">
        <f t="shared" si="524"/>
        <v>14</v>
      </c>
    </row>
    <row r="16665" spans="1:5" x14ac:dyDescent="0.25">
      <c r="A16665" s="1">
        <v>46926</v>
      </c>
      <c r="B16665" s="2">
        <v>0.57291666666666663</v>
      </c>
      <c r="C16665" s="3">
        <v>25.307749999999999</v>
      </c>
      <c r="D16665">
        <f t="shared" si="525"/>
        <v>13</v>
      </c>
      <c r="E16665">
        <f t="shared" si="524"/>
        <v>14</v>
      </c>
    </row>
    <row r="16666" spans="1:5" x14ac:dyDescent="0.25">
      <c r="A16666" s="1">
        <v>46926</v>
      </c>
      <c r="B16666" s="2">
        <v>0.58333333333333337</v>
      </c>
      <c r="C16666" s="3">
        <v>13.688000000000001</v>
      </c>
      <c r="D16666">
        <f t="shared" si="525"/>
        <v>14</v>
      </c>
      <c r="E16666">
        <f t="shared" si="524"/>
        <v>15</v>
      </c>
    </row>
    <row r="16667" spans="1:5" x14ac:dyDescent="0.25">
      <c r="A16667" s="1">
        <v>46926</v>
      </c>
      <c r="B16667" s="2">
        <v>0.59375</v>
      </c>
      <c r="C16667" s="3">
        <v>109.815</v>
      </c>
      <c r="D16667">
        <f t="shared" si="525"/>
        <v>14</v>
      </c>
      <c r="E16667">
        <f t="shared" si="524"/>
        <v>15</v>
      </c>
    </row>
    <row r="16668" spans="1:5" x14ac:dyDescent="0.25">
      <c r="A16668" s="1">
        <v>46926</v>
      </c>
      <c r="B16668" s="2">
        <v>0.60416666666666663</v>
      </c>
      <c r="C16668" s="3">
        <v>206.30350000000001</v>
      </c>
      <c r="D16668">
        <f t="shared" si="525"/>
        <v>14</v>
      </c>
      <c r="E16668">
        <f t="shared" si="524"/>
        <v>15</v>
      </c>
    </row>
    <row r="16669" spans="1:5" x14ac:dyDescent="0.25">
      <c r="A16669" s="1">
        <v>46926</v>
      </c>
      <c r="B16669" s="2">
        <v>0.61458333333333337</v>
      </c>
      <c r="C16669" s="3">
        <v>352.43099999999998</v>
      </c>
      <c r="D16669">
        <f t="shared" si="525"/>
        <v>14</v>
      </c>
      <c r="E16669">
        <f t="shared" si="524"/>
        <v>15</v>
      </c>
    </row>
    <row r="16670" spans="1:5" x14ac:dyDescent="0.25">
      <c r="A16670" s="1">
        <v>46926</v>
      </c>
      <c r="B16670" s="2">
        <v>0.625</v>
      </c>
      <c r="C16670" s="3">
        <v>157.48374999999999</v>
      </c>
      <c r="D16670">
        <f t="shared" si="525"/>
        <v>15</v>
      </c>
      <c r="E16670">
        <f t="shared" si="524"/>
        <v>16</v>
      </c>
    </row>
    <row r="16671" spans="1:5" x14ac:dyDescent="0.25">
      <c r="A16671" s="1">
        <v>46926</v>
      </c>
      <c r="B16671" s="2">
        <v>0.63541666666666663</v>
      </c>
      <c r="C16671" s="3">
        <v>249.18049999999999</v>
      </c>
      <c r="D16671">
        <f t="shared" si="525"/>
        <v>15</v>
      </c>
      <c r="E16671">
        <f t="shared" si="524"/>
        <v>16</v>
      </c>
    </row>
    <row r="16672" spans="1:5" x14ac:dyDescent="0.25">
      <c r="A16672" s="1">
        <v>46926</v>
      </c>
      <c r="B16672" s="2">
        <v>0.64583333333333337</v>
      </c>
      <c r="C16672" s="3">
        <v>982.14224999999999</v>
      </c>
      <c r="D16672">
        <f t="shared" si="525"/>
        <v>15</v>
      </c>
      <c r="E16672">
        <f t="shared" si="524"/>
        <v>16</v>
      </c>
    </row>
    <row r="16673" spans="1:5" x14ac:dyDescent="0.25">
      <c r="A16673" s="1">
        <v>46926</v>
      </c>
      <c r="B16673" s="2">
        <v>0.65625</v>
      </c>
      <c r="C16673" s="3">
        <v>1164.761</v>
      </c>
      <c r="D16673">
        <f t="shared" si="525"/>
        <v>15</v>
      </c>
      <c r="E16673">
        <f t="shared" si="524"/>
        <v>16</v>
      </c>
    </row>
    <row r="16674" spans="1:5" x14ac:dyDescent="0.25">
      <c r="A16674" s="1">
        <v>46926</v>
      </c>
      <c r="B16674" s="2">
        <v>0.66666666666666663</v>
      </c>
      <c r="C16674" s="3">
        <v>807.60950000000003</v>
      </c>
      <c r="D16674">
        <f t="shared" si="525"/>
        <v>16</v>
      </c>
      <c r="E16674">
        <f t="shared" si="524"/>
        <v>17</v>
      </c>
    </row>
    <row r="16675" spans="1:5" x14ac:dyDescent="0.25">
      <c r="A16675" s="1">
        <v>46926</v>
      </c>
      <c r="B16675" s="2">
        <v>0.67708333333333337</v>
      </c>
      <c r="C16675" s="3">
        <v>540.95375000000001</v>
      </c>
      <c r="D16675">
        <f t="shared" si="525"/>
        <v>16</v>
      </c>
      <c r="E16675">
        <f t="shared" si="524"/>
        <v>17</v>
      </c>
    </row>
    <row r="16676" spans="1:5" x14ac:dyDescent="0.25">
      <c r="A16676" s="1">
        <v>46926</v>
      </c>
      <c r="B16676" s="2">
        <v>0.6875</v>
      </c>
      <c r="C16676" s="3">
        <v>281.30149999999998</v>
      </c>
      <c r="D16676">
        <f t="shared" si="525"/>
        <v>16</v>
      </c>
      <c r="E16676">
        <f t="shared" si="524"/>
        <v>17</v>
      </c>
    </row>
    <row r="16677" spans="1:5" x14ac:dyDescent="0.25">
      <c r="A16677" s="1">
        <v>46926</v>
      </c>
      <c r="B16677" s="2">
        <v>0.69791666666666663</v>
      </c>
      <c r="C16677" s="3">
        <v>138.40649999999999</v>
      </c>
      <c r="D16677">
        <f t="shared" si="525"/>
        <v>16</v>
      </c>
      <c r="E16677">
        <f t="shared" si="524"/>
        <v>17</v>
      </c>
    </row>
    <row r="16678" spans="1:5" x14ac:dyDescent="0.25">
      <c r="A16678" s="1">
        <v>46926</v>
      </c>
      <c r="B16678" s="2">
        <v>0.70833333333333337</v>
      </c>
      <c r="C16678" s="3">
        <v>264.45249999999999</v>
      </c>
      <c r="D16678">
        <f t="shared" si="525"/>
        <v>17</v>
      </c>
      <c r="E16678">
        <f t="shared" si="524"/>
        <v>18</v>
      </c>
    </row>
    <row r="16679" spans="1:5" x14ac:dyDescent="0.25">
      <c r="A16679" s="1">
        <v>46926</v>
      </c>
      <c r="B16679" s="2">
        <v>0.71875</v>
      </c>
      <c r="C16679" s="3">
        <v>401.44799999999998</v>
      </c>
      <c r="D16679">
        <f t="shared" si="525"/>
        <v>17</v>
      </c>
      <c r="E16679">
        <f t="shared" ref="E16679:E16742" si="526">D16679+1</f>
        <v>18</v>
      </c>
    </row>
    <row r="16680" spans="1:5" x14ac:dyDescent="0.25">
      <c r="A16680" s="1">
        <v>46926</v>
      </c>
      <c r="B16680" s="2">
        <v>0.72916666666666663</v>
      </c>
      <c r="C16680" s="3">
        <v>386.92424999999997</v>
      </c>
      <c r="D16680">
        <f t="shared" si="525"/>
        <v>17</v>
      </c>
      <c r="E16680">
        <f t="shared" si="526"/>
        <v>18</v>
      </c>
    </row>
    <row r="16681" spans="1:5" x14ac:dyDescent="0.25">
      <c r="A16681" s="1">
        <v>46926</v>
      </c>
      <c r="B16681" s="2">
        <v>0.73958333333333337</v>
      </c>
      <c r="C16681" s="3">
        <v>359.17275000000001</v>
      </c>
      <c r="D16681">
        <f t="shared" si="525"/>
        <v>17</v>
      </c>
      <c r="E16681">
        <f t="shared" si="526"/>
        <v>18</v>
      </c>
    </row>
    <row r="16682" spans="1:5" x14ac:dyDescent="0.25">
      <c r="A16682" s="1">
        <v>46926</v>
      </c>
      <c r="B16682" s="2">
        <v>0.75</v>
      </c>
      <c r="C16682" s="3">
        <v>571.99649999999997</v>
      </c>
      <c r="D16682">
        <f t="shared" si="525"/>
        <v>18</v>
      </c>
      <c r="E16682">
        <f t="shared" si="526"/>
        <v>19</v>
      </c>
    </row>
    <row r="16683" spans="1:5" x14ac:dyDescent="0.25">
      <c r="A16683" s="1">
        <v>46926</v>
      </c>
      <c r="B16683" s="2">
        <v>0.76041666666666663</v>
      </c>
      <c r="C16683" s="3">
        <v>911.64149999999995</v>
      </c>
      <c r="D16683">
        <f t="shared" si="525"/>
        <v>18</v>
      </c>
      <c r="E16683">
        <f t="shared" si="526"/>
        <v>19</v>
      </c>
    </row>
    <row r="16684" spans="1:5" x14ac:dyDescent="0.25">
      <c r="A16684" s="1">
        <v>46926</v>
      </c>
      <c r="B16684" s="2">
        <v>0.77083333333333337</v>
      </c>
      <c r="C16684" s="3">
        <v>1019.7737499999999</v>
      </c>
      <c r="D16684">
        <f t="shared" si="525"/>
        <v>18</v>
      </c>
      <c r="E16684">
        <f t="shared" si="526"/>
        <v>19</v>
      </c>
    </row>
    <row r="16685" spans="1:5" x14ac:dyDescent="0.25">
      <c r="A16685" s="1">
        <v>46926</v>
      </c>
      <c r="B16685" s="2">
        <v>0.78125</v>
      </c>
      <c r="C16685" s="3">
        <v>803.06624999999997</v>
      </c>
      <c r="D16685">
        <f t="shared" si="525"/>
        <v>18</v>
      </c>
      <c r="E16685">
        <f t="shared" si="526"/>
        <v>19</v>
      </c>
    </row>
    <row r="16686" spans="1:5" x14ac:dyDescent="0.25">
      <c r="A16686" s="1">
        <v>46926</v>
      </c>
      <c r="B16686" s="2">
        <v>0.79166666666666663</v>
      </c>
      <c r="C16686" s="3">
        <v>661.57849999999996</v>
      </c>
      <c r="D16686">
        <f t="shared" si="525"/>
        <v>19</v>
      </c>
      <c r="E16686">
        <f t="shared" si="526"/>
        <v>20</v>
      </c>
    </row>
    <row r="16687" spans="1:5" x14ac:dyDescent="0.25">
      <c r="A16687" s="1">
        <v>46926</v>
      </c>
      <c r="B16687" s="2">
        <v>0.80208333333333337</v>
      </c>
      <c r="C16687" s="3">
        <v>828.42600000000004</v>
      </c>
      <c r="D16687">
        <f t="shared" si="525"/>
        <v>19</v>
      </c>
      <c r="E16687">
        <f t="shared" si="526"/>
        <v>20</v>
      </c>
    </row>
    <row r="16688" spans="1:5" x14ac:dyDescent="0.25">
      <c r="A16688" s="1">
        <v>46926</v>
      </c>
      <c r="B16688" s="2">
        <v>0.8125</v>
      </c>
      <c r="C16688" s="3">
        <v>865.04075</v>
      </c>
      <c r="D16688">
        <f t="shared" si="525"/>
        <v>19</v>
      </c>
      <c r="E16688">
        <f t="shared" si="526"/>
        <v>20</v>
      </c>
    </row>
    <row r="16689" spans="1:5" x14ac:dyDescent="0.25">
      <c r="A16689" s="1">
        <v>46926</v>
      </c>
      <c r="B16689" s="2">
        <v>0.82291666666666663</v>
      </c>
      <c r="C16689" s="3">
        <v>963.44749999999999</v>
      </c>
      <c r="D16689">
        <f t="shared" si="525"/>
        <v>19</v>
      </c>
      <c r="E16689">
        <f t="shared" si="526"/>
        <v>20</v>
      </c>
    </row>
    <row r="16690" spans="1:5" x14ac:dyDescent="0.25">
      <c r="A16690" s="1">
        <v>46926</v>
      </c>
      <c r="B16690" s="2">
        <v>0.83333333333333337</v>
      </c>
      <c r="C16690" s="3">
        <v>882.98125000000005</v>
      </c>
      <c r="D16690">
        <f t="shared" si="525"/>
        <v>20</v>
      </c>
      <c r="E16690">
        <f t="shared" si="526"/>
        <v>21</v>
      </c>
    </row>
    <row r="16691" spans="1:5" x14ac:dyDescent="0.25">
      <c r="A16691" s="1">
        <v>46926</v>
      </c>
      <c r="B16691" s="2">
        <v>0.84375</v>
      </c>
      <c r="C16691" s="3">
        <v>927.50350000000003</v>
      </c>
      <c r="D16691">
        <f t="shared" si="525"/>
        <v>20</v>
      </c>
      <c r="E16691">
        <f t="shared" si="526"/>
        <v>21</v>
      </c>
    </row>
    <row r="16692" spans="1:5" x14ac:dyDescent="0.25">
      <c r="A16692" s="1">
        <v>46926</v>
      </c>
      <c r="B16692" s="2">
        <v>0.85416666666666663</v>
      </c>
      <c r="C16692" s="3">
        <v>938.07799999999997</v>
      </c>
      <c r="D16692">
        <f t="shared" si="525"/>
        <v>20</v>
      </c>
      <c r="E16692">
        <f t="shared" si="526"/>
        <v>21</v>
      </c>
    </row>
    <row r="16693" spans="1:5" x14ac:dyDescent="0.25">
      <c r="A16693" s="1">
        <v>46926</v>
      </c>
      <c r="B16693" s="2">
        <v>0.86458333333333337</v>
      </c>
      <c r="C16693" s="3">
        <v>909.00175000000002</v>
      </c>
      <c r="D16693">
        <f t="shared" si="525"/>
        <v>20</v>
      </c>
      <c r="E16693">
        <f t="shared" si="526"/>
        <v>21</v>
      </c>
    </row>
    <row r="16694" spans="1:5" x14ac:dyDescent="0.25">
      <c r="A16694" s="1">
        <v>46926</v>
      </c>
      <c r="B16694" s="2">
        <v>0.875</v>
      </c>
      <c r="C16694" s="3">
        <v>900.99400000000003</v>
      </c>
      <c r="D16694">
        <f t="shared" si="525"/>
        <v>21</v>
      </c>
      <c r="E16694">
        <f t="shared" si="526"/>
        <v>22</v>
      </c>
    </row>
    <row r="16695" spans="1:5" x14ac:dyDescent="0.25">
      <c r="A16695" s="1">
        <v>46926</v>
      </c>
      <c r="B16695" s="2">
        <v>0.88541666666666663</v>
      </c>
      <c r="C16695" s="3">
        <v>849.99599999999998</v>
      </c>
      <c r="D16695">
        <f t="shared" si="525"/>
        <v>21</v>
      </c>
      <c r="E16695">
        <f t="shared" si="526"/>
        <v>22</v>
      </c>
    </row>
    <row r="16696" spans="1:5" x14ac:dyDescent="0.25">
      <c r="A16696" s="1">
        <v>46926</v>
      </c>
      <c r="B16696" s="2">
        <v>0.89583333333333337</v>
      </c>
      <c r="C16696" s="3">
        <v>862.85225000000003</v>
      </c>
      <c r="D16696">
        <f t="shared" si="525"/>
        <v>21</v>
      </c>
      <c r="E16696">
        <f t="shared" si="526"/>
        <v>22</v>
      </c>
    </row>
    <row r="16697" spans="1:5" x14ac:dyDescent="0.25">
      <c r="A16697" s="1">
        <v>46926</v>
      </c>
      <c r="B16697" s="2">
        <v>0.90625</v>
      </c>
      <c r="C16697" s="3">
        <v>845.71400000000006</v>
      </c>
      <c r="D16697">
        <f t="shared" si="525"/>
        <v>21</v>
      </c>
      <c r="E16697">
        <f t="shared" si="526"/>
        <v>22</v>
      </c>
    </row>
    <row r="16698" spans="1:5" x14ac:dyDescent="0.25">
      <c r="A16698" s="1">
        <v>46926</v>
      </c>
      <c r="B16698" s="2">
        <v>0.91666666666666663</v>
      </c>
      <c r="C16698" s="3">
        <v>861.81349999999998</v>
      </c>
      <c r="D16698">
        <f t="shared" si="525"/>
        <v>22</v>
      </c>
      <c r="E16698">
        <f t="shared" si="526"/>
        <v>23</v>
      </c>
    </row>
    <row r="16699" spans="1:5" x14ac:dyDescent="0.25">
      <c r="A16699" s="1">
        <v>46926</v>
      </c>
      <c r="B16699" s="2">
        <v>0.92708333333333337</v>
      </c>
      <c r="C16699" s="3">
        <v>863.28975000000003</v>
      </c>
      <c r="D16699">
        <f t="shared" si="525"/>
        <v>22</v>
      </c>
      <c r="E16699">
        <f t="shared" si="526"/>
        <v>23</v>
      </c>
    </row>
    <row r="16700" spans="1:5" x14ac:dyDescent="0.25">
      <c r="A16700" s="1">
        <v>46926</v>
      </c>
      <c r="B16700" s="2">
        <v>0.9375</v>
      </c>
      <c r="C16700" s="3">
        <v>821.74225000000001</v>
      </c>
      <c r="D16700">
        <f t="shared" si="525"/>
        <v>22</v>
      </c>
      <c r="E16700">
        <f t="shared" si="526"/>
        <v>23</v>
      </c>
    </row>
    <row r="16701" spans="1:5" x14ac:dyDescent="0.25">
      <c r="A16701" s="1">
        <v>46926</v>
      </c>
      <c r="B16701" s="2">
        <v>0.94791666666666663</v>
      </c>
      <c r="C16701" s="3">
        <v>770.48649999999998</v>
      </c>
      <c r="D16701">
        <f t="shared" si="525"/>
        <v>22</v>
      </c>
      <c r="E16701">
        <f t="shared" si="526"/>
        <v>23</v>
      </c>
    </row>
    <row r="16702" spans="1:5" x14ac:dyDescent="0.25">
      <c r="A16702" s="1">
        <v>46926</v>
      </c>
      <c r="B16702" s="2">
        <v>0.95833333333333337</v>
      </c>
      <c r="C16702" s="3">
        <v>754.8075</v>
      </c>
      <c r="D16702">
        <f t="shared" si="525"/>
        <v>23</v>
      </c>
      <c r="E16702">
        <f t="shared" si="526"/>
        <v>24</v>
      </c>
    </row>
    <row r="16703" spans="1:5" x14ac:dyDescent="0.25">
      <c r="A16703" s="1">
        <v>46926</v>
      </c>
      <c r="B16703" s="2">
        <v>0.96875</v>
      </c>
      <c r="C16703" s="3">
        <v>744.41075000000001</v>
      </c>
      <c r="D16703">
        <f t="shared" si="525"/>
        <v>23</v>
      </c>
      <c r="E16703">
        <f t="shared" si="526"/>
        <v>24</v>
      </c>
    </row>
    <row r="16704" spans="1:5" x14ac:dyDescent="0.25">
      <c r="A16704" s="1">
        <v>46926</v>
      </c>
      <c r="B16704" s="2">
        <v>0.97916666666666663</v>
      </c>
      <c r="C16704" s="3">
        <v>708.24225000000001</v>
      </c>
      <c r="D16704">
        <f t="shared" si="525"/>
        <v>23</v>
      </c>
      <c r="E16704">
        <f t="shared" si="526"/>
        <v>24</v>
      </c>
    </row>
    <row r="16705" spans="1:5" x14ac:dyDescent="0.25">
      <c r="A16705" s="1">
        <v>46926</v>
      </c>
      <c r="B16705" s="2">
        <v>0.98958333333333337</v>
      </c>
      <c r="C16705" s="3">
        <v>671.38199999999995</v>
      </c>
      <c r="D16705">
        <f t="shared" si="525"/>
        <v>23</v>
      </c>
      <c r="E16705">
        <f t="shared" si="526"/>
        <v>24</v>
      </c>
    </row>
    <row r="16706" spans="1:5" x14ac:dyDescent="0.25">
      <c r="A16706" s="1">
        <v>46927</v>
      </c>
      <c r="B16706" s="2">
        <v>0</v>
      </c>
      <c r="C16706" s="3">
        <v>676.94024999999999</v>
      </c>
      <c r="D16706">
        <f t="shared" si="525"/>
        <v>0</v>
      </c>
      <c r="E16706">
        <f t="shared" si="526"/>
        <v>1</v>
      </c>
    </row>
    <row r="16707" spans="1:5" x14ac:dyDescent="0.25">
      <c r="A16707" s="1">
        <v>46927</v>
      </c>
      <c r="B16707" s="2">
        <v>1.0416666666666666E-2</v>
      </c>
      <c r="C16707" s="3">
        <v>651.18174999999997</v>
      </c>
      <c r="D16707">
        <f t="shared" si="525"/>
        <v>0</v>
      </c>
      <c r="E16707">
        <f t="shared" si="526"/>
        <v>1</v>
      </c>
    </row>
    <row r="16708" spans="1:5" x14ac:dyDescent="0.25">
      <c r="A16708" s="1">
        <v>46927</v>
      </c>
      <c r="B16708" s="2">
        <v>2.0833333333333332E-2</v>
      </c>
      <c r="C16708" s="3">
        <v>631.29025000000001</v>
      </c>
      <c r="D16708">
        <f t="shared" si="525"/>
        <v>0</v>
      </c>
      <c r="E16708">
        <f t="shared" si="526"/>
        <v>1</v>
      </c>
    </row>
    <row r="16709" spans="1:5" x14ac:dyDescent="0.25">
      <c r="A16709" s="1">
        <v>46927</v>
      </c>
      <c r="B16709" s="2">
        <v>3.125E-2</v>
      </c>
      <c r="C16709" s="3">
        <v>608.67224999999996</v>
      </c>
      <c r="D16709">
        <f t="shared" si="525"/>
        <v>0</v>
      </c>
      <c r="E16709">
        <f t="shared" si="526"/>
        <v>1</v>
      </c>
    </row>
    <row r="16710" spans="1:5" x14ac:dyDescent="0.25">
      <c r="A16710" s="1">
        <v>46927</v>
      </c>
      <c r="B16710" s="2">
        <v>4.1666666666666664E-2</v>
      </c>
      <c r="C16710" s="3">
        <v>573.55600000000004</v>
      </c>
      <c r="D16710">
        <f t="shared" si="525"/>
        <v>1</v>
      </c>
      <c r="E16710">
        <f t="shared" si="526"/>
        <v>2</v>
      </c>
    </row>
    <row r="16711" spans="1:5" x14ac:dyDescent="0.25">
      <c r="A16711" s="1">
        <v>46927</v>
      </c>
      <c r="B16711" s="2">
        <v>5.2083333333333336E-2</v>
      </c>
      <c r="C16711" s="3">
        <v>564.40899999999999</v>
      </c>
      <c r="D16711">
        <f t="shared" ref="D16711:D16774" si="527">HOUR(B16711)</f>
        <v>1</v>
      </c>
      <c r="E16711">
        <f t="shared" si="526"/>
        <v>2</v>
      </c>
    </row>
    <row r="16712" spans="1:5" x14ac:dyDescent="0.25">
      <c r="A16712" s="1">
        <v>46927</v>
      </c>
      <c r="B16712" s="2">
        <v>6.25E-2</v>
      </c>
      <c r="C16712" s="3">
        <v>553.93275000000006</v>
      </c>
      <c r="D16712">
        <f t="shared" si="527"/>
        <v>1</v>
      </c>
      <c r="E16712">
        <f t="shared" si="526"/>
        <v>2</v>
      </c>
    </row>
    <row r="16713" spans="1:5" x14ac:dyDescent="0.25">
      <c r="A16713" s="1">
        <v>46927</v>
      </c>
      <c r="B16713" s="2">
        <v>7.2916666666666671E-2</v>
      </c>
      <c r="C16713" s="3">
        <v>558.80650000000003</v>
      </c>
      <c r="D16713">
        <f t="shared" si="527"/>
        <v>1</v>
      </c>
      <c r="E16713">
        <f t="shared" si="526"/>
        <v>2</v>
      </c>
    </row>
    <row r="16714" spans="1:5" x14ac:dyDescent="0.25">
      <c r="A16714" s="1">
        <v>46927</v>
      </c>
      <c r="B16714" s="2">
        <v>8.3333333333333329E-2</v>
      </c>
      <c r="C16714" s="3">
        <v>533.70450000000005</v>
      </c>
      <c r="D16714">
        <f t="shared" si="527"/>
        <v>2</v>
      </c>
      <c r="E16714">
        <f t="shared" si="526"/>
        <v>3</v>
      </c>
    </row>
    <row r="16715" spans="1:5" x14ac:dyDescent="0.25">
      <c r="A16715" s="1">
        <v>46927</v>
      </c>
      <c r="B16715" s="2">
        <v>9.375E-2</v>
      </c>
      <c r="C16715" s="3">
        <v>518.03875000000005</v>
      </c>
      <c r="D16715">
        <f t="shared" si="527"/>
        <v>2</v>
      </c>
      <c r="E16715">
        <f t="shared" si="526"/>
        <v>3</v>
      </c>
    </row>
    <row r="16716" spans="1:5" x14ac:dyDescent="0.25">
      <c r="A16716" s="1">
        <v>46927</v>
      </c>
      <c r="B16716" s="2">
        <v>0.10416666666666667</v>
      </c>
      <c r="C16716" s="3">
        <v>511.45024999999998</v>
      </c>
      <c r="D16716">
        <f t="shared" si="527"/>
        <v>2</v>
      </c>
      <c r="E16716">
        <f t="shared" si="526"/>
        <v>3</v>
      </c>
    </row>
    <row r="16717" spans="1:5" x14ac:dyDescent="0.25">
      <c r="A16717" s="1">
        <v>46927</v>
      </c>
      <c r="B16717" s="2">
        <v>0.11458333333333333</v>
      </c>
      <c r="C16717" s="3">
        <v>499.10674999999998</v>
      </c>
      <c r="D16717">
        <f t="shared" si="527"/>
        <v>2</v>
      </c>
      <c r="E16717">
        <f t="shared" si="526"/>
        <v>3</v>
      </c>
    </row>
    <row r="16718" spans="1:5" x14ac:dyDescent="0.25">
      <c r="A16718" s="1">
        <v>46927</v>
      </c>
      <c r="B16718" s="2">
        <v>0.125</v>
      </c>
      <c r="C16718" s="3">
        <v>481.548</v>
      </c>
      <c r="D16718">
        <f t="shared" si="527"/>
        <v>3</v>
      </c>
      <c r="E16718">
        <f t="shared" si="526"/>
        <v>4</v>
      </c>
    </row>
    <row r="16719" spans="1:5" x14ac:dyDescent="0.25">
      <c r="A16719" s="1">
        <v>46927</v>
      </c>
      <c r="B16719" s="2">
        <v>0.13541666666666666</v>
      </c>
      <c r="C16719" s="3">
        <v>487.28375</v>
      </c>
      <c r="D16719">
        <f t="shared" si="527"/>
        <v>3</v>
      </c>
      <c r="E16719">
        <f t="shared" si="526"/>
        <v>4</v>
      </c>
    </row>
    <row r="16720" spans="1:5" x14ac:dyDescent="0.25">
      <c r="A16720" s="1">
        <v>46927</v>
      </c>
      <c r="B16720" s="2">
        <v>0.14583333333333334</v>
      </c>
      <c r="C16720" s="3">
        <v>472.5625</v>
      </c>
      <c r="D16720">
        <f t="shared" si="527"/>
        <v>3</v>
      </c>
      <c r="E16720">
        <f t="shared" si="526"/>
        <v>4</v>
      </c>
    </row>
    <row r="16721" spans="1:5" x14ac:dyDescent="0.25">
      <c r="A16721" s="1">
        <v>46927</v>
      </c>
      <c r="B16721" s="2">
        <v>0.15625</v>
      </c>
      <c r="C16721" s="3">
        <v>464.22325000000001</v>
      </c>
      <c r="D16721">
        <f t="shared" si="527"/>
        <v>3</v>
      </c>
      <c r="E16721">
        <f t="shared" si="526"/>
        <v>4</v>
      </c>
    </row>
    <row r="16722" spans="1:5" x14ac:dyDescent="0.25">
      <c r="A16722" s="1">
        <v>46927</v>
      </c>
      <c r="B16722" s="2">
        <v>0.16666666666666666</v>
      </c>
      <c r="C16722" s="3">
        <v>476.2115</v>
      </c>
      <c r="D16722">
        <f t="shared" si="527"/>
        <v>4</v>
      </c>
      <c r="E16722">
        <f t="shared" si="526"/>
        <v>5</v>
      </c>
    </row>
    <row r="16723" spans="1:5" x14ac:dyDescent="0.25">
      <c r="A16723" s="1">
        <v>46927</v>
      </c>
      <c r="B16723" s="2">
        <v>0.17708333333333334</v>
      </c>
      <c r="C16723" s="3">
        <v>483.26499999999999</v>
      </c>
      <c r="D16723">
        <f t="shared" si="527"/>
        <v>4</v>
      </c>
      <c r="E16723">
        <f t="shared" si="526"/>
        <v>5</v>
      </c>
    </row>
    <row r="16724" spans="1:5" x14ac:dyDescent="0.25">
      <c r="A16724" s="1">
        <v>46927</v>
      </c>
      <c r="B16724" s="2">
        <v>0.1875</v>
      </c>
      <c r="C16724" s="3">
        <v>475.39949999999999</v>
      </c>
      <c r="D16724">
        <f t="shared" si="527"/>
        <v>4</v>
      </c>
      <c r="E16724">
        <f t="shared" si="526"/>
        <v>5</v>
      </c>
    </row>
    <row r="16725" spans="1:5" x14ac:dyDescent="0.25">
      <c r="A16725" s="1">
        <v>46927</v>
      </c>
      <c r="B16725" s="2">
        <v>0.19791666666666666</v>
      </c>
      <c r="C16725" s="3">
        <v>452.30849999999998</v>
      </c>
      <c r="D16725">
        <f t="shared" si="527"/>
        <v>4</v>
      </c>
      <c r="E16725">
        <f t="shared" si="526"/>
        <v>5</v>
      </c>
    </row>
    <row r="16726" spans="1:5" x14ac:dyDescent="0.25">
      <c r="A16726" s="1">
        <v>46927</v>
      </c>
      <c r="B16726" s="2">
        <v>0.20833333333333334</v>
      </c>
      <c r="C16726" s="3">
        <v>453.21949999999998</v>
      </c>
      <c r="D16726">
        <f t="shared" si="527"/>
        <v>5</v>
      </c>
      <c r="E16726">
        <f t="shared" si="526"/>
        <v>6</v>
      </c>
    </row>
    <row r="16727" spans="1:5" x14ac:dyDescent="0.25">
      <c r="A16727" s="1">
        <v>46927</v>
      </c>
      <c r="B16727" s="2">
        <v>0.21875</v>
      </c>
      <c r="C16727" s="3">
        <v>479.01850000000002</v>
      </c>
      <c r="D16727">
        <f t="shared" si="527"/>
        <v>5</v>
      </c>
      <c r="E16727">
        <f t="shared" si="526"/>
        <v>6</v>
      </c>
    </row>
    <row r="16728" spans="1:5" x14ac:dyDescent="0.25">
      <c r="A16728" s="1">
        <v>46927</v>
      </c>
      <c r="B16728" s="2">
        <v>0.22916666666666666</v>
      </c>
      <c r="C16728" s="3">
        <v>506.15974999999997</v>
      </c>
      <c r="D16728">
        <f t="shared" si="527"/>
        <v>5</v>
      </c>
      <c r="E16728">
        <f t="shared" si="526"/>
        <v>6</v>
      </c>
    </row>
    <row r="16729" spans="1:5" x14ac:dyDescent="0.25">
      <c r="A16729" s="1">
        <v>46927</v>
      </c>
      <c r="B16729" s="2">
        <v>0.23958333333333334</v>
      </c>
      <c r="C16729" s="3">
        <v>543.29425000000003</v>
      </c>
      <c r="D16729">
        <f t="shared" si="527"/>
        <v>5</v>
      </c>
      <c r="E16729">
        <f t="shared" si="526"/>
        <v>6</v>
      </c>
    </row>
    <row r="16730" spans="1:5" x14ac:dyDescent="0.25">
      <c r="A16730" s="1">
        <v>46927</v>
      </c>
      <c r="B16730" s="2">
        <v>0.25</v>
      </c>
      <c r="C16730" s="3">
        <v>604.63750000000005</v>
      </c>
      <c r="D16730">
        <f t="shared" si="527"/>
        <v>6</v>
      </c>
      <c r="E16730">
        <f t="shared" si="526"/>
        <v>7</v>
      </c>
    </row>
    <row r="16731" spans="1:5" x14ac:dyDescent="0.25">
      <c r="A16731" s="1">
        <v>46927</v>
      </c>
      <c r="B16731" s="2">
        <v>0.26041666666666669</v>
      </c>
      <c r="C16731" s="3">
        <v>618.81775000000005</v>
      </c>
      <c r="D16731">
        <f t="shared" si="527"/>
        <v>6</v>
      </c>
      <c r="E16731">
        <f t="shared" si="526"/>
        <v>7</v>
      </c>
    </row>
    <row r="16732" spans="1:5" x14ac:dyDescent="0.25">
      <c r="A16732" s="1">
        <v>46927</v>
      </c>
      <c r="B16732" s="2">
        <v>0.27083333333333331</v>
      </c>
      <c r="C16732" s="3">
        <v>650.42200000000003</v>
      </c>
      <c r="D16732">
        <f t="shared" si="527"/>
        <v>6</v>
      </c>
      <c r="E16732">
        <f t="shared" si="526"/>
        <v>7</v>
      </c>
    </row>
    <row r="16733" spans="1:5" x14ac:dyDescent="0.25">
      <c r="A16733" s="1">
        <v>46927</v>
      </c>
      <c r="B16733" s="2">
        <v>0.28125</v>
      </c>
      <c r="C16733" s="3">
        <v>773.38274999999999</v>
      </c>
      <c r="D16733">
        <f t="shared" si="527"/>
        <v>6</v>
      </c>
      <c r="E16733">
        <f t="shared" si="526"/>
        <v>7</v>
      </c>
    </row>
    <row r="16734" spans="1:5" x14ac:dyDescent="0.25">
      <c r="A16734" s="1">
        <v>46927</v>
      </c>
      <c r="B16734" s="2">
        <v>0.29166666666666669</v>
      </c>
      <c r="C16734" s="3">
        <v>868.76774999999998</v>
      </c>
      <c r="D16734">
        <f t="shared" si="527"/>
        <v>7</v>
      </c>
      <c r="E16734">
        <f t="shared" si="526"/>
        <v>8</v>
      </c>
    </row>
    <row r="16735" spans="1:5" x14ac:dyDescent="0.25">
      <c r="A16735" s="1">
        <v>46927</v>
      </c>
      <c r="B16735" s="2">
        <v>0.30208333333333331</v>
      </c>
      <c r="C16735" s="3">
        <v>883.42375000000004</v>
      </c>
      <c r="D16735">
        <f t="shared" si="527"/>
        <v>7</v>
      </c>
      <c r="E16735">
        <f t="shared" si="526"/>
        <v>8</v>
      </c>
    </row>
    <row r="16736" spans="1:5" x14ac:dyDescent="0.25">
      <c r="A16736" s="1">
        <v>46927</v>
      </c>
      <c r="B16736" s="2">
        <v>0.3125</v>
      </c>
      <c r="C16736" s="3">
        <v>907.59924999999998</v>
      </c>
      <c r="D16736">
        <f t="shared" si="527"/>
        <v>7</v>
      </c>
      <c r="E16736">
        <f t="shared" si="526"/>
        <v>8</v>
      </c>
    </row>
    <row r="16737" spans="1:5" x14ac:dyDescent="0.25">
      <c r="A16737" s="1">
        <v>46927</v>
      </c>
      <c r="B16737" s="2">
        <v>0.32291666666666669</v>
      </c>
      <c r="C16737" s="3">
        <v>849.23625000000004</v>
      </c>
      <c r="D16737">
        <f t="shared" si="527"/>
        <v>7</v>
      </c>
      <c r="E16737">
        <f t="shared" si="526"/>
        <v>8</v>
      </c>
    </row>
    <row r="16738" spans="1:5" x14ac:dyDescent="0.25">
      <c r="A16738" s="1">
        <v>46927</v>
      </c>
      <c r="B16738" s="2">
        <v>0.33333333333333331</v>
      </c>
      <c r="C16738" s="3">
        <v>886.13675000000001</v>
      </c>
      <c r="D16738">
        <f t="shared" si="527"/>
        <v>8</v>
      </c>
      <c r="E16738">
        <f t="shared" si="526"/>
        <v>9</v>
      </c>
    </row>
    <row r="16739" spans="1:5" x14ac:dyDescent="0.25">
      <c r="A16739" s="1">
        <v>46927</v>
      </c>
      <c r="B16739" s="2">
        <v>0.34375</v>
      </c>
      <c r="C16739" s="3">
        <v>960.96450000000004</v>
      </c>
      <c r="D16739">
        <f t="shared" si="527"/>
        <v>8</v>
      </c>
      <c r="E16739">
        <f t="shared" si="526"/>
        <v>9</v>
      </c>
    </row>
    <row r="16740" spans="1:5" x14ac:dyDescent="0.25">
      <c r="A16740" s="1">
        <v>46927</v>
      </c>
      <c r="B16740" s="2">
        <v>0.35416666666666669</v>
      </c>
      <c r="C16740" s="3">
        <v>992.55399999999997</v>
      </c>
      <c r="D16740">
        <f t="shared" si="527"/>
        <v>8</v>
      </c>
      <c r="E16740">
        <f t="shared" si="526"/>
        <v>9</v>
      </c>
    </row>
    <row r="16741" spans="1:5" x14ac:dyDescent="0.25">
      <c r="A16741" s="1">
        <v>46927</v>
      </c>
      <c r="B16741" s="2">
        <v>0.36458333333333331</v>
      </c>
      <c r="C16741" s="3">
        <v>1130.019</v>
      </c>
      <c r="D16741">
        <f t="shared" si="527"/>
        <v>8</v>
      </c>
      <c r="E16741">
        <f t="shared" si="526"/>
        <v>9</v>
      </c>
    </row>
    <row r="16742" spans="1:5" x14ac:dyDescent="0.25">
      <c r="A16742" s="1">
        <v>46927</v>
      </c>
      <c r="B16742" s="2">
        <v>0.375</v>
      </c>
      <c r="C16742" s="3">
        <v>982.95925</v>
      </c>
      <c r="D16742">
        <f t="shared" si="527"/>
        <v>9</v>
      </c>
      <c r="E16742">
        <f t="shared" si="526"/>
        <v>10</v>
      </c>
    </row>
    <row r="16743" spans="1:5" x14ac:dyDescent="0.25">
      <c r="A16743" s="1">
        <v>46927</v>
      </c>
      <c r="B16743" s="2">
        <v>0.38541666666666669</v>
      </c>
      <c r="C16743" s="3">
        <v>1026.1442500000001</v>
      </c>
      <c r="D16743">
        <f t="shared" si="527"/>
        <v>9</v>
      </c>
      <c r="E16743">
        <f t="shared" ref="E16743:E16806" si="528">D16743+1</f>
        <v>10</v>
      </c>
    </row>
    <row r="16744" spans="1:5" x14ac:dyDescent="0.25">
      <c r="A16744" s="1">
        <v>46927</v>
      </c>
      <c r="B16744" s="2">
        <v>0.39583333333333331</v>
      </c>
      <c r="C16744" s="3">
        <v>1076.35625</v>
      </c>
      <c r="D16744">
        <f t="shared" si="527"/>
        <v>9</v>
      </c>
      <c r="E16744">
        <f t="shared" si="528"/>
        <v>10</v>
      </c>
    </row>
    <row r="16745" spans="1:5" x14ac:dyDescent="0.25">
      <c r="A16745" s="1">
        <v>46927</v>
      </c>
      <c r="B16745" s="2">
        <v>0.40625</v>
      </c>
      <c r="C16745" s="3">
        <v>1070.9277500000001</v>
      </c>
      <c r="D16745">
        <f t="shared" si="527"/>
        <v>9</v>
      </c>
      <c r="E16745">
        <f t="shared" si="528"/>
        <v>10</v>
      </c>
    </row>
    <row r="16746" spans="1:5" x14ac:dyDescent="0.25">
      <c r="A16746" s="1">
        <v>46927</v>
      </c>
      <c r="B16746" s="2">
        <v>0.41666666666666669</v>
      </c>
      <c r="C16746" s="3">
        <v>1193.46075</v>
      </c>
      <c r="D16746">
        <f t="shared" si="527"/>
        <v>10</v>
      </c>
      <c r="E16746">
        <f t="shared" si="528"/>
        <v>11</v>
      </c>
    </row>
    <row r="16747" spans="1:5" x14ac:dyDescent="0.25">
      <c r="A16747" s="1">
        <v>46927</v>
      </c>
      <c r="B16747" s="2">
        <v>0.42708333333333331</v>
      </c>
      <c r="C16747" s="3">
        <v>1173.2260000000001</v>
      </c>
      <c r="D16747">
        <f t="shared" si="527"/>
        <v>10</v>
      </c>
      <c r="E16747">
        <f t="shared" si="528"/>
        <v>11</v>
      </c>
    </row>
    <row r="16748" spans="1:5" x14ac:dyDescent="0.25">
      <c r="A16748" s="1">
        <v>46927</v>
      </c>
      <c r="B16748" s="2">
        <v>0.4375</v>
      </c>
      <c r="C16748" s="3">
        <v>1034.33</v>
      </c>
      <c r="D16748">
        <f t="shared" si="527"/>
        <v>10</v>
      </c>
      <c r="E16748">
        <f t="shared" si="528"/>
        <v>11</v>
      </c>
    </row>
    <row r="16749" spans="1:5" x14ac:dyDescent="0.25">
      <c r="A16749" s="1">
        <v>46927</v>
      </c>
      <c r="B16749" s="2">
        <v>0.44791666666666669</v>
      </c>
      <c r="C16749" s="3">
        <v>1061.6882499999999</v>
      </c>
      <c r="D16749">
        <f t="shared" si="527"/>
        <v>10</v>
      </c>
      <c r="E16749">
        <f t="shared" si="528"/>
        <v>11</v>
      </c>
    </row>
    <row r="16750" spans="1:5" x14ac:dyDescent="0.25">
      <c r="A16750" s="1">
        <v>46927</v>
      </c>
      <c r="B16750" s="2">
        <v>0.45833333333333331</v>
      </c>
      <c r="C16750" s="3">
        <v>891.40899999999999</v>
      </c>
      <c r="D16750">
        <f t="shared" si="527"/>
        <v>11</v>
      </c>
      <c r="E16750">
        <f t="shared" si="528"/>
        <v>12</v>
      </c>
    </row>
    <row r="16751" spans="1:5" x14ac:dyDescent="0.25">
      <c r="A16751" s="1">
        <v>46927</v>
      </c>
      <c r="B16751" s="2">
        <v>0.46875</v>
      </c>
      <c r="C16751" s="3">
        <v>596.06299999999999</v>
      </c>
      <c r="D16751">
        <f t="shared" si="527"/>
        <v>11</v>
      </c>
      <c r="E16751">
        <f t="shared" si="528"/>
        <v>12</v>
      </c>
    </row>
    <row r="16752" spans="1:5" x14ac:dyDescent="0.25">
      <c r="A16752" s="1">
        <v>46927</v>
      </c>
      <c r="B16752" s="2">
        <v>0.47916666666666669</v>
      </c>
      <c r="C16752" s="3">
        <v>710.37400000000002</v>
      </c>
      <c r="D16752">
        <f t="shared" si="527"/>
        <v>11</v>
      </c>
      <c r="E16752">
        <f t="shared" si="528"/>
        <v>12</v>
      </c>
    </row>
    <row r="16753" spans="1:5" x14ac:dyDescent="0.25">
      <c r="A16753" s="1">
        <v>46927</v>
      </c>
      <c r="B16753" s="2">
        <v>0.48958333333333331</v>
      </c>
      <c r="C16753" s="3">
        <v>751.43600000000004</v>
      </c>
      <c r="D16753">
        <f t="shared" si="527"/>
        <v>11</v>
      </c>
      <c r="E16753">
        <f t="shared" si="528"/>
        <v>12</v>
      </c>
    </row>
    <row r="16754" spans="1:5" x14ac:dyDescent="0.25">
      <c r="A16754" s="1">
        <v>46927</v>
      </c>
      <c r="B16754" s="2">
        <v>0.5</v>
      </c>
      <c r="C16754" s="3">
        <v>526.07725000000005</v>
      </c>
      <c r="D16754">
        <f t="shared" si="527"/>
        <v>12</v>
      </c>
      <c r="E16754">
        <f t="shared" si="528"/>
        <v>13</v>
      </c>
    </row>
    <row r="16755" spans="1:5" x14ac:dyDescent="0.25">
      <c r="A16755" s="1">
        <v>46927</v>
      </c>
      <c r="B16755" s="2">
        <v>0.51041666666666663</v>
      </c>
      <c r="C16755" s="3">
        <v>346.20350000000002</v>
      </c>
      <c r="D16755">
        <f t="shared" si="527"/>
        <v>12</v>
      </c>
      <c r="E16755">
        <f t="shared" si="528"/>
        <v>13</v>
      </c>
    </row>
    <row r="16756" spans="1:5" x14ac:dyDescent="0.25">
      <c r="A16756" s="1">
        <v>46927</v>
      </c>
      <c r="B16756" s="2">
        <v>0.52083333333333337</v>
      </c>
      <c r="C16756" s="3">
        <v>279.24475000000001</v>
      </c>
      <c r="D16756">
        <f t="shared" si="527"/>
        <v>12</v>
      </c>
      <c r="E16756">
        <f t="shared" si="528"/>
        <v>13</v>
      </c>
    </row>
    <row r="16757" spans="1:5" x14ac:dyDescent="0.25">
      <c r="A16757" s="1">
        <v>46927</v>
      </c>
      <c r="B16757" s="2">
        <v>0.53125</v>
      </c>
      <c r="C16757" s="3">
        <v>180.58275</v>
      </c>
      <c r="D16757">
        <f t="shared" si="527"/>
        <v>12</v>
      </c>
      <c r="E16757">
        <f t="shared" si="528"/>
        <v>13</v>
      </c>
    </row>
    <row r="16758" spans="1:5" x14ac:dyDescent="0.25">
      <c r="A16758" s="1">
        <v>46927</v>
      </c>
      <c r="B16758" s="2">
        <v>0.54166666666666663</v>
      </c>
      <c r="C16758" s="3">
        <v>193.56575000000001</v>
      </c>
      <c r="D16758">
        <f t="shared" si="527"/>
        <v>13</v>
      </c>
      <c r="E16758">
        <f t="shared" si="528"/>
        <v>14</v>
      </c>
    </row>
    <row r="16759" spans="1:5" x14ac:dyDescent="0.25">
      <c r="A16759" s="1">
        <v>46927</v>
      </c>
      <c r="B16759" s="2">
        <v>0.55208333333333337</v>
      </c>
      <c r="C16759" s="3">
        <v>205.2355</v>
      </c>
      <c r="D16759">
        <f t="shared" si="527"/>
        <v>13</v>
      </c>
      <c r="E16759">
        <f t="shared" si="528"/>
        <v>14</v>
      </c>
    </row>
    <row r="16760" spans="1:5" x14ac:dyDescent="0.25">
      <c r="A16760" s="1">
        <v>46927</v>
      </c>
      <c r="B16760" s="2">
        <v>0.5625</v>
      </c>
      <c r="C16760" s="3">
        <v>177.59350000000001</v>
      </c>
      <c r="D16760">
        <f t="shared" si="527"/>
        <v>13</v>
      </c>
      <c r="E16760">
        <f t="shared" si="528"/>
        <v>14</v>
      </c>
    </row>
    <row r="16761" spans="1:5" x14ac:dyDescent="0.25">
      <c r="A16761" s="1">
        <v>46927</v>
      </c>
      <c r="B16761" s="2">
        <v>0.57291666666666663</v>
      </c>
      <c r="C16761" s="3">
        <v>82.149000000000001</v>
      </c>
      <c r="D16761">
        <f t="shared" si="527"/>
        <v>13</v>
      </c>
      <c r="E16761">
        <f t="shared" si="528"/>
        <v>14</v>
      </c>
    </row>
    <row r="16762" spans="1:5" x14ac:dyDescent="0.25">
      <c r="A16762" s="1">
        <v>46927</v>
      </c>
      <c r="B16762" s="2">
        <v>0.58333333333333337</v>
      </c>
      <c r="C16762" s="3">
        <v>70.747500000000002</v>
      </c>
      <c r="D16762">
        <f t="shared" si="527"/>
        <v>14</v>
      </c>
      <c r="E16762">
        <f t="shared" si="528"/>
        <v>15</v>
      </c>
    </row>
    <row r="16763" spans="1:5" x14ac:dyDescent="0.25">
      <c r="A16763" s="1">
        <v>46927</v>
      </c>
      <c r="B16763" s="2">
        <v>0.59375</v>
      </c>
      <c r="C16763" s="3">
        <v>34.045499999999997</v>
      </c>
      <c r="D16763">
        <f t="shared" si="527"/>
        <v>14</v>
      </c>
      <c r="E16763">
        <f t="shared" si="528"/>
        <v>15</v>
      </c>
    </row>
    <row r="16764" spans="1:5" x14ac:dyDescent="0.25">
      <c r="A16764" s="1">
        <v>46927</v>
      </c>
      <c r="B16764" s="2">
        <v>0.60416666666666663</v>
      </c>
      <c r="C16764" s="3">
        <v>181.53475</v>
      </c>
      <c r="D16764">
        <f t="shared" si="527"/>
        <v>14</v>
      </c>
      <c r="E16764">
        <f t="shared" si="528"/>
        <v>15</v>
      </c>
    </row>
    <row r="16765" spans="1:5" x14ac:dyDescent="0.25">
      <c r="A16765" s="1">
        <v>46927</v>
      </c>
      <c r="B16765" s="2">
        <v>0.61458333333333337</v>
      </c>
      <c r="C16765" s="3">
        <v>178.26400000000001</v>
      </c>
      <c r="D16765">
        <f t="shared" si="527"/>
        <v>14</v>
      </c>
      <c r="E16765">
        <f t="shared" si="528"/>
        <v>15</v>
      </c>
    </row>
    <row r="16766" spans="1:5" x14ac:dyDescent="0.25">
      <c r="A16766" s="1">
        <v>46927</v>
      </c>
      <c r="B16766" s="2">
        <v>0.625</v>
      </c>
      <c r="C16766" s="3">
        <v>28.363499999999998</v>
      </c>
      <c r="D16766">
        <f t="shared" si="527"/>
        <v>15</v>
      </c>
      <c r="E16766">
        <f t="shared" si="528"/>
        <v>16</v>
      </c>
    </row>
    <row r="16767" spans="1:5" x14ac:dyDescent="0.25">
      <c r="A16767" s="1">
        <v>46927</v>
      </c>
      <c r="B16767" s="2">
        <v>0.63541666666666663</v>
      </c>
      <c r="C16767" s="3">
        <v>44.1755</v>
      </c>
      <c r="D16767">
        <f t="shared" si="527"/>
        <v>15</v>
      </c>
      <c r="E16767">
        <f t="shared" si="528"/>
        <v>16</v>
      </c>
    </row>
    <row r="16768" spans="1:5" x14ac:dyDescent="0.25">
      <c r="A16768" s="1">
        <v>46927</v>
      </c>
      <c r="B16768" s="2">
        <v>0.64583333333333337</v>
      </c>
      <c r="C16768" s="3">
        <v>177.64324999999999</v>
      </c>
      <c r="D16768">
        <f t="shared" si="527"/>
        <v>15</v>
      </c>
      <c r="E16768">
        <f t="shared" si="528"/>
        <v>16</v>
      </c>
    </row>
    <row r="16769" spans="1:5" x14ac:dyDescent="0.25">
      <c r="A16769" s="1">
        <v>46927</v>
      </c>
      <c r="B16769" s="2">
        <v>0.65625</v>
      </c>
      <c r="C16769" s="3">
        <v>402.60525000000001</v>
      </c>
      <c r="D16769">
        <f t="shared" si="527"/>
        <v>15</v>
      </c>
      <c r="E16769">
        <f t="shared" si="528"/>
        <v>16</v>
      </c>
    </row>
    <row r="16770" spans="1:5" x14ac:dyDescent="0.25">
      <c r="A16770" s="1">
        <v>46927</v>
      </c>
      <c r="B16770" s="2">
        <v>0.66666666666666663</v>
      </c>
      <c r="C16770" s="3">
        <v>476.78050000000002</v>
      </c>
      <c r="D16770">
        <f t="shared" si="527"/>
        <v>16</v>
      </c>
      <c r="E16770">
        <f t="shared" si="528"/>
        <v>17</v>
      </c>
    </row>
    <row r="16771" spans="1:5" x14ac:dyDescent="0.25">
      <c r="A16771" s="1">
        <v>46927</v>
      </c>
      <c r="B16771" s="2">
        <v>0.67708333333333337</v>
      </c>
      <c r="C16771" s="3">
        <v>361.36324999999999</v>
      </c>
      <c r="D16771">
        <f t="shared" si="527"/>
        <v>16</v>
      </c>
      <c r="E16771">
        <f t="shared" si="528"/>
        <v>17</v>
      </c>
    </row>
    <row r="16772" spans="1:5" x14ac:dyDescent="0.25">
      <c r="A16772" s="1">
        <v>46927</v>
      </c>
      <c r="B16772" s="2">
        <v>0.6875</v>
      </c>
      <c r="C16772" s="3">
        <v>260.44175000000001</v>
      </c>
      <c r="D16772">
        <f t="shared" si="527"/>
        <v>16</v>
      </c>
      <c r="E16772">
        <f t="shared" si="528"/>
        <v>17</v>
      </c>
    </row>
    <row r="16773" spans="1:5" x14ac:dyDescent="0.25">
      <c r="A16773" s="1">
        <v>46927</v>
      </c>
      <c r="B16773" s="2">
        <v>0.69791666666666663</v>
      </c>
      <c r="C16773" s="3">
        <v>302.86750000000001</v>
      </c>
      <c r="D16773">
        <f t="shared" si="527"/>
        <v>16</v>
      </c>
      <c r="E16773">
        <f t="shared" si="528"/>
        <v>17</v>
      </c>
    </row>
    <row r="16774" spans="1:5" x14ac:dyDescent="0.25">
      <c r="A16774" s="1">
        <v>46927</v>
      </c>
      <c r="B16774" s="2">
        <v>0.70833333333333337</v>
      </c>
      <c r="C16774" s="3">
        <v>435.71724999999998</v>
      </c>
      <c r="D16774">
        <f t="shared" si="527"/>
        <v>17</v>
      </c>
      <c r="E16774">
        <f t="shared" si="528"/>
        <v>18</v>
      </c>
    </row>
    <row r="16775" spans="1:5" x14ac:dyDescent="0.25">
      <c r="A16775" s="1">
        <v>46927</v>
      </c>
      <c r="B16775" s="2">
        <v>0.71875</v>
      </c>
      <c r="C16775" s="3">
        <v>584.26025000000004</v>
      </c>
      <c r="D16775">
        <f t="shared" ref="D16775:D16838" si="529">HOUR(B16775)</f>
        <v>17</v>
      </c>
      <c r="E16775">
        <f t="shared" si="528"/>
        <v>18</v>
      </c>
    </row>
    <row r="16776" spans="1:5" x14ac:dyDescent="0.25">
      <c r="A16776" s="1">
        <v>46927</v>
      </c>
      <c r="B16776" s="2">
        <v>0.72916666666666663</v>
      </c>
      <c r="C16776" s="3">
        <v>654.46349999999995</v>
      </c>
      <c r="D16776">
        <f t="shared" si="529"/>
        <v>17</v>
      </c>
      <c r="E16776">
        <f t="shared" si="528"/>
        <v>18</v>
      </c>
    </row>
    <row r="16777" spans="1:5" x14ac:dyDescent="0.25">
      <c r="A16777" s="1">
        <v>46927</v>
      </c>
      <c r="B16777" s="2">
        <v>0.73958333333333337</v>
      </c>
      <c r="C16777" s="3">
        <v>791.24099999999999</v>
      </c>
      <c r="D16777">
        <f t="shared" si="529"/>
        <v>17</v>
      </c>
      <c r="E16777">
        <f t="shared" si="528"/>
        <v>18</v>
      </c>
    </row>
    <row r="16778" spans="1:5" x14ac:dyDescent="0.25">
      <c r="A16778" s="1">
        <v>46927</v>
      </c>
      <c r="B16778" s="2">
        <v>0.75</v>
      </c>
      <c r="C16778" s="3">
        <v>1002.54875</v>
      </c>
      <c r="D16778">
        <f t="shared" si="529"/>
        <v>18</v>
      </c>
      <c r="E16778">
        <f t="shared" si="528"/>
        <v>19</v>
      </c>
    </row>
    <row r="16779" spans="1:5" x14ac:dyDescent="0.25">
      <c r="A16779" s="1">
        <v>46927</v>
      </c>
      <c r="B16779" s="2">
        <v>0.76041666666666663</v>
      </c>
      <c r="C16779" s="3">
        <v>951.63900000000001</v>
      </c>
      <c r="D16779">
        <f t="shared" si="529"/>
        <v>18</v>
      </c>
      <c r="E16779">
        <f t="shared" si="528"/>
        <v>19</v>
      </c>
    </row>
    <row r="16780" spans="1:5" x14ac:dyDescent="0.25">
      <c r="A16780" s="1">
        <v>46927</v>
      </c>
      <c r="B16780" s="2">
        <v>0.77083333333333337</v>
      </c>
      <c r="C16780" s="3">
        <v>811.63475000000005</v>
      </c>
      <c r="D16780">
        <f t="shared" si="529"/>
        <v>18</v>
      </c>
      <c r="E16780">
        <f t="shared" si="528"/>
        <v>19</v>
      </c>
    </row>
    <row r="16781" spans="1:5" x14ac:dyDescent="0.25">
      <c r="A16781" s="1">
        <v>46927</v>
      </c>
      <c r="B16781" s="2">
        <v>0.78125</v>
      </c>
      <c r="C16781" s="3">
        <v>674.81100000000004</v>
      </c>
      <c r="D16781">
        <f t="shared" si="529"/>
        <v>18</v>
      </c>
      <c r="E16781">
        <f t="shared" si="528"/>
        <v>19</v>
      </c>
    </row>
    <row r="16782" spans="1:5" x14ac:dyDescent="0.25">
      <c r="A16782" s="1">
        <v>46927</v>
      </c>
      <c r="B16782" s="2">
        <v>0.79166666666666663</v>
      </c>
      <c r="C16782" s="3">
        <v>693.21325000000002</v>
      </c>
      <c r="D16782">
        <f t="shared" si="529"/>
        <v>19</v>
      </c>
      <c r="E16782">
        <f t="shared" si="528"/>
        <v>20</v>
      </c>
    </row>
    <row r="16783" spans="1:5" x14ac:dyDescent="0.25">
      <c r="A16783" s="1">
        <v>46927</v>
      </c>
      <c r="B16783" s="2">
        <v>0.80208333333333337</v>
      </c>
      <c r="C16783" s="3">
        <v>670.22474999999997</v>
      </c>
      <c r="D16783">
        <f t="shared" si="529"/>
        <v>19</v>
      </c>
      <c r="E16783">
        <f t="shared" si="528"/>
        <v>20</v>
      </c>
    </row>
    <row r="16784" spans="1:5" x14ac:dyDescent="0.25">
      <c r="A16784" s="1">
        <v>46927</v>
      </c>
      <c r="B16784" s="2">
        <v>0.8125</v>
      </c>
      <c r="C16784" s="3">
        <v>782.57275000000004</v>
      </c>
      <c r="D16784">
        <f t="shared" si="529"/>
        <v>19</v>
      </c>
      <c r="E16784">
        <f t="shared" si="528"/>
        <v>20</v>
      </c>
    </row>
    <row r="16785" spans="1:5" x14ac:dyDescent="0.25">
      <c r="A16785" s="1">
        <v>46927</v>
      </c>
      <c r="B16785" s="2">
        <v>0.82291666666666663</v>
      </c>
      <c r="C16785" s="3">
        <v>851.73350000000005</v>
      </c>
      <c r="D16785">
        <f t="shared" si="529"/>
        <v>19</v>
      </c>
      <c r="E16785">
        <f t="shared" si="528"/>
        <v>20</v>
      </c>
    </row>
    <row r="16786" spans="1:5" x14ac:dyDescent="0.25">
      <c r="A16786" s="1">
        <v>46927</v>
      </c>
      <c r="B16786" s="2">
        <v>0.83333333333333337</v>
      </c>
      <c r="C16786" s="3">
        <v>830.78525000000002</v>
      </c>
      <c r="D16786">
        <f t="shared" si="529"/>
        <v>20</v>
      </c>
      <c r="E16786">
        <f t="shared" si="528"/>
        <v>21</v>
      </c>
    </row>
    <row r="16787" spans="1:5" x14ac:dyDescent="0.25">
      <c r="A16787" s="1">
        <v>46927</v>
      </c>
      <c r="B16787" s="2">
        <v>0.84375</v>
      </c>
      <c r="C16787" s="3">
        <v>812.27149999999995</v>
      </c>
      <c r="D16787">
        <f t="shared" si="529"/>
        <v>20</v>
      </c>
      <c r="E16787">
        <f t="shared" si="528"/>
        <v>21</v>
      </c>
    </row>
    <row r="16788" spans="1:5" x14ac:dyDescent="0.25">
      <c r="A16788" s="1">
        <v>46927</v>
      </c>
      <c r="B16788" s="2">
        <v>0.85416666666666663</v>
      </c>
      <c r="C16788" s="3">
        <v>885.85974999999996</v>
      </c>
      <c r="D16788">
        <f t="shared" si="529"/>
        <v>20</v>
      </c>
      <c r="E16788">
        <f t="shared" si="528"/>
        <v>21</v>
      </c>
    </row>
    <row r="16789" spans="1:5" x14ac:dyDescent="0.25">
      <c r="A16789" s="1">
        <v>46927</v>
      </c>
      <c r="B16789" s="2">
        <v>0.86458333333333337</v>
      </c>
      <c r="C16789" s="3">
        <v>909.67550000000006</v>
      </c>
      <c r="D16789">
        <f t="shared" si="529"/>
        <v>20</v>
      </c>
      <c r="E16789">
        <f t="shared" si="528"/>
        <v>21</v>
      </c>
    </row>
    <row r="16790" spans="1:5" x14ac:dyDescent="0.25">
      <c r="A16790" s="1">
        <v>46927</v>
      </c>
      <c r="B16790" s="2">
        <v>0.875</v>
      </c>
      <c r="C16790" s="3">
        <v>845.49749999999995</v>
      </c>
      <c r="D16790">
        <f t="shared" si="529"/>
        <v>21</v>
      </c>
      <c r="E16790">
        <f t="shared" si="528"/>
        <v>22</v>
      </c>
    </row>
    <row r="16791" spans="1:5" x14ac:dyDescent="0.25">
      <c r="A16791" s="1">
        <v>46927</v>
      </c>
      <c r="B16791" s="2">
        <v>0.88541666666666663</v>
      </c>
      <c r="C16791" s="3">
        <v>790.19425000000001</v>
      </c>
      <c r="D16791">
        <f t="shared" si="529"/>
        <v>21</v>
      </c>
      <c r="E16791">
        <f t="shared" si="528"/>
        <v>22</v>
      </c>
    </row>
    <row r="16792" spans="1:5" x14ac:dyDescent="0.25">
      <c r="A16792" s="1">
        <v>46927</v>
      </c>
      <c r="B16792" s="2">
        <v>0.89583333333333337</v>
      </c>
      <c r="C16792" s="3">
        <v>785.96124999999995</v>
      </c>
      <c r="D16792">
        <f t="shared" si="529"/>
        <v>21</v>
      </c>
      <c r="E16792">
        <f t="shared" si="528"/>
        <v>22</v>
      </c>
    </row>
    <row r="16793" spans="1:5" x14ac:dyDescent="0.25">
      <c r="A16793" s="1">
        <v>46927</v>
      </c>
      <c r="B16793" s="2">
        <v>0.90625</v>
      </c>
      <c r="C16793" s="3">
        <v>777.37400000000002</v>
      </c>
      <c r="D16793">
        <f t="shared" si="529"/>
        <v>21</v>
      </c>
      <c r="E16793">
        <f t="shared" si="528"/>
        <v>22</v>
      </c>
    </row>
    <row r="16794" spans="1:5" x14ac:dyDescent="0.25">
      <c r="A16794" s="1">
        <v>46927</v>
      </c>
      <c r="B16794" s="2">
        <v>0.91666666666666663</v>
      </c>
      <c r="C16794" s="3">
        <v>772.55475000000001</v>
      </c>
      <c r="D16794">
        <f t="shared" si="529"/>
        <v>22</v>
      </c>
      <c r="E16794">
        <f t="shared" si="528"/>
        <v>23</v>
      </c>
    </row>
    <row r="16795" spans="1:5" x14ac:dyDescent="0.25">
      <c r="A16795" s="1">
        <v>46927</v>
      </c>
      <c r="B16795" s="2">
        <v>0.92708333333333337</v>
      </c>
      <c r="C16795" s="3">
        <v>751.38499999999999</v>
      </c>
      <c r="D16795">
        <f t="shared" si="529"/>
        <v>22</v>
      </c>
      <c r="E16795">
        <f t="shared" si="528"/>
        <v>23</v>
      </c>
    </row>
    <row r="16796" spans="1:5" x14ac:dyDescent="0.25">
      <c r="A16796" s="1">
        <v>46927</v>
      </c>
      <c r="B16796" s="2">
        <v>0.9375</v>
      </c>
      <c r="C16796" s="3">
        <v>714.34875</v>
      </c>
      <c r="D16796">
        <f t="shared" si="529"/>
        <v>22</v>
      </c>
      <c r="E16796">
        <f t="shared" si="528"/>
        <v>23</v>
      </c>
    </row>
    <row r="16797" spans="1:5" x14ac:dyDescent="0.25">
      <c r="A16797" s="1">
        <v>46927</v>
      </c>
      <c r="B16797" s="2">
        <v>0.94791666666666663</v>
      </c>
      <c r="C16797" s="3">
        <v>676.40750000000003</v>
      </c>
      <c r="D16797">
        <f t="shared" si="529"/>
        <v>22</v>
      </c>
      <c r="E16797">
        <f t="shared" si="528"/>
        <v>23</v>
      </c>
    </row>
    <row r="16798" spans="1:5" x14ac:dyDescent="0.25">
      <c r="A16798" s="1">
        <v>46927</v>
      </c>
      <c r="B16798" s="2">
        <v>0.95833333333333337</v>
      </c>
      <c r="C16798" s="3">
        <v>686.07624999999996</v>
      </c>
      <c r="D16798">
        <f t="shared" si="529"/>
        <v>23</v>
      </c>
      <c r="E16798">
        <f t="shared" si="528"/>
        <v>24</v>
      </c>
    </row>
    <row r="16799" spans="1:5" x14ac:dyDescent="0.25">
      <c r="A16799" s="1">
        <v>46927</v>
      </c>
      <c r="B16799" s="2">
        <v>0.96875</v>
      </c>
      <c r="C16799" s="3">
        <v>643.32024999999999</v>
      </c>
      <c r="D16799">
        <f t="shared" si="529"/>
        <v>23</v>
      </c>
      <c r="E16799">
        <f t="shared" si="528"/>
        <v>24</v>
      </c>
    </row>
    <row r="16800" spans="1:5" x14ac:dyDescent="0.25">
      <c r="A16800" s="1">
        <v>46927</v>
      </c>
      <c r="B16800" s="2">
        <v>0.97916666666666663</v>
      </c>
      <c r="C16800" s="3">
        <v>627.55399999999997</v>
      </c>
      <c r="D16800">
        <f t="shared" si="529"/>
        <v>23</v>
      </c>
      <c r="E16800">
        <f t="shared" si="528"/>
        <v>24</v>
      </c>
    </row>
    <row r="16801" spans="1:5" x14ac:dyDescent="0.25">
      <c r="A16801" s="1">
        <v>46927</v>
      </c>
      <c r="B16801" s="2">
        <v>0.98958333333333337</v>
      </c>
      <c r="C16801" s="3">
        <v>605.55349999999999</v>
      </c>
      <c r="D16801">
        <f t="shared" si="529"/>
        <v>23</v>
      </c>
      <c r="E16801">
        <f t="shared" si="528"/>
        <v>24</v>
      </c>
    </row>
    <row r="16802" spans="1:5" x14ac:dyDescent="0.25">
      <c r="A16802" s="1">
        <v>46928</v>
      </c>
      <c r="B16802" s="2">
        <v>0</v>
      </c>
      <c r="C16802" s="3">
        <v>578.55975000000001</v>
      </c>
      <c r="D16802">
        <f t="shared" si="529"/>
        <v>0</v>
      </c>
      <c r="E16802">
        <f t="shared" si="528"/>
        <v>1</v>
      </c>
    </row>
    <row r="16803" spans="1:5" x14ac:dyDescent="0.25">
      <c r="A16803" s="1">
        <v>46928</v>
      </c>
      <c r="B16803" s="2">
        <v>1.0416666666666666E-2</v>
      </c>
      <c r="C16803" s="3">
        <v>554.54624999999999</v>
      </c>
      <c r="D16803">
        <f t="shared" si="529"/>
        <v>0</v>
      </c>
      <c r="E16803">
        <f t="shared" si="528"/>
        <v>1</v>
      </c>
    </row>
    <row r="16804" spans="1:5" x14ac:dyDescent="0.25">
      <c r="A16804" s="1">
        <v>46928</v>
      </c>
      <c r="B16804" s="2">
        <v>2.0833333333333332E-2</v>
      </c>
      <c r="C16804" s="3">
        <v>536.37424999999996</v>
      </c>
      <c r="D16804">
        <f t="shared" si="529"/>
        <v>0</v>
      </c>
      <c r="E16804">
        <f t="shared" si="528"/>
        <v>1</v>
      </c>
    </row>
    <row r="16805" spans="1:5" x14ac:dyDescent="0.25">
      <c r="A16805" s="1">
        <v>46928</v>
      </c>
      <c r="B16805" s="2">
        <v>3.125E-2</v>
      </c>
      <c r="C16805" s="3">
        <v>537.02099999999996</v>
      </c>
      <c r="D16805">
        <f t="shared" si="529"/>
        <v>0</v>
      </c>
      <c r="E16805">
        <f t="shared" si="528"/>
        <v>1</v>
      </c>
    </row>
    <row r="16806" spans="1:5" x14ac:dyDescent="0.25">
      <c r="A16806" s="1">
        <v>46928</v>
      </c>
      <c r="B16806" s="2">
        <v>4.1666666666666664E-2</v>
      </c>
      <c r="C16806" s="3">
        <v>512.92475000000002</v>
      </c>
      <c r="D16806">
        <f t="shared" si="529"/>
        <v>1</v>
      </c>
      <c r="E16806">
        <f t="shared" si="528"/>
        <v>2</v>
      </c>
    </row>
    <row r="16807" spans="1:5" x14ac:dyDescent="0.25">
      <c r="A16807" s="1">
        <v>46928</v>
      </c>
      <c r="B16807" s="2">
        <v>5.2083333333333336E-2</v>
      </c>
      <c r="C16807" s="3">
        <v>498.19225</v>
      </c>
      <c r="D16807">
        <f t="shared" si="529"/>
        <v>1</v>
      </c>
      <c r="E16807">
        <f t="shared" ref="E16807:E16870" si="530">D16807+1</f>
        <v>2</v>
      </c>
    </row>
    <row r="16808" spans="1:5" x14ac:dyDescent="0.25">
      <c r="A16808" s="1">
        <v>46928</v>
      </c>
      <c r="B16808" s="2">
        <v>6.25E-2</v>
      </c>
      <c r="C16808" s="3">
        <v>486.09275000000002</v>
      </c>
      <c r="D16808">
        <f t="shared" si="529"/>
        <v>1</v>
      </c>
      <c r="E16808">
        <f t="shared" si="530"/>
        <v>2</v>
      </c>
    </row>
    <row r="16809" spans="1:5" x14ac:dyDescent="0.25">
      <c r="A16809" s="1">
        <v>46928</v>
      </c>
      <c r="B16809" s="2">
        <v>7.2916666666666671E-2</v>
      </c>
      <c r="C16809" s="3">
        <v>478.73349999999999</v>
      </c>
      <c r="D16809">
        <f t="shared" si="529"/>
        <v>1</v>
      </c>
      <c r="E16809">
        <f t="shared" si="530"/>
        <v>2</v>
      </c>
    </row>
    <row r="16810" spans="1:5" x14ac:dyDescent="0.25">
      <c r="A16810" s="1">
        <v>46928</v>
      </c>
      <c r="B16810" s="2">
        <v>8.3333333333333329E-2</v>
      </c>
      <c r="C16810" s="3">
        <v>471.875</v>
      </c>
      <c r="D16810">
        <f t="shared" si="529"/>
        <v>2</v>
      </c>
      <c r="E16810">
        <f t="shared" si="530"/>
        <v>3</v>
      </c>
    </row>
    <row r="16811" spans="1:5" x14ac:dyDescent="0.25">
      <c r="A16811" s="1">
        <v>46928</v>
      </c>
      <c r="B16811" s="2">
        <v>9.375E-2</v>
      </c>
      <c r="C16811" s="3">
        <v>462.7405</v>
      </c>
      <c r="D16811">
        <f t="shared" si="529"/>
        <v>2</v>
      </c>
      <c r="E16811">
        <f t="shared" si="530"/>
        <v>3</v>
      </c>
    </row>
    <row r="16812" spans="1:5" x14ac:dyDescent="0.25">
      <c r="A16812" s="1">
        <v>46928</v>
      </c>
      <c r="B16812" s="2">
        <v>0.10416666666666667</v>
      </c>
      <c r="C16812" s="3">
        <v>455.084</v>
      </c>
      <c r="D16812">
        <f t="shared" si="529"/>
        <v>2</v>
      </c>
      <c r="E16812">
        <f t="shared" si="530"/>
        <v>3</v>
      </c>
    </row>
    <row r="16813" spans="1:5" x14ac:dyDescent="0.25">
      <c r="A16813" s="1">
        <v>46928</v>
      </c>
      <c r="B16813" s="2">
        <v>0.11458333333333333</v>
      </c>
      <c r="C16813" s="3">
        <v>445.8</v>
      </c>
      <c r="D16813">
        <f t="shared" si="529"/>
        <v>2</v>
      </c>
      <c r="E16813">
        <f t="shared" si="530"/>
        <v>3</v>
      </c>
    </row>
    <row r="16814" spans="1:5" x14ac:dyDescent="0.25">
      <c r="A16814" s="1">
        <v>46928</v>
      </c>
      <c r="B16814" s="2">
        <v>0.125</v>
      </c>
      <c r="C16814" s="3">
        <v>420.69499999999999</v>
      </c>
      <c r="D16814">
        <f t="shared" si="529"/>
        <v>3</v>
      </c>
      <c r="E16814">
        <f t="shared" si="530"/>
        <v>4</v>
      </c>
    </row>
    <row r="16815" spans="1:5" x14ac:dyDescent="0.25">
      <c r="A16815" s="1">
        <v>46928</v>
      </c>
      <c r="B16815" s="2">
        <v>0.13541666666666666</v>
      </c>
      <c r="C16815" s="3">
        <v>418.5215</v>
      </c>
      <c r="D16815">
        <f t="shared" si="529"/>
        <v>3</v>
      </c>
      <c r="E16815">
        <f t="shared" si="530"/>
        <v>4</v>
      </c>
    </row>
    <row r="16816" spans="1:5" x14ac:dyDescent="0.25">
      <c r="A16816" s="1">
        <v>46928</v>
      </c>
      <c r="B16816" s="2">
        <v>0.14583333333333334</v>
      </c>
      <c r="C16816" s="3">
        <v>407.73849999999999</v>
      </c>
      <c r="D16816">
        <f t="shared" si="529"/>
        <v>3</v>
      </c>
      <c r="E16816">
        <f t="shared" si="530"/>
        <v>4</v>
      </c>
    </row>
    <row r="16817" spans="1:5" x14ac:dyDescent="0.25">
      <c r="A16817" s="1">
        <v>46928</v>
      </c>
      <c r="B16817" s="2">
        <v>0.15625</v>
      </c>
      <c r="C16817" s="3">
        <v>397.02199999999999</v>
      </c>
      <c r="D16817">
        <f t="shared" si="529"/>
        <v>3</v>
      </c>
      <c r="E16817">
        <f t="shared" si="530"/>
        <v>4</v>
      </c>
    </row>
    <row r="16818" spans="1:5" x14ac:dyDescent="0.25">
      <c r="A16818" s="1">
        <v>46928</v>
      </c>
      <c r="B16818" s="2">
        <v>0.16666666666666666</v>
      </c>
      <c r="C16818" s="3">
        <v>390.11624999999998</v>
      </c>
      <c r="D16818">
        <f t="shared" si="529"/>
        <v>4</v>
      </c>
      <c r="E16818">
        <f t="shared" si="530"/>
        <v>5</v>
      </c>
    </row>
    <row r="16819" spans="1:5" x14ac:dyDescent="0.25">
      <c r="A16819" s="1">
        <v>46928</v>
      </c>
      <c r="B16819" s="2">
        <v>0.17708333333333334</v>
      </c>
      <c r="C16819" s="3">
        <v>390.44725</v>
      </c>
      <c r="D16819">
        <f t="shared" si="529"/>
        <v>4</v>
      </c>
      <c r="E16819">
        <f t="shared" si="530"/>
        <v>5</v>
      </c>
    </row>
    <row r="16820" spans="1:5" x14ac:dyDescent="0.25">
      <c r="A16820" s="1">
        <v>46928</v>
      </c>
      <c r="B16820" s="2">
        <v>0.1875</v>
      </c>
      <c r="C16820" s="3">
        <v>388.46350000000001</v>
      </c>
      <c r="D16820">
        <f t="shared" si="529"/>
        <v>4</v>
      </c>
      <c r="E16820">
        <f t="shared" si="530"/>
        <v>5</v>
      </c>
    </row>
    <row r="16821" spans="1:5" x14ac:dyDescent="0.25">
      <c r="A16821" s="1">
        <v>46928</v>
      </c>
      <c r="B16821" s="2">
        <v>0.19791666666666666</v>
      </c>
      <c r="C16821" s="3">
        <v>379.78050000000002</v>
      </c>
      <c r="D16821">
        <f t="shared" si="529"/>
        <v>4</v>
      </c>
      <c r="E16821">
        <f t="shared" si="530"/>
        <v>5</v>
      </c>
    </row>
    <row r="16822" spans="1:5" x14ac:dyDescent="0.25">
      <c r="A16822" s="1">
        <v>46928</v>
      </c>
      <c r="B16822" s="2">
        <v>0.20833333333333334</v>
      </c>
      <c r="C16822" s="3">
        <v>365.30175000000003</v>
      </c>
      <c r="D16822">
        <f t="shared" si="529"/>
        <v>5</v>
      </c>
      <c r="E16822">
        <f t="shared" si="530"/>
        <v>6</v>
      </c>
    </row>
    <row r="16823" spans="1:5" x14ac:dyDescent="0.25">
      <c r="A16823" s="1">
        <v>46928</v>
      </c>
      <c r="B16823" s="2">
        <v>0.21875</v>
      </c>
      <c r="C16823" s="3">
        <v>362.67374999999998</v>
      </c>
      <c r="D16823">
        <f t="shared" si="529"/>
        <v>5</v>
      </c>
      <c r="E16823">
        <f t="shared" si="530"/>
        <v>6</v>
      </c>
    </row>
    <row r="16824" spans="1:5" x14ac:dyDescent="0.25">
      <c r="A16824" s="1">
        <v>46928</v>
      </c>
      <c r="B16824" s="2">
        <v>0.22916666666666666</v>
      </c>
      <c r="C16824" s="3">
        <v>372.38024999999999</v>
      </c>
      <c r="D16824">
        <f t="shared" si="529"/>
        <v>5</v>
      </c>
      <c r="E16824">
        <f t="shared" si="530"/>
        <v>6</v>
      </c>
    </row>
    <row r="16825" spans="1:5" x14ac:dyDescent="0.25">
      <c r="A16825" s="1">
        <v>46928</v>
      </c>
      <c r="B16825" s="2">
        <v>0.23958333333333334</v>
      </c>
      <c r="C16825" s="3">
        <v>374.50274999999999</v>
      </c>
      <c r="D16825">
        <f t="shared" si="529"/>
        <v>5</v>
      </c>
      <c r="E16825">
        <f t="shared" si="530"/>
        <v>6</v>
      </c>
    </row>
    <row r="16826" spans="1:5" x14ac:dyDescent="0.25">
      <c r="A16826" s="1">
        <v>46928</v>
      </c>
      <c r="B16826" s="2">
        <v>0.25</v>
      </c>
      <c r="C16826" s="3">
        <v>391.07274999999998</v>
      </c>
      <c r="D16826">
        <f t="shared" si="529"/>
        <v>6</v>
      </c>
      <c r="E16826">
        <f t="shared" si="530"/>
        <v>7</v>
      </c>
    </row>
    <row r="16827" spans="1:5" x14ac:dyDescent="0.25">
      <c r="A16827" s="1">
        <v>46928</v>
      </c>
      <c r="B16827" s="2">
        <v>0.26041666666666669</v>
      </c>
      <c r="C16827" s="3">
        <v>371.33924999999999</v>
      </c>
      <c r="D16827">
        <f t="shared" si="529"/>
        <v>6</v>
      </c>
      <c r="E16827">
        <f t="shared" si="530"/>
        <v>7</v>
      </c>
    </row>
    <row r="16828" spans="1:5" x14ac:dyDescent="0.25">
      <c r="A16828" s="1">
        <v>46928</v>
      </c>
      <c r="B16828" s="2">
        <v>0.27083333333333331</v>
      </c>
      <c r="C16828" s="3">
        <v>348.04174999999998</v>
      </c>
      <c r="D16828">
        <f t="shared" si="529"/>
        <v>6</v>
      </c>
      <c r="E16828">
        <f t="shared" si="530"/>
        <v>7</v>
      </c>
    </row>
    <row r="16829" spans="1:5" x14ac:dyDescent="0.25">
      <c r="A16829" s="1">
        <v>46928</v>
      </c>
      <c r="B16829" s="2">
        <v>0.28125</v>
      </c>
      <c r="C16829" s="3">
        <v>328.89949999999999</v>
      </c>
      <c r="D16829">
        <f t="shared" si="529"/>
        <v>6</v>
      </c>
      <c r="E16829">
        <f t="shared" si="530"/>
        <v>7</v>
      </c>
    </row>
    <row r="16830" spans="1:5" x14ac:dyDescent="0.25">
      <c r="A16830" s="1">
        <v>46928</v>
      </c>
      <c r="B16830" s="2">
        <v>0.29166666666666669</v>
      </c>
      <c r="C16830" s="3">
        <v>337.94074999999998</v>
      </c>
      <c r="D16830">
        <f t="shared" si="529"/>
        <v>7</v>
      </c>
      <c r="E16830">
        <f t="shared" si="530"/>
        <v>8</v>
      </c>
    </row>
    <row r="16831" spans="1:5" x14ac:dyDescent="0.25">
      <c r="A16831" s="1">
        <v>46928</v>
      </c>
      <c r="B16831" s="2">
        <v>0.30208333333333331</v>
      </c>
      <c r="C16831" s="3">
        <v>310.29874999999998</v>
      </c>
      <c r="D16831">
        <f t="shared" si="529"/>
        <v>7</v>
      </c>
      <c r="E16831">
        <f t="shared" si="530"/>
        <v>8</v>
      </c>
    </row>
    <row r="16832" spans="1:5" x14ac:dyDescent="0.25">
      <c r="A16832" s="1">
        <v>46928</v>
      </c>
      <c r="B16832" s="2">
        <v>0.3125</v>
      </c>
      <c r="C16832" s="3">
        <v>283.1465</v>
      </c>
      <c r="D16832">
        <f t="shared" si="529"/>
        <v>7</v>
      </c>
      <c r="E16832">
        <f t="shared" si="530"/>
        <v>8</v>
      </c>
    </row>
    <row r="16833" spans="1:5" x14ac:dyDescent="0.25">
      <c r="A16833" s="1">
        <v>46928</v>
      </c>
      <c r="B16833" s="2">
        <v>0.32291666666666669</v>
      </c>
      <c r="C16833" s="3">
        <v>264.87650000000002</v>
      </c>
      <c r="D16833">
        <f t="shared" si="529"/>
        <v>7</v>
      </c>
      <c r="E16833">
        <f t="shared" si="530"/>
        <v>8</v>
      </c>
    </row>
    <row r="16834" spans="1:5" x14ac:dyDescent="0.25">
      <c r="A16834" s="1">
        <v>46928</v>
      </c>
      <c r="B16834" s="2">
        <v>0.33333333333333331</v>
      </c>
      <c r="C16834" s="3">
        <v>257.83474999999999</v>
      </c>
      <c r="D16834">
        <f t="shared" si="529"/>
        <v>8</v>
      </c>
      <c r="E16834">
        <f t="shared" si="530"/>
        <v>9</v>
      </c>
    </row>
    <row r="16835" spans="1:5" x14ac:dyDescent="0.25">
      <c r="A16835" s="1">
        <v>46928</v>
      </c>
      <c r="B16835" s="2">
        <v>0.34375</v>
      </c>
      <c r="C16835" s="3">
        <v>228.13525000000001</v>
      </c>
      <c r="D16835">
        <f t="shared" si="529"/>
        <v>8</v>
      </c>
      <c r="E16835">
        <f t="shared" si="530"/>
        <v>9</v>
      </c>
    </row>
    <row r="16836" spans="1:5" x14ac:dyDescent="0.25">
      <c r="A16836" s="1">
        <v>46928</v>
      </c>
      <c r="B16836" s="2">
        <v>0.35416666666666669</v>
      </c>
      <c r="C16836" s="3">
        <v>225.10874999999999</v>
      </c>
      <c r="D16836">
        <f t="shared" si="529"/>
        <v>8</v>
      </c>
      <c r="E16836">
        <f t="shared" si="530"/>
        <v>9</v>
      </c>
    </row>
    <row r="16837" spans="1:5" x14ac:dyDescent="0.25">
      <c r="A16837" s="1">
        <v>46928</v>
      </c>
      <c r="B16837" s="2">
        <v>0.36458333333333331</v>
      </c>
      <c r="C16837" s="3">
        <v>193.07400000000001</v>
      </c>
      <c r="D16837">
        <f t="shared" si="529"/>
        <v>8</v>
      </c>
      <c r="E16837">
        <f t="shared" si="530"/>
        <v>9</v>
      </c>
    </row>
    <row r="16838" spans="1:5" x14ac:dyDescent="0.25">
      <c r="A16838" s="1">
        <v>46928</v>
      </c>
      <c r="B16838" s="2">
        <v>0.375</v>
      </c>
      <c r="C16838" s="3">
        <v>148.9135</v>
      </c>
      <c r="D16838">
        <f t="shared" si="529"/>
        <v>9</v>
      </c>
      <c r="E16838">
        <f t="shared" si="530"/>
        <v>10</v>
      </c>
    </row>
    <row r="16839" spans="1:5" x14ac:dyDescent="0.25">
      <c r="A16839" s="1">
        <v>46928</v>
      </c>
      <c r="B16839" s="2">
        <v>0.38541666666666669</v>
      </c>
      <c r="C16839" s="3">
        <v>142.15450000000001</v>
      </c>
      <c r="D16839">
        <f t="shared" ref="D16839:D16902" si="531">HOUR(B16839)</f>
        <v>9</v>
      </c>
      <c r="E16839">
        <f t="shared" si="530"/>
        <v>10</v>
      </c>
    </row>
    <row r="16840" spans="1:5" x14ac:dyDescent="0.25">
      <c r="A16840" s="1">
        <v>46928</v>
      </c>
      <c r="B16840" s="2">
        <v>0.39583333333333331</v>
      </c>
      <c r="C16840" s="3">
        <v>120.66275</v>
      </c>
      <c r="D16840">
        <f t="shared" si="531"/>
        <v>9</v>
      </c>
      <c r="E16840">
        <f t="shared" si="530"/>
        <v>10</v>
      </c>
    </row>
    <row r="16841" spans="1:5" x14ac:dyDescent="0.25">
      <c r="A16841" s="1">
        <v>46928</v>
      </c>
      <c r="B16841" s="2">
        <v>0.40625</v>
      </c>
      <c r="C16841" s="3">
        <v>111.91225</v>
      </c>
      <c r="D16841">
        <f t="shared" si="531"/>
        <v>9</v>
      </c>
      <c r="E16841">
        <f t="shared" si="530"/>
        <v>10</v>
      </c>
    </row>
    <row r="16842" spans="1:5" x14ac:dyDescent="0.25">
      <c r="A16842" s="1">
        <v>46928</v>
      </c>
      <c r="B16842" s="2">
        <v>0.41666666666666669</v>
      </c>
      <c r="C16842" s="3">
        <v>89.141750000000002</v>
      </c>
      <c r="D16842">
        <f t="shared" si="531"/>
        <v>10</v>
      </c>
      <c r="E16842">
        <f t="shared" si="530"/>
        <v>11</v>
      </c>
    </row>
    <row r="16843" spans="1:5" x14ac:dyDescent="0.25">
      <c r="A16843" s="1">
        <v>46928</v>
      </c>
      <c r="B16843" s="2">
        <v>0.42708333333333331</v>
      </c>
      <c r="C16843" s="3">
        <v>72.591250000000002</v>
      </c>
      <c r="D16843">
        <f t="shared" si="531"/>
        <v>10</v>
      </c>
      <c r="E16843">
        <f t="shared" si="530"/>
        <v>11</v>
      </c>
    </row>
    <row r="16844" spans="1:5" x14ac:dyDescent="0.25">
      <c r="A16844" s="1">
        <v>46928</v>
      </c>
      <c r="B16844" s="2">
        <v>0.4375</v>
      </c>
      <c r="C16844" s="3">
        <v>43.191249999999997</v>
      </c>
      <c r="D16844">
        <f t="shared" si="531"/>
        <v>10</v>
      </c>
      <c r="E16844">
        <f t="shared" si="530"/>
        <v>11</v>
      </c>
    </row>
    <row r="16845" spans="1:5" x14ac:dyDescent="0.25">
      <c r="A16845" s="1">
        <v>46928</v>
      </c>
      <c r="B16845" s="2">
        <v>0.44791666666666669</v>
      </c>
      <c r="C16845" s="3">
        <v>16.505500000000001</v>
      </c>
      <c r="D16845">
        <f t="shared" si="531"/>
        <v>10</v>
      </c>
      <c r="E16845">
        <f t="shared" si="530"/>
        <v>11</v>
      </c>
    </row>
    <row r="16846" spans="1:5" x14ac:dyDescent="0.25">
      <c r="A16846" s="1">
        <v>46928</v>
      </c>
      <c r="B16846" s="2">
        <v>0.45833333333333331</v>
      </c>
      <c r="C16846" s="3">
        <v>8.0112500000000004</v>
      </c>
      <c r="D16846">
        <f t="shared" si="531"/>
        <v>11</v>
      </c>
      <c r="E16846">
        <f t="shared" si="530"/>
        <v>12</v>
      </c>
    </row>
    <row r="16847" spans="1:5" x14ac:dyDescent="0.25">
      <c r="A16847" s="1">
        <v>46928</v>
      </c>
      <c r="B16847" s="2">
        <v>0.46875</v>
      </c>
      <c r="C16847" s="3">
        <v>1.4550000000000001</v>
      </c>
      <c r="D16847">
        <f t="shared" si="531"/>
        <v>11</v>
      </c>
      <c r="E16847">
        <f t="shared" si="530"/>
        <v>12</v>
      </c>
    </row>
    <row r="16848" spans="1:5" x14ac:dyDescent="0.25">
      <c r="A16848" s="1">
        <v>46928</v>
      </c>
      <c r="B16848" s="2">
        <v>0.47916666666666669</v>
      </c>
      <c r="C16848" s="3">
        <v>0</v>
      </c>
      <c r="D16848">
        <f t="shared" si="531"/>
        <v>11</v>
      </c>
      <c r="E16848">
        <f t="shared" si="530"/>
        <v>12</v>
      </c>
    </row>
    <row r="16849" spans="1:5" x14ac:dyDescent="0.25">
      <c r="A16849" s="1">
        <v>46928</v>
      </c>
      <c r="B16849" s="2">
        <v>0.48958333333333331</v>
      </c>
      <c r="C16849" s="3">
        <v>0</v>
      </c>
      <c r="D16849">
        <f t="shared" si="531"/>
        <v>11</v>
      </c>
      <c r="E16849">
        <f t="shared" si="530"/>
        <v>12</v>
      </c>
    </row>
    <row r="16850" spans="1:5" x14ac:dyDescent="0.25">
      <c r="A16850" s="1">
        <v>46928</v>
      </c>
      <c r="B16850" s="2">
        <v>0.5</v>
      </c>
      <c r="C16850" s="3">
        <v>0</v>
      </c>
      <c r="D16850">
        <f t="shared" si="531"/>
        <v>12</v>
      </c>
      <c r="E16850">
        <f t="shared" si="530"/>
        <v>13</v>
      </c>
    </row>
    <row r="16851" spans="1:5" x14ac:dyDescent="0.25">
      <c r="A16851" s="1">
        <v>46928</v>
      </c>
      <c r="B16851" s="2">
        <v>0.51041666666666663</v>
      </c>
      <c r="C16851" s="3">
        <v>0</v>
      </c>
      <c r="D16851">
        <f t="shared" si="531"/>
        <v>12</v>
      </c>
      <c r="E16851">
        <f t="shared" si="530"/>
        <v>13</v>
      </c>
    </row>
    <row r="16852" spans="1:5" x14ac:dyDescent="0.25">
      <c r="A16852" s="1">
        <v>46928</v>
      </c>
      <c r="B16852" s="2">
        <v>0.52083333333333337</v>
      </c>
      <c r="C16852" s="3">
        <v>0</v>
      </c>
      <c r="D16852">
        <f t="shared" si="531"/>
        <v>12</v>
      </c>
      <c r="E16852">
        <f t="shared" si="530"/>
        <v>13</v>
      </c>
    </row>
    <row r="16853" spans="1:5" x14ac:dyDescent="0.25">
      <c r="A16853" s="1">
        <v>46928</v>
      </c>
      <c r="B16853" s="2">
        <v>0.53125</v>
      </c>
      <c r="C16853" s="3">
        <v>0</v>
      </c>
      <c r="D16853">
        <f t="shared" si="531"/>
        <v>12</v>
      </c>
      <c r="E16853">
        <f t="shared" si="530"/>
        <v>13</v>
      </c>
    </row>
    <row r="16854" spans="1:5" x14ac:dyDescent="0.25">
      <c r="A16854" s="1">
        <v>46928</v>
      </c>
      <c r="B16854" s="2">
        <v>0.54166666666666663</v>
      </c>
      <c r="C16854" s="3">
        <v>0</v>
      </c>
      <c r="D16854">
        <f t="shared" si="531"/>
        <v>13</v>
      </c>
      <c r="E16854">
        <f t="shared" si="530"/>
        <v>14</v>
      </c>
    </row>
    <row r="16855" spans="1:5" x14ac:dyDescent="0.25">
      <c r="A16855" s="1">
        <v>46928</v>
      </c>
      <c r="B16855" s="2">
        <v>0.55208333333333337</v>
      </c>
      <c r="C16855" s="3">
        <v>0</v>
      </c>
      <c r="D16855">
        <f t="shared" si="531"/>
        <v>13</v>
      </c>
      <c r="E16855">
        <f t="shared" si="530"/>
        <v>14</v>
      </c>
    </row>
    <row r="16856" spans="1:5" x14ac:dyDescent="0.25">
      <c r="A16856" s="1">
        <v>46928</v>
      </c>
      <c r="B16856" s="2">
        <v>0.5625</v>
      </c>
      <c r="C16856" s="3">
        <v>0</v>
      </c>
      <c r="D16856">
        <f t="shared" si="531"/>
        <v>13</v>
      </c>
      <c r="E16856">
        <f t="shared" si="530"/>
        <v>14</v>
      </c>
    </row>
    <row r="16857" spans="1:5" x14ac:dyDescent="0.25">
      <c r="A16857" s="1">
        <v>46928</v>
      </c>
      <c r="B16857" s="2">
        <v>0.57291666666666663</v>
      </c>
      <c r="C16857" s="3">
        <v>0</v>
      </c>
      <c r="D16857">
        <f t="shared" si="531"/>
        <v>13</v>
      </c>
      <c r="E16857">
        <f t="shared" si="530"/>
        <v>14</v>
      </c>
    </row>
    <row r="16858" spans="1:5" x14ac:dyDescent="0.25">
      <c r="A16858" s="1">
        <v>46928</v>
      </c>
      <c r="B16858" s="2">
        <v>0.58333333333333337</v>
      </c>
      <c r="C16858" s="3">
        <v>0</v>
      </c>
      <c r="D16858">
        <f t="shared" si="531"/>
        <v>14</v>
      </c>
      <c r="E16858">
        <f t="shared" si="530"/>
        <v>15</v>
      </c>
    </row>
    <row r="16859" spans="1:5" x14ac:dyDescent="0.25">
      <c r="A16859" s="1">
        <v>46928</v>
      </c>
      <c r="B16859" s="2">
        <v>0.59375</v>
      </c>
      <c r="C16859" s="3">
        <v>0</v>
      </c>
      <c r="D16859">
        <f t="shared" si="531"/>
        <v>14</v>
      </c>
      <c r="E16859">
        <f t="shared" si="530"/>
        <v>15</v>
      </c>
    </row>
    <row r="16860" spans="1:5" x14ac:dyDescent="0.25">
      <c r="A16860" s="1">
        <v>46928</v>
      </c>
      <c r="B16860" s="2">
        <v>0.60416666666666663</v>
      </c>
      <c r="C16860" s="3">
        <v>0</v>
      </c>
      <c r="D16860">
        <f t="shared" si="531"/>
        <v>14</v>
      </c>
      <c r="E16860">
        <f t="shared" si="530"/>
        <v>15</v>
      </c>
    </row>
    <row r="16861" spans="1:5" x14ac:dyDescent="0.25">
      <c r="A16861" s="1">
        <v>46928</v>
      </c>
      <c r="B16861" s="2">
        <v>0.61458333333333337</v>
      </c>
      <c r="C16861" s="3">
        <v>0</v>
      </c>
      <c r="D16861">
        <f t="shared" si="531"/>
        <v>14</v>
      </c>
      <c r="E16861">
        <f t="shared" si="530"/>
        <v>15</v>
      </c>
    </row>
    <row r="16862" spans="1:5" x14ac:dyDescent="0.25">
      <c r="A16862" s="1">
        <v>46928</v>
      </c>
      <c r="B16862" s="2">
        <v>0.625</v>
      </c>
      <c r="C16862" s="3">
        <v>0</v>
      </c>
      <c r="D16862">
        <f t="shared" si="531"/>
        <v>15</v>
      </c>
      <c r="E16862">
        <f t="shared" si="530"/>
        <v>16</v>
      </c>
    </row>
    <row r="16863" spans="1:5" x14ac:dyDescent="0.25">
      <c r="A16863" s="1">
        <v>46928</v>
      </c>
      <c r="B16863" s="2">
        <v>0.63541666666666663</v>
      </c>
      <c r="C16863" s="3">
        <v>0</v>
      </c>
      <c r="D16863">
        <f t="shared" si="531"/>
        <v>15</v>
      </c>
      <c r="E16863">
        <f t="shared" si="530"/>
        <v>16</v>
      </c>
    </row>
    <row r="16864" spans="1:5" x14ac:dyDescent="0.25">
      <c r="A16864" s="1">
        <v>46928</v>
      </c>
      <c r="B16864" s="2">
        <v>0.64583333333333337</v>
      </c>
      <c r="C16864" s="3">
        <v>0</v>
      </c>
      <c r="D16864">
        <f t="shared" si="531"/>
        <v>15</v>
      </c>
      <c r="E16864">
        <f t="shared" si="530"/>
        <v>16</v>
      </c>
    </row>
    <row r="16865" spans="1:5" x14ac:dyDescent="0.25">
      <c r="A16865" s="1">
        <v>46928</v>
      </c>
      <c r="B16865" s="2">
        <v>0.65625</v>
      </c>
      <c r="C16865" s="3">
        <v>0.5615</v>
      </c>
      <c r="D16865">
        <f t="shared" si="531"/>
        <v>15</v>
      </c>
      <c r="E16865">
        <f t="shared" si="530"/>
        <v>16</v>
      </c>
    </row>
    <row r="16866" spans="1:5" x14ac:dyDescent="0.25">
      <c r="A16866" s="1">
        <v>46928</v>
      </c>
      <c r="B16866" s="2">
        <v>0.66666666666666663</v>
      </c>
      <c r="C16866" s="3">
        <v>10.0555</v>
      </c>
      <c r="D16866">
        <f t="shared" si="531"/>
        <v>16</v>
      </c>
      <c r="E16866">
        <f t="shared" si="530"/>
        <v>17</v>
      </c>
    </row>
    <row r="16867" spans="1:5" x14ac:dyDescent="0.25">
      <c r="A16867" s="1">
        <v>46928</v>
      </c>
      <c r="B16867" s="2">
        <v>0.67708333333333337</v>
      </c>
      <c r="C16867" s="3">
        <v>22.74475</v>
      </c>
      <c r="D16867">
        <f t="shared" si="531"/>
        <v>16</v>
      </c>
      <c r="E16867">
        <f t="shared" si="530"/>
        <v>17</v>
      </c>
    </row>
    <row r="16868" spans="1:5" x14ac:dyDescent="0.25">
      <c r="A16868" s="1">
        <v>46928</v>
      </c>
      <c r="B16868" s="2">
        <v>0.6875</v>
      </c>
      <c r="C16868" s="3">
        <v>35.861249999999998</v>
      </c>
      <c r="D16868">
        <f t="shared" si="531"/>
        <v>16</v>
      </c>
      <c r="E16868">
        <f t="shared" si="530"/>
        <v>17</v>
      </c>
    </row>
    <row r="16869" spans="1:5" x14ac:dyDescent="0.25">
      <c r="A16869" s="1">
        <v>46928</v>
      </c>
      <c r="B16869" s="2">
        <v>0.69791666666666663</v>
      </c>
      <c r="C16869" s="3">
        <v>27.899249999999999</v>
      </c>
      <c r="D16869">
        <f t="shared" si="531"/>
        <v>16</v>
      </c>
      <c r="E16869">
        <f t="shared" si="530"/>
        <v>17</v>
      </c>
    </row>
    <row r="16870" spans="1:5" x14ac:dyDescent="0.25">
      <c r="A16870" s="1">
        <v>46928</v>
      </c>
      <c r="B16870" s="2">
        <v>0.70833333333333337</v>
      </c>
      <c r="C16870" s="3">
        <v>65.207999999999998</v>
      </c>
      <c r="D16870">
        <f t="shared" si="531"/>
        <v>17</v>
      </c>
      <c r="E16870">
        <f t="shared" si="530"/>
        <v>18</v>
      </c>
    </row>
    <row r="16871" spans="1:5" x14ac:dyDescent="0.25">
      <c r="A16871" s="1">
        <v>46928</v>
      </c>
      <c r="B16871" s="2">
        <v>0.71875</v>
      </c>
      <c r="C16871" s="3">
        <v>83.606250000000003</v>
      </c>
      <c r="D16871">
        <f t="shared" si="531"/>
        <v>17</v>
      </c>
      <c r="E16871">
        <f t="shared" ref="E16871:E16934" si="532">D16871+1</f>
        <v>18</v>
      </c>
    </row>
    <row r="16872" spans="1:5" x14ac:dyDescent="0.25">
      <c r="A16872" s="1">
        <v>46928</v>
      </c>
      <c r="B16872" s="2">
        <v>0.72916666666666663</v>
      </c>
      <c r="C16872" s="3">
        <v>137.27000000000001</v>
      </c>
      <c r="D16872">
        <f t="shared" si="531"/>
        <v>17</v>
      </c>
      <c r="E16872">
        <f t="shared" si="532"/>
        <v>18</v>
      </c>
    </row>
    <row r="16873" spans="1:5" x14ac:dyDescent="0.25">
      <c r="A16873" s="1">
        <v>46928</v>
      </c>
      <c r="B16873" s="2">
        <v>0.73958333333333337</v>
      </c>
      <c r="C16873" s="3">
        <v>178.9855</v>
      </c>
      <c r="D16873">
        <f t="shared" si="531"/>
        <v>17</v>
      </c>
      <c r="E16873">
        <f t="shared" si="532"/>
        <v>18</v>
      </c>
    </row>
    <row r="16874" spans="1:5" x14ac:dyDescent="0.25">
      <c r="A16874" s="1">
        <v>46928</v>
      </c>
      <c r="B16874" s="2">
        <v>0.75</v>
      </c>
      <c r="C16874" s="3">
        <v>236.87725</v>
      </c>
      <c r="D16874">
        <f t="shared" si="531"/>
        <v>18</v>
      </c>
      <c r="E16874">
        <f t="shared" si="532"/>
        <v>19</v>
      </c>
    </row>
    <row r="16875" spans="1:5" x14ac:dyDescent="0.25">
      <c r="A16875" s="1">
        <v>46928</v>
      </c>
      <c r="B16875" s="2">
        <v>0.76041666666666663</v>
      </c>
      <c r="C16875" s="3">
        <v>248.06524999999999</v>
      </c>
      <c r="D16875">
        <f t="shared" si="531"/>
        <v>18</v>
      </c>
      <c r="E16875">
        <f t="shared" si="532"/>
        <v>19</v>
      </c>
    </row>
    <row r="16876" spans="1:5" x14ac:dyDescent="0.25">
      <c r="A16876" s="1">
        <v>46928</v>
      </c>
      <c r="B16876" s="2">
        <v>0.77083333333333337</v>
      </c>
      <c r="C16876" s="3">
        <v>309.47949999999997</v>
      </c>
      <c r="D16876">
        <f t="shared" si="531"/>
        <v>18</v>
      </c>
      <c r="E16876">
        <f t="shared" si="532"/>
        <v>19</v>
      </c>
    </row>
    <row r="16877" spans="1:5" x14ac:dyDescent="0.25">
      <c r="A16877" s="1">
        <v>46928</v>
      </c>
      <c r="B16877" s="2">
        <v>0.78125</v>
      </c>
      <c r="C16877" s="3">
        <v>377.39024999999998</v>
      </c>
      <c r="D16877">
        <f t="shared" si="531"/>
        <v>18</v>
      </c>
      <c r="E16877">
        <f t="shared" si="532"/>
        <v>19</v>
      </c>
    </row>
    <row r="16878" spans="1:5" x14ac:dyDescent="0.25">
      <c r="A16878" s="1">
        <v>46928</v>
      </c>
      <c r="B16878" s="2">
        <v>0.79166666666666663</v>
      </c>
      <c r="C16878" s="3">
        <v>438.67525000000001</v>
      </c>
      <c r="D16878">
        <f t="shared" si="531"/>
        <v>19</v>
      </c>
      <c r="E16878">
        <f t="shared" si="532"/>
        <v>20</v>
      </c>
    </row>
    <row r="16879" spans="1:5" x14ac:dyDescent="0.25">
      <c r="A16879" s="1">
        <v>46928</v>
      </c>
      <c r="B16879" s="2">
        <v>0.80208333333333337</v>
      </c>
      <c r="C16879" s="3">
        <v>516.64149999999995</v>
      </c>
      <c r="D16879">
        <f t="shared" si="531"/>
        <v>19</v>
      </c>
      <c r="E16879">
        <f t="shared" si="532"/>
        <v>20</v>
      </c>
    </row>
    <row r="16880" spans="1:5" x14ac:dyDescent="0.25">
      <c r="A16880" s="1">
        <v>46928</v>
      </c>
      <c r="B16880" s="2">
        <v>0.8125</v>
      </c>
      <c r="C16880" s="3">
        <v>556.08150000000001</v>
      </c>
      <c r="D16880">
        <f t="shared" si="531"/>
        <v>19</v>
      </c>
      <c r="E16880">
        <f t="shared" si="532"/>
        <v>20</v>
      </c>
    </row>
    <row r="16881" spans="1:5" x14ac:dyDescent="0.25">
      <c r="A16881" s="1">
        <v>46928</v>
      </c>
      <c r="B16881" s="2">
        <v>0.82291666666666663</v>
      </c>
      <c r="C16881" s="3">
        <v>608.81025</v>
      </c>
      <c r="D16881">
        <f t="shared" si="531"/>
        <v>19</v>
      </c>
      <c r="E16881">
        <f t="shared" si="532"/>
        <v>20</v>
      </c>
    </row>
    <row r="16882" spans="1:5" x14ac:dyDescent="0.25">
      <c r="A16882" s="1">
        <v>46928</v>
      </c>
      <c r="B16882" s="2">
        <v>0.83333333333333337</v>
      </c>
      <c r="C16882" s="3">
        <v>653.84474999999998</v>
      </c>
      <c r="D16882">
        <f t="shared" si="531"/>
        <v>20</v>
      </c>
      <c r="E16882">
        <f t="shared" si="532"/>
        <v>21</v>
      </c>
    </row>
    <row r="16883" spans="1:5" x14ac:dyDescent="0.25">
      <c r="A16883" s="1">
        <v>46928</v>
      </c>
      <c r="B16883" s="2">
        <v>0.84375</v>
      </c>
      <c r="C16883" s="3">
        <v>669.11699999999996</v>
      </c>
      <c r="D16883">
        <f t="shared" si="531"/>
        <v>20</v>
      </c>
      <c r="E16883">
        <f t="shared" si="532"/>
        <v>21</v>
      </c>
    </row>
    <row r="16884" spans="1:5" x14ac:dyDescent="0.25">
      <c r="A16884" s="1">
        <v>46928</v>
      </c>
      <c r="B16884" s="2">
        <v>0.85416666666666663</v>
      </c>
      <c r="C16884" s="3">
        <v>683.49450000000002</v>
      </c>
      <c r="D16884">
        <f t="shared" si="531"/>
        <v>20</v>
      </c>
      <c r="E16884">
        <f t="shared" si="532"/>
        <v>21</v>
      </c>
    </row>
    <row r="16885" spans="1:5" x14ac:dyDescent="0.25">
      <c r="A16885" s="1">
        <v>46928</v>
      </c>
      <c r="B16885" s="2">
        <v>0.86458333333333337</v>
      </c>
      <c r="C16885" s="3">
        <v>691.30325000000005</v>
      </c>
      <c r="D16885">
        <f t="shared" si="531"/>
        <v>20</v>
      </c>
      <c r="E16885">
        <f t="shared" si="532"/>
        <v>21</v>
      </c>
    </row>
    <row r="16886" spans="1:5" x14ac:dyDescent="0.25">
      <c r="A16886" s="1">
        <v>46928</v>
      </c>
      <c r="B16886" s="2">
        <v>0.875</v>
      </c>
      <c r="C16886" s="3">
        <v>702.01400000000001</v>
      </c>
      <c r="D16886">
        <f t="shared" si="531"/>
        <v>21</v>
      </c>
      <c r="E16886">
        <f t="shared" si="532"/>
        <v>22</v>
      </c>
    </row>
    <row r="16887" spans="1:5" x14ac:dyDescent="0.25">
      <c r="A16887" s="1">
        <v>46928</v>
      </c>
      <c r="B16887" s="2">
        <v>0.88541666666666663</v>
      </c>
      <c r="C16887" s="3">
        <v>707.79650000000004</v>
      </c>
      <c r="D16887">
        <f t="shared" si="531"/>
        <v>21</v>
      </c>
      <c r="E16887">
        <f t="shared" si="532"/>
        <v>22</v>
      </c>
    </row>
    <row r="16888" spans="1:5" x14ac:dyDescent="0.25">
      <c r="A16888" s="1">
        <v>46928</v>
      </c>
      <c r="B16888" s="2">
        <v>0.89583333333333337</v>
      </c>
      <c r="C16888" s="3">
        <v>724.6345</v>
      </c>
      <c r="D16888">
        <f t="shared" si="531"/>
        <v>21</v>
      </c>
      <c r="E16888">
        <f t="shared" si="532"/>
        <v>22</v>
      </c>
    </row>
    <row r="16889" spans="1:5" x14ac:dyDescent="0.25">
      <c r="A16889" s="1">
        <v>46928</v>
      </c>
      <c r="B16889" s="2">
        <v>0.90625</v>
      </c>
      <c r="C16889" s="3">
        <v>730.71050000000002</v>
      </c>
      <c r="D16889">
        <f t="shared" si="531"/>
        <v>21</v>
      </c>
      <c r="E16889">
        <f t="shared" si="532"/>
        <v>22</v>
      </c>
    </row>
    <row r="16890" spans="1:5" x14ac:dyDescent="0.25">
      <c r="A16890" s="1">
        <v>46928</v>
      </c>
      <c r="B16890" s="2">
        <v>0.91666666666666663</v>
      </c>
      <c r="C16890" s="3">
        <v>719.58225000000004</v>
      </c>
      <c r="D16890">
        <f t="shared" si="531"/>
        <v>22</v>
      </c>
      <c r="E16890">
        <f t="shared" si="532"/>
        <v>23</v>
      </c>
    </row>
    <row r="16891" spans="1:5" x14ac:dyDescent="0.25">
      <c r="A16891" s="1">
        <v>46928</v>
      </c>
      <c r="B16891" s="2">
        <v>0.92708333333333337</v>
      </c>
      <c r="C16891" s="3">
        <v>710.47325000000001</v>
      </c>
      <c r="D16891">
        <f t="shared" si="531"/>
        <v>22</v>
      </c>
      <c r="E16891">
        <f t="shared" si="532"/>
        <v>23</v>
      </c>
    </row>
    <row r="16892" spans="1:5" x14ac:dyDescent="0.25">
      <c r="A16892" s="1">
        <v>46928</v>
      </c>
      <c r="B16892" s="2">
        <v>0.9375</v>
      </c>
      <c r="C16892" s="3">
        <v>686.61249999999995</v>
      </c>
      <c r="D16892">
        <f t="shared" si="531"/>
        <v>22</v>
      </c>
      <c r="E16892">
        <f t="shared" si="532"/>
        <v>23</v>
      </c>
    </row>
    <row r="16893" spans="1:5" x14ac:dyDescent="0.25">
      <c r="A16893" s="1">
        <v>46928</v>
      </c>
      <c r="B16893" s="2">
        <v>0.94791666666666663</v>
      </c>
      <c r="C16893" s="3">
        <v>664.21450000000004</v>
      </c>
      <c r="D16893">
        <f t="shared" si="531"/>
        <v>22</v>
      </c>
      <c r="E16893">
        <f t="shared" si="532"/>
        <v>23</v>
      </c>
    </row>
    <row r="16894" spans="1:5" x14ac:dyDescent="0.25">
      <c r="A16894" s="1">
        <v>46928</v>
      </c>
      <c r="B16894" s="2">
        <v>0.95833333333333337</v>
      </c>
      <c r="C16894" s="3">
        <v>648.38225</v>
      </c>
      <c r="D16894">
        <f t="shared" si="531"/>
        <v>23</v>
      </c>
      <c r="E16894">
        <f t="shared" si="532"/>
        <v>24</v>
      </c>
    </row>
    <row r="16895" spans="1:5" x14ac:dyDescent="0.25">
      <c r="A16895" s="1">
        <v>46928</v>
      </c>
      <c r="B16895" s="2">
        <v>0.96875</v>
      </c>
      <c r="C16895" s="3">
        <v>616.36599999999999</v>
      </c>
      <c r="D16895">
        <f t="shared" si="531"/>
        <v>23</v>
      </c>
      <c r="E16895">
        <f t="shared" si="532"/>
        <v>24</v>
      </c>
    </row>
    <row r="16896" spans="1:5" x14ac:dyDescent="0.25">
      <c r="A16896" s="1">
        <v>46928</v>
      </c>
      <c r="B16896" s="2">
        <v>0.97916666666666663</v>
      </c>
      <c r="C16896" s="3">
        <v>582.82124999999996</v>
      </c>
      <c r="D16896">
        <f t="shared" si="531"/>
        <v>23</v>
      </c>
      <c r="E16896">
        <f t="shared" si="532"/>
        <v>24</v>
      </c>
    </row>
    <row r="16897" spans="1:5" x14ac:dyDescent="0.25">
      <c r="A16897" s="1">
        <v>46928</v>
      </c>
      <c r="B16897" s="2">
        <v>0.98958333333333337</v>
      </c>
      <c r="C16897" s="3">
        <v>556.30100000000004</v>
      </c>
      <c r="D16897">
        <f t="shared" si="531"/>
        <v>23</v>
      </c>
      <c r="E16897">
        <f t="shared" si="532"/>
        <v>24</v>
      </c>
    </row>
    <row r="16898" spans="1:5" x14ac:dyDescent="0.25">
      <c r="A16898" s="1">
        <v>46929</v>
      </c>
      <c r="B16898" s="2">
        <v>0</v>
      </c>
      <c r="C16898" s="3">
        <v>527.65824999999995</v>
      </c>
      <c r="D16898">
        <f t="shared" si="531"/>
        <v>0</v>
      </c>
      <c r="E16898">
        <f t="shared" si="532"/>
        <v>1</v>
      </c>
    </row>
    <row r="16899" spans="1:5" x14ac:dyDescent="0.25">
      <c r="A16899" s="1">
        <v>46929</v>
      </c>
      <c r="B16899" s="2">
        <v>1.0416666666666666E-2</v>
      </c>
      <c r="C16899" s="3">
        <v>498.44150000000002</v>
      </c>
      <c r="D16899">
        <f t="shared" si="531"/>
        <v>0</v>
      </c>
      <c r="E16899">
        <f t="shared" si="532"/>
        <v>1</v>
      </c>
    </row>
    <row r="16900" spans="1:5" x14ac:dyDescent="0.25">
      <c r="A16900" s="1">
        <v>46929</v>
      </c>
      <c r="B16900" s="2">
        <v>2.0833333333333332E-2</v>
      </c>
      <c r="C16900" s="3">
        <v>468.80675000000002</v>
      </c>
      <c r="D16900">
        <f t="shared" si="531"/>
        <v>0</v>
      </c>
      <c r="E16900">
        <f t="shared" si="532"/>
        <v>1</v>
      </c>
    </row>
    <row r="16901" spans="1:5" x14ac:dyDescent="0.25">
      <c r="A16901" s="1">
        <v>46929</v>
      </c>
      <c r="B16901" s="2">
        <v>3.125E-2</v>
      </c>
      <c r="C16901" s="3">
        <v>457.27075000000002</v>
      </c>
      <c r="D16901">
        <f t="shared" si="531"/>
        <v>0</v>
      </c>
      <c r="E16901">
        <f t="shared" si="532"/>
        <v>1</v>
      </c>
    </row>
    <row r="16902" spans="1:5" x14ac:dyDescent="0.25">
      <c r="A16902" s="1">
        <v>46929</v>
      </c>
      <c r="B16902" s="2">
        <v>4.1666666666666664E-2</v>
      </c>
      <c r="C16902" s="3">
        <v>451.27974999999998</v>
      </c>
      <c r="D16902">
        <f t="shared" si="531"/>
        <v>1</v>
      </c>
      <c r="E16902">
        <f t="shared" si="532"/>
        <v>2</v>
      </c>
    </row>
    <row r="16903" spans="1:5" x14ac:dyDescent="0.25">
      <c r="A16903" s="1">
        <v>46929</v>
      </c>
      <c r="B16903" s="2">
        <v>5.2083333333333336E-2</v>
      </c>
      <c r="C16903" s="3">
        <v>442.97449999999998</v>
      </c>
      <c r="D16903">
        <f t="shared" ref="D16903:D16966" si="533">HOUR(B16903)</f>
        <v>1</v>
      </c>
      <c r="E16903">
        <f t="shared" si="532"/>
        <v>2</v>
      </c>
    </row>
    <row r="16904" spans="1:5" x14ac:dyDescent="0.25">
      <c r="A16904" s="1">
        <v>46929</v>
      </c>
      <c r="B16904" s="2">
        <v>6.25E-2</v>
      </c>
      <c r="C16904" s="3">
        <v>428.28874999999999</v>
      </c>
      <c r="D16904">
        <f t="shared" si="533"/>
        <v>1</v>
      </c>
      <c r="E16904">
        <f t="shared" si="532"/>
        <v>2</v>
      </c>
    </row>
    <row r="16905" spans="1:5" x14ac:dyDescent="0.25">
      <c r="A16905" s="1">
        <v>46929</v>
      </c>
      <c r="B16905" s="2">
        <v>7.2916666666666671E-2</v>
      </c>
      <c r="C16905" s="3">
        <v>418.0265</v>
      </c>
      <c r="D16905">
        <f t="shared" si="533"/>
        <v>1</v>
      </c>
      <c r="E16905">
        <f t="shared" si="532"/>
        <v>2</v>
      </c>
    </row>
    <row r="16906" spans="1:5" x14ac:dyDescent="0.25">
      <c r="A16906" s="1">
        <v>46929</v>
      </c>
      <c r="B16906" s="2">
        <v>8.3333333333333329E-2</v>
      </c>
      <c r="C16906" s="3">
        <v>411.09075000000001</v>
      </c>
      <c r="D16906">
        <f t="shared" si="533"/>
        <v>2</v>
      </c>
      <c r="E16906">
        <f t="shared" si="532"/>
        <v>3</v>
      </c>
    </row>
    <row r="16907" spans="1:5" x14ac:dyDescent="0.25">
      <c r="A16907" s="1">
        <v>46929</v>
      </c>
      <c r="B16907" s="2">
        <v>9.375E-2</v>
      </c>
      <c r="C16907" s="3">
        <v>397.09625</v>
      </c>
      <c r="D16907">
        <f t="shared" si="533"/>
        <v>2</v>
      </c>
      <c r="E16907">
        <f t="shared" si="532"/>
        <v>3</v>
      </c>
    </row>
    <row r="16908" spans="1:5" x14ac:dyDescent="0.25">
      <c r="A16908" s="1">
        <v>46929</v>
      </c>
      <c r="B16908" s="2">
        <v>0.10416666666666667</v>
      </c>
      <c r="C16908" s="3">
        <v>388.20675</v>
      </c>
      <c r="D16908">
        <f t="shared" si="533"/>
        <v>2</v>
      </c>
      <c r="E16908">
        <f t="shared" si="532"/>
        <v>3</v>
      </c>
    </row>
    <row r="16909" spans="1:5" x14ac:dyDescent="0.25">
      <c r="A16909" s="1">
        <v>46929</v>
      </c>
      <c r="B16909" s="2">
        <v>0.11458333333333333</v>
      </c>
      <c r="C16909" s="3">
        <v>382.54275000000001</v>
      </c>
      <c r="D16909">
        <f t="shared" si="533"/>
        <v>2</v>
      </c>
      <c r="E16909">
        <f t="shared" si="532"/>
        <v>3</v>
      </c>
    </row>
    <row r="16910" spans="1:5" x14ac:dyDescent="0.25">
      <c r="A16910" s="1">
        <v>46929</v>
      </c>
      <c r="B16910" s="2">
        <v>0.125</v>
      </c>
      <c r="C16910" s="3">
        <v>374.61075</v>
      </c>
      <c r="D16910">
        <f t="shared" si="533"/>
        <v>3</v>
      </c>
      <c r="E16910">
        <f t="shared" si="532"/>
        <v>4</v>
      </c>
    </row>
    <row r="16911" spans="1:5" x14ac:dyDescent="0.25">
      <c r="A16911" s="1">
        <v>46929</v>
      </c>
      <c r="B16911" s="2">
        <v>0.13541666666666666</v>
      </c>
      <c r="C16911" s="3">
        <v>357.97424999999998</v>
      </c>
      <c r="D16911">
        <f t="shared" si="533"/>
        <v>3</v>
      </c>
      <c r="E16911">
        <f t="shared" si="532"/>
        <v>4</v>
      </c>
    </row>
    <row r="16912" spans="1:5" x14ac:dyDescent="0.25">
      <c r="A16912" s="1">
        <v>46929</v>
      </c>
      <c r="B16912" s="2">
        <v>0.14583333333333334</v>
      </c>
      <c r="C16912" s="3">
        <v>351.76749999999998</v>
      </c>
      <c r="D16912">
        <f t="shared" si="533"/>
        <v>3</v>
      </c>
      <c r="E16912">
        <f t="shared" si="532"/>
        <v>4</v>
      </c>
    </row>
    <row r="16913" spans="1:5" x14ac:dyDescent="0.25">
      <c r="A16913" s="1">
        <v>46929</v>
      </c>
      <c r="B16913" s="2">
        <v>0.15625</v>
      </c>
      <c r="C16913" s="3">
        <v>346.61925000000002</v>
      </c>
      <c r="D16913">
        <f t="shared" si="533"/>
        <v>3</v>
      </c>
      <c r="E16913">
        <f t="shared" si="532"/>
        <v>4</v>
      </c>
    </row>
    <row r="16914" spans="1:5" x14ac:dyDescent="0.25">
      <c r="A16914" s="1">
        <v>46929</v>
      </c>
      <c r="B16914" s="2">
        <v>0.16666666666666666</v>
      </c>
      <c r="C16914" s="3">
        <v>345.99574999999999</v>
      </c>
      <c r="D16914">
        <f t="shared" si="533"/>
        <v>4</v>
      </c>
      <c r="E16914">
        <f t="shared" si="532"/>
        <v>5</v>
      </c>
    </row>
    <row r="16915" spans="1:5" x14ac:dyDescent="0.25">
      <c r="A16915" s="1">
        <v>46929</v>
      </c>
      <c r="B16915" s="2">
        <v>0.17708333333333334</v>
      </c>
      <c r="C16915" s="3">
        <v>343.64524999999998</v>
      </c>
      <c r="D16915">
        <f t="shared" si="533"/>
        <v>4</v>
      </c>
      <c r="E16915">
        <f t="shared" si="532"/>
        <v>5</v>
      </c>
    </row>
    <row r="16916" spans="1:5" x14ac:dyDescent="0.25">
      <c r="A16916" s="1">
        <v>46929</v>
      </c>
      <c r="B16916" s="2">
        <v>0.1875</v>
      </c>
      <c r="C16916" s="3">
        <v>349.71050000000002</v>
      </c>
      <c r="D16916">
        <f t="shared" si="533"/>
        <v>4</v>
      </c>
      <c r="E16916">
        <f t="shared" si="532"/>
        <v>5</v>
      </c>
    </row>
    <row r="16917" spans="1:5" x14ac:dyDescent="0.25">
      <c r="A16917" s="1">
        <v>46929</v>
      </c>
      <c r="B16917" s="2">
        <v>0.19791666666666666</v>
      </c>
      <c r="C16917" s="3">
        <v>353.13024999999999</v>
      </c>
      <c r="D16917">
        <f t="shared" si="533"/>
        <v>4</v>
      </c>
      <c r="E16917">
        <f t="shared" si="532"/>
        <v>5</v>
      </c>
    </row>
    <row r="16918" spans="1:5" x14ac:dyDescent="0.25">
      <c r="A16918" s="1">
        <v>46929</v>
      </c>
      <c r="B16918" s="2">
        <v>0.20833333333333334</v>
      </c>
      <c r="C16918" s="3">
        <v>341.16500000000002</v>
      </c>
      <c r="D16918">
        <f t="shared" si="533"/>
        <v>5</v>
      </c>
      <c r="E16918">
        <f t="shared" si="532"/>
        <v>6</v>
      </c>
    </row>
    <row r="16919" spans="1:5" x14ac:dyDescent="0.25">
      <c r="A16919" s="1">
        <v>46929</v>
      </c>
      <c r="B16919" s="2">
        <v>0.21875</v>
      </c>
      <c r="C16919" s="3">
        <v>339.75675000000001</v>
      </c>
      <c r="D16919">
        <f t="shared" si="533"/>
        <v>5</v>
      </c>
      <c r="E16919">
        <f t="shared" si="532"/>
        <v>6</v>
      </c>
    </row>
    <row r="16920" spans="1:5" x14ac:dyDescent="0.25">
      <c r="A16920" s="1">
        <v>46929</v>
      </c>
      <c r="B16920" s="2">
        <v>0.22916666666666666</v>
      </c>
      <c r="C16920" s="3">
        <v>335.72</v>
      </c>
      <c r="D16920">
        <f t="shared" si="533"/>
        <v>5</v>
      </c>
      <c r="E16920">
        <f t="shared" si="532"/>
        <v>6</v>
      </c>
    </row>
    <row r="16921" spans="1:5" x14ac:dyDescent="0.25">
      <c r="A16921" s="1">
        <v>46929</v>
      </c>
      <c r="B16921" s="2">
        <v>0.23958333333333334</v>
      </c>
      <c r="C16921" s="3">
        <v>331.02974999999998</v>
      </c>
      <c r="D16921">
        <f t="shared" si="533"/>
        <v>5</v>
      </c>
      <c r="E16921">
        <f t="shared" si="532"/>
        <v>6</v>
      </c>
    </row>
    <row r="16922" spans="1:5" x14ac:dyDescent="0.25">
      <c r="A16922" s="1">
        <v>46929</v>
      </c>
      <c r="B16922" s="2">
        <v>0.25</v>
      </c>
      <c r="C16922" s="3">
        <v>327.51675</v>
      </c>
      <c r="D16922">
        <f t="shared" si="533"/>
        <v>6</v>
      </c>
      <c r="E16922">
        <f t="shared" si="532"/>
        <v>7</v>
      </c>
    </row>
    <row r="16923" spans="1:5" x14ac:dyDescent="0.25">
      <c r="A16923" s="1">
        <v>46929</v>
      </c>
      <c r="B16923" s="2">
        <v>0.26041666666666669</v>
      </c>
      <c r="C16923" s="3">
        <v>310.26600000000002</v>
      </c>
      <c r="D16923">
        <f t="shared" si="533"/>
        <v>6</v>
      </c>
      <c r="E16923">
        <f t="shared" si="532"/>
        <v>7</v>
      </c>
    </row>
    <row r="16924" spans="1:5" x14ac:dyDescent="0.25">
      <c r="A16924" s="1">
        <v>46929</v>
      </c>
      <c r="B16924" s="2">
        <v>0.27083333333333331</v>
      </c>
      <c r="C16924" s="3">
        <v>288.14875000000001</v>
      </c>
      <c r="D16924">
        <f t="shared" si="533"/>
        <v>6</v>
      </c>
      <c r="E16924">
        <f t="shared" si="532"/>
        <v>7</v>
      </c>
    </row>
    <row r="16925" spans="1:5" x14ac:dyDescent="0.25">
      <c r="A16925" s="1">
        <v>46929</v>
      </c>
      <c r="B16925" s="2">
        <v>0.28125</v>
      </c>
      <c r="C16925" s="3">
        <v>268.28050000000002</v>
      </c>
      <c r="D16925">
        <f t="shared" si="533"/>
        <v>6</v>
      </c>
      <c r="E16925">
        <f t="shared" si="532"/>
        <v>7</v>
      </c>
    </row>
    <row r="16926" spans="1:5" x14ac:dyDescent="0.25">
      <c r="A16926" s="1">
        <v>46929</v>
      </c>
      <c r="B16926" s="2">
        <v>0.29166666666666669</v>
      </c>
      <c r="C16926" s="3">
        <v>252.0095</v>
      </c>
      <c r="D16926">
        <f t="shared" si="533"/>
        <v>7</v>
      </c>
      <c r="E16926">
        <f t="shared" si="532"/>
        <v>8</v>
      </c>
    </row>
    <row r="16927" spans="1:5" x14ac:dyDescent="0.25">
      <c r="A16927" s="1">
        <v>46929</v>
      </c>
      <c r="B16927" s="2">
        <v>0.30208333333333331</v>
      </c>
      <c r="C16927" s="3">
        <v>223.2415</v>
      </c>
      <c r="D16927">
        <f t="shared" si="533"/>
        <v>7</v>
      </c>
      <c r="E16927">
        <f t="shared" si="532"/>
        <v>8</v>
      </c>
    </row>
    <row r="16928" spans="1:5" x14ac:dyDescent="0.25">
      <c r="A16928" s="1">
        <v>46929</v>
      </c>
      <c r="B16928" s="2">
        <v>0.3125</v>
      </c>
      <c r="C16928" s="3">
        <v>195.17474999999999</v>
      </c>
      <c r="D16928">
        <f t="shared" si="533"/>
        <v>7</v>
      </c>
      <c r="E16928">
        <f t="shared" si="532"/>
        <v>8</v>
      </c>
    </row>
    <row r="16929" spans="1:5" x14ac:dyDescent="0.25">
      <c r="A16929" s="1">
        <v>46929</v>
      </c>
      <c r="B16929" s="2">
        <v>0.32291666666666669</v>
      </c>
      <c r="C16929" s="3">
        <v>168.0505</v>
      </c>
      <c r="D16929">
        <f t="shared" si="533"/>
        <v>7</v>
      </c>
      <c r="E16929">
        <f t="shared" si="532"/>
        <v>8</v>
      </c>
    </row>
    <row r="16930" spans="1:5" x14ac:dyDescent="0.25">
      <c r="A16930" s="1">
        <v>46929</v>
      </c>
      <c r="B16930" s="2">
        <v>0.33333333333333331</v>
      </c>
      <c r="C16930" s="3">
        <v>143.17724999999999</v>
      </c>
      <c r="D16930">
        <f t="shared" si="533"/>
        <v>8</v>
      </c>
      <c r="E16930">
        <f t="shared" si="532"/>
        <v>9</v>
      </c>
    </row>
    <row r="16931" spans="1:5" x14ac:dyDescent="0.25">
      <c r="A16931" s="1">
        <v>46929</v>
      </c>
      <c r="B16931" s="2">
        <v>0.34375</v>
      </c>
      <c r="C16931" s="3">
        <v>126.62375</v>
      </c>
      <c r="D16931">
        <f t="shared" si="533"/>
        <v>8</v>
      </c>
      <c r="E16931">
        <f t="shared" si="532"/>
        <v>9</v>
      </c>
    </row>
    <row r="16932" spans="1:5" x14ac:dyDescent="0.25">
      <c r="A16932" s="1">
        <v>46929</v>
      </c>
      <c r="B16932" s="2">
        <v>0.35416666666666669</v>
      </c>
      <c r="C16932" s="3">
        <v>100.20350000000001</v>
      </c>
      <c r="D16932">
        <f t="shared" si="533"/>
        <v>8</v>
      </c>
      <c r="E16932">
        <f t="shared" si="532"/>
        <v>9</v>
      </c>
    </row>
    <row r="16933" spans="1:5" x14ac:dyDescent="0.25">
      <c r="A16933" s="1">
        <v>46929</v>
      </c>
      <c r="B16933" s="2">
        <v>0.36458333333333331</v>
      </c>
      <c r="C16933" s="3">
        <v>74.266000000000005</v>
      </c>
      <c r="D16933">
        <f t="shared" si="533"/>
        <v>8</v>
      </c>
      <c r="E16933">
        <f t="shared" si="532"/>
        <v>9</v>
      </c>
    </row>
    <row r="16934" spans="1:5" x14ac:dyDescent="0.25">
      <c r="A16934" s="1">
        <v>46929</v>
      </c>
      <c r="B16934" s="2">
        <v>0.375</v>
      </c>
      <c r="C16934" s="3">
        <v>54.119750000000003</v>
      </c>
      <c r="D16934">
        <f t="shared" si="533"/>
        <v>9</v>
      </c>
      <c r="E16934">
        <f t="shared" si="532"/>
        <v>10</v>
      </c>
    </row>
    <row r="16935" spans="1:5" x14ac:dyDescent="0.25">
      <c r="A16935" s="1">
        <v>46929</v>
      </c>
      <c r="B16935" s="2">
        <v>0.38541666666666669</v>
      </c>
      <c r="C16935" s="3">
        <v>34.262999999999998</v>
      </c>
      <c r="D16935">
        <f t="shared" si="533"/>
        <v>9</v>
      </c>
      <c r="E16935">
        <f t="shared" ref="E16935:E16998" si="534">D16935+1</f>
        <v>10</v>
      </c>
    </row>
    <row r="16936" spans="1:5" x14ac:dyDescent="0.25">
      <c r="A16936" s="1">
        <v>46929</v>
      </c>
      <c r="B16936" s="2">
        <v>0.39583333333333331</v>
      </c>
      <c r="C16936" s="3">
        <v>23.52375</v>
      </c>
      <c r="D16936">
        <f t="shared" si="533"/>
        <v>9</v>
      </c>
      <c r="E16936">
        <f t="shared" si="534"/>
        <v>10</v>
      </c>
    </row>
    <row r="16937" spans="1:5" x14ac:dyDescent="0.25">
      <c r="A16937" s="1">
        <v>46929</v>
      </c>
      <c r="B16937" s="2">
        <v>0.40625</v>
      </c>
      <c r="C16937" s="3">
        <v>15.15775</v>
      </c>
      <c r="D16937">
        <f t="shared" si="533"/>
        <v>9</v>
      </c>
      <c r="E16937">
        <f t="shared" si="534"/>
        <v>10</v>
      </c>
    </row>
    <row r="16938" spans="1:5" x14ac:dyDescent="0.25">
      <c r="A16938" s="1">
        <v>46929</v>
      </c>
      <c r="B16938" s="2">
        <v>0.41666666666666669</v>
      </c>
      <c r="C16938" s="3">
        <v>14.6905</v>
      </c>
      <c r="D16938">
        <f t="shared" si="533"/>
        <v>10</v>
      </c>
      <c r="E16938">
        <f t="shared" si="534"/>
        <v>11</v>
      </c>
    </row>
    <row r="16939" spans="1:5" x14ac:dyDescent="0.25">
      <c r="A16939" s="1">
        <v>46929</v>
      </c>
      <c r="B16939" s="2">
        <v>0.42708333333333331</v>
      </c>
      <c r="C16939" s="3">
        <v>18.4025</v>
      </c>
      <c r="D16939">
        <f t="shared" si="533"/>
        <v>10</v>
      </c>
      <c r="E16939">
        <f t="shared" si="534"/>
        <v>11</v>
      </c>
    </row>
    <row r="16940" spans="1:5" x14ac:dyDescent="0.25">
      <c r="A16940" s="1">
        <v>46929</v>
      </c>
      <c r="B16940" s="2">
        <v>0.4375</v>
      </c>
      <c r="C16940" s="3">
        <v>6.2685000000000004</v>
      </c>
      <c r="D16940">
        <f t="shared" si="533"/>
        <v>10</v>
      </c>
      <c r="E16940">
        <f t="shared" si="534"/>
        <v>11</v>
      </c>
    </row>
    <row r="16941" spans="1:5" x14ac:dyDescent="0.25">
      <c r="A16941" s="1">
        <v>46929</v>
      </c>
      <c r="B16941" s="2">
        <v>0.44791666666666669</v>
      </c>
      <c r="C16941" s="3">
        <v>5.2467499999999996</v>
      </c>
      <c r="D16941">
        <f t="shared" si="533"/>
        <v>10</v>
      </c>
      <c r="E16941">
        <f t="shared" si="534"/>
        <v>11</v>
      </c>
    </row>
    <row r="16942" spans="1:5" x14ac:dyDescent="0.25">
      <c r="A16942" s="1">
        <v>46929</v>
      </c>
      <c r="B16942" s="2">
        <v>0.45833333333333331</v>
      </c>
      <c r="C16942" s="3">
        <v>4.1662499999999998</v>
      </c>
      <c r="D16942">
        <f t="shared" si="533"/>
        <v>11</v>
      </c>
      <c r="E16942">
        <f t="shared" si="534"/>
        <v>12</v>
      </c>
    </row>
    <row r="16943" spans="1:5" x14ac:dyDescent="0.25">
      <c r="A16943" s="1">
        <v>46929</v>
      </c>
      <c r="B16943" s="2">
        <v>0.46875</v>
      </c>
      <c r="C16943" s="3">
        <v>0</v>
      </c>
      <c r="D16943">
        <f t="shared" si="533"/>
        <v>11</v>
      </c>
      <c r="E16943">
        <f t="shared" si="534"/>
        <v>12</v>
      </c>
    </row>
    <row r="16944" spans="1:5" x14ac:dyDescent="0.25">
      <c r="A16944" s="1">
        <v>46929</v>
      </c>
      <c r="B16944" s="2">
        <v>0.47916666666666669</v>
      </c>
      <c r="C16944" s="3">
        <v>0</v>
      </c>
      <c r="D16944">
        <f t="shared" si="533"/>
        <v>11</v>
      </c>
      <c r="E16944">
        <f t="shared" si="534"/>
        <v>12</v>
      </c>
    </row>
    <row r="16945" spans="1:5" x14ac:dyDescent="0.25">
      <c r="A16945" s="1">
        <v>46929</v>
      </c>
      <c r="B16945" s="2">
        <v>0.48958333333333331</v>
      </c>
      <c r="C16945" s="3">
        <v>0</v>
      </c>
      <c r="D16945">
        <f t="shared" si="533"/>
        <v>11</v>
      </c>
      <c r="E16945">
        <f t="shared" si="534"/>
        <v>12</v>
      </c>
    </row>
    <row r="16946" spans="1:5" x14ac:dyDescent="0.25">
      <c r="A16946" s="1">
        <v>46929</v>
      </c>
      <c r="B16946" s="2">
        <v>0.5</v>
      </c>
      <c r="C16946" s="3">
        <v>0</v>
      </c>
      <c r="D16946">
        <f t="shared" si="533"/>
        <v>12</v>
      </c>
      <c r="E16946">
        <f t="shared" si="534"/>
        <v>13</v>
      </c>
    </row>
    <row r="16947" spans="1:5" x14ac:dyDescent="0.25">
      <c r="A16947" s="1">
        <v>46929</v>
      </c>
      <c r="B16947" s="2">
        <v>0.51041666666666663</v>
      </c>
      <c r="C16947" s="3">
        <v>0</v>
      </c>
      <c r="D16947">
        <f t="shared" si="533"/>
        <v>12</v>
      </c>
      <c r="E16947">
        <f t="shared" si="534"/>
        <v>13</v>
      </c>
    </row>
    <row r="16948" spans="1:5" x14ac:dyDescent="0.25">
      <c r="A16948" s="1">
        <v>46929</v>
      </c>
      <c r="B16948" s="2">
        <v>0.52083333333333337</v>
      </c>
      <c r="C16948" s="3">
        <v>0</v>
      </c>
      <c r="D16948">
        <f t="shared" si="533"/>
        <v>12</v>
      </c>
      <c r="E16948">
        <f t="shared" si="534"/>
        <v>13</v>
      </c>
    </row>
    <row r="16949" spans="1:5" x14ac:dyDescent="0.25">
      <c r="A16949" s="1">
        <v>46929</v>
      </c>
      <c r="B16949" s="2">
        <v>0.53125</v>
      </c>
      <c r="C16949" s="3">
        <v>0</v>
      </c>
      <c r="D16949">
        <f t="shared" si="533"/>
        <v>12</v>
      </c>
      <c r="E16949">
        <f t="shared" si="534"/>
        <v>13</v>
      </c>
    </row>
    <row r="16950" spans="1:5" x14ac:dyDescent="0.25">
      <c r="A16950" s="1">
        <v>46929</v>
      </c>
      <c r="B16950" s="2">
        <v>0.54166666666666663</v>
      </c>
      <c r="C16950" s="3">
        <v>0</v>
      </c>
      <c r="D16950">
        <f t="shared" si="533"/>
        <v>13</v>
      </c>
      <c r="E16950">
        <f t="shared" si="534"/>
        <v>14</v>
      </c>
    </row>
    <row r="16951" spans="1:5" x14ac:dyDescent="0.25">
      <c r="A16951" s="1">
        <v>46929</v>
      </c>
      <c r="B16951" s="2">
        <v>0.55208333333333337</v>
      </c>
      <c r="C16951" s="3">
        <v>0</v>
      </c>
      <c r="D16951">
        <f t="shared" si="533"/>
        <v>13</v>
      </c>
      <c r="E16951">
        <f t="shared" si="534"/>
        <v>14</v>
      </c>
    </row>
    <row r="16952" spans="1:5" x14ac:dyDescent="0.25">
      <c r="A16952" s="1">
        <v>46929</v>
      </c>
      <c r="B16952" s="2">
        <v>0.5625</v>
      </c>
      <c r="C16952" s="3">
        <v>0</v>
      </c>
      <c r="D16952">
        <f t="shared" si="533"/>
        <v>13</v>
      </c>
      <c r="E16952">
        <f t="shared" si="534"/>
        <v>14</v>
      </c>
    </row>
    <row r="16953" spans="1:5" x14ac:dyDescent="0.25">
      <c r="A16953" s="1">
        <v>46929</v>
      </c>
      <c r="B16953" s="2">
        <v>0.57291666666666663</v>
      </c>
      <c r="C16953" s="3">
        <v>0</v>
      </c>
      <c r="D16953">
        <f t="shared" si="533"/>
        <v>13</v>
      </c>
      <c r="E16953">
        <f t="shared" si="534"/>
        <v>14</v>
      </c>
    </row>
    <row r="16954" spans="1:5" x14ac:dyDescent="0.25">
      <c r="A16954" s="1">
        <v>46929</v>
      </c>
      <c r="B16954" s="2">
        <v>0.58333333333333337</v>
      </c>
      <c r="C16954" s="3">
        <v>0</v>
      </c>
      <c r="D16954">
        <f t="shared" si="533"/>
        <v>14</v>
      </c>
      <c r="E16954">
        <f t="shared" si="534"/>
        <v>15</v>
      </c>
    </row>
    <row r="16955" spans="1:5" x14ac:dyDescent="0.25">
      <c r="A16955" s="1">
        <v>46929</v>
      </c>
      <c r="B16955" s="2">
        <v>0.59375</v>
      </c>
      <c r="C16955" s="3">
        <v>0</v>
      </c>
      <c r="D16955">
        <f t="shared" si="533"/>
        <v>14</v>
      </c>
      <c r="E16955">
        <f t="shared" si="534"/>
        <v>15</v>
      </c>
    </row>
    <row r="16956" spans="1:5" x14ac:dyDescent="0.25">
      <c r="A16956" s="1">
        <v>46929</v>
      </c>
      <c r="B16956" s="2">
        <v>0.60416666666666663</v>
      </c>
      <c r="C16956" s="3">
        <v>0</v>
      </c>
      <c r="D16956">
        <f t="shared" si="533"/>
        <v>14</v>
      </c>
      <c r="E16956">
        <f t="shared" si="534"/>
        <v>15</v>
      </c>
    </row>
    <row r="16957" spans="1:5" x14ac:dyDescent="0.25">
      <c r="A16957" s="1">
        <v>46929</v>
      </c>
      <c r="B16957" s="2">
        <v>0.61458333333333337</v>
      </c>
      <c r="C16957" s="3">
        <v>0</v>
      </c>
      <c r="D16957">
        <f t="shared" si="533"/>
        <v>14</v>
      </c>
      <c r="E16957">
        <f t="shared" si="534"/>
        <v>15</v>
      </c>
    </row>
    <row r="16958" spans="1:5" x14ac:dyDescent="0.25">
      <c r="A16958" s="1">
        <v>46929</v>
      </c>
      <c r="B16958" s="2">
        <v>0.625</v>
      </c>
      <c r="C16958" s="3">
        <v>0</v>
      </c>
      <c r="D16958">
        <f t="shared" si="533"/>
        <v>15</v>
      </c>
      <c r="E16958">
        <f t="shared" si="534"/>
        <v>16</v>
      </c>
    </row>
    <row r="16959" spans="1:5" x14ac:dyDescent="0.25">
      <c r="A16959" s="1">
        <v>46929</v>
      </c>
      <c r="B16959" s="2">
        <v>0.63541666666666663</v>
      </c>
      <c r="C16959" s="3">
        <v>0</v>
      </c>
      <c r="D16959">
        <f t="shared" si="533"/>
        <v>15</v>
      </c>
      <c r="E16959">
        <f t="shared" si="534"/>
        <v>16</v>
      </c>
    </row>
    <row r="16960" spans="1:5" x14ac:dyDescent="0.25">
      <c r="A16960" s="1">
        <v>46929</v>
      </c>
      <c r="B16960" s="2">
        <v>0.64583333333333337</v>
      </c>
      <c r="C16960" s="3">
        <v>0</v>
      </c>
      <c r="D16960">
        <f t="shared" si="533"/>
        <v>15</v>
      </c>
      <c r="E16960">
        <f t="shared" si="534"/>
        <v>16</v>
      </c>
    </row>
    <row r="16961" spans="1:5" x14ac:dyDescent="0.25">
      <c r="A16961" s="1">
        <v>46929</v>
      </c>
      <c r="B16961" s="2">
        <v>0.65625</v>
      </c>
      <c r="C16961" s="3">
        <v>0</v>
      </c>
      <c r="D16961">
        <f t="shared" si="533"/>
        <v>15</v>
      </c>
      <c r="E16961">
        <f t="shared" si="534"/>
        <v>16</v>
      </c>
    </row>
    <row r="16962" spans="1:5" x14ac:dyDescent="0.25">
      <c r="A16962" s="1">
        <v>46929</v>
      </c>
      <c r="B16962" s="2">
        <v>0.66666666666666663</v>
      </c>
      <c r="C16962" s="3">
        <v>0.17224999999999999</v>
      </c>
      <c r="D16962">
        <f t="shared" si="533"/>
        <v>16</v>
      </c>
      <c r="E16962">
        <f t="shared" si="534"/>
        <v>17</v>
      </c>
    </row>
    <row r="16963" spans="1:5" x14ac:dyDescent="0.25">
      <c r="A16963" s="1">
        <v>46929</v>
      </c>
      <c r="B16963" s="2">
        <v>0.67708333333333337</v>
      </c>
      <c r="C16963" s="3">
        <v>1.41275</v>
      </c>
      <c r="D16963">
        <f t="shared" si="533"/>
        <v>16</v>
      </c>
      <c r="E16963">
        <f t="shared" si="534"/>
        <v>17</v>
      </c>
    </row>
    <row r="16964" spans="1:5" x14ac:dyDescent="0.25">
      <c r="A16964" s="1">
        <v>46929</v>
      </c>
      <c r="B16964" s="2">
        <v>0.6875</v>
      </c>
      <c r="C16964" s="3">
        <v>11.047000000000001</v>
      </c>
      <c r="D16964">
        <f t="shared" si="533"/>
        <v>16</v>
      </c>
      <c r="E16964">
        <f t="shared" si="534"/>
        <v>17</v>
      </c>
    </row>
    <row r="16965" spans="1:5" x14ac:dyDescent="0.25">
      <c r="A16965" s="1">
        <v>46929</v>
      </c>
      <c r="B16965" s="2">
        <v>0.69791666666666663</v>
      </c>
      <c r="C16965" s="3">
        <v>20.74025</v>
      </c>
      <c r="D16965">
        <f t="shared" si="533"/>
        <v>16</v>
      </c>
      <c r="E16965">
        <f t="shared" si="534"/>
        <v>17</v>
      </c>
    </row>
    <row r="16966" spans="1:5" x14ac:dyDescent="0.25">
      <c r="A16966" s="1">
        <v>46929</v>
      </c>
      <c r="B16966" s="2">
        <v>0.70833333333333337</v>
      </c>
      <c r="C16966" s="3">
        <v>46.786250000000003</v>
      </c>
      <c r="D16966">
        <f t="shared" si="533"/>
        <v>17</v>
      </c>
      <c r="E16966">
        <f t="shared" si="534"/>
        <v>18</v>
      </c>
    </row>
    <row r="16967" spans="1:5" x14ac:dyDescent="0.25">
      <c r="A16967" s="1">
        <v>46929</v>
      </c>
      <c r="B16967" s="2">
        <v>0.71875</v>
      </c>
      <c r="C16967" s="3">
        <v>71.438000000000002</v>
      </c>
      <c r="D16967">
        <f t="shared" ref="D16967:D17030" si="535">HOUR(B16967)</f>
        <v>17</v>
      </c>
      <c r="E16967">
        <f t="shared" si="534"/>
        <v>18</v>
      </c>
    </row>
    <row r="16968" spans="1:5" x14ac:dyDescent="0.25">
      <c r="A16968" s="1">
        <v>46929</v>
      </c>
      <c r="B16968" s="2">
        <v>0.72916666666666663</v>
      </c>
      <c r="C16968" s="3">
        <v>102.48975</v>
      </c>
      <c r="D16968">
        <f t="shared" si="535"/>
        <v>17</v>
      </c>
      <c r="E16968">
        <f t="shared" si="534"/>
        <v>18</v>
      </c>
    </row>
    <row r="16969" spans="1:5" x14ac:dyDescent="0.25">
      <c r="A16969" s="1">
        <v>46929</v>
      </c>
      <c r="B16969" s="2">
        <v>0.73958333333333337</v>
      </c>
      <c r="C16969" s="3">
        <v>125.03675</v>
      </c>
      <c r="D16969">
        <f t="shared" si="535"/>
        <v>17</v>
      </c>
      <c r="E16969">
        <f t="shared" si="534"/>
        <v>18</v>
      </c>
    </row>
    <row r="16970" spans="1:5" x14ac:dyDescent="0.25">
      <c r="A16970" s="1">
        <v>46929</v>
      </c>
      <c r="B16970" s="2">
        <v>0.75</v>
      </c>
      <c r="C16970" s="3">
        <v>184.70849999999999</v>
      </c>
      <c r="D16970">
        <f t="shared" si="535"/>
        <v>18</v>
      </c>
      <c r="E16970">
        <f t="shared" si="534"/>
        <v>19</v>
      </c>
    </row>
    <row r="16971" spans="1:5" x14ac:dyDescent="0.25">
      <c r="A16971" s="1">
        <v>46929</v>
      </c>
      <c r="B16971" s="2">
        <v>0.76041666666666663</v>
      </c>
      <c r="C16971" s="3">
        <v>294.12</v>
      </c>
      <c r="D16971">
        <f t="shared" si="535"/>
        <v>18</v>
      </c>
      <c r="E16971">
        <f t="shared" si="534"/>
        <v>19</v>
      </c>
    </row>
    <row r="16972" spans="1:5" x14ac:dyDescent="0.25">
      <c r="A16972" s="1">
        <v>46929</v>
      </c>
      <c r="B16972" s="2">
        <v>0.77083333333333337</v>
      </c>
      <c r="C16972" s="3">
        <v>332.01274999999998</v>
      </c>
      <c r="D16972">
        <f t="shared" si="535"/>
        <v>18</v>
      </c>
      <c r="E16972">
        <f t="shared" si="534"/>
        <v>19</v>
      </c>
    </row>
    <row r="16973" spans="1:5" x14ac:dyDescent="0.25">
      <c r="A16973" s="1">
        <v>46929</v>
      </c>
      <c r="B16973" s="2">
        <v>0.78125</v>
      </c>
      <c r="C16973" s="3">
        <v>400.96350000000001</v>
      </c>
      <c r="D16973">
        <f t="shared" si="535"/>
        <v>18</v>
      </c>
      <c r="E16973">
        <f t="shared" si="534"/>
        <v>19</v>
      </c>
    </row>
    <row r="16974" spans="1:5" x14ac:dyDescent="0.25">
      <c r="A16974" s="1">
        <v>46929</v>
      </c>
      <c r="B16974" s="2">
        <v>0.79166666666666663</v>
      </c>
      <c r="C16974" s="3">
        <v>434.59125</v>
      </c>
      <c r="D16974">
        <f t="shared" si="535"/>
        <v>19</v>
      </c>
      <c r="E16974">
        <f t="shared" si="534"/>
        <v>20</v>
      </c>
    </row>
    <row r="16975" spans="1:5" x14ac:dyDescent="0.25">
      <c r="A16975" s="1">
        <v>46929</v>
      </c>
      <c r="B16975" s="2">
        <v>0.80208333333333337</v>
      </c>
      <c r="C16975" s="3">
        <v>498.81574999999998</v>
      </c>
      <c r="D16975">
        <f t="shared" si="535"/>
        <v>19</v>
      </c>
      <c r="E16975">
        <f t="shared" si="534"/>
        <v>20</v>
      </c>
    </row>
    <row r="16976" spans="1:5" x14ac:dyDescent="0.25">
      <c r="A16976" s="1">
        <v>46929</v>
      </c>
      <c r="B16976" s="2">
        <v>0.8125</v>
      </c>
      <c r="C16976" s="3">
        <v>560.524</v>
      </c>
      <c r="D16976">
        <f t="shared" si="535"/>
        <v>19</v>
      </c>
      <c r="E16976">
        <f t="shared" si="534"/>
        <v>20</v>
      </c>
    </row>
    <row r="16977" spans="1:5" x14ac:dyDescent="0.25">
      <c r="A16977" s="1">
        <v>46929</v>
      </c>
      <c r="B16977" s="2">
        <v>0.82291666666666663</v>
      </c>
      <c r="C16977" s="3">
        <v>627.46074999999996</v>
      </c>
      <c r="D16977">
        <f t="shared" si="535"/>
        <v>19</v>
      </c>
      <c r="E16977">
        <f t="shared" si="534"/>
        <v>20</v>
      </c>
    </row>
    <row r="16978" spans="1:5" x14ac:dyDescent="0.25">
      <c r="A16978" s="1">
        <v>46929</v>
      </c>
      <c r="B16978" s="2">
        <v>0.83333333333333337</v>
      </c>
      <c r="C16978" s="3">
        <v>681.40324999999996</v>
      </c>
      <c r="D16978">
        <f t="shared" si="535"/>
        <v>20</v>
      </c>
      <c r="E16978">
        <f t="shared" si="534"/>
        <v>21</v>
      </c>
    </row>
    <row r="16979" spans="1:5" x14ac:dyDescent="0.25">
      <c r="A16979" s="1">
        <v>46929</v>
      </c>
      <c r="B16979" s="2">
        <v>0.84375</v>
      </c>
      <c r="C16979" s="3">
        <v>715.24450000000002</v>
      </c>
      <c r="D16979">
        <f t="shared" si="535"/>
        <v>20</v>
      </c>
      <c r="E16979">
        <f t="shared" si="534"/>
        <v>21</v>
      </c>
    </row>
    <row r="16980" spans="1:5" x14ac:dyDescent="0.25">
      <c r="A16980" s="1">
        <v>46929</v>
      </c>
      <c r="B16980" s="2">
        <v>0.85416666666666663</v>
      </c>
      <c r="C16980" s="3">
        <v>724.68475000000001</v>
      </c>
      <c r="D16980">
        <f t="shared" si="535"/>
        <v>20</v>
      </c>
      <c r="E16980">
        <f t="shared" si="534"/>
        <v>21</v>
      </c>
    </row>
    <row r="16981" spans="1:5" x14ac:dyDescent="0.25">
      <c r="A16981" s="1">
        <v>46929</v>
      </c>
      <c r="B16981" s="2">
        <v>0.86458333333333337</v>
      </c>
      <c r="C16981" s="3">
        <v>751.38499999999999</v>
      </c>
      <c r="D16981">
        <f t="shared" si="535"/>
        <v>20</v>
      </c>
      <c r="E16981">
        <f t="shared" si="534"/>
        <v>21</v>
      </c>
    </row>
    <row r="16982" spans="1:5" x14ac:dyDescent="0.25">
      <c r="A16982" s="1">
        <v>46929</v>
      </c>
      <c r="B16982" s="2">
        <v>0.875</v>
      </c>
      <c r="C16982" s="3">
        <v>755.77949999999998</v>
      </c>
      <c r="D16982">
        <f t="shared" si="535"/>
        <v>21</v>
      </c>
      <c r="E16982">
        <f t="shared" si="534"/>
        <v>22</v>
      </c>
    </row>
    <row r="16983" spans="1:5" x14ac:dyDescent="0.25">
      <c r="A16983" s="1">
        <v>46929</v>
      </c>
      <c r="B16983" s="2">
        <v>0.88541666666666663</v>
      </c>
      <c r="C16983" s="3">
        <v>763.52674999999999</v>
      </c>
      <c r="D16983">
        <f t="shared" si="535"/>
        <v>21</v>
      </c>
      <c r="E16983">
        <f t="shared" si="534"/>
        <v>22</v>
      </c>
    </row>
    <row r="16984" spans="1:5" x14ac:dyDescent="0.25">
      <c r="A16984" s="1">
        <v>46929</v>
      </c>
      <c r="B16984" s="2">
        <v>0.89583333333333337</v>
      </c>
      <c r="C16984" s="3">
        <v>732.67425000000003</v>
      </c>
      <c r="D16984">
        <f t="shared" si="535"/>
        <v>21</v>
      </c>
      <c r="E16984">
        <f t="shared" si="534"/>
        <v>22</v>
      </c>
    </row>
    <row r="16985" spans="1:5" x14ac:dyDescent="0.25">
      <c r="A16985" s="1">
        <v>46929</v>
      </c>
      <c r="B16985" s="2">
        <v>0.90625</v>
      </c>
      <c r="C16985" s="3">
        <v>740.65700000000004</v>
      </c>
      <c r="D16985">
        <f t="shared" si="535"/>
        <v>21</v>
      </c>
      <c r="E16985">
        <f t="shared" si="534"/>
        <v>22</v>
      </c>
    </row>
    <row r="16986" spans="1:5" x14ac:dyDescent="0.25">
      <c r="A16986" s="1">
        <v>46929</v>
      </c>
      <c r="B16986" s="2">
        <v>0.91666666666666663</v>
      </c>
      <c r="C16986" s="3">
        <v>795.06799999999998</v>
      </c>
      <c r="D16986">
        <f t="shared" si="535"/>
        <v>22</v>
      </c>
      <c r="E16986">
        <f t="shared" si="534"/>
        <v>23</v>
      </c>
    </row>
    <row r="16987" spans="1:5" x14ac:dyDescent="0.25">
      <c r="A16987" s="1">
        <v>46929</v>
      </c>
      <c r="B16987" s="2">
        <v>0.92708333333333337</v>
      </c>
      <c r="C16987" s="3">
        <v>775.45500000000004</v>
      </c>
      <c r="D16987">
        <f t="shared" si="535"/>
        <v>22</v>
      </c>
      <c r="E16987">
        <f t="shared" si="534"/>
        <v>23</v>
      </c>
    </row>
    <row r="16988" spans="1:5" x14ac:dyDescent="0.25">
      <c r="A16988" s="1">
        <v>46929</v>
      </c>
      <c r="B16988" s="2">
        <v>0.9375</v>
      </c>
      <c r="C16988" s="3">
        <v>747.20675000000006</v>
      </c>
      <c r="D16988">
        <f t="shared" si="535"/>
        <v>22</v>
      </c>
      <c r="E16988">
        <f t="shared" si="534"/>
        <v>23</v>
      </c>
    </row>
    <row r="16989" spans="1:5" x14ac:dyDescent="0.25">
      <c r="A16989" s="1">
        <v>46929</v>
      </c>
      <c r="B16989" s="2">
        <v>0.94791666666666663</v>
      </c>
      <c r="C16989" s="3">
        <v>709.97725000000003</v>
      </c>
      <c r="D16989">
        <f t="shared" si="535"/>
        <v>22</v>
      </c>
      <c r="E16989">
        <f t="shared" si="534"/>
        <v>23</v>
      </c>
    </row>
    <row r="16990" spans="1:5" x14ac:dyDescent="0.25">
      <c r="A16990" s="1">
        <v>46929</v>
      </c>
      <c r="B16990" s="2">
        <v>0.95833333333333337</v>
      </c>
      <c r="C16990" s="3">
        <v>681.93799999999999</v>
      </c>
      <c r="D16990">
        <f t="shared" si="535"/>
        <v>23</v>
      </c>
      <c r="E16990">
        <f t="shared" si="534"/>
        <v>24</v>
      </c>
    </row>
    <row r="16991" spans="1:5" x14ac:dyDescent="0.25">
      <c r="A16991" s="1">
        <v>46929</v>
      </c>
      <c r="B16991" s="2">
        <v>0.96875</v>
      </c>
      <c r="C16991" s="3">
        <v>670.08024999999998</v>
      </c>
      <c r="D16991">
        <f t="shared" si="535"/>
        <v>23</v>
      </c>
      <c r="E16991">
        <f t="shared" si="534"/>
        <v>24</v>
      </c>
    </row>
    <row r="16992" spans="1:5" x14ac:dyDescent="0.25">
      <c r="A16992" s="1">
        <v>46929</v>
      </c>
      <c r="B16992" s="2">
        <v>0.97916666666666663</v>
      </c>
      <c r="C16992" s="3">
        <v>632.31949999999995</v>
      </c>
      <c r="D16992">
        <f t="shared" si="535"/>
        <v>23</v>
      </c>
      <c r="E16992">
        <f t="shared" si="534"/>
        <v>24</v>
      </c>
    </row>
    <row r="16993" spans="1:5" x14ac:dyDescent="0.25">
      <c r="A16993" s="1">
        <v>46929</v>
      </c>
      <c r="B16993" s="2">
        <v>0.98958333333333337</v>
      </c>
      <c r="C16993" s="3">
        <v>599.38525000000004</v>
      </c>
      <c r="D16993">
        <f t="shared" si="535"/>
        <v>23</v>
      </c>
      <c r="E16993">
        <f t="shared" si="534"/>
        <v>24</v>
      </c>
    </row>
    <row r="16994" spans="1:5" x14ac:dyDescent="0.25">
      <c r="A16994" s="1">
        <v>46930</v>
      </c>
      <c r="B16994" s="2">
        <v>0</v>
      </c>
      <c r="C16994" s="3">
        <v>555.46725000000004</v>
      </c>
      <c r="D16994">
        <f t="shared" si="535"/>
        <v>0</v>
      </c>
      <c r="E16994">
        <f t="shared" si="534"/>
        <v>1</v>
      </c>
    </row>
    <row r="16995" spans="1:5" x14ac:dyDescent="0.25">
      <c r="A16995" s="1">
        <v>46930</v>
      </c>
      <c r="B16995" s="2">
        <v>1.0416666666666666E-2</v>
      </c>
      <c r="C16995" s="3">
        <v>530.69849999999997</v>
      </c>
      <c r="D16995">
        <f t="shared" si="535"/>
        <v>0</v>
      </c>
      <c r="E16995">
        <f t="shared" si="534"/>
        <v>1</v>
      </c>
    </row>
    <row r="16996" spans="1:5" x14ac:dyDescent="0.25">
      <c r="A16996" s="1">
        <v>46930</v>
      </c>
      <c r="B16996" s="2">
        <v>2.0833333333333332E-2</v>
      </c>
      <c r="C16996" s="3">
        <v>511.32400000000001</v>
      </c>
      <c r="D16996">
        <f t="shared" si="535"/>
        <v>0</v>
      </c>
      <c r="E16996">
        <f t="shared" si="534"/>
        <v>1</v>
      </c>
    </row>
    <row r="16997" spans="1:5" x14ac:dyDescent="0.25">
      <c r="A16997" s="1">
        <v>46930</v>
      </c>
      <c r="B16997" s="2">
        <v>3.125E-2</v>
      </c>
      <c r="C16997" s="3">
        <v>499.98050000000001</v>
      </c>
      <c r="D16997">
        <f t="shared" si="535"/>
        <v>0</v>
      </c>
      <c r="E16997">
        <f t="shared" si="534"/>
        <v>1</v>
      </c>
    </row>
    <row r="16998" spans="1:5" x14ac:dyDescent="0.25">
      <c r="A16998" s="1">
        <v>46930</v>
      </c>
      <c r="B16998" s="2">
        <v>4.1666666666666664E-2</v>
      </c>
      <c r="C16998" s="3">
        <v>480.03775000000002</v>
      </c>
      <c r="D16998">
        <f t="shared" si="535"/>
        <v>1</v>
      </c>
      <c r="E16998">
        <f t="shared" si="534"/>
        <v>2</v>
      </c>
    </row>
    <row r="16999" spans="1:5" x14ac:dyDescent="0.25">
      <c r="A16999" s="1">
        <v>46930</v>
      </c>
      <c r="B16999" s="2">
        <v>5.2083333333333336E-2</v>
      </c>
      <c r="C16999" s="3">
        <v>463.62175000000002</v>
      </c>
      <c r="D16999">
        <f t="shared" si="535"/>
        <v>1</v>
      </c>
      <c r="E16999">
        <f t="shared" ref="E16999:E17062" si="536">D16999+1</f>
        <v>2</v>
      </c>
    </row>
    <row r="17000" spans="1:5" x14ac:dyDescent="0.25">
      <c r="A17000" s="1">
        <v>46930</v>
      </c>
      <c r="B17000" s="2">
        <v>6.25E-2</v>
      </c>
      <c r="C17000" s="3">
        <v>440.97874999999999</v>
      </c>
      <c r="D17000">
        <f t="shared" si="535"/>
        <v>1</v>
      </c>
      <c r="E17000">
        <f t="shared" si="536"/>
        <v>2</v>
      </c>
    </row>
    <row r="17001" spans="1:5" x14ac:dyDescent="0.25">
      <c r="A17001" s="1">
        <v>46930</v>
      </c>
      <c r="B17001" s="2">
        <v>7.2916666666666671E-2</v>
      </c>
      <c r="C17001" s="3">
        <v>445.21050000000002</v>
      </c>
      <c r="D17001">
        <f t="shared" si="535"/>
        <v>1</v>
      </c>
      <c r="E17001">
        <f t="shared" si="536"/>
        <v>2</v>
      </c>
    </row>
    <row r="17002" spans="1:5" x14ac:dyDescent="0.25">
      <c r="A17002" s="1">
        <v>46930</v>
      </c>
      <c r="B17002" s="2">
        <v>8.3333333333333329E-2</v>
      </c>
      <c r="C17002" s="3">
        <v>442.77875</v>
      </c>
      <c r="D17002">
        <f t="shared" si="535"/>
        <v>2</v>
      </c>
      <c r="E17002">
        <f t="shared" si="536"/>
        <v>3</v>
      </c>
    </row>
    <row r="17003" spans="1:5" x14ac:dyDescent="0.25">
      <c r="A17003" s="1">
        <v>46930</v>
      </c>
      <c r="B17003" s="2">
        <v>9.375E-2</v>
      </c>
      <c r="C17003" s="3">
        <v>445.4855</v>
      </c>
      <c r="D17003">
        <f t="shared" si="535"/>
        <v>2</v>
      </c>
      <c r="E17003">
        <f t="shared" si="536"/>
        <v>3</v>
      </c>
    </row>
    <row r="17004" spans="1:5" x14ac:dyDescent="0.25">
      <c r="A17004" s="1">
        <v>46930</v>
      </c>
      <c r="B17004" s="2">
        <v>0.10416666666666667</v>
      </c>
      <c r="C17004" s="3">
        <v>431.995</v>
      </c>
      <c r="D17004">
        <f t="shared" si="535"/>
        <v>2</v>
      </c>
      <c r="E17004">
        <f t="shared" si="536"/>
        <v>3</v>
      </c>
    </row>
    <row r="17005" spans="1:5" x14ac:dyDescent="0.25">
      <c r="A17005" s="1">
        <v>46930</v>
      </c>
      <c r="B17005" s="2">
        <v>0.11458333333333333</v>
      </c>
      <c r="C17005" s="3">
        <v>431.72424999999998</v>
      </c>
      <c r="D17005">
        <f t="shared" si="535"/>
        <v>2</v>
      </c>
      <c r="E17005">
        <f t="shared" si="536"/>
        <v>3</v>
      </c>
    </row>
    <row r="17006" spans="1:5" x14ac:dyDescent="0.25">
      <c r="A17006" s="1">
        <v>46930</v>
      </c>
      <c r="B17006" s="2">
        <v>0.125</v>
      </c>
      <c r="C17006" s="3">
        <v>425.90350000000001</v>
      </c>
      <c r="D17006">
        <f t="shared" si="535"/>
        <v>3</v>
      </c>
      <c r="E17006">
        <f t="shared" si="536"/>
        <v>4</v>
      </c>
    </row>
    <row r="17007" spans="1:5" x14ac:dyDescent="0.25">
      <c r="A17007" s="1">
        <v>46930</v>
      </c>
      <c r="B17007" s="2">
        <v>0.13541666666666666</v>
      </c>
      <c r="C17007" s="3">
        <v>415.51850000000002</v>
      </c>
      <c r="D17007">
        <f t="shared" si="535"/>
        <v>3</v>
      </c>
      <c r="E17007">
        <f t="shared" si="536"/>
        <v>4</v>
      </c>
    </row>
    <row r="17008" spans="1:5" x14ac:dyDescent="0.25">
      <c r="A17008" s="1">
        <v>46930</v>
      </c>
      <c r="B17008" s="2">
        <v>0.14583333333333334</v>
      </c>
      <c r="C17008" s="3">
        <v>421.15325000000001</v>
      </c>
      <c r="D17008">
        <f t="shared" si="535"/>
        <v>3</v>
      </c>
      <c r="E17008">
        <f t="shared" si="536"/>
        <v>4</v>
      </c>
    </row>
    <row r="17009" spans="1:5" x14ac:dyDescent="0.25">
      <c r="A17009" s="1">
        <v>46930</v>
      </c>
      <c r="B17009" s="2">
        <v>0.15625</v>
      </c>
      <c r="C17009" s="3">
        <v>412.03474999999997</v>
      </c>
      <c r="D17009">
        <f t="shared" si="535"/>
        <v>3</v>
      </c>
      <c r="E17009">
        <f t="shared" si="536"/>
        <v>4</v>
      </c>
    </row>
    <row r="17010" spans="1:5" x14ac:dyDescent="0.25">
      <c r="A17010" s="1">
        <v>46930</v>
      </c>
      <c r="B17010" s="2">
        <v>0.16666666666666666</v>
      </c>
      <c r="C17010" s="3">
        <v>416.01175000000001</v>
      </c>
      <c r="D17010">
        <f t="shared" si="535"/>
        <v>4</v>
      </c>
      <c r="E17010">
        <f t="shared" si="536"/>
        <v>5</v>
      </c>
    </row>
    <row r="17011" spans="1:5" x14ac:dyDescent="0.25">
      <c r="A17011" s="1">
        <v>46930</v>
      </c>
      <c r="B17011" s="2">
        <v>0.17708333333333334</v>
      </c>
      <c r="C17011" s="3">
        <v>430.87374999999997</v>
      </c>
      <c r="D17011">
        <f t="shared" si="535"/>
        <v>4</v>
      </c>
      <c r="E17011">
        <f t="shared" si="536"/>
        <v>5</v>
      </c>
    </row>
    <row r="17012" spans="1:5" x14ac:dyDescent="0.25">
      <c r="A17012" s="1">
        <v>46930</v>
      </c>
      <c r="B17012" s="2">
        <v>0.1875</v>
      </c>
      <c r="C17012" s="3">
        <v>416.27775000000003</v>
      </c>
      <c r="D17012">
        <f t="shared" si="535"/>
        <v>4</v>
      </c>
      <c r="E17012">
        <f t="shared" si="536"/>
        <v>5</v>
      </c>
    </row>
    <row r="17013" spans="1:5" x14ac:dyDescent="0.25">
      <c r="A17013" s="1">
        <v>46930</v>
      </c>
      <c r="B17013" s="2">
        <v>0.19791666666666666</v>
      </c>
      <c r="C17013" s="3">
        <v>403.80124999999998</v>
      </c>
      <c r="D17013">
        <f t="shared" si="535"/>
        <v>4</v>
      </c>
      <c r="E17013">
        <f t="shared" si="536"/>
        <v>5</v>
      </c>
    </row>
    <row r="17014" spans="1:5" x14ac:dyDescent="0.25">
      <c r="A17014" s="1">
        <v>46930</v>
      </c>
      <c r="B17014" s="2">
        <v>0.20833333333333334</v>
      </c>
      <c r="C17014" s="3">
        <v>418.5215</v>
      </c>
      <c r="D17014">
        <f t="shared" si="535"/>
        <v>5</v>
      </c>
      <c r="E17014">
        <f t="shared" si="536"/>
        <v>6</v>
      </c>
    </row>
    <row r="17015" spans="1:5" x14ac:dyDescent="0.25">
      <c r="A17015" s="1">
        <v>46930</v>
      </c>
      <c r="B17015" s="2">
        <v>0.21875</v>
      </c>
      <c r="C17015" s="3">
        <v>439.3775</v>
      </c>
      <c r="D17015">
        <f t="shared" si="535"/>
        <v>5</v>
      </c>
      <c r="E17015">
        <f t="shared" si="536"/>
        <v>6</v>
      </c>
    </row>
    <row r="17016" spans="1:5" x14ac:dyDescent="0.25">
      <c r="A17016" s="1">
        <v>46930</v>
      </c>
      <c r="B17016" s="2">
        <v>0.22916666666666666</v>
      </c>
      <c r="C17016" s="3">
        <v>478.73349999999999</v>
      </c>
      <c r="D17016">
        <f t="shared" si="535"/>
        <v>5</v>
      </c>
      <c r="E17016">
        <f t="shared" si="536"/>
        <v>6</v>
      </c>
    </row>
    <row r="17017" spans="1:5" x14ac:dyDescent="0.25">
      <c r="A17017" s="1">
        <v>46930</v>
      </c>
      <c r="B17017" s="2">
        <v>0.23958333333333334</v>
      </c>
      <c r="C17017" s="3">
        <v>521.73125000000005</v>
      </c>
      <c r="D17017">
        <f t="shared" si="535"/>
        <v>5</v>
      </c>
      <c r="E17017">
        <f t="shared" si="536"/>
        <v>6</v>
      </c>
    </row>
    <row r="17018" spans="1:5" x14ac:dyDescent="0.25">
      <c r="A17018" s="1">
        <v>46930</v>
      </c>
      <c r="B17018" s="2">
        <v>0.25</v>
      </c>
      <c r="C17018" s="3">
        <v>619.88324999999998</v>
      </c>
      <c r="D17018">
        <f t="shared" si="535"/>
        <v>6</v>
      </c>
      <c r="E17018">
        <f t="shared" si="536"/>
        <v>7</v>
      </c>
    </row>
    <row r="17019" spans="1:5" x14ac:dyDescent="0.25">
      <c r="A17019" s="1">
        <v>46930</v>
      </c>
      <c r="B17019" s="2">
        <v>0.26041666666666669</v>
      </c>
      <c r="C17019" s="3">
        <v>696.55</v>
      </c>
      <c r="D17019">
        <f t="shared" si="535"/>
        <v>6</v>
      </c>
      <c r="E17019">
        <f t="shared" si="536"/>
        <v>7</v>
      </c>
    </row>
    <row r="17020" spans="1:5" x14ac:dyDescent="0.25">
      <c r="A17020" s="1">
        <v>46930</v>
      </c>
      <c r="B17020" s="2">
        <v>0.27083333333333331</v>
      </c>
      <c r="C17020" s="3">
        <v>704.48225000000002</v>
      </c>
      <c r="D17020">
        <f t="shared" si="535"/>
        <v>6</v>
      </c>
      <c r="E17020">
        <f t="shared" si="536"/>
        <v>7</v>
      </c>
    </row>
    <row r="17021" spans="1:5" x14ac:dyDescent="0.25">
      <c r="A17021" s="1">
        <v>46930</v>
      </c>
      <c r="B17021" s="2">
        <v>0.28125</v>
      </c>
      <c r="C17021" s="3">
        <v>712.65824999999995</v>
      </c>
      <c r="D17021">
        <f t="shared" si="535"/>
        <v>6</v>
      </c>
      <c r="E17021">
        <f t="shared" si="536"/>
        <v>7</v>
      </c>
    </row>
    <row r="17022" spans="1:5" x14ac:dyDescent="0.25">
      <c r="A17022" s="1">
        <v>46930</v>
      </c>
      <c r="B17022" s="2">
        <v>0.29166666666666669</v>
      </c>
      <c r="C17022" s="3">
        <v>763.52674999999999</v>
      </c>
      <c r="D17022">
        <f t="shared" si="535"/>
        <v>7</v>
      </c>
      <c r="E17022">
        <f t="shared" si="536"/>
        <v>8</v>
      </c>
    </row>
    <row r="17023" spans="1:5" x14ac:dyDescent="0.25">
      <c r="A17023" s="1">
        <v>46930</v>
      </c>
      <c r="B17023" s="2">
        <v>0.30208333333333331</v>
      </c>
      <c r="C17023" s="3">
        <v>764.40150000000006</v>
      </c>
      <c r="D17023">
        <f t="shared" si="535"/>
        <v>7</v>
      </c>
      <c r="E17023">
        <f t="shared" si="536"/>
        <v>8</v>
      </c>
    </row>
    <row r="17024" spans="1:5" x14ac:dyDescent="0.25">
      <c r="A17024" s="1">
        <v>46930</v>
      </c>
      <c r="B17024" s="2">
        <v>0.3125</v>
      </c>
      <c r="C17024" s="3">
        <v>713.00599999999997</v>
      </c>
      <c r="D17024">
        <f t="shared" si="535"/>
        <v>7</v>
      </c>
      <c r="E17024">
        <f t="shared" si="536"/>
        <v>8</v>
      </c>
    </row>
    <row r="17025" spans="1:5" x14ac:dyDescent="0.25">
      <c r="A17025" s="1">
        <v>46930</v>
      </c>
      <c r="B17025" s="2">
        <v>0.32291666666666669</v>
      </c>
      <c r="C17025" s="3">
        <v>644.97400000000005</v>
      </c>
      <c r="D17025">
        <f t="shared" si="535"/>
        <v>7</v>
      </c>
      <c r="E17025">
        <f t="shared" si="536"/>
        <v>8</v>
      </c>
    </row>
    <row r="17026" spans="1:5" x14ac:dyDescent="0.25">
      <c r="A17026" s="1">
        <v>46930</v>
      </c>
      <c r="B17026" s="2">
        <v>0.33333333333333331</v>
      </c>
      <c r="C17026" s="3">
        <v>607.75424999999996</v>
      </c>
      <c r="D17026">
        <f t="shared" si="535"/>
        <v>8</v>
      </c>
      <c r="E17026">
        <f t="shared" si="536"/>
        <v>9</v>
      </c>
    </row>
    <row r="17027" spans="1:5" x14ac:dyDescent="0.25">
      <c r="A17027" s="1">
        <v>46930</v>
      </c>
      <c r="B17027" s="2">
        <v>0.34375</v>
      </c>
      <c r="C17027" s="3">
        <v>562.20000000000005</v>
      </c>
      <c r="D17027">
        <f t="shared" si="535"/>
        <v>8</v>
      </c>
      <c r="E17027">
        <f t="shared" si="536"/>
        <v>9</v>
      </c>
    </row>
    <row r="17028" spans="1:5" x14ac:dyDescent="0.25">
      <c r="A17028" s="1">
        <v>46930</v>
      </c>
      <c r="B17028" s="2">
        <v>0.35416666666666669</v>
      </c>
      <c r="C17028" s="3">
        <v>496.32425000000001</v>
      </c>
      <c r="D17028">
        <f t="shared" si="535"/>
        <v>8</v>
      </c>
      <c r="E17028">
        <f t="shared" si="536"/>
        <v>9</v>
      </c>
    </row>
    <row r="17029" spans="1:5" x14ac:dyDescent="0.25">
      <c r="A17029" s="1">
        <v>46930</v>
      </c>
      <c r="B17029" s="2">
        <v>0.36458333333333331</v>
      </c>
      <c r="C17029" s="3">
        <v>434.12549999999999</v>
      </c>
      <c r="D17029">
        <f t="shared" si="535"/>
        <v>8</v>
      </c>
      <c r="E17029">
        <f t="shared" si="536"/>
        <v>9</v>
      </c>
    </row>
    <row r="17030" spans="1:5" x14ac:dyDescent="0.25">
      <c r="A17030" s="1">
        <v>46930</v>
      </c>
      <c r="B17030" s="2">
        <v>0.375</v>
      </c>
      <c r="C17030" s="3">
        <v>403.53949999999998</v>
      </c>
      <c r="D17030">
        <f t="shared" si="535"/>
        <v>9</v>
      </c>
      <c r="E17030">
        <f t="shared" si="536"/>
        <v>10</v>
      </c>
    </row>
    <row r="17031" spans="1:5" x14ac:dyDescent="0.25">
      <c r="A17031" s="1">
        <v>46930</v>
      </c>
      <c r="B17031" s="2">
        <v>0.38541666666666669</v>
      </c>
      <c r="C17031" s="3">
        <v>357.93900000000002</v>
      </c>
      <c r="D17031">
        <f t="shared" ref="D17031:D17094" si="537">HOUR(B17031)</f>
        <v>9</v>
      </c>
      <c r="E17031">
        <f t="shared" si="536"/>
        <v>10</v>
      </c>
    </row>
    <row r="17032" spans="1:5" x14ac:dyDescent="0.25">
      <c r="A17032" s="1">
        <v>46930</v>
      </c>
      <c r="B17032" s="2">
        <v>0.39583333333333331</v>
      </c>
      <c r="C17032" s="3">
        <v>319.548</v>
      </c>
      <c r="D17032">
        <f t="shared" si="537"/>
        <v>9</v>
      </c>
      <c r="E17032">
        <f t="shared" si="536"/>
        <v>10</v>
      </c>
    </row>
    <row r="17033" spans="1:5" x14ac:dyDescent="0.25">
      <c r="A17033" s="1">
        <v>46930</v>
      </c>
      <c r="B17033" s="2">
        <v>0.40625</v>
      </c>
      <c r="C17033" s="3">
        <v>263.30349999999999</v>
      </c>
      <c r="D17033">
        <f t="shared" si="537"/>
        <v>9</v>
      </c>
      <c r="E17033">
        <f t="shared" si="536"/>
        <v>10</v>
      </c>
    </row>
    <row r="17034" spans="1:5" x14ac:dyDescent="0.25">
      <c r="A17034" s="1">
        <v>46930</v>
      </c>
      <c r="B17034" s="2">
        <v>0.41666666666666669</v>
      </c>
      <c r="C17034" s="3">
        <v>241.10749999999999</v>
      </c>
      <c r="D17034">
        <f t="shared" si="537"/>
        <v>10</v>
      </c>
      <c r="E17034">
        <f t="shared" si="536"/>
        <v>11</v>
      </c>
    </row>
    <row r="17035" spans="1:5" x14ac:dyDescent="0.25">
      <c r="A17035" s="1">
        <v>46930</v>
      </c>
      <c r="B17035" s="2">
        <v>0.42708333333333331</v>
      </c>
      <c r="C17035" s="3">
        <v>194.88874999999999</v>
      </c>
      <c r="D17035">
        <f t="shared" si="537"/>
        <v>10</v>
      </c>
      <c r="E17035">
        <f t="shared" si="536"/>
        <v>11</v>
      </c>
    </row>
    <row r="17036" spans="1:5" x14ac:dyDescent="0.25">
      <c r="A17036" s="1">
        <v>46930</v>
      </c>
      <c r="B17036" s="2">
        <v>0.4375</v>
      </c>
      <c r="C17036" s="3">
        <v>160.81825000000001</v>
      </c>
      <c r="D17036">
        <f t="shared" si="537"/>
        <v>10</v>
      </c>
      <c r="E17036">
        <f t="shared" si="536"/>
        <v>11</v>
      </c>
    </row>
    <row r="17037" spans="1:5" x14ac:dyDescent="0.25">
      <c r="A17037" s="1">
        <v>46930</v>
      </c>
      <c r="B17037" s="2">
        <v>0.44791666666666669</v>
      </c>
      <c r="C17037" s="3">
        <v>133.523</v>
      </c>
      <c r="D17037">
        <f t="shared" si="537"/>
        <v>10</v>
      </c>
      <c r="E17037">
        <f t="shared" si="536"/>
        <v>11</v>
      </c>
    </row>
    <row r="17038" spans="1:5" x14ac:dyDescent="0.25">
      <c r="A17038" s="1">
        <v>46930</v>
      </c>
      <c r="B17038" s="2">
        <v>0.45833333333333331</v>
      </c>
      <c r="C17038" s="3">
        <v>111.36150000000001</v>
      </c>
      <c r="D17038">
        <f t="shared" si="537"/>
        <v>11</v>
      </c>
      <c r="E17038">
        <f t="shared" si="536"/>
        <v>12</v>
      </c>
    </row>
    <row r="17039" spans="1:5" x14ac:dyDescent="0.25">
      <c r="A17039" s="1">
        <v>46930</v>
      </c>
      <c r="B17039" s="2">
        <v>0.46875</v>
      </c>
      <c r="C17039" s="3">
        <v>93.391750000000002</v>
      </c>
      <c r="D17039">
        <f t="shared" si="537"/>
        <v>11</v>
      </c>
      <c r="E17039">
        <f t="shared" si="536"/>
        <v>12</v>
      </c>
    </row>
    <row r="17040" spans="1:5" x14ac:dyDescent="0.25">
      <c r="A17040" s="1">
        <v>46930</v>
      </c>
      <c r="B17040" s="2">
        <v>0.47916666666666669</v>
      </c>
      <c r="C17040" s="3">
        <v>84.870500000000007</v>
      </c>
      <c r="D17040">
        <f t="shared" si="537"/>
        <v>11</v>
      </c>
      <c r="E17040">
        <f t="shared" si="536"/>
        <v>12</v>
      </c>
    </row>
    <row r="17041" spans="1:5" x14ac:dyDescent="0.25">
      <c r="A17041" s="1">
        <v>46930</v>
      </c>
      <c r="B17041" s="2">
        <v>0.48958333333333331</v>
      </c>
      <c r="C17041" s="3">
        <v>66.735249999999994</v>
      </c>
      <c r="D17041">
        <f t="shared" si="537"/>
        <v>11</v>
      </c>
      <c r="E17041">
        <f t="shared" si="536"/>
        <v>12</v>
      </c>
    </row>
    <row r="17042" spans="1:5" x14ac:dyDescent="0.25">
      <c r="A17042" s="1">
        <v>46930</v>
      </c>
      <c r="B17042" s="2">
        <v>0.5</v>
      </c>
      <c r="C17042" s="3">
        <v>50.419499999999999</v>
      </c>
      <c r="D17042">
        <f t="shared" si="537"/>
        <v>12</v>
      </c>
      <c r="E17042">
        <f t="shared" si="536"/>
        <v>13</v>
      </c>
    </row>
    <row r="17043" spans="1:5" x14ac:dyDescent="0.25">
      <c r="A17043" s="1">
        <v>46930</v>
      </c>
      <c r="B17043" s="2">
        <v>0.51041666666666663</v>
      </c>
      <c r="C17043" s="3">
        <v>44.783749999999998</v>
      </c>
      <c r="D17043">
        <f t="shared" si="537"/>
        <v>12</v>
      </c>
      <c r="E17043">
        <f t="shared" si="536"/>
        <v>13</v>
      </c>
    </row>
    <row r="17044" spans="1:5" x14ac:dyDescent="0.25">
      <c r="A17044" s="1">
        <v>46930</v>
      </c>
      <c r="B17044" s="2">
        <v>0.52083333333333337</v>
      </c>
      <c r="C17044" s="3">
        <v>40.683999999999997</v>
      </c>
      <c r="D17044">
        <f t="shared" si="537"/>
        <v>12</v>
      </c>
      <c r="E17044">
        <f t="shared" si="536"/>
        <v>13</v>
      </c>
    </row>
    <row r="17045" spans="1:5" x14ac:dyDescent="0.25">
      <c r="A17045" s="1">
        <v>46930</v>
      </c>
      <c r="B17045" s="2">
        <v>0.53125</v>
      </c>
      <c r="C17045" s="3">
        <v>33.569249999999997</v>
      </c>
      <c r="D17045">
        <f t="shared" si="537"/>
        <v>12</v>
      </c>
      <c r="E17045">
        <f t="shared" si="536"/>
        <v>13</v>
      </c>
    </row>
    <row r="17046" spans="1:5" x14ac:dyDescent="0.25">
      <c r="A17046" s="1">
        <v>46930</v>
      </c>
      <c r="B17046" s="2">
        <v>0.54166666666666663</v>
      </c>
      <c r="C17046" s="3">
        <v>32.308500000000002</v>
      </c>
      <c r="D17046">
        <f t="shared" si="537"/>
        <v>13</v>
      </c>
      <c r="E17046">
        <f t="shared" si="536"/>
        <v>14</v>
      </c>
    </row>
    <row r="17047" spans="1:5" x14ac:dyDescent="0.25">
      <c r="A17047" s="1">
        <v>46930</v>
      </c>
      <c r="B17047" s="2">
        <v>0.55208333333333337</v>
      </c>
      <c r="C17047" s="3">
        <v>29.141999999999999</v>
      </c>
      <c r="D17047">
        <f t="shared" si="537"/>
        <v>13</v>
      </c>
      <c r="E17047">
        <f t="shared" si="536"/>
        <v>14</v>
      </c>
    </row>
    <row r="17048" spans="1:5" x14ac:dyDescent="0.25">
      <c r="A17048" s="1">
        <v>46930</v>
      </c>
      <c r="B17048" s="2">
        <v>0.5625</v>
      </c>
      <c r="C17048" s="3">
        <v>23.496500000000001</v>
      </c>
      <c r="D17048">
        <f t="shared" si="537"/>
        <v>13</v>
      </c>
      <c r="E17048">
        <f t="shared" si="536"/>
        <v>14</v>
      </c>
    </row>
    <row r="17049" spans="1:5" x14ac:dyDescent="0.25">
      <c r="A17049" s="1">
        <v>46930</v>
      </c>
      <c r="B17049" s="2">
        <v>0.57291666666666663</v>
      </c>
      <c r="C17049" s="3">
        <v>23.397500000000001</v>
      </c>
      <c r="D17049">
        <f t="shared" si="537"/>
        <v>13</v>
      </c>
      <c r="E17049">
        <f t="shared" si="536"/>
        <v>14</v>
      </c>
    </row>
    <row r="17050" spans="1:5" x14ac:dyDescent="0.25">
      <c r="A17050" s="1">
        <v>46930</v>
      </c>
      <c r="B17050" s="2">
        <v>0.58333333333333337</v>
      </c>
      <c r="C17050" s="3">
        <v>24.0685</v>
      </c>
      <c r="D17050">
        <f t="shared" si="537"/>
        <v>14</v>
      </c>
      <c r="E17050">
        <f t="shared" si="536"/>
        <v>15</v>
      </c>
    </row>
    <row r="17051" spans="1:5" x14ac:dyDescent="0.25">
      <c r="A17051" s="1">
        <v>46930</v>
      </c>
      <c r="B17051" s="2">
        <v>0.59375</v>
      </c>
      <c r="C17051" s="3">
        <v>29.091750000000001</v>
      </c>
      <c r="D17051">
        <f t="shared" si="537"/>
        <v>14</v>
      </c>
      <c r="E17051">
        <f t="shared" si="536"/>
        <v>15</v>
      </c>
    </row>
    <row r="17052" spans="1:5" x14ac:dyDescent="0.25">
      <c r="A17052" s="1">
        <v>46930</v>
      </c>
      <c r="B17052" s="2">
        <v>0.60416666666666663</v>
      </c>
      <c r="C17052" s="3">
        <v>36.151499999999999</v>
      </c>
      <c r="D17052">
        <f t="shared" si="537"/>
        <v>14</v>
      </c>
      <c r="E17052">
        <f t="shared" si="536"/>
        <v>15</v>
      </c>
    </row>
    <row r="17053" spans="1:5" x14ac:dyDescent="0.25">
      <c r="A17053" s="1">
        <v>46930</v>
      </c>
      <c r="B17053" s="2">
        <v>0.61458333333333337</v>
      </c>
      <c r="C17053" s="3">
        <v>38.6905</v>
      </c>
      <c r="D17053">
        <f t="shared" si="537"/>
        <v>14</v>
      </c>
      <c r="E17053">
        <f t="shared" si="536"/>
        <v>15</v>
      </c>
    </row>
    <row r="17054" spans="1:5" x14ac:dyDescent="0.25">
      <c r="A17054" s="1">
        <v>46930</v>
      </c>
      <c r="B17054" s="2">
        <v>0.625</v>
      </c>
      <c r="C17054" s="3">
        <v>41.759749999999997</v>
      </c>
      <c r="D17054">
        <f t="shared" si="537"/>
        <v>15</v>
      </c>
      <c r="E17054">
        <f t="shared" si="536"/>
        <v>16</v>
      </c>
    </row>
    <row r="17055" spans="1:5" x14ac:dyDescent="0.25">
      <c r="A17055" s="1">
        <v>46930</v>
      </c>
      <c r="B17055" s="2">
        <v>0.63541666666666663</v>
      </c>
      <c r="C17055" s="3">
        <v>47.900500000000001</v>
      </c>
      <c r="D17055">
        <f t="shared" si="537"/>
        <v>15</v>
      </c>
      <c r="E17055">
        <f t="shared" si="536"/>
        <v>16</v>
      </c>
    </row>
    <row r="17056" spans="1:5" x14ac:dyDescent="0.25">
      <c r="A17056" s="1">
        <v>46930</v>
      </c>
      <c r="B17056" s="2">
        <v>0.64583333333333337</v>
      </c>
      <c r="C17056" s="3">
        <v>61.942999999999998</v>
      </c>
      <c r="D17056">
        <f t="shared" si="537"/>
        <v>15</v>
      </c>
      <c r="E17056">
        <f t="shared" si="536"/>
        <v>16</v>
      </c>
    </row>
    <row r="17057" spans="1:5" x14ac:dyDescent="0.25">
      <c r="A17057" s="1">
        <v>46930</v>
      </c>
      <c r="B17057" s="2">
        <v>0.65625</v>
      </c>
      <c r="C17057" s="3">
        <v>76.171000000000006</v>
      </c>
      <c r="D17057">
        <f t="shared" si="537"/>
        <v>15</v>
      </c>
      <c r="E17057">
        <f t="shared" si="536"/>
        <v>16</v>
      </c>
    </row>
    <row r="17058" spans="1:5" x14ac:dyDescent="0.25">
      <c r="A17058" s="1">
        <v>46930</v>
      </c>
      <c r="B17058" s="2">
        <v>0.66666666666666663</v>
      </c>
      <c r="C17058" s="3">
        <v>89.106499999999997</v>
      </c>
      <c r="D17058">
        <f t="shared" si="537"/>
        <v>16</v>
      </c>
      <c r="E17058">
        <f t="shared" si="536"/>
        <v>17</v>
      </c>
    </row>
    <row r="17059" spans="1:5" x14ac:dyDescent="0.25">
      <c r="A17059" s="1">
        <v>46930</v>
      </c>
      <c r="B17059" s="2">
        <v>0.67708333333333337</v>
      </c>
      <c r="C17059" s="3">
        <v>118.48475000000001</v>
      </c>
      <c r="D17059">
        <f t="shared" si="537"/>
        <v>16</v>
      </c>
      <c r="E17059">
        <f t="shared" si="536"/>
        <v>17</v>
      </c>
    </row>
    <row r="17060" spans="1:5" x14ac:dyDescent="0.25">
      <c r="A17060" s="1">
        <v>46930</v>
      </c>
      <c r="B17060" s="2">
        <v>0.6875</v>
      </c>
      <c r="C17060" s="3">
        <v>139.39375000000001</v>
      </c>
      <c r="D17060">
        <f t="shared" si="537"/>
        <v>16</v>
      </c>
      <c r="E17060">
        <f t="shared" si="536"/>
        <v>17</v>
      </c>
    </row>
    <row r="17061" spans="1:5" x14ac:dyDescent="0.25">
      <c r="A17061" s="1">
        <v>46930</v>
      </c>
      <c r="B17061" s="2">
        <v>0.69791666666666663</v>
      </c>
      <c r="C17061" s="3">
        <v>180.43275</v>
      </c>
      <c r="D17061">
        <f t="shared" si="537"/>
        <v>16</v>
      </c>
      <c r="E17061">
        <f t="shared" si="536"/>
        <v>17</v>
      </c>
    </row>
    <row r="17062" spans="1:5" x14ac:dyDescent="0.25">
      <c r="A17062" s="1">
        <v>46930</v>
      </c>
      <c r="B17062" s="2">
        <v>0.70833333333333337</v>
      </c>
      <c r="C17062" s="3">
        <v>225.97550000000001</v>
      </c>
      <c r="D17062">
        <f t="shared" si="537"/>
        <v>17</v>
      </c>
      <c r="E17062">
        <f t="shared" si="536"/>
        <v>18</v>
      </c>
    </row>
    <row r="17063" spans="1:5" x14ac:dyDescent="0.25">
      <c r="A17063" s="1">
        <v>46930</v>
      </c>
      <c r="B17063" s="2">
        <v>0.71875</v>
      </c>
      <c r="C17063" s="3">
        <v>288.24349999999998</v>
      </c>
      <c r="D17063">
        <f t="shared" si="537"/>
        <v>17</v>
      </c>
      <c r="E17063">
        <f t="shared" ref="E17063:E17126" si="538">D17063+1</f>
        <v>18</v>
      </c>
    </row>
    <row r="17064" spans="1:5" x14ac:dyDescent="0.25">
      <c r="A17064" s="1">
        <v>46930</v>
      </c>
      <c r="B17064" s="2">
        <v>0.72916666666666663</v>
      </c>
      <c r="C17064" s="3">
        <v>350.75574999999998</v>
      </c>
      <c r="D17064">
        <f t="shared" si="537"/>
        <v>17</v>
      </c>
      <c r="E17064">
        <f t="shared" si="538"/>
        <v>18</v>
      </c>
    </row>
    <row r="17065" spans="1:5" x14ac:dyDescent="0.25">
      <c r="A17065" s="1">
        <v>46930</v>
      </c>
      <c r="B17065" s="2">
        <v>0.73958333333333337</v>
      </c>
      <c r="C17065" s="3">
        <v>428.32724999999999</v>
      </c>
      <c r="D17065">
        <f t="shared" si="537"/>
        <v>17</v>
      </c>
      <c r="E17065">
        <f t="shared" si="538"/>
        <v>18</v>
      </c>
    </row>
    <row r="17066" spans="1:5" x14ac:dyDescent="0.25">
      <c r="A17066" s="1">
        <v>46930</v>
      </c>
      <c r="B17066" s="2">
        <v>0.75</v>
      </c>
      <c r="C17066" s="3">
        <v>492.55775</v>
      </c>
      <c r="D17066">
        <f t="shared" si="537"/>
        <v>18</v>
      </c>
      <c r="E17066">
        <f t="shared" si="538"/>
        <v>19</v>
      </c>
    </row>
    <row r="17067" spans="1:5" x14ac:dyDescent="0.25">
      <c r="A17067" s="1">
        <v>46930</v>
      </c>
      <c r="B17067" s="2">
        <v>0.76041666666666663</v>
      </c>
      <c r="C17067" s="3">
        <v>586.10649999999998</v>
      </c>
      <c r="D17067">
        <f t="shared" si="537"/>
        <v>18</v>
      </c>
      <c r="E17067">
        <f t="shared" si="538"/>
        <v>19</v>
      </c>
    </row>
    <row r="17068" spans="1:5" x14ac:dyDescent="0.25">
      <c r="A17068" s="1">
        <v>46930</v>
      </c>
      <c r="B17068" s="2">
        <v>0.77083333333333337</v>
      </c>
      <c r="C17068" s="3">
        <v>690.42250000000001</v>
      </c>
      <c r="D17068">
        <f t="shared" si="537"/>
        <v>18</v>
      </c>
      <c r="E17068">
        <f t="shared" si="538"/>
        <v>19</v>
      </c>
    </row>
    <row r="17069" spans="1:5" x14ac:dyDescent="0.25">
      <c r="A17069" s="1">
        <v>46930</v>
      </c>
      <c r="B17069" s="2">
        <v>0.78125</v>
      </c>
      <c r="C17069" s="3">
        <v>783.61474999999996</v>
      </c>
      <c r="D17069">
        <f t="shared" si="537"/>
        <v>18</v>
      </c>
      <c r="E17069">
        <f t="shared" si="538"/>
        <v>19</v>
      </c>
    </row>
    <row r="17070" spans="1:5" x14ac:dyDescent="0.25">
      <c r="A17070" s="1">
        <v>46930</v>
      </c>
      <c r="B17070" s="2">
        <v>0.79166666666666663</v>
      </c>
      <c r="C17070" s="3">
        <v>854.83299999999997</v>
      </c>
      <c r="D17070">
        <f t="shared" si="537"/>
        <v>19</v>
      </c>
      <c r="E17070">
        <f t="shared" si="538"/>
        <v>20</v>
      </c>
    </row>
    <row r="17071" spans="1:5" x14ac:dyDescent="0.25">
      <c r="A17071" s="1">
        <v>46930</v>
      </c>
      <c r="B17071" s="2">
        <v>0.80208333333333337</v>
      </c>
      <c r="C17071" s="3">
        <v>895.02525000000003</v>
      </c>
      <c r="D17071">
        <f t="shared" si="537"/>
        <v>19</v>
      </c>
      <c r="E17071">
        <f t="shared" si="538"/>
        <v>20</v>
      </c>
    </row>
    <row r="17072" spans="1:5" x14ac:dyDescent="0.25">
      <c r="A17072" s="1">
        <v>46930</v>
      </c>
      <c r="B17072" s="2">
        <v>0.8125</v>
      </c>
      <c r="C17072" s="3">
        <v>962.69650000000001</v>
      </c>
      <c r="D17072">
        <f t="shared" si="537"/>
        <v>19</v>
      </c>
      <c r="E17072">
        <f t="shared" si="538"/>
        <v>20</v>
      </c>
    </row>
    <row r="17073" spans="1:5" x14ac:dyDescent="0.25">
      <c r="A17073" s="1">
        <v>46930</v>
      </c>
      <c r="B17073" s="2">
        <v>0.82291666666666663</v>
      </c>
      <c r="C17073" s="3">
        <v>1040.14525</v>
      </c>
      <c r="D17073">
        <f t="shared" si="537"/>
        <v>19</v>
      </c>
      <c r="E17073">
        <f t="shared" si="538"/>
        <v>20</v>
      </c>
    </row>
    <row r="17074" spans="1:5" x14ac:dyDescent="0.25">
      <c r="A17074" s="1">
        <v>46930</v>
      </c>
      <c r="B17074" s="2">
        <v>0.83333333333333337</v>
      </c>
      <c r="C17074" s="3">
        <v>1080.5742499999999</v>
      </c>
      <c r="D17074">
        <f t="shared" si="537"/>
        <v>20</v>
      </c>
      <c r="E17074">
        <f t="shared" si="538"/>
        <v>21</v>
      </c>
    </row>
    <row r="17075" spans="1:5" x14ac:dyDescent="0.25">
      <c r="A17075" s="1">
        <v>46930</v>
      </c>
      <c r="B17075" s="2">
        <v>0.84375</v>
      </c>
      <c r="C17075" s="3">
        <v>1081.2474999999999</v>
      </c>
      <c r="D17075">
        <f t="shared" si="537"/>
        <v>20</v>
      </c>
      <c r="E17075">
        <f t="shared" si="538"/>
        <v>21</v>
      </c>
    </row>
    <row r="17076" spans="1:5" x14ac:dyDescent="0.25">
      <c r="A17076" s="1">
        <v>46930</v>
      </c>
      <c r="B17076" s="2">
        <v>0.85416666666666663</v>
      </c>
      <c r="C17076" s="3">
        <v>1096.296</v>
      </c>
      <c r="D17076">
        <f t="shared" si="537"/>
        <v>20</v>
      </c>
      <c r="E17076">
        <f t="shared" si="538"/>
        <v>21</v>
      </c>
    </row>
    <row r="17077" spans="1:5" x14ac:dyDescent="0.25">
      <c r="A17077" s="1">
        <v>46930</v>
      </c>
      <c r="B17077" s="2">
        <v>0.86458333333333337</v>
      </c>
      <c r="C17077" s="3">
        <v>1074.34175</v>
      </c>
      <c r="D17077">
        <f t="shared" si="537"/>
        <v>20</v>
      </c>
      <c r="E17077">
        <f t="shared" si="538"/>
        <v>21</v>
      </c>
    </row>
    <row r="17078" spans="1:5" x14ac:dyDescent="0.25">
      <c r="A17078" s="1">
        <v>46930</v>
      </c>
      <c r="B17078" s="2">
        <v>0.875</v>
      </c>
      <c r="C17078" s="3">
        <v>1040.0250000000001</v>
      </c>
      <c r="D17078">
        <f t="shared" si="537"/>
        <v>21</v>
      </c>
      <c r="E17078">
        <f t="shared" si="538"/>
        <v>22</v>
      </c>
    </row>
    <row r="17079" spans="1:5" x14ac:dyDescent="0.25">
      <c r="A17079" s="1">
        <v>46930</v>
      </c>
      <c r="B17079" s="2">
        <v>0.88541666666666663</v>
      </c>
      <c r="C17079" s="3">
        <v>1024.35625</v>
      </c>
      <c r="D17079">
        <f t="shared" si="537"/>
        <v>21</v>
      </c>
      <c r="E17079">
        <f t="shared" si="538"/>
        <v>22</v>
      </c>
    </row>
    <row r="17080" spans="1:5" x14ac:dyDescent="0.25">
      <c r="A17080" s="1">
        <v>46930</v>
      </c>
      <c r="B17080" s="2">
        <v>0.89583333333333337</v>
      </c>
      <c r="C17080" s="3">
        <v>1027.0985000000001</v>
      </c>
      <c r="D17080">
        <f t="shared" si="537"/>
        <v>21</v>
      </c>
      <c r="E17080">
        <f t="shared" si="538"/>
        <v>22</v>
      </c>
    </row>
    <row r="17081" spans="1:5" x14ac:dyDescent="0.25">
      <c r="A17081" s="1">
        <v>46930</v>
      </c>
      <c r="B17081" s="2">
        <v>0.90625</v>
      </c>
      <c r="C17081" s="3">
        <v>1012.35675</v>
      </c>
      <c r="D17081">
        <f t="shared" si="537"/>
        <v>21</v>
      </c>
      <c r="E17081">
        <f t="shared" si="538"/>
        <v>22</v>
      </c>
    </row>
    <row r="17082" spans="1:5" x14ac:dyDescent="0.25">
      <c r="A17082" s="1">
        <v>46930</v>
      </c>
      <c r="B17082" s="2">
        <v>0.91666666666666663</v>
      </c>
      <c r="C17082" s="3">
        <v>1002.254</v>
      </c>
      <c r="D17082">
        <f t="shared" si="537"/>
        <v>22</v>
      </c>
      <c r="E17082">
        <f t="shared" si="538"/>
        <v>23</v>
      </c>
    </row>
    <row r="17083" spans="1:5" x14ac:dyDescent="0.25">
      <c r="A17083" s="1">
        <v>46930</v>
      </c>
      <c r="B17083" s="2">
        <v>0.92708333333333337</v>
      </c>
      <c r="C17083" s="3">
        <v>983.36775</v>
      </c>
      <c r="D17083">
        <f t="shared" si="537"/>
        <v>22</v>
      </c>
      <c r="E17083">
        <f t="shared" si="538"/>
        <v>23</v>
      </c>
    </row>
    <row r="17084" spans="1:5" x14ac:dyDescent="0.25">
      <c r="A17084" s="1">
        <v>46930</v>
      </c>
      <c r="B17084" s="2">
        <v>0.9375</v>
      </c>
      <c r="C17084" s="3">
        <v>902.78274999999996</v>
      </c>
      <c r="D17084">
        <f t="shared" si="537"/>
        <v>22</v>
      </c>
      <c r="E17084">
        <f t="shared" si="538"/>
        <v>23</v>
      </c>
    </row>
    <row r="17085" spans="1:5" x14ac:dyDescent="0.25">
      <c r="A17085" s="1">
        <v>46930</v>
      </c>
      <c r="B17085" s="2">
        <v>0.94791666666666663</v>
      </c>
      <c r="C17085" s="3">
        <v>846.58024999999998</v>
      </c>
      <c r="D17085">
        <f t="shared" si="537"/>
        <v>22</v>
      </c>
      <c r="E17085">
        <f t="shared" si="538"/>
        <v>23</v>
      </c>
    </row>
    <row r="17086" spans="1:5" x14ac:dyDescent="0.25">
      <c r="A17086" s="1">
        <v>46930</v>
      </c>
      <c r="B17086" s="2">
        <v>0.95833333333333337</v>
      </c>
      <c r="C17086" s="3">
        <v>826.87300000000005</v>
      </c>
      <c r="D17086">
        <f t="shared" si="537"/>
        <v>23</v>
      </c>
      <c r="E17086">
        <f t="shared" si="538"/>
        <v>24</v>
      </c>
    </row>
    <row r="17087" spans="1:5" x14ac:dyDescent="0.25">
      <c r="A17087" s="1">
        <v>46930</v>
      </c>
      <c r="B17087" s="2">
        <v>0.96875</v>
      </c>
      <c r="C17087" s="3">
        <v>784.50075000000004</v>
      </c>
      <c r="D17087">
        <f t="shared" si="537"/>
        <v>23</v>
      </c>
      <c r="E17087">
        <f t="shared" si="538"/>
        <v>24</v>
      </c>
    </row>
    <row r="17088" spans="1:5" x14ac:dyDescent="0.25">
      <c r="A17088" s="1">
        <v>46930</v>
      </c>
      <c r="B17088" s="2">
        <v>0.97916666666666663</v>
      </c>
      <c r="C17088" s="3">
        <v>731.41525000000001</v>
      </c>
      <c r="D17088">
        <f t="shared" si="537"/>
        <v>23</v>
      </c>
      <c r="E17088">
        <f t="shared" si="538"/>
        <v>24</v>
      </c>
    </row>
    <row r="17089" spans="1:5" x14ac:dyDescent="0.25">
      <c r="A17089" s="1">
        <v>46930</v>
      </c>
      <c r="B17089" s="2">
        <v>0.98958333333333337</v>
      </c>
      <c r="C17089" s="3">
        <v>682.03525000000002</v>
      </c>
      <c r="D17089">
        <f t="shared" si="537"/>
        <v>23</v>
      </c>
      <c r="E17089">
        <f t="shared" si="538"/>
        <v>24</v>
      </c>
    </row>
    <row r="17090" spans="1:5" x14ac:dyDescent="0.25">
      <c r="A17090" s="1">
        <v>46931</v>
      </c>
      <c r="B17090" s="2">
        <v>0</v>
      </c>
      <c r="C17090" s="3">
        <v>662.29674999999997</v>
      </c>
      <c r="D17090">
        <f t="shared" si="537"/>
        <v>0</v>
      </c>
      <c r="E17090">
        <f t="shared" si="538"/>
        <v>1</v>
      </c>
    </row>
    <row r="17091" spans="1:5" x14ac:dyDescent="0.25">
      <c r="A17091" s="1">
        <v>46931</v>
      </c>
      <c r="B17091" s="2">
        <v>1.0416666666666666E-2</v>
      </c>
      <c r="C17091" s="3">
        <v>649.61524999999995</v>
      </c>
      <c r="D17091">
        <f t="shared" si="537"/>
        <v>0</v>
      </c>
      <c r="E17091">
        <f t="shared" si="538"/>
        <v>1</v>
      </c>
    </row>
    <row r="17092" spans="1:5" x14ac:dyDescent="0.25">
      <c r="A17092" s="1">
        <v>46931</v>
      </c>
      <c r="B17092" s="2">
        <v>2.0833333333333332E-2</v>
      </c>
      <c r="C17092" s="3">
        <v>624.57325000000003</v>
      </c>
      <c r="D17092">
        <f t="shared" si="537"/>
        <v>0</v>
      </c>
      <c r="E17092">
        <f t="shared" si="538"/>
        <v>1</v>
      </c>
    </row>
    <row r="17093" spans="1:5" x14ac:dyDescent="0.25">
      <c r="A17093" s="1">
        <v>46931</v>
      </c>
      <c r="B17093" s="2">
        <v>3.125E-2</v>
      </c>
      <c r="C17093" s="3">
        <v>599.43074999999999</v>
      </c>
      <c r="D17093">
        <f t="shared" si="537"/>
        <v>0</v>
      </c>
      <c r="E17093">
        <f t="shared" si="538"/>
        <v>1</v>
      </c>
    </row>
    <row r="17094" spans="1:5" x14ac:dyDescent="0.25">
      <c r="A17094" s="1">
        <v>46931</v>
      </c>
      <c r="B17094" s="2">
        <v>4.1666666666666664E-2</v>
      </c>
      <c r="C17094" s="3">
        <v>589.40099999999995</v>
      </c>
      <c r="D17094">
        <f t="shared" si="537"/>
        <v>1</v>
      </c>
      <c r="E17094">
        <f t="shared" si="538"/>
        <v>2</v>
      </c>
    </row>
    <row r="17095" spans="1:5" x14ac:dyDescent="0.25">
      <c r="A17095" s="1">
        <v>46931</v>
      </c>
      <c r="B17095" s="2">
        <v>5.2083333333333336E-2</v>
      </c>
      <c r="C17095" s="3">
        <v>577.26199999999994</v>
      </c>
      <c r="D17095">
        <f t="shared" ref="D17095:D17158" si="539">HOUR(B17095)</f>
        <v>1</v>
      </c>
      <c r="E17095">
        <f t="shared" si="538"/>
        <v>2</v>
      </c>
    </row>
    <row r="17096" spans="1:5" x14ac:dyDescent="0.25">
      <c r="A17096" s="1">
        <v>46931</v>
      </c>
      <c r="B17096" s="2">
        <v>6.25E-2</v>
      </c>
      <c r="C17096" s="3">
        <v>559.81899999999996</v>
      </c>
      <c r="D17096">
        <f t="shared" si="539"/>
        <v>1</v>
      </c>
      <c r="E17096">
        <f t="shared" si="538"/>
        <v>2</v>
      </c>
    </row>
    <row r="17097" spans="1:5" x14ac:dyDescent="0.25">
      <c r="A17097" s="1">
        <v>46931</v>
      </c>
      <c r="B17097" s="2">
        <v>7.2916666666666671E-2</v>
      </c>
      <c r="C17097" s="3">
        <v>540.82399999999996</v>
      </c>
      <c r="D17097">
        <f t="shared" si="539"/>
        <v>1</v>
      </c>
      <c r="E17097">
        <f t="shared" si="538"/>
        <v>2</v>
      </c>
    </row>
    <row r="17098" spans="1:5" x14ac:dyDescent="0.25">
      <c r="A17098" s="1">
        <v>46931</v>
      </c>
      <c r="B17098" s="2">
        <v>8.3333333333333329E-2</v>
      </c>
      <c r="C17098" s="3">
        <v>538.35924999999997</v>
      </c>
      <c r="D17098">
        <f t="shared" si="539"/>
        <v>2</v>
      </c>
      <c r="E17098">
        <f t="shared" si="538"/>
        <v>3</v>
      </c>
    </row>
    <row r="17099" spans="1:5" x14ac:dyDescent="0.25">
      <c r="A17099" s="1">
        <v>46931</v>
      </c>
      <c r="B17099" s="2">
        <v>9.375E-2</v>
      </c>
      <c r="C17099" s="3">
        <v>536.54674999999997</v>
      </c>
      <c r="D17099">
        <f t="shared" si="539"/>
        <v>2</v>
      </c>
      <c r="E17099">
        <f t="shared" si="538"/>
        <v>3</v>
      </c>
    </row>
    <row r="17100" spans="1:5" x14ac:dyDescent="0.25">
      <c r="A17100" s="1">
        <v>46931</v>
      </c>
      <c r="B17100" s="2">
        <v>0.10416666666666667</v>
      </c>
      <c r="C17100" s="3">
        <v>529.66975000000002</v>
      </c>
      <c r="D17100">
        <f t="shared" si="539"/>
        <v>2</v>
      </c>
      <c r="E17100">
        <f t="shared" si="538"/>
        <v>3</v>
      </c>
    </row>
    <row r="17101" spans="1:5" x14ac:dyDescent="0.25">
      <c r="A17101" s="1">
        <v>46931</v>
      </c>
      <c r="B17101" s="2">
        <v>0.11458333333333333</v>
      </c>
      <c r="C17101" s="3">
        <v>528.55650000000003</v>
      </c>
      <c r="D17101">
        <f t="shared" si="539"/>
        <v>2</v>
      </c>
      <c r="E17101">
        <f t="shared" si="538"/>
        <v>3</v>
      </c>
    </row>
    <row r="17102" spans="1:5" x14ac:dyDescent="0.25">
      <c r="A17102" s="1">
        <v>46931</v>
      </c>
      <c r="B17102" s="2">
        <v>0.125</v>
      </c>
      <c r="C17102" s="3">
        <v>523.68899999999996</v>
      </c>
      <c r="D17102">
        <f t="shared" si="539"/>
        <v>3</v>
      </c>
      <c r="E17102">
        <f t="shared" si="538"/>
        <v>4</v>
      </c>
    </row>
    <row r="17103" spans="1:5" x14ac:dyDescent="0.25">
      <c r="A17103" s="1">
        <v>46931</v>
      </c>
      <c r="B17103" s="2">
        <v>0.13541666666666666</v>
      </c>
      <c r="C17103" s="3">
        <v>511.45024999999998</v>
      </c>
      <c r="D17103">
        <f t="shared" si="539"/>
        <v>3</v>
      </c>
      <c r="E17103">
        <f t="shared" si="538"/>
        <v>4</v>
      </c>
    </row>
    <row r="17104" spans="1:5" x14ac:dyDescent="0.25">
      <c r="A17104" s="1">
        <v>46931</v>
      </c>
      <c r="B17104" s="2">
        <v>0.14583333333333334</v>
      </c>
      <c r="C17104" s="3">
        <v>508.7595</v>
      </c>
      <c r="D17104">
        <f t="shared" si="539"/>
        <v>3</v>
      </c>
      <c r="E17104">
        <f t="shared" si="538"/>
        <v>4</v>
      </c>
    </row>
    <row r="17105" spans="1:5" x14ac:dyDescent="0.25">
      <c r="A17105" s="1">
        <v>46931</v>
      </c>
      <c r="B17105" s="2">
        <v>0.15625</v>
      </c>
      <c r="C17105" s="3">
        <v>510.77699999999999</v>
      </c>
      <c r="D17105">
        <f t="shared" si="539"/>
        <v>3</v>
      </c>
      <c r="E17105">
        <f t="shared" si="538"/>
        <v>4</v>
      </c>
    </row>
    <row r="17106" spans="1:5" x14ac:dyDescent="0.25">
      <c r="A17106" s="1">
        <v>46931</v>
      </c>
      <c r="B17106" s="2">
        <v>0.16666666666666666</v>
      </c>
      <c r="C17106" s="3">
        <v>518.92875000000004</v>
      </c>
      <c r="D17106">
        <f t="shared" si="539"/>
        <v>4</v>
      </c>
      <c r="E17106">
        <f t="shared" si="538"/>
        <v>5</v>
      </c>
    </row>
    <row r="17107" spans="1:5" x14ac:dyDescent="0.25">
      <c r="A17107" s="1">
        <v>46931</v>
      </c>
      <c r="B17107" s="2">
        <v>0.17708333333333334</v>
      </c>
      <c r="C17107" s="3">
        <v>521.68875000000003</v>
      </c>
      <c r="D17107">
        <f t="shared" si="539"/>
        <v>4</v>
      </c>
      <c r="E17107">
        <f t="shared" si="538"/>
        <v>5</v>
      </c>
    </row>
    <row r="17108" spans="1:5" x14ac:dyDescent="0.25">
      <c r="A17108" s="1">
        <v>46931</v>
      </c>
      <c r="B17108" s="2">
        <v>0.1875</v>
      </c>
      <c r="C17108" s="3">
        <v>529.49850000000004</v>
      </c>
      <c r="D17108">
        <f t="shared" si="539"/>
        <v>4</v>
      </c>
      <c r="E17108">
        <f t="shared" si="538"/>
        <v>5</v>
      </c>
    </row>
    <row r="17109" spans="1:5" x14ac:dyDescent="0.25">
      <c r="A17109" s="1">
        <v>46931</v>
      </c>
      <c r="B17109" s="2">
        <v>0.19791666666666666</v>
      </c>
      <c r="C17109" s="3">
        <v>513.59950000000003</v>
      </c>
      <c r="D17109">
        <f t="shared" si="539"/>
        <v>4</v>
      </c>
      <c r="E17109">
        <f t="shared" si="538"/>
        <v>5</v>
      </c>
    </row>
    <row r="17110" spans="1:5" x14ac:dyDescent="0.25">
      <c r="A17110" s="1">
        <v>46931</v>
      </c>
      <c r="B17110" s="2">
        <v>0.20833333333333334</v>
      </c>
      <c r="C17110" s="3">
        <v>514.90824999999995</v>
      </c>
      <c r="D17110">
        <f t="shared" si="539"/>
        <v>5</v>
      </c>
      <c r="E17110">
        <f t="shared" si="538"/>
        <v>6</v>
      </c>
    </row>
    <row r="17111" spans="1:5" x14ac:dyDescent="0.25">
      <c r="A17111" s="1">
        <v>46931</v>
      </c>
      <c r="B17111" s="2">
        <v>0.21875</v>
      </c>
      <c r="C17111" s="3">
        <v>521.39125000000001</v>
      </c>
      <c r="D17111">
        <f t="shared" si="539"/>
        <v>5</v>
      </c>
      <c r="E17111">
        <f t="shared" si="538"/>
        <v>6</v>
      </c>
    </row>
    <row r="17112" spans="1:5" x14ac:dyDescent="0.25">
      <c r="A17112" s="1">
        <v>46931</v>
      </c>
      <c r="B17112" s="2">
        <v>0.22916666666666666</v>
      </c>
      <c r="C17112" s="3">
        <v>558.93849999999998</v>
      </c>
      <c r="D17112">
        <f t="shared" si="539"/>
        <v>5</v>
      </c>
      <c r="E17112">
        <f t="shared" si="538"/>
        <v>6</v>
      </c>
    </row>
    <row r="17113" spans="1:5" x14ac:dyDescent="0.25">
      <c r="A17113" s="1">
        <v>46931</v>
      </c>
      <c r="B17113" s="2">
        <v>0.23958333333333334</v>
      </c>
      <c r="C17113" s="3">
        <v>608.351</v>
      </c>
      <c r="D17113">
        <f t="shared" si="539"/>
        <v>5</v>
      </c>
      <c r="E17113">
        <f t="shared" si="538"/>
        <v>6</v>
      </c>
    </row>
    <row r="17114" spans="1:5" x14ac:dyDescent="0.25">
      <c r="A17114" s="1">
        <v>46931</v>
      </c>
      <c r="B17114" s="2">
        <v>0.25</v>
      </c>
      <c r="C17114" s="3">
        <v>689.00474999999994</v>
      </c>
      <c r="D17114">
        <f t="shared" si="539"/>
        <v>6</v>
      </c>
      <c r="E17114">
        <f t="shared" si="538"/>
        <v>7</v>
      </c>
    </row>
    <row r="17115" spans="1:5" x14ac:dyDescent="0.25">
      <c r="A17115" s="1">
        <v>46931</v>
      </c>
      <c r="B17115" s="2">
        <v>0.26041666666666669</v>
      </c>
      <c r="C17115" s="3">
        <v>709.92774999999995</v>
      </c>
      <c r="D17115">
        <f t="shared" si="539"/>
        <v>6</v>
      </c>
      <c r="E17115">
        <f t="shared" si="538"/>
        <v>7</v>
      </c>
    </row>
    <row r="17116" spans="1:5" x14ac:dyDescent="0.25">
      <c r="A17116" s="1">
        <v>46931</v>
      </c>
      <c r="B17116" s="2">
        <v>0.27083333333333331</v>
      </c>
      <c r="C17116" s="3">
        <v>720.43150000000003</v>
      </c>
      <c r="D17116">
        <f t="shared" si="539"/>
        <v>6</v>
      </c>
      <c r="E17116">
        <f t="shared" si="538"/>
        <v>7</v>
      </c>
    </row>
    <row r="17117" spans="1:5" x14ac:dyDescent="0.25">
      <c r="A17117" s="1">
        <v>46931</v>
      </c>
      <c r="B17117" s="2">
        <v>0.28125</v>
      </c>
      <c r="C17117" s="3">
        <v>732.42250000000001</v>
      </c>
      <c r="D17117">
        <f t="shared" si="539"/>
        <v>6</v>
      </c>
      <c r="E17117">
        <f t="shared" si="538"/>
        <v>7</v>
      </c>
    </row>
    <row r="17118" spans="1:5" x14ac:dyDescent="0.25">
      <c r="A17118" s="1">
        <v>46931</v>
      </c>
      <c r="B17118" s="2">
        <v>0.29166666666666669</v>
      </c>
      <c r="C17118" s="3">
        <v>753.78499999999997</v>
      </c>
      <c r="D17118">
        <f t="shared" si="539"/>
        <v>7</v>
      </c>
      <c r="E17118">
        <f t="shared" si="538"/>
        <v>8</v>
      </c>
    </row>
    <row r="17119" spans="1:5" x14ac:dyDescent="0.25">
      <c r="A17119" s="1">
        <v>46931</v>
      </c>
      <c r="B17119" s="2">
        <v>0.30208333333333331</v>
      </c>
      <c r="C17119" s="3">
        <v>739.79600000000005</v>
      </c>
      <c r="D17119">
        <f t="shared" si="539"/>
        <v>7</v>
      </c>
      <c r="E17119">
        <f t="shared" si="538"/>
        <v>8</v>
      </c>
    </row>
    <row r="17120" spans="1:5" x14ac:dyDescent="0.25">
      <c r="A17120" s="1">
        <v>46931</v>
      </c>
      <c r="B17120" s="2">
        <v>0.3125</v>
      </c>
      <c r="C17120" s="3">
        <v>709.63</v>
      </c>
      <c r="D17120">
        <f t="shared" si="539"/>
        <v>7</v>
      </c>
      <c r="E17120">
        <f t="shared" si="538"/>
        <v>8</v>
      </c>
    </row>
    <row r="17121" spans="1:5" x14ac:dyDescent="0.25">
      <c r="A17121" s="1">
        <v>46931</v>
      </c>
      <c r="B17121" s="2">
        <v>0.32291666666666669</v>
      </c>
      <c r="C17121" s="3">
        <v>683.88374999999996</v>
      </c>
      <c r="D17121">
        <f t="shared" si="539"/>
        <v>7</v>
      </c>
      <c r="E17121">
        <f t="shared" si="538"/>
        <v>8</v>
      </c>
    </row>
    <row r="17122" spans="1:5" x14ac:dyDescent="0.25">
      <c r="A17122" s="1">
        <v>46931</v>
      </c>
      <c r="B17122" s="2">
        <v>0.33333333333333331</v>
      </c>
      <c r="C17122" s="3">
        <v>649.80499999999995</v>
      </c>
      <c r="D17122">
        <f t="shared" si="539"/>
        <v>8</v>
      </c>
      <c r="E17122">
        <f t="shared" si="538"/>
        <v>9</v>
      </c>
    </row>
    <row r="17123" spans="1:5" x14ac:dyDescent="0.25">
      <c r="A17123" s="1">
        <v>46931</v>
      </c>
      <c r="B17123" s="2">
        <v>0.34375</v>
      </c>
      <c r="C17123" s="3">
        <v>563.70150000000001</v>
      </c>
      <c r="D17123">
        <f t="shared" si="539"/>
        <v>8</v>
      </c>
      <c r="E17123">
        <f t="shared" si="538"/>
        <v>9</v>
      </c>
    </row>
    <row r="17124" spans="1:5" x14ac:dyDescent="0.25">
      <c r="A17124" s="1">
        <v>46931</v>
      </c>
      <c r="B17124" s="2">
        <v>0.35416666666666669</v>
      </c>
      <c r="C17124" s="3">
        <v>490.49425000000002</v>
      </c>
      <c r="D17124">
        <f t="shared" si="539"/>
        <v>8</v>
      </c>
      <c r="E17124">
        <f t="shared" si="538"/>
        <v>9</v>
      </c>
    </row>
    <row r="17125" spans="1:5" x14ac:dyDescent="0.25">
      <c r="A17125" s="1">
        <v>46931</v>
      </c>
      <c r="B17125" s="2">
        <v>0.36458333333333331</v>
      </c>
      <c r="C17125" s="3">
        <v>419.01675</v>
      </c>
      <c r="D17125">
        <f t="shared" si="539"/>
        <v>8</v>
      </c>
      <c r="E17125">
        <f t="shared" si="538"/>
        <v>9</v>
      </c>
    </row>
    <row r="17126" spans="1:5" x14ac:dyDescent="0.25">
      <c r="A17126" s="1">
        <v>46931</v>
      </c>
      <c r="B17126" s="2">
        <v>0.375</v>
      </c>
      <c r="C17126" s="3">
        <v>371.16</v>
      </c>
      <c r="D17126">
        <f t="shared" si="539"/>
        <v>9</v>
      </c>
      <c r="E17126">
        <f t="shared" si="538"/>
        <v>10</v>
      </c>
    </row>
    <row r="17127" spans="1:5" x14ac:dyDescent="0.25">
      <c r="A17127" s="1">
        <v>46931</v>
      </c>
      <c r="B17127" s="2">
        <v>0.38541666666666669</v>
      </c>
      <c r="C17127" s="3">
        <v>320.78050000000002</v>
      </c>
      <c r="D17127">
        <f t="shared" si="539"/>
        <v>9</v>
      </c>
      <c r="E17127">
        <f t="shared" ref="E17127:E17190" si="540">D17127+1</f>
        <v>10</v>
      </c>
    </row>
    <row r="17128" spans="1:5" x14ac:dyDescent="0.25">
      <c r="A17128" s="1">
        <v>46931</v>
      </c>
      <c r="B17128" s="2">
        <v>0.39583333333333331</v>
      </c>
      <c r="C17128" s="3">
        <v>284.5265</v>
      </c>
      <c r="D17128">
        <f t="shared" si="539"/>
        <v>9</v>
      </c>
      <c r="E17128">
        <f t="shared" si="540"/>
        <v>10</v>
      </c>
    </row>
    <row r="17129" spans="1:5" x14ac:dyDescent="0.25">
      <c r="A17129" s="1">
        <v>46931</v>
      </c>
      <c r="B17129" s="2">
        <v>0.40625</v>
      </c>
      <c r="C17129" s="3">
        <v>248.2705</v>
      </c>
      <c r="D17129">
        <f t="shared" si="539"/>
        <v>9</v>
      </c>
      <c r="E17129">
        <f t="shared" si="540"/>
        <v>10</v>
      </c>
    </row>
    <row r="17130" spans="1:5" x14ac:dyDescent="0.25">
      <c r="A17130" s="1">
        <v>46931</v>
      </c>
      <c r="B17130" s="2">
        <v>0.41666666666666669</v>
      </c>
      <c r="C17130" s="3">
        <v>215.19399999999999</v>
      </c>
      <c r="D17130">
        <f t="shared" si="539"/>
        <v>10</v>
      </c>
      <c r="E17130">
        <f t="shared" si="540"/>
        <v>11</v>
      </c>
    </row>
    <row r="17131" spans="1:5" x14ac:dyDescent="0.25">
      <c r="A17131" s="1">
        <v>46931</v>
      </c>
      <c r="B17131" s="2">
        <v>0.42708333333333331</v>
      </c>
      <c r="C17131" s="3">
        <v>182.99924999999999</v>
      </c>
      <c r="D17131">
        <f t="shared" si="539"/>
        <v>10</v>
      </c>
      <c r="E17131">
        <f t="shared" si="540"/>
        <v>11</v>
      </c>
    </row>
    <row r="17132" spans="1:5" x14ac:dyDescent="0.25">
      <c r="A17132" s="1">
        <v>46931</v>
      </c>
      <c r="B17132" s="2">
        <v>0.4375</v>
      </c>
      <c r="C17132" s="3">
        <v>163.23949999999999</v>
      </c>
      <c r="D17132">
        <f t="shared" si="539"/>
        <v>10</v>
      </c>
      <c r="E17132">
        <f t="shared" si="540"/>
        <v>11</v>
      </c>
    </row>
    <row r="17133" spans="1:5" x14ac:dyDescent="0.25">
      <c r="A17133" s="1">
        <v>46931</v>
      </c>
      <c r="B17133" s="2">
        <v>0.44791666666666669</v>
      </c>
      <c r="C17133" s="3">
        <v>165.07149999999999</v>
      </c>
      <c r="D17133">
        <f t="shared" si="539"/>
        <v>10</v>
      </c>
      <c r="E17133">
        <f t="shared" si="540"/>
        <v>11</v>
      </c>
    </row>
    <row r="17134" spans="1:5" x14ac:dyDescent="0.25">
      <c r="A17134" s="1">
        <v>46931</v>
      </c>
      <c r="B17134" s="2">
        <v>0.45833333333333331</v>
      </c>
      <c r="C17134" s="3">
        <v>164.68924999999999</v>
      </c>
      <c r="D17134">
        <f t="shared" si="539"/>
        <v>11</v>
      </c>
      <c r="E17134">
        <f t="shared" si="540"/>
        <v>12</v>
      </c>
    </row>
    <row r="17135" spans="1:5" x14ac:dyDescent="0.25">
      <c r="A17135" s="1">
        <v>46931</v>
      </c>
      <c r="B17135" s="2">
        <v>0.46875</v>
      </c>
      <c r="C17135" s="3">
        <v>146.49275</v>
      </c>
      <c r="D17135">
        <f t="shared" si="539"/>
        <v>11</v>
      </c>
      <c r="E17135">
        <f t="shared" si="540"/>
        <v>12</v>
      </c>
    </row>
    <row r="17136" spans="1:5" x14ac:dyDescent="0.25">
      <c r="A17136" s="1">
        <v>46931</v>
      </c>
      <c r="B17136" s="2">
        <v>0.47916666666666669</v>
      </c>
      <c r="C17136" s="3">
        <v>134.96799999999999</v>
      </c>
      <c r="D17136">
        <f t="shared" si="539"/>
        <v>11</v>
      </c>
      <c r="E17136">
        <f t="shared" si="540"/>
        <v>12</v>
      </c>
    </row>
    <row r="17137" spans="1:5" x14ac:dyDescent="0.25">
      <c r="A17137" s="1">
        <v>46931</v>
      </c>
      <c r="B17137" s="2">
        <v>0.48958333333333331</v>
      </c>
      <c r="C17137" s="3">
        <v>124.2885</v>
      </c>
      <c r="D17137">
        <f t="shared" si="539"/>
        <v>11</v>
      </c>
      <c r="E17137">
        <f t="shared" si="540"/>
        <v>12</v>
      </c>
    </row>
    <row r="17138" spans="1:5" x14ac:dyDescent="0.25">
      <c r="A17138" s="1">
        <v>46931</v>
      </c>
      <c r="B17138" s="2">
        <v>0.5</v>
      </c>
      <c r="C17138" s="3">
        <v>114.84575</v>
      </c>
      <c r="D17138">
        <f t="shared" si="539"/>
        <v>12</v>
      </c>
      <c r="E17138">
        <f t="shared" si="540"/>
        <v>13</v>
      </c>
    </row>
    <row r="17139" spans="1:5" x14ac:dyDescent="0.25">
      <c r="A17139" s="1">
        <v>46931</v>
      </c>
      <c r="B17139" s="2">
        <v>0.51041666666666663</v>
      </c>
      <c r="C17139" s="3">
        <v>112.10925</v>
      </c>
      <c r="D17139">
        <f t="shared" si="539"/>
        <v>12</v>
      </c>
      <c r="E17139">
        <f t="shared" si="540"/>
        <v>13</v>
      </c>
    </row>
    <row r="17140" spans="1:5" x14ac:dyDescent="0.25">
      <c r="A17140" s="1">
        <v>46931</v>
      </c>
      <c r="B17140" s="2">
        <v>0.52083333333333337</v>
      </c>
      <c r="C17140" s="3">
        <v>109.328</v>
      </c>
      <c r="D17140">
        <f t="shared" si="539"/>
        <v>12</v>
      </c>
      <c r="E17140">
        <f t="shared" si="540"/>
        <v>13</v>
      </c>
    </row>
    <row r="17141" spans="1:5" x14ac:dyDescent="0.25">
      <c r="A17141" s="1">
        <v>46931</v>
      </c>
      <c r="B17141" s="2">
        <v>0.53125</v>
      </c>
      <c r="C17141" s="3">
        <v>102.9615</v>
      </c>
      <c r="D17141">
        <f t="shared" si="539"/>
        <v>12</v>
      </c>
      <c r="E17141">
        <f t="shared" si="540"/>
        <v>13</v>
      </c>
    </row>
    <row r="17142" spans="1:5" x14ac:dyDescent="0.25">
      <c r="A17142" s="1">
        <v>46931</v>
      </c>
      <c r="B17142" s="2">
        <v>0.54166666666666663</v>
      </c>
      <c r="C17142" s="3">
        <v>95.054000000000002</v>
      </c>
      <c r="D17142">
        <f t="shared" si="539"/>
        <v>13</v>
      </c>
      <c r="E17142">
        <f t="shared" si="540"/>
        <v>14</v>
      </c>
    </row>
    <row r="17143" spans="1:5" x14ac:dyDescent="0.25">
      <c r="A17143" s="1">
        <v>46931</v>
      </c>
      <c r="B17143" s="2">
        <v>0.55208333333333337</v>
      </c>
      <c r="C17143" s="3">
        <v>85.063999999999993</v>
      </c>
      <c r="D17143">
        <f t="shared" si="539"/>
        <v>13</v>
      </c>
      <c r="E17143">
        <f t="shared" si="540"/>
        <v>14</v>
      </c>
    </row>
    <row r="17144" spans="1:5" x14ac:dyDescent="0.25">
      <c r="A17144" s="1">
        <v>46931</v>
      </c>
      <c r="B17144" s="2">
        <v>0.5625</v>
      </c>
      <c r="C17144" s="3">
        <v>62.295250000000003</v>
      </c>
      <c r="D17144">
        <f t="shared" si="539"/>
        <v>13</v>
      </c>
      <c r="E17144">
        <f t="shared" si="540"/>
        <v>14</v>
      </c>
    </row>
    <row r="17145" spans="1:5" x14ac:dyDescent="0.25">
      <c r="A17145" s="1">
        <v>46931</v>
      </c>
      <c r="B17145" s="2">
        <v>0.57291666666666663</v>
      </c>
      <c r="C17145" s="3">
        <v>39.728000000000002</v>
      </c>
      <c r="D17145">
        <f t="shared" si="539"/>
        <v>13</v>
      </c>
      <c r="E17145">
        <f t="shared" si="540"/>
        <v>14</v>
      </c>
    </row>
    <row r="17146" spans="1:5" x14ac:dyDescent="0.25">
      <c r="A17146" s="1">
        <v>46931</v>
      </c>
      <c r="B17146" s="2">
        <v>0.58333333333333337</v>
      </c>
      <c r="C17146" s="3">
        <v>46.417749999999998</v>
      </c>
      <c r="D17146">
        <f t="shared" si="539"/>
        <v>14</v>
      </c>
      <c r="E17146">
        <f t="shared" si="540"/>
        <v>15</v>
      </c>
    </row>
    <row r="17147" spans="1:5" x14ac:dyDescent="0.25">
      <c r="A17147" s="1">
        <v>46931</v>
      </c>
      <c r="B17147" s="2">
        <v>0.59375</v>
      </c>
      <c r="C17147" s="3">
        <v>52.165750000000003</v>
      </c>
      <c r="D17147">
        <f t="shared" si="539"/>
        <v>14</v>
      </c>
      <c r="E17147">
        <f t="shared" si="540"/>
        <v>15</v>
      </c>
    </row>
    <row r="17148" spans="1:5" x14ac:dyDescent="0.25">
      <c r="A17148" s="1">
        <v>46931</v>
      </c>
      <c r="B17148" s="2">
        <v>0.60416666666666663</v>
      </c>
      <c r="C17148" s="3">
        <v>50.697249999999997</v>
      </c>
      <c r="D17148">
        <f t="shared" si="539"/>
        <v>14</v>
      </c>
      <c r="E17148">
        <f t="shared" si="540"/>
        <v>15</v>
      </c>
    </row>
    <row r="17149" spans="1:5" x14ac:dyDescent="0.25">
      <c r="A17149" s="1">
        <v>46931</v>
      </c>
      <c r="B17149" s="2">
        <v>0.61458333333333337</v>
      </c>
      <c r="C17149" s="3">
        <v>60.616999999999997</v>
      </c>
      <c r="D17149">
        <f t="shared" si="539"/>
        <v>14</v>
      </c>
      <c r="E17149">
        <f t="shared" si="540"/>
        <v>15</v>
      </c>
    </row>
    <row r="17150" spans="1:5" x14ac:dyDescent="0.25">
      <c r="A17150" s="1">
        <v>46931</v>
      </c>
      <c r="B17150" s="2">
        <v>0.625</v>
      </c>
      <c r="C17150" s="3">
        <v>73.354500000000002</v>
      </c>
      <c r="D17150">
        <f t="shared" si="539"/>
        <v>15</v>
      </c>
      <c r="E17150">
        <f t="shared" si="540"/>
        <v>16</v>
      </c>
    </row>
    <row r="17151" spans="1:5" x14ac:dyDescent="0.25">
      <c r="A17151" s="1">
        <v>46931</v>
      </c>
      <c r="B17151" s="2">
        <v>0.63541666666666663</v>
      </c>
      <c r="C17151" s="3">
        <v>81.542749999999998</v>
      </c>
      <c r="D17151">
        <f t="shared" si="539"/>
        <v>15</v>
      </c>
      <c r="E17151">
        <f t="shared" si="540"/>
        <v>16</v>
      </c>
    </row>
    <row r="17152" spans="1:5" x14ac:dyDescent="0.25">
      <c r="A17152" s="1">
        <v>46931</v>
      </c>
      <c r="B17152" s="2">
        <v>0.64583333333333337</v>
      </c>
      <c r="C17152" s="3">
        <v>97.299499999999995</v>
      </c>
      <c r="D17152">
        <f t="shared" si="539"/>
        <v>15</v>
      </c>
      <c r="E17152">
        <f t="shared" si="540"/>
        <v>16</v>
      </c>
    </row>
    <row r="17153" spans="1:5" x14ac:dyDescent="0.25">
      <c r="A17153" s="1">
        <v>46931</v>
      </c>
      <c r="B17153" s="2">
        <v>0.65625</v>
      </c>
      <c r="C17153" s="3">
        <v>111.2045</v>
      </c>
      <c r="D17153">
        <f t="shared" si="539"/>
        <v>15</v>
      </c>
      <c r="E17153">
        <f t="shared" si="540"/>
        <v>16</v>
      </c>
    </row>
    <row r="17154" spans="1:5" x14ac:dyDescent="0.25">
      <c r="A17154" s="1">
        <v>46931</v>
      </c>
      <c r="B17154" s="2">
        <v>0.66666666666666663</v>
      </c>
      <c r="C17154" s="3">
        <v>125.84975</v>
      </c>
      <c r="D17154">
        <f t="shared" si="539"/>
        <v>16</v>
      </c>
      <c r="E17154">
        <f t="shared" si="540"/>
        <v>17</v>
      </c>
    </row>
    <row r="17155" spans="1:5" x14ac:dyDescent="0.25">
      <c r="A17155" s="1">
        <v>46931</v>
      </c>
      <c r="B17155" s="2">
        <v>0.67708333333333337</v>
      </c>
      <c r="C17155" s="3">
        <v>155.22575000000001</v>
      </c>
      <c r="D17155">
        <f t="shared" si="539"/>
        <v>16</v>
      </c>
      <c r="E17155">
        <f t="shared" si="540"/>
        <v>17</v>
      </c>
    </row>
    <row r="17156" spans="1:5" x14ac:dyDescent="0.25">
      <c r="A17156" s="1">
        <v>46931</v>
      </c>
      <c r="B17156" s="2">
        <v>0.6875</v>
      </c>
      <c r="C17156" s="3">
        <v>190.67599999999999</v>
      </c>
      <c r="D17156">
        <f t="shared" si="539"/>
        <v>16</v>
      </c>
      <c r="E17156">
        <f t="shared" si="540"/>
        <v>17</v>
      </c>
    </row>
    <row r="17157" spans="1:5" x14ac:dyDescent="0.25">
      <c r="A17157" s="1">
        <v>46931</v>
      </c>
      <c r="B17157" s="2">
        <v>0.69791666666666663</v>
      </c>
      <c r="C17157" s="3">
        <v>225.10874999999999</v>
      </c>
      <c r="D17157">
        <f t="shared" si="539"/>
        <v>16</v>
      </c>
      <c r="E17157">
        <f t="shared" si="540"/>
        <v>17</v>
      </c>
    </row>
    <row r="17158" spans="1:5" x14ac:dyDescent="0.25">
      <c r="A17158" s="1">
        <v>46931</v>
      </c>
      <c r="B17158" s="2">
        <v>0.70833333333333337</v>
      </c>
      <c r="C17158" s="3">
        <v>270.02125000000001</v>
      </c>
      <c r="D17158">
        <f t="shared" si="539"/>
        <v>17</v>
      </c>
      <c r="E17158">
        <f t="shared" si="540"/>
        <v>18</v>
      </c>
    </row>
    <row r="17159" spans="1:5" x14ac:dyDescent="0.25">
      <c r="A17159" s="1">
        <v>46931</v>
      </c>
      <c r="B17159" s="2">
        <v>0.71875</v>
      </c>
      <c r="C17159" s="3">
        <v>320.58049999999997</v>
      </c>
      <c r="D17159">
        <f t="shared" ref="D17159:D17222" si="541">HOUR(B17159)</f>
        <v>17</v>
      </c>
      <c r="E17159">
        <f t="shared" si="540"/>
        <v>18</v>
      </c>
    </row>
    <row r="17160" spans="1:5" x14ac:dyDescent="0.25">
      <c r="A17160" s="1">
        <v>46931</v>
      </c>
      <c r="B17160" s="2">
        <v>0.72916666666666663</v>
      </c>
      <c r="C17160" s="3">
        <v>393.72775000000001</v>
      </c>
      <c r="D17160">
        <f t="shared" si="541"/>
        <v>17</v>
      </c>
      <c r="E17160">
        <f t="shared" si="540"/>
        <v>18</v>
      </c>
    </row>
    <row r="17161" spans="1:5" x14ac:dyDescent="0.25">
      <c r="A17161" s="1">
        <v>46931</v>
      </c>
      <c r="B17161" s="2">
        <v>0.73958333333333337</v>
      </c>
      <c r="C17161" s="3">
        <v>464.78500000000003</v>
      </c>
      <c r="D17161">
        <f t="shared" si="541"/>
        <v>17</v>
      </c>
      <c r="E17161">
        <f t="shared" si="540"/>
        <v>18</v>
      </c>
    </row>
    <row r="17162" spans="1:5" x14ac:dyDescent="0.25">
      <c r="A17162" s="1">
        <v>46931</v>
      </c>
      <c r="B17162" s="2">
        <v>0.75</v>
      </c>
      <c r="C17162" s="3">
        <v>516.21849999999995</v>
      </c>
      <c r="D17162">
        <f t="shared" si="541"/>
        <v>18</v>
      </c>
      <c r="E17162">
        <f t="shared" si="540"/>
        <v>19</v>
      </c>
    </row>
    <row r="17163" spans="1:5" x14ac:dyDescent="0.25">
      <c r="A17163" s="1">
        <v>46931</v>
      </c>
      <c r="B17163" s="2">
        <v>0.76041666666666663</v>
      </c>
      <c r="C17163" s="3">
        <v>616.82825000000003</v>
      </c>
      <c r="D17163">
        <f t="shared" si="541"/>
        <v>18</v>
      </c>
      <c r="E17163">
        <f t="shared" si="540"/>
        <v>19</v>
      </c>
    </row>
    <row r="17164" spans="1:5" x14ac:dyDescent="0.25">
      <c r="A17164" s="1">
        <v>46931</v>
      </c>
      <c r="B17164" s="2">
        <v>0.77083333333333337</v>
      </c>
      <c r="C17164" s="3">
        <v>731.31449999999995</v>
      </c>
      <c r="D17164">
        <f t="shared" si="541"/>
        <v>18</v>
      </c>
      <c r="E17164">
        <f t="shared" si="540"/>
        <v>19</v>
      </c>
    </row>
    <row r="17165" spans="1:5" x14ac:dyDescent="0.25">
      <c r="A17165" s="1">
        <v>46931</v>
      </c>
      <c r="B17165" s="2">
        <v>0.78125</v>
      </c>
      <c r="C17165" s="3">
        <v>833.52374999999995</v>
      </c>
      <c r="D17165">
        <f t="shared" si="541"/>
        <v>18</v>
      </c>
      <c r="E17165">
        <f t="shared" si="540"/>
        <v>19</v>
      </c>
    </row>
    <row r="17166" spans="1:5" x14ac:dyDescent="0.25">
      <c r="A17166" s="1">
        <v>46931</v>
      </c>
      <c r="B17166" s="2">
        <v>0.79166666666666663</v>
      </c>
      <c r="C17166" s="3">
        <v>925.577</v>
      </c>
      <c r="D17166">
        <f t="shared" si="541"/>
        <v>19</v>
      </c>
      <c r="E17166">
        <f t="shared" si="540"/>
        <v>20</v>
      </c>
    </row>
    <row r="17167" spans="1:5" x14ac:dyDescent="0.25">
      <c r="A17167" s="1">
        <v>46931</v>
      </c>
      <c r="B17167" s="2">
        <v>0.80208333333333337</v>
      </c>
      <c r="C17167" s="3">
        <v>1006.797</v>
      </c>
      <c r="D17167">
        <f t="shared" si="541"/>
        <v>19</v>
      </c>
      <c r="E17167">
        <f t="shared" si="540"/>
        <v>20</v>
      </c>
    </row>
    <row r="17168" spans="1:5" x14ac:dyDescent="0.25">
      <c r="A17168" s="1">
        <v>46931</v>
      </c>
      <c r="B17168" s="2">
        <v>0.8125</v>
      </c>
      <c r="C17168" s="3">
        <v>1061.9915000000001</v>
      </c>
      <c r="D17168">
        <f t="shared" si="541"/>
        <v>19</v>
      </c>
      <c r="E17168">
        <f t="shared" si="540"/>
        <v>20</v>
      </c>
    </row>
    <row r="17169" spans="1:5" x14ac:dyDescent="0.25">
      <c r="A17169" s="1">
        <v>46931</v>
      </c>
      <c r="B17169" s="2">
        <v>0.82291666666666663</v>
      </c>
      <c r="C17169" s="3">
        <v>1134.4034999999999</v>
      </c>
      <c r="D17169">
        <f t="shared" si="541"/>
        <v>19</v>
      </c>
      <c r="E17169">
        <f t="shared" si="540"/>
        <v>20</v>
      </c>
    </row>
    <row r="17170" spans="1:5" x14ac:dyDescent="0.25">
      <c r="A17170" s="1">
        <v>46931</v>
      </c>
      <c r="B17170" s="2">
        <v>0.83333333333333337</v>
      </c>
      <c r="C17170" s="3">
        <v>1162.9195</v>
      </c>
      <c r="D17170">
        <f t="shared" si="541"/>
        <v>20</v>
      </c>
      <c r="E17170">
        <f t="shared" si="540"/>
        <v>21</v>
      </c>
    </row>
    <row r="17171" spans="1:5" x14ac:dyDescent="0.25">
      <c r="A17171" s="1">
        <v>46931</v>
      </c>
      <c r="B17171" s="2">
        <v>0.84375</v>
      </c>
      <c r="C17171" s="3">
        <v>1185.37175</v>
      </c>
      <c r="D17171">
        <f t="shared" si="541"/>
        <v>20</v>
      </c>
      <c r="E17171">
        <f t="shared" si="540"/>
        <v>21</v>
      </c>
    </row>
    <row r="17172" spans="1:5" x14ac:dyDescent="0.25">
      <c r="A17172" s="1">
        <v>46931</v>
      </c>
      <c r="B17172" s="2">
        <v>0.85416666666666663</v>
      </c>
      <c r="C17172" s="3">
        <v>1205.8397500000001</v>
      </c>
      <c r="D17172">
        <f t="shared" si="541"/>
        <v>20</v>
      </c>
      <c r="E17172">
        <f t="shared" si="540"/>
        <v>21</v>
      </c>
    </row>
    <row r="17173" spans="1:5" x14ac:dyDescent="0.25">
      <c r="A17173" s="1">
        <v>46931</v>
      </c>
      <c r="B17173" s="2">
        <v>0.86458333333333337</v>
      </c>
      <c r="C17173" s="3">
        <v>1197.9022500000001</v>
      </c>
      <c r="D17173">
        <f t="shared" si="541"/>
        <v>20</v>
      </c>
      <c r="E17173">
        <f t="shared" si="540"/>
        <v>21</v>
      </c>
    </row>
    <row r="17174" spans="1:5" x14ac:dyDescent="0.25">
      <c r="A17174" s="1">
        <v>46931</v>
      </c>
      <c r="B17174" s="2">
        <v>0.875</v>
      </c>
      <c r="C17174" s="3">
        <v>1170.10375</v>
      </c>
      <c r="D17174">
        <f t="shared" si="541"/>
        <v>21</v>
      </c>
      <c r="E17174">
        <f t="shared" si="540"/>
        <v>22</v>
      </c>
    </row>
    <row r="17175" spans="1:5" x14ac:dyDescent="0.25">
      <c r="A17175" s="1">
        <v>46931</v>
      </c>
      <c r="B17175" s="2">
        <v>0.88541666666666663</v>
      </c>
      <c r="C17175" s="3">
        <v>1132.02225</v>
      </c>
      <c r="D17175">
        <f t="shared" si="541"/>
        <v>21</v>
      </c>
      <c r="E17175">
        <f t="shared" si="540"/>
        <v>22</v>
      </c>
    </row>
    <row r="17176" spans="1:5" x14ac:dyDescent="0.25">
      <c r="A17176" s="1">
        <v>46931</v>
      </c>
      <c r="B17176" s="2">
        <v>0.89583333333333337</v>
      </c>
      <c r="C17176" s="3">
        <v>1110.952</v>
      </c>
      <c r="D17176">
        <f t="shared" si="541"/>
        <v>21</v>
      </c>
      <c r="E17176">
        <f t="shared" si="540"/>
        <v>22</v>
      </c>
    </row>
    <row r="17177" spans="1:5" x14ac:dyDescent="0.25">
      <c r="A17177" s="1">
        <v>46931</v>
      </c>
      <c r="B17177" s="2">
        <v>0.90625</v>
      </c>
      <c r="C17177" s="3">
        <v>1097.83725</v>
      </c>
      <c r="D17177">
        <f t="shared" si="541"/>
        <v>21</v>
      </c>
      <c r="E17177">
        <f t="shared" si="540"/>
        <v>22</v>
      </c>
    </row>
    <row r="17178" spans="1:5" x14ac:dyDescent="0.25">
      <c r="A17178" s="1">
        <v>46931</v>
      </c>
      <c r="B17178" s="2">
        <v>0.91666666666666663</v>
      </c>
      <c r="C17178" s="3">
        <v>1043.44975</v>
      </c>
      <c r="D17178">
        <f t="shared" si="541"/>
        <v>22</v>
      </c>
      <c r="E17178">
        <f t="shared" si="540"/>
        <v>23</v>
      </c>
    </row>
    <row r="17179" spans="1:5" x14ac:dyDescent="0.25">
      <c r="A17179" s="1">
        <v>46931</v>
      </c>
      <c r="B17179" s="2">
        <v>0.92708333333333337</v>
      </c>
      <c r="C17179" s="3">
        <v>1026.681</v>
      </c>
      <c r="D17179">
        <f t="shared" si="541"/>
        <v>22</v>
      </c>
      <c r="E17179">
        <f t="shared" si="540"/>
        <v>23</v>
      </c>
    </row>
    <row r="17180" spans="1:5" x14ac:dyDescent="0.25">
      <c r="A17180" s="1">
        <v>46931</v>
      </c>
      <c r="B17180" s="2">
        <v>0.9375</v>
      </c>
      <c r="C17180" s="3">
        <v>978.12125000000003</v>
      </c>
      <c r="D17180">
        <f t="shared" si="541"/>
        <v>22</v>
      </c>
      <c r="E17180">
        <f t="shared" si="540"/>
        <v>23</v>
      </c>
    </row>
    <row r="17181" spans="1:5" x14ac:dyDescent="0.25">
      <c r="A17181" s="1">
        <v>46931</v>
      </c>
      <c r="B17181" s="2">
        <v>0.94791666666666663</v>
      </c>
      <c r="C17181" s="3">
        <v>946.59249999999997</v>
      </c>
      <c r="D17181">
        <f t="shared" si="541"/>
        <v>22</v>
      </c>
      <c r="E17181">
        <f t="shared" si="540"/>
        <v>23</v>
      </c>
    </row>
    <row r="17182" spans="1:5" x14ac:dyDescent="0.25">
      <c r="A17182" s="1">
        <v>46931</v>
      </c>
      <c r="B17182" s="2">
        <v>0.95833333333333337</v>
      </c>
      <c r="C17182" s="3">
        <v>897.36575000000005</v>
      </c>
      <c r="D17182">
        <f t="shared" si="541"/>
        <v>23</v>
      </c>
      <c r="E17182">
        <f t="shared" si="540"/>
        <v>24</v>
      </c>
    </row>
    <row r="17183" spans="1:5" x14ac:dyDescent="0.25">
      <c r="A17183" s="1">
        <v>46931</v>
      </c>
      <c r="B17183" s="2">
        <v>0.96875</v>
      </c>
      <c r="C17183" s="3">
        <v>846.03875000000005</v>
      </c>
      <c r="D17183">
        <f t="shared" si="541"/>
        <v>23</v>
      </c>
      <c r="E17183">
        <f t="shared" si="540"/>
        <v>24</v>
      </c>
    </row>
    <row r="17184" spans="1:5" x14ac:dyDescent="0.25">
      <c r="A17184" s="1">
        <v>46931</v>
      </c>
      <c r="B17184" s="2">
        <v>0.97916666666666663</v>
      </c>
      <c r="C17184" s="3">
        <v>784.553</v>
      </c>
      <c r="D17184">
        <f t="shared" si="541"/>
        <v>23</v>
      </c>
      <c r="E17184">
        <f t="shared" si="540"/>
        <v>24</v>
      </c>
    </row>
    <row r="17185" spans="1:5" x14ac:dyDescent="0.25">
      <c r="A17185" s="1">
        <v>46931</v>
      </c>
      <c r="B17185" s="2">
        <v>0.98958333333333337</v>
      </c>
      <c r="C17185" s="3">
        <v>752.25274999999999</v>
      </c>
      <c r="D17185">
        <f t="shared" si="541"/>
        <v>23</v>
      </c>
      <c r="E17185">
        <f t="shared" si="540"/>
        <v>24</v>
      </c>
    </row>
    <row r="17186" spans="1:5" x14ac:dyDescent="0.25">
      <c r="A17186" s="1">
        <v>46932</v>
      </c>
      <c r="B17186" s="2">
        <v>0</v>
      </c>
      <c r="C17186" s="3">
        <v>716.58950000000004</v>
      </c>
      <c r="D17186">
        <f t="shared" si="541"/>
        <v>0</v>
      </c>
      <c r="E17186">
        <f t="shared" si="540"/>
        <v>1</v>
      </c>
    </row>
    <row r="17187" spans="1:5" x14ac:dyDescent="0.25">
      <c r="A17187" s="1">
        <v>46932</v>
      </c>
      <c r="B17187" s="2">
        <v>1.0416666666666666E-2</v>
      </c>
      <c r="C17187" s="3">
        <v>672.82974999999999</v>
      </c>
      <c r="D17187">
        <f t="shared" si="541"/>
        <v>0</v>
      </c>
      <c r="E17187">
        <f t="shared" si="540"/>
        <v>1</v>
      </c>
    </row>
    <row r="17188" spans="1:5" x14ac:dyDescent="0.25">
      <c r="A17188" s="1">
        <v>46932</v>
      </c>
      <c r="B17188" s="2">
        <v>2.0833333333333332E-2</v>
      </c>
      <c r="C17188" s="3">
        <v>637.19725000000005</v>
      </c>
      <c r="D17188">
        <f t="shared" si="541"/>
        <v>0</v>
      </c>
      <c r="E17188">
        <f t="shared" si="540"/>
        <v>1</v>
      </c>
    </row>
    <row r="17189" spans="1:5" x14ac:dyDescent="0.25">
      <c r="A17189" s="1">
        <v>46932</v>
      </c>
      <c r="B17189" s="2">
        <v>3.125E-2</v>
      </c>
      <c r="C17189" s="3">
        <v>622.06349999999998</v>
      </c>
      <c r="D17189">
        <f t="shared" si="541"/>
        <v>0</v>
      </c>
      <c r="E17189">
        <f t="shared" si="540"/>
        <v>1</v>
      </c>
    </row>
    <row r="17190" spans="1:5" x14ac:dyDescent="0.25">
      <c r="A17190" s="1">
        <v>46932</v>
      </c>
      <c r="B17190" s="2">
        <v>4.1666666666666664E-2</v>
      </c>
      <c r="C17190" s="3">
        <v>619.41999999999996</v>
      </c>
      <c r="D17190">
        <f t="shared" si="541"/>
        <v>1</v>
      </c>
      <c r="E17190">
        <f t="shared" si="540"/>
        <v>2</v>
      </c>
    </row>
    <row r="17191" spans="1:5" x14ac:dyDescent="0.25">
      <c r="A17191" s="1">
        <v>46932</v>
      </c>
      <c r="B17191" s="2">
        <v>5.2083333333333336E-2</v>
      </c>
      <c r="C17191" s="3">
        <v>597.38149999999996</v>
      </c>
      <c r="D17191">
        <f t="shared" si="541"/>
        <v>1</v>
      </c>
      <c r="E17191">
        <f t="shared" ref="E17191:E17254" si="542">D17191+1</f>
        <v>2</v>
      </c>
    </row>
    <row r="17192" spans="1:5" x14ac:dyDescent="0.25">
      <c r="A17192" s="1">
        <v>46932</v>
      </c>
      <c r="B17192" s="2">
        <v>6.25E-2</v>
      </c>
      <c r="C17192" s="3">
        <v>588.40700000000004</v>
      </c>
      <c r="D17192">
        <f t="shared" si="541"/>
        <v>1</v>
      </c>
      <c r="E17192">
        <f t="shared" si="542"/>
        <v>2</v>
      </c>
    </row>
    <row r="17193" spans="1:5" x14ac:dyDescent="0.25">
      <c r="A17193" s="1">
        <v>46932</v>
      </c>
      <c r="B17193" s="2">
        <v>7.2916666666666671E-2</v>
      </c>
      <c r="C17193" s="3">
        <v>583.36075000000005</v>
      </c>
      <c r="D17193">
        <f t="shared" si="541"/>
        <v>1</v>
      </c>
      <c r="E17193">
        <f t="shared" si="542"/>
        <v>2</v>
      </c>
    </row>
    <row r="17194" spans="1:5" x14ac:dyDescent="0.25">
      <c r="A17194" s="1">
        <v>46932</v>
      </c>
      <c r="B17194" s="2">
        <v>8.3333333333333329E-2</v>
      </c>
      <c r="C17194" s="3">
        <v>582.19224999999994</v>
      </c>
      <c r="D17194">
        <f t="shared" si="541"/>
        <v>2</v>
      </c>
      <c r="E17194">
        <f t="shared" si="542"/>
        <v>3</v>
      </c>
    </row>
    <row r="17195" spans="1:5" x14ac:dyDescent="0.25">
      <c r="A17195" s="1">
        <v>46932</v>
      </c>
      <c r="B17195" s="2">
        <v>9.375E-2</v>
      </c>
      <c r="C17195" s="3">
        <v>563.21550000000002</v>
      </c>
      <c r="D17195">
        <f t="shared" si="541"/>
        <v>2</v>
      </c>
      <c r="E17195">
        <f t="shared" si="542"/>
        <v>3</v>
      </c>
    </row>
    <row r="17196" spans="1:5" x14ac:dyDescent="0.25">
      <c r="A17196" s="1">
        <v>46932</v>
      </c>
      <c r="B17196" s="2">
        <v>0.10416666666666667</v>
      </c>
      <c r="C17196" s="3">
        <v>567.10974999999996</v>
      </c>
      <c r="D17196">
        <f t="shared" si="541"/>
        <v>2</v>
      </c>
      <c r="E17196">
        <f t="shared" si="542"/>
        <v>3</v>
      </c>
    </row>
    <row r="17197" spans="1:5" x14ac:dyDescent="0.25">
      <c r="A17197" s="1">
        <v>46932</v>
      </c>
      <c r="B17197" s="2">
        <v>0.11458333333333333</v>
      </c>
      <c r="C17197" s="3">
        <v>553.84500000000003</v>
      </c>
      <c r="D17197">
        <f t="shared" si="541"/>
        <v>2</v>
      </c>
      <c r="E17197">
        <f t="shared" si="542"/>
        <v>3</v>
      </c>
    </row>
    <row r="17198" spans="1:5" x14ac:dyDescent="0.25">
      <c r="A17198" s="1">
        <v>46932</v>
      </c>
      <c r="B17198" s="2">
        <v>0.125</v>
      </c>
      <c r="C17198" s="3">
        <v>544.90075000000002</v>
      </c>
      <c r="D17198">
        <f t="shared" si="541"/>
        <v>3</v>
      </c>
      <c r="E17198">
        <f t="shared" si="542"/>
        <v>4</v>
      </c>
    </row>
    <row r="17199" spans="1:5" x14ac:dyDescent="0.25">
      <c r="A17199" s="1">
        <v>46932</v>
      </c>
      <c r="B17199" s="2">
        <v>0.13541666666666666</v>
      </c>
      <c r="C17199" s="3">
        <v>541.73350000000005</v>
      </c>
      <c r="D17199">
        <f t="shared" si="541"/>
        <v>3</v>
      </c>
      <c r="E17199">
        <f t="shared" si="542"/>
        <v>4</v>
      </c>
    </row>
    <row r="17200" spans="1:5" x14ac:dyDescent="0.25">
      <c r="A17200" s="1">
        <v>46932</v>
      </c>
      <c r="B17200" s="2">
        <v>0.14583333333333334</v>
      </c>
      <c r="C17200" s="3">
        <v>534.09175000000005</v>
      </c>
      <c r="D17200">
        <f t="shared" si="541"/>
        <v>3</v>
      </c>
      <c r="E17200">
        <f t="shared" si="542"/>
        <v>4</v>
      </c>
    </row>
    <row r="17201" spans="1:5" x14ac:dyDescent="0.25">
      <c r="A17201" s="1">
        <v>46932</v>
      </c>
      <c r="B17201" s="2">
        <v>0.15625</v>
      </c>
      <c r="C17201" s="3">
        <v>534.09175000000005</v>
      </c>
      <c r="D17201">
        <f t="shared" si="541"/>
        <v>3</v>
      </c>
      <c r="E17201">
        <f t="shared" si="542"/>
        <v>4</v>
      </c>
    </row>
    <row r="17202" spans="1:5" x14ac:dyDescent="0.25">
      <c r="A17202" s="1">
        <v>46932</v>
      </c>
      <c r="B17202" s="2">
        <v>0.16666666666666666</v>
      </c>
      <c r="C17202" s="3">
        <v>549.12400000000002</v>
      </c>
      <c r="D17202">
        <f t="shared" si="541"/>
        <v>4</v>
      </c>
      <c r="E17202">
        <f t="shared" si="542"/>
        <v>5</v>
      </c>
    </row>
    <row r="17203" spans="1:5" x14ac:dyDescent="0.25">
      <c r="A17203" s="1">
        <v>46932</v>
      </c>
      <c r="B17203" s="2">
        <v>0.17708333333333334</v>
      </c>
      <c r="C17203" s="3">
        <v>556.16949999999997</v>
      </c>
      <c r="D17203">
        <f t="shared" si="541"/>
        <v>4</v>
      </c>
      <c r="E17203">
        <f t="shared" si="542"/>
        <v>5</v>
      </c>
    </row>
    <row r="17204" spans="1:5" x14ac:dyDescent="0.25">
      <c r="A17204" s="1">
        <v>46932</v>
      </c>
      <c r="B17204" s="2">
        <v>0.1875</v>
      </c>
      <c r="C17204" s="3">
        <v>558.63049999999998</v>
      </c>
      <c r="D17204">
        <f t="shared" si="541"/>
        <v>4</v>
      </c>
      <c r="E17204">
        <f t="shared" si="542"/>
        <v>5</v>
      </c>
    </row>
    <row r="17205" spans="1:5" x14ac:dyDescent="0.25">
      <c r="A17205" s="1">
        <v>46932</v>
      </c>
      <c r="B17205" s="2">
        <v>0.19791666666666666</v>
      </c>
      <c r="C17205" s="3">
        <v>541.34349999999995</v>
      </c>
      <c r="D17205">
        <f t="shared" si="541"/>
        <v>4</v>
      </c>
      <c r="E17205">
        <f t="shared" si="542"/>
        <v>5</v>
      </c>
    </row>
    <row r="17206" spans="1:5" x14ac:dyDescent="0.25">
      <c r="A17206" s="1">
        <v>46932</v>
      </c>
      <c r="B17206" s="2">
        <v>0.20833333333333334</v>
      </c>
      <c r="C17206" s="3">
        <v>556.60850000000005</v>
      </c>
      <c r="D17206">
        <f t="shared" si="541"/>
        <v>5</v>
      </c>
      <c r="E17206">
        <f t="shared" si="542"/>
        <v>6</v>
      </c>
    </row>
    <row r="17207" spans="1:5" x14ac:dyDescent="0.25">
      <c r="A17207" s="1">
        <v>46932</v>
      </c>
      <c r="B17207" s="2">
        <v>0.21875</v>
      </c>
      <c r="C17207" s="3">
        <v>572.66449999999998</v>
      </c>
      <c r="D17207">
        <f t="shared" si="541"/>
        <v>5</v>
      </c>
      <c r="E17207">
        <f t="shared" si="542"/>
        <v>6</v>
      </c>
    </row>
    <row r="17208" spans="1:5" x14ac:dyDescent="0.25">
      <c r="A17208" s="1">
        <v>46932</v>
      </c>
      <c r="B17208" s="2">
        <v>0.22916666666666666</v>
      </c>
      <c r="C17208" s="3">
        <v>614.47275000000002</v>
      </c>
      <c r="D17208">
        <f t="shared" si="541"/>
        <v>5</v>
      </c>
      <c r="E17208">
        <f t="shared" si="542"/>
        <v>6</v>
      </c>
    </row>
    <row r="17209" spans="1:5" x14ac:dyDescent="0.25">
      <c r="A17209" s="1">
        <v>46932</v>
      </c>
      <c r="B17209" s="2">
        <v>0.23958333333333334</v>
      </c>
      <c r="C17209" s="3">
        <v>638.09024999999997</v>
      </c>
      <c r="D17209">
        <f t="shared" si="541"/>
        <v>5</v>
      </c>
      <c r="E17209">
        <f t="shared" si="542"/>
        <v>6</v>
      </c>
    </row>
    <row r="17210" spans="1:5" x14ac:dyDescent="0.25">
      <c r="A17210" s="1">
        <v>46932</v>
      </c>
      <c r="B17210" s="2">
        <v>0.25</v>
      </c>
      <c r="C17210" s="3">
        <v>735.14525000000003</v>
      </c>
      <c r="D17210">
        <f t="shared" si="541"/>
        <v>6</v>
      </c>
      <c r="E17210">
        <f t="shared" si="542"/>
        <v>7</v>
      </c>
    </row>
    <row r="17211" spans="1:5" x14ac:dyDescent="0.25">
      <c r="A17211" s="1">
        <v>46932</v>
      </c>
      <c r="B17211" s="2">
        <v>0.26041666666666669</v>
      </c>
      <c r="C17211" s="3">
        <v>772.55475000000001</v>
      </c>
      <c r="D17211">
        <f t="shared" si="541"/>
        <v>6</v>
      </c>
      <c r="E17211">
        <f t="shared" si="542"/>
        <v>7</v>
      </c>
    </row>
    <row r="17212" spans="1:5" x14ac:dyDescent="0.25">
      <c r="A17212" s="1">
        <v>46932</v>
      </c>
      <c r="B17212" s="2">
        <v>0.27083333333333331</v>
      </c>
      <c r="C17212" s="3">
        <v>801.37924999999996</v>
      </c>
      <c r="D17212">
        <f t="shared" si="541"/>
        <v>6</v>
      </c>
      <c r="E17212">
        <f t="shared" si="542"/>
        <v>7</v>
      </c>
    </row>
    <row r="17213" spans="1:5" x14ac:dyDescent="0.25">
      <c r="A17213" s="1">
        <v>46932</v>
      </c>
      <c r="B17213" s="2">
        <v>0.28125</v>
      </c>
      <c r="C17213" s="3">
        <v>801.85350000000005</v>
      </c>
      <c r="D17213">
        <f t="shared" si="541"/>
        <v>6</v>
      </c>
      <c r="E17213">
        <f t="shared" si="542"/>
        <v>7</v>
      </c>
    </row>
    <row r="17214" spans="1:5" x14ac:dyDescent="0.25">
      <c r="A17214" s="1">
        <v>46932</v>
      </c>
      <c r="B17214" s="2">
        <v>0.29166666666666669</v>
      </c>
      <c r="C17214" s="3">
        <v>828.47950000000003</v>
      </c>
      <c r="D17214">
        <f t="shared" si="541"/>
        <v>7</v>
      </c>
      <c r="E17214">
        <f t="shared" si="542"/>
        <v>8</v>
      </c>
    </row>
    <row r="17215" spans="1:5" x14ac:dyDescent="0.25">
      <c r="A17215" s="1">
        <v>46932</v>
      </c>
      <c r="B17215" s="2">
        <v>0.30208333333333331</v>
      </c>
      <c r="C17215" s="3">
        <v>817.90475000000004</v>
      </c>
      <c r="D17215">
        <f t="shared" si="541"/>
        <v>7</v>
      </c>
      <c r="E17215">
        <f t="shared" si="542"/>
        <v>8</v>
      </c>
    </row>
    <row r="17216" spans="1:5" x14ac:dyDescent="0.25">
      <c r="A17216" s="1">
        <v>46932</v>
      </c>
      <c r="B17216" s="2">
        <v>0.3125</v>
      </c>
      <c r="C17216" s="3">
        <v>777.84124999999995</v>
      </c>
      <c r="D17216">
        <f t="shared" si="541"/>
        <v>7</v>
      </c>
      <c r="E17216">
        <f t="shared" si="542"/>
        <v>8</v>
      </c>
    </row>
    <row r="17217" spans="1:5" x14ac:dyDescent="0.25">
      <c r="A17217" s="1">
        <v>46932</v>
      </c>
      <c r="B17217" s="2">
        <v>0.32291666666666669</v>
      </c>
      <c r="C17217" s="3">
        <v>745.42674999999997</v>
      </c>
      <c r="D17217">
        <f t="shared" si="541"/>
        <v>7</v>
      </c>
      <c r="E17217">
        <f t="shared" si="542"/>
        <v>8</v>
      </c>
    </row>
    <row r="17218" spans="1:5" x14ac:dyDescent="0.25">
      <c r="A17218" s="1">
        <v>46932</v>
      </c>
      <c r="B17218" s="2">
        <v>0.33333333333333331</v>
      </c>
      <c r="C17218" s="3">
        <v>709.03525000000002</v>
      </c>
      <c r="D17218">
        <f t="shared" si="541"/>
        <v>8</v>
      </c>
      <c r="E17218">
        <f t="shared" si="542"/>
        <v>9</v>
      </c>
    </row>
    <row r="17219" spans="1:5" x14ac:dyDescent="0.25">
      <c r="A17219" s="1">
        <v>46932</v>
      </c>
      <c r="B17219" s="2">
        <v>0.34375</v>
      </c>
      <c r="C17219" s="3">
        <v>676.45600000000002</v>
      </c>
      <c r="D17219">
        <f t="shared" si="541"/>
        <v>8</v>
      </c>
      <c r="E17219">
        <f t="shared" si="542"/>
        <v>9</v>
      </c>
    </row>
    <row r="17220" spans="1:5" x14ac:dyDescent="0.25">
      <c r="A17220" s="1">
        <v>46932</v>
      </c>
      <c r="B17220" s="2">
        <v>0.35416666666666669</v>
      </c>
      <c r="C17220" s="3">
        <v>585.34050000000002</v>
      </c>
      <c r="D17220">
        <f t="shared" si="541"/>
        <v>8</v>
      </c>
      <c r="E17220">
        <f t="shared" si="542"/>
        <v>9</v>
      </c>
    </row>
    <row r="17221" spans="1:5" x14ac:dyDescent="0.25">
      <c r="A17221" s="1">
        <v>46932</v>
      </c>
      <c r="B17221" s="2">
        <v>0.36458333333333331</v>
      </c>
      <c r="C17221" s="3">
        <v>522.49699999999996</v>
      </c>
      <c r="D17221">
        <f t="shared" si="541"/>
        <v>8</v>
      </c>
      <c r="E17221">
        <f t="shared" si="542"/>
        <v>9</v>
      </c>
    </row>
    <row r="17222" spans="1:5" x14ac:dyDescent="0.25">
      <c r="A17222" s="1">
        <v>46932</v>
      </c>
      <c r="B17222" s="2">
        <v>0.375</v>
      </c>
      <c r="C17222" s="3">
        <v>506.11775</v>
      </c>
      <c r="D17222">
        <f t="shared" si="541"/>
        <v>9</v>
      </c>
      <c r="E17222">
        <f t="shared" si="542"/>
        <v>10</v>
      </c>
    </row>
    <row r="17223" spans="1:5" x14ac:dyDescent="0.25">
      <c r="A17223" s="1">
        <v>46932</v>
      </c>
      <c r="B17223" s="2">
        <v>0.38541666666666669</v>
      </c>
      <c r="C17223" s="3">
        <v>455.12374999999997</v>
      </c>
      <c r="D17223">
        <f t="shared" ref="D17223:D17286" si="543">HOUR(B17223)</f>
        <v>9</v>
      </c>
      <c r="E17223">
        <f t="shared" si="542"/>
        <v>10</v>
      </c>
    </row>
    <row r="17224" spans="1:5" x14ac:dyDescent="0.25">
      <c r="A17224" s="1">
        <v>46932</v>
      </c>
      <c r="B17224" s="2">
        <v>0.39583333333333331</v>
      </c>
      <c r="C17224" s="3">
        <v>398.06124999999997</v>
      </c>
      <c r="D17224">
        <f t="shared" si="543"/>
        <v>9</v>
      </c>
      <c r="E17224">
        <f t="shared" si="542"/>
        <v>10</v>
      </c>
    </row>
    <row r="17225" spans="1:5" x14ac:dyDescent="0.25">
      <c r="A17225" s="1">
        <v>46932</v>
      </c>
      <c r="B17225" s="2">
        <v>0.40625</v>
      </c>
      <c r="C17225" s="3">
        <v>372.12900000000002</v>
      </c>
      <c r="D17225">
        <f t="shared" si="543"/>
        <v>9</v>
      </c>
      <c r="E17225">
        <f t="shared" si="542"/>
        <v>10</v>
      </c>
    </row>
    <row r="17226" spans="1:5" x14ac:dyDescent="0.25">
      <c r="A17226" s="1">
        <v>46932</v>
      </c>
      <c r="B17226" s="2">
        <v>0.41666666666666669</v>
      </c>
      <c r="C17226" s="3">
        <v>328.73075</v>
      </c>
      <c r="D17226">
        <f t="shared" si="543"/>
        <v>10</v>
      </c>
      <c r="E17226">
        <f t="shared" si="542"/>
        <v>11</v>
      </c>
    </row>
    <row r="17227" spans="1:5" x14ac:dyDescent="0.25">
      <c r="A17227" s="1">
        <v>46932</v>
      </c>
      <c r="B17227" s="2">
        <v>0.42708333333333331</v>
      </c>
      <c r="C17227" s="3">
        <v>286.0985</v>
      </c>
      <c r="D17227">
        <f t="shared" si="543"/>
        <v>10</v>
      </c>
      <c r="E17227">
        <f t="shared" si="542"/>
        <v>11</v>
      </c>
    </row>
    <row r="17228" spans="1:5" x14ac:dyDescent="0.25">
      <c r="A17228" s="1">
        <v>46932</v>
      </c>
      <c r="B17228" s="2">
        <v>0.4375</v>
      </c>
      <c r="C17228" s="3">
        <v>248.59325000000001</v>
      </c>
      <c r="D17228">
        <f t="shared" si="543"/>
        <v>10</v>
      </c>
      <c r="E17228">
        <f t="shared" si="542"/>
        <v>11</v>
      </c>
    </row>
    <row r="17229" spans="1:5" x14ac:dyDescent="0.25">
      <c r="A17229" s="1">
        <v>46932</v>
      </c>
      <c r="B17229" s="2">
        <v>0.44791666666666669</v>
      </c>
      <c r="C17229" s="3">
        <v>222.35225</v>
      </c>
      <c r="D17229">
        <f t="shared" si="543"/>
        <v>10</v>
      </c>
      <c r="E17229">
        <f t="shared" si="542"/>
        <v>11</v>
      </c>
    </row>
    <row r="17230" spans="1:5" x14ac:dyDescent="0.25">
      <c r="A17230" s="1">
        <v>46932</v>
      </c>
      <c r="B17230" s="2">
        <v>0.45833333333333331</v>
      </c>
      <c r="C17230" s="3">
        <v>207.5085</v>
      </c>
      <c r="D17230">
        <f t="shared" si="543"/>
        <v>11</v>
      </c>
      <c r="E17230">
        <f t="shared" si="542"/>
        <v>12</v>
      </c>
    </row>
    <row r="17231" spans="1:5" x14ac:dyDescent="0.25">
      <c r="A17231" s="1">
        <v>46932</v>
      </c>
      <c r="B17231" s="2">
        <v>0.46875</v>
      </c>
      <c r="C17231" s="3">
        <v>180.48275000000001</v>
      </c>
      <c r="D17231">
        <f t="shared" si="543"/>
        <v>11</v>
      </c>
      <c r="E17231">
        <f t="shared" si="542"/>
        <v>12</v>
      </c>
    </row>
    <row r="17232" spans="1:5" x14ac:dyDescent="0.25">
      <c r="A17232" s="1">
        <v>46932</v>
      </c>
      <c r="B17232" s="2">
        <v>0.47916666666666669</v>
      </c>
      <c r="C17232" s="3">
        <v>162.75975</v>
      </c>
      <c r="D17232">
        <f t="shared" si="543"/>
        <v>11</v>
      </c>
      <c r="E17232">
        <f t="shared" si="542"/>
        <v>12</v>
      </c>
    </row>
    <row r="17233" spans="1:5" x14ac:dyDescent="0.25">
      <c r="A17233" s="1">
        <v>46932</v>
      </c>
      <c r="B17233" s="2">
        <v>0.48958333333333331</v>
      </c>
      <c r="C17233" s="3">
        <v>143.0215</v>
      </c>
      <c r="D17233">
        <f t="shared" si="543"/>
        <v>11</v>
      </c>
      <c r="E17233">
        <f t="shared" si="542"/>
        <v>12</v>
      </c>
    </row>
    <row r="17234" spans="1:5" x14ac:dyDescent="0.25">
      <c r="A17234" s="1">
        <v>46932</v>
      </c>
      <c r="B17234" s="2">
        <v>0.5</v>
      </c>
      <c r="C17234" s="3">
        <v>119.09350000000001</v>
      </c>
      <c r="D17234">
        <f t="shared" si="543"/>
        <v>12</v>
      </c>
      <c r="E17234">
        <f t="shared" si="542"/>
        <v>13</v>
      </c>
    </row>
    <row r="17235" spans="1:5" x14ac:dyDescent="0.25">
      <c r="A17235" s="1">
        <v>46932</v>
      </c>
      <c r="B17235" s="2">
        <v>0.51041666666666663</v>
      </c>
      <c r="C17235" s="3">
        <v>113.1365</v>
      </c>
      <c r="D17235">
        <f t="shared" si="543"/>
        <v>12</v>
      </c>
      <c r="E17235">
        <f t="shared" si="542"/>
        <v>13</v>
      </c>
    </row>
    <row r="17236" spans="1:5" x14ac:dyDescent="0.25">
      <c r="A17236" s="1">
        <v>46932</v>
      </c>
      <c r="B17236" s="2">
        <v>0.52083333333333337</v>
      </c>
      <c r="C17236" s="3">
        <v>102.01925</v>
      </c>
      <c r="D17236">
        <f t="shared" si="543"/>
        <v>12</v>
      </c>
      <c r="E17236">
        <f t="shared" si="542"/>
        <v>13</v>
      </c>
    </row>
    <row r="17237" spans="1:5" x14ac:dyDescent="0.25">
      <c r="A17237" s="1">
        <v>46932</v>
      </c>
      <c r="B17237" s="2">
        <v>0.53125</v>
      </c>
      <c r="C17237" s="3">
        <v>91.014499999999998</v>
      </c>
      <c r="D17237">
        <f t="shared" si="543"/>
        <v>12</v>
      </c>
      <c r="E17237">
        <f t="shared" si="542"/>
        <v>13</v>
      </c>
    </row>
    <row r="17238" spans="1:5" x14ac:dyDescent="0.25">
      <c r="A17238" s="1">
        <v>46932</v>
      </c>
      <c r="B17238" s="2">
        <v>0.54166666666666663</v>
      </c>
      <c r="C17238" s="3">
        <v>78.594499999999996</v>
      </c>
      <c r="D17238">
        <f t="shared" si="543"/>
        <v>13</v>
      </c>
      <c r="E17238">
        <f t="shared" si="542"/>
        <v>14</v>
      </c>
    </row>
    <row r="17239" spans="1:5" x14ac:dyDescent="0.25">
      <c r="A17239" s="1">
        <v>46932</v>
      </c>
      <c r="B17239" s="2">
        <v>0.55208333333333337</v>
      </c>
      <c r="C17239" s="3">
        <v>78.495500000000007</v>
      </c>
      <c r="D17239">
        <f t="shared" si="543"/>
        <v>13</v>
      </c>
      <c r="E17239">
        <f t="shared" si="542"/>
        <v>14</v>
      </c>
    </row>
    <row r="17240" spans="1:5" x14ac:dyDescent="0.25">
      <c r="A17240" s="1">
        <v>46932</v>
      </c>
      <c r="B17240" s="2">
        <v>0.5625</v>
      </c>
      <c r="C17240" s="3">
        <v>76.187250000000006</v>
      </c>
      <c r="D17240">
        <f t="shared" si="543"/>
        <v>13</v>
      </c>
      <c r="E17240">
        <f t="shared" si="542"/>
        <v>14</v>
      </c>
    </row>
    <row r="17241" spans="1:5" x14ac:dyDescent="0.25">
      <c r="A17241" s="1">
        <v>46932</v>
      </c>
      <c r="B17241" s="2">
        <v>0.57291666666666663</v>
      </c>
      <c r="C17241" s="3">
        <v>77.853750000000005</v>
      </c>
      <c r="D17241">
        <f t="shared" si="543"/>
        <v>13</v>
      </c>
      <c r="E17241">
        <f t="shared" si="542"/>
        <v>14</v>
      </c>
    </row>
    <row r="17242" spans="1:5" x14ac:dyDescent="0.25">
      <c r="A17242" s="1">
        <v>46932</v>
      </c>
      <c r="B17242" s="2">
        <v>0.58333333333333337</v>
      </c>
      <c r="C17242" s="3">
        <v>95.909000000000006</v>
      </c>
      <c r="D17242">
        <f t="shared" si="543"/>
        <v>14</v>
      </c>
      <c r="E17242">
        <f t="shared" si="542"/>
        <v>15</v>
      </c>
    </row>
    <row r="17243" spans="1:5" x14ac:dyDescent="0.25">
      <c r="A17243" s="1">
        <v>46932</v>
      </c>
      <c r="B17243" s="2">
        <v>0.59375</v>
      </c>
      <c r="C17243" s="3">
        <v>76.057500000000005</v>
      </c>
      <c r="D17243">
        <f t="shared" si="543"/>
        <v>14</v>
      </c>
      <c r="E17243">
        <f t="shared" si="542"/>
        <v>15</v>
      </c>
    </row>
    <row r="17244" spans="1:5" x14ac:dyDescent="0.25">
      <c r="A17244" s="1">
        <v>46932</v>
      </c>
      <c r="B17244" s="2">
        <v>0.60416666666666663</v>
      </c>
      <c r="C17244" s="3">
        <v>78.018000000000001</v>
      </c>
      <c r="D17244">
        <f t="shared" si="543"/>
        <v>14</v>
      </c>
      <c r="E17244">
        <f t="shared" si="542"/>
        <v>15</v>
      </c>
    </row>
    <row r="17245" spans="1:5" x14ac:dyDescent="0.25">
      <c r="A17245" s="1">
        <v>46932</v>
      </c>
      <c r="B17245" s="2">
        <v>0.61458333333333337</v>
      </c>
      <c r="C17245" s="3">
        <v>90.394000000000005</v>
      </c>
      <c r="D17245">
        <f t="shared" si="543"/>
        <v>14</v>
      </c>
      <c r="E17245">
        <f t="shared" si="542"/>
        <v>15</v>
      </c>
    </row>
    <row r="17246" spans="1:5" x14ac:dyDescent="0.25">
      <c r="A17246" s="1">
        <v>46932</v>
      </c>
      <c r="B17246" s="2">
        <v>0.625</v>
      </c>
      <c r="C17246" s="3">
        <v>106.77375000000001</v>
      </c>
      <c r="D17246">
        <f t="shared" si="543"/>
        <v>15</v>
      </c>
      <c r="E17246">
        <f t="shared" si="542"/>
        <v>16</v>
      </c>
    </row>
    <row r="17247" spans="1:5" x14ac:dyDescent="0.25">
      <c r="A17247" s="1">
        <v>46932</v>
      </c>
      <c r="B17247" s="2">
        <v>0.63541666666666663</v>
      </c>
      <c r="C17247" s="3">
        <v>106.77375000000001</v>
      </c>
      <c r="D17247">
        <f t="shared" si="543"/>
        <v>15</v>
      </c>
      <c r="E17247">
        <f t="shared" si="542"/>
        <v>16</v>
      </c>
    </row>
    <row r="17248" spans="1:5" x14ac:dyDescent="0.25">
      <c r="A17248" s="1">
        <v>46932</v>
      </c>
      <c r="B17248" s="2">
        <v>0.64583333333333337</v>
      </c>
      <c r="C17248" s="3">
        <v>141.91050000000001</v>
      </c>
      <c r="D17248">
        <f t="shared" si="543"/>
        <v>15</v>
      </c>
      <c r="E17248">
        <f t="shared" si="542"/>
        <v>16</v>
      </c>
    </row>
    <row r="17249" spans="1:5" x14ac:dyDescent="0.25">
      <c r="A17249" s="1">
        <v>46932</v>
      </c>
      <c r="B17249" s="2">
        <v>0.65625</v>
      </c>
      <c r="C17249" s="3">
        <v>158.39599999999999</v>
      </c>
      <c r="D17249">
        <f t="shared" si="543"/>
        <v>15</v>
      </c>
      <c r="E17249">
        <f t="shared" si="542"/>
        <v>16</v>
      </c>
    </row>
    <row r="17250" spans="1:5" x14ac:dyDescent="0.25">
      <c r="A17250" s="1">
        <v>46932</v>
      </c>
      <c r="B17250" s="2">
        <v>0.66666666666666663</v>
      </c>
      <c r="C17250" s="3">
        <v>202.04775000000001</v>
      </c>
      <c r="D17250">
        <f t="shared" si="543"/>
        <v>16</v>
      </c>
      <c r="E17250">
        <f t="shared" si="542"/>
        <v>17</v>
      </c>
    </row>
    <row r="17251" spans="1:5" x14ac:dyDescent="0.25">
      <c r="A17251" s="1">
        <v>46932</v>
      </c>
      <c r="B17251" s="2">
        <v>0.67708333333333337</v>
      </c>
      <c r="C17251" s="3">
        <v>241.83074999999999</v>
      </c>
      <c r="D17251">
        <f t="shared" si="543"/>
        <v>16</v>
      </c>
      <c r="E17251">
        <f t="shared" si="542"/>
        <v>17</v>
      </c>
    </row>
    <row r="17252" spans="1:5" x14ac:dyDescent="0.25">
      <c r="A17252" s="1">
        <v>46932</v>
      </c>
      <c r="B17252" s="2">
        <v>0.6875</v>
      </c>
      <c r="C17252" s="3">
        <v>283.36574999999999</v>
      </c>
      <c r="D17252">
        <f t="shared" si="543"/>
        <v>16</v>
      </c>
      <c r="E17252">
        <f t="shared" si="542"/>
        <v>17</v>
      </c>
    </row>
    <row r="17253" spans="1:5" x14ac:dyDescent="0.25">
      <c r="A17253" s="1">
        <v>46932</v>
      </c>
      <c r="B17253" s="2">
        <v>0.69791666666666663</v>
      </c>
      <c r="C17253" s="3">
        <v>311.38175000000001</v>
      </c>
      <c r="D17253">
        <f t="shared" si="543"/>
        <v>16</v>
      </c>
      <c r="E17253">
        <f t="shared" si="542"/>
        <v>17</v>
      </c>
    </row>
    <row r="17254" spans="1:5" x14ac:dyDescent="0.25">
      <c r="A17254" s="1">
        <v>46932</v>
      </c>
      <c r="B17254" s="2">
        <v>0.70833333333333337</v>
      </c>
      <c r="C17254" s="3">
        <v>346.8965</v>
      </c>
      <c r="D17254">
        <f t="shared" si="543"/>
        <v>17</v>
      </c>
      <c r="E17254">
        <f t="shared" si="542"/>
        <v>18</v>
      </c>
    </row>
    <row r="17255" spans="1:5" x14ac:dyDescent="0.25">
      <c r="A17255" s="1">
        <v>46932</v>
      </c>
      <c r="B17255" s="2">
        <v>0.71875</v>
      </c>
      <c r="C17255" s="3">
        <v>440.97874999999999</v>
      </c>
      <c r="D17255">
        <f t="shared" si="543"/>
        <v>17</v>
      </c>
      <c r="E17255">
        <f t="shared" ref="E17255:E17318" si="544">D17255+1</f>
        <v>18</v>
      </c>
    </row>
    <row r="17256" spans="1:5" x14ac:dyDescent="0.25">
      <c r="A17256" s="1">
        <v>46932</v>
      </c>
      <c r="B17256" s="2">
        <v>0.72916666666666663</v>
      </c>
      <c r="C17256" s="3">
        <v>551.35074999999995</v>
      </c>
      <c r="D17256">
        <f t="shared" si="543"/>
        <v>17</v>
      </c>
      <c r="E17256">
        <f t="shared" si="544"/>
        <v>18</v>
      </c>
    </row>
    <row r="17257" spans="1:5" x14ac:dyDescent="0.25">
      <c r="A17257" s="1">
        <v>46932</v>
      </c>
      <c r="B17257" s="2">
        <v>0.73958333333333337</v>
      </c>
      <c r="C17257" s="3">
        <v>608.07550000000003</v>
      </c>
      <c r="D17257">
        <f t="shared" si="543"/>
        <v>17</v>
      </c>
      <c r="E17257">
        <f t="shared" si="544"/>
        <v>18</v>
      </c>
    </row>
    <row r="17258" spans="1:5" x14ac:dyDescent="0.25">
      <c r="A17258" s="1">
        <v>46932</v>
      </c>
      <c r="B17258" s="2">
        <v>0.75</v>
      </c>
      <c r="C17258" s="3">
        <v>653.98749999999995</v>
      </c>
      <c r="D17258">
        <f t="shared" si="543"/>
        <v>18</v>
      </c>
      <c r="E17258">
        <f t="shared" si="544"/>
        <v>19</v>
      </c>
    </row>
    <row r="17259" spans="1:5" x14ac:dyDescent="0.25">
      <c r="A17259" s="1">
        <v>46932</v>
      </c>
      <c r="B17259" s="2">
        <v>0.76041666666666663</v>
      </c>
      <c r="C17259" s="3">
        <v>734.79200000000003</v>
      </c>
      <c r="D17259">
        <f t="shared" si="543"/>
        <v>18</v>
      </c>
      <c r="E17259">
        <f t="shared" si="544"/>
        <v>19</v>
      </c>
    </row>
    <row r="17260" spans="1:5" x14ac:dyDescent="0.25">
      <c r="A17260" s="1">
        <v>46932</v>
      </c>
      <c r="B17260" s="2">
        <v>0.77083333333333337</v>
      </c>
      <c r="C17260" s="3">
        <v>822.0625</v>
      </c>
      <c r="D17260">
        <f t="shared" si="543"/>
        <v>18</v>
      </c>
      <c r="E17260">
        <f t="shared" si="544"/>
        <v>19</v>
      </c>
    </row>
    <row r="17261" spans="1:5" x14ac:dyDescent="0.25">
      <c r="A17261" s="1">
        <v>46932</v>
      </c>
      <c r="B17261" s="2">
        <v>0.78125</v>
      </c>
      <c r="C17261" s="3">
        <v>909.73149999999998</v>
      </c>
      <c r="D17261">
        <f t="shared" si="543"/>
        <v>18</v>
      </c>
      <c r="E17261">
        <f t="shared" si="544"/>
        <v>19</v>
      </c>
    </row>
    <row r="17262" spans="1:5" x14ac:dyDescent="0.25">
      <c r="A17262" s="1">
        <v>46932</v>
      </c>
      <c r="B17262" s="2">
        <v>0.79166666666666663</v>
      </c>
      <c r="C17262" s="3">
        <v>968.13324999999998</v>
      </c>
      <c r="D17262">
        <f t="shared" si="543"/>
        <v>19</v>
      </c>
      <c r="E17262">
        <f t="shared" si="544"/>
        <v>20</v>
      </c>
    </row>
    <row r="17263" spans="1:5" x14ac:dyDescent="0.25">
      <c r="A17263" s="1">
        <v>46932</v>
      </c>
      <c r="B17263" s="2">
        <v>0.80208333333333337</v>
      </c>
      <c r="C17263" s="3">
        <v>1045.5554999999999</v>
      </c>
      <c r="D17263">
        <f t="shared" si="543"/>
        <v>19</v>
      </c>
      <c r="E17263">
        <f t="shared" si="544"/>
        <v>20</v>
      </c>
    </row>
    <row r="17264" spans="1:5" x14ac:dyDescent="0.25">
      <c r="A17264" s="1">
        <v>46932</v>
      </c>
      <c r="B17264" s="2">
        <v>0.8125</v>
      </c>
      <c r="C17264" s="3">
        <v>1132.7112500000001</v>
      </c>
      <c r="D17264">
        <f t="shared" si="543"/>
        <v>19</v>
      </c>
      <c r="E17264">
        <f t="shared" si="544"/>
        <v>20</v>
      </c>
    </row>
    <row r="17265" spans="1:5" x14ac:dyDescent="0.25">
      <c r="A17265" s="1">
        <v>46932</v>
      </c>
      <c r="B17265" s="2">
        <v>0.82291666666666663</v>
      </c>
      <c r="C17265" s="3">
        <v>1199.1265000000001</v>
      </c>
      <c r="D17265">
        <f t="shared" si="543"/>
        <v>19</v>
      </c>
      <c r="E17265">
        <f t="shared" si="544"/>
        <v>20</v>
      </c>
    </row>
    <row r="17266" spans="1:5" x14ac:dyDescent="0.25">
      <c r="A17266" s="1">
        <v>46932</v>
      </c>
      <c r="B17266" s="2">
        <v>0.83333333333333337</v>
      </c>
      <c r="C17266" s="3">
        <v>1252.3032499999999</v>
      </c>
      <c r="D17266">
        <f t="shared" si="543"/>
        <v>20</v>
      </c>
      <c r="E17266">
        <f t="shared" si="544"/>
        <v>21</v>
      </c>
    </row>
    <row r="17267" spans="1:5" x14ac:dyDescent="0.25">
      <c r="A17267" s="1">
        <v>46932</v>
      </c>
      <c r="B17267" s="2">
        <v>0.84375</v>
      </c>
      <c r="C17267" s="3">
        <v>1341.03925</v>
      </c>
      <c r="D17267">
        <f t="shared" si="543"/>
        <v>20</v>
      </c>
      <c r="E17267">
        <f t="shared" si="544"/>
        <v>21</v>
      </c>
    </row>
    <row r="17268" spans="1:5" x14ac:dyDescent="0.25">
      <c r="A17268" s="1">
        <v>46932</v>
      </c>
      <c r="B17268" s="2">
        <v>0.85416666666666663</v>
      </c>
      <c r="C17268" s="3">
        <v>1329.6115</v>
      </c>
      <c r="D17268">
        <f t="shared" si="543"/>
        <v>20</v>
      </c>
      <c r="E17268">
        <f t="shared" si="544"/>
        <v>21</v>
      </c>
    </row>
    <row r="17269" spans="1:5" x14ac:dyDescent="0.25">
      <c r="A17269" s="1">
        <v>46932</v>
      </c>
      <c r="B17269" s="2">
        <v>0.86458333333333337</v>
      </c>
      <c r="C17269" s="3">
        <v>1279.5237500000001</v>
      </c>
      <c r="D17269">
        <f t="shared" si="543"/>
        <v>20</v>
      </c>
      <c r="E17269">
        <f t="shared" si="544"/>
        <v>21</v>
      </c>
    </row>
    <row r="17270" spans="1:5" x14ac:dyDescent="0.25">
      <c r="A17270" s="1">
        <v>46932</v>
      </c>
      <c r="B17270" s="2">
        <v>0.875</v>
      </c>
      <c r="C17270" s="3">
        <v>1193.9110000000001</v>
      </c>
      <c r="D17270">
        <f t="shared" si="543"/>
        <v>21</v>
      </c>
      <c r="E17270">
        <f t="shared" si="544"/>
        <v>22</v>
      </c>
    </row>
    <row r="17271" spans="1:5" x14ac:dyDescent="0.25">
      <c r="A17271" s="1">
        <v>46932</v>
      </c>
      <c r="B17271" s="2">
        <v>0.88541666666666663</v>
      </c>
      <c r="C17271" s="3">
        <v>1033.1927499999999</v>
      </c>
      <c r="D17271">
        <f t="shared" si="543"/>
        <v>21</v>
      </c>
      <c r="E17271">
        <f t="shared" si="544"/>
        <v>22</v>
      </c>
    </row>
    <row r="17272" spans="1:5" x14ac:dyDescent="0.25">
      <c r="A17272" s="1">
        <v>46932</v>
      </c>
      <c r="B17272" s="2">
        <v>0.89583333333333337</v>
      </c>
      <c r="C17272" s="3">
        <v>1019.7737499999999</v>
      </c>
      <c r="D17272">
        <f t="shared" si="543"/>
        <v>21</v>
      </c>
      <c r="E17272">
        <f t="shared" si="544"/>
        <v>22</v>
      </c>
    </row>
    <row r="17273" spans="1:5" x14ac:dyDescent="0.25">
      <c r="A17273" s="1">
        <v>46932</v>
      </c>
      <c r="B17273" s="2">
        <v>0.90625</v>
      </c>
      <c r="C17273" s="3">
        <v>1021.2605</v>
      </c>
      <c r="D17273">
        <f t="shared" si="543"/>
        <v>21</v>
      </c>
      <c r="E17273">
        <f t="shared" si="544"/>
        <v>22</v>
      </c>
    </row>
    <row r="17274" spans="1:5" x14ac:dyDescent="0.25">
      <c r="A17274" s="1">
        <v>46932</v>
      </c>
      <c r="B17274" s="2">
        <v>0.91666666666666663</v>
      </c>
      <c r="C17274" s="3">
        <v>1021.439</v>
      </c>
      <c r="D17274">
        <f t="shared" si="543"/>
        <v>22</v>
      </c>
      <c r="E17274">
        <f t="shared" si="544"/>
        <v>23</v>
      </c>
    </row>
    <row r="17275" spans="1:5" x14ac:dyDescent="0.25">
      <c r="A17275" s="1">
        <v>46932</v>
      </c>
      <c r="B17275" s="2">
        <v>0.92708333333333337</v>
      </c>
      <c r="C17275" s="3">
        <v>977.48099999999999</v>
      </c>
      <c r="D17275">
        <f t="shared" si="543"/>
        <v>22</v>
      </c>
      <c r="E17275">
        <f t="shared" si="544"/>
        <v>23</v>
      </c>
    </row>
    <row r="17276" spans="1:5" x14ac:dyDescent="0.25">
      <c r="A17276" s="1">
        <v>46932</v>
      </c>
      <c r="B17276" s="2">
        <v>0.9375</v>
      </c>
      <c r="C17276" s="3">
        <v>931.24900000000002</v>
      </c>
      <c r="D17276">
        <f t="shared" si="543"/>
        <v>22</v>
      </c>
      <c r="E17276">
        <f t="shared" si="544"/>
        <v>23</v>
      </c>
    </row>
    <row r="17277" spans="1:5" x14ac:dyDescent="0.25">
      <c r="A17277" s="1">
        <v>46932</v>
      </c>
      <c r="B17277" s="2">
        <v>0.94791666666666663</v>
      </c>
      <c r="C17277" s="3">
        <v>941.67349999999999</v>
      </c>
      <c r="D17277">
        <f t="shared" si="543"/>
        <v>22</v>
      </c>
      <c r="E17277">
        <f t="shared" si="544"/>
        <v>23</v>
      </c>
    </row>
    <row r="17278" spans="1:5" x14ac:dyDescent="0.25">
      <c r="A17278" s="1">
        <v>46932</v>
      </c>
      <c r="B17278" s="2">
        <v>0.95833333333333337</v>
      </c>
      <c r="C17278" s="3">
        <v>915.91800000000001</v>
      </c>
      <c r="D17278">
        <f t="shared" si="543"/>
        <v>23</v>
      </c>
      <c r="E17278">
        <f t="shared" si="544"/>
        <v>24</v>
      </c>
    </row>
    <row r="17279" spans="1:5" x14ac:dyDescent="0.25">
      <c r="A17279" s="1">
        <v>46932</v>
      </c>
      <c r="B17279" s="2">
        <v>0.96875</v>
      </c>
      <c r="C17279" s="3">
        <v>819.02300000000002</v>
      </c>
      <c r="D17279">
        <f t="shared" si="543"/>
        <v>23</v>
      </c>
      <c r="E17279">
        <f t="shared" si="544"/>
        <v>24</v>
      </c>
    </row>
    <row r="17280" spans="1:5" x14ac:dyDescent="0.25">
      <c r="A17280" s="1">
        <v>46932</v>
      </c>
      <c r="B17280" s="2">
        <v>0.97916666666666663</v>
      </c>
      <c r="C17280" s="3">
        <v>760.08450000000005</v>
      </c>
      <c r="D17280">
        <f t="shared" si="543"/>
        <v>23</v>
      </c>
      <c r="E17280">
        <f t="shared" si="544"/>
        <v>24</v>
      </c>
    </row>
    <row r="17281" spans="1:5" x14ac:dyDescent="0.25">
      <c r="A17281" s="1">
        <v>46932</v>
      </c>
      <c r="B17281" s="2">
        <v>0.98958333333333337</v>
      </c>
      <c r="C17281" s="3">
        <v>736.35725000000002</v>
      </c>
      <c r="D17281">
        <f t="shared" si="543"/>
        <v>23</v>
      </c>
      <c r="E17281">
        <f t="shared" si="544"/>
        <v>24</v>
      </c>
    </row>
    <row r="17282" spans="1:5" x14ac:dyDescent="0.25">
      <c r="A17282" s="1">
        <v>46933</v>
      </c>
      <c r="B17282" s="2">
        <v>0</v>
      </c>
      <c r="C17282" s="3">
        <v>756.18899999999996</v>
      </c>
      <c r="D17282">
        <f t="shared" si="543"/>
        <v>0</v>
      </c>
      <c r="E17282">
        <f t="shared" si="544"/>
        <v>1</v>
      </c>
    </row>
    <row r="17283" spans="1:5" x14ac:dyDescent="0.25">
      <c r="A17283" s="1">
        <v>46933</v>
      </c>
      <c r="B17283" s="2">
        <v>1.0416666666666666E-2</v>
      </c>
      <c r="C17283" s="3">
        <v>740.70775000000003</v>
      </c>
      <c r="D17283">
        <f t="shared" si="543"/>
        <v>0</v>
      </c>
      <c r="E17283">
        <f t="shared" si="544"/>
        <v>1</v>
      </c>
    </row>
    <row r="17284" spans="1:5" x14ac:dyDescent="0.25">
      <c r="A17284" s="1">
        <v>46933</v>
      </c>
      <c r="B17284" s="2">
        <v>2.0833333333333332E-2</v>
      </c>
      <c r="C17284" s="3">
        <v>716.2405</v>
      </c>
      <c r="D17284">
        <f t="shared" si="543"/>
        <v>0</v>
      </c>
      <c r="E17284">
        <f t="shared" si="544"/>
        <v>1</v>
      </c>
    </row>
    <row r="17285" spans="1:5" x14ac:dyDescent="0.25">
      <c r="A17285" s="1">
        <v>46933</v>
      </c>
      <c r="B17285" s="2">
        <v>3.125E-2</v>
      </c>
      <c r="C17285" s="3">
        <v>708.83699999999999</v>
      </c>
      <c r="D17285">
        <f t="shared" si="543"/>
        <v>0</v>
      </c>
      <c r="E17285">
        <f t="shared" si="544"/>
        <v>1</v>
      </c>
    </row>
    <row r="17286" spans="1:5" x14ac:dyDescent="0.25">
      <c r="A17286" s="1">
        <v>46933</v>
      </c>
      <c r="B17286" s="2">
        <v>4.1666666666666664E-2</v>
      </c>
      <c r="C17286" s="3">
        <v>658.47</v>
      </c>
      <c r="D17286">
        <f t="shared" si="543"/>
        <v>1</v>
      </c>
      <c r="E17286">
        <f t="shared" si="544"/>
        <v>2</v>
      </c>
    </row>
    <row r="17287" spans="1:5" x14ac:dyDescent="0.25">
      <c r="A17287" s="1">
        <v>46933</v>
      </c>
      <c r="B17287" s="2">
        <v>5.2083333333333336E-2</v>
      </c>
      <c r="C17287" s="3">
        <v>641.57449999999994</v>
      </c>
      <c r="D17287">
        <f t="shared" ref="D17287:D17350" si="545">HOUR(B17287)</f>
        <v>1</v>
      </c>
      <c r="E17287">
        <f t="shared" si="544"/>
        <v>2</v>
      </c>
    </row>
    <row r="17288" spans="1:5" x14ac:dyDescent="0.25">
      <c r="A17288" s="1">
        <v>46933</v>
      </c>
      <c r="B17288" s="2">
        <v>6.25E-2</v>
      </c>
      <c r="C17288" s="3">
        <v>630.77575000000002</v>
      </c>
      <c r="D17288">
        <f t="shared" si="545"/>
        <v>1</v>
      </c>
      <c r="E17288">
        <f t="shared" si="544"/>
        <v>2</v>
      </c>
    </row>
    <row r="17289" spans="1:5" x14ac:dyDescent="0.25">
      <c r="A17289" s="1">
        <v>46933</v>
      </c>
      <c r="B17289" s="2">
        <v>7.2916666666666671E-2</v>
      </c>
      <c r="C17289" s="3">
        <v>611.33900000000006</v>
      </c>
      <c r="D17289">
        <f t="shared" si="545"/>
        <v>1</v>
      </c>
      <c r="E17289">
        <f t="shared" si="544"/>
        <v>2</v>
      </c>
    </row>
    <row r="17290" spans="1:5" x14ac:dyDescent="0.25">
      <c r="A17290" s="1">
        <v>46933</v>
      </c>
      <c r="B17290" s="2">
        <v>8.3333333333333329E-2</v>
      </c>
      <c r="C17290" s="3">
        <v>609.77499999999998</v>
      </c>
      <c r="D17290">
        <f t="shared" si="545"/>
        <v>2</v>
      </c>
      <c r="E17290">
        <f t="shared" si="544"/>
        <v>3</v>
      </c>
    </row>
    <row r="17291" spans="1:5" x14ac:dyDescent="0.25">
      <c r="A17291" s="1">
        <v>46933</v>
      </c>
      <c r="B17291" s="2">
        <v>9.375E-2</v>
      </c>
      <c r="C17291" s="3">
        <v>601.98575000000005</v>
      </c>
      <c r="D17291">
        <f t="shared" si="545"/>
        <v>2</v>
      </c>
      <c r="E17291">
        <f t="shared" si="544"/>
        <v>3</v>
      </c>
    </row>
    <row r="17292" spans="1:5" x14ac:dyDescent="0.25">
      <c r="A17292" s="1">
        <v>46933</v>
      </c>
      <c r="B17292" s="2">
        <v>0.10416666666666667</v>
      </c>
      <c r="C17292" s="3">
        <v>588.22649999999999</v>
      </c>
      <c r="D17292">
        <f t="shared" si="545"/>
        <v>2</v>
      </c>
      <c r="E17292">
        <f t="shared" si="544"/>
        <v>3</v>
      </c>
    </row>
    <row r="17293" spans="1:5" x14ac:dyDescent="0.25">
      <c r="A17293" s="1">
        <v>46933</v>
      </c>
      <c r="B17293" s="2">
        <v>0.11458333333333333</v>
      </c>
      <c r="C17293" s="3">
        <v>567.64200000000005</v>
      </c>
      <c r="D17293">
        <f t="shared" si="545"/>
        <v>2</v>
      </c>
      <c r="E17293">
        <f t="shared" si="544"/>
        <v>3</v>
      </c>
    </row>
    <row r="17294" spans="1:5" x14ac:dyDescent="0.25">
      <c r="A17294" s="1">
        <v>46933</v>
      </c>
      <c r="B17294" s="2">
        <v>0.125</v>
      </c>
      <c r="C17294" s="3">
        <v>555.68650000000002</v>
      </c>
      <c r="D17294">
        <f t="shared" si="545"/>
        <v>3</v>
      </c>
      <c r="E17294">
        <f t="shared" si="544"/>
        <v>4</v>
      </c>
    </row>
    <row r="17295" spans="1:5" x14ac:dyDescent="0.25">
      <c r="A17295" s="1">
        <v>46933</v>
      </c>
      <c r="B17295" s="2">
        <v>0.13541666666666666</v>
      </c>
      <c r="C17295" s="3">
        <v>530.05550000000005</v>
      </c>
      <c r="D17295">
        <f t="shared" si="545"/>
        <v>3</v>
      </c>
      <c r="E17295">
        <f t="shared" si="544"/>
        <v>4</v>
      </c>
    </row>
    <row r="17296" spans="1:5" x14ac:dyDescent="0.25">
      <c r="A17296" s="1">
        <v>46933</v>
      </c>
      <c r="B17296" s="2">
        <v>0.14583333333333334</v>
      </c>
      <c r="C17296" s="3">
        <v>538.35924999999997</v>
      </c>
      <c r="D17296">
        <f t="shared" si="545"/>
        <v>3</v>
      </c>
      <c r="E17296">
        <f t="shared" si="544"/>
        <v>4</v>
      </c>
    </row>
    <row r="17297" spans="1:5" x14ac:dyDescent="0.25">
      <c r="A17297" s="1">
        <v>46933</v>
      </c>
      <c r="B17297" s="2">
        <v>0.15625</v>
      </c>
      <c r="C17297" s="3">
        <v>523.00774999999999</v>
      </c>
      <c r="D17297">
        <f t="shared" si="545"/>
        <v>3</v>
      </c>
      <c r="E17297">
        <f t="shared" si="544"/>
        <v>4</v>
      </c>
    </row>
    <row r="17298" spans="1:5" x14ac:dyDescent="0.25">
      <c r="A17298" s="1">
        <v>46933</v>
      </c>
      <c r="B17298" s="2">
        <v>0.16666666666666666</v>
      </c>
      <c r="C17298" s="3">
        <v>549.16750000000002</v>
      </c>
      <c r="D17298">
        <f t="shared" si="545"/>
        <v>4</v>
      </c>
      <c r="E17298">
        <f t="shared" si="544"/>
        <v>5</v>
      </c>
    </row>
    <row r="17299" spans="1:5" x14ac:dyDescent="0.25">
      <c r="A17299" s="1">
        <v>46933</v>
      </c>
      <c r="B17299" s="2">
        <v>0.17708333333333334</v>
      </c>
      <c r="C17299" s="3">
        <v>529.96974999999998</v>
      </c>
      <c r="D17299">
        <f t="shared" si="545"/>
        <v>4</v>
      </c>
      <c r="E17299">
        <f t="shared" si="544"/>
        <v>5</v>
      </c>
    </row>
    <row r="17300" spans="1:5" x14ac:dyDescent="0.25">
      <c r="A17300" s="1">
        <v>46933</v>
      </c>
      <c r="B17300" s="2">
        <v>0.1875</v>
      </c>
      <c r="C17300" s="3">
        <v>537.58199999999999</v>
      </c>
      <c r="D17300">
        <f t="shared" si="545"/>
        <v>4</v>
      </c>
      <c r="E17300">
        <f t="shared" si="544"/>
        <v>5</v>
      </c>
    </row>
    <row r="17301" spans="1:5" x14ac:dyDescent="0.25">
      <c r="A17301" s="1">
        <v>46933</v>
      </c>
      <c r="B17301" s="2">
        <v>0.19791666666666666</v>
      </c>
      <c r="C17301" s="3">
        <v>538.35924999999997</v>
      </c>
      <c r="D17301">
        <f t="shared" si="545"/>
        <v>4</v>
      </c>
      <c r="E17301">
        <f t="shared" si="544"/>
        <v>5</v>
      </c>
    </row>
    <row r="17302" spans="1:5" x14ac:dyDescent="0.25">
      <c r="A17302" s="1">
        <v>46933</v>
      </c>
      <c r="B17302" s="2">
        <v>0.20833333333333334</v>
      </c>
      <c r="C17302" s="3">
        <v>548.16475000000003</v>
      </c>
      <c r="D17302">
        <f t="shared" si="545"/>
        <v>5</v>
      </c>
      <c r="E17302">
        <f t="shared" si="544"/>
        <v>6</v>
      </c>
    </row>
    <row r="17303" spans="1:5" x14ac:dyDescent="0.25">
      <c r="A17303" s="1">
        <v>46933</v>
      </c>
      <c r="B17303" s="2">
        <v>0.21875</v>
      </c>
      <c r="C17303" s="3">
        <v>569.10649999999998</v>
      </c>
      <c r="D17303">
        <f t="shared" si="545"/>
        <v>5</v>
      </c>
      <c r="E17303">
        <f t="shared" si="544"/>
        <v>6</v>
      </c>
    </row>
    <row r="17304" spans="1:5" x14ac:dyDescent="0.25">
      <c r="A17304" s="1">
        <v>46933</v>
      </c>
      <c r="B17304" s="2">
        <v>0.22916666666666666</v>
      </c>
      <c r="C17304" s="3">
        <v>597.42700000000002</v>
      </c>
      <c r="D17304">
        <f t="shared" si="545"/>
        <v>5</v>
      </c>
      <c r="E17304">
        <f t="shared" si="544"/>
        <v>6</v>
      </c>
    </row>
    <row r="17305" spans="1:5" x14ac:dyDescent="0.25">
      <c r="A17305" s="1">
        <v>46933</v>
      </c>
      <c r="B17305" s="2">
        <v>0.23958333333333334</v>
      </c>
      <c r="C17305" s="3">
        <v>648.00300000000004</v>
      </c>
      <c r="D17305">
        <f t="shared" si="545"/>
        <v>5</v>
      </c>
      <c r="E17305">
        <f t="shared" si="544"/>
        <v>6</v>
      </c>
    </row>
    <row r="17306" spans="1:5" x14ac:dyDescent="0.25">
      <c r="A17306" s="1">
        <v>46933</v>
      </c>
      <c r="B17306" s="2">
        <v>0.25</v>
      </c>
      <c r="C17306" s="3">
        <v>718.68375000000003</v>
      </c>
      <c r="D17306">
        <f t="shared" si="545"/>
        <v>6</v>
      </c>
      <c r="E17306">
        <f t="shared" si="544"/>
        <v>7</v>
      </c>
    </row>
    <row r="17307" spans="1:5" x14ac:dyDescent="0.25">
      <c r="A17307" s="1">
        <v>46933</v>
      </c>
      <c r="B17307" s="2">
        <v>0.26041666666666669</v>
      </c>
      <c r="C17307" s="3">
        <v>769.97</v>
      </c>
      <c r="D17307">
        <f t="shared" si="545"/>
        <v>6</v>
      </c>
      <c r="E17307">
        <f t="shared" si="544"/>
        <v>7</v>
      </c>
    </row>
    <row r="17308" spans="1:5" x14ac:dyDescent="0.25">
      <c r="A17308" s="1">
        <v>46933</v>
      </c>
      <c r="B17308" s="2">
        <v>0.27083333333333331</v>
      </c>
      <c r="C17308" s="3">
        <v>806.39324999999997</v>
      </c>
      <c r="D17308">
        <f t="shared" si="545"/>
        <v>6</v>
      </c>
      <c r="E17308">
        <f t="shared" si="544"/>
        <v>7</v>
      </c>
    </row>
    <row r="17309" spans="1:5" x14ac:dyDescent="0.25">
      <c r="A17309" s="1">
        <v>46933</v>
      </c>
      <c r="B17309" s="2">
        <v>0.28125</v>
      </c>
      <c r="C17309" s="3">
        <v>860.83024999999998</v>
      </c>
      <c r="D17309">
        <f t="shared" si="545"/>
        <v>6</v>
      </c>
      <c r="E17309">
        <f t="shared" si="544"/>
        <v>7</v>
      </c>
    </row>
    <row r="17310" spans="1:5" x14ac:dyDescent="0.25">
      <c r="A17310" s="1">
        <v>46933</v>
      </c>
      <c r="B17310" s="2">
        <v>0.29166666666666669</v>
      </c>
      <c r="C17310" s="3">
        <v>907.7115</v>
      </c>
      <c r="D17310">
        <f t="shared" si="545"/>
        <v>7</v>
      </c>
      <c r="E17310">
        <f t="shared" si="544"/>
        <v>8</v>
      </c>
    </row>
    <row r="17311" spans="1:5" x14ac:dyDescent="0.25">
      <c r="A17311" s="1">
        <v>46933</v>
      </c>
      <c r="B17311" s="2">
        <v>0.30208333333333331</v>
      </c>
      <c r="C17311" s="3">
        <v>813.43899999999996</v>
      </c>
      <c r="D17311">
        <f t="shared" si="545"/>
        <v>7</v>
      </c>
      <c r="E17311">
        <f t="shared" si="544"/>
        <v>8</v>
      </c>
    </row>
    <row r="17312" spans="1:5" x14ac:dyDescent="0.25">
      <c r="A17312" s="1">
        <v>46933</v>
      </c>
      <c r="B17312" s="2">
        <v>0.3125</v>
      </c>
      <c r="C17312" s="3">
        <v>815.19200000000001</v>
      </c>
      <c r="D17312">
        <f t="shared" si="545"/>
        <v>7</v>
      </c>
      <c r="E17312">
        <f t="shared" si="544"/>
        <v>8</v>
      </c>
    </row>
    <row r="17313" spans="1:5" x14ac:dyDescent="0.25">
      <c r="A17313" s="1">
        <v>46933</v>
      </c>
      <c r="B17313" s="2">
        <v>0.32291666666666669</v>
      </c>
      <c r="C17313" s="3">
        <v>968.65475000000004</v>
      </c>
      <c r="D17313">
        <f t="shared" si="545"/>
        <v>7</v>
      </c>
      <c r="E17313">
        <f t="shared" si="544"/>
        <v>8</v>
      </c>
    </row>
    <row r="17314" spans="1:5" x14ac:dyDescent="0.25">
      <c r="A17314" s="1">
        <v>46933</v>
      </c>
      <c r="B17314" s="2">
        <v>0.33333333333333331</v>
      </c>
      <c r="C17314" s="3">
        <v>1053.7574999999999</v>
      </c>
      <c r="D17314">
        <f t="shared" si="545"/>
        <v>8</v>
      </c>
      <c r="E17314">
        <f t="shared" si="544"/>
        <v>9</v>
      </c>
    </row>
    <row r="17315" spans="1:5" x14ac:dyDescent="0.25">
      <c r="A17315" s="1">
        <v>46933</v>
      </c>
      <c r="B17315" s="2">
        <v>0.34375</v>
      </c>
      <c r="C17315" s="3">
        <v>1059.7482500000001</v>
      </c>
      <c r="D17315">
        <f t="shared" si="545"/>
        <v>8</v>
      </c>
      <c r="E17315">
        <f t="shared" si="544"/>
        <v>9</v>
      </c>
    </row>
    <row r="17316" spans="1:5" x14ac:dyDescent="0.25">
      <c r="A17316" s="1">
        <v>46933</v>
      </c>
      <c r="B17316" s="2">
        <v>0.35416666666666669</v>
      </c>
      <c r="C17316" s="3">
        <v>1064.60175</v>
      </c>
      <c r="D17316">
        <f t="shared" si="545"/>
        <v>8</v>
      </c>
      <c r="E17316">
        <f t="shared" si="544"/>
        <v>9</v>
      </c>
    </row>
    <row r="17317" spans="1:5" x14ac:dyDescent="0.25">
      <c r="A17317" s="1">
        <v>46933</v>
      </c>
      <c r="B17317" s="2">
        <v>0.36458333333333331</v>
      </c>
      <c r="C17317" s="3">
        <v>1017.04125</v>
      </c>
      <c r="D17317">
        <f t="shared" si="545"/>
        <v>8</v>
      </c>
      <c r="E17317">
        <f t="shared" si="544"/>
        <v>9</v>
      </c>
    </row>
    <row r="17318" spans="1:5" x14ac:dyDescent="0.25">
      <c r="A17318" s="1">
        <v>46933</v>
      </c>
      <c r="B17318" s="2">
        <v>0.375</v>
      </c>
      <c r="C17318" s="3">
        <v>863.12549999999999</v>
      </c>
      <c r="D17318">
        <f t="shared" si="545"/>
        <v>9</v>
      </c>
      <c r="E17318">
        <f t="shared" si="544"/>
        <v>10</v>
      </c>
    </row>
    <row r="17319" spans="1:5" x14ac:dyDescent="0.25">
      <c r="A17319" s="1">
        <v>46933</v>
      </c>
      <c r="B17319" s="2">
        <v>0.38541666666666669</v>
      </c>
      <c r="C17319" s="3">
        <v>667.577</v>
      </c>
      <c r="D17319">
        <f t="shared" si="545"/>
        <v>9</v>
      </c>
      <c r="E17319">
        <f t="shared" ref="E17319:E17382" si="546">D17319+1</f>
        <v>10</v>
      </c>
    </row>
    <row r="17320" spans="1:5" x14ac:dyDescent="0.25">
      <c r="A17320" s="1">
        <v>46933</v>
      </c>
      <c r="B17320" s="2">
        <v>0.39583333333333331</v>
      </c>
      <c r="C17320" s="3">
        <v>601.30074999999999</v>
      </c>
      <c r="D17320">
        <f t="shared" si="545"/>
        <v>9</v>
      </c>
      <c r="E17320">
        <f t="shared" si="546"/>
        <v>10</v>
      </c>
    </row>
    <row r="17321" spans="1:5" x14ac:dyDescent="0.25">
      <c r="A17321" s="1">
        <v>46933</v>
      </c>
      <c r="B17321" s="2">
        <v>0.40625</v>
      </c>
      <c r="C17321" s="3">
        <v>456.07749999999999</v>
      </c>
      <c r="D17321">
        <f t="shared" si="545"/>
        <v>9</v>
      </c>
      <c r="E17321">
        <f t="shared" si="546"/>
        <v>10</v>
      </c>
    </row>
    <row r="17322" spans="1:5" x14ac:dyDescent="0.25">
      <c r="A17322" s="1">
        <v>46933</v>
      </c>
      <c r="B17322" s="2">
        <v>0.41666666666666669</v>
      </c>
      <c r="C17322" s="3">
        <v>376.05324999999999</v>
      </c>
      <c r="D17322">
        <f t="shared" si="545"/>
        <v>10</v>
      </c>
      <c r="E17322">
        <f t="shared" si="546"/>
        <v>11</v>
      </c>
    </row>
    <row r="17323" spans="1:5" x14ac:dyDescent="0.25">
      <c r="A17323" s="1">
        <v>46933</v>
      </c>
      <c r="B17323" s="2">
        <v>0.42708333333333331</v>
      </c>
      <c r="C17323" s="3">
        <v>274.59825000000001</v>
      </c>
      <c r="D17323">
        <f t="shared" si="545"/>
        <v>10</v>
      </c>
      <c r="E17323">
        <f t="shared" si="546"/>
        <v>11</v>
      </c>
    </row>
    <row r="17324" spans="1:5" x14ac:dyDescent="0.25">
      <c r="A17324" s="1">
        <v>46933</v>
      </c>
      <c r="B17324" s="2">
        <v>0.4375</v>
      </c>
      <c r="C17324" s="3">
        <v>272.28949999999998</v>
      </c>
      <c r="D17324">
        <f t="shared" si="545"/>
        <v>10</v>
      </c>
      <c r="E17324">
        <f t="shared" si="546"/>
        <v>11</v>
      </c>
    </row>
    <row r="17325" spans="1:5" x14ac:dyDescent="0.25">
      <c r="A17325" s="1">
        <v>46933</v>
      </c>
      <c r="B17325" s="2">
        <v>0.44791666666666669</v>
      </c>
      <c r="C17325" s="3">
        <v>211.82124999999999</v>
      </c>
      <c r="D17325">
        <f t="shared" si="545"/>
        <v>10</v>
      </c>
      <c r="E17325">
        <f t="shared" si="546"/>
        <v>11</v>
      </c>
    </row>
    <row r="17326" spans="1:5" x14ac:dyDescent="0.25">
      <c r="A17326" s="1">
        <v>46933</v>
      </c>
      <c r="B17326" s="2">
        <v>0.45833333333333331</v>
      </c>
      <c r="C17326" s="3">
        <v>163.75874999999999</v>
      </c>
      <c r="D17326">
        <f t="shared" si="545"/>
        <v>11</v>
      </c>
      <c r="E17326">
        <f t="shared" si="546"/>
        <v>12</v>
      </c>
    </row>
    <row r="17327" spans="1:5" x14ac:dyDescent="0.25">
      <c r="A17327" s="1">
        <v>46933</v>
      </c>
      <c r="B17327" s="2">
        <v>0.46875</v>
      </c>
      <c r="C17327" s="3">
        <v>90.748249999999999</v>
      </c>
      <c r="D17327">
        <f t="shared" si="545"/>
        <v>11</v>
      </c>
      <c r="E17327">
        <f t="shared" si="546"/>
        <v>12</v>
      </c>
    </row>
    <row r="17328" spans="1:5" x14ac:dyDescent="0.25">
      <c r="A17328" s="1">
        <v>46933</v>
      </c>
      <c r="B17328" s="2">
        <v>0.47916666666666669</v>
      </c>
      <c r="C17328" s="3">
        <v>60.240749999999998</v>
      </c>
      <c r="D17328">
        <f t="shared" si="545"/>
        <v>11</v>
      </c>
      <c r="E17328">
        <f t="shared" si="546"/>
        <v>12</v>
      </c>
    </row>
    <row r="17329" spans="1:5" x14ac:dyDescent="0.25">
      <c r="A17329" s="1">
        <v>46933</v>
      </c>
      <c r="B17329" s="2">
        <v>0.48958333333333331</v>
      </c>
      <c r="C17329" s="3">
        <v>47.797499999999999</v>
      </c>
      <c r="D17329">
        <f t="shared" si="545"/>
        <v>11</v>
      </c>
      <c r="E17329">
        <f t="shared" si="546"/>
        <v>12</v>
      </c>
    </row>
    <row r="17330" spans="1:5" x14ac:dyDescent="0.25">
      <c r="A17330" s="1">
        <v>46933</v>
      </c>
      <c r="B17330" s="2">
        <v>0.5</v>
      </c>
      <c r="C17330" s="3">
        <v>47.028500000000001</v>
      </c>
      <c r="D17330">
        <f t="shared" si="545"/>
        <v>12</v>
      </c>
      <c r="E17330">
        <f t="shared" si="546"/>
        <v>13</v>
      </c>
    </row>
    <row r="17331" spans="1:5" x14ac:dyDescent="0.25">
      <c r="A17331" s="1">
        <v>46933</v>
      </c>
      <c r="B17331" s="2">
        <v>0.51041666666666663</v>
      </c>
      <c r="C17331" s="3">
        <v>39.481999999999999</v>
      </c>
      <c r="D17331">
        <f t="shared" si="545"/>
        <v>12</v>
      </c>
      <c r="E17331">
        <f t="shared" si="546"/>
        <v>13</v>
      </c>
    </row>
    <row r="17332" spans="1:5" x14ac:dyDescent="0.25">
      <c r="A17332" s="1">
        <v>46933</v>
      </c>
      <c r="B17332" s="2">
        <v>0.52083333333333337</v>
      </c>
      <c r="C17332" s="3">
        <v>46.875500000000002</v>
      </c>
      <c r="D17332">
        <f t="shared" si="545"/>
        <v>12</v>
      </c>
      <c r="E17332">
        <f t="shared" si="546"/>
        <v>13</v>
      </c>
    </row>
    <row r="17333" spans="1:5" x14ac:dyDescent="0.25">
      <c r="A17333" s="1">
        <v>46933</v>
      </c>
      <c r="B17333" s="2">
        <v>0.53125</v>
      </c>
      <c r="C17333" s="3">
        <v>29.575749999999999</v>
      </c>
      <c r="D17333">
        <f t="shared" si="545"/>
        <v>12</v>
      </c>
      <c r="E17333">
        <f t="shared" si="546"/>
        <v>13</v>
      </c>
    </row>
    <row r="17334" spans="1:5" x14ac:dyDescent="0.25">
      <c r="A17334" s="1">
        <v>46933</v>
      </c>
      <c r="B17334" s="2">
        <v>0.54166666666666663</v>
      </c>
      <c r="C17334" s="3">
        <v>28.333749999999998</v>
      </c>
      <c r="D17334">
        <f t="shared" si="545"/>
        <v>13</v>
      </c>
      <c r="E17334">
        <f t="shared" si="546"/>
        <v>14</v>
      </c>
    </row>
    <row r="17335" spans="1:5" x14ac:dyDescent="0.25">
      <c r="A17335" s="1">
        <v>46933</v>
      </c>
      <c r="B17335" s="2">
        <v>0.55208333333333337</v>
      </c>
      <c r="C17335" s="3">
        <v>21.063500000000001</v>
      </c>
      <c r="D17335">
        <f t="shared" si="545"/>
        <v>13</v>
      </c>
      <c r="E17335">
        <f t="shared" si="546"/>
        <v>14</v>
      </c>
    </row>
    <row r="17336" spans="1:5" x14ac:dyDescent="0.25">
      <c r="A17336" s="1">
        <v>46933</v>
      </c>
      <c r="B17336" s="2">
        <v>0.5625</v>
      </c>
      <c r="C17336" s="3">
        <v>27.761749999999999</v>
      </c>
      <c r="D17336">
        <f t="shared" si="545"/>
        <v>13</v>
      </c>
      <c r="E17336">
        <f t="shared" si="546"/>
        <v>14</v>
      </c>
    </row>
    <row r="17337" spans="1:5" x14ac:dyDescent="0.25">
      <c r="A17337" s="1">
        <v>46933</v>
      </c>
      <c r="B17337" s="2">
        <v>0.57291666666666663</v>
      </c>
      <c r="C17337" s="3">
        <v>18.626750000000001</v>
      </c>
      <c r="D17337">
        <f t="shared" si="545"/>
        <v>13</v>
      </c>
      <c r="E17337">
        <f t="shared" si="546"/>
        <v>14</v>
      </c>
    </row>
    <row r="17338" spans="1:5" x14ac:dyDescent="0.25">
      <c r="A17338" s="1">
        <v>46933</v>
      </c>
      <c r="B17338" s="2">
        <v>0.58333333333333337</v>
      </c>
      <c r="C17338" s="3">
        <v>21.536000000000001</v>
      </c>
      <c r="D17338">
        <f t="shared" si="545"/>
        <v>14</v>
      </c>
      <c r="E17338">
        <f t="shared" si="546"/>
        <v>15</v>
      </c>
    </row>
    <row r="17339" spans="1:5" x14ac:dyDescent="0.25">
      <c r="A17339" s="1">
        <v>46933</v>
      </c>
      <c r="B17339" s="2">
        <v>0.59375</v>
      </c>
      <c r="C17339" s="3">
        <v>33.343000000000004</v>
      </c>
      <c r="D17339">
        <f t="shared" si="545"/>
        <v>14</v>
      </c>
      <c r="E17339">
        <f t="shared" si="546"/>
        <v>15</v>
      </c>
    </row>
    <row r="17340" spans="1:5" x14ac:dyDescent="0.25">
      <c r="A17340" s="1">
        <v>46933</v>
      </c>
      <c r="B17340" s="2">
        <v>0.60416666666666663</v>
      </c>
      <c r="C17340" s="3">
        <v>16.878250000000001</v>
      </c>
      <c r="D17340">
        <f t="shared" si="545"/>
        <v>14</v>
      </c>
      <c r="E17340">
        <f t="shared" si="546"/>
        <v>15</v>
      </c>
    </row>
    <row r="17341" spans="1:5" x14ac:dyDescent="0.25">
      <c r="A17341" s="1">
        <v>46933</v>
      </c>
      <c r="B17341" s="2">
        <v>0.61458333333333337</v>
      </c>
      <c r="C17341" s="3">
        <v>26.6935</v>
      </c>
      <c r="D17341">
        <f t="shared" si="545"/>
        <v>14</v>
      </c>
      <c r="E17341">
        <f t="shared" si="546"/>
        <v>15</v>
      </c>
    </row>
    <row r="17342" spans="1:5" x14ac:dyDescent="0.25">
      <c r="A17342" s="1">
        <v>46933</v>
      </c>
      <c r="B17342" s="2">
        <v>0.625</v>
      </c>
      <c r="C17342" s="3">
        <v>30.761500000000002</v>
      </c>
      <c r="D17342">
        <f t="shared" si="545"/>
        <v>15</v>
      </c>
      <c r="E17342">
        <f t="shared" si="546"/>
        <v>16</v>
      </c>
    </row>
    <row r="17343" spans="1:5" x14ac:dyDescent="0.25">
      <c r="A17343" s="1">
        <v>46933</v>
      </c>
      <c r="B17343" s="2">
        <v>0.63541666666666663</v>
      </c>
      <c r="C17343" s="3">
        <v>35.816499999999998</v>
      </c>
      <c r="D17343">
        <f t="shared" si="545"/>
        <v>15</v>
      </c>
      <c r="E17343">
        <f t="shared" si="546"/>
        <v>16</v>
      </c>
    </row>
    <row r="17344" spans="1:5" x14ac:dyDescent="0.25">
      <c r="A17344" s="1">
        <v>46933</v>
      </c>
      <c r="B17344" s="2">
        <v>0.64583333333333337</v>
      </c>
      <c r="C17344" s="3">
        <v>49.905250000000002</v>
      </c>
      <c r="D17344">
        <f t="shared" si="545"/>
        <v>15</v>
      </c>
      <c r="E17344">
        <f t="shared" si="546"/>
        <v>16</v>
      </c>
    </row>
    <row r="17345" spans="1:5" x14ac:dyDescent="0.25">
      <c r="A17345" s="1">
        <v>46933</v>
      </c>
      <c r="B17345" s="2">
        <v>0.65625</v>
      </c>
      <c r="C17345" s="3">
        <v>53.79175</v>
      </c>
      <c r="D17345">
        <f t="shared" si="545"/>
        <v>15</v>
      </c>
      <c r="E17345">
        <f t="shared" si="546"/>
        <v>16</v>
      </c>
    </row>
    <row r="17346" spans="1:5" x14ac:dyDescent="0.25">
      <c r="A17346" s="1">
        <v>46933</v>
      </c>
      <c r="B17346" s="2">
        <v>0.66666666666666663</v>
      </c>
      <c r="C17346" s="3">
        <v>72.733999999999995</v>
      </c>
      <c r="D17346">
        <f t="shared" si="545"/>
        <v>16</v>
      </c>
      <c r="E17346">
        <f t="shared" si="546"/>
        <v>17</v>
      </c>
    </row>
    <row r="17347" spans="1:5" x14ac:dyDescent="0.25">
      <c r="A17347" s="1">
        <v>46933</v>
      </c>
      <c r="B17347" s="2">
        <v>0.67708333333333337</v>
      </c>
      <c r="C17347" s="3">
        <v>120.84699999999999</v>
      </c>
      <c r="D17347">
        <f t="shared" si="545"/>
        <v>16</v>
      </c>
      <c r="E17347">
        <f t="shared" si="546"/>
        <v>17</v>
      </c>
    </row>
    <row r="17348" spans="1:5" x14ac:dyDescent="0.25">
      <c r="A17348" s="1">
        <v>46933</v>
      </c>
      <c r="B17348" s="2">
        <v>0.6875</v>
      </c>
      <c r="C17348" s="3">
        <v>122.05725</v>
      </c>
      <c r="D17348">
        <f t="shared" si="545"/>
        <v>16</v>
      </c>
      <c r="E17348">
        <f t="shared" si="546"/>
        <v>17</v>
      </c>
    </row>
    <row r="17349" spans="1:5" x14ac:dyDescent="0.25">
      <c r="A17349" s="1">
        <v>46933</v>
      </c>
      <c r="B17349" s="2">
        <v>0.69791666666666663</v>
      </c>
      <c r="C17349" s="3">
        <v>145.66050000000001</v>
      </c>
      <c r="D17349">
        <f t="shared" si="545"/>
        <v>16</v>
      </c>
      <c r="E17349">
        <f t="shared" si="546"/>
        <v>17</v>
      </c>
    </row>
    <row r="17350" spans="1:5" x14ac:dyDescent="0.25">
      <c r="A17350" s="1">
        <v>46933</v>
      </c>
      <c r="B17350" s="2">
        <v>0.70833333333333337</v>
      </c>
      <c r="C17350" s="3">
        <v>168.0505</v>
      </c>
      <c r="D17350">
        <f t="shared" si="545"/>
        <v>17</v>
      </c>
      <c r="E17350">
        <f t="shared" si="546"/>
        <v>18</v>
      </c>
    </row>
    <row r="17351" spans="1:5" x14ac:dyDescent="0.25">
      <c r="A17351" s="1">
        <v>46933</v>
      </c>
      <c r="B17351" s="2">
        <v>0.71875</v>
      </c>
      <c r="C17351" s="3">
        <v>213.2595</v>
      </c>
      <c r="D17351">
        <f t="shared" ref="D17351:D17414" si="547">HOUR(B17351)</f>
        <v>17</v>
      </c>
      <c r="E17351">
        <f t="shared" si="546"/>
        <v>18</v>
      </c>
    </row>
    <row r="17352" spans="1:5" x14ac:dyDescent="0.25">
      <c r="A17352" s="1">
        <v>46933</v>
      </c>
      <c r="B17352" s="2">
        <v>0.72916666666666663</v>
      </c>
      <c r="C17352" s="3">
        <v>278.56074999999998</v>
      </c>
      <c r="D17352">
        <f t="shared" si="547"/>
        <v>17</v>
      </c>
      <c r="E17352">
        <f t="shared" si="546"/>
        <v>18</v>
      </c>
    </row>
    <row r="17353" spans="1:5" x14ac:dyDescent="0.25">
      <c r="A17353" s="1">
        <v>46933</v>
      </c>
      <c r="B17353" s="2">
        <v>0.73958333333333337</v>
      </c>
      <c r="C17353" s="3">
        <v>344.92325</v>
      </c>
      <c r="D17353">
        <f t="shared" si="547"/>
        <v>17</v>
      </c>
      <c r="E17353">
        <f t="shared" si="546"/>
        <v>18</v>
      </c>
    </row>
    <row r="17354" spans="1:5" x14ac:dyDescent="0.25">
      <c r="A17354" s="1">
        <v>46933</v>
      </c>
      <c r="B17354" s="2">
        <v>0.75</v>
      </c>
      <c r="C17354" s="3">
        <v>376.52274999999997</v>
      </c>
      <c r="D17354">
        <f t="shared" si="547"/>
        <v>18</v>
      </c>
      <c r="E17354">
        <f t="shared" si="546"/>
        <v>19</v>
      </c>
    </row>
    <row r="17355" spans="1:5" x14ac:dyDescent="0.25">
      <c r="A17355" s="1">
        <v>46933</v>
      </c>
      <c r="B17355" s="2">
        <v>0.76041666666666663</v>
      </c>
      <c r="C17355" s="3">
        <v>461.06025</v>
      </c>
      <c r="D17355">
        <f t="shared" si="547"/>
        <v>18</v>
      </c>
      <c r="E17355">
        <f t="shared" si="546"/>
        <v>19</v>
      </c>
    </row>
    <row r="17356" spans="1:5" x14ac:dyDescent="0.25">
      <c r="A17356" s="1">
        <v>46933</v>
      </c>
      <c r="B17356" s="2">
        <v>0.77083333333333337</v>
      </c>
      <c r="C17356" s="3">
        <v>564.58600000000001</v>
      </c>
      <c r="D17356">
        <f t="shared" si="547"/>
        <v>18</v>
      </c>
      <c r="E17356">
        <f t="shared" si="546"/>
        <v>19</v>
      </c>
    </row>
    <row r="17357" spans="1:5" x14ac:dyDescent="0.25">
      <c r="A17357" s="1">
        <v>46933</v>
      </c>
      <c r="B17357" s="2">
        <v>0.78125</v>
      </c>
      <c r="C17357" s="3">
        <v>605.91999999999996</v>
      </c>
      <c r="D17357">
        <f t="shared" si="547"/>
        <v>18</v>
      </c>
      <c r="E17357">
        <f t="shared" si="546"/>
        <v>19</v>
      </c>
    </row>
    <row r="17358" spans="1:5" x14ac:dyDescent="0.25">
      <c r="A17358" s="1">
        <v>46933</v>
      </c>
      <c r="B17358" s="2">
        <v>0.79166666666666663</v>
      </c>
      <c r="C17358" s="3">
        <v>684.80899999999997</v>
      </c>
      <c r="D17358">
        <f t="shared" si="547"/>
        <v>19</v>
      </c>
      <c r="E17358">
        <f t="shared" si="546"/>
        <v>20</v>
      </c>
    </row>
    <row r="17359" spans="1:5" x14ac:dyDescent="0.25">
      <c r="A17359" s="1">
        <v>46933</v>
      </c>
      <c r="B17359" s="2">
        <v>0.80208333333333337</v>
      </c>
      <c r="C17359" s="3">
        <v>745.83349999999996</v>
      </c>
      <c r="D17359">
        <f t="shared" si="547"/>
        <v>19</v>
      </c>
      <c r="E17359">
        <f t="shared" si="546"/>
        <v>20</v>
      </c>
    </row>
    <row r="17360" spans="1:5" x14ac:dyDescent="0.25">
      <c r="A17360" s="1">
        <v>46933</v>
      </c>
      <c r="B17360" s="2">
        <v>0.8125</v>
      </c>
      <c r="C17360" s="3">
        <v>819.28949999999998</v>
      </c>
      <c r="D17360">
        <f t="shared" si="547"/>
        <v>19</v>
      </c>
      <c r="E17360">
        <f t="shared" si="546"/>
        <v>20</v>
      </c>
    </row>
    <row r="17361" spans="1:5" x14ac:dyDescent="0.25">
      <c r="A17361" s="1">
        <v>46933</v>
      </c>
      <c r="B17361" s="2">
        <v>0.82291666666666663</v>
      </c>
      <c r="C17361" s="3">
        <v>879.94150000000002</v>
      </c>
      <c r="D17361">
        <f t="shared" si="547"/>
        <v>19</v>
      </c>
      <c r="E17361">
        <f t="shared" si="546"/>
        <v>20</v>
      </c>
    </row>
    <row r="17362" spans="1:5" x14ac:dyDescent="0.25">
      <c r="A17362" s="1">
        <v>46933</v>
      </c>
      <c r="B17362" s="2">
        <v>0.83333333333333337</v>
      </c>
      <c r="C17362" s="3">
        <v>913.32849999999996</v>
      </c>
      <c r="D17362">
        <f t="shared" si="547"/>
        <v>20</v>
      </c>
      <c r="E17362">
        <f t="shared" si="546"/>
        <v>21</v>
      </c>
    </row>
    <row r="17363" spans="1:5" x14ac:dyDescent="0.25">
      <c r="A17363" s="1">
        <v>46933</v>
      </c>
      <c r="B17363" s="2">
        <v>0.84375</v>
      </c>
      <c r="C17363" s="3">
        <v>937.45100000000002</v>
      </c>
      <c r="D17363">
        <f t="shared" si="547"/>
        <v>20</v>
      </c>
      <c r="E17363">
        <f t="shared" si="546"/>
        <v>21</v>
      </c>
    </row>
    <row r="17364" spans="1:5" x14ac:dyDescent="0.25">
      <c r="A17364" s="1">
        <v>46933</v>
      </c>
      <c r="B17364" s="2">
        <v>0.85416666666666663</v>
      </c>
      <c r="C17364" s="3">
        <v>956.58399999999995</v>
      </c>
      <c r="D17364">
        <f t="shared" si="547"/>
        <v>20</v>
      </c>
      <c r="E17364">
        <f t="shared" si="546"/>
        <v>21</v>
      </c>
    </row>
    <row r="17365" spans="1:5" x14ac:dyDescent="0.25">
      <c r="A17365" s="1">
        <v>46933</v>
      </c>
      <c r="B17365" s="2">
        <v>0.86458333333333337</v>
      </c>
      <c r="C17365" s="3">
        <v>967.67</v>
      </c>
      <c r="D17365">
        <f t="shared" si="547"/>
        <v>20</v>
      </c>
      <c r="E17365">
        <f t="shared" si="546"/>
        <v>21</v>
      </c>
    </row>
    <row r="17366" spans="1:5" x14ac:dyDescent="0.25">
      <c r="A17366" s="1">
        <v>46933</v>
      </c>
      <c r="B17366" s="2">
        <v>0.875</v>
      </c>
      <c r="C17366" s="3">
        <v>981.09249999999997</v>
      </c>
      <c r="D17366">
        <f t="shared" si="547"/>
        <v>21</v>
      </c>
      <c r="E17366">
        <f t="shared" si="546"/>
        <v>22</v>
      </c>
    </row>
    <row r="17367" spans="1:5" x14ac:dyDescent="0.25">
      <c r="A17367" s="1">
        <v>46933</v>
      </c>
      <c r="B17367" s="2">
        <v>0.88541666666666663</v>
      </c>
      <c r="C17367" s="3">
        <v>969.46600000000001</v>
      </c>
      <c r="D17367">
        <f t="shared" si="547"/>
        <v>21</v>
      </c>
      <c r="E17367">
        <f t="shared" si="546"/>
        <v>22</v>
      </c>
    </row>
    <row r="17368" spans="1:5" x14ac:dyDescent="0.25">
      <c r="A17368" s="1">
        <v>46933</v>
      </c>
      <c r="B17368" s="2">
        <v>0.89583333333333337</v>
      </c>
      <c r="C17368" s="3">
        <v>966.68574999999998</v>
      </c>
      <c r="D17368">
        <f t="shared" si="547"/>
        <v>21</v>
      </c>
      <c r="E17368">
        <f t="shared" si="546"/>
        <v>22</v>
      </c>
    </row>
    <row r="17369" spans="1:5" x14ac:dyDescent="0.25">
      <c r="A17369" s="1">
        <v>46933</v>
      </c>
      <c r="B17369" s="2">
        <v>0.90625</v>
      </c>
      <c r="C17369" s="3">
        <v>961.42624999999998</v>
      </c>
      <c r="D17369">
        <f t="shared" si="547"/>
        <v>21</v>
      </c>
      <c r="E17369">
        <f t="shared" si="546"/>
        <v>22</v>
      </c>
    </row>
    <row r="17370" spans="1:5" x14ac:dyDescent="0.25">
      <c r="A17370" s="1">
        <v>46933</v>
      </c>
      <c r="B17370" s="2">
        <v>0.91666666666666663</v>
      </c>
      <c r="C17370" s="3">
        <v>956.12350000000004</v>
      </c>
      <c r="D17370">
        <f t="shared" si="547"/>
        <v>22</v>
      </c>
      <c r="E17370">
        <f t="shared" si="546"/>
        <v>23</v>
      </c>
    </row>
    <row r="17371" spans="1:5" x14ac:dyDescent="0.25">
      <c r="A17371" s="1">
        <v>46933</v>
      </c>
      <c r="B17371" s="2">
        <v>0.92708333333333337</v>
      </c>
      <c r="C17371" s="3">
        <v>904.51750000000004</v>
      </c>
      <c r="D17371">
        <f t="shared" si="547"/>
        <v>22</v>
      </c>
      <c r="E17371">
        <f t="shared" si="546"/>
        <v>23</v>
      </c>
    </row>
    <row r="17372" spans="1:5" x14ac:dyDescent="0.25">
      <c r="A17372" s="1">
        <v>46933</v>
      </c>
      <c r="B17372" s="2">
        <v>0.9375</v>
      </c>
      <c r="C17372" s="3">
        <v>851.95074999999997</v>
      </c>
      <c r="D17372">
        <f t="shared" si="547"/>
        <v>22</v>
      </c>
      <c r="E17372">
        <f t="shared" si="546"/>
        <v>23</v>
      </c>
    </row>
    <row r="17373" spans="1:5" x14ac:dyDescent="0.25">
      <c r="A17373" s="1">
        <v>46933</v>
      </c>
      <c r="B17373" s="2">
        <v>0.94791666666666663</v>
      </c>
      <c r="C17373" s="3">
        <v>827.30124999999998</v>
      </c>
      <c r="D17373">
        <f t="shared" si="547"/>
        <v>22</v>
      </c>
      <c r="E17373">
        <f t="shared" si="546"/>
        <v>23</v>
      </c>
    </row>
    <row r="17374" spans="1:5" x14ac:dyDescent="0.25">
      <c r="A17374" s="1">
        <v>46933</v>
      </c>
      <c r="B17374" s="2">
        <v>0.95833333333333337</v>
      </c>
      <c r="C17374" s="3">
        <v>784.39649999999995</v>
      </c>
      <c r="D17374">
        <f t="shared" si="547"/>
        <v>23</v>
      </c>
      <c r="E17374">
        <f t="shared" si="546"/>
        <v>24</v>
      </c>
    </row>
    <row r="17375" spans="1:5" x14ac:dyDescent="0.25">
      <c r="A17375" s="1">
        <v>46933</v>
      </c>
      <c r="B17375" s="2">
        <v>0.96875</v>
      </c>
      <c r="C17375" s="3">
        <v>746.39274999999998</v>
      </c>
      <c r="D17375">
        <f t="shared" si="547"/>
        <v>23</v>
      </c>
      <c r="E17375">
        <f t="shared" si="546"/>
        <v>24</v>
      </c>
    </row>
    <row r="17376" spans="1:5" x14ac:dyDescent="0.25">
      <c r="A17376" s="1">
        <v>46933</v>
      </c>
      <c r="B17376" s="2">
        <v>0.97916666666666663</v>
      </c>
      <c r="C17376" s="3">
        <v>716.04124999999999</v>
      </c>
      <c r="D17376">
        <f t="shared" si="547"/>
        <v>23</v>
      </c>
      <c r="E17376">
        <f t="shared" si="546"/>
        <v>24</v>
      </c>
    </row>
    <row r="17377" spans="1:5" x14ac:dyDescent="0.25">
      <c r="A17377" s="1">
        <v>46933</v>
      </c>
      <c r="B17377" s="2">
        <v>0.98958333333333337</v>
      </c>
      <c r="C17377" s="3">
        <v>696.00975000000005</v>
      </c>
      <c r="D17377">
        <f t="shared" si="547"/>
        <v>23</v>
      </c>
      <c r="E17377">
        <f t="shared" si="546"/>
        <v>24</v>
      </c>
    </row>
    <row r="17378" spans="1:5" x14ac:dyDescent="0.25">
      <c r="A17378" s="1">
        <v>46934</v>
      </c>
      <c r="B17378" s="2">
        <v>0</v>
      </c>
      <c r="C17378" s="3">
        <v>646.25099999999998</v>
      </c>
      <c r="D17378">
        <f t="shared" si="547"/>
        <v>0</v>
      </c>
      <c r="E17378">
        <f t="shared" si="546"/>
        <v>1</v>
      </c>
    </row>
    <row r="17379" spans="1:5" x14ac:dyDescent="0.25">
      <c r="A17379" s="1">
        <v>46934</v>
      </c>
      <c r="B17379" s="2">
        <v>1.0416666666666666E-2</v>
      </c>
      <c r="C17379" s="3">
        <v>621.46024999999997</v>
      </c>
      <c r="D17379">
        <f t="shared" si="547"/>
        <v>0</v>
      </c>
      <c r="E17379">
        <f t="shared" si="546"/>
        <v>1</v>
      </c>
    </row>
    <row r="17380" spans="1:5" x14ac:dyDescent="0.25">
      <c r="A17380" s="1">
        <v>46934</v>
      </c>
      <c r="B17380" s="2">
        <v>2.0833333333333332E-2</v>
      </c>
      <c r="C17380" s="3">
        <v>572.48649999999998</v>
      </c>
      <c r="D17380">
        <f t="shared" si="547"/>
        <v>0</v>
      </c>
      <c r="E17380">
        <f t="shared" si="546"/>
        <v>1</v>
      </c>
    </row>
    <row r="17381" spans="1:5" x14ac:dyDescent="0.25">
      <c r="A17381" s="1">
        <v>46934</v>
      </c>
      <c r="B17381" s="2">
        <v>3.125E-2</v>
      </c>
      <c r="C17381" s="3">
        <v>552.00675000000001</v>
      </c>
      <c r="D17381">
        <f t="shared" si="547"/>
        <v>0</v>
      </c>
      <c r="E17381">
        <f t="shared" si="546"/>
        <v>1</v>
      </c>
    </row>
    <row r="17382" spans="1:5" x14ac:dyDescent="0.25">
      <c r="A17382" s="1">
        <v>46934</v>
      </c>
      <c r="B17382" s="2">
        <v>4.1666666666666664E-2</v>
      </c>
      <c r="C17382" s="3">
        <v>523.13549999999998</v>
      </c>
      <c r="D17382">
        <f t="shared" si="547"/>
        <v>1</v>
      </c>
      <c r="E17382">
        <f t="shared" si="546"/>
        <v>2</v>
      </c>
    </row>
    <row r="17383" spans="1:5" x14ac:dyDescent="0.25">
      <c r="A17383" s="1">
        <v>46934</v>
      </c>
      <c r="B17383" s="2">
        <v>5.2083333333333336E-2</v>
      </c>
      <c r="C17383" s="3">
        <v>510.56675000000001</v>
      </c>
      <c r="D17383">
        <f t="shared" si="547"/>
        <v>1</v>
      </c>
      <c r="E17383">
        <f t="shared" ref="E17383:E17446" si="548">D17383+1</f>
        <v>2</v>
      </c>
    </row>
    <row r="17384" spans="1:5" x14ac:dyDescent="0.25">
      <c r="A17384" s="1">
        <v>46934</v>
      </c>
      <c r="B17384" s="2">
        <v>6.25E-2</v>
      </c>
      <c r="C17384" s="3">
        <v>491.93824999999998</v>
      </c>
      <c r="D17384">
        <f t="shared" si="547"/>
        <v>1</v>
      </c>
      <c r="E17384">
        <f t="shared" si="548"/>
        <v>2</v>
      </c>
    </row>
    <row r="17385" spans="1:5" x14ac:dyDescent="0.25">
      <c r="A17385" s="1">
        <v>46934</v>
      </c>
      <c r="B17385" s="2">
        <v>7.2916666666666671E-2</v>
      </c>
      <c r="C17385" s="3">
        <v>484.53449999999998</v>
      </c>
      <c r="D17385">
        <f t="shared" si="547"/>
        <v>1</v>
      </c>
      <c r="E17385">
        <f t="shared" si="548"/>
        <v>2</v>
      </c>
    </row>
    <row r="17386" spans="1:5" x14ac:dyDescent="0.25">
      <c r="A17386" s="1">
        <v>46934</v>
      </c>
      <c r="B17386" s="2">
        <v>8.3333333333333329E-2</v>
      </c>
      <c r="C17386" s="3">
        <v>487.73575</v>
      </c>
      <c r="D17386">
        <f t="shared" si="547"/>
        <v>2</v>
      </c>
      <c r="E17386">
        <f t="shared" si="548"/>
        <v>3</v>
      </c>
    </row>
    <row r="17387" spans="1:5" x14ac:dyDescent="0.25">
      <c r="A17387" s="1">
        <v>46934</v>
      </c>
      <c r="B17387" s="2">
        <v>9.375E-2</v>
      </c>
      <c r="C17387" s="3">
        <v>468.64550000000003</v>
      </c>
      <c r="D17387">
        <f t="shared" si="547"/>
        <v>2</v>
      </c>
      <c r="E17387">
        <f t="shared" si="548"/>
        <v>3</v>
      </c>
    </row>
    <row r="17388" spans="1:5" x14ac:dyDescent="0.25">
      <c r="A17388" s="1">
        <v>46934</v>
      </c>
      <c r="B17388" s="2">
        <v>0.10416666666666667</v>
      </c>
      <c r="C17388" s="3">
        <v>489.29924999999997</v>
      </c>
      <c r="D17388">
        <f t="shared" si="547"/>
        <v>2</v>
      </c>
      <c r="E17388">
        <f t="shared" si="548"/>
        <v>3</v>
      </c>
    </row>
    <row r="17389" spans="1:5" x14ac:dyDescent="0.25">
      <c r="A17389" s="1">
        <v>46934</v>
      </c>
      <c r="B17389" s="2">
        <v>0.11458333333333333</v>
      </c>
      <c r="C17389" s="3">
        <v>477.6345</v>
      </c>
      <c r="D17389">
        <f t="shared" si="547"/>
        <v>2</v>
      </c>
      <c r="E17389">
        <f t="shared" si="548"/>
        <v>3</v>
      </c>
    </row>
    <row r="17390" spans="1:5" x14ac:dyDescent="0.25">
      <c r="A17390" s="1">
        <v>46934</v>
      </c>
      <c r="B17390" s="2">
        <v>0.125</v>
      </c>
      <c r="C17390" s="3">
        <v>476.37400000000002</v>
      </c>
      <c r="D17390">
        <f t="shared" si="547"/>
        <v>3</v>
      </c>
      <c r="E17390">
        <f t="shared" si="548"/>
        <v>4</v>
      </c>
    </row>
    <row r="17391" spans="1:5" x14ac:dyDescent="0.25">
      <c r="A17391" s="1">
        <v>46934</v>
      </c>
      <c r="B17391" s="2">
        <v>0.13541666666666666</v>
      </c>
      <c r="C17391" s="3">
        <v>471.63225</v>
      </c>
      <c r="D17391">
        <f t="shared" si="547"/>
        <v>3</v>
      </c>
      <c r="E17391">
        <f t="shared" si="548"/>
        <v>4</v>
      </c>
    </row>
    <row r="17392" spans="1:5" x14ac:dyDescent="0.25">
      <c r="A17392" s="1">
        <v>46934</v>
      </c>
      <c r="B17392" s="2">
        <v>0.14583333333333334</v>
      </c>
      <c r="C17392" s="3">
        <v>467.2765</v>
      </c>
      <c r="D17392">
        <f t="shared" si="547"/>
        <v>3</v>
      </c>
      <c r="E17392">
        <f t="shared" si="548"/>
        <v>4</v>
      </c>
    </row>
    <row r="17393" spans="1:5" x14ac:dyDescent="0.25">
      <c r="A17393" s="1">
        <v>46934</v>
      </c>
      <c r="B17393" s="2">
        <v>0.15625</v>
      </c>
      <c r="C17393" s="3">
        <v>457.15125</v>
      </c>
      <c r="D17393">
        <f t="shared" si="547"/>
        <v>3</v>
      </c>
      <c r="E17393">
        <f t="shared" si="548"/>
        <v>4</v>
      </c>
    </row>
    <row r="17394" spans="1:5" x14ac:dyDescent="0.25">
      <c r="A17394" s="1">
        <v>46934</v>
      </c>
      <c r="B17394" s="2">
        <v>0.16666666666666666</v>
      </c>
      <c r="C17394" s="3">
        <v>456.43525</v>
      </c>
      <c r="D17394">
        <f t="shared" si="547"/>
        <v>4</v>
      </c>
      <c r="E17394">
        <f t="shared" si="548"/>
        <v>5</v>
      </c>
    </row>
    <row r="17395" spans="1:5" x14ac:dyDescent="0.25">
      <c r="A17395" s="1">
        <v>46934</v>
      </c>
      <c r="B17395" s="2">
        <v>0.17708333333333334</v>
      </c>
      <c r="C17395" s="3">
        <v>470.74349999999998</v>
      </c>
      <c r="D17395">
        <f t="shared" si="547"/>
        <v>4</v>
      </c>
      <c r="E17395">
        <f t="shared" si="548"/>
        <v>5</v>
      </c>
    </row>
    <row r="17396" spans="1:5" x14ac:dyDescent="0.25">
      <c r="A17396" s="1">
        <v>46934</v>
      </c>
      <c r="B17396" s="2">
        <v>0.1875</v>
      </c>
      <c r="C17396" s="3">
        <v>479.05925000000002</v>
      </c>
      <c r="D17396">
        <f t="shared" si="547"/>
        <v>4</v>
      </c>
      <c r="E17396">
        <f t="shared" si="548"/>
        <v>5</v>
      </c>
    </row>
    <row r="17397" spans="1:5" x14ac:dyDescent="0.25">
      <c r="A17397" s="1">
        <v>46934</v>
      </c>
      <c r="B17397" s="2">
        <v>0.19791666666666666</v>
      </c>
      <c r="C17397" s="3">
        <v>498.10924999999997</v>
      </c>
      <c r="D17397">
        <f t="shared" si="547"/>
        <v>4</v>
      </c>
      <c r="E17397">
        <f t="shared" si="548"/>
        <v>5</v>
      </c>
    </row>
    <row r="17398" spans="1:5" x14ac:dyDescent="0.25">
      <c r="A17398" s="1">
        <v>46934</v>
      </c>
      <c r="B17398" s="2">
        <v>0.20833333333333334</v>
      </c>
      <c r="C17398" s="3">
        <v>505.07150000000001</v>
      </c>
      <c r="D17398">
        <f t="shared" si="547"/>
        <v>5</v>
      </c>
      <c r="E17398">
        <f t="shared" si="548"/>
        <v>6</v>
      </c>
    </row>
    <row r="17399" spans="1:5" x14ac:dyDescent="0.25">
      <c r="A17399" s="1">
        <v>46934</v>
      </c>
      <c r="B17399" s="2">
        <v>0.21875</v>
      </c>
      <c r="C17399" s="3">
        <v>502.10550000000001</v>
      </c>
      <c r="D17399">
        <f t="shared" si="547"/>
        <v>5</v>
      </c>
      <c r="E17399">
        <f t="shared" si="548"/>
        <v>6</v>
      </c>
    </row>
    <row r="17400" spans="1:5" x14ac:dyDescent="0.25">
      <c r="A17400" s="1">
        <v>46934</v>
      </c>
      <c r="B17400" s="2">
        <v>0.22916666666666666</v>
      </c>
      <c r="C17400" s="3">
        <v>521.00874999999996</v>
      </c>
      <c r="D17400">
        <f t="shared" si="547"/>
        <v>5</v>
      </c>
      <c r="E17400">
        <f t="shared" si="548"/>
        <v>6</v>
      </c>
    </row>
    <row r="17401" spans="1:5" x14ac:dyDescent="0.25">
      <c r="A17401" s="1">
        <v>46934</v>
      </c>
      <c r="B17401" s="2">
        <v>0.23958333333333334</v>
      </c>
      <c r="C17401" s="3">
        <v>553.93275000000006</v>
      </c>
      <c r="D17401">
        <f t="shared" si="547"/>
        <v>5</v>
      </c>
      <c r="E17401">
        <f t="shared" si="548"/>
        <v>6</v>
      </c>
    </row>
    <row r="17402" spans="1:5" x14ac:dyDescent="0.25">
      <c r="A17402" s="1">
        <v>46934</v>
      </c>
      <c r="B17402" s="2">
        <v>0.25</v>
      </c>
      <c r="C17402" s="3">
        <v>610.51075000000003</v>
      </c>
      <c r="D17402">
        <f t="shared" si="547"/>
        <v>6</v>
      </c>
      <c r="E17402">
        <f t="shared" si="548"/>
        <v>7</v>
      </c>
    </row>
    <row r="17403" spans="1:5" x14ac:dyDescent="0.25">
      <c r="A17403" s="1">
        <v>46934</v>
      </c>
      <c r="B17403" s="2">
        <v>0.26041666666666669</v>
      </c>
      <c r="C17403" s="3">
        <v>626.94799999999998</v>
      </c>
      <c r="D17403">
        <f t="shared" si="547"/>
        <v>6</v>
      </c>
      <c r="E17403">
        <f t="shared" si="548"/>
        <v>7</v>
      </c>
    </row>
    <row r="17404" spans="1:5" x14ac:dyDescent="0.25">
      <c r="A17404" s="1">
        <v>46934</v>
      </c>
      <c r="B17404" s="2">
        <v>0.27083333333333331</v>
      </c>
      <c r="C17404" s="3">
        <v>640.86749999999995</v>
      </c>
      <c r="D17404">
        <f t="shared" si="547"/>
        <v>6</v>
      </c>
      <c r="E17404">
        <f t="shared" si="548"/>
        <v>7</v>
      </c>
    </row>
    <row r="17405" spans="1:5" x14ac:dyDescent="0.25">
      <c r="A17405" s="1">
        <v>46934</v>
      </c>
      <c r="B17405" s="2">
        <v>0.28125</v>
      </c>
      <c r="C17405" s="3">
        <v>638.09024999999997</v>
      </c>
      <c r="D17405">
        <f t="shared" si="547"/>
        <v>6</v>
      </c>
      <c r="E17405">
        <f t="shared" si="548"/>
        <v>7</v>
      </c>
    </row>
    <row r="17406" spans="1:5" x14ac:dyDescent="0.25">
      <c r="A17406" s="1">
        <v>46934</v>
      </c>
      <c r="B17406" s="2">
        <v>0.29166666666666669</v>
      </c>
      <c r="C17406" s="3">
        <v>660.8125</v>
      </c>
      <c r="D17406">
        <f t="shared" si="547"/>
        <v>7</v>
      </c>
      <c r="E17406">
        <f t="shared" si="548"/>
        <v>8</v>
      </c>
    </row>
    <row r="17407" spans="1:5" x14ac:dyDescent="0.25">
      <c r="A17407" s="1">
        <v>46934</v>
      </c>
      <c r="B17407" s="2">
        <v>0.30208333333333331</v>
      </c>
      <c r="C17407" s="3">
        <v>640.255</v>
      </c>
      <c r="D17407">
        <f t="shared" si="547"/>
        <v>7</v>
      </c>
      <c r="E17407">
        <f t="shared" si="548"/>
        <v>8</v>
      </c>
    </row>
    <row r="17408" spans="1:5" x14ac:dyDescent="0.25">
      <c r="A17408" s="1">
        <v>46934</v>
      </c>
      <c r="B17408" s="2">
        <v>0.3125</v>
      </c>
      <c r="C17408" s="3">
        <v>606.42399999999998</v>
      </c>
      <c r="D17408">
        <f t="shared" si="547"/>
        <v>7</v>
      </c>
      <c r="E17408">
        <f t="shared" si="548"/>
        <v>8</v>
      </c>
    </row>
    <row r="17409" spans="1:5" x14ac:dyDescent="0.25">
      <c r="A17409" s="1">
        <v>46934</v>
      </c>
      <c r="B17409" s="2">
        <v>0.32291666666666669</v>
      </c>
      <c r="C17409" s="3">
        <v>576.81500000000005</v>
      </c>
      <c r="D17409">
        <f t="shared" si="547"/>
        <v>7</v>
      </c>
      <c r="E17409">
        <f t="shared" si="548"/>
        <v>8</v>
      </c>
    </row>
    <row r="17410" spans="1:5" x14ac:dyDescent="0.25">
      <c r="A17410" s="1">
        <v>46934</v>
      </c>
      <c r="B17410" s="2">
        <v>0.33333333333333331</v>
      </c>
      <c r="C17410" s="3">
        <v>558.98249999999996</v>
      </c>
      <c r="D17410">
        <f t="shared" si="547"/>
        <v>8</v>
      </c>
      <c r="E17410">
        <f t="shared" si="548"/>
        <v>9</v>
      </c>
    </row>
    <row r="17411" spans="1:5" x14ac:dyDescent="0.25">
      <c r="A17411" s="1">
        <v>46934</v>
      </c>
      <c r="B17411" s="2">
        <v>0.34375</v>
      </c>
      <c r="C17411" s="3">
        <v>511.19774999999998</v>
      </c>
      <c r="D17411">
        <f t="shared" si="547"/>
        <v>8</v>
      </c>
      <c r="E17411">
        <f t="shared" si="548"/>
        <v>9</v>
      </c>
    </row>
    <row r="17412" spans="1:5" x14ac:dyDescent="0.25">
      <c r="A17412" s="1">
        <v>46934</v>
      </c>
      <c r="B17412" s="2">
        <v>0.35416666666666669</v>
      </c>
      <c r="C17412" s="3">
        <v>456.31599999999997</v>
      </c>
      <c r="D17412">
        <f t="shared" si="547"/>
        <v>8</v>
      </c>
      <c r="E17412">
        <f t="shared" si="548"/>
        <v>9</v>
      </c>
    </row>
    <row r="17413" spans="1:5" x14ac:dyDescent="0.25">
      <c r="A17413" s="1">
        <v>46934</v>
      </c>
      <c r="B17413" s="2">
        <v>0.36458333333333331</v>
      </c>
      <c r="C17413" s="3">
        <v>410.97750000000002</v>
      </c>
      <c r="D17413">
        <f t="shared" si="547"/>
        <v>8</v>
      </c>
      <c r="E17413">
        <f t="shared" si="548"/>
        <v>9</v>
      </c>
    </row>
    <row r="17414" spans="1:5" x14ac:dyDescent="0.25">
      <c r="A17414" s="1">
        <v>46934</v>
      </c>
      <c r="B17414" s="2">
        <v>0.375</v>
      </c>
      <c r="C17414" s="3">
        <v>334.73174999999998</v>
      </c>
      <c r="D17414">
        <f t="shared" si="547"/>
        <v>9</v>
      </c>
      <c r="E17414">
        <f t="shared" si="548"/>
        <v>10</v>
      </c>
    </row>
    <row r="17415" spans="1:5" x14ac:dyDescent="0.25">
      <c r="A17415" s="1">
        <v>46934</v>
      </c>
      <c r="B17415" s="2">
        <v>0.38541666666666669</v>
      </c>
      <c r="C17415" s="3">
        <v>263.39400000000001</v>
      </c>
      <c r="D17415">
        <f t="shared" ref="D17415:D17478" si="549">HOUR(B17415)</f>
        <v>9</v>
      </c>
      <c r="E17415">
        <f t="shared" si="548"/>
        <v>10</v>
      </c>
    </row>
    <row r="17416" spans="1:5" x14ac:dyDescent="0.25">
      <c r="A17416" s="1">
        <v>46934</v>
      </c>
      <c r="B17416" s="2">
        <v>0.39583333333333331</v>
      </c>
      <c r="C17416" s="3">
        <v>223.54750000000001</v>
      </c>
      <c r="D17416">
        <f t="shared" si="549"/>
        <v>9</v>
      </c>
      <c r="E17416">
        <f t="shared" si="548"/>
        <v>10</v>
      </c>
    </row>
    <row r="17417" spans="1:5" x14ac:dyDescent="0.25">
      <c r="A17417" s="1">
        <v>46934</v>
      </c>
      <c r="B17417" s="2">
        <v>0.40625</v>
      </c>
      <c r="C17417" s="3">
        <v>186.89075</v>
      </c>
      <c r="D17417">
        <f t="shared" si="549"/>
        <v>9</v>
      </c>
      <c r="E17417">
        <f t="shared" si="548"/>
        <v>10</v>
      </c>
    </row>
    <row r="17418" spans="1:5" x14ac:dyDescent="0.25">
      <c r="A17418" s="1">
        <v>46934</v>
      </c>
      <c r="B17418" s="2">
        <v>0.41666666666666669</v>
      </c>
      <c r="C17418" s="3">
        <v>157.92775</v>
      </c>
      <c r="D17418">
        <f t="shared" si="549"/>
        <v>10</v>
      </c>
      <c r="E17418">
        <f t="shared" si="548"/>
        <v>11</v>
      </c>
    </row>
    <row r="17419" spans="1:5" x14ac:dyDescent="0.25">
      <c r="A17419" s="1">
        <v>46934</v>
      </c>
      <c r="B17419" s="2">
        <v>0.42708333333333331</v>
      </c>
      <c r="C17419" s="3">
        <v>123.02575</v>
      </c>
      <c r="D17419">
        <f t="shared" si="549"/>
        <v>10</v>
      </c>
      <c r="E17419">
        <f t="shared" si="548"/>
        <v>11</v>
      </c>
    </row>
    <row r="17420" spans="1:5" x14ac:dyDescent="0.25">
      <c r="A17420" s="1">
        <v>46934</v>
      </c>
      <c r="B17420" s="2">
        <v>0.4375</v>
      </c>
      <c r="C17420" s="3">
        <v>91.156499999999994</v>
      </c>
      <c r="D17420">
        <f t="shared" si="549"/>
        <v>10</v>
      </c>
      <c r="E17420">
        <f t="shared" si="548"/>
        <v>11</v>
      </c>
    </row>
    <row r="17421" spans="1:5" x14ac:dyDescent="0.25">
      <c r="A17421" s="1">
        <v>46934</v>
      </c>
      <c r="B17421" s="2">
        <v>0.44791666666666669</v>
      </c>
      <c r="C17421" s="3">
        <v>76.610500000000002</v>
      </c>
      <c r="D17421">
        <f t="shared" si="549"/>
        <v>10</v>
      </c>
      <c r="E17421">
        <f t="shared" si="548"/>
        <v>11</v>
      </c>
    </row>
    <row r="17422" spans="1:5" x14ac:dyDescent="0.25">
      <c r="A17422" s="1">
        <v>46934</v>
      </c>
      <c r="B17422" s="2">
        <v>0.45833333333333331</v>
      </c>
      <c r="C17422" s="3">
        <v>70.247249999999994</v>
      </c>
      <c r="D17422">
        <f t="shared" si="549"/>
        <v>11</v>
      </c>
      <c r="E17422">
        <f t="shared" si="548"/>
        <v>12</v>
      </c>
    </row>
    <row r="17423" spans="1:5" x14ac:dyDescent="0.25">
      <c r="A17423" s="1">
        <v>46934</v>
      </c>
      <c r="B17423" s="2">
        <v>0.46875</v>
      </c>
      <c r="C17423" s="3">
        <v>67.466999999999999</v>
      </c>
      <c r="D17423">
        <f t="shared" si="549"/>
        <v>11</v>
      </c>
      <c r="E17423">
        <f t="shared" si="548"/>
        <v>12</v>
      </c>
    </row>
    <row r="17424" spans="1:5" x14ac:dyDescent="0.25">
      <c r="A17424" s="1">
        <v>46934</v>
      </c>
      <c r="B17424" s="2">
        <v>0.47916666666666669</v>
      </c>
      <c r="C17424" s="3">
        <v>85.764750000000006</v>
      </c>
      <c r="D17424">
        <f t="shared" si="549"/>
        <v>11</v>
      </c>
      <c r="E17424">
        <f t="shared" si="548"/>
        <v>12</v>
      </c>
    </row>
    <row r="17425" spans="1:5" x14ac:dyDescent="0.25">
      <c r="A17425" s="1">
        <v>46934</v>
      </c>
      <c r="B17425" s="2">
        <v>0.48958333333333331</v>
      </c>
      <c r="C17425" s="3">
        <v>125.78725</v>
      </c>
      <c r="D17425">
        <f t="shared" si="549"/>
        <v>11</v>
      </c>
      <c r="E17425">
        <f t="shared" si="548"/>
        <v>12</v>
      </c>
    </row>
    <row r="17426" spans="1:5" x14ac:dyDescent="0.25">
      <c r="A17426" s="1">
        <v>46934</v>
      </c>
      <c r="B17426" s="2">
        <v>0.5</v>
      </c>
      <c r="C17426" s="3">
        <v>77.263499999999993</v>
      </c>
      <c r="D17426">
        <f t="shared" si="549"/>
        <v>12</v>
      </c>
      <c r="E17426">
        <f t="shared" si="548"/>
        <v>13</v>
      </c>
    </row>
    <row r="17427" spans="1:5" x14ac:dyDescent="0.25">
      <c r="A17427" s="1">
        <v>46934</v>
      </c>
      <c r="B17427" s="2">
        <v>0.51041666666666663</v>
      </c>
      <c r="C17427" s="3">
        <v>49.524500000000003</v>
      </c>
      <c r="D17427">
        <f t="shared" si="549"/>
        <v>12</v>
      </c>
      <c r="E17427">
        <f t="shared" si="548"/>
        <v>13</v>
      </c>
    </row>
    <row r="17428" spans="1:5" x14ac:dyDescent="0.25">
      <c r="A17428" s="1">
        <v>46934</v>
      </c>
      <c r="B17428" s="2">
        <v>0.52083333333333337</v>
      </c>
      <c r="C17428" s="3">
        <v>60.936250000000001</v>
      </c>
      <c r="D17428">
        <f t="shared" si="549"/>
        <v>12</v>
      </c>
      <c r="E17428">
        <f t="shared" si="548"/>
        <v>13</v>
      </c>
    </row>
    <row r="17429" spans="1:5" x14ac:dyDescent="0.25">
      <c r="A17429" s="1">
        <v>46934</v>
      </c>
      <c r="B17429" s="2">
        <v>0.53125</v>
      </c>
      <c r="C17429" s="3">
        <v>31.446750000000002</v>
      </c>
      <c r="D17429">
        <f t="shared" si="549"/>
        <v>12</v>
      </c>
      <c r="E17429">
        <f t="shared" si="548"/>
        <v>13</v>
      </c>
    </row>
    <row r="17430" spans="1:5" x14ac:dyDescent="0.25">
      <c r="A17430" s="1">
        <v>46934</v>
      </c>
      <c r="B17430" s="2">
        <v>0.54166666666666663</v>
      </c>
      <c r="C17430" s="3">
        <v>130.46475000000001</v>
      </c>
      <c r="D17430">
        <f t="shared" si="549"/>
        <v>13</v>
      </c>
      <c r="E17430">
        <f t="shared" si="548"/>
        <v>14</v>
      </c>
    </row>
    <row r="17431" spans="1:5" x14ac:dyDescent="0.25">
      <c r="A17431" s="1">
        <v>46934</v>
      </c>
      <c r="B17431" s="2">
        <v>0.55208333333333337</v>
      </c>
      <c r="C17431" s="3">
        <v>78.957999999999998</v>
      </c>
      <c r="D17431">
        <f t="shared" si="549"/>
        <v>13</v>
      </c>
      <c r="E17431">
        <f t="shared" si="548"/>
        <v>14</v>
      </c>
    </row>
    <row r="17432" spans="1:5" x14ac:dyDescent="0.25">
      <c r="A17432" s="1">
        <v>46934</v>
      </c>
      <c r="B17432" s="2">
        <v>0.5625</v>
      </c>
      <c r="C17432" s="3">
        <v>145.81774999999999</v>
      </c>
      <c r="D17432">
        <f t="shared" si="549"/>
        <v>13</v>
      </c>
      <c r="E17432">
        <f t="shared" si="548"/>
        <v>14</v>
      </c>
    </row>
    <row r="17433" spans="1:5" x14ac:dyDescent="0.25">
      <c r="A17433" s="1">
        <v>46934</v>
      </c>
      <c r="B17433" s="2">
        <v>0.57291666666666663</v>
      </c>
      <c r="C17433" s="3">
        <v>73.72175</v>
      </c>
      <c r="D17433">
        <f t="shared" si="549"/>
        <v>13</v>
      </c>
      <c r="E17433">
        <f t="shared" si="548"/>
        <v>14</v>
      </c>
    </row>
    <row r="17434" spans="1:5" x14ac:dyDescent="0.25">
      <c r="A17434" s="1">
        <v>46934</v>
      </c>
      <c r="B17434" s="2">
        <v>0.58333333333333337</v>
      </c>
      <c r="C17434" s="3">
        <v>78.924999999999997</v>
      </c>
      <c r="D17434">
        <f t="shared" si="549"/>
        <v>14</v>
      </c>
      <c r="E17434">
        <f t="shared" si="548"/>
        <v>15</v>
      </c>
    </row>
    <row r="17435" spans="1:5" x14ac:dyDescent="0.25">
      <c r="A17435" s="1">
        <v>46934</v>
      </c>
      <c r="B17435" s="2">
        <v>0.59375</v>
      </c>
      <c r="C17435" s="3">
        <v>104.93525</v>
      </c>
      <c r="D17435">
        <f t="shared" si="549"/>
        <v>14</v>
      </c>
      <c r="E17435">
        <f t="shared" si="548"/>
        <v>15</v>
      </c>
    </row>
    <row r="17436" spans="1:5" x14ac:dyDescent="0.25">
      <c r="A17436" s="1">
        <v>46934</v>
      </c>
      <c r="B17436" s="2">
        <v>0.60416666666666663</v>
      </c>
      <c r="C17436" s="3">
        <v>105.336</v>
      </c>
      <c r="D17436">
        <f t="shared" si="549"/>
        <v>14</v>
      </c>
      <c r="E17436">
        <f t="shared" si="548"/>
        <v>15</v>
      </c>
    </row>
    <row r="17437" spans="1:5" x14ac:dyDescent="0.25">
      <c r="A17437" s="1">
        <v>46934</v>
      </c>
      <c r="B17437" s="2">
        <v>0.61458333333333337</v>
      </c>
      <c r="C17437" s="3">
        <v>65.584500000000006</v>
      </c>
      <c r="D17437">
        <f t="shared" si="549"/>
        <v>14</v>
      </c>
      <c r="E17437">
        <f t="shared" si="548"/>
        <v>15</v>
      </c>
    </row>
    <row r="17438" spans="1:5" x14ac:dyDescent="0.25">
      <c r="A17438" s="1">
        <v>46934</v>
      </c>
      <c r="B17438" s="2">
        <v>0.625</v>
      </c>
      <c r="C17438" s="3">
        <v>144.02500000000001</v>
      </c>
      <c r="D17438">
        <f t="shared" si="549"/>
        <v>15</v>
      </c>
      <c r="E17438">
        <f t="shared" si="548"/>
        <v>16</v>
      </c>
    </row>
    <row r="17439" spans="1:5" x14ac:dyDescent="0.25">
      <c r="A17439" s="1">
        <v>46934</v>
      </c>
      <c r="B17439" s="2">
        <v>0.63541666666666663</v>
      </c>
      <c r="C17439" s="3">
        <v>118.08</v>
      </c>
      <c r="D17439">
        <f t="shared" si="549"/>
        <v>15</v>
      </c>
      <c r="E17439">
        <f t="shared" si="548"/>
        <v>16</v>
      </c>
    </row>
    <row r="17440" spans="1:5" x14ac:dyDescent="0.25">
      <c r="A17440" s="1">
        <v>46934</v>
      </c>
      <c r="B17440" s="2">
        <v>0.64583333333333337</v>
      </c>
      <c r="C17440" s="3">
        <v>84.750500000000002</v>
      </c>
      <c r="D17440">
        <f t="shared" si="549"/>
        <v>15</v>
      </c>
      <c r="E17440">
        <f t="shared" si="548"/>
        <v>16</v>
      </c>
    </row>
    <row r="17441" spans="1:5" x14ac:dyDescent="0.25">
      <c r="A17441" s="1">
        <v>46934</v>
      </c>
      <c r="B17441" s="2">
        <v>0.65625</v>
      </c>
      <c r="C17441" s="3">
        <v>115.8655</v>
      </c>
      <c r="D17441">
        <f t="shared" si="549"/>
        <v>15</v>
      </c>
      <c r="E17441">
        <f t="shared" si="548"/>
        <v>16</v>
      </c>
    </row>
    <row r="17442" spans="1:5" x14ac:dyDescent="0.25">
      <c r="A17442" s="1">
        <v>46934</v>
      </c>
      <c r="B17442" s="2">
        <v>0.66666666666666663</v>
      </c>
      <c r="C17442" s="3">
        <v>146.065</v>
      </c>
      <c r="D17442">
        <f t="shared" si="549"/>
        <v>16</v>
      </c>
      <c r="E17442">
        <f t="shared" si="548"/>
        <v>17</v>
      </c>
    </row>
    <row r="17443" spans="1:5" x14ac:dyDescent="0.25">
      <c r="A17443" s="1">
        <v>46934</v>
      </c>
      <c r="B17443" s="2">
        <v>0.67708333333333337</v>
      </c>
      <c r="C17443" s="3">
        <v>141.68875</v>
      </c>
      <c r="D17443">
        <f t="shared" si="549"/>
        <v>16</v>
      </c>
      <c r="E17443">
        <f t="shared" si="548"/>
        <v>17</v>
      </c>
    </row>
    <row r="17444" spans="1:5" x14ac:dyDescent="0.25">
      <c r="A17444" s="1">
        <v>46934</v>
      </c>
      <c r="B17444" s="2">
        <v>0.6875</v>
      </c>
      <c r="C17444" s="3">
        <v>84.408249999999995</v>
      </c>
      <c r="D17444">
        <f t="shared" si="549"/>
        <v>16</v>
      </c>
      <c r="E17444">
        <f t="shared" si="548"/>
        <v>17</v>
      </c>
    </row>
    <row r="17445" spans="1:5" x14ac:dyDescent="0.25">
      <c r="A17445" s="1">
        <v>46934</v>
      </c>
      <c r="B17445" s="2">
        <v>0.69791666666666663</v>
      </c>
      <c r="C17445" s="3">
        <v>101.8125</v>
      </c>
      <c r="D17445">
        <f t="shared" si="549"/>
        <v>16</v>
      </c>
      <c r="E17445">
        <f t="shared" si="548"/>
        <v>17</v>
      </c>
    </row>
    <row r="17446" spans="1:5" x14ac:dyDescent="0.25">
      <c r="A17446" s="1">
        <v>46934</v>
      </c>
      <c r="B17446" s="2">
        <v>0.70833333333333337</v>
      </c>
      <c r="C17446" s="3">
        <v>124.82875</v>
      </c>
      <c r="D17446">
        <f t="shared" si="549"/>
        <v>17</v>
      </c>
      <c r="E17446">
        <f t="shared" si="548"/>
        <v>18</v>
      </c>
    </row>
    <row r="17447" spans="1:5" x14ac:dyDescent="0.25">
      <c r="A17447" s="1">
        <v>46934</v>
      </c>
      <c r="B17447" s="2">
        <v>0.71875</v>
      </c>
      <c r="C17447" s="3">
        <v>166.58175</v>
      </c>
      <c r="D17447">
        <f t="shared" si="549"/>
        <v>17</v>
      </c>
      <c r="E17447">
        <f t="shared" ref="E17447:E17510" si="550">D17447+1</f>
        <v>18</v>
      </c>
    </row>
    <row r="17448" spans="1:5" x14ac:dyDescent="0.25">
      <c r="A17448" s="1">
        <v>46934</v>
      </c>
      <c r="B17448" s="2">
        <v>0.72916666666666663</v>
      </c>
      <c r="C17448" s="3">
        <v>302.09050000000002</v>
      </c>
      <c r="D17448">
        <f t="shared" si="549"/>
        <v>17</v>
      </c>
      <c r="E17448">
        <f t="shared" si="550"/>
        <v>18</v>
      </c>
    </row>
    <row r="17449" spans="1:5" x14ac:dyDescent="0.25">
      <c r="A17449" s="1">
        <v>46934</v>
      </c>
      <c r="B17449" s="2">
        <v>0.73958333333333337</v>
      </c>
      <c r="C17449" s="3">
        <v>500.06375000000003</v>
      </c>
      <c r="D17449">
        <f t="shared" si="549"/>
        <v>17</v>
      </c>
      <c r="E17449">
        <f t="shared" si="550"/>
        <v>18</v>
      </c>
    </row>
    <row r="17450" spans="1:5" x14ac:dyDescent="0.25">
      <c r="A17450" s="1">
        <v>46934</v>
      </c>
      <c r="B17450" s="2">
        <v>0.75</v>
      </c>
      <c r="C17450" s="3">
        <v>361.92975000000001</v>
      </c>
      <c r="D17450">
        <f t="shared" si="549"/>
        <v>18</v>
      </c>
      <c r="E17450">
        <f t="shared" si="550"/>
        <v>19</v>
      </c>
    </row>
    <row r="17451" spans="1:5" x14ac:dyDescent="0.25">
      <c r="A17451" s="1">
        <v>46934</v>
      </c>
      <c r="B17451" s="2">
        <v>0.76041666666666663</v>
      </c>
      <c r="C17451" s="3">
        <v>551.21974999999998</v>
      </c>
      <c r="D17451">
        <f t="shared" si="549"/>
        <v>18</v>
      </c>
      <c r="E17451">
        <f t="shared" si="550"/>
        <v>19</v>
      </c>
    </row>
    <row r="17452" spans="1:5" x14ac:dyDescent="0.25">
      <c r="A17452" s="1">
        <v>46934</v>
      </c>
      <c r="B17452" s="2">
        <v>0.77083333333333337</v>
      </c>
      <c r="C17452" s="3">
        <v>565.73649999999998</v>
      </c>
      <c r="D17452">
        <f t="shared" si="549"/>
        <v>18</v>
      </c>
      <c r="E17452">
        <f t="shared" si="550"/>
        <v>19</v>
      </c>
    </row>
    <row r="17453" spans="1:5" x14ac:dyDescent="0.25">
      <c r="A17453" s="1">
        <v>46934</v>
      </c>
      <c r="B17453" s="2">
        <v>0.78125</v>
      </c>
      <c r="C17453" s="3">
        <v>670.27300000000002</v>
      </c>
      <c r="D17453">
        <f t="shared" si="549"/>
        <v>18</v>
      </c>
      <c r="E17453">
        <f t="shared" si="550"/>
        <v>19</v>
      </c>
    </row>
    <row r="17454" spans="1:5" x14ac:dyDescent="0.25">
      <c r="A17454" s="1">
        <v>46934</v>
      </c>
      <c r="B17454" s="2">
        <v>0.79166666666666663</v>
      </c>
      <c r="C17454" s="3">
        <v>719.68224999999995</v>
      </c>
      <c r="D17454">
        <f t="shared" si="549"/>
        <v>19</v>
      </c>
      <c r="E17454">
        <f t="shared" si="550"/>
        <v>20</v>
      </c>
    </row>
    <row r="17455" spans="1:5" x14ac:dyDescent="0.25">
      <c r="A17455" s="1">
        <v>46934</v>
      </c>
      <c r="B17455" s="2">
        <v>0.80208333333333337</v>
      </c>
      <c r="C17455" s="3">
        <v>641.90475000000004</v>
      </c>
      <c r="D17455">
        <f t="shared" si="549"/>
        <v>19</v>
      </c>
      <c r="E17455">
        <f t="shared" si="550"/>
        <v>20</v>
      </c>
    </row>
    <row r="17456" spans="1:5" x14ac:dyDescent="0.25">
      <c r="A17456" s="1">
        <v>46934</v>
      </c>
      <c r="B17456" s="2">
        <v>0.8125</v>
      </c>
      <c r="C17456" s="3">
        <v>571.72950000000003</v>
      </c>
      <c r="D17456">
        <f t="shared" si="549"/>
        <v>19</v>
      </c>
      <c r="E17456">
        <f t="shared" si="550"/>
        <v>20</v>
      </c>
    </row>
    <row r="17457" spans="1:5" x14ac:dyDescent="0.25">
      <c r="A17457" s="1">
        <v>46934</v>
      </c>
      <c r="B17457" s="2">
        <v>0.82291666666666663</v>
      </c>
      <c r="C17457" s="3">
        <v>690.03125</v>
      </c>
      <c r="D17457">
        <f t="shared" si="549"/>
        <v>19</v>
      </c>
      <c r="E17457">
        <f t="shared" si="550"/>
        <v>20</v>
      </c>
    </row>
    <row r="17458" spans="1:5" x14ac:dyDescent="0.25">
      <c r="A17458" s="1">
        <v>46934</v>
      </c>
      <c r="B17458" s="2">
        <v>0.83333333333333337</v>
      </c>
      <c r="C17458" s="3">
        <v>751.58900000000006</v>
      </c>
      <c r="D17458">
        <f t="shared" si="549"/>
        <v>20</v>
      </c>
      <c r="E17458">
        <f t="shared" si="550"/>
        <v>21</v>
      </c>
    </row>
    <row r="17459" spans="1:5" x14ac:dyDescent="0.25">
      <c r="A17459" s="1">
        <v>46934</v>
      </c>
      <c r="B17459" s="2">
        <v>0.84375</v>
      </c>
      <c r="C17459" s="3">
        <v>802.22249999999997</v>
      </c>
      <c r="D17459">
        <f t="shared" si="549"/>
        <v>20</v>
      </c>
      <c r="E17459">
        <f t="shared" si="550"/>
        <v>21</v>
      </c>
    </row>
    <row r="17460" spans="1:5" x14ac:dyDescent="0.25">
      <c r="A17460" s="1">
        <v>46934</v>
      </c>
      <c r="B17460" s="2">
        <v>0.85416666666666663</v>
      </c>
      <c r="C17460" s="3">
        <v>830.73149999999998</v>
      </c>
      <c r="D17460">
        <f t="shared" si="549"/>
        <v>20</v>
      </c>
      <c r="E17460">
        <f t="shared" si="550"/>
        <v>21</v>
      </c>
    </row>
    <row r="17461" spans="1:5" x14ac:dyDescent="0.25">
      <c r="A17461" s="1">
        <v>46934</v>
      </c>
      <c r="B17461" s="2">
        <v>0.86458333333333337</v>
      </c>
      <c r="C17461" s="3">
        <v>833.52374999999995</v>
      </c>
      <c r="D17461">
        <f t="shared" si="549"/>
        <v>20</v>
      </c>
      <c r="E17461">
        <f t="shared" si="550"/>
        <v>21</v>
      </c>
    </row>
    <row r="17462" spans="1:5" x14ac:dyDescent="0.25">
      <c r="A17462" s="1">
        <v>46934</v>
      </c>
      <c r="B17462" s="2">
        <v>0.875</v>
      </c>
      <c r="C17462" s="3">
        <v>850.05025000000001</v>
      </c>
      <c r="D17462">
        <f t="shared" si="549"/>
        <v>21</v>
      </c>
      <c r="E17462">
        <f t="shared" si="550"/>
        <v>22</v>
      </c>
    </row>
    <row r="17463" spans="1:5" x14ac:dyDescent="0.25">
      <c r="A17463" s="1">
        <v>46934</v>
      </c>
      <c r="B17463" s="2">
        <v>0.88541666666666663</v>
      </c>
      <c r="C17463" s="3">
        <v>812.11225000000002</v>
      </c>
      <c r="D17463">
        <f t="shared" si="549"/>
        <v>21</v>
      </c>
      <c r="E17463">
        <f t="shared" si="550"/>
        <v>22</v>
      </c>
    </row>
    <row r="17464" spans="1:5" x14ac:dyDescent="0.25">
      <c r="A17464" s="1">
        <v>46934</v>
      </c>
      <c r="B17464" s="2">
        <v>0.89583333333333337</v>
      </c>
      <c r="C17464" s="3">
        <v>805.65324999999996</v>
      </c>
      <c r="D17464">
        <f t="shared" si="549"/>
        <v>21</v>
      </c>
      <c r="E17464">
        <f t="shared" si="550"/>
        <v>22</v>
      </c>
    </row>
    <row r="17465" spans="1:5" x14ac:dyDescent="0.25">
      <c r="A17465" s="1">
        <v>46934</v>
      </c>
      <c r="B17465" s="2">
        <v>0.90625</v>
      </c>
      <c r="C17465" s="3">
        <v>807.87400000000002</v>
      </c>
      <c r="D17465">
        <f t="shared" si="549"/>
        <v>21</v>
      </c>
      <c r="E17465">
        <f t="shared" si="550"/>
        <v>22</v>
      </c>
    </row>
    <row r="17466" spans="1:5" x14ac:dyDescent="0.25">
      <c r="A17466" s="1">
        <v>46934</v>
      </c>
      <c r="B17466" s="2">
        <v>0.91666666666666663</v>
      </c>
      <c r="C17466" s="3">
        <v>837.93650000000002</v>
      </c>
      <c r="D17466">
        <f t="shared" si="549"/>
        <v>22</v>
      </c>
      <c r="E17466">
        <f t="shared" si="550"/>
        <v>23</v>
      </c>
    </row>
    <row r="17467" spans="1:5" x14ac:dyDescent="0.25">
      <c r="A17467" s="1">
        <v>46934</v>
      </c>
      <c r="B17467" s="2">
        <v>0.92708333333333337</v>
      </c>
      <c r="C17467" s="3">
        <v>810.15075000000002</v>
      </c>
      <c r="D17467">
        <f t="shared" si="549"/>
        <v>22</v>
      </c>
      <c r="E17467">
        <f t="shared" si="550"/>
        <v>23</v>
      </c>
    </row>
    <row r="17468" spans="1:5" x14ac:dyDescent="0.25">
      <c r="A17468" s="1">
        <v>46934</v>
      </c>
      <c r="B17468" s="2">
        <v>0.9375</v>
      </c>
      <c r="C17468" s="3">
        <v>773.53824999999995</v>
      </c>
      <c r="D17468">
        <f t="shared" si="549"/>
        <v>22</v>
      </c>
      <c r="E17468">
        <f t="shared" si="550"/>
        <v>23</v>
      </c>
    </row>
    <row r="17469" spans="1:5" x14ac:dyDescent="0.25">
      <c r="A17469" s="1">
        <v>46934</v>
      </c>
      <c r="B17469" s="2">
        <v>0.94791666666666663</v>
      </c>
      <c r="C17469" s="3">
        <v>739.84675000000004</v>
      </c>
      <c r="D17469">
        <f t="shared" si="549"/>
        <v>22</v>
      </c>
      <c r="E17469">
        <f t="shared" si="550"/>
        <v>23</v>
      </c>
    </row>
    <row r="17470" spans="1:5" x14ac:dyDescent="0.25">
      <c r="A17470" s="1">
        <v>46934</v>
      </c>
      <c r="B17470" s="2">
        <v>0.95833333333333337</v>
      </c>
      <c r="C17470" s="3">
        <v>703.8895</v>
      </c>
      <c r="D17470">
        <f t="shared" si="549"/>
        <v>23</v>
      </c>
      <c r="E17470">
        <f t="shared" si="550"/>
        <v>24</v>
      </c>
    </row>
    <row r="17471" spans="1:5" x14ac:dyDescent="0.25">
      <c r="A17471" s="1">
        <v>46934</v>
      </c>
      <c r="B17471" s="2">
        <v>0.96875</v>
      </c>
      <c r="C17471" s="3">
        <v>667.43275000000006</v>
      </c>
      <c r="D17471">
        <f t="shared" si="549"/>
        <v>23</v>
      </c>
      <c r="E17471">
        <f t="shared" si="550"/>
        <v>24</v>
      </c>
    </row>
    <row r="17472" spans="1:5" x14ac:dyDescent="0.25">
      <c r="A17472" s="1">
        <v>46934</v>
      </c>
      <c r="B17472" s="2">
        <v>0.97916666666666663</v>
      </c>
      <c r="C17472" s="3">
        <v>640.30224999999996</v>
      </c>
      <c r="D17472">
        <f t="shared" si="549"/>
        <v>23</v>
      </c>
      <c r="E17472">
        <f t="shared" si="550"/>
        <v>24</v>
      </c>
    </row>
    <row r="17473" spans="1:5" x14ac:dyDescent="0.25">
      <c r="A17473" s="1">
        <v>46934</v>
      </c>
      <c r="B17473" s="2">
        <v>0.98958333333333337</v>
      </c>
      <c r="C17473" s="3">
        <v>617.19825000000003</v>
      </c>
      <c r="D17473">
        <f t="shared" si="549"/>
        <v>23</v>
      </c>
      <c r="E17473">
        <f t="shared" si="550"/>
        <v>24</v>
      </c>
    </row>
    <row r="17474" spans="1:5" x14ac:dyDescent="0.25">
      <c r="A17474" s="1">
        <v>46935</v>
      </c>
      <c r="B17474" s="2">
        <v>0</v>
      </c>
      <c r="C17474" s="3">
        <v>602.077</v>
      </c>
      <c r="D17474">
        <f t="shared" si="549"/>
        <v>0</v>
      </c>
      <c r="E17474">
        <f t="shared" si="550"/>
        <v>1</v>
      </c>
    </row>
    <row r="17475" spans="1:5" x14ac:dyDescent="0.25">
      <c r="A17475" s="1">
        <v>46935</v>
      </c>
      <c r="B17475" s="2">
        <v>1.0416666666666666E-2</v>
      </c>
      <c r="C17475" s="3">
        <v>580.39700000000005</v>
      </c>
      <c r="D17475">
        <f t="shared" si="549"/>
        <v>0</v>
      </c>
      <c r="E17475">
        <f t="shared" si="550"/>
        <v>1</v>
      </c>
    </row>
    <row r="17476" spans="1:5" x14ac:dyDescent="0.25">
      <c r="A17476" s="1">
        <v>46935</v>
      </c>
      <c r="B17476" s="2">
        <v>2.0833333333333332E-2</v>
      </c>
      <c r="C17476" s="3">
        <v>552.44425000000001</v>
      </c>
      <c r="D17476">
        <f t="shared" si="549"/>
        <v>0</v>
      </c>
      <c r="E17476">
        <f t="shared" si="550"/>
        <v>1</v>
      </c>
    </row>
    <row r="17477" spans="1:5" x14ac:dyDescent="0.25">
      <c r="A17477" s="1">
        <v>46935</v>
      </c>
      <c r="B17477" s="2">
        <v>3.125E-2</v>
      </c>
      <c r="C17477" s="3">
        <v>534.95249999999999</v>
      </c>
      <c r="D17477">
        <f t="shared" si="549"/>
        <v>0</v>
      </c>
      <c r="E17477">
        <f t="shared" si="550"/>
        <v>1</v>
      </c>
    </row>
    <row r="17478" spans="1:5" x14ac:dyDescent="0.25">
      <c r="A17478" s="1">
        <v>46935</v>
      </c>
      <c r="B17478" s="2">
        <v>4.1666666666666664E-2</v>
      </c>
      <c r="C17478" s="3">
        <v>529.84124999999995</v>
      </c>
      <c r="D17478">
        <f t="shared" si="549"/>
        <v>1</v>
      </c>
      <c r="E17478">
        <f t="shared" si="550"/>
        <v>2</v>
      </c>
    </row>
    <row r="17479" spans="1:5" x14ac:dyDescent="0.25">
      <c r="A17479" s="1">
        <v>46935</v>
      </c>
      <c r="B17479" s="2">
        <v>5.2083333333333336E-2</v>
      </c>
      <c r="C17479" s="3">
        <v>511.36624999999998</v>
      </c>
      <c r="D17479">
        <f t="shared" ref="D17479:D17542" si="551">HOUR(B17479)</f>
        <v>1</v>
      </c>
      <c r="E17479">
        <f t="shared" si="550"/>
        <v>2</v>
      </c>
    </row>
    <row r="17480" spans="1:5" x14ac:dyDescent="0.25">
      <c r="A17480" s="1">
        <v>46935</v>
      </c>
      <c r="B17480" s="2">
        <v>6.25E-2</v>
      </c>
      <c r="C17480" s="3">
        <v>495.99250000000001</v>
      </c>
      <c r="D17480">
        <f t="shared" si="551"/>
        <v>1</v>
      </c>
      <c r="E17480">
        <f t="shared" si="550"/>
        <v>2</v>
      </c>
    </row>
    <row r="17481" spans="1:5" x14ac:dyDescent="0.25">
      <c r="A17481" s="1">
        <v>46935</v>
      </c>
      <c r="B17481" s="2">
        <v>7.2916666666666671E-2</v>
      </c>
      <c r="C17481" s="3">
        <v>486.46224999999998</v>
      </c>
      <c r="D17481">
        <f t="shared" si="551"/>
        <v>1</v>
      </c>
      <c r="E17481">
        <f t="shared" si="550"/>
        <v>2</v>
      </c>
    </row>
    <row r="17482" spans="1:5" x14ac:dyDescent="0.25">
      <c r="A17482" s="1">
        <v>46935</v>
      </c>
      <c r="B17482" s="2">
        <v>8.3333333333333329E-2</v>
      </c>
      <c r="C17482" s="3">
        <v>473.53424999999999</v>
      </c>
      <c r="D17482">
        <f t="shared" si="551"/>
        <v>2</v>
      </c>
      <c r="E17482">
        <f t="shared" si="550"/>
        <v>3</v>
      </c>
    </row>
    <row r="17483" spans="1:5" x14ac:dyDescent="0.25">
      <c r="A17483" s="1">
        <v>46935</v>
      </c>
      <c r="B17483" s="2">
        <v>9.375E-2</v>
      </c>
      <c r="C17483" s="3">
        <v>458.30624999999998</v>
      </c>
      <c r="D17483">
        <f t="shared" si="551"/>
        <v>2</v>
      </c>
      <c r="E17483">
        <f t="shared" si="550"/>
        <v>3</v>
      </c>
    </row>
    <row r="17484" spans="1:5" x14ac:dyDescent="0.25">
      <c r="A17484" s="1">
        <v>46935</v>
      </c>
      <c r="B17484" s="2">
        <v>0.10416666666666667</v>
      </c>
      <c r="C17484" s="3">
        <v>445.6035</v>
      </c>
      <c r="D17484">
        <f t="shared" si="551"/>
        <v>2</v>
      </c>
      <c r="E17484">
        <f t="shared" si="550"/>
        <v>3</v>
      </c>
    </row>
    <row r="17485" spans="1:5" x14ac:dyDescent="0.25">
      <c r="A17485" s="1">
        <v>46935</v>
      </c>
      <c r="B17485" s="2">
        <v>0.11458333333333333</v>
      </c>
      <c r="C17485" s="3">
        <v>437.62324999999998</v>
      </c>
      <c r="D17485">
        <f t="shared" si="551"/>
        <v>2</v>
      </c>
      <c r="E17485">
        <f t="shared" si="550"/>
        <v>3</v>
      </c>
    </row>
    <row r="17486" spans="1:5" x14ac:dyDescent="0.25">
      <c r="A17486" s="1">
        <v>46935</v>
      </c>
      <c r="B17486" s="2">
        <v>0.125</v>
      </c>
      <c r="C17486" s="3">
        <v>429.17525000000001</v>
      </c>
      <c r="D17486">
        <f t="shared" si="551"/>
        <v>3</v>
      </c>
      <c r="E17486">
        <f t="shared" si="550"/>
        <v>4</v>
      </c>
    </row>
    <row r="17487" spans="1:5" x14ac:dyDescent="0.25">
      <c r="A17487" s="1">
        <v>46935</v>
      </c>
      <c r="B17487" s="2">
        <v>0.13541666666666666</v>
      </c>
      <c r="C17487" s="3">
        <v>415.10124999999999</v>
      </c>
      <c r="D17487">
        <f t="shared" si="551"/>
        <v>3</v>
      </c>
      <c r="E17487">
        <f t="shared" si="550"/>
        <v>4</v>
      </c>
    </row>
    <row r="17488" spans="1:5" x14ac:dyDescent="0.25">
      <c r="A17488" s="1">
        <v>46935</v>
      </c>
      <c r="B17488" s="2">
        <v>0.14583333333333334</v>
      </c>
      <c r="C17488" s="3">
        <v>420.04624999999999</v>
      </c>
      <c r="D17488">
        <f t="shared" si="551"/>
        <v>3</v>
      </c>
      <c r="E17488">
        <f t="shared" si="550"/>
        <v>4</v>
      </c>
    </row>
    <row r="17489" spans="1:5" x14ac:dyDescent="0.25">
      <c r="A17489" s="1">
        <v>46935</v>
      </c>
      <c r="B17489" s="2">
        <v>0.15625</v>
      </c>
      <c r="C17489" s="3">
        <v>421.077</v>
      </c>
      <c r="D17489">
        <f t="shared" si="551"/>
        <v>3</v>
      </c>
      <c r="E17489">
        <f t="shared" si="550"/>
        <v>4</v>
      </c>
    </row>
    <row r="17490" spans="1:5" x14ac:dyDescent="0.25">
      <c r="A17490" s="1">
        <v>46935</v>
      </c>
      <c r="B17490" s="2">
        <v>0.16666666666666666</v>
      </c>
      <c r="C17490" s="3">
        <v>421.22975000000002</v>
      </c>
      <c r="D17490">
        <f t="shared" si="551"/>
        <v>4</v>
      </c>
      <c r="E17490">
        <f t="shared" si="550"/>
        <v>5</v>
      </c>
    </row>
    <row r="17491" spans="1:5" x14ac:dyDescent="0.25">
      <c r="A17491" s="1">
        <v>46935</v>
      </c>
      <c r="B17491" s="2">
        <v>0.17708333333333334</v>
      </c>
      <c r="C17491" s="3">
        <v>424.25324999999998</v>
      </c>
      <c r="D17491">
        <f t="shared" si="551"/>
        <v>4</v>
      </c>
      <c r="E17491">
        <f t="shared" si="550"/>
        <v>5</v>
      </c>
    </row>
    <row r="17492" spans="1:5" x14ac:dyDescent="0.25">
      <c r="A17492" s="1">
        <v>46935</v>
      </c>
      <c r="B17492" s="2">
        <v>0.1875</v>
      </c>
      <c r="C17492" s="3">
        <v>427.55700000000002</v>
      </c>
      <c r="D17492">
        <f t="shared" si="551"/>
        <v>4</v>
      </c>
      <c r="E17492">
        <f t="shared" si="550"/>
        <v>5</v>
      </c>
    </row>
    <row r="17493" spans="1:5" x14ac:dyDescent="0.25">
      <c r="A17493" s="1">
        <v>46935</v>
      </c>
      <c r="B17493" s="2">
        <v>0.19791666666666666</v>
      </c>
      <c r="C17493" s="3">
        <v>423.10374999999999</v>
      </c>
      <c r="D17493">
        <f t="shared" si="551"/>
        <v>4</v>
      </c>
      <c r="E17493">
        <f t="shared" si="550"/>
        <v>5</v>
      </c>
    </row>
    <row r="17494" spans="1:5" x14ac:dyDescent="0.25">
      <c r="A17494" s="1">
        <v>46935</v>
      </c>
      <c r="B17494" s="2">
        <v>0.20833333333333334</v>
      </c>
      <c r="C17494" s="3">
        <v>405.89875000000001</v>
      </c>
      <c r="D17494">
        <f t="shared" si="551"/>
        <v>5</v>
      </c>
      <c r="E17494">
        <f t="shared" si="550"/>
        <v>6</v>
      </c>
    </row>
    <row r="17495" spans="1:5" x14ac:dyDescent="0.25">
      <c r="A17495" s="1">
        <v>46935</v>
      </c>
      <c r="B17495" s="2">
        <v>0.21875</v>
      </c>
      <c r="C17495" s="3">
        <v>386.99725000000001</v>
      </c>
      <c r="D17495">
        <f t="shared" si="551"/>
        <v>5</v>
      </c>
      <c r="E17495">
        <f t="shared" si="550"/>
        <v>6</v>
      </c>
    </row>
    <row r="17496" spans="1:5" x14ac:dyDescent="0.25">
      <c r="A17496" s="1">
        <v>46935</v>
      </c>
      <c r="B17496" s="2">
        <v>0.22916666666666666</v>
      </c>
      <c r="C17496" s="3">
        <v>385.20499999999998</v>
      </c>
      <c r="D17496">
        <f t="shared" si="551"/>
        <v>5</v>
      </c>
      <c r="E17496">
        <f t="shared" si="550"/>
        <v>6</v>
      </c>
    </row>
    <row r="17497" spans="1:5" x14ac:dyDescent="0.25">
      <c r="A17497" s="1">
        <v>46935</v>
      </c>
      <c r="B17497" s="2">
        <v>0.23958333333333334</v>
      </c>
      <c r="C17497" s="3">
        <v>371.33924999999999</v>
      </c>
      <c r="D17497">
        <f t="shared" si="551"/>
        <v>5</v>
      </c>
      <c r="E17497">
        <f t="shared" si="550"/>
        <v>6</v>
      </c>
    </row>
    <row r="17498" spans="1:5" x14ac:dyDescent="0.25">
      <c r="A17498" s="1">
        <v>46935</v>
      </c>
      <c r="B17498" s="2">
        <v>0.25</v>
      </c>
      <c r="C17498" s="3">
        <v>395.91</v>
      </c>
      <c r="D17498">
        <f t="shared" si="551"/>
        <v>6</v>
      </c>
      <c r="E17498">
        <f t="shared" si="550"/>
        <v>7</v>
      </c>
    </row>
    <row r="17499" spans="1:5" x14ac:dyDescent="0.25">
      <c r="A17499" s="1">
        <v>46935</v>
      </c>
      <c r="B17499" s="2">
        <v>0.26041666666666669</v>
      </c>
      <c r="C17499" s="3">
        <v>377.8605</v>
      </c>
      <c r="D17499">
        <f t="shared" si="551"/>
        <v>6</v>
      </c>
      <c r="E17499">
        <f t="shared" si="550"/>
        <v>7</v>
      </c>
    </row>
    <row r="17500" spans="1:5" x14ac:dyDescent="0.25">
      <c r="A17500" s="1">
        <v>46935</v>
      </c>
      <c r="B17500" s="2">
        <v>0.27083333333333331</v>
      </c>
      <c r="C17500" s="3">
        <v>358.64375000000001</v>
      </c>
      <c r="D17500">
        <f t="shared" si="551"/>
        <v>6</v>
      </c>
      <c r="E17500">
        <f t="shared" si="550"/>
        <v>7</v>
      </c>
    </row>
    <row r="17501" spans="1:5" x14ac:dyDescent="0.25">
      <c r="A17501" s="1">
        <v>46935</v>
      </c>
      <c r="B17501" s="2">
        <v>0.28125</v>
      </c>
      <c r="C17501" s="3">
        <v>345.37275</v>
      </c>
      <c r="D17501">
        <f t="shared" si="551"/>
        <v>6</v>
      </c>
      <c r="E17501">
        <f t="shared" si="550"/>
        <v>7</v>
      </c>
    </row>
    <row r="17502" spans="1:5" x14ac:dyDescent="0.25">
      <c r="A17502" s="1">
        <v>46935</v>
      </c>
      <c r="B17502" s="2">
        <v>0.29166666666666669</v>
      </c>
      <c r="C17502" s="3">
        <v>322.31599999999997</v>
      </c>
      <c r="D17502">
        <f t="shared" si="551"/>
        <v>7</v>
      </c>
      <c r="E17502">
        <f t="shared" si="550"/>
        <v>8</v>
      </c>
    </row>
    <row r="17503" spans="1:5" x14ac:dyDescent="0.25">
      <c r="A17503" s="1">
        <v>46935</v>
      </c>
      <c r="B17503" s="2">
        <v>0.30208333333333331</v>
      </c>
      <c r="C17503" s="3">
        <v>274.07400000000001</v>
      </c>
      <c r="D17503">
        <f t="shared" si="551"/>
        <v>7</v>
      </c>
      <c r="E17503">
        <f t="shared" si="550"/>
        <v>8</v>
      </c>
    </row>
    <row r="17504" spans="1:5" x14ac:dyDescent="0.25">
      <c r="A17504" s="1">
        <v>46935</v>
      </c>
      <c r="B17504" s="2">
        <v>0.3125</v>
      </c>
      <c r="C17504" s="3">
        <v>332.11450000000002</v>
      </c>
      <c r="D17504">
        <f t="shared" si="551"/>
        <v>7</v>
      </c>
      <c r="E17504">
        <f t="shared" si="550"/>
        <v>8</v>
      </c>
    </row>
    <row r="17505" spans="1:5" x14ac:dyDescent="0.25">
      <c r="A17505" s="1">
        <v>46935</v>
      </c>
      <c r="B17505" s="2">
        <v>0.32291666666666669</v>
      </c>
      <c r="C17505" s="3">
        <v>240.27</v>
      </c>
      <c r="D17505">
        <f t="shared" si="551"/>
        <v>7</v>
      </c>
      <c r="E17505">
        <f t="shared" si="550"/>
        <v>8</v>
      </c>
    </row>
    <row r="17506" spans="1:5" x14ac:dyDescent="0.25">
      <c r="A17506" s="1">
        <v>46935</v>
      </c>
      <c r="B17506" s="2">
        <v>0.33333333333333331</v>
      </c>
      <c r="C17506" s="3">
        <v>239.26124999999999</v>
      </c>
      <c r="D17506">
        <f t="shared" si="551"/>
        <v>8</v>
      </c>
      <c r="E17506">
        <f t="shared" si="550"/>
        <v>9</v>
      </c>
    </row>
    <row r="17507" spans="1:5" x14ac:dyDescent="0.25">
      <c r="A17507" s="1">
        <v>46935</v>
      </c>
      <c r="B17507" s="2">
        <v>0.34375</v>
      </c>
      <c r="C17507" s="3">
        <v>253.72624999999999</v>
      </c>
      <c r="D17507">
        <f t="shared" si="551"/>
        <v>8</v>
      </c>
      <c r="E17507">
        <f t="shared" si="550"/>
        <v>9</v>
      </c>
    </row>
    <row r="17508" spans="1:5" x14ac:dyDescent="0.25">
      <c r="A17508" s="1">
        <v>46935</v>
      </c>
      <c r="B17508" s="2">
        <v>0.35416666666666669</v>
      </c>
      <c r="C17508" s="3">
        <v>151.69775000000001</v>
      </c>
      <c r="D17508">
        <f t="shared" si="551"/>
        <v>8</v>
      </c>
      <c r="E17508">
        <f t="shared" si="550"/>
        <v>9</v>
      </c>
    </row>
    <row r="17509" spans="1:5" x14ac:dyDescent="0.25">
      <c r="A17509" s="1">
        <v>46935</v>
      </c>
      <c r="B17509" s="2">
        <v>0.36458333333333331</v>
      </c>
      <c r="C17509" s="3">
        <v>164.76075</v>
      </c>
      <c r="D17509">
        <f t="shared" si="551"/>
        <v>8</v>
      </c>
      <c r="E17509">
        <f t="shared" si="550"/>
        <v>9</v>
      </c>
    </row>
    <row r="17510" spans="1:5" x14ac:dyDescent="0.25">
      <c r="A17510" s="1">
        <v>46935</v>
      </c>
      <c r="B17510" s="2">
        <v>0.375</v>
      </c>
      <c r="C17510" s="3">
        <v>226.0035</v>
      </c>
      <c r="D17510">
        <f t="shared" si="551"/>
        <v>9</v>
      </c>
      <c r="E17510">
        <f t="shared" si="550"/>
        <v>10</v>
      </c>
    </row>
    <row r="17511" spans="1:5" x14ac:dyDescent="0.25">
      <c r="A17511" s="1">
        <v>46935</v>
      </c>
      <c r="B17511" s="2">
        <v>0.38541666666666669</v>
      </c>
      <c r="C17511" s="3">
        <v>115.52500000000001</v>
      </c>
      <c r="D17511">
        <f t="shared" si="551"/>
        <v>9</v>
      </c>
      <c r="E17511">
        <f t="shared" ref="E17511:E17574" si="552">D17511+1</f>
        <v>10</v>
      </c>
    </row>
    <row r="17512" spans="1:5" x14ac:dyDescent="0.25">
      <c r="A17512" s="1">
        <v>46935</v>
      </c>
      <c r="B17512" s="2">
        <v>0.39583333333333331</v>
      </c>
      <c r="C17512" s="3">
        <v>109.95175</v>
      </c>
      <c r="D17512">
        <f t="shared" si="551"/>
        <v>9</v>
      </c>
      <c r="E17512">
        <f t="shared" si="552"/>
        <v>10</v>
      </c>
    </row>
    <row r="17513" spans="1:5" x14ac:dyDescent="0.25">
      <c r="A17513" s="1">
        <v>46935</v>
      </c>
      <c r="B17513" s="2">
        <v>0.40625</v>
      </c>
      <c r="C17513" s="3">
        <v>106.87</v>
      </c>
      <c r="D17513">
        <f t="shared" si="551"/>
        <v>9</v>
      </c>
      <c r="E17513">
        <f t="shared" si="552"/>
        <v>10</v>
      </c>
    </row>
    <row r="17514" spans="1:5" x14ac:dyDescent="0.25">
      <c r="A17514" s="1">
        <v>46935</v>
      </c>
      <c r="B17514" s="2">
        <v>0.41666666666666669</v>
      </c>
      <c r="C17514" s="3">
        <v>35.140250000000002</v>
      </c>
      <c r="D17514">
        <f t="shared" si="551"/>
        <v>10</v>
      </c>
      <c r="E17514">
        <f t="shared" si="552"/>
        <v>11</v>
      </c>
    </row>
    <row r="17515" spans="1:5" x14ac:dyDescent="0.25">
      <c r="A17515" s="1">
        <v>46935</v>
      </c>
      <c r="B17515" s="2">
        <v>0.42708333333333331</v>
      </c>
      <c r="C17515" s="3">
        <v>27.3125</v>
      </c>
      <c r="D17515">
        <f t="shared" si="551"/>
        <v>10</v>
      </c>
      <c r="E17515">
        <f t="shared" si="552"/>
        <v>11</v>
      </c>
    </row>
    <row r="17516" spans="1:5" x14ac:dyDescent="0.25">
      <c r="A17516" s="1">
        <v>46935</v>
      </c>
      <c r="B17516" s="2">
        <v>0.4375</v>
      </c>
      <c r="C17516" s="3">
        <v>7.0810000000000004</v>
      </c>
      <c r="D17516">
        <f t="shared" si="551"/>
        <v>10</v>
      </c>
      <c r="E17516">
        <f t="shared" si="552"/>
        <v>11</v>
      </c>
    </row>
    <row r="17517" spans="1:5" x14ac:dyDescent="0.25">
      <c r="A17517" s="1">
        <v>46935</v>
      </c>
      <c r="B17517" s="2">
        <v>0.44791666666666669</v>
      </c>
      <c r="C17517" s="3">
        <v>9.7799999999999994</v>
      </c>
      <c r="D17517">
        <f t="shared" si="551"/>
        <v>10</v>
      </c>
      <c r="E17517">
        <f t="shared" si="552"/>
        <v>11</v>
      </c>
    </row>
    <row r="17518" spans="1:5" x14ac:dyDescent="0.25">
      <c r="A17518" s="1">
        <v>46935</v>
      </c>
      <c r="B17518" s="2">
        <v>0.45833333333333331</v>
      </c>
      <c r="C17518" s="3">
        <v>135.50925000000001</v>
      </c>
      <c r="D17518">
        <f t="shared" si="551"/>
        <v>11</v>
      </c>
      <c r="E17518">
        <f t="shared" si="552"/>
        <v>12</v>
      </c>
    </row>
    <row r="17519" spans="1:5" x14ac:dyDescent="0.25">
      <c r="A17519" s="1">
        <v>46935</v>
      </c>
      <c r="B17519" s="2">
        <v>0.46875</v>
      </c>
      <c r="C17519" s="3">
        <v>83.181250000000006</v>
      </c>
      <c r="D17519">
        <f t="shared" si="551"/>
        <v>11</v>
      </c>
      <c r="E17519">
        <f t="shared" si="552"/>
        <v>12</v>
      </c>
    </row>
    <row r="17520" spans="1:5" x14ac:dyDescent="0.25">
      <c r="A17520" s="1">
        <v>46935</v>
      </c>
      <c r="B17520" s="2">
        <v>0.47916666666666669</v>
      </c>
      <c r="C17520" s="3">
        <v>0.76224999999999998</v>
      </c>
      <c r="D17520">
        <f t="shared" si="551"/>
        <v>11</v>
      </c>
      <c r="E17520">
        <f t="shared" si="552"/>
        <v>12</v>
      </c>
    </row>
    <row r="17521" spans="1:5" x14ac:dyDescent="0.25">
      <c r="A17521" s="1">
        <v>46935</v>
      </c>
      <c r="B17521" s="2">
        <v>0.48958333333333331</v>
      </c>
      <c r="C17521" s="3">
        <v>0</v>
      </c>
      <c r="D17521">
        <f t="shared" si="551"/>
        <v>11</v>
      </c>
      <c r="E17521">
        <f t="shared" si="552"/>
        <v>12</v>
      </c>
    </row>
    <row r="17522" spans="1:5" x14ac:dyDescent="0.25">
      <c r="A17522" s="1">
        <v>46935</v>
      </c>
      <c r="B17522" s="2">
        <v>0.5</v>
      </c>
      <c r="C17522" s="3">
        <v>4.5192500000000004</v>
      </c>
      <c r="D17522">
        <f t="shared" si="551"/>
        <v>12</v>
      </c>
      <c r="E17522">
        <f t="shared" si="552"/>
        <v>13</v>
      </c>
    </row>
    <row r="17523" spans="1:5" x14ac:dyDescent="0.25">
      <c r="A17523" s="1">
        <v>46935</v>
      </c>
      <c r="B17523" s="2">
        <v>0.51041666666666663</v>
      </c>
      <c r="C17523" s="3">
        <v>0</v>
      </c>
      <c r="D17523">
        <f t="shared" si="551"/>
        <v>12</v>
      </c>
      <c r="E17523">
        <f t="shared" si="552"/>
        <v>13</v>
      </c>
    </row>
    <row r="17524" spans="1:5" x14ac:dyDescent="0.25">
      <c r="A17524" s="1">
        <v>46935</v>
      </c>
      <c r="B17524" s="2">
        <v>0.52083333333333337</v>
      </c>
      <c r="C17524" s="3">
        <v>0</v>
      </c>
      <c r="D17524">
        <f t="shared" si="551"/>
        <v>12</v>
      </c>
      <c r="E17524">
        <f t="shared" si="552"/>
        <v>13</v>
      </c>
    </row>
    <row r="17525" spans="1:5" x14ac:dyDescent="0.25">
      <c r="A17525" s="1">
        <v>46935</v>
      </c>
      <c r="B17525" s="2">
        <v>0.53125</v>
      </c>
      <c r="C17525" s="3">
        <v>0</v>
      </c>
      <c r="D17525">
        <f t="shared" si="551"/>
        <v>12</v>
      </c>
      <c r="E17525">
        <f t="shared" si="552"/>
        <v>13</v>
      </c>
    </row>
    <row r="17526" spans="1:5" x14ac:dyDescent="0.25">
      <c r="A17526" s="1">
        <v>46935</v>
      </c>
      <c r="B17526" s="2">
        <v>0.54166666666666663</v>
      </c>
      <c r="C17526" s="3">
        <v>0</v>
      </c>
      <c r="D17526">
        <f t="shared" si="551"/>
        <v>13</v>
      </c>
      <c r="E17526">
        <f t="shared" si="552"/>
        <v>14</v>
      </c>
    </row>
    <row r="17527" spans="1:5" x14ac:dyDescent="0.25">
      <c r="A17527" s="1">
        <v>46935</v>
      </c>
      <c r="B17527" s="2">
        <v>0.55208333333333337</v>
      </c>
      <c r="C17527" s="3">
        <v>0</v>
      </c>
      <c r="D17527">
        <f t="shared" si="551"/>
        <v>13</v>
      </c>
      <c r="E17527">
        <f t="shared" si="552"/>
        <v>14</v>
      </c>
    </row>
    <row r="17528" spans="1:5" x14ac:dyDescent="0.25">
      <c r="A17528" s="1">
        <v>46935</v>
      </c>
      <c r="B17528" s="2">
        <v>0.5625</v>
      </c>
      <c r="C17528" s="3">
        <v>0</v>
      </c>
      <c r="D17528">
        <f t="shared" si="551"/>
        <v>13</v>
      </c>
      <c r="E17528">
        <f t="shared" si="552"/>
        <v>14</v>
      </c>
    </row>
    <row r="17529" spans="1:5" x14ac:dyDescent="0.25">
      <c r="A17529" s="1">
        <v>46935</v>
      </c>
      <c r="B17529" s="2">
        <v>0.57291666666666663</v>
      </c>
      <c r="C17529" s="3">
        <v>0</v>
      </c>
      <c r="D17529">
        <f t="shared" si="551"/>
        <v>13</v>
      </c>
      <c r="E17529">
        <f t="shared" si="552"/>
        <v>14</v>
      </c>
    </row>
    <row r="17530" spans="1:5" x14ac:dyDescent="0.25">
      <c r="A17530" s="1">
        <v>46935</v>
      </c>
      <c r="B17530" s="2">
        <v>0.58333333333333337</v>
      </c>
      <c r="C17530" s="3">
        <v>0</v>
      </c>
      <c r="D17530">
        <f t="shared" si="551"/>
        <v>14</v>
      </c>
      <c r="E17530">
        <f t="shared" si="552"/>
        <v>15</v>
      </c>
    </row>
    <row r="17531" spans="1:5" x14ac:dyDescent="0.25">
      <c r="A17531" s="1">
        <v>46935</v>
      </c>
      <c r="B17531" s="2">
        <v>0.59375</v>
      </c>
      <c r="C17531" s="3">
        <v>0</v>
      </c>
      <c r="D17531">
        <f t="shared" si="551"/>
        <v>14</v>
      </c>
      <c r="E17531">
        <f t="shared" si="552"/>
        <v>15</v>
      </c>
    </row>
    <row r="17532" spans="1:5" x14ac:dyDescent="0.25">
      <c r="A17532" s="1">
        <v>46935</v>
      </c>
      <c r="B17532" s="2">
        <v>0.60416666666666663</v>
      </c>
      <c r="C17532" s="3">
        <v>0</v>
      </c>
      <c r="D17532">
        <f t="shared" si="551"/>
        <v>14</v>
      </c>
      <c r="E17532">
        <f t="shared" si="552"/>
        <v>15</v>
      </c>
    </row>
    <row r="17533" spans="1:5" x14ac:dyDescent="0.25">
      <c r="A17533" s="1">
        <v>46935</v>
      </c>
      <c r="B17533" s="2">
        <v>0.61458333333333337</v>
      </c>
      <c r="C17533" s="3">
        <v>0</v>
      </c>
      <c r="D17533">
        <f t="shared" si="551"/>
        <v>14</v>
      </c>
      <c r="E17533">
        <f t="shared" si="552"/>
        <v>15</v>
      </c>
    </row>
    <row r="17534" spans="1:5" x14ac:dyDescent="0.25">
      <c r="A17534" s="1">
        <v>46935</v>
      </c>
      <c r="B17534" s="2">
        <v>0.625</v>
      </c>
      <c r="C17534" s="3">
        <v>0</v>
      </c>
      <c r="D17534">
        <f t="shared" si="551"/>
        <v>15</v>
      </c>
      <c r="E17534">
        <f t="shared" si="552"/>
        <v>16</v>
      </c>
    </row>
    <row r="17535" spans="1:5" x14ac:dyDescent="0.25">
      <c r="A17535" s="1">
        <v>46935</v>
      </c>
      <c r="B17535" s="2">
        <v>0.63541666666666663</v>
      </c>
      <c r="C17535" s="3">
        <v>0</v>
      </c>
      <c r="D17535">
        <f t="shared" si="551"/>
        <v>15</v>
      </c>
      <c r="E17535">
        <f t="shared" si="552"/>
        <v>16</v>
      </c>
    </row>
    <row r="17536" spans="1:5" x14ac:dyDescent="0.25">
      <c r="A17536" s="1">
        <v>46935</v>
      </c>
      <c r="B17536" s="2">
        <v>0.64583333333333337</v>
      </c>
      <c r="C17536" s="3">
        <v>0</v>
      </c>
      <c r="D17536">
        <f t="shared" si="551"/>
        <v>15</v>
      </c>
      <c r="E17536">
        <f t="shared" si="552"/>
        <v>16</v>
      </c>
    </row>
    <row r="17537" spans="1:5" x14ac:dyDescent="0.25">
      <c r="A17537" s="1">
        <v>46935</v>
      </c>
      <c r="B17537" s="2">
        <v>0.65625</v>
      </c>
      <c r="C17537" s="3">
        <v>0.77024999999999999</v>
      </c>
      <c r="D17537">
        <f t="shared" si="551"/>
        <v>15</v>
      </c>
      <c r="E17537">
        <f t="shared" si="552"/>
        <v>16</v>
      </c>
    </row>
    <row r="17538" spans="1:5" x14ac:dyDescent="0.25">
      <c r="A17538" s="1">
        <v>46935</v>
      </c>
      <c r="B17538" s="2">
        <v>0.66666666666666663</v>
      </c>
      <c r="C17538" s="3">
        <v>16.498000000000001</v>
      </c>
      <c r="D17538">
        <f t="shared" si="551"/>
        <v>16</v>
      </c>
      <c r="E17538">
        <f t="shared" si="552"/>
        <v>17</v>
      </c>
    </row>
    <row r="17539" spans="1:5" x14ac:dyDescent="0.25">
      <c r="A17539" s="1">
        <v>46935</v>
      </c>
      <c r="B17539" s="2">
        <v>0.67708333333333337</v>
      </c>
      <c r="C17539" s="3">
        <v>39.481999999999999</v>
      </c>
      <c r="D17539">
        <f t="shared" si="551"/>
        <v>16</v>
      </c>
      <c r="E17539">
        <f t="shared" si="552"/>
        <v>17</v>
      </c>
    </row>
    <row r="17540" spans="1:5" x14ac:dyDescent="0.25">
      <c r="A17540" s="1">
        <v>46935</v>
      </c>
      <c r="B17540" s="2">
        <v>0.6875</v>
      </c>
      <c r="C17540" s="3">
        <v>142.82124999999999</v>
      </c>
      <c r="D17540">
        <f t="shared" si="551"/>
        <v>16</v>
      </c>
      <c r="E17540">
        <f t="shared" si="552"/>
        <v>17</v>
      </c>
    </row>
    <row r="17541" spans="1:5" x14ac:dyDescent="0.25">
      <c r="A17541" s="1">
        <v>46935</v>
      </c>
      <c r="B17541" s="2">
        <v>0.69791666666666663</v>
      </c>
      <c r="C17541" s="3">
        <v>103.79425000000001</v>
      </c>
      <c r="D17541">
        <f t="shared" si="551"/>
        <v>16</v>
      </c>
      <c r="E17541">
        <f t="shared" si="552"/>
        <v>17</v>
      </c>
    </row>
    <row r="17542" spans="1:5" x14ac:dyDescent="0.25">
      <c r="A17542" s="1">
        <v>46935</v>
      </c>
      <c r="B17542" s="2">
        <v>0.70833333333333337</v>
      </c>
      <c r="C17542" s="3">
        <v>132.364</v>
      </c>
      <c r="D17542">
        <f t="shared" si="551"/>
        <v>17</v>
      </c>
      <c r="E17542">
        <f t="shared" si="552"/>
        <v>18</v>
      </c>
    </row>
    <row r="17543" spans="1:5" x14ac:dyDescent="0.25">
      <c r="A17543" s="1">
        <v>46935</v>
      </c>
      <c r="B17543" s="2">
        <v>0.71875</v>
      </c>
      <c r="C17543" s="3">
        <v>258.43275</v>
      </c>
      <c r="D17543">
        <f t="shared" ref="D17543:D17606" si="553">HOUR(B17543)</f>
        <v>17</v>
      </c>
      <c r="E17543">
        <f t="shared" si="552"/>
        <v>18</v>
      </c>
    </row>
    <row r="17544" spans="1:5" x14ac:dyDescent="0.25">
      <c r="A17544" s="1">
        <v>46935</v>
      </c>
      <c r="B17544" s="2">
        <v>0.72916666666666663</v>
      </c>
      <c r="C17544" s="3">
        <v>177.39500000000001</v>
      </c>
      <c r="D17544">
        <f t="shared" si="553"/>
        <v>17</v>
      </c>
      <c r="E17544">
        <f t="shared" si="552"/>
        <v>18</v>
      </c>
    </row>
    <row r="17545" spans="1:5" x14ac:dyDescent="0.25">
      <c r="A17545" s="1">
        <v>46935</v>
      </c>
      <c r="B17545" s="2">
        <v>0.73958333333333337</v>
      </c>
      <c r="C17545" s="3">
        <v>230.39</v>
      </c>
      <c r="D17545">
        <f t="shared" si="553"/>
        <v>17</v>
      </c>
      <c r="E17545">
        <f t="shared" si="552"/>
        <v>18</v>
      </c>
    </row>
    <row r="17546" spans="1:5" x14ac:dyDescent="0.25">
      <c r="A17546" s="1">
        <v>46935</v>
      </c>
      <c r="B17546" s="2">
        <v>0.75</v>
      </c>
      <c r="C17546" s="3">
        <v>311.71050000000002</v>
      </c>
      <c r="D17546">
        <f t="shared" si="553"/>
        <v>18</v>
      </c>
      <c r="E17546">
        <f t="shared" si="552"/>
        <v>19</v>
      </c>
    </row>
    <row r="17547" spans="1:5" x14ac:dyDescent="0.25">
      <c r="A17547" s="1">
        <v>46935</v>
      </c>
      <c r="B17547" s="2">
        <v>0.76041666666666663</v>
      </c>
      <c r="C17547" s="3">
        <v>399.13900000000001</v>
      </c>
      <c r="D17547">
        <f t="shared" si="553"/>
        <v>18</v>
      </c>
      <c r="E17547">
        <f t="shared" si="552"/>
        <v>19</v>
      </c>
    </row>
    <row r="17548" spans="1:5" x14ac:dyDescent="0.25">
      <c r="A17548" s="1">
        <v>46935</v>
      </c>
      <c r="B17548" s="2">
        <v>0.77083333333333337</v>
      </c>
      <c r="C17548" s="3">
        <v>454.80624999999998</v>
      </c>
      <c r="D17548">
        <f t="shared" si="553"/>
        <v>18</v>
      </c>
      <c r="E17548">
        <f t="shared" si="552"/>
        <v>19</v>
      </c>
    </row>
    <row r="17549" spans="1:5" x14ac:dyDescent="0.25">
      <c r="A17549" s="1">
        <v>46935</v>
      </c>
      <c r="B17549" s="2">
        <v>0.78125</v>
      </c>
      <c r="C17549" s="3">
        <v>415.10124999999999</v>
      </c>
      <c r="D17549">
        <f t="shared" si="553"/>
        <v>18</v>
      </c>
      <c r="E17549">
        <f t="shared" si="552"/>
        <v>19</v>
      </c>
    </row>
    <row r="17550" spans="1:5" x14ac:dyDescent="0.25">
      <c r="A17550" s="1">
        <v>46935</v>
      </c>
      <c r="B17550" s="2">
        <v>0.79166666666666663</v>
      </c>
      <c r="C17550" s="3">
        <v>420.69499999999999</v>
      </c>
      <c r="D17550">
        <f t="shared" si="553"/>
        <v>19</v>
      </c>
      <c r="E17550">
        <f t="shared" si="552"/>
        <v>20</v>
      </c>
    </row>
    <row r="17551" spans="1:5" x14ac:dyDescent="0.25">
      <c r="A17551" s="1">
        <v>46935</v>
      </c>
      <c r="B17551" s="2">
        <v>0.80208333333333337</v>
      </c>
      <c r="C17551" s="3">
        <v>423.18049999999999</v>
      </c>
      <c r="D17551">
        <f t="shared" si="553"/>
        <v>19</v>
      </c>
      <c r="E17551">
        <f t="shared" si="552"/>
        <v>20</v>
      </c>
    </row>
    <row r="17552" spans="1:5" x14ac:dyDescent="0.25">
      <c r="A17552" s="1">
        <v>46935</v>
      </c>
      <c r="B17552" s="2">
        <v>0.8125</v>
      </c>
      <c r="C17552" s="3">
        <v>607.93775000000005</v>
      </c>
      <c r="D17552">
        <f t="shared" si="553"/>
        <v>19</v>
      </c>
      <c r="E17552">
        <f t="shared" si="552"/>
        <v>20</v>
      </c>
    </row>
    <row r="17553" spans="1:5" x14ac:dyDescent="0.25">
      <c r="A17553" s="1">
        <v>46935</v>
      </c>
      <c r="B17553" s="2">
        <v>0.82291666666666663</v>
      </c>
      <c r="C17553" s="3">
        <v>595.10900000000004</v>
      </c>
      <c r="D17553">
        <f t="shared" si="553"/>
        <v>19</v>
      </c>
      <c r="E17553">
        <f t="shared" si="552"/>
        <v>20</v>
      </c>
    </row>
    <row r="17554" spans="1:5" x14ac:dyDescent="0.25">
      <c r="A17554" s="1">
        <v>46935</v>
      </c>
      <c r="B17554" s="2">
        <v>0.83333333333333337</v>
      </c>
      <c r="C17554" s="3">
        <v>632.69425000000001</v>
      </c>
      <c r="D17554">
        <f t="shared" si="553"/>
        <v>20</v>
      </c>
      <c r="E17554">
        <f t="shared" si="552"/>
        <v>21</v>
      </c>
    </row>
    <row r="17555" spans="1:5" x14ac:dyDescent="0.25">
      <c r="A17555" s="1">
        <v>46935</v>
      </c>
      <c r="B17555" s="2">
        <v>0.84375</v>
      </c>
      <c r="C17555" s="3">
        <v>648.42975000000001</v>
      </c>
      <c r="D17555">
        <f t="shared" si="553"/>
        <v>20</v>
      </c>
      <c r="E17555">
        <f t="shared" si="552"/>
        <v>21</v>
      </c>
    </row>
    <row r="17556" spans="1:5" x14ac:dyDescent="0.25">
      <c r="A17556" s="1">
        <v>46935</v>
      </c>
      <c r="B17556" s="2">
        <v>0.85416666666666663</v>
      </c>
      <c r="C17556" s="3">
        <v>658.23099999999999</v>
      </c>
      <c r="D17556">
        <f t="shared" si="553"/>
        <v>20</v>
      </c>
      <c r="E17556">
        <f t="shared" si="552"/>
        <v>21</v>
      </c>
    </row>
    <row r="17557" spans="1:5" x14ac:dyDescent="0.25">
      <c r="A17557" s="1">
        <v>46935</v>
      </c>
      <c r="B17557" s="2">
        <v>0.86458333333333337</v>
      </c>
      <c r="C17557" s="3">
        <v>641.52750000000003</v>
      </c>
      <c r="D17557">
        <f t="shared" si="553"/>
        <v>20</v>
      </c>
      <c r="E17557">
        <f t="shared" si="552"/>
        <v>21</v>
      </c>
    </row>
    <row r="17558" spans="1:5" x14ac:dyDescent="0.25">
      <c r="A17558" s="1">
        <v>46935</v>
      </c>
      <c r="B17558" s="2">
        <v>0.875</v>
      </c>
      <c r="C17558" s="3">
        <v>653.13075000000003</v>
      </c>
      <c r="D17558">
        <f t="shared" si="553"/>
        <v>21</v>
      </c>
      <c r="E17558">
        <f t="shared" si="552"/>
        <v>22</v>
      </c>
    </row>
    <row r="17559" spans="1:5" x14ac:dyDescent="0.25">
      <c r="A17559" s="1">
        <v>46935</v>
      </c>
      <c r="B17559" s="2">
        <v>0.88541666666666663</v>
      </c>
      <c r="C17559" s="3">
        <v>659.42550000000006</v>
      </c>
      <c r="D17559">
        <f t="shared" si="553"/>
        <v>21</v>
      </c>
      <c r="E17559">
        <f t="shared" si="552"/>
        <v>22</v>
      </c>
    </row>
    <row r="17560" spans="1:5" x14ac:dyDescent="0.25">
      <c r="A17560" s="1">
        <v>46935</v>
      </c>
      <c r="B17560" s="2">
        <v>0.89583333333333337</v>
      </c>
      <c r="C17560" s="3">
        <v>662.72799999999995</v>
      </c>
      <c r="D17560">
        <f t="shared" si="553"/>
        <v>21</v>
      </c>
      <c r="E17560">
        <f t="shared" si="552"/>
        <v>22</v>
      </c>
    </row>
    <row r="17561" spans="1:5" x14ac:dyDescent="0.25">
      <c r="A17561" s="1">
        <v>46935</v>
      </c>
      <c r="B17561" s="2">
        <v>0.90625</v>
      </c>
      <c r="C17561" s="3">
        <v>664.40625</v>
      </c>
      <c r="D17561">
        <f t="shared" si="553"/>
        <v>21</v>
      </c>
      <c r="E17561">
        <f t="shared" si="552"/>
        <v>22</v>
      </c>
    </row>
    <row r="17562" spans="1:5" x14ac:dyDescent="0.25">
      <c r="A17562" s="1">
        <v>46935</v>
      </c>
      <c r="B17562" s="2">
        <v>0.91666666666666663</v>
      </c>
      <c r="C17562" s="3">
        <v>633.44349999999997</v>
      </c>
      <c r="D17562">
        <f t="shared" si="553"/>
        <v>22</v>
      </c>
      <c r="E17562">
        <f t="shared" si="552"/>
        <v>23</v>
      </c>
    </row>
    <row r="17563" spans="1:5" x14ac:dyDescent="0.25">
      <c r="A17563" s="1">
        <v>46935</v>
      </c>
      <c r="B17563" s="2">
        <v>0.92708333333333337</v>
      </c>
      <c r="C17563" s="3">
        <v>607.29525000000001</v>
      </c>
      <c r="D17563">
        <f t="shared" si="553"/>
        <v>22</v>
      </c>
      <c r="E17563">
        <f t="shared" si="552"/>
        <v>23</v>
      </c>
    </row>
    <row r="17564" spans="1:5" x14ac:dyDescent="0.25">
      <c r="A17564" s="1">
        <v>46935</v>
      </c>
      <c r="B17564" s="2">
        <v>0.9375</v>
      </c>
      <c r="C17564" s="3">
        <v>577.12800000000004</v>
      </c>
      <c r="D17564">
        <f t="shared" si="553"/>
        <v>22</v>
      </c>
      <c r="E17564">
        <f t="shared" si="552"/>
        <v>23</v>
      </c>
    </row>
    <row r="17565" spans="1:5" x14ac:dyDescent="0.25">
      <c r="A17565" s="1">
        <v>46935</v>
      </c>
      <c r="B17565" s="2">
        <v>0.94791666666666663</v>
      </c>
      <c r="C17565" s="3">
        <v>552.31299999999999</v>
      </c>
      <c r="D17565">
        <f t="shared" si="553"/>
        <v>22</v>
      </c>
      <c r="E17565">
        <f t="shared" si="552"/>
        <v>23</v>
      </c>
    </row>
    <row r="17566" spans="1:5" x14ac:dyDescent="0.25">
      <c r="A17566" s="1">
        <v>46935</v>
      </c>
      <c r="B17566" s="2">
        <v>0.95833333333333337</v>
      </c>
      <c r="C17566" s="3">
        <v>526.03449999999998</v>
      </c>
      <c r="D17566">
        <f t="shared" si="553"/>
        <v>23</v>
      </c>
      <c r="E17566">
        <f t="shared" si="552"/>
        <v>24</v>
      </c>
    </row>
    <row r="17567" spans="1:5" x14ac:dyDescent="0.25">
      <c r="A17567" s="1">
        <v>46935</v>
      </c>
      <c r="B17567" s="2">
        <v>0.96875</v>
      </c>
      <c r="C17567" s="3">
        <v>493.13625000000002</v>
      </c>
      <c r="D17567">
        <f t="shared" si="553"/>
        <v>23</v>
      </c>
      <c r="E17567">
        <f t="shared" si="552"/>
        <v>24</v>
      </c>
    </row>
    <row r="17568" spans="1:5" x14ac:dyDescent="0.25">
      <c r="A17568" s="1">
        <v>46935</v>
      </c>
      <c r="B17568" s="2">
        <v>0.97916666666666663</v>
      </c>
      <c r="C17568" s="3">
        <v>457.90800000000002</v>
      </c>
      <c r="D17568">
        <f t="shared" si="553"/>
        <v>23</v>
      </c>
      <c r="E17568">
        <f t="shared" si="552"/>
        <v>24</v>
      </c>
    </row>
    <row r="17569" spans="1:5" x14ac:dyDescent="0.25">
      <c r="A17569" s="1">
        <v>46935</v>
      </c>
      <c r="B17569" s="2">
        <v>0.98958333333333337</v>
      </c>
      <c r="C17569" s="3">
        <v>445.56400000000002</v>
      </c>
      <c r="D17569">
        <f t="shared" si="553"/>
        <v>23</v>
      </c>
      <c r="E17569">
        <f t="shared" si="552"/>
        <v>24</v>
      </c>
    </row>
    <row r="17570" spans="1:5" x14ac:dyDescent="0.25">
      <c r="A17570" s="1">
        <v>46936</v>
      </c>
      <c r="B17570" s="2">
        <v>0</v>
      </c>
      <c r="C17570" s="3">
        <v>428.44274999999999</v>
      </c>
      <c r="D17570">
        <f t="shared" si="553"/>
        <v>0</v>
      </c>
      <c r="E17570">
        <f t="shared" si="552"/>
        <v>1</v>
      </c>
    </row>
    <row r="17571" spans="1:5" x14ac:dyDescent="0.25">
      <c r="A17571" s="1">
        <v>46936</v>
      </c>
      <c r="B17571" s="2">
        <v>1.0416666666666666E-2</v>
      </c>
      <c r="C17571" s="3">
        <v>406.98700000000002</v>
      </c>
      <c r="D17571">
        <f t="shared" si="553"/>
        <v>0</v>
      </c>
      <c r="E17571">
        <f t="shared" si="552"/>
        <v>1</v>
      </c>
    </row>
    <row r="17572" spans="1:5" x14ac:dyDescent="0.25">
      <c r="A17572" s="1">
        <v>46936</v>
      </c>
      <c r="B17572" s="2">
        <v>2.0833333333333332E-2</v>
      </c>
      <c r="C17572" s="3">
        <v>403.12824999999998</v>
      </c>
      <c r="D17572">
        <f t="shared" si="553"/>
        <v>0</v>
      </c>
      <c r="E17572">
        <f t="shared" si="552"/>
        <v>1</v>
      </c>
    </row>
    <row r="17573" spans="1:5" x14ac:dyDescent="0.25">
      <c r="A17573" s="1">
        <v>46936</v>
      </c>
      <c r="B17573" s="2">
        <v>3.125E-2</v>
      </c>
      <c r="C17573" s="3">
        <v>395.68774999999999</v>
      </c>
      <c r="D17573">
        <f t="shared" si="553"/>
        <v>0</v>
      </c>
      <c r="E17573">
        <f t="shared" si="552"/>
        <v>1</v>
      </c>
    </row>
    <row r="17574" spans="1:5" x14ac:dyDescent="0.25">
      <c r="A17574" s="1">
        <v>46936</v>
      </c>
      <c r="B17574" s="2">
        <v>4.1666666666666664E-2</v>
      </c>
      <c r="C17574" s="3">
        <v>386.22874999999999</v>
      </c>
      <c r="D17574">
        <f t="shared" si="553"/>
        <v>1</v>
      </c>
      <c r="E17574">
        <f t="shared" si="552"/>
        <v>2</v>
      </c>
    </row>
    <row r="17575" spans="1:5" x14ac:dyDescent="0.25">
      <c r="A17575" s="1">
        <v>46936</v>
      </c>
      <c r="B17575" s="2">
        <v>5.2083333333333336E-2</v>
      </c>
      <c r="C17575" s="3">
        <v>375.2235</v>
      </c>
      <c r="D17575">
        <f t="shared" si="553"/>
        <v>1</v>
      </c>
      <c r="E17575">
        <f t="shared" ref="E17575:E17638" si="554">D17575+1</f>
        <v>2</v>
      </c>
    </row>
    <row r="17576" spans="1:5" x14ac:dyDescent="0.25">
      <c r="A17576" s="1">
        <v>46936</v>
      </c>
      <c r="B17576" s="2">
        <v>6.25E-2</v>
      </c>
      <c r="C17576" s="3">
        <v>374.68275</v>
      </c>
      <c r="D17576">
        <f t="shared" si="553"/>
        <v>1</v>
      </c>
      <c r="E17576">
        <f t="shared" si="554"/>
        <v>2</v>
      </c>
    </row>
    <row r="17577" spans="1:5" x14ac:dyDescent="0.25">
      <c r="A17577" s="1">
        <v>46936</v>
      </c>
      <c r="B17577" s="2">
        <v>7.2916666666666671E-2</v>
      </c>
      <c r="C17577" s="3">
        <v>373.31475</v>
      </c>
      <c r="D17577">
        <f t="shared" si="553"/>
        <v>1</v>
      </c>
      <c r="E17577">
        <f t="shared" si="554"/>
        <v>2</v>
      </c>
    </row>
    <row r="17578" spans="1:5" x14ac:dyDescent="0.25">
      <c r="A17578" s="1">
        <v>46936</v>
      </c>
      <c r="B17578" s="2">
        <v>8.3333333333333329E-2</v>
      </c>
      <c r="C17578" s="3">
        <v>356.67225000000002</v>
      </c>
      <c r="D17578">
        <f t="shared" si="553"/>
        <v>2</v>
      </c>
      <c r="E17578">
        <f t="shared" si="554"/>
        <v>3</v>
      </c>
    </row>
    <row r="17579" spans="1:5" x14ac:dyDescent="0.25">
      <c r="A17579" s="1">
        <v>46936</v>
      </c>
      <c r="B17579" s="2">
        <v>9.375E-2</v>
      </c>
      <c r="C17579" s="3">
        <v>338.79674999999997</v>
      </c>
      <c r="D17579">
        <f t="shared" si="553"/>
        <v>2</v>
      </c>
      <c r="E17579">
        <f t="shared" si="554"/>
        <v>3</v>
      </c>
    </row>
    <row r="17580" spans="1:5" x14ac:dyDescent="0.25">
      <c r="A17580" s="1">
        <v>46936</v>
      </c>
      <c r="B17580" s="2">
        <v>0.10416666666666667</v>
      </c>
      <c r="C17580" s="3">
        <v>333.43875000000003</v>
      </c>
      <c r="D17580">
        <f t="shared" si="553"/>
        <v>2</v>
      </c>
      <c r="E17580">
        <f t="shared" si="554"/>
        <v>3</v>
      </c>
    </row>
    <row r="17581" spans="1:5" x14ac:dyDescent="0.25">
      <c r="A17581" s="1">
        <v>46936</v>
      </c>
      <c r="B17581" s="2">
        <v>0.11458333333333333</v>
      </c>
      <c r="C17581" s="3">
        <v>323.92200000000003</v>
      </c>
      <c r="D17581">
        <f t="shared" si="553"/>
        <v>2</v>
      </c>
      <c r="E17581">
        <f t="shared" si="554"/>
        <v>3</v>
      </c>
    </row>
    <row r="17582" spans="1:5" x14ac:dyDescent="0.25">
      <c r="A17582" s="1">
        <v>46936</v>
      </c>
      <c r="B17582" s="2">
        <v>0.125</v>
      </c>
      <c r="C17582" s="3">
        <v>325.06225000000001</v>
      </c>
      <c r="D17582">
        <f t="shared" si="553"/>
        <v>3</v>
      </c>
      <c r="E17582">
        <f t="shared" si="554"/>
        <v>4</v>
      </c>
    </row>
    <row r="17583" spans="1:5" x14ac:dyDescent="0.25">
      <c r="A17583" s="1">
        <v>46936</v>
      </c>
      <c r="B17583" s="2">
        <v>0.13541666666666666</v>
      </c>
      <c r="C17583" s="3">
        <v>321.01400000000001</v>
      </c>
      <c r="D17583">
        <f t="shared" si="553"/>
        <v>3</v>
      </c>
      <c r="E17583">
        <f t="shared" si="554"/>
        <v>4</v>
      </c>
    </row>
    <row r="17584" spans="1:5" x14ac:dyDescent="0.25">
      <c r="A17584" s="1">
        <v>46936</v>
      </c>
      <c r="B17584" s="2">
        <v>0.14583333333333334</v>
      </c>
      <c r="C17584" s="3">
        <v>319.149</v>
      </c>
      <c r="D17584">
        <f t="shared" si="553"/>
        <v>3</v>
      </c>
      <c r="E17584">
        <f t="shared" si="554"/>
        <v>4</v>
      </c>
    </row>
    <row r="17585" spans="1:5" x14ac:dyDescent="0.25">
      <c r="A17585" s="1">
        <v>46936</v>
      </c>
      <c r="B17585" s="2">
        <v>0.15625</v>
      </c>
      <c r="C17585" s="3">
        <v>317.55475000000001</v>
      </c>
      <c r="D17585">
        <f t="shared" si="553"/>
        <v>3</v>
      </c>
      <c r="E17585">
        <f t="shared" si="554"/>
        <v>4</v>
      </c>
    </row>
    <row r="17586" spans="1:5" x14ac:dyDescent="0.25">
      <c r="A17586" s="1">
        <v>46936</v>
      </c>
      <c r="B17586" s="2">
        <v>0.16666666666666666</v>
      </c>
      <c r="C17586" s="3">
        <v>313.5865</v>
      </c>
      <c r="D17586">
        <f t="shared" si="553"/>
        <v>4</v>
      </c>
      <c r="E17586">
        <f t="shared" si="554"/>
        <v>5</v>
      </c>
    </row>
    <row r="17587" spans="1:5" x14ac:dyDescent="0.25">
      <c r="A17587" s="1">
        <v>46936</v>
      </c>
      <c r="B17587" s="2">
        <v>0.17708333333333334</v>
      </c>
      <c r="C17587" s="3">
        <v>311.51325000000003</v>
      </c>
      <c r="D17587">
        <f t="shared" si="553"/>
        <v>4</v>
      </c>
      <c r="E17587">
        <f t="shared" si="554"/>
        <v>5</v>
      </c>
    </row>
    <row r="17588" spans="1:5" x14ac:dyDescent="0.25">
      <c r="A17588" s="1">
        <v>46936</v>
      </c>
      <c r="B17588" s="2">
        <v>0.1875</v>
      </c>
      <c r="C17588" s="3">
        <v>311.57900000000001</v>
      </c>
      <c r="D17588">
        <f t="shared" si="553"/>
        <v>4</v>
      </c>
      <c r="E17588">
        <f t="shared" si="554"/>
        <v>5</v>
      </c>
    </row>
    <row r="17589" spans="1:5" x14ac:dyDescent="0.25">
      <c r="A17589" s="1">
        <v>46936</v>
      </c>
      <c r="B17589" s="2">
        <v>0.19791666666666666</v>
      </c>
      <c r="C17589" s="3">
        <v>315.50125000000003</v>
      </c>
      <c r="D17589">
        <f t="shared" si="553"/>
        <v>4</v>
      </c>
      <c r="E17589">
        <f t="shared" si="554"/>
        <v>5</v>
      </c>
    </row>
    <row r="17590" spans="1:5" x14ac:dyDescent="0.25">
      <c r="A17590" s="1">
        <v>46936</v>
      </c>
      <c r="B17590" s="2">
        <v>0.20833333333333334</v>
      </c>
      <c r="C17590" s="3">
        <v>307.71375</v>
      </c>
      <c r="D17590">
        <f t="shared" si="553"/>
        <v>5</v>
      </c>
      <c r="E17590">
        <f t="shared" si="554"/>
        <v>6</v>
      </c>
    </row>
    <row r="17591" spans="1:5" x14ac:dyDescent="0.25">
      <c r="A17591" s="1">
        <v>46936</v>
      </c>
      <c r="B17591" s="2">
        <v>0.21875</v>
      </c>
      <c r="C17591" s="3">
        <v>294.31150000000002</v>
      </c>
      <c r="D17591">
        <f t="shared" si="553"/>
        <v>5</v>
      </c>
      <c r="E17591">
        <f t="shared" si="554"/>
        <v>6</v>
      </c>
    </row>
    <row r="17592" spans="1:5" x14ac:dyDescent="0.25">
      <c r="A17592" s="1">
        <v>46936</v>
      </c>
      <c r="B17592" s="2">
        <v>0.22916666666666666</v>
      </c>
      <c r="C17592" s="3">
        <v>291.95325000000003</v>
      </c>
      <c r="D17592">
        <f t="shared" si="553"/>
        <v>5</v>
      </c>
      <c r="E17592">
        <f t="shared" si="554"/>
        <v>6</v>
      </c>
    </row>
    <row r="17593" spans="1:5" x14ac:dyDescent="0.25">
      <c r="A17593" s="1">
        <v>46936</v>
      </c>
      <c r="B17593" s="2">
        <v>0.23958333333333334</v>
      </c>
      <c r="C17593" s="3">
        <v>282.20749999999998</v>
      </c>
      <c r="D17593">
        <f t="shared" si="553"/>
        <v>5</v>
      </c>
      <c r="E17593">
        <f t="shared" si="554"/>
        <v>6</v>
      </c>
    </row>
    <row r="17594" spans="1:5" x14ac:dyDescent="0.25">
      <c r="A17594" s="1">
        <v>46936</v>
      </c>
      <c r="B17594" s="2">
        <v>0.25</v>
      </c>
      <c r="C17594" s="3">
        <v>282.86475000000002</v>
      </c>
      <c r="D17594">
        <f t="shared" si="553"/>
        <v>6</v>
      </c>
      <c r="E17594">
        <f t="shared" si="554"/>
        <v>7</v>
      </c>
    </row>
    <row r="17595" spans="1:5" x14ac:dyDescent="0.25">
      <c r="A17595" s="1">
        <v>46936</v>
      </c>
      <c r="B17595" s="2">
        <v>0.26041666666666669</v>
      </c>
      <c r="C17595" s="3">
        <v>275.27724999999998</v>
      </c>
      <c r="D17595">
        <f t="shared" si="553"/>
        <v>6</v>
      </c>
      <c r="E17595">
        <f t="shared" si="554"/>
        <v>7</v>
      </c>
    </row>
    <row r="17596" spans="1:5" x14ac:dyDescent="0.25">
      <c r="A17596" s="1">
        <v>46936</v>
      </c>
      <c r="B17596" s="2">
        <v>0.27083333333333331</v>
      </c>
      <c r="C17596" s="3">
        <v>263.12225000000001</v>
      </c>
      <c r="D17596">
        <f t="shared" si="553"/>
        <v>6</v>
      </c>
      <c r="E17596">
        <f t="shared" si="554"/>
        <v>7</v>
      </c>
    </row>
    <row r="17597" spans="1:5" x14ac:dyDescent="0.25">
      <c r="A17597" s="1">
        <v>46936</v>
      </c>
      <c r="B17597" s="2">
        <v>0.28125</v>
      </c>
      <c r="C17597" s="3">
        <v>271.27674999999999</v>
      </c>
      <c r="D17597">
        <f t="shared" si="553"/>
        <v>6</v>
      </c>
      <c r="E17597">
        <f t="shared" si="554"/>
        <v>7</v>
      </c>
    </row>
    <row r="17598" spans="1:5" x14ac:dyDescent="0.25">
      <c r="A17598" s="1">
        <v>46936</v>
      </c>
      <c r="B17598" s="2">
        <v>0.29166666666666669</v>
      </c>
      <c r="C17598" s="3">
        <v>285.65800000000002</v>
      </c>
      <c r="D17598">
        <f t="shared" si="553"/>
        <v>7</v>
      </c>
      <c r="E17598">
        <f t="shared" si="554"/>
        <v>8</v>
      </c>
    </row>
    <row r="17599" spans="1:5" x14ac:dyDescent="0.25">
      <c r="A17599" s="1">
        <v>46936</v>
      </c>
      <c r="B17599" s="2">
        <v>0.30208333333333331</v>
      </c>
      <c r="C17599" s="3">
        <v>245.90025</v>
      </c>
      <c r="D17599">
        <f t="shared" si="553"/>
        <v>7</v>
      </c>
      <c r="E17599">
        <f t="shared" si="554"/>
        <v>8</v>
      </c>
    </row>
    <row r="17600" spans="1:5" x14ac:dyDescent="0.25">
      <c r="A17600" s="1">
        <v>46936</v>
      </c>
      <c r="B17600" s="2">
        <v>0.3125</v>
      </c>
      <c r="C17600" s="3">
        <v>158.13849999999999</v>
      </c>
      <c r="D17600">
        <f t="shared" si="553"/>
        <v>7</v>
      </c>
      <c r="E17600">
        <f t="shared" si="554"/>
        <v>8</v>
      </c>
    </row>
    <row r="17601" spans="1:5" x14ac:dyDescent="0.25">
      <c r="A17601" s="1">
        <v>46936</v>
      </c>
      <c r="B17601" s="2">
        <v>0.32291666666666669</v>
      </c>
      <c r="C17601" s="3">
        <v>142.48775000000001</v>
      </c>
      <c r="D17601">
        <f t="shared" si="553"/>
        <v>7</v>
      </c>
      <c r="E17601">
        <f t="shared" si="554"/>
        <v>8</v>
      </c>
    </row>
    <row r="17602" spans="1:5" x14ac:dyDescent="0.25">
      <c r="A17602" s="1">
        <v>46936</v>
      </c>
      <c r="B17602" s="2">
        <v>0.33333333333333331</v>
      </c>
      <c r="C17602" s="3">
        <v>98.515000000000001</v>
      </c>
      <c r="D17602">
        <f t="shared" si="553"/>
        <v>8</v>
      </c>
      <c r="E17602">
        <f t="shared" si="554"/>
        <v>9</v>
      </c>
    </row>
    <row r="17603" spans="1:5" x14ac:dyDescent="0.25">
      <c r="A17603" s="1">
        <v>46936</v>
      </c>
      <c r="B17603" s="2">
        <v>0.34375</v>
      </c>
      <c r="C17603" s="3">
        <v>56.235250000000001</v>
      </c>
      <c r="D17603">
        <f t="shared" si="553"/>
        <v>8</v>
      </c>
      <c r="E17603">
        <f t="shared" si="554"/>
        <v>9</v>
      </c>
    </row>
    <row r="17604" spans="1:5" x14ac:dyDescent="0.25">
      <c r="A17604" s="1">
        <v>46936</v>
      </c>
      <c r="B17604" s="2">
        <v>0.35416666666666669</v>
      </c>
      <c r="C17604" s="3">
        <v>51.415500000000002</v>
      </c>
      <c r="D17604">
        <f t="shared" si="553"/>
        <v>8</v>
      </c>
      <c r="E17604">
        <f t="shared" si="554"/>
        <v>9</v>
      </c>
    </row>
    <row r="17605" spans="1:5" x14ac:dyDescent="0.25">
      <c r="A17605" s="1">
        <v>46936</v>
      </c>
      <c r="B17605" s="2">
        <v>0.36458333333333331</v>
      </c>
      <c r="C17605" s="3">
        <v>80.905249999999995</v>
      </c>
      <c r="D17605">
        <f t="shared" si="553"/>
        <v>8</v>
      </c>
      <c r="E17605">
        <f t="shared" si="554"/>
        <v>9</v>
      </c>
    </row>
    <row r="17606" spans="1:5" x14ac:dyDescent="0.25">
      <c r="A17606" s="1">
        <v>46936</v>
      </c>
      <c r="B17606" s="2">
        <v>0.375</v>
      </c>
      <c r="C17606" s="3">
        <v>135.63925</v>
      </c>
      <c r="D17606">
        <f t="shared" si="553"/>
        <v>9</v>
      </c>
      <c r="E17606">
        <f t="shared" si="554"/>
        <v>10</v>
      </c>
    </row>
    <row r="17607" spans="1:5" x14ac:dyDescent="0.25">
      <c r="A17607" s="1">
        <v>46936</v>
      </c>
      <c r="B17607" s="2">
        <v>0.38541666666666669</v>
      </c>
      <c r="C17607" s="3">
        <v>187.83349999999999</v>
      </c>
      <c r="D17607">
        <f t="shared" ref="D17607:D17670" si="555">HOUR(B17607)</f>
        <v>9</v>
      </c>
      <c r="E17607">
        <f t="shared" si="554"/>
        <v>10</v>
      </c>
    </row>
    <row r="17608" spans="1:5" x14ac:dyDescent="0.25">
      <c r="A17608" s="1">
        <v>46936</v>
      </c>
      <c r="B17608" s="2">
        <v>0.39583333333333331</v>
      </c>
      <c r="C17608" s="3">
        <v>129.00174999999999</v>
      </c>
      <c r="D17608">
        <f t="shared" si="555"/>
        <v>9</v>
      </c>
      <c r="E17608">
        <f t="shared" si="554"/>
        <v>10</v>
      </c>
    </row>
    <row r="17609" spans="1:5" x14ac:dyDescent="0.25">
      <c r="A17609" s="1">
        <v>46936</v>
      </c>
      <c r="B17609" s="2">
        <v>0.40625</v>
      </c>
      <c r="C17609" s="3">
        <v>19.611499999999999</v>
      </c>
      <c r="D17609">
        <f t="shared" si="555"/>
        <v>9</v>
      </c>
      <c r="E17609">
        <f t="shared" si="554"/>
        <v>10</v>
      </c>
    </row>
    <row r="17610" spans="1:5" x14ac:dyDescent="0.25">
      <c r="A17610" s="1">
        <v>46936</v>
      </c>
      <c r="B17610" s="2">
        <v>0.41666666666666669</v>
      </c>
      <c r="C17610" s="3">
        <v>5.8112500000000002</v>
      </c>
      <c r="D17610">
        <f t="shared" si="555"/>
        <v>10</v>
      </c>
      <c r="E17610">
        <f t="shared" si="554"/>
        <v>11</v>
      </c>
    </row>
    <row r="17611" spans="1:5" x14ac:dyDescent="0.25">
      <c r="A17611" s="1">
        <v>46936</v>
      </c>
      <c r="B17611" s="2">
        <v>0.42708333333333331</v>
      </c>
      <c r="C17611" s="3">
        <v>1.45275</v>
      </c>
      <c r="D17611">
        <f t="shared" si="555"/>
        <v>10</v>
      </c>
      <c r="E17611">
        <f t="shared" si="554"/>
        <v>11</v>
      </c>
    </row>
    <row r="17612" spans="1:5" x14ac:dyDescent="0.25">
      <c r="A17612" s="1">
        <v>46936</v>
      </c>
      <c r="B17612" s="2">
        <v>0.4375</v>
      </c>
      <c r="C17612" s="3">
        <v>16.38475</v>
      </c>
      <c r="D17612">
        <f t="shared" si="555"/>
        <v>10</v>
      </c>
      <c r="E17612">
        <f t="shared" si="554"/>
        <v>11</v>
      </c>
    </row>
    <row r="17613" spans="1:5" x14ac:dyDescent="0.25">
      <c r="A17613" s="1">
        <v>46936</v>
      </c>
      <c r="B17613" s="2">
        <v>0.44791666666666669</v>
      </c>
      <c r="C17613" s="3">
        <v>4.2847499999999998</v>
      </c>
      <c r="D17613">
        <f t="shared" si="555"/>
        <v>10</v>
      </c>
      <c r="E17613">
        <f t="shared" si="554"/>
        <v>11</v>
      </c>
    </row>
    <row r="17614" spans="1:5" x14ac:dyDescent="0.25">
      <c r="A17614" s="1">
        <v>46936</v>
      </c>
      <c r="B17614" s="2">
        <v>0.45833333333333331</v>
      </c>
      <c r="C17614" s="3">
        <v>11.35225</v>
      </c>
      <c r="D17614">
        <f t="shared" si="555"/>
        <v>11</v>
      </c>
      <c r="E17614">
        <f t="shared" si="554"/>
        <v>12</v>
      </c>
    </row>
    <row r="17615" spans="1:5" x14ac:dyDescent="0.25">
      <c r="A17615" s="1">
        <v>46936</v>
      </c>
      <c r="B17615" s="2">
        <v>0.46875</v>
      </c>
      <c r="C17615" s="3">
        <v>47.450749999999999</v>
      </c>
      <c r="D17615">
        <f t="shared" si="555"/>
        <v>11</v>
      </c>
      <c r="E17615">
        <f t="shared" si="554"/>
        <v>12</v>
      </c>
    </row>
    <row r="17616" spans="1:5" x14ac:dyDescent="0.25">
      <c r="A17616" s="1">
        <v>46936</v>
      </c>
      <c r="B17616" s="2">
        <v>0.47916666666666669</v>
      </c>
      <c r="C17616" s="3">
        <v>147.23724999999999</v>
      </c>
      <c r="D17616">
        <f t="shared" si="555"/>
        <v>11</v>
      </c>
      <c r="E17616">
        <f t="shared" si="554"/>
        <v>12</v>
      </c>
    </row>
    <row r="17617" spans="1:5" x14ac:dyDescent="0.25">
      <c r="A17617" s="1">
        <v>46936</v>
      </c>
      <c r="B17617" s="2">
        <v>0.48958333333333331</v>
      </c>
      <c r="C17617" s="3">
        <v>254.58699999999999</v>
      </c>
      <c r="D17617">
        <f t="shared" si="555"/>
        <v>11</v>
      </c>
      <c r="E17617">
        <f t="shared" si="554"/>
        <v>12</v>
      </c>
    </row>
    <row r="17618" spans="1:5" x14ac:dyDescent="0.25">
      <c r="A17618" s="1">
        <v>46936</v>
      </c>
      <c r="B17618" s="2">
        <v>0.5</v>
      </c>
      <c r="C17618" s="3">
        <v>343.30025000000001</v>
      </c>
      <c r="D17618">
        <f t="shared" si="555"/>
        <v>12</v>
      </c>
      <c r="E17618">
        <f t="shared" si="554"/>
        <v>13</v>
      </c>
    </row>
    <row r="17619" spans="1:5" x14ac:dyDescent="0.25">
      <c r="A17619" s="1">
        <v>46936</v>
      </c>
      <c r="B17619" s="2">
        <v>0.51041666666666663</v>
      </c>
      <c r="C17619" s="3">
        <v>410.90199999999999</v>
      </c>
      <c r="D17619">
        <f t="shared" si="555"/>
        <v>12</v>
      </c>
      <c r="E17619">
        <f t="shared" si="554"/>
        <v>13</v>
      </c>
    </row>
    <row r="17620" spans="1:5" x14ac:dyDescent="0.25">
      <c r="A17620" s="1">
        <v>46936</v>
      </c>
      <c r="B17620" s="2">
        <v>0.52083333333333337</v>
      </c>
      <c r="C17620" s="3">
        <v>342.16300000000001</v>
      </c>
      <c r="D17620">
        <f t="shared" si="555"/>
        <v>12</v>
      </c>
      <c r="E17620">
        <f t="shared" si="554"/>
        <v>13</v>
      </c>
    </row>
    <row r="17621" spans="1:5" x14ac:dyDescent="0.25">
      <c r="A17621" s="1">
        <v>46936</v>
      </c>
      <c r="B17621" s="2">
        <v>0.53125</v>
      </c>
      <c r="C17621" s="3">
        <v>391.40424999999999</v>
      </c>
      <c r="D17621">
        <f t="shared" si="555"/>
        <v>12</v>
      </c>
      <c r="E17621">
        <f t="shared" si="554"/>
        <v>13</v>
      </c>
    </row>
    <row r="17622" spans="1:5" x14ac:dyDescent="0.25">
      <c r="A17622" s="1">
        <v>46936</v>
      </c>
      <c r="B17622" s="2">
        <v>0.54166666666666663</v>
      </c>
      <c r="C17622" s="3">
        <v>476.82100000000003</v>
      </c>
      <c r="D17622">
        <f t="shared" si="555"/>
        <v>13</v>
      </c>
      <c r="E17622">
        <f t="shared" si="554"/>
        <v>14</v>
      </c>
    </row>
    <row r="17623" spans="1:5" x14ac:dyDescent="0.25">
      <c r="A17623" s="1">
        <v>46936</v>
      </c>
      <c r="B17623" s="2">
        <v>0.55208333333333337</v>
      </c>
      <c r="C17623" s="3">
        <v>497.27850000000001</v>
      </c>
      <c r="D17623">
        <f t="shared" si="555"/>
        <v>13</v>
      </c>
      <c r="E17623">
        <f t="shared" si="554"/>
        <v>14</v>
      </c>
    </row>
    <row r="17624" spans="1:5" x14ac:dyDescent="0.25">
      <c r="A17624" s="1">
        <v>46936</v>
      </c>
      <c r="B17624" s="2">
        <v>0.5625</v>
      </c>
      <c r="C17624" s="3">
        <v>415.67025000000001</v>
      </c>
      <c r="D17624">
        <f t="shared" si="555"/>
        <v>13</v>
      </c>
      <c r="E17624">
        <f t="shared" si="554"/>
        <v>14</v>
      </c>
    </row>
    <row r="17625" spans="1:5" x14ac:dyDescent="0.25">
      <c r="A17625" s="1">
        <v>46936</v>
      </c>
      <c r="B17625" s="2">
        <v>0.57291666666666663</v>
      </c>
      <c r="C17625" s="3">
        <v>453.10075000000001</v>
      </c>
      <c r="D17625">
        <f t="shared" si="555"/>
        <v>13</v>
      </c>
      <c r="E17625">
        <f t="shared" si="554"/>
        <v>14</v>
      </c>
    </row>
    <row r="17626" spans="1:5" x14ac:dyDescent="0.25">
      <c r="A17626" s="1">
        <v>46936</v>
      </c>
      <c r="B17626" s="2">
        <v>0.58333333333333337</v>
      </c>
      <c r="C17626" s="3">
        <v>489.71125000000001</v>
      </c>
      <c r="D17626">
        <f t="shared" si="555"/>
        <v>14</v>
      </c>
      <c r="E17626">
        <f t="shared" si="554"/>
        <v>15</v>
      </c>
    </row>
    <row r="17627" spans="1:5" x14ac:dyDescent="0.25">
      <c r="A17627" s="1">
        <v>46936</v>
      </c>
      <c r="B17627" s="2">
        <v>0.59375</v>
      </c>
      <c r="C17627" s="3">
        <v>514.10599999999999</v>
      </c>
      <c r="D17627">
        <f t="shared" si="555"/>
        <v>14</v>
      </c>
      <c r="E17627">
        <f t="shared" si="554"/>
        <v>15</v>
      </c>
    </row>
    <row r="17628" spans="1:5" x14ac:dyDescent="0.25">
      <c r="A17628" s="1">
        <v>46936</v>
      </c>
      <c r="B17628" s="2">
        <v>0.60416666666666663</v>
      </c>
      <c r="C17628" s="3">
        <v>413.92624999999998</v>
      </c>
      <c r="D17628">
        <f t="shared" si="555"/>
        <v>14</v>
      </c>
      <c r="E17628">
        <f t="shared" si="554"/>
        <v>15</v>
      </c>
    </row>
    <row r="17629" spans="1:5" x14ac:dyDescent="0.25">
      <c r="A17629" s="1">
        <v>46936</v>
      </c>
      <c r="B17629" s="2">
        <v>0.61458333333333337</v>
      </c>
      <c r="C17629" s="3">
        <v>430.52600000000001</v>
      </c>
      <c r="D17629">
        <f t="shared" si="555"/>
        <v>14</v>
      </c>
      <c r="E17629">
        <f t="shared" si="554"/>
        <v>15</v>
      </c>
    </row>
    <row r="17630" spans="1:5" x14ac:dyDescent="0.25">
      <c r="A17630" s="1">
        <v>46936</v>
      </c>
      <c r="B17630" s="2">
        <v>0.625</v>
      </c>
      <c r="C17630" s="3">
        <v>499.89724999999999</v>
      </c>
      <c r="D17630">
        <f t="shared" si="555"/>
        <v>15</v>
      </c>
      <c r="E17630">
        <f t="shared" si="554"/>
        <v>16</v>
      </c>
    </row>
    <row r="17631" spans="1:5" x14ac:dyDescent="0.25">
      <c r="A17631" s="1">
        <v>46936</v>
      </c>
      <c r="B17631" s="2">
        <v>0.63541666666666663</v>
      </c>
      <c r="C17631" s="3">
        <v>474.50700000000001</v>
      </c>
      <c r="D17631">
        <f t="shared" si="555"/>
        <v>15</v>
      </c>
      <c r="E17631">
        <f t="shared" si="554"/>
        <v>16</v>
      </c>
    </row>
    <row r="17632" spans="1:5" x14ac:dyDescent="0.25">
      <c r="A17632" s="1">
        <v>46936</v>
      </c>
      <c r="B17632" s="2">
        <v>0.64583333333333337</v>
      </c>
      <c r="C17632" s="3">
        <v>454.13150000000002</v>
      </c>
      <c r="D17632">
        <f t="shared" si="555"/>
        <v>15</v>
      </c>
      <c r="E17632">
        <f t="shared" si="554"/>
        <v>16</v>
      </c>
    </row>
    <row r="17633" spans="1:5" x14ac:dyDescent="0.25">
      <c r="A17633" s="1">
        <v>46936</v>
      </c>
      <c r="B17633" s="2">
        <v>0.65625</v>
      </c>
      <c r="C17633" s="3">
        <v>543.55475000000001</v>
      </c>
      <c r="D17633">
        <f t="shared" si="555"/>
        <v>15</v>
      </c>
      <c r="E17633">
        <f t="shared" si="554"/>
        <v>16</v>
      </c>
    </row>
    <row r="17634" spans="1:5" x14ac:dyDescent="0.25">
      <c r="A17634" s="1">
        <v>46936</v>
      </c>
      <c r="B17634" s="2">
        <v>0.66666666666666663</v>
      </c>
      <c r="C17634" s="3">
        <v>670.755</v>
      </c>
      <c r="D17634">
        <f t="shared" si="555"/>
        <v>16</v>
      </c>
      <c r="E17634">
        <f t="shared" si="554"/>
        <v>17</v>
      </c>
    </row>
    <row r="17635" spans="1:5" x14ac:dyDescent="0.25">
      <c r="A17635" s="1">
        <v>46936</v>
      </c>
      <c r="B17635" s="2">
        <v>0.67708333333333337</v>
      </c>
      <c r="C17635" s="3">
        <v>690.08024999999998</v>
      </c>
      <c r="D17635">
        <f t="shared" si="555"/>
        <v>16</v>
      </c>
      <c r="E17635">
        <f t="shared" si="554"/>
        <v>17</v>
      </c>
    </row>
    <row r="17636" spans="1:5" x14ac:dyDescent="0.25">
      <c r="A17636" s="1">
        <v>46936</v>
      </c>
      <c r="B17636" s="2">
        <v>0.6875</v>
      </c>
      <c r="C17636" s="3">
        <v>639.17224999999996</v>
      </c>
      <c r="D17636">
        <f t="shared" si="555"/>
        <v>16</v>
      </c>
      <c r="E17636">
        <f t="shared" si="554"/>
        <v>17</v>
      </c>
    </row>
    <row r="17637" spans="1:5" x14ac:dyDescent="0.25">
      <c r="A17637" s="1">
        <v>46936</v>
      </c>
      <c r="B17637" s="2">
        <v>0.69791666666666663</v>
      </c>
      <c r="C17637" s="3">
        <v>506.83</v>
      </c>
      <c r="D17637">
        <f t="shared" si="555"/>
        <v>16</v>
      </c>
      <c r="E17637">
        <f t="shared" si="554"/>
        <v>17</v>
      </c>
    </row>
    <row r="17638" spans="1:5" x14ac:dyDescent="0.25">
      <c r="A17638" s="1">
        <v>46936</v>
      </c>
      <c r="B17638" s="2">
        <v>0.70833333333333337</v>
      </c>
      <c r="C17638" s="3">
        <v>290.30149999999998</v>
      </c>
      <c r="D17638">
        <f t="shared" si="555"/>
        <v>17</v>
      </c>
      <c r="E17638">
        <f t="shared" si="554"/>
        <v>18</v>
      </c>
    </row>
    <row r="17639" spans="1:5" x14ac:dyDescent="0.25">
      <c r="A17639" s="1">
        <v>46936</v>
      </c>
      <c r="B17639" s="2">
        <v>0.71875</v>
      </c>
      <c r="C17639" s="3">
        <v>265.17950000000002</v>
      </c>
      <c r="D17639">
        <f t="shared" si="555"/>
        <v>17</v>
      </c>
      <c r="E17639">
        <f t="shared" ref="E17639:E17702" si="556">D17639+1</f>
        <v>18</v>
      </c>
    </row>
    <row r="17640" spans="1:5" x14ac:dyDescent="0.25">
      <c r="A17640" s="1">
        <v>46936</v>
      </c>
      <c r="B17640" s="2">
        <v>0.72916666666666663</v>
      </c>
      <c r="C17640" s="3">
        <v>390.96249999999998</v>
      </c>
      <c r="D17640">
        <f t="shared" si="555"/>
        <v>17</v>
      </c>
      <c r="E17640">
        <f t="shared" si="556"/>
        <v>18</v>
      </c>
    </row>
    <row r="17641" spans="1:5" x14ac:dyDescent="0.25">
      <c r="A17641" s="1">
        <v>46936</v>
      </c>
      <c r="B17641" s="2">
        <v>0.73958333333333337</v>
      </c>
      <c r="C17641" s="3">
        <v>479.99700000000001</v>
      </c>
      <c r="D17641">
        <f t="shared" si="555"/>
        <v>17</v>
      </c>
      <c r="E17641">
        <f t="shared" si="556"/>
        <v>18</v>
      </c>
    </row>
    <row r="17642" spans="1:5" x14ac:dyDescent="0.25">
      <c r="A17642" s="1">
        <v>46936</v>
      </c>
      <c r="B17642" s="2">
        <v>0.75</v>
      </c>
      <c r="C17642" s="3">
        <v>540.17475000000002</v>
      </c>
      <c r="D17642">
        <f t="shared" si="555"/>
        <v>18</v>
      </c>
      <c r="E17642">
        <f t="shared" si="556"/>
        <v>19</v>
      </c>
    </row>
    <row r="17643" spans="1:5" x14ac:dyDescent="0.25">
      <c r="A17643" s="1">
        <v>46936</v>
      </c>
      <c r="B17643" s="2">
        <v>0.76041666666666663</v>
      </c>
      <c r="C17643" s="3">
        <v>565.20524999999998</v>
      </c>
      <c r="D17643">
        <f t="shared" si="555"/>
        <v>18</v>
      </c>
      <c r="E17643">
        <f t="shared" si="556"/>
        <v>19</v>
      </c>
    </row>
    <row r="17644" spans="1:5" x14ac:dyDescent="0.25">
      <c r="A17644" s="1">
        <v>46936</v>
      </c>
      <c r="B17644" s="2">
        <v>0.77083333333333337</v>
      </c>
      <c r="C17644" s="3">
        <v>611.43100000000004</v>
      </c>
      <c r="D17644">
        <f t="shared" si="555"/>
        <v>18</v>
      </c>
      <c r="E17644">
        <f t="shared" si="556"/>
        <v>19</v>
      </c>
    </row>
    <row r="17645" spans="1:5" x14ac:dyDescent="0.25">
      <c r="A17645" s="1">
        <v>46936</v>
      </c>
      <c r="B17645" s="2">
        <v>0.78125</v>
      </c>
      <c r="C17645" s="3">
        <v>648.80899999999997</v>
      </c>
      <c r="D17645">
        <f t="shared" si="555"/>
        <v>18</v>
      </c>
      <c r="E17645">
        <f t="shared" si="556"/>
        <v>19</v>
      </c>
    </row>
    <row r="17646" spans="1:5" x14ac:dyDescent="0.25">
      <c r="A17646" s="1">
        <v>46936</v>
      </c>
      <c r="B17646" s="2">
        <v>0.79166666666666663</v>
      </c>
      <c r="C17646" s="3">
        <v>624.94550000000004</v>
      </c>
      <c r="D17646">
        <f t="shared" si="555"/>
        <v>19</v>
      </c>
      <c r="E17646">
        <f t="shared" si="556"/>
        <v>20</v>
      </c>
    </row>
    <row r="17647" spans="1:5" x14ac:dyDescent="0.25">
      <c r="A17647" s="1">
        <v>46936</v>
      </c>
      <c r="B17647" s="2">
        <v>0.80208333333333337</v>
      </c>
      <c r="C17647" s="3">
        <v>596.79025000000001</v>
      </c>
      <c r="D17647">
        <f t="shared" si="555"/>
        <v>19</v>
      </c>
      <c r="E17647">
        <f t="shared" si="556"/>
        <v>20</v>
      </c>
    </row>
    <row r="17648" spans="1:5" x14ac:dyDescent="0.25">
      <c r="A17648" s="1">
        <v>46936</v>
      </c>
      <c r="B17648" s="2">
        <v>0.8125</v>
      </c>
      <c r="C17648" s="3">
        <v>547.33699999999999</v>
      </c>
      <c r="D17648">
        <f t="shared" si="555"/>
        <v>19</v>
      </c>
      <c r="E17648">
        <f t="shared" si="556"/>
        <v>20</v>
      </c>
    </row>
    <row r="17649" spans="1:5" x14ac:dyDescent="0.25">
      <c r="A17649" s="1">
        <v>46936</v>
      </c>
      <c r="B17649" s="2">
        <v>0.82291666666666663</v>
      </c>
      <c r="C17649" s="3">
        <v>560.92075</v>
      </c>
      <c r="D17649">
        <f t="shared" si="555"/>
        <v>19</v>
      </c>
      <c r="E17649">
        <f t="shared" si="556"/>
        <v>20</v>
      </c>
    </row>
    <row r="17650" spans="1:5" x14ac:dyDescent="0.25">
      <c r="A17650" s="1">
        <v>46936</v>
      </c>
      <c r="B17650" s="2">
        <v>0.83333333333333337</v>
      </c>
      <c r="C17650" s="3">
        <v>518.33524999999997</v>
      </c>
      <c r="D17650">
        <f t="shared" si="555"/>
        <v>20</v>
      </c>
      <c r="E17650">
        <f t="shared" si="556"/>
        <v>21</v>
      </c>
    </row>
    <row r="17651" spans="1:5" x14ac:dyDescent="0.25">
      <c r="A17651" s="1">
        <v>46936</v>
      </c>
      <c r="B17651" s="2">
        <v>0.84375</v>
      </c>
      <c r="C17651" s="3">
        <v>537.58199999999999</v>
      </c>
      <c r="D17651">
        <f t="shared" si="555"/>
        <v>20</v>
      </c>
      <c r="E17651">
        <f t="shared" si="556"/>
        <v>21</v>
      </c>
    </row>
    <row r="17652" spans="1:5" x14ac:dyDescent="0.25">
      <c r="A17652" s="1">
        <v>46936</v>
      </c>
      <c r="B17652" s="2">
        <v>0.85416666666666663</v>
      </c>
      <c r="C17652" s="3">
        <v>608.94799999999998</v>
      </c>
      <c r="D17652">
        <f t="shared" si="555"/>
        <v>20</v>
      </c>
      <c r="E17652">
        <f t="shared" si="556"/>
        <v>21</v>
      </c>
    </row>
    <row r="17653" spans="1:5" x14ac:dyDescent="0.25">
      <c r="A17653" s="1">
        <v>46936</v>
      </c>
      <c r="B17653" s="2">
        <v>0.86458333333333337</v>
      </c>
      <c r="C17653" s="3">
        <v>633.1155</v>
      </c>
      <c r="D17653">
        <f t="shared" si="555"/>
        <v>20</v>
      </c>
      <c r="E17653">
        <f t="shared" si="556"/>
        <v>21</v>
      </c>
    </row>
    <row r="17654" spans="1:5" x14ac:dyDescent="0.25">
      <c r="A17654" s="1">
        <v>46936</v>
      </c>
      <c r="B17654" s="2">
        <v>0.875</v>
      </c>
      <c r="C17654" s="3">
        <v>636.07000000000005</v>
      </c>
      <c r="D17654">
        <f t="shared" si="555"/>
        <v>21</v>
      </c>
      <c r="E17654">
        <f t="shared" si="556"/>
        <v>22</v>
      </c>
    </row>
    <row r="17655" spans="1:5" x14ac:dyDescent="0.25">
      <c r="A17655" s="1">
        <v>46936</v>
      </c>
      <c r="B17655" s="2">
        <v>0.88541666666666663</v>
      </c>
      <c r="C17655" s="3">
        <v>622.52800000000002</v>
      </c>
      <c r="D17655">
        <f t="shared" si="555"/>
        <v>21</v>
      </c>
      <c r="E17655">
        <f t="shared" si="556"/>
        <v>22</v>
      </c>
    </row>
    <row r="17656" spans="1:5" x14ac:dyDescent="0.25">
      <c r="A17656" s="1">
        <v>46936</v>
      </c>
      <c r="B17656" s="2">
        <v>0.89583333333333337</v>
      </c>
      <c r="C17656" s="3">
        <v>615.16499999999996</v>
      </c>
      <c r="D17656">
        <f t="shared" si="555"/>
        <v>21</v>
      </c>
      <c r="E17656">
        <f t="shared" si="556"/>
        <v>22</v>
      </c>
    </row>
    <row r="17657" spans="1:5" x14ac:dyDescent="0.25">
      <c r="A17657" s="1">
        <v>46936</v>
      </c>
      <c r="B17657" s="2">
        <v>0.90625</v>
      </c>
      <c r="C17657" s="3">
        <v>615.95024999999998</v>
      </c>
      <c r="D17657">
        <f t="shared" si="555"/>
        <v>21</v>
      </c>
      <c r="E17657">
        <f t="shared" si="556"/>
        <v>22</v>
      </c>
    </row>
    <row r="17658" spans="1:5" x14ac:dyDescent="0.25">
      <c r="A17658" s="1">
        <v>46936</v>
      </c>
      <c r="B17658" s="2">
        <v>0.91666666666666663</v>
      </c>
      <c r="C17658" s="3">
        <v>613.13525000000004</v>
      </c>
      <c r="D17658">
        <f t="shared" si="555"/>
        <v>22</v>
      </c>
      <c r="E17658">
        <f t="shared" si="556"/>
        <v>23</v>
      </c>
    </row>
    <row r="17659" spans="1:5" x14ac:dyDescent="0.25">
      <c r="A17659" s="1">
        <v>46936</v>
      </c>
      <c r="B17659" s="2">
        <v>0.92708333333333337</v>
      </c>
      <c r="C17659" s="3">
        <v>601.48350000000005</v>
      </c>
      <c r="D17659">
        <f t="shared" si="555"/>
        <v>22</v>
      </c>
      <c r="E17659">
        <f t="shared" si="556"/>
        <v>23</v>
      </c>
    </row>
    <row r="17660" spans="1:5" x14ac:dyDescent="0.25">
      <c r="A17660" s="1">
        <v>46936</v>
      </c>
      <c r="B17660" s="2">
        <v>0.9375</v>
      </c>
      <c r="C17660" s="3">
        <v>572.21924999999999</v>
      </c>
      <c r="D17660">
        <f t="shared" si="555"/>
        <v>22</v>
      </c>
      <c r="E17660">
        <f t="shared" si="556"/>
        <v>23</v>
      </c>
    </row>
    <row r="17661" spans="1:5" x14ac:dyDescent="0.25">
      <c r="A17661" s="1">
        <v>46936</v>
      </c>
      <c r="B17661" s="2">
        <v>0.94791666666666663</v>
      </c>
      <c r="C17661" s="3">
        <v>548.51350000000002</v>
      </c>
      <c r="D17661">
        <f t="shared" si="555"/>
        <v>22</v>
      </c>
      <c r="E17661">
        <f t="shared" si="556"/>
        <v>23</v>
      </c>
    </row>
    <row r="17662" spans="1:5" x14ac:dyDescent="0.25">
      <c r="A17662" s="1">
        <v>46936</v>
      </c>
      <c r="B17662" s="2">
        <v>0.95833333333333337</v>
      </c>
      <c r="C17662" s="3">
        <v>528.55650000000003</v>
      </c>
      <c r="D17662">
        <f t="shared" si="555"/>
        <v>23</v>
      </c>
      <c r="E17662">
        <f t="shared" si="556"/>
        <v>24</v>
      </c>
    </row>
    <row r="17663" spans="1:5" x14ac:dyDescent="0.25">
      <c r="A17663" s="1">
        <v>46936</v>
      </c>
      <c r="B17663" s="2">
        <v>0.96875</v>
      </c>
      <c r="C17663" s="3">
        <v>510.48250000000002</v>
      </c>
      <c r="D17663">
        <f t="shared" si="555"/>
        <v>23</v>
      </c>
      <c r="E17663">
        <f t="shared" si="556"/>
        <v>24</v>
      </c>
    </row>
    <row r="17664" spans="1:5" x14ac:dyDescent="0.25">
      <c r="A17664" s="1">
        <v>46936</v>
      </c>
      <c r="B17664" s="2">
        <v>0.97916666666666663</v>
      </c>
      <c r="C17664" s="3">
        <v>500.43849999999998</v>
      </c>
      <c r="D17664">
        <f t="shared" si="555"/>
        <v>23</v>
      </c>
      <c r="E17664">
        <f t="shared" si="556"/>
        <v>24</v>
      </c>
    </row>
    <row r="17665" spans="1:5" x14ac:dyDescent="0.25">
      <c r="A17665" s="1">
        <v>46936</v>
      </c>
      <c r="B17665" s="2">
        <v>0.98958333333333337</v>
      </c>
      <c r="C17665" s="3">
        <v>476.33350000000002</v>
      </c>
      <c r="D17665">
        <f t="shared" si="555"/>
        <v>23</v>
      </c>
      <c r="E17665">
        <f t="shared" si="556"/>
        <v>24</v>
      </c>
    </row>
    <row r="17666" spans="1:5" x14ac:dyDescent="0.25">
      <c r="A17666" s="1">
        <v>46937</v>
      </c>
      <c r="B17666" s="2">
        <v>0</v>
      </c>
      <c r="C17666" s="3">
        <v>463.9425</v>
      </c>
      <c r="D17666">
        <f t="shared" si="555"/>
        <v>0</v>
      </c>
      <c r="E17666">
        <f t="shared" si="556"/>
        <v>1</v>
      </c>
    </row>
    <row r="17667" spans="1:5" x14ac:dyDescent="0.25">
      <c r="A17667" s="1">
        <v>46937</v>
      </c>
      <c r="B17667" s="2">
        <v>1.0416666666666666E-2</v>
      </c>
      <c r="C17667" s="3">
        <v>443.13125000000002</v>
      </c>
      <c r="D17667">
        <f t="shared" si="555"/>
        <v>0</v>
      </c>
      <c r="E17667">
        <f t="shared" si="556"/>
        <v>1</v>
      </c>
    </row>
    <row r="17668" spans="1:5" x14ac:dyDescent="0.25">
      <c r="A17668" s="1">
        <v>46937</v>
      </c>
      <c r="B17668" s="2">
        <v>2.0833333333333332E-2</v>
      </c>
      <c r="C17668" s="3">
        <v>439.88475</v>
      </c>
      <c r="D17668">
        <f t="shared" si="555"/>
        <v>0</v>
      </c>
      <c r="E17668">
        <f t="shared" si="556"/>
        <v>1</v>
      </c>
    </row>
    <row r="17669" spans="1:5" x14ac:dyDescent="0.25">
      <c r="A17669" s="1">
        <v>46937</v>
      </c>
      <c r="B17669" s="2">
        <v>3.125E-2</v>
      </c>
      <c r="C17669" s="3">
        <v>430.71924999999999</v>
      </c>
      <c r="D17669">
        <f t="shared" si="555"/>
        <v>0</v>
      </c>
      <c r="E17669">
        <f t="shared" si="556"/>
        <v>1</v>
      </c>
    </row>
    <row r="17670" spans="1:5" x14ac:dyDescent="0.25">
      <c r="A17670" s="1">
        <v>46937</v>
      </c>
      <c r="B17670" s="2">
        <v>4.1666666666666664E-2</v>
      </c>
      <c r="C17670" s="3">
        <v>409.43175000000002</v>
      </c>
      <c r="D17670">
        <f t="shared" si="555"/>
        <v>1</v>
      </c>
      <c r="E17670">
        <f t="shared" si="556"/>
        <v>2</v>
      </c>
    </row>
    <row r="17671" spans="1:5" x14ac:dyDescent="0.25">
      <c r="A17671" s="1">
        <v>46937</v>
      </c>
      <c r="B17671" s="2">
        <v>5.2083333333333336E-2</v>
      </c>
      <c r="C17671" s="3">
        <v>400.73975000000002</v>
      </c>
      <c r="D17671">
        <f t="shared" ref="D17671:D17734" si="557">HOUR(B17671)</f>
        <v>1</v>
      </c>
      <c r="E17671">
        <f t="shared" si="556"/>
        <v>2</v>
      </c>
    </row>
    <row r="17672" spans="1:5" x14ac:dyDescent="0.25">
      <c r="A17672" s="1">
        <v>46937</v>
      </c>
      <c r="B17672" s="2">
        <v>6.25E-2</v>
      </c>
      <c r="C17672" s="3">
        <v>397.46724999999998</v>
      </c>
      <c r="D17672">
        <f t="shared" si="557"/>
        <v>1</v>
      </c>
      <c r="E17672">
        <f t="shared" si="556"/>
        <v>2</v>
      </c>
    </row>
    <row r="17673" spans="1:5" x14ac:dyDescent="0.25">
      <c r="A17673" s="1">
        <v>46937</v>
      </c>
      <c r="B17673" s="2">
        <v>7.2916666666666671E-2</v>
      </c>
      <c r="C17673" s="3">
        <v>387.25375000000003</v>
      </c>
      <c r="D17673">
        <f t="shared" si="557"/>
        <v>1</v>
      </c>
      <c r="E17673">
        <f t="shared" si="556"/>
        <v>2</v>
      </c>
    </row>
    <row r="17674" spans="1:5" x14ac:dyDescent="0.25">
      <c r="A17674" s="1">
        <v>46937</v>
      </c>
      <c r="B17674" s="2">
        <v>8.3333333333333329E-2</v>
      </c>
      <c r="C17674" s="3">
        <v>357.411</v>
      </c>
      <c r="D17674">
        <f t="shared" si="557"/>
        <v>2</v>
      </c>
      <c r="E17674">
        <f t="shared" si="556"/>
        <v>3</v>
      </c>
    </row>
    <row r="17675" spans="1:5" x14ac:dyDescent="0.25">
      <c r="A17675" s="1">
        <v>46937</v>
      </c>
      <c r="B17675" s="2">
        <v>9.375E-2</v>
      </c>
      <c r="C17675" s="3">
        <v>348.84075000000001</v>
      </c>
      <c r="D17675">
        <f t="shared" si="557"/>
        <v>2</v>
      </c>
      <c r="E17675">
        <f t="shared" si="556"/>
        <v>3</v>
      </c>
    </row>
    <row r="17676" spans="1:5" x14ac:dyDescent="0.25">
      <c r="A17676" s="1">
        <v>46937</v>
      </c>
      <c r="B17676" s="2">
        <v>0.10416666666666667</v>
      </c>
      <c r="C17676" s="3">
        <v>351.27875</v>
      </c>
      <c r="D17676">
        <f t="shared" si="557"/>
        <v>2</v>
      </c>
      <c r="E17676">
        <f t="shared" si="556"/>
        <v>3</v>
      </c>
    </row>
    <row r="17677" spans="1:5" x14ac:dyDescent="0.25">
      <c r="A17677" s="1">
        <v>46937</v>
      </c>
      <c r="B17677" s="2">
        <v>0.11458333333333333</v>
      </c>
      <c r="C17677" s="3">
        <v>359.49025</v>
      </c>
      <c r="D17677">
        <f t="shared" si="557"/>
        <v>2</v>
      </c>
      <c r="E17677">
        <f t="shared" si="556"/>
        <v>3</v>
      </c>
    </row>
    <row r="17678" spans="1:5" x14ac:dyDescent="0.25">
      <c r="A17678" s="1">
        <v>46937</v>
      </c>
      <c r="B17678" s="2">
        <v>0.125</v>
      </c>
      <c r="C17678" s="3">
        <v>365.47975000000002</v>
      </c>
      <c r="D17678">
        <f t="shared" si="557"/>
        <v>3</v>
      </c>
      <c r="E17678">
        <f t="shared" si="556"/>
        <v>4</v>
      </c>
    </row>
    <row r="17679" spans="1:5" x14ac:dyDescent="0.25">
      <c r="A17679" s="1">
        <v>46937</v>
      </c>
      <c r="B17679" s="2">
        <v>0.13541666666666666</v>
      </c>
      <c r="C17679" s="3">
        <v>354.95175</v>
      </c>
      <c r="D17679">
        <f t="shared" si="557"/>
        <v>3</v>
      </c>
      <c r="E17679">
        <f t="shared" si="556"/>
        <v>4</v>
      </c>
    </row>
    <row r="17680" spans="1:5" x14ac:dyDescent="0.25">
      <c r="A17680" s="1">
        <v>46937</v>
      </c>
      <c r="B17680" s="2">
        <v>0.14583333333333334</v>
      </c>
      <c r="C17680" s="3">
        <v>356.03975000000003</v>
      </c>
      <c r="D17680">
        <f t="shared" si="557"/>
        <v>3</v>
      </c>
      <c r="E17680">
        <f t="shared" si="556"/>
        <v>4</v>
      </c>
    </row>
    <row r="17681" spans="1:5" x14ac:dyDescent="0.25">
      <c r="A17681" s="1">
        <v>46937</v>
      </c>
      <c r="B17681" s="2">
        <v>0.15625</v>
      </c>
      <c r="C17681" s="3">
        <v>349.11900000000003</v>
      </c>
      <c r="D17681">
        <f t="shared" si="557"/>
        <v>3</v>
      </c>
      <c r="E17681">
        <f t="shared" si="556"/>
        <v>4</v>
      </c>
    </row>
    <row r="17682" spans="1:5" x14ac:dyDescent="0.25">
      <c r="A17682" s="1">
        <v>46937</v>
      </c>
      <c r="B17682" s="2">
        <v>0.16666666666666666</v>
      </c>
      <c r="C17682" s="3">
        <v>362.17750000000001</v>
      </c>
      <c r="D17682">
        <f t="shared" si="557"/>
        <v>4</v>
      </c>
      <c r="E17682">
        <f t="shared" si="556"/>
        <v>5</v>
      </c>
    </row>
    <row r="17683" spans="1:5" x14ac:dyDescent="0.25">
      <c r="A17683" s="1">
        <v>46937</v>
      </c>
      <c r="B17683" s="2">
        <v>0.17708333333333334</v>
      </c>
      <c r="C17683" s="3">
        <v>382.97975000000002</v>
      </c>
      <c r="D17683">
        <f t="shared" si="557"/>
        <v>4</v>
      </c>
      <c r="E17683">
        <f t="shared" si="556"/>
        <v>5</v>
      </c>
    </row>
    <row r="17684" spans="1:5" x14ac:dyDescent="0.25">
      <c r="A17684" s="1">
        <v>46937</v>
      </c>
      <c r="B17684" s="2">
        <v>0.1875</v>
      </c>
      <c r="C17684" s="3">
        <v>371.37524999999999</v>
      </c>
      <c r="D17684">
        <f t="shared" si="557"/>
        <v>4</v>
      </c>
      <c r="E17684">
        <f t="shared" si="556"/>
        <v>5</v>
      </c>
    </row>
    <row r="17685" spans="1:5" x14ac:dyDescent="0.25">
      <c r="A17685" s="1">
        <v>46937</v>
      </c>
      <c r="B17685" s="2">
        <v>0.19791666666666666</v>
      </c>
      <c r="C17685" s="3">
        <v>370.12074999999999</v>
      </c>
      <c r="D17685">
        <f t="shared" si="557"/>
        <v>4</v>
      </c>
      <c r="E17685">
        <f t="shared" si="556"/>
        <v>5</v>
      </c>
    </row>
    <row r="17686" spans="1:5" x14ac:dyDescent="0.25">
      <c r="A17686" s="1">
        <v>46937</v>
      </c>
      <c r="B17686" s="2">
        <v>0.20833333333333334</v>
      </c>
      <c r="C17686" s="3">
        <v>415.93599999999998</v>
      </c>
      <c r="D17686">
        <f t="shared" si="557"/>
        <v>5</v>
      </c>
      <c r="E17686">
        <f t="shared" si="556"/>
        <v>6</v>
      </c>
    </row>
    <row r="17687" spans="1:5" x14ac:dyDescent="0.25">
      <c r="A17687" s="1">
        <v>46937</v>
      </c>
      <c r="B17687" s="2">
        <v>0.21875</v>
      </c>
      <c r="C17687" s="3">
        <v>405.3365</v>
      </c>
      <c r="D17687">
        <f t="shared" si="557"/>
        <v>5</v>
      </c>
      <c r="E17687">
        <f t="shared" si="556"/>
        <v>6</v>
      </c>
    </row>
    <row r="17688" spans="1:5" x14ac:dyDescent="0.25">
      <c r="A17688" s="1">
        <v>46937</v>
      </c>
      <c r="B17688" s="2">
        <v>0.22916666666666666</v>
      </c>
      <c r="C17688" s="3">
        <v>434.90174999999999</v>
      </c>
      <c r="D17688">
        <f t="shared" si="557"/>
        <v>5</v>
      </c>
      <c r="E17688">
        <f t="shared" si="556"/>
        <v>6</v>
      </c>
    </row>
    <row r="17689" spans="1:5" x14ac:dyDescent="0.25">
      <c r="A17689" s="1">
        <v>46937</v>
      </c>
      <c r="B17689" s="2">
        <v>0.23958333333333334</v>
      </c>
      <c r="C17689" s="3">
        <v>470.94524999999999</v>
      </c>
      <c r="D17689">
        <f t="shared" si="557"/>
        <v>5</v>
      </c>
      <c r="E17689">
        <f t="shared" si="556"/>
        <v>6</v>
      </c>
    </row>
    <row r="17690" spans="1:5" x14ac:dyDescent="0.25">
      <c r="A17690" s="1">
        <v>46937</v>
      </c>
      <c r="B17690" s="2">
        <v>0.25</v>
      </c>
      <c r="C17690" s="3">
        <v>577.79899999999998</v>
      </c>
      <c r="D17690">
        <f t="shared" si="557"/>
        <v>6</v>
      </c>
      <c r="E17690">
        <f t="shared" si="556"/>
        <v>7</v>
      </c>
    </row>
    <row r="17691" spans="1:5" x14ac:dyDescent="0.25">
      <c r="A17691" s="1">
        <v>46937</v>
      </c>
      <c r="B17691" s="2">
        <v>0.26041666666666669</v>
      </c>
      <c r="C17691" s="3">
        <v>591.70799999999997</v>
      </c>
      <c r="D17691">
        <f t="shared" si="557"/>
        <v>6</v>
      </c>
      <c r="E17691">
        <f t="shared" si="556"/>
        <v>7</v>
      </c>
    </row>
    <row r="17692" spans="1:5" x14ac:dyDescent="0.25">
      <c r="A17692" s="1">
        <v>46937</v>
      </c>
      <c r="B17692" s="2">
        <v>0.27083333333333331</v>
      </c>
      <c r="C17692" s="3">
        <v>622.15650000000005</v>
      </c>
      <c r="D17692">
        <f t="shared" si="557"/>
        <v>6</v>
      </c>
      <c r="E17692">
        <f t="shared" si="556"/>
        <v>7</v>
      </c>
    </row>
    <row r="17693" spans="1:5" x14ac:dyDescent="0.25">
      <c r="A17693" s="1">
        <v>46937</v>
      </c>
      <c r="B17693" s="2">
        <v>0.28125</v>
      </c>
      <c r="C17693" s="3">
        <v>661.38699999999994</v>
      </c>
      <c r="D17693">
        <f t="shared" si="557"/>
        <v>6</v>
      </c>
      <c r="E17693">
        <f t="shared" si="556"/>
        <v>7</v>
      </c>
    </row>
    <row r="17694" spans="1:5" x14ac:dyDescent="0.25">
      <c r="A17694" s="1">
        <v>46937</v>
      </c>
      <c r="B17694" s="2">
        <v>0.29166666666666669</v>
      </c>
      <c r="C17694" s="3">
        <v>748.072</v>
      </c>
      <c r="D17694">
        <f t="shared" si="557"/>
        <v>7</v>
      </c>
      <c r="E17694">
        <f t="shared" si="556"/>
        <v>8</v>
      </c>
    </row>
    <row r="17695" spans="1:5" x14ac:dyDescent="0.25">
      <c r="A17695" s="1">
        <v>46937</v>
      </c>
      <c r="B17695" s="2">
        <v>0.30208333333333331</v>
      </c>
      <c r="C17695" s="3">
        <v>800.79949999999997</v>
      </c>
      <c r="D17695">
        <f t="shared" si="557"/>
        <v>7</v>
      </c>
      <c r="E17695">
        <f t="shared" si="556"/>
        <v>8</v>
      </c>
    </row>
    <row r="17696" spans="1:5" x14ac:dyDescent="0.25">
      <c r="A17696" s="1">
        <v>46937</v>
      </c>
      <c r="B17696" s="2">
        <v>0.3125</v>
      </c>
      <c r="C17696" s="3">
        <v>849.94174999999996</v>
      </c>
      <c r="D17696">
        <f t="shared" si="557"/>
        <v>7</v>
      </c>
      <c r="E17696">
        <f t="shared" si="556"/>
        <v>8</v>
      </c>
    </row>
    <row r="17697" spans="1:5" x14ac:dyDescent="0.25">
      <c r="A17697" s="1">
        <v>46937</v>
      </c>
      <c r="B17697" s="2">
        <v>0.32291666666666669</v>
      </c>
      <c r="C17697" s="3">
        <v>858.75599999999997</v>
      </c>
      <c r="D17697">
        <f t="shared" si="557"/>
        <v>7</v>
      </c>
      <c r="E17697">
        <f t="shared" si="556"/>
        <v>8</v>
      </c>
    </row>
    <row r="17698" spans="1:5" x14ac:dyDescent="0.25">
      <c r="A17698" s="1">
        <v>46937</v>
      </c>
      <c r="B17698" s="2">
        <v>0.33333333333333331</v>
      </c>
      <c r="C17698" s="3">
        <v>894.19</v>
      </c>
      <c r="D17698">
        <f t="shared" si="557"/>
        <v>8</v>
      </c>
      <c r="E17698">
        <f t="shared" si="556"/>
        <v>9</v>
      </c>
    </row>
    <row r="17699" spans="1:5" x14ac:dyDescent="0.25">
      <c r="A17699" s="1">
        <v>46937</v>
      </c>
      <c r="B17699" s="2">
        <v>0.34375</v>
      </c>
      <c r="C17699" s="3">
        <v>831.64374999999995</v>
      </c>
      <c r="D17699">
        <f t="shared" si="557"/>
        <v>8</v>
      </c>
      <c r="E17699">
        <f t="shared" si="556"/>
        <v>9</v>
      </c>
    </row>
    <row r="17700" spans="1:5" x14ac:dyDescent="0.25">
      <c r="A17700" s="1">
        <v>46937</v>
      </c>
      <c r="B17700" s="2">
        <v>0.35416666666666669</v>
      </c>
      <c r="C17700" s="3">
        <v>833.47</v>
      </c>
      <c r="D17700">
        <f t="shared" si="557"/>
        <v>8</v>
      </c>
      <c r="E17700">
        <f t="shared" si="556"/>
        <v>9</v>
      </c>
    </row>
    <row r="17701" spans="1:5" x14ac:dyDescent="0.25">
      <c r="A17701" s="1">
        <v>46937</v>
      </c>
      <c r="B17701" s="2">
        <v>0.36458333333333331</v>
      </c>
      <c r="C17701" s="3">
        <v>826.49824999999998</v>
      </c>
      <c r="D17701">
        <f t="shared" si="557"/>
        <v>8</v>
      </c>
      <c r="E17701">
        <f t="shared" si="556"/>
        <v>9</v>
      </c>
    </row>
    <row r="17702" spans="1:5" x14ac:dyDescent="0.25">
      <c r="A17702" s="1">
        <v>46937</v>
      </c>
      <c r="B17702" s="2">
        <v>0.375</v>
      </c>
      <c r="C17702" s="3">
        <v>933.92075</v>
      </c>
      <c r="D17702">
        <f t="shared" si="557"/>
        <v>9</v>
      </c>
      <c r="E17702">
        <f t="shared" si="556"/>
        <v>10</v>
      </c>
    </row>
    <row r="17703" spans="1:5" x14ac:dyDescent="0.25">
      <c r="A17703" s="1">
        <v>46937</v>
      </c>
      <c r="B17703" s="2">
        <v>0.38541666666666669</v>
      </c>
      <c r="C17703" s="3">
        <v>962.75424999999996</v>
      </c>
      <c r="D17703">
        <f t="shared" si="557"/>
        <v>9</v>
      </c>
      <c r="E17703">
        <f t="shared" ref="E17703:E17766" si="558">D17703+1</f>
        <v>10</v>
      </c>
    </row>
    <row r="17704" spans="1:5" x14ac:dyDescent="0.25">
      <c r="A17704" s="1">
        <v>46937</v>
      </c>
      <c r="B17704" s="2">
        <v>0.39583333333333331</v>
      </c>
      <c r="C17704" s="3">
        <v>860.17499999999995</v>
      </c>
      <c r="D17704">
        <f t="shared" si="557"/>
        <v>9</v>
      </c>
      <c r="E17704">
        <f t="shared" si="558"/>
        <v>10</v>
      </c>
    </row>
    <row r="17705" spans="1:5" x14ac:dyDescent="0.25">
      <c r="A17705" s="1">
        <v>46937</v>
      </c>
      <c r="B17705" s="2">
        <v>0.40625</v>
      </c>
      <c r="C17705" s="3">
        <v>793.86125000000004</v>
      </c>
      <c r="D17705">
        <f t="shared" si="557"/>
        <v>9</v>
      </c>
      <c r="E17705">
        <f t="shared" si="558"/>
        <v>10</v>
      </c>
    </row>
    <row r="17706" spans="1:5" x14ac:dyDescent="0.25">
      <c r="A17706" s="1">
        <v>46937</v>
      </c>
      <c r="B17706" s="2">
        <v>0.41666666666666669</v>
      </c>
      <c r="C17706" s="3">
        <v>772.76175000000001</v>
      </c>
      <c r="D17706">
        <f t="shared" si="557"/>
        <v>10</v>
      </c>
      <c r="E17706">
        <f t="shared" si="558"/>
        <v>11</v>
      </c>
    </row>
    <row r="17707" spans="1:5" x14ac:dyDescent="0.25">
      <c r="A17707" s="1">
        <v>46937</v>
      </c>
      <c r="B17707" s="2">
        <v>0.42708333333333331</v>
      </c>
      <c r="C17707" s="3">
        <v>655.22574999999995</v>
      </c>
      <c r="D17707">
        <f t="shared" si="557"/>
        <v>10</v>
      </c>
      <c r="E17707">
        <f t="shared" si="558"/>
        <v>11</v>
      </c>
    </row>
    <row r="17708" spans="1:5" x14ac:dyDescent="0.25">
      <c r="A17708" s="1">
        <v>46937</v>
      </c>
      <c r="B17708" s="2">
        <v>0.4375</v>
      </c>
      <c r="C17708" s="3">
        <v>575.69775000000004</v>
      </c>
      <c r="D17708">
        <f t="shared" si="557"/>
        <v>10</v>
      </c>
      <c r="E17708">
        <f t="shared" si="558"/>
        <v>11</v>
      </c>
    </row>
    <row r="17709" spans="1:5" x14ac:dyDescent="0.25">
      <c r="A17709" s="1">
        <v>46937</v>
      </c>
      <c r="B17709" s="2">
        <v>0.44791666666666669</v>
      </c>
      <c r="C17709" s="3">
        <v>412.03474999999997</v>
      </c>
      <c r="D17709">
        <f t="shared" si="557"/>
        <v>10</v>
      </c>
      <c r="E17709">
        <f t="shared" si="558"/>
        <v>11</v>
      </c>
    </row>
    <row r="17710" spans="1:5" x14ac:dyDescent="0.25">
      <c r="A17710" s="1">
        <v>46937</v>
      </c>
      <c r="B17710" s="2">
        <v>0.45833333333333331</v>
      </c>
      <c r="C17710" s="3">
        <v>293.32249999999999</v>
      </c>
      <c r="D17710">
        <f t="shared" si="557"/>
        <v>11</v>
      </c>
      <c r="E17710">
        <f t="shared" si="558"/>
        <v>12</v>
      </c>
    </row>
    <row r="17711" spans="1:5" x14ac:dyDescent="0.25">
      <c r="A17711" s="1">
        <v>46937</v>
      </c>
      <c r="B17711" s="2">
        <v>0.46875</v>
      </c>
      <c r="C17711" s="3">
        <v>668.49099999999999</v>
      </c>
      <c r="D17711">
        <f t="shared" si="557"/>
        <v>11</v>
      </c>
      <c r="E17711">
        <f t="shared" si="558"/>
        <v>12</v>
      </c>
    </row>
    <row r="17712" spans="1:5" x14ac:dyDescent="0.25">
      <c r="A17712" s="1">
        <v>46937</v>
      </c>
      <c r="B17712" s="2">
        <v>0.47916666666666669</v>
      </c>
      <c r="C17712" s="3">
        <v>794.12350000000004</v>
      </c>
      <c r="D17712">
        <f t="shared" si="557"/>
        <v>11</v>
      </c>
      <c r="E17712">
        <f t="shared" si="558"/>
        <v>12</v>
      </c>
    </row>
    <row r="17713" spans="1:5" x14ac:dyDescent="0.25">
      <c r="A17713" s="1">
        <v>46937</v>
      </c>
      <c r="B17713" s="2">
        <v>0.48958333333333331</v>
      </c>
      <c r="C17713" s="3">
        <v>694.04674999999997</v>
      </c>
      <c r="D17713">
        <f t="shared" si="557"/>
        <v>11</v>
      </c>
      <c r="E17713">
        <f t="shared" si="558"/>
        <v>12</v>
      </c>
    </row>
    <row r="17714" spans="1:5" x14ac:dyDescent="0.25">
      <c r="A17714" s="1">
        <v>46937</v>
      </c>
      <c r="B17714" s="2">
        <v>0.5</v>
      </c>
      <c r="C17714" s="3">
        <v>914.28499999999997</v>
      </c>
      <c r="D17714">
        <f t="shared" si="557"/>
        <v>12</v>
      </c>
      <c r="E17714">
        <f t="shared" si="558"/>
        <v>13</v>
      </c>
    </row>
    <row r="17715" spans="1:5" x14ac:dyDescent="0.25">
      <c r="A17715" s="1">
        <v>46937</v>
      </c>
      <c r="B17715" s="2">
        <v>0.51041666666666663</v>
      </c>
      <c r="C17715" s="3">
        <v>977.53899999999999</v>
      </c>
      <c r="D17715">
        <f t="shared" si="557"/>
        <v>12</v>
      </c>
      <c r="E17715">
        <f t="shared" si="558"/>
        <v>13</v>
      </c>
    </row>
    <row r="17716" spans="1:5" x14ac:dyDescent="0.25">
      <c r="A17716" s="1">
        <v>46937</v>
      </c>
      <c r="B17716" s="2">
        <v>0.52083333333333337</v>
      </c>
      <c r="C17716" s="3">
        <v>866.41</v>
      </c>
      <c r="D17716">
        <f t="shared" si="557"/>
        <v>12</v>
      </c>
      <c r="E17716">
        <f t="shared" si="558"/>
        <v>13</v>
      </c>
    </row>
    <row r="17717" spans="1:5" x14ac:dyDescent="0.25">
      <c r="A17717" s="1">
        <v>46937</v>
      </c>
      <c r="B17717" s="2">
        <v>0.53125</v>
      </c>
      <c r="C17717" s="3">
        <v>833.52374999999995</v>
      </c>
      <c r="D17717">
        <f t="shared" si="557"/>
        <v>12</v>
      </c>
      <c r="E17717">
        <f t="shared" si="558"/>
        <v>13</v>
      </c>
    </row>
    <row r="17718" spans="1:5" x14ac:dyDescent="0.25">
      <c r="A17718" s="1">
        <v>46937</v>
      </c>
      <c r="B17718" s="2">
        <v>0.54166666666666663</v>
      </c>
      <c r="C17718" s="3">
        <v>720.73125000000005</v>
      </c>
      <c r="D17718">
        <f t="shared" si="557"/>
        <v>13</v>
      </c>
      <c r="E17718">
        <f t="shared" si="558"/>
        <v>14</v>
      </c>
    </row>
    <row r="17719" spans="1:5" x14ac:dyDescent="0.25">
      <c r="A17719" s="1">
        <v>46937</v>
      </c>
      <c r="B17719" s="2">
        <v>0.55208333333333337</v>
      </c>
      <c r="C17719" s="3">
        <v>458.22649999999999</v>
      </c>
      <c r="D17719">
        <f t="shared" si="557"/>
        <v>13</v>
      </c>
      <c r="E17719">
        <f t="shared" si="558"/>
        <v>14</v>
      </c>
    </row>
    <row r="17720" spans="1:5" x14ac:dyDescent="0.25">
      <c r="A17720" s="1">
        <v>46937</v>
      </c>
      <c r="B17720" s="2">
        <v>0.5625</v>
      </c>
      <c r="C17720" s="3">
        <v>223.77025</v>
      </c>
      <c r="D17720">
        <f t="shared" si="557"/>
        <v>13</v>
      </c>
      <c r="E17720">
        <f t="shared" si="558"/>
        <v>14</v>
      </c>
    </row>
    <row r="17721" spans="1:5" x14ac:dyDescent="0.25">
      <c r="A17721" s="1">
        <v>46937</v>
      </c>
      <c r="B17721" s="2">
        <v>0.57291666666666663</v>
      </c>
      <c r="C17721" s="3">
        <v>301.08850000000001</v>
      </c>
      <c r="D17721">
        <f t="shared" si="557"/>
        <v>13</v>
      </c>
      <c r="E17721">
        <f t="shared" si="558"/>
        <v>14</v>
      </c>
    </row>
    <row r="17722" spans="1:5" x14ac:dyDescent="0.25">
      <c r="A17722" s="1">
        <v>46937</v>
      </c>
      <c r="B17722" s="2">
        <v>0.58333333333333337</v>
      </c>
      <c r="C17722" s="3">
        <v>717.83574999999996</v>
      </c>
      <c r="D17722">
        <f t="shared" si="557"/>
        <v>14</v>
      </c>
      <c r="E17722">
        <f t="shared" si="558"/>
        <v>15</v>
      </c>
    </row>
    <row r="17723" spans="1:5" x14ac:dyDescent="0.25">
      <c r="A17723" s="1">
        <v>46937</v>
      </c>
      <c r="B17723" s="2">
        <v>0.59375</v>
      </c>
      <c r="C17723" s="3">
        <v>799.0095</v>
      </c>
      <c r="D17723">
        <f t="shared" si="557"/>
        <v>14</v>
      </c>
      <c r="E17723">
        <f t="shared" si="558"/>
        <v>15</v>
      </c>
    </row>
    <row r="17724" spans="1:5" x14ac:dyDescent="0.25">
      <c r="A17724" s="1">
        <v>46937</v>
      </c>
      <c r="B17724" s="2">
        <v>0.60416666666666663</v>
      </c>
      <c r="C17724" s="3">
        <v>231.01224999999999</v>
      </c>
      <c r="D17724">
        <f t="shared" si="557"/>
        <v>14</v>
      </c>
      <c r="E17724">
        <f t="shared" si="558"/>
        <v>15</v>
      </c>
    </row>
    <row r="17725" spans="1:5" x14ac:dyDescent="0.25">
      <c r="A17725" s="1">
        <v>46937</v>
      </c>
      <c r="B17725" s="2">
        <v>0.61458333333333337</v>
      </c>
      <c r="C17725" s="3">
        <v>128.03100000000001</v>
      </c>
      <c r="D17725">
        <f t="shared" si="557"/>
        <v>14</v>
      </c>
      <c r="E17725">
        <f t="shared" si="558"/>
        <v>15</v>
      </c>
    </row>
    <row r="17726" spans="1:5" x14ac:dyDescent="0.25">
      <c r="A17726" s="1">
        <v>46937</v>
      </c>
      <c r="B17726" s="2">
        <v>0.625</v>
      </c>
      <c r="C17726" s="3">
        <v>102.60299999999999</v>
      </c>
      <c r="D17726">
        <f t="shared" si="557"/>
        <v>15</v>
      </c>
      <c r="E17726">
        <f t="shared" si="558"/>
        <v>16</v>
      </c>
    </row>
    <row r="17727" spans="1:5" x14ac:dyDescent="0.25">
      <c r="A17727" s="1">
        <v>46937</v>
      </c>
      <c r="B17727" s="2">
        <v>0.63541666666666663</v>
      </c>
      <c r="C17727" s="3">
        <v>90.287750000000003</v>
      </c>
      <c r="D17727">
        <f t="shared" si="557"/>
        <v>15</v>
      </c>
      <c r="E17727">
        <f t="shared" si="558"/>
        <v>16</v>
      </c>
    </row>
    <row r="17728" spans="1:5" x14ac:dyDescent="0.25">
      <c r="A17728" s="1">
        <v>46937</v>
      </c>
      <c r="B17728" s="2">
        <v>0.64583333333333337</v>
      </c>
      <c r="C17728" s="3">
        <v>145.93</v>
      </c>
      <c r="D17728">
        <f t="shared" si="557"/>
        <v>15</v>
      </c>
      <c r="E17728">
        <f t="shared" si="558"/>
        <v>16</v>
      </c>
    </row>
    <row r="17729" spans="1:5" x14ac:dyDescent="0.25">
      <c r="A17729" s="1">
        <v>46937</v>
      </c>
      <c r="B17729" s="2">
        <v>0.65625</v>
      </c>
      <c r="C17729" s="3">
        <v>191.7055</v>
      </c>
      <c r="D17729">
        <f t="shared" si="557"/>
        <v>15</v>
      </c>
      <c r="E17729">
        <f t="shared" si="558"/>
        <v>16</v>
      </c>
    </row>
    <row r="17730" spans="1:5" x14ac:dyDescent="0.25">
      <c r="A17730" s="1">
        <v>46937</v>
      </c>
      <c r="B17730" s="2">
        <v>0.66666666666666663</v>
      </c>
      <c r="C17730" s="3">
        <v>232.798</v>
      </c>
      <c r="D17730">
        <f t="shared" si="557"/>
        <v>16</v>
      </c>
      <c r="E17730">
        <f t="shared" si="558"/>
        <v>17</v>
      </c>
    </row>
    <row r="17731" spans="1:5" x14ac:dyDescent="0.25">
      <c r="A17731" s="1">
        <v>46937</v>
      </c>
      <c r="B17731" s="2">
        <v>0.67708333333333337</v>
      </c>
      <c r="C17731" s="3">
        <v>220.24775</v>
      </c>
      <c r="D17731">
        <f t="shared" si="557"/>
        <v>16</v>
      </c>
      <c r="E17731">
        <f t="shared" si="558"/>
        <v>17</v>
      </c>
    </row>
    <row r="17732" spans="1:5" x14ac:dyDescent="0.25">
      <c r="A17732" s="1">
        <v>46937</v>
      </c>
      <c r="B17732" s="2">
        <v>0.6875</v>
      </c>
      <c r="C17732" s="3">
        <v>198.15074999999999</v>
      </c>
      <c r="D17732">
        <f t="shared" si="557"/>
        <v>16</v>
      </c>
      <c r="E17732">
        <f t="shared" si="558"/>
        <v>17</v>
      </c>
    </row>
    <row r="17733" spans="1:5" x14ac:dyDescent="0.25">
      <c r="A17733" s="1">
        <v>46937</v>
      </c>
      <c r="B17733" s="2">
        <v>0.69791666666666663</v>
      </c>
      <c r="C17733" s="3">
        <v>238.57050000000001</v>
      </c>
      <c r="D17733">
        <f t="shared" si="557"/>
        <v>16</v>
      </c>
      <c r="E17733">
        <f t="shared" si="558"/>
        <v>17</v>
      </c>
    </row>
    <row r="17734" spans="1:5" x14ac:dyDescent="0.25">
      <c r="A17734" s="1">
        <v>46937</v>
      </c>
      <c r="B17734" s="2">
        <v>0.70833333333333337</v>
      </c>
      <c r="C17734" s="3">
        <v>351.73250000000002</v>
      </c>
      <c r="D17734">
        <f t="shared" si="557"/>
        <v>17</v>
      </c>
      <c r="E17734">
        <f t="shared" si="558"/>
        <v>18</v>
      </c>
    </row>
    <row r="17735" spans="1:5" x14ac:dyDescent="0.25">
      <c r="A17735" s="1">
        <v>46937</v>
      </c>
      <c r="B17735" s="2">
        <v>0.71875</v>
      </c>
      <c r="C17735" s="3">
        <v>510.14600000000002</v>
      </c>
      <c r="D17735">
        <f t="shared" ref="D17735:D17798" si="559">HOUR(B17735)</f>
        <v>17</v>
      </c>
      <c r="E17735">
        <f t="shared" si="558"/>
        <v>18</v>
      </c>
    </row>
    <row r="17736" spans="1:5" x14ac:dyDescent="0.25">
      <c r="A17736" s="1">
        <v>46937</v>
      </c>
      <c r="B17736" s="2">
        <v>0.72916666666666663</v>
      </c>
      <c r="C17736" s="3">
        <v>639.45450000000005</v>
      </c>
      <c r="D17736">
        <f t="shared" si="559"/>
        <v>17</v>
      </c>
      <c r="E17736">
        <f t="shared" si="558"/>
        <v>18</v>
      </c>
    </row>
    <row r="17737" spans="1:5" x14ac:dyDescent="0.25">
      <c r="A17737" s="1">
        <v>46937</v>
      </c>
      <c r="B17737" s="2">
        <v>0.73958333333333337</v>
      </c>
      <c r="C17737" s="3">
        <v>836.96675000000005</v>
      </c>
      <c r="D17737">
        <f t="shared" si="559"/>
        <v>17</v>
      </c>
      <c r="E17737">
        <f t="shared" si="558"/>
        <v>18</v>
      </c>
    </row>
    <row r="17738" spans="1:5" x14ac:dyDescent="0.25">
      <c r="A17738" s="1">
        <v>46937</v>
      </c>
      <c r="B17738" s="2">
        <v>0.75</v>
      </c>
      <c r="C17738" s="3">
        <v>927.05</v>
      </c>
      <c r="D17738">
        <f t="shared" si="559"/>
        <v>18</v>
      </c>
      <c r="E17738">
        <f t="shared" si="558"/>
        <v>19</v>
      </c>
    </row>
    <row r="17739" spans="1:5" x14ac:dyDescent="0.25">
      <c r="A17739" s="1">
        <v>46937</v>
      </c>
      <c r="B17739" s="2">
        <v>0.76041666666666663</v>
      </c>
      <c r="C17739" s="3">
        <v>974.98</v>
      </c>
      <c r="D17739">
        <f t="shared" si="559"/>
        <v>18</v>
      </c>
      <c r="E17739">
        <f t="shared" si="558"/>
        <v>19</v>
      </c>
    </row>
    <row r="17740" spans="1:5" x14ac:dyDescent="0.25">
      <c r="A17740" s="1">
        <v>46937</v>
      </c>
      <c r="B17740" s="2">
        <v>0.77083333333333337</v>
      </c>
      <c r="C17740" s="3">
        <v>984.30200000000002</v>
      </c>
      <c r="D17740">
        <f t="shared" si="559"/>
        <v>18</v>
      </c>
      <c r="E17740">
        <f t="shared" si="558"/>
        <v>19</v>
      </c>
    </row>
    <row r="17741" spans="1:5" x14ac:dyDescent="0.25">
      <c r="A17741" s="1">
        <v>46937</v>
      </c>
      <c r="B17741" s="2">
        <v>0.78125</v>
      </c>
      <c r="C17741" s="3">
        <v>957.851</v>
      </c>
      <c r="D17741">
        <f t="shared" si="559"/>
        <v>18</v>
      </c>
      <c r="E17741">
        <f t="shared" si="558"/>
        <v>19</v>
      </c>
    </row>
    <row r="17742" spans="1:5" x14ac:dyDescent="0.25">
      <c r="A17742" s="1">
        <v>46937</v>
      </c>
      <c r="B17742" s="2">
        <v>0.79166666666666663</v>
      </c>
      <c r="C17742" s="3">
        <v>919.97874999999999</v>
      </c>
      <c r="D17742">
        <f t="shared" si="559"/>
        <v>19</v>
      </c>
      <c r="E17742">
        <f t="shared" si="558"/>
        <v>20</v>
      </c>
    </row>
    <row r="17743" spans="1:5" x14ac:dyDescent="0.25">
      <c r="A17743" s="1">
        <v>46937</v>
      </c>
      <c r="B17743" s="2">
        <v>0.80208333333333337</v>
      </c>
      <c r="C17743" s="3">
        <v>912.82225000000005</v>
      </c>
      <c r="D17743">
        <f t="shared" si="559"/>
        <v>19</v>
      </c>
      <c r="E17743">
        <f t="shared" si="558"/>
        <v>20</v>
      </c>
    </row>
    <row r="17744" spans="1:5" x14ac:dyDescent="0.25">
      <c r="A17744" s="1">
        <v>46937</v>
      </c>
      <c r="B17744" s="2">
        <v>0.8125</v>
      </c>
      <c r="C17744" s="3">
        <v>916.98874999999998</v>
      </c>
      <c r="D17744">
        <f t="shared" si="559"/>
        <v>19</v>
      </c>
      <c r="E17744">
        <f t="shared" si="558"/>
        <v>20</v>
      </c>
    </row>
    <row r="17745" spans="1:5" x14ac:dyDescent="0.25">
      <c r="A17745" s="1">
        <v>46937</v>
      </c>
      <c r="B17745" s="2">
        <v>0.82291666666666663</v>
      </c>
      <c r="C17745" s="3">
        <v>958.6</v>
      </c>
      <c r="D17745">
        <f t="shared" si="559"/>
        <v>19</v>
      </c>
      <c r="E17745">
        <f t="shared" si="558"/>
        <v>20</v>
      </c>
    </row>
    <row r="17746" spans="1:5" x14ac:dyDescent="0.25">
      <c r="A17746" s="1">
        <v>46937</v>
      </c>
      <c r="B17746" s="2">
        <v>0.83333333333333337</v>
      </c>
      <c r="C17746" s="3">
        <v>934.09124999999995</v>
      </c>
      <c r="D17746">
        <f t="shared" si="559"/>
        <v>20</v>
      </c>
      <c r="E17746">
        <f t="shared" si="558"/>
        <v>21</v>
      </c>
    </row>
    <row r="17747" spans="1:5" x14ac:dyDescent="0.25">
      <c r="A17747" s="1">
        <v>46937</v>
      </c>
      <c r="B17747" s="2">
        <v>0.84375</v>
      </c>
      <c r="C17747" s="3">
        <v>899.03925000000004</v>
      </c>
      <c r="D17747">
        <f t="shared" si="559"/>
        <v>20</v>
      </c>
      <c r="E17747">
        <f t="shared" si="558"/>
        <v>21</v>
      </c>
    </row>
    <row r="17748" spans="1:5" x14ac:dyDescent="0.25">
      <c r="A17748" s="1">
        <v>46937</v>
      </c>
      <c r="B17748" s="2">
        <v>0.85416666666666663</v>
      </c>
      <c r="C17748" s="3">
        <v>921.05200000000002</v>
      </c>
      <c r="D17748">
        <f t="shared" si="559"/>
        <v>20</v>
      </c>
      <c r="E17748">
        <f t="shared" si="558"/>
        <v>21</v>
      </c>
    </row>
    <row r="17749" spans="1:5" x14ac:dyDescent="0.25">
      <c r="A17749" s="1">
        <v>46937</v>
      </c>
      <c r="B17749" s="2">
        <v>0.86458333333333337</v>
      </c>
      <c r="C17749" s="3">
        <v>896.02774999999997</v>
      </c>
      <c r="D17749">
        <f t="shared" si="559"/>
        <v>20</v>
      </c>
      <c r="E17749">
        <f t="shared" si="558"/>
        <v>21</v>
      </c>
    </row>
    <row r="17750" spans="1:5" x14ac:dyDescent="0.25">
      <c r="A17750" s="1">
        <v>46937</v>
      </c>
      <c r="B17750" s="2">
        <v>0.875</v>
      </c>
      <c r="C17750" s="3">
        <v>849.94174999999996</v>
      </c>
      <c r="D17750">
        <f t="shared" si="559"/>
        <v>21</v>
      </c>
      <c r="E17750">
        <f t="shared" si="558"/>
        <v>22</v>
      </c>
    </row>
    <row r="17751" spans="1:5" x14ac:dyDescent="0.25">
      <c r="A17751" s="1">
        <v>46937</v>
      </c>
      <c r="B17751" s="2">
        <v>0.88541666666666663</v>
      </c>
      <c r="C17751" s="3">
        <v>816.94674999999995</v>
      </c>
      <c r="D17751">
        <f t="shared" si="559"/>
        <v>21</v>
      </c>
      <c r="E17751">
        <f t="shared" si="558"/>
        <v>22</v>
      </c>
    </row>
    <row r="17752" spans="1:5" x14ac:dyDescent="0.25">
      <c r="A17752" s="1">
        <v>46937</v>
      </c>
      <c r="B17752" s="2">
        <v>0.89583333333333337</v>
      </c>
      <c r="C17752" s="3">
        <v>786.43100000000004</v>
      </c>
      <c r="D17752">
        <f t="shared" si="559"/>
        <v>21</v>
      </c>
      <c r="E17752">
        <f t="shared" si="558"/>
        <v>22</v>
      </c>
    </row>
    <row r="17753" spans="1:5" x14ac:dyDescent="0.25">
      <c r="A17753" s="1">
        <v>46937</v>
      </c>
      <c r="B17753" s="2">
        <v>0.90625</v>
      </c>
      <c r="C17753" s="3">
        <v>804.12175000000002</v>
      </c>
      <c r="D17753">
        <f t="shared" si="559"/>
        <v>21</v>
      </c>
      <c r="E17753">
        <f t="shared" si="558"/>
        <v>22</v>
      </c>
    </row>
    <row r="17754" spans="1:5" x14ac:dyDescent="0.25">
      <c r="A17754" s="1">
        <v>46937</v>
      </c>
      <c r="B17754" s="2">
        <v>0.91666666666666663</v>
      </c>
      <c r="C17754" s="3">
        <v>808.9325</v>
      </c>
      <c r="D17754">
        <f t="shared" si="559"/>
        <v>22</v>
      </c>
      <c r="E17754">
        <f t="shared" si="558"/>
        <v>23</v>
      </c>
    </row>
    <row r="17755" spans="1:5" x14ac:dyDescent="0.25">
      <c r="A17755" s="1">
        <v>46937</v>
      </c>
      <c r="B17755" s="2">
        <v>0.92708333333333337</v>
      </c>
      <c r="C17755" s="3">
        <v>781.79200000000003</v>
      </c>
      <c r="D17755">
        <f t="shared" si="559"/>
        <v>22</v>
      </c>
      <c r="E17755">
        <f t="shared" si="558"/>
        <v>23</v>
      </c>
    </row>
    <row r="17756" spans="1:5" x14ac:dyDescent="0.25">
      <c r="A17756" s="1">
        <v>46937</v>
      </c>
      <c r="B17756" s="2">
        <v>0.9375</v>
      </c>
      <c r="C17756" s="3">
        <v>727.24249999999995</v>
      </c>
      <c r="D17756">
        <f t="shared" si="559"/>
        <v>22</v>
      </c>
      <c r="E17756">
        <f t="shared" si="558"/>
        <v>23</v>
      </c>
    </row>
    <row r="17757" spans="1:5" x14ac:dyDescent="0.25">
      <c r="A17757" s="1">
        <v>46937</v>
      </c>
      <c r="B17757" s="2">
        <v>0.94791666666666663</v>
      </c>
      <c r="C17757" s="3">
        <v>689.15125</v>
      </c>
      <c r="D17757">
        <f t="shared" si="559"/>
        <v>22</v>
      </c>
      <c r="E17757">
        <f t="shared" si="558"/>
        <v>23</v>
      </c>
    </row>
    <row r="17758" spans="1:5" x14ac:dyDescent="0.25">
      <c r="A17758" s="1">
        <v>46937</v>
      </c>
      <c r="B17758" s="2">
        <v>0.95833333333333337</v>
      </c>
      <c r="C17758" s="3">
        <v>655.36874999999998</v>
      </c>
      <c r="D17758">
        <f t="shared" si="559"/>
        <v>23</v>
      </c>
      <c r="E17758">
        <f t="shared" si="558"/>
        <v>24</v>
      </c>
    </row>
    <row r="17759" spans="1:5" x14ac:dyDescent="0.25">
      <c r="A17759" s="1">
        <v>46937</v>
      </c>
      <c r="B17759" s="2">
        <v>0.96875</v>
      </c>
      <c r="C17759" s="3">
        <v>617.75324999999998</v>
      </c>
      <c r="D17759">
        <f t="shared" si="559"/>
        <v>23</v>
      </c>
      <c r="E17759">
        <f t="shared" si="558"/>
        <v>24</v>
      </c>
    </row>
    <row r="17760" spans="1:5" x14ac:dyDescent="0.25">
      <c r="A17760" s="1">
        <v>46937</v>
      </c>
      <c r="B17760" s="2">
        <v>0.97916666666666663</v>
      </c>
      <c r="C17760" s="3">
        <v>581.69825000000003</v>
      </c>
      <c r="D17760">
        <f t="shared" si="559"/>
        <v>23</v>
      </c>
      <c r="E17760">
        <f t="shared" si="558"/>
        <v>24</v>
      </c>
    </row>
    <row r="17761" spans="1:5" x14ac:dyDescent="0.25">
      <c r="A17761" s="1">
        <v>46937</v>
      </c>
      <c r="B17761" s="2">
        <v>0.98958333333333337</v>
      </c>
      <c r="C17761" s="3">
        <v>553.05674999999997</v>
      </c>
      <c r="D17761">
        <f t="shared" si="559"/>
        <v>23</v>
      </c>
      <c r="E17761">
        <f t="shared" si="558"/>
        <v>24</v>
      </c>
    </row>
    <row r="17762" spans="1:5" x14ac:dyDescent="0.25">
      <c r="A17762" s="1">
        <v>46938</v>
      </c>
      <c r="B17762" s="2">
        <v>0</v>
      </c>
      <c r="C17762" s="3">
        <v>542.60024999999996</v>
      </c>
      <c r="D17762">
        <f t="shared" si="559"/>
        <v>0</v>
      </c>
      <c r="E17762">
        <f t="shared" si="558"/>
        <v>1</v>
      </c>
    </row>
    <row r="17763" spans="1:5" x14ac:dyDescent="0.25">
      <c r="A17763" s="1">
        <v>46938</v>
      </c>
      <c r="B17763" s="2">
        <v>1.0416666666666666E-2</v>
      </c>
      <c r="C17763" s="3">
        <v>511.49250000000001</v>
      </c>
      <c r="D17763">
        <f t="shared" si="559"/>
        <v>0</v>
      </c>
      <c r="E17763">
        <f t="shared" si="558"/>
        <v>1</v>
      </c>
    </row>
    <row r="17764" spans="1:5" x14ac:dyDescent="0.25">
      <c r="A17764" s="1">
        <v>46938</v>
      </c>
      <c r="B17764" s="2">
        <v>2.0833333333333332E-2</v>
      </c>
      <c r="C17764" s="3">
        <v>492.47500000000002</v>
      </c>
      <c r="D17764">
        <f t="shared" si="559"/>
        <v>0</v>
      </c>
      <c r="E17764">
        <f t="shared" si="558"/>
        <v>1</v>
      </c>
    </row>
    <row r="17765" spans="1:5" x14ac:dyDescent="0.25">
      <c r="A17765" s="1">
        <v>46938</v>
      </c>
      <c r="B17765" s="2">
        <v>3.125E-2</v>
      </c>
      <c r="C17765" s="3">
        <v>477.43099999999998</v>
      </c>
      <c r="D17765">
        <f t="shared" si="559"/>
        <v>0</v>
      </c>
      <c r="E17765">
        <f t="shared" si="558"/>
        <v>1</v>
      </c>
    </row>
    <row r="17766" spans="1:5" x14ac:dyDescent="0.25">
      <c r="A17766" s="1">
        <v>46938</v>
      </c>
      <c r="B17766" s="2">
        <v>4.1666666666666664E-2</v>
      </c>
      <c r="C17766" s="3">
        <v>457.03199999999998</v>
      </c>
      <c r="D17766">
        <f t="shared" si="559"/>
        <v>1</v>
      </c>
      <c r="E17766">
        <f t="shared" si="558"/>
        <v>2</v>
      </c>
    </row>
    <row r="17767" spans="1:5" x14ac:dyDescent="0.25">
      <c r="A17767" s="1">
        <v>46938</v>
      </c>
      <c r="B17767" s="2">
        <v>5.2083333333333336E-2</v>
      </c>
      <c r="C17767" s="3">
        <v>441.72174999999999</v>
      </c>
      <c r="D17767">
        <f t="shared" si="559"/>
        <v>1</v>
      </c>
      <c r="E17767">
        <f t="shared" ref="E17767:E17830" si="560">D17767+1</f>
        <v>2</v>
      </c>
    </row>
    <row r="17768" spans="1:5" x14ac:dyDescent="0.25">
      <c r="A17768" s="1">
        <v>46938</v>
      </c>
      <c r="B17768" s="2">
        <v>6.25E-2</v>
      </c>
      <c r="C17768" s="3">
        <v>426.01875000000001</v>
      </c>
      <c r="D17768">
        <f t="shared" si="559"/>
        <v>1</v>
      </c>
      <c r="E17768">
        <f t="shared" si="560"/>
        <v>2</v>
      </c>
    </row>
    <row r="17769" spans="1:5" x14ac:dyDescent="0.25">
      <c r="A17769" s="1">
        <v>46938</v>
      </c>
      <c r="B17769" s="2">
        <v>7.2916666666666671E-2</v>
      </c>
      <c r="C17769" s="3">
        <v>423.87</v>
      </c>
      <c r="D17769">
        <f t="shared" si="559"/>
        <v>1</v>
      </c>
      <c r="E17769">
        <f t="shared" si="560"/>
        <v>2</v>
      </c>
    </row>
    <row r="17770" spans="1:5" x14ac:dyDescent="0.25">
      <c r="A17770" s="1">
        <v>46938</v>
      </c>
      <c r="B17770" s="2">
        <v>8.3333333333333329E-2</v>
      </c>
      <c r="C17770" s="3">
        <v>427.21075000000002</v>
      </c>
      <c r="D17770">
        <f t="shared" si="559"/>
        <v>2</v>
      </c>
      <c r="E17770">
        <f t="shared" si="560"/>
        <v>3</v>
      </c>
    </row>
    <row r="17771" spans="1:5" x14ac:dyDescent="0.25">
      <c r="A17771" s="1">
        <v>46938</v>
      </c>
      <c r="B17771" s="2">
        <v>9.375E-2</v>
      </c>
      <c r="C17771" s="3">
        <v>431.56950000000001</v>
      </c>
      <c r="D17771">
        <f t="shared" si="559"/>
        <v>2</v>
      </c>
      <c r="E17771">
        <f t="shared" si="560"/>
        <v>3</v>
      </c>
    </row>
    <row r="17772" spans="1:5" x14ac:dyDescent="0.25">
      <c r="A17772" s="1">
        <v>46938</v>
      </c>
      <c r="B17772" s="2">
        <v>0.10416666666666667</v>
      </c>
      <c r="C17772" s="3">
        <v>424.82875000000001</v>
      </c>
      <c r="D17772">
        <f t="shared" si="559"/>
        <v>2</v>
      </c>
      <c r="E17772">
        <f t="shared" si="560"/>
        <v>3</v>
      </c>
    </row>
    <row r="17773" spans="1:5" x14ac:dyDescent="0.25">
      <c r="A17773" s="1">
        <v>46938</v>
      </c>
      <c r="B17773" s="2">
        <v>0.11458333333333333</v>
      </c>
      <c r="C17773" s="3">
        <v>424.44499999999999</v>
      </c>
      <c r="D17773">
        <f t="shared" si="559"/>
        <v>2</v>
      </c>
      <c r="E17773">
        <f t="shared" si="560"/>
        <v>3</v>
      </c>
    </row>
    <row r="17774" spans="1:5" x14ac:dyDescent="0.25">
      <c r="A17774" s="1">
        <v>46938</v>
      </c>
      <c r="B17774" s="2">
        <v>0.125</v>
      </c>
      <c r="C17774" s="3">
        <v>421.11500000000001</v>
      </c>
      <c r="D17774">
        <f t="shared" si="559"/>
        <v>3</v>
      </c>
      <c r="E17774">
        <f t="shared" si="560"/>
        <v>4</v>
      </c>
    </row>
    <row r="17775" spans="1:5" x14ac:dyDescent="0.25">
      <c r="A17775" s="1">
        <v>46938</v>
      </c>
      <c r="B17775" s="2">
        <v>0.13541666666666666</v>
      </c>
      <c r="C17775" s="3">
        <v>400.33</v>
      </c>
      <c r="D17775">
        <f t="shared" si="559"/>
        <v>3</v>
      </c>
      <c r="E17775">
        <f t="shared" si="560"/>
        <v>4</v>
      </c>
    </row>
    <row r="17776" spans="1:5" x14ac:dyDescent="0.25">
      <c r="A17776" s="1">
        <v>46938</v>
      </c>
      <c r="B17776" s="2">
        <v>0.14583333333333334</v>
      </c>
      <c r="C17776" s="3">
        <v>397.65275000000003</v>
      </c>
      <c r="D17776">
        <f t="shared" si="559"/>
        <v>3</v>
      </c>
      <c r="E17776">
        <f t="shared" si="560"/>
        <v>4</v>
      </c>
    </row>
    <row r="17777" spans="1:5" x14ac:dyDescent="0.25">
      <c r="A17777" s="1">
        <v>46938</v>
      </c>
      <c r="B17777" s="2">
        <v>0.15625</v>
      </c>
      <c r="C17777" s="3">
        <v>391.29374999999999</v>
      </c>
      <c r="D17777">
        <f t="shared" si="559"/>
        <v>3</v>
      </c>
      <c r="E17777">
        <f t="shared" si="560"/>
        <v>4</v>
      </c>
    </row>
    <row r="17778" spans="1:5" x14ac:dyDescent="0.25">
      <c r="A17778" s="1">
        <v>46938</v>
      </c>
      <c r="B17778" s="2">
        <v>0.16666666666666666</v>
      </c>
      <c r="C17778" s="3">
        <v>391.80950000000001</v>
      </c>
      <c r="D17778">
        <f t="shared" si="559"/>
        <v>4</v>
      </c>
      <c r="E17778">
        <f t="shared" si="560"/>
        <v>5</v>
      </c>
    </row>
    <row r="17779" spans="1:5" x14ac:dyDescent="0.25">
      <c r="A17779" s="1">
        <v>46938</v>
      </c>
      <c r="B17779" s="2">
        <v>0.17708333333333334</v>
      </c>
      <c r="C17779" s="3">
        <v>397.76425</v>
      </c>
      <c r="D17779">
        <f t="shared" si="559"/>
        <v>4</v>
      </c>
      <c r="E17779">
        <f t="shared" si="560"/>
        <v>5</v>
      </c>
    </row>
    <row r="17780" spans="1:5" x14ac:dyDescent="0.25">
      <c r="A17780" s="1">
        <v>46938</v>
      </c>
      <c r="B17780" s="2">
        <v>0.1875</v>
      </c>
      <c r="C17780" s="3">
        <v>402.67975000000001</v>
      </c>
      <c r="D17780">
        <f t="shared" si="559"/>
        <v>4</v>
      </c>
      <c r="E17780">
        <f t="shared" si="560"/>
        <v>5</v>
      </c>
    </row>
    <row r="17781" spans="1:5" x14ac:dyDescent="0.25">
      <c r="A17781" s="1">
        <v>46938</v>
      </c>
      <c r="B17781" s="2">
        <v>0.19791666666666666</v>
      </c>
      <c r="C17781" s="3">
        <v>415.02525000000003</v>
      </c>
      <c r="D17781">
        <f t="shared" si="559"/>
        <v>4</v>
      </c>
      <c r="E17781">
        <f t="shared" si="560"/>
        <v>5</v>
      </c>
    </row>
    <row r="17782" spans="1:5" x14ac:dyDescent="0.25">
      <c r="A17782" s="1">
        <v>46938</v>
      </c>
      <c r="B17782" s="2">
        <v>0.20833333333333334</v>
      </c>
      <c r="C17782" s="3">
        <v>439.72874999999999</v>
      </c>
      <c r="D17782">
        <f t="shared" si="559"/>
        <v>5</v>
      </c>
      <c r="E17782">
        <f t="shared" si="560"/>
        <v>6</v>
      </c>
    </row>
    <row r="17783" spans="1:5" x14ac:dyDescent="0.25">
      <c r="A17783" s="1">
        <v>46938</v>
      </c>
      <c r="B17783" s="2">
        <v>0.21875</v>
      </c>
      <c r="C17783" s="3">
        <v>430.25574999999998</v>
      </c>
      <c r="D17783">
        <f t="shared" si="559"/>
        <v>5</v>
      </c>
      <c r="E17783">
        <f t="shared" si="560"/>
        <v>6</v>
      </c>
    </row>
    <row r="17784" spans="1:5" x14ac:dyDescent="0.25">
      <c r="A17784" s="1">
        <v>46938</v>
      </c>
      <c r="B17784" s="2">
        <v>0.22916666666666666</v>
      </c>
      <c r="C17784" s="3">
        <v>460.70049999999998</v>
      </c>
      <c r="D17784">
        <f t="shared" si="559"/>
        <v>5</v>
      </c>
      <c r="E17784">
        <f t="shared" si="560"/>
        <v>6</v>
      </c>
    </row>
    <row r="17785" spans="1:5" x14ac:dyDescent="0.25">
      <c r="A17785" s="1">
        <v>46938</v>
      </c>
      <c r="B17785" s="2">
        <v>0.23958333333333334</v>
      </c>
      <c r="C17785" s="3">
        <v>533.61850000000004</v>
      </c>
      <c r="D17785">
        <f t="shared" si="559"/>
        <v>5</v>
      </c>
      <c r="E17785">
        <f t="shared" si="560"/>
        <v>6</v>
      </c>
    </row>
    <row r="17786" spans="1:5" x14ac:dyDescent="0.25">
      <c r="A17786" s="1">
        <v>46938</v>
      </c>
      <c r="B17786" s="2">
        <v>0.25</v>
      </c>
      <c r="C17786" s="3">
        <v>578.55975000000001</v>
      </c>
      <c r="D17786">
        <f t="shared" si="559"/>
        <v>6</v>
      </c>
      <c r="E17786">
        <f t="shared" si="560"/>
        <v>7</v>
      </c>
    </row>
    <row r="17787" spans="1:5" x14ac:dyDescent="0.25">
      <c r="A17787" s="1">
        <v>46938</v>
      </c>
      <c r="B17787" s="2">
        <v>0.26041666666666669</v>
      </c>
      <c r="C17787" s="3">
        <v>607.47874999999999</v>
      </c>
      <c r="D17787">
        <f t="shared" si="559"/>
        <v>6</v>
      </c>
      <c r="E17787">
        <f t="shared" si="560"/>
        <v>7</v>
      </c>
    </row>
    <row r="17788" spans="1:5" x14ac:dyDescent="0.25">
      <c r="A17788" s="1">
        <v>46938</v>
      </c>
      <c r="B17788" s="2">
        <v>0.27083333333333331</v>
      </c>
      <c r="C17788" s="3">
        <v>600.43375000000003</v>
      </c>
      <c r="D17788">
        <f t="shared" si="559"/>
        <v>6</v>
      </c>
      <c r="E17788">
        <f t="shared" si="560"/>
        <v>7</v>
      </c>
    </row>
    <row r="17789" spans="1:5" x14ac:dyDescent="0.25">
      <c r="A17789" s="1">
        <v>46938</v>
      </c>
      <c r="B17789" s="2">
        <v>0.28125</v>
      </c>
      <c r="C17789" s="3">
        <v>597.29075</v>
      </c>
      <c r="D17789">
        <f t="shared" si="559"/>
        <v>6</v>
      </c>
      <c r="E17789">
        <f t="shared" si="560"/>
        <v>7</v>
      </c>
    </row>
    <row r="17790" spans="1:5" x14ac:dyDescent="0.25">
      <c r="A17790" s="1">
        <v>46938</v>
      </c>
      <c r="B17790" s="2">
        <v>0.29166666666666669</v>
      </c>
      <c r="C17790" s="3">
        <v>616.36599999999999</v>
      </c>
      <c r="D17790">
        <f t="shared" si="559"/>
        <v>7</v>
      </c>
      <c r="E17790">
        <f t="shared" si="560"/>
        <v>8</v>
      </c>
    </row>
    <row r="17791" spans="1:5" x14ac:dyDescent="0.25">
      <c r="A17791" s="1">
        <v>46938</v>
      </c>
      <c r="B17791" s="2">
        <v>0.30208333333333331</v>
      </c>
      <c r="C17791" s="3">
        <v>654.51125000000002</v>
      </c>
      <c r="D17791">
        <f t="shared" si="559"/>
        <v>7</v>
      </c>
      <c r="E17791">
        <f t="shared" si="560"/>
        <v>8</v>
      </c>
    </row>
    <row r="17792" spans="1:5" x14ac:dyDescent="0.25">
      <c r="A17792" s="1">
        <v>46938</v>
      </c>
      <c r="B17792" s="2">
        <v>0.3125</v>
      </c>
      <c r="C17792" s="3">
        <v>657.08550000000002</v>
      </c>
      <c r="D17792">
        <f t="shared" si="559"/>
        <v>7</v>
      </c>
      <c r="E17792">
        <f t="shared" si="560"/>
        <v>8</v>
      </c>
    </row>
    <row r="17793" spans="1:5" x14ac:dyDescent="0.25">
      <c r="A17793" s="1">
        <v>46938</v>
      </c>
      <c r="B17793" s="2">
        <v>0.32291666666666669</v>
      </c>
      <c r="C17793" s="3">
        <v>658.04</v>
      </c>
      <c r="D17793">
        <f t="shared" si="559"/>
        <v>7</v>
      </c>
      <c r="E17793">
        <f t="shared" si="560"/>
        <v>8</v>
      </c>
    </row>
    <row r="17794" spans="1:5" x14ac:dyDescent="0.25">
      <c r="A17794" s="1">
        <v>46938</v>
      </c>
      <c r="B17794" s="2">
        <v>0.33333333333333331</v>
      </c>
      <c r="C17794" s="3">
        <v>795.12049999999999</v>
      </c>
      <c r="D17794">
        <f t="shared" si="559"/>
        <v>8</v>
      </c>
      <c r="E17794">
        <f t="shared" si="560"/>
        <v>9</v>
      </c>
    </row>
    <row r="17795" spans="1:5" x14ac:dyDescent="0.25">
      <c r="A17795" s="1">
        <v>46938</v>
      </c>
      <c r="B17795" s="2">
        <v>0.34375</v>
      </c>
      <c r="C17795" s="3">
        <v>743.649</v>
      </c>
      <c r="D17795">
        <f t="shared" si="559"/>
        <v>8</v>
      </c>
      <c r="E17795">
        <f t="shared" si="560"/>
        <v>9</v>
      </c>
    </row>
    <row r="17796" spans="1:5" x14ac:dyDescent="0.25">
      <c r="A17796" s="1">
        <v>46938</v>
      </c>
      <c r="B17796" s="2">
        <v>0.35416666666666669</v>
      </c>
      <c r="C17796" s="3">
        <v>728.90025000000003</v>
      </c>
      <c r="D17796">
        <f t="shared" si="559"/>
        <v>8</v>
      </c>
      <c r="E17796">
        <f t="shared" si="560"/>
        <v>9</v>
      </c>
    </row>
    <row r="17797" spans="1:5" x14ac:dyDescent="0.25">
      <c r="A17797" s="1">
        <v>46938</v>
      </c>
      <c r="B17797" s="2">
        <v>0.36458333333333331</v>
      </c>
      <c r="C17797" s="3">
        <v>767.49249999999995</v>
      </c>
      <c r="D17797">
        <f t="shared" si="559"/>
        <v>8</v>
      </c>
      <c r="E17797">
        <f t="shared" si="560"/>
        <v>9</v>
      </c>
    </row>
    <row r="17798" spans="1:5" x14ac:dyDescent="0.25">
      <c r="A17798" s="1">
        <v>46938</v>
      </c>
      <c r="B17798" s="2">
        <v>0.375</v>
      </c>
      <c r="C17798" s="3">
        <v>862.79750000000001</v>
      </c>
      <c r="D17798">
        <f t="shared" si="559"/>
        <v>9</v>
      </c>
      <c r="E17798">
        <f t="shared" si="560"/>
        <v>10</v>
      </c>
    </row>
    <row r="17799" spans="1:5" x14ac:dyDescent="0.25">
      <c r="A17799" s="1">
        <v>46938</v>
      </c>
      <c r="B17799" s="2">
        <v>0.38541666666666669</v>
      </c>
      <c r="C17799" s="3">
        <v>764.50450000000001</v>
      </c>
      <c r="D17799">
        <f t="shared" ref="D17799:D17862" si="561">HOUR(B17799)</f>
        <v>9</v>
      </c>
      <c r="E17799">
        <f t="shared" si="560"/>
        <v>10</v>
      </c>
    </row>
    <row r="17800" spans="1:5" x14ac:dyDescent="0.25">
      <c r="A17800" s="1">
        <v>46938</v>
      </c>
      <c r="B17800" s="2">
        <v>0.39583333333333331</v>
      </c>
      <c r="C17800" s="3">
        <v>650.75450000000001</v>
      </c>
      <c r="D17800">
        <f t="shared" si="561"/>
        <v>9</v>
      </c>
      <c r="E17800">
        <f t="shared" si="560"/>
        <v>10</v>
      </c>
    </row>
    <row r="17801" spans="1:5" x14ac:dyDescent="0.25">
      <c r="A17801" s="1">
        <v>46938</v>
      </c>
      <c r="B17801" s="2">
        <v>0.40625</v>
      </c>
      <c r="C17801" s="3">
        <v>427.63400000000001</v>
      </c>
      <c r="D17801">
        <f t="shared" si="561"/>
        <v>9</v>
      </c>
      <c r="E17801">
        <f t="shared" si="560"/>
        <v>10</v>
      </c>
    </row>
    <row r="17802" spans="1:5" x14ac:dyDescent="0.25">
      <c r="A17802" s="1">
        <v>46938</v>
      </c>
      <c r="B17802" s="2">
        <v>0.41666666666666669</v>
      </c>
      <c r="C17802" s="3">
        <v>338.18025</v>
      </c>
      <c r="D17802">
        <f t="shared" si="561"/>
        <v>10</v>
      </c>
      <c r="E17802">
        <f t="shared" si="560"/>
        <v>11</v>
      </c>
    </row>
    <row r="17803" spans="1:5" x14ac:dyDescent="0.25">
      <c r="A17803" s="1">
        <v>46938</v>
      </c>
      <c r="B17803" s="2">
        <v>0.42708333333333331</v>
      </c>
      <c r="C17803" s="3">
        <v>261.25349999999997</v>
      </c>
      <c r="D17803">
        <f t="shared" si="561"/>
        <v>10</v>
      </c>
      <c r="E17803">
        <f t="shared" si="560"/>
        <v>11</v>
      </c>
    </row>
    <row r="17804" spans="1:5" x14ac:dyDescent="0.25">
      <c r="A17804" s="1">
        <v>46938</v>
      </c>
      <c r="B17804" s="2">
        <v>0.4375</v>
      </c>
      <c r="C17804" s="3">
        <v>126.959</v>
      </c>
      <c r="D17804">
        <f t="shared" si="561"/>
        <v>10</v>
      </c>
      <c r="E17804">
        <f t="shared" si="560"/>
        <v>11</v>
      </c>
    </row>
    <row r="17805" spans="1:5" x14ac:dyDescent="0.25">
      <c r="A17805" s="1">
        <v>46938</v>
      </c>
      <c r="B17805" s="2">
        <v>0.44791666666666669</v>
      </c>
      <c r="C17805" s="3">
        <v>128.727</v>
      </c>
      <c r="D17805">
        <f t="shared" si="561"/>
        <v>10</v>
      </c>
      <c r="E17805">
        <f t="shared" si="560"/>
        <v>11</v>
      </c>
    </row>
    <row r="17806" spans="1:5" x14ac:dyDescent="0.25">
      <c r="A17806" s="1">
        <v>46938</v>
      </c>
      <c r="B17806" s="2">
        <v>0.45833333333333331</v>
      </c>
      <c r="C17806" s="3">
        <v>205.79599999999999</v>
      </c>
      <c r="D17806">
        <f t="shared" si="561"/>
        <v>11</v>
      </c>
      <c r="E17806">
        <f t="shared" si="560"/>
        <v>12</v>
      </c>
    </row>
    <row r="17807" spans="1:5" x14ac:dyDescent="0.25">
      <c r="A17807" s="1">
        <v>46938</v>
      </c>
      <c r="B17807" s="2">
        <v>0.46875</v>
      </c>
      <c r="C17807" s="3">
        <v>379.74425000000002</v>
      </c>
      <c r="D17807">
        <f t="shared" si="561"/>
        <v>11</v>
      </c>
      <c r="E17807">
        <f t="shared" si="560"/>
        <v>12</v>
      </c>
    </row>
    <row r="17808" spans="1:5" x14ac:dyDescent="0.25">
      <c r="A17808" s="1">
        <v>46938</v>
      </c>
      <c r="B17808" s="2">
        <v>0.47916666666666669</v>
      </c>
      <c r="C17808" s="3">
        <v>194.99275</v>
      </c>
      <c r="D17808">
        <f t="shared" si="561"/>
        <v>11</v>
      </c>
      <c r="E17808">
        <f t="shared" si="560"/>
        <v>12</v>
      </c>
    </row>
    <row r="17809" spans="1:5" x14ac:dyDescent="0.25">
      <c r="A17809" s="1">
        <v>46938</v>
      </c>
      <c r="B17809" s="2">
        <v>0.48958333333333331</v>
      </c>
      <c r="C17809" s="3">
        <v>44.225000000000001</v>
      </c>
      <c r="D17809">
        <f t="shared" si="561"/>
        <v>11</v>
      </c>
      <c r="E17809">
        <f t="shared" si="560"/>
        <v>12</v>
      </c>
    </row>
    <row r="17810" spans="1:5" x14ac:dyDescent="0.25">
      <c r="A17810" s="1">
        <v>46938</v>
      </c>
      <c r="B17810" s="2">
        <v>0.5</v>
      </c>
      <c r="C17810" s="3">
        <v>112.5235</v>
      </c>
      <c r="D17810">
        <f t="shared" si="561"/>
        <v>12</v>
      </c>
      <c r="E17810">
        <f t="shared" si="560"/>
        <v>13</v>
      </c>
    </row>
    <row r="17811" spans="1:5" x14ac:dyDescent="0.25">
      <c r="A17811" s="1">
        <v>46938</v>
      </c>
      <c r="B17811" s="2">
        <v>0.51041666666666663</v>
      </c>
      <c r="C17811" s="3">
        <v>345.06150000000002</v>
      </c>
      <c r="D17811">
        <f t="shared" si="561"/>
        <v>12</v>
      </c>
      <c r="E17811">
        <f t="shared" si="560"/>
        <v>13</v>
      </c>
    </row>
    <row r="17812" spans="1:5" x14ac:dyDescent="0.25">
      <c r="A17812" s="1">
        <v>46938</v>
      </c>
      <c r="B17812" s="2">
        <v>0.52083333333333337</v>
      </c>
      <c r="C17812" s="3">
        <v>247.88925</v>
      </c>
      <c r="D17812">
        <f t="shared" si="561"/>
        <v>12</v>
      </c>
      <c r="E17812">
        <f t="shared" si="560"/>
        <v>13</v>
      </c>
    </row>
    <row r="17813" spans="1:5" x14ac:dyDescent="0.25">
      <c r="A17813" s="1">
        <v>46938</v>
      </c>
      <c r="B17813" s="2">
        <v>0.53125</v>
      </c>
      <c r="C17813" s="3">
        <v>172.05574999999999</v>
      </c>
      <c r="D17813">
        <f t="shared" si="561"/>
        <v>12</v>
      </c>
      <c r="E17813">
        <f t="shared" si="560"/>
        <v>13</v>
      </c>
    </row>
    <row r="17814" spans="1:5" x14ac:dyDescent="0.25">
      <c r="A17814" s="1">
        <v>46938</v>
      </c>
      <c r="B17814" s="2">
        <v>0.54166666666666663</v>
      </c>
      <c r="C17814" s="3">
        <v>131.0395</v>
      </c>
      <c r="D17814">
        <f t="shared" si="561"/>
        <v>13</v>
      </c>
      <c r="E17814">
        <f t="shared" si="560"/>
        <v>14</v>
      </c>
    </row>
    <row r="17815" spans="1:5" x14ac:dyDescent="0.25">
      <c r="A17815" s="1">
        <v>46938</v>
      </c>
      <c r="B17815" s="2">
        <v>0.55208333333333337</v>
      </c>
      <c r="C17815" s="3">
        <v>140.29624999999999</v>
      </c>
      <c r="D17815">
        <f t="shared" si="561"/>
        <v>13</v>
      </c>
      <c r="E17815">
        <f t="shared" si="560"/>
        <v>14</v>
      </c>
    </row>
    <row r="17816" spans="1:5" x14ac:dyDescent="0.25">
      <c r="A17816" s="1">
        <v>46938</v>
      </c>
      <c r="B17816" s="2">
        <v>0.5625</v>
      </c>
      <c r="C17816" s="3">
        <v>187.4255</v>
      </c>
      <c r="D17816">
        <f t="shared" si="561"/>
        <v>13</v>
      </c>
      <c r="E17816">
        <f t="shared" si="560"/>
        <v>14</v>
      </c>
    </row>
    <row r="17817" spans="1:5" x14ac:dyDescent="0.25">
      <c r="A17817" s="1">
        <v>46938</v>
      </c>
      <c r="B17817" s="2">
        <v>0.57291666666666663</v>
      </c>
      <c r="C17817" s="3">
        <v>322.71724999999998</v>
      </c>
      <c r="D17817">
        <f t="shared" si="561"/>
        <v>13</v>
      </c>
      <c r="E17817">
        <f t="shared" si="560"/>
        <v>14</v>
      </c>
    </row>
    <row r="17818" spans="1:5" x14ac:dyDescent="0.25">
      <c r="A17818" s="1">
        <v>46938</v>
      </c>
      <c r="B17818" s="2">
        <v>0.58333333333333337</v>
      </c>
      <c r="C17818" s="3">
        <v>700.78150000000005</v>
      </c>
      <c r="D17818">
        <f t="shared" si="561"/>
        <v>14</v>
      </c>
      <c r="E17818">
        <f t="shared" si="560"/>
        <v>15</v>
      </c>
    </row>
    <row r="17819" spans="1:5" x14ac:dyDescent="0.25">
      <c r="A17819" s="1">
        <v>46938</v>
      </c>
      <c r="B17819" s="2">
        <v>0.59375</v>
      </c>
      <c r="C17819" s="3">
        <v>1034.38975</v>
      </c>
      <c r="D17819">
        <f t="shared" si="561"/>
        <v>14</v>
      </c>
      <c r="E17819">
        <f t="shared" si="560"/>
        <v>15</v>
      </c>
    </row>
    <row r="17820" spans="1:5" x14ac:dyDescent="0.25">
      <c r="A17820" s="1">
        <v>46938</v>
      </c>
      <c r="B17820" s="2">
        <v>0.60416666666666663</v>
      </c>
      <c r="C17820" s="3">
        <v>679.31550000000004</v>
      </c>
      <c r="D17820">
        <f t="shared" si="561"/>
        <v>14</v>
      </c>
      <c r="E17820">
        <f t="shared" si="560"/>
        <v>15</v>
      </c>
    </row>
    <row r="17821" spans="1:5" x14ac:dyDescent="0.25">
      <c r="A17821" s="1">
        <v>46938</v>
      </c>
      <c r="B17821" s="2">
        <v>0.61458333333333337</v>
      </c>
      <c r="C17821" s="3">
        <v>208.01824999999999</v>
      </c>
      <c r="D17821">
        <f t="shared" si="561"/>
        <v>14</v>
      </c>
      <c r="E17821">
        <f t="shared" si="560"/>
        <v>15</v>
      </c>
    </row>
    <row r="17822" spans="1:5" x14ac:dyDescent="0.25">
      <c r="A17822" s="1">
        <v>46938</v>
      </c>
      <c r="B17822" s="2">
        <v>0.625</v>
      </c>
      <c r="C17822" s="3">
        <v>305.10700000000003</v>
      </c>
      <c r="D17822">
        <f t="shared" si="561"/>
        <v>15</v>
      </c>
      <c r="E17822">
        <f t="shared" si="560"/>
        <v>16</v>
      </c>
    </row>
    <row r="17823" spans="1:5" x14ac:dyDescent="0.25">
      <c r="A17823" s="1">
        <v>46938</v>
      </c>
      <c r="B17823" s="2">
        <v>0.63541666666666663</v>
      </c>
      <c r="C17823" s="3">
        <v>542.64350000000002</v>
      </c>
      <c r="D17823">
        <f t="shared" si="561"/>
        <v>15</v>
      </c>
      <c r="E17823">
        <f t="shared" si="560"/>
        <v>16</v>
      </c>
    </row>
    <row r="17824" spans="1:5" x14ac:dyDescent="0.25">
      <c r="A17824" s="1">
        <v>46938</v>
      </c>
      <c r="B17824" s="2">
        <v>0.64583333333333337</v>
      </c>
      <c r="C17824" s="3">
        <v>634.24024999999995</v>
      </c>
      <c r="D17824">
        <f t="shared" si="561"/>
        <v>15</v>
      </c>
      <c r="E17824">
        <f t="shared" si="560"/>
        <v>16</v>
      </c>
    </row>
    <row r="17825" spans="1:5" x14ac:dyDescent="0.25">
      <c r="A17825" s="1">
        <v>46938</v>
      </c>
      <c r="B17825" s="2">
        <v>0.65625</v>
      </c>
      <c r="C17825" s="3">
        <v>735.49874999999997</v>
      </c>
      <c r="D17825">
        <f t="shared" si="561"/>
        <v>15</v>
      </c>
      <c r="E17825">
        <f t="shared" si="560"/>
        <v>16</v>
      </c>
    </row>
    <row r="17826" spans="1:5" x14ac:dyDescent="0.25">
      <c r="A17826" s="1">
        <v>46938</v>
      </c>
      <c r="B17826" s="2">
        <v>0.66666666666666663</v>
      </c>
      <c r="C17826" s="3">
        <v>766.4615</v>
      </c>
      <c r="D17826">
        <f t="shared" si="561"/>
        <v>16</v>
      </c>
      <c r="E17826">
        <f t="shared" si="560"/>
        <v>17</v>
      </c>
    </row>
    <row r="17827" spans="1:5" x14ac:dyDescent="0.25">
      <c r="A17827" s="1">
        <v>46938</v>
      </c>
      <c r="B17827" s="2">
        <v>0.67708333333333337</v>
      </c>
      <c r="C17827" s="3">
        <v>741.16375000000005</v>
      </c>
      <c r="D17827">
        <f t="shared" si="561"/>
        <v>16</v>
      </c>
      <c r="E17827">
        <f t="shared" si="560"/>
        <v>17</v>
      </c>
    </row>
    <row r="17828" spans="1:5" x14ac:dyDescent="0.25">
      <c r="A17828" s="1">
        <v>46938</v>
      </c>
      <c r="B17828" s="2">
        <v>0.6875</v>
      </c>
      <c r="C17828" s="3">
        <v>721.58100000000002</v>
      </c>
      <c r="D17828">
        <f t="shared" si="561"/>
        <v>16</v>
      </c>
      <c r="E17828">
        <f t="shared" si="560"/>
        <v>17</v>
      </c>
    </row>
    <row r="17829" spans="1:5" x14ac:dyDescent="0.25">
      <c r="A17829" s="1">
        <v>46938</v>
      </c>
      <c r="B17829" s="2">
        <v>0.69791666666666663</v>
      </c>
      <c r="C17829" s="3">
        <v>707.49950000000001</v>
      </c>
      <c r="D17829">
        <f t="shared" si="561"/>
        <v>16</v>
      </c>
      <c r="E17829">
        <f t="shared" si="560"/>
        <v>17</v>
      </c>
    </row>
    <row r="17830" spans="1:5" x14ac:dyDescent="0.25">
      <c r="A17830" s="1">
        <v>46938</v>
      </c>
      <c r="B17830" s="2">
        <v>0.70833333333333337</v>
      </c>
      <c r="C17830" s="3">
        <v>710.02674999999999</v>
      </c>
      <c r="D17830">
        <f t="shared" si="561"/>
        <v>17</v>
      </c>
      <c r="E17830">
        <f t="shared" si="560"/>
        <v>18</v>
      </c>
    </row>
    <row r="17831" spans="1:5" x14ac:dyDescent="0.25">
      <c r="A17831" s="1">
        <v>46938</v>
      </c>
      <c r="B17831" s="2">
        <v>0.71875</v>
      </c>
      <c r="C17831" s="3">
        <v>610.78674999999998</v>
      </c>
      <c r="D17831">
        <f t="shared" si="561"/>
        <v>17</v>
      </c>
      <c r="E17831">
        <f t="shared" ref="E17831:E17894" si="562">D17831+1</f>
        <v>18</v>
      </c>
    </row>
    <row r="17832" spans="1:5" x14ac:dyDescent="0.25">
      <c r="A17832" s="1">
        <v>46938</v>
      </c>
      <c r="B17832" s="2">
        <v>0.72916666666666663</v>
      </c>
      <c r="C17832" s="3">
        <v>638.70174999999995</v>
      </c>
      <c r="D17832">
        <f t="shared" si="561"/>
        <v>17</v>
      </c>
      <c r="E17832">
        <f t="shared" si="562"/>
        <v>18</v>
      </c>
    </row>
    <row r="17833" spans="1:5" x14ac:dyDescent="0.25">
      <c r="A17833" s="1">
        <v>46938</v>
      </c>
      <c r="B17833" s="2">
        <v>0.73958333333333337</v>
      </c>
      <c r="C17833" s="3">
        <v>668.34675000000004</v>
      </c>
      <c r="D17833">
        <f t="shared" si="561"/>
        <v>17</v>
      </c>
      <c r="E17833">
        <f t="shared" si="562"/>
        <v>18</v>
      </c>
    </row>
    <row r="17834" spans="1:5" x14ac:dyDescent="0.25">
      <c r="A17834" s="1">
        <v>46938</v>
      </c>
      <c r="B17834" s="2">
        <v>0.75</v>
      </c>
      <c r="C17834" s="3">
        <v>590.57650000000001</v>
      </c>
      <c r="D17834">
        <f t="shared" si="561"/>
        <v>18</v>
      </c>
      <c r="E17834">
        <f t="shared" si="562"/>
        <v>19</v>
      </c>
    </row>
    <row r="17835" spans="1:5" x14ac:dyDescent="0.25">
      <c r="A17835" s="1">
        <v>46938</v>
      </c>
      <c r="B17835" s="2">
        <v>0.76041666666666663</v>
      </c>
      <c r="C17835" s="3">
        <v>426.67225000000002</v>
      </c>
      <c r="D17835">
        <f t="shared" si="561"/>
        <v>18</v>
      </c>
      <c r="E17835">
        <f t="shared" si="562"/>
        <v>19</v>
      </c>
    </row>
    <row r="17836" spans="1:5" x14ac:dyDescent="0.25">
      <c r="A17836" s="1">
        <v>46938</v>
      </c>
      <c r="B17836" s="2">
        <v>0.77083333333333337</v>
      </c>
      <c r="C17836" s="3">
        <v>442.387</v>
      </c>
      <c r="D17836">
        <f t="shared" si="561"/>
        <v>18</v>
      </c>
      <c r="E17836">
        <f t="shared" si="562"/>
        <v>19</v>
      </c>
    </row>
    <row r="17837" spans="1:5" x14ac:dyDescent="0.25">
      <c r="A17837" s="1">
        <v>46938</v>
      </c>
      <c r="B17837" s="2">
        <v>0.78125</v>
      </c>
      <c r="C17837" s="3">
        <v>605.32449999999994</v>
      </c>
      <c r="D17837">
        <f t="shared" si="561"/>
        <v>18</v>
      </c>
      <c r="E17837">
        <f t="shared" si="562"/>
        <v>19</v>
      </c>
    </row>
    <row r="17838" spans="1:5" x14ac:dyDescent="0.25">
      <c r="A17838" s="1">
        <v>46938</v>
      </c>
      <c r="B17838" s="2">
        <v>0.79166666666666663</v>
      </c>
      <c r="C17838" s="3">
        <v>839.55375000000004</v>
      </c>
      <c r="D17838">
        <f t="shared" si="561"/>
        <v>19</v>
      </c>
      <c r="E17838">
        <f t="shared" si="562"/>
        <v>20</v>
      </c>
    </row>
    <row r="17839" spans="1:5" x14ac:dyDescent="0.25">
      <c r="A17839" s="1">
        <v>46938</v>
      </c>
      <c r="B17839" s="2">
        <v>0.80208333333333337</v>
      </c>
      <c r="C17839" s="3">
        <v>911.30425000000002</v>
      </c>
      <c r="D17839">
        <f t="shared" si="561"/>
        <v>19</v>
      </c>
      <c r="E17839">
        <f t="shared" si="562"/>
        <v>20</v>
      </c>
    </row>
    <row r="17840" spans="1:5" x14ac:dyDescent="0.25">
      <c r="A17840" s="1">
        <v>46938</v>
      </c>
      <c r="B17840" s="2">
        <v>0.8125</v>
      </c>
      <c r="C17840" s="3">
        <v>938.59124999999995</v>
      </c>
      <c r="D17840">
        <f t="shared" si="561"/>
        <v>19</v>
      </c>
      <c r="E17840">
        <f t="shared" si="562"/>
        <v>20</v>
      </c>
    </row>
    <row r="17841" spans="1:5" x14ac:dyDescent="0.25">
      <c r="A17841" s="1">
        <v>46938</v>
      </c>
      <c r="B17841" s="2">
        <v>0.82291666666666663</v>
      </c>
      <c r="C17841" s="3">
        <v>953.07524999999998</v>
      </c>
      <c r="D17841">
        <f t="shared" si="561"/>
        <v>19</v>
      </c>
      <c r="E17841">
        <f t="shared" si="562"/>
        <v>20</v>
      </c>
    </row>
    <row r="17842" spans="1:5" x14ac:dyDescent="0.25">
      <c r="A17842" s="1">
        <v>46938</v>
      </c>
      <c r="B17842" s="2">
        <v>0.83333333333333337</v>
      </c>
      <c r="C17842" s="3">
        <v>906.02975000000004</v>
      </c>
      <c r="D17842">
        <f t="shared" si="561"/>
        <v>20</v>
      </c>
      <c r="E17842">
        <f t="shared" si="562"/>
        <v>21</v>
      </c>
    </row>
    <row r="17843" spans="1:5" x14ac:dyDescent="0.25">
      <c r="A17843" s="1">
        <v>46938</v>
      </c>
      <c r="B17843" s="2">
        <v>0.84375</v>
      </c>
      <c r="C17843" s="3">
        <v>846.58024999999998</v>
      </c>
      <c r="D17843">
        <f t="shared" si="561"/>
        <v>20</v>
      </c>
      <c r="E17843">
        <f t="shared" si="562"/>
        <v>21</v>
      </c>
    </row>
    <row r="17844" spans="1:5" x14ac:dyDescent="0.25">
      <c r="A17844" s="1">
        <v>46938</v>
      </c>
      <c r="B17844" s="2">
        <v>0.85416666666666663</v>
      </c>
      <c r="C17844" s="3">
        <v>808.24424999999997</v>
      </c>
      <c r="D17844">
        <f t="shared" si="561"/>
        <v>20</v>
      </c>
      <c r="E17844">
        <f t="shared" si="562"/>
        <v>21</v>
      </c>
    </row>
    <row r="17845" spans="1:5" x14ac:dyDescent="0.25">
      <c r="A17845" s="1">
        <v>46938</v>
      </c>
      <c r="B17845" s="2">
        <v>0.86458333333333337</v>
      </c>
      <c r="C17845" s="3">
        <v>817.58524999999997</v>
      </c>
      <c r="D17845">
        <f t="shared" si="561"/>
        <v>20</v>
      </c>
      <c r="E17845">
        <f t="shared" si="562"/>
        <v>21</v>
      </c>
    </row>
    <row r="17846" spans="1:5" x14ac:dyDescent="0.25">
      <c r="A17846" s="1">
        <v>46938</v>
      </c>
      <c r="B17846" s="2">
        <v>0.875</v>
      </c>
      <c r="C17846" s="3">
        <v>801.53724999999997</v>
      </c>
      <c r="D17846">
        <f t="shared" si="561"/>
        <v>21</v>
      </c>
      <c r="E17846">
        <f t="shared" si="562"/>
        <v>22</v>
      </c>
    </row>
    <row r="17847" spans="1:5" x14ac:dyDescent="0.25">
      <c r="A17847" s="1">
        <v>46938</v>
      </c>
      <c r="B17847" s="2">
        <v>0.88541666666666663</v>
      </c>
      <c r="C17847" s="3">
        <v>788.15475000000004</v>
      </c>
      <c r="D17847">
        <f t="shared" si="561"/>
        <v>21</v>
      </c>
      <c r="E17847">
        <f t="shared" si="562"/>
        <v>22</v>
      </c>
    </row>
    <row r="17848" spans="1:5" x14ac:dyDescent="0.25">
      <c r="A17848" s="1">
        <v>46938</v>
      </c>
      <c r="B17848" s="2">
        <v>0.89583333333333337</v>
      </c>
      <c r="C17848" s="3">
        <v>799.48325</v>
      </c>
      <c r="D17848">
        <f t="shared" si="561"/>
        <v>21</v>
      </c>
      <c r="E17848">
        <f t="shared" si="562"/>
        <v>22</v>
      </c>
    </row>
    <row r="17849" spans="1:5" x14ac:dyDescent="0.25">
      <c r="A17849" s="1">
        <v>46938</v>
      </c>
      <c r="B17849" s="2">
        <v>0.90625</v>
      </c>
      <c r="C17849" s="3">
        <v>806.92174999999997</v>
      </c>
      <c r="D17849">
        <f t="shared" si="561"/>
        <v>21</v>
      </c>
      <c r="E17849">
        <f t="shared" si="562"/>
        <v>22</v>
      </c>
    </row>
    <row r="17850" spans="1:5" x14ac:dyDescent="0.25">
      <c r="A17850" s="1">
        <v>46938</v>
      </c>
      <c r="B17850" s="2">
        <v>0.91666666666666663</v>
      </c>
      <c r="C17850" s="3">
        <v>806.86900000000003</v>
      </c>
      <c r="D17850">
        <f t="shared" si="561"/>
        <v>22</v>
      </c>
      <c r="E17850">
        <f t="shared" si="562"/>
        <v>23</v>
      </c>
    </row>
    <row r="17851" spans="1:5" x14ac:dyDescent="0.25">
      <c r="A17851" s="1">
        <v>46938</v>
      </c>
      <c r="B17851" s="2">
        <v>0.92708333333333337</v>
      </c>
      <c r="C17851" s="3">
        <v>760.23850000000004</v>
      </c>
      <c r="D17851">
        <f t="shared" si="561"/>
        <v>22</v>
      </c>
      <c r="E17851">
        <f t="shared" si="562"/>
        <v>23</v>
      </c>
    </row>
    <row r="17852" spans="1:5" x14ac:dyDescent="0.25">
      <c r="A17852" s="1">
        <v>46938</v>
      </c>
      <c r="B17852" s="2">
        <v>0.9375</v>
      </c>
      <c r="C17852" s="3">
        <v>716.04124999999999</v>
      </c>
      <c r="D17852">
        <f t="shared" si="561"/>
        <v>22</v>
      </c>
      <c r="E17852">
        <f t="shared" si="562"/>
        <v>23</v>
      </c>
    </row>
    <row r="17853" spans="1:5" x14ac:dyDescent="0.25">
      <c r="A17853" s="1">
        <v>46938</v>
      </c>
      <c r="B17853" s="2">
        <v>0.94791666666666663</v>
      </c>
      <c r="C17853" s="3">
        <v>682.52149999999995</v>
      </c>
      <c r="D17853">
        <f t="shared" si="561"/>
        <v>22</v>
      </c>
      <c r="E17853">
        <f t="shared" si="562"/>
        <v>23</v>
      </c>
    </row>
    <row r="17854" spans="1:5" x14ac:dyDescent="0.25">
      <c r="A17854" s="1">
        <v>46938</v>
      </c>
      <c r="B17854" s="2">
        <v>0.95833333333333337</v>
      </c>
      <c r="C17854" s="3">
        <v>644.40674999999999</v>
      </c>
      <c r="D17854">
        <f t="shared" si="561"/>
        <v>23</v>
      </c>
      <c r="E17854">
        <f t="shared" si="562"/>
        <v>24</v>
      </c>
    </row>
    <row r="17855" spans="1:5" x14ac:dyDescent="0.25">
      <c r="A17855" s="1">
        <v>46938</v>
      </c>
      <c r="B17855" s="2">
        <v>0.96875</v>
      </c>
      <c r="C17855" s="3">
        <v>617.70699999999999</v>
      </c>
      <c r="D17855">
        <f t="shared" si="561"/>
        <v>23</v>
      </c>
      <c r="E17855">
        <f t="shared" si="562"/>
        <v>24</v>
      </c>
    </row>
    <row r="17856" spans="1:5" x14ac:dyDescent="0.25">
      <c r="A17856" s="1">
        <v>46938</v>
      </c>
      <c r="B17856" s="2">
        <v>0.97916666666666663</v>
      </c>
      <c r="C17856" s="3">
        <v>587.91049999999996</v>
      </c>
      <c r="D17856">
        <f t="shared" si="561"/>
        <v>23</v>
      </c>
      <c r="E17856">
        <f t="shared" si="562"/>
        <v>24</v>
      </c>
    </row>
    <row r="17857" spans="1:5" x14ac:dyDescent="0.25">
      <c r="A17857" s="1">
        <v>46938</v>
      </c>
      <c r="B17857" s="2">
        <v>0.98958333333333337</v>
      </c>
      <c r="C17857" s="3">
        <v>567.59749999999997</v>
      </c>
      <c r="D17857">
        <f t="shared" si="561"/>
        <v>23</v>
      </c>
      <c r="E17857">
        <f t="shared" si="562"/>
        <v>24</v>
      </c>
    </row>
    <row r="17858" spans="1:5" x14ac:dyDescent="0.25">
      <c r="A17858" s="1">
        <v>46939</v>
      </c>
      <c r="B17858" s="2">
        <v>0</v>
      </c>
      <c r="C17858" s="3">
        <v>548.90575000000001</v>
      </c>
      <c r="D17858">
        <f t="shared" si="561"/>
        <v>0</v>
      </c>
      <c r="E17858">
        <f t="shared" si="562"/>
        <v>1</v>
      </c>
    </row>
    <row r="17859" spans="1:5" x14ac:dyDescent="0.25">
      <c r="A17859" s="1">
        <v>46939</v>
      </c>
      <c r="B17859" s="2">
        <v>1.0416666666666666E-2</v>
      </c>
      <c r="C17859" s="3">
        <v>531.25625000000002</v>
      </c>
      <c r="D17859">
        <f t="shared" si="561"/>
        <v>0</v>
      </c>
      <c r="E17859">
        <f t="shared" si="562"/>
        <v>1</v>
      </c>
    </row>
    <row r="17860" spans="1:5" x14ac:dyDescent="0.25">
      <c r="A17860" s="1">
        <v>46939</v>
      </c>
      <c r="B17860" s="2">
        <v>2.0833333333333332E-2</v>
      </c>
      <c r="C17860" s="3">
        <v>514.57024999999999</v>
      </c>
      <c r="D17860">
        <f t="shared" si="561"/>
        <v>0</v>
      </c>
      <c r="E17860">
        <f t="shared" si="562"/>
        <v>1</v>
      </c>
    </row>
    <row r="17861" spans="1:5" x14ac:dyDescent="0.25">
      <c r="A17861" s="1">
        <v>46939</v>
      </c>
      <c r="B17861" s="2">
        <v>3.125E-2</v>
      </c>
      <c r="C17861" s="3">
        <v>492.39249999999998</v>
      </c>
      <c r="D17861">
        <f t="shared" si="561"/>
        <v>0</v>
      </c>
      <c r="E17861">
        <f t="shared" si="562"/>
        <v>1</v>
      </c>
    </row>
    <row r="17862" spans="1:5" x14ac:dyDescent="0.25">
      <c r="A17862" s="1">
        <v>46939</v>
      </c>
      <c r="B17862" s="2">
        <v>4.1666666666666664E-2</v>
      </c>
      <c r="C17862" s="3">
        <v>482.815</v>
      </c>
      <c r="D17862">
        <f t="shared" si="561"/>
        <v>1</v>
      </c>
      <c r="E17862">
        <f t="shared" si="562"/>
        <v>2</v>
      </c>
    </row>
    <row r="17863" spans="1:5" x14ac:dyDescent="0.25">
      <c r="A17863" s="1">
        <v>46939</v>
      </c>
      <c r="B17863" s="2">
        <v>5.2083333333333336E-2</v>
      </c>
      <c r="C17863" s="3">
        <v>473.08875</v>
      </c>
      <c r="D17863">
        <f t="shared" ref="D17863:D17926" si="563">HOUR(B17863)</f>
        <v>1</v>
      </c>
      <c r="E17863">
        <f t="shared" si="562"/>
        <v>2</v>
      </c>
    </row>
    <row r="17864" spans="1:5" x14ac:dyDescent="0.25">
      <c r="A17864" s="1">
        <v>46939</v>
      </c>
      <c r="B17864" s="2">
        <v>6.25E-2</v>
      </c>
      <c r="C17864" s="3">
        <v>458.98399999999998</v>
      </c>
      <c r="D17864">
        <f t="shared" si="563"/>
        <v>1</v>
      </c>
      <c r="E17864">
        <f t="shared" si="562"/>
        <v>2</v>
      </c>
    </row>
    <row r="17865" spans="1:5" x14ac:dyDescent="0.25">
      <c r="A17865" s="1">
        <v>46939</v>
      </c>
      <c r="B17865" s="2">
        <v>7.2916666666666671E-2</v>
      </c>
      <c r="C17865" s="3">
        <v>437.35075000000001</v>
      </c>
      <c r="D17865">
        <f t="shared" si="563"/>
        <v>1</v>
      </c>
      <c r="E17865">
        <f t="shared" si="562"/>
        <v>2</v>
      </c>
    </row>
    <row r="17866" spans="1:5" x14ac:dyDescent="0.25">
      <c r="A17866" s="1">
        <v>46939</v>
      </c>
      <c r="B17866" s="2">
        <v>8.3333333333333329E-2</v>
      </c>
      <c r="C17866" s="3">
        <v>427.09525000000002</v>
      </c>
      <c r="D17866">
        <f t="shared" si="563"/>
        <v>2</v>
      </c>
      <c r="E17866">
        <f t="shared" si="562"/>
        <v>3</v>
      </c>
    </row>
    <row r="17867" spans="1:5" x14ac:dyDescent="0.25">
      <c r="A17867" s="1">
        <v>46939</v>
      </c>
      <c r="B17867" s="2">
        <v>9.375E-2</v>
      </c>
      <c r="C17867" s="3">
        <v>427.51875000000001</v>
      </c>
      <c r="D17867">
        <f t="shared" si="563"/>
        <v>2</v>
      </c>
      <c r="E17867">
        <f t="shared" si="562"/>
        <v>3</v>
      </c>
    </row>
    <row r="17868" spans="1:5" x14ac:dyDescent="0.25">
      <c r="A17868" s="1">
        <v>46939</v>
      </c>
      <c r="B17868" s="2">
        <v>0.10416666666666667</v>
      </c>
      <c r="C17868" s="3">
        <v>420.65674999999999</v>
      </c>
      <c r="D17868">
        <f t="shared" si="563"/>
        <v>2</v>
      </c>
      <c r="E17868">
        <f t="shared" si="562"/>
        <v>3</v>
      </c>
    </row>
    <row r="17869" spans="1:5" x14ac:dyDescent="0.25">
      <c r="A17869" s="1">
        <v>46939</v>
      </c>
      <c r="B17869" s="2">
        <v>0.11458333333333333</v>
      </c>
      <c r="C17869" s="3">
        <v>400.85149999999999</v>
      </c>
      <c r="D17869">
        <f t="shared" si="563"/>
        <v>2</v>
      </c>
      <c r="E17869">
        <f t="shared" si="562"/>
        <v>3</v>
      </c>
    </row>
    <row r="17870" spans="1:5" x14ac:dyDescent="0.25">
      <c r="A17870" s="1">
        <v>46939</v>
      </c>
      <c r="B17870" s="2">
        <v>0.125</v>
      </c>
      <c r="C17870" s="3">
        <v>397.24450000000002</v>
      </c>
      <c r="D17870">
        <f t="shared" si="563"/>
        <v>3</v>
      </c>
      <c r="E17870">
        <f t="shared" si="562"/>
        <v>4</v>
      </c>
    </row>
    <row r="17871" spans="1:5" x14ac:dyDescent="0.25">
      <c r="A17871" s="1">
        <v>46939</v>
      </c>
      <c r="B17871" s="2">
        <v>0.13541666666666666</v>
      </c>
      <c r="C17871" s="3">
        <v>401.52274999999997</v>
      </c>
      <c r="D17871">
        <f t="shared" si="563"/>
        <v>3</v>
      </c>
      <c r="E17871">
        <f t="shared" si="562"/>
        <v>4</v>
      </c>
    </row>
    <row r="17872" spans="1:5" x14ac:dyDescent="0.25">
      <c r="A17872" s="1">
        <v>46939</v>
      </c>
      <c r="B17872" s="2">
        <v>0.14583333333333334</v>
      </c>
      <c r="C17872" s="3">
        <v>403.2405</v>
      </c>
      <c r="D17872">
        <f t="shared" si="563"/>
        <v>3</v>
      </c>
      <c r="E17872">
        <f t="shared" si="562"/>
        <v>4</v>
      </c>
    </row>
    <row r="17873" spans="1:5" x14ac:dyDescent="0.25">
      <c r="A17873" s="1">
        <v>46939</v>
      </c>
      <c r="B17873" s="2">
        <v>0.15625</v>
      </c>
      <c r="C17873" s="3">
        <v>416.61950000000002</v>
      </c>
      <c r="D17873">
        <f t="shared" si="563"/>
        <v>3</v>
      </c>
      <c r="E17873">
        <f t="shared" si="562"/>
        <v>4</v>
      </c>
    </row>
    <row r="17874" spans="1:5" x14ac:dyDescent="0.25">
      <c r="A17874" s="1">
        <v>46939</v>
      </c>
      <c r="B17874" s="2">
        <v>0.16666666666666666</v>
      </c>
      <c r="C17874" s="3">
        <v>418.71199999999999</v>
      </c>
      <c r="D17874">
        <f t="shared" si="563"/>
        <v>4</v>
      </c>
      <c r="E17874">
        <f t="shared" si="562"/>
        <v>5</v>
      </c>
    </row>
    <row r="17875" spans="1:5" x14ac:dyDescent="0.25">
      <c r="A17875" s="1">
        <v>46939</v>
      </c>
      <c r="B17875" s="2">
        <v>0.17708333333333334</v>
      </c>
      <c r="C17875" s="3">
        <v>417.91250000000002</v>
      </c>
      <c r="D17875">
        <f t="shared" si="563"/>
        <v>4</v>
      </c>
      <c r="E17875">
        <f t="shared" si="562"/>
        <v>5</v>
      </c>
    </row>
    <row r="17876" spans="1:5" x14ac:dyDescent="0.25">
      <c r="A17876" s="1">
        <v>46939</v>
      </c>
      <c r="B17876" s="2">
        <v>0.1875</v>
      </c>
      <c r="C17876" s="3">
        <v>424.86700000000002</v>
      </c>
      <c r="D17876">
        <f t="shared" si="563"/>
        <v>4</v>
      </c>
      <c r="E17876">
        <f t="shared" si="562"/>
        <v>5</v>
      </c>
    </row>
    <row r="17877" spans="1:5" x14ac:dyDescent="0.25">
      <c r="A17877" s="1">
        <v>46939</v>
      </c>
      <c r="B17877" s="2">
        <v>0.19791666666666666</v>
      </c>
      <c r="C17877" s="3">
        <v>437.58449999999999</v>
      </c>
      <c r="D17877">
        <f t="shared" si="563"/>
        <v>4</v>
      </c>
      <c r="E17877">
        <f t="shared" si="562"/>
        <v>5</v>
      </c>
    </row>
    <row r="17878" spans="1:5" x14ac:dyDescent="0.25">
      <c r="A17878" s="1">
        <v>46939</v>
      </c>
      <c r="B17878" s="2">
        <v>0.20833333333333334</v>
      </c>
      <c r="C17878" s="3">
        <v>454.88549999999998</v>
      </c>
      <c r="D17878">
        <f t="shared" si="563"/>
        <v>5</v>
      </c>
      <c r="E17878">
        <f t="shared" si="562"/>
        <v>6</v>
      </c>
    </row>
    <row r="17879" spans="1:5" x14ac:dyDescent="0.25">
      <c r="A17879" s="1">
        <v>46939</v>
      </c>
      <c r="B17879" s="2">
        <v>0.21875</v>
      </c>
      <c r="C17879" s="3">
        <v>459.94175000000001</v>
      </c>
      <c r="D17879">
        <f t="shared" si="563"/>
        <v>5</v>
      </c>
      <c r="E17879">
        <f t="shared" si="562"/>
        <v>6</v>
      </c>
    </row>
    <row r="17880" spans="1:5" x14ac:dyDescent="0.25">
      <c r="A17880" s="1">
        <v>46939</v>
      </c>
      <c r="B17880" s="2">
        <v>0.22916666666666666</v>
      </c>
      <c r="C17880" s="3">
        <v>480.11925000000002</v>
      </c>
      <c r="D17880">
        <f t="shared" si="563"/>
        <v>5</v>
      </c>
      <c r="E17880">
        <f t="shared" si="562"/>
        <v>6</v>
      </c>
    </row>
    <row r="17881" spans="1:5" x14ac:dyDescent="0.25">
      <c r="A17881" s="1">
        <v>46939</v>
      </c>
      <c r="B17881" s="2">
        <v>0.23958333333333334</v>
      </c>
      <c r="C17881" s="3">
        <v>527.27350000000001</v>
      </c>
      <c r="D17881">
        <f t="shared" si="563"/>
        <v>5</v>
      </c>
      <c r="E17881">
        <f t="shared" si="562"/>
        <v>6</v>
      </c>
    </row>
    <row r="17882" spans="1:5" x14ac:dyDescent="0.25">
      <c r="A17882" s="1">
        <v>46939</v>
      </c>
      <c r="B17882" s="2">
        <v>0.25</v>
      </c>
      <c r="C17882" s="3">
        <v>579.72450000000003</v>
      </c>
      <c r="D17882">
        <f t="shared" si="563"/>
        <v>6</v>
      </c>
      <c r="E17882">
        <f t="shared" si="562"/>
        <v>7</v>
      </c>
    </row>
    <row r="17883" spans="1:5" x14ac:dyDescent="0.25">
      <c r="A17883" s="1">
        <v>46939</v>
      </c>
      <c r="B17883" s="2">
        <v>0.26041666666666669</v>
      </c>
      <c r="C17883" s="3">
        <v>604.31724999999994</v>
      </c>
      <c r="D17883">
        <f t="shared" si="563"/>
        <v>6</v>
      </c>
      <c r="E17883">
        <f t="shared" si="562"/>
        <v>7</v>
      </c>
    </row>
    <row r="17884" spans="1:5" x14ac:dyDescent="0.25">
      <c r="A17884" s="1">
        <v>46939</v>
      </c>
      <c r="B17884" s="2">
        <v>0.27083333333333331</v>
      </c>
      <c r="C17884" s="3">
        <v>644.73749999999995</v>
      </c>
      <c r="D17884">
        <f t="shared" si="563"/>
        <v>6</v>
      </c>
      <c r="E17884">
        <f t="shared" si="562"/>
        <v>7</v>
      </c>
    </row>
    <row r="17885" spans="1:5" x14ac:dyDescent="0.25">
      <c r="A17885" s="1">
        <v>46939</v>
      </c>
      <c r="B17885" s="2">
        <v>0.28125</v>
      </c>
      <c r="C17885" s="3">
        <v>608.39675</v>
      </c>
      <c r="D17885">
        <f t="shared" si="563"/>
        <v>6</v>
      </c>
      <c r="E17885">
        <f t="shared" si="562"/>
        <v>7</v>
      </c>
    </row>
    <row r="17886" spans="1:5" x14ac:dyDescent="0.25">
      <c r="A17886" s="1">
        <v>46939</v>
      </c>
      <c r="B17886" s="2">
        <v>0.29166666666666669</v>
      </c>
      <c r="C17886" s="3">
        <v>665.94275000000005</v>
      </c>
      <c r="D17886">
        <f t="shared" si="563"/>
        <v>7</v>
      </c>
      <c r="E17886">
        <f t="shared" si="562"/>
        <v>8</v>
      </c>
    </row>
    <row r="17887" spans="1:5" x14ac:dyDescent="0.25">
      <c r="A17887" s="1">
        <v>46939</v>
      </c>
      <c r="B17887" s="2">
        <v>0.30208333333333331</v>
      </c>
      <c r="C17887" s="3">
        <v>659.47349999999994</v>
      </c>
      <c r="D17887">
        <f t="shared" si="563"/>
        <v>7</v>
      </c>
      <c r="E17887">
        <f t="shared" si="562"/>
        <v>8</v>
      </c>
    </row>
    <row r="17888" spans="1:5" x14ac:dyDescent="0.25">
      <c r="A17888" s="1">
        <v>46939</v>
      </c>
      <c r="B17888" s="2">
        <v>0.3125</v>
      </c>
      <c r="C17888" s="3">
        <v>660.62125000000003</v>
      </c>
      <c r="D17888">
        <f t="shared" si="563"/>
        <v>7</v>
      </c>
      <c r="E17888">
        <f t="shared" si="562"/>
        <v>8</v>
      </c>
    </row>
    <row r="17889" spans="1:5" x14ac:dyDescent="0.25">
      <c r="A17889" s="1">
        <v>46939</v>
      </c>
      <c r="B17889" s="2">
        <v>0.32291666666666669</v>
      </c>
      <c r="C17889" s="3">
        <v>773.95249999999999</v>
      </c>
      <c r="D17889">
        <f t="shared" si="563"/>
        <v>7</v>
      </c>
      <c r="E17889">
        <f t="shared" si="562"/>
        <v>8</v>
      </c>
    </row>
    <row r="17890" spans="1:5" x14ac:dyDescent="0.25">
      <c r="A17890" s="1">
        <v>46939</v>
      </c>
      <c r="B17890" s="2">
        <v>0.33333333333333331</v>
      </c>
      <c r="C17890" s="3">
        <v>840.79475000000002</v>
      </c>
      <c r="D17890">
        <f t="shared" si="563"/>
        <v>8</v>
      </c>
      <c r="E17890">
        <f t="shared" si="562"/>
        <v>9</v>
      </c>
    </row>
    <row r="17891" spans="1:5" x14ac:dyDescent="0.25">
      <c r="A17891" s="1">
        <v>46939</v>
      </c>
      <c r="B17891" s="2">
        <v>0.34375</v>
      </c>
      <c r="C17891" s="3">
        <v>867.23225000000002</v>
      </c>
      <c r="D17891">
        <f t="shared" si="563"/>
        <v>8</v>
      </c>
      <c r="E17891">
        <f t="shared" si="562"/>
        <v>9</v>
      </c>
    </row>
    <row r="17892" spans="1:5" x14ac:dyDescent="0.25">
      <c r="A17892" s="1">
        <v>46939</v>
      </c>
      <c r="B17892" s="2">
        <v>0.35416666666666669</v>
      </c>
      <c r="C17892" s="3">
        <v>774.57399999999996</v>
      </c>
      <c r="D17892">
        <f t="shared" si="563"/>
        <v>8</v>
      </c>
      <c r="E17892">
        <f t="shared" si="562"/>
        <v>9</v>
      </c>
    </row>
    <row r="17893" spans="1:5" x14ac:dyDescent="0.25">
      <c r="A17893" s="1">
        <v>46939</v>
      </c>
      <c r="B17893" s="2">
        <v>0.36458333333333331</v>
      </c>
      <c r="C17893" s="3">
        <v>628.02049999999997</v>
      </c>
      <c r="D17893">
        <f t="shared" si="563"/>
        <v>8</v>
      </c>
      <c r="E17893">
        <f t="shared" si="562"/>
        <v>9</v>
      </c>
    </row>
    <row r="17894" spans="1:5" x14ac:dyDescent="0.25">
      <c r="A17894" s="1">
        <v>46939</v>
      </c>
      <c r="B17894" s="2">
        <v>0.375</v>
      </c>
      <c r="C17894" s="3">
        <v>675.77824999999996</v>
      </c>
      <c r="D17894">
        <f t="shared" si="563"/>
        <v>9</v>
      </c>
      <c r="E17894">
        <f t="shared" si="562"/>
        <v>10</v>
      </c>
    </row>
    <row r="17895" spans="1:5" x14ac:dyDescent="0.25">
      <c r="A17895" s="1">
        <v>46939</v>
      </c>
      <c r="B17895" s="2">
        <v>0.38541666666666669</v>
      </c>
      <c r="C17895" s="3">
        <v>712.26075000000003</v>
      </c>
      <c r="D17895">
        <f t="shared" si="563"/>
        <v>9</v>
      </c>
      <c r="E17895">
        <f t="shared" ref="E17895:E17958" si="564">D17895+1</f>
        <v>10</v>
      </c>
    </row>
    <row r="17896" spans="1:5" x14ac:dyDescent="0.25">
      <c r="A17896" s="1">
        <v>46939</v>
      </c>
      <c r="B17896" s="2">
        <v>0.39583333333333331</v>
      </c>
      <c r="C17896" s="3">
        <v>817.53224999999998</v>
      </c>
      <c r="D17896">
        <f t="shared" si="563"/>
        <v>9</v>
      </c>
      <c r="E17896">
        <f t="shared" si="564"/>
        <v>10</v>
      </c>
    </row>
    <row r="17897" spans="1:5" x14ac:dyDescent="0.25">
      <c r="A17897" s="1">
        <v>46939</v>
      </c>
      <c r="B17897" s="2">
        <v>0.40625</v>
      </c>
      <c r="C17897" s="3">
        <v>851.46199999999999</v>
      </c>
      <c r="D17897">
        <f t="shared" si="563"/>
        <v>9</v>
      </c>
      <c r="E17897">
        <f t="shared" si="564"/>
        <v>10</v>
      </c>
    </row>
    <row r="17898" spans="1:5" x14ac:dyDescent="0.25">
      <c r="A17898" s="1">
        <v>46939</v>
      </c>
      <c r="B17898" s="2">
        <v>0.41666666666666669</v>
      </c>
      <c r="C17898" s="3">
        <v>845.01025000000004</v>
      </c>
      <c r="D17898">
        <f t="shared" si="563"/>
        <v>10</v>
      </c>
      <c r="E17898">
        <f t="shared" si="564"/>
        <v>11</v>
      </c>
    </row>
    <row r="17899" spans="1:5" x14ac:dyDescent="0.25">
      <c r="A17899" s="1">
        <v>46939</v>
      </c>
      <c r="B17899" s="2">
        <v>0.42708333333333331</v>
      </c>
      <c r="C17899" s="3">
        <v>726.18875000000003</v>
      </c>
      <c r="D17899">
        <f t="shared" si="563"/>
        <v>10</v>
      </c>
      <c r="E17899">
        <f t="shared" si="564"/>
        <v>11</v>
      </c>
    </row>
    <row r="17900" spans="1:5" x14ac:dyDescent="0.25">
      <c r="A17900" s="1">
        <v>46939</v>
      </c>
      <c r="B17900" s="2">
        <v>0.4375</v>
      </c>
      <c r="C17900" s="3">
        <v>547.51125000000002</v>
      </c>
      <c r="D17900">
        <f t="shared" si="563"/>
        <v>10</v>
      </c>
      <c r="E17900">
        <f t="shared" si="564"/>
        <v>11</v>
      </c>
    </row>
    <row r="17901" spans="1:5" x14ac:dyDescent="0.25">
      <c r="A17901" s="1">
        <v>46939</v>
      </c>
      <c r="B17901" s="2">
        <v>0.44791666666666669</v>
      </c>
      <c r="C17901" s="3">
        <v>599.06624999999997</v>
      </c>
      <c r="D17901">
        <f t="shared" si="563"/>
        <v>10</v>
      </c>
      <c r="E17901">
        <f t="shared" si="564"/>
        <v>11</v>
      </c>
    </row>
    <row r="17902" spans="1:5" x14ac:dyDescent="0.25">
      <c r="A17902" s="1">
        <v>46939</v>
      </c>
      <c r="B17902" s="2">
        <v>0.45833333333333331</v>
      </c>
      <c r="C17902" s="3">
        <v>510.44049999999999</v>
      </c>
      <c r="D17902">
        <f t="shared" si="563"/>
        <v>11</v>
      </c>
      <c r="E17902">
        <f t="shared" si="564"/>
        <v>12</v>
      </c>
    </row>
    <row r="17903" spans="1:5" x14ac:dyDescent="0.25">
      <c r="A17903" s="1">
        <v>46939</v>
      </c>
      <c r="B17903" s="2">
        <v>0.46875</v>
      </c>
      <c r="C17903" s="3">
        <v>399.06475</v>
      </c>
      <c r="D17903">
        <f t="shared" si="563"/>
        <v>11</v>
      </c>
      <c r="E17903">
        <f t="shared" si="564"/>
        <v>12</v>
      </c>
    </row>
    <row r="17904" spans="1:5" x14ac:dyDescent="0.25">
      <c r="A17904" s="1">
        <v>46939</v>
      </c>
      <c r="B17904" s="2">
        <v>0.47916666666666669</v>
      </c>
      <c r="C17904" s="3">
        <v>450.29174999999998</v>
      </c>
      <c r="D17904">
        <f t="shared" si="563"/>
        <v>11</v>
      </c>
      <c r="E17904">
        <f t="shared" si="564"/>
        <v>12</v>
      </c>
    </row>
    <row r="17905" spans="1:5" x14ac:dyDescent="0.25">
      <c r="A17905" s="1">
        <v>46939</v>
      </c>
      <c r="B17905" s="2">
        <v>0.48958333333333331</v>
      </c>
      <c r="C17905" s="3">
        <v>461.34</v>
      </c>
      <c r="D17905">
        <f t="shared" si="563"/>
        <v>11</v>
      </c>
      <c r="E17905">
        <f t="shared" si="564"/>
        <v>12</v>
      </c>
    </row>
    <row r="17906" spans="1:5" x14ac:dyDescent="0.25">
      <c r="A17906" s="1">
        <v>46939</v>
      </c>
      <c r="B17906" s="2">
        <v>0.5</v>
      </c>
      <c r="C17906" s="3">
        <v>408.26499999999999</v>
      </c>
      <c r="D17906">
        <f t="shared" si="563"/>
        <v>12</v>
      </c>
      <c r="E17906">
        <f t="shared" si="564"/>
        <v>13</v>
      </c>
    </row>
    <row r="17907" spans="1:5" x14ac:dyDescent="0.25">
      <c r="A17907" s="1">
        <v>46939</v>
      </c>
      <c r="B17907" s="2">
        <v>0.51041666666666663</v>
      </c>
      <c r="C17907" s="3">
        <v>336.60750000000002</v>
      </c>
      <c r="D17907">
        <f t="shared" si="563"/>
        <v>12</v>
      </c>
      <c r="E17907">
        <f t="shared" si="564"/>
        <v>13</v>
      </c>
    </row>
    <row r="17908" spans="1:5" x14ac:dyDescent="0.25">
      <c r="A17908" s="1">
        <v>46939</v>
      </c>
      <c r="B17908" s="2">
        <v>0.52083333333333337</v>
      </c>
      <c r="C17908" s="3">
        <v>349.84974999999997</v>
      </c>
      <c r="D17908">
        <f t="shared" si="563"/>
        <v>12</v>
      </c>
      <c r="E17908">
        <f t="shared" si="564"/>
        <v>13</v>
      </c>
    </row>
    <row r="17909" spans="1:5" x14ac:dyDescent="0.25">
      <c r="A17909" s="1">
        <v>46939</v>
      </c>
      <c r="B17909" s="2">
        <v>0.53125</v>
      </c>
      <c r="C17909" s="3">
        <v>530.48424999999997</v>
      </c>
      <c r="D17909">
        <f t="shared" si="563"/>
        <v>12</v>
      </c>
      <c r="E17909">
        <f t="shared" si="564"/>
        <v>13</v>
      </c>
    </row>
    <row r="17910" spans="1:5" x14ac:dyDescent="0.25">
      <c r="A17910" s="1">
        <v>46939</v>
      </c>
      <c r="B17910" s="2">
        <v>0.54166666666666663</v>
      </c>
      <c r="C17910" s="3">
        <v>510.52449999999999</v>
      </c>
      <c r="D17910">
        <f t="shared" si="563"/>
        <v>13</v>
      </c>
      <c r="E17910">
        <f t="shared" si="564"/>
        <v>14</v>
      </c>
    </row>
    <row r="17911" spans="1:5" x14ac:dyDescent="0.25">
      <c r="A17911" s="1">
        <v>46939</v>
      </c>
      <c r="B17911" s="2">
        <v>0.55208333333333337</v>
      </c>
      <c r="C17911" s="3">
        <v>400.51625000000001</v>
      </c>
      <c r="D17911">
        <f t="shared" si="563"/>
        <v>13</v>
      </c>
      <c r="E17911">
        <f t="shared" si="564"/>
        <v>14</v>
      </c>
    </row>
    <row r="17912" spans="1:5" x14ac:dyDescent="0.25">
      <c r="A17912" s="1">
        <v>46939</v>
      </c>
      <c r="B17912" s="2">
        <v>0.5625</v>
      </c>
      <c r="C17912" s="3">
        <v>289.73099999999999</v>
      </c>
      <c r="D17912">
        <f t="shared" si="563"/>
        <v>13</v>
      </c>
      <c r="E17912">
        <f t="shared" si="564"/>
        <v>14</v>
      </c>
    </row>
    <row r="17913" spans="1:5" x14ac:dyDescent="0.25">
      <c r="A17913" s="1">
        <v>46939</v>
      </c>
      <c r="B17913" s="2">
        <v>0.57291666666666663</v>
      </c>
      <c r="C17913" s="3">
        <v>146.92124999999999</v>
      </c>
      <c r="D17913">
        <f t="shared" si="563"/>
        <v>13</v>
      </c>
      <c r="E17913">
        <f t="shared" si="564"/>
        <v>14</v>
      </c>
    </row>
    <row r="17914" spans="1:5" x14ac:dyDescent="0.25">
      <c r="A17914" s="1">
        <v>46939</v>
      </c>
      <c r="B17914" s="2">
        <v>0.58333333333333337</v>
      </c>
      <c r="C17914" s="3">
        <v>219.53</v>
      </c>
      <c r="D17914">
        <f t="shared" si="563"/>
        <v>14</v>
      </c>
      <c r="E17914">
        <f t="shared" si="564"/>
        <v>15</v>
      </c>
    </row>
    <row r="17915" spans="1:5" x14ac:dyDescent="0.25">
      <c r="A17915" s="1">
        <v>46939</v>
      </c>
      <c r="B17915" s="2">
        <v>0.59375</v>
      </c>
      <c r="C17915" s="3">
        <v>180.90825000000001</v>
      </c>
      <c r="D17915">
        <f t="shared" si="563"/>
        <v>14</v>
      </c>
      <c r="E17915">
        <f t="shared" si="564"/>
        <v>15</v>
      </c>
    </row>
    <row r="17916" spans="1:5" x14ac:dyDescent="0.25">
      <c r="A17916" s="1">
        <v>46939</v>
      </c>
      <c r="B17916" s="2">
        <v>0.60416666666666663</v>
      </c>
      <c r="C17916" s="3">
        <v>79.040750000000003</v>
      </c>
      <c r="D17916">
        <f t="shared" si="563"/>
        <v>14</v>
      </c>
      <c r="E17916">
        <f t="shared" si="564"/>
        <v>15</v>
      </c>
    </row>
    <row r="17917" spans="1:5" x14ac:dyDescent="0.25">
      <c r="A17917" s="1">
        <v>46939</v>
      </c>
      <c r="B17917" s="2">
        <v>0.61458333333333337</v>
      </c>
      <c r="C17917" s="3">
        <v>19.315750000000001</v>
      </c>
      <c r="D17917">
        <f t="shared" si="563"/>
        <v>14</v>
      </c>
      <c r="E17917">
        <f t="shared" si="564"/>
        <v>15</v>
      </c>
    </row>
    <row r="17918" spans="1:5" x14ac:dyDescent="0.25">
      <c r="A17918" s="1">
        <v>46939</v>
      </c>
      <c r="B17918" s="2">
        <v>0.625</v>
      </c>
      <c r="C17918" s="3">
        <v>20.092500000000001</v>
      </c>
      <c r="D17918">
        <f t="shared" si="563"/>
        <v>15</v>
      </c>
      <c r="E17918">
        <f t="shared" si="564"/>
        <v>16</v>
      </c>
    </row>
    <row r="17919" spans="1:5" x14ac:dyDescent="0.25">
      <c r="A17919" s="1">
        <v>46939</v>
      </c>
      <c r="B17919" s="2">
        <v>0.63541666666666663</v>
      </c>
      <c r="C17919" s="3">
        <v>45.899250000000002</v>
      </c>
      <c r="D17919">
        <f t="shared" si="563"/>
        <v>15</v>
      </c>
      <c r="E17919">
        <f t="shared" si="564"/>
        <v>16</v>
      </c>
    </row>
    <row r="17920" spans="1:5" x14ac:dyDescent="0.25">
      <c r="A17920" s="1">
        <v>46939</v>
      </c>
      <c r="B17920" s="2">
        <v>0.64583333333333337</v>
      </c>
      <c r="C17920" s="3">
        <v>45.183250000000001</v>
      </c>
      <c r="D17920">
        <f t="shared" si="563"/>
        <v>15</v>
      </c>
      <c r="E17920">
        <f t="shared" si="564"/>
        <v>16</v>
      </c>
    </row>
    <row r="17921" spans="1:5" x14ac:dyDescent="0.25">
      <c r="A17921" s="1">
        <v>46939</v>
      </c>
      <c r="B17921" s="2">
        <v>0.65625</v>
      </c>
      <c r="C17921" s="3">
        <v>55.137999999999998</v>
      </c>
      <c r="D17921">
        <f t="shared" si="563"/>
        <v>15</v>
      </c>
      <c r="E17921">
        <f t="shared" si="564"/>
        <v>16</v>
      </c>
    </row>
    <row r="17922" spans="1:5" x14ac:dyDescent="0.25">
      <c r="A17922" s="1">
        <v>46939</v>
      </c>
      <c r="B17922" s="2">
        <v>0.66666666666666663</v>
      </c>
      <c r="C17922" s="3">
        <v>61.096249999999998</v>
      </c>
      <c r="D17922">
        <f t="shared" si="563"/>
        <v>16</v>
      </c>
      <c r="E17922">
        <f t="shared" si="564"/>
        <v>17</v>
      </c>
    </row>
    <row r="17923" spans="1:5" x14ac:dyDescent="0.25">
      <c r="A17923" s="1">
        <v>46939</v>
      </c>
      <c r="B17923" s="2">
        <v>0.67708333333333337</v>
      </c>
      <c r="C17923" s="3">
        <v>92.082999999999998</v>
      </c>
      <c r="D17923">
        <f t="shared" si="563"/>
        <v>16</v>
      </c>
      <c r="E17923">
        <f t="shared" si="564"/>
        <v>17</v>
      </c>
    </row>
    <row r="17924" spans="1:5" x14ac:dyDescent="0.25">
      <c r="A17924" s="1">
        <v>46939</v>
      </c>
      <c r="B17924" s="2">
        <v>0.6875</v>
      </c>
      <c r="C17924" s="3">
        <v>85.110749999999996</v>
      </c>
      <c r="D17924">
        <f t="shared" si="563"/>
        <v>16</v>
      </c>
      <c r="E17924">
        <f t="shared" si="564"/>
        <v>17</v>
      </c>
    </row>
    <row r="17925" spans="1:5" x14ac:dyDescent="0.25">
      <c r="A17925" s="1">
        <v>46939</v>
      </c>
      <c r="B17925" s="2">
        <v>0.69791666666666663</v>
      </c>
      <c r="C17925" s="3">
        <v>118.32275</v>
      </c>
      <c r="D17925">
        <f t="shared" si="563"/>
        <v>16</v>
      </c>
      <c r="E17925">
        <f t="shared" si="564"/>
        <v>17</v>
      </c>
    </row>
    <row r="17926" spans="1:5" x14ac:dyDescent="0.25">
      <c r="A17926" s="1">
        <v>46939</v>
      </c>
      <c r="B17926" s="2">
        <v>0.70833333333333337</v>
      </c>
      <c r="C17926" s="3">
        <v>180.33275</v>
      </c>
      <c r="D17926">
        <f t="shared" si="563"/>
        <v>17</v>
      </c>
      <c r="E17926">
        <f t="shared" si="564"/>
        <v>18</v>
      </c>
    </row>
    <row r="17927" spans="1:5" x14ac:dyDescent="0.25">
      <c r="A17927" s="1">
        <v>46939</v>
      </c>
      <c r="B17927" s="2">
        <v>0.71875</v>
      </c>
      <c r="C17927" s="3">
        <v>211.63149999999999</v>
      </c>
      <c r="D17927">
        <f t="shared" ref="D17927:D17990" si="565">HOUR(B17927)</f>
        <v>17</v>
      </c>
      <c r="E17927">
        <f t="shared" si="564"/>
        <v>18</v>
      </c>
    </row>
    <row r="17928" spans="1:5" x14ac:dyDescent="0.25">
      <c r="A17928" s="1">
        <v>46939</v>
      </c>
      <c r="B17928" s="2">
        <v>0.72916666666666663</v>
      </c>
      <c r="C17928" s="3">
        <v>200.2</v>
      </c>
      <c r="D17928">
        <f t="shared" si="565"/>
        <v>17</v>
      </c>
      <c r="E17928">
        <f t="shared" si="564"/>
        <v>18</v>
      </c>
    </row>
    <row r="17929" spans="1:5" x14ac:dyDescent="0.25">
      <c r="A17929" s="1">
        <v>46939</v>
      </c>
      <c r="B17929" s="2">
        <v>0.73958333333333337</v>
      </c>
      <c r="C17929" s="3">
        <v>331.47025000000002</v>
      </c>
      <c r="D17929">
        <f t="shared" si="565"/>
        <v>17</v>
      </c>
      <c r="E17929">
        <f t="shared" si="564"/>
        <v>18</v>
      </c>
    </row>
    <row r="17930" spans="1:5" x14ac:dyDescent="0.25">
      <c r="A17930" s="1">
        <v>46939</v>
      </c>
      <c r="B17930" s="2">
        <v>0.75</v>
      </c>
      <c r="C17930" s="3">
        <v>360.72649999999999</v>
      </c>
      <c r="D17930">
        <f t="shared" si="565"/>
        <v>18</v>
      </c>
      <c r="E17930">
        <f t="shared" si="564"/>
        <v>19</v>
      </c>
    </row>
    <row r="17931" spans="1:5" x14ac:dyDescent="0.25">
      <c r="A17931" s="1">
        <v>46939</v>
      </c>
      <c r="B17931" s="2">
        <v>0.76041666666666663</v>
      </c>
      <c r="C17931" s="3">
        <v>410.86425000000003</v>
      </c>
      <c r="D17931">
        <f t="shared" si="565"/>
        <v>18</v>
      </c>
      <c r="E17931">
        <f t="shared" si="564"/>
        <v>19</v>
      </c>
    </row>
    <row r="17932" spans="1:5" x14ac:dyDescent="0.25">
      <c r="A17932" s="1">
        <v>46939</v>
      </c>
      <c r="B17932" s="2">
        <v>0.77083333333333337</v>
      </c>
      <c r="C17932" s="3">
        <v>440.31450000000001</v>
      </c>
      <c r="D17932">
        <f t="shared" si="565"/>
        <v>18</v>
      </c>
      <c r="E17932">
        <f t="shared" si="564"/>
        <v>19</v>
      </c>
    </row>
    <row r="17933" spans="1:5" x14ac:dyDescent="0.25">
      <c r="A17933" s="1">
        <v>46939</v>
      </c>
      <c r="B17933" s="2">
        <v>0.78125</v>
      </c>
      <c r="C17933" s="3">
        <v>517.48800000000006</v>
      </c>
      <c r="D17933">
        <f t="shared" si="565"/>
        <v>18</v>
      </c>
      <c r="E17933">
        <f t="shared" si="564"/>
        <v>19</v>
      </c>
    </row>
    <row r="17934" spans="1:5" x14ac:dyDescent="0.25">
      <c r="A17934" s="1">
        <v>46939</v>
      </c>
      <c r="B17934" s="2">
        <v>0.79166666666666663</v>
      </c>
      <c r="C17934" s="3">
        <v>590.75750000000005</v>
      </c>
      <c r="D17934">
        <f t="shared" si="565"/>
        <v>19</v>
      </c>
      <c r="E17934">
        <f t="shared" si="564"/>
        <v>20</v>
      </c>
    </row>
    <row r="17935" spans="1:5" x14ac:dyDescent="0.25">
      <c r="A17935" s="1">
        <v>46939</v>
      </c>
      <c r="B17935" s="2">
        <v>0.80208333333333337</v>
      </c>
      <c r="C17935" s="3">
        <v>670.80325000000005</v>
      </c>
      <c r="D17935">
        <f t="shared" si="565"/>
        <v>19</v>
      </c>
      <c r="E17935">
        <f t="shared" si="564"/>
        <v>20</v>
      </c>
    </row>
    <row r="17936" spans="1:5" x14ac:dyDescent="0.25">
      <c r="A17936" s="1">
        <v>46939</v>
      </c>
      <c r="B17936" s="2">
        <v>0.8125</v>
      </c>
      <c r="C17936" s="3">
        <v>696.64824999999996</v>
      </c>
      <c r="D17936">
        <f t="shared" si="565"/>
        <v>19</v>
      </c>
      <c r="E17936">
        <f t="shared" si="564"/>
        <v>20</v>
      </c>
    </row>
    <row r="17937" spans="1:5" x14ac:dyDescent="0.25">
      <c r="A17937" s="1">
        <v>46939</v>
      </c>
      <c r="B17937" s="2">
        <v>0.82291666666666663</v>
      </c>
      <c r="C17937" s="3">
        <v>710.17574999999999</v>
      </c>
      <c r="D17937">
        <f t="shared" si="565"/>
        <v>19</v>
      </c>
      <c r="E17937">
        <f t="shared" si="564"/>
        <v>20</v>
      </c>
    </row>
    <row r="17938" spans="1:5" x14ac:dyDescent="0.25">
      <c r="A17938" s="1">
        <v>46939</v>
      </c>
      <c r="B17938" s="2">
        <v>0.83333333333333337</v>
      </c>
      <c r="C17938" s="3">
        <v>702.40875000000005</v>
      </c>
      <c r="D17938">
        <f t="shared" si="565"/>
        <v>20</v>
      </c>
      <c r="E17938">
        <f t="shared" si="564"/>
        <v>21</v>
      </c>
    </row>
    <row r="17939" spans="1:5" x14ac:dyDescent="0.25">
      <c r="A17939" s="1">
        <v>46939</v>
      </c>
      <c r="B17939" s="2">
        <v>0.84375</v>
      </c>
      <c r="C17939" s="3">
        <v>737.26675</v>
      </c>
      <c r="D17939">
        <f t="shared" si="565"/>
        <v>20</v>
      </c>
      <c r="E17939">
        <f t="shared" si="564"/>
        <v>21</v>
      </c>
    </row>
    <row r="17940" spans="1:5" x14ac:dyDescent="0.25">
      <c r="A17940" s="1">
        <v>46939</v>
      </c>
      <c r="B17940" s="2">
        <v>0.85416666666666663</v>
      </c>
      <c r="C17940" s="3">
        <v>796.17075</v>
      </c>
      <c r="D17940">
        <f t="shared" si="565"/>
        <v>20</v>
      </c>
      <c r="E17940">
        <f t="shared" si="564"/>
        <v>21</v>
      </c>
    </row>
    <row r="17941" spans="1:5" x14ac:dyDescent="0.25">
      <c r="A17941" s="1">
        <v>46939</v>
      </c>
      <c r="B17941" s="2">
        <v>0.86458333333333337</v>
      </c>
      <c r="C17941" s="3">
        <v>806.18174999999997</v>
      </c>
      <c r="D17941">
        <f t="shared" si="565"/>
        <v>20</v>
      </c>
      <c r="E17941">
        <f t="shared" si="564"/>
        <v>21</v>
      </c>
    </row>
    <row r="17942" spans="1:5" x14ac:dyDescent="0.25">
      <c r="A17942" s="1">
        <v>46939</v>
      </c>
      <c r="B17942" s="2">
        <v>0.875</v>
      </c>
      <c r="C17942" s="3">
        <v>809.35599999999999</v>
      </c>
      <c r="D17942">
        <f t="shared" si="565"/>
        <v>21</v>
      </c>
      <c r="E17942">
        <f t="shared" si="564"/>
        <v>22</v>
      </c>
    </row>
    <row r="17943" spans="1:5" x14ac:dyDescent="0.25">
      <c r="A17943" s="1">
        <v>46939</v>
      </c>
      <c r="B17943" s="2">
        <v>0.88541666666666663</v>
      </c>
      <c r="C17943" s="3">
        <v>801.74800000000005</v>
      </c>
      <c r="D17943">
        <f t="shared" si="565"/>
        <v>21</v>
      </c>
      <c r="E17943">
        <f t="shared" si="564"/>
        <v>22</v>
      </c>
    </row>
    <row r="17944" spans="1:5" x14ac:dyDescent="0.25">
      <c r="A17944" s="1">
        <v>46939</v>
      </c>
      <c r="B17944" s="2">
        <v>0.89583333333333337</v>
      </c>
      <c r="C17944" s="3">
        <v>792.07899999999995</v>
      </c>
      <c r="D17944">
        <f t="shared" si="565"/>
        <v>21</v>
      </c>
      <c r="E17944">
        <f t="shared" si="564"/>
        <v>22</v>
      </c>
    </row>
    <row r="17945" spans="1:5" x14ac:dyDescent="0.25">
      <c r="A17945" s="1">
        <v>46939</v>
      </c>
      <c r="B17945" s="2">
        <v>0.90625</v>
      </c>
      <c r="C17945" s="3">
        <v>792.39350000000002</v>
      </c>
      <c r="D17945">
        <f t="shared" si="565"/>
        <v>21</v>
      </c>
      <c r="E17945">
        <f t="shared" si="564"/>
        <v>22</v>
      </c>
    </row>
    <row r="17946" spans="1:5" x14ac:dyDescent="0.25">
      <c r="A17946" s="1">
        <v>46939</v>
      </c>
      <c r="B17946" s="2">
        <v>0.91666666666666663</v>
      </c>
      <c r="C17946" s="3">
        <v>807.29200000000003</v>
      </c>
      <c r="D17946">
        <f t="shared" si="565"/>
        <v>22</v>
      </c>
      <c r="E17946">
        <f t="shared" si="564"/>
        <v>23</v>
      </c>
    </row>
    <row r="17947" spans="1:5" x14ac:dyDescent="0.25">
      <c r="A17947" s="1">
        <v>46939</v>
      </c>
      <c r="B17947" s="2">
        <v>0.92708333333333337</v>
      </c>
      <c r="C17947" s="3">
        <v>777.27025000000003</v>
      </c>
      <c r="D17947">
        <f t="shared" si="565"/>
        <v>22</v>
      </c>
      <c r="E17947">
        <f t="shared" si="564"/>
        <v>23</v>
      </c>
    </row>
    <row r="17948" spans="1:5" x14ac:dyDescent="0.25">
      <c r="A17948" s="1">
        <v>46939</v>
      </c>
      <c r="B17948" s="2">
        <v>0.9375</v>
      </c>
      <c r="C17948" s="3">
        <v>719.83199999999999</v>
      </c>
      <c r="D17948">
        <f t="shared" si="565"/>
        <v>22</v>
      </c>
      <c r="E17948">
        <f t="shared" si="564"/>
        <v>23</v>
      </c>
    </row>
    <row r="17949" spans="1:5" x14ac:dyDescent="0.25">
      <c r="A17949" s="1">
        <v>46939</v>
      </c>
      <c r="B17949" s="2">
        <v>0.94791666666666663</v>
      </c>
      <c r="C17949" s="3">
        <v>686.32</v>
      </c>
      <c r="D17949">
        <f t="shared" si="565"/>
        <v>22</v>
      </c>
      <c r="E17949">
        <f t="shared" si="564"/>
        <v>23</v>
      </c>
    </row>
    <row r="17950" spans="1:5" x14ac:dyDescent="0.25">
      <c r="A17950" s="1">
        <v>46939</v>
      </c>
      <c r="B17950" s="2">
        <v>0.95833333333333337</v>
      </c>
      <c r="C17950" s="3">
        <v>680.77175</v>
      </c>
      <c r="D17950">
        <f t="shared" si="565"/>
        <v>23</v>
      </c>
      <c r="E17950">
        <f t="shared" si="564"/>
        <v>24</v>
      </c>
    </row>
    <row r="17951" spans="1:5" x14ac:dyDescent="0.25">
      <c r="A17951" s="1">
        <v>46939</v>
      </c>
      <c r="B17951" s="2">
        <v>0.96875</v>
      </c>
      <c r="C17951" s="3">
        <v>631.524</v>
      </c>
      <c r="D17951">
        <f t="shared" si="565"/>
        <v>23</v>
      </c>
      <c r="E17951">
        <f t="shared" si="564"/>
        <v>24</v>
      </c>
    </row>
    <row r="17952" spans="1:5" x14ac:dyDescent="0.25">
      <c r="A17952" s="1">
        <v>46939</v>
      </c>
      <c r="B17952" s="2">
        <v>0.97916666666666663</v>
      </c>
      <c r="C17952" s="3">
        <v>601.48350000000005</v>
      </c>
      <c r="D17952">
        <f t="shared" si="565"/>
        <v>23</v>
      </c>
      <c r="E17952">
        <f t="shared" si="564"/>
        <v>24</v>
      </c>
    </row>
    <row r="17953" spans="1:5" x14ac:dyDescent="0.25">
      <c r="A17953" s="1">
        <v>46939</v>
      </c>
      <c r="B17953" s="2">
        <v>0.98958333333333337</v>
      </c>
      <c r="C17953" s="3">
        <v>573.19925000000001</v>
      </c>
      <c r="D17953">
        <f t="shared" si="565"/>
        <v>23</v>
      </c>
      <c r="E17953">
        <f t="shared" si="564"/>
        <v>24</v>
      </c>
    </row>
    <row r="17954" spans="1:5" x14ac:dyDescent="0.25">
      <c r="A17954" s="1">
        <v>46940</v>
      </c>
      <c r="B17954" s="2">
        <v>0</v>
      </c>
      <c r="C17954" s="3">
        <v>542.51350000000002</v>
      </c>
      <c r="D17954">
        <f t="shared" si="565"/>
        <v>0</v>
      </c>
      <c r="E17954">
        <f t="shared" si="564"/>
        <v>1</v>
      </c>
    </row>
    <row r="17955" spans="1:5" x14ac:dyDescent="0.25">
      <c r="A17955" s="1">
        <v>46940</v>
      </c>
      <c r="B17955" s="2">
        <v>1.0416666666666666E-2</v>
      </c>
      <c r="C17955" s="3">
        <v>519.01374999999996</v>
      </c>
      <c r="D17955">
        <f t="shared" si="565"/>
        <v>0</v>
      </c>
      <c r="E17955">
        <f t="shared" si="564"/>
        <v>1</v>
      </c>
    </row>
    <row r="17956" spans="1:5" x14ac:dyDescent="0.25">
      <c r="A17956" s="1">
        <v>46940</v>
      </c>
      <c r="B17956" s="2">
        <v>2.0833333333333332E-2</v>
      </c>
      <c r="C17956" s="3">
        <v>490.78275000000002</v>
      </c>
      <c r="D17956">
        <f t="shared" si="565"/>
        <v>0</v>
      </c>
      <c r="E17956">
        <f t="shared" si="564"/>
        <v>1</v>
      </c>
    </row>
    <row r="17957" spans="1:5" x14ac:dyDescent="0.25">
      <c r="A17957" s="1">
        <v>46940</v>
      </c>
      <c r="B17957" s="2">
        <v>3.125E-2</v>
      </c>
      <c r="C17957" s="3">
        <v>464.66449999999998</v>
      </c>
      <c r="D17957">
        <f t="shared" si="565"/>
        <v>0</v>
      </c>
      <c r="E17957">
        <f t="shared" si="564"/>
        <v>1</v>
      </c>
    </row>
    <row r="17958" spans="1:5" x14ac:dyDescent="0.25">
      <c r="A17958" s="1">
        <v>46940</v>
      </c>
      <c r="B17958" s="2">
        <v>4.1666666666666664E-2</v>
      </c>
      <c r="C17958" s="3">
        <v>459.18349999999998</v>
      </c>
      <c r="D17958">
        <f t="shared" si="565"/>
        <v>1</v>
      </c>
      <c r="E17958">
        <f t="shared" si="564"/>
        <v>2</v>
      </c>
    </row>
    <row r="17959" spans="1:5" x14ac:dyDescent="0.25">
      <c r="A17959" s="1">
        <v>46940</v>
      </c>
      <c r="B17959" s="2">
        <v>5.2083333333333336E-2</v>
      </c>
      <c r="C17959" s="3">
        <v>433.73775000000001</v>
      </c>
      <c r="D17959">
        <f t="shared" si="565"/>
        <v>1</v>
      </c>
      <c r="E17959">
        <f t="shared" ref="E17959:E18022" si="566">D17959+1</f>
        <v>2</v>
      </c>
    </row>
    <row r="17960" spans="1:5" x14ac:dyDescent="0.25">
      <c r="A17960" s="1">
        <v>46940</v>
      </c>
      <c r="B17960" s="2">
        <v>6.25E-2</v>
      </c>
      <c r="C17960" s="3">
        <v>429.63825000000003</v>
      </c>
      <c r="D17960">
        <f t="shared" si="565"/>
        <v>1</v>
      </c>
      <c r="E17960">
        <f t="shared" si="566"/>
        <v>2</v>
      </c>
    </row>
    <row r="17961" spans="1:5" x14ac:dyDescent="0.25">
      <c r="A17961" s="1">
        <v>46940</v>
      </c>
      <c r="B17961" s="2">
        <v>7.2916666666666671E-2</v>
      </c>
      <c r="C17961" s="3">
        <v>420.80950000000001</v>
      </c>
      <c r="D17961">
        <f t="shared" si="565"/>
        <v>1</v>
      </c>
      <c r="E17961">
        <f t="shared" si="566"/>
        <v>2</v>
      </c>
    </row>
    <row r="17962" spans="1:5" x14ac:dyDescent="0.25">
      <c r="A17962" s="1">
        <v>46940</v>
      </c>
      <c r="B17962" s="2">
        <v>8.3333333333333329E-2</v>
      </c>
      <c r="C17962" s="3">
        <v>397.57850000000002</v>
      </c>
      <c r="D17962">
        <f t="shared" si="565"/>
        <v>2</v>
      </c>
      <c r="E17962">
        <f t="shared" si="566"/>
        <v>3</v>
      </c>
    </row>
    <row r="17963" spans="1:5" x14ac:dyDescent="0.25">
      <c r="A17963" s="1">
        <v>46940</v>
      </c>
      <c r="B17963" s="2">
        <v>9.375E-2</v>
      </c>
      <c r="C17963" s="3">
        <v>390.70474999999999</v>
      </c>
      <c r="D17963">
        <f t="shared" si="565"/>
        <v>2</v>
      </c>
      <c r="E17963">
        <f t="shared" si="566"/>
        <v>3</v>
      </c>
    </row>
    <row r="17964" spans="1:5" x14ac:dyDescent="0.25">
      <c r="A17964" s="1">
        <v>46940</v>
      </c>
      <c r="B17964" s="2">
        <v>0.10416666666666667</v>
      </c>
      <c r="C17964" s="3">
        <v>390.18975</v>
      </c>
      <c r="D17964">
        <f t="shared" si="565"/>
        <v>2</v>
      </c>
      <c r="E17964">
        <f t="shared" si="566"/>
        <v>3</v>
      </c>
    </row>
    <row r="17965" spans="1:5" x14ac:dyDescent="0.25">
      <c r="A17965" s="1">
        <v>46940</v>
      </c>
      <c r="B17965" s="2">
        <v>0.11458333333333333</v>
      </c>
      <c r="C17965" s="3">
        <v>381.37849999999997</v>
      </c>
      <c r="D17965">
        <f t="shared" si="565"/>
        <v>2</v>
      </c>
      <c r="E17965">
        <f t="shared" si="566"/>
        <v>3</v>
      </c>
    </row>
    <row r="17966" spans="1:5" x14ac:dyDescent="0.25">
      <c r="A17966" s="1">
        <v>46940</v>
      </c>
      <c r="B17966" s="2">
        <v>0.125</v>
      </c>
      <c r="C17966" s="3">
        <v>390.11624999999998</v>
      </c>
      <c r="D17966">
        <f t="shared" si="565"/>
        <v>3</v>
      </c>
      <c r="E17966">
        <f t="shared" si="566"/>
        <v>4</v>
      </c>
    </row>
    <row r="17967" spans="1:5" x14ac:dyDescent="0.25">
      <c r="A17967" s="1">
        <v>46940</v>
      </c>
      <c r="B17967" s="2">
        <v>0.13541666666666666</v>
      </c>
      <c r="C17967" s="3">
        <v>388.31675000000001</v>
      </c>
      <c r="D17967">
        <f t="shared" si="565"/>
        <v>3</v>
      </c>
      <c r="E17967">
        <f t="shared" si="566"/>
        <v>4</v>
      </c>
    </row>
    <row r="17968" spans="1:5" x14ac:dyDescent="0.25">
      <c r="A17968" s="1">
        <v>46940</v>
      </c>
      <c r="B17968" s="2">
        <v>0.14583333333333334</v>
      </c>
      <c r="C17968" s="3">
        <v>385.09550000000002</v>
      </c>
      <c r="D17968">
        <f t="shared" si="565"/>
        <v>3</v>
      </c>
      <c r="E17968">
        <f t="shared" si="566"/>
        <v>4</v>
      </c>
    </row>
    <row r="17969" spans="1:5" x14ac:dyDescent="0.25">
      <c r="A17969" s="1">
        <v>46940</v>
      </c>
      <c r="B17969" s="2">
        <v>0.15625</v>
      </c>
      <c r="C17969" s="3">
        <v>390.04275000000001</v>
      </c>
      <c r="D17969">
        <f t="shared" si="565"/>
        <v>3</v>
      </c>
      <c r="E17969">
        <f t="shared" si="566"/>
        <v>4</v>
      </c>
    </row>
    <row r="17970" spans="1:5" x14ac:dyDescent="0.25">
      <c r="A17970" s="1">
        <v>46940</v>
      </c>
      <c r="B17970" s="2">
        <v>0.16666666666666666</v>
      </c>
      <c r="C17970" s="3">
        <v>406.49900000000002</v>
      </c>
      <c r="D17970">
        <f t="shared" si="565"/>
        <v>4</v>
      </c>
      <c r="E17970">
        <f t="shared" si="566"/>
        <v>5</v>
      </c>
    </row>
    <row r="17971" spans="1:5" x14ac:dyDescent="0.25">
      <c r="A17971" s="1">
        <v>46940</v>
      </c>
      <c r="B17971" s="2">
        <v>0.17708333333333334</v>
      </c>
      <c r="C17971" s="3">
        <v>412.29924999999997</v>
      </c>
      <c r="D17971">
        <f t="shared" si="565"/>
        <v>4</v>
      </c>
      <c r="E17971">
        <f t="shared" si="566"/>
        <v>5</v>
      </c>
    </row>
    <row r="17972" spans="1:5" x14ac:dyDescent="0.25">
      <c r="A17972" s="1">
        <v>46940</v>
      </c>
      <c r="B17972" s="2">
        <v>0.1875</v>
      </c>
      <c r="C17972" s="3">
        <v>409.31875000000002</v>
      </c>
      <c r="D17972">
        <f t="shared" si="565"/>
        <v>4</v>
      </c>
      <c r="E17972">
        <f t="shared" si="566"/>
        <v>5</v>
      </c>
    </row>
    <row r="17973" spans="1:5" x14ac:dyDescent="0.25">
      <c r="A17973" s="1">
        <v>46940</v>
      </c>
      <c r="B17973" s="2">
        <v>0.19791666666666666</v>
      </c>
      <c r="C17973" s="3">
        <v>419.62650000000002</v>
      </c>
      <c r="D17973">
        <f t="shared" si="565"/>
        <v>4</v>
      </c>
      <c r="E17973">
        <f t="shared" si="566"/>
        <v>5</v>
      </c>
    </row>
    <row r="17974" spans="1:5" x14ac:dyDescent="0.25">
      <c r="A17974" s="1">
        <v>46940</v>
      </c>
      <c r="B17974" s="2">
        <v>0.20833333333333334</v>
      </c>
      <c r="C17974" s="3">
        <v>452.46699999999998</v>
      </c>
      <c r="D17974">
        <f t="shared" si="565"/>
        <v>5</v>
      </c>
      <c r="E17974">
        <f t="shared" si="566"/>
        <v>6</v>
      </c>
    </row>
    <row r="17975" spans="1:5" x14ac:dyDescent="0.25">
      <c r="A17975" s="1">
        <v>46940</v>
      </c>
      <c r="B17975" s="2">
        <v>0.21875</v>
      </c>
      <c r="C17975" s="3">
        <v>442.26949999999999</v>
      </c>
      <c r="D17975">
        <f t="shared" si="565"/>
        <v>5</v>
      </c>
      <c r="E17975">
        <f t="shared" si="566"/>
        <v>6</v>
      </c>
    </row>
    <row r="17976" spans="1:5" x14ac:dyDescent="0.25">
      <c r="A17976" s="1">
        <v>46940</v>
      </c>
      <c r="B17976" s="2">
        <v>0.22916666666666666</v>
      </c>
      <c r="C17976" s="3">
        <v>452.62524999999999</v>
      </c>
      <c r="D17976">
        <f t="shared" si="565"/>
        <v>5</v>
      </c>
      <c r="E17976">
        <f t="shared" si="566"/>
        <v>6</v>
      </c>
    </row>
    <row r="17977" spans="1:5" x14ac:dyDescent="0.25">
      <c r="A17977" s="1">
        <v>46940</v>
      </c>
      <c r="B17977" s="2">
        <v>0.23958333333333334</v>
      </c>
      <c r="C17977" s="3">
        <v>489.62875000000003</v>
      </c>
      <c r="D17977">
        <f t="shared" si="565"/>
        <v>5</v>
      </c>
      <c r="E17977">
        <f t="shared" si="566"/>
        <v>6</v>
      </c>
    </row>
    <row r="17978" spans="1:5" x14ac:dyDescent="0.25">
      <c r="A17978" s="1">
        <v>46940</v>
      </c>
      <c r="B17978" s="2">
        <v>0.25</v>
      </c>
      <c r="C17978" s="3">
        <v>539.82875000000001</v>
      </c>
      <c r="D17978">
        <f t="shared" si="565"/>
        <v>6</v>
      </c>
      <c r="E17978">
        <f t="shared" si="566"/>
        <v>7</v>
      </c>
    </row>
    <row r="17979" spans="1:5" x14ac:dyDescent="0.25">
      <c r="A17979" s="1">
        <v>46940</v>
      </c>
      <c r="B17979" s="2">
        <v>0.26041666666666669</v>
      </c>
      <c r="C17979" s="3">
        <v>550.60799999999995</v>
      </c>
      <c r="D17979">
        <f t="shared" si="565"/>
        <v>6</v>
      </c>
      <c r="E17979">
        <f t="shared" si="566"/>
        <v>7</v>
      </c>
    </row>
    <row r="17980" spans="1:5" x14ac:dyDescent="0.25">
      <c r="A17980" s="1">
        <v>46940</v>
      </c>
      <c r="B17980" s="2">
        <v>0.27083333333333331</v>
      </c>
      <c r="C17980" s="3">
        <v>560.74424999999997</v>
      </c>
      <c r="D17980">
        <f t="shared" si="565"/>
        <v>6</v>
      </c>
      <c r="E17980">
        <f t="shared" si="566"/>
        <v>7</v>
      </c>
    </row>
    <row r="17981" spans="1:5" x14ac:dyDescent="0.25">
      <c r="A17981" s="1">
        <v>46940</v>
      </c>
      <c r="B17981" s="2">
        <v>0.28125</v>
      </c>
      <c r="C17981" s="3">
        <v>582.19224999999994</v>
      </c>
      <c r="D17981">
        <f t="shared" si="565"/>
        <v>6</v>
      </c>
      <c r="E17981">
        <f t="shared" si="566"/>
        <v>7</v>
      </c>
    </row>
    <row r="17982" spans="1:5" x14ac:dyDescent="0.25">
      <c r="A17982" s="1">
        <v>46940</v>
      </c>
      <c r="B17982" s="2">
        <v>0.29166666666666669</v>
      </c>
      <c r="C17982" s="3">
        <v>601.66600000000005</v>
      </c>
      <c r="D17982">
        <f t="shared" si="565"/>
        <v>7</v>
      </c>
      <c r="E17982">
        <f t="shared" si="566"/>
        <v>8</v>
      </c>
    </row>
    <row r="17983" spans="1:5" x14ac:dyDescent="0.25">
      <c r="A17983" s="1">
        <v>46940</v>
      </c>
      <c r="B17983" s="2">
        <v>0.30208333333333331</v>
      </c>
      <c r="C17983" s="3">
        <v>565.64800000000002</v>
      </c>
      <c r="D17983">
        <f t="shared" si="565"/>
        <v>7</v>
      </c>
      <c r="E17983">
        <f t="shared" si="566"/>
        <v>8</v>
      </c>
    </row>
    <row r="17984" spans="1:5" x14ac:dyDescent="0.25">
      <c r="A17984" s="1">
        <v>46940</v>
      </c>
      <c r="B17984" s="2">
        <v>0.3125</v>
      </c>
      <c r="C17984" s="3">
        <v>522.45450000000005</v>
      </c>
      <c r="D17984">
        <f t="shared" si="565"/>
        <v>7</v>
      </c>
      <c r="E17984">
        <f t="shared" si="566"/>
        <v>8</v>
      </c>
    </row>
    <row r="17985" spans="1:5" x14ac:dyDescent="0.25">
      <c r="A17985" s="1">
        <v>46940</v>
      </c>
      <c r="B17985" s="2">
        <v>0.32291666666666669</v>
      </c>
      <c r="C17985" s="3">
        <v>470.70299999999997</v>
      </c>
      <c r="D17985">
        <f t="shared" si="565"/>
        <v>7</v>
      </c>
      <c r="E17985">
        <f t="shared" si="566"/>
        <v>8</v>
      </c>
    </row>
    <row r="17986" spans="1:5" x14ac:dyDescent="0.25">
      <c r="A17986" s="1">
        <v>46940</v>
      </c>
      <c r="B17986" s="2">
        <v>0.33333333333333331</v>
      </c>
      <c r="C17986" s="3">
        <v>418.33125000000001</v>
      </c>
      <c r="D17986">
        <f t="shared" si="565"/>
        <v>8</v>
      </c>
      <c r="E17986">
        <f t="shared" si="566"/>
        <v>9</v>
      </c>
    </row>
    <row r="17987" spans="1:5" x14ac:dyDescent="0.25">
      <c r="A17987" s="1">
        <v>46940</v>
      </c>
      <c r="B17987" s="2">
        <v>0.34375</v>
      </c>
      <c r="C17987" s="3">
        <v>368.97550000000001</v>
      </c>
      <c r="D17987">
        <f t="shared" si="565"/>
        <v>8</v>
      </c>
      <c r="E17987">
        <f t="shared" si="566"/>
        <v>9</v>
      </c>
    </row>
    <row r="17988" spans="1:5" x14ac:dyDescent="0.25">
      <c r="A17988" s="1">
        <v>46940</v>
      </c>
      <c r="B17988" s="2">
        <v>0.35416666666666669</v>
      </c>
      <c r="C17988" s="3">
        <v>304.48950000000002</v>
      </c>
      <c r="D17988">
        <f t="shared" si="565"/>
        <v>8</v>
      </c>
      <c r="E17988">
        <f t="shared" si="566"/>
        <v>9</v>
      </c>
    </row>
    <row r="17989" spans="1:5" x14ac:dyDescent="0.25">
      <c r="A17989" s="1">
        <v>46940</v>
      </c>
      <c r="B17989" s="2">
        <v>0.36458333333333331</v>
      </c>
      <c r="C17989" s="3">
        <v>250.09225000000001</v>
      </c>
      <c r="D17989">
        <f t="shared" si="565"/>
        <v>8</v>
      </c>
      <c r="E17989">
        <f t="shared" si="566"/>
        <v>9</v>
      </c>
    </row>
    <row r="17990" spans="1:5" x14ac:dyDescent="0.25">
      <c r="A17990" s="1">
        <v>46940</v>
      </c>
      <c r="B17990" s="2">
        <v>0.375</v>
      </c>
      <c r="C17990" s="3">
        <v>219.53</v>
      </c>
      <c r="D17990">
        <f t="shared" si="565"/>
        <v>9</v>
      </c>
      <c r="E17990">
        <f t="shared" si="566"/>
        <v>10</v>
      </c>
    </row>
    <row r="17991" spans="1:5" x14ac:dyDescent="0.25">
      <c r="A17991" s="1">
        <v>46940</v>
      </c>
      <c r="B17991" s="2">
        <v>0.38541666666666669</v>
      </c>
      <c r="C17991" s="3">
        <v>178.58725000000001</v>
      </c>
      <c r="D17991">
        <f t="shared" ref="D17991:D18054" si="567">HOUR(B17991)</f>
        <v>9</v>
      </c>
      <c r="E17991">
        <f t="shared" si="566"/>
        <v>10</v>
      </c>
    </row>
    <row r="17992" spans="1:5" x14ac:dyDescent="0.25">
      <c r="A17992" s="1">
        <v>46940</v>
      </c>
      <c r="B17992" s="2">
        <v>0.39583333333333331</v>
      </c>
      <c r="C17992" s="3">
        <v>146.065</v>
      </c>
      <c r="D17992">
        <f t="shared" si="567"/>
        <v>9</v>
      </c>
      <c r="E17992">
        <f t="shared" si="566"/>
        <v>10</v>
      </c>
    </row>
    <row r="17993" spans="1:5" x14ac:dyDescent="0.25">
      <c r="A17993" s="1">
        <v>46940</v>
      </c>
      <c r="B17993" s="2">
        <v>0.40625</v>
      </c>
      <c r="C17993" s="3">
        <v>116.809</v>
      </c>
      <c r="D17993">
        <f t="shared" si="567"/>
        <v>9</v>
      </c>
      <c r="E17993">
        <f t="shared" si="566"/>
        <v>10</v>
      </c>
    </row>
    <row r="17994" spans="1:5" x14ac:dyDescent="0.25">
      <c r="A17994" s="1">
        <v>46940</v>
      </c>
      <c r="B17994" s="2">
        <v>0.41666666666666669</v>
      </c>
      <c r="C17994" s="3">
        <v>91.672749999999994</v>
      </c>
      <c r="D17994">
        <f t="shared" si="567"/>
        <v>10</v>
      </c>
      <c r="E17994">
        <f t="shared" si="566"/>
        <v>11</v>
      </c>
    </row>
    <row r="17995" spans="1:5" x14ac:dyDescent="0.25">
      <c r="A17995" s="1">
        <v>46940</v>
      </c>
      <c r="B17995" s="2">
        <v>0.42708333333333331</v>
      </c>
      <c r="C17995" s="3">
        <v>78.512</v>
      </c>
      <c r="D17995">
        <f t="shared" si="567"/>
        <v>10</v>
      </c>
      <c r="E17995">
        <f t="shared" si="566"/>
        <v>11</v>
      </c>
    </row>
    <row r="17996" spans="1:5" x14ac:dyDescent="0.25">
      <c r="A17996" s="1">
        <v>46940</v>
      </c>
      <c r="B17996" s="2">
        <v>0.4375</v>
      </c>
      <c r="C17996" s="3">
        <v>41.807749999999999</v>
      </c>
      <c r="D17996">
        <f t="shared" si="567"/>
        <v>10</v>
      </c>
      <c r="E17996">
        <f t="shared" si="566"/>
        <v>11</v>
      </c>
    </row>
    <row r="17997" spans="1:5" x14ac:dyDescent="0.25">
      <c r="A17997" s="1">
        <v>46940</v>
      </c>
      <c r="B17997" s="2">
        <v>0.44791666666666669</v>
      </c>
      <c r="C17997" s="3">
        <v>29.152000000000001</v>
      </c>
      <c r="D17997">
        <f t="shared" si="567"/>
        <v>10</v>
      </c>
      <c r="E17997">
        <f t="shared" si="566"/>
        <v>11</v>
      </c>
    </row>
    <row r="17998" spans="1:5" x14ac:dyDescent="0.25">
      <c r="A17998" s="1">
        <v>46940</v>
      </c>
      <c r="B17998" s="2">
        <v>0.45833333333333331</v>
      </c>
      <c r="C17998" s="3">
        <v>31.446750000000002</v>
      </c>
      <c r="D17998">
        <f t="shared" si="567"/>
        <v>11</v>
      </c>
      <c r="E17998">
        <f t="shared" si="566"/>
        <v>12</v>
      </c>
    </row>
    <row r="17999" spans="1:5" x14ac:dyDescent="0.25">
      <c r="A17999" s="1">
        <v>46940</v>
      </c>
      <c r="B17999" s="2">
        <v>0.46875</v>
      </c>
      <c r="C17999" s="3">
        <v>18.868500000000001</v>
      </c>
      <c r="D17999">
        <f t="shared" si="567"/>
        <v>11</v>
      </c>
      <c r="E17999">
        <f t="shared" si="566"/>
        <v>12</v>
      </c>
    </row>
    <row r="18000" spans="1:5" x14ac:dyDescent="0.25">
      <c r="A18000" s="1">
        <v>46940</v>
      </c>
      <c r="B18000" s="2">
        <v>0.47916666666666669</v>
      </c>
      <c r="C18000" s="3">
        <v>11.227</v>
      </c>
      <c r="D18000">
        <f t="shared" si="567"/>
        <v>11</v>
      </c>
      <c r="E18000">
        <f t="shared" si="566"/>
        <v>12</v>
      </c>
    </row>
    <row r="18001" spans="1:5" x14ac:dyDescent="0.25">
      <c r="A18001" s="1">
        <v>46940</v>
      </c>
      <c r="B18001" s="2">
        <v>0.48958333333333331</v>
      </c>
      <c r="C18001" s="3">
        <v>6.992</v>
      </c>
      <c r="D18001">
        <f t="shared" si="567"/>
        <v>11</v>
      </c>
      <c r="E18001">
        <f t="shared" si="566"/>
        <v>12</v>
      </c>
    </row>
    <row r="18002" spans="1:5" x14ac:dyDescent="0.25">
      <c r="A18002" s="1">
        <v>46940</v>
      </c>
      <c r="B18002" s="2">
        <v>0.5</v>
      </c>
      <c r="C18002" s="3">
        <v>9.4969999999999999</v>
      </c>
      <c r="D18002">
        <f t="shared" si="567"/>
        <v>12</v>
      </c>
      <c r="E18002">
        <f t="shared" si="566"/>
        <v>13</v>
      </c>
    </row>
    <row r="18003" spans="1:5" x14ac:dyDescent="0.25">
      <c r="A18003" s="1">
        <v>46940</v>
      </c>
      <c r="B18003" s="2">
        <v>0.51041666666666663</v>
      </c>
      <c r="C18003" s="3">
        <v>17.2165</v>
      </c>
      <c r="D18003">
        <f t="shared" si="567"/>
        <v>12</v>
      </c>
      <c r="E18003">
        <f t="shared" si="566"/>
        <v>13</v>
      </c>
    </row>
    <row r="18004" spans="1:5" x14ac:dyDescent="0.25">
      <c r="A18004" s="1">
        <v>46940</v>
      </c>
      <c r="B18004" s="2">
        <v>0.52083333333333337</v>
      </c>
      <c r="C18004" s="3">
        <v>18.410499999999999</v>
      </c>
      <c r="D18004">
        <f t="shared" si="567"/>
        <v>12</v>
      </c>
      <c r="E18004">
        <f t="shared" si="566"/>
        <v>13</v>
      </c>
    </row>
    <row r="18005" spans="1:5" x14ac:dyDescent="0.25">
      <c r="A18005" s="1">
        <v>46940</v>
      </c>
      <c r="B18005" s="2">
        <v>0.53125</v>
      </c>
      <c r="C18005" s="3">
        <v>13.074999999999999</v>
      </c>
      <c r="D18005">
        <f t="shared" si="567"/>
        <v>12</v>
      </c>
      <c r="E18005">
        <f t="shared" si="566"/>
        <v>13</v>
      </c>
    </row>
    <row r="18006" spans="1:5" x14ac:dyDescent="0.25">
      <c r="A18006" s="1">
        <v>46940</v>
      </c>
      <c r="B18006" s="2">
        <v>0.54166666666666663</v>
      </c>
      <c r="C18006" s="3">
        <v>17.863499999999998</v>
      </c>
      <c r="D18006">
        <f t="shared" si="567"/>
        <v>13</v>
      </c>
      <c r="E18006">
        <f t="shared" si="566"/>
        <v>14</v>
      </c>
    </row>
    <row r="18007" spans="1:5" x14ac:dyDescent="0.25">
      <c r="A18007" s="1">
        <v>46940</v>
      </c>
      <c r="B18007" s="2">
        <v>0.55208333333333337</v>
      </c>
      <c r="C18007" s="3">
        <v>8.1327499999999997</v>
      </c>
      <c r="D18007">
        <f t="shared" si="567"/>
        <v>13</v>
      </c>
      <c r="E18007">
        <f t="shared" si="566"/>
        <v>14</v>
      </c>
    </row>
    <row r="18008" spans="1:5" x14ac:dyDescent="0.25">
      <c r="A18008" s="1">
        <v>46940</v>
      </c>
      <c r="B18008" s="2">
        <v>0.5625</v>
      </c>
      <c r="C18008" s="3">
        <v>6.1894999999999998</v>
      </c>
      <c r="D18008">
        <f t="shared" si="567"/>
        <v>13</v>
      </c>
      <c r="E18008">
        <f t="shared" si="566"/>
        <v>14</v>
      </c>
    </row>
    <row r="18009" spans="1:5" x14ac:dyDescent="0.25">
      <c r="A18009" s="1">
        <v>46940</v>
      </c>
      <c r="B18009" s="2">
        <v>0.57291666666666663</v>
      </c>
      <c r="C18009" s="3">
        <v>2.7757499999999999</v>
      </c>
      <c r="D18009">
        <f t="shared" si="567"/>
        <v>13</v>
      </c>
      <c r="E18009">
        <f t="shared" si="566"/>
        <v>14</v>
      </c>
    </row>
    <row r="18010" spans="1:5" x14ac:dyDescent="0.25">
      <c r="A18010" s="1">
        <v>46940</v>
      </c>
      <c r="B18010" s="2">
        <v>0.58333333333333337</v>
      </c>
      <c r="C18010" s="3">
        <v>1.7370000000000001</v>
      </c>
      <c r="D18010">
        <f t="shared" si="567"/>
        <v>14</v>
      </c>
      <c r="E18010">
        <f t="shared" si="566"/>
        <v>15</v>
      </c>
    </row>
    <row r="18011" spans="1:5" x14ac:dyDescent="0.25">
      <c r="A18011" s="1">
        <v>46940</v>
      </c>
      <c r="B18011" s="2">
        <v>0.59375</v>
      </c>
      <c r="C18011" s="3">
        <v>0.22800000000000001</v>
      </c>
      <c r="D18011">
        <f t="shared" si="567"/>
        <v>14</v>
      </c>
      <c r="E18011">
        <f t="shared" si="566"/>
        <v>15</v>
      </c>
    </row>
    <row r="18012" spans="1:5" x14ac:dyDescent="0.25">
      <c r="A18012" s="1">
        <v>46940</v>
      </c>
      <c r="B18012" s="2">
        <v>0.60416666666666663</v>
      </c>
      <c r="C18012" s="3">
        <v>8.6612500000000008</v>
      </c>
      <c r="D18012">
        <f t="shared" si="567"/>
        <v>14</v>
      </c>
      <c r="E18012">
        <f t="shared" si="566"/>
        <v>15</v>
      </c>
    </row>
    <row r="18013" spans="1:5" x14ac:dyDescent="0.25">
      <c r="A18013" s="1">
        <v>46940</v>
      </c>
      <c r="B18013" s="2">
        <v>0.61458333333333337</v>
      </c>
      <c r="C18013" s="3">
        <v>21.234749999999998</v>
      </c>
      <c r="D18013">
        <f t="shared" si="567"/>
        <v>14</v>
      </c>
      <c r="E18013">
        <f t="shared" si="566"/>
        <v>15</v>
      </c>
    </row>
    <row r="18014" spans="1:5" x14ac:dyDescent="0.25">
      <c r="A18014" s="1">
        <v>46940</v>
      </c>
      <c r="B18014" s="2">
        <v>0.625</v>
      </c>
      <c r="C18014" s="3">
        <v>63.253749999999997</v>
      </c>
      <c r="D18014">
        <f t="shared" si="567"/>
        <v>15</v>
      </c>
      <c r="E18014">
        <f t="shared" si="566"/>
        <v>16</v>
      </c>
    </row>
    <row r="18015" spans="1:5" x14ac:dyDescent="0.25">
      <c r="A18015" s="1">
        <v>46940</v>
      </c>
      <c r="B18015" s="2">
        <v>0.63541666666666663</v>
      </c>
      <c r="C18015" s="3">
        <v>194.94075000000001</v>
      </c>
      <c r="D18015">
        <f t="shared" si="567"/>
        <v>15</v>
      </c>
      <c r="E18015">
        <f t="shared" si="566"/>
        <v>16</v>
      </c>
    </row>
    <row r="18016" spans="1:5" x14ac:dyDescent="0.25">
      <c r="A18016" s="1">
        <v>46940</v>
      </c>
      <c r="B18016" s="2">
        <v>0.64583333333333337</v>
      </c>
      <c r="C18016" s="3">
        <v>207.5085</v>
      </c>
      <c r="D18016">
        <f t="shared" si="567"/>
        <v>15</v>
      </c>
      <c r="E18016">
        <f t="shared" si="566"/>
        <v>16</v>
      </c>
    </row>
    <row r="18017" spans="1:5" x14ac:dyDescent="0.25">
      <c r="A18017" s="1">
        <v>46940</v>
      </c>
      <c r="B18017" s="2">
        <v>0.65625</v>
      </c>
      <c r="C18017" s="3">
        <v>132.14975000000001</v>
      </c>
      <c r="D18017">
        <f t="shared" si="567"/>
        <v>15</v>
      </c>
      <c r="E18017">
        <f t="shared" si="566"/>
        <v>16</v>
      </c>
    </row>
    <row r="18018" spans="1:5" x14ac:dyDescent="0.25">
      <c r="A18018" s="1">
        <v>46940</v>
      </c>
      <c r="B18018" s="2">
        <v>0.66666666666666663</v>
      </c>
      <c r="C18018" s="3">
        <v>167.80924999999999</v>
      </c>
      <c r="D18018">
        <f t="shared" si="567"/>
        <v>16</v>
      </c>
      <c r="E18018">
        <f t="shared" si="566"/>
        <v>17</v>
      </c>
    </row>
    <row r="18019" spans="1:5" x14ac:dyDescent="0.25">
      <c r="A18019" s="1">
        <v>46940</v>
      </c>
      <c r="B18019" s="2">
        <v>0.67708333333333337</v>
      </c>
      <c r="C18019" s="3">
        <v>218.40074999999999</v>
      </c>
      <c r="D18019">
        <f t="shared" si="567"/>
        <v>16</v>
      </c>
      <c r="E18019">
        <f t="shared" si="566"/>
        <v>17</v>
      </c>
    </row>
    <row r="18020" spans="1:5" x14ac:dyDescent="0.25">
      <c r="A18020" s="1">
        <v>46940</v>
      </c>
      <c r="B18020" s="2">
        <v>0.6875</v>
      </c>
      <c r="C18020" s="3">
        <v>223.54750000000001</v>
      </c>
      <c r="D18020">
        <f t="shared" si="567"/>
        <v>16</v>
      </c>
      <c r="E18020">
        <f t="shared" si="566"/>
        <v>17</v>
      </c>
    </row>
    <row r="18021" spans="1:5" x14ac:dyDescent="0.25">
      <c r="A18021" s="1">
        <v>46940</v>
      </c>
      <c r="B18021" s="2">
        <v>0.69791666666666663</v>
      </c>
      <c r="C18021" s="3">
        <v>316.726</v>
      </c>
      <c r="D18021">
        <f t="shared" si="567"/>
        <v>16</v>
      </c>
      <c r="E18021">
        <f t="shared" si="566"/>
        <v>17</v>
      </c>
    </row>
    <row r="18022" spans="1:5" x14ac:dyDescent="0.25">
      <c r="A18022" s="1">
        <v>46940</v>
      </c>
      <c r="B18022" s="2">
        <v>0.70833333333333337</v>
      </c>
      <c r="C18022" s="3">
        <v>326.137</v>
      </c>
      <c r="D18022">
        <f t="shared" si="567"/>
        <v>17</v>
      </c>
      <c r="E18022">
        <f t="shared" si="566"/>
        <v>18</v>
      </c>
    </row>
    <row r="18023" spans="1:5" x14ac:dyDescent="0.25">
      <c r="A18023" s="1">
        <v>46940</v>
      </c>
      <c r="B18023" s="2">
        <v>0.71875</v>
      </c>
      <c r="C18023" s="3">
        <v>492.51625000000001</v>
      </c>
      <c r="D18023">
        <f t="shared" si="567"/>
        <v>17</v>
      </c>
      <c r="E18023">
        <f t="shared" ref="E18023:E18086" si="568">D18023+1</f>
        <v>18</v>
      </c>
    </row>
    <row r="18024" spans="1:5" x14ac:dyDescent="0.25">
      <c r="A18024" s="1">
        <v>46940</v>
      </c>
      <c r="B18024" s="2">
        <v>0.72916666666666663</v>
      </c>
      <c r="C18024" s="3">
        <v>738.58150000000001</v>
      </c>
      <c r="D18024">
        <f t="shared" si="567"/>
        <v>17</v>
      </c>
      <c r="E18024">
        <f t="shared" si="568"/>
        <v>18</v>
      </c>
    </row>
    <row r="18025" spans="1:5" x14ac:dyDescent="0.25">
      <c r="A18025" s="1">
        <v>46940</v>
      </c>
      <c r="B18025" s="2">
        <v>0.73958333333333337</v>
      </c>
      <c r="C18025" s="3">
        <v>818.11775</v>
      </c>
      <c r="D18025">
        <f t="shared" si="567"/>
        <v>17</v>
      </c>
      <c r="E18025">
        <f t="shared" si="568"/>
        <v>18</v>
      </c>
    </row>
    <row r="18026" spans="1:5" x14ac:dyDescent="0.25">
      <c r="A18026" s="1">
        <v>46940</v>
      </c>
      <c r="B18026" s="2">
        <v>0.75</v>
      </c>
      <c r="C18026" s="3">
        <v>790.19425000000001</v>
      </c>
      <c r="D18026">
        <f t="shared" si="567"/>
        <v>18</v>
      </c>
      <c r="E18026">
        <f t="shared" si="568"/>
        <v>19</v>
      </c>
    </row>
    <row r="18027" spans="1:5" x14ac:dyDescent="0.25">
      <c r="A18027" s="1">
        <v>46940</v>
      </c>
      <c r="B18027" s="2">
        <v>0.76041666666666663</v>
      </c>
      <c r="C18027" s="3">
        <v>828.80124999999998</v>
      </c>
      <c r="D18027">
        <f t="shared" si="567"/>
        <v>18</v>
      </c>
      <c r="E18027">
        <f t="shared" si="568"/>
        <v>19</v>
      </c>
    </row>
    <row r="18028" spans="1:5" x14ac:dyDescent="0.25">
      <c r="A18028" s="1">
        <v>46940</v>
      </c>
      <c r="B18028" s="2">
        <v>0.77083333333333337</v>
      </c>
      <c r="C18028" s="3">
        <v>850.32150000000001</v>
      </c>
      <c r="D18028">
        <f t="shared" si="567"/>
        <v>18</v>
      </c>
      <c r="E18028">
        <f t="shared" si="568"/>
        <v>19</v>
      </c>
    </row>
    <row r="18029" spans="1:5" x14ac:dyDescent="0.25">
      <c r="A18029" s="1">
        <v>46940</v>
      </c>
      <c r="B18029" s="2">
        <v>0.78125</v>
      </c>
      <c r="C18029" s="3">
        <v>875.69475</v>
      </c>
      <c r="D18029">
        <f t="shared" si="567"/>
        <v>18</v>
      </c>
      <c r="E18029">
        <f t="shared" si="568"/>
        <v>19</v>
      </c>
    </row>
    <row r="18030" spans="1:5" x14ac:dyDescent="0.25">
      <c r="A18030" s="1">
        <v>46940</v>
      </c>
      <c r="B18030" s="2">
        <v>0.79166666666666663</v>
      </c>
      <c r="C18030" s="3">
        <v>843.11749999999995</v>
      </c>
      <c r="D18030">
        <f t="shared" si="567"/>
        <v>19</v>
      </c>
      <c r="E18030">
        <f t="shared" si="568"/>
        <v>20</v>
      </c>
    </row>
    <row r="18031" spans="1:5" x14ac:dyDescent="0.25">
      <c r="A18031" s="1">
        <v>46940</v>
      </c>
      <c r="B18031" s="2">
        <v>0.80208333333333337</v>
      </c>
      <c r="C18031" s="3">
        <v>823.61099999999999</v>
      </c>
      <c r="D18031">
        <f t="shared" si="567"/>
        <v>19</v>
      </c>
      <c r="E18031">
        <f t="shared" si="568"/>
        <v>20</v>
      </c>
    </row>
    <row r="18032" spans="1:5" x14ac:dyDescent="0.25">
      <c r="A18032" s="1">
        <v>46940</v>
      </c>
      <c r="B18032" s="2">
        <v>0.8125</v>
      </c>
      <c r="C18032" s="3">
        <v>884.47524999999996</v>
      </c>
      <c r="D18032">
        <f t="shared" si="567"/>
        <v>19</v>
      </c>
      <c r="E18032">
        <f t="shared" si="568"/>
        <v>20</v>
      </c>
    </row>
    <row r="18033" spans="1:5" x14ac:dyDescent="0.25">
      <c r="A18033" s="1">
        <v>46940</v>
      </c>
      <c r="B18033" s="2">
        <v>0.82291666666666663</v>
      </c>
      <c r="C18033" s="3">
        <v>890.46424999999999</v>
      </c>
      <c r="D18033">
        <f t="shared" si="567"/>
        <v>19</v>
      </c>
      <c r="E18033">
        <f t="shared" si="568"/>
        <v>20</v>
      </c>
    </row>
    <row r="18034" spans="1:5" x14ac:dyDescent="0.25">
      <c r="A18034" s="1">
        <v>46940</v>
      </c>
      <c r="B18034" s="2">
        <v>0.83333333333333337</v>
      </c>
      <c r="C18034" s="3">
        <v>840.20124999999996</v>
      </c>
      <c r="D18034">
        <f t="shared" si="567"/>
        <v>20</v>
      </c>
      <c r="E18034">
        <f t="shared" si="568"/>
        <v>21</v>
      </c>
    </row>
    <row r="18035" spans="1:5" x14ac:dyDescent="0.25">
      <c r="A18035" s="1">
        <v>46940</v>
      </c>
      <c r="B18035" s="2">
        <v>0.84375</v>
      </c>
      <c r="C18035" s="3">
        <v>810.62750000000005</v>
      </c>
      <c r="D18035">
        <f t="shared" si="567"/>
        <v>20</v>
      </c>
      <c r="E18035">
        <f t="shared" si="568"/>
        <v>21</v>
      </c>
    </row>
    <row r="18036" spans="1:5" x14ac:dyDescent="0.25">
      <c r="A18036" s="1">
        <v>46940</v>
      </c>
      <c r="B18036" s="2">
        <v>0.85416666666666663</v>
      </c>
      <c r="C18036" s="3">
        <v>801.16849999999999</v>
      </c>
      <c r="D18036">
        <f t="shared" si="567"/>
        <v>20</v>
      </c>
      <c r="E18036">
        <f t="shared" si="568"/>
        <v>21</v>
      </c>
    </row>
    <row r="18037" spans="1:5" x14ac:dyDescent="0.25">
      <c r="A18037" s="1">
        <v>46940</v>
      </c>
      <c r="B18037" s="2">
        <v>0.86458333333333337</v>
      </c>
      <c r="C18037" s="3">
        <v>822.16925000000003</v>
      </c>
      <c r="D18037">
        <f t="shared" si="567"/>
        <v>20</v>
      </c>
      <c r="E18037">
        <f t="shared" si="568"/>
        <v>21</v>
      </c>
    </row>
    <row r="18038" spans="1:5" x14ac:dyDescent="0.25">
      <c r="A18038" s="1">
        <v>46940</v>
      </c>
      <c r="B18038" s="2">
        <v>0.875</v>
      </c>
      <c r="C18038" s="3">
        <v>787.89350000000002</v>
      </c>
      <c r="D18038">
        <f t="shared" si="567"/>
        <v>21</v>
      </c>
      <c r="E18038">
        <f t="shared" si="568"/>
        <v>22</v>
      </c>
    </row>
    <row r="18039" spans="1:5" x14ac:dyDescent="0.25">
      <c r="A18039" s="1">
        <v>46940</v>
      </c>
      <c r="B18039" s="2">
        <v>0.88541666666666663</v>
      </c>
      <c r="C18039" s="3">
        <v>761.31674999999996</v>
      </c>
      <c r="D18039">
        <f t="shared" si="567"/>
        <v>21</v>
      </c>
      <c r="E18039">
        <f t="shared" si="568"/>
        <v>22</v>
      </c>
    </row>
    <row r="18040" spans="1:5" x14ac:dyDescent="0.25">
      <c r="A18040" s="1">
        <v>46940</v>
      </c>
      <c r="B18040" s="2">
        <v>0.89583333333333337</v>
      </c>
      <c r="C18040" s="3">
        <v>761.41925000000003</v>
      </c>
      <c r="D18040">
        <f t="shared" si="567"/>
        <v>21</v>
      </c>
      <c r="E18040">
        <f t="shared" si="568"/>
        <v>22</v>
      </c>
    </row>
    <row r="18041" spans="1:5" x14ac:dyDescent="0.25">
      <c r="A18041" s="1">
        <v>46940</v>
      </c>
      <c r="B18041" s="2">
        <v>0.90625</v>
      </c>
      <c r="C18041" s="3">
        <v>769.45349999999996</v>
      </c>
      <c r="D18041">
        <f t="shared" si="567"/>
        <v>21</v>
      </c>
      <c r="E18041">
        <f t="shared" si="568"/>
        <v>22</v>
      </c>
    </row>
    <row r="18042" spans="1:5" x14ac:dyDescent="0.25">
      <c r="A18042" s="1">
        <v>46940</v>
      </c>
      <c r="B18042" s="2">
        <v>0.91666666666666663</v>
      </c>
      <c r="C18042" s="3">
        <v>784.65724999999998</v>
      </c>
      <c r="D18042">
        <f t="shared" si="567"/>
        <v>22</v>
      </c>
      <c r="E18042">
        <f t="shared" si="568"/>
        <v>23</v>
      </c>
    </row>
    <row r="18043" spans="1:5" x14ac:dyDescent="0.25">
      <c r="A18043" s="1">
        <v>46940</v>
      </c>
      <c r="B18043" s="2">
        <v>0.92708333333333337</v>
      </c>
      <c r="C18043" s="3">
        <v>738.42975000000001</v>
      </c>
      <c r="D18043">
        <f t="shared" si="567"/>
        <v>22</v>
      </c>
      <c r="E18043">
        <f t="shared" si="568"/>
        <v>23</v>
      </c>
    </row>
    <row r="18044" spans="1:5" x14ac:dyDescent="0.25">
      <c r="A18044" s="1">
        <v>46940</v>
      </c>
      <c r="B18044" s="2">
        <v>0.9375</v>
      </c>
      <c r="C18044" s="3">
        <v>703.74125000000004</v>
      </c>
      <c r="D18044">
        <f t="shared" si="567"/>
        <v>22</v>
      </c>
      <c r="E18044">
        <f t="shared" si="568"/>
        <v>23</v>
      </c>
    </row>
    <row r="18045" spans="1:5" x14ac:dyDescent="0.25">
      <c r="A18045" s="1">
        <v>46940</v>
      </c>
      <c r="B18045" s="2">
        <v>0.94791666666666663</v>
      </c>
      <c r="C18045" s="3">
        <v>675.19775000000004</v>
      </c>
      <c r="D18045">
        <f t="shared" si="567"/>
        <v>22</v>
      </c>
      <c r="E18045">
        <f t="shared" si="568"/>
        <v>23</v>
      </c>
    </row>
    <row r="18046" spans="1:5" x14ac:dyDescent="0.25">
      <c r="A18046" s="1">
        <v>46940</v>
      </c>
      <c r="B18046" s="2">
        <v>0.95833333333333337</v>
      </c>
      <c r="C18046" s="3">
        <v>652.798</v>
      </c>
      <c r="D18046">
        <f t="shared" si="567"/>
        <v>23</v>
      </c>
      <c r="E18046">
        <f t="shared" si="568"/>
        <v>24</v>
      </c>
    </row>
    <row r="18047" spans="1:5" x14ac:dyDescent="0.25">
      <c r="A18047" s="1">
        <v>46940</v>
      </c>
      <c r="B18047" s="2">
        <v>0.96875</v>
      </c>
      <c r="C18047" s="3">
        <v>623.59675000000004</v>
      </c>
      <c r="D18047">
        <f t="shared" si="567"/>
        <v>23</v>
      </c>
      <c r="E18047">
        <f t="shared" si="568"/>
        <v>24</v>
      </c>
    </row>
    <row r="18048" spans="1:5" x14ac:dyDescent="0.25">
      <c r="A18048" s="1">
        <v>46940</v>
      </c>
      <c r="B18048" s="2">
        <v>0.97916666666666663</v>
      </c>
      <c r="C18048" s="3">
        <v>590.71225000000004</v>
      </c>
      <c r="D18048">
        <f t="shared" si="567"/>
        <v>23</v>
      </c>
      <c r="E18048">
        <f t="shared" si="568"/>
        <v>24</v>
      </c>
    </row>
    <row r="18049" spans="1:5" x14ac:dyDescent="0.25">
      <c r="A18049" s="1">
        <v>46940</v>
      </c>
      <c r="B18049" s="2">
        <v>0.98958333333333337</v>
      </c>
      <c r="C18049" s="3">
        <v>560.17150000000004</v>
      </c>
      <c r="D18049">
        <f t="shared" si="567"/>
        <v>23</v>
      </c>
      <c r="E18049">
        <f t="shared" si="568"/>
        <v>24</v>
      </c>
    </row>
    <row r="18050" spans="1:5" x14ac:dyDescent="0.25">
      <c r="A18050" s="1">
        <v>46941</v>
      </c>
      <c r="B18050" s="2">
        <v>0</v>
      </c>
      <c r="C18050" s="3">
        <v>552.13800000000003</v>
      </c>
      <c r="D18050">
        <f t="shared" si="567"/>
        <v>0</v>
      </c>
      <c r="E18050">
        <f t="shared" si="568"/>
        <v>1</v>
      </c>
    </row>
    <row r="18051" spans="1:5" x14ac:dyDescent="0.25">
      <c r="A18051" s="1">
        <v>46941</v>
      </c>
      <c r="B18051" s="2">
        <v>1.0416666666666666E-2</v>
      </c>
      <c r="C18051" s="3">
        <v>510.18824999999998</v>
      </c>
      <c r="D18051">
        <f t="shared" si="567"/>
        <v>0</v>
      </c>
      <c r="E18051">
        <f t="shared" si="568"/>
        <v>1</v>
      </c>
    </row>
    <row r="18052" spans="1:5" x14ac:dyDescent="0.25">
      <c r="A18052" s="1">
        <v>46941</v>
      </c>
      <c r="B18052" s="2">
        <v>2.0833333333333332E-2</v>
      </c>
      <c r="C18052" s="3">
        <v>480.89449999999999</v>
      </c>
      <c r="D18052">
        <f t="shared" si="567"/>
        <v>0</v>
      </c>
      <c r="E18052">
        <f t="shared" si="568"/>
        <v>1</v>
      </c>
    </row>
    <row r="18053" spans="1:5" x14ac:dyDescent="0.25">
      <c r="A18053" s="1">
        <v>46941</v>
      </c>
      <c r="B18053" s="2">
        <v>3.125E-2</v>
      </c>
      <c r="C18053" s="3">
        <v>462.18</v>
      </c>
      <c r="D18053">
        <f t="shared" si="567"/>
        <v>0</v>
      </c>
      <c r="E18053">
        <f t="shared" si="568"/>
        <v>1</v>
      </c>
    </row>
    <row r="18054" spans="1:5" x14ac:dyDescent="0.25">
      <c r="A18054" s="1">
        <v>46941</v>
      </c>
      <c r="B18054" s="2">
        <v>4.1666666666666664E-2</v>
      </c>
      <c r="C18054" s="3">
        <v>458.8245</v>
      </c>
      <c r="D18054">
        <f t="shared" si="567"/>
        <v>1</v>
      </c>
      <c r="E18054">
        <f t="shared" si="568"/>
        <v>2</v>
      </c>
    </row>
    <row r="18055" spans="1:5" x14ac:dyDescent="0.25">
      <c r="A18055" s="1">
        <v>46941</v>
      </c>
      <c r="B18055" s="2">
        <v>5.2083333333333336E-2</v>
      </c>
      <c r="C18055" s="3">
        <v>456.31599999999997</v>
      </c>
      <c r="D18055">
        <f t="shared" ref="D18055:D18118" si="569">HOUR(B18055)</f>
        <v>1</v>
      </c>
      <c r="E18055">
        <f t="shared" si="568"/>
        <v>2</v>
      </c>
    </row>
    <row r="18056" spans="1:5" x14ac:dyDescent="0.25">
      <c r="A18056" s="1">
        <v>46941</v>
      </c>
      <c r="B18056" s="2">
        <v>6.25E-2</v>
      </c>
      <c r="C18056" s="3">
        <v>446.27175</v>
      </c>
      <c r="D18056">
        <f t="shared" si="569"/>
        <v>1</v>
      </c>
      <c r="E18056">
        <f t="shared" si="568"/>
        <v>2</v>
      </c>
    </row>
    <row r="18057" spans="1:5" x14ac:dyDescent="0.25">
      <c r="A18057" s="1">
        <v>46941</v>
      </c>
      <c r="B18057" s="2">
        <v>7.2916666666666671E-2</v>
      </c>
      <c r="C18057" s="3">
        <v>424.71350000000001</v>
      </c>
      <c r="D18057">
        <f t="shared" si="569"/>
        <v>1</v>
      </c>
      <c r="E18057">
        <f t="shared" si="568"/>
        <v>2</v>
      </c>
    </row>
    <row r="18058" spans="1:5" x14ac:dyDescent="0.25">
      <c r="A18058" s="1">
        <v>46941</v>
      </c>
      <c r="B18058" s="2">
        <v>8.3333333333333329E-2</v>
      </c>
      <c r="C18058" s="3">
        <v>414.79775000000001</v>
      </c>
      <c r="D18058">
        <f t="shared" si="569"/>
        <v>2</v>
      </c>
      <c r="E18058">
        <f t="shared" si="568"/>
        <v>3</v>
      </c>
    </row>
    <row r="18059" spans="1:5" x14ac:dyDescent="0.25">
      <c r="A18059" s="1">
        <v>46941</v>
      </c>
      <c r="B18059" s="2">
        <v>9.375E-2</v>
      </c>
      <c r="C18059" s="3">
        <v>403.01625000000001</v>
      </c>
      <c r="D18059">
        <f t="shared" si="569"/>
        <v>2</v>
      </c>
      <c r="E18059">
        <f t="shared" si="568"/>
        <v>3</v>
      </c>
    </row>
    <row r="18060" spans="1:5" x14ac:dyDescent="0.25">
      <c r="A18060" s="1">
        <v>46941</v>
      </c>
      <c r="B18060" s="2">
        <v>0.10416666666666667</v>
      </c>
      <c r="C18060" s="3">
        <v>397.98700000000002</v>
      </c>
      <c r="D18060">
        <f t="shared" si="569"/>
        <v>2</v>
      </c>
      <c r="E18060">
        <f t="shared" si="568"/>
        <v>3</v>
      </c>
    </row>
    <row r="18061" spans="1:5" x14ac:dyDescent="0.25">
      <c r="A18061" s="1">
        <v>46941</v>
      </c>
      <c r="B18061" s="2">
        <v>0.11458333333333333</v>
      </c>
      <c r="C18061" s="3">
        <v>388.20675</v>
      </c>
      <c r="D18061">
        <f t="shared" si="569"/>
        <v>2</v>
      </c>
      <c r="E18061">
        <f t="shared" si="568"/>
        <v>3</v>
      </c>
    </row>
    <row r="18062" spans="1:5" x14ac:dyDescent="0.25">
      <c r="A18062" s="1">
        <v>46941</v>
      </c>
      <c r="B18062" s="2">
        <v>0.125</v>
      </c>
      <c r="C18062" s="3">
        <v>387.54674999999997</v>
      </c>
      <c r="D18062">
        <f t="shared" si="569"/>
        <v>3</v>
      </c>
      <c r="E18062">
        <f t="shared" si="568"/>
        <v>4</v>
      </c>
    </row>
    <row r="18063" spans="1:5" x14ac:dyDescent="0.25">
      <c r="A18063" s="1">
        <v>46941</v>
      </c>
      <c r="B18063" s="2">
        <v>0.13541666666666666</v>
      </c>
      <c r="C18063" s="3">
        <v>392.91550000000001</v>
      </c>
      <c r="D18063">
        <f t="shared" si="569"/>
        <v>3</v>
      </c>
      <c r="E18063">
        <f t="shared" si="568"/>
        <v>4</v>
      </c>
    </row>
    <row r="18064" spans="1:5" x14ac:dyDescent="0.25">
      <c r="A18064" s="1">
        <v>46941</v>
      </c>
      <c r="B18064" s="2">
        <v>0.14583333333333334</v>
      </c>
      <c r="C18064" s="3">
        <v>391.51474999999999</v>
      </c>
      <c r="D18064">
        <f t="shared" si="569"/>
        <v>3</v>
      </c>
      <c r="E18064">
        <f t="shared" si="568"/>
        <v>4</v>
      </c>
    </row>
    <row r="18065" spans="1:5" x14ac:dyDescent="0.25">
      <c r="A18065" s="1">
        <v>46941</v>
      </c>
      <c r="B18065" s="2">
        <v>0.15625</v>
      </c>
      <c r="C18065" s="3">
        <v>390.70474999999999</v>
      </c>
      <c r="D18065">
        <f t="shared" si="569"/>
        <v>3</v>
      </c>
      <c r="E18065">
        <f t="shared" si="568"/>
        <v>4</v>
      </c>
    </row>
    <row r="18066" spans="1:5" x14ac:dyDescent="0.25">
      <c r="A18066" s="1">
        <v>46941</v>
      </c>
      <c r="B18066" s="2">
        <v>0.16666666666666666</v>
      </c>
      <c r="C18066" s="3">
        <v>400.55349999999999</v>
      </c>
      <c r="D18066">
        <f t="shared" si="569"/>
        <v>4</v>
      </c>
      <c r="E18066">
        <f t="shared" si="568"/>
        <v>5</v>
      </c>
    </row>
    <row r="18067" spans="1:5" x14ac:dyDescent="0.25">
      <c r="A18067" s="1">
        <v>46941</v>
      </c>
      <c r="B18067" s="2">
        <v>0.17708333333333334</v>
      </c>
      <c r="C18067" s="3">
        <v>409.88375000000002</v>
      </c>
      <c r="D18067">
        <f t="shared" si="569"/>
        <v>4</v>
      </c>
      <c r="E18067">
        <f t="shared" si="568"/>
        <v>5</v>
      </c>
    </row>
    <row r="18068" spans="1:5" x14ac:dyDescent="0.25">
      <c r="A18068" s="1">
        <v>46941</v>
      </c>
      <c r="B18068" s="2">
        <v>0.1875</v>
      </c>
      <c r="C18068" s="3">
        <v>405.82375000000002</v>
      </c>
      <c r="D18068">
        <f t="shared" si="569"/>
        <v>4</v>
      </c>
      <c r="E18068">
        <f t="shared" si="568"/>
        <v>5</v>
      </c>
    </row>
    <row r="18069" spans="1:5" x14ac:dyDescent="0.25">
      <c r="A18069" s="1">
        <v>46941</v>
      </c>
      <c r="B18069" s="2">
        <v>0.19791666666666666</v>
      </c>
      <c r="C18069" s="3">
        <v>420.73325</v>
      </c>
      <c r="D18069">
        <f t="shared" si="569"/>
        <v>4</v>
      </c>
      <c r="E18069">
        <f t="shared" si="568"/>
        <v>5</v>
      </c>
    </row>
    <row r="18070" spans="1:5" x14ac:dyDescent="0.25">
      <c r="A18070" s="1">
        <v>46941</v>
      </c>
      <c r="B18070" s="2">
        <v>0.20833333333333334</v>
      </c>
      <c r="C18070" s="3">
        <v>461.54</v>
      </c>
      <c r="D18070">
        <f t="shared" si="569"/>
        <v>5</v>
      </c>
      <c r="E18070">
        <f t="shared" si="568"/>
        <v>6</v>
      </c>
    </row>
    <row r="18071" spans="1:5" x14ac:dyDescent="0.25">
      <c r="A18071" s="1">
        <v>46941</v>
      </c>
      <c r="B18071" s="2">
        <v>0.21875</v>
      </c>
      <c r="C18071" s="3">
        <v>478.77424999999999</v>
      </c>
      <c r="D18071">
        <f t="shared" si="569"/>
        <v>5</v>
      </c>
      <c r="E18071">
        <f t="shared" si="568"/>
        <v>6</v>
      </c>
    </row>
    <row r="18072" spans="1:5" x14ac:dyDescent="0.25">
      <c r="A18072" s="1">
        <v>46941</v>
      </c>
      <c r="B18072" s="2">
        <v>0.22916666666666666</v>
      </c>
      <c r="C18072" s="3">
        <v>510.23025000000001</v>
      </c>
      <c r="D18072">
        <f t="shared" si="569"/>
        <v>5</v>
      </c>
      <c r="E18072">
        <f t="shared" si="568"/>
        <v>6</v>
      </c>
    </row>
    <row r="18073" spans="1:5" x14ac:dyDescent="0.25">
      <c r="A18073" s="1">
        <v>46941</v>
      </c>
      <c r="B18073" s="2">
        <v>0.23958333333333334</v>
      </c>
      <c r="C18073" s="3">
        <v>528.68499999999995</v>
      </c>
      <c r="D18073">
        <f t="shared" si="569"/>
        <v>5</v>
      </c>
      <c r="E18073">
        <f t="shared" si="568"/>
        <v>6</v>
      </c>
    </row>
    <row r="18074" spans="1:5" x14ac:dyDescent="0.25">
      <c r="A18074" s="1">
        <v>46941</v>
      </c>
      <c r="B18074" s="2">
        <v>0.25</v>
      </c>
      <c r="C18074" s="3">
        <v>587.50424999999996</v>
      </c>
      <c r="D18074">
        <f t="shared" si="569"/>
        <v>6</v>
      </c>
      <c r="E18074">
        <f t="shared" si="568"/>
        <v>7</v>
      </c>
    </row>
    <row r="18075" spans="1:5" x14ac:dyDescent="0.25">
      <c r="A18075" s="1">
        <v>46941</v>
      </c>
      <c r="B18075" s="2">
        <v>0.26041666666666669</v>
      </c>
      <c r="C18075" s="3">
        <v>625.69024999999999</v>
      </c>
      <c r="D18075">
        <f t="shared" si="569"/>
        <v>6</v>
      </c>
      <c r="E18075">
        <f t="shared" si="568"/>
        <v>7</v>
      </c>
    </row>
    <row r="18076" spans="1:5" x14ac:dyDescent="0.25">
      <c r="A18076" s="1">
        <v>46941</v>
      </c>
      <c r="B18076" s="2">
        <v>0.27083333333333331</v>
      </c>
      <c r="C18076" s="3">
        <v>676.55274999999995</v>
      </c>
      <c r="D18076">
        <f t="shared" si="569"/>
        <v>6</v>
      </c>
      <c r="E18076">
        <f t="shared" si="568"/>
        <v>7</v>
      </c>
    </row>
    <row r="18077" spans="1:5" x14ac:dyDescent="0.25">
      <c r="A18077" s="1">
        <v>46941</v>
      </c>
      <c r="B18077" s="2">
        <v>0.28125</v>
      </c>
      <c r="C18077" s="3">
        <v>712.95624999999995</v>
      </c>
      <c r="D18077">
        <f t="shared" si="569"/>
        <v>6</v>
      </c>
      <c r="E18077">
        <f t="shared" si="568"/>
        <v>7</v>
      </c>
    </row>
    <row r="18078" spans="1:5" x14ac:dyDescent="0.25">
      <c r="A18078" s="1">
        <v>46941</v>
      </c>
      <c r="B18078" s="2">
        <v>0.29166666666666669</v>
      </c>
      <c r="C18078" s="3">
        <v>788.25924999999995</v>
      </c>
      <c r="D18078">
        <f t="shared" si="569"/>
        <v>7</v>
      </c>
      <c r="E18078">
        <f t="shared" si="568"/>
        <v>8</v>
      </c>
    </row>
    <row r="18079" spans="1:5" x14ac:dyDescent="0.25">
      <c r="A18079" s="1">
        <v>46941</v>
      </c>
      <c r="B18079" s="2">
        <v>0.30208333333333331</v>
      </c>
      <c r="C18079" s="3">
        <v>834.70650000000001</v>
      </c>
      <c r="D18079">
        <f t="shared" si="569"/>
        <v>7</v>
      </c>
      <c r="E18079">
        <f t="shared" si="568"/>
        <v>8</v>
      </c>
    </row>
    <row r="18080" spans="1:5" x14ac:dyDescent="0.25">
      <c r="A18080" s="1">
        <v>46941</v>
      </c>
      <c r="B18080" s="2">
        <v>0.3125</v>
      </c>
      <c r="C18080" s="3">
        <v>877.73400000000004</v>
      </c>
      <c r="D18080">
        <f t="shared" si="569"/>
        <v>7</v>
      </c>
      <c r="E18080">
        <f t="shared" si="568"/>
        <v>8</v>
      </c>
    </row>
    <row r="18081" spans="1:5" x14ac:dyDescent="0.25">
      <c r="A18081" s="1">
        <v>46941</v>
      </c>
      <c r="B18081" s="2">
        <v>0.32291666666666669</v>
      </c>
      <c r="C18081" s="3">
        <v>869.92025000000001</v>
      </c>
      <c r="D18081">
        <f t="shared" si="569"/>
        <v>7</v>
      </c>
      <c r="E18081">
        <f t="shared" si="568"/>
        <v>8</v>
      </c>
    </row>
    <row r="18082" spans="1:5" x14ac:dyDescent="0.25">
      <c r="A18082" s="1">
        <v>46941</v>
      </c>
      <c r="B18082" s="2">
        <v>0.33333333333333331</v>
      </c>
      <c r="C18082" s="3">
        <v>885.08425</v>
      </c>
      <c r="D18082">
        <f t="shared" si="569"/>
        <v>8</v>
      </c>
      <c r="E18082">
        <f t="shared" si="568"/>
        <v>9</v>
      </c>
    </row>
    <row r="18083" spans="1:5" x14ac:dyDescent="0.25">
      <c r="A18083" s="1">
        <v>46941</v>
      </c>
      <c r="B18083" s="2">
        <v>0.34375</v>
      </c>
      <c r="C18083" s="3">
        <v>874.37324999999998</v>
      </c>
      <c r="D18083">
        <f t="shared" si="569"/>
        <v>8</v>
      </c>
      <c r="E18083">
        <f t="shared" si="568"/>
        <v>9</v>
      </c>
    </row>
    <row r="18084" spans="1:5" x14ac:dyDescent="0.25">
      <c r="A18084" s="1">
        <v>46941</v>
      </c>
      <c r="B18084" s="2">
        <v>0.35416666666666669</v>
      </c>
      <c r="C18084" s="3">
        <v>813.27975000000004</v>
      </c>
      <c r="D18084">
        <f t="shared" si="569"/>
        <v>8</v>
      </c>
      <c r="E18084">
        <f t="shared" si="568"/>
        <v>9</v>
      </c>
    </row>
    <row r="18085" spans="1:5" x14ac:dyDescent="0.25">
      <c r="A18085" s="1">
        <v>46941</v>
      </c>
      <c r="B18085" s="2">
        <v>0.36458333333333331</v>
      </c>
      <c r="C18085" s="3">
        <v>842.95524999999998</v>
      </c>
      <c r="D18085">
        <f t="shared" si="569"/>
        <v>8</v>
      </c>
      <c r="E18085">
        <f t="shared" si="568"/>
        <v>9</v>
      </c>
    </row>
    <row r="18086" spans="1:5" x14ac:dyDescent="0.25">
      <c r="A18086" s="1">
        <v>46941</v>
      </c>
      <c r="B18086" s="2">
        <v>0.375</v>
      </c>
      <c r="C18086" s="3">
        <v>746.69799999999998</v>
      </c>
      <c r="D18086">
        <f t="shared" si="569"/>
        <v>9</v>
      </c>
      <c r="E18086">
        <f t="shared" si="568"/>
        <v>10</v>
      </c>
    </row>
    <row r="18087" spans="1:5" x14ac:dyDescent="0.25">
      <c r="A18087" s="1">
        <v>46941</v>
      </c>
      <c r="B18087" s="2">
        <v>0.38541666666666669</v>
      </c>
      <c r="C18087" s="3">
        <v>646.86625000000004</v>
      </c>
      <c r="D18087">
        <f t="shared" si="569"/>
        <v>9</v>
      </c>
      <c r="E18087">
        <f t="shared" ref="E18087:E18150" si="570">D18087+1</f>
        <v>10</v>
      </c>
    </row>
    <row r="18088" spans="1:5" x14ac:dyDescent="0.25">
      <c r="A18088" s="1">
        <v>46941</v>
      </c>
      <c r="B18088" s="2">
        <v>0.39583333333333331</v>
      </c>
      <c r="C18088" s="3">
        <v>648.99850000000004</v>
      </c>
      <c r="D18088">
        <f t="shared" si="569"/>
        <v>9</v>
      </c>
      <c r="E18088">
        <f t="shared" si="570"/>
        <v>10</v>
      </c>
    </row>
    <row r="18089" spans="1:5" x14ac:dyDescent="0.25">
      <c r="A18089" s="1">
        <v>46941</v>
      </c>
      <c r="B18089" s="2">
        <v>0.40625</v>
      </c>
      <c r="C18089" s="3">
        <v>518.41999999999996</v>
      </c>
      <c r="D18089">
        <f t="shared" si="569"/>
        <v>9</v>
      </c>
      <c r="E18089">
        <f t="shared" si="570"/>
        <v>10</v>
      </c>
    </row>
    <row r="18090" spans="1:5" x14ac:dyDescent="0.25">
      <c r="A18090" s="1">
        <v>46941</v>
      </c>
      <c r="B18090" s="2">
        <v>0.41666666666666669</v>
      </c>
      <c r="C18090" s="3">
        <v>497.07100000000003</v>
      </c>
      <c r="D18090">
        <f t="shared" si="569"/>
        <v>10</v>
      </c>
      <c r="E18090">
        <f t="shared" si="570"/>
        <v>11</v>
      </c>
    </row>
    <row r="18091" spans="1:5" x14ac:dyDescent="0.25">
      <c r="A18091" s="1">
        <v>46941</v>
      </c>
      <c r="B18091" s="2">
        <v>0.42708333333333331</v>
      </c>
      <c r="C18091" s="3">
        <v>600.66200000000003</v>
      </c>
      <c r="D18091">
        <f t="shared" si="569"/>
        <v>10</v>
      </c>
      <c r="E18091">
        <f t="shared" si="570"/>
        <v>11</v>
      </c>
    </row>
    <row r="18092" spans="1:5" x14ac:dyDescent="0.25">
      <c r="A18092" s="1">
        <v>46941</v>
      </c>
      <c r="B18092" s="2">
        <v>0.4375</v>
      </c>
      <c r="C18092" s="3">
        <v>346.48075</v>
      </c>
      <c r="D18092">
        <f t="shared" si="569"/>
        <v>10</v>
      </c>
      <c r="E18092">
        <f t="shared" si="570"/>
        <v>11</v>
      </c>
    </row>
    <row r="18093" spans="1:5" x14ac:dyDescent="0.25">
      <c r="A18093" s="1">
        <v>46941</v>
      </c>
      <c r="B18093" s="2">
        <v>0.44791666666666669</v>
      </c>
      <c r="C18093" s="3">
        <v>152.59325000000001</v>
      </c>
      <c r="D18093">
        <f t="shared" si="569"/>
        <v>10</v>
      </c>
      <c r="E18093">
        <f t="shared" si="570"/>
        <v>11</v>
      </c>
    </row>
    <row r="18094" spans="1:5" x14ac:dyDescent="0.25">
      <c r="A18094" s="1">
        <v>46941</v>
      </c>
      <c r="B18094" s="2">
        <v>0.45833333333333331</v>
      </c>
      <c r="C18094" s="3">
        <v>126.83325000000001</v>
      </c>
      <c r="D18094">
        <f t="shared" si="569"/>
        <v>11</v>
      </c>
      <c r="E18094">
        <f t="shared" si="570"/>
        <v>12</v>
      </c>
    </row>
    <row r="18095" spans="1:5" x14ac:dyDescent="0.25">
      <c r="A18095" s="1">
        <v>46941</v>
      </c>
      <c r="B18095" s="2">
        <v>0.46875</v>
      </c>
      <c r="C18095" s="3">
        <v>202.18025</v>
      </c>
      <c r="D18095">
        <f t="shared" si="569"/>
        <v>11</v>
      </c>
      <c r="E18095">
        <f t="shared" si="570"/>
        <v>12</v>
      </c>
    </row>
    <row r="18096" spans="1:5" x14ac:dyDescent="0.25">
      <c r="A18096" s="1">
        <v>46941</v>
      </c>
      <c r="B18096" s="2">
        <v>0.47916666666666669</v>
      </c>
      <c r="C18096" s="3">
        <v>236.8485</v>
      </c>
      <c r="D18096">
        <f t="shared" si="569"/>
        <v>11</v>
      </c>
      <c r="E18096">
        <f t="shared" si="570"/>
        <v>12</v>
      </c>
    </row>
    <row r="18097" spans="1:5" x14ac:dyDescent="0.25">
      <c r="A18097" s="1">
        <v>46941</v>
      </c>
      <c r="B18097" s="2">
        <v>0.48958333333333331</v>
      </c>
      <c r="C18097" s="3">
        <v>120.7855</v>
      </c>
      <c r="D18097">
        <f t="shared" si="569"/>
        <v>11</v>
      </c>
      <c r="E18097">
        <f t="shared" si="570"/>
        <v>12</v>
      </c>
    </row>
    <row r="18098" spans="1:5" x14ac:dyDescent="0.25">
      <c r="A18098" s="1">
        <v>46941</v>
      </c>
      <c r="B18098" s="2">
        <v>0.5</v>
      </c>
      <c r="C18098" s="3">
        <v>89.687250000000006</v>
      </c>
      <c r="D18098">
        <f t="shared" si="569"/>
        <v>12</v>
      </c>
      <c r="E18098">
        <f t="shared" si="570"/>
        <v>13</v>
      </c>
    </row>
    <row r="18099" spans="1:5" x14ac:dyDescent="0.25">
      <c r="A18099" s="1">
        <v>46941</v>
      </c>
      <c r="B18099" s="2">
        <v>0.51041666666666663</v>
      </c>
      <c r="C18099" s="3">
        <v>90.535499999999999</v>
      </c>
      <c r="D18099">
        <f t="shared" si="569"/>
        <v>12</v>
      </c>
      <c r="E18099">
        <f t="shared" si="570"/>
        <v>13</v>
      </c>
    </row>
    <row r="18100" spans="1:5" x14ac:dyDescent="0.25">
      <c r="A18100" s="1">
        <v>46941</v>
      </c>
      <c r="B18100" s="2">
        <v>0.52083333333333337</v>
      </c>
      <c r="C18100" s="3">
        <v>154.23025000000001</v>
      </c>
      <c r="D18100">
        <f t="shared" si="569"/>
        <v>12</v>
      </c>
      <c r="E18100">
        <f t="shared" si="570"/>
        <v>13</v>
      </c>
    </row>
    <row r="18101" spans="1:5" x14ac:dyDescent="0.25">
      <c r="A18101" s="1">
        <v>46941</v>
      </c>
      <c r="B18101" s="2">
        <v>0.53125</v>
      </c>
      <c r="C18101" s="3">
        <v>197.8365</v>
      </c>
      <c r="D18101">
        <f t="shared" si="569"/>
        <v>12</v>
      </c>
      <c r="E18101">
        <f t="shared" si="570"/>
        <v>13</v>
      </c>
    </row>
    <row r="18102" spans="1:5" x14ac:dyDescent="0.25">
      <c r="A18102" s="1">
        <v>46941</v>
      </c>
      <c r="B18102" s="2">
        <v>0.54166666666666663</v>
      </c>
      <c r="C18102" s="3">
        <v>233.79325</v>
      </c>
      <c r="D18102">
        <f t="shared" si="569"/>
        <v>13</v>
      </c>
      <c r="E18102">
        <f t="shared" si="570"/>
        <v>14</v>
      </c>
    </row>
    <row r="18103" spans="1:5" x14ac:dyDescent="0.25">
      <c r="A18103" s="1">
        <v>46941</v>
      </c>
      <c r="B18103" s="2">
        <v>0.55208333333333337</v>
      </c>
      <c r="C18103" s="3">
        <v>246.33850000000001</v>
      </c>
      <c r="D18103">
        <f t="shared" si="569"/>
        <v>13</v>
      </c>
      <c r="E18103">
        <f t="shared" si="570"/>
        <v>14</v>
      </c>
    </row>
    <row r="18104" spans="1:5" x14ac:dyDescent="0.25">
      <c r="A18104" s="1">
        <v>46941</v>
      </c>
      <c r="B18104" s="2">
        <v>0.5625</v>
      </c>
      <c r="C18104" s="3">
        <v>274.16649999999998</v>
      </c>
      <c r="D18104">
        <f t="shared" si="569"/>
        <v>13</v>
      </c>
      <c r="E18104">
        <f t="shared" si="570"/>
        <v>14</v>
      </c>
    </row>
    <row r="18105" spans="1:5" x14ac:dyDescent="0.25">
      <c r="A18105" s="1">
        <v>46941</v>
      </c>
      <c r="B18105" s="2">
        <v>0.57291666666666663</v>
      </c>
      <c r="C18105" s="3">
        <v>263.96825000000001</v>
      </c>
      <c r="D18105">
        <f t="shared" si="569"/>
        <v>13</v>
      </c>
      <c r="E18105">
        <f t="shared" si="570"/>
        <v>14</v>
      </c>
    </row>
    <row r="18106" spans="1:5" x14ac:dyDescent="0.25">
      <c r="A18106" s="1">
        <v>46941</v>
      </c>
      <c r="B18106" s="2">
        <v>0.58333333333333337</v>
      </c>
      <c r="C18106" s="3">
        <v>285.65800000000002</v>
      </c>
      <c r="D18106">
        <f t="shared" si="569"/>
        <v>14</v>
      </c>
      <c r="E18106">
        <f t="shared" si="570"/>
        <v>15</v>
      </c>
    </row>
    <row r="18107" spans="1:5" x14ac:dyDescent="0.25">
      <c r="A18107" s="1">
        <v>46941</v>
      </c>
      <c r="B18107" s="2">
        <v>0.59375</v>
      </c>
      <c r="C18107" s="3">
        <v>258.97174999999999</v>
      </c>
      <c r="D18107">
        <f t="shared" si="569"/>
        <v>14</v>
      </c>
      <c r="E18107">
        <f t="shared" si="570"/>
        <v>15</v>
      </c>
    </row>
    <row r="18108" spans="1:5" x14ac:dyDescent="0.25">
      <c r="A18108" s="1">
        <v>46941</v>
      </c>
      <c r="B18108" s="2">
        <v>0.60416666666666663</v>
      </c>
      <c r="C18108" s="3">
        <v>201.09649999999999</v>
      </c>
      <c r="D18108">
        <f t="shared" si="569"/>
        <v>14</v>
      </c>
      <c r="E18108">
        <f t="shared" si="570"/>
        <v>15</v>
      </c>
    </row>
    <row r="18109" spans="1:5" x14ac:dyDescent="0.25">
      <c r="A18109" s="1">
        <v>46941</v>
      </c>
      <c r="B18109" s="2">
        <v>0.61458333333333337</v>
      </c>
      <c r="C18109" s="3">
        <v>139.41575</v>
      </c>
      <c r="D18109">
        <f t="shared" si="569"/>
        <v>14</v>
      </c>
      <c r="E18109">
        <f t="shared" si="570"/>
        <v>15</v>
      </c>
    </row>
    <row r="18110" spans="1:5" x14ac:dyDescent="0.25">
      <c r="A18110" s="1">
        <v>46941</v>
      </c>
      <c r="B18110" s="2">
        <v>0.625</v>
      </c>
      <c r="C18110" s="3">
        <v>156.90025</v>
      </c>
      <c r="D18110">
        <f t="shared" si="569"/>
        <v>15</v>
      </c>
      <c r="E18110">
        <f t="shared" si="570"/>
        <v>16</v>
      </c>
    </row>
    <row r="18111" spans="1:5" x14ac:dyDescent="0.25">
      <c r="A18111" s="1">
        <v>46941</v>
      </c>
      <c r="B18111" s="2">
        <v>0.63541666666666663</v>
      </c>
      <c r="C18111" s="3">
        <v>140.60525000000001</v>
      </c>
      <c r="D18111">
        <f t="shared" si="569"/>
        <v>15</v>
      </c>
      <c r="E18111">
        <f t="shared" si="570"/>
        <v>16</v>
      </c>
    </row>
    <row r="18112" spans="1:5" x14ac:dyDescent="0.25">
      <c r="A18112" s="1">
        <v>46941</v>
      </c>
      <c r="B18112" s="2">
        <v>0.64583333333333337</v>
      </c>
      <c r="C18112" s="3">
        <v>92.476500000000001</v>
      </c>
      <c r="D18112">
        <f t="shared" si="569"/>
        <v>15</v>
      </c>
      <c r="E18112">
        <f t="shared" si="570"/>
        <v>16</v>
      </c>
    </row>
    <row r="18113" spans="1:5" x14ac:dyDescent="0.25">
      <c r="A18113" s="1">
        <v>46941</v>
      </c>
      <c r="B18113" s="2">
        <v>0.65625</v>
      </c>
      <c r="C18113" s="3">
        <v>100.96899999999999</v>
      </c>
      <c r="D18113">
        <f t="shared" si="569"/>
        <v>15</v>
      </c>
      <c r="E18113">
        <f t="shared" si="570"/>
        <v>16</v>
      </c>
    </row>
    <row r="18114" spans="1:5" x14ac:dyDescent="0.25">
      <c r="A18114" s="1">
        <v>46941</v>
      </c>
      <c r="B18114" s="2">
        <v>0.66666666666666663</v>
      </c>
      <c r="C18114" s="3">
        <v>127.94674999999999</v>
      </c>
      <c r="D18114">
        <f t="shared" si="569"/>
        <v>16</v>
      </c>
      <c r="E18114">
        <f t="shared" si="570"/>
        <v>17</v>
      </c>
    </row>
    <row r="18115" spans="1:5" x14ac:dyDescent="0.25">
      <c r="A18115" s="1">
        <v>46941</v>
      </c>
      <c r="B18115" s="2">
        <v>0.67708333333333337</v>
      </c>
      <c r="C18115" s="3">
        <v>130.72</v>
      </c>
      <c r="D18115">
        <f t="shared" si="569"/>
        <v>16</v>
      </c>
      <c r="E18115">
        <f t="shared" si="570"/>
        <v>17</v>
      </c>
    </row>
    <row r="18116" spans="1:5" x14ac:dyDescent="0.25">
      <c r="A18116" s="1">
        <v>46941</v>
      </c>
      <c r="B18116" s="2">
        <v>0.6875</v>
      </c>
      <c r="C18116" s="3">
        <v>140.62725</v>
      </c>
      <c r="D18116">
        <f t="shared" si="569"/>
        <v>16</v>
      </c>
      <c r="E18116">
        <f t="shared" si="570"/>
        <v>17</v>
      </c>
    </row>
    <row r="18117" spans="1:5" x14ac:dyDescent="0.25">
      <c r="A18117" s="1">
        <v>46941</v>
      </c>
      <c r="B18117" s="2">
        <v>0.69791666666666663</v>
      </c>
      <c r="C18117" s="3">
        <v>123.08775</v>
      </c>
      <c r="D18117">
        <f t="shared" si="569"/>
        <v>16</v>
      </c>
      <c r="E18117">
        <f t="shared" si="570"/>
        <v>17</v>
      </c>
    </row>
    <row r="18118" spans="1:5" x14ac:dyDescent="0.25">
      <c r="A18118" s="1">
        <v>46941</v>
      </c>
      <c r="B18118" s="2">
        <v>0.70833333333333337</v>
      </c>
      <c r="C18118" s="3">
        <v>173.03375</v>
      </c>
      <c r="D18118">
        <f t="shared" si="569"/>
        <v>17</v>
      </c>
      <c r="E18118">
        <f t="shared" si="570"/>
        <v>18</v>
      </c>
    </row>
    <row r="18119" spans="1:5" x14ac:dyDescent="0.25">
      <c r="A18119" s="1">
        <v>46941</v>
      </c>
      <c r="B18119" s="2">
        <v>0.71875</v>
      </c>
      <c r="C18119" s="3">
        <v>301.54075</v>
      </c>
      <c r="D18119">
        <f t="shared" ref="D18119:D18182" si="571">HOUR(B18119)</f>
        <v>17</v>
      </c>
      <c r="E18119">
        <f t="shared" si="570"/>
        <v>18</v>
      </c>
    </row>
    <row r="18120" spans="1:5" x14ac:dyDescent="0.25">
      <c r="A18120" s="1">
        <v>46941</v>
      </c>
      <c r="B18120" s="2">
        <v>0.72916666666666663</v>
      </c>
      <c r="C18120" s="3">
        <v>289.92099999999999</v>
      </c>
      <c r="D18120">
        <f t="shared" si="571"/>
        <v>17</v>
      </c>
      <c r="E18120">
        <f t="shared" si="570"/>
        <v>18</v>
      </c>
    </row>
    <row r="18121" spans="1:5" x14ac:dyDescent="0.25">
      <c r="A18121" s="1">
        <v>46941</v>
      </c>
      <c r="B18121" s="2">
        <v>0.73958333333333337</v>
      </c>
      <c r="C18121" s="3">
        <v>345.23424999999997</v>
      </c>
      <c r="D18121">
        <f t="shared" si="571"/>
        <v>17</v>
      </c>
      <c r="E18121">
        <f t="shared" si="570"/>
        <v>18</v>
      </c>
    </row>
    <row r="18122" spans="1:5" x14ac:dyDescent="0.25">
      <c r="A18122" s="1">
        <v>46941</v>
      </c>
      <c r="B18122" s="2">
        <v>0.75</v>
      </c>
      <c r="C18122" s="3">
        <v>348.73649999999998</v>
      </c>
      <c r="D18122">
        <f t="shared" si="571"/>
        <v>18</v>
      </c>
      <c r="E18122">
        <f t="shared" si="570"/>
        <v>19</v>
      </c>
    </row>
    <row r="18123" spans="1:5" x14ac:dyDescent="0.25">
      <c r="A18123" s="1">
        <v>46941</v>
      </c>
      <c r="B18123" s="2">
        <v>0.76041666666666663</v>
      </c>
      <c r="C18123" s="3">
        <v>355.33749999999998</v>
      </c>
      <c r="D18123">
        <f t="shared" si="571"/>
        <v>18</v>
      </c>
      <c r="E18123">
        <f t="shared" si="570"/>
        <v>19</v>
      </c>
    </row>
    <row r="18124" spans="1:5" x14ac:dyDescent="0.25">
      <c r="A18124" s="1">
        <v>46941</v>
      </c>
      <c r="B18124" s="2">
        <v>0.77083333333333337</v>
      </c>
      <c r="C18124" s="3">
        <v>420.1225</v>
      </c>
      <c r="D18124">
        <f t="shared" si="571"/>
        <v>18</v>
      </c>
      <c r="E18124">
        <f t="shared" si="570"/>
        <v>19</v>
      </c>
    </row>
    <row r="18125" spans="1:5" x14ac:dyDescent="0.25">
      <c r="A18125" s="1">
        <v>46941</v>
      </c>
      <c r="B18125" s="2">
        <v>0.78125</v>
      </c>
      <c r="C18125" s="3">
        <v>448.47649999999999</v>
      </c>
      <c r="D18125">
        <f t="shared" si="571"/>
        <v>18</v>
      </c>
      <c r="E18125">
        <f t="shared" si="570"/>
        <v>19</v>
      </c>
    </row>
    <row r="18126" spans="1:5" x14ac:dyDescent="0.25">
      <c r="A18126" s="1">
        <v>46941</v>
      </c>
      <c r="B18126" s="2">
        <v>0.79166666666666663</v>
      </c>
      <c r="C18126" s="3">
        <v>546.98850000000004</v>
      </c>
      <c r="D18126">
        <f t="shared" si="571"/>
        <v>19</v>
      </c>
      <c r="E18126">
        <f t="shared" si="570"/>
        <v>20</v>
      </c>
    </row>
    <row r="18127" spans="1:5" x14ac:dyDescent="0.25">
      <c r="A18127" s="1">
        <v>46941</v>
      </c>
      <c r="B18127" s="2">
        <v>0.80208333333333337</v>
      </c>
      <c r="C18127" s="3">
        <v>562.02350000000001</v>
      </c>
      <c r="D18127">
        <f t="shared" si="571"/>
        <v>19</v>
      </c>
      <c r="E18127">
        <f t="shared" si="570"/>
        <v>20</v>
      </c>
    </row>
    <row r="18128" spans="1:5" x14ac:dyDescent="0.25">
      <c r="A18128" s="1">
        <v>46941</v>
      </c>
      <c r="B18128" s="2">
        <v>0.8125</v>
      </c>
      <c r="C18128" s="3">
        <v>523.64649999999995</v>
      </c>
      <c r="D18128">
        <f t="shared" si="571"/>
        <v>19</v>
      </c>
      <c r="E18128">
        <f t="shared" si="570"/>
        <v>20</v>
      </c>
    </row>
    <row r="18129" spans="1:5" x14ac:dyDescent="0.25">
      <c r="A18129" s="1">
        <v>46941</v>
      </c>
      <c r="B18129" s="2">
        <v>0.82291666666666663</v>
      </c>
      <c r="C18129" s="3">
        <v>559.37874999999997</v>
      </c>
      <c r="D18129">
        <f t="shared" si="571"/>
        <v>19</v>
      </c>
      <c r="E18129">
        <f t="shared" si="570"/>
        <v>20</v>
      </c>
    </row>
    <row r="18130" spans="1:5" x14ac:dyDescent="0.25">
      <c r="A18130" s="1">
        <v>46941</v>
      </c>
      <c r="B18130" s="2">
        <v>0.83333333333333337</v>
      </c>
      <c r="C18130" s="3">
        <v>589.98850000000004</v>
      </c>
      <c r="D18130">
        <f t="shared" si="571"/>
        <v>20</v>
      </c>
      <c r="E18130">
        <f t="shared" si="570"/>
        <v>21</v>
      </c>
    </row>
    <row r="18131" spans="1:5" x14ac:dyDescent="0.25">
      <c r="A18131" s="1">
        <v>46941</v>
      </c>
      <c r="B18131" s="2">
        <v>0.84375</v>
      </c>
      <c r="C18131" s="3">
        <v>618.81775000000005</v>
      </c>
      <c r="D18131">
        <f t="shared" si="571"/>
        <v>20</v>
      </c>
      <c r="E18131">
        <f t="shared" si="570"/>
        <v>21</v>
      </c>
    </row>
    <row r="18132" spans="1:5" x14ac:dyDescent="0.25">
      <c r="A18132" s="1">
        <v>46941</v>
      </c>
      <c r="B18132" s="2">
        <v>0.85416666666666663</v>
      </c>
      <c r="C18132" s="3">
        <v>681.64625000000001</v>
      </c>
      <c r="D18132">
        <f t="shared" si="571"/>
        <v>20</v>
      </c>
      <c r="E18132">
        <f t="shared" si="570"/>
        <v>21</v>
      </c>
    </row>
    <row r="18133" spans="1:5" x14ac:dyDescent="0.25">
      <c r="A18133" s="1">
        <v>46941</v>
      </c>
      <c r="B18133" s="2">
        <v>0.86458333333333337</v>
      </c>
      <c r="C18133" s="3">
        <v>698.22149999999999</v>
      </c>
      <c r="D18133">
        <f t="shared" si="571"/>
        <v>20</v>
      </c>
      <c r="E18133">
        <f t="shared" si="570"/>
        <v>21</v>
      </c>
    </row>
    <row r="18134" spans="1:5" x14ac:dyDescent="0.25">
      <c r="A18134" s="1">
        <v>46941</v>
      </c>
      <c r="B18134" s="2">
        <v>0.875</v>
      </c>
      <c r="C18134" s="3">
        <v>716.19074999999998</v>
      </c>
      <c r="D18134">
        <f t="shared" si="571"/>
        <v>21</v>
      </c>
      <c r="E18134">
        <f t="shared" si="570"/>
        <v>22</v>
      </c>
    </row>
    <row r="18135" spans="1:5" x14ac:dyDescent="0.25">
      <c r="A18135" s="1">
        <v>46941</v>
      </c>
      <c r="B18135" s="2">
        <v>0.88541666666666663</v>
      </c>
      <c r="C18135" s="3">
        <v>733.37974999999994</v>
      </c>
      <c r="D18135">
        <f t="shared" si="571"/>
        <v>21</v>
      </c>
      <c r="E18135">
        <f t="shared" si="570"/>
        <v>22</v>
      </c>
    </row>
    <row r="18136" spans="1:5" x14ac:dyDescent="0.25">
      <c r="A18136" s="1">
        <v>46941</v>
      </c>
      <c r="B18136" s="2">
        <v>0.89583333333333337</v>
      </c>
      <c r="C18136" s="3">
        <v>712.85699999999997</v>
      </c>
      <c r="D18136">
        <f t="shared" si="571"/>
        <v>21</v>
      </c>
      <c r="E18136">
        <f t="shared" si="570"/>
        <v>22</v>
      </c>
    </row>
    <row r="18137" spans="1:5" x14ac:dyDescent="0.25">
      <c r="A18137" s="1">
        <v>46941</v>
      </c>
      <c r="B18137" s="2">
        <v>0.90625</v>
      </c>
      <c r="C18137" s="3">
        <v>705.07524999999998</v>
      </c>
      <c r="D18137">
        <f t="shared" si="571"/>
        <v>21</v>
      </c>
      <c r="E18137">
        <f t="shared" si="570"/>
        <v>22</v>
      </c>
    </row>
    <row r="18138" spans="1:5" x14ac:dyDescent="0.25">
      <c r="A18138" s="1">
        <v>46941</v>
      </c>
      <c r="B18138" s="2">
        <v>0.91666666666666663</v>
      </c>
      <c r="C18138" s="3">
        <v>712.01224999999999</v>
      </c>
      <c r="D18138">
        <f t="shared" si="571"/>
        <v>22</v>
      </c>
      <c r="E18138">
        <f t="shared" si="570"/>
        <v>23</v>
      </c>
    </row>
    <row r="18139" spans="1:5" x14ac:dyDescent="0.25">
      <c r="A18139" s="1">
        <v>46941</v>
      </c>
      <c r="B18139" s="2">
        <v>0.92708333333333337</v>
      </c>
      <c r="C18139" s="3">
        <v>677.52149999999995</v>
      </c>
      <c r="D18139">
        <f t="shared" si="571"/>
        <v>22</v>
      </c>
      <c r="E18139">
        <f t="shared" si="570"/>
        <v>23</v>
      </c>
    </row>
    <row r="18140" spans="1:5" x14ac:dyDescent="0.25">
      <c r="A18140" s="1">
        <v>46941</v>
      </c>
      <c r="B18140" s="2">
        <v>0.9375</v>
      </c>
      <c r="C18140" s="3">
        <v>639.12525000000005</v>
      </c>
      <c r="D18140">
        <f t="shared" si="571"/>
        <v>22</v>
      </c>
      <c r="E18140">
        <f t="shared" si="570"/>
        <v>23</v>
      </c>
    </row>
    <row r="18141" spans="1:5" x14ac:dyDescent="0.25">
      <c r="A18141" s="1">
        <v>46941</v>
      </c>
      <c r="B18141" s="2">
        <v>0.94791666666666663</v>
      </c>
      <c r="C18141" s="3">
        <v>613.08924999999999</v>
      </c>
      <c r="D18141">
        <f t="shared" si="571"/>
        <v>22</v>
      </c>
      <c r="E18141">
        <f t="shared" si="570"/>
        <v>23</v>
      </c>
    </row>
    <row r="18142" spans="1:5" x14ac:dyDescent="0.25">
      <c r="A18142" s="1">
        <v>46941</v>
      </c>
      <c r="B18142" s="2">
        <v>0.95833333333333337</v>
      </c>
      <c r="C18142" s="3">
        <v>584.75525000000005</v>
      </c>
      <c r="D18142">
        <f t="shared" si="571"/>
        <v>23</v>
      </c>
      <c r="E18142">
        <f t="shared" si="570"/>
        <v>24</v>
      </c>
    </row>
    <row r="18143" spans="1:5" x14ac:dyDescent="0.25">
      <c r="A18143" s="1">
        <v>46941</v>
      </c>
      <c r="B18143" s="2">
        <v>0.96875</v>
      </c>
      <c r="C18143" s="3">
        <v>539.61249999999995</v>
      </c>
      <c r="D18143">
        <f t="shared" si="571"/>
        <v>23</v>
      </c>
      <c r="E18143">
        <f t="shared" si="570"/>
        <v>24</v>
      </c>
    </row>
    <row r="18144" spans="1:5" x14ac:dyDescent="0.25">
      <c r="A18144" s="1">
        <v>46941</v>
      </c>
      <c r="B18144" s="2">
        <v>0.97916666666666663</v>
      </c>
      <c r="C18144" s="3">
        <v>514.697</v>
      </c>
      <c r="D18144">
        <f t="shared" si="571"/>
        <v>23</v>
      </c>
      <c r="E18144">
        <f t="shared" si="570"/>
        <v>24</v>
      </c>
    </row>
    <row r="18145" spans="1:5" x14ac:dyDescent="0.25">
      <c r="A18145" s="1">
        <v>46941</v>
      </c>
      <c r="B18145" s="2">
        <v>0.98958333333333337</v>
      </c>
      <c r="C18145" s="3">
        <v>494.66699999999997</v>
      </c>
      <c r="D18145">
        <f t="shared" si="571"/>
        <v>23</v>
      </c>
      <c r="E18145">
        <f t="shared" si="570"/>
        <v>24</v>
      </c>
    </row>
    <row r="18146" spans="1:5" x14ac:dyDescent="0.25">
      <c r="A18146" s="1">
        <v>46942</v>
      </c>
      <c r="B18146" s="2">
        <v>0</v>
      </c>
      <c r="C18146" s="3">
        <v>481.95650000000001</v>
      </c>
      <c r="D18146">
        <f t="shared" si="571"/>
        <v>0</v>
      </c>
      <c r="E18146">
        <f t="shared" si="570"/>
        <v>1</v>
      </c>
    </row>
    <row r="18147" spans="1:5" x14ac:dyDescent="0.25">
      <c r="A18147" s="1">
        <v>46942</v>
      </c>
      <c r="B18147" s="2">
        <v>1.0416666666666666E-2</v>
      </c>
      <c r="C18147" s="3">
        <v>461.42</v>
      </c>
      <c r="D18147">
        <f t="shared" si="571"/>
        <v>0</v>
      </c>
      <c r="E18147">
        <f t="shared" si="570"/>
        <v>1</v>
      </c>
    </row>
    <row r="18148" spans="1:5" x14ac:dyDescent="0.25">
      <c r="A18148" s="1">
        <v>46942</v>
      </c>
      <c r="B18148" s="2">
        <v>2.0833333333333332E-2</v>
      </c>
      <c r="C18148" s="3">
        <v>448.83150000000001</v>
      </c>
      <c r="D18148">
        <f t="shared" si="571"/>
        <v>0</v>
      </c>
      <c r="E18148">
        <f t="shared" si="570"/>
        <v>1</v>
      </c>
    </row>
    <row r="18149" spans="1:5" x14ac:dyDescent="0.25">
      <c r="A18149" s="1">
        <v>46942</v>
      </c>
      <c r="B18149" s="2">
        <v>3.125E-2</v>
      </c>
      <c r="C18149" s="3">
        <v>451.83375000000001</v>
      </c>
      <c r="D18149">
        <f t="shared" si="571"/>
        <v>0</v>
      </c>
      <c r="E18149">
        <f t="shared" si="570"/>
        <v>1</v>
      </c>
    </row>
    <row r="18150" spans="1:5" x14ac:dyDescent="0.25">
      <c r="A18150" s="1">
        <v>46942</v>
      </c>
      <c r="B18150" s="2">
        <v>4.1666666666666664E-2</v>
      </c>
      <c r="C18150" s="3">
        <v>428.09625</v>
      </c>
      <c r="D18150">
        <f t="shared" si="571"/>
        <v>1</v>
      </c>
      <c r="E18150">
        <f t="shared" si="570"/>
        <v>2</v>
      </c>
    </row>
    <row r="18151" spans="1:5" x14ac:dyDescent="0.25">
      <c r="A18151" s="1">
        <v>46942</v>
      </c>
      <c r="B18151" s="2">
        <v>5.2083333333333336E-2</v>
      </c>
      <c r="C18151" s="3">
        <v>421.03874999999999</v>
      </c>
      <c r="D18151">
        <f t="shared" si="571"/>
        <v>1</v>
      </c>
      <c r="E18151">
        <f t="shared" ref="E18151:E18214" si="572">D18151+1</f>
        <v>2</v>
      </c>
    </row>
    <row r="18152" spans="1:5" x14ac:dyDescent="0.25">
      <c r="A18152" s="1">
        <v>46942</v>
      </c>
      <c r="B18152" s="2">
        <v>6.25E-2</v>
      </c>
      <c r="C18152" s="3">
        <v>410.71350000000001</v>
      </c>
      <c r="D18152">
        <f t="shared" si="571"/>
        <v>1</v>
      </c>
      <c r="E18152">
        <f t="shared" si="572"/>
        <v>2</v>
      </c>
    </row>
    <row r="18153" spans="1:5" x14ac:dyDescent="0.25">
      <c r="A18153" s="1">
        <v>46942</v>
      </c>
      <c r="B18153" s="2">
        <v>7.2916666666666671E-2</v>
      </c>
      <c r="C18153" s="3">
        <v>413.77474999999998</v>
      </c>
      <c r="D18153">
        <f t="shared" si="571"/>
        <v>1</v>
      </c>
      <c r="E18153">
        <f t="shared" si="572"/>
        <v>2</v>
      </c>
    </row>
    <row r="18154" spans="1:5" x14ac:dyDescent="0.25">
      <c r="A18154" s="1">
        <v>46942</v>
      </c>
      <c r="B18154" s="2">
        <v>8.3333333333333329E-2</v>
      </c>
      <c r="C18154" s="3">
        <v>407.40025000000003</v>
      </c>
      <c r="D18154">
        <f t="shared" si="571"/>
        <v>2</v>
      </c>
      <c r="E18154">
        <f t="shared" si="572"/>
        <v>3</v>
      </c>
    </row>
    <row r="18155" spans="1:5" x14ac:dyDescent="0.25">
      <c r="A18155" s="1">
        <v>46942</v>
      </c>
      <c r="B18155" s="2">
        <v>9.375E-2</v>
      </c>
      <c r="C18155" s="3">
        <v>385.78975000000003</v>
      </c>
      <c r="D18155">
        <f t="shared" si="571"/>
        <v>2</v>
      </c>
      <c r="E18155">
        <f t="shared" si="572"/>
        <v>3</v>
      </c>
    </row>
    <row r="18156" spans="1:5" x14ac:dyDescent="0.25">
      <c r="A18156" s="1">
        <v>46942</v>
      </c>
      <c r="B18156" s="2">
        <v>0.10416666666666667</v>
      </c>
      <c r="C18156" s="3">
        <v>369.76274999999998</v>
      </c>
      <c r="D18156">
        <f t="shared" si="571"/>
        <v>2</v>
      </c>
      <c r="E18156">
        <f t="shared" si="572"/>
        <v>3</v>
      </c>
    </row>
    <row r="18157" spans="1:5" x14ac:dyDescent="0.25">
      <c r="A18157" s="1">
        <v>46942</v>
      </c>
      <c r="B18157" s="2">
        <v>0.11458333333333333</v>
      </c>
      <c r="C18157" s="3">
        <v>357.76299999999998</v>
      </c>
      <c r="D18157">
        <f t="shared" si="571"/>
        <v>2</v>
      </c>
      <c r="E18157">
        <f t="shared" si="572"/>
        <v>3</v>
      </c>
    </row>
    <row r="18158" spans="1:5" x14ac:dyDescent="0.25">
      <c r="A18158" s="1">
        <v>46942</v>
      </c>
      <c r="B18158" s="2">
        <v>0.125</v>
      </c>
      <c r="C18158" s="3">
        <v>361.75274999999999</v>
      </c>
      <c r="D18158">
        <f t="shared" si="571"/>
        <v>3</v>
      </c>
      <c r="E18158">
        <f t="shared" si="572"/>
        <v>4</v>
      </c>
    </row>
    <row r="18159" spans="1:5" x14ac:dyDescent="0.25">
      <c r="A18159" s="1">
        <v>46942</v>
      </c>
      <c r="B18159" s="2">
        <v>0.13541666666666666</v>
      </c>
      <c r="C18159" s="3">
        <v>361.82350000000002</v>
      </c>
      <c r="D18159">
        <f t="shared" si="571"/>
        <v>3</v>
      </c>
      <c r="E18159">
        <f t="shared" si="572"/>
        <v>4</v>
      </c>
    </row>
    <row r="18160" spans="1:5" x14ac:dyDescent="0.25">
      <c r="A18160" s="1">
        <v>46942</v>
      </c>
      <c r="B18160" s="2">
        <v>0.14583333333333334</v>
      </c>
      <c r="C18160" s="3">
        <v>363.24124999999998</v>
      </c>
      <c r="D18160">
        <f t="shared" si="571"/>
        <v>3</v>
      </c>
      <c r="E18160">
        <f t="shared" si="572"/>
        <v>4</v>
      </c>
    </row>
    <row r="18161" spans="1:5" x14ac:dyDescent="0.25">
      <c r="A18161" s="1">
        <v>46942</v>
      </c>
      <c r="B18161" s="2">
        <v>0.15625</v>
      </c>
      <c r="C18161" s="3">
        <v>355.44274999999999</v>
      </c>
      <c r="D18161">
        <f t="shared" si="571"/>
        <v>3</v>
      </c>
      <c r="E18161">
        <f t="shared" si="572"/>
        <v>4</v>
      </c>
    </row>
    <row r="18162" spans="1:5" x14ac:dyDescent="0.25">
      <c r="A18162" s="1">
        <v>46942</v>
      </c>
      <c r="B18162" s="2">
        <v>0.16666666666666666</v>
      </c>
      <c r="C18162" s="3">
        <v>352.71075000000002</v>
      </c>
      <c r="D18162">
        <f t="shared" si="571"/>
        <v>4</v>
      </c>
      <c r="E18162">
        <f t="shared" si="572"/>
        <v>5</v>
      </c>
    </row>
    <row r="18163" spans="1:5" x14ac:dyDescent="0.25">
      <c r="A18163" s="1">
        <v>46942</v>
      </c>
      <c r="B18163" s="2">
        <v>0.17708333333333334</v>
      </c>
      <c r="C18163" s="3">
        <v>350.86025000000001</v>
      </c>
      <c r="D18163">
        <f t="shared" si="571"/>
        <v>4</v>
      </c>
      <c r="E18163">
        <f t="shared" si="572"/>
        <v>5</v>
      </c>
    </row>
    <row r="18164" spans="1:5" x14ac:dyDescent="0.25">
      <c r="A18164" s="1">
        <v>46942</v>
      </c>
      <c r="B18164" s="2">
        <v>0.1875</v>
      </c>
      <c r="C18164" s="3">
        <v>350.93</v>
      </c>
      <c r="D18164">
        <f t="shared" si="571"/>
        <v>4</v>
      </c>
      <c r="E18164">
        <f t="shared" si="572"/>
        <v>5</v>
      </c>
    </row>
    <row r="18165" spans="1:5" x14ac:dyDescent="0.25">
      <c r="A18165" s="1">
        <v>46942</v>
      </c>
      <c r="B18165" s="2">
        <v>0.19791666666666666</v>
      </c>
      <c r="C18165" s="3">
        <v>349.32774999999998</v>
      </c>
      <c r="D18165">
        <f t="shared" si="571"/>
        <v>4</v>
      </c>
      <c r="E18165">
        <f t="shared" si="572"/>
        <v>5</v>
      </c>
    </row>
    <row r="18166" spans="1:5" x14ac:dyDescent="0.25">
      <c r="A18166" s="1">
        <v>46942</v>
      </c>
      <c r="B18166" s="2">
        <v>0.20833333333333334</v>
      </c>
      <c r="C18166" s="3">
        <v>349.04950000000002</v>
      </c>
      <c r="D18166">
        <f t="shared" si="571"/>
        <v>5</v>
      </c>
      <c r="E18166">
        <f t="shared" si="572"/>
        <v>6</v>
      </c>
    </row>
    <row r="18167" spans="1:5" x14ac:dyDescent="0.25">
      <c r="A18167" s="1">
        <v>46942</v>
      </c>
      <c r="B18167" s="2">
        <v>0.21875</v>
      </c>
      <c r="C18167" s="3">
        <v>347.03525000000002</v>
      </c>
      <c r="D18167">
        <f t="shared" si="571"/>
        <v>5</v>
      </c>
      <c r="E18167">
        <f t="shared" si="572"/>
        <v>6</v>
      </c>
    </row>
    <row r="18168" spans="1:5" x14ac:dyDescent="0.25">
      <c r="A18168" s="1">
        <v>46942</v>
      </c>
      <c r="B18168" s="2">
        <v>0.22916666666666666</v>
      </c>
      <c r="C18168" s="3">
        <v>370.80149999999998</v>
      </c>
      <c r="D18168">
        <f t="shared" si="571"/>
        <v>5</v>
      </c>
      <c r="E18168">
        <f t="shared" si="572"/>
        <v>6</v>
      </c>
    </row>
    <row r="18169" spans="1:5" x14ac:dyDescent="0.25">
      <c r="A18169" s="1">
        <v>46942</v>
      </c>
      <c r="B18169" s="2">
        <v>0.23958333333333334</v>
      </c>
      <c r="C18169" s="3">
        <v>360.5145</v>
      </c>
      <c r="D18169">
        <f t="shared" si="571"/>
        <v>5</v>
      </c>
      <c r="E18169">
        <f t="shared" si="572"/>
        <v>6</v>
      </c>
    </row>
    <row r="18170" spans="1:5" x14ac:dyDescent="0.25">
      <c r="A18170" s="1">
        <v>46942</v>
      </c>
      <c r="B18170" s="2">
        <v>0.25</v>
      </c>
      <c r="C18170" s="3">
        <v>387.10725000000002</v>
      </c>
      <c r="D18170">
        <f t="shared" si="571"/>
        <v>6</v>
      </c>
      <c r="E18170">
        <f t="shared" si="572"/>
        <v>7</v>
      </c>
    </row>
    <row r="18171" spans="1:5" x14ac:dyDescent="0.25">
      <c r="A18171" s="1">
        <v>46942</v>
      </c>
      <c r="B18171" s="2">
        <v>0.26041666666666669</v>
      </c>
      <c r="C18171" s="3">
        <v>382.54275000000001</v>
      </c>
      <c r="D18171">
        <f t="shared" si="571"/>
        <v>6</v>
      </c>
      <c r="E18171">
        <f t="shared" si="572"/>
        <v>7</v>
      </c>
    </row>
    <row r="18172" spans="1:5" x14ac:dyDescent="0.25">
      <c r="A18172" s="1">
        <v>46942</v>
      </c>
      <c r="B18172" s="2">
        <v>0.27083333333333331</v>
      </c>
      <c r="C18172" s="3">
        <v>364.62625000000003</v>
      </c>
      <c r="D18172">
        <f t="shared" si="571"/>
        <v>6</v>
      </c>
      <c r="E18172">
        <f t="shared" si="572"/>
        <v>7</v>
      </c>
    </row>
    <row r="18173" spans="1:5" x14ac:dyDescent="0.25">
      <c r="A18173" s="1">
        <v>46942</v>
      </c>
      <c r="B18173" s="2">
        <v>0.28125</v>
      </c>
      <c r="C18173" s="3">
        <v>367.97500000000002</v>
      </c>
      <c r="D18173">
        <f t="shared" si="571"/>
        <v>6</v>
      </c>
      <c r="E18173">
        <f t="shared" si="572"/>
        <v>7</v>
      </c>
    </row>
    <row r="18174" spans="1:5" x14ac:dyDescent="0.25">
      <c r="A18174" s="1">
        <v>46942</v>
      </c>
      <c r="B18174" s="2">
        <v>0.29166666666666669</v>
      </c>
      <c r="C18174" s="3">
        <v>374.32249999999999</v>
      </c>
      <c r="D18174">
        <f t="shared" si="571"/>
        <v>7</v>
      </c>
      <c r="E18174">
        <f t="shared" si="572"/>
        <v>8</v>
      </c>
    </row>
    <row r="18175" spans="1:5" x14ac:dyDescent="0.25">
      <c r="A18175" s="1">
        <v>46942</v>
      </c>
      <c r="B18175" s="2">
        <v>0.30208333333333331</v>
      </c>
      <c r="C18175" s="3">
        <v>363.596</v>
      </c>
      <c r="D18175">
        <f t="shared" si="571"/>
        <v>7</v>
      </c>
      <c r="E18175">
        <f t="shared" si="572"/>
        <v>8</v>
      </c>
    </row>
    <row r="18176" spans="1:5" x14ac:dyDescent="0.25">
      <c r="A18176" s="1">
        <v>46942</v>
      </c>
      <c r="B18176" s="2">
        <v>0.3125</v>
      </c>
      <c r="C18176" s="3">
        <v>323.38625000000002</v>
      </c>
      <c r="D18176">
        <f t="shared" si="571"/>
        <v>7</v>
      </c>
      <c r="E18176">
        <f t="shared" si="572"/>
        <v>8</v>
      </c>
    </row>
    <row r="18177" spans="1:5" x14ac:dyDescent="0.25">
      <c r="A18177" s="1">
        <v>46942</v>
      </c>
      <c r="B18177" s="2">
        <v>0.32291666666666669</v>
      </c>
      <c r="C18177" s="3">
        <v>282.89600000000002</v>
      </c>
      <c r="D18177">
        <f t="shared" si="571"/>
        <v>7</v>
      </c>
      <c r="E18177">
        <f t="shared" si="572"/>
        <v>8</v>
      </c>
    </row>
    <row r="18178" spans="1:5" x14ac:dyDescent="0.25">
      <c r="A18178" s="1">
        <v>46942</v>
      </c>
      <c r="B18178" s="2">
        <v>0.33333333333333331</v>
      </c>
      <c r="C18178" s="3">
        <v>362.92200000000003</v>
      </c>
      <c r="D18178">
        <f t="shared" si="571"/>
        <v>8</v>
      </c>
      <c r="E18178">
        <f t="shared" si="572"/>
        <v>9</v>
      </c>
    </row>
    <row r="18179" spans="1:5" x14ac:dyDescent="0.25">
      <c r="A18179" s="1">
        <v>46942</v>
      </c>
      <c r="B18179" s="2">
        <v>0.34375</v>
      </c>
      <c r="C18179" s="3">
        <v>391.25700000000001</v>
      </c>
      <c r="D18179">
        <f t="shared" si="571"/>
        <v>8</v>
      </c>
      <c r="E18179">
        <f t="shared" si="572"/>
        <v>9</v>
      </c>
    </row>
    <row r="18180" spans="1:5" x14ac:dyDescent="0.25">
      <c r="A18180" s="1">
        <v>46942</v>
      </c>
      <c r="B18180" s="2">
        <v>0.35416666666666669</v>
      </c>
      <c r="C18180" s="3">
        <v>419.66475000000003</v>
      </c>
      <c r="D18180">
        <f t="shared" si="571"/>
        <v>8</v>
      </c>
      <c r="E18180">
        <f t="shared" si="572"/>
        <v>9</v>
      </c>
    </row>
    <row r="18181" spans="1:5" x14ac:dyDescent="0.25">
      <c r="A18181" s="1">
        <v>46942</v>
      </c>
      <c r="B18181" s="2">
        <v>0.36458333333333331</v>
      </c>
      <c r="C18181" s="3">
        <v>414.83575000000002</v>
      </c>
      <c r="D18181">
        <f t="shared" si="571"/>
        <v>8</v>
      </c>
      <c r="E18181">
        <f t="shared" si="572"/>
        <v>9</v>
      </c>
    </row>
    <row r="18182" spans="1:5" x14ac:dyDescent="0.25">
      <c r="A18182" s="1">
        <v>46942</v>
      </c>
      <c r="B18182" s="2">
        <v>0.375</v>
      </c>
      <c r="C18182" s="3">
        <v>412.67750000000001</v>
      </c>
      <c r="D18182">
        <f t="shared" si="571"/>
        <v>9</v>
      </c>
      <c r="E18182">
        <f t="shared" si="572"/>
        <v>10</v>
      </c>
    </row>
    <row r="18183" spans="1:5" x14ac:dyDescent="0.25">
      <c r="A18183" s="1">
        <v>46942</v>
      </c>
      <c r="B18183" s="2">
        <v>0.38541666666666669</v>
      </c>
      <c r="C18183" s="3">
        <v>330.25125000000003</v>
      </c>
      <c r="D18183">
        <f t="shared" ref="D18183:D18246" si="573">HOUR(B18183)</f>
        <v>9</v>
      </c>
      <c r="E18183">
        <f t="shared" si="572"/>
        <v>10</v>
      </c>
    </row>
    <row r="18184" spans="1:5" x14ac:dyDescent="0.25">
      <c r="A18184" s="1">
        <v>46942</v>
      </c>
      <c r="B18184" s="2">
        <v>0.39583333333333331</v>
      </c>
      <c r="C18184" s="3">
        <v>339.27674999999999</v>
      </c>
      <c r="D18184">
        <f t="shared" si="573"/>
        <v>9</v>
      </c>
      <c r="E18184">
        <f t="shared" si="572"/>
        <v>10</v>
      </c>
    </row>
    <row r="18185" spans="1:5" x14ac:dyDescent="0.25">
      <c r="A18185" s="1">
        <v>46942</v>
      </c>
      <c r="B18185" s="2">
        <v>0.40625</v>
      </c>
      <c r="C18185" s="3">
        <v>344.02474999999998</v>
      </c>
      <c r="D18185">
        <f t="shared" si="573"/>
        <v>9</v>
      </c>
      <c r="E18185">
        <f t="shared" si="572"/>
        <v>10</v>
      </c>
    </row>
    <row r="18186" spans="1:5" x14ac:dyDescent="0.25">
      <c r="A18186" s="1">
        <v>46942</v>
      </c>
      <c r="B18186" s="2">
        <v>0.41666666666666669</v>
      </c>
      <c r="C18186" s="3">
        <v>331.30074999999999</v>
      </c>
      <c r="D18186">
        <f t="shared" si="573"/>
        <v>10</v>
      </c>
      <c r="E18186">
        <f t="shared" si="572"/>
        <v>11</v>
      </c>
    </row>
    <row r="18187" spans="1:5" x14ac:dyDescent="0.25">
      <c r="A18187" s="1">
        <v>46942</v>
      </c>
      <c r="B18187" s="2">
        <v>0.42708333333333331</v>
      </c>
      <c r="C18187" s="3">
        <v>338.28300000000002</v>
      </c>
      <c r="D18187">
        <f t="shared" si="573"/>
        <v>10</v>
      </c>
      <c r="E18187">
        <f t="shared" si="572"/>
        <v>11</v>
      </c>
    </row>
    <row r="18188" spans="1:5" x14ac:dyDescent="0.25">
      <c r="A18188" s="1">
        <v>46942</v>
      </c>
      <c r="B18188" s="2">
        <v>0.4375</v>
      </c>
      <c r="C18188" s="3">
        <v>194.52525</v>
      </c>
      <c r="D18188">
        <f t="shared" si="573"/>
        <v>10</v>
      </c>
      <c r="E18188">
        <f t="shared" si="572"/>
        <v>11</v>
      </c>
    </row>
    <row r="18189" spans="1:5" x14ac:dyDescent="0.25">
      <c r="A18189" s="1">
        <v>46942</v>
      </c>
      <c r="B18189" s="2">
        <v>0.44791666666666669</v>
      </c>
      <c r="C18189" s="3">
        <v>79.920249999999996</v>
      </c>
      <c r="D18189">
        <f t="shared" si="573"/>
        <v>10</v>
      </c>
      <c r="E18189">
        <f t="shared" si="572"/>
        <v>11</v>
      </c>
    </row>
    <row r="18190" spans="1:5" x14ac:dyDescent="0.25">
      <c r="A18190" s="1">
        <v>46942</v>
      </c>
      <c r="B18190" s="2">
        <v>0.45833333333333331</v>
      </c>
      <c r="C18190" s="3">
        <v>39.810250000000003</v>
      </c>
      <c r="D18190">
        <f t="shared" si="573"/>
        <v>11</v>
      </c>
      <c r="E18190">
        <f t="shared" si="572"/>
        <v>12</v>
      </c>
    </row>
    <row r="18191" spans="1:5" x14ac:dyDescent="0.25">
      <c r="A18191" s="1">
        <v>46942</v>
      </c>
      <c r="B18191" s="2">
        <v>0.46875</v>
      </c>
      <c r="C18191" s="3">
        <v>144.53925000000001</v>
      </c>
      <c r="D18191">
        <f t="shared" si="573"/>
        <v>11</v>
      </c>
      <c r="E18191">
        <f t="shared" si="572"/>
        <v>12</v>
      </c>
    </row>
    <row r="18192" spans="1:5" x14ac:dyDescent="0.25">
      <c r="A18192" s="1">
        <v>46942</v>
      </c>
      <c r="B18192" s="2">
        <v>0.47916666666666669</v>
      </c>
      <c r="C18192" s="3">
        <v>117.01025</v>
      </c>
      <c r="D18192">
        <f t="shared" si="573"/>
        <v>11</v>
      </c>
      <c r="E18192">
        <f t="shared" si="572"/>
        <v>12</v>
      </c>
    </row>
    <row r="18193" spans="1:5" x14ac:dyDescent="0.25">
      <c r="A18193" s="1">
        <v>46942</v>
      </c>
      <c r="B18193" s="2">
        <v>0.48958333333333331</v>
      </c>
      <c r="C18193" s="3">
        <v>129.59450000000001</v>
      </c>
      <c r="D18193">
        <f t="shared" si="573"/>
        <v>11</v>
      </c>
      <c r="E18193">
        <f t="shared" si="572"/>
        <v>12</v>
      </c>
    </row>
    <row r="18194" spans="1:5" x14ac:dyDescent="0.25">
      <c r="A18194" s="1">
        <v>46942</v>
      </c>
      <c r="B18194" s="2">
        <v>0.5</v>
      </c>
      <c r="C18194" s="3">
        <v>49.59</v>
      </c>
      <c r="D18194">
        <f t="shared" si="573"/>
        <v>12</v>
      </c>
      <c r="E18194">
        <f t="shared" si="572"/>
        <v>13</v>
      </c>
    </row>
    <row r="18195" spans="1:5" x14ac:dyDescent="0.25">
      <c r="A18195" s="1">
        <v>46942</v>
      </c>
      <c r="B18195" s="2">
        <v>0.51041666666666663</v>
      </c>
      <c r="C18195" s="3">
        <v>9.9555000000000007</v>
      </c>
      <c r="D18195">
        <f t="shared" si="573"/>
        <v>12</v>
      </c>
      <c r="E18195">
        <f t="shared" si="572"/>
        <v>13</v>
      </c>
    </row>
    <row r="18196" spans="1:5" x14ac:dyDescent="0.25">
      <c r="A18196" s="1">
        <v>46942</v>
      </c>
      <c r="B18196" s="2">
        <v>0.52083333333333337</v>
      </c>
      <c r="C18196" s="3">
        <v>94.02225</v>
      </c>
      <c r="D18196">
        <f t="shared" si="573"/>
        <v>12</v>
      </c>
      <c r="E18196">
        <f t="shared" si="572"/>
        <v>13</v>
      </c>
    </row>
    <row r="18197" spans="1:5" x14ac:dyDescent="0.25">
      <c r="A18197" s="1">
        <v>46942</v>
      </c>
      <c r="B18197" s="2">
        <v>0.53125</v>
      </c>
      <c r="C18197" s="3">
        <v>105.2405</v>
      </c>
      <c r="D18197">
        <f t="shared" si="573"/>
        <v>12</v>
      </c>
      <c r="E18197">
        <f t="shared" si="572"/>
        <v>13</v>
      </c>
    </row>
    <row r="18198" spans="1:5" x14ac:dyDescent="0.25">
      <c r="A18198" s="1">
        <v>46942</v>
      </c>
      <c r="B18198" s="2">
        <v>0.54166666666666663</v>
      </c>
      <c r="C18198" s="3">
        <v>162.80725000000001</v>
      </c>
      <c r="D18198">
        <f t="shared" si="573"/>
        <v>13</v>
      </c>
      <c r="E18198">
        <f t="shared" si="572"/>
        <v>14</v>
      </c>
    </row>
    <row r="18199" spans="1:5" x14ac:dyDescent="0.25">
      <c r="A18199" s="1">
        <v>46942</v>
      </c>
      <c r="B18199" s="2">
        <v>0.55208333333333337</v>
      </c>
      <c r="C18199" s="3">
        <v>323.15199999999999</v>
      </c>
      <c r="D18199">
        <f t="shared" si="573"/>
        <v>13</v>
      </c>
      <c r="E18199">
        <f t="shared" si="572"/>
        <v>14</v>
      </c>
    </row>
    <row r="18200" spans="1:5" x14ac:dyDescent="0.25">
      <c r="A18200" s="1">
        <v>46942</v>
      </c>
      <c r="B18200" s="2">
        <v>0.5625</v>
      </c>
      <c r="C18200" s="3">
        <v>302.31700000000001</v>
      </c>
      <c r="D18200">
        <f t="shared" si="573"/>
        <v>13</v>
      </c>
      <c r="E18200">
        <f t="shared" si="572"/>
        <v>14</v>
      </c>
    </row>
    <row r="18201" spans="1:5" x14ac:dyDescent="0.25">
      <c r="A18201" s="1">
        <v>46942</v>
      </c>
      <c r="B18201" s="2">
        <v>0.57291666666666663</v>
      </c>
      <c r="C18201" s="3">
        <v>199.25274999999999</v>
      </c>
      <c r="D18201">
        <f t="shared" si="573"/>
        <v>13</v>
      </c>
      <c r="E18201">
        <f t="shared" si="572"/>
        <v>14</v>
      </c>
    </row>
    <row r="18202" spans="1:5" x14ac:dyDescent="0.25">
      <c r="A18202" s="1">
        <v>46942</v>
      </c>
      <c r="B18202" s="2">
        <v>0.58333333333333337</v>
      </c>
      <c r="C18202" s="3">
        <v>299.28224999999998</v>
      </c>
      <c r="D18202">
        <f t="shared" si="573"/>
        <v>14</v>
      </c>
      <c r="E18202">
        <f t="shared" si="572"/>
        <v>15</v>
      </c>
    </row>
    <row r="18203" spans="1:5" x14ac:dyDescent="0.25">
      <c r="A18203" s="1">
        <v>46942</v>
      </c>
      <c r="B18203" s="2">
        <v>0.59375</v>
      </c>
      <c r="C18203" s="3">
        <v>245.90025</v>
      </c>
      <c r="D18203">
        <f t="shared" si="573"/>
        <v>14</v>
      </c>
      <c r="E18203">
        <f t="shared" si="572"/>
        <v>15</v>
      </c>
    </row>
    <row r="18204" spans="1:5" x14ac:dyDescent="0.25">
      <c r="A18204" s="1">
        <v>46942</v>
      </c>
      <c r="B18204" s="2">
        <v>0.60416666666666663</v>
      </c>
      <c r="C18204" s="3">
        <v>153.16849999999999</v>
      </c>
      <c r="D18204">
        <f t="shared" si="573"/>
        <v>14</v>
      </c>
      <c r="E18204">
        <f t="shared" si="572"/>
        <v>15</v>
      </c>
    </row>
    <row r="18205" spans="1:5" x14ac:dyDescent="0.25">
      <c r="A18205" s="1">
        <v>46942</v>
      </c>
      <c r="B18205" s="2">
        <v>0.61458333333333337</v>
      </c>
      <c r="C18205" s="3">
        <v>92.208250000000007</v>
      </c>
      <c r="D18205">
        <f t="shared" si="573"/>
        <v>14</v>
      </c>
      <c r="E18205">
        <f t="shared" si="572"/>
        <v>15</v>
      </c>
    </row>
    <row r="18206" spans="1:5" x14ac:dyDescent="0.25">
      <c r="A18206" s="1">
        <v>46942</v>
      </c>
      <c r="B18206" s="2">
        <v>0.625</v>
      </c>
      <c r="C18206" s="3">
        <v>123.43899999999999</v>
      </c>
      <c r="D18206">
        <f t="shared" si="573"/>
        <v>15</v>
      </c>
      <c r="E18206">
        <f t="shared" si="572"/>
        <v>16</v>
      </c>
    </row>
    <row r="18207" spans="1:5" x14ac:dyDescent="0.25">
      <c r="A18207" s="1">
        <v>46942</v>
      </c>
      <c r="B18207" s="2">
        <v>0.63541666666666663</v>
      </c>
      <c r="C18207" s="3">
        <v>167.80924999999999</v>
      </c>
      <c r="D18207">
        <f t="shared" si="573"/>
        <v>15</v>
      </c>
      <c r="E18207">
        <f t="shared" si="572"/>
        <v>16</v>
      </c>
    </row>
    <row r="18208" spans="1:5" x14ac:dyDescent="0.25">
      <c r="A18208" s="1">
        <v>46942</v>
      </c>
      <c r="B18208" s="2">
        <v>0.64583333333333337</v>
      </c>
      <c r="C18208" s="3">
        <v>154.184</v>
      </c>
      <c r="D18208">
        <f t="shared" si="573"/>
        <v>15</v>
      </c>
      <c r="E18208">
        <f t="shared" si="572"/>
        <v>16</v>
      </c>
    </row>
    <row r="18209" spans="1:5" x14ac:dyDescent="0.25">
      <c r="A18209" s="1">
        <v>46942</v>
      </c>
      <c r="B18209" s="2">
        <v>0.65625</v>
      </c>
      <c r="C18209" s="3">
        <v>66.400999999999996</v>
      </c>
      <c r="D18209">
        <f t="shared" si="573"/>
        <v>15</v>
      </c>
      <c r="E18209">
        <f t="shared" si="572"/>
        <v>16</v>
      </c>
    </row>
    <row r="18210" spans="1:5" x14ac:dyDescent="0.25">
      <c r="A18210" s="1">
        <v>46942</v>
      </c>
      <c r="B18210" s="2">
        <v>0.66666666666666663</v>
      </c>
      <c r="C18210" s="3">
        <v>84.254249999999999</v>
      </c>
      <c r="D18210">
        <f t="shared" si="573"/>
        <v>16</v>
      </c>
      <c r="E18210">
        <f t="shared" si="572"/>
        <v>17</v>
      </c>
    </row>
    <row r="18211" spans="1:5" x14ac:dyDescent="0.25">
      <c r="A18211" s="1">
        <v>46942</v>
      </c>
      <c r="B18211" s="2">
        <v>0.67708333333333337</v>
      </c>
      <c r="C18211" s="3">
        <v>80.086749999999995</v>
      </c>
      <c r="D18211">
        <f t="shared" si="573"/>
        <v>16</v>
      </c>
      <c r="E18211">
        <f t="shared" si="572"/>
        <v>17</v>
      </c>
    </row>
    <row r="18212" spans="1:5" x14ac:dyDescent="0.25">
      <c r="A18212" s="1">
        <v>46942</v>
      </c>
      <c r="B18212" s="2">
        <v>0.6875</v>
      </c>
      <c r="C18212" s="3">
        <v>109.97125</v>
      </c>
      <c r="D18212">
        <f t="shared" si="573"/>
        <v>16</v>
      </c>
      <c r="E18212">
        <f t="shared" si="572"/>
        <v>17</v>
      </c>
    </row>
    <row r="18213" spans="1:5" x14ac:dyDescent="0.25">
      <c r="A18213" s="1">
        <v>46942</v>
      </c>
      <c r="B18213" s="2">
        <v>0.69791666666666663</v>
      </c>
      <c r="C18213" s="3">
        <v>208.8245</v>
      </c>
      <c r="D18213">
        <f t="shared" si="573"/>
        <v>16</v>
      </c>
      <c r="E18213">
        <f t="shared" si="572"/>
        <v>17</v>
      </c>
    </row>
    <row r="18214" spans="1:5" x14ac:dyDescent="0.25">
      <c r="A18214" s="1">
        <v>46942</v>
      </c>
      <c r="B18214" s="2">
        <v>0.70833333333333337</v>
      </c>
      <c r="C18214" s="3">
        <v>356.18025</v>
      </c>
      <c r="D18214">
        <f t="shared" si="573"/>
        <v>17</v>
      </c>
      <c r="E18214">
        <f t="shared" si="572"/>
        <v>18</v>
      </c>
    </row>
    <row r="18215" spans="1:5" x14ac:dyDescent="0.25">
      <c r="A18215" s="1">
        <v>46942</v>
      </c>
      <c r="B18215" s="2">
        <v>0.71875</v>
      </c>
      <c r="C18215" s="3">
        <v>548.20825000000002</v>
      </c>
      <c r="D18215">
        <f t="shared" si="573"/>
        <v>17</v>
      </c>
      <c r="E18215">
        <f t="shared" ref="E18215:E18278" si="574">D18215+1</f>
        <v>18</v>
      </c>
    </row>
    <row r="18216" spans="1:5" x14ac:dyDescent="0.25">
      <c r="A18216" s="1">
        <v>46942</v>
      </c>
      <c r="B18216" s="2">
        <v>0.72916666666666663</v>
      </c>
      <c r="C18216" s="3">
        <v>638.93700000000001</v>
      </c>
      <c r="D18216">
        <f t="shared" si="573"/>
        <v>17</v>
      </c>
      <c r="E18216">
        <f t="shared" si="574"/>
        <v>18</v>
      </c>
    </row>
    <row r="18217" spans="1:5" x14ac:dyDescent="0.25">
      <c r="A18217" s="1">
        <v>46942</v>
      </c>
      <c r="B18217" s="2">
        <v>0.73958333333333337</v>
      </c>
      <c r="C18217" s="3">
        <v>606.37824999999998</v>
      </c>
      <c r="D18217">
        <f t="shared" si="573"/>
        <v>17</v>
      </c>
      <c r="E18217">
        <f t="shared" si="574"/>
        <v>18</v>
      </c>
    </row>
    <row r="18218" spans="1:5" x14ac:dyDescent="0.25">
      <c r="A18218" s="1">
        <v>46942</v>
      </c>
      <c r="B18218" s="2">
        <v>0.75</v>
      </c>
      <c r="C18218" s="3">
        <v>550.60799999999995</v>
      </c>
      <c r="D18218">
        <f t="shared" si="573"/>
        <v>18</v>
      </c>
      <c r="E18218">
        <f t="shared" si="574"/>
        <v>19</v>
      </c>
    </row>
    <row r="18219" spans="1:5" x14ac:dyDescent="0.25">
      <c r="A18219" s="1">
        <v>46942</v>
      </c>
      <c r="B18219" s="2">
        <v>0.76041666666666663</v>
      </c>
      <c r="C18219" s="3">
        <v>536.41724999999997</v>
      </c>
      <c r="D18219">
        <f t="shared" si="573"/>
        <v>18</v>
      </c>
      <c r="E18219">
        <f t="shared" si="574"/>
        <v>19</v>
      </c>
    </row>
    <row r="18220" spans="1:5" x14ac:dyDescent="0.25">
      <c r="A18220" s="1">
        <v>46942</v>
      </c>
      <c r="B18220" s="2">
        <v>0.77083333333333337</v>
      </c>
      <c r="C18220" s="3">
        <v>580.39700000000005</v>
      </c>
      <c r="D18220">
        <f t="shared" si="573"/>
        <v>18</v>
      </c>
      <c r="E18220">
        <f t="shared" si="574"/>
        <v>19</v>
      </c>
    </row>
    <row r="18221" spans="1:5" x14ac:dyDescent="0.25">
      <c r="A18221" s="1">
        <v>46942</v>
      </c>
      <c r="B18221" s="2">
        <v>0.78125</v>
      </c>
      <c r="C18221" s="3">
        <v>652.798</v>
      </c>
      <c r="D18221">
        <f t="shared" si="573"/>
        <v>18</v>
      </c>
      <c r="E18221">
        <f t="shared" si="574"/>
        <v>19</v>
      </c>
    </row>
    <row r="18222" spans="1:5" x14ac:dyDescent="0.25">
      <c r="A18222" s="1">
        <v>46942</v>
      </c>
      <c r="B18222" s="2">
        <v>0.79166666666666663</v>
      </c>
      <c r="C18222" s="3">
        <v>651.46699999999998</v>
      </c>
      <c r="D18222">
        <f t="shared" si="573"/>
        <v>19</v>
      </c>
      <c r="E18222">
        <f t="shared" si="574"/>
        <v>20</v>
      </c>
    </row>
    <row r="18223" spans="1:5" x14ac:dyDescent="0.25">
      <c r="A18223" s="1">
        <v>46942</v>
      </c>
      <c r="B18223" s="2">
        <v>0.80208333333333337</v>
      </c>
      <c r="C18223" s="3">
        <v>633.53724999999997</v>
      </c>
      <c r="D18223">
        <f t="shared" si="573"/>
        <v>19</v>
      </c>
      <c r="E18223">
        <f t="shared" si="574"/>
        <v>20</v>
      </c>
    </row>
    <row r="18224" spans="1:5" x14ac:dyDescent="0.25">
      <c r="A18224" s="1">
        <v>46942</v>
      </c>
      <c r="B18224" s="2">
        <v>0.8125</v>
      </c>
      <c r="C18224" s="3">
        <v>628.95375000000001</v>
      </c>
      <c r="D18224">
        <f t="shared" si="573"/>
        <v>19</v>
      </c>
      <c r="E18224">
        <f t="shared" si="574"/>
        <v>20</v>
      </c>
    </row>
    <row r="18225" spans="1:5" x14ac:dyDescent="0.25">
      <c r="A18225" s="1">
        <v>46942</v>
      </c>
      <c r="B18225" s="2">
        <v>0.82291666666666663</v>
      </c>
      <c r="C18225" s="3">
        <v>641.15025000000003</v>
      </c>
      <c r="D18225">
        <f t="shared" si="573"/>
        <v>19</v>
      </c>
      <c r="E18225">
        <f t="shared" si="574"/>
        <v>20</v>
      </c>
    </row>
    <row r="18226" spans="1:5" x14ac:dyDescent="0.25">
      <c r="A18226" s="1">
        <v>46942</v>
      </c>
      <c r="B18226" s="2">
        <v>0.83333333333333337</v>
      </c>
      <c r="C18226" s="3">
        <v>646.44024999999999</v>
      </c>
      <c r="D18226">
        <f t="shared" si="573"/>
        <v>20</v>
      </c>
      <c r="E18226">
        <f t="shared" si="574"/>
        <v>21</v>
      </c>
    </row>
    <row r="18227" spans="1:5" x14ac:dyDescent="0.25">
      <c r="A18227" s="1">
        <v>46942</v>
      </c>
      <c r="B18227" s="2">
        <v>0.84375</v>
      </c>
      <c r="C18227" s="3">
        <v>623.36424999999997</v>
      </c>
      <c r="D18227">
        <f t="shared" si="573"/>
        <v>20</v>
      </c>
      <c r="E18227">
        <f t="shared" si="574"/>
        <v>21</v>
      </c>
    </row>
    <row r="18228" spans="1:5" x14ac:dyDescent="0.25">
      <c r="A18228" s="1">
        <v>46942</v>
      </c>
      <c r="B18228" s="2">
        <v>0.85416666666666663</v>
      </c>
      <c r="C18228" s="3">
        <v>620.34699999999998</v>
      </c>
      <c r="D18228">
        <f t="shared" si="573"/>
        <v>20</v>
      </c>
      <c r="E18228">
        <f t="shared" si="574"/>
        <v>21</v>
      </c>
    </row>
    <row r="18229" spans="1:5" x14ac:dyDescent="0.25">
      <c r="A18229" s="1">
        <v>46942</v>
      </c>
      <c r="B18229" s="2">
        <v>0.86458333333333337</v>
      </c>
      <c r="C18229" s="3">
        <v>610.87874999999997</v>
      </c>
      <c r="D18229">
        <f t="shared" si="573"/>
        <v>20</v>
      </c>
      <c r="E18229">
        <f t="shared" si="574"/>
        <v>21</v>
      </c>
    </row>
    <row r="18230" spans="1:5" x14ac:dyDescent="0.25">
      <c r="A18230" s="1">
        <v>46942</v>
      </c>
      <c r="B18230" s="2">
        <v>0.875</v>
      </c>
      <c r="C18230" s="3">
        <v>578.15700000000004</v>
      </c>
      <c r="D18230">
        <f t="shared" si="573"/>
        <v>21</v>
      </c>
      <c r="E18230">
        <f t="shared" si="574"/>
        <v>22</v>
      </c>
    </row>
    <row r="18231" spans="1:5" x14ac:dyDescent="0.25">
      <c r="A18231" s="1">
        <v>46942</v>
      </c>
      <c r="B18231" s="2">
        <v>0.88541666666666663</v>
      </c>
      <c r="C18231" s="3">
        <v>570.57275000000004</v>
      </c>
      <c r="D18231">
        <f t="shared" si="573"/>
        <v>21</v>
      </c>
      <c r="E18231">
        <f t="shared" si="574"/>
        <v>22</v>
      </c>
    </row>
    <row r="18232" spans="1:5" x14ac:dyDescent="0.25">
      <c r="A18232" s="1">
        <v>46942</v>
      </c>
      <c r="B18232" s="2">
        <v>0.89583333333333337</v>
      </c>
      <c r="C18232" s="3">
        <v>544.423</v>
      </c>
      <c r="D18232">
        <f t="shared" si="573"/>
        <v>21</v>
      </c>
      <c r="E18232">
        <f t="shared" si="574"/>
        <v>22</v>
      </c>
    </row>
    <row r="18233" spans="1:5" x14ac:dyDescent="0.25">
      <c r="A18233" s="1">
        <v>46942</v>
      </c>
      <c r="B18233" s="2">
        <v>0.90625</v>
      </c>
      <c r="C18233" s="3">
        <v>551.91925000000003</v>
      </c>
      <c r="D18233">
        <f t="shared" si="573"/>
        <v>21</v>
      </c>
      <c r="E18233">
        <f t="shared" si="574"/>
        <v>22</v>
      </c>
    </row>
    <row r="18234" spans="1:5" x14ac:dyDescent="0.25">
      <c r="A18234" s="1">
        <v>46942</v>
      </c>
      <c r="B18234" s="2">
        <v>0.91666666666666663</v>
      </c>
      <c r="C18234" s="3">
        <v>528.29975000000002</v>
      </c>
      <c r="D18234">
        <f t="shared" si="573"/>
        <v>22</v>
      </c>
      <c r="E18234">
        <f t="shared" si="574"/>
        <v>23</v>
      </c>
    </row>
    <row r="18235" spans="1:5" x14ac:dyDescent="0.25">
      <c r="A18235" s="1">
        <v>46942</v>
      </c>
      <c r="B18235" s="2">
        <v>0.92708333333333337</v>
      </c>
      <c r="C18235" s="3">
        <v>517.44574999999998</v>
      </c>
      <c r="D18235">
        <f t="shared" si="573"/>
        <v>22</v>
      </c>
      <c r="E18235">
        <f t="shared" si="574"/>
        <v>23</v>
      </c>
    </row>
    <row r="18236" spans="1:5" x14ac:dyDescent="0.25">
      <c r="A18236" s="1">
        <v>46942</v>
      </c>
      <c r="B18236" s="2">
        <v>0.9375</v>
      </c>
      <c r="C18236" s="3">
        <v>508.50774999999999</v>
      </c>
      <c r="D18236">
        <f t="shared" si="573"/>
        <v>22</v>
      </c>
      <c r="E18236">
        <f t="shared" si="574"/>
        <v>23</v>
      </c>
    </row>
    <row r="18237" spans="1:5" x14ac:dyDescent="0.25">
      <c r="A18237" s="1">
        <v>46942</v>
      </c>
      <c r="B18237" s="2">
        <v>0.94791666666666663</v>
      </c>
      <c r="C18237" s="3">
        <v>481.99725000000001</v>
      </c>
      <c r="D18237">
        <f t="shared" si="573"/>
        <v>22</v>
      </c>
      <c r="E18237">
        <f t="shared" si="574"/>
        <v>23</v>
      </c>
    </row>
    <row r="18238" spans="1:5" x14ac:dyDescent="0.25">
      <c r="A18238" s="1">
        <v>46942</v>
      </c>
      <c r="B18238" s="2">
        <v>0.95833333333333337</v>
      </c>
      <c r="C18238" s="3">
        <v>483.75625000000002</v>
      </c>
      <c r="D18238">
        <f t="shared" si="573"/>
        <v>23</v>
      </c>
      <c r="E18238">
        <f t="shared" si="574"/>
        <v>24</v>
      </c>
    </row>
    <row r="18239" spans="1:5" x14ac:dyDescent="0.25">
      <c r="A18239" s="1">
        <v>46942</v>
      </c>
      <c r="B18239" s="2">
        <v>0.96875</v>
      </c>
      <c r="C18239" s="3">
        <v>470.66250000000002</v>
      </c>
      <c r="D18239">
        <f t="shared" si="573"/>
        <v>23</v>
      </c>
      <c r="E18239">
        <f t="shared" si="574"/>
        <v>24</v>
      </c>
    </row>
    <row r="18240" spans="1:5" x14ac:dyDescent="0.25">
      <c r="A18240" s="1">
        <v>46942</v>
      </c>
      <c r="B18240" s="2">
        <v>0.97916666666666663</v>
      </c>
      <c r="C18240" s="3">
        <v>447.45224999999999</v>
      </c>
      <c r="D18240">
        <f t="shared" si="573"/>
        <v>23</v>
      </c>
      <c r="E18240">
        <f t="shared" si="574"/>
        <v>24</v>
      </c>
    </row>
    <row r="18241" spans="1:5" x14ac:dyDescent="0.25">
      <c r="A18241" s="1">
        <v>46942</v>
      </c>
      <c r="B18241" s="2">
        <v>0.98958333333333337</v>
      </c>
      <c r="C18241" s="3">
        <v>422.07074999999998</v>
      </c>
      <c r="D18241">
        <f t="shared" si="573"/>
        <v>23</v>
      </c>
      <c r="E18241">
        <f t="shared" si="574"/>
        <v>24</v>
      </c>
    </row>
    <row r="18242" spans="1:5" x14ac:dyDescent="0.25">
      <c r="A18242" s="1">
        <v>46943</v>
      </c>
      <c r="B18242" s="2">
        <v>0</v>
      </c>
      <c r="C18242" s="3">
        <v>404.99925000000002</v>
      </c>
      <c r="D18242">
        <f t="shared" si="573"/>
        <v>0</v>
      </c>
      <c r="E18242">
        <f t="shared" si="574"/>
        <v>1</v>
      </c>
    </row>
    <row r="18243" spans="1:5" x14ac:dyDescent="0.25">
      <c r="A18243" s="1">
        <v>46943</v>
      </c>
      <c r="B18243" s="2">
        <v>1.0416666666666666E-2</v>
      </c>
      <c r="C18243" s="3">
        <v>387.62025</v>
      </c>
      <c r="D18243">
        <f t="shared" si="573"/>
        <v>0</v>
      </c>
      <c r="E18243">
        <f t="shared" si="574"/>
        <v>1</v>
      </c>
    </row>
    <row r="18244" spans="1:5" x14ac:dyDescent="0.25">
      <c r="A18244" s="1">
        <v>46943</v>
      </c>
      <c r="B18244" s="2">
        <v>2.0833333333333332E-2</v>
      </c>
      <c r="C18244" s="3">
        <v>368.51100000000002</v>
      </c>
      <c r="D18244">
        <f t="shared" si="573"/>
        <v>0</v>
      </c>
      <c r="E18244">
        <f t="shared" si="574"/>
        <v>1</v>
      </c>
    </row>
    <row r="18245" spans="1:5" x14ac:dyDescent="0.25">
      <c r="A18245" s="1">
        <v>46943</v>
      </c>
      <c r="B18245" s="2">
        <v>3.125E-2</v>
      </c>
      <c r="C18245" s="3">
        <v>347.76375000000002</v>
      </c>
      <c r="D18245">
        <f t="shared" si="573"/>
        <v>0</v>
      </c>
      <c r="E18245">
        <f t="shared" si="574"/>
        <v>1</v>
      </c>
    </row>
    <row r="18246" spans="1:5" x14ac:dyDescent="0.25">
      <c r="A18246" s="1">
        <v>46943</v>
      </c>
      <c r="B18246" s="2">
        <v>4.1666666666666664E-2</v>
      </c>
      <c r="C18246" s="3">
        <v>334.18700000000001</v>
      </c>
      <c r="D18246">
        <f t="shared" si="573"/>
        <v>1</v>
      </c>
      <c r="E18246">
        <f t="shared" si="574"/>
        <v>2</v>
      </c>
    </row>
    <row r="18247" spans="1:5" x14ac:dyDescent="0.25">
      <c r="A18247" s="1">
        <v>46943</v>
      </c>
      <c r="B18247" s="2">
        <v>5.2083333333333336E-2</v>
      </c>
      <c r="C18247" s="3">
        <v>334.39125000000001</v>
      </c>
      <c r="D18247">
        <f t="shared" ref="D18247:D18310" si="575">HOUR(B18247)</f>
        <v>1</v>
      </c>
      <c r="E18247">
        <f t="shared" si="574"/>
        <v>2</v>
      </c>
    </row>
    <row r="18248" spans="1:5" x14ac:dyDescent="0.25">
      <c r="A18248" s="1">
        <v>46943</v>
      </c>
      <c r="B18248" s="2">
        <v>6.25E-2</v>
      </c>
      <c r="C18248" s="3">
        <v>329.64274999999998</v>
      </c>
      <c r="D18248">
        <f t="shared" si="575"/>
        <v>1</v>
      </c>
      <c r="E18248">
        <f t="shared" si="574"/>
        <v>2</v>
      </c>
    </row>
    <row r="18249" spans="1:5" x14ac:dyDescent="0.25">
      <c r="A18249" s="1">
        <v>46943</v>
      </c>
      <c r="B18249" s="2">
        <v>7.2916666666666671E-2</v>
      </c>
      <c r="C18249" s="3">
        <v>335.24275</v>
      </c>
      <c r="D18249">
        <f t="shared" si="575"/>
        <v>1</v>
      </c>
      <c r="E18249">
        <f t="shared" si="574"/>
        <v>2</v>
      </c>
    </row>
    <row r="18250" spans="1:5" x14ac:dyDescent="0.25">
      <c r="A18250" s="1">
        <v>46943</v>
      </c>
      <c r="B18250" s="2">
        <v>8.3333333333333329E-2</v>
      </c>
      <c r="C18250" s="3">
        <v>321.61450000000002</v>
      </c>
      <c r="D18250">
        <f t="shared" si="575"/>
        <v>2</v>
      </c>
      <c r="E18250">
        <f t="shared" si="574"/>
        <v>3</v>
      </c>
    </row>
    <row r="18251" spans="1:5" x14ac:dyDescent="0.25">
      <c r="A18251" s="1">
        <v>46943</v>
      </c>
      <c r="B18251" s="2">
        <v>9.375E-2</v>
      </c>
      <c r="C18251" s="3">
        <v>303.54825</v>
      </c>
      <c r="D18251">
        <f t="shared" si="575"/>
        <v>2</v>
      </c>
      <c r="E18251">
        <f t="shared" si="574"/>
        <v>3</v>
      </c>
    </row>
    <row r="18252" spans="1:5" x14ac:dyDescent="0.25">
      <c r="A18252" s="1">
        <v>46943</v>
      </c>
      <c r="B18252" s="2">
        <v>0.10416666666666667</v>
      </c>
      <c r="C18252" s="3">
        <v>307.71375</v>
      </c>
      <c r="D18252">
        <f t="shared" si="575"/>
        <v>2</v>
      </c>
      <c r="E18252">
        <f t="shared" si="574"/>
        <v>3</v>
      </c>
    </row>
    <row r="18253" spans="1:5" x14ac:dyDescent="0.25">
      <c r="A18253" s="1">
        <v>46943</v>
      </c>
      <c r="B18253" s="2">
        <v>0.11458333333333333</v>
      </c>
      <c r="C18253" s="3">
        <v>305.49725000000001</v>
      </c>
      <c r="D18253">
        <f t="shared" si="575"/>
        <v>2</v>
      </c>
      <c r="E18253">
        <f t="shared" si="574"/>
        <v>3</v>
      </c>
    </row>
    <row r="18254" spans="1:5" x14ac:dyDescent="0.25">
      <c r="A18254" s="1">
        <v>46943</v>
      </c>
      <c r="B18254" s="2">
        <v>0.125</v>
      </c>
      <c r="C18254" s="3">
        <v>301.50850000000003</v>
      </c>
      <c r="D18254">
        <f t="shared" si="575"/>
        <v>3</v>
      </c>
      <c r="E18254">
        <f t="shared" si="574"/>
        <v>4</v>
      </c>
    </row>
    <row r="18255" spans="1:5" x14ac:dyDescent="0.25">
      <c r="A18255" s="1">
        <v>46943</v>
      </c>
      <c r="B18255" s="2">
        <v>0.13541666666666666</v>
      </c>
      <c r="C18255" s="3">
        <v>301.70249999999999</v>
      </c>
      <c r="D18255">
        <f t="shared" si="575"/>
        <v>3</v>
      </c>
      <c r="E18255">
        <f t="shared" si="574"/>
        <v>4</v>
      </c>
    </row>
    <row r="18256" spans="1:5" x14ac:dyDescent="0.25">
      <c r="A18256" s="1">
        <v>46943</v>
      </c>
      <c r="B18256" s="2">
        <v>0.14583333333333334</v>
      </c>
      <c r="C18256" s="3">
        <v>296.61525</v>
      </c>
      <c r="D18256">
        <f t="shared" si="575"/>
        <v>3</v>
      </c>
      <c r="E18256">
        <f t="shared" si="574"/>
        <v>4</v>
      </c>
    </row>
    <row r="18257" spans="1:5" x14ac:dyDescent="0.25">
      <c r="A18257" s="1">
        <v>46943</v>
      </c>
      <c r="B18257" s="2">
        <v>0.15625</v>
      </c>
      <c r="C18257" s="3">
        <v>289.06599999999997</v>
      </c>
      <c r="D18257">
        <f t="shared" si="575"/>
        <v>3</v>
      </c>
      <c r="E18257">
        <f t="shared" si="574"/>
        <v>4</v>
      </c>
    </row>
    <row r="18258" spans="1:5" x14ac:dyDescent="0.25">
      <c r="A18258" s="1">
        <v>46943</v>
      </c>
      <c r="B18258" s="2">
        <v>0.16666666666666666</v>
      </c>
      <c r="C18258" s="3">
        <v>289.76249999999999</v>
      </c>
      <c r="D18258">
        <f t="shared" si="575"/>
        <v>4</v>
      </c>
      <c r="E18258">
        <f t="shared" si="574"/>
        <v>5</v>
      </c>
    </row>
    <row r="18259" spans="1:5" x14ac:dyDescent="0.25">
      <c r="A18259" s="1">
        <v>46943</v>
      </c>
      <c r="B18259" s="2">
        <v>0.17708333333333334</v>
      </c>
      <c r="C18259" s="3">
        <v>282.05124999999998</v>
      </c>
      <c r="D18259">
        <f t="shared" si="575"/>
        <v>4</v>
      </c>
      <c r="E18259">
        <f t="shared" si="574"/>
        <v>5</v>
      </c>
    </row>
    <row r="18260" spans="1:5" x14ac:dyDescent="0.25">
      <c r="A18260" s="1">
        <v>46943</v>
      </c>
      <c r="B18260" s="2">
        <v>0.1875</v>
      </c>
      <c r="C18260" s="3">
        <v>281.55124999999998</v>
      </c>
      <c r="D18260">
        <f t="shared" si="575"/>
        <v>4</v>
      </c>
      <c r="E18260">
        <f t="shared" si="574"/>
        <v>5</v>
      </c>
    </row>
    <row r="18261" spans="1:5" x14ac:dyDescent="0.25">
      <c r="A18261" s="1">
        <v>46943</v>
      </c>
      <c r="B18261" s="2">
        <v>0.19791666666666666</v>
      </c>
      <c r="C18261" s="3">
        <v>277.04050000000001</v>
      </c>
      <c r="D18261">
        <f t="shared" si="575"/>
        <v>4</v>
      </c>
      <c r="E18261">
        <f t="shared" si="574"/>
        <v>5</v>
      </c>
    </row>
    <row r="18262" spans="1:5" x14ac:dyDescent="0.25">
      <c r="A18262" s="1">
        <v>46943</v>
      </c>
      <c r="B18262" s="2">
        <v>0.20833333333333334</v>
      </c>
      <c r="C18262" s="3">
        <v>279.80475000000001</v>
      </c>
      <c r="D18262">
        <f t="shared" si="575"/>
        <v>5</v>
      </c>
      <c r="E18262">
        <f t="shared" si="574"/>
        <v>6</v>
      </c>
    </row>
    <row r="18263" spans="1:5" x14ac:dyDescent="0.25">
      <c r="A18263" s="1">
        <v>46943</v>
      </c>
      <c r="B18263" s="2">
        <v>0.21875</v>
      </c>
      <c r="C18263" s="3">
        <v>265.08850000000001</v>
      </c>
      <c r="D18263">
        <f t="shared" si="575"/>
        <v>5</v>
      </c>
      <c r="E18263">
        <f t="shared" si="574"/>
        <v>6</v>
      </c>
    </row>
    <row r="18264" spans="1:5" x14ac:dyDescent="0.25">
      <c r="A18264" s="1">
        <v>46943</v>
      </c>
      <c r="B18264" s="2">
        <v>0.22916666666666666</v>
      </c>
      <c r="C18264" s="3">
        <v>273.67349999999999</v>
      </c>
      <c r="D18264">
        <f t="shared" si="575"/>
        <v>5</v>
      </c>
      <c r="E18264">
        <f t="shared" si="574"/>
        <v>6</v>
      </c>
    </row>
    <row r="18265" spans="1:5" x14ac:dyDescent="0.25">
      <c r="A18265" s="1">
        <v>46943</v>
      </c>
      <c r="B18265" s="2">
        <v>0.23958333333333334</v>
      </c>
      <c r="C18265" s="3">
        <v>276.82350000000002</v>
      </c>
      <c r="D18265">
        <f t="shared" si="575"/>
        <v>5</v>
      </c>
      <c r="E18265">
        <f t="shared" si="574"/>
        <v>6</v>
      </c>
    </row>
    <row r="18266" spans="1:5" x14ac:dyDescent="0.25">
      <c r="A18266" s="1">
        <v>46943</v>
      </c>
      <c r="B18266" s="2">
        <v>0.25</v>
      </c>
      <c r="C18266" s="3">
        <v>270.69450000000001</v>
      </c>
      <c r="D18266">
        <f t="shared" si="575"/>
        <v>6</v>
      </c>
      <c r="E18266">
        <f t="shared" si="574"/>
        <v>7</v>
      </c>
    </row>
    <row r="18267" spans="1:5" x14ac:dyDescent="0.25">
      <c r="A18267" s="1">
        <v>46943</v>
      </c>
      <c r="B18267" s="2">
        <v>0.26041666666666669</v>
      </c>
      <c r="C18267" s="3">
        <v>263.99849999999998</v>
      </c>
      <c r="D18267">
        <f t="shared" si="575"/>
        <v>6</v>
      </c>
      <c r="E18267">
        <f t="shared" si="574"/>
        <v>7</v>
      </c>
    </row>
    <row r="18268" spans="1:5" x14ac:dyDescent="0.25">
      <c r="A18268" s="1">
        <v>46943</v>
      </c>
      <c r="B18268" s="2">
        <v>0.27083333333333331</v>
      </c>
      <c r="C18268" s="3">
        <v>260.17149999999998</v>
      </c>
      <c r="D18268">
        <f t="shared" si="575"/>
        <v>6</v>
      </c>
      <c r="E18268">
        <f t="shared" si="574"/>
        <v>7</v>
      </c>
    </row>
    <row r="18269" spans="1:5" x14ac:dyDescent="0.25">
      <c r="A18269" s="1">
        <v>46943</v>
      </c>
      <c r="B18269" s="2">
        <v>0.28125</v>
      </c>
      <c r="C18269" s="3">
        <v>254.70574999999999</v>
      </c>
      <c r="D18269">
        <f t="shared" si="575"/>
        <v>6</v>
      </c>
      <c r="E18269">
        <f t="shared" si="574"/>
        <v>7</v>
      </c>
    </row>
    <row r="18270" spans="1:5" x14ac:dyDescent="0.25">
      <c r="A18270" s="1">
        <v>46943</v>
      </c>
      <c r="B18270" s="2">
        <v>0.29166666666666669</v>
      </c>
      <c r="C18270" s="3">
        <v>245.84200000000001</v>
      </c>
      <c r="D18270">
        <f t="shared" si="575"/>
        <v>7</v>
      </c>
      <c r="E18270">
        <f t="shared" si="574"/>
        <v>8</v>
      </c>
    </row>
    <row r="18271" spans="1:5" x14ac:dyDescent="0.25">
      <c r="A18271" s="1">
        <v>46943</v>
      </c>
      <c r="B18271" s="2">
        <v>0.30208333333333331</v>
      </c>
      <c r="C18271" s="3">
        <v>239.751</v>
      </c>
      <c r="D18271">
        <f t="shared" si="575"/>
        <v>7</v>
      </c>
      <c r="E18271">
        <f t="shared" si="574"/>
        <v>8</v>
      </c>
    </row>
    <row r="18272" spans="1:5" x14ac:dyDescent="0.25">
      <c r="A18272" s="1">
        <v>46943</v>
      </c>
      <c r="B18272" s="2">
        <v>0.3125</v>
      </c>
      <c r="C18272" s="3">
        <v>239.17474999999999</v>
      </c>
      <c r="D18272">
        <f t="shared" si="575"/>
        <v>7</v>
      </c>
      <c r="E18272">
        <f t="shared" si="574"/>
        <v>8</v>
      </c>
    </row>
    <row r="18273" spans="1:5" x14ac:dyDescent="0.25">
      <c r="A18273" s="1">
        <v>46943</v>
      </c>
      <c r="B18273" s="2">
        <v>0.32291666666666669</v>
      </c>
      <c r="C18273" s="3">
        <v>251.714</v>
      </c>
      <c r="D18273">
        <f t="shared" si="575"/>
        <v>7</v>
      </c>
      <c r="E18273">
        <f t="shared" si="574"/>
        <v>8</v>
      </c>
    </row>
    <row r="18274" spans="1:5" x14ac:dyDescent="0.25">
      <c r="A18274" s="1">
        <v>46943</v>
      </c>
      <c r="B18274" s="2">
        <v>0.33333333333333331</v>
      </c>
      <c r="C18274" s="3">
        <v>248.29974999999999</v>
      </c>
      <c r="D18274">
        <f t="shared" si="575"/>
        <v>8</v>
      </c>
      <c r="E18274">
        <f t="shared" si="574"/>
        <v>9</v>
      </c>
    </row>
    <row r="18275" spans="1:5" x14ac:dyDescent="0.25">
      <c r="A18275" s="1">
        <v>46943</v>
      </c>
      <c r="B18275" s="2">
        <v>0.34375</v>
      </c>
      <c r="C18275" s="3">
        <v>240.29875000000001</v>
      </c>
      <c r="D18275">
        <f t="shared" si="575"/>
        <v>8</v>
      </c>
      <c r="E18275">
        <f t="shared" si="574"/>
        <v>9</v>
      </c>
    </row>
    <row r="18276" spans="1:5" x14ac:dyDescent="0.25">
      <c r="A18276" s="1">
        <v>46943</v>
      </c>
      <c r="B18276" s="2">
        <v>0.35416666666666669</v>
      </c>
      <c r="C18276" s="3">
        <v>244.53025</v>
      </c>
      <c r="D18276">
        <f t="shared" si="575"/>
        <v>8</v>
      </c>
      <c r="E18276">
        <f t="shared" si="574"/>
        <v>9</v>
      </c>
    </row>
    <row r="18277" spans="1:5" x14ac:dyDescent="0.25">
      <c r="A18277" s="1">
        <v>46943</v>
      </c>
      <c r="B18277" s="2">
        <v>0.36458333333333331</v>
      </c>
      <c r="C18277" s="3">
        <v>198.91149999999999</v>
      </c>
      <c r="D18277">
        <f t="shared" si="575"/>
        <v>8</v>
      </c>
      <c r="E18277">
        <f t="shared" si="574"/>
        <v>9</v>
      </c>
    </row>
    <row r="18278" spans="1:5" x14ac:dyDescent="0.25">
      <c r="A18278" s="1">
        <v>46943</v>
      </c>
      <c r="B18278" s="2">
        <v>0.375</v>
      </c>
      <c r="C18278" s="3">
        <v>211.55025000000001</v>
      </c>
      <c r="D18278">
        <f t="shared" si="575"/>
        <v>9</v>
      </c>
      <c r="E18278">
        <f t="shared" si="574"/>
        <v>10</v>
      </c>
    </row>
    <row r="18279" spans="1:5" x14ac:dyDescent="0.25">
      <c r="A18279" s="1">
        <v>46943</v>
      </c>
      <c r="B18279" s="2">
        <v>0.38541666666666669</v>
      </c>
      <c r="C18279" s="3">
        <v>201.46625</v>
      </c>
      <c r="D18279">
        <f t="shared" si="575"/>
        <v>9</v>
      </c>
      <c r="E18279">
        <f t="shared" ref="E18279:E18342" si="576">D18279+1</f>
        <v>10</v>
      </c>
    </row>
    <row r="18280" spans="1:5" x14ac:dyDescent="0.25">
      <c r="A18280" s="1">
        <v>46943</v>
      </c>
      <c r="B18280" s="2">
        <v>0.39583333333333331</v>
      </c>
      <c r="C18280" s="3">
        <v>188.13974999999999</v>
      </c>
      <c r="D18280">
        <f t="shared" si="575"/>
        <v>9</v>
      </c>
      <c r="E18280">
        <f t="shared" si="576"/>
        <v>10</v>
      </c>
    </row>
    <row r="18281" spans="1:5" x14ac:dyDescent="0.25">
      <c r="A18281" s="1">
        <v>46943</v>
      </c>
      <c r="B18281" s="2">
        <v>0.40625</v>
      </c>
      <c r="C18281" s="3">
        <v>240.03925000000001</v>
      </c>
      <c r="D18281">
        <f t="shared" si="575"/>
        <v>9</v>
      </c>
      <c r="E18281">
        <f t="shared" si="576"/>
        <v>10</v>
      </c>
    </row>
    <row r="18282" spans="1:5" x14ac:dyDescent="0.25">
      <c r="A18282" s="1">
        <v>46943</v>
      </c>
      <c r="B18282" s="2">
        <v>0.41666666666666669</v>
      </c>
      <c r="C18282" s="3">
        <v>261.73500000000001</v>
      </c>
      <c r="D18282">
        <f t="shared" si="575"/>
        <v>10</v>
      </c>
      <c r="E18282">
        <f t="shared" si="576"/>
        <v>11</v>
      </c>
    </row>
    <row r="18283" spans="1:5" x14ac:dyDescent="0.25">
      <c r="A18283" s="1">
        <v>46943</v>
      </c>
      <c r="B18283" s="2">
        <v>0.42708333333333331</v>
      </c>
      <c r="C18283" s="3">
        <v>259.51125000000002</v>
      </c>
      <c r="D18283">
        <f t="shared" si="575"/>
        <v>10</v>
      </c>
      <c r="E18283">
        <f t="shared" si="576"/>
        <v>11</v>
      </c>
    </row>
    <row r="18284" spans="1:5" x14ac:dyDescent="0.25">
      <c r="A18284" s="1">
        <v>46943</v>
      </c>
      <c r="B18284" s="2">
        <v>0.4375</v>
      </c>
      <c r="C18284" s="3">
        <v>216.26025000000001</v>
      </c>
      <c r="D18284">
        <f t="shared" si="575"/>
        <v>10</v>
      </c>
      <c r="E18284">
        <f t="shared" si="576"/>
        <v>11</v>
      </c>
    </row>
    <row r="18285" spans="1:5" x14ac:dyDescent="0.25">
      <c r="A18285" s="1">
        <v>46943</v>
      </c>
      <c r="B18285" s="2">
        <v>0.44791666666666669</v>
      </c>
      <c r="C18285" s="3">
        <v>210.22575000000001</v>
      </c>
      <c r="D18285">
        <f t="shared" si="575"/>
        <v>10</v>
      </c>
      <c r="E18285">
        <f t="shared" si="576"/>
        <v>11</v>
      </c>
    </row>
    <row r="18286" spans="1:5" x14ac:dyDescent="0.25">
      <c r="A18286" s="1">
        <v>46943</v>
      </c>
      <c r="B18286" s="2">
        <v>0.45833333333333331</v>
      </c>
      <c r="C18286" s="3">
        <v>269.471</v>
      </c>
      <c r="D18286">
        <f t="shared" si="575"/>
        <v>11</v>
      </c>
      <c r="E18286">
        <f t="shared" si="576"/>
        <v>12</v>
      </c>
    </row>
    <row r="18287" spans="1:5" x14ac:dyDescent="0.25">
      <c r="A18287" s="1">
        <v>46943</v>
      </c>
      <c r="B18287" s="2">
        <v>0.46875</v>
      </c>
      <c r="C18287" s="3">
        <v>293.22674999999998</v>
      </c>
      <c r="D18287">
        <f t="shared" si="575"/>
        <v>11</v>
      </c>
      <c r="E18287">
        <f t="shared" si="576"/>
        <v>12</v>
      </c>
    </row>
    <row r="18288" spans="1:5" x14ac:dyDescent="0.25">
      <c r="A18288" s="1">
        <v>46943</v>
      </c>
      <c r="B18288" s="2">
        <v>0.47916666666666669</v>
      </c>
      <c r="C18288" s="3">
        <v>336.23200000000003</v>
      </c>
      <c r="D18288">
        <f t="shared" si="575"/>
        <v>11</v>
      </c>
      <c r="E18288">
        <f t="shared" si="576"/>
        <v>12</v>
      </c>
    </row>
    <row r="18289" spans="1:5" x14ac:dyDescent="0.25">
      <c r="A18289" s="1">
        <v>46943</v>
      </c>
      <c r="B18289" s="2">
        <v>0.48958333333333331</v>
      </c>
      <c r="C18289" s="3">
        <v>316.92475000000002</v>
      </c>
      <c r="D18289">
        <f t="shared" si="575"/>
        <v>11</v>
      </c>
      <c r="E18289">
        <f t="shared" si="576"/>
        <v>12</v>
      </c>
    </row>
    <row r="18290" spans="1:5" x14ac:dyDescent="0.25">
      <c r="A18290" s="1">
        <v>46943</v>
      </c>
      <c r="B18290" s="2">
        <v>0.5</v>
      </c>
      <c r="C18290" s="3">
        <v>280.58375000000001</v>
      </c>
      <c r="D18290">
        <f t="shared" si="575"/>
        <v>12</v>
      </c>
      <c r="E18290">
        <f t="shared" si="576"/>
        <v>13</v>
      </c>
    </row>
    <row r="18291" spans="1:5" x14ac:dyDescent="0.25">
      <c r="A18291" s="1">
        <v>46943</v>
      </c>
      <c r="B18291" s="2">
        <v>0.51041666666666663</v>
      </c>
      <c r="C18291" s="3">
        <v>316.22924999999998</v>
      </c>
      <c r="D18291">
        <f t="shared" si="575"/>
        <v>12</v>
      </c>
      <c r="E18291">
        <f t="shared" si="576"/>
        <v>13</v>
      </c>
    </row>
    <row r="18292" spans="1:5" x14ac:dyDescent="0.25">
      <c r="A18292" s="1">
        <v>46943</v>
      </c>
      <c r="B18292" s="2">
        <v>0.52083333333333337</v>
      </c>
      <c r="C18292" s="3">
        <v>196.73824999999999</v>
      </c>
      <c r="D18292">
        <f t="shared" si="575"/>
        <v>12</v>
      </c>
      <c r="E18292">
        <f t="shared" si="576"/>
        <v>13</v>
      </c>
    </row>
    <row r="18293" spans="1:5" x14ac:dyDescent="0.25">
      <c r="A18293" s="1">
        <v>46943</v>
      </c>
      <c r="B18293" s="2">
        <v>0.53125</v>
      </c>
      <c r="C18293" s="3">
        <v>212.14625000000001</v>
      </c>
      <c r="D18293">
        <f t="shared" si="575"/>
        <v>12</v>
      </c>
      <c r="E18293">
        <f t="shared" si="576"/>
        <v>13</v>
      </c>
    </row>
    <row r="18294" spans="1:5" x14ac:dyDescent="0.25">
      <c r="A18294" s="1">
        <v>46943</v>
      </c>
      <c r="B18294" s="2">
        <v>0.54166666666666663</v>
      </c>
      <c r="C18294" s="3">
        <v>316.26224999999999</v>
      </c>
      <c r="D18294">
        <f t="shared" si="575"/>
        <v>13</v>
      </c>
      <c r="E18294">
        <f t="shared" si="576"/>
        <v>14</v>
      </c>
    </row>
    <row r="18295" spans="1:5" x14ac:dyDescent="0.25">
      <c r="A18295" s="1">
        <v>46943</v>
      </c>
      <c r="B18295" s="2">
        <v>0.55208333333333337</v>
      </c>
      <c r="C18295" s="3">
        <v>155.22575000000001</v>
      </c>
      <c r="D18295">
        <f t="shared" si="575"/>
        <v>13</v>
      </c>
      <c r="E18295">
        <f t="shared" si="576"/>
        <v>14</v>
      </c>
    </row>
    <row r="18296" spans="1:5" x14ac:dyDescent="0.25">
      <c r="A18296" s="1">
        <v>46943</v>
      </c>
      <c r="B18296" s="2">
        <v>0.5625</v>
      </c>
      <c r="C18296" s="3">
        <v>1.9232499999999999</v>
      </c>
      <c r="D18296">
        <f t="shared" si="575"/>
        <v>13</v>
      </c>
      <c r="E18296">
        <f t="shared" si="576"/>
        <v>14</v>
      </c>
    </row>
    <row r="18297" spans="1:5" x14ac:dyDescent="0.25">
      <c r="A18297" s="1">
        <v>46943</v>
      </c>
      <c r="B18297" s="2">
        <v>0.57291666666666663</v>
      </c>
      <c r="C18297" s="3">
        <v>0</v>
      </c>
      <c r="D18297">
        <f t="shared" si="575"/>
        <v>13</v>
      </c>
      <c r="E18297">
        <f t="shared" si="576"/>
        <v>14</v>
      </c>
    </row>
    <row r="18298" spans="1:5" x14ac:dyDescent="0.25">
      <c r="A18298" s="1">
        <v>46943</v>
      </c>
      <c r="B18298" s="2">
        <v>0.58333333333333337</v>
      </c>
      <c r="C18298" s="3">
        <v>0</v>
      </c>
      <c r="D18298">
        <f t="shared" si="575"/>
        <v>14</v>
      </c>
      <c r="E18298">
        <f t="shared" si="576"/>
        <v>15</v>
      </c>
    </row>
    <row r="18299" spans="1:5" x14ac:dyDescent="0.25">
      <c r="A18299" s="1">
        <v>46943</v>
      </c>
      <c r="B18299" s="2">
        <v>0.59375</v>
      </c>
      <c r="C18299" s="3">
        <v>0</v>
      </c>
      <c r="D18299">
        <f t="shared" si="575"/>
        <v>14</v>
      </c>
      <c r="E18299">
        <f t="shared" si="576"/>
        <v>15</v>
      </c>
    </row>
    <row r="18300" spans="1:5" x14ac:dyDescent="0.25">
      <c r="A18300" s="1">
        <v>46943</v>
      </c>
      <c r="B18300" s="2">
        <v>0.60416666666666663</v>
      </c>
      <c r="C18300" s="3">
        <v>0.41725000000000001</v>
      </c>
      <c r="D18300">
        <f t="shared" si="575"/>
        <v>14</v>
      </c>
      <c r="E18300">
        <f t="shared" si="576"/>
        <v>15</v>
      </c>
    </row>
    <row r="18301" spans="1:5" x14ac:dyDescent="0.25">
      <c r="A18301" s="1">
        <v>46943</v>
      </c>
      <c r="B18301" s="2">
        <v>0.61458333333333337</v>
      </c>
      <c r="C18301" s="3">
        <v>0</v>
      </c>
      <c r="D18301">
        <f t="shared" si="575"/>
        <v>14</v>
      </c>
      <c r="E18301">
        <f t="shared" si="576"/>
        <v>15</v>
      </c>
    </row>
    <row r="18302" spans="1:5" x14ac:dyDescent="0.25">
      <c r="A18302" s="1">
        <v>46943</v>
      </c>
      <c r="B18302" s="2">
        <v>0.625</v>
      </c>
      <c r="C18302" s="3">
        <v>3.3007499999999999</v>
      </c>
      <c r="D18302">
        <f t="shared" si="575"/>
        <v>15</v>
      </c>
      <c r="E18302">
        <f t="shared" si="576"/>
        <v>16</v>
      </c>
    </row>
    <row r="18303" spans="1:5" x14ac:dyDescent="0.25">
      <c r="A18303" s="1">
        <v>46943</v>
      </c>
      <c r="B18303" s="2">
        <v>0.63541666666666663</v>
      </c>
      <c r="C18303" s="3">
        <v>6.7675000000000001</v>
      </c>
      <c r="D18303">
        <f t="shared" si="575"/>
        <v>15</v>
      </c>
      <c r="E18303">
        <f t="shared" si="576"/>
        <v>16</v>
      </c>
    </row>
    <row r="18304" spans="1:5" x14ac:dyDescent="0.25">
      <c r="A18304" s="1">
        <v>46943</v>
      </c>
      <c r="B18304" s="2">
        <v>0.64583333333333337</v>
      </c>
      <c r="C18304" s="3">
        <v>4.67075</v>
      </c>
      <c r="D18304">
        <f t="shared" si="575"/>
        <v>15</v>
      </c>
      <c r="E18304">
        <f t="shared" si="576"/>
        <v>16</v>
      </c>
    </row>
    <row r="18305" spans="1:5" x14ac:dyDescent="0.25">
      <c r="A18305" s="1">
        <v>46943</v>
      </c>
      <c r="B18305" s="2">
        <v>0.65625</v>
      </c>
      <c r="C18305" s="3">
        <v>39.1785</v>
      </c>
      <c r="D18305">
        <f t="shared" si="575"/>
        <v>15</v>
      </c>
      <c r="E18305">
        <f t="shared" si="576"/>
        <v>16</v>
      </c>
    </row>
    <row r="18306" spans="1:5" x14ac:dyDescent="0.25">
      <c r="A18306" s="1">
        <v>46943</v>
      </c>
      <c r="B18306" s="2">
        <v>0.66666666666666663</v>
      </c>
      <c r="C18306" s="3">
        <v>1.7862499999999999</v>
      </c>
      <c r="D18306">
        <f t="shared" si="575"/>
        <v>16</v>
      </c>
      <c r="E18306">
        <f t="shared" si="576"/>
        <v>17</v>
      </c>
    </row>
    <row r="18307" spans="1:5" x14ac:dyDescent="0.25">
      <c r="A18307" s="1">
        <v>46943</v>
      </c>
      <c r="B18307" s="2">
        <v>0.67708333333333337</v>
      </c>
      <c r="C18307" s="3">
        <v>0</v>
      </c>
      <c r="D18307">
        <f t="shared" si="575"/>
        <v>16</v>
      </c>
      <c r="E18307">
        <f t="shared" si="576"/>
        <v>17</v>
      </c>
    </row>
    <row r="18308" spans="1:5" x14ac:dyDescent="0.25">
      <c r="A18308" s="1">
        <v>46943</v>
      </c>
      <c r="B18308" s="2">
        <v>0.6875</v>
      </c>
      <c r="C18308" s="3">
        <v>3.6227499999999999</v>
      </c>
      <c r="D18308">
        <f t="shared" si="575"/>
        <v>16</v>
      </c>
      <c r="E18308">
        <f t="shared" si="576"/>
        <v>17</v>
      </c>
    </row>
    <row r="18309" spans="1:5" x14ac:dyDescent="0.25">
      <c r="A18309" s="1">
        <v>46943</v>
      </c>
      <c r="B18309" s="2">
        <v>0.69791666666666663</v>
      </c>
      <c r="C18309" s="3">
        <v>24.665749999999999</v>
      </c>
      <c r="D18309">
        <f t="shared" si="575"/>
        <v>16</v>
      </c>
      <c r="E18309">
        <f t="shared" si="576"/>
        <v>17</v>
      </c>
    </row>
    <row r="18310" spans="1:5" x14ac:dyDescent="0.25">
      <c r="A18310" s="1">
        <v>46943</v>
      </c>
      <c r="B18310" s="2">
        <v>0.70833333333333337</v>
      </c>
      <c r="C18310" s="3">
        <v>17.966000000000001</v>
      </c>
      <c r="D18310">
        <f t="shared" si="575"/>
        <v>17</v>
      </c>
      <c r="E18310">
        <f t="shared" si="576"/>
        <v>18</v>
      </c>
    </row>
    <row r="18311" spans="1:5" x14ac:dyDescent="0.25">
      <c r="A18311" s="1">
        <v>46943</v>
      </c>
      <c r="B18311" s="2">
        <v>0.71875</v>
      </c>
      <c r="C18311" s="3">
        <v>10.92975</v>
      </c>
      <c r="D18311">
        <f t="shared" ref="D18311:D18374" si="577">HOUR(B18311)</f>
        <v>17</v>
      </c>
      <c r="E18311">
        <f t="shared" si="576"/>
        <v>18</v>
      </c>
    </row>
    <row r="18312" spans="1:5" x14ac:dyDescent="0.25">
      <c r="A18312" s="1">
        <v>46943</v>
      </c>
      <c r="B18312" s="2">
        <v>0.72916666666666663</v>
      </c>
      <c r="C18312" s="3">
        <v>30.053249999999998</v>
      </c>
      <c r="D18312">
        <f t="shared" si="577"/>
        <v>17</v>
      </c>
      <c r="E18312">
        <f t="shared" si="576"/>
        <v>18</v>
      </c>
    </row>
    <row r="18313" spans="1:5" x14ac:dyDescent="0.25">
      <c r="A18313" s="1">
        <v>46943</v>
      </c>
      <c r="B18313" s="2">
        <v>0.73958333333333337</v>
      </c>
      <c r="C18313" s="3">
        <v>67.390749999999997</v>
      </c>
      <c r="D18313">
        <f t="shared" si="577"/>
        <v>17</v>
      </c>
      <c r="E18313">
        <f t="shared" si="576"/>
        <v>18</v>
      </c>
    </row>
    <row r="18314" spans="1:5" x14ac:dyDescent="0.25">
      <c r="A18314" s="1">
        <v>46943</v>
      </c>
      <c r="B18314" s="2">
        <v>0.75</v>
      </c>
      <c r="C18314" s="3">
        <v>86.628749999999997</v>
      </c>
      <c r="D18314">
        <f t="shared" si="577"/>
        <v>18</v>
      </c>
      <c r="E18314">
        <f t="shared" si="576"/>
        <v>19</v>
      </c>
    </row>
    <row r="18315" spans="1:5" x14ac:dyDescent="0.25">
      <c r="A18315" s="1">
        <v>46943</v>
      </c>
      <c r="B18315" s="2">
        <v>0.76041666666666663</v>
      </c>
      <c r="C18315" s="3">
        <v>116.7085</v>
      </c>
      <c r="D18315">
        <f t="shared" si="577"/>
        <v>18</v>
      </c>
      <c r="E18315">
        <f t="shared" si="576"/>
        <v>19</v>
      </c>
    </row>
    <row r="18316" spans="1:5" x14ac:dyDescent="0.25">
      <c r="A18316" s="1">
        <v>46943</v>
      </c>
      <c r="B18316" s="2">
        <v>0.77083333333333337</v>
      </c>
      <c r="C18316" s="3">
        <v>191.26775000000001</v>
      </c>
      <c r="D18316">
        <f t="shared" si="577"/>
        <v>18</v>
      </c>
      <c r="E18316">
        <f t="shared" si="576"/>
        <v>19</v>
      </c>
    </row>
    <row r="18317" spans="1:5" x14ac:dyDescent="0.25">
      <c r="A18317" s="1">
        <v>46943</v>
      </c>
      <c r="B18317" s="2">
        <v>0.78125</v>
      </c>
      <c r="C18317" s="3">
        <v>230.47475</v>
      </c>
      <c r="D18317">
        <f t="shared" si="577"/>
        <v>18</v>
      </c>
      <c r="E18317">
        <f t="shared" si="576"/>
        <v>19</v>
      </c>
    </row>
    <row r="18318" spans="1:5" x14ac:dyDescent="0.25">
      <c r="A18318" s="1">
        <v>46943</v>
      </c>
      <c r="B18318" s="2">
        <v>0.79166666666666663</v>
      </c>
      <c r="C18318" s="3">
        <v>280.20974999999999</v>
      </c>
      <c r="D18318">
        <f t="shared" si="577"/>
        <v>19</v>
      </c>
      <c r="E18318">
        <f t="shared" si="576"/>
        <v>20</v>
      </c>
    </row>
    <row r="18319" spans="1:5" x14ac:dyDescent="0.25">
      <c r="A18319" s="1">
        <v>46943</v>
      </c>
      <c r="B18319" s="2">
        <v>0.80208333333333337</v>
      </c>
      <c r="C18319" s="3">
        <v>347.65974999999997</v>
      </c>
      <c r="D18319">
        <f t="shared" si="577"/>
        <v>19</v>
      </c>
      <c r="E18319">
        <f t="shared" si="576"/>
        <v>20</v>
      </c>
    </row>
    <row r="18320" spans="1:5" x14ac:dyDescent="0.25">
      <c r="A18320" s="1">
        <v>46943</v>
      </c>
      <c r="B18320" s="2">
        <v>0.8125</v>
      </c>
      <c r="C18320" s="3">
        <v>411.01524999999998</v>
      </c>
      <c r="D18320">
        <f t="shared" si="577"/>
        <v>19</v>
      </c>
      <c r="E18320">
        <f t="shared" si="576"/>
        <v>20</v>
      </c>
    </row>
    <row r="18321" spans="1:5" x14ac:dyDescent="0.25">
      <c r="A18321" s="1">
        <v>46943</v>
      </c>
      <c r="B18321" s="2">
        <v>0.82291666666666663</v>
      </c>
      <c r="C18321" s="3">
        <v>457.46974999999998</v>
      </c>
      <c r="D18321">
        <f t="shared" si="577"/>
        <v>19</v>
      </c>
      <c r="E18321">
        <f t="shared" si="576"/>
        <v>20</v>
      </c>
    </row>
    <row r="18322" spans="1:5" x14ac:dyDescent="0.25">
      <c r="A18322" s="1">
        <v>46943</v>
      </c>
      <c r="B18322" s="2">
        <v>0.83333333333333337</v>
      </c>
      <c r="C18322" s="3">
        <v>484.53449999999998</v>
      </c>
      <c r="D18322">
        <f t="shared" si="577"/>
        <v>20</v>
      </c>
      <c r="E18322">
        <f t="shared" si="576"/>
        <v>21</v>
      </c>
    </row>
    <row r="18323" spans="1:5" x14ac:dyDescent="0.25">
      <c r="A18323" s="1">
        <v>46943</v>
      </c>
      <c r="B18323" s="2">
        <v>0.84375</v>
      </c>
      <c r="C18323" s="3">
        <v>509.30549999999999</v>
      </c>
      <c r="D18323">
        <f t="shared" si="577"/>
        <v>20</v>
      </c>
      <c r="E18323">
        <f t="shared" si="576"/>
        <v>21</v>
      </c>
    </row>
    <row r="18324" spans="1:5" x14ac:dyDescent="0.25">
      <c r="A18324" s="1">
        <v>46943</v>
      </c>
      <c r="B18324" s="2">
        <v>0.85416666666666663</v>
      </c>
      <c r="C18324" s="3">
        <v>539.56925000000001</v>
      </c>
      <c r="D18324">
        <f t="shared" si="577"/>
        <v>20</v>
      </c>
      <c r="E18324">
        <f t="shared" si="576"/>
        <v>21</v>
      </c>
    </row>
    <row r="18325" spans="1:5" x14ac:dyDescent="0.25">
      <c r="A18325" s="1">
        <v>46943</v>
      </c>
      <c r="B18325" s="2">
        <v>0.86458333333333337</v>
      </c>
      <c r="C18325" s="3">
        <v>565.55949999999996</v>
      </c>
      <c r="D18325">
        <f t="shared" si="577"/>
        <v>20</v>
      </c>
      <c r="E18325">
        <f t="shared" si="576"/>
        <v>21</v>
      </c>
    </row>
    <row r="18326" spans="1:5" x14ac:dyDescent="0.25">
      <c r="A18326" s="1">
        <v>46943</v>
      </c>
      <c r="B18326" s="2">
        <v>0.875</v>
      </c>
      <c r="C18326" s="3">
        <v>581.69825000000003</v>
      </c>
      <c r="D18326">
        <f t="shared" si="577"/>
        <v>21</v>
      </c>
      <c r="E18326">
        <f t="shared" si="576"/>
        <v>22</v>
      </c>
    </row>
    <row r="18327" spans="1:5" x14ac:dyDescent="0.25">
      <c r="A18327" s="1">
        <v>46943</v>
      </c>
      <c r="B18327" s="2">
        <v>0.88541666666666663</v>
      </c>
      <c r="C18327" s="3">
        <v>573.60050000000001</v>
      </c>
      <c r="D18327">
        <f t="shared" si="577"/>
        <v>21</v>
      </c>
      <c r="E18327">
        <f t="shared" si="576"/>
        <v>22</v>
      </c>
    </row>
    <row r="18328" spans="1:5" x14ac:dyDescent="0.25">
      <c r="A18328" s="1">
        <v>46943</v>
      </c>
      <c r="B18328" s="2">
        <v>0.89583333333333337</v>
      </c>
      <c r="C18328" s="3">
        <v>579.99350000000004</v>
      </c>
      <c r="D18328">
        <f t="shared" si="577"/>
        <v>21</v>
      </c>
      <c r="E18328">
        <f t="shared" si="576"/>
        <v>22</v>
      </c>
    </row>
    <row r="18329" spans="1:5" x14ac:dyDescent="0.25">
      <c r="A18329" s="1">
        <v>46943</v>
      </c>
      <c r="B18329" s="2">
        <v>0.90625</v>
      </c>
      <c r="C18329" s="3">
        <v>591.029</v>
      </c>
      <c r="D18329">
        <f t="shared" si="577"/>
        <v>21</v>
      </c>
      <c r="E18329">
        <f t="shared" si="576"/>
        <v>22</v>
      </c>
    </row>
    <row r="18330" spans="1:5" x14ac:dyDescent="0.25">
      <c r="A18330" s="1">
        <v>46943</v>
      </c>
      <c r="B18330" s="2">
        <v>0.91666666666666663</v>
      </c>
      <c r="C18330" s="3">
        <v>606.97424999999998</v>
      </c>
      <c r="D18330">
        <f t="shared" si="577"/>
        <v>22</v>
      </c>
      <c r="E18330">
        <f t="shared" si="576"/>
        <v>23</v>
      </c>
    </row>
    <row r="18331" spans="1:5" x14ac:dyDescent="0.25">
      <c r="A18331" s="1">
        <v>46943</v>
      </c>
      <c r="B18331" s="2">
        <v>0.92708333333333337</v>
      </c>
      <c r="C18331" s="3">
        <v>599.24850000000004</v>
      </c>
      <c r="D18331">
        <f t="shared" si="577"/>
        <v>22</v>
      </c>
      <c r="E18331">
        <f t="shared" si="576"/>
        <v>23</v>
      </c>
    </row>
    <row r="18332" spans="1:5" x14ac:dyDescent="0.25">
      <c r="A18332" s="1">
        <v>46943</v>
      </c>
      <c r="B18332" s="2">
        <v>0.9375</v>
      </c>
      <c r="C18332" s="3">
        <v>583.45050000000003</v>
      </c>
      <c r="D18332">
        <f t="shared" si="577"/>
        <v>22</v>
      </c>
      <c r="E18332">
        <f t="shared" si="576"/>
        <v>23</v>
      </c>
    </row>
    <row r="18333" spans="1:5" x14ac:dyDescent="0.25">
      <c r="A18333" s="1">
        <v>46943</v>
      </c>
      <c r="B18333" s="2">
        <v>0.94791666666666663</v>
      </c>
      <c r="C18333" s="3">
        <v>570.35050000000001</v>
      </c>
      <c r="D18333">
        <f t="shared" si="577"/>
        <v>22</v>
      </c>
      <c r="E18333">
        <f t="shared" si="576"/>
        <v>23</v>
      </c>
    </row>
    <row r="18334" spans="1:5" x14ac:dyDescent="0.25">
      <c r="A18334" s="1">
        <v>46943</v>
      </c>
      <c r="B18334" s="2">
        <v>0.95833333333333337</v>
      </c>
      <c r="C18334" s="3">
        <v>539.78549999999996</v>
      </c>
      <c r="D18334">
        <f t="shared" si="577"/>
        <v>23</v>
      </c>
      <c r="E18334">
        <f t="shared" si="576"/>
        <v>24</v>
      </c>
    </row>
    <row r="18335" spans="1:5" x14ac:dyDescent="0.25">
      <c r="A18335" s="1">
        <v>46943</v>
      </c>
      <c r="B18335" s="2">
        <v>0.96875</v>
      </c>
      <c r="C18335" s="3">
        <v>523.64649999999995</v>
      </c>
      <c r="D18335">
        <f t="shared" si="577"/>
        <v>23</v>
      </c>
      <c r="E18335">
        <f t="shared" si="576"/>
        <v>24</v>
      </c>
    </row>
    <row r="18336" spans="1:5" x14ac:dyDescent="0.25">
      <c r="A18336" s="1">
        <v>46943</v>
      </c>
      <c r="B18336" s="2">
        <v>0.97916666666666663</v>
      </c>
      <c r="C18336" s="3">
        <v>498.4</v>
      </c>
      <c r="D18336">
        <f t="shared" si="577"/>
        <v>23</v>
      </c>
      <c r="E18336">
        <f t="shared" si="576"/>
        <v>24</v>
      </c>
    </row>
    <row r="18337" spans="1:5" x14ac:dyDescent="0.25">
      <c r="A18337" s="1">
        <v>46943</v>
      </c>
      <c r="B18337" s="2">
        <v>0.98958333333333337</v>
      </c>
      <c r="C18337" s="3">
        <v>474.30425000000002</v>
      </c>
      <c r="D18337">
        <f t="shared" si="577"/>
        <v>23</v>
      </c>
      <c r="E18337">
        <f t="shared" si="576"/>
        <v>24</v>
      </c>
    </row>
    <row r="18338" spans="1:5" x14ac:dyDescent="0.25">
      <c r="A18338" s="1">
        <v>46944</v>
      </c>
      <c r="B18338" s="2">
        <v>0</v>
      </c>
      <c r="C18338" s="3">
        <v>451.27974999999998</v>
      </c>
      <c r="D18338">
        <f t="shared" si="577"/>
        <v>0</v>
      </c>
      <c r="E18338">
        <f t="shared" si="576"/>
        <v>1</v>
      </c>
    </row>
    <row r="18339" spans="1:5" x14ac:dyDescent="0.25">
      <c r="A18339" s="1">
        <v>46944</v>
      </c>
      <c r="B18339" s="2">
        <v>1.0416666666666666E-2</v>
      </c>
      <c r="C18339" s="3">
        <v>423.29525000000001</v>
      </c>
      <c r="D18339">
        <f t="shared" si="577"/>
        <v>0</v>
      </c>
      <c r="E18339">
        <f t="shared" si="576"/>
        <v>1</v>
      </c>
    </row>
    <row r="18340" spans="1:5" x14ac:dyDescent="0.25">
      <c r="A18340" s="1">
        <v>46944</v>
      </c>
      <c r="B18340" s="2">
        <v>2.0833333333333332E-2</v>
      </c>
      <c r="C18340" s="3">
        <v>402.34375</v>
      </c>
      <c r="D18340">
        <f t="shared" si="577"/>
        <v>0</v>
      </c>
      <c r="E18340">
        <f t="shared" si="576"/>
        <v>1</v>
      </c>
    </row>
    <row r="18341" spans="1:5" x14ac:dyDescent="0.25">
      <c r="A18341" s="1">
        <v>46944</v>
      </c>
      <c r="B18341" s="2">
        <v>3.125E-2</v>
      </c>
      <c r="C18341" s="3">
        <v>393.43225000000001</v>
      </c>
      <c r="D18341">
        <f t="shared" si="577"/>
        <v>0</v>
      </c>
      <c r="E18341">
        <f t="shared" si="576"/>
        <v>1</v>
      </c>
    </row>
    <row r="18342" spans="1:5" x14ac:dyDescent="0.25">
      <c r="A18342" s="1">
        <v>46944</v>
      </c>
      <c r="B18342" s="2">
        <v>4.1666666666666664E-2</v>
      </c>
      <c r="C18342" s="3">
        <v>404.81200000000001</v>
      </c>
      <c r="D18342">
        <f t="shared" si="577"/>
        <v>1</v>
      </c>
      <c r="E18342">
        <f t="shared" si="576"/>
        <v>2</v>
      </c>
    </row>
    <row r="18343" spans="1:5" x14ac:dyDescent="0.25">
      <c r="A18343" s="1">
        <v>46944</v>
      </c>
      <c r="B18343" s="2">
        <v>5.2083333333333336E-2</v>
      </c>
      <c r="C18343" s="3">
        <v>390.26350000000002</v>
      </c>
      <c r="D18343">
        <f t="shared" si="577"/>
        <v>1</v>
      </c>
      <c r="E18343">
        <f t="shared" ref="E18343:E18406" si="578">D18343+1</f>
        <v>2</v>
      </c>
    </row>
    <row r="18344" spans="1:5" x14ac:dyDescent="0.25">
      <c r="A18344" s="1">
        <v>46944</v>
      </c>
      <c r="B18344" s="2">
        <v>6.25E-2</v>
      </c>
      <c r="C18344" s="3">
        <v>384.80324999999999</v>
      </c>
      <c r="D18344">
        <f t="shared" si="577"/>
        <v>1</v>
      </c>
      <c r="E18344">
        <f t="shared" si="578"/>
        <v>2</v>
      </c>
    </row>
    <row r="18345" spans="1:5" x14ac:dyDescent="0.25">
      <c r="A18345" s="1">
        <v>46944</v>
      </c>
      <c r="B18345" s="2">
        <v>7.2916666666666671E-2</v>
      </c>
      <c r="C18345" s="3">
        <v>378.76549999999997</v>
      </c>
      <c r="D18345">
        <f t="shared" si="577"/>
        <v>1</v>
      </c>
      <c r="E18345">
        <f t="shared" si="578"/>
        <v>2</v>
      </c>
    </row>
    <row r="18346" spans="1:5" x14ac:dyDescent="0.25">
      <c r="A18346" s="1">
        <v>46944</v>
      </c>
      <c r="B18346" s="2">
        <v>8.3333333333333329E-2</v>
      </c>
      <c r="C18346" s="3">
        <v>371.16</v>
      </c>
      <c r="D18346">
        <f t="shared" si="577"/>
        <v>2</v>
      </c>
      <c r="E18346">
        <f t="shared" si="578"/>
        <v>3</v>
      </c>
    </row>
    <row r="18347" spans="1:5" x14ac:dyDescent="0.25">
      <c r="A18347" s="1">
        <v>46944</v>
      </c>
      <c r="B18347" s="2">
        <v>9.375E-2</v>
      </c>
      <c r="C18347" s="3">
        <v>365.51524999999998</v>
      </c>
      <c r="D18347">
        <f t="shared" si="577"/>
        <v>2</v>
      </c>
      <c r="E18347">
        <f t="shared" si="578"/>
        <v>3</v>
      </c>
    </row>
    <row r="18348" spans="1:5" x14ac:dyDescent="0.25">
      <c r="A18348" s="1">
        <v>46944</v>
      </c>
      <c r="B18348" s="2">
        <v>0.10416666666666667</v>
      </c>
      <c r="C18348" s="3">
        <v>364.73275000000001</v>
      </c>
      <c r="D18348">
        <f t="shared" si="577"/>
        <v>2</v>
      </c>
      <c r="E18348">
        <f t="shared" si="578"/>
        <v>3</v>
      </c>
    </row>
    <row r="18349" spans="1:5" x14ac:dyDescent="0.25">
      <c r="A18349" s="1">
        <v>46944</v>
      </c>
      <c r="B18349" s="2">
        <v>0.11458333333333333</v>
      </c>
      <c r="C18349" s="3">
        <v>360.30250000000001</v>
      </c>
      <c r="D18349">
        <f t="shared" si="577"/>
        <v>2</v>
      </c>
      <c r="E18349">
        <f t="shared" si="578"/>
        <v>3</v>
      </c>
    </row>
    <row r="18350" spans="1:5" x14ac:dyDescent="0.25">
      <c r="A18350" s="1">
        <v>46944</v>
      </c>
      <c r="B18350" s="2">
        <v>0.125</v>
      </c>
      <c r="C18350" s="3">
        <v>371.447</v>
      </c>
      <c r="D18350">
        <f t="shared" si="577"/>
        <v>3</v>
      </c>
      <c r="E18350">
        <f t="shared" si="578"/>
        <v>4</v>
      </c>
    </row>
    <row r="18351" spans="1:5" x14ac:dyDescent="0.25">
      <c r="A18351" s="1">
        <v>46944</v>
      </c>
      <c r="B18351" s="2">
        <v>0.13541666666666666</v>
      </c>
      <c r="C18351" s="3">
        <v>368.15375</v>
      </c>
      <c r="D18351">
        <f t="shared" si="577"/>
        <v>3</v>
      </c>
      <c r="E18351">
        <f t="shared" si="578"/>
        <v>4</v>
      </c>
    </row>
    <row r="18352" spans="1:5" x14ac:dyDescent="0.25">
      <c r="A18352" s="1">
        <v>46944</v>
      </c>
      <c r="B18352" s="2">
        <v>0.14583333333333334</v>
      </c>
      <c r="C18352" s="3">
        <v>364.09325000000001</v>
      </c>
      <c r="D18352">
        <f t="shared" si="577"/>
        <v>3</v>
      </c>
      <c r="E18352">
        <f t="shared" si="578"/>
        <v>4</v>
      </c>
    </row>
    <row r="18353" spans="1:5" x14ac:dyDescent="0.25">
      <c r="A18353" s="1">
        <v>46944</v>
      </c>
      <c r="B18353" s="2">
        <v>0.15625</v>
      </c>
      <c r="C18353" s="3">
        <v>370.72975000000002</v>
      </c>
      <c r="D18353">
        <f t="shared" si="577"/>
        <v>3</v>
      </c>
      <c r="E18353">
        <f t="shared" si="578"/>
        <v>4</v>
      </c>
    </row>
    <row r="18354" spans="1:5" x14ac:dyDescent="0.25">
      <c r="A18354" s="1">
        <v>46944</v>
      </c>
      <c r="B18354" s="2">
        <v>0.16666666666666666</v>
      </c>
      <c r="C18354" s="3">
        <v>387.87675000000002</v>
      </c>
      <c r="D18354">
        <f t="shared" si="577"/>
        <v>4</v>
      </c>
      <c r="E18354">
        <f t="shared" si="578"/>
        <v>5</v>
      </c>
    </row>
    <row r="18355" spans="1:5" x14ac:dyDescent="0.25">
      <c r="A18355" s="1">
        <v>46944</v>
      </c>
      <c r="B18355" s="2">
        <v>0.17708333333333334</v>
      </c>
      <c r="C18355" s="3">
        <v>397.61574999999999</v>
      </c>
      <c r="D18355">
        <f t="shared" si="577"/>
        <v>4</v>
      </c>
      <c r="E18355">
        <f t="shared" si="578"/>
        <v>5</v>
      </c>
    </row>
    <row r="18356" spans="1:5" x14ac:dyDescent="0.25">
      <c r="A18356" s="1">
        <v>46944</v>
      </c>
      <c r="B18356" s="2">
        <v>0.1875</v>
      </c>
      <c r="C18356" s="3">
        <v>396.79950000000002</v>
      </c>
      <c r="D18356">
        <f t="shared" si="577"/>
        <v>4</v>
      </c>
      <c r="E18356">
        <f t="shared" si="578"/>
        <v>5</v>
      </c>
    </row>
    <row r="18357" spans="1:5" x14ac:dyDescent="0.25">
      <c r="A18357" s="1">
        <v>46944</v>
      </c>
      <c r="B18357" s="2">
        <v>0.19791666666666666</v>
      </c>
      <c r="C18357" s="3">
        <v>398.24700000000001</v>
      </c>
      <c r="D18357">
        <f t="shared" si="577"/>
        <v>4</v>
      </c>
      <c r="E18357">
        <f t="shared" si="578"/>
        <v>5</v>
      </c>
    </row>
    <row r="18358" spans="1:5" x14ac:dyDescent="0.25">
      <c r="A18358" s="1">
        <v>46944</v>
      </c>
      <c r="B18358" s="2">
        <v>0.20833333333333334</v>
      </c>
      <c r="C18358" s="3">
        <v>423.06549999999999</v>
      </c>
      <c r="D18358">
        <f t="shared" si="577"/>
        <v>5</v>
      </c>
      <c r="E18358">
        <f t="shared" si="578"/>
        <v>6</v>
      </c>
    </row>
    <row r="18359" spans="1:5" x14ac:dyDescent="0.25">
      <c r="A18359" s="1">
        <v>46944</v>
      </c>
      <c r="B18359" s="2">
        <v>0.21875</v>
      </c>
      <c r="C18359" s="3">
        <v>410.14774999999997</v>
      </c>
      <c r="D18359">
        <f t="shared" si="577"/>
        <v>5</v>
      </c>
      <c r="E18359">
        <f t="shared" si="578"/>
        <v>6</v>
      </c>
    </row>
    <row r="18360" spans="1:5" x14ac:dyDescent="0.25">
      <c r="A18360" s="1">
        <v>46944</v>
      </c>
      <c r="B18360" s="2">
        <v>0.22916666666666666</v>
      </c>
      <c r="C18360" s="3">
        <v>444.38600000000002</v>
      </c>
      <c r="D18360">
        <f t="shared" si="577"/>
        <v>5</v>
      </c>
      <c r="E18360">
        <f t="shared" si="578"/>
        <v>6</v>
      </c>
    </row>
    <row r="18361" spans="1:5" x14ac:dyDescent="0.25">
      <c r="A18361" s="1">
        <v>46944</v>
      </c>
      <c r="B18361" s="2">
        <v>0.23958333333333334</v>
      </c>
      <c r="C18361" s="3">
        <v>477.83775000000003</v>
      </c>
      <c r="D18361">
        <f t="shared" si="577"/>
        <v>5</v>
      </c>
      <c r="E18361">
        <f t="shared" si="578"/>
        <v>6</v>
      </c>
    </row>
    <row r="18362" spans="1:5" x14ac:dyDescent="0.25">
      <c r="A18362" s="1">
        <v>46944</v>
      </c>
      <c r="B18362" s="2">
        <v>0.25</v>
      </c>
      <c r="C18362" s="3">
        <v>536.46050000000002</v>
      </c>
      <c r="D18362">
        <f t="shared" si="577"/>
        <v>6</v>
      </c>
      <c r="E18362">
        <f t="shared" si="578"/>
        <v>7</v>
      </c>
    </row>
    <row r="18363" spans="1:5" x14ac:dyDescent="0.25">
      <c r="A18363" s="1">
        <v>46944</v>
      </c>
      <c r="B18363" s="2">
        <v>0.26041666666666669</v>
      </c>
      <c r="C18363" s="3">
        <v>515.24625000000003</v>
      </c>
      <c r="D18363">
        <f t="shared" si="577"/>
        <v>6</v>
      </c>
      <c r="E18363">
        <f t="shared" si="578"/>
        <v>7</v>
      </c>
    </row>
    <row r="18364" spans="1:5" x14ac:dyDescent="0.25">
      <c r="A18364" s="1">
        <v>46944</v>
      </c>
      <c r="B18364" s="2">
        <v>0.27083333333333331</v>
      </c>
      <c r="C18364" s="3">
        <v>537.06425000000002</v>
      </c>
      <c r="D18364">
        <f t="shared" si="577"/>
        <v>6</v>
      </c>
      <c r="E18364">
        <f t="shared" si="578"/>
        <v>7</v>
      </c>
    </row>
    <row r="18365" spans="1:5" x14ac:dyDescent="0.25">
      <c r="A18365" s="1">
        <v>46944</v>
      </c>
      <c r="B18365" s="2">
        <v>0.28125</v>
      </c>
      <c r="C18365" s="3">
        <v>573.02099999999996</v>
      </c>
      <c r="D18365">
        <f t="shared" si="577"/>
        <v>6</v>
      </c>
      <c r="E18365">
        <f t="shared" si="578"/>
        <v>7</v>
      </c>
    </row>
    <row r="18366" spans="1:5" x14ac:dyDescent="0.25">
      <c r="A18366" s="1">
        <v>46944</v>
      </c>
      <c r="B18366" s="2">
        <v>0.29166666666666669</v>
      </c>
      <c r="C18366" s="3">
        <v>593.65674999999999</v>
      </c>
      <c r="D18366">
        <f t="shared" si="577"/>
        <v>7</v>
      </c>
      <c r="E18366">
        <f t="shared" si="578"/>
        <v>8</v>
      </c>
    </row>
    <row r="18367" spans="1:5" x14ac:dyDescent="0.25">
      <c r="A18367" s="1">
        <v>46944</v>
      </c>
      <c r="B18367" s="2">
        <v>0.30208333333333331</v>
      </c>
      <c r="C18367" s="3">
        <v>592.25149999999996</v>
      </c>
      <c r="D18367">
        <f t="shared" si="577"/>
        <v>7</v>
      </c>
      <c r="E18367">
        <f t="shared" si="578"/>
        <v>8</v>
      </c>
    </row>
    <row r="18368" spans="1:5" x14ac:dyDescent="0.25">
      <c r="A18368" s="1">
        <v>46944</v>
      </c>
      <c r="B18368" s="2">
        <v>0.3125</v>
      </c>
      <c r="C18368" s="3">
        <v>524.20024999999998</v>
      </c>
      <c r="D18368">
        <f t="shared" si="577"/>
        <v>7</v>
      </c>
      <c r="E18368">
        <f t="shared" si="578"/>
        <v>8</v>
      </c>
    </row>
    <row r="18369" spans="1:5" x14ac:dyDescent="0.25">
      <c r="A18369" s="1">
        <v>46944</v>
      </c>
      <c r="B18369" s="2">
        <v>0.32291666666666669</v>
      </c>
      <c r="C18369" s="3">
        <v>528.04324999999994</v>
      </c>
      <c r="D18369">
        <f t="shared" si="577"/>
        <v>7</v>
      </c>
      <c r="E18369">
        <f t="shared" si="578"/>
        <v>8</v>
      </c>
    </row>
    <row r="18370" spans="1:5" x14ac:dyDescent="0.25">
      <c r="A18370" s="1">
        <v>46944</v>
      </c>
      <c r="B18370" s="2">
        <v>0.33333333333333331</v>
      </c>
      <c r="C18370" s="3">
        <v>469.21</v>
      </c>
      <c r="D18370">
        <f t="shared" si="577"/>
        <v>8</v>
      </c>
      <c r="E18370">
        <f t="shared" si="578"/>
        <v>9</v>
      </c>
    </row>
    <row r="18371" spans="1:5" x14ac:dyDescent="0.25">
      <c r="A18371" s="1">
        <v>46944</v>
      </c>
      <c r="B18371" s="2">
        <v>0.34375</v>
      </c>
      <c r="C18371" s="3">
        <v>519.18325000000004</v>
      </c>
      <c r="D18371">
        <f t="shared" si="577"/>
        <v>8</v>
      </c>
      <c r="E18371">
        <f t="shared" si="578"/>
        <v>9</v>
      </c>
    </row>
    <row r="18372" spans="1:5" x14ac:dyDescent="0.25">
      <c r="A18372" s="1">
        <v>46944</v>
      </c>
      <c r="B18372" s="2">
        <v>0.35416666666666669</v>
      </c>
      <c r="C18372" s="3">
        <v>580.75575000000003</v>
      </c>
      <c r="D18372">
        <f t="shared" si="577"/>
        <v>8</v>
      </c>
      <c r="E18372">
        <f t="shared" si="578"/>
        <v>9</v>
      </c>
    </row>
    <row r="18373" spans="1:5" x14ac:dyDescent="0.25">
      <c r="A18373" s="1">
        <v>46944</v>
      </c>
      <c r="B18373" s="2">
        <v>0.36458333333333331</v>
      </c>
      <c r="C18373" s="3">
        <v>625.64374999999995</v>
      </c>
      <c r="D18373">
        <f t="shared" si="577"/>
        <v>8</v>
      </c>
      <c r="E18373">
        <f t="shared" si="578"/>
        <v>9</v>
      </c>
    </row>
    <row r="18374" spans="1:5" x14ac:dyDescent="0.25">
      <c r="A18374" s="1">
        <v>46944</v>
      </c>
      <c r="B18374" s="2">
        <v>0.375</v>
      </c>
      <c r="C18374" s="3">
        <v>916.98874999999998</v>
      </c>
      <c r="D18374">
        <f t="shared" si="577"/>
        <v>9</v>
      </c>
      <c r="E18374">
        <f t="shared" si="578"/>
        <v>10</v>
      </c>
    </row>
    <row r="18375" spans="1:5" x14ac:dyDescent="0.25">
      <c r="A18375" s="1">
        <v>46944</v>
      </c>
      <c r="B18375" s="2">
        <v>0.38541666666666669</v>
      </c>
      <c r="C18375" s="3">
        <v>969.58175000000006</v>
      </c>
      <c r="D18375">
        <f t="shared" ref="D18375:D18438" si="579">HOUR(B18375)</f>
        <v>9</v>
      </c>
      <c r="E18375">
        <f t="shared" si="578"/>
        <v>10</v>
      </c>
    </row>
    <row r="18376" spans="1:5" x14ac:dyDescent="0.25">
      <c r="A18376" s="1">
        <v>46944</v>
      </c>
      <c r="B18376" s="2">
        <v>0.39583333333333331</v>
      </c>
      <c r="C18376" s="3">
        <v>963.50525000000005</v>
      </c>
      <c r="D18376">
        <f t="shared" si="579"/>
        <v>9</v>
      </c>
      <c r="E18376">
        <f t="shared" si="578"/>
        <v>10</v>
      </c>
    </row>
    <row r="18377" spans="1:5" x14ac:dyDescent="0.25">
      <c r="A18377" s="1">
        <v>46944</v>
      </c>
      <c r="B18377" s="2">
        <v>0.40625</v>
      </c>
      <c r="C18377" s="3">
        <v>1166.0954999999999</v>
      </c>
      <c r="D18377">
        <f t="shared" si="579"/>
        <v>9</v>
      </c>
      <c r="E18377">
        <f t="shared" si="578"/>
        <v>10</v>
      </c>
    </row>
    <row r="18378" spans="1:5" x14ac:dyDescent="0.25">
      <c r="A18378" s="1">
        <v>46944</v>
      </c>
      <c r="B18378" s="2">
        <v>0.41666666666666669</v>
      </c>
      <c r="C18378" s="3">
        <v>1245.2645</v>
      </c>
      <c r="D18378">
        <f t="shared" si="579"/>
        <v>10</v>
      </c>
      <c r="E18378">
        <f t="shared" si="578"/>
        <v>11</v>
      </c>
    </row>
    <row r="18379" spans="1:5" x14ac:dyDescent="0.25">
      <c r="A18379" s="1">
        <v>46944</v>
      </c>
      <c r="B18379" s="2">
        <v>0.42708333333333331</v>
      </c>
      <c r="C18379" s="3">
        <v>1228.7660000000001</v>
      </c>
      <c r="D18379">
        <f t="shared" si="579"/>
        <v>10</v>
      </c>
      <c r="E18379">
        <f t="shared" si="578"/>
        <v>11</v>
      </c>
    </row>
    <row r="18380" spans="1:5" x14ac:dyDescent="0.25">
      <c r="A18380" s="1">
        <v>46944</v>
      </c>
      <c r="B18380" s="2">
        <v>0.4375</v>
      </c>
      <c r="C18380" s="3">
        <v>1211.8589999999999</v>
      </c>
      <c r="D18380">
        <f t="shared" si="579"/>
        <v>10</v>
      </c>
      <c r="E18380">
        <f t="shared" si="578"/>
        <v>11</v>
      </c>
    </row>
    <row r="18381" spans="1:5" x14ac:dyDescent="0.25">
      <c r="A18381" s="1">
        <v>46944</v>
      </c>
      <c r="B18381" s="2">
        <v>0.44791666666666669</v>
      </c>
      <c r="C18381" s="3">
        <v>1108.9675</v>
      </c>
      <c r="D18381">
        <f t="shared" si="579"/>
        <v>10</v>
      </c>
      <c r="E18381">
        <f t="shared" si="578"/>
        <v>11</v>
      </c>
    </row>
    <row r="18382" spans="1:5" x14ac:dyDescent="0.25">
      <c r="A18382" s="1">
        <v>46944</v>
      </c>
      <c r="B18382" s="2">
        <v>0.45833333333333331</v>
      </c>
      <c r="C18382" s="3">
        <v>1125.95525</v>
      </c>
      <c r="D18382">
        <f t="shared" si="579"/>
        <v>11</v>
      </c>
      <c r="E18382">
        <f t="shared" si="578"/>
        <v>12</v>
      </c>
    </row>
    <row r="18383" spans="1:5" x14ac:dyDescent="0.25">
      <c r="A18383" s="1">
        <v>46944</v>
      </c>
      <c r="B18383" s="2">
        <v>0.46875</v>
      </c>
      <c r="C18383" s="3">
        <v>1026.9792500000001</v>
      </c>
      <c r="D18383">
        <f t="shared" si="579"/>
        <v>11</v>
      </c>
      <c r="E18383">
        <f t="shared" si="578"/>
        <v>12</v>
      </c>
    </row>
    <row r="18384" spans="1:5" x14ac:dyDescent="0.25">
      <c r="A18384" s="1">
        <v>46944</v>
      </c>
      <c r="B18384" s="2">
        <v>0.47916666666666669</v>
      </c>
      <c r="C18384" s="3">
        <v>926.82325000000003</v>
      </c>
      <c r="D18384">
        <f t="shared" si="579"/>
        <v>11</v>
      </c>
      <c r="E18384">
        <f t="shared" si="578"/>
        <v>12</v>
      </c>
    </row>
    <row r="18385" spans="1:5" x14ac:dyDescent="0.25">
      <c r="A18385" s="1">
        <v>46944</v>
      </c>
      <c r="B18385" s="2">
        <v>0.48958333333333331</v>
      </c>
      <c r="C18385" s="3">
        <v>825.74924999999996</v>
      </c>
      <c r="D18385">
        <f t="shared" si="579"/>
        <v>11</v>
      </c>
      <c r="E18385">
        <f t="shared" si="578"/>
        <v>12</v>
      </c>
    </row>
    <row r="18386" spans="1:5" x14ac:dyDescent="0.25">
      <c r="A18386" s="1">
        <v>46944</v>
      </c>
      <c r="B18386" s="2">
        <v>0.5</v>
      </c>
      <c r="C18386" s="3">
        <v>814.07624999999996</v>
      </c>
      <c r="D18386">
        <f t="shared" si="579"/>
        <v>12</v>
      </c>
      <c r="E18386">
        <f t="shared" si="578"/>
        <v>13</v>
      </c>
    </row>
    <row r="18387" spans="1:5" x14ac:dyDescent="0.25">
      <c r="A18387" s="1">
        <v>46944</v>
      </c>
      <c r="B18387" s="2">
        <v>0.51041666666666663</v>
      </c>
      <c r="C18387" s="3">
        <v>794.12350000000004</v>
      </c>
      <c r="D18387">
        <f t="shared" si="579"/>
        <v>12</v>
      </c>
      <c r="E18387">
        <f t="shared" si="578"/>
        <v>13</v>
      </c>
    </row>
    <row r="18388" spans="1:5" x14ac:dyDescent="0.25">
      <c r="A18388" s="1">
        <v>46944</v>
      </c>
      <c r="B18388" s="2">
        <v>0.52083333333333337</v>
      </c>
      <c r="C18388" s="3">
        <v>614.93425000000002</v>
      </c>
      <c r="D18388">
        <f t="shared" si="579"/>
        <v>12</v>
      </c>
      <c r="E18388">
        <f t="shared" si="578"/>
        <v>13</v>
      </c>
    </row>
    <row r="18389" spans="1:5" x14ac:dyDescent="0.25">
      <c r="A18389" s="1">
        <v>46944</v>
      </c>
      <c r="B18389" s="2">
        <v>0.53125</v>
      </c>
      <c r="C18389" s="3">
        <v>396.16950000000003</v>
      </c>
      <c r="D18389">
        <f t="shared" si="579"/>
        <v>12</v>
      </c>
      <c r="E18389">
        <f t="shared" si="578"/>
        <v>13</v>
      </c>
    </row>
    <row r="18390" spans="1:5" x14ac:dyDescent="0.25">
      <c r="A18390" s="1">
        <v>46944</v>
      </c>
      <c r="B18390" s="2">
        <v>0.54166666666666663</v>
      </c>
      <c r="C18390" s="3">
        <v>577.0385</v>
      </c>
      <c r="D18390">
        <f t="shared" si="579"/>
        <v>13</v>
      </c>
      <c r="E18390">
        <f t="shared" si="578"/>
        <v>14</v>
      </c>
    </row>
    <row r="18391" spans="1:5" x14ac:dyDescent="0.25">
      <c r="A18391" s="1">
        <v>46944</v>
      </c>
      <c r="B18391" s="2">
        <v>0.55208333333333337</v>
      </c>
      <c r="C18391" s="3">
        <v>866.84849999999994</v>
      </c>
      <c r="D18391">
        <f t="shared" si="579"/>
        <v>13</v>
      </c>
      <c r="E18391">
        <f t="shared" si="578"/>
        <v>14</v>
      </c>
    </row>
    <row r="18392" spans="1:5" x14ac:dyDescent="0.25">
      <c r="A18392" s="1">
        <v>46944</v>
      </c>
      <c r="B18392" s="2">
        <v>0.5625</v>
      </c>
      <c r="C18392" s="3">
        <v>814.82</v>
      </c>
      <c r="D18392">
        <f t="shared" si="579"/>
        <v>13</v>
      </c>
      <c r="E18392">
        <f t="shared" si="578"/>
        <v>14</v>
      </c>
    </row>
    <row r="18393" spans="1:5" x14ac:dyDescent="0.25">
      <c r="A18393" s="1">
        <v>46944</v>
      </c>
      <c r="B18393" s="2">
        <v>0.57291666666666663</v>
      </c>
      <c r="C18393" s="3">
        <v>630.86924999999997</v>
      </c>
      <c r="D18393">
        <f t="shared" si="579"/>
        <v>13</v>
      </c>
      <c r="E18393">
        <f t="shared" si="578"/>
        <v>14</v>
      </c>
    </row>
    <row r="18394" spans="1:5" x14ac:dyDescent="0.25">
      <c r="A18394" s="1">
        <v>46944</v>
      </c>
      <c r="B18394" s="2">
        <v>0.58333333333333337</v>
      </c>
      <c r="C18394" s="3">
        <v>641.62175000000002</v>
      </c>
      <c r="D18394">
        <f t="shared" si="579"/>
        <v>14</v>
      </c>
      <c r="E18394">
        <f t="shared" si="578"/>
        <v>15</v>
      </c>
    </row>
    <row r="18395" spans="1:5" x14ac:dyDescent="0.25">
      <c r="A18395" s="1">
        <v>46944</v>
      </c>
      <c r="B18395" s="2">
        <v>0.59375</v>
      </c>
      <c r="C18395" s="3">
        <v>667.048</v>
      </c>
      <c r="D18395">
        <f t="shared" si="579"/>
        <v>14</v>
      </c>
      <c r="E18395">
        <f t="shared" si="578"/>
        <v>15</v>
      </c>
    </row>
    <row r="18396" spans="1:5" x14ac:dyDescent="0.25">
      <c r="A18396" s="1">
        <v>46944</v>
      </c>
      <c r="B18396" s="2">
        <v>0.60416666666666663</v>
      </c>
      <c r="C18396" s="3">
        <v>438.36349999999999</v>
      </c>
      <c r="D18396">
        <f t="shared" si="579"/>
        <v>14</v>
      </c>
      <c r="E18396">
        <f t="shared" si="578"/>
        <v>15</v>
      </c>
    </row>
    <row r="18397" spans="1:5" x14ac:dyDescent="0.25">
      <c r="A18397" s="1">
        <v>46944</v>
      </c>
      <c r="B18397" s="2">
        <v>0.61458333333333337</v>
      </c>
      <c r="C18397" s="3">
        <v>194.863</v>
      </c>
      <c r="D18397">
        <f t="shared" si="579"/>
        <v>14</v>
      </c>
      <c r="E18397">
        <f t="shared" si="578"/>
        <v>15</v>
      </c>
    </row>
    <row r="18398" spans="1:5" x14ac:dyDescent="0.25">
      <c r="A18398" s="1">
        <v>46944</v>
      </c>
      <c r="B18398" s="2">
        <v>0.625</v>
      </c>
      <c r="C18398" s="3">
        <v>116.99025</v>
      </c>
      <c r="D18398">
        <f t="shared" si="579"/>
        <v>15</v>
      </c>
      <c r="E18398">
        <f t="shared" si="578"/>
        <v>16</v>
      </c>
    </row>
    <row r="18399" spans="1:5" x14ac:dyDescent="0.25">
      <c r="A18399" s="1">
        <v>46944</v>
      </c>
      <c r="B18399" s="2">
        <v>0.63541666666666663</v>
      </c>
      <c r="C18399" s="3">
        <v>388.13350000000003</v>
      </c>
      <c r="D18399">
        <f t="shared" si="579"/>
        <v>15</v>
      </c>
      <c r="E18399">
        <f t="shared" si="578"/>
        <v>16</v>
      </c>
    </row>
    <row r="18400" spans="1:5" x14ac:dyDescent="0.25">
      <c r="A18400" s="1">
        <v>46944</v>
      </c>
      <c r="B18400" s="2">
        <v>0.64583333333333337</v>
      </c>
      <c r="C18400" s="3">
        <v>667.8655</v>
      </c>
      <c r="D18400">
        <f t="shared" si="579"/>
        <v>15</v>
      </c>
      <c r="E18400">
        <f t="shared" si="578"/>
        <v>16</v>
      </c>
    </row>
    <row r="18401" spans="1:5" x14ac:dyDescent="0.25">
      <c r="A18401" s="1">
        <v>46944</v>
      </c>
      <c r="B18401" s="2">
        <v>0.65625</v>
      </c>
      <c r="C18401" s="3">
        <v>584.44024999999999</v>
      </c>
      <c r="D18401">
        <f t="shared" si="579"/>
        <v>15</v>
      </c>
      <c r="E18401">
        <f t="shared" si="578"/>
        <v>16</v>
      </c>
    </row>
    <row r="18402" spans="1:5" x14ac:dyDescent="0.25">
      <c r="A18402" s="1">
        <v>46944</v>
      </c>
      <c r="B18402" s="2">
        <v>0.66666666666666663</v>
      </c>
      <c r="C18402" s="3">
        <v>840.03925000000004</v>
      </c>
      <c r="D18402">
        <f t="shared" si="579"/>
        <v>16</v>
      </c>
      <c r="E18402">
        <f t="shared" si="578"/>
        <v>17</v>
      </c>
    </row>
    <row r="18403" spans="1:5" x14ac:dyDescent="0.25">
      <c r="A18403" s="1">
        <v>46944</v>
      </c>
      <c r="B18403" s="2">
        <v>0.67708333333333337</v>
      </c>
      <c r="C18403" s="3">
        <v>865.58825000000002</v>
      </c>
      <c r="D18403">
        <f t="shared" si="579"/>
        <v>16</v>
      </c>
      <c r="E18403">
        <f t="shared" si="578"/>
        <v>17</v>
      </c>
    </row>
    <row r="18404" spans="1:5" x14ac:dyDescent="0.25">
      <c r="A18404" s="1">
        <v>46944</v>
      </c>
      <c r="B18404" s="2">
        <v>0.6875</v>
      </c>
      <c r="C18404" s="3">
        <v>667.8175</v>
      </c>
      <c r="D18404">
        <f t="shared" si="579"/>
        <v>16</v>
      </c>
      <c r="E18404">
        <f t="shared" si="578"/>
        <v>17</v>
      </c>
    </row>
    <row r="18405" spans="1:5" x14ac:dyDescent="0.25">
      <c r="A18405" s="1">
        <v>46944</v>
      </c>
      <c r="B18405" s="2">
        <v>0.69791666666666663</v>
      </c>
      <c r="C18405" s="3">
        <v>432.80799999999999</v>
      </c>
      <c r="D18405">
        <f t="shared" si="579"/>
        <v>16</v>
      </c>
      <c r="E18405">
        <f t="shared" si="578"/>
        <v>17</v>
      </c>
    </row>
    <row r="18406" spans="1:5" x14ac:dyDescent="0.25">
      <c r="A18406" s="1">
        <v>46944</v>
      </c>
      <c r="B18406" s="2">
        <v>0.70833333333333337</v>
      </c>
      <c r="C18406" s="3">
        <v>284.87200000000001</v>
      </c>
      <c r="D18406">
        <f t="shared" si="579"/>
        <v>17</v>
      </c>
      <c r="E18406">
        <f t="shared" si="578"/>
        <v>18</v>
      </c>
    </row>
    <row r="18407" spans="1:5" x14ac:dyDescent="0.25">
      <c r="A18407" s="1">
        <v>46944</v>
      </c>
      <c r="B18407" s="2">
        <v>0.71875</v>
      </c>
      <c r="C18407" s="3">
        <v>285.24900000000002</v>
      </c>
      <c r="D18407">
        <f t="shared" si="579"/>
        <v>17</v>
      </c>
      <c r="E18407">
        <f t="shared" ref="E18407:E18470" si="580">D18407+1</f>
        <v>18</v>
      </c>
    </row>
    <row r="18408" spans="1:5" x14ac:dyDescent="0.25">
      <c r="A18408" s="1">
        <v>46944</v>
      </c>
      <c r="B18408" s="2">
        <v>0.72916666666666663</v>
      </c>
      <c r="C18408" s="3">
        <v>550.69550000000004</v>
      </c>
      <c r="D18408">
        <f t="shared" si="579"/>
        <v>17</v>
      </c>
      <c r="E18408">
        <f t="shared" si="580"/>
        <v>18</v>
      </c>
    </row>
    <row r="18409" spans="1:5" x14ac:dyDescent="0.25">
      <c r="A18409" s="1">
        <v>46944</v>
      </c>
      <c r="B18409" s="2">
        <v>0.73958333333333337</v>
      </c>
      <c r="C18409" s="3">
        <v>663.59100000000001</v>
      </c>
      <c r="D18409">
        <f t="shared" si="579"/>
        <v>17</v>
      </c>
      <c r="E18409">
        <f t="shared" si="580"/>
        <v>18</v>
      </c>
    </row>
    <row r="18410" spans="1:5" x14ac:dyDescent="0.25">
      <c r="A18410" s="1">
        <v>46944</v>
      </c>
      <c r="B18410" s="2">
        <v>0.75</v>
      </c>
      <c r="C18410" s="3">
        <v>905.35749999999996</v>
      </c>
      <c r="D18410">
        <f t="shared" si="579"/>
        <v>18</v>
      </c>
      <c r="E18410">
        <f t="shared" si="580"/>
        <v>19</v>
      </c>
    </row>
    <row r="18411" spans="1:5" x14ac:dyDescent="0.25">
      <c r="A18411" s="1">
        <v>46944</v>
      </c>
      <c r="B18411" s="2">
        <v>0.76041666666666663</v>
      </c>
      <c r="C18411" s="3">
        <v>1011.883</v>
      </c>
      <c r="D18411">
        <f t="shared" si="579"/>
        <v>18</v>
      </c>
      <c r="E18411">
        <f t="shared" si="580"/>
        <v>19</v>
      </c>
    </row>
    <row r="18412" spans="1:5" x14ac:dyDescent="0.25">
      <c r="A18412" s="1">
        <v>46944</v>
      </c>
      <c r="B18412" s="2">
        <v>0.77083333333333337</v>
      </c>
      <c r="C18412" s="3">
        <v>1054.30125</v>
      </c>
      <c r="D18412">
        <f t="shared" si="579"/>
        <v>18</v>
      </c>
      <c r="E18412">
        <f t="shared" si="580"/>
        <v>19</v>
      </c>
    </row>
    <row r="18413" spans="1:5" x14ac:dyDescent="0.25">
      <c r="A18413" s="1">
        <v>46944</v>
      </c>
      <c r="B18413" s="2">
        <v>0.78125</v>
      </c>
      <c r="C18413" s="3">
        <v>1027.4565</v>
      </c>
      <c r="D18413">
        <f t="shared" si="579"/>
        <v>18</v>
      </c>
      <c r="E18413">
        <f t="shared" si="580"/>
        <v>19</v>
      </c>
    </row>
    <row r="18414" spans="1:5" x14ac:dyDescent="0.25">
      <c r="A18414" s="1">
        <v>46944</v>
      </c>
      <c r="B18414" s="2">
        <v>0.79166666666666663</v>
      </c>
      <c r="C18414" s="3">
        <v>1018.94175</v>
      </c>
      <c r="D18414">
        <f t="shared" si="579"/>
        <v>19</v>
      </c>
      <c r="E18414">
        <f t="shared" si="580"/>
        <v>20</v>
      </c>
    </row>
    <row r="18415" spans="1:5" x14ac:dyDescent="0.25">
      <c r="A18415" s="1">
        <v>46944</v>
      </c>
      <c r="B18415" s="2">
        <v>0.80208333333333337</v>
      </c>
      <c r="C18415" s="3">
        <v>963.73649999999998</v>
      </c>
      <c r="D18415">
        <f t="shared" si="579"/>
        <v>19</v>
      </c>
      <c r="E18415">
        <f t="shared" si="580"/>
        <v>20</v>
      </c>
    </row>
    <row r="18416" spans="1:5" x14ac:dyDescent="0.25">
      <c r="A18416" s="1">
        <v>46944</v>
      </c>
      <c r="B18416" s="2">
        <v>0.8125</v>
      </c>
      <c r="C18416" s="3">
        <v>918.73699999999997</v>
      </c>
      <c r="D18416">
        <f t="shared" si="579"/>
        <v>19</v>
      </c>
      <c r="E18416">
        <f t="shared" si="580"/>
        <v>20</v>
      </c>
    </row>
    <row r="18417" spans="1:5" x14ac:dyDescent="0.25">
      <c r="A18417" s="1">
        <v>46944</v>
      </c>
      <c r="B18417" s="2">
        <v>0.82291666666666663</v>
      </c>
      <c r="C18417" s="3">
        <v>912.37225000000001</v>
      </c>
      <c r="D18417">
        <f t="shared" si="579"/>
        <v>19</v>
      </c>
      <c r="E18417">
        <f t="shared" si="580"/>
        <v>20</v>
      </c>
    </row>
    <row r="18418" spans="1:5" x14ac:dyDescent="0.25">
      <c r="A18418" s="1">
        <v>46944</v>
      </c>
      <c r="B18418" s="2">
        <v>0.83333333333333337</v>
      </c>
      <c r="C18418" s="3">
        <v>790.45574999999997</v>
      </c>
      <c r="D18418">
        <f t="shared" si="579"/>
        <v>20</v>
      </c>
      <c r="E18418">
        <f t="shared" si="580"/>
        <v>21</v>
      </c>
    </row>
    <row r="18419" spans="1:5" x14ac:dyDescent="0.25">
      <c r="A18419" s="1">
        <v>46944</v>
      </c>
      <c r="B18419" s="2">
        <v>0.84375</v>
      </c>
      <c r="C18419" s="3">
        <v>741.41724999999997</v>
      </c>
      <c r="D18419">
        <f t="shared" si="579"/>
        <v>20</v>
      </c>
      <c r="E18419">
        <f t="shared" si="580"/>
        <v>21</v>
      </c>
    </row>
    <row r="18420" spans="1:5" x14ac:dyDescent="0.25">
      <c r="A18420" s="1">
        <v>46944</v>
      </c>
      <c r="B18420" s="2">
        <v>0.85416666666666663</v>
      </c>
      <c r="C18420" s="3">
        <v>782.05224999999996</v>
      </c>
      <c r="D18420">
        <f t="shared" si="579"/>
        <v>20</v>
      </c>
      <c r="E18420">
        <f t="shared" si="580"/>
        <v>21</v>
      </c>
    </row>
    <row r="18421" spans="1:5" x14ac:dyDescent="0.25">
      <c r="A18421" s="1">
        <v>46944</v>
      </c>
      <c r="B18421" s="2">
        <v>0.86458333333333337</v>
      </c>
      <c r="C18421" s="3">
        <v>787.05775000000006</v>
      </c>
      <c r="D18421">
        <f t="shared" si="579"/>
        <v>20</v>
      </c>
      <c r="E18421">
        <f t="shared" si="580"/>
        <v>21</v>
      </c>
    </row>
    <row r="18422" spans="1:5" x14ac:dyDescent="0.25">
      <c r="A18422" s="1">
        <v>46944</v>
      </c>
      <c r="B18422" s="2">
        <v>0.875</v>
      </c>
      <c r="C18422" s="3">
        <v>806.49874999999997</v>
      </c>
      <c r="D18422">
        <f t="shared" si="579"/>
        <v>21</v>
      </c>
      <c r="E18422">
        <f t="shared" si="580"/>
        <v>22</v>
      </c>
    </row>
    <row r="18423" spans="1:5" x14ac:dyDescent="0.25">
      <c r="A18423" s="1">
        <v>46944</v>
      </c>
      <c r="B18423" s="2">
        <v>0.88541666666666663</v>
      </c>
      <c r="C18423" s="3">
        <v>803.75225</v>
      </c>
      <c r="D18423">
        <f t="shared" si="579"/>
        <v>21</v>
      </c>
      <c r="E18423">
        <f t="shared" si="580"/>
        <v>22</v>
      </c>
    </row>
    <row r="18424" spans="1:5" x14ac:dyDescent="0.25">
      <c r="A18424" s="1">
        <v>46944</v>
      </c>
      <c r="B18424" s="2">
        <v>0.89583333333333337</v>
      </c>
      <c r="C18424" s="3">
        <v>801.69550000000004</v>
      </c>
      <c r="D18424">
        <f t="shared" si="579"/>
        <v>21</v>
      </c>
      <c r="E18424">
        <f t="shared" si="580"/>
        <v>22</v>
      </c>
    </row>
    <row r="18425" spans="1:5" x14ac:dyDescent="0.25">
      <c r="A18425" s="1">
        <v>46944</v>
      </c>
      <c r="B18425" s="2">
        <v>0.90625</v>
      </c>
      <c r="C18425" s="3">
        <v>792.97</v>
      </c>
      <c r="D18425">
        <f t="shared" si="579"/>
        <v>21</v>
      </c>
      <c r="E18425">
        <f t="shared" si="580"/>
        <v>22</v>
      </c>
    </row>
    <row r="18426" spans="1:5" x14ac:dyDescent="0.25">
      <c r="A18426" s="1">
        <v>46944</v>
      </c>
      <c r="B18426" s="2">
        <v>0.91666666666666663</v>
      </c>
      <c r="C18426" s="3">
        <v>798.74649999999997</v>
      </c>
      <c r="D18426">
        <f t="shared" si="579"/>
        <v>22</v>
      </c>
      <c r="E18426">
        <f t="shared" si="580"/>
        <v>23</v>
      </c>
    </row>
    <row r="18427" spans="1:5" x14ac:dyDescent="0.25">
      <c r="A18427" s="1">
        <v>46944</v>
      </c>
      <c r="B18427" s="2">
        <v>0.92708333333333337</v>
      </c>
      <c r="C18427" s="3">
        <v>782.625</v>
      </c>
      <c r="D18427">
        <f t="shared" si="579"/>
        <v>22</v>
      </c>
      <c r="E18427">
        <f t="shared" si="580"/>
        <v>23</v>
      </c>
    </row>
    <row r="18428" spans="1:5" x14ac:dyDescent="0.25">
      <c r="A18428" s="1">
        <v>46944</v>
      </c>
      <c r="B18428" s="2">
        <v>0.9375</v>
      </c>
      <c r="C18428" s="3">
        <v>732.57349999999997</v>
      </c>
      <c r="D18428">
        <f t="shared" si="579"/>
        <v>22</v>
      </c>
      <c r="E18428">
        <f t="shared" si="580"/>
        <v>23</v>
      </c>
    </row>
    <row r="18429" spans="1:5" x14ac:dyDescent="0.25">
      <c r="A18429" s="1">
        <v>46944</v>
      </c>
      <c r="B18429" s="2">
        <v>0.94791666666666663</v>
      </c>
      <c r="C18429" s="3">
        <v>690.32474999999999</v>
      </c>
      <c r="D18429">
        <f t="shared" si="579"/>
        <v>22</v>
      </c>
      <c r="E18429">
        <f t="shared" si="580"/>
        <v>23</v>
      </c>
    </row>
    <row r="18430" spans="1:5" x14ac:dyDescent="0.25">
      <c r="A18430" s="1">
        <v>46944</v>
      </c>
      <c r="B18430" s="2">
        <v>0.95833333333333337</v>
      </c>
      <c r="C18430" s="3">
        <v>670.6105</v>
      </c>
      <c r="D18430">
        <f t="shared" si="579"/>
        <v>23</v>
      </c>
      <c r="E18430">
        <f t="shared" si="580"/>
        <v>24</v>
      </c>
    </row>
    <row r="18431" spans="1:5" x14ac:dyDescent="0.25">
      <c r="A18431" s="1">
        <v>46944</v>
      </c>
      <c r="B18431" s="2">
        <v>0.96875</v>
      </c>
      <c r="C18431" s="3">
        <v>621.36725000000001</v>
      </c>
      <c r="D18431">
        <f t="shared" si="579"/>
        <v>23</v>
      </c>
      <c r="E18431">
        <f t="shared" si="580"/>
        <v>24</v>
      </c>
    </row>
    <row r="18432" spans="1:5" x14ac:dyDescent="0.25">
      <c r="A18432" s="1">
        <v>46944</v>
      </c>
      <c r="B18432" s="2">
        <v>0.97916666666666663</v>
      </c>
      <c r="C18432" s="3">
        <v>594.47325000000001</v>
      </c>
      <c r="D18432">
        <f t="shared" si="579"/>
        <v>23</v>
      </c>
      <c r="E18432">
        <f t="shared" si="580"/>
        <v>24</v>
      </c>
    </row>
    <row r="18433" spans="1:5" x14ac:dyDescent="0.25">
      <c r="A18433" s="1">
        <v>46944</v>
      </c>
      <c r="B18433" s="2">
        <v>0.98958333333333337</v>
      </c>
      <c r="C18433" s="3">
        <v>567.02125000000001</v>
      </c>
      <c r="D18433">
        <f t="shared" si="579"/>
        <v>23</v>
      </c>
      <c r="E18433">
        <f t="shared" si="580"/>
        <v>24</v>
      </c>
    </row>
    <row r="18434" spans="1:5" x14ac:dyDescent="0.25">
      <c r="A18434" s="1">
        <v>46945</v>
      </c>
      <c r="B18434" s="2">
        <v>0</v>
      </c>
      <c r="C18434" s="3">
        <v>575.11725000000001</v>
      </c>
      <c r="D18434">
        <f t="shared" si="579"/>
        <v>0</v>
      </c>
      <c r="E18434">
        <f t="shared" si="580"/>
        <v>1</v>
      </c>
    </row>
    <row r="18435" spans="1:5" x14ac:dyDescent="0.25">
      <c r="A18435" s="1">
        <v>46945</v>
      </c>
      <c r="B18435" s="2">
        <v>1.0416666666666666E-2</v>
      </c>
      <c r="C18435" s="3">
        <v>562.42075</v>
      </c>
      <c r="D18435">
        <f t="shared" si="579"/>
        <v>0</v>
      </c>
      <c r="E18435">
        <f t="shared" si="580"/>
        <v>1</v>
      </c>
    </row>
    <row r="18436" spans="1:5" x14ac:dyDescent="0.25">
      <c r="A18436" s="1">
        <v>46945</v>
      </c>
      <c r="B18436" s="2">
        <v>2.0833333333333332E-2</v>
      </c>
      <c r="C18436" s="3">
        <v>532.75900000000001</v>
      </c>
      <c r="D18436">
        <f t="shared" si="579"/>
        <v>0</v>
      </c>
      <c r="E18436">
        <f t="shared" si="580"/>
        <v>1</v>
      </c>
    </row>
    <row r="18437" spans="1:5" x14ac:dyDescent="0.25">
      <c r="A18437" s="1">
        <v>46945</v>
      </c>
      <c r="B18437" s="2">
        <v>3.125E-2</v>
      </c>
      <c r="C18437" s="3">
        <v>511.745</v>
      </c>
      <c r="D18437">
        <f t="shared" si="579"/>
        <v>0</v>
      </c>
      <c r="E18437">
        <f t="shared" si="580"/>
        <v>1</v>
      </c>
    </row>
    <row r="18438" spans="1:5" x14ac:dyDescent="0.25">
      <c r="A18438" s="1">
        <v>46945</v>
      </c>
      <c r="B18438" s="2">
        <v>4.1666666666666664E-2</v>
      </c>
      <c r="C18438" s="3">
        <v>501.39675</v>
      </c>
      <c r="D18438">
        <f t="shared" si="579"/>
        <v>1</v>
      </c>
      <c r="E18438">
        <f t="shared" si="580"/>
        <v>2</v>
      </c>
    </row>
    <row r="18439" spans="1:5" x14ac:dyDescent="0.25">
      <c r="A18439" s="1">
        <v>46945</v>
      </c>
      <c r="B18439" s="2">
        <v>5.2083333333333336E-2</v>
      </c>
      <c r="C18439" s="3">
        <v>488.02375000000001</v>
      </c>
      <c r="D18439">
        <f t="shared" ref="D18439:D18502" si="581">HOUR(B18439)</f>
        <v>1</v>
      </c>
      <c r="E18439">
        <f t="shared" si="580"/>
        <v>2</v>
      </c>
    </row>
    <row r="18440" spans="1:5" x14ac:dyDescent="0.25">
      <c r="A18440" s="1">
        <v>46945</v>
      </c>
      <c r="B18440" s="2">
        <v>6.25E-2</v>
      </c>
      <c r="C18440" s="3">
        <v>473.81799999999998</v>
      </c>
      <c r="D18440">
        <f t="shared" si="581"/>
        <v>1</v>
      </c>
      <c r="E18440">
        <f t="shared" si="580"/>
        <v>2</v>
      </c>
    </row>
    <row r="18441" spans="1:5" x14ac:dyDescent="0.25">
      <c r="A18441" s="1">
        <v>46945</v>
      </c>
      <c r="B18441" s="2">
        <v>7.2916666666666671E-2</v>
      </c>
      <c r="C18441" s="3">
        <v>459.22325000000001</v>
      </c>
      <c r="D18441">
        <f t="shared" si="581"/>
        <v>1</v>
      </c>
      <c r="E18441">
        <f t="shared" si="580"/>
        <v>2</v>
      </c>
    </row>
    <row r="18442" spans="1:5" x14ac:dyDescent="0.25">
      <c r="A18442" s="1">
        <v>46945</v>
      </c>
      <c r="B18442" s="2">
        <v>8.3333333333333329E-2</v>
      </c>
      <c r="C18442" s="3">
        <v>440.666</v>
      </c>
      <c r="D18442">
        <f t="shared" si="581"/>
        <v>2</v>
      </c>
      <c r="E18442">
        <f t="shared" si="580"/>
        <v>3</v>
      </c>
    </row>
    <row r="18443" spans="1:5" x14ac:dyDescent="0.25">
      <c r="A18443" s="1">
        <v>46945</v>
      </c>
      <c r="B18443" s="2">
        <v>9.375E-2</v>
      </c>
      <c r="C18443" s="3">
        <v>441.096</v>
      </c>
      <c r="D18443">
        <f t="shared" si="581"/>
        <v>2</v>
      </c>
      <c r="E18443">
        <f t="shared" si="580"/>
        <v>3</v>
      </c>
    </row>
    <row r="18444" spans="1:5" x14ac:dyDescent="0.25">
      <c r="A18444" s="1">
        <v>46945</v>
      </c>
      <c r="B18444" s="2">
        <v>0.10416666666666667</v>
      </c>
      <c r="C18444" s="3">
        <v>444.38600000000002</v>
      </c>
      <c r="D18444">
        <f t="shared" si="581"/>
        <v>2</v>
      </c>
      <c r="E18444">
        <f t="shared" si="580"/>
        <v>3</v>
      </c>
    </row>
    <row r="18445" spans="1:5" x14ac:dyDescent="0.25">
      <c r="A18445" s="1">
        <v>46945</v>
      </c>
      <c r="B18445" s="2">
        <v>0.11458333333333333</v>
      </c>
      <c r="C18445" s="3">
        <v>442.46525000000003</v>
      </c>
      <c r="D18445">
        <f t="shared" si="581"/>
        <v>2</v>
      </c>
      <c r="E18445">
        <f t="shared" si="580"/>
        <v>3</v>
      </c>
    </row>
    <row r="18446" spans="1:5" x14ac:dyDescent="0.25">
      <c r="A18446" s="1">
        <v>46945</v>
      </c>
      <c r="B18446" s="2">
        <v>0.125</v>
      </c>
      <c r="C18446" s="3">
        <v>446.74374999999998</v>
      </c>
      <c r="D18446">
        <f t="shared" si="581"/>
        <v>3</v>
      </c>
      <c r="E18446">
        <f t="shared" si="580"/>
        <v>4</v>
      </c>
    </row>
    <row r="18447" spans="1:5" x14ac:dyDescent="0.25">
      <c r="A18447" s="1">
        <v>46945</v>
      </c>
      <c r="B18447" s="2">
        <v>0.13541666666666666</v>
      </c>
      <c r="C18447" s="3">
        <v>455.64024999999998</v>
      </c>
      <c r="D18447">
        <f t="shared" si="581"/>
        <v>3</v>
      </c>
      <c r="E18447">
        <f t="shared" si="580"/>
        <v>4</v>
      </c>
    </row>
    <row r="18448" spans="1:5" x14ac:dyDescent="0.25">
      <c r="A18448" s="1">
        <v>46945</v>
      </c>
      <c r="B18448" s="2">
        <v>0.14583333333333334</v>
      </c>
      <c r="C18448" s="3">
        <v>448.12175000000002</v>
      </c>
      <c r="D18448">
        <f t="shared" si="581"/>
        <v>3</v>
      </c>
      <c r="E18448">
        <f t="shared" si="580"/>
        <v>4</v>
      </c>
    </row>
    <row r="18449" spans="1:5" x14ac:dyDescent="0.25">
      <c r="A18449" s="1">
        <v>46945</v>
      </c>
      <c r="B18449" s="2">
        <v>0.15625</v>
      </c>
      <c r="C18449" s="3">
        <v>445.44625000000002</v>
      </c>
      <c r="D18449">
        <f t="shared" si="581"/>
        <v>3</v>
      </c>
      <c r="E18449">
        <f t="shared" si="580"/>
        <v>4</v>
      </c>
    </row>
    <row r="18450" spans="1:5" x14ac:dyDescent="0.25">
      <c r="A18450" s="1">
        <v>46945</v>
      </c>
      <c r="B18450" s="2">
        <v>0.16666666666666666</v>
      </c>
      <c r="C18450" s="3">
        <v>455.32225</v>
      </c>
      <c r="D18450">
        <f t="shared" si="581"/>
        <v>4</v>
      </c>
      <c r="E18450">
        <f t="shared" si="580"/>
        <v>5</v>
      </c>
    </row>
    <row r="18451" spans="1:5" x14ac:dyDescent="0.25">
      <c r="A18451" s="1">
        <v>46945</v>
      </c>
      <c r="B18451" s="2">
        <v>0.17708333333333334</v>
      </c>
      <c r="C18451" s="3">
        <v>451.59625</v>
      </c>
      <c r="D18451">
        <f t="shared" si="581"/>
        <v>4</v>
      </c>
      <c r="E18451">
        <f t="shared" si="580"/>
        <v>5</v>
      </c>
    </row>
    <row r="18452" spans="1:5" x14ac:dyDescent="0.25">
      <c r="A18452" s="1">
        <v>46945</v>
      </c>
      <c r="B18452" s="2">
        <v>0.1875</v>
      </c>
      <c r="C18452" s="3">
        <v>451.75450000000001</v>
      </c>
      <c r="D18452">
        <f t="shared" si="581"/>
        <v>4</v>
      </c>
      <c r="E18452">
        <f t="shared" si="580"/>
        <v>5</v>
      </c>
    </row>
    <row r="18453" spans="1:5" x14ac:dyDescent="0.25">
      <c r="A18453" s="1">
        <v>46945</v>
      </c>
      <c r="B18453" s="2">
        <v>0.19791666666666666</v>
      </c>
      <c r="C18453" s="3">
        <v>449.58100000000002</v>
      </c>
      <c r="D18453">
        <f t="shared" si="581"/>
        <v>4</v>
      </c>
      <c r="E18453">
        <f t="shared" si="580"/>
        <v>5</v>
      </c>
    </row>
    <row r="18454" spans="1:5" x14ac:dyDescent="0.25">
      <c r="A18454" s="1">
        <v>46945</v>
      </c>
      <c r="B18454" s="2">
        <v>0.20833333333333334</v>
      </c>
      <c r="C18454" s="3">
        <v>488.18824999999998</v>
      </c>
      <c r="D18454">
        <f t="shared" si="581"/>
        <v>5</v>
      </c>
      <c r="E18454">
        <f t="shared" si="580"/>
        <v>6</v>
      </c>
    </row>
    <row r="18455" spans="1:5" x14ac:dyDescent="0.25">
      <c r="A18455" s="1">
        <v>46945</v>
      </c>
      <c r="B18455" s="2">
        <v>0.21875</v>
      </c>
      <c r="C18455" s="3">
        <v>504.77875</v>
      </c>
      <c r="D18455">
        <f t="shared" si="581"/>
        <v>5</v>
      </c>
      <c r="E18455">
        <f t="shared" si="580"/>
        <v>6</v>
      </c>
    </row>
    <row r="18456" spans="1:5" x14ac:dyDescent="0.25">
      <c r="A18456" s="1">
        <v>46945</v>
      </c>
      <c r="B18456" s="2">
        <v>0.22916666666666666</v>
      </c>
      <c r="C18456" s="3">
        <v>517.69974999999999</v>
      </c>
      <c r="D18456">
        <f t="shared" si="581"/>
        <v>5</v>
      </c>
      <c r="E18456">
        <f t="shared" si="580"/>
        <v>6</v>
      </c>
    </row>
    <row r="18457" spans="1:5" x14ac:dyDescent="0.25">
      <c r="A18457" s="1">
        <v>46945</v>
      </c>
      <c r="B18457" s="2">
        <v>0.23958333333333334</v>
      </c>
      <c r="C18457" s="3">
        <v>545.37900000000002</v>
      </c>
      <c r="D18457">
        <f t="shared" si="581"/>
        <v>5</v>
      </c>
      <c r="E18457">
        <f t="shared" si="580"/>
        <v>6</v>
      </c>
    </row>
    <row r="18458" spans="1:5" x14ac:dyDescent="0.25">
      <c r="A18458" s="1">
        <v>46945</v>
      </c>
      <c r="B18458" s="2">
        <v>0.25</v>
      </c>
      <c r="C18458" s="3">
        <v>633.86524999999995</v>
      </c>
      <c r="D18458">
        <f t="shared" si="581"/>
        <v>6</v>
      </c>
      <c r="E18458">
        <f t="shared" si="580"/>
        <v>7</v>
      </c>
    </row>
    <row r="18459" spans="1:5" x14ac:dyDescent="0.25">
      <c r="A18459" s="1">
        <v>46945</v>
      </c>
      <c r="B18459" s="2">
        <v>0.26041666666666669</v>
      </c>
      <c r="C18459" s="3">
        <v>686.90525000000002</v>
      </c>
      <c r="D18459">
        <f t="shared" si="581"/>
        <v>6</v>
      </c>
      <c r="E18459">
        <f t="shared" si="580"/>
        <v>7</v>
      </c>
    </row>
    <row r="18460" spans="1:5" x14ac:dyDescent="0.25">
      <c r="A18460" s="1">
        <v>46945</v>
      </c>
      <c r="B18460" s="2">
        <v>0.27083333333333331</v>
      </c>
      <c r="C18460" s="3">
        <v>733.68224999999995</v>
      </c>
      <c r="D18460">
        <f t="shared" si="581"/>
        <v>6</v>
      </c>
      <c r="E18460">
        <f t="shared" si="580"/>
        <v>7</v>
      </c>
    </row>
    <row r="18461" spans="1:5" x14ac:dyDescent="0.25">
      <c r="A18461" s="1">
        <v>46945</v>
      </c>
      <c r="B18461" s="2">
        <v>0.28125</v>
      </c>
      <c r="C18461" s="3">
        <v>737.26675</v>
      </c>
      <c r="D18461">
        <f t="shared" si="581"/>
        <v>6</v>
      </c>
      <c r="E18461">
        <f t="shared" si="580"/>
        <v>7</v>
      </c>
    </row>
    <row r="18462" spans="1:5" x14ac:dyDescent="0.25">
      <c r="A18462" s="1">
        <v>46945</v>
      </c>
      <c r="B18462" s="2">
        <v>0.29166666666666669</v>
      </c>
      <c r="C18462" s="3">
        <v>843.98249999999996</v>
      </c>
      <c r="D18462">
        <f t="shared" si="581"/>
        <v>7</v>
      </c>
      <c r="E18462">
        <f t="shared" si="580"/>
        <v>8</v>
      </c>
    </row>
    <row r="18463" spans="1:5" x14ac:dyDescent="0.25">
      <c r="A18463" s="1">
        <v>46945</v>
      </c>
      <c r="B18463" s="2">
        <v>0.30208333333333331</v>
      </c>
      <c r="C18463" s="3">
        <v>913.27224999999999</v>
      </c>
      <c r="D18463">
        <f t="shared" si="581"/>
        <v>7</v>
      </c>
      <c r="E18463">
        <f t="shared" si="580"/>
        <v>8</v>
      </c>
    </row>
    <row r="18464" spans="1:5" x14ac:dyDescent="0.25">
      <c r="A18464" s="1">
        <v>46945</v>
      </c>
      <c r="B18464" s="2">
        <v>0.3125</v>
      </c>
      <c r="C18464" s="3">
        <v>901.44100000000003</v>
      </c>
      <c r="D18464">
        <f t="shared" si="581"/>
        <v>7</v>
      </c>
      <c r="E18464">
        <f t="shared" si="580"/>
        <v>8</v>
      </c>
    </row>
    <row r="18465" spans="1:5" x14ac:dyDescent="0.25">
      <c r="A18465" s="1">
        <v>46945</v>
      </c>
      <c r="B18465" s="2">
        <v>0.32291666666666669</v>
      </c>
      <c r="C18465" s="3">
        <v>786.43100000000004</v>
      </c>
      <c r="D18465">
        <f t="shared" si="581"/>
        <v>7</v>
      </c>
      <c r="E18465">
        <f t="shared" si="580"/>
        <v>8</v>
      </c>
    </row>
    <row r="18466" spans="1:5" x14ac:dyDescent="0.25">
      <c r="A18466" s="1">
        <v>46945</v>
      </c>
      <c r="B18466" s="2">
        <v>0.33333333333333331</v>
      </c>
      <c r="C18466" s="3">
        <v>561.71450000000004</v>
      </c>
      <c r="D18466">
        <f t="shared" si="581"/>
        <v>8</v>
      </c>
      <c r="E18466">
        <f t="shared" si="580"/>
        <v>9</v>
      </c>
    </row>
    <row r="18467" spans="1:5" x14ac:dyDescent="0.25">
      <c r="A18467" s="1">
        <v>46945</v>
      </c>
      <c r="B18467" s="2">
        <v>0.34375</v>
      </c>
      <c r="C18467" s="3">
        <v>684.7115</v>
      </c>
      <c r="D18467">
        <f t="shared" si="581"/>
        <v>8</v>
      </c>
      <c r="E18467">
        <f t="shared" si="580"/>
        <v>9</v>
      </c>
    </row>
    <row r="18468" spans="1:5" x14ac:dyDescent="0.25">
      <c r="A18468" s="1">
        <v>46945</v>
      </c>
      <c r="B18468" s="2">
        <v>0.35416666666666669</v>
      </c>
      <c r="C18468" s="3">
        <v>853.90800000000002</v>
      </c>
      <c r="D18468">
        <f t="shared" si="581"/>
        <v>8</v>
      </c>
      <c r="E18468">
        <f t="shared" si="580"/>
        <v>9</v>
      </c>
    </row>
    <row r="18469" spans="1:5" x14ac:dyDescent="0.25">
      <c r="A18469" s="1">
        <v>46945</v>
      </c>
      <c r="B18469" s="2">
        <v>0.36458333333333331</v>
      </c>
      <c r="C18469" s="3">
        <v>833.09400000000005</v>
      </c>
      <c r="D18469">
        <f t="shared" si="581"/>
        <v>8</v>
      </c>
      <c r="E18469">
        <f t="shared" si="580"/>
        <v>9</v>
      </c>
    </row>
    <row r="18470" spans="1:5" x14ac:dyDescent="0.25">
      <c r="A18470" s="1">
        <v>46945</v>
      </c>
      <c r="B18470" s="2">
        <v>0.375</v>
      </c>
      <c r="C18470" s="3">
        <v>585.74599999999998</v>
      </c>
      <c r="D18470">
        <f t="shared" si="581"/>
        <v>9</v>
      </c>
      <c r="E18470">
        <f t="shared" si="580"/>
        <v>10</v>
      </c>
    </row>
    <row r="18471" spans="1:5" x14ac:dyDescent="0.25">
      <c r="A18471" s="1">
        <v>46945</v>
      </c>
      <c r="B18471" s="2">
        <v>0.38541666666666669</v>
      </c>
      <c r="C18471" s="3">
        <v>508.29775000000001</v>
      </c>
      <c r="D18471">
        <f t="shared" si="581"/>
        <v>9</v>
      </c>
      <c r="E18471">
        <f t="shared" ref="E18471:E18534" si="582">D18471+1</f>
        <v>10</v>
      </c>
    </row>
    <row r="18472" spans="1:5" x14ac:dyDescent="0.25">
      <c r="A18472" s="1">
        <v>46945</v>
      </c>
      <c r="B18472" s="2">
        <v>0.39583333333333331</v>
      </c>
      <c r="C18472" s="3">
        <v>379.78050000000002</v>
      </c>
      <c r="D18472">
        <f t="shared" si="581"/>
        <v>9</v>
      </c>
      <c r="E18472">
        <f t="shared" si="582"/>
        <v>10</v>
      </c>
    </row>
    <row r="18473" spans="1:5" x14ac:dyDescent="0.25">
      <c r="A18473" s="1">
        <v>46945</v>
      </c>
      <c r="B18473" s="2">
        <v>0.40625</v>
      </c>
      <c r="C18473" s="3">
        <v>216.64349999999999</v>
      </c>
      <c r="D18473">
        <f t="shared" si="581"/>
        <v>9</v>
      </c>
      <c r="E18473">
        <f t="shared" si="582"/>
        <v>10</v>
      </c>
    </row>
    <row r="18474" spans="1:5" x14ac:dyDescent="0.25">
      <c r="A18474" s="1">
        <v>46945</v>
      </c>
      <c r="B18474" s="2">
        <v>0.41666666666666669</v>
      </c>
      <c r="C18474" s="3">
        <v>251.86175</v>
      </c>
      <c r="D18474">
        <f t="shared" si="581"/>
        <v>10</v>
      </c>
      <c r="E18474">
        <f t="shared" si="582"/>
        <v>11</v>
      </c>
    </row>
    <row r="18475" spans="1:5" x14ac:dyDescent="0.25">
      <c r="A18475" s="1">
        <v>46945</v>
      </c>
      <c r="B18475" s="2">
        <v>0.42708333333333331</v>
      </c>
      <c r="C18475" s="3">
        <v>579.99350000000004</v>
      </c>
      <c r="D18475">
        <f t="shared" si="581"/>
        <v>10</v>
      </c>
      <c r="E18475">
        <f t="shared" si="582"/>
        <v>11</v>
      </c>
    </row>
    <row r="18476" spans="1:5" x14ac:dyDescent="0.25">
      <c r="A18476" s="1">
        <v>46945</v>
      </c>
      <c r="B18476" s="2">
        <v>0.4375</v>
      </c>
      <c r="C18476" s="3">
        <v>487.53025000000002</v>
      </c>
      <c r="D18476">
        <f t="shared" si="581"/>
        <v>10</v>
      </c>
      <c r="E18476">
        <f t="shared" si="582"/>
        <v>11</v>
      </c>
    </row>
    <row r="18477" spans="1:5" x14ac:dyDescent="0.25">
      <c r="A18477" s="1">
        <v>46945</v>
      </c>
      <c r="B18477" s="2">
        <v>0.44791666666666669</v>
      </c>
      <c r="C18477" s="3">
        <v>369.69099999999997</v>
      </c>
      <c r="D18477">
        <f t="shared" si="581"/>
        <v>10</v>
      </c>
      <c r="E18477">
        <f t="shared" si="582"/>
        <v>11</v>
      </c>
    </row>
    <row r="18478" spans="1:5" x14ac:dyDescent="0.25">
      <c r="A18478" s="1">
        <v>46945</v>
      </c>
      <c r="B18478" s="2">
        <v>0.45833333333333331</v>
      </c>
      <c r="C18478" s="3">
        <v>270.66399999999999</v>
      </c>
      <c r="D18478">
        <f t="shared" si="581"/>
        <v>11</v>
      </c>
      <c r="E18478">
        <f t="shared" si="582"/>
        <v>12</v>
      </c>
    </row>
    <row r="18479" spans="1:5" x14ac:dyDescent="0.25">
      <c r="A18479" s="1">
        <v>46945</v>
      </c>
      <c r="B18479" s="2">
        <v>0.46875</v>
      </c>
      <c r="C18479" s="3">
        <v>89.282250000000005</v>
      </c>
      <c r="D18479">
        <f t="shared" si="581"/>
        <v>11</v>
      </c>
      <c r="E18479">
        <f t="shared" si="582"/>
        <v>12</v>
      </c>
    </row>
    <row r="18480" spans="1:5" x14ac:dyDescent="0.25">
      <c r="A18480" s="1">
        <v>46945</v>
      </c>
      <c r="B18480" s="2">
        <v>0.47916666666666669</v>
      </c>
      <c r="C18480" s="3">
        <v>86.265249999999995</v>
      </c>
      <c r="D18480">
        <f t="shared" si="581"/>
        <v>11</v>
      </c>
      <c r="E18480">
        <f t="shared" si="582"/>
        <v>12</v>
      </c>
    </row>
    <row r="18481" spans="1:5" x14ac:dyDescent="0.25">
      <c r="A18481" s="1">
        <v>46945</v>
      </c>
      <c r="B18481" s="2">
        <v>0.48958333333333331</v>
      </c>
      <c r="C18481" s="3">
        <v>83.589250000000007</v>
      </c>
      <c r="D18481">
        <f t="shared" si="581"/>
        <v>11</v>
      </c>
      <c r="E18481">
        <f t="shared" si="582"/>
        <v>12</v>
      </c>
    </row>
    <row r="18482" spans="1:5" x14ac:dyDescent="0.25">
      <c r="A18482" s="1">
        <v>46945</v>
      </c>
      <c r="B18482" s="2">
        <v>0.5</v>
      </c>
      <c r="C18482" s="3">
        <v>21.5535</v>
      </c>
      <c r="D18482">
        <f t="shared" si="581"/>
        <v>12</v>
      </c>
      <c r="E18482">
        <f t="shared" si="582"/>
        <v>13</v>
      </c>
    </row>
    <row r="18483" spans="1:5" x14ac:dyDescent="0.25">
      <c r="A18483" s="1">
        <v>46945</v>
      </c>
      <c r="B18483" s="2">
        <v>0.51041666666666663</v>
      </c>
      <c r="C18483" s="3">
        <v>8.6777499999999996</v>
      </c>
      <c r="D18483">
        <f t="shared" si="581"/>
        <v>12</v>
      </c>
      <c r="E18483">
        <f t="shared" si="582"/>
        <v>13</v>
      </c>
    </row>
    <row r="18484" spans="1:5" x14ac:dyDescent="0.25">
      <c r="A18484" s="1">
        <v>46945</v>
      </c>
      <c r="B18484" s="2">
        <v>0.52083333333333337</v>
      </c>
      <c r="C18484" s="3">
        <v>2.8380000000000001</v>
      </c>
      <c r="D18484">
        <f t="shared" si="581"/>
        <v>12</v>
      </c>
      <c r="E18484">
        <f t="shared" si="582"/>
        <v>13</v>
      </c>
    </row>
    <row r="18485" spans="1:5" x14ac:dyDescent="0.25">
      <c r="A18485" s="1">
        <v>46945</v>
      </c>
      <c r="B18485" s="2">
        <v>0.53125</v>
      </c>
      <c r="C18485" s="3">
        <v>23.442499999999999</v>
      </c>
      <c r="D18485">
        <f t="shared" si="581"/>
        <v>12</v>
      </c>
      <c r="E18485">
        <f t="shared" si="582"/>
        <v>13</v>
      </c>
    </row>
    <row r="18486" spans="1:5" x14ac:dyDescent="0.25">
      <c r="A18486" s="1">
        <v>46945</v>
      </c>
      <c r="B18486" s="2">
        <v>0.54166666666666663</v>
      </c>
      <c r="C18486" s="3">
        <v>110.69475</v>
      </c>
      <c r="D18486">
        <f t="shared" si="581"/>
        <v>13</v>
      </c>
      <c r="E18486">
        <f t="shared" si="582"/>
        <v>14</v>
      </c>
    </row>
    <row r="18487" spans="1:5" x14ac:dyDescent="0.25">
      <c r="A18487" s="1">
        <v>46945</v>
      </c>
      <c r="B18487" s="2">
        <v>0.55208333333333337</v>
      </c>
      <c r="C18487" s="3">
        <v>140.67150000000001</v>
      </c>
      <c r="D18487">
        <f t="shared" si="581"/>
        <v>13</v>
      </c>
      <c r="E18487">
        <f t="shared" si="582"/>
        <v>14</v>
      </c>
    </row>
    <row r="18488" spans="1:5" x14ac:dyDescent="0.25">
      <c r="A18488" s="1">
        <v>46945</v>
      </c>
      <c r="B18488" s="2">
        <v>0.5625</v>
      </c>
      <c r="C18488" s="3">
        <v>138.20949999999999</v>
      </c>
      <c r="D18488">
        <f t="shared" si="581"/>
        <v>13</v>
      </c>
      <c r="E18488">
        <f t="shared" si="582"/>
        <v>14</v>
      </c>
    </row>
    <row r="18489" spans="1:5" x14ac:dyDescent="0.25">
      <c r="A18489" s="1">
        <v>46945</v>
      </c>
      <c r="B18489" s="2">
        <v>0.57291666666666663</v>
      </c>
      <c r="C18489" s="3">
        <v>107.3325</v>
      </c>
      <c r="D18489">
        <f t="shared" si="581"/>
        <v>13</v>
      </c>
      <c r="E18489">
        <f t="shared" si="582"/>
        <v>14</v>
      </c>
    </row>
    <row r="18490" spans="1:5" x14ac:dyDescent="0.25">
      <c r="A18490" s="1">
        <v>46945</v>
      </c>
      <c r="B18490" s="2">
        <v>0.58333333333333337</v>
      </c>
      <c r="C18490" s="3">
        <v>103.81325</v>
      </c>
      <c r="D18490">
        <f t="shared" si="581"/>
        <v>14</v>
      </c>
      <c r="E18490">
        <f t="shared" si="582"/>
        <v>15</v>
      </c>
    </row>
    <row r="18491" spans="1:5" x14ac:dyDescent="0.25">
      <c r="A18491" s="1">
        <v>46945</v>
      </c>
      <c r="B18491" s="2">
        <v>0.59375</v>
      </c>
      <c r="C18491" s="3">
        <v>80.570750000000004</v>
      </c>
      <c r="D18491">
        <f t="shared" si="581"/>
        <v>14</v>
      </c>
      <c r="E18491">
        <f t="shared" si="582"/>
        <v>15</v>
      </c>
    </row>
    <row r="18492" spans="1:5" x14ac:dyDescent="0.25">
      <c r="A18492" s="1">
        <v>46945</v>
      </c>
      <c r="B18492" s="2">
        <v>0.60416666666666663</v>
      </c>
      <c r="C18492" s="3">
        <v>29.890250000000002</v>
      </c>
      <c r="D18492">
        <f t="shared" si="581"/>
        <v>14</v>
      </c>
      <c r="E18492">
        <f t="shared" si="582"/>
        <v>15</v>
      </c>
    </row>
    <row r="18493" spans="1:5" x14ac:dyDescent="0.25">
      <c r="A18493" s="1">
        <v>46945</v>
      </c>
      <c r="B18493" s="2">
        <v>0.61458333333333337</v>
      </c>
      <c r="C18493" s="3">
        <v>83.674499999999995</v>
      </c>
      <c r="D18493">
        <f t="shared" si="581"/>
        <v>14</v>
      </c>
      <c r="E18493">
        <f t="shared" si="582"/>
        <v>15</v>
      </c>
    </row>
    <row r="18494" spans="1:5" x14ac:dyDescent="0.25">
      <c r="A18494" s="1">
        <v>46945</v>
      </c>
      <c r="B18494" s="2">
        <v>0.625</v>
      </c>
      <c r="C18494" s="3">
        <v>87.985500000000002</v>
      </c>
      <c r="D18494">
        <f t="shared" si="581"/>
        <v>15</v>
      </c>
      <c r="E18494">
        <f t="shared" si="582"/>
        <v>16</v>
      </c>
    </row>
    <row r="18495" spans="1:5" x14ac:dyDescent="0.25">
      <c r="A18495" s="1">
        <v>46945</v>
      </c>
      <c r="B18495" s="2">
        <v>0.63541666666666663</v>
      </c>
      <c r="C18495" s="3">
        <v>28.601749999999999</v>
      </c>
      <c r="D18495">
        <f t="shared" si="581"/>
        <v>15</v>
      </c>
      <c r="E18495">
        <f t="shared" si="582"/>
        <v>16</v>
      </c>
    </row>
    <row r="18496" spans="1:5" x14ac:dyDescent="0.25">
      <c r="A18496" s="1">
        <v>46945</v>
      </c>
      <c r="B18496" s="2">
        <v>0.64583333333333337</v>
      </c>
      <c r="C18496" s="3">
        <v>153.44524999999999</v>
      </c>
      <c r="D18496">
        <f t="shared" si="581"/>
        <v>15</v>
      </c>
      <c r="E18496">
        <f t="shared" si="582"/>
        <v>16</v>
      </c>
    </row>
    <row r="18497" spans="1:5" x14ac:dyDescent="0.25">
      <c r="A18497" s="1">
        <v>46945</v>
      </c>
      <c r="B18497" s="2">
        <v>0.65625</v>
      </c>
      <c r="C18497" s="3">
        <v>239.03075000000001</v>
      </c>
      <c r="D18497">
        <f t="shared" si="581"/>
        <v>15</v>
      </c>
      <c r="E18497">
        <f t="shared" si="582"/>
        <v>16</v>
      </c>
    </row>
    <row r="18498" spans="1:5" x14ac:dyDescent="0.25">
      <c r="A18498" s="1">
        <v>46945</v>
      </c>
      <c r="B18498" s="2">
        <v>0.66666666666666663</v>
      </c>
      <c r="C18498" s="3">
        <v>222.49100000000001</v>
      </c>
      <c r="D18498">
        <f t="shared" si="581"/>
        <v>16</v>
      </c>
      <c r="E18498">
        <f t="shared" si="582"/>
        <v>17</v>
      </c>
    </row>
    <row r="18499" spans="1:5" x14ac:dyDescent="0.25">
      <c r="A18499" s="1">
        <v>46945</v>
      </c>
      <c r="B18499" s="2">
        <v>0.67708333333333337</v>
      </c>
      <c r="C18499" s="3">
        <v>197.23474999999999</v>
      </c>
      <c r="D18499">
        <f t="shared" si="581"/>
        <v>16</v>
      </c>
      <c r="E18499">
        <f t="shared" si="582"/>
        <v>17</v>
      </c>
    </row>
    <row r="18500" spans="1:5" x14ac:dyDescent="0.25">
      <c r="A18500" s="1">
        <v>46945</v>
      </c>
      <c r="B18500" s="2">
        <v>0.6875</v>
      </c>
      <c r="C18500" s="3">
        <v>222.96350000000001</v>
      </c>
      <c r="D18500">
        <f t="shared" si="581"/>
        <v>16</v>
      </c>
      <c r="E18500">
        <f t="shared" si="582"/>
        <v>17</v>
      </c>
    </row>
    <row r="18501" spans="1:5" x14ac:dyDescent="0.25">
      <c r="A18501" s="1">
        <v>46945</v>
      </c>
      <c r="B18501" s="2">
        <v>0.69791666666666663</v>
      </c>
      <c r="C18501" s="3">
        <v>223.01900000000001</v>
      </c>
      <c r="D18501">
        <f t="shared" si="581"/>
        <v>16</v>
      </c>
      <c r="E18501">
        <f t="shared" si="582"/>
        <v>17</v>
      </c>
    </row>
    <row r="18502" spans="1:5" x14ac:dyDescent="0.25">
      <c r="A18502" s="1">
        <v>46945</v>
      </c>
      <c r="B18502" s="2">
        <v>0.70833333333333337</v>
      </c>
      <c r="C18502" s="3">
        <v>235.96125000000001</v>
      </c>
      <c r="D18502">
        <f t="shared" si="581"/>
        <v>17</v>
      </c>
      <c r="E18502">
        <f t="shared" si="582"/>
        <v>18</v>
      </c>
    </row>
    <row r="18503" spans="1:5" x14ac:dyDescent="0.25">
      <c r="A18503" s="1">
        <v>46945</v>
      </c>
      <c r="B18503" s="2">
        <v>0.71875</v>
      </c>
      <c r="C18503" s="3">
        <v>244.99625</v>
      </c>
      <c r="D18503">
        <f t="shared" ref="D18503:D18566" si="583">HOUR(B18503)</f>
        <v>17</v>
      </c>
      <c r="E18503">
        <f t="shared" si="582"/>
        <v>18</v>
      </c>
    </row>
    <row r="18504" spans="1:5" x14ac:dyDescent="0.25">
      <c r="A18504" s="1">
        <v>46945</v>
      </c>
      <c r="B18504" s="2">
        <v>0.72916666666666663</v>
      </c>
      <c r="C18504" s="3">
        <v>282.55175000000003</v>
      </c>
      <c r="D18504">
        <f t="shared" si="583"/>
        <v>17</v>
      </c>
      <c r="E18504">
        <f t="shared" si="582"/>
        <v>18</v>
      </c>
    </row>
    <row r="18505" spans="1:5" x14ac:dyDescent="0.25">
      <c r="A18505" s="1">
        <v>46945</v>
      </c>
      <c r="B18505" s="2">
        <v>0.73958333333333337</v>
      </c>
      <c r="C18505" s="3">
        <v>334.69774999999998</v>
      </c>
      <c r="D18505">
        <f t="shared" si="583"/>
        <v>17</v>
      </c>
      <c r="E18505">
        <f t="shared" si="582"/>
        <v>18</v>
      </c>
    </row>
    <row r="18506" spans="1:5" x14ac:dyDescent="0.25">
      <c r="A18506" s="1">
        <v>46945</v>
      </c>
      <c r="B18506" s="2">
        <v>0.75</v>
      </c>
      <c r="C18506" s="3">
        <v>364.76825000000002</v>
      </c>
      <c r="D18506">
        <f t="shared" si="583"/>
        <v>18</v>
      </c>
      <c r="E18506">
        <f t="shared" si="582"/>
        <v>19</v>
      </c>
    </row>
    <row r="18507" spans="1:5" x14ac:dyDescent="0.25">
      <c r="A18507" s="1">
        <v>46945</v>
      </c>
      <c r="B18507" s="2">
        <v>0.76041666666666663</v>
      </c>
      <c r="C18507" s="3">
        <v>467.5985</v>
      </c>
      <c r="D18507">
        <f t="shared" si="583"/>
        <v>18</v>
      </c>
      <c r="E18507">
        <f t="shared" si="582"/>
        <v>19</v>
      </c>
    </row>
    <row r="18508" spans="1:5" x14ac:dyDescent="0.25">
      <c r="A18508" s="1">
        <v>46945</v>
      </c>
      <c r="B18508" s="2">
        <v>0.77083333333333337</v>
      </c>
      <c r="C18508" s="3">
        <v>562.95050000000003</v>
      </c>
      <c r="D18508">
        <f t="shared" si="583"/>
        <v>18</v>
      </c>
      <c r="E18508">
        <f t="shared" si="582"/>
        <v>19</v>
      </c>
    </row>
    <row r="18509" spans="1:5" x14ac:dyDescent="0.25">
      <c r="A18509" s="1">
        <v>46945</v>
      </c>
      <c r="B18509" s="2">
        <v>0.78125</v>
      </c>
      <c r="C18509" s="3">
        <v>574.40324999999996</v>
      </c>
      <c r="D18509">
        <f t="shared" si="583"/>
        <v>18</v>
      </c>
      <c r="E18509">
        <f t="shared" si="582"/>
        <v>19</v>
      </c>
    </row>
    <row r="18510" spans="1:5" x14ac:dyDescent="0.25">
      <c r="A18510" s="1">
        <v>46945</v>
      </c>
      <c r="B18510" s="2">
        <v>0.79166666666666663</v>
      </c>
      <c r="C18510" s="3">
        <v>682.08375000000001</v>
      </c>
      <c r="D18510">
        <f t="shared" si="583"/>
        <v>19</v>
      </c>
      <c r="E18510">
        <f t="shared" si="582"/>
        <v>20</v>
      </c>
    </row>
    <row r="18511" spans="1:5" x14ac:dyDescent="0.25">
      <c r="A18511" s="1">
        <v>46945</v>
      </c>
      <c r="B18511" s="2">
        <v>0.80208333333333337</v>
      </c>
      <c r="C18511" s="3">
        <v>682.327</v>
      </c>
      <c r="D18511">
        <f t="shared" si="583"/>
        <v>19</v>
      </c>
      <c r="E18511">
        <f t="shared" si="582"/>
        <v>20</v>
      </c>
    </row>
    <row r="18512" spans="1:5" x14ac:dyDescent="0.25">
      <c r="A18512" s="1">
        <v>46945</v>
      </c>
      <c r="B18512" s="2">
        <v>0.8125</v>
      </c>
      <c r="C18512" s="3">
        <v>728.44799999999998</v>
      </c>
      <c r="D18512">
        <f t="shared" si="583"/>
        <v>19</v>
      </c>
      <c r="E18512">
        <f t="shared" si="582"/>
        <v>20</v>
      </c>
    </row>
    <row r="18513" spans="1:5" x14ac:dyDescent="0.25">
      <c r="A18513" s="1">
        <v>46945</v>
      </c>
      <c r="B18513" s="2">
        <v>0.82291666666666663</v>
      </c>
      <c r="C18513" s="3">
        <v>753.22299999999996</v>
      </c>
      <c r="D18513">
        <f t="shared" si="583"/>
        <v>19</v>
      </c>
      <c r="E18513">
        <f t="shared" si="582"/>
        <v>20</v>
      </c>
    </row>
    <row r="18514" spans="1:5" x14ac:dyDescent="0.25">
      <c r="A18514" s="1">
        <v>46945</v>
      </c>
      <c r="B18514" s="2">
        <v>0.83333333333333337</v>
      </c>
      <c r="C18514" s="3">
        <v>766.71924999999999</v>
      </c>
      <c r="D18514">
        <f t="shared" si="583"/>
        <v>20</v>
      </c>
      <c r="E18514">
        <f t="shared" si="582"/>
        <v>21</v>
      </c>
    </row>
    <row r="18515" spans="1:5" x14ac:dyDescent="0.25">
      <c r="A18515" s="1">
        <v>46945</v>
      </c>
      <c r="B18515" s="2">
        <v>0.84375</v>
      </c>
      <c r="C18515" s="3">
        <v>805.2835</v>
      </c>
      <c r="D18515">
        <f t="shared" si="583"/>
        <v>20</v>
      </c>
      <c r="E18515">
        <f t="shared" si="582"/>
        <v>21</v>
      </c>
    </row>
    <row r="18516" spans="1:5" x14ac:dyDescent="0.25">
      <c r="A18516" s="1">
        <v>46945</v>
      </c>
      <c r="B18516" s="2">
        <v>0.85416666666666663</v>
      </c>
      <c r="C18516" s="3">
        <v>855.05074999999999</v>
      </c>
      <c r="D18516">
        <f t="shared" si="583"/>
        <v>20</v>
      </c>
      <c r="E18516">
        <f t="shared" si="582"/>
        <v>21</v>
      </c>
    </row>
    <row r="18517" spans="1:5" x14ac:dyDescent="0.25">
      <c r="A18517" s="1">
        <v>46945</v>
      </c>
      <c r="B18517" s="2">
        <v>0.86458333333333337</v>
      </c>
      <c r="C18517" s="3">
        <v>860.01125000000002</v>
      </c>
      <c r="D18517">
        <f t="shared" si="583"/>
        <v>20</v>
      </c>
      <c r="E18517">
        <f t="shared" si="582"/>
        <v>21</v>
      </c>
    </row>
    <row r="18518" spans="1:5" x14ac:dyDescent="0.25">
      <c r="A18518" s="1">
        <v>46945</v>
      </c>
      <c r="B18518" s="2">
        <v>0.875</v>
      </c>
      <c r="C18518" s="3">
        <v>849.61599999999999</v>
      </c>
      <c r="D18518">
        <f t="shared" si="583"/>
        <v>21</v>
      </c>
      <c r="E18518">
        <f t="shared" si="582"/>
        <v>22</v>
      </c>
    </row>
    <row r="18519" spans="1:5" x14ac:dyDescent="0.25">
      <c r="A18519" s="1">
        <v>46945</v>
      </c>
      <c r="B18519" s="2">
        <v>0.88541666666666663</v>
      </c>
      <c r="C18519" s="3">
        <v>842.577</v>
      </c>
      <c r="D18519">
        <f t="shared" si="583"/>
        <v>21</v>
      </c>
      <c r="E18519">
        <f t="shared" si="582"/>
        <v>22</v>
      </c>
    </row>
    <row r="18520" spans="1:5" x14ac:dyDescent="0.25">
      <c r="A18520" s="1">
        <v>46945</v>
      </c>
      <c r="B18520" s="2">
        <v>0.89583333333333337</v>
      </c>
      <c r="C18520" s="3">
        <v>830.03425000000004</v>
      </c>
      <c r="D18520">
        <f t="shared" si="583"/>
        <v>21</v>
      </c>
      <c r="E18520">
        <f t="shared" si="582"/>
        <v>22</v>
      </c>
    </row>
    <row r="18521" spans="1:5" x14ac:dyDescent="0.25">
      <c r="A18521" s="1">
        <v>46945</v>
      </c>
      <c r="B18521" s="2">
        <v>0.90625</v>
      </c>
      <c r="C18521" s="3">
        <v>829.60524999999996</v>
      </c>
      <c r="D18521">
        <f t="shared" si="583"/>
        <v>21</v>
      </c>
      <c r="E18521">
        <f t="shared" si="582"/>
        <v>22</v>
      </c>
    </row>
    <row r="18522" spans="1:5" x14ac:dyDescent="0.25">
      <c r="A18522" s="1">
        <v>46945</v>
      </c>
      <c r="B18522" s="2">
        <v>0.91666666666666663</v>
      </c>
      <c r="C18522" s="3">
        <v>811.36974999999995</v>
      </c>
      <c r="D18522">
        <f t="shared" si="583"/>
        <v>22</v>
      </c>
      <c r="E18522">
        <f t="shared" si="582"/>
        <v>23</v>
      </c>
    </row>
    <row r="18523" spans="1:5" x14ac:dyDescent="0.25">
      <c r="A18523" s="1">
        <v>46945</v>
      </c>
      <c r="B18523" s="2">
        <v>0.92708333333333337</v>
      </c>
      <c r="C18523" s="3">
        <v>759.52</v>
      </c>
      <c r="D18523">
        <f t="shared" si="583"/>
        <v>22</v>
      </c>
      <c r="E18523">
        <f t="shared" si="582"/>
        <v>23</v>
      </c>
    </row>
    <row r="18524" spans="1:5" x14ac:dyDescent="0.25">
      <c r="A18524" s="1">
        <v>46945</v>
      </c>
      <c r="B18524" s="2">
        <v>0.9375</v>
      </c>
      <c r="C18524" s="3">
        <v>742.279</v>
      </c>
      <c r="D18524">
        <f t="shared" si="583"/>
        <v>22</v>
      </c>
      <c r="E18524">
        <f t="shared" si="582"/>
        <v>23</v>
      </c>
    </row>
    <row r="18525" spans="1:5" x14ac:dyDescent="0.25">
      <c r="A18525" s="1">
        <v>46945</v>
      </c>
      <c r="B18525" s="2">
        <v>0.94791666666666663</v>
      </c>
      <c r="C18525" s="3">
        <v>716.83849999999995</v>
      </c>
      <c r="D18525">
        <f t="shared" si="583"/>
        <v>22</v>
      </c>
      <c r="E18525">
        <f t="shared" si="582"/>
        <v>23</v>
      </c>
    </row>
    <row r="18526" spans="1:5" x14ac:dyDescent="0.25">
      <c r="A18526" s="1">
        <v>46945</v>
      </c>
      <c r="B18526" s="2">
        <v>0.95833333333333337</v>
      </c>
      <c r="C18526" s="3">
        <v>669.26149999999996</v>
      </c>
      <c r="D18526">
        <f t="shared" si="583"/>
        <v>23</v>
      </c>
      <c r="E18526">
        <f t="shared" si="582"/>
        <v>24</v>
      </c>
    </row>
    <row r="18527" spans="1:5" x14ac:dyDescent="0.25">
      <c r="A18527" s="1">
        <v>46945</v>
      </c>
      <c r="B18527" s="2">
        <v>0.96875</v>
      </c>
      <c r="C18527" s="3">
        <v>641.33900000000006</v>
      </c>
      <c r="D18527">
        <f t="shared" si="583"/>
        <v>23</v>
      </c>
      <c r="E18527">
        <f t="shared" si="582"/>
        <v>24</v>
      </c>
    </row>
    <row r="18528" spans="1:5" x14ac:dyDescent="0.25">
      <c r="A18528" s="1">
        <v>46945</v>
      </c>
      <c r="B18528" s="2">
        <v>0.97916666666666663</v>
      </c>
      <c r="C18528" s="3">
        <v>601.48350000000005</v>
      </c>
      <c r="D18528">
        <f t="shared" si="583"/>
        <v>23</v>
      </c>
      <c r="E18528">
        <f t="shared" si="582"/>
        <v>24</v>
      </c>
    </row>
    <row r="18529" spans="1:5" x14ac:dyDescent="0.25">
      <c r="A18529" s="1">
        <v>46945</v>
      </c>
      <c r="B18529" s="2">
        <v>0.98958333333333337</v>
      </c>
      <c r="C18529" s="3">
        <v>559.46675000000005</v>
      </c>
      <c r="D18529">
        <f t="shared" si="583"/>
        <v>23</v>
      </c>
      <c r="E18529">
        <f t="shared" si="582"/>
        <v>24</v>
      </c>
    </row>
    <row r="18530" spans="1:5" x14ac:dyDescent="0.25">
      <c r="A18530" s="1">
        <v>46946</v>
      </c>
      <c r="B18530" s="2">
        <v>0</v>
      </c>
      <c r="C18530" s="3">
        <v>553.93275000000006</v>
      </c>
      <c r="D18530">
        <f t="shared" si="583"/>
        <v>0</v>
      </c>
      <c r="E18530">
        <f t="shared" si="582"/>
        <v>1</v>
      </c>
    </row>
    <row r="18531" spans="1:5" x14ac:dyDescent="0.25">
      <c r="A18531" s="1">
        <v>46946</v>
      </c>
      <c r="B18531" s="2">
        <v>1.0416666666666666E-2</v>
      </c>
      <c r="C18531" s="3">
        <v>516.42999999999995</v>
      </c>
      <c r="D18531">
        <f t="shared" si="583"/>
        <v>0</v>
      </c>
      <c r="E18531">
        <f t="shared" si="582"/>
        <v>1</v>
      </c>
    </row>
    <row r="18532" spans="1:5" x14ac:dyDescent="0.25">
      <c r="A18532" s="1">
        <v>46946</v>
      </c>
      <c r="B18532" s="2">
        <v>2.0833333333333332E-2</v>
      </c>
      <c r="C18532" s="3">
        <v>481.017</v>
      </c>
      <c r="D18532">
        <f t="shared" si="583"/>
        <v>0</v>
      </c>
      <c r="E18532">
        <f t="shared" si="582"/>
        <v>1</v>
      </c>
    </row>
    <row r="18533" spans="1:5" x14ac:dyDescent="0.25">
      <c r="A18533" s="1">
        <v>46946</v>
      </c>
      <c r="B18533" s="2">
        <v>3.125E-2</v>
      </c>
      <c r="C18533" s="3">
        <v>462.14</v>
      </c>
      <c r="D18533">
        <f t="shared" si="583"/>
        <v>0</v>
      </c>
      <c r="E18533">
        <f t="shared" si="582"/>
        <v>1</v>
      </c>
    </row>
    <row r="18534" spans="1:5" x14ac:dyDescent="0.25">
      <c r="A18534" s="1">
        <v>46946</v>
      </c>
      <c r="B18534" s="2">
        <v>4.1666666666666664E-2</v>
      </c>
      <c r="C18534" s="3">
        <v>452.98174999999998</v>
      </c>
      <c r="D18534">
        <f t="shared" si="583"/>
        <v>1</v>
      </c>
      <c r="E18534">
        <f t="shared" si="582"/>
        <v>2</v>
      </c>
    </row>
    <row r="18535" spans="1:5" x14ac:dyDescent="0.25">
      <c r="A18535" s="1">
        <v>46946</v>
      </c>
      <c r="B18535" s="2">
        <v>5.2083333333333336E-2</v>
      </c>
      <c r="C18535" s="3">
        <v>445.01425</v>
      </c>
      <c r="D18535">
        <f t="shared" si="583"/>
        <v>1</v>
      </c>
      <c r="E18535">
        <f t="shared" ref="E18535:E18598" si="584">D18535+1</f>
        <v>2</v>
      </c>
    </row>
    <row r="18536" spans="1:5" x14ac:dyDescent="0.25">
      <c r="A18536" s="1">
        <v>46946</v>
      </c>
      <c r="B18536" s="2">
        <v>6.25E-2</v>
      </c>
      <c r="C18536" s="3">
        <v>432.26600000000002</v>
      </c>
      <c r="D18536">
        <f t="shared" si="583"/>
        <v>1</v>
      </c>
      <c r="E18536">
        <f t="shared" si="584"/>
        <v>2</v>
      </c>
    </row>
    <row r="18537" spans="1:5" x14ac:dyDescent="0.25">
      <c r="A18537" s="1">
        <v>46946</v>
      </c>
      <c r="B18537" s="2">
        <v>7.2916666666666671E-2</v>
      </c>
      <c r="C18537" s="3">
        <v>443.5625</v>
      </c>
      <c r="D18537">
        <f t="shared" si="583"/>
        <v>1</v>
      </c>
      <c r="E18537">
        <f t="shared" si="584"/>
        <v>2</v>
      </c>
    </row>
    <row r="18538" spans="1:5" x14ac:dyDescent="0.25">
      <c r="A18538" s="1">
        <v>46946</v>
      </c>
      <c r="B18538" s="2">
        <v>8.3333333333333329E-2</v>
      </c>
      <c r="C18538" s="3">
        <v>436.30025000000001</v>
      </c>
      <c r="D18538">
        <f t="shared" si="583"/>
        <v>2</v>
      </c>
      <c r="E18538">
        <f t="shared" si="584"/>
        <v>3</v>
      </c>
    </row>
    <row r="18539" spans="1:5" x14ac:dyDescent="0.25">
      <c r="A18539" s="1">
        <v>46946</v>
      </c>
      <c r="B18539" s="2">
        <v>9.375E-2</v>
      </c>
      <c r="C18539" s="3">
        <v>432.26600000000002</v>
      </c>
      <c r="D18539">
        <f t="shared" si="583"/>
        <v>2</v>
      </c>
      <c r="E18539">
        <f t="shared" si="584"/>
        <v>3</v>
      </c>
    </row>
    <row r="18540" spans="1:5" x14ac:dyDescent="0.25">
      <c r="A18540" s="1">
        <v>46946</v>
      </c>
      <c r="B18540" s="2">
        <v>0.10416666666666667</v>
      </c>
      <c r="C18540" s="3">
        <v>424.82875000000001</v>
      </c>
      <c r="D18540">
        <f t="shared" si="583"/>
        <v>2</v>
      </c>
      <c r="E18540">
        <f t="shared" si="584"/>
        <v>3</v>
      </c>
    </row>
    <row r="18541" spans="1:5" x14ac:dyDescent="0.25">
      <c r="A18541" s="1">
        <v>46946</v>
      </c>
      <c r="B18541" s="2">
        <v>0.11458333333333333</v>
      </c>
      <c r="C18541" s="3">
        <v>415.25274999999999</v>
      </c>
      <c r="D18541">
        <f t="shared" si="583"/>
        <v>2</v>
      </c>
      <c r="E18541">
        <f t="shared" si="584"/>
        <v>3</v>
      </c>
    </row>
    <row r="18542" spans="1:5" x14ac:dyDescent="0.25">
      <c r="A18542" s="1">
        <v>46946</v>
      </c>
      <c r="B18542" s="2">
        <v>0.125</v>
      </c>
      <c r="C18542" s="3">
        <v>422.26175000000001</v>
      </c>
      <c r="D18542">
        <f t="shared" si="583"/>
        <v>3</v>
      </c>
      <c r="E18542">
        <f t="shared" si="584"/>
        <v>4</v>
      </c>
    </row>
    <row r="18543" spans="1:5" x14ac:dyDescent="0.25">
      <c r="A18543" s="1">
        <v>46946</v>
      </c>
      <c r="B18543" s="2">
        <v>0.13541666666666666</v>
      </c>
      <c r="C18543" s="3">
        <v>422.52974999999998</v>
      </c>
      <c r="D18543">
        <f t="shared" si="583"/>
        <v>3</v>
      </c>
      <c r="E18543">
        <f t="shared" si="584"/>
        <v>4</v>
      </c>
    </row>
    <row r="18544" spans="1:5" x14ac:dyDescent="0.25">
      <c r="A18544" s="1">
        <v>46946</v>
      </c>
      <c r="B18544" s="2">
        <v>0.14583333333333334</v>
      </c>
      <c r="C18544" s="3">
        <v>412.45049999999998</v>
      </c>
      <c r="D18544">
        <f t="shared" si="583"/>
        <v>3</v>
      </c>
      <c r="E18544">
        <f t="shared" si="584"/>
        <v>4</v>
      </c>
    </row>
    <row r="18545" spans="1:5" x14ac:dyDescent="0.25">
      <c r="A18545" s="1">
        <v>46946</v>
      </c>
      <c r="B18545" s="2">
        <v>0.15625</v>
      </c>
      <c r="C18545" s="3">
        <v>402.56774999999999</v>
      </c>
      <c r="D18545">
        <f t="shared" si="583"/>
        <v>3</v>
      </c>
      <c r="E18545">
        <f t="shared" si="584"/>
        <v>4</v>
      </c>
    </row>
    <row r="18546" spans="1:5" x14ac:dyDescent="0.25">
      <c r="A18546" s="1">
        <v>46946</v>
      </c>
      <c r="B18546" s="2">
        <v>0.16666666666666666</v>
      </c>
      <c r="C18546" s="3">
        <v>403.76400000000001</v>
      </c>
      <c r="D18546">
        <f t="shared" si="583"/>
        <v>4</v>
      </c>
      <c r="E18546">
        <f t="shared" si="584"/>
        <v>5</v>
      </c>
    </row>
    <row r="18547" spans="1:5" x14ac:dyDescent="0.25">
      <c r="A18547" s="1">
        <v>46946</v>
      </c>
      <c r="B18547" s="2">
        <v>0.17708333333333334</v>
      </c>
      <c r="C18547" s="3">
        <v>406.01125000000002</v>
      </c>
      <c r="D18547">
        <f t="shared" si="583"/>
        <v>4</v>
      </c>
      <c r="E18547">
        <f t="shared" si="584"/>
        <v>5</v>
      </c>
    </row>
    <row r="18548" spans="1:5" x14ac:dyDescent="0.25">
      <c r="A18548" s="1">
        <v>46946</v>
      </c>
      <c r="B18548" s="2">
        <v>0.1875</v>
      </c>
      <c r="C18548" s="3">
        <v>405.22399999999999</v>
      </c>
      <c r="D18548">
        <f t="shared" si="583"/>
        <v>4</v>
      </c>
      <c r="E18548">
        <f t="shared" si="584"/>
        <v>5</v>
      </c>
    </row>
    <row r="18549" spans="1:5" x14ac:dyDescent="0.25">
      <c r="A18549" s="1">
        <v>46946</v>
      </c>
      <c r="B18549" s="2">
        <v>0.19791666666666666</v>
      </c>
      <c r="C18549" s="3">
        <v>417.98849999999999</v>
      </c>
      <c r="D18549">
        <f t="shared" si="583"/>
        <v>4</v>
      </c>
      <c r="E18549">
        <f t="shared" si="584"/>
        <v>5</v>
      </c>
    </row>
    <row r="18550" spans="1:5" x14ac:dyDescent="0.25">
      <c r="A18550" s="1">
        <v>46946</v>
      </c>
      <c r="B18550" s="2">
        <v>0.20833333333333334</v>
      </c>
      <c r="C18550" s="3">
        <v>424.56</v>
      </c>
      <c r="D18550">
        <f t="shared" si="583"/>
        <v>5</v>
      </c>
      <c r="E18550">
        <f t="shared" si="584"/>
        <v>6</v>
      </c>
    </row>
    <row r="18551" spans="1:5" x14ac:dyDescent="0.25">
      <c r="A18551" s="1">
        <v>46946</v>
      </c>
      <c r="B18551" s="2">
        <v>0.21875</v>
      </c>
      <c r="C18551" s="3">
        <v>426.67225000000002</v>
      </c>
      <c r="D18551">
        <f t="shared" si="583"/>
        <v>5</v>
      </c>
      <c r="E18551">
        <f t="shared" si="584"/>
        <v>6</v>
      </c>
    </row>
    <row r="18552" spans="1:5" x14ac:dyDescent="0.25">
      <c r="A18552" s="1">
        <v>46946</v>
      </c>
      <c r="B18552" s="2">
        <v>0.22916666666666666</v>
      </c>
      <c r="C18552" s="3">
        <v>447.96424999999999</v>
      </c>
      <c r="D18552">
        <f t="shared" si="583"/>
        <v>5</v>
      </c>
      <c r="E18552">
        <f t="shared" si="584"/>
        <v>6</v>
      </c>
    </row>
    <row r="18553" spans="1:5" x14ac:dyDescent="0.25">
      <c r="A18553" s="1">
        <v>46946</v>
      </c>
      <c r="B18553" s="2">
        <v>0.23958333333333334</v>
      </c>
      <c r="C18553" s="3">
        <v>491.36025000000001</v>
      </c>
      <c r="D18553">
        <f t="shared" si="583"/>
        <v>5</v>
      </c>
      <c r="E18553">
        <f t="shared" si="584"/>
        <v>6</v>
      </c>
    </row>
    <row r="18554" spans="1:5" x14ac:dyDescent="0.25">
      <c r="A18554" s="1">
        <v>46946</v>
      </c>
      <c r="B18554" s="2">
        <v>0.25</v>
      </c>
      <c r="C18554" s="3">
        <v>566.9325</v>
      </c>
      <c r="D18554">
        <f t="shared" si="583"/>
        <v>6</v>
      </c>
      <c r="E18554">
        <f t="shared" si="584"/>
        <v>7</v>
      </c>
    </row>
    <row r="18555" spans="1:5" x14ac:dyDescent="0.25">
      <c r="A18555" s="1">
        <v>46946</v>
      </c>
      <c r="B18555" s="2">
        <v>0.26041666666666669</v>
      </c>
      <c r="C18555" s="3">
        <v>597.83675000000005</v>
      </c>
      <c r="D18555">
        <f t="shared" si="583"/>
        <v>6</v>
      </c>
      <c r="E18555">
        <f t="shared" si="584"/>
        <v>7</v>
      </c>
    </row>
    <row r="18556" spans="1:5" x14ac:dyDescent="0.25">
      <c r="A18556" s="1">
        <v>46946</v>
      </c>
      <c r="B18556" s="2">
        <v>0.27083333333333331</v>
      </c>
      <c r="C18556" s="3">
        <v>645.06849999999997</v>
      </c>
      <c r="D18556">
        <f t="shared" si="583"/>
        <v>6</v>
      </c>
      <c r="E18556">
        <f t="shared" si="584"/>
        <v>7</v>
      </c>
    </row>
    <row r="18557" spans="1:5" x14ac:dyDescent="0.25">
      <c r="A18557" s="1">
        <v>46946</v>
      </c>
      <c r="B18557" s="2">
        <v>0.28125</v>
      </c>
      <c r="C18557" s="3">
        <v>713.45349999999996</v>
      </c>
      <c r="D18557">
        <f t="shared" si="583"/>
        <v>6</v>
      </c>
      <c r="E18557">
        <f t="shared" si="584"/>
        <v>7</v>
      </c>
    </row>
    <row r="18558" spans="1:5" x14ac:dyDescent="0.25">
      <c r="A18558" s="1">
        <v>46946</v>
      </c>
      <c r="B18558" s="2">
        <v>0.29166666666666669</v>
      </c>
      <c r="C18558" s="3">
        <v>776.54399999999998</v>
      </c>
      <c r="D18558">
        <f t="shared" si="583"/>
        <v>7</v>
      </c>
      <c r="E18558">
        <f t="shared" si="584"/>
        <v>8</v>
      </c>
    </row>
    <row r="18559" spans="1:5" x14ac:dyDescent="0.25">
      <c r="A18559" s="1">
        <v>46946</v>
      </c>
      <c r="B18559" s="2">
        <v>0.30208333333333331</v>
      </c>
      <c r="C18559" s="3">
        <v>829.76599999999996</v>
      </c>
      <c r="D18559">
        <f t="shared" si="583"/>
        <v>7</v>
      </c>
      <c r="E18559">
        <f t="shared" si="584"/>
        <v>8</v>
      </c>
    </row>
    <row r="18560" spans="1:5" x14ac:dyDescent="0.25">
      <c r="A18560" s="1">
        <v>46946</v>
      </c>
      <c r="B18560" s="2">
        <v>0.3125</v>
      </c>
      <c r="C18560" s="3">
        <v>904.96550000000002</v>
      </c>
      <c r="D18560">
        <f t="shared" si="583"/>
        <v>7</v>
      </c>
      <c r="E18560">
        <f t="shared" si="584"/>
        <v>8</v>
      </c>
    </row>
    <row r="18561" spans="1:5" x14ac:dyDescent="0.25">
      <c r="A18561" s="1">
        <v>46946</v>
      </c>
      <c r="B18561" s="2">
        <v>0.32291666666666669</v>
      </c>
      <c r="C18561" s="3">
        <v>933.69325000000003</v>
      </c>
      <c r="D18561">
        <f t="shared" si="583"/>
        <v>7</v>
      </c>
      <c r="E18561">
        <f t="shared" si="584"/>
        <v>8</v>
      </c>
    </row>
    <row r="18562" spans="1:5" x14ac:dyDescent="0.25">
      <c r="A18562" s="1">
        <v>46946</v>
      </c>
      <c r="B18562" s="2">
        <v>0.33333333333333331</v>
      </c>
      <c r="C18562" s="3">
        <v>919.58375000000001</v>
      </c>
      <c r="D18562">
        <f t="shared" si="583"/>
        <v>8</v>
      </c>
      <c r="E18562">
        <f t="shared" si="584"/>
        <v>9</v>
      </c>
    </row>
    <row r="18563" spans="1:5" x14ac:dyDescent="0.25">
      <c r="A18563" s="1">
        <v>46946</v>
      </c>
      <c r="B18563" s="2">
        <v>0.34375</v>
      </c>
      <c r="C18563" s="3">
        <v>967.32249999999999</v>
      </c>
      <c r="D18563">
        <f t="shared" si="583"/>
        <v>8</v>
      </c>
      <c r="E18563">
        <f t="shared" si="584"/>
        <v>9</v>
      </c>
    </row>
    <row r="18564" spans="1:5" x14ac:dyDescent="0.25">
      <c r="A18564" s="1">
        <v>46946</v>
      </c>
      <c r="B18564" s="2">
        <v>0.35416666666666669</v>
      </c>
      <c r="C18564" s="3">
        <v>868.76774999999998</v>
      </c>
      <c r="D18564">
        <f t="shared" si="583"/>
        <v>8</v>
      </c>
      <c r="E18564">
        <f t="shared" si="584"/>
        <v>9</v>
      </c>
    </row>
    <row r="18565" spans="1:5" x14ac:dyDescent="0.25">
      <c r="A18565" s="1">
        <v>46946</v>
      </c>
      <c r="B18565" s="2">
        <v>0.36458333333333331</v>
      </c>
      <c r="C18565" s="3">
        <v>758.90449999999998</v>
      </c>
      <c r="D18565">
        <f t="shared" si="583"/>
        <v>8</v>
      </c>
      <c r="E18565">
        <f t="shared" si="584"/>
        <v>9</v>
      </c>
    </row>
    <row r="18566" spans="1:5" x14ac:dyDescent="0.25">
      <c r="A18566" s="1">
        <v>46946</v>
      </c>
      <c r="B18566" s="2">
        <v>0.375</v>
      </c>
      <c r="C18566" s="3">
        <v>648.76149999999996</v>
      </c>
      <c r="D18566">
        <f t="shared" si="583"/>
        <v>9</v>
      </c>
      <c r="E18566">
        <f t="shared" si="584"/>
        <v>10</v>
      </c>
    </row>
    <row r="18567" spans="1:5" x14ac:dyDescent="0.25">
      <c r="A18567" s="1">
        <v>46946</v>
      </c>
      <c r="B18567" s="2">
        <v>0.38541666666666669</v>
      </c>
      <c r="C18567" s="3">
        <v>753.78499999999997</v>
      </c>
      <c r="D18567">
        <f t="shared" ref="D18567:D18630" si="585">HOUR(B18567)</f>
        <v>9</v>
      </c>
      <c r="E18567">
        <f t="shared" si="584"/>
        <v>10</v>
      </c>
    </row>
    <row r="18568" spans="1:5" x14ac:dyDescent="0.25">
      <c r="A18568" s="1">
        <v>46946</v>
      </c>
      <c r="B18568" s="2">
        <v>0.39583333333333331</v>
      </c>
      <c r="C18568" s="3">
        <v>791.18875000000003</v>
      </c>
      <c r="D18568">
        <f t="shared" si="585"/>
        <v>9</v>
      </c>
      <c r="E18568">
        <f t="shared" si="584"/>
        <v>10</v>
      </c>
    </row>
    <row r="18569" spans="1:5" x14ac:dyDescent="0.25">
      <c r="A18569" s="1">
        <v>46946</v>
      </c>
      <c r="B18569" s="2">
        <v>0.40625</v>
      </c>
      <c r="C18569" s="3">
        <v>966.10725000000002</v>
      </c>
      <c r="D18569">
        <f t="shared" si="585"/>
        <v>9</v>
      </c>
      <c r="E18569">
        <f t="shared" si="584"/>
        <v>10</v>
      </c>
    </row>
    <row r="18570" spans="1:5" x14ac:dyDescent="0.25">
      <c r="A18570" s="1">
        <v>46946</v>
      </c>
      <c r="B18570" s="2">
        <v>0.41666666666666669</v>
      </c>
      <c r="C18570" s="3">
        <v>1037.02575</v>
      </c>
      <c r="D18570">
        <f t="shared" si="585"/>
        <v>10</v>
      </c>
      <c r="E18570">
        <f t="shared" si="584"/>
        <v>11</v>
      </c>
    </row>
    <row r="18571" spans="1:5" x14ac:dyDescent="0.25">
      <c r="A18571" s="1">
        <v>46946</v>
      </c>
      <c r="B18571" s="2">
        <v>0.42708333333333331</v>
      </c>
      <c r="C18571" s="3">
        <v>628.76724999999999</v>
      </c>
      <c r="D18571">
        <f t="shared" si="585"/>
        <v>10</v>
      </c>
      <c r="E18571">
        <f t="shared" si="584"/>
        <v>11</v>
      </c>
    </row>
    <row r="18572" spans="1:5" x14ac:dyDescent="0.25">
      <c r="A18572" s="1">
        <v>46946</v>
      </c>
      <c r="B18572" s="2">
        <v>0.4375</v>
      </c>
      <c r="C18572" s="3">
        <v>195.435</v>
      </c>
      <c r="D18572">
        <f t="shared" si="585"/>
        <v>10</v>
      </c>
      <c r="E18572">
        <f t="shared" si="584"/>
        <v>11</v>
      </c>
    </row>
    <row r="18573" spans="1:5" x14ac:dyDescent="0.25">
      <c r="A18573" s="1">
        <v>46946</v>
      </c>
      <c r="B18573" s="2">
        <v>0.44791666666666669</v>
      </c>
      <c r="C18573" s="3">
        <v>177.51900000000001</v>
      </c>
      <c r="D18573">
        <f t="shared" si="585"/>
        <v>10</v>
      </c>
      <c r="E18573">
        <f t="shared" si="584"/>
        <v>11</v>
      </c>
    </row>
    <row r="18574" spans="1:5" x14ac:dyDescent="0.25">
      <c r="A18574" s="1">
        <v>46946</v>
      </c>
      <c r="B18574" s="2">
        <v>0.45833333333333331</v>
      </c>
      <c r="C18574" s="3">
        <v>241.88849999999999</v>
      </c>
      <c r="D18574">
        <f t="shared" si="585"/>
        <v>11</v>
      </c>
      <c r="E18574">
        <f t="shared" si="584"/>
        <v>12</v>
      </c>
    </row>
    <row r="18575" spans="1:5" x14ac:dyDescent="0.25">
      <c r="A18575" s="1">
        <v>46946</v>
      </c>
      <c r="B18575" s="2">
        <v>0.46875</v>
      </c>
      <c r="C18575" s="3">
        <v>257.29700000000003</v>
      </c>
      <c r="D18575">
        <f t="shared" si="585"/>
        <v>11</v>
      </c>
      <c r="E18575">
        <f t="shared" si="584"/>
        <v>12</v>
      </c>
    </row>
    <row r="18576" spans="1:5" x14ac:dyDescent="0.25">
      <c r="A18576" s="1">
        <v>46946</v>
      </c>
      <c r="B18576" s="2">
        <v>0.47916666666666669</v>
      </c>
      <c r="C18576" s="3">
        <v>246.30924999999999</v>
      </c>
      <c r="D18576">
        <f t="shared" si="585"/>
        <v>11</v>
      </c>
      <c r="E18576">
        <f t="shared" si="584"/>
        <v>12</v>
      </c>
    </row>
    <row r="18577" spans="1:5" x14ac:dyDescent="0.25">
      <c r="A18577" s="1">
        <v>46946</v>
      </c>
      <c r="B18577" s="2">
        <v>0.48958333333333331</v>
      </c>
      <c r="C18577" s="3">
        <v>156.55074999999999</v>
      </c>
      <c r="D18577">
        <f t="shared" si="585"/>
        <v>11</v>
      </c>
      <c r="E18577">
        <f t="shared" si="584"/>
        <v>12</v>
      </c>
    </row>
    <row r="18578" spans="1:5" x14ac:dyDescent="0.25">
      <c r="A18578" s="1">
        <v>46946</v>
      </c>
      <c r="B18578" s="2">
        <v>0.5</v>
      </c>
      <c r="C18578" s="3">
        <v>87.549499999999995</v>
      </c>
      <c r="D18578">
        <f t="shared" si="585"/>
        <v>12</v>
      </c>
      <c r="E18578">
        <f t="shared" si="584"/>
        <v>13</v>
      </c>
    </row>
    <row r="18579" spans="1:5" x14ac:dyDescent="0.25">
      <c r="A18579" s="1">
        <v>46946</v>
      </c>
      <c r="B18579" s="2">
        <v>0.51041666666666663</v>
      </c>
      <c r="C18579" s="3">
        <v>40.957500000000003</v>
      </c>
      <c r="D18579">
        <f t="shared" si="585"/>
        <v>12</v>
      </c>
      <c r="E18579">
        <f t="shared" si="584"/>
        <v>13</v>
      </c>
    </row>
    <row r="18580" spans="1:5" x14ac:dyDescent="0.25">
      <c r="A18580" s="1">
        <v>46946</v>
      </c>
      <c r="B18580" s="2">
        <v>0.52083333333333337</v>
      </c>
      <c r="C18580" s="3">
        <v>15.64</v>
      </c>
      <c r="D18580">
        <f t="shared" si="585"/>
        <v>12</v>
      </c>
      <c r="E18580">
        <f t="shared" si="584"/>
        <v>13</v>
      </c>
    </row>
    <row r="18581" spans="1:5" x14ac:dyDescent="0.25">
      <c r="A18581" s="1">
        <v>46946</v>
      </c>
      <c r="B18581" s="2">
        <v>0.53125</v>
      </c>
      <c r="C18581" s="3">
        <v>8.1010000000000009</v>
      </c>
      <c r="D18581">
        <f t="shared" si="585"/>
        <v>12</v>
      </c>
      <c r="E18581">
        <f t="shared" si="584"/>
        <v>13</v>
      </c>
    </row>
    <row r="18582" spans="1:5" x14ac:dyDescent="0.25">
      <c r="A18582" s="1">
        <v>46946</v>
      </c>
      <c r="B18582" s="2">
        <v>0.54166666666666663</v>
      </c>
      <c r="C18582" s="3">
        <v>8.0850000000000009</v>
      </c>
      <c r="D18582">
        <f t="shared" si="585"/>
        <v>13</v>
      </c>
      <c r="E18582">
        <f t="shared" si="584"/>
        <v>14</v>
      </c>
    </row>
    <row r="18583" spans="1:5" x14ac:dyDescent="0.25">
      <c r="A18583" s="1">
        <v>46946</v>
      </c>
      <c r="B18583" s="2">
        <v>0.55208333333333337</v>
      </c>
      <c r="C18583" s="3">
        <v>0.69074999999999998</v>
      </c>
      <c r="D18583">
        <f t="shared" si="585"/>
        <v>13</v>
      </c>
      <c r="E18583">
        <f t="shared" si="584"/>
        <v>14</v>
      </c>
    </row>
    <row r="18584" spans="1:5" x14ac:dyDescent="0.25">
      <c r="A18584" s="1">
        <v>46946</v>
      </c>
      <c r="B18584" s="2">
        <v>0.5625</v>
      </c>
      <c r="C18584" s="3">
        <v>4.3622500000000004</v>
      </c>
      <c r="D18584">
        <f t="shared" si="585"/>
        <v>13</v>
      </c>
      <c r="E18584">
        <f t="shared" si="584"/>
        <v>14</v>
      </c>
    </row>
    <row r="18585" spans="1:5" x14ac:dyDescent="0.25">
      <c r="A18585" s="1">
        <v>46946</v>
      </c>
      <c r="B18585" s="2">
        <v>0.57291666666666663</v>
      </c>
      <c r="C18585" s="3">
        <v>11.898</v>
      </c>
      <c r="D18585">
        <f t="shared" si="585"/>
        <v>13</v>
      </c>
      <c r="E18585">
        <f t="shared" si="584"/>
        <v>14</v>
      </c>
    </row>
    <row r="18586" spans="1:5" x14ac:dyDescent="0.25">
      <c r="A18586" s="1">
        <v>46946</v>
      </c>
      <c r="B18586" s="2">
        <v>0.58333333333333337</v>
      </c>
      <c r="C18586" s="3">
        <v>128.91725</v>
      </c>
      <c r="D18586">
        <f t="shared" si="585"/>
        <v>14</v>
      </c>
      <c r="E18586">
        <f t="shared" si="584"/>
        <v>15</v>
      </c>
    </row>
    <row r="18587" spans="1:5" x14ac:dyDescent="0.25">
      <c r="A18587" s="1">
        <v>46946</v>
      </c>
      <c r="B18587" s="2">
        <v>0.59375</v>
      </c>
      <c r="C18587" s="3">
        <v>110.5575</v>
      </c>
      <c r="D18587">
        <f t="shared" si="585"/>
        <v>14</v>
      </c>
      <c r="E18587">
        <f t="shared" si="584"/>
        <v>15</v>
      </c>
    </row>
    <row r="18588" spans="1:5" x14ac:dyDescent="0.25">
      <c r="A18588" s="1">
        <v>46946</v>
      </c>
      <c r="B18588" s="2">
        <v>0.60416666666666663</v>
      </c>
      <c r="C18588" s="3">
        <v>36.375749999999996</v>
      </c>
      <c r="D18588">
        <f t="shared" si="585"/>
        <v>14</v>
      </c>
      <c r="E18588">
        <f t="shared" si="584"/>
        <v>15</v>
      </c>
    </row>
    <row r="18589" spans="1:5" x14ac:dyDescent="0.25">
      <c r="A18589" s="1">
        <v>46946</v>
      </c>
      <c r="B18589" s="2">
        <v>0.61458333333333337</v>
      </c>
      <c r="C18589" s="3">
        <v>132.17124999999999</v>
      </c>
      <c r="D18589">
        <f t="shared" si="585"/>
        <v>14</v>
      </c>
      <c r="E18589">
        <f t="shared" si="584"/>
        <v>15</v>
      </c>
    </row>
    <row r="18590" spans="1:5" x14ac:dyDescent="0.25">
      <c r="A18590" s="1">
        <v>46946</v>
      </c>
      <c r="B18590" s="2">
        <v>0.625</v>
      </c>
      <c r="C18590" s="3">
        <v>596.10825</v>
      </c>
      <c r="D18590">
        <f t="shared" si="585"/>
        <v>15</v>
      </c>
      <c r="E18590">
        <f t="shared" si="584"/>
        <v>16</v>
      </c>
    </row>
    <row r="18591" spans="1:5" x14ac:dyDescent="0.25">
      <c r="A18591" s="1">
        <v>46946</v>
      </c>
      <c r="B18591" s="2">
        <v>0.63541666666666663</v>
      </c>
      <c r="C18591" s="3">
        <v>958.65774999999996</v>
      </c>
      <c r="D18591">
        <f t="shared" si="585"/>
        <v>15</v>
      </c>
      <c r="E18591">
        <f t="shared" si="584"/>
        <v>16</v>
      </c>
    </row>
    <row r="18592" spans="1:5" x14ac:dyDescent="0.25">
      <c r="A18592" s="1">
        <v>46946</v>
      </c>
      <c r="B18592" s="2">
        <v>0.64583333333333337</v>
      </c>
      <c r="C18592" s="3">
        <v>812.32449999999994</v>
      </c>
      <c r="D18592">
        <f t="shared" si="585"/>
        <v>15</v>
      </c>
      <c r="E18592">
        <f t="shared" si="584"/>
        <v>16</v>
      </c>
    </row>
    <row r="18593" spans="1:5" x14ac:dyDescent="0.25">
      <c r="A18593" s="1">
        <v>46946</v>
      </c>
      <c r="B18593" s="2">
        <v>0.65625</v>
      </c>
      <c r="C18593" s="3">
        <v>749.65099999999995</v>
      </c>
      <c r="D18593">
        <f t="shared" si="585"/>
        <v>15</v>
      </c>
      <c r="E18593">
        <f t="shared" si="584"/>
        <v>16</v>
      </c>
    </row>
    <row r="18594" spans="1:5" x14ac:dyDescent="0.25">
      <c r="A18594" s="1">
        <v>46946</v>
      </c>
      <c r="B18594" s="2">
        <v>0.66666666666666663</v>
      </c>
      <c r="C18594" s="3">
        <v>706.01475000000005</v>
      </c>
      <c r="D18594">
        <f t="shared" si="585"/>
        <v>16</v>
      </c>
      <c r="E18594">
        <f t="shared" si="584"/>
        <v>17</v>
      </c>
    </row>
    <row r="18595" spans="1:5" x14ac:dyDescent="0.25">
      <c r="A18595" s="1">
        <v>46946</v>
      </c>
      <c r="B18595" s="2">
        <v>0.67708333333333337</v>
      </c>
      <c r="C18595" s="3">
        <v>721.73125000000005</v>
      </c>
      <c r="D18595">
        <f t="shared" si="585"/>
        <v>16</v>
      </c>
      <c r="E18595">
        <f t="shared" si="584"/>
        <v>17</v>
      </c>
    </row>
    <row r="18596" spans="1:5" x14ac:dyDescent="0.25">
      <c r="A18596" s="1">
        <v>46946</v>
      </c>
      <c r="B18596" s="2">
        <v>0.6875</v>
      </c>
      <c r="C18596" s="3">
        <v>632.03875000000005</v>
      </c>
      <c r="D18596">
        <f t="shared" si="585"/>
        <v>16</v>
      </c>
      <c r="E18596">
        <f t="shared" si="584"/>
        <v>17</v>
      </c>
    </row>
    <row r="18597" spans="1:5" x14ac:dyDescent="0.25">
      <c r="A18597" s="1">
        <v>46946</v>
      </c>
      <c r="B18597" s="2">
        <v>0.69791666666666663</v>
      </c>
      <c r="C18597" s="3">
        <v>736.76125000000002</v>
      </c>
      <c r="D18597">
        <f t="shared" si="585"/>
        <v>16</v>
      </c>
      <c r="E18597">
        <f t="shared" si="584"/>
        <v>17</v>
      </c>
    </row>
    <row r="18598" spans="1:5" x14ac:dyDescent="0.25">
      <c r="A18598" s="1">
        <v>46946</v>
      </c>
      <c r="B18598" s="2">
        <v>0.70833333333333337</v>
      </c>
      <c r="C18598" s="3">
        <v>812.96124999999995</v>
      </c>
      <c r="D18598">
        <f t="shared" si="585"/>
        <v>17</v>
      </c>
      <c r="E18598">
        <f t="shared" si="584"/>
        <v>18</v>
      </c>
    </row>
    <row r="18599" spans="1:5" x14ac:dyDescent="0.25">
      <c r="A18599" s="1">
        <v>46946</v>
      </c>
      <c r="B18599" s="2">
        <v>0.71875</v>
      </c>
      <c r="C18599" s="3">
        <v>914.56650000000002</v>
      </c>
      <c r="D18599">
        <f t="shared" si="585"/>
        <v>17</v>
      </c>
      <c r="E18599">
        <f t="shared" ref="E18599:E18662" si="586">D18599+1</f>
        <v>18</v>
      </c>
    </row>
    <row r="18600" spans="1:5" x14ac:dyDescent="0.25">
      <c r="A18600" s="1">
        <v>46946</v>
      </c>
      <c r="B18600" s="2">
        <v>0.72916666666666663</v>
      </c>
      <c r="C18600" s="3">
        <v>962.69650000000001</v>
      </c>
      <c r="D18600">
        <f t="shared" si="585"/>
        <v>17</v>
      </c>
      <c r="E18600">
        <f t="shared" si="586"/>
        <v>18</v>
      </c>
    </row>
    <row r="18601" spans="1:5" x14ac:dyDescent="0.25">
      <c r="A18601" s="1">
        <v>46946</v>
      </c>
      <c r="B18601" s="2">
        <v>0.73958333333333337</v>
      </c>
      <c r="C18601" s="3">
        <v>960.73374999999999</v>
      </c>
      <c r="D18601">
        <f t="shared" si="585"/>
        <v>17</v>
      </c>
      <c r="E18601">
        <f t="shared" si="586"/>
        <v>18</v>
      </c>
    </row>
    <row r="18602" spans="1:5" x14ac:dyDescent="0.25">
      <c r="A18602" s="1">
        <v>46946</v>
      </c>
      <c r="B18602" s="2">
        <v>0.75</v>
      </c>
      <c r="C18602" s="3">
        <v>945.10400000000004</v>
      </c>
      <c r="D18602">
        <f t="shared" si="585"/>
        <v>18</v>
      </c>
      <c r="E18602">
        <f t="shared" si="586"/>
        <v>19</v>
      </c>
    </row>
    <row r="18603" spans="1:5" x14ac:dyDescent="0.25">
      <c r="A18603" s="1">
        <v>46946</v>
      </c>
      <c r="B18603" s="2">
        <v>0.76041666666666663</v>
      </c>
      <c r="C18603" s="3">
        <v>936.65324999999996</v>
      </c>
      <c r="D18603">
        <f t="shared" si="585"/>
        <v>18</v>
      </c>
      <c r="E18603">
        <f t="shared" si="586"/>
        <v>19</v>
      </c>
    </row>
    <row r="18604" spans="1:5" x14ac:dyDescent="0.25">
      <c r="A18604" s="1">
        <v>46946</v>
      </c>
      <c r="B18604" s="2">
        <v>0.77083333333333337</v>
      </c>
      <c r="C18604" s="3">
        <v>979.98500000000001</v>
      </c>
      <c r="D18604">
        <f t="shared" si="585"/>
        <v>18</v>
      </c>
      <c r="E18604">
        <f t="shared" si="586"/>
        <v>19</v>
      </c>
    </row>
    <row r="18605" spans="1:5" x14ac:dyDescent="0.25">
      <c r="A18605" s="1">
        <v>46946</v>
      </c>
      <c r="B18605" s="2">
        <v>0.78125</v>
      </c>
      <c r="C18605" s="3">
        <v>916.76324999999997</v>
      </c>
      <c r="D18605">
        <f t="shared" si="585"/>
        <v>18</v>
      </c>
      <c r="E18605">
        <f t="shared" si="586"/>
        <v>19</v>
      </c>
    </row>
    <row r="18606" spans="1:5" x14ac:dyDescent="0.25">
      <c r="A18606" s="1">
        <v>46946</v>
      </c>
      <c r="B18606" s="2">
        <v>0.79166666666666663</v>
      </c>
      <c r="C18606" s="3">
        <v>864.98599999999999</v>
      </c>
      <c r="D18606">
        <f t="shared" si="585"/>
        <v>19</v>
      </c>
      <c r="E18606">
        <f t="shared" si="586"/>
        <v>20</v>
      </c>
    </row>
    <row r="18607" spans="1:5" x14ac:dyDescent="0.25">
      <c r="A18607" s="1">
        <v>46946</v>
      </c>
      <c r="B18607" s="2">
        <v>0.80208333333333337</v>
      </c>
      <c r="C18607" s="3">
        <v>859.95650000000001</v>
      </c>
      <c r="D18607">
        <f t="shared" si="585"/>
        <v>19</v>
      </c>
      <c r="E18607">
        <f t="shared" si="586"/>
        <v>20</v>
      </c>
    </row>
    <row r="18608" spans="1:5" x14ac:dyDescent="0.25">
      <c r="A18608" s="1">
        <v>46946</v>
      </c>
      <c r="B18608" s="2">
        <v>0.8125</v>
      </c>
      <c r="C18608" s="3">
        <v>765.63724999999999</v>
      </c>
      <c r="D18608">
        <f t="shared" si="585"/>
        <v>19</v>
      </c>
      <c r="E18608">
        <f t="shared" si="586"/>
        <v>20</v>
      </c>
    </row>
    <row r="18609" spans="1:5" x14ac:dyDescent="0.25">
      <c r="A18609" s="1">
        <v>46946</v>
      </c>
      <c r="B18609" s="2">
        <v>0.82291666666666663</v>
      </c>
      <c r="C18609" s="3">
        <v>746.54525000000001</v>
      </c>
      <c r="D18609">
        <f t="shared" si="585"/>
        <v>19</v>
      </c>
      <c r="E18609">
        <f t="shared" si="586"/>
        <v>20</v>
      </c>
    </row>
    <row r="18610" spans="1:5" x14ac:dyDescent="0.25">
      <c r="A18610" s="1">
        <v>46946</v>
      </c>
      <c r="B18610" s="2">
        <v>0.83333333333333337</v>
      </c>
      <c r="C18610" s="3">
        <v>699.50099999999998</v>
      </c>
      <c r="D18610">
        <f t="shared" si="585"/>
        <v>20</v>
      </c>
      <c r="E18610">
        <f t="shared" si="586"/>
        <v>21</v>
      </c>
    </row>
    <row r="18611" spans="1:5" x14ac:dyDescent="0.25">
      <c r="A18611" s="1">
        <v>46946</v>
      </c>
      <c r="B18611" s="2">
        <v>0.84375</v>
      </c>
      <c r="C18611" s="3">
        <v>671.67150000000004</v>
      </c>
      <c r="D18611">
        <f t="shared" si="585"/>
        <v>20</v>
      </c>
      <c r="E18611">
        <f t="shared" si="586"/>
        <v>21</v>
      </c>
    </row>
    <row r="18612" spans="1:5" x14ac:dyDescent="0.25">
      <c r="A18612" s="1">
        <v>46946</v>
      </c>
      <c r="B18612" s="2">
        <v>0.85416666666666663</v>
      </c>
      <c r="C18612" s="3">
        <v>693.26224999999999</v>
      </c>
      <c r="D18612">
        <f t="shared" si="585"/>
        <v>20</v>
      </c>
      <c r="E18612">
        <f t="shared" si="586"/>
        <v>21</v>
      </c>
    </row>
    <row r="18613" spans="1:5" x14ac:dyDescent="0.25">
      <c r="A18613" s="1">
        <v>46946</v>
      </c>
      <c r="B18613" s="2">
        <v>0.86458333333333337</v>
      </c>
      <c r="C18613" s="3">
        <v>722.43150000000003</v>
      </c>
      <c r="D18613">
        <f t="shared" si="585"/>
        <v>20</v>
      </c>
      <c r="E18613">
        <f t="shared" si="586"/>
        <v>21</v>
      </c>
    </row>
    <row r="18614" spans="1:5" x14ac:dyDescent="0.25">
      <c r="A18614" s="1">
        <v>46946</v>
      </c>
      <c r="B18614" s="2">
        <v>0.875</v>
      </c>
      <c r="C18614" s="3">
        <v>725.98824999999999</v>
      </c>
      <c r="D18614">
        <f t="shared" si="585"/>
        <v>21</v>
      </c>
      <c r="E18614">
        <f t="shared" si="586"/>
        <v>22</v>
      </c>
    </row>
    <row r="18615" spans="1:5" x14ac:dyDescent="0.25">
      <c r="A18615" s="1">
        <v>46946</v>
      </c>
      <c r="B18615" s="2">
        <v>0.88541666666666663</v>
      </c>
      <c r="C18615" s="3">
        <v>745.47749999999996</v>
      </c>
      <c r="D18615">
        <f t="shared" si="585"/>
        <v>21</v>
      </c>
      <c r="E18615">
        <f t="shared" si="586"/>
        <v>22</v>
      </c>
    </row>
    <row r="18616" spans="1:5" x14ac:dyDescent="0.25">
      <c r="A18616" s="1">
        <v>46946</v>
      </c>
      <c r="B18616" s="2">
        <v>0.89583333333333337</v>
      </c>
      <c r="C18616" s="3">
        <v>720.43150000000003</v>
      </c>
      <c r="D18616">
        <f t="shared" si="585"/>
        <v>21</v>
      </c>
      <c r="E18616">
        <f t="shared" si="586"/>
        <v>22</v>
      </c>
    </row>
    <row r="18617" spans="1:5" x14ac:dyDescent="0.25">
      <c r="A18617" s="1">
        <v>46946</v>
      </c>
      <c r="B18617" s="2">
        <v>0.90625</v>
      </c>
      <c r="C18617" s="3">
        <v>715.49350000000004</v>
      </c>
      <c r="D18617">
        <f t="shared" si="585"/>
        <v>21</v>
      </c>
      <c r="E18617">
        <f t="shared" si="586"/>
        <v>22</v>
      </c>
    </row>
    <row r="18618" spans="1:5" x14ac:dyDescent="0.25">
      <c r="A18618" s="1">
        <v>46946</v>
      </c>
      <c r="B18618" s="2">
        <v>0.91666666666666663</v>
      </c>
      <c r="C18618" s="3">
        <v>718.08500000000004</v>
      </c>
      <c r="D18618">
        <f t="shared" si="585"/>
        <v>22</v>
      </c>
      <c r="E18618">
        <f t="shared" si="586"/>
        <v>23</v>
      </c>
    </row>
    <row r="18619" spans="1:5" x14ac:dyDescent="0.25">
      <c r="A18619" s="1">
        <v>46946</v>
      </c>
      <c r="B18619" s="2">
        <v>0.92708333333333337</v>
      </c>
      <c r="C18619" s="3">
        <v>684.61424999999997</v>
      </c>
      <c r="D18619">
        <f t="shared" si="585"/>
        <v>22</v>
      </c>
      <c r="E18619">
        <f t="shared" si="586"/>
        <v>23</v>
      </c>
    </row>
    <row r="18620" spans="1:5" x14ac:dyDescent="0.25">
      <c r="A18620" s="1">
        <v>46946</v>
      </c>
      <c r="B18620" s="2">
        <v>0.9375</v>
      </c>
      <c r="C18620" s="3">
        <v>631.57100000000003</v>
      </c>
      <c r="D18620">
        <f t="shared" si="585"/>
        <v>22</v>
      </c>
      <c r="E18620">
        <f t="shared" si="586"/>
        <v>23</v>
      </c>
    </row>
    <row r="18621" spans="1:5" x14ac:dyDescent="0.25">
      <c r="A18621" s="1">
        <v>46946</v>
      </c>
      <c r="B18621" s="2">
        <v>0.94791666666666663</v>
      </c>
      <c r="C18621" s="3">
        <v>609.77499999999998</v>
      </c>
      <c r="D18621">
        <f t="shared" si="585"/>
        <v>22</v>
      </c>
      <c r="E18621">
        <f t="shared" si="586"/>
        <v>23</v>
      </c>
    </row>
    <row r="18622" spans="1:5" x14ac:dyDescent="0.25">
      <c r="A18622" s="1">
        <v>46946</v>
      </c>
      <c r="B18622" s="2">
        <v>0.95833333333333337</v>
      </c>
      <c r="C18622" s="3">
        <v>593.88350000000003</v>
      </c>
      <c r="D18622">
        <f t="shared" si="585"/>
        <v>23</v>
      </c>
      <c r="E18622">
        <f t="shared" si="586"/>
        <v>24</v>
      </c>
    </row>
    <row r="18623" spans="1:5" x14ac:dyDescent="0.25">
      <c r="A18623" s="1">
        <v>46946</v>
      </c>
      <c r="B18623" s="2">
        <v>0.96875</v>
      </c>
      <c r="C18623" s="3">
        <v>580.03824999999995</v>
      </c>
      <c r="D18623">
        <f t="shared" si="585"/>
        <v>23</v>
      </c>
      <c r="E18623">
        <f t="shared" si="586"/>
        <v>24</v>
      </c>
    </row>
    <row r="18624" spans="1:5" x14ac:dyDescent="0.25">
      <c r="A18624" s="1">
        <v>46946</v>
      </c>
      <c r="B18624" s="2">
        <v>0.97916666666666663</v>
      </c>
      <c r="C18624" s="3">
        <v>541.99324999999999</v>
      </c>
      <c r="D18624">
        <f t="shared" si="585"/>
        <v>23</v>
      </c>
      <c r="E18624">
        <f t="shared" si="586"/>
        <v>24</v>
      </c>
    </row>
    <row r="18625" spans="1:5" x14ac:dyDescent="0.25">
      <c r="A18625" s="1">
        <v>46946</v>
      </c>
      <c r="B18625" s="2">
        <v>0.98958333333333337</v>
      </c>
      <c r="C18625" s="3">
        <v>512.12424999999996</v>
      </c>
      <c r="D18625">
        <f t="shared" si="585"/>
        <v>23</v>
      </c>
      <c r="E18625">
        <f t="shared" si="586"/>
        <v>24</v>
      </c>
    </row>
    <row r="18626" spans="1:5" x14ac:dyDescent="0.25">
      <c r="A18626" s="1">
        <v>46947</v>
      </c>
      <c r="B18626" s="2">
        <v>0</v>
      </c>
      <c r="C18626" s="3">
        <v>486.46224999999998</v>
      </c>
      <c r="D18626">
        <f t="shared" si="585"/>
        <v>0</v>
      </c>
      <c r="E18626">
        <f t="shared" si="586"/>
        <v>1</v>
      </c>
    </row>
    <row r="18627" spans="1:5" x14ac:dyDescent="0.25">
      <c r="A18627" s="1">
        <v>46947</v>
      </c>
      <c r="B18627" s="2">
        <v>1.0416666666666666E-2</v>
      </c>
      <c r="C18627" s="3">
        <v>470.25875000000002</v>
      </c>
      <c r="D18627">
        <f t="shared" si="585"/>
        <v>0</v>
      </c>
      <c r="E18627">
        <f t="shared" si="586"/>
        <v>1</v>
      </c>
    </row>
    <row r="18628" spans="1:5" x14ac:dyDescent="0.25">
      <c r="A18628" s="1">
        <v>46947</v>
      </c>
      <c r="B18628" s="2">
        <v>2.0833333333333332E-2</v>
      </c>
      <c r="C18628" s="3">
        <v>451.24025</v>
      </c>
      <c r="D18628">
        <f t="shared" si="585"/>
        <v>0</v>
      </c>
      <c r="E18628">
        <f t="shared" si="586"/>
        <v>1</v>
      </c>
    </row>
    <row r="18629" spans="1:5" x14ac:dyDescent="0.25">
      <c r="A18629" s="1">
        <v>46947</v>
      </c>
      <c r="B18629" s="2">
        <v>3.125E-2</v>
      </c>
      <c r="C18629" s="3">
        <v>440.43150000000003</v>
      </c>
      <c r="D18629">
        <f t="shared" si="585"/>
        <v>0</v>
      </c>
      <c r="E18629">
        <f t="shared" si="586"/>
        <v>1</v>
      </c>
    </row>
    <row r="18630" spans="1:5" x14ac:dyDescent="0.25">
      <c r="A18630" s="1">
        <v>46947</v>
      </c>
      <c r="B18630" s="2">
        <v>4.1666666666666664E-2</v>
      </c>
      <c r="C18630" s="3">
        <v>430.60325</v>
      </c>
      <c r="D18630">
        <f t="shared" si="585"/>
        <v>1</v>
      </c>
      <c r="E18630">
        <f t="shared" si="586"/>
        <v>2</v>
      </c>
    </row>
    <row r="18631" spans="1:5" x14ac:dyDescent="0.25">
      <c r="A18631" s="1">
        <v>46947</v>
      </c>
      <c r="B18631" s="2">
        <v>5.2083333333333336E-2</v>
      </c>
      <c r="C18631" s="3">
        <v>411.01524999999998</v>
      </c>
      <c r="D18631">
        <f t="shared" ref="D18631:D18694" si="587">HOUR(B18631)</f>
        <v>1</v>
      </c>
      <c r="E18631">
        <f t="shared" si="586"/>
        <v>2</v>
      </c>
    </row>
    <row r="18632" spans="1:5" x14ac:dyDescent="0.25">
      <c r="A18632" s="1">
        <v>46947</v>
      </c>
      <c r="B18632" s="2">
        <v>6.25E-2</v>
      </c>
      <c r="C18632" s="3">
        <v>411.54374999999999</v>
      </c>
      <c r="D18632">
        <f t="shared" si="587"/>
        <v>1</v>
      </c>
      <c r="E18632">
        <f t="shared" si="586"/>
        <v>2</v>
      </c>
    </row>
    <row r="18633" spans="1:5" x14ac:dyDescent="0.25">
      <c r="A18633" s="1">
        <v>46947</v>
      </c>
      <c r="B18633" s="2">
        <v>7.2916666666666671E-2</v>
      </c>
      <c r="C18633" s="3">
        <v>403.50200000000001</v>
      </c>
      <c r="D18633">
        <f t="shared" si="587"/>
        <v>1</v>
      </c>
      <c r="E18633">
        <f t="shared" si="586"/>
        <v>2</v>
      </c>
    </row>
    <row r="18634" spans="1:5" x14ac:dyDescent="0.25">
      <c r="A18634" s="1">
        <v>46947</v>
      </c>
      <c r="B18634" s="2">
        <v>8.3333333333333329E-2</v>
      </c>
      <c r="C18634" s="3">
        <v>408.97975000000002</v>
      </c>
      <c r="D18634">
        <f t="shared" si="587"/>
        <v>2</v>
      </c>
      <c r="E18634">
        <f t="shared" si="586"/>
        <v>3</v>
      </c>
    </row>
    <row r="18635" spans="1:5" x14ac:dyDescent="0.25">
      <c r="A18635" s="1">
        <v>46947</v>
      </c>
      <c r="B18635" s="2">
        <v>9.375E-2</v>
      </c>
      <c r="C18635" s="3">
        <v>408.11450000000002</v>
      </c>
      <c r="D18635">
        <f t="shared" si="587"/>
        <v>2</v>
      </c>
      <c r="E18635">
        <f t="shared" si="586"/>
        <v>3</v>
      </c>
    </row>
    <row r="18636" spans="1:5" x14ac:dyDescent="0.25">
      <c r="A18636" s="1">
        <v>46947</v>
      </c>
      <c r="B18636" s="2">
        <v>0.10416666666666667</v>
      </c>
      <c r="C18636" s="3">
        <v>403.42725000000002</v>
      </c>
      <c r="D18636">
        <f t="shared" si="587"/>
        <v>2</v>
      </c>
      <c r="E18636">
        <f t="shared" si="586"/>
        <v>3</v>
      </c>
    </row>
    <row r="18637" spans="1:5" x14ac:dyDescent="0.25">
      <c r="A18637" s="1">
        <v>46947</v>
      </c>
      <c r="B18637" s="2">
        <v>0.11458333333333333</v>
      </c>
      <c r="C18637" s="3">
        <v>394.245</v>
      </c>
      <c r="D18637">
        <f t="shared" si="587"/>
        <v>2</v>
      </c>
      <c r="E18637">
        <f t="shared" si="586"/>
        <v>3</v>
      </c>
    </row>
    <row r="18638" spans="1:5" x14ac:dyDescent="0.25">
      <c r="A18638" s="1">
        <v>46947</v>
      </c>
      <c r="B18638" s="2">
        <v>0.125</v>
      </c>
      <c r="C18638" s="3">
        <v>401.00074999999998</v>
      </c>
      <c r="D18638">
        <f t="shared" si="587"/>
        <v>3</v>
      </c>
      <c r="E18638">
        <f t="shared" si="586"/>
        <v>4</v>
      </c>
    </row>
    <row r="18639" spans="1:5" x14ac:dyDescent="0.25">
      <c r="A18639" s="1">
        <v>46947</v>
      </c>
      <c r="B18639" s="2">
        <v>0.13541666666666666</v>
      </c>
      <c r="C18639" s="3">
        <v>395.65075000000002</v>
      </c>
      <c r="D18639">
        <f t="shared" si="587"/>
        <v>3</v>
      </c>
      <c r="E18639">
        <f t="shared" si="586"/>
        <v>4</v>
      </c>
    </row>
    <row r="18640" spans="1:5" x14ac:dyDescent="0.25">
      <c r="A18640" s="1">
        <v>46947</v>
      </c>
      <c r="B18640" s="2">
        <v>0.14583333333333334</v>
      </c>
      <c r="C18640" s="3">
        <v>381.88749999999999</v>
      </c>
      <c r="D18640">
        <f t="shared" si="587"/>
        <v>3</v>
      </c>
      <c r="E18640">
        <f t="shared" si="586"/>
        <v>4</v>
      </c>
    </row>
    <row r="18641" spans="1:5" x14ac:dyDescent="0.25">
      <c r="A18641" s="1">
        <v>46947</v>
      </c>
      <c r="B18641" s="2">
        <v>0.15625</v>
      </c>
      <c r="C18641" s="3">
        <v>379.41800000000001</v>
      </c>
      <c r="D18641">
        <f t="shared" si="587"/>
        <v>3</v>
      </c>
      <c r="E18641">
        <f t="shared" si="586"/>
        <v>4</v>
      </c>
    </row>
    <row r="18642" spans="1:5" x14ac:dyDescent="0.25">
      <c r="A18642" s="1">
        <v>46947</v>
      </c>
      <c r="B18642" s="2">
        <v>0.16666666666666666</v>
      </c>
      <c r="C18642" s="3">
        <v>377.82425000000001</v>
      </c>
      <c r="D18642">
        <f t="shared" si="587"/>
        <v>4</v>
      </c>
      <c r="E18642">
        <f t="shared" si="586"/>
        <v>5</v>
      </c>
    </row>
    <row r="18643" spans="1:5" x14ac:dyDescent="0.25">
      <c r="A18643" s="1">
        <v>46947</v>
      </c>
      <c r="B18643" s="2">
        <v>0.17708333333333334</v>
      </c>
      <c r="C18643" s="3">
        <v>383.27125000000001</v>
      </c>
      <c r="D18643">
        <f t="shared" si="587"/>
        <v>4</v>
      </c>
      <c r="E18643">
        <f t="shared" si="586"/>
        <v>5</v>
      </c>
    </row>
    <row r="18644" spans="1:5" x14ac:dyDescent="0.25">
      <c r="A18644" s="1">
        <v>46947</v>
      </c>
      <c r="B18644" s="2">
        <v>0.1875</v>
      </c>
      <c r="C18644" s="3">
        <v>387.73</v>
      </c>
      <c r="D18644">
        <f t="shared" si="587"/>
        <v>4</v>
      </c>
      <c r="E18644">
        <f t="shared" si="586"/>
        <v>5</v>
      </c>
    </row>
    <row r="18645" spans="1:5" x14ac:dyDescent="0.25">
      <c r="A18645" s="1">
        <v>46947</v>
      </c>
      <c r="B18645" s="2">
        <v>0.19791666666666666</v>
      </c>
      <c r="C18645" s="3">
        <v>388.86725000000001</v>
      </c>
      <c r="D18645">
        <f t="shared" si="587"/>
        <v>4</v>
      </c>
      <c r="E18645">
        <f t="shared" si="586"/>
        <v>5</v>
      </c>
    </row>
    <row r="18646" spans="1:5" x14ac:dyDescent="0.25">
      <c r="A18646" s="1">
        <v>46947</v>
      </c>
      <c r="B18646" s="2">
        <v>0.20833333333333334</v>
      </c>
      <c r="C18646" s="3">
        <v>393.654</v>
      </c>
      <c r="D18646">
        <f t="shared" si="587"/>
        <v>5</v>
      </c>
      <c r="E18646">
        <f t="shared" si="586"/>
        <v>6</v>
      </c>
    </row>
    <row r="18647" spans="1:5" x14ac:dyDescent="0.25">
      <c r="A18647" s="1">
        <v>46947</v>
      </c>
      <c r="B18647" s="2">
        <v>0.21875</v>
      </c>
      <c r="C18647" s="3">
        <v>397.57850000000002</v>
      </c>
      <c r="D18647">
        <f t="shared" si="587"/>
        <v>5</v>
      </c>
      <c r="E18647">
        <f t="shared" si="586"/>
        <v>6</v>
      </c>
    </row>
    <row r="18648" spans="1:5" x14ac:dyDescent="0.25">
      <c r="A18648" s="1">
        <v>46947</v>
      </c>
      <c r="B18648" s="2">
        <v>0.22916666666666666</v>
      </c>
      <c r="C18648" s="3">
        <v>425.40424999999999</v>
      </c>
      <c r="D18648">
        <f t="shared" si="587"/>
        <v>5</v>
      </c>
      <c r="E18648">
        <f t="shared" si="586"/>
        <v>6</v>
      </c>
    </row>
    <row r="18649" spans="1:5" x14ac:dyDescent="0.25">
      <c r="A18649" s="1">
        <v>46947</v>
      </c>
      <c r="B18649" s="2">
        <v>0.23958333333333334</v>
      </c>
      <c r="C18649" s="3">
        <v>445.72125</v>
      </c>
      <c r="D18649">
        <f t="shared" si="587"/>
        <v>5</v>
      </c>
      <c r="E18649">
        <f t="shared" si="586"/>
        <v>6</v>
      </c>
    </row>
    <row r="18650" spans="1:5" x14ac:dyDescent="0.25">
      <c r="A18650" s="1">
        <v>46947</v>
      </c>
      <c r="B18650" s="2">
        <v>0.25</v>
      </c>
      <c r="C18650" s="3">
        <v>517.02250000000004</v>
      </c>
      <c r="D18650">
        <f t="shared" si="587"/>
        <v>6</v>
      </c>
      <c r="E18650">
        <f t="shared" si="586"/>
        <v>7</v>
      </c>
    </row>
    <row r="18651" spans="1:5" x14ac:dyDescent="0.25">
      <c r="A18651" s="1">
        <v>46947</v>
      </c>
      <c r="B18651" s="2">
        <v>0.26041666666666669</v>
      </c>
      <c r="C18651" s="3">
        <v>536.84849999999994</v>
      </c>
      <c r="D18651">
        <f t="shared" si="587"/>
        <v>6</v>
      </c>
      <c r="E18651">
        <f t="shared" si="586"/>
        <v>7</v>
      </c>
    </row>
    <row r="18652" spans="1:5" x14ac:dyDescent="0.25">
      <c r="A18652" s="1">
        <v>46947</v>
      </c>
      <c r="B18652" s="2">
        <v>0.27083333333333331</v>
      </c>
      <c r="C18652" s="3">
        <v>536.84849999999994</v>
      </c>
      <c r="D18652">
        <f t="shared" si="587"/>
        <v>6</v>
      </c>
      <c r="E18652">
        <f t="shared" si="586"/>
        <v>7</v>
      </c>
    </row>
    <row r="18653" spans="1:5" x14ac:dyDescent="0.25">
      <c r="A18653" s="1">
        <v>46947</v>
      </c>
      <c r="B18653" s="2">
        <v>0.28125</v>
      </c>
      <c r="C18653" s="3">
        <v>558.54250000000002</v>
      </c>
      <c r="D18653">
        <f t="shared" si="587"/>
        <v>6</v>
      </c>
      <c r="E18653">
        <f t="shared" si="586"/>
        <v>7</v>
      </c>
    </row>
    <row r="18654" spans="1:5" x14ac:dyDescent="0.25">
      <c r="A18654" s="1">
        <v>46947</v>
      </c>
      <c r="B18654" s="2">
        <v>0.29166666666666669</v>
      </c>
      <c r="C18654" s="3">
        <v>611.52300000000002</v>
      </c>
      <c r="D18654">
        <f t="shared" si="587"/>
        <v>7</v>
      </c>
      <c r="E18654">
        <f t="shared" si="586"/>
        <v>8</v>
      </c>
    </row>
    <row r="18655" spans="1:5" x14ac:dyDescent="0.25">
      <c r="A18655" s="1">
        <v>46947</v>
      </c>
      <c r="B18655" s="2">
        <v>0.30208333333333331</v>
      </c>
      <c r="C18655" s="3">
        <v>578.20174999999995</v>
      </c>
      <c r="D18655">
        <f t="shared" si="587"/>
        <v>7</v>
      </c>
      <c r="E18655">
        <f t="shared" si="586"/>
        <v>8</v>
      </c>
    </row>
    <row r="18656" spans="1:5" x14ac:dyDescent="0.25">
      <c r="A18656" s="1">
        <v>46947</v>
      </c>
      <c r="B18656" s="2">
        <v>0.3125</v>
      </c>
      <c r="C18656" s="3">
        <v>554.10799999999995</v>
      </c>
      <c r="D18656">
        <f t="shared" si="587"/>
        <v>7</v>
      </c>
      <c r="E18656">
        <f t="shared" si="586"/>
        <v>8</v>
      </c>
    </row>
    <row r="18657" spans="1:5" x14ac:dyDescent="0.25">
      <c r="A18657" s="1">
        <v>46947</v>
      </c>
      <c r="B18657" s="2">
        <v>0.32291666666666669</v>
      </c>
      <c r="C18657" s="3">
        <v>527.27350000000001</v>
      </c>
      <c r="D18657">
        <f t="shared" si="587"/>
        <v>7</v>
      </c>
      <c r="E18657">
        <f t="shared" si="586"/>
        <v>8</v>
      </c>
    </row>
    <row r="18658" spans="1:5" x14ac:dyDescent="0.25">
      <c r="A18658" s="1">
        <v>46947</v>
      </c>
      <c r="B18658" s="2">
        <v>0.33333333333333331</v>
      </c>
      <c r="C18658" s="3">
        <v>534.65125</v>
      </c>
      <c r="D18658">
        <f t="shared" si="587"/>
        <v>8</v>
      </c>
      <c r="E18658">
        <f t="shared" si="586"/>
        <v>9</v>
      </c>
    </row>
    <row r="18659" spans="1:5" x14ac:dyDescent="0.25">
      <c r="A18659" s="1">
        <v>46947</v>
      </c>
      <c r="B18659" s="2">
        <v>0.34375</v>
      </c>
      <c r="C18659" s="3">
        <v>487.36599999999999</v>
      </c>
      <c r="D18659">
        <f t="shared" si="587"/>
        <v>8</v>
      </c>
      <c r="E18659">
        <f t="shared" si="586"/>
        <v>9</v>
      </c>
    </row>
    <row r="18660" spans="1:5" x14ac:dyDescent="0.25">
      <c r="A18660" s="1">
        <v>46947</v>
      </c>
      <c r="B18660" s="2">
        <v>0.35416666666666669</v>
      </c>
      <c r="C18660" s="3">
        <v>420.61874999999998</v>
      </c>
      <c r="D18660">
        <f t="shared" si="587"/>
        <v>8</v>
      </c>
      <c r="E18660">
        <f t="shared" si="586"/>
        <v>9</v>
      </c>
    </row>
    <row r="18661" spans="1:5" x14ac:dyDescent="0.25">
      <c r="A18661" s="1">
        <v>46947</v>
      </c>
      <c r="B18661" s="2">
        <v>0.36458333333333331</v>
      </c>
      <c r="C18661" s="3">
        <v>331.233</v>
      </c>
      <c r="D18661">
        <f t="shared" si="587"/>
        <v>8</v>
      </c>
      <c r="E18661">
        <f t="shared" si="586"/>
        <v>9</v>
      </c>
    </row>
    <row r="18662" spans="1:5" x14ac:dyDescent="0.25">
      <c r="A18662" s="1">
        <v>46947</v>
      </c>
      <c r="B18662" s="2">
        <v>0.375</v>
      </c>
      <c r="C18662" s="3">
        <v>306.96325000000002</v>
      </c>
      <c r="D18662">
        <f t="shared" si="587"/>
        <v>9</v>
      </c>
      <c r="E18662">
        <f t="shared" si="586"/>
        <v>10</v>
      </c>
    </row>
    <row r="18663" spans="1:5" x14ac:dyDescent="0.25">
      <c r="A18663" s="1">
        <v>46947</v>
      </c>
      <c r="B18663" s="2">
        <v>0.38541666666666669</v>
      </c>
      <c r="C18663" s="3">
        <v>266.7885</v>
      </c>
      <c r="D18663">
        <f t="shared" si="587"/>
        <v>9</v>
      </c>
      <c r="E18663">
        <f t="shared" ref="E18663:E18726" si="588">D18663+1</f>
        <v>10</v>
      </c>
    </row>
    <row r="18664" spans="1:5" x14ac:dyDescent="0.25">
      <c r="A18664" s="1">
        <v>46947</v>
      </c>
      <c r="B18664" s="2">
        <v>0.39583333333333331</v>
      </c>
      <c r="C18664" s="3">
        <v>281.70749999999998</v>
      </c>
      <c r="D18664">
        <f t="shared" si="587"/>
        <v>9</v>
      </c>
      <c r="E18664">
        <f t="shared" si="588"/>
        <v>10</v>
      </c>
    </row>
    <row r="18665" spans="1:5" x14ac:dyDescent="0.25">
      <c r="A18665" s="1">
        <v>46947</v>
      </c>
      <c r="B18665" s="2">
        <v>0.40625</v>
      </c>
      <c r="C18665" s="3">
        <v>212.87899999999999</v>
      </c>
      <c r="D18665">
        <f t="shared" si="587"/>
        <v>9</v>
      </c>
      <c r="E18665">
        <f t="shared" si="588"/>
        <v>10</v>
      </c>
    </row>
    <row r="18666" spans="1:5" x14ac:dyDescent="0.25">
      <c r="A18666" s="1">
        <v>46947</v>
      </c>
      <c r="B18666" s="2">
        <v>0.41666666666666669</v>
      </c>
      <c r="C18666" s="3">
        <v>264.33150000000001</v>
      </c>
      <c r="D18666">
        <f t="shared" si="587"/>
        <v>10</v>
      </c>
      <c r="E18666">
        <f t="shared" si="588"/>
        <v>11</v>
      </c>
    </row>
    <row r="18667" spans="1:5" x14ac:dyDescent="0.25">
      <c r="A18667" s="1">
        <v>46947</v>
      </c>
      <c r="B18667" s="2">
        <v>0.42708333333333331</v>
      </c>
      <c r="C18667" s="3">
        <v>172.03149999999999</v>
      </c>
      <c r="D18667">
        <f t="shared" si="587"/>
        <v>10</v>
      </c>
      <c r="E18667">
        <f t="shared" si="588"/>
        <v>11</v>
      </c>
    </row>
    <row r="18668" spans="1:5" x14ac:dyDescent="0.25">
      <c r="A18668" s="1">
        <v>46947</v>
      </c>
      <c r="B18668" s="2">
        <v>0.4375</v>
      </c>
      <c r="C18668" s="3">
        <v>180.833</v>
      </c>
      <c r="D18668">
        <f t="shared" si="587"/>
        <v>10</v>
      </c>
      <c r="E18668">
        <f t="shared" si="588"/>
        <v>11</v>
      </c>
    </row>
    <row r="18669" spans="1:5" x14ac:dyDescent="0.25">
      <c r="A18669" s="1">
        <v>46947</v>
      </c>
      <c r="B18669" s="2">
        <v>0.44791666666666669</v>
      </c>
      <c r="C18669" s="3">
        <v>244.12299999999999</v>
      </c>
      <c r="D18669">
        <f t="shared" si="587"/>
        <v>10</v>
      </c>
      <c r="E18669">
        <f t="shared" si="588"/>
        <v>11</v>
      </c>
    </row>
    <row r="18670" spans="1:5" x14ac:dyDescent="0.25">
      <c r="A18670" s="1">
        <v>46947</v>
      </c>
      <c r="B18670" s="2">
        <v>0.45833333333333331</v>
      </c>
      <c r="C18670" s="3">
        <v>274.69074999999998</v>
      </c>
      <c r="D18670">
        <f t="shared" si="587"/>
        <v>11</v>
      </c>
      <c r="E18670">
        <f t="shared" si="588"/>
        <v>12</v>
      </c>
    </row>
    <row r="18671" spans="1:5" x14ac:dyDescent="0.25">
      <c r="A18671" s="1">
        <v>46947</v>
      </c>
      <c r="B18671" s="2">
        <v>0.46875</v>
      </c>
      <c r="C18671" s="3">
        <v>179.18475000000001</v>
      </c>
      <c r="D18671">
        <f t="shared" si="587"/>
        <v>11</v>
      </c>
      <c r="E18671">
        <f t="shared" si="588"/>
        <v>12</v>
      </c>
    </row>
    <row r="18672" spans="1:5" x14ac:dyDescent="0.25">
      <c r="A18672" s="1">
        <v>46947</v>
      </c>
      <c r="B18672" s="2">
        <v>0.47916666666666669</v>
      </c>
      <c r="C18672" s="3">
        <v>68.218249999999998</v>
      </c>
      <c r="D18672">
        <f t="shared" si="587"/>
        <v>11</v>
      </c>
      <c r="E18672">
        <f t="shared" si="588"/>
        <v>12</v>
      </c>
    </row>
    <row r="18673" spans="1:5" x14ac:dyDescent="0.25">
      <c r="A18673" s="1">
        <v>46947</v>
      </c>
      <c r="B18673" s="2">
        <v>0.48958333333333331</v>
      </c>
      <c r="C18673" s="3">
        <v>96.584500000000006</v>
      </c>
      <c r="D18673">
        <f t="shared" si="587"/>
        <v>11</v>
      </c>
      <c r="E18673">
        <f t="shared" si="588"/>
        <v>12</v>
      </c>
    </row>
    <row r="18674" spans="1:5" x14ac:dyDescent="0.25">
      <c r="A18674" s="1">
        <v>46947</v>
      </c>
      <c r="B18674" s="2">
        <v>0.5</v>
      </c>
      <c r="C18674" s="3">
        <v>54.972250000000003</v>
      </c>
      <c r="D18674">
        <f t="shared" si="587"/>
        <v>12</v>
      </c>
      <c r="E18674">
        <f t="shared" si="588"/>
        <v>13</v>
      </c>
    </row>
    <row r="18675" spans="1:5" x14ac:dyDescent="0.25">
      <c r="A18675" s="1">
        <v>46947</v>
      </c>
      <c r="B18675" s="2">
        <v>0.51041666666666663</v>
      </c>
      <c r="C18675" s="3">
        <v>70.606750000000005</v>
      </c>
      <c r="D18675">
        <f t="shared" si="587"/>
        <v>12</v>
      </c>
      <c r="E18675">
        <f t="shared" si="588"/>
        <v>13</v>
      </c>
    </row>
    <row r="18676" spans="1:5" x14ac:dyDescent="0.25">
      <c r="A18676" s="1">
        <v>46947</v>
      </c>
      <c r="B18676" s="2">
        <v>0.52083333333333337</v>
      </c>
      <c r="C18676" s="3">
        <v>71.186499999999995</v>
      </c>
      <c r="D18676">
        <f t="shared" si="587"/>
        <v>12</v>
      </c>
      <c r="E18676">
        <f t="shared" si="588"/>
        <v>13</v>
      </c>
    </row>
    <row r="18677" spans="1:5" x14ac:dyDescent="0.25">
      <c r="A18677" s="1">
        <v>46947</v>
      </c>
      <c r="B18677" s="2">
        <v>0.53125</v>
      </c>
      <c r="C18677" s="3">
        <v>210.76575</v>
      </c>
      <c r="D18677">
        <f t="shared" si="587"/>
        <v>12</v>
      </c>
      <c r="E18677">
        <f t="shared" si="588"/>
        <v>13</v>
      </c>
    </row>
    <row r="18678" spans="1:5" x14ac:dyDescent="0.25">
      <c r="A18678" s="1">
        <v>46947</v>
      </c>
      <c r="B18678" s="2">
        <v>0.54166666666666663</v>
      </c>
      <c r="C18678" s="3">
        <v>337.15424999999999</v>
      </c>
      <c r="D18678">
        <f t="shared" si="587"/>
        <v>13</v>
      </c>
      <c r="E18678">
        <f t="shared" si="588"/>
        <v>14</v>
      </c>
    </row>
    <row r="18679" spans="1:5" x14ac:dyDescent="0.25">
      <c r="A18679" s="1">
        <v>46947</v>
      </c>
      <c r="B18679" s="2">
        <v>0.55208333333333337</v>
      </c>
      <c r="C18679" s="3">
        <v>324.79374999999999</v>
      </c>
      <c r="D18679">
        <f t="shared" si="587"/>
        <v>13</v>
      </c>
      <c r="E18679">
        <f t="shared" si="588"/>
        <v>14</v>
      </c>
    </row>
    <row r="18680" spans="1:5" x14ac:dyDescent="0.25">
      <c r="A18680" s="1">
        <v>46947</v>
      </c>
      <c r="B18680" s="2">
        <v>0.5625</v>
      </c>
      <c r="C18680" s="3">
        <v>243.33824999999999</v>
      </c>
      <c r="D18680">
        <f t="shared" si="587"/>
        <v>13</v>
      </c>
      <c r="E18680">
        <f t="shared" si="588"/>
        <v>14</v>
      </c>
    </row>
    <row r="18681" spans="1:5" x14ac:dyDescent="0.25">
      <c r="A18681" s="1">
        <v>46947</v>
      </c>
      <c r="B18681" s="2">
        <v>0.57291666666666663</v>
      </c>
      <c r="C18681" s="3">
        <v>394.79975000000002</v>
      </c>
      <c r="D18681">
        <f t="shared" si="587"/>
        <v>13</v>
      </c>
      <c r="E18681">
        <f t="shared" si="588"/>
        <v>14</v>
      </c>
    </row>
    <row r="18682" spans="1:5" x14ac:dyDescent="0.25">
      <c r="A18682" s="1">
        <v>46947</v>
      </c>
      <c r="B18682" s="2">
        <v>0.58333333333333337</v>
      </c>
      <c r="C18682" s="3">
        <v>413.24475000000001</v>
      </c>
      <c r="D18682">
        <f t="shared" si="587"/>
        <v>14</v>
      </c>
      <c r="E18682">
        <f t="shared" si="588"/>
        <v>15</v>
      </c>
    </row>
    <row r="18683" spans="1:5" x14ac:dyDescent="0.25">
      <c r="A18683" s="1">
        <v>46947</v>
      </c>
      <c r="B18683" s="2">
        <v>0.59375</v>
      </c>
      <c r="C18683" s="3">
        <v>397.76425</v>
      </c>
      <c r="D18683">
        <f t="shared" si="587"/>
        <v>14</v>
      </c>
      <c r="E18683">
        <f t="shared" si="588"/>
        <v>15</v>
      </c>
    </row>
    <row r="18684" spans="1:5" x14ac:dyDescent="0.25">
      <c r="A18684" s="1">
        <v>46947</v>
      </c>
      <c r="B18684" s="2">
        <v>0.60416666666666663</v>
      </c>
      <c r="C18684" s="3">
        <v>342.78300000000002</v>
      </c>
      <c r="D18684">
        <f t="shared" si="587"/>
        <v>14</v>
      </c>
      <c r="E18684">
        <f t="shared" si="588"/>
        <v>15</v>
      </c>
    </row>
    <row r="18685" spans="1:5" x14ac:dyDescent="0.25">
      <c r="A18685" s="1">
        <v>46947</v>
      </c>
      <c r="B18685" s="2">
        <v>0.61458333333333337</v>
      </c>
      <c r="C18685" s="3">
        <v>205.04900000000001</v>
      </c>
      <c r="D18685">
        <f t="shared" si="587"/>
        <v>14</v>
      </c>
      <c r="E18685">
        <f t="shared" si="588"/>
        <v>15</v>
      </c>
    </row>
    <row r="18686" spans="1:5" x14ac:dyDescent="0.25">
      <c r="A18686" s="1">
        <v>46947</v>
      </c>
      <c r="B18686" s="2">
        <v>0.625</v>
      </c>
      <c r="C18686" s="3">
        <v>121.17449999999999</v>
      </c>
      <c r="D18686">
        <f t="shared" si="587"/>
        <v>15</v>
      </c>
      <c r="E18686">
        <f t="shared" si="588"/>
        <v>16</v>
      </c>
    </row>
    <row r="18687" spans="1:5" x14ac:dyDescent="0.25">
      <c r="A18687" s="1">
        <v>46947</v>
      </c>
      <c r="B18687" s="2">
        <v>0.63541666666666663</v>
      </c>
      <c r="C18687" s="3">
        <v>94.999499999999998</v>
      </c>
      <c r="D18687">
        <f t="shared" si="587"/>
        <v>15</v>
      </c>
      <c r="E18687">
        <f t="shared" si="588"/>
        <v>16</v>
      </c>
    </row>
    <row r="18688" spans="1:5" x14ac:dyDescent="0.25">
      <c r="A18688" s="1">
        <v>46947</v>
      </c>
      <c r="B18688" s="2">
        <v>0.64583333333333337</v>
      </c>
      <c r="C18688" s="3">
        <v>229.8535</v>
      </c>
      <c r="D18688">
        <f t="shared" si="587"/>
        <v>15</v>
      </c>
      <c r="E18688">
        <f t="shared" si="588"/>
        <v>16</v>
      </c>
    </row>
    <row r="18689" spans="1:5" x14ac:dyDescent="0.25">
      <c r="A18689" s="1">
        <v>46947</v>
      </c>
      <c r="B18689" s="2">
        <v>0.65625</v>
      </c>
      <c r="C18689" s="3">
        <v>271.21550000000002</v>
      </c>
      <c r="D18689">
        <f t="shared" si="587"/>
        <v>15</v>
      </c>
      <c r="E18689">
        <f t="shared" si="588"/>
        <v>16</v>
      </c>
    </row>
    <row r="18690" spans="1:5" x14ac:dyDescent="0.25">
      <c r="A18690" s="1">
        <v>46947</v>
      </c>
      <c r="B18690" s="2">
        <v>0.66666666666666663</v>
      </c>
      <c r="C18690" s="3">
        <v>369.44049999999999</v>
      </c>
      <c r="D18690">
        <f t="shared" si="587"/>
        <v>16</v>
      </c>
      <c r="E18690">
        <f t="shared" si="588"/>
        <v>17</v>
      </c>
    </row>
    <row r="18691" spans="1:5" x14ac:dyDescent="0.25">
      <c r="A18691" s="1">
        <v>46947</v>
      </c>
      <c r="B18691" s="2">
        <v>0.67708333333333337</v>
      </c>
      <c r="C18691" s="3">
        <v>340.40899999999999</v>
      </c>
      <c r="D18691">
        <f t="shared" si="587"/>
        <v>16</v>
      </c>
      <c r="E18691">
        <f t="shared" si="588"/>
        <v>17</v>
      </c>
    </row>
    <row r="18692" spans="1:5" x14ac:dyDescent="0.25">
      <c r="A18692" s="1">
        <v>46947</v>
      </c>
      <c r="B18692" s="2">
        <v>0.6875</v>
      </c>
      <c r="C18692" s="3">
        <v>348.00700000000001</v>
      </c>
      <c r="D18692">
        <f t="shared" si="587"/>
        <v>16</v>
      </c>
      <c r="E18692">
        <f t="shared" si="588"/>
        <v>17</v>
      </c>
    </row>
    <row r="18693" spans="1:5" x14ac:dyDescent="0.25">
      <c r="A18693" s="1">
        <v>46947</v>
      </c>
      <c r="B18693" s="2">
        <v>0.69791666666666663</v>
      </c>
      <c r="C18693" s="3">
        <v>576.01049999999998</v>
      </c>
      <c r="D18693">
        <f t="shared" si="587"/>
        <v>16</v>
      </c>
      <c r="E18693">
        <f t="shared" si="588"/>
        <v>17</v>
      </c>
    </row>
    <row r="18694" spans="1:5" x14ac:dyDescent="0.25">
      <c r="A18694" s="1">
        <v>46947</v>
      </c>
      <c r="B18694" s="2">
        <v>0.70833333333333337</v>
      </c>
      <c r="C18694" s="3">
        <v>650.37450000000001</v>
      </c>
      <c r="D18694">
        <f t="shared" si="587"/>
        <v>17</v>
      </c>
      <c r="E18694">
        <f t="shared" si="588"/>
        <v>18</v>
      </c>
    </row>
    <row r="18695" spans="1:5" x14ac:dyDescent="0.25">
      <c r="A18695" s="1">
        <v>46947</v>
      </c>
      <c r="B18695" s="2">
        <v>0.71875</v>
      </c>
      <c r="C18695" s="3">
        <v>716.63924999999995</v>
      </c>
      <c r="D18695">
        <f t="shared" ref="D18695:D18758" si="589">HOUR(B18695)</f>
        <v>17</v>
      </c>
      <c r="E18695">
        <f t="shared" si="588"/>
        <v>18</v>
      </c>
    </row>
    <row r="18696" spans="1:5" x14ac:dyDescent="0.25">
      <c r="A18696" s="1">
        <v>46947</v>
      </c>
      <c r="B18696" s="2">
        <v>0.72916666666666663</v>
      </c>
      <c r="C18696" s="3">
        <v>723.88324999999998</v>
      </c>
      <c r="D18696">
        <f t="shared" si="589"/>
        <v>17</v>
      </c>
      <c r="E18696">
        <f t="shared" si="588"/>
        <v>18</v>
      </c>
    </row>
    <row r="18697" spans="1:5" x14ac:dyDescent="0.25">
      <c r="A18697" s="1">
        <v>46947</v>
      </c>
      <c r="B18697" s="2">
        <v>0.73958333333333337</v>
      </c>
      <c r="C18697" s="3">
        <v>730.20749999999998</v>
      </c>
      <c r="D18697">
        <f t="shared" si="589"/>
        <v>17</v>
      </c>
      <c r="E18697">
        <f t="shared" si="588"/>
        <v>18</v>
      </c>
    </row>
    <row r="18698" spans="1:5" x14ac:dyDescent="0.25">
      <c r="A18698" s="1">
        <v>46947</v>
      </c>
      <c r="B18698" s="2">
        <v>0.75</v>
      </c>
      <c r="C18698" s="3">
        <v>711.81375000000003</v>
      </c>
      <c r="D18698">
        <f t="shared" si="589"/>
        <v>18</v>
      </c>
      <c r="E18698">
        <f t="shared" si="588"/>
        <v>19</v>
      </c>
    </row>
    <row r="18699" spans="1:5" x14ac:dyDescent="0.25">
      <c r="A18699" s="1">
        <v>46947</v>
      </c>
      <c r="B18699" s="2">
        <v>0.76041666666666663</v>
      </c>
      <c r="C18699" s="3">
        <v>693.75250000000005</v>
      </c>
      <c r="D18699">
        <f t="shared" si="589"/>
        <v>18</v>
      </c>
      <c r="E18699">
        <f t="shared" si="588"/>
        <v>19</v>
      </c>
    </row>
    <row r="18700" spans="1:5" x14ac:dyDescent="0.25">
      <c r="A18700" s="1">
        <v>46947</v>
      </c>
      <c r="B18700" s="2">
        <v>0.77083333333333337</v>
      </c>
      <c r="C18700" s="3">
        <v>663.83074999999997</v>
      </c>
      <c r="D18700">
        <f t="shared" si="589"/>
        <v>18</v>
      </c>
      <c r="E18700">
        <f t="shared" si="588"/>
        <v>19</v>
      </c>
    </row>
    <row r="18701" spans="1:5" x14ac:dyDescent="0.25">
      <c r="A18701" s="1">
        <v>46947</v>
      </c>
      <c r="B18701" s="2">
        <v>0.78125</v>
      </c>
      <c r="C18701" s="3">
        <v>707.59849999999994</v>
      </c>
      <c r="D18701">
        <f t="shared" si="589"/>
        <v>18</v>
      </c>
      <c r="E18701">
        <f t="shared" si="588"/>
        <v>19</v>
      </c>
    </row>
    <row r="18702" spans="1:5" x14ac:dyDescent="0.25">
      <c r="A18702" s="1">
        <v>46947</v>
      </c>
      <c r="B18702" s="2">
        <v>0.79166666666666663</v>
      </c>
      <c r="C18702" s="3">
        <v>742.7355</v>
      </c>
      <c r="D18702">
        <f t="shared" si="589"/>
        <v>19</v>
      </c>
      <c r="E18702">
        <f t="shared" si="588"/>
        <v>20</v>
      </c>
    </row>
    <row r="18703" spans="1:5" x14ac:dyDescent="0.25">
      <c r="A18703" s="1">
        <v>46947</v>
      </c>
      <c r="B18703" s="2">
        <v>0.80208333333333337</v>
      </c>
      <c r="C18703" s="3">
        <v>739.84675000000004</v>
      </c>
      <c r="D18703">
        <f t="shared" si="589"/>
        <v>19</v>
      </c>
      <c r="E18703">
        <f t="shared" si="588"/>
        <v>20</v>
      </c>
    </row>
    <row r="18704" spans="1:5" x14ac:dyDescent="0.25">
      <c r="A18704" s="1">
        <v>46947</v>
      </c>
      <c r="B18704" s="2">
        <v>0.8125</v>
      </c>
      <c r="C18704" s="3">
        <v>705.86649999999997</v>
      </c>
      <c r="D18704">
        <f t="shared" si="589"/>
        <v>19</v>
      </c>
      <c r="E18704">
        <f t="shared" si="588"/>
        <v>20</v>
      </c>
    </row>
    <row r="18705" spans="1:5" x14ac:dyDescent="0.25">
      <c r="A18705" s="1">
        <v>46947</v>
      </c>
      <c r="B18705" s="2">
        <v>0.82291666666666663</v>
      </c>
      <c r="C18705" s="3">
        <v>771.62374999999997</v>
      </c>
      <c r="D18705">
        <f t="shared" si="589"/>
        <v>19</v>
      </c>
      <c r="E18705">
        <f t="shared" si="588"/>
        <v>20</v>
      </c>
    </row>
    <row r="18706" spans="1:5" x14ac:dyDescent="0.25">
      <c r="A18706" s="1">
        <v>46947</v>
      </c>
      <c r="B18706" s="2">
        <v>0.83333333333333337</v>
      </c>
      <c r="C18706" s="3">
        <v>782.36450000000002</v>
      </c>
      <c r="D18706">
        <f t="shared" si="589"/>
        <v>20</v>
      </c>
      <c r="E18706">
        <f t="shared" si="588"/>
        <v>21</v>
      </c>
    </row>
    <row r="18707" spans="1:5" x14ac:dyDescent="0.25">
      <c r="A18707" s="1">
        <v>46947</v>
      </c>
      <c r="B18707" s="2">
        <v>0.84375</v>
      </c>
      <c r="C18707" s="3">
        <v>795.803</v>
      </c>
      <c r="D18707">
        <f t="shared" si="589"/>
        <v>20</v>
      </c>
      <c r="E18707">
        <f t="shared" si="588"/>
        <v>21</v>
      </c>
    </row>
    <row r="18708" spans="1:5" x14ac:dyDescent="0.25">
      <c r="A18708" s="1">
        <v>46947</v>
      </c>
      <c r="B18708" s="2">
        <v>0.85416666666666663</v>
      </c>
      <c r="C18708" s="3">
        <v>855.92174999999997</v>
      </c>
      <c r="D18708">
        <f t="shared" si="589"/>
        <v>20</v>
      </c>
      <c r="E18708">
        <f t="shared" si="588"/>
        <v>21</v>
      </c>
    </row>
    <row r="18709" spans="1:5" x14ac:dyDescent="0.25">
      <c r="A18709" s="1">
        <v>46947</v>
      </c>
      <c r="B18709" s="2">
        <v>0.86458333333333337</v>
      </c>
      <c r="C18709" s="3">
        <v>862.79750000000001</v>
      </c>
      <c r="D18709">
        <f t="shared" si="589"/>
        <v>20</v>
      </c>
      <c r="E18709">
        <f t="shared" si="588"/>
        <v>21</v>
      </c>
    </row>
    <row r="18710" spans="1:5" x14ac:dyDescent="0.25">
      <c r="A18710" s="1">
        <v>46947</v>
      </c>
      <c r="B18710" s="2">
        <v>0.875</v>
      </c>
      <c r="C18710" s="3">
        <v>859.90200000000004</v>
      </c>
      <c r="D18710">
        <f t="shared" si="589"/>
        <v>21</v>
      </c>
      <c r="E18710">
        <f t="shared" si="588"/>
        <v>22</v>
      </c>
    </row>
    <row r="18711" spans="1:5" x14ac:dyDescent="0.25">
      <c r="A18711" s="1">
        <v>46947</v>
      </c>
      <c r="B18711" s="2">
        <v>0.88541666666666663</v>
      </c>
      <c r="C18711" s="3">
        <v>829.17624999999998</v>
      </c>
      <c r="D18711">
        <f t="shared" si="589"/>
        <v>21</v>
      </c>
      <c r="E18711">
        <f t="shared" si="588"/>
        <v>22</v>
      </c>
    </row>
    <row r="18712" spans="1:5" x14ac:dyDescent="0.25">
      <c r="A18712" s="1">
        <v>46947</v>
      </c>
      <c r="B18712" s="2">
        <v>0.89583333333333337</v>
      </c>
      <c r="C18712" s="3">
        <v>820.19550000000004</v>
      </c>
      <c r="D18712">
        <f t="shared" si="589"/>
        <v>21</v>
      </c>
      <c r="E18712">
        <f t="shared" si="588"/>
        <v>22</v>
      </c>
    </row>
    <row r="18713" spans="1:5" x14ac:dyDescent="0.25">
      <c r="A18713" s="1">
        <v>46947</v>
      </c>
      <c r="B18713" s="2">
        <v>0.90625</v>
      </c>
      <c r="C18713" s="3">
        <v>835.72874999999999</v>
      </c>
      <c r="D18713">
        <f t="shared" si="589"/>
        <v>21</v>
      </c>
      <c r="E18713">
        <f t="shared" si="588"/>
        <v>22</v>
      </c>
    </row>
    <row r="18714" spans="1:5" x14ac:dyDescent="0.25">
      <c r="A18714" s="1">
        <v>46947</v>
      </c>
      <c r="B18714" s="2">
        <v>0.91666666666666663</v>
      </c>
      <c r="C18714" s="3">
        <v>808.77374999999995</v>
      </c>
      <c r="D18714">
        <f t="shared" si="589"/>
        <v>22</v>
      </c>
      <c r="E18714">
        <f t="shared" si="588"/>
        <v>23</v>
      </c>
    </row>
    <row r="18715" spans="1:5" x14ac:dyDescent="0.25">
      <c r="A18715" s="1">
        <v>46947</v>
      </c>
      <c r="B18715" s="2">
        <v>0.92708333333333337</v>
      </c>
      <c r="C18715" s="3">
        <v>743.649</v>
      </c>
      <c r="D18715">
        <f t="shared" si="589"/>
        <v>22</v>
      </c>
      <c r="E18715">
        <f t="shared" si="588"/>
        <v>23</v>
      </c>
    </row>
    <row r="18716" spans="1:5" x14ac:dyDescent="0.25">
      <c r="A18716" s="1">
        <v>46947</v>
      </c>
      <c r="B18716" s="2">
        <v>0.9375</v>
      </c>
      <c r="C18716" s="3">
        <v>715.54324999999994</v>
      </c>
      <c r="D18716">
        <f t="shared" si="589"/>
        <v>22</v>
      </c>
      <c r="E18716">
        <f t="shared" si="588"/>
        <v>23</v>
      </c>
    </row>
    <row r="18717" spans="1:5" x14ac:dyDescent="0.25">
      <c r="A18717" s="1">
        <v>46947</v>
      </c>
      <c r="B18717" s="2">
        <v>0.94791666666666663</v>
      </c>
      <c r="C18717" s="3">
        <v>702.80349999999999</v>
      </c>
      <c r="D18717">
        <f t="shared" si="589"/>
        <v>22</v>
      </c>
      <c r="E18717">
        <f t="shared" si="588"/>
        <v>23</v>
      </c>
    </row>
    <row r="18718" spans="1:5" x14ac:dyDescent="0.25">
      <c r="A18718" s="1">
        <v>46947</v>
      </c>
      <c r="B18718" s="2">
        <v>0.95833333333333337</v>
      </c>
      <c r="C18718" s="3">
        <v>676.50450000000001</v>
      </c>
      <c r="D18718">
        <f t="shared" si="589"/>
        <v>23</v>
      </c>
      <c r="E18718">
        <f t="shared" si="588"/>
        <v>24</v>
      </c>
    </row>
    <row r="18719" spans="1:5" x14ac:dyDescent="0.25">
      <c r="A18719" s="1">
        <v>46947</v>
      </c>
      <c r="B18719" s="2">
        <v>0.96875</v>
      </c>
      <c r="C18719" s="3">
        <v>639.69000000000005</v>
      </c>
      <c r="D18719">
        <f t="shared" si="589"/>
        <v>23</v>
      </c>
      <c r="E18719">
        <f t="shared" si="588"/>
        <v>24</v>
      </c>
    </row>
    <row r="18720" spans="1:5" x14ac:dyDescent="0.25">
      <c r="A18720" s="1">
        <v>46947</v>
      </c>
      <c r="B18720" s="2">
        <v>0.97916666666666663</v>
      </c>
      <c r="C18720" s="3">
        <v>601.16375000000005</v>
      </c>
      <c r="D18720">
        <f t="shared" si="589"/>
        <v>23</v>
      </c>
      <c r="E18720">
        <f t="shared" si="588"/>
        <v>24</v>
      </c>
    </row>
    <row r="18721" spans="1:5" x14ac:dyDescent="0.25">
      <c r="A18721" s="1">
        <v>46947</v>
      </c>
      <c r="B18721" s="2">
        <v>0.98958333333333337</v>
      </c>
      <c r="C18721" s="3">
        <v>579.23175000000003</v>
      </c>
      <c r="D18721">
        <f t="shared" si="589"/>
        <v>23</v>
      </c>
      <c r="E18721">
        <f t="shared" si="588"/>
        <v>24</v>
      </c>
    </row>
    <row r="18722" spans="1:5" x14ac:dyDescent="0.25">
      <c r="A18722" s="1">
        <v>46948</v>
      </c>
      <c r="B18722" s="2">
        <v>0</v>
      </c>
      <c r="C18722" s="3">
        <v>551.21974999999998</v>
      </c>
      <c r="D18722">
        <f t="shared" si="589"/>
        <v>0</v>
      </c>
      <c r="E18722">
        <f t="shared" si="588"/>
        <v>1</v>
      </c>
    </row>
    <row r="18723" spans="1:5" x14ac:dyDescent="0.25">
      <c r="A18723" s="1">
        <v>46948</v>
      </c>
      <c r="B18723" s="2">
        <v>1.0416666666666666E-2</v>
      </c>
      <c r="C18723" s="3">
        <v>508.63375000000002</v>
      </c>
      <c r="D18723">
        <f t="shared" si="589"/>
        <v>0</v>
      </c>
      <c r="E18723">
        <f t="shared" si="588"/>
        <v>1</v>
      </c>
    </row>
    <row r="18724" spans="1:5" x14ac:dyDescent="0.25">
      <c r="A18724" s="1">
        <v>46948</v>
      </c>
      <c r="B18724" s="2">
        <v>2.0833333333333332E-2</v>
      </c>
      <c r="C18724" s="3">
        <v>486.298</v>
      </c>
      <c r="D18724">
        <f t="shared" si="589"/>
        <v>0</v>
      </c>
      <c r="E18724">
        <f t="shared" si="588"/>
        <v>1</v>
      </c>
    </row>
    <row r="18725" spans="1:5" x14ac:dyDescent="0.25">
      <c r="A18725" s="1">
        <v>46948</v>
      </c>
      <c r="B18725" s="2">
        <v>3.125E-2</v>
      </c>
      <c r="C18725" s="3">
        <v>482.69225</v>
      </c>
      <c r="D18725">
        <f t="shared" si="589"/>
        <v>0</v>
      </c>
      <c r="E18725">
        <f t="shared" si="588"/>
        <v>1</v>
      </c>
    </row>
    <row r="18726" spans="1:5" x14ac:dyDescent="0.25">
      <c r="A18726" s="1">
        <v>46948</v>
      </c>
      <c r="B18726" s="2">
        <v>4.1666666666666664E-2</v>
      </c>
      <c r="C18726" s="3">
        <v>465.70850000000002</v>
      </c>
      <c r="D18726">
        <f t="shared" si="589"/>
        <v>1</v>
      </c>
      <c r="E18726">
        <f t="shared" si="588"/>
        <v>2</v>
      </c>
    </row>
    <row r="18727" spans="1:5" x14ac:dyDescent="0.25">
      <c r="A18727" s="1">
        <v>46948</v>
      </c>
      <c r="B18727" s="2">
        <v>5.2083333333333336E-2</v>
      </c>
      <c r="C18727" s="3">
        <v>454.48849999999999</v>
      </c>
      <c r="D18727">
        <f t="shared" si="589"/>
        <v>1</v>
      </c>
      <c r="E18727">
        <f t="shared" ref="E18727:E18790" si="590">D18727+1</f>
        <v>2</v>
      </c>
    </row>
    <row r="18728" spans="1:5" x14ac:dyDescent="0.25">
      <c r="A18728" s="1">
        <v>46948</v>
      </c>
      <c r="B18728" s="2">
        <v>6.25E-2</v>
      </c>
      <c r="C18728" s="3">
        <v>460.98025000000001</v>
      </c>
      <c r="D18728">
        <f t="shared" si="589"/>
        <v>1</v>
      </c>
      <c r="E18728">
        <f t="shared" si="590"/>
        <v>2</v>
      </c>
    </row>
    <row r="18729" spans="1:5" x14ac:dyDescent="0.25">
      <c r="A18729" s="1">
        <v>46948</v>
      </c>
      <c r="B18729" s="2">
        <v>7.2916666666666671E-2</v>
      </c>
      <c r="C18729" s="3">
        <v>445.91775000000001</v>
      </c>
      <c r="D18729">
        <f t="shared" si="589"/>
        <v>1</v>
      </c>
      <c r="E18729">
        <f t="shared" si="590"/>
        <v>2</v>
      </c>
    </row>
    <row r="18730" spans="1:5" x14ac:dyDescent="0.25">
      <c r="A18730" s="1">
        <v>46948</v>
      </c>
      <c r="B18730" s="2">
        <v>8.3333333333333329E-2</v>
      </c>
      <c r="C18730" s="3">
        <v>444.66075000000001</v>
      </c>
      <c r="D18730">
        <f t="shared" si="589"/>
        <v>2</v>
      </c>
      <c r="E18730">
        <f t="shared" si="590"/>
        <v>3</v>
      </c>
    </row>
    <row r="18731" spans="1:5" x14ac:dyDescent="0.25">
      <c r="A18731" s="1">
        <v>46948</v>
      </c>
      <c r="B18731" s="2">
        <v>9.375E-2</v>
      </c>
      <c r="C18731" s="3">
        <v>429.947</v>
      </c>
      <c r="D18731">
        <f t="shared" si="589"/>
        <v>2</v>
      </c>
      <c r="E18731">
        <f t="shared" si="590"/>
        <v>3</v>
      </c>
    </row>
    <row r="18732" spans="1:5" x14ac:dyDescent="0.25">
      <c r="A18732" s="1">
        <v>46948</v>
      </c>
      <c r="B18732" s="2">
        <v>0.10416666666666667</v>
      </c>
      <c r="C18732" s="3">
        <v>424.33</v>
      </c>
      <c r="D18732">
        <f t="shared" si="589"/>
        <v>2</v>
      </c>
      <c r="E18732">
        <f t="shared" si="590"/>
        <v>3</v>
      </c>
    </row>
    <row r="18733" spans="1:5" x14ac:dyDescent="0.25">
      <c r="A18733" s="1">
        <v>46948</v>
      </c>
      <c r="B18733" s="2">
        <v>0.11458333333333333</v>
      </c>
      <c r="C18733" s="3">
        <v>419.58850000000001</v>
      </c>
      <c r="D18733">
        <f t="shared" si="589"/>
        <v>2</v>
      </c>
      <c r="E18733">
        <f t="shared" si="590"/>
        <v>3</v>
      </c>
    </row>
    <row r="18734" spans="1:5" x14ac:dyDescent="0.25">
      <c r="A18734" s="1">
        <v>46948</v>
      </c>
      <c r="B18734" s="2">
        <v>0.125</v>
      </c>
      <c r="C18734" s="3">
        <v>423.64</v>
      </c>
      <c r="D18734">
        <f t="shared" si="589"/>
        <v>3</v>
      </c>
      <c r="E18734">
        <f t="shared" si="590"/>
        <v>4</v>
      </c>
    </row>
    <row r="18735" spans="1:5" x14ac:dyDescent="0.25">
      <c r="A18735" s="1">
        <v>46948</v>
      </c>
      <c r="B18735" s="2">
        <v>0.13541666666666666</v>
      </c>
      <c r="C18735" s="3">
        <v>426.63375000000002</v>
      </c>
      <c r="D18735">
        <f t="shared" si="589"/>
        <v>3</v>
      </c>
      <c r="E18735">
        <f t="shared" si="590"/>
        <v>4</v>
      </c>
    </row>
    <row r="18736" spans="1:5" x14ac:dyDescent="0.25">
      <c r="A18736" s="1">
        <v>46948</v>
      </c>
      <c r="B18736" s="2">
        <v>0.14583333333333334</v>
      </c>
      <c r="C18736" s="3">
        <v>424.79025000000001</v>
      </c>
      <c r="D18736">
        <f t="shared" si="589"/>
        <v>3</v>
      </c>
      <c r="E18736">
        <f t="shared" si="590"/>
        <v>4</v>
      </c>
    </row>
    <row r="18737" spans="1:5" x14ac:dyDescent="0.25">
      <c r="A18737" s="1">
        <v>46948</v>
      </c>
      <c r="B18737" s="2">
        <v>0.15625</v>
      </c>
      <c r="C18737" s="3">
        <v>421.803</v>
      </c>
      <c r="D18737">
        <f t="shared" si="589"/>
        <v>3</v>
      </c>
      <c r="E18737">
        <f t="shared" si="590"/>
        <v>4</v>
      </c>
    </row>
    <row r="18738" spans="1:5" x14ac:dyDescent="0.25">
      <c r="A18738" s="1">
        <v>46948</v>
      </c>
      <c r="B18738" s="2">
        <v>0.16666666666666666</v>
      </c>
      <c r="C18738" s="3">
        <v>418.21699999999998</v>
      </c>
      <c r="D18738">
        <f t="shared" si="589"/>
        <v>4</v>
      </c>
      <c r="E18738">
        <f t="shared" si="590"/>
        <v>5</v>
      </c>
    </row>
    <row r="18739" spans="1:5" x14ac:dyDescent="0.25">
      <c r="A18739" s="1">
        <v>46948</v>
      </c>
      <c r="B18739" s="2">
        <v>0.17708333333333334</v>
      </c>
      <c r="C18739" s="3">
        <v>393.69074999999998</v>
      </c>
      <c r="D18739">
        <f t="shared" si="589"/>
        <v>4</v>
      </c>
      <c r="E18739">
        <f t="shared" si="590"/>
        <v>5</v>
      </c>
    </row>
    <row r="18740" spans="1:5" x14ac:dyDescent="0.25">
      <c r="A18740" s="1">
        <v>46948</v>
      </c>
      <c r="B18740" s="2">
        <v>0.1875</v>
      </c>
      <c r="C18740" s="3">
        <v>399.846</v>
      </c>
      <c r="D18740">
        <f t="shared" si="589"/>
        <v>4</v>
      </c>
      <c r="E18740">
        <f t="shared" si="590"/>
        <v>5</v>
      </c>
    </row>
    <row r="18741" spans="1:5" x14ac:dyDescent="0.25">
      <c r="A18741" s="1">
        <v>46948</v>
      </c>
      <c r="B18741" s="2">
        <v>0.19791666666666666</v>
      </c>
      <c r="C18741" s="3">
        <v>401.37349999999998</v>
      </c>
      <c r="D18741">
        <f t="shared" si="589"/>
        <v>4</v>
      </c>
      <c r="E18741">
        <f t="shared" si="590"/>
        <v>5</v>
      </c>
    </row>
    <row r="18742" spans="1:5" x14ac:dyDescent="0.25">
      <c r="A18742" s="1">
        <v>46948</v>
      </c>
      <c r="B18742" s="2">
        <v>0.20833333333333334</v>
      </c>
      <c r="C18742" s="3">
        <v>444.42525000000001</v>
      </c>
      <c r="D18742">
        <f t="shared" si="589"/>
        <v>5</v>
      </c>
      <c r="E18742">
        <f t="shared" si="590"/>
        <v>6</v>
      </c>
    </row>
    <row r="18743" spans="1:5" x14ac:dyDescent="0.25">
      <c r="A18743" s="1">
        <v>46948</v>
      </c>
      <c r="B18743" s="2">
        <v>0.21875</v>
      </c>
      <c r="C18743" s="3">
        <v>436.88375000000002</v>
      </c>
      <c r="D18743">
        <f t="shared" si="589"/>
        <v>5</v>
      </c>
      <c r="E18743">
        <f t="shared" si="590"/>
        <v>6</v>
      </c>
    </row>
    <row r="18744" spans="1:5" x14ac:dyDescent="0.25">
      <c r="A18744" s="1">
        <v>46948</v>
      </c>
      <c r="B18744" s="2">
        <v>0.22916666666666666</v>
      </c>
      <c r="C18744" s="3">
        <v>469.85525000000001</v>
      </c>
      <c r="D18744">
        <f t="shared" si="589"/>
        <v>5</v>
      </c>
      <c r="E18744">
        <f t="shared" si="590"/>
        <v>6</v>
      </c>
    </row>
    <row r="18745" spans="1:5" x14ac:dyDescent="0.25">
      <c r="A18745" s="1">
        <v>46948</v>
      </c>
      <c r="B18745" s="2">
        <v>0.23958333333333334</v>
      </c>
      <c r="C18745" s="3">
        <v>484.41149999999999</v>
      </c>
      <c r="D18745">
        <f t="shared" si="589"/>
        <v>5</v>
      </c>
      <c r="E18745">
        <f t="shared" si="590"/>
        <v>6</v>
      </c>
    </row>
    <row r="18746" spans="1:5" x14ac:dyDescent="0.25">
      <c r="A18746" s="1">
        <v>46948</v>
      </c>
      <c r="B18746" s="2">
        <v>0.25</v>
      </c>
      <c r="C18746" s="3">
        <v>549.34199999999998</v>
      </c>
      <c r="D18746">
        <f t="shared" si="589"/>
        <v>6</v>
      </c>
      <c r="E18746">
        <f t="shared" si="590"/>
        <v>7</v>
      </c>
    </row>
    <row r="18747" spans="1:5" x14ac:dyDescent="0.25">
      <c r="A18747" s="1">
        <v>46948</v>
      </c>
      <c r="B18747" s="2">
        <v>0.26041666666666669</v>
      </c>
      <c r="C18747" s="3">
        <v>548.99300000000005</v>
      </c>
      <c r="D18747">
        <f t="shared" si="589"/>
        <v>6</v>
      </c>
      <c r="E18747">
        <f t="shared" si="590"/>
        <v>7</v>
      </c>
    </row>
    <row r="18748" spans="1:5" x14ac:dyDescent="0.25">
      <c r="A18748" s="1">
        <v>46948</v>
      </c>
      <c r="B18748" s="2">
        <v>0.27083333333333331</v>
      </c>
      <c r="C18748" s="3">
        <v>554.02025000000003</v>
      </c>
      <c r="D18748">
        <f t="shared" si="589"/>
        <v>6</v>
      </c>
      <c r="E18748">
        <f t="shared" si="590"/>
        <v>7</v>
      </c>
    </row>
    <row r="18749" spans="1:5" x14ac:dyDescent="0.25">
      <c r="A18749" s="1">
        <v>46948</v>
      </c>
      <c r="B18749" s="2">
        <v>0.28125</v>
      </c>
      <c r="C18749" s="3">
        <v>559.20249999999999</v>
      </c>
      <c r="D18749">
        <f t="shared" si="589"/>
        <v>6</v>
      </c>
      <c r="E18749">
        <f t="shared" si="590"/>
        <v>7</v>
      </c>
    </row>
    <row r="18750" spans="1:5" x14ac:dyDescent="0.25">
      <c r="A18750" s="1">
        <v>46948</v>
      </c>
      <c r="B18750" s="2">
        <v>0.29166666666666669</v>
      </c>
      <c r="C18750" s="3">
        <v>553.80124999999998</v>
      </c>
      <c r="D18750">
        <f t="shared" si="589"/>
        <v>7</v>
      </c>
      <c r="E18750">
        <f t="shared" si="590"/>
        <v>8</v>
      </c>
    </row>
    <row r="18751" spans="1:5" x14ac:dyDescent="0.25">
      <c r="A18751" s="1">
        <v>46948</v>
      </c>
      <c r="B18751" s="2">
        <v>0.30208333333333331</v>
      </c>
      <c r="C18751" s="3">
        <v>540.65075000000002</v>
      </c>
      <c r="D18751">
        <f t="shared" si="589"/>
        <v>7</v>
      </c>
      <c r="E18751">
        <f t="shared" si="590"/>
        <v>8</v>
      </c>
    </row>
    <row r="18752" spans="1:5" x14ac:dyDescent="0.25">
      <c r="A18752" s="1">
        <v>46948</v>
      </c>
      <c r="B18752" s="2">
        <v>0.3125</v>
      </c>
      <c r="C18752" s="3">
        <v>512.37699999999995</v>
      </c>
      <c r="D18752">
        <f t="shared" si="589"/>
        <v>7</v>
      </c>
      <c r="E18752">
        <f t="shared" si="590"/>
        <v>8</v>
      </c>
    </row>
    <row r="18753" spans="1:5" x14ac:dyDescent="0.25">
      <c r="A18753" s="1">
        <v>46948</v>
      </c>
      <c r="B18753" s="2">
        <v>0.32291666666666669</v>
      </c>
      <c r="C18753" s="3">
        <v>497.98450000000003</v>
      </c>
      <c r="D18753">
        <f t="shared" si="589"/>
        <v>7</v>
      </c>
      <c r="E18753">
        <f t="shared" si="590"/>
        <v>8</v>
      </c>
    </row>
    <row r="18754" spans="1:5" x14ac:dyDescent="0.25">
      <c r="A18754" s="1">
        <v>46948</v>
      </c>
      <c r="B18754" s="2">
        <v>0.33333333333333331</v>
      </c>
      <c r="C18754" s="3">
        <v>522.58199999999999</v>
      </c>
      <c r="D18754">
        <f t="shared" si="589"/>
        <v>8</v>
      </c>
      <c r="E18754">
        <f t="shared" si="590"/>
        <v>9</v>
      </c>
    </row>
    <row r="18755" spans="1:5" x14ac:dyDescent="0.25">
      <c r="A18755" s="1">
        <v>46948</v>
      </c>
      <c r="B18755" s="2">
        <v>0.34375</v>
      </c>
      <c r="C18755" s="3">
        <v>508.7595</v>
      </c>
      <c r="D18755">
        <f t="shared" si="589"/>
        <v>8</v>
      </c>
      <c r="E18755">
        <f t="shared" si="590"/>
        <v>9</v>
      </c>
    </row>
    <row r="18756" spans="1:5" x14ac:dyDescent="0.25">
      <c r="A18756" s="1">
        <v>46948</v>
      </c>
      <c r="B18756" s="2">
        <v>0.35416666666666669</v>
      </c>
      <c r="C18756" s="3">
        <v>394.50375000000003</v>
      </c>
      <c r="D18756">
        <f t="shared" si="589"/>
        <v>8</v>
      </c>
      <c r="E18756">
        <f t="shared" si="590"/>
        <v>9</v>
      </c>
    </row>
    <row r="18757" spans="1:5" x14ac:dyDescent="0.25">
      <c r="A18757" s="1">
        <v>46948</v>
      </c>
      <c r="B18757" s="2">
        <v>0.36458333333333331</v>
      </c>
      <c r="C18757" s="3">
        <v>315.46825000000001</v>
      </c>
      <c r="D18757">
        <f t="shared" si="589"/>
        <v>8</v>
      </c>
      <c r="E18757">
        <f t="shared" si="590"/>
        <v>9</v>
      </c>
    </row>
    <row r="18758" spans="1:5" x14ac:dyDescent="0.25">
      <c r="A18758" s="1">
        <v>46948</v>
      </c>
      <c r="B18758" s="2">
        <v>0.375</v>
      </c>
      <c r="C18758" s="3">
        <v>289.12925000000001</v>
      </c>
      <c r="D18758">
        <f t="shared" si="589"/>
        <v>9</v>
      </c>
      <c r="E18758">
        <f t="shared" si="590"/>
        <v>10</v>
      </c>
    </row>
    <row r="18759" spans="1:5" x14ac:dyDescent="0.25">
      <c r="A18759" s="1">
        <v>46948</v>
      </c>
      <c r="B18759" s="2">
        <v>0.38541666666666669</v>
      </c>
      <c r="C18759" s="3">
        <v>237.79499999999999</v>
      </c>
      <c r="D18759">
        <f t="shared" ref="D18759:D18822" si="591">HOUR(B18759)</f>
        <v>9</v>
      </c>
      <c r="E18759">
        <f t="shared" si="590"/>
        <v>10</v>
      </c>
    </row>
    <row r="18760" spans="1:5" x14ac:dyDescent="0.25">
      <c r="A18760" s="1">
        <v>46948</v>
      </c>
      <c r="B18760" s="2">
        <v>0.39583333333333331</v>
      </c>
      <c r="C18760" s="3">
        <v>187.553</v>
      </c>
      <c r="D18760">
        <f t="shared" si="591"/>
        <v>9</v>
      </c>
      <c r="E18760">
        <f t="shared" si="590"/>
        <v>10</v>
      </c>
    </row>
    <row r="18761" spans="1:5" x14ac:dyDescent="0.25">
      <c r="A18761" s="1">
        <v>46948</v>
      </c>
      <c r="B18761" s="2">
        <v>0.40625</v>
      </c>
      <c r="C18761" s="3">
        <v>173.5975</v>
      </c>
      <c r="D18761">
        <f t="shared" si="591"/>
        <v>9</v>
      </c>
      <c r="E18761">
        <f t="shared" si="590"/>
        <v>10</v>
      </c>
    </row>
    <row r="18762" spans="1:5" x14ac:dyDescent="0.25">
      <c r="A18762" s="1">
        <v>46948</v>
      </c>
      <c r="B18762" s="2">
        <v>0.41666666666666669</v>
      </c>
      <c r="C18762" s="3">
        <v>145.66050000000001</v>
      </c>
      <c r="D18762">
        <f t="shared" si="591"/>
        <v>10</v>
      </c>
      <c r="E18762">
        <f t="shared" si="590"/>
        <v>11</v>
      </c>
    </row>
    <row r="18763" spans="1:5" x14ac:dyDescent="0.25">
      <c r="A18763" s="1">
        <v>46948</v>
      </c>
      <c r="B18763" s="2">
        <v>0.42708333333333331</v>
      </c>
      <c r="C18763" s="3">
        <v>120.0705</v>
      </c>
      <c r="D18763">
        <f t="shared" si="591"/>
        <v>10</v>
      </c>
      <c r="E18763">
        <f t="shared" si="590"/>
        <v>11</v>
      </c>
    </row>
    <row r="18764" spans="1:5" x14ac:dyDescent="0.25">
      <c r="A18764" s="1">
        <v>46948</v>
      </c>
      <c r="B18764" s="2">
        <v>0.4375</v>
      </c>
      <c r="C18764" s="3">
        <v>174.6045</v>
      </c>
      <c r="D18764">
        <f t="shared" si="591"/>
        <v>10</v>
      </c>
      <c r="E18764">
        <f t="shared" si="590"/>
        <v>11</v>
      </c>
    </row>
    <row r="18765" spans="1:5" x14ac:dyDescent="0.25">
      <c r="A18765" s="1">
        <v>46948</v>
      </c>
      <c r="B18765" s="2">
        <v>0.44791666666666669</v>
      </c>
      <c r="C18765" s="3">
        <v>166.05350000000001</v>
      </c>
      <c r="D18765">
        <f t="shared" si="591"/>
        <v>10</v>
      </c>
      <c r="E18765">
        <f t="shared" si="590"/>
        <v>11</v>
      </c>
    </row>
    <row r="18766" spans="1:5" x14ac:dyDescent="0.25">
      <c r="A18766" s="1">
        <v>46948</v>
      </c>
      <c r="B18766" s="2">
        <v>0.45833333333333331</v>
      </c>
      <c r="C18766" s="3">
        <v>125.70375</v>
      </c>
      <c r="D18766">
        <f t="shared" si="591"/>
        <v>11</v>
      </c>
      <c r="E18766">
        <f t="shared" si="590"/>
        <v>12</v>
      </c>
    </row>
    <row r="18767" spans="1:5" x14ac:dyDescent="0.25">
      <c r="A18767" s="1">
        <v>46948</v>
      </c>
      <c r="B18767" s="2">
        <v>0.46875</v>
      </c>
      <c r="C18767" s="3">
        <v>64.115499999999997</v>
      </c>
      <c r="D18767">
        <f t="shared" si="591"/>
        <v>11</v>
      </c>
      <c r="E18767">
        <f t="shared" si="590"/>
        <v>12</v>
      </c>
    </row>
    <row r="18768" spans="1:5" x14ac:dyDescent="0.25">
      <c r="A18768" s="1">
        <v>46948</v>
      </c>
      <c r="B18768" s="2">
        <v>0.47916666666666669</v>
      </c>
      <c r="C18768" s="3">
        <v>35.472000000000001</v>
      </c>
      <c r="D18768">
        <f t="shared" si="591"/>
        <v>11</v>
      </c>
      <c r="E18768">
        <f t="shared" si="590"/>
        <v>12</v>
      </c>
    </row>
    <row r="18769" spans="1:5" x14ac:dyDescent="0.25">
      <c r="A18769" s="1">
        <v>46948</v>
      </c>
      <c r="B18769" s="2">
        <v>0.48958333333333331</v>
      </c>
      <c r="C18769" s="3">
        <v>26.091000000000001</v>
      </c>
      <c r="D18769">
        <f t="shared" si="591"/>
        <v>11</v>
      </c>
      <c r="E18769">
        <f t="shared" si="590"/>
        <v>12</v>
      </c>
    </row>
    <row r="18770" spans="1:5" x14ac:dyDescent="0.25">
      <c r="A18770" s="1">
        <v>46948</v>
      </c>
      <c r="B18770" s="2">
        <v>0.5</v>
      </c>
      <c r="C18770" s="3">
        <v>23.190750000000001</v>
      </c>
      <c r="D18770">
        <f t="shared" si="591"/>
        <v>12</v>
      </c>
      <c r="E18770">
        <f t="shared" si="590"/>
        <v>13</v>
      </c>
    </row>
    <row r="18771" spans="1:5" x14ac:dyDescent="0.25">
      <c r="A18771" s="1">
        <v>46948</v>
      </c>
      <c r="B18771" s="2">
        <v>0.51041666666666663</v>
      </c>
      <c r="C18771" s="3">
        <v>13.203250000000001</v>
      </c>
      <c r="D18771">
        <f t="shared" si="591"/>
        <v>12</v>
      </c>
      <c r="E18771">
        <f t="shared" si="590"/>
        <v>13</v>
      </c>
    </row>
    <row r="18772" spans="1:5" x14ac:dyDescent="0.25">
      <c r="A18772" s="1">
        <v>46948</v>
      </c>
      <c r="B18772" s="2">
        <v>0.52083333333333337</v>
      </c>
      <c r="C18772" s="3">
        <v>24.279</v>
      </c>
      <c r="D18772">
        <f t="shared" si="591"/>
        <v>12</v>
      </c>
      <c r="E18772">
        <f t="shared" si="590"/>
        <v>13</v>
      </c>
    </row>
    <row r="18773" spans="1:5" x14ac:dyDescent="0.25">
      <c r="A18773" s="1">
        <v>46948</v>
      </c>
      <c r="B18773" s="2">
        <v>0.53125</v>
      </c>
      <c r="C18773" s="3">
        <v>61.227249999999998</v>
      </c>
      <c r="D18773">
        <f t="shared" si="591"/>
        <v>12</v>
      </c>
      <c r="E18773">
        <f t="shared" si="590"/>
        <v>13</v>
      </c>
    </row>
    <row r="18774" spans="1:5" x14ac:dyDescent="0.25">
      <c r="A18774" s="1">
        <v>46948</v>
      </c>
      <c r="B18774" s="2">
        <v>0.54166666666666663</v>
      </c>
      <c r="C18774" s="3">
        <v>55.914749999999998</v>
      </c>
      <c r="D18774">
        <f t="shared" si="591"/>
        <v>13</v>
      </c>
      <c r="E18774">
        <f t="shared" si="590"/>
        <v>14</v>
      </c>
    </row>
    <row r="18775" spans="1:5" x14ac:dyDescent="0.25">
      <c r="A18775" s="1">
        <v>46948</v>
      </c>
      <c r="B18775" s="2">
        <v>0.55208333333333337</v>
      </c>
      <c r="C18775" s="3">
        <v>124.89100000000001</v>
      </c>
      <c r="D18775">
        <f t="shared" si="591"/>
        <v>13</v>
      </c>
      <c r="E18775">
        <f t="shared" si="590"/>
        <v>14</v>
      </c>
    </row>
    <row r="18776" spans="1:5" x14ac:dyDescent="0.25">
      <c r="A18776" s="1">
        <v>46948</v>
      </c>
      <c r="B18776" s="2">
        <v>0.5625</v>
      </c>
      <c r="C18776" s="3">
        <v>209.01300000000001</v>
      </c>
      <c r="D18776">
        <f t="shared" si="591"/>
        <v>13</v>
      </c>
      <c r="E18776">
        <f t="shared" si="590"/>
        <v>14</v>
      </c>
    </row>
    <row r="18777" spans="1:5" x14ac:dyDescent="0.25">
      <c r="A18777" s="1">
        <v>46948</v>
      </c>
      <c r="B18777" s="2">
        <v>0.57291666666666663</v>
      </c>
      <c r="C18777" s="3">
        <v>182.76575</v>
      </c>
      <c r="D18777">
        <f t="shared" si="591"/>
        <v>13</v>
      </c>
      <c r="E18777">
        <f t="shared" si="590"/>
        <v>14</v>
      </c>
    </row>
    <row r="18778" spans="1:5" x14ac:dyDescent="0.25">
      <c r="A18778" s="1">
        <v>46948</v>
      </c>
      <c r="B18778" s="2">
        <v>0.58333333333333337</v>
      </c>
      <c r="C18778" s="3">
        <v>115.06525000000001</v>
      </c>
      <c r="D18778">
        <f t="shared" si="591"/>
        <v>14</v>
      </c>
      <c r="E18778">
        <f t="shared" si="590"/>
        <v>15</v>
      </c>
    </row>
    <row r="18779" spans="1:5" x14ac:dyDescent="0.25">
      <c r="A18779" s="1">
        <v>46948</v>
      </c>
      <c r="B18779" s="2">
        <v>0.59375</v>
      </c>
      <c r="C18779" s="3">
        <v>175.91075000000001</v>
      </c>
      <c r="D18779">
        <f t="shared" si="591"/>
        <v>14</v>
      </c>
      <c r="E18779">
        <f t="shared" si="590"/>
        <v>15</v>
      </c>
    </row>
    <row r="18780" spans="1:5" x14ac:dyDescent="0.25">
      <c r="A18780" s="1">
        <v>46948</v>
      </c>
      <c r="B18780" s="2">
        <v>0.60416666666666663</v>
      </c>
      <c r="C18780" s="3">
        <v>103.20725</v>
      </c>
      <c r="D18780">
        <f t="shared" si="591"/>
        <v>14</v>
      </c>
      <c r="E18780">
        <f t="shared" si="590"/>
        <v>15</v>
      </c>
    </row>
    <row r="18781" spans="1:5" x14ac:dyDescent="0.25">
      <c r="A18781" s="1">
        <v>46948</v>
      </c>
      <c r="B18781" s="2">
        <v>0.61458333333333337</v>
      </c>
      <c r="C18781" s="3">
        <v>30.124749999999999</v>
      </c>
      <c r="D18781">
        <f t="shared" si="591"/>
        <v>14</v>
      </c>
      <c r="E18781">
        <f t="shared" si="590"/>
        <v>15</v>
      </c>
    </row>
    <row r="18782" spans="1:5" x14ac:dyDescent="0.25">
      <c r="A18782" s="1">
        <v>46948</v>
      </c>
      <c r="B18782" s="2">
        <v>0.625</v>
      </c>
      <c r="C18782" s="3">
        <v>62.766249999999999</v>
      </c>
      <c r="D18782">
        <f t="shared" si="591"/>
        <v>15</v>
      </c>
      <c r="E18782">
        <f t="shared" si="590"/>
        <v>16</v>
      </c>
    </row>
    <row r="18783" spans="1:5" x14ac:dyDescent="0.25">
      <c r="A18783" s="1">
        <v>46948</v>
      </c>
      <c r="B18783" s="2">
        <v>0.63541666666666663</v>
      </c>
      <c r="C18783" s="3">
        <v>79.521500000000003</v>
      </c>
      <c r="D18783">
        <f t="shared" si="591"/>
        <v>15</v>
      </c>
      <c r="E18783">
        <f t="shared" si="590"/>
        <v>16</v>
      </c>
    </row>
    <row r="18784" spans="1:5" x14ac:dyDescent="0.25">
      <c r="A18784" s="1">
        <v>46948</v>
      </c>
      <c r="B18784" s="2">
        <v>0.64583333333333337</v>
      </c>
      <c r="C18784" s="3">
        <v>184.0515</v>
      </c>
      <c r="D18784">
        <f t="shared" si="591"/>
        <v>15</v>
      </c>
      <c r="E18784">
        <f t="shared" si="590"/>
        <v>16</v>
      </c>
    </row>
    <row r="18785" spans="1:5" x14ac:dyDescent="0.25">
      <c r="A18785" s="1">
        <v>46948</v>
      </c>
      <c r="B18785" s="2">
        <v>0.65625</v>
      </c>
      <c r="C18785" s="3">
        <v>325.86824999999999</v>
      </c>
      <c r="D18785">
        <f t="shared" si="591"/>
        <v>15</v>
      </c>
      <c r="E18785">
        <f t="shared" si="590"/>
        <v>16</v>
      </c>
    </row>
    <row r="18786" spans="1:5" x14ac:dyDescent="0.25">
      <c r="A18786" s="1">
        <v>46948</v>
      </c>
      <c r="B18786" s="2">
        <v>0.66666666666666663</v>
      </c>
      <c r="C18786" s="3">
        <v>472.88650000000001</v>
      </c>
      <c r="D18786">
        <f t="shared" si="591"/>
        <v>16</v>
      </c>
      <c r="E18786">
        <f t="shared" si="590"/>
        <v>17</v>
      </c>
    </row>
    <row r="18787" spans="1:5" x14ac:dyDescent="0.25">
      <c r="A18787" s="1">
        <v>46948</v>
      </c>
      <c r="B18787" s="2">
        <v>0.67708333333333337</v>
      </c>
      <c r="C18787" s="3">
        <v>504.94600000000003</v>
      </c>
      <c r="D18787">
        <f t="shared" si="591"/>
        <v>16</v>
      </c>
      <c r="E18787">
        <f t="shared" si="590"/>
        <v>17</v>
      </c>
    </row>
    <row r="18788" spans="1:5" x14ac:dyDescent="0.25">
      <c r="A18788" s="1">
        <v>46948</v>
      </c>
      <c r="B18788" s="2">
        <v>0.6875</v>
      </c>
      <c r="C18788" s="3">
        <v>513.13575000000003</v>
      </c>
      <c r="D18788">
        <f t="shared" si="591"/>
        <v>16</v>
      </c>
      <c r="E18788">
        <f t="shared" si="590"/>
        <v>17</v>
      </c>
    </row>
    <row r="18789" spans="1:5" x14ac:dyDescent="0.25">
      <c r="A18789" s="1">
        <v>46948</v>
      </c>
      <c r="B18789" s="2">
        <v>0.69791666666666663</v>
      </c>
      <c r="C18789" s="3">
        <v>496.61475000000002</v>
      </c>
      <c r="D18789">
        <f t="shared" si="591"/>
        <v>16</v>
      </c>
      <c r="E18789">
        <f t="shared" si="590"/>
        <v>17</v>
      </c>
    </row>
    <row r="18790" spans="1:5" x14ac:dyDescent="0.25">
      <c r="A18790" s="1">
        <v>46948</v>
      </c>
      <c r="B18790" s="2">
        <v>0.70833333333333337</v>
      </c>
      <c r="C18790" s="3">
        <v>581.29425000000003</v>
      </c>
      <c r="D18790">
        <f t="shared" si="591"/>
        <v>17</v>
      </c>
      <c r="E18790">
        <f t="shared" si="590"/>
        <v>18</v>
      </c>
    </row>
    <row r="18791" spans="1:5" x14ac:dyDescent="0.25">
      <c r="A18791" s="1">
        <v>46948</v>
      </c>
      <c r="B18791" s="2">
        <v>0.71875</v>
      </c>
      <c r="C18791" s="3">
        <v>696.20624999999995</v>
      </c>
      <c r="D18791">
        <f t="shared" si="591"/>
        <v>17</v>
      </c>
      <c r="E18791">
        <f t="shared" ref="E18791:E18854" si="592">D18791+1</f>
        <v>18</v>
      </c>
    </row>
    <row r="18792" spans="1:5" x14ac:dyDescent="0.25">
      <c r="A18792" s="1">
        <v>46948</v>
      </c>
      <c r="B18792" s="2">
        <v>0.72916666666666663</v>
      </c>
      <c r="C18792" s="3">
        <v>765.37974999999994</v>
      </c>
      <c r="D18792">
        <f t="shared" si="591"/>
        <v>17</v>
      </c>
      <c r="E18792">
        <f t="shared" si="592"/>
        <v>18</v>
      </c>
    </row>
    <row r="18793" spans="1:5" x14ac:dyDescent="0.25">
      <c r="A18793" s="1">
        <v>46948</v>
      </c>
      <c r="B18793" s="2">
        <v>0.73958333333333337</v>
      </c>
      <c r="C18793" s="3">
        <v>742.53274999999996</v>
      </c>
      <c r="D18793">
        <f t="shared" si="591"/>
        <v>17</v>
      </c>
      <c r="E18793">
        <f t="shared" si="592"/>
        <v>18</v>
      </c>
    </row>
    <row r="18794" spans="1:5" x14ac:dyDescent="0.25">
      <c r="A18794" s="1">
        <v>46948</v>
      </c>
      <c r="B18794" s="2">
        <v>0.75</v>
      </c>
      <c r="C18794" s="3">
        <v>655.03525000000002</v>
      </c>
      <c r="D18794">
        <f t="shared" si="591"/>
        <v>18</v>
      </c>
      <c r="E18794">
        <f t="shared" si="592"/>
        <v>19</v>
      </c>
    </row>
    <row r="18795" spans="1:5" x14ac:dyDescent="0.25">
      <c r="A18795" s="1">
        <v>46948</v>
      </c>
      <c r="B18795" s="2">
        <v>0.76041666666666663</v>
      </c>
      <c r="C18795" s="3">
        <v>634.28724999999997</v>
      </c>
      <c r="D18795">
        <f t="shared" si="591"/>
        <v>18</v>
      </c>
      <c r="E18795">
        <f t="shared" si="592"/>
        <v>19</v>
      </c>
    </row>
    <row r="18796" spans="1:5" x14ac:dyDescent="0.25">
      <c r="A18796" s="1">
        <v>46948</v>
      </c>
      <c r="B18796" s="2">
        <v>0.77083333333333337</v>
      </c>
      <c r="C18796" s="3">
        <v>647.15049999999997</v>
      </c>
      <c r="D18796">
        <f t="shared" si="591"/>
        <v>18</v>
      </c>
      <c r="E18796">
        <f t="shared" si="592"/>
        <v>19</v>
      </c>
    </row>
    <row r="18797" spans="1:5" x14ac:dyDescent="0.25">
      <c r="A18797" s="1">
        <v>46948</v>
      </c>
      <c r="B18797" s="2">
        <v>0.78125</v>
      </c>
      <c r="C18797" s="3">
        <v>677.76374999999996</v>
      </c>
      <c r="D18797">
        <f t="shared" si="591"/>
        <v>18</v>
      </c>
      <c r="E18797">
        <f t="shared" si="592"/>
        <v>19</v>
      </c>
    </row>
    <row r="18798" spans="1:5" x14ac:dyDescent="0.25">
      <c r="A18798" s="1">
        <v>46948</v>
      </c>
      <c r="B18798" s="2">
        <v>0.79166666666666663</v>
      </c>
      <c r="C18798" s="3">
        <v>686.51499999999999</v>
      </c>
      <c r="D18798">
        <f t="shared" si="591"/>
        <v>19</v>
      </c>
      <c r="E18798">
        <f t="shared" si="592"/>
        <v>20</v>
      </c>
    </row>
    <row r="18799" spans="1:5" x14ac:dyDescent="0.25">
      <c r="A18799" s="1">
        <v>46948</v>
      </c>
      <c r="B18799" s="2">
        <v>0.80208333333333337</v>
      </c>
      <c r="C18799" s="3">
        <v>736.76125000000002</v>
      </c>
      <c r="D18799">
        <f t="shared" si="591"/>
        <v>19</v>
      </c>
      <c r="E18799">
        <f t="shared" si="592"/>
        <v>20</v>
      </c>
    </row>
    <row r="18800" spans="1:5" x14ac:dyDescent="0.25">
      <c r="A18800" s="1">
        <v>46948</v>
      </c>
      <c r="B18800" s="2">
        <v>0.8125</v>
      </c>
      <c r="C18800" s="3">
        <v>813.49199999999996</v>
      </c>
      <c r="D18800">
        <f t="shared" si="591"/>
        <v>19</v>
      </c>
      <c r="E18800">
        <f t="shared" si="592"/>
        <v>20</v>
      </c>
    </row>
    <row r="18801" spans="1:5" x14ac:dyDescent="0.25">
      <c r="A18801" s="1">
        <v>46948</v>
      </c>
      <c r="B18801" s="2">
        <v>0.82291666666666663</v>
      </c>
      <c r="C18801" s="3">
        <v>854.88724999999999</v>
      </c>
      <c r="D18801">
        <f t="shared" si="591"/>
        <v>19</v>
      </c>
      <c r="E18801">
        <f t="shared" si="592"/>
        <v>20</v>
      </c>
    </row>
    <row r="18802" spans="1:5" x14ac:dyDescent="0.25">
      <c r="A18802" s="1">
        <v>46948</v>
      </c>
      <c r="B18802" s="2">
        <v>0.83333333333333337</v>
      </c>
      <c r="C18802" s="3">
        <v>808.66774999999996</v>
      </c>
      <c r="D18802">
        <f t="shared" si="591"/>
        <v>20</v>
      </c>
      <c r="E18802">
        <f t="shared" si="592"/>
        <v>21</v>
      </c>
    </row>
    <row r="18803" spans="1:5" x14ac:dyDescent="0.25">
      <c r="A18803" s="1">
        <v>46948</v>
      </c>
      <c r="B18803" s="2">
        <v>0.84375</v>
      </c>
      <c r="C18803" s="3">
        <v>804.06899999999996</v>
      </c>
      <c r="D18803">
        <f t="shared" si="591"/>
        <v>20</v>
      </c>
      <c r="E18803">
        <f t="shared" si="592"/>
        <v>21</v>
      </c>
    </row>
    <row r="18804" spans="1:5" x14ac:dyDescent="0.25">
      <c r="A18804" s="1">
        <v>46948</v>
      </c>
      <c r="B18804" s="2">
        <v>0.85416666666666663</v>
      </c>
      <c r="C18804" s="3">
        <v>779.03575000000001</v>
      </c>
      <c r="D18804">
        <f t="shared" si="591"/>
        <v>20</v>
      </c>
      <c r="E18804">
        <f t="shared" si="592"/>
        <v>21</v>
      </c>
    </row>
    <row r="18805" spans="1:5" x14ac:dyDescent="0.25">
      <c r="A18805" s="1">
        <v>46948</v>
      </c>
      <c r="B18805" s="2">
        <v>0.86458333333333337</v>
      </c>
      <c r="C18805" s="3">
        <v>758.64824999999996</v>
      </c>
      <c r="D18805">
        <f t="shared" si="591"/>
        <v>20</v>
      </c>
      <c r="E18805">
        <f t="shared" si="592"/>
        <v>21</v>
      </c>
    </row>
    <row r="18806" spans="1:5" x14ac:dyDescent="0.25">
      <c r="A18806" s="1">
        <v>46948</v>
      </c>
      <c r="B18806" s="2">
        <v>0.875</v>
      </c>
      <c r="C18806" s="3">
        <v>756.13800000000003</v>
      </c>
      <c r="D18806">
        <f t="shared" si="591"/>
        <v>21</v>
      </c>
      <c r="E18806">
        <f t="shared" si="592"/>
        <v>22</v>
      </c>
    </row>
    <row r="18807" spans="1:5" x14ac:dyDescent="0.25">
      <c r="A18807" s="1">
        <v>46948</v>
      </c>
      <c r="B18807" s="2">
        <v>0.88541666666666663</v>
      </c>
      <c r="C18807" s="3">
        <v>736.45825000000002</v>
      </c>
      <c r="D18807">
        <f t="shared" si="591"/>
        <v>21</v>
      </c>
      <c r="E18807">
        <f t="shared" si="592"/>
        <v>22</v>
      </c>
    </row>
    <row r="18808" spans="1:5" x14ac:dyDescent="0.25">
      <c r="A18808" s="1">
        <v>46948</v>
      </c>
      <c r="B18808" s="2">
        <v>0.89583333333333337</v>
      </c>
      <c r="C18808" s="3">
        <v>748.83574999999996</v>
      </c>
      <c r="D18808">
        <f t="shared" si="591"/>
        <v>21</v>
      </c>
      <c r="E18808">
        <f t="shared" si="592"/>
        <v>22</v>
      </c>
    </row>
    <row r="18809" spans="1:5" x14ac:dyDescent="0.25">
      <c r="A18809" s="1">
        <v>46948</v>
      </c>
      <c r="B18809" s="2">
        <v>0.90625</v>
      </c>
      <c r="C18809" s="3">
        <v>744.30899999999997</v>
      </c>
      <c r="D18809">
        <f t="shared" si="591"/>
        <v>21</v>
      </c>
      <c r="E18809">
        <f t="shared" si="592"/>
        <v>22</v>
      </c>
    </row>
    <row r="18810" spans="1:5" x14ac:dyDescent="0.25">
      <c r="A18810" s="1">
        <v>46948</v>
      </c>
      <c r="B18810" s="2">
        <v>0.91666666666666663</v>
      </c>
      <c r="C18810" s="3">
        <v>707.94500000000005</v>
      </c>
      <c r="D18810">
        <f t="shared" si="591"/>
        <v>22</v>
      </c>
      <c r="E18810">
        <f t="shared" si="592"/>
        <v>23</v>
      </c>
    </row>
    <row r="18811" spans="1:5" x14ac:dyDescent="0.25">
      <c r="A18811" s="1">
        <v>46948</v>
      </c>
      <c r="B18811" s="2">
        <v>0.92708333333333337</v>
      </c>
      <c r="C18811" s="3">
        <v>674.85924999999997</v>
      </c>
      <c r="D18811">
        <f t="shared" si="591"/>
        <v>22</v>
      </c>
      <c r="E18811">
        <f t="shared" si="592"/>
        <v>23</v>
      </c>
    </row>
    <row r="18812" spans="1:5" x14ac:dyDescent="0.25">
      <c r="A18812" s="1">
        <v>46948</v>
      </c>
      <c r="B18812" s="2">
        <v>0.9375</v>
      </c>
      <c r="C18812" s="3">
        <v>643.79250000000002</v>
      </c>
      <c r="D18812">
        <f t="shared" si="591"/>
        <v>22</v>
      </c>
      <c r="E18812">
        <f t="shared" si="592"/>
        <v>23</v>
      </c>
    </row>
    <row r="18813" spans="1:5" x14ac:dyDescent="0.25">
      <c r="A18813" s="1">
        <v>46948</v>
      </c>
      <c r="B18813" s="2">
        <v>0.94791666666666663</v>
      </c>
      <c r="C18813" s="3">
        <v>623.82899999999995</v>
      </c>
      <c r="D18813">
        <f t="shared" si="591"/>
        <v>22</v>
      </c>
      <c r="E18813">
        <f t="shared" si="592"/>
        <v>23</v>
      </c>
    </row>
    <row r="18814" spans="1:5" x14ac:dyDescent="0.25">
      <c r="A18814" s="1">
        <v>46948</v>
      </c>
      <c r="B18814" s="2">
        <v>0.95833333333333337</v>
      </c>
      <c r="C18814" s="3">
        <v>604.54600000000005</v>
      </c>
      <c r="D18814">
        <f t="shared" si="591"/>
        <v>23</v>
      </c>
      <c r="E18814">
        <f t="shared" si="592"/>
        <v>24</v>
      </c>
    </row>
    <row r="18815" spans="1:5" x14ac:dyDescent="0.25">
      <c r="A18815" s="1">
        <v>46948</v>
      </c>
      <c r="B18815" s="2">
        <v>0.96875</v>
      </c>
      <c r="C18815" s="3">
        <v>597.19974999999999</v>
      </c>
      <c r="D18815">
        <f t="shared" si="591"/>
        <v>23</v>
      </c>
      <c r="E18815">
        <f t="shared" si="592"/>
        <v>24</v>
      </c>
    </row>
    <row r="18816" spans="1:5" x14ac:dyDescent="0.25">
      <c r="A18816" s="1">
        <v>46948</v>
      </c>
      <c r="B18816" s="2">
        <v>0.97916666666666663</v>
      </c>
      <c r="C18816" s="3">
        <v>564.58600000000001</v>
      </c>
      <c r="D18816">
        <f t="shared" si="591"/>
        <v>23</v>
      </c>
      <c r="E18816">
        <f t="shared" si="592"/>
        <v>24</v>
      </c>
    </row>
    <row r="18817" spans="1:5" x14ac:dyDescent="0.25">
      <c r="A18817" s="1">
        <v>46948</v>
      </c>
      <c r="B18817" s="2">
        <v>0.98958333333333337</v>
      </c>
      <c r="C18817" s="3">
        <v>546.81449999999995</v>
      </c>
      <c r="D18817">
        <f t="shared" si="591"/>
        <v>23</v>
      </c>
      <c r="E18817">
        <f t="shared" si="592"/>
        <v>24</v>
      </c>
    </row>
    <row r="18818" spans="1:5" x14ac:dyDescent="0.25">
      <c r="A18818" s="1">
        <v>46949</v>
      </c>
      <c r="B18818" s="2">
        <v>0</v>
      </c>
      <c r="C18818" s="3">
        <v>516.93775000000005</v>
      </c>
      <c r="D18818">
        <f t="shared" si="591"/>
        <v>0</v>
      </c>
      <c r="E18818">
        <f t="shared" si="592"/>
        <v>1</v>
      </c>
    </row>
    <row r="18819" spans="1:5" x14ac:dyDescent="0.25">
      <c r="A18819" s="1">
        <v>46949</v>
      </c>
      <c r="B18819" s="2">
        <v>1.0416666666666666E-2</v>
      </c>
      <c r="C18819" s="3">
        <v>486.17500000000001</v>
      </c>
      <c r="D18819">
        <f t="shared" si="591"/>
        <v>0</v>
      </c>
      <c r="E18819">
        <f t="shared" si="592"/>
        <v>1</v>
      </c>
    </row>
    <row r="18820" spans="1:5" x14ac:dyDescent="0.25">
      <c r="A18820" s="1">
        <v>46949</v>
      </c>
      <c r="B18820" s="2">
        <v>2.0833333333333332E-2</v>
      </c>
      <c r="C18820" s="3">
        <v>471.75349999999997</v>
      </c>
      <c r="D18820">
        <f t="shared" si="591"/>
        <v>0</v>
      </c>
      <c r="E18820">
        <f t="shared" si="592"/>
        <v>1</v>
      </c>
    </row>
    <row r="18821" spans="1:5" x14ac:dyDescent="0.25">
      <c r="A18821" s="1">
        <v>46949</v>
      </c>
      <c r="B18821" s="2">
        <v>3.125E-2</v>
      </c>
      <c r="C18821" s="3">
        <v>462.70049999999998</v>
      </c>
      <c r="D18821">
        <f t="shared" si="591"/>
        <v>0</v>
      </c>
      <c r="E18821">
        <f t="shared" si="592"/>
        <v>1</v>
      </c>
    </row>
    <row r="18822" spans="1:5" x14ac:dyDescent="0.25">
      <c r="A18822" s="1">
        <v>46949</v>
      </c>
      <c r="B18822" s="2">
        <v>4.1666666666666664E-2</v>
      </c>
      <c r="C18822" s="3">
        <v>434.24200000000002</v>
      </c>
      <c r="D18822">
        <f t="shared" si="591"/>
        <v>1</v>
      </c>
      <c r="E18822">
        <f t="shared" si="592"/>
        <v>2</v>
      </c>
    </row>
    <row r="18823" spans="1:5" x14ac:dyDescent="0.25">
      <c r="A18823" s="1">
        <v>46949</v>
      </c>
      <c r="B18823" s="2">
        <v>5.2083333333333336E-2</v>
      </c>
      <c r="C18823" s="3">
        <v>417.11374999999998</v>
      </c>
      <c r="D18823">
        <f t="shared" ref="D18823:D18886" si="593">HOUR(B18823)</f>
        <v>1</v>
      </c>
      <c r="E18823">
        <f t="shared" si="592"/>
        <v>2</v>
      </c>
    </row>
    <row r="18824" spans="1:5" x14ac:dyDescent="0.25">
      <c r="A18824" s="1">
        <v>46949</v>
      </c>
      <c r="B18824" s="2">
        <v>6.25E-2</v>
      </c>
      <c r="C18824" s="3">
        <v>403.53949999999998</v>
      </c>
      <c r="D18824">
        <f t="shared" si="593"/>
        <v>1</v>
      </c>
      <c r="E18824">
        <f t="shared" si="592"/>
        <v>2</v>
      </c>
    </row>
    <row r="18825" spans="1:5" x14ac:dyDescent="0.25">
      <c r="A18825" s="1">
        <v>46949</v>
      </c>
      <c r="B18825" s="2">
        <v>7.2916666666666671E-2</v>
      </c>
      <c r="C18825" s="3">
        <v>391.55149999999998</v>
      </c>
      <c r="D18825">
        <f t="shared" si="593"/>
        <v>1</v>
      </c>
      <c r="E18825">
        <f t="shared" si="592"/>
        <v>2</v>
      </c>
    </row>
    <row r="18826" spans="1:5" x14ac:dyDescent="0.25">
      <c r="A18826" s="1">
        <v>46949</v>
      </c>
      <c r="B18826" s="2">
        <v>8.3333333333333329E-2</v>
      </c>
      <c r="C18826" s="3">
        <v>383.52625</v>
      </c>
      <c r="D18826">
        <f t="shared" si="593"/>
        <v>2</v>
      </c>
      <c r="E18826">
        <f t="shared" si="592"/>
        <v>3</v>
      </c>
    </row>
    <row r="18827" spans="1:5" x14ac:dyDescent="0.25">
      <c r="A18827" s="1">
        <v>46949</v>
      </c>
      <c r="B18827" s="2">
        <v>9.375E-2</v>
      </c>
      <c r="C18827" s="3">
        <v>381.19675000000001</v>
      </c>
      <c r="D18827">
        <f t="shared" si="593"/>
        <v>2</v>
      </c>
      <c r="E18827">
        <f t="shared" si="592"/>
        <v>3</v>
      </c>
    </row>
    <row r="18828" spans="1:5" x14ac:dyDescent="0.25">
      <c r="A18828" s="1">
        <v>46949</v>
      </c>
      <c r="B18828" s="2">
        <v>0.10416666666666667</v>
      </c>
      <c r="C18828" s="3">
        <v>363.77350000000001</v>
      </c>
      <c r="D18828">
        <f t="shared" si="593"/>
        <v>2</v>
      </c>
      <c r="E18828">
        <f t="shared" si="592"/>
        <v>3</v>
      </c>
    </row>
    <row r="18829" spans="1:5" x14ac:dyDescent="0.25">
      <c r="A18829" s="1">
        <v>46949</v>
      </c>
      <c r="B18829" s="2">
        <v>0.11458333333333333</v>
      </c>
      <c r="C18829" s="3">
        <v>349.43225000000001</v>
      </c>
      <c r="D18829">
        <f t="shared" si="593"/>
        <v>2</v>
      </c>
      <c r="E18829">
        <f t="shared" si="592"/>
        <v>3</v>
      </c>
    </row>
    <row r="18830" spans="1:5" x14ac:dyDescent="0.25">
      <c r="A18830" s="1">
        <v>46949</v>
      </c>
      <c r="B18830" s="2">
        <v>0.125</v>
      </c>
      <c r="C18830" s="3">
        <v>344.57749999999999</v>
      </c>
      <c r="D18830">
        <f t="shared" si="593"/>
        <v>3</v>
      </c>
      <c r="E18830">
        <f t="shared" si="592"/>
        <v>4</v>
      </c>
    </row>
    <row r="18831" spans="1:5" x14ac:dyDescent="0.25">
      <c r="A18831" s="1">
        <v>46949</v>
      </c>
      <c r="B18831" s="2">
        <v>0.13541666666666666</v>
      </c>
      <c r="C18831" s="3">
        <v>341.16500000000002</v>
      </c>
      <c r="D18831">
        <f t="shared" si="593"/>
        <v>3</v>
      </c>
      <c r="E18831">
        <f t="shared" si="592"/>
        <v>4</v>
      </c>
    </row>
    <row r="18832" spans="1:5" x14ac:dyDescent="0.25">
      <c r="A18832" s="1">
        <v>46949</v>
      </c>
      <c r="B18832" s="2">
        <v>0.14583333333333334</v>
      </c>
      <c r="C18832" s="3">
        <v>343.88675000000001</v>
      </c>
      <c r="D18832">
        <f t="shared" si="593"/>
        <v>3</v>
      </c>
      <c r="E18832">
        <f t="shared" si="592"/>
        <v>4</v>
      </c>
    </row>
    <row r="18833" spans="1:5" x14ac:dyDescent="0.25">
      <c r="A18833" s="1">
        <v>46949</v>
      </c>
      <c r="B18833" s="2">
        <v>0.15625</v>
      </c>
      <c r="C18833" s="3">
        <v>333.16699999999997</v>
      </c>
      <c r="D18833">
        <f t="shared" si="593"/>
        <v>3</v>
      </c>
      <c r="E18833">
        <f t="shared" si="592"/>
        <v>4</v>
      </c>
    </row>
    <row r="18834" spans="1:5" x14ac:dyDescent="0.25">
      <c r="A18834" s="1">
        <v>46949</v>
      </c>
      <c r="B18834" s="2">
        <v>0.16666666666666666</v>
      </c>
      <c r="C18834" s="3">
        <v>338.28300000000002</v>
      </c>
      <c r="D18834">
        <f t="shared" si="593"/>
        <v>4</v>
      </c>
      <c r="E18834">
        <f t="shared" si="592"/>
        <v>5</v>
      </c>
    </row>
    <row r="18835" spans="1:5" x14ac:dyDescent="0.25">
      <c r="A18835" s="1">
        <v>46949</v>
      </c>
      <c r="B18835" s="2">
        <v>0.17708333333333334</v>
      </c>
      <c r="C18835" s="3">
        <v>319.11574999999999</v>
      </c>
      <c r="D18835">
        <f t="shared" si="593"/>
        <v>4</v>
      </c>
      <c r="E18835">
        <f t="shared" si="592"/>
        <v>5</v>
      </c>
    </row>
    <row r="18836" spans="1:5" x14ac:dyDescent="0.25">
      <c r="A18836" s="1">
        <v>46949</v>
      </c>
      <c r="B18836" s="2">
        <v>0.1875</v>
      </c>
      <c r="C18836" s="3">
        <v>323.55374999999998</v>
      </c>
      <c r="D18836">
        <f t="shared" si="593"/>
        <v>4</v>
      </c>
      <c r="E18836">
        <f t="shared" si="592"/>
        <v>5</v>
      </c>
    </row>
    <row r="18837" spans="1:5" x14ac:dyDescent="0.25">
      <c r="A18837" s="1">
        <v>46949</v>
      </c>
      <c r="B18837" s="2">
        <v>0.19791666666666666</v>
      </c>
      <c r="C18837" s="3">
        <v>320.81375000000003</v>
      </c>
      <c r="D18837">
        <f t="shared" si="593"/>
        <v>4</v>
      </c>
      <c r="E18837">
        <f t="shared" si="592"/>
        <v>5</v>
      </c>
    </row>
    <row r="18838" spans="1:5" x14ac:dyDescent="0.25">
      <c r="A18838" s="1">
        <v>46949</v>
      </c>
      <c r="B18838" s="2">
        <v>0.20833333333333334</v>
      </c>
      <c r="C18838" s="3">
        <v>339.20800000000003</v>
      </c>
      <c r="D18838">
        <f t="shared" si="593"/>
        <v>5</v>
      </c>
      <c r="E18838">
        <f t="shared" si="592"/>
        <v>6</v>
      </c>
    </row>
    <row r="18839" spans="1:5" x14ac:dyDescent="0.25">
      <c r="A18839" s="1">
        <v>46949</v>
      </c>
      <c r="B18839" s="2">
        <v>0.21875</v>
      </c>
      <c r="C18839" s="3">
        <v>326.84350000000001</v>
      </c>
      <c r="D18839">
        <f t="shared" si="593"/>
        <v>5</v>
      </c>
      <c r="E18839">
        <f t="shared" si="592"/>
        <v>6</v>
      </c>
    </row>
    <row r="18840" spans="1:5" x14ac:dyDescent="0.25">
      <c r="A18840" s="1">
        <v>46949</v>
      </c>
      <c r="B18840" s="2">
        <v>0.22916666666666666</v>
      </c>
      <c r="C18840" s="3">
        <v>332.38600000000002</v>
      </c>
      <c r="D18840">
        <f t="shared" si="593"/>
        <v>5</v>
      </c>
      <c r="E18840">
        <f t="shared" si="592"/>
        <v>6</v>
      </c>
    </row>
    <row r="18841" spans="1:5" x14ac:dyDescent="0.25">
      <c r="A18841" s="1">
        <v>46949</v>
      </c>
      <c r="B18841" s="2">
        <v>0.23958333333333334</v>
      </c>
      <c r="C18841" s="3">
        <v>341.06200000000001</v>
      </c>
      <c r="D18841">
        <f t="shared" si="593"/>
        <v>5</v>
      </c>
      <c r="E18841">
        <f t="shared" si="592"/>
        <v>6</v>
      </c>
    </row>
    <row r="18842" spans="1:5" x14ac:dyDescent="0.25">
      <c r="A18842" s="1">
        <v>46949</v>
      </c>
      <c r="B18842" s="2">
        <v>0.25</v>
      </c>
      <c r="C18842" s="3">
        <v>365.90699999999998</v>
      </c>
      <c r="D18842">
        <f t="shared" si="593"/>
        <v>6</v>
      </c>
      <c r="E18842">
        <f t="shared" si="592"/>
        <v>7</v>
      </c>
    </row>
    <row r="18843" spans="1:5" x14ac:dyDescent="0.25">
      <c r="A18843" s="1">
        <v>46949</v>
      </c>
      <c r="B18843" s="2">
        <v>0.26041666666666669</v>
      </c>
      <c r="C18843" s="3">
        <v>353.97050000000002</v>
      </c>
      <c r="D18843">
        <f t="shared" si="593"/>
        <v>6</v>
      </c>
      <c r="E18843">
        <f t="shared" si="592"/>
        <v>7</v>
      </c>
    </row>
    <row r="18844" spans="1:5" x14ac:dyDescent="0.25">
      <c r="A18844" s="1">
        <v>46949</v>
      </c>
      <c r="B18844" s="2">
        <v>0.27083333333333331</v>
      </c>
      <c r="C18844" s="3">
        <v>336.74425000000002</v>
      </c>
      <c r="D18844">
        <f t="shared" si="593"/>
        <v>6</v>
      </c>
      <c r="E18844">
        <f t="shared" si="592"/>
        <v>7</v>
      </c>
    </row>
    <row r="18845" spans="1:5" x14ac:dyDescent="0.25">
      <c r="A18845" s="1">
        <v>46949</v>
      </c>
      <c r="B18845" s="2">
        <v>0.28125</v>
      </c>
      <c r="C18845" s="3">
        <v>319.08249999999998</v>
      </c>
      <c r="D18845">
        <f t="shared" si="593"/>
        <v>6</v>
      </c>
      <c r="E18845">
        <f t="shared" si="592"/>
        <v>7</v>
      </c>
    </row>
    <row r="18846" spans="1:5" x14ac:dyDescent="0.25">
      <c r="A18846" s="1">
        <v>46949</v>
      </c>
      <c r="B18846" s="2">
        <v>0.29166666666666669</v>
      </c>
      <c r="C18846" s="3">
        <v>306.50675000000001</v>
      </c>
      <c r="D18846">
        <f t="shared" si="593"/>
        <v>7</v>
      </c>
      <c r="E18846">
        <f t="shared" si="592"/>
        <v>8</v>
      </c>
    </row>
    <row r="18847" spans="1:5" x14ac:dyDescent="0.25">
      <c r="A18847" s="1">
        <v>46949</v>
      </c>
      <c r="B18847" s="2">
        <v>0.30208333333333331</v>
      </c>
      <c r="C18847" s="3">
        <v>269.9905</v>
      </c>
      <c r="D18847">
        <f t="shared" si="593"/>
        <v>7</v>
      </c>
      <c r="E18847">
        <f t="shared" si="592"/>
        <v>8</v>
      </c>
    </row>
    <row r="18848" spans="1:5" x14ac:dyDescent="0.25">
      <c r="A18848" s="1">
        <v>46949</v>
      </c>
      <c r="B18848" s="2">
        <v>0.3125</v>
      </c>
      <c r="C18848" s="3">
        <v>249.23925</v>
      </c>
      <c r="D18848">
        <f t="shared" si="593"/>
        <v>7</v>
      </c>
      <c r="E18848">
        <f t="shared" si="592"/>
        <v>8</v>
      </c>
    </row>
    <row r="18849" spans="1:5" x14ac:dyDescent="0.25">
      <c r="A18849" s="1">
        <v>46949</v>
      </c>
      <c r="B18849" s="2">
        <v>0.32291666666666669</v>
      </c>
      <c r="C18849" s="3">
        <v>220.44125</v>
      </c>
      <c r="D18849">
        <f t="shared" si="593"/>
        <v>7</v>
      </c>
      <c r="E18849">
        <f t="shared" si="592"/>
        <v>8</v>
      </c>
    </row>
    <row r="18850" spans="1:5" x14ac:dyDescent="0.25">
      <c r="A18850" s="1">
        <v>46949</v>
      </c>
      <c r="B18850" s="2">
        <v>0.33333333333333331</v>
      </c>
      <c r="C18850" s="3">
        <v>216.67099999999999</v>
      </c>
      <c r="D18850">
        <f t="shared" si="593"/>
        <v>8</v>
      </c>
      <c r="E18850">
        <f t="shared" si="592"/>
        <v>9</v>
      </c>
    </row>
    <row r="18851" spans="1:5" x14ac:dyDescent="0.25">
      <c r="A18851" s="1">
        <v>46949</v>
      </c>
      <c r="B18851" s="2">
        <v>0.34375</v>
      </c>
      <c r="C18851" s="3">
        <v>173.86750000000001</v>
      </c>
      <c r="D18851">
        <f t="shared" si="593"/>
        <v>8</v>
      </c>
      <c r="E18851">
        <f t="shared" si="592"/>
        <v>9</v>
      </c>
    </row>
    <row r="18852" spans="1:5" x14ac:dyDescent="0.25">
      <c r="A18852" s="1">
        <v>46949</v>
      </c>
      <c r="B18852" s="2">
        <v>0.35416666666666669</v>
      </c>
      <c r="C18852" s="3">
        <v>143.1995</v>
      </c>
      <c r="D18852">
        <f t="shared" si="593"/>
        <v>8</v>
      </c>
      <c r="E18852">
        <f t="shared" si="592"/>
        <v>9</v>
      </c>
    </row>
    <row r="18853" spans="1:5" x14ac:dyDescent="0.25">
      <c r="A18853" s="1">
        <v>46949</v>
      </c>
      <c r="B18853" s="2">
        <v>0.36458333333333331</v>
      </c>
      <c r="C18853" s="3">
        <v>115.72525</v>
      </c>
      <c r="D18853">
        <f t="shared" si="593"/>
        <v>8</v>
      </c>
      <c r="E18853">
        <f t="shared" si="592"/>
        <v>9</v>
      </c>
    </row>
    <row r="18854" spans="1:5" x14ac:dyDescent="0.25">
      <c r="A18854" s="1">
        <v>46949</v>
      </c>
      <c r="B18854" s="2">
        <v>0.375</v>
      </c>
      <c r="C18854" s="3">
        <v>96.639499999999998</v>
      </c>
      <c r="D18854">
        <f t="shared" si="593"/>
        <v>9</v>
      </c>
      <c r="E18854">
        <f t="shared" si="592"/>
        <v>10</v>
      </c>
    </row>
    <row r="18855" spans="1:5" x14ac:dyDescent="0.25">
      <c r="A18855" s="1">
        <v>46949</v>
      </c>
      <c r="B18855" s="2">
        <v>0.38541666666666669</v>
      </c>
      <c r="C18855" s="3">
        <v>65.750249999999994</v>
      </c>
      <c r="D18855">
        <f t="shared" si="593"/>
        <v>9</v>
      </c>
      <c r="E18855">
        <f t="shared" ref="E18855:E18918" si="594">D18855+1</f>
        <v>10</v>
      </c>
    </row>
    <row r="18856" spans="1:5" x14ac:dyDescent="0.25">
      <c r="A18856" s="1">
        <v>46949</v>
      </c>
      <c r="B18856" s="2">
        <v>0.39583333333333331</v>
      </c>
      <c r="C18856" s="3">
        <v>56.865250000000003</v>
      </c>
      <c r="D18856">
        <f t="shared" si="593"/>
        <v>9</v>
      </c>
      <c r="E18856">
        <f t="shared" si="594"/>
        <v>10</v>
      </c>
    </row>
    <row r="18857" spans="1:5" x14ac:dyDescent="0.25">
      <c r="A18857" s="1">
        <v>46949</v>
      </c>
      <c r="B18857" s="2">
        <v>0.40625</v>
      </c>
      <c r="C18857" s="3">
        <v>38.667499999999997</v>
      </c>
      <c r="D18857">
        <f t="shared" si="593"/>
        <v>9</v>
      </c>
      <c r="E18857">
        <f t="shared" si="594"/>
        <v>10</v>
      </c>
    </row>
    <row r="18858" spans="1:5" x14ac:dyDescent="0.25">
      <c r="A18858" s="1">
        <v>46949</v>
      </c>
      <c r="B18858" s="2">
        <v>0.41666666666666669</v>
      </c>
      <c r="C18858" s="3">
        <v>31.467749999999999</v>
      </c>
      <c r="D18858">
        <f t="shared" si="593"/>
        <v>10</v>
      </c>
      <c r="E18858">
        <f t="shared" si="594"/>
        <v>11</v>
      </c>
    </row>
    <row r="18859" spans="1:5" x14ac:dyDescent="0.25">
      <c r="A18859" s="1">
        <v>46949</v>
      </c>
      <c r="B18859" s="2">
        <v>0.42708333333333331</v>
      </c>
      <c r="C18859" s="3">
        <v>22.984999999999999</v>
      </c>
      <c r="D18859">
        <f t="shared" si="593"/>
        <v>10</v>
      </c>
      <c r="E18859">
        <f t="shared" si="594"/>
        <v>11</v>
      </c>
    </row>
    <row r="18860" spans="1:5" x14ac:dyDescent="0.25">
      <c r="A18860" s="1">
        <v>46949</v>
      </c>
      <c r="B18860" s="2">
        <v>0.4375</v>
      </c>
      <c r="C18860" s="3">
        <v>12.720750000000001</v>
      </c>
      <c r="D18860">
        <f t="shared" si="593"/>
        <v>10</v>
      </c>
      <c r="E18860">
        <f t="shared" si="594"/>
        <v>11</v>
      </c>
    </row>
    <row r="18861" spans="1:5" x14ac:dyDescent="0.25">
      <c r="A18861" s="1">
        <v>46949</v>
      </c>
      <c r="B18861" s="2">
        <v>0.44791666666666669</v>
      </c>
      <c r="C18861" s="3">
        <v>4.8947500000000002</v>
      </c>
      <c r="D18861">
        <f t="shared" si="593"/>
        <v>10</v>
      </c>
      <c r="E18861">
        <f t="shared" si="594"/>
        <v>11</v>
      </c>
    </row>
    <row r="18862" spans="1:5" x14ac:dyDescent="0.25">
      <c r="A18862" s="1">
        <v>46949</v>
      </c>
      <c r="B18862" s="2">
        <v>0.45833333333333331</v>
      </c>
      <c r="C18862" s="3">
        <v>0.81</v>
      </c>
      <c r="D18862">
        <f t="shared" si="593"/>
        <v>11</v>
      </c>
      <c r="E18862">
        <f t="shared" si="594"/>
        <v>12</v>
      </c>
    </row>
    <row r="18863" spans="1:5" x14ac:dyDescent="0.25">
      <c r="A18863" s="1">
        <v>46949</v>
      </c>
      <c r="B18863" s="2">
        <v>0.46875</v>
      </c>
      <c r="C18863" s="3">
        <v>0</v>
      </c>
      <c r="D18863">
        <f t="shared" si="593"/>
        <v>11</v>
      </c>
      <c r="E18863">
        <f t="shared" si="594"/>
        <v>12</v>
      </c>
    </row>
    <row r="18864" spans="1:5" x14ac:dyDescent="0.25">
      <c r="A18864" s="1">
        <v>46949</v>
      </c>
      <c r="B18864" s="2">
        <v>0.47916666666666669</v>
      </c>
      <c r="C18864" s="3">
        <v>0</v>
      </c>
      <c r="D18864">
        <f t="shared" si="593"/>
        <v>11</v>
      </c>
      <c r="E18864">
        <f t="shared" si="594"/>
        <v>12</v>
      </c>
    </row>
    <row r="18865" spans="1:5" x14ac:dyDescent="0.25">
      <c r="A18865" s="1">
        <v>46949</v>
      </c>
      <c r="B18865" s="2">
        <v>0.48958333333333331</v>
      </c>
      <c r="C18865" s="3">
        <v>0</v>
      </c>
      <c r="D18865">
        <f t="shared" si="593"/>
        <v>11</v>
      </c>
      <c r="E18865">
        <f t="shared" si="594"/>
        <v>12</v>
      </c>
    </row>
    <row r="18866" spans="1:5" x14ac:dyDescent="0.25">
      <c r="A18866" s="1">
        <v>46949</v>
      </c>
      <c r="B18866" s="2">
        <v>0.5</v>
      </c>
      <c r="C18866" s="3">
        <v>0</v>
      </c>
      <c r="D18866">
        <f t="shared" si="593"/>
        <v>12</v>
      </c>
      <c r="E18866">
        <f t="shared" si="594"/>
        <v>13</v>
      </c>
    </row>
    <row r="18867" spans="1:5" x14ac:dyDescent="0.25">
      <c r="A18867" s="1">
        <v>46949</v>
      </c>
      <c r="B18867" s="2">
        <v>0.51041666666666663</v>
      </c>
      <c r="C18867" s="3">
        <v>0</v>
      </c>
      <c r="D18867">
        <f t="shared" si="593"/>
        <v>12</v>
      </c>
      <c r="E18867">
        <f t="shared" si="594"/>
        <v>13</v>
      </c>
    </row>
    <row r="18868" spans="1:5" x14ac:dyDescent="0.25">
      <c r="A18868" s="1">
        <v>46949</v>
      </c>
      <c r="B18868" s="2">
        <v>0.52083333333333337</v>
      </c>
      <c r="C18868" s="3">
        <v>0</v>
      </c>
      <c r="D18868">
        <f t="shared" si="593"/>
        <v>12</v>
      </c>
      <c r="E18868">
        <f t="shared" si="594"/>
        <v>13</v>
      </c>
    </row>
    <row r="18869" spans="1:5" x14ac:dyDescent="0.25">
      <c r="A18869" s="1">
        <v>46949</v>
      </c>
      <c r="B18869" s="2">
        <v>0.53125</v>
      </c>
      <c r="C18869" s="3">
        <v>0</v>
      </c>
      <c r="D18869">
        <f t="shared" si="593"/>
        <v>12</v>
      </c>
      <c r="E18869">
        <f t="shared" si="594"/>
        <v>13</v>
      </c>
    </row>
    <row r="18870" spans="1:5" x14ac:dyDescent="0.25">
      <c r="A18870" s="1">
        <v>46949</v>
      </c>
      <c r="B18870" s="2">
        <v>0.54166666666666663</v>
      </c>
      <c r="C18870" s="3">
        <v>0</v>
      </c>
      <c r="D18870">
        <f t="shared" si="593"/>
        <v>13</v>
      </c>
      <c r="E18870">
        <f t="shared" si="594"/>
        <v>14</v>
      </c>
    </row>
    <row r="18871" spans="1:5" x14ac:dyDescent="0.25">
      <c r="A18871" s="1">
        <v>46949</v>
      </c>
      <c r="B18871" s="2">
        <v>0.55208333333333337</v>
      </c>
      <c r="C18871" s="3">
        <v>0</v>
      </c>
      <c r="D18871">
        <f t="shared" si="593"/>
        <v>13</v>
      </c>
      <c r="E18871">
        <f t="shared" si="594"/>
        <v>14</v>
      </c>
    </row>
    <row r="18872" spans="1:5" x14ac:dyDescent="0.25">
      <c r="A18872" s="1">
        <v>46949</v>
      </c>
      <c r="B18872" s="2">
        <v>0.5625</v>
      </c>
      <c r="C18872" s="3">
        <v>0</v>
      </c>
      <c r="D18872">
        <f t="shared" si="593"/>
        <v>13</v>
      </c>
      <c r="E18872">
        <f t="shared" si="594"/>
        <v>14</v>
      </c>
    </row>
    <row r="18873" spans="1:5" x14ac:dyDescent="0.25">
      <c r="A18873" s="1">
        <v>46949</v>
      </c>
      <c r="B18873" s="2">
        <v>0.57291666666666663</v>
      </c>
      <c r="C18873" s="3">
        <v>0</v>
      </c>
      <c r="D18873">
        <f t="shared" si="593"/>
        <v>13</v>
      </c>
      <c r="E18873">
        <f t="shared" si="594"/>
        <v>14</v>
      </c>
    </row>
    <row r="18874" spans="1:5" x14ac:dyDescent="0.25">
      <c r="A18874" s="1">
        <v>46949</v>
      </c>
      <c r="B18874" s="2">
        <v>0.58333333333333337</v>
      </c>
      <c r="C18874" s="3">
        <v>0</v>
      </c>
      <c r="D18874">
        <f t="shared" si="593"/>
        <v>14</v>
      </c>
      <c r="E18874">
        <f t="shared" si="594"/>
        <v>15</v>
      </c>
    </row>
    <row r="18875" spans="1:5" x14ac:dyDescent="0.25">
      <c r="A18875" s="1">
        <v>46949</v>
      </c>
      <c r="B18875" s="2">
        <v>0.59375</v>
      </c>
      <c r="C18875" s="3">
        <v>0</v>
      </c>
      <c r="D18875">
        <f t="shared" si="593"/>
        <v>14</v>
      </c>
      <c r="E18875">
        <f t="shared" si="594"/>
        <v>15</v>
      </c>
    </row>
    <row r="18876" spans="1:5" x14ac:dyDescent="0.25">
      <c r="A18876" s="1">
        <v>46949</v>
      </c>
      <c r="B18876" s="2">
        <v>0.60416666666666663</v>
      </c>
      <c r="C18876" s="3">
        <v>0</v>
      </c>
      <c r="D18876">
        <f t="shared" si="593"/>
        <v>14</v>
      </c>
      <c r="E18876">
        <f t="shared" si="594"/>
        <v>15</v>
      </c>
    </row>
    <row r="18877" spans="1:5" x14ac:dyDescent="0.25">
      <c r="A18877" s="1">
        <v>46949</v>
      </c>
      <c r="B18877" s="2">
        <v>0.61458333333333337</v>
      </c>
      <c r="C18877" s="3">
        <v>0</v>
      </c>
      <c r="D18877">
        <f t="shared" si="593"/>
        <v>14</v>
      </c>
      <c r="E18877">
        <f t="shared" si="594"/>
        <v>15</v>
      </c>
    </row>
    <row r="18878" spans="1:5" x14ac:dyDescent="0.25">
      <c r="A18878" s="1">
        <v>46949</v>
      </c>
      <c r="B18878" s="2">
        <v>0.625</v>
      </c>
      <c r="C18878" s="3">
        <v>5.0439999999999996</v>
      </c>
      <c r="D18878">
        <f t="shared" si="593"/>
        <v>15</v>
      </c>
      <c r="E18878">
        <f t="shared" si="594"/>
        <v>16</v>
      </c>
    </row>
    <row r="18879" spans="1:5" x14ac:dyDescent="0.25">
      <c r="A18879" s="1">
        <v>46949</v>
      </c>
      <c r="B18879" s="2">
        <v>0.63541666666666663</v>
      </c>
      <c r="C18879" s="3">
        <v>104.84</v>
      </c>
      <c r="D18879">
        <f t="shared" si="593"/>
        <v>15</v>
      </c>
      <c r="E18879">
        <f t="shared" si="594"/>
        <v>16</v>
      </c>
    </row>
    <row r="18880" spans="1:5" x14ac:dyDescent="0.25">
      <c r="A18880" s="1">
        <v>46949</v>
      </c>
      <c r="B18880" s="2">
        <v>0.64583333333333337</v>
      </c>
      <c r="C18880" s="3">
        <v>108.66725</v>
      </c>
      <c r="D18880">
        <f t="shared" si="593"/>
        <v>15</v>
      </c>
      <c r="E18880">
        <f t="shared" si="594"/>
        <v>16</v>
      </c>
    </row>
    <row r="18881" spans="1:5" x14ac:dyDescent="0.25">
      <c r="A18881" s="1">
        <v>46949</v>
      </c>
      <c r="B18881" s="2">
        <v>0.65625</v>
      </c>
      <c r="C18881" s="3">
        <v>132.06424999999999</v>
      </c>
      <c r="D18881">
        <f t="shared" si="593"/>
        <v>15</v>
      </c>
      <c r="E18881">
        <f t="shared" si="594"/>
        <v>16</v>
      </c>
    </row>
    <row r="18882" spans="1:5" x14ac:dyDescent="0.25">
      <c r="A18882" s="1">
        <v>46949</v>
      </c>
      <c r="B18882" s="2">
        <v>0.66666666666666663</v>
      </c>
      <c r="C18882" s="3">
        <v>127.04300000000001</v>
      </c>
      <c r="D18882">
        <f t="shared" si="593"/>
        <v>16</v>
      </c>
      <c r="E18882">
        <f t="shared" si="594"/>
        <v>17</v>
      </c>
    </row>
    <row r="18883" spans="1:5" x14ac:dyDescent="0.25">
      <c r="A18883" s="1">
        <v>46949</v>
      </c>
      <c r="B18883" s="2">
        <v>0.67708333333333337</v>
      </c>
      <c r="C18883" s="3">
        <v>159.56950000000001</v>
      </c>
      <c r="D18883">
        <f t="shared" si="593"/>
        <v>16</v>
      </c>
      <c r="E18883">
        <f t="shared" si="594"/>
        <v>17</v>
      </c>
    </row>
    <row r="18884" spans="1:5" x14ac:dyDescent="0.25">
      <c r="A18884" s="1">
        <v>46949</v>
      </c>
      <c r="B18884" s="2">
        <v>0.6875</v>
      </c>
      <c r="C18884" s="3">
        <v>203.29349999999999</v>
      </c>
      <c r="D18884">
        <f t="shared" si="593"/>
        <v>16</v>
      </c>
      <c r="E18884">
        <f t="shared" si="594"/>
        <v>17</v>
      </c>
    </row>
    <row r="18885" spans="1:5" x14ac:dyDescent="0.25">
      <c r="A18885" s="1">
        <v>46949</v>
      </c>
      <c r="B18885" s="2">
        <v>0.69791666666666663</v>
      </c>
      <c r="C18885" s="3">
        <v>193.87674999999999</v>
      </c>
      <c r="D18885">
        <f t="shared" si="593"/>
        <v>16</v>
      </c>
      <c r="E18885">
        <f t="shared" si="594"/>
        <v>17</v>
      </c>
    </row>
    <row r="18886" spans="1:5" x14ac:dyDescent="0.25">
      <c r="A18886" s="1">
        <v>46949</v>
      </c>
      <c r="B18886" s="2">
        <v>0.70833333333333337</v>
      </c>
      <c r="C18886" s="3">
        <v>448.31900000000002</v>
      </c>
      <c r="D18886">
        <f t="shared" si="593"/>
        <v>17</v>
      </c>
      <c r="E18886">
        <f t="shared" si="594"/>
        <v>18</v>
      </c>
    </row>
    <row r="18887" spans="1:5" x14ac:dyDescent="0.25">
      <c r="A18887" s="1">
        <v>46949</v>
      </c>
      <c r="B18887" s="2">
        <v>0.71875</v>
      </c>
      <c r="C18887" s="3">
        <v>519.6925</v>
      </c>
      <c r="D18887">
        <f t="shared" ref="D18887:D18950" si="595">HOUR(B18887)</f>
        <v>17</v>
      </c>
      <c r="E18887">
        <f t="shared" si="594"/>
        <v>18</v>
      </c>
    </row>
    <row r="18888" spans="1:5" x14ac:dyDescent="0.25">
      <c r="A18888" s="1">
        <v>46949</v>
      </c>
      <c r="B18888" s="2">
        <v>0.72916666666666663</v>
      </c>
      <c r="C18888" s="3">
        <v>556.82799999999997</v>
      </c>
      <c r="D18888">
        <f t="shared" si="595"/>
        <v>17</v>
      </c>
      <c r="E18888">
        <f t="shared" si="594"/>
        <v>18</v>
      </c>
    </row>
    <row r="18889" spans="1:5" x14ac:dyDescent="0.25">
      <c r="A18889" s="1">
        <v>46949</v>
      </c>
      <c r="B18889" s="2">
        <v>0.73958333333333337</v>
      </c>
      <c r="C18889" s="3">
        <v>515.83799999999997</v>
      </c>
      <c r="D18889">
        <f t="shared" si="595"/>
        <v>17</v>
      </c>
      <c r="E18889">
        <f t="shared" si="594"/>
        <v>18</v>
      </c>
    </row>
    <row r="18890" spans="1:5" x14ac:dyDescent="0.25">
      <c r="A18890" s="1">
        <v>46949</v>
      </c>
      <c r="B18890" s="2">
        <v>0.75</v>
      </c>
      <c r="C18890" s="3">
        <v>428.63549999999998</v>
      </c>
      <c r="D18890">
        <f t="shared" si="595"/>
        <v>18</v>
      </c>
      <c r="E18890">
        <f t="shared" si="594"/>
        <v>19</v>
      </c>
    </row>
    <row r="18891" spans="1:5" x14ac:dyDescent="0.25">
      <c r="A18891" s="1">
        <v>46949</v>
      </c>
      <c r="B18891" s="2">
        <v>0.76041666666666663</v>
      </c>
      <c r="C18891" s="3">
        <v>441.76074999999997</v>
      </c>
      <c r="D18891">
        <f t="shared" si="595"/>
        <v>18</v>
      </c>
      <c r="E18891">
        <f t="shared" si="594"/>
        <v>19</v>
      </c>
    </row>
    <row r="18892" spans="1:5" x14ac:dyDescent="0.25">
      <c r="A18892" s="1">
        <v>46949</v>
      </c>
      <c r="B18892" s="2">
        <v>0.77083333333333337</v>
      </c>
      <c r="C18892" s="3">
        <v>486.70875000000001</v>
      </c>
      <c r="D18892">
        <f t="shared" si="595"/>
        <v>18</v>
      </c>
      <c r="E18892">
        <f t="shared" si="594"/>
        <v>19</v>
      </c>
    </row>
    <row r="18893" spans="1:5" x14ac:dyDescent="0.25">
      <c r="A18893" s="1">
        <v>46949</v>
      </c>
      <c r="B18893" s="2">
        <v>0.78125</v>
      </c>
      <c r="C18893" s="3">
        <v>498.52474999999998</v>
      </c>
      <c r="D18893">
        <f t="shared" si="595"/>
        <v>18</v>
      </c>
      <c r="E18893">
        <f t="shared" si="594"/>
        <v>19</v>
      </c>
    </row>
    <row r="18894" spans="1:5" x14ac:dyDescent="0.25">
      <c r="A18894" s="1">
        <v>46949</v>
      </c>
      <c r="B18894" s="2">
        <v>0.79166666666666663</v>
      </c>
      <c r="C18894" s="3">
        <v>520.07449999999994</v>
      </c>
      <c r="D18894">
        <f t="shared" si="595"/>
        <v>19</v>
      </c>
      <c r="E18894">
        <f t="shared" si="594"/>
        <v>20</v>
      </c>
    </row>
    <row r="18895" spans="1:5" x14ac:dyDescent="0.25">
      <c r="A18895" s="1">
        <v>46949</v>
      </c>
      <c r="B18895" s="2">
        <v>0.80208333333333337</v>
      </c>
      <c r="C18895" s="3">
        <v>626.48199999999997</v>
      </c>
      <c r="D18895">
        <f t="shared" si="595"/>
        <v>19</v>
      </c>
      <c r="E18895">
        <f t="shared" si="594"/>
        <v>20</v>
      </c>
    </row>
    <row r="18896" spans="1:5" x14ac:dyDescent="0.25">
      <c r="A18896" s="1">
        <v>46949</v>
      </c>
      <c r="B18896" s="2">
        <v>0.8125</v>
      </c>
      <c r="C18896" s="3">
        <v>662.05724999999995</v>
      </c>
      <c r="D18896">
        <f t="shared" si="595"/>
        <v>19</v>
      </c>
      <c r="E18896">
        <f t="shared" si="594"/>
        <v>20</v>
      </c>
    </row>
    <row r="18897" spans="1:5" x14ac:dyDescent="0.25">
      <c r="A18897" s="1">
        <v>46949</v>
      </c>
      <c r="B18897" s="2">
        <v>0.82291666666666663</v>
      </c>
      <c r="C18897" s="3">
        <v>682.86199999999997</v>
      </c>
      <c r="D18897">
        <f t="shared" si="595"/>
        <v>19</v>
      </c>
      <c r="E18897">
        <f t="shared" si="594"/>
        <v>20</v>
      </c>
    </row>
    <row r="18898" spans="1:5" x14ac:dyDescent="0.25">
      <c r="A18898" s="1">
        <v>46949</v>
      </c>
      <c r="B18898" s="2">
        <v>0.83333333333333337</v>
      </c>
      <c r="C18898" s="3">
        <v>684.46799999999996</v>
      </c>
      <c r="D18898">
        <f t="shared" si="595"/>
        <v>20</v>
      </c>
      <c r="E18898">
        <f t="shared" si="594"/>
        <v>21</v>
      </c>
    </row>
    <row r="18899" spans="1:5" x14ac:dyDescent="0.25">
      <c r="A18899" s="1">
        <v>46949</v>
      </c>
      <c r="B18899" s="2">
        <v>0.84375</v>
      </c>
      <c r="C18899" s="3">
        <v>696.55</v>
      </c>
      <c r="D18899">
        <f t="shared" si="595"/>
        <v>20</v>
      </c>
      <c r="E18899">
        <f t="shared" si="594"/>
        <v>21</v>
      </c>
    </row>
    <row r="18900" spans="1:5" x14ac:dyDescent="0.25">
      <c r="A18900" s="1">
        <v>46949</v>
      </c>
      <c r="B18900" s="2">
        <v>0.85416666666666663</v>
      </c>
      <c r="C18900" s="3">
        <v>702.11275000000001</v>
      </c>
      <c r="D18900">
        <f t="shared" si="595"/>
        <v>20</v>
      </c>
      <c r="E18900">
        <f t="shared" si="594"/>
        <v>21</v>
      </c>
    </row>
    <row r="18901" spans="1:5" x14ac:dyDescent="0.25">
      <c r="A18901" s="1">
        <v>46949</v>
      </c>
      <c r="B18901" s="2">
        <v>0.86458333333333337</v>
      </c>
      <c r="C18901" s="3">
        <v>695.61699999999996</v>
      </c>
      <c r="D18901">
        <f t="shared" si="595"/>
        <v>20</v>
      </c>
      <c r="E18901">
        <f t="shared" si="594"/>
        <v>21</v>
      </c>
    </row>
    <row r="18902" spans="1:5" x14ac:dyDescent="0.25">
      <c r="A18902" s="1">
        <v>46949</v>
      </c>
      <c r="B18902" s="2">
        <v>0.875</v>
      </c>
      <c r="C18902" s="3">
        <v>656.08375000000001</v>
      </c>
      <c r="D18902">
        <f t="shared" si="595"/>
        <v>21</v>
      </c>
      <c r="E18902">
        <f t="shared" si="594"/>
        <v>22</v>
      </c>
    </row>
    <row r="18903" spans="1:5" x14ac:dyDescent="0.25">
      <c r="A18903" s="1">
        <v>46949</v>
      </c>
      <c r="B18903" s="2">
        <v>0.88541666666666663</v>
      </c>
      <c r="C18903" s="3">
        <v>661.9615</v>
      </c>
      <c r="D18903">
        <f t="shared" si="595"/>
        <v>21</v>
      </c>
      <c r="E18903">
        <f t="shared" si="594"/>
        <v>22</v>
      </c>
    </row>
    <row r="18904" spans="1:5" x14ac:dyDescent="0.25">
      <c r="A18904" s="1">
        <v>46949</v>
      </c>
      <c r="B18904" s="2">
        <v>0.89583333333333337</v>
      </c>
      <c r="C18904" s="3">
        <v>663.495</v>
      </c>
      <c r="D18904">
        <f t="shared" si="595"/>
        <v>21</v>
      </c>
      <c r="E18904">
        <f t="shared" si="594"/>
        <v>22</v>
      </c>
    </row>
    <row r="18905" spans="1:5" x14ac:dyDescent="0.25">
      <c r="A18905" s="1">
        <v>46949</v>
      </c>
      <c r="B18905" s="2">
        <v>0.90625</v>
      </c>
      <c r="C18905" s="3">
        <v>653.89224999999999</v>
      </c>
      <c r="D18905">
        <f t="shared" si="595"/>
        <v>21</v>
      </c>
      <c r="E18905">
        <f t="shared" si="594"/>
        <v>22</v>
      </c>
    </row>
    <row r="18906" spans="1:5" x14ac:dyDescent="0.25">
      <c r="A18906" s="1">
        <v>46949</v>
      </c>
      <c r="B18906" s="2">
        <v>0.91666666666666663</v>
      </c>
      <c r="C18906" s="3">
        <v>628.30050000000006</v>
      </c>
      <c r="D18906">
        <f t="shared" si="595"/>
        <v>22</v>
      </c>
      <c r="E18906">
        <f t="shared" si="594"/>
        <v>23</v>
      </c>
    </row>
    <row r="18907" spans="1:5" x14ac:dyDescent="0.25">
      <c r="A18907" s="1">
        <v>46949</v>
      </c>
      <c r="B18907" s="2">
        <v>0.92708333333333337</v>
      </c>
      <c r="C18907" s="3">
        <v>602.53399999999999</v>
      </c>
      <c r="D18907">
        <f t="shared" si="595"/>
        <v>22</v>
      </c>
      <c r="E18907">
        <f t="shared" si="594"/>
        <v>23</v>
      </c>
    </row>
    <row r="18908" spans="1:5" x14ac:dyDescent="0.25">
      <c r="A18908" s="1">
        <v>46949</v>
      </c>
      <c r="B18908" s="2">
        <v>0.9375</v>
      </c>
      <c r="C18908" s="3">
        <v>577.48575000000005</v>
      </c>
      <c r="D18908">
        <f t="shared" si="595"/>
        <v>22</v>
      </c>
      <c r="E18908">
        <f t="shared" si="594"/>
        <v>23</v>
      </c>
    </row>
    <row r="18909" spans="1:5" x14ac:dyDescent="0.25">
      <c r="A18909" s="1">
        <v>46949</v>
      </c>
      <c r="B18909" s="2">
        <v>0.94791666666666663</v>
      </c>
      <c r="C18909" s="3">
        <v>557.48725000000002</v>
      </c>
      <c r="D18909">
        <f t="shared" si="595"/>
        <v>22</v>
      </c>
      <c r="E18909">
        <f t="shared" si="594"/>
        <v>23</v>
      </c>
    </row>
    <row r="18910" spans="1:5" x14ac:dyDescent="0.25">
      <c r="A18910" s="1">
        <v>46949</v>
      </c>
      <c r="B18910" s="2">
        <v>0.95833333333333337</v>
      </c>
      <c r="C18910" s="3">
        <v>533.14575000000002</v>
      </c>
      <c r="D18910">
        <f t="shared" si="595"/>
        <v>23</v>
      </c>
      <c r="E18910">
        <f t="shared" si="594"/>
        <v>24</v>
      </c>
    </row>
    <row r="18911" spans="1:5" x14ac:dyDescent="0.25">
      <c r="A18911" s="1">
        <v>46949</v>
      </c>
      <c r="B18911" s="2">
        <v>0.96875</v>
      </c>
      <c r="C18911" s="3">
        <v>507.71050000000002</v>
      </c>
      <c r="D18911">
        <f t="shared" si="595"/>
        <v>23</v>
      </c>
      <c r="E18911">
        <f t="shared" si="594"/>
        <v>24</v>
      </c>
    </row>
    <row r="18912" spans="1:5" x14ac:dyDescent="0.25">
      <c r="A18912" s="1">
        <v>46949</v>
      </c>
      <c r="B18912" s="2">
        <v>0.97916666666666663</v>
      </c>
      <c r="C18912" s="3">
        <v>472.11750000000001</v>
      </c>
      <c r="D18912">
        <f t="shared" si="595"/>
        <v>23</v>
      </c>
      <c r="E18912">
        <f t="shared" si="594"/>
        <v>24</v>
      </c>
    </row>
    <row r="18913" spans="1:5" x14ac:dyDescent="0.25">
      <c r="A18913" s="1">
        <v>46949</v>
      </c>
      <c r="B18913" s="2">
        <v>0.98958333333333337</v>
      </c>
      <c r="C18913" s="3">
        <v>455.28275000000002</v>
      </c>
      <c r="D18913">
        <f t="shared" si="595"/>
        <v>23</v>
      </c>
      <c r="E18913">
        <f t="shared" si="594"/>
        <v>24</v>
      </c>
    </row>
    <row r="18914" spans="1:5" x14ac:dyDescent="0.25">
      <c r="A18914" s="1">
        <v>46950</v>
      </c>
      <c r="B18914" s="2">
        <v>0</v>
      </c>
      <c r="C18914" s="3">
        <v>448.87074999999999</v>
      </c>
      <c r="D18914">
        <f t="shared" si="595"/>
        <v>0</v>
      </c>
      <c r="E18914">
        <f t="shared" si="594"/>
        <v>1</v>
      </c>
    </row>
    <row r="18915" spans="1:5" x14ac:dyDescent="0.25">
      <c r="A18915" s="1">
        <v>46950</v>
      </c>
      <c r="B18915" s="2">
        <v>1.0416666666666666E-2</v>
      </c>
      <c r="C18915" s="3">
        <v>447.01925</v>
      </c>
      <c r="D18915">
        <f t="shared" si="595"/>
        <v>0</v>
      </c>
      <c r="E18915">
        <f t="shared" si="594"/>
        <v>1</v>
      </c>
    </row>
    <row r="18916" spans="1:5" x14ac:dyDescent="0.25">
      <c r="A18916" s="1">
        <v>46950</v>
      </c>
      <c r="B18916" s="2">
        <v>2.0833333333333332E-2</v>
      </c>
      <c r="C18916" s="3">
        <v>429.17525000000001</v>
      </c>
      <c r="D18916">
        <f t="shared" si="595"/>
        <v>0</v>
      </c>
      <c r="E18916">
        <f t="shared" si="594"/>
        <v>1</v>
      </c>
    </row>
    <row r="18917" spans="1:5" x14ac:dyDescent="0.25">
      <c r="A18917" s="1">
        <v>46950</v>
      </c>
      <c r="B18917" s="2">
        <v>3.125E-2</v>
      </c>
      <c r="C18917" s="3">
        <v>412.26150000000001</v>
      </c>
      <c r="D18917">
        <f t="shared" si="595"/>
        <v>0</v>
      </c>
      <c r="E18917">
        <f t="shared" si="594"/>
        <v>1</v>
      </c>
    </row>
    <row r="18918" spans="1:5" x14ac:dyDescent="0.25">
      <c r="A18918" s="1">
        <v>46950</v>
      </c>
      <c r="B18918" s="2">
        <v>4.1666666666666664E-2</v>
      </c>
      <c r="C18918" s="3">
        <v>401.03800000000001</v>
      </c>
      <c r="D18918">
        <f t="shared" si="595"/>
        <v>1</v>
      </c>
      <c r="E18918">
        <f t="shared" si="594"/>
        <v>2</v>
      </c>
    </row>
    <row r="18919" spans="1:5" x14ac:dyDescent="0.25">
      <c r="A18919" s="1">
        <v>46950</v>
      </c>
      <c r="B18919" s="2">
        <v>5.2083333333333336E-2</v>
      </c>
      <c r="C18919" s="3">
        <v>391.66199999999998</v>
      </c>
      <c r="D18919">
        <f t="shared" si="595"/>
        <v>1</v>
      </c>
      <c r="E18919">
        <f t="shared" ref="E18919:E18982" si="596">D18919+1</f>
        <v>2</v>
      </c>
    </row>
    <row r="18920" spans="1:5" x14ac:dyDescent="0.25">
      <c r="A18920" s="1">
        <v>46950</v>
      </c>
      <c r="B18920" s="2">
        <v>6.25E-2</v>
      </c>
      <c r="C18920" s="3">
        <v>379.09174999999999</v>
      </c>
      <c r="D18920">
        <f t="shared" si="595"/>
        <v>1</v>
      </c>
      <c r="E18920">
        <f t="shared" si="596"/>
        <v>2</v>
      </c>
    </row>
    <row r="18921" spans="1:5" x14ac:dyDescent="0.25">
      <c r="A18921" s="1">
        <v>46950</v>
      </c>
      <c r="B18921" s="2">
        <v>7.2916666666666671E-2</v>
      </c>
      <c r="C18921" s="3">
        <v>372.56</v>
      </c>
      <c r="D18921">
        <f t="shared" si="595"/>
        <v>1</v>
      </c>
      <c r="E18921">
        <f t="shared" si="596"/>
        <v>2</v>
      </c>
    </row>
    <row r="18922" spans="1:5" x14ac:dyDescent="0.25">
      <c r="A18922" s="1">
        <v>46950</v>
      </c>
      <c r="B18922" s="2">
        <v>8.3333333333333329E-2</v>
      </c>
      <c r="C18922" s="3">
        <v>364.69725</v>
      </c>
      <c r="D18922">
        <f t="shared" si="595"/>
        <v>2</v>
      </c>
      <c r="E18922">
        <f t="shared" si="596"/>
        <v>3</v>
      </c>
    </row>
    <row r="18923" spans="1:5" x14ac:dyDescent="0.25">
      <c r="A18923" s="1">
        <v>46950</v>
      </c>
      <c r="B18923" s="2">
        <v>9.375E-2</v>
      </c>
      <c r="C18923" s="3">
        <v>353.55025000000001</v>
      </c>
      <c r="D18923">
        <f t="shared" si="595"/>
        <v>2</v>
      </c>
      <c r="E18923">
        <f t="shared" si="596"/>
        <v>3</v>
      </c>
    </row>
    <row r="18924" spans="1:5" x14ac:dyDescent="0.25">
      <c r="A18924" s="1">
        <v>46950</v>
      </c>
      <c r="B18924" s="2">
        <v>0.10416666666666667</v>
      </c>
      <c r="C18924" s="3">
        <v>350.82549999999998</v>
      </c>
      <c r="D18924">
        <f t="shared" si="595"/>
        <v>2</v>
      </c>
      <c r="E18924">
        <f t="shared" si="596"/>
        <v>3</v>
      </c>
    </row>
    <row r="18925" spans="1:5" x14ac:dyDescent="0.25">
      <c r="A18925" s="1">
        <v>46950</v>
      </c>
      <c r="B18925" s="2">
        <v>0.11458333333333333</v>
      </c>
      <c r="C18925" s="3">
        <v>342.16300000000001</v>
      </c>
      <c r="D18925">
        <f t="shared" si="595"/>
        <v>2</v>
      </c>
      <c r="E18925">
        <f t="shared" si="596"/>
        <v>3</v>
      </c>
    </row>
    <row r="18926" spans="1:5" x14ac:dyDescent="0.25">
      <c r="A18926" s="1">
        <v>46950</v>
      </c>
      <c r="B18926" s="2">
        <v>0.125</v>
      </c>
      <c r="C18926" s="3">
        <v>328.62950000000001</v>
      </c>
      <c r="D18926">
        <f t="shared" si="595"/>
        <v>3</v>
      </c>
      <c r="E18926">
        <f t="shared" si="596"/>
        <v>4</v>
      </c>
    </row>
    <row r="18927" spans="1:5" x14ac:dyDescent="0.25">
      <c r="A18927" s="1">
        <v>46950</v>
      </c>
      <c r="B18927" s="2">
        <v>0.13541666666666666</v>
      </c>
      <c r="C18927" s="3">
        <v>324.05624999999998</v>
      </c>
      <c r="D18927">
        <f t="shared" si="595"/>
        <v>3</v>
      </c>
      <c r="E18927">
        <f t="shared" si="596"/>
        <v>4</v>
      </c>
    </row>
    <row r="18928" spans="1:5" x14ac:dyDescent="0.25">
      <c r="A18928" s="1">
        <v>46950</v>
      </c>
      <c r="B18928" s="2">
        <v>0.14583333333333334</v>
      </c>
      <c r="C18928" s="3">
        <v>321.54775000000001</v>
      </c>
      <c r="D18928">
        <f t="shared" si="595"/>
        <v>3</v>
      </c>
      <c r="E18928">
        <f t="shared" si="596"/>
        <v>4</v>
      </c>
    </row>
    <row r="18929" spans="1:5" x14ac:dyDescent="0.25">
      <c r="A18929" s="1">
        <v>46950</v>
      </c>
      <c r="B18929" s="2">
        <v>0.15625</v>
      </c>
      <c r="C18929" s="3">
        <v>319.44824999999997</v>
      </c>
      <c r="D18929">
        <f t="shared" si="595"/>
        <v>3</v>
      </c>
      <c r="E18929">
        <f t="shared" si="596"/>
        <v>4</v>
      </c>
    </row>
    <row r="18930" spans="1:5" x14ac:dyDescent="0.25">
      <c r="A18930" s="1">
        <v>46950</v>
      </c>
      <c r="B18930" s="2">
        <v>0.16666666666666666</v>
      </c>
      <c r="C18930" s="3">
        <v>324.19024999999999</v>
      </c>
      <c r="D18930">
        <f t="shared" si="595"/>
        <v>4</v>
      </c>
      <c r="E18930">
        <f t="shared" si="596"/>
        <v>5</v>
      </c>
    </row>
    <row r="18931" spans="1:5" x14ac:dyDescent="0.25">
      <c r="A18931" s="1">
        <v>46950</v>
      </c>
      <c r="B18931" s="2">
        <v>0.17708333333333334</v>
      </c>
      <c r="C18931" s="3">
        <v>318.88299999999998</v>
      </c>
      <c r="D18931">
        <f t="shared" si="595"/>
        <v>4</v>
      </c>
      <c r="E18931">
        <f t="shared" si="596"/>
        <v>5</v>
      </c>
    </row>
    <row r="18932" spans="1:5" x14ac:dyDescent="0.25">
      <c r="A18932" s="1">
        <v>46950</v>
      </c>
      <c r="B18932" s="2">
        <v>0.1875</v>
      </c>
      <c r="C18932" s="3">
        <v>317.95274999999998</v>
      </c>
      <c r="D18932">
        <f t="shared" si="595"/>
        <v>4</v>
      </c>
      <c r="E18932">
        <f t="shared" si="596"/>
        <v>5</v>
      </c>
    </row>
    <row r="18933" spans="1:5" x14ac:dyDescent="0.25">
      <c r="A18933" s="1">
        <v>46950</v>
      </c>
      <c r="B18933" s="2">
        <v>0.19791666666666666</v>
      </c>
      <c r="C18933" s="3">
        <v>310.56124999999997</v>
      </c>
      <c r="D18933">
        <f t="shared" si="595"/>
        <v>4</v>
      </c>
      <c r="E18933">
        <f t="shared" si="596"/>
        <v>5</v>
      </c>
    </row>
    <row r="18934" spans="1:5" x14ac:dyDescent="0.25">
      <c r="A18934" s="1">
        <v>46950</v>
      </c>
      <c r="B18934" s="2">
        <v>0.20833333333333334</v>
      </c>
      <c r="C18934" s="3">
        <v>313.19099999999997</v>
      </c>
      <c r="D18934">
        <f t="shared" si="595"/>
        <v>5</v>
      </c>
      <c r="E18934">
        <f t="shared" si="596"/>
        <v>6</v>
      </c>
    </row>
    <row r="18935" spans="1:5" x14ac:dyDescent="0.25">
      <c r="A18935" s="1">
        <v>46950</v>
      </c>
      <c r="B18935" s="2">
        <v>0.21875</v>
      </c>
      <c r="C18935" s="3">
        <v>306.44150000000002</v>
      </c>
      <c r="D18935">
        <f t="shared" si="595"/>
        <v>5</v>
      </c>
      <c r="E18935">
        <f t="shared" si="596"/>
        <v>6</v>
      </c>
    </row>
    <row r="18936" spans="1:5" x14ac:dyDescent="0.25">
      <c r="A18936" s="1">
        <v>46950</v>
      </c>
      <c r="B18936" s="2">
        <v>0.22916666666666666</v>
      </c>
      <c r="C18936" s="3">
        <v>308.13850000000002</v>
      </c>
      <c r="D18936">
        <f t="shared" si="595"/>
        <v>5</v>
      </c>
      <c r="E18936">
        <f t="shared" si="596"/>
        <v>6</v>
      </c>
    </row>
    <row r="18937" spans="1:5" x14ac:dyDescent="0.25">
      <c r="A18937" s="1">
        <v>46950</v>
      </c>
      <c r="B18937" s="2">
        <v>0.23958333333333334</v>
      </c>
      <c r="C18937" s="3">
        <v>297.51375000000002</v>
      </c>
      <c r="D18937">
        <f t="shared" si="595"/>
        <v>5</v>
      </c>
      <c r="E18937">
        <f t="shared" si="596"/>
        <v>6</v>
      </c>
    </row>
    <row r="18938" spans="1:5" x14ac:dyDescent="0.25">
      <c r="A18938" s="1">
        <v>46950</v>
      </c>
      <c r="B18938" s="2">
        <v>0.25</v>
      </c>
      <c r="C18938" s="3">
        <v>291.85775000000001</v>
      </c>
      <c r="D18938">
        <f t="shared" si="595"/>
        <v>6</v>
      </c>
      <c r="E18938">
        <f t="shared" si="596"/>
        <v>7</v>
      </c>
    </row>
    <row r="18939" spans="1:5" x14ac:dyDescent="0.25">
      <c r="A18939" s="1">
        <v>46950</v>
      </c>
      <c r="B18939" s="2">
        <v>0.26041666666666669</v>
      </c>
      <c r="C18939" s="3">
        <v>275.86425000000003</v>
      </c>
      <c r="D18939">
        <f t="shared" si="595"/>
        <v>6</v>
      </c>
      <c r="E18939">
        <f t="shared" si="596"/>
        <v>7</v>
      </c>
    </row>
    <row r="18940" spans="1:5" x14ac:dyDescent="0.25">
      <c r="A18940" s="1">
        <v>46950</v>
      </c>
      <c r="B18940" s="2">
        <v>0.27083333333333331</v>
      </c>
      <c r="C18940" s="3">
        <v>263.4545</v>
      </c>
      <c r="D18940">
        <f t="shared" si="595"/>
        <v>6</v>
      </c>
      <c r="E18940">
        <f t="shared" si="596"/>
        <v>7</v>
      </c>
    </row>
    <row r="18941" spans="1:5" x14ac:dyDescent="0.25">
      <c r="A18941" s="1">
        <v>46950</v>
      </c>
      <c r="B18941" s="2">
        <v>0.28125</v>
      </c>
      <c r="C18941" s="3">
        <v>238.31200000000001</v>
      </c>
      <c r="D18941">
        <f t="shared" si="595"/>
        <v>6</v>
      </c>
      <c r="E18941">
        <f t="shared" si="596"/>
        <v>7</v>
      </c>
    </row>
    <row r="18942" spans="1:5" x14ac:dyDescent="0.25">
      <c r="A18942" s="1">
        <v>46950</v>
      </c>
      <c r="B18942" s="2">
        <v>0.29166666666666669</v>
      </c>
      <c r="C18942" s="3">
        <v>212.20050000000001</v>
      </c>
      <c r="D18942">
        <f t="shared" si="595"/>
        <v>7</v>
      </c>
      <c r="E18942">
        <f t="shared" si="596"/>
        <v>8</v>
      </c>
    </row>
    <row r="18943" spans="1:5" x14ac:dyDescent="0.25">
      <c r="A18943" s="1">
        <v>46950</v>
      </c>
      <c r="B18943" s="2">
        <v>0.30208333333333331</v>
      </c>
      <c r="C18943" s="3">
        <v>188.13974999999999</v>
      </c>
      <c r="D18943">
        <f t="shared" si="595"/>
        <v>7</v>
      </c>
      <c r="E18943">
        <f t="shared" si="596"/>
        <v>8</v>
      </c>
    </row>
    <row r="18944" spans="1:5" x14ac:dyDescent="0.25">
      <c r="A18944" s="1">
        <v>46950</v>
      </c>
      <c r="B18944" s="2">
        <v>0.3125</v>
      </c>
      <c r="C18944" s="3">
        <v>182.56450000000001</v>
      </c>
      <c r="D18944">
        <f t="shared" si="595"/>
        <v>7</v>
      </c>
      <c r="E18944">
        <f t="shared" si="596"/>
        <v>8</v>
      </c>
    </row>
    <row r="18945" spans="1:5" x14ac:dyDescent="0.25">
      <c r="A18945" s="1">
        <v>46950</v>
      </c>
      <c r="B18945" s="2">
        <v>0.32291666666666669</v>
      </c>
      <c r="C18945" s="3">
        <v>215.7405</v>
      </c>
      <c r="D18945">
        <f t="shared" si="595"/>
        <v>7</v>
      </c>
      <c r="E18945">
        <f t="shared" si="596"/>
        <v>8</v>
      </c>
    </row>
    <row r="18946" spans="1:5" x14ac:dyDescent="0.25">
      <c r="A18946" s="1">
        <v>46950</v>
      </c>
      <c r="B18946" s="2">
        <v>0.33333333333333331</v>
      </c>
      <c r="C18946" s="3">
        <v>169.453</v>
      </c>
      <c r="D18946">
        <f t="shared" si="595"/>
        <v>8</v>
      </c>
      <c r="E18946">
        <f t="shared" si="596"/>
        <v>9</v>
      </c>
    </row>
    <row r="18947" spans="1:5" x14ac:dyDescent="0.25">
      <c r="A18947" s="1">
        <v>46950</v>
      </c>
      <c r="B18947" s="2">
        <v>0.34375</v>
      </c>
      <c r="C18947" s="3">
        <v>112.48399999999999</v>
      </c>
      <c r="D18947">
        <f t="shared" si="595"/>
        <v>8</v>
      </c>
      <c r="E18947">
        <f t="shared" si="596"/>
        <v>9</v>
      </c>
    </row>
    <row r="18948" spans="1:5" x14ac:dyDescent="0.25">
      <c r="A18948" s="1">
        <v>46950</v>
      </c>
      <c r="B18948" s="2">
        <v>0.35416666666666669</v>
      </c>
      <c r="C18948" s="3">
        <v>55.484000000000002</v>
      </c>
      <c r="D18948">
        <f t="shared" si="595"/>
        <v>8</v>
      </c>
      <c r="E18948">
        <f t="shared" si="596"/>
        <v>9</v>
      </c>
    </row>
    <row r="18949" spans="1:5" x14ac:dyDescent="0.25">
      <c r="A18949" s="1">
        <v>46950</v>
      </c>
      <c r="B18949" s="2">
        <v>0.36458333333333331</v>
      </c>
      <c r="C18949" s="3">
        <v>41.27975</v>
      </c>
      <c r="D18949">
        <f t="shared" si="595"/>
        <v>8</v>
      </c>
      <c r="E18949">
        <f t="shared" si="596"/>
        <v>9</v>
      </c>
    </row>
    <row r="18950" spans="1:5" x14ac:dyDescent="0.25">
      <c r="A18950" s="1">
        <v>46950</v>
      </c>
      <c r="B18950" s="2">
        <v>0.375</v>
      </c>
      <c r="C18950" s="3">
        <v>55.2485</v>
      </c>
      <c r="D18950">
        <f t="shared" si="595"/>
        <v>9</v>
      </c>
      <c r="E18950">
        <f t="shared" si="596"/>
        <v>10</v>
      </c>
    </row>
    <row r="18951" spans="1:5" x14ac:dyDescent="0.25">
      <c r="A18951" s="1">
        <v>46950</v>
      </c>
      <c r="B18951" s="2">
        <v>0.38541666666666669</v>
      </c>
      <c r="C18951" s="3">
        <v>126.66549999999999</v>
      </c>
      <c r="D18951">
        <f t="shared" ref="D18951:D19014" si="597">HOUR(B18951)</f>
        <v>9</v>
      </c>
      <c r="E18951">
        <f t="shared" si="596"/>
        <v>10</v>
      </c>
    </row>
    <row r="18952" spans="1:5" x14ac:dyDescent="0.25">
      <c r="A18952" s="1">
        <v>46950</v>
      </c>
      <c r="B18952" s="2">
        <v>0.39583333333333331</v>
      </c>
      <c r="C18952" s="3">
        <v>291.63524999999998</v>
      </c>
      <c r="D18952">
        <f t="shared" si="597"/>
        <v>9</v>
      </c>
      <c r="E18952">
        <f t="shared" si="596"/>
        <v>10</v>
      </c>
    </row>
    <row r="18953" spans="1:5" x14ac:dyDescent="0.25">
      <c r="A18953" s="1">
        <v>46950</v>
      </c>
      <c r="B18953" s="2">
        <v>0.40625</v>
      </c>
      <c r="C18953" s="3">
        <v>75.862750000000005</v>
      </c>
      <c r="D18953">
        <f t="shared" si="597"/>
        <v>9</v>
      </c>
      <c r="E18953">
        <f t="shared" si="596"/>
        <v>10</v>
      </c>
    </row>
    <row r="18954" spans="1:5" x14ac:dyDescent="0.25">
      <c r="A18954" s="1">
        <v>46950</v>
      </c>
      <c r="B18954" s="2">
        <v>0.41666666666666669</v>
      </c>
      <c r="C18954" s="3">
        <v>3.7694999999999999</v>
      </c>
      <c r="D18954">
        <f t="shared" si="597"/>
        <v>10</v>
      </c>
      <c r="E18954">
        <f t="shared" si="596"/>
        <v>11</v>
      </c>
    </row>
    <row r="18955" spans="1:5" x14ac:dyDescent="0.25">
      <c r="A18955" s="1">
        <v>46950</v>
      </c>
      <c r="B18955" s="2">
        <v>0.42708333333333331</v>
      </c>
      <c r="C18955" s="3">
        <v>0.68474999999999997</v>
      </c>
      <c r="D18955">
        <f t="shared" si="597"/>
        <v>10</v>
      </c>
      <c r="E18955">
        <f t="shared" si="596"/>
        <v>11</v>
      </c>
    </row>
    <row r="18956" spans="1:5" x14ac:dyDescent="0.25">
      <c r="A18956" s="1">
        <v>46950</v>
      </c>
      <c r="B18956" s="2">
        <v>0.4375</v>
      </c>
      <c r="C18956" s="3">
        <v>3.8860000000000001</v>
      </c>
      <c r="D18956">
        <f t="shared" si="597"/>
        <v>10</v>
      </c>
      <c r="E18956">
        <f t="shared" si="596"/>
        <v>11</v>
      </c>
    </row>
    <row r="18957" spans="1:5" x14ac:dyDescent="0.25">
      <c r="A18957" s="1">
        <v>46950</v>
      </c>
      <c r="B18957" s="2">
        <v>0.44791666666666669</v>
      </c>
      <c r="C18957" s="3">
        <v>2.4712499999999999</v>
      </c>
      <c r="D18957">
        <f t="shared" si="597"/>
        <v>10</v>
      </c>
      <c r="E18957">
        <f t="shared" si="596"/>
        <v>11</v>
      </c>
    </row>
    <row r="18958" spans="1:5" x14ac:dyDescent="0.25">
      <c r="A18958" s="1">
        <v>46950</v>
      </c>
      <c r="B18958" s="2">
        <v>0.45833333333333331</v>
      </c>
      <c r="C18958" s="3">
        <v>0</v>
      </c>
      <c r="D18958">
        <f t="shared" si="597"/>
        <v>11</v>
      </c>
      <c r="E18958">
        <f t="shared" si="596"/>
        <v>12</v>
      </c>
    </row>
    <row r="18959" spans="1:5" x14ac:dyDescent="0.25">
      <c r="A18959" s="1">
        <v>46950</v>
      </c>
      <c r="B18959" s="2">
        <v>0.46875</v>
      </c>
      <c r="C18959" s="3">
        <v>5.0607499999999996</v>
      </c>
      <c r="D18959">
        <f t="shared" si="597"/>
        <v>11</v>
      </c>
      <c r="E18959">
        <f t="shared" si="596"/>
        <v>12</v>
      </c>
    </row>
    <row r="18960" spans="1:5" x14ac:dyDescent="0.25">
      <c r="A18960" s="1">
        <v>46950</v>
      </c>
      <c r="B18960" s="2">
        <v>0.47916666666666669</v>
      </c>
      <c r="C18960" s="3">
        <v>11.5855</v>
      </c>
      <c r="D18960">
        <f t="shared" si="597"/>
        <v>11</v>
      </c>
      <c r="E18960">
        <f t="shared" si="596"/>
        <v>12</v>
      </c>
    </row>
    <row r="18961" spans="1:5" x14ac:dyDescent="0.25">
      <c r="A18961" s="1">
        <v>46950</v>
      </c>
      <c r="B18961" s="2">
        <v>0.48958333333333331</v>
      </c>
      <c r="C18961" s="3">
        <v>0.33524999999999999</v>
      </c>
      <c r="D18961">
        <f t="shared" si="597"/>
        <v>11</v>
      </c>
      <c r="E18961">
        <f t="shared" si="596"/>
        <v>12</v>
      </c>
    </row>
    <row r="18962" spans="1:5" x14ac:dyDescent="0.25">
      <c r="A18962" s="1">
        <v>46950</v>
      </c>
      <c r="B18962" s="2">
        <v>0.5</v>
      </c>
      <c r="C18962" s="3">
        <v>0</v>
      </c>
      <c r="D18962">
        <f t="shared" si="597"/>
        <v>12</v>
      </c>
      <c r="E18962">
        <f t="shared" si="596"/>
        <v>13</v>
      </c>
    </row>
    <row r="18963" spans="1:5" x14ac:dyDescent="0.25">
      <c r="A18963" s="1">
        <v>46950</v>
      </c>
      <c r="B18963" s="2">
        <v>0.51041666666666663</v>
      </c>
      <c r="C18963" s="3">
        <v>0</v>
      </c>
      <c r="D18963">
        <f t="shared" si="597"/>
        <v>12</v>
      </c>
      <c r="E18963">
        <f t="shared" si="596"/>
        <v>13</v>
      </c>
    </row>
    <row r="18964" spans="1:5" x14ac:dyDescent="0.25">
      <c r="A18964" s="1">
        <v>46950</v>
      </c>
      <c r="B18964" s="2">
        <v>0.52083333333333337</v>
      </c>
      <c r="C18964" s="3">
        <v>11.56</v>
      </c>
      <c r="D18964">
        <f t="shared" si="597"/>
        <v>12</v>
      </c>
      <c r="E18964">
        <f t="shared" si="596"/>
        <v>13</v>
      </c>
    </row>
    <row r="18965" spans="1:5" x14ac:dyDescent="0.25">
      <c r="A18965" s="1">
        <v>46950</v>
      </c>
      <c r="B18965" s="2">
        <v>0.53125</v>
      </c>
      <c r="C18965" s="3">
        <v>64.638249999999999</v>
      </c>
      <c r="D18965">
        <f t="shared" si="597"/>
        <v>12</v>
      </c>
      <c r="E18965">
        <f t="shared" si="596"/>
        <v>13</v>
      </c>
    </row>
    <row r="18966" spans="1:5" x14ac:dyDescent="0.25">
      <c r="A18966" s="1">
        <v>46950</v>
      </c>
      <c r="B18966" s="2">
        <v>0.54166666666666663</v>
      </c>
      <c r="C18966" s="3">
        <v>55.525750000000002</v>
      </c>
      <c r="D18966">
        <f t="shared" si="597"/>
        <v>13</v>
      </c>
      <c r="E18966">
        <f t="shared" si="596"/>
        <v>14</v>
      </c>
    </row>
    <row r="18967" spans="1:5" x14ac:dyDescent="0.25">
      <c r="A18967" s="1">
        <v>46950</v>
      </c>
      <c r="B18967" s="2">
        <v>0.55208333333333337</v>
      </c>
      <c r="C18967" s="3">
        <v>22.31175</v>
      </c>
      <c r="D18967">
        <f t="shared" si="597"/>
        <v>13</v>
      </c>
      <c r="E18967">
        <f t="shared" si="596"/>
        <v>14</v>
      </c>
    </row>
    <row r="18968" spans="1:5" x14ac:dyDescent="0.25">
      <c r="A18968" s="1">
        <v>46950</v>
      </c>
      <c r="B18968" s="2">
        <v>0.5625</v>
      </c>
      <c r="C18968" s="3">
        <v>17.698499999999999</v>
      </c>
      <c r="D18968">
        <f t="shared" si="597"/>
        <v>13</v>
      </c>
      <c r="E18968">
        <f t="shared" si="596"/>
        <v>14</v>
      </c>
    </row>
    <row r="18969" spans="1:5" x14ac:dyDescent="0.25">
      <c r="A18969" s="1">
        <v>46950</v>
      </c>
      <c r="B18969" s="2">
        <v>0.57291666666666663</v>
      </c>
      <c r="C18969" s="3">
        <v>8.6174999999999997</v>
      </c>
      <c r="D18969">
        <f t="shared" si="597"/>
        <v>13</v>
      </c>
      <c r="E18969">
        <f t="shared" si="596"/>
        <v>14</v>
      </c>
    </row>
    <row r="18970" spans="1:5" x14ac:dyDescent="0.25">
      <c r="A18970" s="1">
        <v>46950</v>
      </c>
      <c r="B18970" s="2">
        <v>0.58333333333333337</v>
      </c>
      <c r="C18970" s="3">
        <v>183.69800000000001</v>
      </c>
      <c r="D18970">
        <f t="shared" si="597"/>
        <v>14</v>
      </c>
      <c r="E18970">
        <f t="shared" si="596"/>
        <v>15</v>
      </c>
    </row>
    <row r="18971" spans="1:5" x14ac:dyDescent="0.25">
      <c r="A18971" s="1">
        <v>46950</v>
      </c>
      <c r="B18971" s="2">
        <v>0.59375</v>
      </c>
      <c r="C18971" s="3">
        <v>355.82900000000001</v>
      </c>
      <c r="D18971">
        <f t="shared" si="597"/>
        <v>14</v>
      </c>
      <c r="E18971">
        <f t="shared" si="596"/>
        <v>15</v>
      </c>
    </row>
    <row r="18972" spans="1:5" x14ac:dyDescent="0.25">
      <c r="A18972" s="1">
        <v>46950</v>
      </c>
      <c r="B18972" s="2">
        <v>0.60416666666666663</v>
      </c>
      <c r="C18972" s="3">
        <v>460.58075000000002</v>
      </c>
      <c r="D18972">
        <f t="shared" si="597"/>
        <v>14</v>
      </c>
      <c r="E18972">
        <f t="shared" si="596"/>
        <v>15</v>
      </c>
    </row>
    <row r="18973" spans="1:5" x14ac:dyDescent="0.25">
      <c r="A18973" s="1">
        <v>46950</v>
      </c>
      <c r="B18973" s="2">
        <v>0.61458333333333337</v>
      </c>
      <c r="C18973" s="3">
        <v>320.214</v>
      </c>
      <c r="D18973">
        <f t="shared" si="597"/>
        <v>14</v>
      </c>
      <c r="E18973">
        <f t="shared" si="596"/>
        <v>15</v>
      </c>
    </row>
    <row r="18974" spans="1:5" x14ac:dyDescent="0.25">
      <c r="A18974" s="1">
        <v>46950</v>
      </c>
      <c r="B18974" s="2">
        <v>0.625</v>
      </c>
      <c r="C18974" s="3">
        <v>129.89125000000001</v>
      </c>
      <c r="D18974">
        <f t="shared" si="597"/>
        <v>15</v>
      </c>
      <c r="E18974">
        <f t="shared" si="596"/>
        <v>16</v>
      </c>
    </row>
    <row r="18975" spans="1:5" x14ac:dyDescent="0.25">
      <c r="A18975" s="1">
        <v>46950</v>
      </c>
      <c r="B18975" s="2">
        <v>0.63541666666666663</v>
      </c>
      <c r="C18975" s="3">
        <v>183.04275000000001</v>
      </c>
      <c r="D18975">
        <f t="shared" si="597"/>
        <v>15</v>
      </c>
      <c r="E18975">
        <f t="shared" si="596"/>
        <v>16</v>
      </c>
    </row>
    <row r="18976" spans="1:5" x14ac:dyDescent="0.25">
      <c r="A18976" s="1">
        <v>46950</v>
      </c>
      <c r="B18976" s="2">
        <v>0.64583333333333337</v>
      </c>
      <c r="C18976" s="3">
        <v>279.55574999999999</v>
      </c>
      <c r="D18976">
        <f t="shared" si="597"/>
        <v>15</v>
      </c>
      <c r="E18976">
        <f t="shared" si="596"/>
        <v>16</v>
      </c>
    </row>
    <row r="18977" spans="1:5" x14ac:dyDescent="0.25">
      <c r="A18977" s="1">
        <v>46950</v>
      </c>
      <c r="B18977" s="2">
        <v>0.65625</v>
      </c>
      <c r="C18977" s="3">
        <v>198.38675000000001</v>
      </c>
      <c r="D18977">
        <f t="shared" si="597"/>
        <v>15</v>
      </c>
      <c r="E18977">
        <f t="shared" si="596"/>
        <v>16</v>
      </c>
    </row>
    <row r="18978" spans="1:5" x14ac:dyDescent="0.25">
      <c r="A18978" s="1">
        <v>46950</v>
      </c>
      <c r="B18978" s="2">
        <v>0.66666666666666663</v>
      </c>
      <c r="C18978" s="3">
        <v>165.239</v>
      </c>
      <c r="D18978">
        <f t="shared" si="597"/>
        <v>16</v>
      </c>
      <c r="E18978">
        <f t="shared" si="596"/>
        <v>17</v>
      </c>
    </row>
    <row r="18979" spans="1:5" x14ac:dyDescent="0.25">
      <c r="A18979" s="1">
        <v>46950</v>
      </c>
      <c r="B18979" s="2">
        <v>0.67708333333333337</v>
      </c>
      <c r="C18979" s="3">
        <v>154.57724999999999</v>
      </c>
      <c r="D18979">
        <f t="shared" si="597"/>
        <v>16</v>
      </c>
      <c r="E18979">
        <f t="shared" si="596"/>
        <v>17</v>
      </c>
    </row>
    <row r="18980" spans="1:5" x14ac:dyDescent="0.25">
      <c r="A18980" s="1">
        <v>46950</v>
      </c>
      <c r="B18980" s="2">
        <v>0.6875</v>
      </c>
      <c r="C18980" s="3">
        <v>225.8355</v>
      </c>
      <c r="D18980">
        <f t="shared" si="597"/>
        <v>16</v>
      </c>
      <c r="E18980">
        <f t="shared" si="596"/>
        <v>17</v>
      </c>
    </row>
    <row r="18981" spans="1:5" x14ac:dyDescent="0.25">
      <c r="A18981" s="1">
        <v>46950</v>
      </c>
      <c r="B18981" s="2">
        <v>0.69791666666666663</v>
      </c>
      <c r="C18981" s="3">
        <v>329.20350000000002</v>
      </c>
      <c r="D18981">
        <f t="shared" si="597"/>
        <v>16</v>
      </c>
      <c r="E18981">
        <f t="shared" si="596"/>
        <v>17</v>
      </c>
    </row>
    <row r="18982" spans="1:5" x14ac:dyDescent="0.25">
      <c r="A18982" s="1">
        <v>46950</v>
      </c>
      <c r="B18982" s="2">
        <v>0.70833333333333337</v>
      </c>
      <c r="C18982" s="3">
        <v>460.06150000000002</v>
      </c>
      <c r="D18982">
        <f t="shared" si="597"/>
        <v>17</v>
      </c>
      <c r="E18982">
        <f t="shared" si="596"/>
        <v>18</v>
      </c>
    </row>
    <row r="18983" spans="1:5" x14ac:dyDescent="0.25">
      <c r="A18983" s="1">
        <v>46950</v>
      </c>
      <c r="B18983" s="2">
        <v>0.71875</v>
      </c>
      <c r="C18983" s="3">
        <v>587.18849999999998</v>
      </c>
      <c r="D18983">
        <f t="shared" si="597"/>
        <v>17</v>
      </c>
      <c r="E18983">
        <f t="shared" ref="E18983:E19046" si="598">D18983+1</f>
        <v>18</v>
      </c>
    </row>
    <row r="18984" spans="1:5" x14ac:dyDescent="0.25">
      <c r="A18984" s="1">
        <v>46950</v>
      </c>
      <c r="B18984" s="2">
        <v>0.72916666666666663</v>
      </c>
      <c r="C18984" s="3">
        <v>626.34225000000004</v>
      </c>
      <c r="D18984">
        <f t="shared" si="597"/>
        <v>17</v>
      </c>
      <c r="E18984">
        <f t="shared" si="598"/>
        <v>18</v>
      </c>
    </row>
    <row r="18985" spans="1:5" x14ac:dyDescent="0.25">
      <c r="A18985" s="1">
        <v>46950</v>
      </c>
      <c r="B18985" s="2">
        <v>0.73958333333333337</v>
      </c>
      <c r="C18985" s="3">
        <v>709.72924999999998</v>
      </c>
      <c r="D18985">
        <f t="shared" si="597"/>
        <v>17</v>
      </c>
      <c r="E18985">
        <f t="shared" si="598"/>
        <v>18</v>
      </c>
    </row>
    <row r="18986" spans="1:5" x14ac:dyDescent="0.25">
      <c r="A18986" s="1">
        <v>46950</v>
      </c>
      <c r="B18986" s="2">
        <v>0.75</v>
      </c>
      <c r="C18986" s="3">
        <v>735.90250000000003</v>
      </c>
      <c r="D18986">
        <f t="shared" si="597"/>
        <v>18</v>
      </c>
      <c r="E18986">
        <f t="shared" si="598"/>
        <v>19</v>
      </c>
    </row>
    <row r="18987" spans="1:5" x14ac:dyDescent="0.25">
      <c r="A18987" s="1">
        <v>46950</v>
      </c>
      <c r="B18987" s="2">
        <v>0.76041666666666663</v>
      </c>
      <c r="C18987" s="3">
        <v>815.08574999999996</v>
      </c>
      <c r="D18987">
        <f t="shared" si="597"/>
        <v>18</v>
      </c>
      <c r="E18987">
        <f t="shared" si="598"/>
        <v>19</v>
      </c>
    </row>
    <row r="18988" spans="1:5" x14ac:dyDescent="0.25">
      <c r="A18988" s="1">
        <v>46950</v>
      </c>
      <c r="B18988" s="2">
        <v>0.77083333333333337</v>
      </c>
      <c r="C18988" s="3">
        <v>820.35550000000001</v>
      </c>
      <c r="D18988">
        <f t="shared" si="597"/>
        <v>18</v>
      </c>
      <c r="E18988">
        <f t="shared" si="598"/>
        <v>19</v>
      </c>
    </row>
    <row r="18989" spans="1:5" x14ac:dyDescent="0.25">
      <c r="A18989" s="1">
        <v>46950</v>
      </c>
      <c r="B18989" s="2">
        <v>0.78125</v>
      </c>
      <c r="C18989" s="3">
        <v>714.697</v>
      </c>
      <c r="D18989">
        <f t="shared" si="597"/>
        <v>18</v>
      </c>
      <c r="E18989">
        <f t="shared" si="598"/>
        <v>19</v>
      </c>
    </row>
    <row r="18990" spans="1:5" x14ac:dyDescent="0.25">
      <c r="A18990" s="1">
        <v>46950</v>
      </c>
      <c r="B18990" s="2">
        <v>0.79166666666666663</v>
      </c>
      <c r="C18990" s="3">
        <v>687.34450000000004</v>
      </c>
      <c r="D18990">
        <f t="shared" si="597"/>
        <v>19</v>
      </c>
      <c r="E18990">
        <f t="shared" si="598"/>
        <v>20</v>
      </c>
    </row>
    <row r="18991" spans="1:5" x14ac:dyDescent="0.25">
      <c r="A18991" s="1">
        <v>46950</v>
      </c>
      <c r="B18991" s="2">
        <v>0.80208333333333337</v>
      </c>
      <c r="C18991" s="3">
        <v>660.76475000000005</v>
      </c>
      <c r="D18991">
        <f t="shared" si="597"/>
        <v>19</v>
      </c>
      <c r="E18991">
        <f t="shared" si="598"/>
        <v>20</v>
      </c>
    </row>
    <row r="18992" spans="1:5" x14ac:dyDescent="0.25">
      <c r="A18992" s="1">
        <v>46950</v>
      </c>
      <c r="B18992" s="2">
        <v>0.8125</v>
      </c>
      <c r="C18992" s="3">
        <v>633.44349999999997</v>
      </c>
      <c r="D18992">
        <f t="shared" si="597"/>
        <v>19</v>
      </c>
      <c r="E18992">
        <f t="shared" si="598"/>
        <v>20</v>
      </c>
    </row>
    <row r="18993" spans="1:5" x14ac:dyDescent="0.25">
      <c r="A18993" s="1">
        <v>46950</v>
      </c>
      <c r="B18993" s="2">
        <v>0.82291666666666663</v>
      </c>
      <c r="C18993" s="3">
        <v>626.52850000000001</v>
      </c>
      <c r="D18993">
        <f t="shared" si="597"/>
        <v>19</v>
      </c>
      <c r="E18993">
        <f t="shared" si="598"/>
        <v>20</v>
      </c>
    </row>
    <row r="18994" spans="1:5" x14ac:dyDescent="0.25">
      <c r="A18994" s="1">
        <v>46950</v>
      </c>
      <c r="B18994" s="2">
        <v>0.83333333333333337</v>
      </c>
      <c r="C18994" s="3">
        <v>637.33799999999997</v>
      </c>
      <c r="D18994">
        <f t="shared" si="597"/>
        <v>20</v>
      </c>
      <c r="E18994">
        <f t="shared" si="598"/>
        <v>21</v>
      </c>
    </row>
    <row r="18995" spans="1:5" x14ac:dyDescent="0.25">
      <c r="A18995" s="1">
        <v>46950</v>
      </c>
      <c r="B18995" s="2">
        <v>0.84375</v>
      </c>
      <c r="C18995" s="3">
        <v>614.51874999999995</v>
      </c>
      <c r="D18995">
        <f t="shared" si="597"/>
        <v>20</v>
      </c>
      <c r="E18995">
        <f t="shared" si="598"/>
        <v>21</v>
      </c>
    </row>
    <row r="18996" spans="1:5" x14ac:dyDescent="0.25">
      <c r="A18996" s="1">
        <v>46950</v>
      </c>
      <c r="B18996" s="2">
        <v>0.85416666666666663</v>
      </c>
      <c r="C18996" s="3">
        <v>632.83450000000005</v>
      </c>
      <c r="D18996">
        <f t="shared" si="597"/>
        <v>20</v>
      </c>
      <c r="E18996">
        <f t="shared" si="598"/>
        <v>21</v>
      </c>
    </row>
    <row r="18997" spans="1:5" x14ac:dyDescent="0.25">
      <c r="A18997" s="1">
        <v>46950</v>
      </c>
      <c r="B18997" s="2">
        <v>0.86458333333333337</v>
      </c>
      <c r="C18997" s="3">
        <v>627.36749999999995</v>
      </c>
      <c r="D18997">
        <f t="shared" si="597"/>
        <v>20</v>
      </c>
      <c r="E18997">
        <f t="shared" si="598"/>
        <v>21</v>
      </c>
    </row>
    <row r="18998" spans="1:5" x14ac:dyDescent="0.25">
      <c r="A18998" s="1">
        <v>46950</v>
      </c>
      <c r="B18998" s="2">
        <v>0.875</v>
      </c>
      <c r="C18998" s="3">
        <v>613.41174999999998</v>
      </c>
      <c r="D18998">
        <f t="shared" si="597"/>
        <v>21</v>
      </c>
      <c r="E18998">
        <f t="shared" si="598"/>
        <v>22</v>
      </c>
    </row>
    <row r="18999" spans="1:5" x14ac:dyDescent="0.25">
      <c r="A18999" s="1">
        <v>46950</v>
      </c>
      <c r="B18999" s="2">
        <v>0.88541666666666663</v>
      </c>
      <c r="C18999" s="3">
        <v>591.61749999999995</v>
      </c>
      <c r="D18999">
        <f t="shared" si="597"/>
        <v>21</v>
      </c>
      <c r="E18999">
        <f t="shared" si="598"/>
        <v>22</v>
      </c>
    </row>
    <row r="19000" spans="1:5" x14ac:dyDescent="0.25">
      <c r="A19000" s="1">
        <v>46950</v>
      </c>
      <c r="B19000" s="2">
        <v>0.89583333333333337</v>
      </c>
      <c r="C19000" s="3">
        <v>584.93525</v>
      </c>
      <c r="D19000">
        <f t="shared" si="597"/>
        <v>21</v>
      </c>
      <c r="E19000">
        <f t="shared" si="598"/>
        <v>22</v>
      </c>
    </row>
    <row r="19001" spans="1:5" x14ac:dyDescent="0.25">
      <c r="A19001" s="1">
        <v>46950</v>
      </c>
      <c r="B19001" s="2">
        <v>0.90625</v>
      </c>
      <c r="C19001" s="3">
        <v>588.99424999999997</v>
      </c>
      <c r="D19001">
        <f t="shared" si="597"/>
        <v>21</v>
      </c>
      <c r="E19001">
        <f t="shared" si="598"/>
        <v>22</v>
      </c>
    </row>
    <row r="19002" spans="1:5" x14ac:dyDescent="0.25">
      <c r="A19002" s="1">
        <v>46950</v>
      </c>
      <c r="B19002" s="2">
        <v>0.91666666666666663</v>
      </c>
      <c r="C19002" s="3">
        <v>601.30074999999999</v>
      </c>
      <c r="D19002">
        <f t="shared" si="597"/>
        <v>22</v>
      </c>
      <c r="E19002">
        <f t="shared" si="598"/>
        <v>23</v>
      </c>
    </row>
    <row r="19003" spans="1:5" x14ac:dyDescent="0.25">
      <c r="A19003" s="1">
        <v>46950</v>
      </c>
      <c r="B19003" s="2">
        <v>0.92708333333333337</v>
      </c>
      <c r="C19003" s="3">
        <v>576.81500000000005</v>
      </c>
      <c r="D19003">
        <f t="shared" si="597"/>
        <v>22</v>
      </c>
      <c r="E19003">
        <f t="shared" si="598"/>
        <v>23</v>
      </c>
    </row>
    <row r="19004" spans="1:5" x14ac:dyDescent="0.25">
      <c r="A19004" s="1">
        <v>46950</v>
      </c>
      <c r="B19004" s="2">
        <v>0.9375</v>
      </c>
      <c r="C19004" s="3">
        <v>529.02750000000003</v>
      </c>
      <c r="D19004">
        <f t="shared" si="597"/>
        <v>22</v>
      </c>
      <c r="E19004">
        <f t="shared" si="598"/>
        <v>23</v>
      </c>
    </row>
    <row r="19005" spans="1:5" x14ac:dyDescent="0.25">
      <c r="A19005" s="1">
        <v>46950</v>
      </c>
      <c r="B19005" s="2">
        <v>0.94791666666666663</v>
      </c>
      <c r="C19005" s="3">
        <v>520.92375000000004</v>
      </c>
      <c r="D19005">
        <f t="shared" si="597"/>
        <v>22</v>
      </c>
      <c r="E19005">
        <f t="shared" si="598"/>
        <v>23</v>
      </c>
    </row>
    <row r="19006" spans="1:5" x14ac:dyDescent="0.25">
      <c r="A19006" s="1">
        <v>46950</v>
      </c>
      <c r="B19006" s="2">
        <v>0.95833333333333337</v>
      </c>
      <c r="C19006" s="3">
        <v>501.52175</v>
      </c>
      <c r="D19006">
        <f t="shared" si="597"/>
        <v>23</v>
      </c>
      <c r="E19006">
        <f t="shared" si="598"/>
        <v>24</v>
      </c>
    </row>
    <row r="19007" spans="1:5" x14ac:dyDescent="0.25">
      <c r="A19007" s="1">
        <v>46950</v>
      </c>
      <c r="B19007" s="2">
        <v>0.96875</v>
      </c>
      <c r="C19007" s="3">
        <v>487.44799999999998</v>
      </c>
      <c r="D19007">
        <f t="shared" si="597"/>
        <v>23</v>
      </c>
      <c r="E19007">
        <f t="shared" si="598"/>
        <v>24</v>
      </c>
    </row>
    <row r="19008" spans="1:5" x14ac:dyDescent="0.25">
      <c r="A19008" s="1">
        <v>46950</v>
      </c>
      <c r="B19008" s="2">
        <v>0.97916666666666663</v>
      </c>
      <c r="C19008" s="3">
        <v>472.846</v>
      </c>
      <c r="D19008">
        <f t="shared" si="597"/>
        <v>23</v>
      </c>
      <c r="E19008">
        <f t="shared" si="598"/>
        <v>24</v>
      </c>
    </row>
    <row r="19009" spans="1:5" x14ac:dyDescent="0.25">
      <c r="A19009" s="1">
        <v>46950</v>
      </c>
      <c r="B19009" s="2">
        <v>0.98958333333333337</v>
      </c>
      <c r="C19009" s="3">
        <v>461.42</v>
      </c>
      <c r="D19009">
        <f t="shared" si="597"/>
        <v>23</v>
      </c>
      <c r="E19009">
        <f t="shared" si="598"/>
        <v>24</v>
      </c>
    </row>
    <row r="19010" spans="1:5" x14ac:dyDescent="0.25">
      <c r="A19010" s="1">
        <v>46951</v>
      </c>
      <c r="B19010" s="2">
        <v>0</v>
      </c>
      <c r="C19010" s="3">
        <v>446.62574999999998</v>
      </c>
      <c r="D19010">
        <f t="shared" si="597"/>
        <v>0</v>
      </c>
      <c r="E19010">
        <f t="shared" si="598"/>
        <v>1</v>
      </c>
    </row>
    <row r="19011" spans="1:5" x14ac:dyDescent="0.25">
      <c r="A19011" s="1">
        <v>46951</v>
      </c>
      <c r="B19011" s="2">
        <v>1.0416666666666666E-2</v>
      </c>
      <c r="C19011" s="3">
        <v>432.88524999999998</v>
      </c>
      <c r="D19011">
        <f t="shared" si="597"/>
        <v>0</v>
      </c>
      <c r="E19011">
        <f t="shared" si="598"/>
        <v>1</v>
      </c>
    </row>
    <row r="19012" spans="1:5" x14ac:dyDescent="0.25">
      <c r="A19012" s="1">
        <v>46951</v>
      </c>
      <c r="B19012" s="2">
        <v>2.0833333333333332E-2</v>
      </c>
      <c r="C19012" s="3">
        <v>423.25700000000001</v>
      </c>
      <c r="D19012">
        <f t="shared" si="597"/>
        <v>0</v>
      </c>
      <c r="E19012">
        <f t="shared" si="598"/>
        <v>1</v>
      </c>
    </row>
    <row r="19013" spans="1:5" x14ac:dyDescent="0.25">
      <c r="A19013" s="1">
        <v>46951</v>
      </c>
      <c r="B19013" s="2">
        <v>3.125E-2</v>
      </c>
      <c r="C19013" s="3">
        <v>414.07774999999998</v>
      </c>
      <c r="D19013">
        <f t="shared" si="597"/>
        <v>0</v>
      </c>
      <c r="E19013">
        <f t="shared" si="598"/>
        <v>1</v>
      </c>
    </row>
    <row r="19014" spans="1:5" x14ac:dyDescent="0.25">
      <c r="A19014" s="1">
        <v>46951</v>
      </c>
      <c r="B19014" s="2">
        <v>4.1666666666666664E-2</v>
      </c>
      <c r="C19014" s="3">
        <v>407.70100000000002</v>
      </c>
      <c r="D19014">
        <f t="shared" si="597"/>
        <v>1</v>
      </c>
      <c r="E19014">
        <f t="shared" si="598"/>
        <v>2</v>
      </c>
    </row>
    <row r="19015" spans="1:5" x14ac:dyDescent="0.25">
      <c r="A19015" s="1">
        <v>46951</v>
      </c>
      <c r="B19015" s="2">
        <v>5.2083333333333336E-2</v>
      </c>
      <c r="C19015" s="3">
        <v>393.91250000000002</v>
      </c>
      <c r="D19015">
        <f t="shared" ref="D19015:D19078" si="599">HOUR(B19015)</f>
        <v>1</v>
      </c>
      <c r="E19015">
        <f t="shared" si="598"/>
        <v>2</v>
      </c>
    </row>
    <row r="19016" spans="1:5" x14ac:dyDescent="0.25">
      <c r="A19016" s="1">
        <v>46951</v>
      </c>
      <c r="B19016" s="2">
        <v>6.25E-2</v>
      </c>
      <c r="C19016" s="3">
        <v>390.0795</v>
      </c>
      <c r="D19016">
        <f t="shared" si="599"/>
        <v>1</v>
      </c>
      <c r="E19016">
        <f t="shared" si="598"/>
        <v>2</v>
      </c>
    </row>
    <row r="19017" spans="1:5" x14ac:dyDescent="0.25">
      <c r="A19017" s="1">
        <v>46951</v>
      </c>
      <c r="B19017" s="2">
        <v>7.2916666666666671E-2</v>
      </c>
      <c r="C19017" s="3">
        <v>384.40174999999999</v>
      </c>
      <c r="D19017">
        <f t="shared" si="599"/>
        <v>1</v>
      </c>
      <c r="E19017">
        <f t="shared" si="598"/>
        <v>2</v>
      </c>
    </row>
    <row r="19018" spans="1:5" x14ac:dyDescent="0.25">
      <c r="A19018" s="1">
        <v>46951</v>
      </c>
      <c r="B19018" s="2">
        <v>8.3333333333333329E-2</v>
      </c>
      <c r="C19018" s="3">
        <v>376.55874999999997</v>
      </c>
      <c r="D19018">
        <f t="shared" si="599"/>
        <v>2</v>
      </c>
      <c r="E19018">
        <f t="shared" si="598"/>
        <v>3</v>
      </c>
    </row>
    <row r="19019" spans="1:5" x14ac:dyDescent="0.25">
      <c r="A19019" s="1">
        <v>46951</v>
      </c>
      <c r="B19019" s="2">
        <v>9.375E-2</v>
      </c>
      <c r="C19019" s="3">
        <v>376.16149999999999</v>
      </c>
      <c r="D19019">
        <f t="shared" si="599"/>
        <v>2</v>
      </c>
      <c r="E19019">
        <f t="shared" si="598"/>
        <v>3</v>
      </c>
    </row>
    <row r="19020" spans="1:5" x14ac:dyDescent="0.25">
      <c r="A19020" s="1">
        <v>46951</v>
      </c>
      <c r="B19020" s="2">
        <v>0.10416666666666667</v>
      </c>
      <c r="C19020" s="3">
        <v>368.54649999999998</v>
      </c>
      <c r="D19020">
        <f t="shared" si="599"/>
        <v>2</v>
      </c>
      <c r="E19020">
        <f t="shared" si="598"/>
        <v>3</v>
      </c>
    </row>
    <row r="19021" spans="1:5" x14ac:dyDescent="0.25">
      <c r="A19021" s="1">
        <v>46951</v>
      </c>
      <c r="B19021" s="2">
        <v>0.11458333333333333</v>
      </c>
      <c r="C19021" s="3">
        <v>366.61950000000002</v>
      </c>
      <c r="D19021">
        <f t="shared" si="599"/>
        <v>2</v>
      </c>
      <c r="E19021">
        <f t="shared" si="598"/>
        <v>3</v>
      </c>
    </row>
    <row r="19022" spans="1:5" x14ac:dyDescent="0.25">
      <c r="A19022" s="1">
        <v>46951</v>
      </c>
      <c r="B19022" s="2">
        <v>0.125</v>
      </c>
      <c r="C19022" s="3">
        <v>366.548</v>
      </c>
      <c r="D19022">
        <f t="shared" si="599"/>
        <v>3</v>
      </c>
      <c r="E19022">
        <f t="shared" si="598"/>
        <v>4</v>
      </c>
    </row>
    <row r="19023" spans="1:5" x14ac:dyDescent="0.25">
      <c r="A19023" s="1">
        <v>46951</v>
      </c>
      <c r="B19023" s="2">
        <v>0.13541666666666666</v>
      </c>
      <c r="C19023" s="3">
        <v>364.76825000000002</v>
      </c>
      <c r="D19023">
        <f t="shared" si="599"/>
        <v>3</v>
      </c>
      <c r="E19023">
        <f t="shared" si="598"/>
        <v>4</v>
      </c>
    </row>
    <row r="19024" spans="1:5" x14ac:dyDescent="0.25">
      <c r="A19024" s="1">
        <v>46951</v>
      </c>
      <c r="B19024" s="2">
        <v>0.14583333333333334</v>
      </c>
      <c r="C19024" s="3">
        <v>353.34025000000003</v>
      </c>
      <c r="D19024">
        <f t="shared" si="599"/>
        <v>3</v>
      </c>
      <c r="E19024">
        <f t="shared" si="598"/>
        <v>4</v>
      </c>
    </row>
    <row r="19025" spans="1:5" x14ac:dyDescent="0.25">
      <c r="A19025" s="1">
        <v>46951</v>
      </c>
      <c r="B19025" s="2">
        <v>0.15625</v>
      </c>
      <c r="C19025" s="3">
        <v>362.21300000000002</v>
      </c>
      <c r="D19025">
        <f t="shared" si="599"/>
        <v>3</v>
      </c>
      <c r="E19025">
        <f t="shared" si="598"/>
        <v>4</v>
      </c>
    </row>
    <row r="19026" spans="1:5" x14ac:dyDescent="0.25">
      <c r="A19026" s="1">
        <v>46951</v>
      </c>
      <c r="B19026" s="2">
        <v>0.16666666666666666</v>
      </c>
      <c r="C19026" s="3">
        <v>369.90575000000001</v>
      </c>
      <c r="D19026">
        <f t="shared" si="599"/>
        <v>4</v>
      </c>
      <c r="E19026">
        <f t="shared" si="598"/>
        <v>5</v>
      </c>
    </row>
    <row r="19027" spans="1:5" x14ac:dyDescent="0.25">
      <c r="A19027" s="1">
        <v>46951</v>
      </c>
      <c r="B19027" s="2">
        <v>0.17708333333333334</v>
      </c>
      <c r="C19027" s="3">
        <v>385.27825000000001</v>
      </c>
      <c r="D19027">
        <f t="shared" si="599"/>
        <v>4</v>
      </c>
      <c r="E19027">
        <f t="shared" si="598"/>
        <v>5</v>
      </c>
    </row>
    <row r="19028" spans="1:5" x14ac:dyDescent="0.25">
      <c r="A19028" s="1">
        <v>46951</v>
      </c>
      <c r="B19028" s="2">
        <v>0.1875</v>
      </c>
      <c r="C19028" s="3">
        <v>383.67225000000002</v>
      </c>
      <c r="D19028">
        <f t="shared" si="599"/>
        <v>4</v>
      </c>
      <c r="E19028">
        <f t="shared" si="598"/>
        <v>5</v>
      </c>
    </row>
    <row r="19029" spans="1:5" x14ac:dyDescent="0.25">
      <c r="A19029" s="1">
        <v>46951</v>
      </c>
      <c r="B19029" s="2">
        <v>0.19791666666666666</v>
      </c>
      <c r="C19029" s="3">
        <v>393.1</v>
      </c>
      <c r="D19029">
        <f t="shared" si="599"/>
        <v>4</v>
      </c>
      <c r="E19029">
        <f t="shared" si="598"/>
        <v>5</v>
      </c>
    </row>
    <row r="19030" spans="1:5" x14ac:dyDescent="0.25">
      <c r="A19030" s="1">
        <v>46951</v>
      </c>
      <c r="B19030" s="2">
        <v>0.20833333333333334</v>
      </c>
      <c r="C19030" s="3">
        <v>421.57350000000002</v>
      </c>
      <c r="D19030">
        <f t="shared" si="599"/>
        <v>5</v>
      </c>
      <c r="E19030">
        <f t="shared" si="598"/>
        <v>6</v>
      </c>
    </row>
    <row r="19031" spans="1:5" x14ac:dyDescent="0.25">
      <c r="A19031" s="1">
        <v>46951</v>
      </c>
      <c r="B19031" s="2">
        <v>0.21875</v>
      </c>
      <c r="C19031" s="3">
        <v>437.58449999999999</v>
      </c>
      <c r="D19031">
        <f t="shared" si="599"/>
        <v>5</v>
      </c>
      <c r="E19031">
        <f t="shared" si="598"/>
        <v>6</v>
      </c>
    </row>
    <row r="19032" spans="1:5" x14ac:dyDescent="0.25">
      <c r="A19032" s="1">
        <v>46951</v>
      </c>
      <c r="B19032" s="2">
        <v>0.22916666666666666</v>
      </c>
      <c r="C19032" s="3">
        <v>469.61324999999999</v>
      </c>
      <c r="D19032">
        <f t="shared" si="599"/>
        <v>5</v>
      </c>
      <c r="E19032">
        <f t="shared" si="598"/>
        <v>6</v>
      </c>
    </row>
    <row r="19033" spans="1:5" x14ac:dyDescent="0.25">
      <c r="A19033" s="1">
        <v>46951</v>
      </c>
      <c r="B19033" s="2">
        <v>0.23958333333333334</v>
      </c>
      <c r="C19033" s="3">
        <v>523.34825000000001</v>
      </c>
      <c r="D19033">
        <f t="shared" si="599"/>
        <v>5</v>
      </c>
      <c r="E19033">
        <f t="shared" si="598"/>
        <v>6</v>
      </c>
    </row>
    <row r="19034" spans="1:5" x14ac:dyDescent="0.25">
      <c r="A19034" s="1">
        <v>46951</v>
      </c>
      <c r="B19034" s="2">
        <v>0.25</v>
      </c>
      <c r="C19034" s="3">
        <v>612.49</v>
      </c>
      <c r="D19034">
        <f t="shared" si="599"/>
        <v>6</v>
      </c>
      <c r="E19034">
        <f t="shared" si="598"/>
        <v>7</v>
      </c>
    </row>
    <row r="19035" spans="1:5" x14ac:dyDescent="0.25">
      <c r="A19035" s="1">
        <v>46951</v>
      </c>
      <c r="B19035" s="2">
        <v>0.26041666666666669</v>
      </c>
      <c r="C19035" s="3">
        <v>653.55899999999997</v>
      </c>
      <c r="D19035">
        <f t="shared" si="599"/>
        <v>6</v>
      </c>
      <c r="E19035">
        <f t="shared" si="598"/>
        <v>7</v>
      </c>
    </row>
    <row r="19036" spans="1:5" x14ac:dyDescent="0.25">
      <c r="A19036" s="1">
        <v>46951</v>
      </c>
      <c r="B19036" s="2">
        <v>0.27083333333333331</v>
      </c>
      <c r="C19036" s="3">
        <v>709.58050000000003</v>
      </c>
      <c r="D19036">
        <f t="shared" si="599"/>
        <v>6</v>
      </c>
      <c r="E19036">
        <f t="shared" si="598"/>
        <v>7</v>
      </c>
    </row>
    <row r="19037" spans="1:5" x14ac:dyDescent="0.25">
      <c r="A19037" s="1">
        <v>46951</v>
      </c>
      <c r="B19037" s="2">
        <v>0.28125</v>
      </c>
      <c r="C19037" s="3">
        <v>780.90724999999998</v>
      </c>
      <c r="D19037">
        <f t="shared" si="599"/>
        <v>6</v>
      </c>
      <c r="E19037">
        <f t="shared" si="598"/>
        <v>7</v>
      </c>
    </row>
    <row r="19038" spans="1:5" x14ac:dyDescent="0.25">
      <c r="A19038" s="1">
        <v>46951</v>
      </c>
      <c r="B19038" s="2">
        <v>0.29166666666666669</v>
      </c>
      <c r="C19038" s="3">
        <v>839.87750000000005</v>
      </c>
      <c r="D19038">
        <f t="shared" si="599"/>
        <v>7</v>
      </c>
      <c r="E19038">
        <f t="shared" si="598"/>
        <v>8</v>
      </c>
    </row>
    <row r="19039" spans="1:5" x14ac:dyDescent="0.25">
      <c r="A19039" s="1">
        <v>46951</v>
      </c>
      <c r="B19039" s="2">
        <v>0.30208333333333331</v>
      </c>
      <c r="C19039" s="3">
        <v>893.13274999999999</v>
      </c>
      <c r="D19039">
        <f t="shared" si="599"/>
        <v>7</v>
      </c>
      <c r="E19039">
        <f t="shared" si="598"/>
        <v>8</v>
      </c>
    </row>
    <row r="19040" spans="1:5" x14ac:dyDescent="0.25">
      <c r="A19040" s="1">
        <v>46951</v>
      </c>
      <c r="B19040" s="2">
        <v>0.3125</v>
      </c>
      <c r="C19040" s="3">
        <v>878.28575000000001</v>
      </c>
      <c r="D19040">
        <f t="shared" si="599"/>
        <v>7</v>
      </c>
      <c r="E19040">
        <f t="shared" si="598"/>
        <v>8</v>
      </c>
    </row>
    <row r="19041" spans="1:5" x14ac:dyDescent="0.25">
      <c r="A19041" s="1">
        <v>46951</v>
      </c>
      <c r="B19041" s="2">
        <v>0.32291666666666669</v>
      </c>
      <c r="C19041" s="3">
        <v>848.69399999999996</v>
      </c>
      <c r="D19041">
        <f t="shared" si="599"/>
        <v>7</v>
      </c>
      <c r="E19041">
        <f t="shared" si="598"/>
        <v>8</v>
      </c>
    </row>
    <row r="19042" spans="1:5" x14ac:dyDescent="0.25">
      <c r="A19042" s="1">
        <v>46951</v>
      </c>
      <c r="B19042" s="2">
        <v>0.33333333333333331</v>
      </c>
      <c r="C19042" s="3">
        <v>941.44500000000005</v>
      </c>
      <c r="D19042">
        <f t="shared" si="599"/>
        <v>8</v>
      </c>
      <c r="E19042">
        <f t="shared" si="598"/>
        <v>9</v>
      </c>
    </row>
    <row r="19043" spans="1:5" x14ac:dyDescent="0.25">
      <c r="A19043" s="1">
        <v>46951</v>
      </c>
      <c r="B19043" s="2">
        <v>0.34375</v>
      </c>
      <c r="C19043" s="3">
        <v>1006.3835</v>
      </c>
      <c r="D19043">
        <f t="shared" si="599"/>
        <v>8</v>
      </c>
      <c r="E19043">
        <f t="shared" si="598"/>
        <v>9</v>
      </c>
    </row>
    <row r="19044" spans="1:5" x14ac:dyDescent="0.25">
      <c r="A19044" s="1">
        <v>46951</v>
      </c>
      <c r="B19044" s="2">
        <v>0.35416666666666669</v>
      </c>
      <c r="C19044" s="3">
        <v>987.80925000000002</v>
      </c>
      <c r="D19044">
        <f t="shared" si="599"/>
        <v>8</v>
      </c>
      <c r="E19044">
        <f t="shared" si="598"/>
        <v>9</v>
      </c>
    </row>
    <row r="19045" spans="1:5" x14ac:dyDescent="0.25">
      <c r="A19045" s="1">
        <v>46951</v>
      </c>
      <c r="B19045" s="2">
        <v>0.36458333333333331</v>
      </c>
      <c r="C19045" s="3">
        <v>1040.9857500000001</v>
      </c>
      <c r="D19045">
        <f t="shared" si="599"/>
        <v>8</v>
      </c>
      <c r="E19045">
        <f t="shared" si="598"/>
        <v>9</v>
      </c>
    </row>
    <row r="19046" spans="1:5" x14ac:dyDescent="0.25">
      <c r="A19046" s="1">
        <v>46951</v>
      </c>
      <c r="B19046" s="2">
        <v>0.375</v>
      </c>
      <c r="C19046" s="3">
        <v>1122.5225</v>
      </c>
      <c r="D19046">
        <f t="shared" si="599"/>
        <v>9</v>
      </c>
      <c r="E19046">
        <f t="shared" si="598"/>
        <v>10</v>
      </c>
    </row>
    <row r="19047" spans="1:5" x14ac:dyDescent="0.25">
      <c r="A19047" s="1">
        <v>46951</v>
      </c>
      <c r="B19047" s="2">
        <v>0.38541666666666669</v>
      </c>
      <c r="C19047" s="3">
        <v>1118.47225</v>
      </c>
      <c r="D19047">
        <f t="shared" si="599"/>
        <v>9</v>
      </c>
      <c r="E19047">
        <f t="shared" ref="E19047:E19110" si="600">D19047+1</f>
        <v>10</v>
      </c>
    </row>
    <row r="19048" spans="1:5" x14ac:dyDescent="0.25">
      <c r="A19048" s="1">
        <v>46951</v>
      </c>
      <c r="B19048" s="2">
        <v>0.39583333333333331</v>
      </c>
      <c r="C19048" s="3">
        <v>1029.3667499999999</v>
      </c>
      <c r="D19048">
        <f t="shared" si="599"/>
        <v>9</v>
      </c>
      <c r="E19048">
        <f t="shared" si="600"/>
        <v>10</v>
      </c>
    </row>
    <row r="19049" spans="1:5" x14ac:dyDescent="0.25">
      <c r="A19049" s="1">
        <v>46951</v>
      </c>
      <c r="B19049" s="2">
        <v>0.40625</v>
      </c>
      <c r="C19049" s="3">
        <v>1058.7787499999999</v>
      </c>
      <c r="D19049">
        <f t="shared" si="599"/>
        <v>9</v>
      </c>
      <c r="E19049">
        <f t="shared" si="600"/>
        <v>10</v>
      </c>
    </row>
    <row r="19050" spans="1:5" x14ac:dyDescent="0.25">
      <c r="A19050" s="1">
        <v>46951</v>
      </c>
      <c r="B19050" s="2">
        <v>0.41666666666666669</v>
      </c>
      <c r="C19050" s="3">
        <v>1108.8434999999999</v>
      </c>
      <c r="D19050">
        <f t="shared" si="599"/>
        <v>10</v>
      </c>
      <c r="E19050">
        <f t="shared" si="600"/>
        <v>11</v>
      </c>
    </row>
    <row r="19051" spans="1:5" x14ac:dyDescent="0.25">
      <c r="A19051" s="1">
        <v>46951</v>
      </c>
      <c r="B19051" s="2">
        <v>0.42708333333333331</v>
      </c>
      <c r="C19051" s="3">
        <v>1114.3050000000001</v>
      </c>
      <c r="D19051">
        <f t="shared" si="599"/>
        <v>10</v>
      </c>
      <c r="E19051">
        <f t="shared" si="600"/>
        <v>11</v>
      </c>
    </row>
    <row r="19052" spans="1:5" x14ac:dyDescent="0.25">
      <c r="A19052" s="1">
        <v>46951</v>
      </c>
      <c r="B19052" s="2">
        <v>0.4375</v>
      </c>
      <c r="C19052" s="3">
        <v>1078.6782499999999</v>
      </c>
      <c r="D19052">
        <f t="shared" si="599"/>
        <v>10</v>
      </c>
      <c r="E19052">
        <f t="shared" si="600"/>
        <v>11</v>
      </c>
    </row>
    <row r="19053" spans="1:5" x14ac:dyDescent="0.25">
      <c r="A19053" s="1">
        <v>46951</v>
      </c>
      <c r="B19053" s="2">
        <v>0.44791666666666669</v>
      </c>
      <c r="C19053" s="3">
        <v>1053.3344999999999</v>
      </c>
      <c r="D19053">
        <f t="shared" si="599"/>
        <v>10</v>
      </c>
      <c r="E19053">
        <f t="shared" si="600"/>
        <v>11</v>
      </c>
    </row>
    <row r="19054" spans="1:5" x14ac:dyDescent="0.25">
      <c r="A19054" s="1">
        <v>46951</v>
      </c>
      <c r="B19054" s="2">
        <v>0.45833333333333331</v>
      </c>
      <c r="C19054" s="3">
        <v>999.48625000000004</v>
      </c>
      <c r="D19054">
        <f t="shared" si="599"/>
        <v>11</v>
      </c>
      <c r="E19054">
        <f t="shared" si="600"/>
        <v>12</v>
      </c>
    </row>
    <row r="19055" spans="1:5" x14ac:dyDescent="0.25">
      <c r="A19055" s="1">
        <v>46951</v>
      </c>
      <c r="B19055" s="2">
        <v>0.46875</v>
      </c>
      <c r="C19055" s="3">
        <v>1074.40275</v>
      </c>
      <c r="D19055">
        <f t="shared" si="599"/>
        <v>11</v>
      </c>
      <c r="E19055">
        <f t="shared" si="600"/>
        <v>12</v>
      </c>
    </row>
    <row r="19056" spans="1:5" x14ac:dyDescent="0.25">
      <c r="A19056" s="1">
        <v>46951</v>
      </c>
      <c r="B19056" s="2">
        <v>0.47916666666666669</v>
      </c>
      <c r="C19056" s="3">
        <v>1028.7697499999999</v>
      </c>
      <c r="D19056">
        <f t="shared" si="599"/>
        <v>11</v>
      </c>
      <c r="E19056">
        <f t="shared" si="600"/>
        <v>12</v>
      </c>
    </row>
    <row r="19057" spans="1:5" x14ac:dyDescent="0.25">
      <c r="A19057" s="1">
        <v>46951</v>
      </c>
      <c r="B19057" s="2">
        <v>0.48958333333333331</v>
      </c>
      <c r="C19057" s="3">
        <v>932.84024999999997</v>
      </c>
      <c r="D19057">
        <f t="shared" si="599"/>
        <v>11</v>
      </c>
      <c r="E19057">
        <f t="shared" si="600"/>
        <v>12</v>
      </c>
    </row>
    <row r="19058" spans="1:5" x14ac:dyDescent="0.25">
      <c r="A19058" s="1">
        <v>46951</v>
      </c>
      <c r="B19058" s="2">
        <v>0.5</v>
      </c>
      <c r="C19058" s="3">
        <v>1179.7384999999999</v>
      </c>
      <c r="D19058">
        <f t="shared" si="599"/>
        <v>12</v>
      </c>
      <c r="E19058">
        <f t="shared" si="600"/>
        <v>13</v>
      </c>
    </row>
    <row r="19059" spans="1:5" x14ac:dyDescent="0.25">
      <c r="A19059" s="1">
        <v>46951</v>
      </c>
      <c r="B19059" s="2">
        <v>0.51041666666666663</v>
      </c>
      <c r="C19059" s="3">
        <v>1290.6010000000001</v>
      </c>
      <c r="D19059">
        <f t="shared" si="599"/>
        <v>12</v>
      </c>
      <c r="E19059">
        <f t="shared" si="600"/>
        <v>13</v>
      </c>
    </row>
    <row r="19060" spans="1:5" x14ac:dyDescent="0.25">
      <c r="A19060" s="1">
        <v>46951</v>
      </c>
      <c r="B19060" s="2">
        <v>0.52083333333333337</v>
      </c>
      <c r="C19060" s="3">
        <v>1233.59925</v>
      </c>
      <c r="D19060">
        <f t="shared" si="599"/>
        <v>12</v>
      </c>
      <c r="E19060">
        <f t="shared" si="600"/>
        <v>13</v>
      </c>
    </row>
    <row r="19061" spans="1:5" x14ac:dyDescent="0.25">
      <c r="A19061" s="1">
        <v>46951</v>
      </c>
      <c r="B19061" s="2">
        <v>0.53125</v>
      </c>
      <c r="C19061" s="3">
        <v>1336.5440000000001</v>
      </c>
      <c r="D19061">
        <f t="shared" si="599"/>
        <v>12</v>
      </c>
      <c r="E19061">
        <f t="shared" si="600"/>
        <v>13</v>
      </c>
    </row>
    <row r="19062" spans="1:5" x14ac:dyDescent="0.25">
      <c r="A19062" s="1">
        <v>46951</v>
      </c>
      <c r="B19062" s="2">
        <v>0.54166666666666663</v>
      </c>
      <c r="C19062" s="3">
        <v>1241.9167500000001</v>
      </c>
      <c r="D19062">
        <f t="shared" si="599"/>
        <v>13</v>
      </c>
      <c r="E19062">
        <f t="shared" si="600"/>
        <v>14</v>
      </c>
    </row>
    <row r="19063" spans="1:5" x14ac:dyDescent="0.25">
      <c r="A19063" s="1">
        <v>46951</v>
      </c>
      <c r="B19063" s="2">
        <v>0.55208333333333337</v>
      </c>
      <c r="C19063" s="3">
        <v>1077.4557500000001</v>
      </c>
      <c r="D19063">
        <f t="shared" si="599"/>
        <v>13</v>
      </c>
      <c r="E19063">
        <f t="shared" si="600"/>
        <v>14</v>
      </c>
    </row>
    <row r="19064" spans="1:5" x14ac:dyDescent="0.25">
      <c r="A19064" s="1">
        <v>46951</v>
      </c>
      <c r="B19064" s="2">
        <v>0.5625</v>
      </c>
      <c r="C19064" s="3">
        <v>848.26025000000004</v>
      </c>
      <c r="D19064">
        <f t="shared" si="599"/>
        <v>13</v>
      </c>
      <c r="E19064">
        <f t="shared" si="600"/>
        <v>14</v>
      </c>
    </row>
    <row r="19065" spans="1:5" x14ac:dyDescent="0.25">
      <c r="A19065" s="1">
        <v>46951</v>
      </c>
      <c r="B19065" s="2">
        <v>0.57291666666666663</v>
      </c>
      <c r="C19065" s="3">
        <v>737.16549999999995</v>
      </c>
      <c r="D19065">
        <f t="shared" si="599"/>
        <v>13</v>
      </c>
      <c r="E19065">
        <f t="shared" si="600"/>
        <v>14</v>
      </c>
    </row>
    <row r="19066" spans="1:5" x14ac:dyDescent="0.25">
      <c r="A19066" s="1">
        <v>46951</v>
      </c>
      <c r="B19066" s="2">
        <v>0.58333333333333337</v>
      </c>
      <c r="C19066" s="3">
        <v>638.18425000000002</v>
      </c>
      <c r="D19066">
        <f t="shared" si="599"/>
        <v>14</v>
      </c>
      <c r="E19066">
        <f t="shared" si="600"/>
        <v>15</v>
      </c>
    </row>
    <row r="19067" spans="1:5" x14ac:dyDescent="0.25">
      <c r="A19067" s="1">
        <v>46951</v>
      </c>
      <c r="B19067" s="2">
        <v>0.59375</v>
      </c>
      <c r="C19067" s="3">
        <v>502.31400000000002</v>
      </c>
      <c r="D19067">
        <f t="shared" si="599"/>
        <v>14</v>
      </c>
      <c r="E19067">
        <f t="shared" si="600"/>
        <v>15</v>
      </c>
    </row>
    <row r="19068" spans="1:5" x14ac:dyDescent="0.25">
      <c r="A19068" s="1">
        <v>46951</v>
      </c>
      <c r="B19068" s="2">
        <v>0.60416666666666663</v>
      </c>
      <c r="C19068" s="3">
        <v>493.96325000000002</v>
      </c>
      <c r="D19068">
        <f t="shared" si="599"/>
        <v>14</v>
      </c>
      <c r="E19068">
        <f t="shared" si="600"/>
        <v>15</v>
      </c>
    </row>
    <row r="19069" spans="1:5" x14ac:dyDescent="0.25">
      <c r="A19069" s="1">
        <v>46951</v>
      </c>
      <c r="B19069" s="2">
        <v>0.61458333333333337</v>
      </c>
      <c r="C19069" s="3">
        <v>496.822</v>
      </c>
      <c r="D19069">
        <f t="shared" si="599"/>
        <v>14</v>
      </c>
      <c r="E19069">
        <f t="shared" si="600"/>
        <v>15</v>
      </c>
    </row>
    <row r="19070" spans="1:5" x14ac:dyDescent="0.25">
      <c r="A19070" s="1">
        <v>46951</v>
      </c>
      <c r="B19070" s="2">
        <v>0.625</v>
      </c>
      <c r="C19070" s="3">
        <v>540.65075000000002</v>
      </c>
      <c r="D19070">
        <f t="shared" si="599"/>
        <v>15</v>
      </c>
      <c r="E19070">
        <f t="shared" si="600"/>
        <v>16</v>
      </c>
    </row>
    <row r="19071" spans="1:5" x14ac:dyDescent="0.25">
      <c r="A19071" s="1">
        <v>46951</v>
      </c>
      <c r="B19071" s="2">
        <v>0.63541666666666663</v>
      </c>
      <c r="C19071" s="3">
        <v>523.90200000000004</v>
      </c>
      <c r="D19071">
        <f t="shared" si="599"/>
        <v>15</v>
      </c>
      <c r="E19071">
        <f t="shared" si="600"/>
        <v>16</v>
      </c>
    </row>
    <row r="19072" spans="1:5" x14ac:dyDescent="0.25">
      <c r="A19072" s="1">
        <v>46951</v>
      </c>
      <c r="B19072" s="2">
        <v>0.64583333333333337</v>
      </c>
      <c r="C19072" s="3">
        <v>374.14249999999998</v>
      </c>
      <c r="D19072">
        <f t="shared" si="599"/>
        <v>15</v>
      </c>
      <c r="E19072">
        <f t="shared" si="600"/>
        <v>16</v>
      </c>
    </row>
    <row r="19073" spans="1:5" x14ac:dyDescent="0.25">
      <c r="A19073" s="1">
        <v>46951</v>
      </c>
      <c r="B19073" s="2">
        <v>0.65625</v>
      </c>
      <c r="C19073" s="3">
        <v>297.25700000000001</v>
      </c>
      <c r="D19073">
        <f t="shared" si="599"/>
        <v>15</v>
      </c>
      <c r="E19073">
        <f t="shared" si="600"/>
        <v>16</v>
      </c>
    </row>
    <row r="19074" spans="1:5" x14ac:dyDescent="0.25">
      <c r="A19074" s="1">
        <v>46951</v>
      </c>
      <c r="B19074" s="2">
        <v>0.66666666666666663</v>
      </c>
      <c r="C19074" s="3">
        <v>219.94399999999999</v>
      </c>
      <c r="D19074">
        <f t="shared" si="599"/>
        <v>16</v>
      </c>
      <c r="E19074">
        <f t="shared" si="600"/>
        <v>17</v>
      </c>
    </row>
    <row r="19075" spans="1:5" x14ac:dyDescent="0.25">
      <c r="A19075" s="1">
        <v>46951</v>
      </c>
      <c r="B19075" s="2">
        <v>0.67708333333333337</v>
      </c>
      <c r="C19075" s="3">
        <v>128.727</v>
      </c>
      <c r="D19075">
        <f t="shared" si="599"/>
        <v>16</v>
      </c>
      <c r="E19075">
        <f t="shared" si="600"/>
        <v>17</v>
      </c>
    </row>
    <row r="19076" spans="1:5" x14ac:dyDescent="0.25">
      <c r="A19076" s="1">
        <v>46951</v>
      </c>
      <c r="B19076" s="2">
        <v>0.6875</v>
      </c>
      <c r="C19076" s="3">
        <v>218.26325</v>
      </c>
      <c r="D19076">
        <f t="shared" si="599"/>
        <v>16</v>
      </c>
      <c r="E19076">
        <f t="shared" si="600"/>
        <v>17</v>
      </c>
    </row>
    <row r="19077" spans="1:5" x14ac:dyDescent="0.25">
      <c r="A19077" s="1">
        <v>46951</v>
      </c>
      <c r="B19077" s="2">
        <v>0.69791666666666663</v>
      </c>
      <c r="C19077" s="3">
        <v>150.16550000000001</v>
      </c>
      <c r="D19077">
        <f t="shared" si="599"/>
        <v>16</v>
      </c>
      <c r="E19077">
        <f t="shared" si="600"/>
        <v>17</v>
      </c>
    </row>
    <row r="19078" spans="1:5" x14ac:dyDescent="0.25">
      <c r="A19078" s="1">
        <v>46951</v>
      </c>
      <c r="B19078" s="2">
        <v>0.70833333333333337</v>
      </c>
      <c r="C19078" s="3">
        <v>145.77275</v>
      </c>
      <c r="D19078">
        <f t="shared" si="599"/>
        <v>17</v>
      </c>
      <c r="E19078">
        <f t="shared" si="600"/>
        <v>18</v>
      </c>
    </row>
    <row r="19079" spans="1:5" x14ac:dyDescent="0.25">
      <c r="A19079" s="1">
        <v>46951</v>
      </c>
      <c r="B19079" s="2">
        <v>0.71875</v>
      </c>
      <c r="C19079" s="3">
        <v>307.322</v>
      </c>
      <c r="D19079">
        <f t="shared" ref="D19079:D19142" si="601">HOUR(B19079)</f>
        <v>17</v>
      </c>
      <c r="E19079">
        <f t="shared" si="600"/>
        <v>18</v>
      </c>
    </row>
    <row r="19080" spans="1:5" x14ac:dyDescent="0.25">
      <c r="A19080" s="1">
        <v>46951</v>
      </c>
      <c r="B19080" s="2">
        <v>0.72916666666666663</v>
      </c>
      <c r="C19080" s="3">
        <v>474.10149999999999</v>
      </c>
      <c r="D19080">
        <f t="shared" si="601"/>
        <v>17</v>
      </c>
      <c r="E19080">
        <f t="shared" si="600"/>
        <v>18</v>
      </c>
    </row>
    <row r="19081" spans="1:5" x14ac:dyDescent="0.25">
      <c r="A19081" s="1">
        <v>46951</v>
      </c>
      <c r="B19081" s="2">
        <v>0.73958333333333337</v>
      </c>
      <c r="C19081" s="3">
        <v>560.17150000000004</v>
      </c>
      <c r="D19081">
        <f t="shared" si="601"/>
        <v>17</v>
      </c>
      <c r="E19081">
        <f t="shared" si="600"/>
        <v>18</v>
      </c>
    </row>
    <row r="19082" spans="1:5" x14ac:dyDescent="0.25">
      <c r="A19082" s="1">
        <v>46951</v>
      </c>
      <c r="B19082" s="2">
        <v>0.75</v>
      </c>
      <c r="C19082" s="3">
        <v>793.91375000000005</v>
      </c>
      <c r="D19082">
        <f t="shared" si="601"/>
        <v>18</v>
      </c>
      <c r="E19082">
        <f t="shared" si="600"/>
        <v>19</v>
      </c>
    </row>
    <row r="19083" spans="1:5" x14ac:dyDescent="0.25">
      <c r="A19083" s="1">
        <v>46951</v>
      </c>
      <c r="B19083" s="2">
        <v>0.76041666666666663</v>
      </c>
      <c r="C19083" s="3">
        <v>1113.0625</v>
      </c>
      <c r="D19083">
        <f t="shared" si="601"/>
        <v>18</v>
      </c>
      <c r="E19083">
        <f t="shared" si="600"/>
        <v>19</v>
      </c>
    </row>
    <row r="19084" spans="1:5" x14ac:dyDescent="0.25">
      <c r="A19084" s="1">
        <v>46951</v>
      </c>
      <c r="B19084" s="2">
        <v>0.77083333333333337</v>
      </c>
      <c r="C19084" s="3">
        <v>1225.17975</v>
      </c>
      <c r="D19084">
        <f t="shared" si="601"/>
        <v>18</v>
      </c>
      <c r="E19084">
        <f t="shared" si="600"/>
        <v>19</v>
      </c>
    </row>
    <row r="19085" spans="1:5" x14ac:dyDescent="0.25">
      <c r="A19085" s="1">
        <v>46951</v>
      </c>
      <c r="B19085" s="2">
        <v>0.78125</v>
      </c>
      <c r="C19085" s="3">
        <v>1067.0932499999999</v>
      </c>
      <c r="D19085">
        <f t="shared" si="601"/>
        <v>18</v>
      </c>
      <c r="E19085">
        <f t="shared" si="600"/>
        <v>19</v>
      </c>
    </row>
    <row r="19086" spans="1:5" x14ac:dyDescent="0.25">
      <c r="A19086" s="1">
        <v>46951</v>
      </c>
      <c r="B19086" s="2">
        <v>0.79166666666666663</v>
      </c>
      <c r="C19086" s="3">
        <v>1100.5527500000001</v>
      </c>
      <c r="D19086">
        <f t="shared" si="601"/>
        <v>19</v>
      </c>
      <c r="E19086">
        <f t="shared" si="600"/>
        <v>20</v>
      </c>
    </row>
    <row r="19087" spans="1:5" x14ac:dyDescent="0.25">
      <c r="A19087" s="1">
        <v>46951</v>
      </c>
      <c r="B19087" s="2">
        <v>0.80208333333333337</v>
      </c>
      <c r="C19087" s="3">
        <v>1105.1892499999999</v>
      </c>
      <c r="D19087">
        <f t="shared" si="601"/>
        <v>19</v>
      </c>
      <c r="E19087">
        <f t="shared" si="600"/>
        <v>20</v>
      </c>
    </row>
    <row r="19088" spans="1:5" x14ac:dyDescent="0.25">
      <c r="A19088" s="1">
        <v>46951</v>
      </c>
      <c r="B19088" s="2">
        <v>0.8125</v>
      </c>
      <c r="C19088" s="3">
        <v>1082.53325</v>
      </c>
      <c r="D19088">
        <f t="shared" si="601"/>
        <v>19</v>
      </c>
      <c r="E19088">
        <f t="shared" si="600"/>
        <v>20</v>
      </c>
    </row>
    <row r="19089" spans="1:5" x14ac:dyDescent="0.25">
      <c r="A19089" s="1">
        <v>46951</v>
      </c>
      <c r="B19089" s="2">
        <v>0.82291666666666663</v>
      </c>
      <c r="C19089" s="3">
        <v>1073.7317499999999</v>
      </c>
      <c r="D19089">
        <f t="shared" si="601"/>
        <v>19</v>
      </c>
      <c r="E19089">
        <f t="shared" si="600"/>
        <v>20</v>
      </c>
    </row>
    <row r="19090" spans="1:5" x14ac:dyDescent="0.25">
      <c r="A19090" s="1">
        <v>46951</v>
      </c>
      <c r="B19090" s="2">
        <v>0.83333333333333337</v>
      </c>
      <c r="C19090" s="3">
        <v>950.43349999999998</v>
      </c>
      <c r="D19090">
        <f t="shared" si="601"/>
        <v>20</v>
      </c>
      <c r="E19090">
        <f t="shared" si="600"/>
        <v>21</v>
      </c>
    </row>
    <row r="19091" spans="1:5" x14ac:dyDescent="0.25">
      <c r="A19091" s="1">
        <v>46951</v>
      </c>
      <c r="B19091" s="2">
        <v>0.84375</v>
      </c>
      <c r="C19091" s="3">
        <v>867.83524999999997</v>
      </c>
      <c r="D19091">
        <f t="shared" si="601"/>
        <v>20</v>
      </c>
      <c r="E19091">
        <f t="shared" si="600"/>
        <v>21</v>
      </c>
    </row>
    <row r="19092" spans="1:5" x14ac:dyDescent="0.25">
      <c r="A19092" s="1">
        <v>46951</v>
      </c>
      <c r="B19092" s="2">
        <v>0.85416666666666663</v>
      </c>
      <c r="C19092" s="3">
        <v>845.17274999999995</v>
      </c>
      <c r="D19092">
        <f t="shared" si="601"/>
        <v>20</v>
      </c>
      <c r="E19092">
        <f t="shared" si="600"/>
        <v>21</v>
      </c>
    </row>
    <row r="19093" spans="1:5" x14ac:dyDescent="0.25">
      <c r="A19093" s="1">
        <v>46951</v>
      </c>
      <c r="B19093" s="2">
        <v>0.86458333333333337</v>
      </c>
      <c r="C19093" s="3">
        <v>832.50300000000004</v>
      </c>
      <c r="D19093">
        <f t="shared" si="601"/>
        <v>20</v>
      </c>
      <c r="E19093">
        <f t="shared" si="600"/>
        <v>21</v>
      </c>
    </row>
    <row r="19094" spans="1:5" x14ac:dyDescent="0.25">
      <c r="A19094" s="1">
        <v>46951</v>
      </c>
      <c r="B19094" s="2">
        <v>0.875</v>
      </c>
      <c r="C19094" s="3">
        <v>834.70650000000001</v>
      </c>
      <c r="D19094">
        <f t="shared" si="601"/>
        <v>21</v>
      </c>
      <c r="E19094">
        <f t="shared" si="600"/>
        <v>22</v>
      </c>
    </row>
    <row r="19095" spans="1:5" x14ac:dyDescent="0.25">
      <c r="A19095" s="1">
        <v>46951</v>
      </c>
      <c r="B19095" s="2">
        <v>0.88541666666666663</v>
      </c>
      <c r="C19095" s="3">
        <v>812.11225000000002</v>
      </c>
      <c r="D19095">
        <f t="shared" si="601"/>
        <v>21</v>
      </c>
      <c r="E19095">
        <f t="shared" si="600"/>
        <v>22</v>
      </c>
    </row>
    <row r="19096" spans="1:5" x14ac:dyDescent="0.25">
      <c r="A19096" s="1">
        <v>46951</v>
      </c>
      <c r="B19096" s="2">
        <v>0.89583333333333337</v>
      </c>
      <c r="C19096" s="3">
        <v>793.96624999999995</v>
      </c>
      <c r="D19096">
        <f t="shared" si="601"/>
        <v>21</v>
      </c>
      <c r="E19096">
        <f t="shared" si="600"/>
        <v>22</v>
      </c>
    </row>
    <row r="19097" spans="1:5" x14ac:dyDescent="0.25">
      <c r="A19097" s="1">
        <v>46951</v>
      </c>
      <c r="B19097" s="2">
        <v>0.90625</v>
      </c>
      <c r="C19097" s="3">
        <v>790.08950000000004</v>
      </c>
      <c r="D19097">
        <f t="shared" si="601"/>
        <v>21</v>
      </c>
      <c r="E19097">
        <f t="shared" si="600"/>
        <v>22</v>
      </c>
    </row>
    <row r="19098" spans="1:5" x14ac:dyDescent="0.25">
      <c r="A19098" s="1">
        <v>46951</v>
      </c>
      <c r="B19098" s="2">
        <v>0.91666666666666663</v>
      </c>
      <c r="C19098" s="3">
        <v>754.19399999999996</v>
      </c>
      <c r="D19098">
        <f t="shared" si="601"/>
        <v>22</v>
      </c>
      <c r="E19098">
        <f t="shared" si="600"/>
        <v>23</v>
      </c>
    </row>
    <row r="19099" spans="1:5" x14ac:dyDescent="0.25">
      <c r="A19099" s="1">
        <v>46951</v>
      </c>
      <c r="B19099" s="2">
        <v>0.92708333333333337</v>
      </c>
      <c r="C19099" s="3">
        <v>678.87900000000002</v>
      </c>
      <c r="D19099">
        <f t="shared" si="601"/>
        <v>22</v>
      </c>
      <c r="E19099">
        <f t="shared" si="600"/>
        <v>23</v>
      </c>
    </row>
    <row r="19100" spans="1:5" x14ac:dyDescent="0.25">
      <c r="A19100" s="1">
        <v>46951</v>
      </c>
      <c r="B19100" s="2">
        <v>0.9375</v>
      </c>
      <c r="C19100" s="3">
        <v>631.47725000000003</v>
      </c>
      <c r="D19100">
        <f t="shared" si="601"/>
        <v>22</v>
      </c>
      <c r="E19100">
        <f t="shared" si="600"/>
        <v>23</v>
      </c>
    </row>
    <row r="19101" spans="1:5" x14ac:dyDescent="0.25">
      <c r="A19101" s="1">
        <v>46951</v>
      </c>
      <c r="B19101" s="2">
        <v>0.94791666666666663</v>
      </c>
      <c r="C19101" s="3">
        <v>586.28674999999998</v>
      </c>
      <c r="D19101">
        <f t="shared" si="601"/>
        <v>22</v>
      </c>
      <c r="E19101">
        <f t="shared" si="600"/>
        <v>23</v>
      </c>
    </row>
    <row r="19102" spans="1:5" x14ac:dyDescent="0.25">
      <c r="A19102" s="1">
        <v>46951</v>
      </c>
      <c r="B19102" s="2">
        <v>0.95833333333333337</v>
      </c>
      <c r="C19102" s="3">
        <v>556.52075000000002</v>
      </c>
      <c r="D19102">
        <f t="shared" si="601"/>
        <v>23</v>
      </c>
      <c r="E19102">
        <f t="shared" si="600"/>
        <v>24</v>
      </c>
    </row>
    <row r="19103" spans="1:5" x14ac:dyDescent="0.25">
      <c r="A19103" s="1">
        <v>46951</v>
      </c>
      <c r="B19103" s="2">
        <v>0.96875</v>
      </c>
      <c r="C19103" s="3">
        <v>539.09375</v>
      </c>
      <c r="D19103">
        <f t="shared" si="601"/>
        <v>23</v>
      </c>
      <c r="E19103">
        <f t="shared" si="600"/>
        <v>24</v>
      </c>
    </row>
    <row r="19104" spans="1:5" x14ac:dyDescent="0.25">
      <c r="A19104" s="1">
        <v>46951</v>
      </c>
      <c r="B19104" s="2">
        <v>0.97916666666666663</v>
      </c>
      <c r="C19104" s="3">
        <v>513.38874999999996</v>
      </c>
      <c r="D19104">
        <f t="shared" si="601"/>
        <v>23</v>
      </c>
      <c r="E19104">
        <f t="shared" si="600"/>
        <v>24</v>
      </c>
    </row>
    <row r="19105" spans="1:5" x14ac:dyDescent="0.25">
      <c r="A19105" s="1">
        <v>46951</v>
      </c>
      <c r="B19105" s="2">
        <v>0.98958333333333337</v>
      </c>
      <c r="C19105" s="3">
        <v>501.68849999999998</v>
      </c>
      <c r="D19105">
        <f t="shared" si="601"/>
        <v>23</v>
      </c>
      <c r="E19105">
        <f t="shared" si="600"/>
        <v>24</v>
      </c>
    </row>
    <row r="19106" spans="1:5" x14ac:dyDescent="0.25">
      <c r="A19106" s="1">
        <v>46952</v>
      </c>
      <c r="B19106" s="2">
        <v>0</v>
      </c>
      <c r="C19106" s="3">
        <v>482.56975</v>
      </c>
      <c r="D19106">
        <f t="shared" si="601"/>
        <v>0</v>
      </c>
      <c r="E19106">
        <f t="shared" si="600"/>
        <v>1</v>
      </c>
    </row>
    <row r="19107" spans="1:5" x14ac:dyDescent="0.25">
      <c r="A19107" s="1">
        <v>46952</v>
      </c>
      <c r="B19107" s="2">
        <v>1.0416666666666666E-2</v>
      </c>
      <c r="C19107" s="3">
        <v>469.16950000000003</v>
      </c>
      <c r="D19107">
        <f t="shared" si="601"/>
        <v>0</v>
      </c>
      <c r="E19107">
        <f t="shared" si="600"/>
        <v>1</v>
      </c>
    </row>
    <row r="19108" spans="1:5" x14ac:dyDescent="0.25">
      <c r="A19108" s="1">
        <v>46952</v>
      </c>
      <c r="B19108" s="2">
        <v>2.0833333333333332E-2</v>
      </c>
      <c r="C19108" s="3">
        <v>454.80624999999998</v>
      </c>
      <c r="D19108">
        <f t="shared" si="601"/>
        <v>0</v>
      </c>
      <c r="E19108">
        <f t="shared" si="600"/>
        <v>1</v>
      </c>
    </row>
    <row r="19109" spans="1:5" x14ac:dyDescent="0.25">
      <c r="A19109" s="1">
        <v>46952</v>
      </c>
      <c r="B19109" s="2">
        <v>3.125E-2</v>
      </c>
      <c r="C19109" s="3">
        <v>432.07249999999999</v>
      </c>
      <c r="D19109">
        <f t="shared" si="601"/>
        <v>0</v>
      </c>
      <c r="E19109">
        <f t="shared" si="600"/>
        <v>1</v>
      </c>
    </row>
    <row r="19110" spans="1:5" x14ac:dyDescent="0.25">
      <c r="A19110" s="1">
        <v>46952</v>
      </c>
      <c r="B19110" s="2">
        <v>4.1666666666666664E-2</v>
      </c>
      <c r="C19110" s="3">
        <v>418.48349999999999</v>
      </c>
      <c r="D19110">
        <f t="shared" si="601"/>
        <v>1</v>
      </c>
      <c r="E19110">
        <f t="shared" si="600"/>
        <v>2</v>
      </c>
    </row>
    <row r="19111" spans="1:5" x14ac:dyDescent="0.25">
      <c r="A19111" s="1">
        <v>46952</v>
      </c>
      <c r="B19111" s="2">
        <v>5.2083333333333336E-2</v>
      </c>
      <c r="C19111" s="3">
        <v>394.91075000000001</v>
      </c>
      <c r="D19111">
        <f t="shared" si="601"/>
        <v>1</v>
      </c>
      <c r="E19111">
        <f t="shared" ref="E19111:E19174" si="602">D19111+1</f>
        <v>2</v>
      </c>
    </row>
    <row r="19112" spans="1:5" x14ac:dyDescent="0.25">
      <c r="A19112" s="1">
        <v>46952</v>
      </c>
      <c r="B19112" s="2">
        <v>6.25E-2</v>
      </c>
      <c r="C19112" s="3">
        <v>396.79950000000002</v>
      </c>
      <c r="D19112">
        <f t="shared" si="601"/>
        <v>1</v>
      </c>
      <c r="E19112">
        <f t="shared" si="602"/>
        <v>2</v>
      </c>
    </row>
    <row r="19113" spans="1:5" x14ac:dyDescent="0.25">
      <c r="A19113" s="1">
        <v>46952</v>
      </c>
      <c r="B19113" s="2">
        <v>7.2916666666666671E-2</v>
      </c>
      <c r="C19113" s="3">
        <v>389.23450000000003</v>
      </c>
      <c r="D19113">
        <f t="shared" si="601"/>
        <v>1</v>
      </c>
      <c r="E19113">
        <f t="shared" si="602"/>
        <v>2</v>
      </c>
    </row>
    <row r="19114" spans="1:5" x14ac:dyDescent="0.25">
      <c r="A19114" s="1">
        <v>46952</v>
      </c>
      <c r="B19114" s="2">
        <v>8.3333333333333329E-2</v>
      </c>
      <c r="C19114" s="3">
        <v>397.87549999999999</v>
      </c>
      <c r="D19114">
        <f t="shared" si="601"/>
        <v>2</v>
      </c>
      <c r="E19114">
        <f t="shared" si="602"/>
        <v>3</v>
      </c>
    </row>
    <row r="19115" spans="1:5" x14ac:dyDescent="0.25">
      <c r="A19115" s="1">
        <v>46952</v>
      </c>
      <c r="B19115" s="2">
        <v>9.375E-2</v>
      </c>
      <c r="C19115" s="3">
        <v>385.05900000000003</v>
      </c>
      <c r="D19115">
        <f t="shared" si="601"/>
        <v>2</v>
      </c>
      <c r="E19115">
        <f t="shared" si="602"/>
        <v>3</v>
      </c>
    </row>
    <row r="19116" spans="1:5" x14ac:dyDescent="0.25">
      <c r="A19116" s="1">
        <v>46952</v>
      </c>
      <c r="B19116" s="2">
        <v>0.10416666666666667</v>
      </c>
      <c r="C19116" s="3">
        <v>366.47674999999998</v>
      </c>
      <c r="D19116">
        <f t="shared" si="601"/>
        <v>2</v>
      </c>
      <c r="E19116">
        <f t="shared" si="602"/>
        <v>3</v>
      </c>
    </row>
    <row r="19117" spans="1:5" x14ac:dyDescent="0.25">
      <c r="A19117" s="1">
        <v>46952</v>
      </c>
      <c r="B19117" s="2">
        <v>0.11458333333333333</v>
      </c>
      <c r="C19117" s="3">
        <v>362.88650000000001</v>
      </c>
      <c r="D19117">
        <f t="shared" si="601"/>
        <v>2</v>
      </c>
      <c r="E19117">
        <f t="shared" si="602"/>
        <v>3</v>
      </c>
    </row>
    <row r="19118" spans="1:5" x14ac:dyDescent="0.25">
      <c r="A19118" s="1">
        <v>46952</v>
      </c>
      <c r="B19118" s="2">
        <v>0.125</v>
      </c>
      <c r="C19118" s="3">
        <v>364.34174999999999</v>
      </c>
      <c r="D19118">
        <f t="shared" si="601"/>
        <v>3</v>
      </c>
      <c r="E19118">
        <f t="shared" si="602"/>
        <v>4</v>
      </c>
    </row>
    <row r="19119" spans="1:5" x14ac:dyDescent="0.25">
      <c r="A19119" s="1">
        <v>46952</v>
      </c>
      <c r="B19119" s="2">
        <v>0.13541666666666666</v>
      </c>
      <c r="C19119" s="3">
        <v>354.63625000000002</v>
      </c>
      <c r="D19119">
        <f t="shared" si="601"/>
        <v>3</v>
      </c>
      <c r="E19119">
        <f t="shared" si="602"/>
        <v>4</v>
      </c>
    </row>
    <row r="19120" spans="1:5" x14ac:dyDescent="0.25">
      <c r="A19120" s="1">
        <v>46952</v>
      </c>
      <c r="B19120" s="2">
        <v>0.14583333333333334</v>
      </c>
      <c r="C19120" s="3">
        <v>349.01474999999999</v>
      </c>
      <c r="D19120">
        <f t="shared" si="601"/>
        <v>3</v>
      </c>
      <c r="E19120">
        <f t="shared" si="602"/>
        <v>4</v>
      </c>
    </row>
    <row r="19121" spans="1:5" x14ac:dyDescent="0.25">
      <c r="A19121" s="1">
        <v>46952</v>
      </c>
      <c r="B19121" s="2">
        <v>0.15625</v>
      </c>
      <c r="C19121" s="3">
        <v>353.79525000000001</v>
      </c>
      <c r="D19121">
        <f t="shared" si="601"/>
        <v>3</v>
      </c>
      <c r="E19121">
        <f t="shared" si="602"/>
        <v>4</v>
      </c>
    </row>
    <row r="19122" spans="1:5" x14ac:dyDescent="0.25">
      <c r="A19122" s="1">
        <v>46952</v>
      </c>
      <c r="B19122" s="2">
        <v>0.16666666666666666</v>
      </c>
      <c r="C19122" s="3">
        <v>355.30250000000001</v>
      </c>
      <c r="D19122">
        <f t="shared" si="601"/>
        <v>4</v>
      </c>
      <c r="E19122">
        <f t="shared" si="602"/>
        <v>5</v>
      </c>
    </row>
    <row r="19123" spans="1:5" x14ac:dyDescent="0.25">
      <c r="A19123" s="1">
        <v>46952</v>
      </c>
      <c r="B19123" s="2">
        <v>0.17708333333333334</v>
      </c>
      <c r="C19123" s="3">
        <v>362.95749999999998</v>
      </c>
      <c r="D19123">
        <f t="shared" si="601"/>
        <v>4</v>
      </c>
      <c r="E19123">
        <f t="shared" si="602"/>
        <v>5</v>
      </c>
    </row>
    <row r="19124" spans="1:5" x14ac:dyDescent="0.25">
      <c r="A19124" s="1">
        <v>46952</v>
      </c>
      <c r="B19124" s="2">
        <v>0.1875</v>
      </c>
      <c r="C19124" s="3">
        <v>362.28399999999999</v>
      </c>
      <c r="D19124">
        <f t="shared" si="601"/>
        <v>4</v>
      </c>
      <c r="E19124">
        <f t="shared" si="602"/>
        <v>5</v>
      </c>
    </row>
    <row r="19125" spans="1:5" x14ac:dyDescent="0.25">
      <c r="A19125" s="1">
        <v>46952</v>
      </c>
      <c r="B19125" s="2">
        <v>0.19791666666666666</v>
      </c>
      <c r="C19125" s="3">
        <v>373.85449999999997</v>
      </c>
      <c r="D19125">
        <f t="shared" si="601"/>
        <v>4</v>
      </c>
      <c r="E19125">
        <f t="shared" si="602"/>
        <v>5</v>
      </c>
    </row>
    <row r="19126" spans="1:5" x14ac:dyDescent="0.25">
      <c r="A19126" s="1">
        <v>46952</v>
      </c>
      <c r="B19126" s="2">
        <v>0.20833333333333334</v>
      </c>
      <c r="C19126" s="3">
        <v>404.58724999999998</v>
      </c>
      <c r="D19126">
        <f t="shared" si="601"/>
        <v>5</v>
      </c>
      <c r="E19126">
        <f t="shared" si="602"/>
        <v>6</v>
      </c>
    </row>
    <row r="19127" spans="1:5" x14ac:dyDescent="0.25">
      <c r="A19127" s="1">
        <v>46952</v>
      </c>
      <c r="B19127" s="2">
        <v>0.21875</v>
      </c>
      <c r="C19127" s="3">
        <v>426.74925000000002</v>
      </c>
      <c r="D19127">
        <f t="shared" si="601"/>
        <v>5</v>
      </c>
      <c r="E19127">
        <f t="shared" si="602"/>
        <v>6</v>
      </c>
    </row>
    <row r="19128" spans="1:5" x14ac:dyDescent="0.25">
      <c r="A19128" s="1">
        <v>46952</v>
      </c>
      <c r="B19128" s="2">
        <v>0.22916666666666666</v>
      </c>
      <c r="C19128" s="3">
        <v>451.55675000000002</v>
      </c>
      <c r="D19128">
        <f t="shared" si="601"/>
        <v>5</v>
      </c>
      <c r="E19128">
        <f t="shared" si="602"/>
        <v>6</v>
      </c>
    </row>
    <row r="19129" spans="1:5" x14ac:dyDescent="0.25">
      <c r="A19129" s="1">
        <v>46952</v>
      </c>
      <c r="B19129" s="2">
        <v>0.23958333333333334</v>
      </c>
      <c r="C19129" s="3">
        <v>492.76425</v>
      </c>
      <c r="D19129">
        <f t="shared" si="601"/>
        <v>5</v>
      </c>
      <c r="E19129">
        <f t="shared" si="602"/>
        <v>6</v>
      </c>
    </row>
    <row r="19130" spans="1:5" x14ac:dyDescent="0.25">
      <c r="A19130" s="1">
        <v>46952</v>
      </c>
      <c r="B19130" s="2">
        <v>0.25</v>
      </c>
      <c r="C19130" s="3">
        <v>572.08574999999996</v>
      </c>
      <c r="D19130">
        <f t="shared" si="601"/>
        <v>6</v>
      </c>
      <c r="E19130">
        <f t="shared" si="602"/>
        <v>7</v>
      </c>
    </row>
    <row r="19131" spans="1:5" x14ac:dyDescent="0.25">
      <c r="A19131" s="1">
        <v>46952</v>
      </c>
      <c r="B19131" s="2">
        <v>0.26041666666666669</v>
      </c>
      <c r="C19131" s="3">
        <v>617.70699999999999</v>
      </c>
      <c r="D19131">
        <f t="shared" si="601"/>
        <v>6</v>
      </c>
      <c r="E19131">
        <f t="shared" si="602"/>
        <v>7</v>
      </c>
    </row>
    <row r="19132" spans="1:5" x14ac:dyDescent="0.25">
      <c r="A19132" s="1">
        <v>46952</v>
      </c>
      <c r="B19132" s="2">
        <v>0.27083333333333331</v>
      </c>
      <c r="C19132" s="3">
        <v>658.70875000000001</v>
      </c>
      <c r="D19132">
        <f t="shared" si="601"/>
        <v>6</v>
      </c>
      <c r="E19132">
        <f t="shared" si="602"/>
        <v>7</v>
      </c>
    </row>
    <row r="19133" spans="1:5" x14ac:dyDescent="0.25">
      <c r="A19133" s="1">
        <v>46952</v>
      </c>
      <c r="B19133" s="2">
        <v>0.28125</v>
      </c>
      <c r="C19133" s="3">
        <v>713.25474999999994</v>
      </c>
      <c r="D19133">
        <f t="shared" si="601"/>
        <v>6</v>
      </c>
      <c r="E19133">
        <f t="shared" si="602"/>
        <v>7</v>
      </c>
    </row>
    <row r="19134" spans="1:5" x14ac:dyDescent="0.25">
      <c r="A19134" s="1">
        <v>46952</v>
      </c>
      <c r="B19134" s="2">
        <v>0.29166666666666669</v>
      </c>
      <c r="C19134" s="3">
        <v>759.41750000000002</v>
      </c>
      <c r="D19134">
        <f t="shared" si="601"/>
        <v>7</v>
      </c>
      <c r="E19134">
        <f t="shared" si="602"/>
        <v>8</v>
      </c>
    </row>
    <row r="19135" spans="1:5" x14ac:dyDescent="0.25">
      <c r="A19135" s="1">
        <v>46952</v>
      </c>
      <c r="B19135" s="2">
        <v>0.30208333333333331</v>
      </c>
      <c r="C19135" s="3">
        <v>763.68124999999998</v>
      </c>
      <c r="D19135">
        <f t="shared" si="601"/>
        <v>7</v>
      </c>
      <c r="E19135">
        <f t="shared" si="602"/>
        <v>8</v>
      </c>
    </row>
    <row r="19136" spans="1:5" x14ac:dyDescent="0.25">
      <c r="A19136" s="1">
        <v>46952</v>
      </c>
      <c r="B19136" s="2">
        <v>0.3125</v>
      </c>
      <c r="C19136" s="3">
        <v>832.34175000000005</v>
      </c>
      <c r="D19136">
        <f t="shared" si="601"/>
        <v>7</v>
      </c>
      <c r="E19136">
        <f t="shared" si="602"/>
        <v>8</v>
      </c>
    </row>
    <row r="19137" spans="1:5" x14ac:dyDescent="0.25">
      <c r="A19137" s="1">
        <v>46952</v>
      </c>
      <c r="B19137" s="2">
        <v>0.32291666666666669</v>
      </c>
      <c r="C19137" s="3">
        <v>630.72900000000004</v>
      </c>
      <c r="D19137">
        <f t="shared" si="601"/>
        <v>7</v>
      </c>
      <c r="E19137">
        <f t="shared" si="602"/>
        <v>8</v>
      </c>
    </row>
    <row r="19138" spans="1:5" x14ac:dyDescent="0.25">
      <c r="A19138" s="1">
        <v>46952</v>
      </c>
      <c r="B19138" s="2">
        <v>0.33333333333333331</v>
      </c>
      <c r="C19138" s="3">
        <v>493.09474999999998</v>
      </c>
      <c r="D19138">
        <f t="shared" si="601"/>
        <v>8</v>
      </c>
      <c r="E19138">
        <f t="shared" si="602"/>
        <v>9</v>
      </c>
    </row>
    <row r="19139" spans="1:5" x14ac:dyDescent="0.25">
      <c r="A19139" s="1">
        <v>46952</v>
      </c>
      <c r="B19139" s="2">
        <v>0.34375</v>
      </c>
      <c r="C19139" s="3">
        <v>509.72575000000001</v>
      </c>
      <c r="D19139">
        <f t="shared" si="601"/>
        <v>8</v>
      </c>
      <c r="E19139">
        <f t="shared" si="602"/>
        <v>9</v>
      </c>
    </row>
    <row r="19140" spans="1:5" x14ac:dyDescent="0.25">
      <c r="A19140" s="1">
        <v>46952</v>
      </c>
      <c r="B19140" s="2">
        <v>0.35416666666666669</v>
      </c>
      <c r="C19140" s="3">
        <v>403.95100000000002</v>
      </c>
      <c r="D19140">
        <f t="shared" si="601"/>
        <v>8</v>
      </c>
      <c r="E19140">
        <f t="shared" si="602"/>
        <v>9</v>
      </c>
    </row>
    <row r="19141" spans="1:5" x14ac:dyDescent="0.25">
      <c r="A19141" s="1">
        <v>46952</v>
      </c>
      <c r="B19141" s="2">
        <v>0.36458333333333331</v>
      </c>
      <c r="C19141" s="3">
        <v>494.04599999999999</v>
      </c>
      <c r="D19141">
        <f t="shared" si="601"/>
        <v>8</v>
      </c>
      <c r="E19141">
        <f t="shared" si="602"/>
        <v>9</v>
      </c>
    </row>
    <row r="19142" spans="1:5" x14ac:dyDescent="0.25">
      <c r="A19142" s="1">
        <v>46952</v>
      </c>
      <c r="B19142" s="2">
        <v>0.375</v>
      </c>
      <c r="C19142" s="3">
        <v>525.18100000000004</v>
      </c>
      <c r="D19142">
        <f t="shared" si="601"/>
        <v>9</v>
      </c>
      <c r="E19142">
        <f t="shared" si="602"/>
        <v>10</v>
      </c>
    </row>
    <row r="19143" spans="1:5" x14ac:dyDescent="0.25">
      <c r="A19143" s="1">
        <v>46952</v>
      </c>
      <c r="B19143" s="2">
        <v>0.38541666666666669</v>
      </c>
      <c r="C19143" s="3">
        <v>425.90350000000001</v>
      </c>
      <c r="D19143">
        <f t="shared" ref="D19143:D19206" si="603">HOUR(B19143)</f>
        <v>9</v>
      </c>
      <c r="E19143">
        <f t="shared" si="602"/>
        <v>10</v>
      </c>
    </row>
    <row r="19144" spans="1:5" x14ac:dyDescent="0.25">
      <c r="A19144" s="1">
        <v>46952</v>
      </c>
      <c r="B19144" s="2">
        <v>0.39583333333333331</v>
      </c>
      <c r="C19144" s="3">
        <v>355.68849999999998</v>
      </c>
      <c r="D19144">
        <f t="shared" si="603"/>
        <v>9</v>
      </c>
      <c r="E19144">
        <f t="shared" si="602"/>
        <v>10</v>
      </c>
    </row>
    <row r="19145" spans="1:5" x14ac:dyDescent="0.25">
      <c r="A19145" s="1">
        <v>46952</v>
      </c>
      <c r="B19145" s="2">
        <v>0.40625</v>
      </c>
      <c r="C19145" s="3">
        <v>326.17075</v>
      </c>
      <c r="D19145">
        <f t="shared" si="603"/>
        <v>9</v>
      </c>
      <c r="E19145">
        <f t="shared" si="602"/>
        <v>10</v>
      </c>
    </row>
    <row r="19146" spans="1:5" x14ac:dyDescent="0.25">
      <c r="A19146" s="1">
        <v>46952</v>
      </c>
      <c r="B19146" s="2">
        <v>0.41666666666666669</v>
      </c>
      <c r="C19146" s="3">
        <v>548.99300000000005</v>
      </c>
      <c r="D19146">
        <f t="shared" si="603"/>
        <v>10</v>
      </c>
      <c r="E19146">
        <f t="shared" si="602"/>
        <v>11</v>
      </c>
    </row>
    <row r="19147" spans="1:5" x14ac:dyDescent="0.25">
      <c r="A19147" s="1">
        <v>46952</v>
      </c>
      <c r="B19147" s="2">
        <v>0.42708333333333331</v>
      </c>
      <c r="C19147" s="3">
        <v>562.90625</v>
      </c>
      <c r="D19147">
        <f t="shared" si="603"/>
        <v>10</v>
      </c>
      <c r="E19147">
        <f t="shared" si="602"/>
        <v>11</v>
      </c>
    </row>
    <row r="19148" spans="1:5" x14ac:dyDescent="0.25">
      <c r="A19148" s="1">
        <v>46952</v>
      </c>
      <c r="B19148" s="2">
        <v>0.4375</v>
      </c>
      <c r="C19148" s="3">
        <v>440.19725</v>
      </c>
      <c r="D19148">
        <f t="shared" si="603"/>
        <v>10</v>
      </c>
      <c r="E19148">
        <f t="shared" si="602"/>
        <v>11</v>
      </c>
    </row>
    <row r="19149" spans="1:5" x14ac:dyDescent="0.25">
      <c r="A19149" s="1">
        <v>46952</v>
      </c>
      <c r="B19149" s="2">
        <v>0.44791666666666669</v>
      </c>
      <c r="C19149" s="3">
        <v>498.15075000000002</v>
      </c>
      <c r="D19149">
        <f t="shared" si="603"/>
        <v>10</v>
      </c>
      <c r="E19149">
        <f t="shared" si="602"/>
        <v>11</v>
      </c>
    </row>
    <row r="19150" spans="1:5" x14ac:dyDescent="0.25">
      <c r="A19150" s="1">
        <v>46952</v>
      </c>
      <c r="B19150" s="2">
        <v>0.45833333333333331</v>
      </c>
      <c r="C19150" s="3">
        <v>385.20499999999998</v>
      </c>
      <c r="D19150">
        <f t="shared" si="603"/>
        <v>11</v>
      </c>
      <c r="E19150">
        <f t="shared" si="602"/>
        <v>12</v>
      </c>
    </row>
    <row r="19151" spans="1:5" x14ac:dyDescent="0.25">
      <c r="A19151" s="1">
        <v>46952</v>
      </c>
      <c r="B19151" s="2">
        <v>0.46875</v>
      </c>
      <c r="C19151" s="3">
        <v>319.74775</v>
      </c>
      <c r="D19151">
        <f t="shared" si="603"/>
        <v>11</v>
      </c>
      <c r="E19151">
        <f t="shared" si="602"/>
        <v>12</v>
      </c>
    </row>
    <row r="19152" spans="1:5" x14ac:dyDescent="0.25">
      <c r="A19152" s="1">
        <v>46952</v>
      </c>
      <c r="B19152" s="2">
        <v>0.47916666666666669</v>
      </c>
      <c r="C19152" s="3">
        <v>285.59500000000003</v>
      </c>
      <c r="D19152">
        <f t="shared" si="603"/>
        <v>11</v>
      </c>
      <c r="E19152">
        <f t="shared" si="602"/>
        <v>12</v>
      </c>
    </row>
    <row r="19153" spans="1:5" x14ac:dyDescent="0.25">
      <c r="A19153" s="1">
        <v>46952</v>
      </c>
      <c r="B19153" s="2">
        <v>0.48958333333333331</v>
      </c>
      <c r="C19153" s="3">
        <v>171.88499999999999</v>
      </c>
      <c r="D19153">
        <f t="shared" si="603"/>
        <v>11</v>
      </c>
      <c r="E19153">
        <f t="shared" si="602"/>
        <v>12</v>
      </c>
    </row>
    <row r="19154" spans="1:5" x14ac:dyDescent="0.25">
      <c r="A19154" s="1">
        <v>46952</v>
      </c>
      <c r="B19154" s="2">
        <v>0.5</v>
      </c>
      <c r="C19154" s="3">
        <v>108.64775</v>
      </c>
      <c r="D19154">
        <f t="shared" si="603"/>
        <v>12</v>
      </c>
      <c r="E19154">
        <f t="shared" si="602"/>
        <v>13</v>
      </c>
    </row>
    <row r="19155" spans="1:5" x14ac:dyDescent="0.25">
      <c r="A19155" s="1">
        <v>46952</v>
      </c>
      <c r="B19155" s="2">
        <v>0.51041666666666663</v>
      </c>
      <c r="C19155" s="3">
        <v>175.09674999999999</v>
      </c>
      <c r="D19155">
        <f t="shared" si="603"/>
        <v>12</v>
      </c>
      <c r="E19155">
        <f t="shared" si="602"/>
        <v>13</v>
      </c>
    </row>
    <row r="19156" spans="1:5" x14ac:dyDescent="0.25">
      <c r="A19156" s="1">
        <v>46952</v>
      </c>
      <c r="B19156" s="2">
        <v>0.52083333333333337</v>
      </c>
      <c r="C19156" s="3">
        <v>204.06375</v>
      </c>
      <c r="D19156">
        <f t="shared" si="603"/>
        <v>12</v>
      </c>
      <c r="E19156">
        <f t="shared" si="602"/>
        <v>13</v>
      </c>
    </row>
    <row r="19157" spans="1:5" x14ac:dyDescent="0.25">
      <c r="A19157" s="1">
        <v>46952</v>
      </c>
      <c r="B19157" s="2">
        <v>0.53125</v>
      </c>
      <c r="C19157" s="3">
        <v>219.53</v>
      </c>
      <c r="D19157">
        <f t="shared" si="603"/>
        <v>12</v>
      </c>
      <c r="E19157">
        <f t="shared" si="602"/>
        <v>13</v>
      </c>
    </row>
    <row r="19158" spans="1:5" x14ac:dyDescent="0.25">
      <c r="A19158" s="1">
        <v>46952</v>
      </c>
      <c r="B19158" s="2">
        <v>0.54166666666666663</v>
      </c>
      <c r="C19158" s="3">
        <v>276.51400000000001</v>
      </c>
      <c r="D19158">
        <f t="shared" si="603"/>
        <v>13</v>
      </c>
      <c r="E19158">
        <f t="shared" si="602"/>
        <v>14</v>
      </c>
    </row>
    <row r="19159" spans="1:5" x14ac:dyDescent="0.25">
      <c r="A19159" s="1">
        <v>46952</v>
      </c>
      <c r="B19159" s="2">
        <v>0.55208333333333337</v>
      </c>
      <c r="C19159" s="3">
        <v>397.65275000000003</v>
      </c>
      <c r="D19159">
        <f t="shared" si="603"/>
        <v>13</v>
      </c>
      <c r="E19159">
        <f t="shared" si="602"/>
        <v>14</v>
      </c>
    </row>
    <row r="19160" spans="1:5" x14ac:dyDescent="0.25">
      <c r="A19160" s="1">
        <v>46952</v>
      </c>
      <c r="B19160" s="2">
        <v>0.5625</v>
      </c>
      <c r="C19160" s="3">
        <v>207.48175000000001</v>
      </c>
      <c r="D19160">
        <f t="shared" si="603"/>
        <v>13</v>
      </c>
      <c r="E19160">
        <f t="shared" si="602"/>
        <v>14</v>
      </c>
    </row>
    <row r="19161" spans="1:5" x14ac:dyDescent="0.25">
      <c r="A19161" s="1">
        <v>46952</v>
      </c>
      <c r="B19161" s="2">
        <v>0.57291666666666663</v>
      </c>
      <c r="C19161" s="3">
        <v>279.49349999999998</v>
      </c>
      <c r="D19161">
        <f t="shared" si="603"/>
        <v>13</v>
      </c>
      <c r="E19161">
        <f t="shared" si="602"/>
        <v>14</v>
      </c>
    </row>
    <row r="19162" spans="1:5" x14ac:dyDescent="0.25">
      <c r="A19162" s="1">
        <v>46952</v>
      </c>
      <c r="B19162" s="2">
        <v>0.58333333333333337</v>
      </c>
      <c r="C19162" s="3">
        <v>171.68975</v>
      </c>
      <c r="D19162">
        <f t="shared" si="603"/>
        <v>14</v>
      </c>
      <c r="E19162">
        <f t="shared" si="602"/>
        <v>15</v>
      </c>
    </row>
    <row r="19163" spans="1:5" x14ac:dyDescent="0.25">
      <c r="A19163" s="1">
        <v>46952</v>
      </c>
      <c r="B19163" s="2">
        <v>0.59375</v>
      </c>
      <c r="C19163" s="3">
        <v>43.755749999999999</v>
      </c>
      <c r="D19163">
        <f t="shared" si="603"/>
        <v>14</v>
      </c>
      <c r="E19163">
        <f t="shared" si="602"/>
        <v>15</v>
      </c>
    </row>
    <row r="19164" spans="1:5" x14ac:dyDescent="0.25">
      <c r="A19164" s="1">
        <v>46952</v>
      </c>
      <c r="B19164" s="2">
        <v>0.60416666666666663</v>
      </c>
      <c r="C19164" s="3">
        <v>38.113750000000003</v>
      </c>
      <c r="D19164">
        <f t="shared" si="603"/>
        <v>14</v>
      </c>
      <c r="E19164">
        <f t="shared" si="602"/>
        <v>15</v>
      </c>
    </row>
    <row r="19165" spans="1:5" x14ac:dyDescent="0.25">
      <c r="A19165" s="1">
        <v>46952</v>
      </c>
      <c r="B19165" s="2">
        <v>0.61458333333333337</v>
      </c>
      <c r="C19165" s="3">
        <v>39.458500000000001</v>
      </c>
      <c r="D19165">
        <f t="shared" si="603"/>
        <v>14</v>
      </c>
      <c r="E19165">
        <f t="shared" si="602"/>
        <v>15</v>
      </c>
    </row>
    <row r="19166" spans="1:5" x14ac:dyDescent="0.25">
      <c r="A19166" s="1">
        <v>46952</v>
      </c>
      <c r="B19166" s="2">
        <v>0.625</v>
      </c>
      <c r="C19166" s="3">
        <v>50.896250000000002</v>
      </c>
      <c r="D19166">
        <f t="shared" si="603"/>
        <v>15</v>
      </c>
      <c r="E19166">
        <f t="shared" si="602"/>
        <v>16</v>
      </c>
    </row>
    <row r="19167" spans="1:5" x14ac:dyDescent="0.25">
      <c r="A19167" s="1">
        <v>46952</v>
      </c>
      <c r="B19167" s="2">
        <v>0.63541666666666663</v>
      </c>
      <c r="C19167" s="3">
        <v>101.1375</v>
      </c>
      <c r="D19167">
        <f t="shared" si="603"/>
        <v>15</v>
      </c>
      <c r="E19167">
        <f t="shared" si="602"/>
        <v>16</v>
      </c>
    </row>
    <row r="19168" spans="1:5" x14ac:dyDescent="0.25">
      <c r="A19168" s="1">
        <v>46952</v>
      </c>
      <c r="B19168" s="2">
        <v>0.64583333333333337</v>
      </c>
      <c r="C19168" s="3">
        <v>145.30125000000001</v>
      </c>
      <c r="D19168">
        <f t="shared" si="603"/>
        <v>15</v>
      </c>
      <c r="E19168">
        <f t="shared" si="602"/>
        <v>16</v>
      </c>
    </row>
    <row r="19169" spans="1:5" x14ac:dyDescent="0.25">
      <c r="A19169" s="1">
        <v>46952</v>
      </c>
      <c r="B19169" s="2">
        <v>0.65625</v>
      </c>
      <c r="C19169" s="3">
        <v>190.36775</v>
      </c>
      <c r="D19169">
        <f t="shared" si="603"/>
        <v>15</v>
      </c>
      <c r="E19169">
        <f t="shared" si="602"/>
        <v>16</v>
      </c>
    </row>
    <row r="19170" spans="1:5" x14ac:dyDescent="0.25">
      <c r="A19170" s="1">
        <v>46952</v>
      </c>
      <c r="B19170" s="2">
        <v>0.66666666666666663</v>
      </c>
      <c r="C19170" s="3">
        <v>472.80549999999999</v>
      </c>
      <c r="D19170">
        <f t="shared" si="603"/>
        <v>16</v>
      </c>
      <c r="E19170">
        <f t="shared" si="602"/>
        <v>17</v>
      </c>
    </row>
    <row r="19171" spans="1:5" x14ac:dyDescent="0.25">
      <c r="A19171" s="1">
        <v>46952</v>
      </c>
      <c r="B19171" s="2">
        <v>0.67708333333333337</v>
      </c>
      <c r="C19171" s="3">
        <v>621.04250000000002</v>
      </c>
      <c r="D19171">
        <f t="shared" si="603"/>
        <v>16</v>
      </c>
      <c r="E19171">
        <f t="shared" si="602"/>
        <v>17</v>
      </c>
    </row>
    <row r="19172" spans="1:5" x14ac:dyDescent="0.25">
      <c r="A19172" s="1">
        <v>46952</v>
      </c>
      <c r="B19172" s="2">
        <v>0.6875</v>
      </c>
      <c r="C19172" s="3">
        <v>408.11450000000002</v>
      </c>
      <c r="D19172">
        <f t="shared" si="603"/>
        <v>16</v>
      </c>
      <c r="E19172">
        <f t="shared" si="602"/>
        <v>17</v>
      </c>
    </row>
    <row r="19173" spans="1:5" x14ac:dyDescent="0.25">
      <c r="A19173" s="1">
        <v>46952</v>
      </c>
      <c r="B19173" s="2">
        <v>0.69791666666666663</v>
      </c>
      <c r="C19173" s="3">
        <v>430.642</v>
      </c>
      <c r="D19173">
        <f t="shared" si="603"/>
        <v>16</v>
      </c>
      <c r="E19173">
        <f t="shared" si="602"/>
        <v>17</v>
      </c>
    </row>
    <row r="19174" spans="1:5" x14ac:dyDescent="0.25">
      <c r="A19174" s="1">
        <v>46952</v>
      </c>
      <c r="B19174" s="2">
        <v>0.70833333333333337</v>
      </c>
      <c r="C19174" s="3">
        <v>643.27324999999996</v>
      </c>
      <c r="D19174">
        <f t="shared" si="603"/>
        <v>17</v>
      </c>
      <c r="E19174">
        <f t="shared" si="602"/>
        <v>18</v>
      </c>
    </row>
    <row r="19175" spans="1:5" x14ac:dyDescent="0.25">
      <c r="A19175" s="1">
        <v>46952</v>
      </c>
      <c r="B19175" s="2">
        <v>0.71875</v>
      </c>
      <c r="C19175" s="3">
        <v>509.17950000000002</v>
      </c>
      <c r="D19175">
        <f t="shared" si="603"/>
        <v>17</v>
      </c>
      <c r="E19175">
        <f t="shared" ref="E19175:E19238" si="604">D19175+1</f>
        <v>18</v>
      </c>
    </row>
    <row r="19176" spans="1:5" x14ac:dyDescent="0.25">
      <c r="A19176" s="1">
        <v>46952</v>
      </c>
      <c r="B19176" s="2">
        <v>0.72916666666666663</v>
      </c>
      <c r="C19176" s="3">
        <v>470.74349999999998</v>
      </c>
      <c r="D19176">
        <f t="shared" si="603"/>
        <v>17</v>
      </c>
      <c r="E19176">
        <f t="shared" si="604"/>
        <v>18</v>
      </c>
    </row>
    <row r="19177" spans="1:5" x14ac:dyDescent="0.25">
      <c r="A19177" s="1">
        <v>46952</v>
      </c>
      <c r="B19177" s="2">
        <v>0.73958333333333337</v>
      </c>
      <c r="C19177" s="3">
        <v>598.20074999999997</v>
      </c>
      <c r="D19177">
        <f t="shared" si="603"/>
        <v>17</v>
      </c>
      <c r="E19177">
        <f t="shared" si="604"/>
        <v>18</v>
      </c>
    </row>
    <row r="19178" spans="1:5" x14ac:dyDescent="0.25">
      <c r="A19178" s="1">
        <v>46952</v>
      </c>
      <c r="B19178" s="2">
        <v>0.75</v>
      </c>
      <c r="C19178" s="3">
        <v>679.31550000000004</v>
      </c>
      <c r="D19178">
        <f t="shared" si="603"/>
        <v>18</v>
      </c>
      <c r="E19178">
        <f t="shared" si="604"/>
        <v>19</v>
      </c>
    </row>
    <row r="19179" spans="1:5" x14ac:dyDescent="0.25">
      <c r="A19179" s="1">
        <v>46952</v>
      </c>
      <c r="B19179" s="2">
        <v>0.76041666666666663</v>
      </c>
      <c r="C19179" s="3">
        <v>642.18775000000005</v>
      </c>
      <c r="D19179">
        <f t="shared" si="603"/>
        <v>18</v>
      </c>
      <c r="E19179">
        <f t="shared" si="604"/>
        <v>19</v>
      </c>
    </row>
    <row r="19180" spans="1:5" x14ac:dyDescent="0.25">
      <c r="A19180" s="1">
        <v>46952</v>
      </c>
      <c r="B19180" s="2">
        <v>0.77083333333333337</v>
      </c>
      <c r="C19180" s="3">
        <v>560.12750000000005</v>
      </c>
      <c r="D19180">
        <f t="shared" si="603"/>
        <v>18</v>
      </c>
      <c r="E19180">
        <f t="shared" si="604"/>
        <v>19</v>
      </c>
    </row>
    <row r="19181" spans="1:5" x14ac:dyDescent="0.25">
      <c r="A19181" s="1">
        <v>46952</v>
      </c>
      <c r="B19181" s="2">
        <v>0.78125</v>
      </c>
      <c r="C19181" s="3">
        <v>554.50250000000005</v>
      </c>
      <c r="D19181">
        <f t="shared" si="603"/>
        <v>18</v>
      </c>
      <c r="E19181">
        <f t="shared" si="604"/>
        <v>19</v>
      </c>
    </row>
    <row r="19182" spans="1:5" x14ac:dyDescent="0.25">
      <c r="A19182" s="1">
        <v>46952</v>
      </c>
      <c r="B19182" s="2">
        <v>0.79166666666666663</v>
      </c>
      <c r="C19182" s="3">
        <v>568.75125000000003</v>
      </c>
      <c r="D19182">
        <f t="shared" si="603"/>
        <v>19</v>
      </c>
      <c r="E19182">
        <f t="shared" si="604"/>
        <v>20</v>
      </c>
    </row>
    <row r="19183" spans="1:5" x14ac:dyDescent="0.25">
      <c r="A19183" s="1">
        <v>46952</v>
      </c>
      <c r="B19183" s="2">
        <v>0.80208333333333337</v>
      </c>
      <c r="C19183" s="3">
        <v>724.28375000000005</v>
      </c>
      <c r="D19183">
        <f t="shared" si="603"/>
        <v>19</v>
      </c>
      <c r="E19183">
        <f t="shared" si="604"/>
        <v>20</v>
      </c>
    </row>
    <row r="19184" spans="1:5" x14ac:dyDescent="0.25">
      <c r="A19184" s="1">
        <v>46952</v>
      </c>
      <c r="B19184" s="2">
        <v>0.8125</v>
      </c>
      <c r="C19184" s="3">
        <v>812.21825000000001</v>
      </c>
      <c r="D19184">
        <f t="shared" si="603"/>
        <v>19</v>
      </c>
      <c r="E19184">
        <f t="shared" si="604"/>
        <v>20</v>
      </c>
    </row>
    <row r="19185" spans="1:5" x14ac:dyDescent="0.25">
      <c r="A19185" s="1">
        <v>46952</v>
      </c>
      <c r="B19185" s="2">
        <v>0.82291666666666663</v>
      </c>
      <c r="C19185" s="3">
        <v>828.31899999999996</v>
      </c>
      <c r="D19185">
        <f t="shared" si="603"/>
        <v>19</v>
      </c>
      <c r="E19185">
        <f t="shared" si="604"/>
        <v>20</v>
      </c>
    </row>
    <row r="19186" spans="1:5" x14ac:dyDescent="0.25">
      <c r="A19186" s="1">
        <v>46952</v>
      </c>
      <c r="B19186" s="2">
        <v>0.83333333333333337</v>
      </c>
      <c r="C19186" s="3">
        <v>811.58175000000006</v>
      </c>
      <c r="D19186">
        <f t="shared" si="603"/>
        <v>20</v>
      </c>
      <c r="E19186">
        <f t="shared" si="604"/>
        <v>21</v>
      </c>
    </row>
    <row r="19187" spans="1:5" x14ac:dyDescent="0.25">
      <c r="A19187" s="1">
        <v>46952</v>
      </c>
      <c r="B19187" s="2">
        <v>0.84375</v>
      </c>
      <c r="C19187" s="3">
        <v>805.23050000000001</v>
      </c>
      <c r="D19187">
        <f t="shared" si="603"/>
        <v>20</v>
      </c>
      <c r="E19187">
        <f t="shared" si="604"/>
        <v>21</v>
      </c>
    </row>
    <row r="19188" spans="1:5" x14ac:dyDescent="0.25">
      <c r="A19188" s="1">
        <v>46952</v>
      </c>
      <c r="B19188" s="2">
        <v>0.85416666666666663</v>
      </c>
      <c r="C19188" s="3">
        <v>831.59024999999997</v>
      </c>
      <c r="D19188">
        <f t="shared" si="603"/>
        <v>20</v>
      </c>
      <c r="E19188">
        <f t="shared" si="604"/>
        <v>21</v>
      </c>
    </row>
    <row r="19189" spans="1:5" x14ac:dyDescent="0.25">
      <c r="A19189" s="1">
        <v>46952</v>
      </c>
      <c r="B19189" s="2">
        <v>0.86458333333333337</v>
      </c>
      <c r="C19189" s="3">
        <v>810.46849999999995</v>
      </c>
      <c r="D19189">
        <f t="shared" si="603"/>
        <v>20</v>
      </c>
      <c r="E19189">
        <f t="shared" si="604"/>
        <v>21</v>
      </c>
    </row>
    <row r="19190" spans="1:5" x14ac:dyDescent="0.25">
      <c r="A19190" s="1">
        <v>46952</v>
      </c>
      <c r="B19190" s="2">
        <v>0.875</v>
      </c>
      <c r="C19190" s="3">
        <v>789.56624999999997</v>
      </c>
      <c r="D19190">
        <f t="shared" si="603"/>
        <v>21</v>
      </c>
      <c r="E19190">
        <f t="shared" si="604"/>
        <v>22</v>
      </c>
    </row>
    <row r="19191" spans="1:5" x14ac:dyDescent="0.25">
      <c r="A19191" s="1">
        <v>46952</v>
      </c>
      <c r="B19191" s="2">
        <v>0.88541666666666663</v>
      </c>
      <c r="C19191" s="3">
        <v>790.35125000000005</v>
      </c>
      <c r="D19191">
        <f t="shared" si="603"/>
        <v>21</v>
      </c>
      <c r="E19191">
        <f t="shared" si="604"/>
        <v>22</v>
      </c>
    </row>
    <row r="19192" spans="1:5" x14ac:dyDescent="0.25">
      <c r="A19192" s="1">
        <v>46952</v>
      </c>
      <c r="B19192" s="2">
        <v>0.89583333333333337</v>
      </c>
      <c r="C19192" s="3">
        <v>786.74424999999997</v>
      </c>
      <c r="D19192">
        <f t="shared" si="603"/>
        <v>21</v>
      </c>
      <c r="E19192">
        <f t="shared" si="604"/>
        <v>22</v>
      </c>
    </row>
    <row r="19193" spans="1:5" x14ac:dyDescent="0.25">
      <c r="A19193" s="1">
        <v>46952</v>
      </c>
      <c r="B19193" s="2">
        <v>0.90625</v>
      </c>
      <c r="C19193" s="3">
        <v>804.80799999999999</v>
      </c>
      <c r="D19193">
        <f t="shared" si="603"/>
        <v>21</v>
      </c>
      <c r="E19193">
        <f t="shared" si="604"/>
        <v>22</v>
      </c>
    </row>
    <row r="19194" spans="1:5" x14ac:dyDescent="0.25">
      <c r="A19194" s="1">
        <v>46952</v>
      </c>
      <c r="B19194" s="2">
        <v>0.91666666666666663</v>
      </c>
      <c r="C19194" s="3">
        <v>777.21849999999995</v>
      </c>
      <c r="D19194">
        <f t="shared" si="603"/>
        <v>22</v>
      </c>
      <c r="E19194">
        <f t="shared" si="604"/>
        <v>23</v>
      </c>
    </row>
    <row r="19195" spans="1:5" x14ac:dyDescent="0.25">
      <c r="A19195" s="1">
        <v>46952</v>
      </c>
      <c r="B19195" s="2">
        <v>0.92708333333333337</v>
      </c>
      <c r="C19195" s="3">
        <v>716.39</v>
      </c>
      <c r="D19195">
        <f t="shared" si="603"/>
        <v>22</v>
      </c>
      <c r="E19195">
        <f t="shared" si="604"/>
        <v>23</v>
      </c>
    </row>
    <row r="19196" spans="1:5" x14ac:dyDescent="0.25">
      <c r="A19196" s="1">
        <v>46952</v>
      </c>
      <c r="B19196" s="2">
        <v>0.9375</v>
      </c>
      <c r="C19196" s="3">
        <v>673.40925000000004</v>
      </c>
      <c r="D19196">
        <f t="shared" si="603"/>
        <v>22</v>
      </c>
      <c r="E19196">
        <f t="shared" si="604"/>
        <v>23</v>
      </c>
    </row>
    <row r="19197" spans="1:5" x14ac:dyDescent="0.25">
      <c r="A19197" s="1">
        <v>46952</v>
      </c>
      <c r="B19197" s="2">
        <v>0.94791666666666663</v>
      </c>
      <c r="C19197" s="3">
        <v>624.899</v>
      </c>
      <c r="D19197">
        <f t="shared" si="603"/>
        <v>22</v>
      </c>
      <c r="E19197">
        <f t="shared" si="604"/>
        <v>23</v>
      </c>
    </row>
    <row r="19198" spans="1:5" x14ac:dyDescent="0.25">
      <c r="A19198" s="1">
        <v>46952</v>
      </c>
      <c r="B19198" s="2">
        <v>0.95833333333333337</v>
      </c>
      <c r="C19198" s="3">
        <v>576.77025000000003</v>
      </c>
      <c r="D19198">
        <f t="shared" si="603"/>
        <v>23</v>
      </c>
      <c r="E19198">
        <f t="shared" si="604"/>
        <v>24</v>
      </c>
    </row>
    <row r="19199" spans="1:5" x14ac:dyDescent="0.25">
      <c r="A19199" s="1">
        <v>46952</v>
      </c>
      <c r="B19199" s="2">
        <v>0.96875</v>
      </c>
      <c r="C19199" s="3">
        <v>531.12750000000005</v>
      </c>
      <c r="D19199">
        <f t="shared" si="603"/>
        <v>23</v>
      </c>
      <c r="E19199">
        <f t="shared" si="604"/>
        <v>24</v>
      </c>
    </row>
    <row r="19200" spans="1:5" x14ac:dyDescent="0.25">
      <c r="A19200" s="1">
        <v>46952</v>
      </c>
      <c r="B19200" s="2">
        <v>0.97916666666666663</v>
      </c>
      <c r="C19200" s="3">
        <v>500.39675</v>
      </c>
      <c r="D19200">
        <f t="shared" si="603"/>
        <v>23</v>
      </c>
      <c r="E19200">
        <f t="shared" si="604"/>
        <v>24</v>
      </c>
    </row>
    <row r="19201" spans="1:5" x14ac:dyDescent="0.25">
      <c r="A19201" s="1">
        <v>46952</v>
      </c>
      <c r="B19201" s="2">
        <v>0.98958333333333337</v>
      </c>
      <c r="C19201" s="3">
        <v>482.447</v>
      </c>
      <c r="D19201">
        <f t="shared" si="603"/>
        <v>23</v>
      </c>
      <c r="E19201">
        <f t="shared" si="604"/>
        <v>24</v>
      </c>
    </row>
    <row r="19202" spans="1:5" x14ac:dyDescent="0.25">
      <c r="A19202" s="1">
        <v>46953</v>
      </c>
      <c r="B19202" s="2">
        <v>0</v>
      </c>
      <c r="C19202" s="3">
        <v>491.81425000000002</v>
      </c>
      <c r="D19202">
        <f t="shared" si="603"/>
        <v>0</v>
      </c>
      <c r="E19202">
        <f t="shared" si="604"/>
        <v>1</v>
      </c>
    </row>
    <row r="19203" spans="1:5" x14ac:dyDescent="0.25">
      <c r="A19203" s="1">
        <v>46953</v>
      </c>
      <c r="B19203" s="2">
        <v>1.0416666666666666E-2</v>
      </c>
      <c r="C19203" s="3">
        <v>480.69049999999999</v>
      </c>
      <c r="D19203">
        <f t="shared" si="603"/>
        <v>0</v>
      </c>
      <c r="E19203">
        <f t="shared" si="604"/>
        <v>1</v>
      </c>
    </row>
    <row r="19204" spans="1:5" x14ac:dyDescent="0.25">
      <c r="A19204" s="1">
        <v>46953</v>
      </c>
      <c r="B19204" s="2">
        <v>2.0833333333333332E-2</v>
      </c>
      <c r="C19204" s="3">
        <v>479.99700000000001</v>
      </c>
      <c r="D19204">
        <f t="shared" si="603"/>
        <v>0</v>
      </c>
      <c r="E19204">
        <f t="shared" si="604"/>
        <v>1</v>
      </c>
    </row>
    <row r="19205" spans="1:5" x14ac:dyDescent="0.25">
      <c r="A19205" s="1">
        <v>46953</v>
      </c>
      <c r="B19205" s="2">
        <v>3.125E-2</v>
      </c>
      <c r="C19205" s="3">
        <v>454.33</v>
      </c>
      <c r="D19205">
        <f t="shared" si="603"/>
        <v>0</v>
      </c>
      <c r="E19205">
        <f t="shared" si="604"/>
        <v>1</v>
      </c>
    </row>
    <row r="19206" spans="1:5" x14ac:dyDescent="0.25">
      <c r="A19206" s="1">
        <v>46953</v>
      </c>
      <c r="B19206" s="2">
        <v>4.1666666666666664E-2</v>
      </c>
      <c r="C19206" s="3">
        <v>442.77875</v>
      </c>
      <c r="D19206">
        <f t="shared" si="603"/>
        <v>1</v>
      </c>
      <c r="E19206">
        <f t="shared" si="604"/>
        <v>2</v>
      </c>
    </row>
    <row r="19207" spans="1:5" x14ac:dyDescent="0.25">
      <c r="A19207" s="1">
        <v>46953</v>
      </c>
      <c r="B19207" s="2">
        <v>5.2083333333333336E-2</v>
      </c>
      <c r="C19207" s="3">
        <v>436.92275000000001</v>
      </c>
      <c r="D19207">
        <f t="shared" ref="D19207:D19270" si="605">HOUR(B19207)</f>
        <v>1</v>
      </c>
      <c r="E19207">
        <f t="shared" si="604"/>
        <v>2</v>
      </c>
    </row>
    <row r="19208" spans="1:5" x14ac:dyDescent="0.25">
      <c r="A19208" s="1">
        <v>46953</v>
      </c>
      <c r="B19208" s="2">
        <v>6.25E-2</v>
      </c>
      <c r="C19208" s="3">
        <v>431.53100000000001</v>
      </c>
      <c r="D19208">
        <f t="shared" si="605"/>
        <v>1</v>
      </c>
      <c r="E19208">
        <f t="shared" si="604"/>
        <v>2</v>
      </c>
    </row>
    <row r="19209" spans="1:5" x14ac:dyDescent="0.25">
      <c r="A19209" s="1">
        <v>46953</v>
      </c>
      <c r="B19209" s="2">
        <v>7.2916666666666671E-2</v>
      </c>
      <c r="C19209" s="3">
        <v>426.82600000000002</v>
      </c>
      <c r="D19209">
        <f t="shared" si="605"/>
        <v>1</v>
      </c>
      <c r="E19209">
        <f t="shared" si="604"/>
        <v>2</v>
      </c>
    </row>
    <row r="19210" spans="1:5" x14ac:dyDescent="0.25">
      <c r="A19210" s="1">
        <v>46953</v>
      </c>
      <c r="B19210" s="2">
        <v>8.3333333333333329E-2</v>
      </c>
      <c r="C19210" s="3">
        <v>424.48349999999999</v>
      </c>
      <c r="D19210">
        <f t="shared" si="605"/>
        <v>2</v>
      </c>
      <c r="E19210">
        <f t="shared" si="604"/>
        <v>3</v>
      </c>
    </row>
    <row r="19211" spans="1:5" x14ac:dyDescent="0.25">
      <c r="A19211" s="1">
        <v>46953</v>
      </c>
      <c r="B19211" s="2">
        <v>9.375E-2</v>
      </c>
      <c r="C19211" s="3">
        <v>406.04874999999998</v>
      </c>
      <c r="D19211">
        <f t="shared" si="605"/>
        <v>2</v>
      </c>
      <c r="E19211">
        <f t="shared" si="604"/>
        <v>3</v>
      </c>
    </row>
    <row r="19212" spans="1:5" x14ac:dyDescent="0.25">
      <c r="A19212" s="1">
        <v>46953</v>
      </c>
      <c r="B19212" s="2">
        <v>0.10416666666666667</v>
      </c>
      <c r="C19212" s="3">
        <v>414.30500000000001</v>
      </c>
      <c r="D19212">
        <f t="shared" si="605"/>
        <v>2</v>
      </c>
      <c r="E19212">
        <f t="shared" si="604"/>
        <v>3</v>
      </c>
    </row>
    <row r="19213" spans="1:5" x14ac:dyDescent="0.25">
      <c r="A19213" s="1">
        <v>46953</v>
      </c>
      <c r="B19213" s="2">
        <v>0.11458333333333333</v>
      </c>
      <c r="C19213" s="3">
        <v>400.25549999999998</v>
      </c>
      <c r="D19213">
        <f t="shared" si="605"/>
        <v>2</v>
      </c>
      <c r="E19213">
        <f t="shared" si="604"/>
        <v>3</v>
      </c>
    </row>
    <row r="19214" spans="1:5" x14ac:dyDescent="0.25">
      <c r="A19214" s="1">
        <v>46953</v>
      </c>
      <c r="B19214" s="2">
        <v>0.125</v>
      </c>
      <c r="C19214" s="3">
        <v>392.25175000000002</v>
      </c>
      <c r="D19214">
        <f t="shared" si="605"/>
        <v>3</v>
      </c>
      <c r="E19214">
        <f t="shared" si="604"/>
        <v>4</v>
      </c>
    </row>
    <row r="19215" spans="1:5" x14ac:dyDescent="0.25">
      <c r="A19215" s="1">
        <v>46953</v>
      </c>
      <c r="B19215" s="2">
        <v>0.13541666666666666</v>
      </c>
      <c r="C19215" s="3">
        <v>385.27825000000001</v>
      </c>
      <c r="D19215">
        <f t="shared" si="605"/>
        <v>3</v>
      </c>
      <c r="E19215">
        <f t="shared" si="604"/>
        <v>4</v>
      </c>
    </row>
    <row r="19216" spans="1:5" x14ac:dyDescent="0.25">
      <c r="A19216" s="1">
        <v>46953</v>
      </c>
      <c r="B19216" s="2">
        <v>0.14583333333333334</v>
      </c>
      <c r="C19216" s="3">
        <v>368.11799999999999</v>
      </c>
      <c r="D19216">
        <f t="shared" si="605"/>
        <v>3</v>
      </c>
      <c r="E19216">
        <f t="shared" si="604"/>
        <v>4</v>
      </c>
    </row>
    <row r="19217" spans="1:5" x14ac:dyDescent="0.25">
      <c r="A19217" s="1">
        <v>46953</v>
      </c>
      <c r="B19217" s="2">
        <v>0.15625</v>
      </c>
      <c r="C19217" s="3">
        <v>371.8775</v>
      </c>
      <c r="D19217">
        <f t="shared" si="605"/>
        <v>3</v>
      </c>
      <c r="E19217">
        <f t="shared" si="604"/>
        <v>4</v>
      </c>
    </row>
    <row r="19218" spans="1:5" x14ac:dyDescent="0.25">
      <c r="A19218" s="1">
        <v>46953</v>
      </c>
      <c r="B19218" s="2">
        <v>0.16666666666666666</v>
      </c>
      <c r="C19218" s="3">
        <v>385.42424999999997</v>
      </c>
      <c r="D19218">
        <f t="shared" si="605"/>
        <v>4</v>
      </c>
      <c r="E19218">
        <f t="shared" si="604"/>
        <v>5</v>
      </c>
    </row>
    <row r="19219" spans="1:5" x14ac:dyDescent="0.25">
      <c r="A19219" s="1">
        <v>46953</v>
      </c>
      <c r="B19219" s="2">
        <v>0.17708333333333334</v>
      </c>
      <c r="C19219" s="3">
        <v>405.11149999999998</v>
      </c>
      <c r="D19219">
        <f t="shared" si="605"/>
        <v>4</v>
      </c>
      <c r="E19219">
        <f t="shared" si="604"/>
        <v>5</v>
      </c>
    </row>
    <row r="19220" spans="1:5" x14ac:dyDescent="0.25">
      <c r="A19220" s="1">
        <v>46953</v>
      </c>
      <c r="B19220" s="2">
        <v>0.1875</v>
      </c>
      <c r="C19220" s="3">
        <v>400.14375000000001</v>
      </c>
      <c r="D19220">
        <f t="shared" si="605"/>
        <v>4</v>
      </c>
      <c r="E19220">
        <f t="shared" si="604"/>
        <v>5</v>
      </c>
    </row>
    <row r="19221" spans="1:5" x14ac:dyDescent="0.25">
      <c r="A19221" s="1">
        <v>46953</v>
      </c>
      <c r="B19221" s="2">
        <v>0.19791666666666666</v>
      </c>
      <c r="C19221" s="3">
        <v>402.71724999999998</v>
      </c>
      <c r="D19221">
        <f t="shared" si="605"/>
        <v>4</v>
      </c>
      <c r="E19221">
        <f t="shared" si="604"/>
        <v>5</v>
      </c>
    </row>
    <row r="19222" spans="1:5" x14ac:dyDescent="0.25">
      <c r="A19222" s="1">
        <v>46953</v>
      </c>
      <c r="B19222" s="2">
        <v>0.20833333333333334</v>
      </c>
      <c r="C19222" s="3">
        <v>416.50549999999998</v>
      </c>
      <c r="D19222">
        <f t="shared" si="605"/>
        <v>5</v>
      </c>
      <c r="E19222">
        <f t="shared" si="604"/>
        <v>6</v>
      </c>
    </row>
    <row r="19223" spans="1:5" x14ac:dyDescent="0.25">
      <c r="A19223" s="1">
        <v>46953</v>
      </c>
      <c r="B19223" s="2">
        <v>0.21875</v>
      </c>
      <c r="C19223" s="3">
        <v>428.44274999999999</v>
      </c>
      <c r="D19223">
        <f t="shared" si="605"/>
        <v>5</v>
      </c>
      <c r="E19223">
        <f t="shared" si="604"/>
        <v>6</v>
      </c>
    </row>
    <row r="19224" spans="1:5" x14ac:dyDescent="0.25">
      <c r="A19224" s="1">
        <v>46953</v>
      </c>
      <c r="B19224" s="2">
        <v>0.22916666666666666</v>
      </c>
      <c r="C19224" s="3">
        <v>439.26049999999998</v>
      </c>
      <c r="D19224">
        <f t="shared" si="605"/>
        <v>5</v>
      </c>
      <c r="E19224">
        <f t="shared" si="604"/>
        <v>6</v>
      </c>
    </row>
    <row r="19225" spans="1:5" x14ac:dyDescent="0.25">
      <c r="A19225" s="1">
        <v>46953</v>
      </c>
      <c r="B19225" s="2">
        <v>0.23958333333333334</v>
      </c>
      <c r="C19225" s="3">
        <v>480.81299999999999</v>
      </c>
      <c r="D19225">
        <f t="shared" si="605"/>
        <v>5</v>
      </c>
      <c r="E19225">
        <f t="shared" si="604"/>
        <v>6</v>
      </c>
    </row>
    <row r="19226" spans="1:5" x14ac:dyDescent="0.25">
      <c r="A19226" s="1">
        <v>46953</v>
      </c>
      <c r="B19226" s="2">
        <v>0.25</v>
      </c>
      <c r="C19226" s="3">
        <v>545.11800000000005</v>
      </c>
      <c r="D19226">
        <f t="shared" si="605"/>
        <v>6</v>
      </c>
      <c r="E19226">
        <f t="shared" si="604"/>
        <v>7</v>
      </c>
    </row>
    <row r="19227" spans="1:5" x14ac:dyDescent="0.25">
      <c r="A19227" s="1">
        <v>46953</v>
      </c>
      <c r="B19227" s="2">
        <v>0.26041666666666669</v>
      </c>
      <c r="C19227" s="3">
        <v>546.42274999999995</v>
      </c>
      <c r="D19227">
        <f t="shared" si="605"/>
        <v>6</v>
      </c>
      <c r="E19227">
        <f t="shared" si="604"/>
        <v>7</v>
      </c>
    </row>
    <row r="19228" spans="1:5" x14ac:dyDescent="0.25">
      <c r="A19228" s="1">
        <v>46953</v>
      </c>
      <c r="B19228" s="2">
        <v>0.27083333333333331</v>
      </c>
      <c r="C19228" s="3">
        <v>566.35649999999998</v>
      </c>
      <c r="D19228">
        <f t="shared" si="605"/>
        <v>6</v>
      </c>
      <c r="E19228">
        <f t="shared" si="604"/>
        <v>7</v>
      </c>
    </row>
    <row r="19229" spans="1:5" x14ac:dyDescent="0.25">
      <c r="A19229" s="1">
        <v>46953</v>
      </c>
      <c r="B19229" s="2">
        <v>0.28125</v>
      </c>
      <c r="C19229" s="3">
        <v>628.48699999999997</v>
      </c>
      <c r="D19229">
        <f t="shared" si="605"/>
        <v>6</v>
      </c>
      <c r="E19229">
        <f t="shared" si="604"/>
        <v>7</v>
      </c>
    </row>
    <row r="19230" spans="1:5" x14ac:dyDescent="0.25">
      <c r="A19230" s="1">
        <v>46953</v>
      </c>
      <c r="B19230" s="2">
        <v>0.29166666666666669</v>
      </c>
      <c r="C19230" s="3">
        <v>682.22974999999997</v>
      </c>
      <c r="D19230">
        <f t="shared" si="605"/>
        <v>7</v>
      </c>
      <c r="E19230">
        <f t="shared" si="604"/>
        <v>8</v>
      </c>
    </row>
    <row r="19231" spans="1:5" x14ac:dyDescent="0.25">
      <c r="A19231" s="1">
        <v>46953</v>
      </c>
      <c r="B19231" s="2">
        <v>0.30208333333333331</v>
      </c>
      <c r="C19231" s="3">
        <v>717.28724999999997</v>
      </c>
      <c r="D19231">
        <f t="shared" si="605"/>
        <v>7</v>
      </c>
      <c r="E19231">
        <f t="shared" si="604"/>
        <v>8</v>
      </c>
    </row>
    <row r="19232" spans="1:5" x14ac:dyDescent="0.25">
      <c r="A19232" s="1">
        <v>46953</v>
      </c>
      <c r="B19232" s="2">
        <v>0.3125</v>
      </c>
      <c r="C19232" s="3">
        <v>742.93849999999998</v>
      </c>
      <c r="D19232">
        <f t="shared" si="605"/>
        <v>7</v>
      </c>
      <c r="E19232">
        <f t="shared" si="604"/>
        <v>8</v>
      </c>
    </row>
    <row r="19233" spans="1:5" x14ac:dyDescent="0.25">
      <c r="A19233" s="1">
        <v>46953</v>
      </c>
      <c r="B19233" s="2">
        <v>0.32291666666666669</v>
      </c>
      <c r="C19233" s="3">
        <v>814.39499999999998</v>
      </c>
      <c r="D19233">
        <f t="shared" si="605"/>
        <v>7</v>
      </c>
      <c r="E19233">
        <f t="shared" si="604"/>
        <v>8</v>
      </c>
    </row>
    <row r="19234" spans="1:5" x14ac:dyDescent="0.25">
      <c r="A19234" s="1">
        <v>46953</v>
      </c>
      <c r="B19234" s="2">
        <v>0.33333333333333331</v>
      </c>
      <c r="C19234" s="3">
        <v>827.14075000000003</v>
      </c>
      <c r="D19234">
        <f t="shared" si="605"/>
        <v>8</v>
      </c>
      <c r="E19234">
        <f t="shared" si="604"/>
        <v>9</v>
      </c>
    </row>
    <row r="19235" spans="1:5" x14ac:dyDescent="0.25">
      <c r="A19235" s="1">
        <v>46953</v>
      </c>
      <c r="B19235" s="2">
        <v>0.34375</v>
      </c>
      <c r="C19235" s="3">
        <v>785.02224999999999</v>
      </c>
      <c r="D19235">
        <f t="shared" si="605"/>
        <v>8</v>
      </c>
      <c r="E19235">
        <f t="shared" si="604"/>
        <v>9</v>
      </c>
    </row>
    <row r="19236" spans="1:5" x14ac:dyDescent="0.25">
      <c r="A19236" s="1">
        <v>46953</v>
      </c>
      <c r="B19236" s="2">
        <v>0.35416666666666669</v>
      </c>
      <c r="C19236" s="3">
        <v>729.25199999999995</v>
      </c>
      <c r="D19236">
        <f t="shared" si="605"/>
        <v>8</v>
      </c>
      <c r="E19236">
        <f t="shared" si="604"/>
        <v>9</v>
      </c>
    </row>
    <row r="19237" spans="1:5" x14ac:dyDescent="0.25">
      <c r="A19237" s="1">
        <v>46953</v>
      </c>
      <c r="B19237" s="2">
        <v>0.36458333333333331</v>
      </c>
      <c r="C19237" s="3">
        <v>637.62</v>
      </c>
      <c r="D19237">
        <f t="shared" si="605"/>
        <v>8</v>
      </c>
      <c r="E19237">
        <f t="shared" si="604"/>
        <v>9</v>
      </c>
    </row>
    <row r="19238" spans="1:5" x14ac:dyDescent="0.25">
      <c r="A19238" s="1">
        <v>46953</v>
      </c>
      <c r="B19238" s="2">
        <v>0.375</v>
      </c>
      <c r="C19238" s="3">
        <v>598.61075000000005</v>
      </c>
      <c r="D19238">
        <f t="shared" si="605"/>
        <v>9</v>
      </c>
      <c r="E19238">
        <f t="shared" si="604"/>
        <v>10</v>
      </c>
    </row>
    <row r="19239" spans="1:5" x14ac:dyDescent="0.25">
      <c r="A19239" s="1">
        <v>46953</v>
      </c>
      <c r="B19239" s="2">
        <v>0.38541666666666669</v>
      </c>
      <c r="C19239" s="3">
        <v>579.00774999999999</v>
      </c>
      <c r="D19239">
        <f t="shared" si="605"/>
        <v>9</v>
      </c>
      <c r="E19239">
        <f t="shared" ref="E19239:E19302" si="606">D19239+1</f>
        <v>10</v>
      </c>
    </row>
    <row r="19240" spans="1:5" x14ac:dyDescent="0.25">
      <c r="A19240" s="1">
        <v>46953</v>
      </c>
      <c r="B19240" s="2">
        <v>0.39583333333333331</v>
      </c>
      <c r="C19240" s="3">
        <v>521.85900000000004</v>
      </c>
      <c r="D19240">
        <f t="shared" si="605"/>
        <v>9</v>
      </c>
      <c r="E19240">
        <f t="shared" si="606"/>
        <v>10</v>
      </c>
    </row>
    <row r="19241" spans="1:5" x14ac:dyDescent="0.25">
      <c r="A19241" s="1">
        <v>46953</v>
      </c>
      <c r="B19241" s="2">
        <v>0.40625</v>
      </c>
      <c r="C19241" s="3">
        <v>459.26325000000003</v>
      </c>
      <c r="D19241">
        <f t="shared" si="605"/>
        <v>9</v>
      </c>
      <c r="E19241">
        <f t="shared" si="606"/>
        <v>10</v>
      </c>
    </row>
    <row r="19242" spans="1:5" x14ac:dyDescent="0.25">
      <c r="A19242" s="1">
        <v>46953</v>
      </c>
      <c r="B19242" s="2">
        <v>0.41666666666666669</v>
      </c>
      <c r="C19242" s="3">
        <v>400.70249999999999</v>
      </c>
      <c r="D19242">
        <f t="shared" si="605"/>
        <v>10</v>
      </c>
      <c r="E19242">
        <f t="shared" si="606"/>
        <v>11</v>
      </c>
    </row>
    <row r="19243" spans="1:5" x14ac:dyDescent="0.25">
      <c r="A19243" s="1">
        <v>46953</v>
      </c>
      <c r="B19243" s="2">
        <v>0.42708333333333331</v>
      </c>
      <c r="C19243" s="3">
        <v>292.43049999999999</v>
      </c>
      <c r="D19243">
        <f t="shared" si="605"/>
        <v>10</v>
      </c>
      <c r="E19243">
        <f t="shared" si="606"/>
        <v>11</v>
      </c>
    </row>
    <row r="19244" spans="1:5" x14ac:dyDescent="0.25">
      <c r="A19244" s="1">
        <v>46953</v>
      </c>
      <c r="B19244" s="2">
        <v>0.4375</v>
      </c>
      <c r="C19244" s="3">
        <v>151.0335</v>
      </c>
      <c r="D19244">
        <f t="shared" si="605"/>
        <v>10</v>
      </c>
      <c r="E19244">
        <f t="shared" si="606"/>
        <v>11</v>
      </c>
    </row>
    <row r="19245" spans="1:5" x14ac:dyDescent="0.25">
      <c r="A19245" s="1">
        <v>46953</v>
      </c>
      <c r="B19245" s="2">
        <v>0.44791666666666669</v>
      </c>
      <c r="C19245" s="3">
        <v>82.453000000000003</v>
      </c>
      <c r="D19245">
        <f t="shared" si="605"/>
        <v>10</v>
      </c>
      <c r="E19245">
        <f t="shared" si="606"/>
        <v>11</v>
      </c>
    </row>
    <row r="19246" spans="1:5" x14ac:dyDescent="0.25">
      <c r="A19246" s="1">
        <v>46953</v>
      </c>
      <c r="B19246" s="2">
        <v>0.45833333333333331</v>
      </c>
      <c r="C19246" s="3">
        <v>88.387500000000003</v>
      </c>
      <c r="D19246">
        <f t="shared" si="605"/>
        <v>11</v>
      </c>
      <c r="E19246">
        <f t="shared" si="606"/>
        <v>12</v>
      </c>
    </row>
    <row r="19247" spans="1:5" x14ac:dyDescent="0.25">
      <c r="A19247" s="1">
        <v>46953</v>
      </c>
      <c r="B19247" s="2">
        <v>0.46875</v>
      </c>
      <c r="C19247" s="3">
        <v>40.340499999999999</v>
      </c>
      <c r="D19247">
        <f t="shared" si="605"/>
        <v>11</v>
      </c>
      <c r="E19247">
        <f t="shared" si="606"/>
        <v>12</v>
      </c>
    </row>
    <row r="19248" spans="1:5" x14ac:dyDescent="0.25">
      <c r="A19248" s="1">
        <v>46953</v>
      </c>
      <c r="B19248" s="2">
        <v>0.47916666666666669</v>
      </c>
      <c r="C19248" s="3">
        <v>17.957999999999998</v>
      </c>
      <c r="D19248">
        <f t="shared" si="605"/>
        <v>11</v>
      </c>
      <c r="E19248">
        <f t="shared" si="606"/>
        <v>12</v>
      </c>
    </row>
    <row r="19249" spans="1:5" x14ac:dyDescent="0.25">
      <c r="A19249" s="1">
        <v>46953</v>
      </c>
      <c r="B19249" s="2">
        <v>0.48958333333333331</v>
      </c>
      <c r="C19249" s="3">
        <v>8.7107500000000009</v>
      </c>
      <c r="D19249">
        <f t="shared" si="605"/>
        <v>11</v>
      </c>
      <c r="E19249">
        <f t="shared" si="606"/>
        <v>12</v>
      </c>
    </row>
    <row r="19250" spans="1:5" x14ac:dyDescent="0.25">
      <c r="A19250" s="1">
        <v>46953</v>
      </c>
      <c r="B19250" s="2">
        <v>0.5</v>
      </c>
      <c r="C19250" s="3">
        <v>7.1157500000000002</v>
      </c>
      <c r="D19250">
        <f t="shared" si="605"/>
        <v>12</v>
      </c>
      <c r="E19250">
        <f t="shared" si="606"/>
        <v>13</v>
      </c>
    </row>
    <row r="19251" spans="1:5" x14ac:dyDescent="0.25">
      <c r="A19251" s="1">
        <v>46953</v>
      </c>
      <c r="B19251" s="2">
        <v>0.51041666666666663</v>
      </c>
      <c r="C19251" s="3">
        <v>4.6345000000000001</v>
      </c>
      <c r="D19251">
        <f t="shared" si="605"/>
        <v>12</v>
      </c>
      <c r="E19251">
        <f t="shared" si="606"/>
        <v>13</v>
      </c>
    </row>
    <row r="19252" spans="1:5" x14ac:dyDescent="0.25">
      <c r="A19252" s="1">
        <v>46953</v>
      </c>
      <c r="B19252" s="2">
        <v>0.52083333333333337</v>
      </c>
      <c r="C19252" s="3">
        <v>4.0082500000000003</v>
      </c>
      <c r="D19252">
        <f t="shared" si="605"/>
        <v>12</v>
      </c>
      <c r="E19252">
        <f t="shared" si="606"/>
        <v>13</v>
      </c>
    </row>
    <row r="19253" spans="1:5" x14ac:dyDescent="0.25">
      <c r="A19253" s="1">
        <v>46953</v>
      </c>
      <c r="B19253" s="2">
        <v>0.53125</v>
      </c>
      <c r="C19253" s="3">
        <v>3.4202499999999998</v>
      </c>
      <c r="D19253">
        <f t="shared" si="605"/>
        <v>12</v>
      </c>
      <c r="E19253">
        <f t="shared" si="606"/>
        <v>13</v>
      </c>
    </row>
    <row r="19254" spans="1:5" x14ac:dyDescent="0.25">
      <c r="A19254" s="1">
        <v>46953</v>
      </c>
      <c r="B19254" s="2">
        <v>0.54166666666666663</v>
      </c>
      <c r="C19254" s="3">
        <v>1.86425</v>
      </c>
      <c r="D19254">
        <f t="shared" si="605"/>
        <v>13</v>
      </c>
      <c r="E19254">
        <f t="shared" si="606"/>
        <v>14</v>
      </c>
    </row>
    <row r="19255" spans="1:5" x14ac:dyDescent="0.25">
      <c r="A19255" s="1">
        <v>46953</v>
      </c>
      <c r="B19255" s="2">
        <v>0.55208333333333337</v>
      </c>
      <c r="C19255" s="3">
        <v>2.7974999999999999</v>
      </c>
      <c r="D19255">
        <f t="shared" si="605"/>
        <v>13</v>
      </c>
      <c r="E19255">
        <f t="shared" si="606"/>
        <v>14</v>
      </c>
    </row>
    <row r="19256" spans="1:5" x14ac:dyDescent="0.25">
      <c r="A19256" s="1">
        <v>46953</v>
      </c>
      <c r="B19256" s="2">
        <v>0.5625</v>
      </c>
      <c r="C19256" s="3">
        <v>6.7095000000000002</v>
      </c>
      <c r="D19256">
        <f t="shared" si="605"/>
        <v>13</v>
      </c>
      <c r="E19256">
        <f t="shared" si="606"/>
        <v>14</v>
      </c>
    </row>
    <row r="19257" spans="1:5" x14ac:dyDescent="0.25">
      <c r="A19257" s="1">
        <v>46953</v>
      </c>
      <c r="B19257" s="2">
        <v>0.57291666666666663</v>
      </c>
      <c r="C19257" s="3">
        <v>17.981750000000002</v>
      </c>
      <c r="D19257">
        <f t="shared" si="605"/>
        <v>13</v>
      </c>
      <c r="E19257">
        <f t="shared" si="606"/>
        <v>14</v>
      </c>
    </row>
    <row r="19258" spans="1:5" x14ac:dyDescent="0.25">
      <c r="A19258" s="1">
        <v>46953</v>
      </c>
      <c r="B19258" s="2">
        <v>0.58333333333333337</v>
      </c>
      <c r="C19258" s="3">
        <v>19.217749999999999</v>
      </c>
      <c r="D19258">
        <f t="shared" si="605"/>
        <v>14</v>
      </c>
      <c r="E19258">
        <f t="shared" si="606"/>
        <v>15</v>
      </c>
    </row>
    <row r="19259" spans="1:5" x14ac:dyDescent="0.25">
      <c r="A19259" s="1">
        <v>46953</v>
      </c>
      <c r="B19259" s="2">
        <v>0.59375</v>
      </c>
      <c r="C19259" s="3">
        <v>121.154</v>
      </c>
      <c r="D19259">
        <f t="shared" si="605"/>
        <v>14</v>
      </c>
      <c r="E19259">
        <f t="shared" si="606"/>
        <v>15</v>
      </c>
    </row>
    <row r="19260" spans="1:5" x14ac:dyDescent="0.25">
      <c r="A19260" s="1">
        <v>46953</v>
      </c>
      <c r="B19260" s="2">
        <v>0.60416666666666663</v>
      </c>
      <c r="C19260" s="3">
        <v>201.43975</v>
      </c>
      <c r="D19260">
        <f t="shared" si="605"/>
        <v>14</v>
      </c>
      <c r="E19260">
        <f t="shared" si="606"/>
        <v>15</v>
      </c>
    </row>
    <row r="19261" spans="1:5" x14ac:dyDescent="0.25">
      <c r="A19261" s="1">
        <v>46953</v>
      </c>
      <c r="B19261" s="2">
        <v>0.61458333333333337</v>
      </c>
      <c r="C19261" s="3">
        <v>425.25074999999998</v>
      </c>
      <c r="D19261">
        <f t="shared" si="605"/>
        <v>14</v>
      </c>
      <c r="E19261">
        <f t="shared" si="606"/>
        <v>15</v>
      </c>
    </row>
    <row r="19262" spans="1:5" x14ac:dyDescent="0.25">
      <c r="A19262" s="1">
        <v>46953</v>
      </c>
      <c r="B19262" s="2">
        <v>0.625</v>
      </c>
      <c r="C19262" s="3">
        <v>538.22950000000003</v>
      </c>
      <c r="D19262">
        <f t="shared" si="605"/>
        <v>15</v>
      </c>
      <c r="E19262">
        <f t="shared" si="606"/>
        <v>16</v>
      </c>
    </row>
    <row r="19263" spans="1:5" x14ac:dyDescent="0.25">
      <c r="A19263" s="1">
        <v>46953</v>
      </c>
      <c r="B19263" s="2">
        <v>0.63541666666666663</v>
      </c>
      <c r="C19263" s="3">
        <v>501.77199999999999</v>
      </c>
      <c r="D19263">
        <f t="shared" si="605"/>
        <v>15</v>
      </c>
      <c r="E19263">
        <f t="shared" si="606"/>
        <v>16</v>
      </c>
    </row>
    <row r="19264" spans="1:5" x14ac:dyDescent="0.25">
      <c r="A19264" s="1">
        <v>46953</v>
      </c>
      <c r="B19264" s="2">
        <v>0.64583333333333337</v>
      </c>
      <c r="C19264" s="3">
        <v>316.46100000000001</v>
      </c>
      <c r="D19264">
        <f t="shared" si="605"/>
        <v>15</v>
      </c>
      <c r="E19264">
        <f t="shared" si="606"/>
        <v>16</v>
      </c>
    </row>
    <row r="19265" spans="1:5" x14ac:dyDescent="0.25">
      <c r="A19265" s="1">
        <v>46953</v>
      </c>
      <c r="B19265" s="2">
        <v>0.65625</v>
      </c>
      <c r="C19265" s="3">
        <v>177.89125000000001</v>
      </c>
      <c r="D19265">
        <f t="shared" si="605"/>
        <v>15</v>
      </c>
      <c r="E19265">
        <f t="shared" si="606"/>
        <v>16</v>
      </c>
    </row>
    <row r="19266" spans="1:5" x14ac:dyDescent="0.25">
      <c r="A19266" s="1">
        <v>46953</v>
      </c>
      <c r="B19266" s="2">
        <v>0.66666666666666663</v>
      </c>
      <c r="C19266" s="3">
        <v>93.211749999999995</v>
      </c>
      <c r="D19266">
        <f t="shared" si="605"/>
        <v>16</v>
      </c>
      <c r="E19266">
        <f t="shared" si="606"/>
        <v>17</v>
      </c>
    </row>
    <row r="19267" spans="1:5" x14ac:dyDescent="0.25">
      <c r="A19267" s="1">
        <v>46953</v>
      </c>
      <c r="B19267" s="2">
        <v>0.67708333333333337</v>
      </c>
      <c r="C19267" s="3">
        <v>98.718500000000006</v>
      </c>
      <c r="D19267">
        <f t="shared" si="605"/>
        <v>16</v>
      </c>
      <c r="E19267">
        <f t="shared" si="606"/>
        <v>17</v>
      </c>
    </row>
    <row r="19268" spans="1:5" x14ac:dyDescent="0.25">
      <c r="A19268" s="1">
        <v>46953</v>
      </c>
      <c r="B19268" s="2">
        <v>0.6875</v>
      </c>
      <c r="C19268" s="3">
        <v>192.53125</v>
      </c>
      <c r="D19268">
        <f t="shared" si="605"/>
        <v>16</v>
      </c>
      <c r="E19268">
        <f t="shared" si="606"/>
        <v>17</v>
      </c>
    </row>
    <row r="19269" spans="1:5" x14ac:dyDescent="0.25">
      <c r="A19269" s="1">
        <v>46953</v>
      </c>
      <c r="B19269" s="2">
        <v>0.69791666666666663</v>
      </c>
      <c r="C19269" s="3">
        <v>232.62774999999999</v>
      </c>
      <c r="D19269">
        <f t="shared" si="605"/>
        <v>16</v>
      </c>
      <c r="E19269">
        <f t="shared" si="606"/>
        <v>17</v>
      </c>
    </row>
    <row r="19270" spans="1:5" x14ac:dyDescent="0.25">
      <c r="A19270" s="1">
        <v>46953</v>
      </c>
      <c r="B19270" s="2">
        <v>0.70833333333333337</v>
      </c>
      <c r="C19270" s="3">
        <v>297.19274999999999</v>
      </c>
      <c r="D19270">
        <f t="shared" si="605"/>
        <v>17</v>
      </c>
      <c r="E19270">
        <f t="shared" si="606"/>
        <v>18</v>
      </c>
    </row>
    <row r="19271" spans="1:5" x14ac:dyDescent="0.25">
      <c r="A19271" s="1">
        <v>46953</v>
      </c>
      <c r="B19271" s="2">
        <v>0.71875</v>
      </c>
      <c r="C19271" s="3">
        <v>454.88549999999998</v>
      </c>
      <c r="D19271">
        <f t="shared" ref="D19271:D19334" si="607">HOUR(B19271)</f>
        <v>17</v>
      </c>
      <c r="E19271">
        <f t="shared" si="606"/>
        <v>18</v>
      </c>
    </row>
    <row r="19272" spans="1:5" x14ac:dyDescent="0.25">
      <c r="A19272" s="1">
        <v>46953</v>
      </c>
      <c r="B19272" s="2">
        <v>0.72916666666666663</v>
      </c>
      <c r="C19272" s="3">
        <v>512.54549999999995</v>
      </c>
      <c r="D19272">
        <f t="shared" si="607"/>
        <v>17</v>
      </c>
      <c r="E19272">
        <f t="shared" si="606"/>
        <v>18</v>
      </c>
    </row>
    <row r="19273" spans="1:5" x14ac:dyDescent="0.25">
      <c r="A19273" s="1">
        <v>46953</v>
      </c>
      <c r="B19273" s="2">
        <v>0.73958333333333337</v>
      </c>
      <c r="C19273" s="3">
        <v>605.82825000000003</v>
      </c>
      <c r="D19273">
        <f t="shared" si="607"/>
        <v>17</v>
      </c>
      <c r="E19273">
        <f t="shared" si="606"/>
        <v>18</v>
      </c>
    </row>
    <row r="19274" spans="1:5" x14ac:dyDescent="0.25">
      <c r="A19274" s="1">
        <v>46953</v>
      </c>
      <c r="B19274" s="2">
        <v>0.75</v>
      </c>
      <c r="C19274" s="3">
        <v>670.65875000000005</v>
      </c>
      <c r="D19274">
        <f t="shared" si="607"/>
        <v>18</v>
      </c>
      <c r="E19274">
        <f t="shared" si="606"/>
        <v>19</v>
      </c>
    </row>
    <row r="19275" spans="1:5" x14ac:dyDescent="0.25">
      <c r="A19275" s="1">
        <v>46953</v>
      </c>
      <c r="B19275" s="2">
        <v>0.76041666666666663</v>
      </c>
      <c r="C19275" s="3">
        <v>716.09124999999995</v>
      </c>
      <c r="D19275">
        <f t="shared" si="607"/>
        <v>18</v>
      </c>
      <c r="E19275">
        <f t="shared" si="606"/>
        <v>19</v>
      </c>
    </row>
    <row r="19276" spans="1:5" x14ac:dyDescent="0.25">
      <c r="A19276" s="1">
        <v>46953</v>
      </c>
      <c r="B19276" s="2">
        <v>0.77083333333333337</v>
      </c>
      <c r="C19276" s="3">
        <v>656.84675000000004</v>
      </c>
      <c r="D19276">
        <f t="shared" si="607"/>
        <v>18</v>
      </c>
      <c r="E19276">
        <f t="shared" si="606"/>
        <v>19</v>
      </c>
    </row>
    <row r="19277" spans="1:5" x14ac:dyDescent="0.25">
      <c r="A19277" s="1">
        <v>46953</v>
      </c>
      <c r="B19277" s="2">
        <v>0.78125</v>
      </c>
      <c r="C19277" s="3">
        <v>597.01774999999998</v>
      </c>
      <c r="D19277">
        <f t="shared" si="607"/>
        <v>18</v>
      </c>
      <c r="E19277">
        <f t="shared" si="606"/>
        <v>19</v>
      </c>
    </row>
    <row r="19278" spans="1:5" x14ac:dyDescent="0.25">
      <c r="A19278" s="1">
        <v>46953</v>
      </c>
      <c r="B19278" s="2">
        <v>0.79166666666666663</v>
      </c>
      <c r="C19278" s="3">
        <v>649.99474999999995</v>
      </c>
      <c r="D19278">
        <f t="shared" si="607"/>
        <v>19</v>
      </c>
      <c r="E19278">
        <f t="shared" si="606"/>
        <v>20</v>
      </c>
    </row>
    <row r="19279" spans="1:5" x14ac:dyDescent="0.25">
      <c r="A19279" s="1">
        <v>46953</v>
      </c>
      <c r="B19279" s="2">
        <v>0.80208333333333337</v>
      </c>
      <c r="C19279" s="3">
        <v>612.62824999999998</v>
      </c>
      <c r="D19279">
        <f t="shared" si="607"/>
        <v>19</v>
      </c>
      <c r="E19279">
        <f t="shared" si="606"/>
        <v>20</v>
      </c>
    </row>
    <row r="19280" spans="1:5" x14ac:dyDescent="0.25">
      <c r="A19280" s="1">
        <v>46953</v>
      </c>
      <c r="B19280" s="2">
        <v>0.8125</v>
      </c>
      <c r="C19280" s="3">
        <v>672.34699999999998</v>
      </c>
      <c r="D19280">
        <f t="shared" si="607"/>
        <v>19</v>
      </c>
      <c r="E19280">
        <f t="shared" si="606"/>
        <v>20</v>
      </c>
    </row>
    <row r="19281" spans="1:5" x14ac:dyDescent="0.25">
      <c r="A19281" s="1">
        <v>46953</v>
      </c>
      <c r="B19281" s="2">
        <v>0.82291666666666663</v>
      </c>
      <c r="C19281" s="3">
        <v>731.41525000000001</v>
      </c>
      <c r="D19281">
        <f t="shared" si="607"/>
        <v>19</v>
      </c>
      <c r="E19281">
        <f t="shared" si="606"/>
        <v>20</v>
      </c>
    </row>
    <row r="19282" spans="1:5" x14ac:dyDescent="0.25">
      <c r="A19282" s="1">
        <v>46953</v>
      </c>
      <c r="B19282" s="2">
        <v>0.83333333333333337</v>
      </c>
      <c r="C19282" s="3">
        <v>794.38599999999997</v>
      </c>
      <c r="D19282">
        <f t="shared" si="607"/>
        <v>20</v>
      </c>
      <c r="E19282">
        <f t="shared" si="606"/>
        <v>21</v>
      </c>
    </row>
    <row r="19283" spans="1:5" x14ac:dyDescent="0.25">
      <c r="A19283" s="1">
        <v>46953</v>
      </c>
      <c r="B19283" s="2">
        <v>0.84375</v>
      </c>
      <c r="C19283" s="3">
        <v>833.95375000000001</v>
      </c>
      <c r="D19283">
        <f t="shared" si="607"/>
        <v>20</v>
      </c>
      <c r="E19283">
        <f t="shared" si="606"/>
        <v>21</v>
      </c>
    </row>
    <row r="19284" spans="1:5" x14ac:dyDescent="0.25">
      <c r="A19284" s="1">
        <v>46953</v>
      </c>
      <c r="B19284" s="2">
        <v>0.85416666666666663</v>
      </c>
      <c r="C19284" s="3">
        <v>837.50549999999998</v>
      </c>
      <c r="D19284">
        <f t="shared" si="607"/>
        <v>20</v>
      </c>
      <c r="E19284">
        <f t="shared" si="606"/>
        <v>21</v>
      </c>
    </row>
    <row r="19285" spans="1:5" x14ac:dyDescent="0.25">
      <c r="A19285" s="1">
        <v>46953</v>
      </c>
      <c r="B19285" s="2">
        <v>0.86458333333333337</v>
      </c>
      <c r="C19285" s="3">
        <v>816.25525000000005</v>
      </c>
      <c r="D19285">
        <f t="shared" si="607"/>
        <v>20</v>
      </c>
      <c r="E19285">
        <f t="shared" si="606"/>
        <v>21</v>
      </c>
    </row>
    <row r="19286" spans="1:5" x14ac:dyDescent="0.25">
      <c r="A19286" s="1">
        <v>46953</v>
      </c>
      <c r="B19286" s="2">
        <v>0.875</v>
      </c>
      <c r="C19286" s="3">
        <v>801.95899999999995</v>
      </c>
      <c r="D19286">
        <f t="shared" si="607"/>
        <v>21</v>
      </c>
      <c r="E19286">
        <f t="shared" si="606"/>
        <v>22</v>
      </c>
    </row>
    <row r="19287" spans="1:5" x14ac:dyDescent="0.25">
      <c r="A19287" s="1">
        <v>46953</v>
      </c>
      <c r="B19287" s="2">
        <v>0.88541666666666663</v>
      </c>
      <c r="C19287" s="3">
        <v>792.49824999999998</v>
      </c>
      <c r="D19287">
        <f t="shared" si="607"/>
        <v>21</v>
      </c>
      <c r="E19287">
        <f t="shared" si="606"/>
        <v>22</v>
      </c>
    </row>
    <row r="19288" spans="1:5" x14ac:dyDescent="0.25">
      <c r="A19288" s="1">
        <v>46953</v>
      </c>
      <c r="B19288" s="2">
        <v>0.89583333333333337</v>
      </c>
      <c r="C19288" s="3">
        <v>796.59100000000001</v>
      </c>
      <c r="D19288">
        <f t="shared" si="607"/>
        <v>21</v>
      </c>
      <c r="E19288">
        <f t="shared" si="606"/>
        <v>22</v>
      </c>
    </row>
    <row r="19289" spans="1:5" x14ac:dyDescent="0.25">
      <c r="A19289" s="1">
        <v>46953</v>
      </c>
      <c r="B19289" s="2">
        <v>0.90625</v>
      </c>
      <c r="C19289" s="3">
        <v>806.23450000000003</v>
      </c>
      <c r="D19289">
        <f t="shared" si="607"/>
        <v>21</v>
      </c>
      <c r="E19289">
        <f t="shared" si="606"/>
        <v>22</v>
      </c>
    </row>
    <row r="19290" spans="1:5" x14ac:dyDescent="0.25">
      <c r="A19290" s="1">
        <v>46953</v>
      </c>
      <c r="B19290" s="2">
        <v>0.91666666666666663</v>
      </c>
      <c r="C19290" s="3">
        <v>751.99749999999995</v>
      </c>
      <c r="D19290">
        <f t="shared" si="607"/>
        <v>22</v>
      </c>
      <c r="E19290">
        <f t="shared" si="606"/>
        <v>23</v>
      </c>
    </row>
    <row r="19291" spans="1:5" x14ac:dyDescent="0.25">
      <c r="A19291" s="1">
        <v>46953</v>
      </c>
      <c r="B19291" s="2">
        <v>0.92708333333333337</v>
      </c>
      <c r="C19291" s="3">
        <v>735.59974999999997</v>
      </c>
      <c r="D19291">
        <f t="shared" si="607"/>
        <v>22</v>
      </c>
      <c r="E19291">
        <f t="shared" si="606"/>
        <v>23</v>
      </c>
    </row>
    <row r="19292" spans="1:5" x14ac:dyDescent="0.25">
      <c r="A19292" s="1">
        <v>46953</v>
      </c>
      <c r="B19292" s="2">
        <v>0.9375</v>
      </c>
      <c r="C19292" s="3">
        <v>694.24300000000005</v>
      </c>
      <c r="D19292">
        <f t="shared" si="607"/>
        <v>22</v>
      </c>
      <c r="E19292">
        <f t="shared" si="606"/>
        <v>23</v>
      </c>
    </row>
    <row r="19293" spans="1:5" x14ac:dyDescent="0.25">
      <c r="A19293" s="1">
        <v>46953</v>
      </c>
      <c r="B19293" s="2">
        <v>0.94791666666666663</v>
      </c>
      <c r="C19293" s="3">
        <v>634.9905</v>
      </c>
      <c r="D19293">
        <f t="shared" si="607"/>
        <v>22</v>
      </c>
      <c r="E19293">
        <f t="shared" si="606"/>
        <v>23</v>
      </c>
    </row>
    <row r="19294" spans="1:5" x14ac:dyDescent="0.25">
      <c r="A19294" s="1">
        <v>46953</v>
      </c>
      <c r="B19294" s="2">
        <v>0.95833333333333337</v>
      </c>
      <c r="C19294" s="3">
        <v>601.07249999999999</v>
      </c>
      <c r="D19294">
        <f t="shared" si="607"/>
        <v>23</v>
      </c>
      <c r="E19294">
        <f t="shared" si="606"/>
        <v>24</v>
      </c>
    </row>
    <row r="19295" spans="1:5" x14ac:dyDescent="0.25">
      <c r="A19295" s="1">
        <v>46953</v>
      </c>
      <c r="B19295" s="2">
        <v>0.96875</v>
      </c>
      <c r="C19295" s="3">
        <v>562.46474999999998</v>
      </c>
      <c r="D19295">
        <f t="shared" si="607"/>
        <v>23</v>
      </c>
      <c r="E19295">
        <f t="shared" si="606"/>
        <v>24</v>
      </c>
    </row>
    <row r="19296" spans="1:5" x14ac:dyDescent="0.25">
      <c r="A19296" s="1">
        <v>46953</v>
      </c>
      <c r="B19296" s="2">
        <v>0.97916666666666663</v>
      </c>
      <c r="C19296" s="3">
        <v>531.21325000000002</v>
      </c>
      <c r="D19296">
        <f t="shared" si="607"/>
        <v>23</v>
      </c>
      <c r="E19296">
        <f t="shared" si="606"/>
        <v>24</v>
      </c>
    </row>
    <row r="19297" spans="1:5" x14ac:dyDescent="0.25">
      <c r="A19297" s="1">
        <v>46953</v>
      </c>
      <c r="B19297" s="2">
        <v>0.98958333333333337</v>
      </c>
      <c r="C19297" s="3">
        <v>504.73674999999997</v>
      </c>
      <c r="D19297">
        <f t="shared" si="607"/>
        <v>23</v>
      </c>
      <c r="E19297">
        <f t="shared" si="606"/>
        <v>24</v>
      </c>
    </row>
    <row r="19298" spans="1:5" x14ac:dyDescent="0.25">
      <c r="A19298" s="1">
        <v>46954</v>
      </c>
      <c r="B19298" s="2">
        <v>0</v>
      </c>
      <c r="C19298" s="3">
        <v>497.48624999999998</v>
      </c>
      <c r="D19298">
        <f t="shared" si="607"/>
        <v>0</v>
      </c>
      <c r="E19298">
        <f t="shared" si="606"/>
        <v>1</v>
      </c>
    </row>
    <row r="19299" spans="1:5" x14ac:dyDescent="0.25">
      <c r="A19299" s="1">
        <v>46954</v>
      </c>
      <c r="B19299" s="2">
        <v>1.0416666666666666E-2</v>
      </c>
      <c r="C19299" s="3">
        <v>480.44549999999998</v>
      </c>
      <c r="D19299">
        <f t="shared" si="607"/>
        <v>0</v>
      </c>
      <c r="E19299">
        <f t="shared" si="606"/>
        <v>1</v>
      </c>
    </row>
    <row r="19300" spans="1:5" x14ac:dyDescent="0.25">
      <c r="A19300" s="1">
        <v>46954</v>
      </c>
      <c r="B19300" s="2">
        <v>2.0833333333333332E-2</v>
      </c>
      <c r="C19300" s="3">
        <v>462.1</v>
      </c>
      <c r="D19300">
        <f t="shared" si="607"/>
        <v>0</v>
      </c>
      <c r="E19300">
        <f t="shared" si="606"/>
        <v>1</v>
      </c>
    </row>
    <row r="19301" spans="1:5" x14ac:dyDescent="0.25">
      <c r="A19301" s="1">
        <v>46954</v>
      </c>
      <c r="B19301" s="2">
        <v>3.125E-2</v>
      </c>
      <c r="C19301" s="3">
        <v>447.92475000000002</v>
      </c>
      <c r="D19301">
        <f t="shared" si="607"/>
        <v>0</v>
      </c>
      <c r="E19301">
        <f t="shared" si="606"/>
        <v>1</v>
      </c>
    </row>
    <row r="19302" spans="1:5" x14ac:dyDescent="0.25">
      <c r="A19302" s="1">
        <v>46954</v>
      </c>
      <c r="B19302" s="2">
        <v>4.1666666666666664E-2</v>
      </c>
      <c r="C19302" s="3">
        <v>438.63650000000001</v>
      </c>
      <c r="D19302">
        <f t="shared" si="607"/>
        <v>1</v>
      </c>
      <c r="E19302">
        <f t="shared" si="606"/>
        <v>2</v>
      </c>
    </row>
    <row r="19303" spans="1:5" x14ac:dyDescent="0.25">
      <c r="A19303" s="1">
        <v>46954</v>
      </c>
      <c r="B19303" s="2">
        <v>5.2083333333333336E-2</v>
      </c>
      <c r="C19303" s="3">
        <v>423.29525000000001</v>
      </c>
      <c r="D19303">
        <f t="shared" si="607"/>
        <v>1</v>
      </c>
      <c r="E19303">
        <f t="shared" ref="E19303:E19366" si="608">D19303+1</f>
        <v>2</v>
      </c>
    </row>
    <row r="19304" spans="1:5" x14ac:dyDescent="0.25">
      <c r="A19304" s="1">
        <v>46954</v>
      </c>
      <c r="B19304" s="2">
        <v>6.25E-2</v>
      </c>
      <c r="C19304" s="3">
        <v>415.40449999999998</v>
      </c>
      <c r="D19304">
        <f t="shared" si="607"/>
        <v>1</v>
      </c>
      <c r="E19304">
        <f t="shared" si="608"/>
        <v>2</v>
      </c>
    </row>
    <row r="19305" spans="1:5" x14ac:dyDescent="0.25">
      <c r="A19305" s="1">
        <v>46954</v>
      </c>
      <c r="B19305" s="2">
        <v>7.2916666666666671E-2</v>
      </c>
      <c r="C19305" s="3">
        <v>406.04874999999998</v>
      </c>
      <c r="D19305">
        <f t="shared" si="607"/>
        <v>1</v>
      </c>
      <c r="E19305">
        <f t="shared" si="608"/>
        <v>2</v>
      </c>
    </row>
    <row r="19306" spans="1:5" x14ac:dyDescent="0.25">
      <c r="A19306" s="1">
        <v>46954</v>
      </c>
      <c r="B19306" s="2">
        <v>8.3333333333333329E-2</v>
      </c>
      <c r="C19306" s="3">
        <v>397.72699999999998</v>
      </c>
      <c r="D19306">
        <f t="shared" si="607"/>
        <v>2</v>
      </c>
      <c r="E19306">
        <f t="shared" si="608"/>
        <v>3</v>
      </c>
    </row>
    <row r="19307" spans="1:5" x14ac:dyDescent="0.25">
      <c r="A19307" s="1">
        <v>46954</v>
      </c>
      <c r="B19307" s="2">
        <v>9.375E-2</v>
      </c>
      <c r="C19307" s="3">
        <v>393.54325</v>
      </c>
      <c r="D19307">
        <f t="shared" si="607"/>
        <v>2</v>
      </c>
      <c r="E19307">
        <f t="shared" si="608"/>
        <v>3</v>
      </c>
    </row>
    <row r="19308" spans="1:5" x14ac:dyDescent="0.25">
      <c r="A19308" s="1">
        <v>46954</v>
      </c>
      <c r="B19308" s="2">
        <v>0.10416666666666667</v>
      </c>
      <c r="C19308" s="3">
        <v>382.76125000000002</v>
      </c>
      <c r="D19308">
        <f t="shared" si="607"/>
        <v>2</v>
      </c>
      <c r="E19308">
        <f t="shared" si="608"/>
        <v>3</v>
      </c>
    </row>
    <row r="19309" spans="1:5" x14ac:dyDescent="0.25">
      <c r="A19309" s="1">
        <v>46954</v>
      </c>
      <c r="B19309" s="2">
        <v>0.11458333333333333</v>
      </c>
      <c r="C19309" s="3">
        <v>382.10599999999999</v>
      </c>
      <c r="D19309">
        <f t="shared" si="607"/>
        <v>2</v>
      </c>
      <c r="E19309">
        <f t="shared" si="608"/>
        <v>3</v>
      </c>
    </row>
    <row r="19310" spans="1:5" x14ac:dyDescent="0.25">
      <c r="A19310" s="1">
        <v>46954</v>
      </c>
      <c r="B19310" s="2">
        <v>0.125</v>
      </c>
      <c r="C19310" s="3">
        <v>380.39749999999998</v>
      </c>
      <c r="D19310">
        <f t="shared" si="607"/>
        <v>3</v>
      </c>
      <c r="E19310">
        <f t="shared" si="608"/>
        <v>4</v>
      </c>
    </row>
    <row r="19311" spans="1:5" x14ac:dyDescent="0.25">
      <c r="A19311" s="1">
        <v>46954</v>
      </c>
      <c r="B19311" s="2">
        <v>0.13541666666666666</v>
      </c>
      <c r="C19311" s="3">
        <v>374.791</v>
      </c>
      <c r="D19311">
        <f t="shared" si="607"/>
        <v>3</v>
      </c>
      <c r="E19311">
        <f t="shared" si="608"/>
        <v>4</v>
      </c>
    </row>
    <row r="19312" spans="1:5" x14ac:dyDescent="0.25">
      <c r="A19312" s="1">
        <v>46954</v>
      </c>
      <c r="B19312" s="2">
        <v>0.14583333333333334</v>
      </c>
      <c r="C19312" s="3">
        <v>366.26299999999998</v>
      </c>
      <c r="D19312">
        <f t="shared" si="607"/>
        <v>3</v>
      </c>
      <c r="E19312">
        <f t="shared" si="608"/>
        <v>4</v>
      </c>
    </row>
    <row r="19313" spans="1:5" x14ac:dyDescent="0.25">
      <c r="A19313" s="1">
        <v>46954</v>
      </c>
      <c r="B19313" s="2">
        <v>0.15625</v>
      </c>
      <c r="C19313" s="3">
        <v>373.74650000000003</v>
      </c>
      <c r="D19313">
        <f t="shared" si="607"/>
        <v>3</v>
      </c>
      <c r="E19313">
        <f t="shared" si="608"/>
        <v>4</v>
      </c>
    </row>
    <row r="19314" spans="1:5" x14ac:dyDescent="0.25">
      <c r="A19314" s="1">
        <v>46954</v>
      </c>
      <c r="B19314" s="2">
        <v>0.16666666666666666</v>
      </c>
      <c r="C19314" s="3">
        <v>375.87275</v>
      </c>
      <c r="D19314">
        <f t="shared" si="607"/>
        <v>4</v>
      </c>
      <c r="E19314">
        <f t="shared" si="608"/>
        <v>5</v>
      </c>
    </row>
    <row r="19315" spans="1:5" x14ac:dyDescent="0.25">
      <c r="A19315" s="1">
        <v>46954</v>
      </c>
      <c r="B19315" s="2">
        <v>0.17708333333333334</v>
      </c>
      <c r="C19315" s="3">
        <v>368.29649999999998</v>
      </c>
      <c r="D19315">
        <f t="shared" si="607"/>
        <v>4</v>
      </c>
      <c r="E19315">
        <f t="shared" si="608"/>
        <v>5</v>
      </c>
    </row>
    <row r="19316" spans="1:5" x14ac:dyDescent="0.25">
      <c r="A19316" s="1">
        <v>46954</v>
      </c>
      <c r="B19316" s="2">
        <v>0.1875</v>
      </c>
      <c r="C19316" s="3">
        <v>370.80149999999998</v>
      </c>
      <c r="D19316">
        <f t="shared" si="607"/>
        <v>4</v>
      </c>
      <c r="E19316">
        <f t="shared" si="608"/>
        <v>5</v>
      </c>
    </row>
    <row r="19317" spans="1:5" x14ac:dyDescent="0.25">
      <c r="A19317" s="1">
        <v>46954</v>
      </c>
      <c r="B19317" s="2">
        <v>0.19791666666666666</v>
      </c>
      <c r="C19317" s="3">
        <v>377.8965</v>
      </c>
      <c r="D19317">
        <f t="shared" si="607"/>
        <v>4</v>
      </c>
      <c r="E19317">
        <f t="shared" si="608"/>
        <v>5</v>
      </c>
    </row>
    <row r="19318" spans="1:5" x14ac:dyDescent="0.25">
      <c r="A19318" s="1">
        <v>46954</v>
      </c>
      <c r="B19318" s="2">
        <v>0.20833333333333334</v>
      </c>
      <c r="C19318" s="3">
        <v>419.58850000000001</v>
      </c>
      <c r="D19318">
        <f t="shared" si="607"/>
        <v>5</v>
      </c>
      <c r="E19318">
        <f t="shared" si="608"/>
        <v>6</v>
      </c>
    </row>
    <row r="19319" spans="1:5" x14ac:dyDescent="0.25">
      <c r="A19319" s="1">
        <v>46954</v>
      </c>
      <c r="B19319" s="2">
        <v>0.21875</v>
      </c>
      <c r="C19319" s="3">
        <v>450.13375000000002</v>
      </c>
      <c r="D19319">
        <f t="shared" si="607"/>
        <v>5</v>
      </c>
      <c r="E19319">
        <f t="shared" si="608"/>
        <v>6</v>
      </c>
    </row>
    <row r="19320" spans="1:5" x14ac:dyDescent="0.25">
      <c r="A19320" s="1">
        <v>46954</v>
      </c>
      <c r="B19320" s="2">
        <v>0.22916666666666666</v>
      </c>
      <c r="C19320" s="3">
        <v>478.85575</v>
      </c>
      <c r="D19320">
        <f t="shared" si="607"/>
        <v>5</v>
      </c>
      <c r="E19320">
        <f t="shared" si="608"/>
        <v>6</v>
      </c>
    </row>
    <row r="19321" spans="1:5" x14ac:dyDescent="0.25">
      <c r="A19321" s="1">
        <v>46954</v>
      </c>
      <c r="B19321" s="2">
        <v>0.23958333333333334</v>
      </c>
      <c r="C19321" s="3">
        <v>478.52974999999998</v>
      </c>
      <c r="D19321">
        <f t="shared" si="607"/>
        <v>5</v>
      </c>
      <c r="E19321">
        <f t="shared" si="608"/>
        <v>6</v>
      </c>
    </row>
    <row r="19322" spans="1:5" x14ac:dyDescent="0.25">
      <c r="A19322" s="1">
        <v>46954</v>
      </c>
      <c r="B19322" s="2">
        <v>0.25</v>
      </c>
      <c r="C19322" s="3">
        <v>536.41724999999997</v>
      </c>
      <c r="D19322">
        <f t="shared" si="607"/>
        <v>6</v>
      </c>
      <c r="E19322">
        <f t="shared" si="608"/>
        <v>7</v>
      </c>
    </row>
    <row r="19323" spans="1:5" x14ac:dyDescent="0.25">
      <c r="A19323" s="1">
        <v>46954</v>
      </c>
      <c r="B19323" s="2">
        <v>0.26041666666666669</v>
      </c>
      <c r="C19323" s="3">
        <v>584.84524999999996</v>
      </c>
      <c r="D19323">
        <f t="shared" si="607"/>
        <v>6</v>
      </c>
      <c r="E19323">
        <f t="shared" si="608"/>
        <v>7</v>
      </c>
    </row>
    <row r="19324" spans="1:5" x14ac:dyDescent="0.25">
      <c r="A19324" s="1">
        <v>46954</v>
      </c>
      <c r="B19324" s="2">
        <v>0.27083333333333331</v>
      </c>
      <c r="C19324" s="3">
        <v>623.87549999999999</v>
      </c>
      <c r="D19324">
        <f t="shared" si="607"/>
        <v>6</v>
      </c>
      <c r="E19324">
        <f t="shared" si="608"/>
        <v>7</v>
      </c>
    </row>
    <row r="19325" spans="1:5" x14ac:dyDescent="0.25">
      <c r="A19325" s="1">
        <v>46954</v>
      </c>
      <c r="B19325" s="2">
        <v>0.28125</v>
      </c>
      <c r="C19325" s="3">
        <v>625.08500000000004</v>
      </c>
      <c r="D19325">
        <f t="shared" si="607"/>
        <v>6</v>
      </c>
      <c r="E19325">
        <f t="shared" si="608"/>
        <v>7</v>
      </c>
    </row>
    <row r="19326" spans="1:5" x14ac:dyDescent="0.25">
      <c r="A19326" s="1">
        <v>46954</v>
      </c>
      <c r="B19326" s="2">
        <v>0.29166666666666669</v>
      </c>
      <c r="C19326" s="3">
        <v>677.90925000000004</v>
      </c>
      <c r="D19326">
        <f t="shared" si="607"/>
        <v>7</v>
      </c>
      <c r="E19326">
        <f t="shared" si="608"/>
        <v>8</v>
      </c>
    </row>
    <row r="19327" spans="1:5" x14ac:dyDescent="0.25">
      <c r="A19327" s="1">
        <v>46954</v>
      </c>
      <c r="B19327" s="2">
        <v>0.30208333333333331</v>
      </c>
      <c r="C19327" s="3">
        <v>613.13525000000004</v>
      </c>
      <c r="D19327">
        <f t="shared" si="607"/>
        <v>7</v>
      </c>
      <c r="E19327">
        <f t="shared" si="608"/>
        <v>8</v>
      </c>
    </row>
    <row r="19328" spans="1:5" x14ac:dyDescent="0.25">
      <c r="A19328" s="1">
        <v>46954</v>
      </c>
      <c r="B19328" s="2">
        <v>0.3125</v>
      </c>
      <c r="C19328" s="3">
        <v>573.15475000000004</v>
      </c>
      <c r="D19328">
        <f t="shared" si="607"/>
        <v>7</v>
      </c>
      <c r="E19328">
        <f t="shared" si="608"/>
        <v>8</v>
      </c>
    </row>
    <row r="19329" spans="1:5" x14ac:dyDescent="0.25">
      <c r="A19329" s="1">
        <v>46954</v>
      </c>
      <c r="B19329" s="2">
        <v>0.32291666666666669</v>
      </c>
      <c r="C19329" s="3">
        <v>533.74749999999995</v>
      </c>
      <c r="D19329">
        <f t="shared" si="607"/>
        <v>7</v>
      </c>
      <c r="E19329">
        <f t="shared" si="608"/>
        <v>8</v>
      </c>
    </row>
    <row r="19330" spans="1:5" x14ac:dyDescent="0.25">
      <c r="A19330" s="1">
        <v>46954</v>
      </c>
      <c r="B19330" s="2">
        <v>0.33333333333333331</v>
      </c>
      <c r="C19330" s="3">
        <v>516.59924999999998</v>
      </c>
      <c r="D19330">
        <f t="shared" si="607"/>
        <v>8</v>
      </c>
      <c r="E19330">
        <f t="shared" si="608"/>
        <v>9</v>
      </c>
    </row>
    <row r="19331" spans="1:5" x14ac:dyDescent="0.25">
      <c r="A19331" s="1">
        <v>46954</v>
      </c>
      <c r="B19331" s="2">
        <v>0.34375</v>
      </c>
      <c r="C19331" s="3">
        <v>450.72649999999999</v>
      </c>
      <c r="D19331">
        <f t="shared" si="607"/>
        <v>8</v>
      </c>
      <c r="E19331">
        <f t="shared" si="608"/>
        <v>9</v>
      </c>
    </row>
    <row r="19332" spans="1:5" x14ac:dyDescent="0.25">
      <c r="A19332" s="1">
        <v>46954</v>
      </c>
      <c r="B19332" s="2">
        <v>0.35416666666666669</v>
      </c>
      <c r="C19332" s="3">
        <v>388.17</v>
      </c>
      <c r="D19332">
        <f t="shared" si="607"/>
        <v>8</v>
      </c>
      <c r="E19332">
        <f t="shared" si="608"/>
        <v>9</v>
      </c>
    </row>
    <row r="19333" spans="1:5" x14ac:dyDescent="0.25">
      <c r="A19333" s="1">
        <v>46954</v>
      </c>
      <c r="B19333" s="2">
        <v>0.36458333333333331</v>
      </c>
      <c r="C19333" s="3">
        <v>338.55700000000002</v>
      </c>
      <c r="D19333">
        <f t="shared" si="607"/>
        <v>8</v>
      </c>
      <c r="E19333">
        <f t="shared" si="608"/>
        <v>9</v>
      </c>
    </row>
    <row r="19334" spans="1:5" x14ac:dyDescent="0.25">
      <c r="A19334" s="1">
        <v>46954</v>
      </c>
      <c r="B19334" s="2">
        <v>0.375</v>
      </c>
      <c r="C19334" s="3">
        <v>274.25900000000001</v>
      </c>
      <c r="D19334">
        <f t="shared" si="607"/>
        <v>9</v>
      </c>
      <c r="E19334">
        <f t="shared" si="608"/>
        <v>10</v>
      </c>
    </row>
    <row r="19335" spans="1:5" x14ac:dyDescent="0.25">
      <c r="A19335" s="1">
        <v>46954</v>
      </c>
      <c r="B19335" s="2">
        <v>0.38541666666666669</v>
      </c>
      <c r="C19335" s="3">
        <v>229.34575000000001</v>
      </c>
      <c r="D19335">
        <f t="shared" ref="D19335:D19398" si="609">HOUR(B19335)</f>
        <v>9</v>
      </c>
      <c r="E19335">
        <f t="shared" si="608"/>
        <v>10</v>
      </c>
    </row>
    <row r="19336" spans="1:5" x14ac:dyDescent="0.25">
      <c r="A19336" s="1">
        <v>46954</v>
      </c>
      <c r="B19336" s="2">
        <v>0.39583333333333331</v>
      </c>
      <c r="C19336" s="3">
        <v>199.01650000000001</v>
      </c>
      <c r="D19336">
        <f t="shared" si="609"/>
        <v>9</v>
      </c>
      <c r="E19336">
        <f t="shared" si="608"/>
        <v>10</v>
      </c>
    </row>
    <row r="19337" spans="1:5" x14ac:dyDescent="0.25">
      <c r="A19337" s="1">
        <v>46954</v>
      </c>
      <c r="B19337" s="2">
        <v>0.40625</v>
      </c>
      <c r="C19337" s="3">
        <v>164.85650000000001</v>
      </c>
      <c r="D19337">
        <f t="shared" si="609"/>
        <v>9</v>
      </c>
      <c r="E19337">
        <f t="shared" si="608"/>
        <v>10</v>
      </c>
    </row>
    <row r="19338" spans="1:5" x14ac:dyDescent="0.25">
      <c r="A19338" s="1">
        <v>46954</v>
      </c>
      <c r="B19338" s="2">
        <v>0.41666666666666669</v>
      </c>
      <c r="C19338" s="3">
        <v>146.065</v>
      </c>
      <c r="D19338">
        <f t="shared" si="609"/>
        <v>10</v>
      </c>
      <c r="E19338">
        <f t="shared" si="608"/>
        <v>11</v>
      </c>
    </row>
    <row r="19339" spans="1:5" x14ac:dyDescent="0.25">
      <c r="A19339" s="1">
        <v>46954</v>
      </c>
      <c r="B19339" s="2">
        <v>0.42708333333333331</v>
      </c>
      <c r="C19339" s="3">
        <v>136.74725000000001</v>
      </c>
      <c r="D19339">
        <f t="shared" si="609"/>
        <v>10</v>
      </c>
      <c r="E19339">
        <f t="shared" si="608"/>
        <v>11</v>
      </c>
    </row>
    <row r="19340" spans="1:5" x14ac:dyDescent="0.25">
      <c r="A19340" s="1">
        <v>46954</v>
      </c>
      <c r="B19340" s="2">
        <v>0.4375</v>
      </c>
      <c r="C19340" s="3">
        <v>179.983</v>
      </c>
      <c r="D19340">
        <f t="shared" si="609"/>
        <v>10</v>
      </c>
      <c r="E19340">
        <f t="shared" si="608"/>
        <v>11</v>
      </c>
    </row>
    <row r="19341" spans="1:5" x14ac:dyDescent="0.25">
      <c r="A19341" s="1">
        <v>46954</v>
      </c>
      <c r="B19341" s="2">
        <v>0.44791666666666669</v>
      </c>
      <c r="C19341" s="3">
        <v>180.50774999999999</v>
      </c>
      <c r="D19341">
        <f t="shared" si="609"/>
        <v>10</v>
      </c>
      <c r="E19341">
        <f t="shared" si="608"/>
        <v>11</v>
      </c>
    </row>
    <row r="19342" spans="1:5" x14ac:dyDescent="0.25">
      <c r="A19342" s="1">
        <v>46954</v>
      </c>
      <c r="B19342" s="2">
        <v>0.45833333333333331</v>
      </c>
      <c r="C19342" s="3">
        <v>199.83125000000001</v>
      </c>
      <c r="D19342">
        <f t="shared" si="609"/>
        <v>11</v>
      </c>
      <c r="E19342">
        <f t="shared" si="608"/>
        <v>12</v>
      </c>
    </row>
    <row r="19343" spans="1:5" x14ac:dyDescent="0.25">
      <c r="A19343" s="1">
        <v>46954</v>
      </c>
      <c r="B19343" s="2">
        <v>0.46875</v>
      </c>
      <c r="C19343" s="3">
        <v>213.749</v>
      </c>
      <c r="D19343">
        <f t="shared" si="609"/>
        <v>11</v>
      </c>
      <c r="E19343">
        <f t="shared" si="608"/>
        <v>12</v>
      </c>
    </row>
    <row r="19344" spans="1:5" x14ac:dyDescent="0.25">
      <c r="A19344" s="1">
        <v>46954</v>
      </c>
      <c r="B19344" s="2">
        <v>0.47916666666666669</v>
      </c>
      <c r="C19344" s="3">
        <v>209.20124999999999</v>
      </c>
      <c r="D19344">
        <f t="shared" si="609"/>
        <v>11</v>
      </c>
      <c r="E19344">
        <f t="shared" si="608"/>
        <v>12</v>
      </c>
    </row>
    <row r="19345" spans="1:5" x14ac:dyDescent="0.25">
      <c r="A19345" s="1">
        <v>46954</v>
      </c>
      <c r="B19345" s="2">
        <v>0.48958333333333331</v>
      </c>
      <c r="C19345" s="3">
        <v>287.04399999999998</v>
      </c>
      <c r="D19345">
        <f t="shared" si="609"/>
        <v>11</v>
      </c>
      <c r="E19345">
        <f t="shared" si="608"/>
        <v>12</v>
      </c>
    </row>
    <row r="19346" spans="1:5" x14ac:dyDescent="0.25">
      <c r="A19346" s="1">
        <v>46954</v>
      </c>
      <c r="B19346" s="2">
        <v>0.5</v>
      </c>
      <c r="C19346" s="3">
        <v>348.28474999999997</v>
      </c>
      <c r="D19346">
        <f t="shared" si="609"/>
        <v>12</v>
      </c>
      <c r="E19346">
        <f t="shared" si="608"/>
        <v>13</v>
      </c>
    </row>
    <row r="19347" spans="1:5" x14ac:dyDescent="0.25">
      <c r="A19347" s="1">
        <v>46954</v>
      </c>
      <c r="B19347" s="2">
        <v>0.51041666666666663</v>
      </c>
      <c r="C19347" s="3">
        <v>324.65949999999998</v>
      </c>
      <c r="D19347">
        <f t="shared" si="609"/>
        <v>12</v>
      </c>
      <c r="E19347">
        <f t="shared" si="608"/>
        <v>13</v>
      </c>
    </row>
    <row r="19348" spans="1:5" x14ac:dyDescent="0.25">
      <c r="A19348" s="1">
        <v>46954</v>
      </c>
      <c r="B19348" s="2">
        <v>0.52083333333333337</v>
      </c>
      <c r="C19348" s="3">
        <v>481.548</v>
      </c>
      <c r="D19348">
        <f t="shared" si="609"/>
        <v>12</v>
      </c>
      <c r="E19348">
        <f t="shared" si="608"/>
        <v>13</v>
      </c>
    </row>
    <row r="19349" spans="1:5" x14ac:dyDescent="0.25">
      <c r="A19349" s="1">
        <v>46954</v>
      </c>
      <c r="B19349" s="2">
        <v>0.53125</v>
      </c>
      <c r="C19349" s="3">
        <v>420.77125000000001</v>
      </c>
      <c r="D19349">
        <f t="shared" si="609"/>
        <v>12</v>
      </c>
      <c r="E19349">
        <f t="shared" si="608"/>
        <v>13</v>
      </c>
    </row>
    <row r="19350" spans="1:5" x14ac:dyDescent="0.25">
      <c r="A19350" s="1">
        <v>46954</v>
      </c>
      <c r="B19350" s="2">
        <v>0.54166666666666663</v>
      </c>
      <c r="C19350" s="3">
        <v>488.68175000000002</v>
      </c>
      <c r="D19350">
        <f t="shared" si="609"/>
        <v>13</v>
      </c>
      <c r="E19350">
        <f t="shared" si="608"/>
        <v>14</v>
      </c>
    </row>
    <row r="19351" spans="1:5" x14ac:dyDescent="0.25">
      <c r="A19351" s="1">
        <v>46954</v>
      </c>
      <c r="B19351" s="2">
        <v>0.55208333333333337</v>
      </c>
      <c r="C19351" s="3">
        <v>438.79225000000002</v>
      </c>
      <c r="D19351">
        <f t="shared" si="609"/>
        <v>13</v>
      </c>
      <c r="E19351">
        <f t="shared" si="608"/>
        <v>14</v>
      </c>
    </row>
    <row r="19352" spans="1:5" x14ac:dyDescent="0.25">
      <c r="A19352" s="1">
        <v>46954</v>
      </c>
      <c r="B19352" s="2">
        <v>0.5625</v>
      </c>
      <c r="C19352" s="3">
        <v>262.21724999999998</v>
      </c>
      <c r="D19352">
        <f t="shared" si="609"/>
        <v>13</v>
      </c>
      <c r="E19352">
        <f t="shared" si="608"/>
        <v>14</v>
      </c>
    </row>
    <row r="19353" spans="1:5" x14ac:dyDescent="0.25">
      <c r="A19353" s="1">
        <v>46954</v>
      </c>
      <c r="B19353" s="2">
        <v>0.57291666666666663</v>
      </c>
      <c r="C19353" s="3">
        <v>150.14275000000001</v>
      </c>
      <c r="D19353">
        <f t="shared" si="609"/>
        <v>13</v>
      </c>
      <c r="E19353">
        <f t="shared" si="608"/>
        <v>14</v>
      </c>
    </row>
    <row r="19354" spans="1:5" x14ac:dyDescent="0.25">
      <c r="A19354" s="1">
        <v>46954</v>
      </c>
      <c r="B19354" s="2">
        <v>0.58333333333333337</v>
      </c>
      <c r="C19354" s="3">
        <v>78.709999999999994</v>
      </c>
      <c r="D19354">
        <f t="shared" si="609"/>
        <v>14</v>
      </c>
      <c r="E19354">
        <f t="shared" si="608"/>
        <v>15</v>
      </c>
    </row>
    <row r="19355" spans="1:5" x14ac:dyDescent="0.25">
      <c r="A19355" s="1">
        <v>46954</v>
      </c>
      <c r="B19355" s="2">
        <v>0.59375</v>
      </c>
      <c r="C19355" s="3">
        <v>124.33</v>
      </c>
      <c r="D19355">
        <f t="shared" si="609"/>
        <v>14</v>
      </c>
      <c r="E19355">
        <f t="shared" si="608"/>
        <v>15</v>
      </c>
    </row>
    <row r="19356" spans="1:5" x14ac:dyDescent="0.25">
      <c r="A19356" s="1">
        <v>46954</v>
      </c>
      <c r="B19356" s="2">
        <v>0.60416666666666663</v>
      </c>
      <c r="C19356" s="3">
        <v>83.147499999999994</v>
      </c>
      <c r="D19356">
        <f t="shared" si="609"/>
        <v>14</v>
      </c>
      <c r="E19356">
        <f t="shared" si="608"/>
        <v>15</v>
      </c>
    </row>
    <row r="19357" spans="1:5" x14ac:dyDescent="0.25">
      <c r="A19357" s="1">
        <v>46954</v>
      </c>
      <c r="B19357" s="2">
        <v>0.61458333333333337</v>
      </c>
      <c r="C19357" s="3">
        <v>34.426749999999998</v>
      </c>
      <c r="D19357">
        <f t="shared" si="609"/>
        <v>14</v>
      </c>
      <c r="E19357">
        <f t="shared" si="608"/>
        <v>15</v>
      </c>
    </row>
    <row r="19358" spans="1:5" x14ac:dyDescent="0.25">
      <c r="A19358" s="1">
        <v>46954</v>
      </c>
      <c r="B19358" s="2">
        <v>0.625</v>
      </c>
      <c r="C19358" s="3">
        <v>13.115500000000001</v>
      </c>
      <c r="D19358">
        <f t="shared" si="609"/>
        <v>15</v>
      </c>
      <c r="E19358">
        <f t="shared" si="608"/>
        <v>16</v>
      </c>
    </row>
    <row r="19359" spans="1:5" x14ac:dyDescent="0.25">
      <c r="A19359" s="1">
        <v>46954</v>
      </c>
      <c r="B19359" s="2">
        <v>0.63541666666666663</v>
      </c>
      <c r="C19359" s="3">
        <v>24.850999999999999</v>
      </c>
      <c r="D19359">
        <f t="shared" si="609"/>
        <v>15</v>
      </c>
      <c r="E19359">
        <f t="shared" si="608"/>
        <v>16</v>
      </c>
    </row>
    <row r="19360" spans="1:5" x14ac:dyDescent="0.25">
      <c r="A19360" s="1">
        <v>46954</v>
      </c>
      <c r="B19360" s="2">
        <v>0.64583333333333337</v>
      </c>
      <c r="C19360" s="3">
        <v>72.242750000000001</v>
      </c>
      <c r="D19360">
        <f t="shared" si="609"/>
        <v>15</v>
      </c>
      <c r="E19360">
        <f t="shared" si="608"/>
        <v>16</v>
      </c>
    </row>
    <row r="19361" spans="1:5" x14ac:dyDescent="0.25">
      <c r="A19361" s="1">
        <v>46954</v>
      </c>
      <c r="B19361" s="2">
        <v>0.65625</v>
      </c>
      <c r="C19361" s="3">
        <v>106.447</v>
      </c>
      <c r="D19361">
        <f t="shared" si="609"/>
        <v>15</v>
      </c>
      <c r="E19361">
        <f t="shared" si="608"/>
        <v>16</v>
      </c>
    </row>
    <row r="19362" spans="1:5" x14ac:dyDescent="0.25">
      <c r="A19362" s="1">
        <v>46954</v>
      </c>
      <c r="B19362" s="2">
        <v>0.66666666666666663</v>
      </c>
      <c r="C19362" s="3">
        <v>279.55574999999999</v>
      </c>
      <c r="D19362">
        <f t="shared" si="609"/>
        <v>16</v>
      </c>
      <c r="E19362">
        <f t="shared" si="608"/>
        <v>17</v>
      </c>
    </row>
    <row r="19363" spans="1:5" x14ac:dyDescent="0.25">
      <c r="A19363" s="1">
        <v>46954</v>
      </c>
      <c r="B19363" s="2">
        <v>0.67708333333333337</v>
      </c>
      <c r="C19363" s="3">
        <v>537.15049999999997</v>
      </c>
      <c r="D19363">
        <f t="shared" si="609"/>
        <v>16</v>
      </c>
      <c r="E19363">
        <f t="shared" si="608"/>
        <v>17</v>
      </c>
    </row>
    <row r="19364" spans="1:5" x14ac:dyDescent="0.25">
      <c r="A19364" s="1">
        <v>46954</v>
      </c>
      <c r="B19364" s="2">
        <v>0.6875</v>
      </c>
      <c r="C19364" s="3">
        <v>484.86225000000002</v>
      </c>
      <c r="D19364">
        <f t="shared" si="609"/>
        <v>16</v>
      </c>
      <c r="E19364">
        <f t="shared" si="608"/>
        <v>17</v>
      </c>
    </row>
    <row r="19365" spans="1:5" x14ac:dyDescent="0.25">
      <c r="A19365" s="1">
        <v>46954</v>
      </c>
      <c r="B19365" s="2">
        <v>0.69791666666666663</v>
      </c>
      <c r="C19365" s="3">
        <v>394.245</v>
      </c>
      <c r="D19365">
        <f t="shared" si="609"/>
        <v>16</v>
      </c>
      <c r="E19365">
        <f t="shared" si="608"/>
        <v>17</v>
      </c>
    </row>
    <row r="19366" spans="1:5" x14ac:dyDescent="0.25">
      <c r="A19366" s="1">
        <v>46954</v>
      </c>
      <c r="B19366" s="2">
        <v>0.70833333333333337</v>
      </c>
      <c r="C19366" s="3">
        <v>205.74250000000001</v>
      </c>
      <c r="D19366">
        <f t="shared" si="609"/>
        <v>17</v>
      </c>
      <c r="E19366">
        <f t="shared" si="608"/>
        <v>18</v>
      </c>
    </row>
    <row r="19367" spans="1:5" x14ac:dyDescent="0.25">
      <c r="A19367" s="1">
        <v>46954</v>
      </c>
      <c r="B19367" s="2">
        <v>0.71875</v>
      </c>
      <c r="C19367" s="3">
        <v>159.405</v>
      </c>
      <c r="D19367">
        <f t="shared" si="609"/>
        <v>17</v>
      </c>
      <c r="E19367">
        <f t="shared" ref="E19367:E19430" si="610">D19367+1</f>
        <v>18</v>
      </c>
    </row>
    <row r="19368" spans="1:5" x14ac:dyDescent="0.25">
      <c r="A19368" s="1">
        <v>46954</v>
      </c>
      <c r="B19368" s="2">
        <v>0.72916666666666663</v>
      </c>
      <c r="C19368" s="3">
        <v>234.13475</v>
      </c>
      <c r="D19368">
        <f t="shared" si="609"/>
        <v>17</v>
      </c>
      <c r="E19368">
        <f t="shared" si="610"/>
        <v>18</v>
      </c>
    </row>
    <row r="19369" spans="1:5" x14ac:dyDescent="0.25">
      <c r="A19369" s="1">
        <v>46954</v>
      </c>
      <c r="B19369" s="2">
        <v>0.73958333333333337</v>
      </c>
      <c r="C19369" s="3">
        <v>330.31900000000002</v>
      </c>
      <c r="D19369">
        <f t="shared" si="609"/>
        <v>17</v>
      </c>
      <c r="E19369">
        <f t="shared" si="610"/>
        <v>18</v>
      </c>
    </row>
    <row r="19370" spans="1:5" x14ac:dyDescent="0.25">
      <c r="A19370" s="1">
        <v>46954</v>
      </c>
      <c r="B19370" s="2">
        <v>0.75</v>
      </c>
      <c r="C19370" s="3">
        <v>414.19150000000002</v>
      </c>
      <c r="D19370">
        <f t="shared" si="609"/>
        <v>18</v>
      </c>
      <c r="E19370">
        <f t="shared" si="610"/>
        <v>19</v>
      </c>
    </row>
    <row r="19371" spans="1:5" x14ac:dyDescent="0.25">
      <c r="A19371" s="1">
        <v>46954</v>
      </c>
      <c r="B19371" s="2">
        <v>0.76041666666666663</v>
      </c>
      <c r="C19371" s="3">
        <v>496.57324999999997</v>
      </c>
      <c r="D19371">
        <f t="shared" si="609"/>
        <v>18</v>
      </c>
      <c r="E19371">
        <f t="shared" si="610"/>
        <v>19</v>
      </c>
    </row>
    <row r="19372" spans="1:5" x14ac:dyDescent="0.25">
      <c r="A19372" s="1">
        <v>46954</v>
      </c>
      <c r="B19372" s="2">
        <v>0.77083333333333337</v>
      </c>
      <c r="C19372" s="3">
        <v>626.15599999999995</v>
      </c>
      <c r="D19372">
        <f t="shared" si="609"/>
        <v>18</v>
      </c>
      <c r="E19372">
        <f t="shared" si="610"/>
        <v>19</v>
      </c>
    </row>
    <row r="19373" spans="1:5" x14ac:dyDescent="0.25">
      <c r="A19373" s="1">
        <v>46954</v>
      </c>
      <c r="B19373" s="2">
        <v>0.78125</v>
      </c>
      <c r="C19373" s="3">
        <v>567.77499999999998</v>
      </c>
      <c r="D19373">
        <f t="shared" si="609"/>
        <v>18</v>
      </c>
      <c r="E19373">
        <f t="shared" si="610"/>
        <v>19</v>
      </c>
    </row>
    <row r="19374" spans="1:5" x14ac:dyDescent="0.25">
      <c r="A19374" s="1">
        <v>46954</v>
      </c>
      <c r="B19374" s="2">
        <v>0.79166666666666663</v>
      </c>
      <c r="C19374" s="3">
        <v>659.33</v>
      </c>
      <c r="D19374">
        <f t="shared" si="609"/>
        <v>19</v>
      </c>
      <c r="E19374">
        <f t="shared" si="610"/>
        <v>20</v>
      </c>
    </row>
    <row r="19375" spans="1:5" x14ac:dyDescent="0.25">
      <c r="A19375" s="1">
        <v>46954</v>
      </c>
      <c r="B19375" s="2">
        <v>0.80208333333333337</v>
      </c>
      <c r="C19375" s="3">
        <v>735.19574999999998</v>
      </c>
      <c r="D19375">
        <f t="shared" si="609"/>
        <v>19</v>
      </c>
      <c r="E19375">
        <f t="shared" si="610"/>
        <v>20</v>
      </c>
    </row>
    <row r="19376" spans="1:5" x14ac:dyDescent="0.25">
      <c r="A19376" s="1">
        <v>46954</v>
      </c>
      <c r="B19376" s="2">
        <v>0.8125</v>
      </c>
      <c r="C19376" s="3">
        <v>827.89025000000004</v>
      </c>
      <c r="D19376">
        <f t="shared" si="609"/>
        <v>19</v>
      </c>
      <c r="E19376">
        <f t="shared" si="610"/>
        <v>20</v>
      </c>
    </row>
    <row r="19377" spans="1:5" x14ac:dyDescent="0.25">
      <c r="A19377" s="1">
        <v>46954</v>
      </c>
      <c r="B19377" s="2">
        <v>0.82291666666666663</v>
      </c>
      <c r="C19377" s="3">
        <v>881.32249999999999</v>
      </c>
      <c r="D19377">
        <f t="shared" si="609"/>
        <v>19</v>
      </c>
      <c r="E19377">
        <f t="shared" si="610"/>
        <v>20</v>
      </c>
    </row>
    <row r="19378" spans="1:5" x14ac:dyDescent="0.25">
      <c r="A19378" s="1">
        <v>46954</v>
      </c>
      <c r="B19378" s="2">
        <v>0.83333333333333337</v>
      </c>
      <c r="C19378" s="3">
        <v>867.61599999999999</v>
      </c>
      <c r="D19378">
        <f t="shared" si="609"/>
        <v>20</v>
      </c>
      <c r="E19378">
        <f t="shared" si="610"/>
        <v>21</v>
      </c>
    </row>
    <row r="19379" spans="1:5" x14ac:dyDescent="0.25">
      <c r="A19379" s="1">
        <v>46954</v>
      </c>
      <c r="B19379" s="2">
        <v>0.84375</v>
      </c>
      <c r="C19379" s="3">
        <v>852.44</v>
      </c>
      <c r="D19379">
        <f t="shared" si="609"/>
        <v>20</v>
      </c>
      <c r="E19379">
        <f t="shared" si="610"/>
        <v>21</v>
      </c>
    </row>
    <row r="19380" spans="1:5" x14ac:dyDescent="0.25">
      <c r="A19380" s="1">
        <v>46954</v>
      </c>
      <c r="B19380" s="2">
        <v>0.85416666666666663</v>
      </c>
      <c r="C19380" s="3">
        <v>839.33799999999997</v>
      </c>
      <c r="D19380">
        <f t="shared" si="609"/>
        <v>20</v>
      </c>
      <c r="E19380">
        <f t="shared" si="610"/>
        <v>21</v>
      </c>
    </row>
    <row r="19381" spans="1:5" x14ac:dyDescent="0.25">
      <c r="A19381" s="1">
        <v>46954</v>
      </c>
      <c r="B19381" s="2">
        <v>0.86458333333333337</v>
      </c>
      <c r="C19381" s="3">
        <v>829.87324999999998</v>
      </c>
      <c r="D19381">
        <f t="shared" si="609"/>
        <v>20</v>
      </c>
      <c r="E19381">
        <f t="shared" si="610"/>
        <v>21</v>
      </c>
    </row>
    <row r="19382" spans="1:5" x14ac:dyDescent="0.25">
      <c r="A19382" s="1">
        <v>46954</v>
      </c>
      <c r="B19382" s="2">
        <v>0.875</v>
      </c>
      <c r="C19382" s="3">
        <v>822.48950000000002</v>
      </c>
      <c r="D19382">
        <f t="shared" si="609"/>
        <v>21</v>
      </c>
      <c r="E19382">
        <f t="shared" si="610"/>
        <v>22</v>
      </c>
    </row>
    <row r="19383" spans="1:5" x14ac:dyDescent="0.25">
      <c r="A19383" s="1">
        <v>46954</v>
      </c>
      <c r="B19383" s="2">
        <v>0.88541666666666663</v>
      </c>
      <c r="C19383" s="3">
        <v>813.97</v>
      </c>
      <c r="D19383">
        <f t="shared" si="609"/>
        <v>21</v>
      </c>
      <c r="E19383">
        <f t="shared" si="610"/>
        <v>22</v>
      </c>
    </row>
    <row r="19384" spans="1:5" x14ac:dyDescent="0.25">
      <c r="A19384" s="1">
        <v>46954</v>
      </c>
      <c r="B19384" s="2">
        <v>0.89583333333333337</v>
      </c>
      <c r="C19384" s="3">
        <v>808.77374999999995</v>
      </c>
      <c r="D19384">
        <f t="shared" si="609"/>
        <v>21</v>
      </c>
      <c r="E19384">
        <f t="shared" si="610"/>
        <v>22</v>
      </c>
    </row>
    <row r="19385" spans="1:5" x14ac:dyDescent="0.25">
      <c r="A19385" s="1">
        <v>46954</v>
      </c>
      <c r="B19385" s="2">
        <v>0.90625</v>
      </c>
      <c r="C19385" s="3">
        <v>803.27724999999998</v>
      </c>
      <c r="D19385">
        <f t="shared" si="609"/>
        <v>21</v>
      </c>
      <c r="E19385">
        <f t="shared" si="610"/>
        <v>22</v>
      </c>
    </row>
    <row r="19386" spans="1:5" x14ac:dyDescent="0.25">
      <c r="A19386" s="1">
        <v>46954</v>
      </c>
      <c r="B19386" s="2">
        <v>0.91666666666666663</v>
      </c>
      <c r="C19386" s="3">
        <v>761.88175000000001</v>
      </c>
      <c r="D19386">
        <f t="shared" si="609"/>
        <v>22</v>
      </c>
      <c r="E19386">
        <f t="shared" si="610"/>
        <v>23</v>
      </c>
    </row>
    <row r="19387" spans="1:5" x14ac:dyDescent="0.25">
      <c r="A19387" s="1">
        <v>46954</v>
      </c>
      <c r="B19387" s="2">
        <v>0.92708333333333337</v>
      </c>
      <c r="C19387" s="3">
        <v>706.41049999999996</v>
      </c>
      <c r="D19387">
        <f t="shared" si="609"/>
        <v>22</v>
      </c>
      <c r="E19387">
        <f t="shared" si="610"/>
        <v>23</v>
      </c>
    </row>
    <row r="19388" spans="1:5" x14ac:dyDescent="0.25">
      <c r="A19388" s="1">
        <v>46954</v>
      </c>
      <c r="B19388" s="2">
        <v>0.9375</v>
      </c>
      <c r="C19388" s="3">
        <v>691.0095</v>
      </c>
      <c r="D19388">
        <f t="shared" si="609"/>
        <v>22</v>
      </c>
      <c r="E19388">
        <f t="shared" si="610"/>
        <v>23</v>
      </c>
    </row>
    <row r="19389" spans="1:5" x14ac:dyDescent="0.25">
      <c r="A19389" s="1">
        <v>46954</v>
      </c>
      <c r="B19389" s="2">
        <v>0.94791666666666663</v>
      </c>
      <c r="C19389" s="3">
        <v>652.22725000000003</v>
      </c>
      <c r="D19389">
        <f t="shared" si="609"/>
        <v>22</v>
      </c>
      <c r="E19389">
        <f t="shared" si="610"/>
        <v>23</v>
      </c>
    </row>
    <row r="19390" spans="1:5" x14ac:dyDescent="0.25">
      <c r="A19390" s="1">
        <v>46954</v>
      </c>
      <c r="B19390" s="2">
        <v>0.95833333333333337</v>
      </c>
      <c r="C19390" s="3">
        <v>610.60275000000001</v>
      </c>
      <c r="D19390">
        <f t="shared" si="609"/>
        <v>23</v>
      </c>
      <c r="E19390">
        <f t="shared" si="610"/>
        <v>24</v>
      </c>
    </row>
    <row r="19391" spans="1:5" x14ac:dyDescent="0.25">
      <c r="A19391" s="1">
        <v>46954</v>
      </c>
      <c r="B19391" s="2">
        <v>0.96875</v>
      </c>
      <c r="C19391" s="3">
        <v>588.13625000000002</v>
      </c>
      <c r="D19391">
        <f t="shared" si="609"/>
        <v>23</v>
      </c>
      <c r="E19391">
        <f t="shared" si="610"/>
        <v>24</v>
      </c>
    </row>
    <row r="19392" spans="1:5" x14ac:dyDescent="0.25">
      <c r="A19392" s="1">
        <v>46954</v>
      </c>
      <c r="B19392" s="2">
        <v>0.97916666666666663</v>
      </c>
      <c r="C19392" s="3">
        <v>557.70699999999999</v>
      </c>
      <c r="D19392">
        <f t="shared" si="609"/>
        <v>23</v>
      </c>
      <c r="E19392">
        <f t="shared" si="610"/>
        <v>24</v>
      </c>
    </row>
    <row r="19393" spans="1:5" x14ac:dyDescent="0.25">
      <c r="A19393" s="1">
        <v>46954</v>
      </c>
      <c r="B19393" s="2">
        <v>0.98958333333333337</v>
      </c>
      <c r="C19393" s="3">
        <v>536.71924999999999</v>
      </c>
      <c r="D19393">
        <f t="shared" si="609"/>
        <v>23</v>
      </c>
      <c r="E19393">
        <f t="shared" si="610"/>
        <v>24</v>
      </c>
    </row>
    <row r="19394" spans="1:5" x14ac:dyDescent="0.25">
      <c r="A19394" s="1">
        <v>46955</v>
      </c>
      <c r="B19394" s="2">
        <v>0</v>
      </c>
      <c r="C19394" s="3">
        <v>526.20550000000003</v>
      </c>
      <c r="D19394">
        <f t="shared" si="609"/>
        <v>0</v>
      </c>
      <c r="E19394">
        <f t="shared" si="610"/>
        <v>1</v>
      </c>
    </row>
    <row r="19395" spans="1:5" x14ac:dyDescent="0.25">
      <c r="A19395" s="1">
        <v>46955</v>
      </c>
      <c r="B19395" s="2">
        <v>1.0416666666666666E-2</v>
      </c>
      <c r="C19395" s="3">
        <v>504.02600000000001</v>
      </c>
      <c r="D19395">
        <f t="shared" si="609"/>
        <v>0</v>
      </c>
      <c r="E19395">
        <f t="shared" si="610"/>
        <v>1</v>
      </c>
    </row>
    <row r="19396" spans="1:5" x14ac:dyDescent="0.25">
      <c r="A19396" s="1">
        <v>46955</v>
      </c>
      <c r="B19396" s="2">
        <v>2.0833333333333332E-2</v>
      </c>
      <c r="C19396" s="3">
        <v>495.24675000000002</v>
      </c>
      <c r="D19396">
        <f t="shared" si="609"/>
        <v>0</v>
      </c>
      <c r="E19396">
        <f t="shared" si="610"/>
        <v>1</v>
      </c>
    </row>
    <row r="19397" spans="1:5" x14ac:dyDescent="0.25">
      <c r="A19397" s="1">
        <v>46955</v>
      </c>
      <c r="B19397" s="2">
        <v>3.125E-2</v>
      </c>
      <c r="C19397" s="3">
        <v>490.86525</v>
      </c>
      <c r="D19397">
        <f t="shared" si="609"/>
        <v>0</v>
      </c>
      <c r="E19397">
        <f t="shared" si="610"/>
        <v>1</v>
      </c>
    </row>
    <row r="19398" spans="1:5" x14ac:dyDescent="0.25">
      <c r="A19398" s="1">
        <v>46955</v>
      </c>
      <c r="B19398" s="2">
        <v>4.1666666666666664E-2</v>
      </c>
      <c r="C19398" s="3">
        <v>473.12925000000001</v>
      </c>
      <c r="D19398">
        <f t="shared" si="609"/>
        <v>1</v>
      </c>
      <c r="E19398">
        <f t="shared" si="610"/>
        <v>2</v>
      </c>
    </row>
    <row r="19399" spans="1:5" x14ac:dyDescent="0.25">
      <c r="A19399" s="1">
        <v>46955</v>
      </c>
      <c r="B19399" s="2">
        <v>5.2083333333333336E-2</v>
      </c>
      <c r="C19399" s="3">
        <v>458.98399999999998</v>
      </c>
      <c r="D19399">
        <f t="shared" ref="D19399:D19462" si="611">HOUR(B19399)</f>
        <v>1</v>
      </c>
      <c r="E19399">
        <f t="shared" si="610"/>
        <v>2</v>
      </c>
    </row>
    <row r="19400" spans="1:5" x14ac:dyDescent="0.25">
      <c r="A19400" s="1">
        <v>46955</v>
      </c>
      <c r="B19400" s="2">
        <v>6.25E-2</v>
      </c>
      <c r="C19400" s="3">
        <v>440.86149999999998</v>
      </c>
      <c r="D19400">
        <f t="shared" si="611"/>
        <v>1</v>
      </c>
      <c r="E19400">
        <f t="shared" si="610"/>
        <v>2</v>
      </c>
    </row>
    <row r="19401" spans="1:5" x14ac:dyDescent="0.25">
      <c r="A19401" s="1">
        <v>46955</v>
      </c>
      <c r="B19401" s="2">
        <v>7.2916666666666671E-2</v>
      </c>
      <c r="C19401" s="3">
        <v>438.40249999999997</v>
      </c>
      <c r="D19401">
        <f t="shared" si="611"/>
        <v>1</v>
      </c>
      <c r="E19401">
        <f t="shared" si="610"/>
        <v>2</v>
      </c>
    </row>
    <row r="19402" spans="1:5" x14ac:dyDescent="0.25">
      <c r="A19402" s="1">
        <v>46955</v>
      </c>
      <c r="B19402" s="2">
        <v>8.3333333333333329E-2</v>
      </c>
      <c r="C19402" s="3">
        <v>440.50975</v>
      </c>
      <c r="D19402">
        <f t="shared" si="611"/>
        <v>2</v>
      </c>
      <c r="E19402">
        <f t="shared" si="610"/>
        <v>3</v>
      </c>
    </row>
    <row r="19403" spans="1:5" x14ac:dyDescent="0.25">
      <c r="A19403" s="1">
        <v>46955</v>
      </c>
      <c r="B19403" s="2">
        <v>9.375E-2</v>
      </c>
      <c r="C19403" s="3">
        <v>434.86275000000001</v>
      </c>
      <c r="D19403">
        <f t="shared" si="611"/>
        <v>2</v>
      </c>
      <c r="E19403">
        <f t="shared" si="610"/>
        <v>3</v>
      </c>
    </row>
    <row r="19404" spans="1:5" x14ac:dyDescent="0.25">
      <c r="A19404" s="1">
        <v>46955</v>
      </c>
      <c r="B19404" s="2">
        <v>0.10416666666666667</v>
      </c>
      <c r="C19404" s="3">
        <v>427.86500000000001</v>
      </c>
      <c r="D19404">
        <f t="shared" si="611"/>
        <v>2</v>
      </c>
      <c r="E19404">
        <f t="shared" si="610"/>
        <v>3</v>
      </c>
    </row>
    <row r="19405" spans="1:5" x14ac:dyDescent="0.25">
      <c r="A19405" s="1">
        <v>46955</v>
      </c>
      <c r="B19405" s="2">
        <v>0.11458333333333333</v>
      </c>
      <c r="C19405" s="3">
        <v>420.23700000000002</v>
      </c>
      <c r="D19405">
        <f t="shared" si="611"/>
        <v>2</v>
      </c>
      <c r="E19405">
        <f t="shared" si="610"/>
        <v>3</v>
      </c>
    </row>
    <row r="19406" spans="1:5" x14ac:dyDescent="0.25">
      <c r="A19406" s="1">
        <v>46955</v>
      </c>
      <c r="B19406" s="2">
        <v>0.125</v>
      </c>
      <c r="C19406" s="3">
        <v>415.70825000000002</v>
      </c>
      <c r="D19406">
        <f t="shared" si="611"/>
        <v>3</v>
      </c>
      <c r="E19406">
        <f t="shared" si="610"/>
        <v>4</v>
      </c>
    </row>
    <row r="19407" spans="1:5" x14ac:dyDescent="0.25">
      <c r="A19407" s="1">
        <v>46955</v>
      </c>
      <c r="B19407" s="2">
        <v>0.13541666666666666</v>
      </c>
      <c r="C19407" s="3">
        <v>415.21499999999997</v>
      </c>
      <c r="D19407">
        <f t="shared" si="611"/>
        <v>3</v>
      </c>
      <c r="E19407">
        <f t="shared" si="610"/>
        <v>4</v>
      </c>
    </row>
    <row r="19408" spans="1:5" x14ac:dyDescent="0.25">
      <c r="A19408" s="1">
        <v>46955</v>
      </c>
      <c r="B19408" s="2">
        <v>0.14583333333333334</v>
      </c>
      <c r="C19408" s="3">
        <v>413.39625000000001</v>
      </c>
      <c r="D19408">
        <f t="shared" si="611"/>
        <v>3</v>
      </c>
      <c r="E19408">
        <f t="shared" si="610"/>
        <v>4</v>
      </c>
    </row>
    <row r="19409" spans="1:5" x14ac:dyDescent="0.25">
      <c r="A19409" s="1">
        <v>46955</v>
      </c>
      <c r="B19409" s="2">
        <v>0.15625</v>
      </c>
      <c r="C19409" s="3">
        <v>413.54775000000001</v>
      </c>
      <c r="D19409">
        <f t="shared" si="611"/>
        <v>3</v>
      </c>
      <c r="E19409">
        <f t="shared" si="610"/>
        <v>4</v>
      </c>
    </row>
    <row r="19410" spans="1:5" x14ac:dyDescent="0.25">
      <c r="A19410" s="1">
        <v>46955</v>
      </c>
      <c r="B19410" s="2">
        <v>0.16666666666666666</v>
      </c>
      <c r="C19410" s="3">
        <v>422.79750000000001</v>
      </c>
      <c r="D19410">
        <f t="shared" si="611"/>
        <v>4</v>
      </c>
      <c r="E19410">
        <f t="shared" si="610"/>
        <v>5</v>
      </c>
    </row>
    <row r="19411" spans="1:5" x14ac:dyDescent="0.25">
      <c r="A19411" s="1">
        <v>46955</v>
      </c>
      <c r="B19411" s="2">
        <v>0.17708333333333334</v>
      </c>
      <c r="C19411" s="3">
        <v>422.07074999999998</v>
      </c>
      <c r="D19411">
        <f t="shared" si="611"/>
        <v>4</v>
      </c>
      <c r="E19411">
        <f t="shared" si="610"/>
        <v>5</v>
      </c>
    </row>
    <row r="19412" spans="1:5" x14ac:dyDescent="0.25">
      <c r="A19412" s="1">
        <v>46955</v>
      </c>
      <c r="B19412" s="2">
        <v>0.1875</v>
      </c>
      <c r="C19412" s="3">
        <v>423.83175</v>
      </c>
      <c r="D19412">
        <f t="shared" si="611"/>
        <v>4</v>
      </c>
      <c r="E19412">
        <f t="shared" si="610"/>
        <v>5</v>
      </c>
    </row>
    <row r="19413" spans="1:5" x14ac:dyDescent="0.25">
      <c r="A19413" s="1">
        <v>46955</v>
      </c>
      <c r="B19413" s="2">
        <v>0.19791666666666666</v>
      </c>
      <c r="C19413" s="3">
        <v>423.37200000000001</v>
      </c>
      <c r="D19413">
        <f t="shared" si="611"/>
        <v>4</v>
      </c>
      <c r="E19413">
        <f t="shared" si="610"/>
        <v>5</v>
      </c>
    </row>
    <row r="19414" spans="1:5" x14ac:dyDescent="0.25">
      <c r="A19414" s="1">
        <v>46955</v>
      </c>
      <c r="B19414" s="2">
        <v>0.20833333333333334</v>
      </c>
      <c r="C19414" s="3">
        <v>443.20974999999999</v>
      </c>
      <c r="D19414">
        <f t="shared" si="611"/>
        <v>5</v>
      </c>
      <c r="E19414">
        <f t="shared" si="610"/>
        <v>6</v>
      </c>
    </row>
    <row r="19415" spans="1:5" x14ac:dyDescent="0.25">
      <c r="A19415" s="1">
        <v>46955</v>
      </c>
      <c r="B19415" s="2">
        <v>0.21875</v>
      </c>
      <c r="C19415" s="3">
        <v>467.15575000000001</v>
      </c>
      <c r="D19415">
        <f t="shared" si="611"/>
        <v>5</v>
      </c>
      <c r="E19415">
        <f t="shared" si="610"/>
        <v>6</v>
      </c>
    </row>
    <row r="19416" spans="1:5" x14ac:dyDescent="0.25">
      <c r="A19416" s="1">
        <v>46955</v>
      </c>
      <c r="B19416" s="2">
        <v>0.22916666666666666</v>
      </c>
      <c r="C19416" s="3">
        <v>478.73349999999999</v>
      </c>
      <c r="D19416">
        <f t="shared" si="611"/>
        <v>5</v>
      </c>
      <c r="E19416">
        <f t="shared" si="610"/>
        <v>6</v>
      </c>
    </row>
    <row r="19417" spans="1:5" x14ac:dyDescent="0.25">
      <c r="A19417" s="1">
        <v>46955</v>
      </c>
      <c r="B19417" s="2">
        <v>0.23958333333333334</v>
      </c>
      <c r="C19417" s="3">
        <v>524.15774999999996</v>
      </c>
      <c r="D19417">
        <f t="shared" si="611"/>
        <v>5</v>
      </c>
      <c r="E19417">
        <f t="shared" si="610"/>
        <v>6</v>
      </c>
    </row>
    <row r="19418" spans="1:5" x14ac:dyDescent="0.25">
      <c r="A19418" s="1">
        <v>46955</v>
      </c>
      <c r="B19418" s="2">
        <v>0.25</v>
      </c>
      <c r="C19418" s="3">
        <v>586.73749999999995</v>
      </c>
      <c r="D19418">
        <f t="shared" si="611"/>
        <v>6</v>
      </c>
      <c r="E19418">
        <f t="shared" si="610"/>
        <v>7</v>
      </c>
    </row>
    <row r="19419" spans="1:5" x14ac:dyDescent="0.25">
      <c r="A19419" s="1">
        <v>46955</v>
      </c>
      <c r="B19419" s="2">
        <v>0.26041666666666669</v>
      </c>
      <c r="C19419" s="3">
        <v>611.75324999999998</v>
      </c>
      <c r="D19419">
        <f t="shared" si="611"/>
        <v>6</v>
      </c>
      <c r="E19419">
        <f t="shared" si="610"/>
        <v>7</v>
      </c>
    </row>
    <row r="19420" spans="1:5" x14ac:dyDescent="0.25">
      <c r="A19420" s="1">
        <v>46955</v>
      </c>
      <c r="B19420" s="2">
        <v>0.27083333333333331</v>
      </c>
      <c r="C19420" s="3">
        <v>638.60749999999996</v>
      </c>
      <c r="D19420">
        <f t="shared" si="611"/>
        <v>6</v>
      </c>
      <c r="E19420">
        <f t="shared" si="610"/>
        <v>7</v>
      </c>
    </row>
    <row r="19421" spans="1:5" x14ac:dyDescent="0.25">
      <c r="A19421" s="1">
        <v>46955</v>
      </c>
      <c r="B19421" s="2">
        <v>0.28125</v>
      </c>
      <c r="C19421" s="3">
        <v>638.4665</v>
      </c>
      <c r="D19421">
        <f t="shared" si="611"/>
        <v>6</v>
      </c>
      <c r="E19421">
        <f t="shared" si="610"/>
        <v>7</v>
      </c>
    </row>
    <row r="19422" spans="1:5" x14ac:dyDescent="0.25">
      <c r="A19422" s="1">
        <v>46955</v>
      </c>
      <c r="B19422" s="2">
        <v>0.29166666666666669</v>
      </c>
      <c r="C19422" s="3">
        <v>663.78274999999996</v>
      </c>
      <c r="D19422">
        <f t="shared" si="611"/>
        <v>7</v>
      </c>
      <c r="E19422">
        <f t="shared" si="610"/>
        <v>8</v>
      </c>
    </row>
    <row r="19423" spans="1:5" x14ac:dyDescent="0.25">
      <c r="A19423" s="1">
        <v>46955</v>
      </c>
      <c r="B19423" s="2">
        <v>0.30208333333333331</v>
      </c>
      <c r="C19423" s="3">
        <v>664.35850000000005</v>
      </c>
      <c r="D19423">
        <f t="shared" si="611"/>
        <v>7</v>
      </c>
      <c r="E19423">
        <f t="shared" si="610"/>
        <v>8</v>
      </c>
    </row>
    <row r="19424" spans="1:5" x14ac:dyDescent="0.25">
      <c r="A19424" s="1">
        <v>46955</v>
      </c>
      <c r="B19424" s="2">
        <v>0.3125</v>
      </c>
      <c r="C19424" s="3">
        <v>630.21500000000003</v>
      </c>
      <c r="D19424">
        <f t="shared" si="611"/>
        <v>7</v>
      </c>
      <c r="E19424">
        <f t="shared" si="610"/>
        <v>8</v>
      </c>
    </row>
    <row r="19425" spans="1:5" x14ac:dyDescent="0.25">
      <c r="A19425" s="1">
        <v>46955</v>
      </c>
      <c r="B19425" s="2">
        <v>0.32291666666666669</v>
      </c>
      <c r="C19425" s="3">
        <v>586.96299999999997</v>
      </c>
      <c r="D19425">
        <f t="shared" si="611"/>
        <v>7</v>
      </c>
      <c r="E19425">
        <f t="shared" si="610"/>
        <v>8</v>
      </c>
    </row>
    <row r="19426" spans="1:5" x14ac:dyDescent="0.25">
      <c r="A19426" s="1">
        <v>46955</v>
      </c>
      <c r="B19426" s="2">
        <v>0.33333333333333331</v>
      </c>
      <c r="C19426" s="3">
        <v>586.51224999999999</v>
      </c>
      <c r="D19426">
        <f t="shared" si="611"/>
        <v>8</v>
      </c>
      <c r="E19426">
        <f t="shared" si="610"/>
        <v>9</v>
      </c>
    </row>
    <row r="19427" spans="1:5" x14ac:dyDescent="0.25">
      <c r="A19427" s="1">
        <v>46955</v>
      </c>
      <c r="B19427" s="2">
        <v>0.34375</v>
      </c>
      <c r="C19427" s="3">
        <v>532.54425000000003</v>
      </c>
      <c r="D19427">
        <f t="shared" si="611"/>
        <v>8</v>
      </c>
      <c r="E19427">
        <f t="shared" si="610"/>
        <v>9</v>
      </c>
    </row>
    <row r="19428" spans="1:5" x14ac:dyDescent="0.25">
      <c r="A19428" s="1">
        <v>46955</v>
      </c>
      <c r="B19428" s="2">
        <v>0.35416666666666669</v>
      </c>
      <c r="C19428" s="3">
        <v>458.42599999999999</v>
      </c>
      <c r="D19428">
        <f t="shared" si="611"/>
        <v>8</v>
      </c>
      <c r="E19428">
        <f t="shared" si="610"/>
        <v>9</v>
      </c>
    </row>
    <row r="19429" spans="1:5" x14ac:dyDescent="0.25">
      <c r="A19429" s="1">
        <v>46955</v>
      </c>
      <c r="B19429" s="2">
        <v>0.36458333333333331</v>
      </c>
      <c r="C19429" s="3">
        <v>358.57324999999997</v>
      </c>
      <c r="D19429">
        <f t="shared" si="611"/>
        <v>8</v>
      </c>
      <c r="E19429">
        <f t="shared" si="610"/>
        <v>9</v>
      </c>
    </row>
    <row r="19430" spans="1:5" x14ac:dyDescent="0.25">
      <c r="A19430" s="1">
        <v>46955</v>
      </c>
      <c r="B19430" s="2">
        <v>0.375</v>
      </c>
      <c r="C19430" s="3">
        <v>311.18475000000001</v>
      </c>
      <c r="D19430">
        <f t="shared" si="611"/>
        <v>9</v>
      </c>
      <c r="E19430">
        <f t="shared" si="610"/>
        <v>10</v>
      </c>
    </row>
    <row r="19431" spans="1:5" x14ac:dyDescent="0.25">
      <c r="A19431" s="1">
        <v>46955</v>
      </c>
      <c r="B19431" s="2">
        <v>0.38541666666666669</v>
      </c>
      <c r="C19431" s="3">
        <v>292.74874999999997</v>
      </c>
      <c r="D19431">
        <f t="shared" si="611"/>
        <v>9</v>
      </c>
      <c r="E19431">
        <f t="shared" ref="E19431:E19494" si="612">D19431+1</f>
        <v>10</v>
      </c>
    </row>
    <row r="19432" spans="1:5" x14ac:dyDescent="0.25">
      <c r="A19432" s="1">
        <v>46955</v>
      </c>
      <c r="B19432" s="2">
        <v>0.39583333333333331</v>
      </c>
      <c r="C19432" s="3">
        <v>231.06874999999999</v>
      </c>
      <c r="D19432">
        <f t="shared" si="611"/>
        <v>9</v>
      </c>
      <c r="E19432">
        <f t="shared" si="612"/>
        <v>10</v>
      </c>
    </row>
    <row r="19433" spans="1:5" x14ac:dyDescent="0.25">
      <c r="A19433" s="1">
        <v>46955</v>
      </c>
      <c r="B19433" s="2">
        <v>0.40625</v>
      </c>
      <c r="C19433" s="3">
        <v>206.54425000000001</v>
      </c>
      <c r="D19433">
        <f t="shared" si="611"/>
        <v>9</v>
      </c>
      <c r="E19433">
        <f t="shared" si="612"/>
        <v>10</v>
      </c>
    </row>
    <row r="19434" spans="1:5" x14ac:dyDescent="0.25">
      <c r="A19434" s="1">
        <v>46955</v>
      </c>
      <c r="B19434" s="2">
        <v>0.41666666666666669</v>
      </c>
      <c r="C19434" s="3">
        <v>254.49775</v>
      </c>
      <c r="D19434">
        <f t="shared" si="611"/>
        <v>10</v>
      </c>
      <c r="E19434">
        <f t="shared" si="612"/>
        <v>11</v>
      </c>
    </row>
    <row r="19435" spans="1:5" x14ac:dyDescent="0.25">
      <c r="A19435" s="1">
        <v>46955</v>
      </c>
      <c r="B19435" s="2">
        <v>0.42708333333333331</v>
      </c>
      <c r="C19435" s="3">
        <v>279.36900000000003</v>
      </c>
      <c r="D19435">
        <f t="shared" si="611"/>
        <v>10</v>
      </c>
      <c r="E19435">
        <f t="shared" si="612"/>
        <v>11</v>
      </c>
    </row>
    <row r="19436" spans="1:5" x14ac:dyDescent="0.25">
      <c r="A19436" s="1">
        <v>46955</v>
      </c>
      <c r="B19436" s="2">
        <v>0.4375</v>
      </c>
      <c r="C19436" s="3">
        <v>237.39324999999999</v>
      </c>
      <c r="D19436">
        <f t="shared" si="611"/>
        <v>10</v>
      </c>
      <c r="E19436">
        <f t="shared" si="612"/>
        <v>11</v>
      </c>
    </row>
    <row r="19437" spans="1:5" x14ac:dyDescent="0.25">
      <c r="A19437" s="1">
        <v>46955</v>
      </c>
      <c r="B19437" s="2">
        <v>0.44791666666666669</v>
      </c>
      <c r="C19437" s="3">
        <v>141.91050000000001</v>
      </c>
      <c r="D19437">
        <f t="shared" si="611"/>
        <v>10</v>
      </c>
      <c r="E19437">
        <f t="shared" si="612"/>
        <v>11</v>
      </c>
    </row>
    <row r="19438" spans="1:5" x14ac:dyDescent="0.25">
      <c r="A19438" s="1">
        <v>46955</v>
      </c>
      <c r="B19438" s="2">
        <v>0.45833333333333331</v>
      </c>
      <c r="C19438" s="3">
        <v>110.42075</v>
      </c>
      <c r="D19438">
        <f t="shared" si="611"/>
        <v>11</v>
      </c>
      <c r="E19438">
        <f t="shared" si="612"/>
        <v>12</v>
      </c>
    </row>
    <row r="19439" spans="1:5" x14ac:dyDescent="0.25">
      <c r="A19439" s="1">
        <v>46955</v>
      </c>
      <c r="B19439" s="2">
        <v>0.46875</v>
      </c>
      <c r="C19439" s="3">
        <v>94.347499999999997</v>
      </c>
      <c r="D19439">
        <f t="shared" si="611"/>
        <v>11</v>
      </c>
      <c r="E19439">
        <f t="shared" si="612"/>
        <v>12</v>
      </c>
    </row>
    <row r="19440" spans="1:5" x14ac:dyDescent="0.25">
      <c r="A19440" s="1">
        <v>46955</v>
      </c>
      <c r="B19440" s="2">
        <v>0.47916666666666669</v>
      </c>
      <c r="C19440" s="3">
        <v>142.53200000000001</v>
      </c>
      <c r="D19440">
        <f t="shared" si="611"/>
        <v>11</v>
      </c>
      <c r="E19440">
        <f t="shared" si="612"/>
        <v>12</v>
      </c>
    </row>
    <row r="19441" spans="1:5" x14ac:dyDescent="0.25">
      <c r="A19441" s="1">
        <v>46955</v>
      </c>
      <c r="B19441" s="2">
        <v>0.48958333333333331</v>
      </c>
      <c r="C19441" s="3">
        <v>228.86675</v>
      </c>
      <c r="D19441">
        <f t="shared" si="611"/>
        <v>11</v>
      </c>
      <c r="E19441">
        <f t="shared" si="612"/>
        <v>12</v>
      </c>
    </row>
    <row r="19442" spans="1:5" x14ac:dyDescent="0.25">
      <c r="A19442" s="1">
        <v>46955</v>
      </c>
      <c r="B19442" s="2">
        <v>0.5</v>
      </c>
      <c r="C19442" s="3">
        <v>430.71924999999999</v>
      </c>
      <c r="D19442">
        <f t="shared" si="611"/>
        <v>12</v>
      </c>
      <c r="E19442">
        <f t="shared" si="612"/>
        <v>13</v>
      </c>
    </row>
    <row r="19443" spans="1:5" x14ac:dyDescent="0.25">
      <c r="A19443" s="1">
        <v>46955</v>
      </c>
      <c r="B19443" s="2">
        <v>0.51041666666666663</v>
      </c>
      <c r="C19443" s="3">
        <v>465.387</v>
      </c>
      <c r="D19443">
        <f t="shared" si="611"/>
        <v>12</v>
      </c>
      <c r="E19443">
        <f t="shared" si="612"/>
        <v>13</v>
      </c>
    </row>
    <row r="19444" spans="1:5" x14ac:dyDescent="0.25">
      <c r="A19444" s="1">
        <v>46955</v>
      </c>
      <c r="B19444" s="2">
        <v>0.52083333333333337</v>
      </c>
      <c r="C19444" s="3">
        <v>487.32474999999999</v>
      </c>
      <c r="D19444">
        <f t="shared" si="611"/>
        <v>12</v>
      </c>
      <c r="E19444">
        <f t="shared" si="612"/>
        <v>13</v>
      </c>
    </row>
    <row r="19445" spans="1:5" x14ac:dyDescent="0.25">
      <c r="A19445" s="1">
        <v>46955</v>
      </c>
      <c r="B19445" s="2">
        <v>0.53125</v>
      </c>
      <c r="C19445" s="3">
        <v>552.96924999999999</v>
      </c>
      <c r="D19445">
        <f t="shared" si="611"/>
        <v>12</v>
      </c>
      <c r="E19445">
        <f t="shared" si="612"/>
        <v>13</v>
      </c>
    </row>
    <row r="19446" spans="1:5" x14ac:dyDescent="0.25">
      <c r="A19446" s="1">
        <v>46955</v>
      </c>
      <c r="B19446" s="2">
        <v>0.54166666666666663</v>
      </c>
      <c r="C19446" s="3">
        <v>565.11675000000002</v>
      </c>
      <c r="D19446">
        <f t="shared" si="611"/>
        <v>13</v>
      </c>
      <c r="E19446">
        <f t="shared" si="612"/>
        <v>14</v>
      </c>
    </row>
    <row r="19447" spans="1:5" x14ac:dyDescent="0.25">
      <c r="A19447" s="1">
        <v>46955</v>
      </c>
      <c r="B19447" s="2">
        <v>0.55208333333333337</v>
      </c>
      <c r="C19447" s="3">
        <v>562.33225000000004</v>
      </c>
      <c r="D19447">
        <f t="shared" si="611"/>
        <v>13</v>
      </c>
      <c r="E19447">
        <f t="shared" si="612"/>
        <v>14</v>
      </c>
    </row>
    <row r="19448" spans="1:5" x14ac:dyDescent="0.25">
      <c r="A19448" s="1">
        <v>46955</v>
      </c>
      <c r="B19448" s="2">
        <v>0.5625</v>
      </c>
      <c r="C19448" s="3">
        <v>550.73900000000003</v>
      </c>
      <c r="D19448">
        <f t="shared" si="611"/>
        <v>13</v>
      </c>
      <c r="E19448">
        <f t="shared" si="612"/>
        <v>14</v>
      </c>
    </row>
    <row r="19449" spans="1:5" x14ac:dyDescent="0.25">
      <c r="A19449" s="1">
        <v>46955</v>
      </c>
      <c r="B19449" s="2">
        <v>0.57291666666666663</v>
      </c>
      <c r="C19449" s="3">
        <v>579.59</v>
      </c>
      <c r="D19449">
        <f t="shared" si="611"/>
        <v>13</v>
      </c>
      <c r="E19449">
        <f t="shared" si="612"/>
        <v>14</v>
      </c>
    </row>
    <row r="19450" spans="1:5" x14ac:dyDescent="0.25">
      <c r="A19450" s="1">
        <v>46955</v>
      </c>
      <c r="B19450" s="2">
        <v>0.58333333333333337</v>
      </c>
      <c r="C19450" s="3">
        <v>614.10350000000005</v>
      </c>
      <c r="D19450">
        <f t="shared" si="611"/>
        <v>14</v>
      </c>
      <c r="E19450">
        <f t="shared" si="612"/>
        <v>15</v>
      </c>
    </row>
    <row r="19451" spans="1:5" x14ac:dyDescent="0.25">
      <c r="A19451" s="1">
        <v>46955</v>
      </c>
      <c r="B19451" s="2">
        <v>0.59375</v>
      </c>
      <c r="C19451" s="3">
        <v>649.66274999999996</v>
      </c>
      <c r="D19451">
        <f t="shared" si="611"/>
        <v>14</v>
      </c>
      <c r="E19451">
        <f t="shared" si="612"/>
        <v>15</v>
      </c>
    </row>
    <row r="19452" spans="1:5" x14ac:dyDescent="0.25">
      <c r="A19452" s="1">
        <v>46955</v>
      </c>
      <c r="B19452" s="2">
        <v>0.60416666666666663</v>
      </c>
      <c r="C19452" s="3">
        <v>524.75450000000001</v>
      </c>
      <c r="D19452">
        <f t="shared" si="611"/>
        <v>14</v>
      </c>
      <c r="E19452">
        <f t="shared" si="612"/>
        <v>15</v>
      </c>
    </row>
    <row r="19453" spans="1:5" x14ac:dyDescent="0.25">
      <c r="A19453" s="1">
        <v>46955</v>
      </c>
      <c r="B19453" s="2">
        <v>0.61458333333333337</v>
      </c>
      <c r="C19453" s="3">
        <v>343.47275000000002</v>
      </c>
      <c r="D19453">
        <f t="shared" si="611"/>
        <v>14</v>
      </c>
      <c r="E19453">
        <f t="shared" si="612"/>
        <v>15</v>
      </c>
    </row>
    <row r="19454" spans="1:5" x14ac:dyDescent="0.25">
      <c r="A19454" s="1">
        <v>46955</v>
      </c>
      <c r="B19454" s="2">
        <v>0.625</v>
      </c>
      <c r="C19454" s="3">
        <v>226.98400000000001</v>
      </c>
      <c r="D19454">
        <f t="shared" si="611"/>
        <v>15</v>
      </c>
      <c r="E19454">
        <f t="shared" si="612"/>
        <v>16</v>
      </c>
    </row>
    <row r="19455" spans="1:5" x14ac:dyDescent="0.25">
      <c r="A19455" s="1">
        <v>46955</v>
      </c>
      <c r="B19455" s="2">
        <v>0.63541666666666663</v>
      </c>
      <c r="C19455" s="3">
        <v>88.843249999999998</v>
      </c>
      <c r="D19455">
        <f t="shared" si="611"/>
        <v>15</v>
      </c>
      <c r="E19455">
        <f t="shared" si="612"/>
        <v>16</v>
      </c>
    </row>
    <row r="19456" spans="1:5" x14ac:dyDescent="0.25">
      <c r="A19456" s="1">
        <v>46955</v>
      </c>
      <c r="B19456" s="2">
        <v>0.64583333333333337</v>
      </c>
      <c r="C19456" s="3">
        <v>52.165750000000003</v>
      </c>
      <c r="D19456">
        <f t="shared" si="611"/>
        <v>15</v>
      </c>
      <c r="E19456">
        <f t="shared" si="612"/>
        <v>16</v>
      </c>
    </row>
    <row r="19457" spans="1:5" x14ac:dyDescent="0.25">
      <c r="A19457" s="1">
        <v>46955</v>
      </c>
      <c r="B19457" s="2">
        <v>0.65625</v>
      </c>
      <c r="C19457" s="3">
        <v>80.620750000000001</v>
      </c>
      <c r="D19457">
        <f t="shared" si="611"/>
        <v>15</v>
      </c>
      <c r="E19457">
        <f t="shared" si="612"/>
        <v>16</v>
      </c>
    </row>
    <row r="19458" spans="1:5" x14ac:dyDescent="0.25">
      <c r="A19458" s="1">
        <v>46955</v>
      </c>
      <c r="B19458" s="2">
        <v>0.66666666666666663</v>
      </c>
      <c r="C19458" s="3">
        <v>123.791</v>
      </c>
      <c r="D19458">
        <f t="shared" si="611"/>
        <v>16</v>
      </c>
      <c r="E19458">
        <f t="shared" si="612"/>
        <v>17</v>
      </c>
    </row>
    <row r="19459" spans="1:5" x14ac:dyDescent="0.25">
      <c r="A19459" s="1">
        <v>46955</v>
      </c>
      <c r="B19459" s="2">
        <v>0.67708333333333337</v>
      </c>
      <c r="C19459" s="3">
        <v>302.05824999999999</v>
      </c>
      <c r="D19459">
        <f t="shared" si="611"/>
        <v>16</v>
      </c>
      <c r="E19459">
        <f t="shared" si="612"/>
        <v>17</v>
      </c>
    </row>
    <row r="19460" spans="1:5" x14ac:dyDescent="0.25">
      <c r="A19460" s="1">
        <v>46955</v>
      </c>
      <c r="B19460" s="2">
        <v>0.6875</v>
      </c>
      <c r="C19460" s="3">
        <v>426.05725000000001</v>
      </c>
      <c r="D19460">
        <f t="shared" si="611"/>
        <v>16</v>
      </c>
      <c r="E19460">
        <f t="shared" si="612"/>
        <v>17</v>
      </c>
    </row>
    <row r="19461" spans="1:5" x14ac:dyDescent="0.25">
      <c r="A19461" s="1">
        <v>46955</v>
      </c>
      <c r="B19461" s="2">
        <v>0.69791666666666663</v>
      </c>
      <c r="C19461" s="3">
        <v>488.10599999999999</v>
      </c>
      <c r="D19461">
        <f t="shared" si="611"/>
        <v>16</v>
      </c>
      <c r="E19461">
        <f t="shared" si="612"/>
        <v>17</v>
      </c>
    </row>
    <row r="19462" spans="1:5" x14ac:dyDescent="0.25">
      <c r="A19462" s="1">
        <v>46955</v>
      </c>
      <c r="B19462" s="2">
        <v>0.70833333333333337</v>
      </c>
      <c r="C19462" s="3">
        <v>470.33949999999999</v>
      </c>
      <c r="D19462">
        <f t="shared" si="611"/>
        <v>17</v>
      </c>
      <c r="E19462">
        <f t="shared" si="612"/>
        <v>18</v>
      </c>
    </row>
    <row r="19463" spans="1:5" x14ac:dyDescent="0.25">
      <c r="A19463" s="1">
        <v>46955</v>
      </c>
      <c r="B19463" s="2">
        <v>0.71875</v>
      </c>
      <c r="C19463" s="3">
        <v>453.18</v>
      </c>
      <c r="D19463">
        <f t="shared" ref="D19463:D19526" si="613">HOUR(B19463)</f>
        <v>17</v>
      </c>
      <c r="E19463">
        <f t="shared" si="612"/>
        <v>18</v>
      </c>
    </row>
    <row r="19464" spans="1:5" x14ac:dyDescent="0.25">
      <c r="A19464" s="1">
        <v>46955</v>
      </c>
      <c r="B19464" s="2">
        <v>0.72916666666666663</v>
      </c>
      <c r="C19464" s="3">
        <v>443.60174999999998</v>
      </c>
      <c r="D19464">
        <f t="shared" si="613"/>
        <v>17</v>
      </c>
      <c r="E19464">
        <f t="shared" si="612"/>
        <v>18</v>
      </c>
    </row>
    <row r="19465" spans="1:5" x14ac:dyDescent="0.25">
      <c r="A19465" s="1">
        <v>46955</v>
      </c>
      <c r="B19465" s="2">
        <v>0.73958333333333337</v>
      </c>
      <c r="C19465" s="3">
        <v>475.52125000000001</v>
      </c>
      <c r="D19465">
        <f t="shared" si="613"/>
        <v>17</v>
      </c>
      <c r="E19465">
        <f t="shared" si="612"/>
        <v>18</v>
      </c>
    </row>
    <row r="19466" spans="1:5" x14ac:dyDescent="0.25">
      <c r="A19466" s="1">
        <v>46955</v>
      </c>
      <c r="B19466" s="2">
        <v>0.75</v>
      </c>
      <c r="C19466" s="3">
        <v>500.64675</v>
      </c>
      <c r="D19466">
        <f t="shared" si="613"/>
        <v>18</v>
      </c>
      <c r="E19466">
        <f t="shared" si="612"/>
        <v>19</v>
      </c>
    </row>
    <row r="19467" spans="1:5" x14ac:dyDescent="0.25">
      <c r="A19467" s="1">
        <v>46955</v>
      </c>
      <c r="B19467" s="2">
        <v>0.76041666666666663</v>
      </c>
      <c r="C19467" s="3">
        <v>602.16849999999999</v>
      </c>
      <c r="D19467">
        <f t="shared" si="613"/>
        <v>18</v>
      </c>
      <c r="E19467">
        <f t="shared" si="612"/>
        <v>19</v>
      </c>
    </row>
    <row r="19468" spans="1:5" x14ac:dyDescent="0.25">
      <c r="A19468" s="1">
        <v>46955</v>
      </c>
      <c r="B19468" s="2">
        <v>0.77083333333333337</v>
      </c>
      <c r="C19468" s="3">
        <v>726.23900000000003</v>
      </c>
      <c r="D19468">
        <f t="shared" si="613"/>
        <v>18</v>
      </c>
      <c r="E19468">
        <f t="shared" si="612"/>
        <v>19</v>
      </c>
    </row>
    <row r="19469" spans="1:5" x14ac:dyDescent="0.25">
      <c r="A19469" s="1">
        <v>46955</v>
      </c>
      <c r="B19469" s="2">
        <v>0.78125</v>
      </c>
      <c r="C19469" s="3">
        <v>758.59675000000004</v>
      </c>
      <c r="D19469">
        <f t="shared" si="613"/>
        <v>18</v>
      </c>
      <c r="E19469">
        <f t="shared" si="612"/>
        <v>19</v>
      </c>
    </row>
    <row r="19470" spans="1:5" x14ac:dyDescent="0.25">
      <c r="A19470" s="1">
        <v>46955</v>
      </c>
      <c r="B19470" s="2">
        <v>0.79166666666666663</v>
      </c>
      <c r="C19470" s="3">
        <v>762.447</v>
      </c>
      <c r="D19470">
        <f t="shared" si="613"/>
        <v>19</v>
      </c>
      <c r="E19470">
        <f t="shared" si="612"/>
        <v>20</v>
      </c>
    </row>
    <row r="19471" spans="1:5" x14ac:dyDescent="0.25">
      <c r="A19471" s="1">
        <v>46955</v>
      </c>
      <c r="B19471" s="2">
        <v>0.80208333333333337</v>
      </c>
      <c r="C19471" s="3">
        <v>711.16824999999994</v>
      </c>
      <c r="D19471">
        <f t="shared" si="613"/>
        <v>19</v>
      </c>
      <c r="E19471">
        <f t="shared" si="612"/>
        <v>20</v>
      </c>
    </row>
    <row r="19472" spans="1:5" x14ac:dyDescent="0.25">
      <c r="A19472" s="1">
        <v>46955</v>
      </c>
      <c r="B19472" s="2">
        <v>0.8125</v>
      </c>
      <c r="C19472" s="3">
        <v>673.84400000000005</v>
      </c>
      <c r="D19472">
        <f t="shared" si="613"/>
        <v>19</v>
      </c>
      <c r="E19472">
        <f t="shared" si="612"/>
        <v>20</v>
      </c>
    </row>
    <row r="19473" spans="1:5" x14ac:dyDescent="0.25">
      <c r="A19473" s="1">
        <v>46955</v>
      </c>
      <c r="B19473" s="2">
        <v>0.82291666666666663</v>
      </c>
      <c r="C19473" s="3">
        <v>684.85775000000001</v>
      </c>
      <c r="D19473">
        <f t="shared" si="613"/>
        <v>19</v>
      </c>
      <c r="E19473">
        <f t="shared" si="612"/>
        <v>20</v>
      </c>
    </row>
    <row r="19474" spans="1:5" x14ac:dyDescent="0.25">
      <c r="A19474" s="1">
        <v>46955</v>
      </c>
      <c r="B19474" s="2">
        <v>0.83333333333333337</v>
      </c>
      <c r="C19474" s="3">
        <v>719.73225000000002</v>
      </c>
      <c r="D19474">
        <f t="shared" si="613"/>
        <v>20</v>
      </c>
      <c r="E19474">
        <f t="shared" si="612"/>
        <v>21</v>
      </c>
    </row>
    <row r="19475" spans="1:5" x14ac:dyDescent="0.25">
      <c r="A19475" s="1">
        <v>46955</v>
      </c>
      <c r="B19475" s="2">
        <v>0.84375</v>
      </c>
      <c r="C19475" s="3">
        <v>762.80674999999997</v>
      </c>
      <c r="D19475">
        <f t="shared" si="613"/>
        <v>20</v>
      </c>
      <c r="E19475">
        <f t="shared" si="612"/>
        <v>21</v>
      </c>
    </row>
    <row r="19476" spans="1:5" x14ac:dyDescent="0.25">
      <c r="A19476" s="1">
        <v>46955</v>
      </c>
      <c r="B19476" s="2">
        <v>0.85416666666666663</v>
      </c>
      <c r="C19476" s="3">
        <v>770.48649999999998</v>
      </c>
      <c r="D19476">
        <f t="shared" si="613"/>
        <v>20</v>
      </c>
      <c r="E19476">
        <f t="shared" si="612"/>
        <v>21</v>
      </c>
    </row>
    <row r="19477" spans="1:5" x14ac:dyDescent="0.25">
      <c r="A19477" s="1">
        <v>46955</v>
      </c>
      <c r="B19477" s="2">
        <v>0.86458333333333337</v>
      </c>
      <c r="C19477" s="3">
        <v>750.72175000000004</v>
      </c>
      <c r="D19477">
        <f t="shared" si="613"/>
        <v>20</v>
      </c>
      <c r="E19477">
        <f t="shared" si="612"/>
        <v>21</v>
      </c>
    </row>
    <row r="19478" spans="1:5" x14ac:dyDescent="0.25">
      <c r="A19478" s="1">
        <v>46955</v>
      </c>
      <c r="B19478" s="2">
        <v>0.875</v>
      </c>
      <c r="C19478" s="3">
        <v>736.60974999999996</v>
      </c>
      <c r="D19478">
        <f t="shared" si="613"/>
        <v>21</v>
      </c>
      <c r="E19478">
        <f t="shared" si="612"/>
        <v>22</v>
      </c>
    </row>
    <row r="19479" spans="1:5" x14ac:dyDescent="0.25">
      <c r="A19479" s="1">
        <v>46955</v>
      </c>
      <c r="B19479" s="2">
        <v>0.88541666666666663</v>
      </c>
      <c r="C19479" s="3">
        <v>763.93825000000004</v>
      </c>
      <c r="D19479">
        <f t="shared" si="613"/>
        <v>21</v>
      </c>
      <c r="E19479">
        <f t="shared" si="612"/>
        <v>22</v>
      </c>
    </row>
    <row r="19480" spans="1:5" x14ac:dyDescent="0.25">
      <c r="A19480" s="1">
        <v>46955</v>
      </c>
      <c r="B19480" s="2">
        <v>0.89583333333333337</v>
      </c>
      <c r="C19480" s="3">
        <v>756.34275000000002</v>
      </c>
      <c r="D19480">
        <f t="shared" si="613"/>
        <v>21</v>
      </c>
      <c r="E19480">
        <f t="shared" si="612"/>
        <v>22</v>
      </c>
    </row>
    <row r="19481" spans="1:5" x14ac:dyDescent="0.25">
      <c r="A19481" s="1">
        <v>46955</v>
      </c>
      <c r="B19481" s="2">
        <v>0.90625</v>
      </c>
      <c r="C19481" s="3">
        <v>739.99850000000004</v>
      </c>
      <c r="D19481">
        <f t="shared" si="613"/>
        <v>21</v>
      </c>
      <c r="E19481">
        <f t="shared" si="612"/>
        <v>22</v>
      </c>
    </row>
    <row r="19482" spans="1:5" x14ac:dyDescent="0.25">
      <c r="A19482" s="1">
        <v>46955</v>
      </c>
      <c r="B19482" s="2">
        <v>0.91666666666666663</v>
      </c>
      <c r="C19482" s="3">
        <v>711.36675000000002</v>
      </c>
      <c r="D19482">
        <f t="shared" si="613"/>
        <v>22</v>
      </c>
      <c r="E19482">
        <f t="shared" si="612"/>
        <v>23</v>
      </c>
    </row>
    <row r="19483" spans="1:5" x14ac:dyDescent="0.25">
      <c r="A19483" s="1">
        <v>46955</v>
      </c>
      <c r="B19483" s="2">
        <v>0.92708333333333337</v>
      </c>
      <c r="C19483" s="3">
        <v>676.60125000000005</v>
      </c>
      <c r="D19483">
        <f t="shared" si="613"/>
        <v>22</v>
      </c>
      <c r="E19483">
        <f t="shared" si="612"/>
        <v>23</v>
      </c>
    </row>
    <row r="19484" spans="1:5" x14ac:dyDescent="0.25">
      <c r="A19484" s="1">
        <v>46955</v>
      </c>
      <c r="B19484" s="2">
        <v>0.9375</v>
      </c>
      <c r="C19484" s="3">
        <v>644.54849999999999</v>
      </c>
      <c r="D19484">
        <f t="shared" si="613"/>
        <v>22</v>
      </c>
      <c r="E19484">
        <f t="shared" si="612"/>
        <v>23</v>
      </c>
    </row>
    <row r="19485" spans="1:5" x14ac:dyDescent="0.25">
      <c r="A19485" s="1">
        <v>46955</v>
      </c>
      <c r="B19485" s="2">
        <v>0.94791666666666663</v>
      </c>
      <c r="C19485" s="3">
        <v>619.69799999999998</v>
      </c>
      <c r="D19485">
        <f t="shared" si="613"/>
        <v>22</v>
      </c>
      <c r="E19485">
        <f t="shared" si="612"/>
        <v>23</v>
      </c>
    </row>
    <row r="19486" spans="1:5" x14ac:dyDescent="0.25">
      <c r="A19486" s="1">
        <v>46955</v>
      </c>
      <c r="B19486" s="2">
        <v>0.95833333333333337</v>
      </c>
      <c r="C19486" s="3">
        <v>587.59450000000004</v>
      </c>
      <c r="D19486">
        <f t="shared" si="613"/>
        <v>23</v>
      </c>
      <c r="E19486">
        <f t="shared" si="612"/>
        <v>24</v>
      </c>
    </row>
    <row r="19487" spans="1:5" x14ac:dyDescent="0.25">
      <c r="A19487" s="1">
        <v>46955</v>
      </c>
      <c r="B19487" s="2">
        <v>0.96875</v>
      </c>
      <c r="C19487" s="3">
        <v>583.18074999999999</v>
      </c>
      <c r="D19487">
        <f t="shared" si="613"/>
        <v>23</v>
      </c>
      <c r="E19487">
        <f t="shared" si="612"/>
        <v>24</v>
      </c>
    </row>
    <row r="19488" spans="1:5" x14ac:dyDescent="0.25">
      <c r="A19488" s="1">
        <v>46955</v>
      </c>
      <c r="B19488" s="2">
        <v>0.97916666666666663</v>
      </c>
      <c r="C19488" s="3">
        <v>553.58225000000004</v>
      </c>
      <c r="D19488">
        <f t="shared" si="613"/>
        <v>23</v>
      </c>
      <c r="E19488">
        <f t="shared" si="612"/>
        <v>24</v>
      </c>
    </row>
    <row r="19489" spans="1:5" x14ac:dyDescent="0.25">
      <c r="A19489" s="1">
        <v>46955</v>
      </c>
      <c r="B19489" s="2">
        <v>0.98958333333333337</v>
      </c>
      <c r="C19489" s="3">
        <v>543.25075000000004</v>
      </c>
      <c r="D19489">
        <f t="shared" si="613"/>
        <v>23</v>
      </c>
      <c r="E19489">
        <f t="shared" si="612"/>
        <v>24</v>
      </c>
    </row>
    <row r="19490" spans="1:5" x14ac:dyDescent="0.25">
      <c r="A19490" s="1">
        <v>46956</v>
      </c>
      <c r="B19490" s="2">
        <v>0</v>
      </c>
      <c r="C19490" s="3">
        <v>516.42999999999995</v>
      </c>
      <c r="D19490">
        <f t="shared" si="613"/>
        <v>0</v>
      </c>
      <c r="E19490">
        <f t="shared" si="612"/>
        <v>1</v>
      </c>
    </row>
    <row r="19491" spans="1:5" x14ac:dyDescent="0.25">
      <c r="A19491" s="1">
        <v>46956</v>
      </c>
      <c r="B19491" s="2">
        <v>1.0416666666666666E-2</v>
      </c>
      <c r="C19491" s="3">
        <v>501.43824999999998</v>
      </c>
      <c r="D19491">
        <f t="shared" si="613"/>
        <v>0</v>
      </c>
      <c r="E19491">
        <f t="shared" si="612"/>
        <v>1</v>
      </c>
    </row>
    <row r="19492" spans="1:5" x14ac:dyDescent="0.25">
      <c r="A19492" s="1">
        <v>46956</v>
      </c>
      <c r="B19492" s="2">
        <v>2.0833333333333332E-2</v>
      </c>
      <c r="C19492" s="3">
        <v>486.298</v>
      </c>
      <c r="D19492">
        <f t="shared" si="613"/>
        <v>0</v>
      </c>
      <c r="E19492">
        <f t="shared" si="612"/>
        <v>1</v>
      </c>
    </row>
    <row r="19493" spans="1:5" x14ac:dyDescent="0.25">
      <c r="A19493" s="1">
        <v>46956</v>
      </c>
      <c r="B19493" s="2">
        <v>3.125E-2</v>
      </c>
      <c r="C19493" s="3">
        <v>467.7595</v>
      </c>
      <c r="D19493">
        <f t="shared" si="613"/>
        <v>0</v>
      </c>
      <c r="E19493">
        <f t="shared" si="612"/>
        <v>1</v>
      </c>
    </row>
    <row r="19494" spans="1:5" x14ac:dyDescent="0.25">
      <c r="A19494" s="1">
        <v>46956</v>
      </c>
      <c r="B19494" s="2">
        <v>4.1666666666666664E-2</v>
      </c>
      <c r="C19494" s="3">
        <v>452.66500000000002</v>
      </c>
      <c r="D19494">
        <f t="shared" si="613"/>
        <v>1</v>
      </c>
      <c r="E19494">
        <f t="shared" si="612"/>
        <v>2</v>
      </c>
    </row>
    <row r="19495" spans="1:5" x14ac:dyDescent="0.25">
      <c r="A19495" s="1">
        <v>46956</v>
      </c>
      <c r="B19495" s="2">
        <v>5.2083333333333336E-2</v>
      </c>
      <c r="C19495" s="3">
        <v>440.82225</v>
      </c>
      <c r="D19495">
        <f t="shared" si="613"/>
        <v>1</v>
      </c>
      <c r="E19495">
        <f t="shared" ref="E19495:E19558" si="614">D19495+1</f>
        <v>2</v>
      </c>
    </row>
    <row r="19496" spans="1:5" x14ac:dyDescent="0.25">
      <c r="A19496" s="1">
        <v>46956</v>
      </c>
      <c r="B19496" s="2">
        <v>6.25E-2</v>
      </c>
      <c r="C19496" s="3">
        <v>425.48124999999999</v>
      </c>
      <c r="D19496">
        <f t="shared" si="613"/>
        <v>1</v>
      </c>
      <c r="E19496">
        <f t="shared" si="614"/>
        <v>2</v>
      </c>
    </row>
    <row r="19497" spans="1:5" x14ac:dyDescent="0.25">
      <c r="A19497" s="1">
        <v>46956</v>
      </c>
      <c r="B19497" s="2">
        <v>7.2916666666666671E-2</v>
      </c>
      <c r="C19497" s="3">
        <v>417.95049999999998</v>
      </c>
      <c r="D19497">
        <f t="shared" si="613"/>
        <v>1</v>
      </c>
      <c r="E19497">
        <f t="shared" si="614"/>
        <v>2</v>
      </c>
    </row>
    <row r="19498" spans="1:5" x14ac:dyDescent="0.25">
      <c r="A19498" s="1">
        <v>46956</v>
      </c>
      <c r="B19498" s="2">
        <v>8.3333333333333329E-2</v>
      </c>
      <c r="C19498" s="3">
        <v>403.98824999999999</v>
      </c>
      <c r="D19498">
        <f t="shared" si="613"/>
        <v>2</v>
      </c>
      <c r="E19498">
        <f t="shared" si="614"/>
        <v>3</v>
      </c>
    </row>
    <row r="19499" spans="1:5" x14ac:dyDescent="0.25">
      <c r="A19499" s="1">
        <v>46956</v>
      </c>
      <c r="B19499" s="2">
        <v>9.375E-2</v>
      </c>
      <c r="C19499" s="3">
        <v>391.99374999999998</v>
      </c>
      <c r="D19499">
        <f t="shared" si="613"/>
        <v>2</v>
      </c>
      <c r="E19499">
        <f t="shared" si="614"/>
        <v>3</v>
      </c>
    </row>
    <row r="19500" spans="1:5" x14ac:dyDescent="0.25">
      <c r="A19500" s="1">
        <v>46956</v>
      </c>
      <c r="B19500" s="2">
        <v>0.10416666666666667</v>
      </c>
      <c r="C19500" s="3">
        <v>389.12425000000002</v>
      </c>
      <c r="D19500">
        <f t="shared" si="613"/>
        <v>2</v>
      </c>
      <c r="E19500">
        <f t="shared" si="614"/>
        <v>3</v>
      </c>
    </row>
    <row r="19501" spans="1:5" x14ac:dyDescent="0.25">
      <c r="A19501" s="1">
        <v>46956</v>
      </c>
      <c r="B19501" s="2">
        <v>0.11458333333333333</v>
      </c>
      <c r="C19501" s="3">
        <v>379.01925</v>
      </c>
      <c r="D19501">
        <f t="shared" si="613"/>
        <v>2</v>
      </c>
      <c r="E19501">
        <f t="shared" si="614"/>
        <v>3</v>
      </c>
    </row>
    <row r="19502" spans="1:5" x14ac:dyDescent="0.25">
      <c r="A19502" s="1">
        <v>46956</v>
      </c>
      <c r="B19502" s="2">
        <v>0.125</v>
      </c>
      <c r="C19502" s="3">
        <v>375.07925</v>
      </c>
      <c r="D19502">
        <f t="shared" si="613"/>
        <v>3</v>
      </c>
      <c r="E19502">
        <f t="shared" si="614"/>
        <v>4</v>
      </c>
    </row>
    <row r="19503" spans="1:5" x14ac:dyDescent="0.25">
      <c r="A19503" s="1">
        <v>46956</v>
      </c>
      <c r="B19503" s="2">
        <v>0.13541666666666666</v>
      </c>
      <c r="C19503" s="3">
        <v>375.94499999999999</v>
      </c>
      <c r="D19503">
        <f t="shared" si="613"/>
        <v>3</v>
      </c>
      <c r="E19503">
        <f t="shared" si="614"/>
        <v>4</v>
      </c>
    </row>
    <row r="19504" spans="1:5" x14ac:dyDescent="0.25">
      <c r="A19504" s="1">
        <v>46956</v>
      </c>
      <c r="B19504" s="2">
        <v>0.14583333333333334</v>
      </c>
      <c r="C19504" s="3">
        <v>372.524</v>
      </c>
      <c r="D19504">
        <f t="shared" si="613"/>
        <v>3</v>
      </c>
      <c r="E19504">
        <f t="shared" si="614"/>
        <v>4</v>
      </c>
    </row>
    <row r="19505" spans="1:5" x14ac:dyDescent="0.25">
      <c r="A19505" s="1">
        <v>46956</v>
      </c>
      <c r="B19505" s="2">
        <v>0.15625</v>
      </c>
      <c r="C19505" s="3">
        <v>367.26125000000002</v>
      </c>
      <c r="D19505">
        <f t="shared" si="613"/>
        <v>3</v>
      </c>
      <c r="E19505">
        <f t="shared" si="614"/>
        <v>4</v>
      </c>
    </row>
    <row r="19506" spans="1:5" x14ac:dyDescent="0.25">
      <c r="A19506" s="1">
        <v>46956</v>
      </c>
      <c r="B19506" s="2">
        <v>0.16666666666666666</v>
      </c>
      <c r="C19506" s="3">
        <v>357.34050000000002</v>
      </c>
      <c r="D19506">
        <f t="shared" si="613"/>
        <v>4</v>
      </c>
      <c r="E19506">
        <f t="shared" si="614"/>
        <v>5</v>
      </c>
    </row>
    <row r="19507" spans="1:5" x14ac:dyDescent="0.25">
      <c r="A19507" s="1">
        <v>46956</v>
      </c>
      <c r="B19507" s="2">
        <v>0.17708333333333334</v>
      </c>
      <c r="C19507" s="3">
        <v>357.86849999999998</v>
      </c>
      <c r="D19507">
        <f t="shared" si="613"/>
        <v>4</v>
      </c>
      <c r="E19507">
        <f t="shared" si="614"/>
        <v>5</v>
      </c>
    </row>
    <row r="19508" spans="1:5" x14ac:dyDescent="0.25">
      <c r="A19508" s="1">
        <v>46956</v>
      </c>
      <c r="B19508" s="2">
        <v>0.1875</v>
      </c>
      <c r="C19508" s="3">
        <v>357.37574999999998</v>
      </c>
      <c r="D19508">
        <f t="shared" si="613"/>
        <v>4</v>
      </c>
      <c r="E19508">
        <f t="shared" si="614"/>
        <v>5</v>
      </c>
    </row>
    <row r="19509" spans="1:5" x14ac:dyDescent="0.25">
      <c r="A19509" s="1">
        <v>46956</v>
      </c>
      <c r="B19509" s="2">
        <v>0.19791666666666666</v>
      </c>
      <c r="C19509" s="3">
        <v>354.28575000000001</v>
      </c>
      <c r="D19509">
        <f t="shared" si="613"/>
        <v>4</v>
      </c>
      <c r="E19509">
        <f t="shared" si="614"/>
        <v>5</v>
      </c>
    </row>
    <row r="19510" spans="1:5" x14ac:dyDescent="0.25">
      <c r="A19510" s="1">
        <v>46956</v>
      </c>
      <c r="B19510" s="2">
        <v>0.20833333333333334</v>
      </c>
      <c r="C19510" s="3">
        <v>345.89175</v>
      </c>
      <c r="D19510">
        <f t="shared" si="613"/>
        <v>5</v>
      </c>
      <c r="E19510">
        <f t="shared" si="614"/>
        <v>6</v>
      </c>
    </row>
    <row r="19511" spans="1:5" x14ac:dyDescent="0.25">
      <c r="A19511" s="1">
        <v>46956</v>
      </c>
      <c r="B19511" s="2">
        <v>0.21875</v>
      </c>
      <c r="C19511" s="3">
        <v>346.51524999999998</v>
      </c>
      <c r="D19511">
        <f t="shared" si="613"/>
        <v>5</v>
      </c>
      <c r="E19511">
        <f t="shared" si="614"/>
        <v>6</v>
      </c>
    </row>
    <row r="19512" spans="1:5" x14ac:dyDescent="0.25">
      <c r="A19512" s="1">
        <v>46956</v>
      </c>
      <c r="B19512" s="2">
        <v>0.22916666666666666</v>
      </c>
      <c r="C19512" s="3">
        <v>333.26875000000001</v>
      </c>
      <c r="D19512">
        <f t="shared" si="613"/>
        <v>5</v>
      </c>
      <c r="E19512">
        <f t="shared" si="614"/>
        <v>6</v>
      </c>
    </row>
    <row r="19513" spans="1:5" x14ac:dyDescent="0.25">
      <c r="A19513" s="1">
        <v>46956</v>
      </c>
      <c r="B19513" s="2">
        <v>0.23958333333333334</v>
      </c>
      <c r="C19513" s="3">
        <v>338.04349999999999</v>
      </c>
      <c r="D19513">
        <f t="shared" si="613"/>
        <v>5</v>
      </c>
      <c r="E19513">
        <f t="shared" si="614"/>
        <v>6</v>
      </c>
    </row>
    <row r="19514" spans="1:5" x14ac:dyDescent="0.25">
      <c r="A19514" s="1">
        <v>46956</v>
      </c>
      <c r="B19514" s="2">
        <v>0.25</v>
      </c>
      <c r="C19514" s="3">
        <v>370.62225000000001</v>
      </c>
      <c r="D19514">
        <f t="shared" si="613"/>
        <v>6</v>
      </c>
      <c r="E19514">
        <f t="shared" si="614"/>
        <v>7</v>
      </c>
    </row>
    <row r="19515" spans="1:5" x14ac:dyDescent="0.25">
      <c r="A19515" s="1">
        <v>46956</v>
      </c>
      <c r="B19515" s="2">
        <v>0.26041666666666669</v>
      </c>
      <c r="C19515" s="3">
        <v>370.98075</v>
      </c>
      <c r="D19515">
        <f t="shared" si="613"/>
        <v>6</v>
      </c>
      <c r="E19515">
        <f t="shared" si="614"/>
        <v>7</v>
      </c>
    </row>
    <row r="19516" spans="1:5" x14ac:dyDescent="0.25">
      <c r="A19516" s="1">
        <v>46956</v>
      </c>
      <c r="B19516" s="2">
        <v>0.27083333333333331</v>
      </c>
      <c r="C19516" s="3">
        <v>368.65375</v>
      </c>
      <c r="D19516">
        <f t="shared" si="613"/>
        <v>6</v>
      </c>
      <c r="E19516">
        <f t="shared" si="614"/>
        <v>7</v>
      </c>
    </row>
    <row r="19517" spans="1:5" x14ac:dyDescent="0.25">
      <c r="A19517" s="1">
        <v>46956</v>
      </c>
      <c r="B19517" s="2">
        <v>0.28125</v>
      </c>
      <c r="C19517" s="3">
        <v>358.71424999999999</v>
      </c>
      <c r="D19517">
        <f t="shared" si="613"/>
        <v>6</v>
      </c>
      <c r="E19517">
        <f t="shared" si="614"/>
        <v>7</v>
      </c>
    </row>
    <row r="19518" spans="1:5" x14ac:dyDescent="0.25">
      <c r="A19518" s="1">
        <v>46956</v>
      </c>
      <c r="B19518" s="2">
        <v>0.29166666666666669</v>
      </c>
      <c r="C19518" s="3">
        <v>357.48124999999999</v>
      </c>
      <c r="D19518">
        <f t="shared" si="613"/>
        <v>7</v>
      </c>
      <c r="E19518">
        <f t="shared" si="614"/>
        <v>8</v>
      </c>
    </row>
    <row r="19519" spans="1:5" x14ac:dyDescent="0.25">
      <c r="A19519" s="1">
        <v>46956</v>
      </c>
      <c r="B19519" s="2">
        <v>0.30208333333333331</v>
      </c>
      <c r="C19519" s="3">
        <v>341.09625</v>
      </c>
      <c r="D19519">
        <f t="shared" si="613"/>
        <v>7</v>
      </c>
      <c r="E19519">
        <f t="shared" si="614"/>
        <v>8</v>
      </c>
    </row>
    <row r="19520" spans="1:5" x14ac:dyDescent="0.25">
      <c r="A19520" s="1">
        <v>46956</v>
      </c>
      <c r="B19520" s="2">
        <v>0.3125</v>
      </c>
      <c r="C19520" s="3">
        <v>335.65199999999999</v>
      </c>
      <c r="D19520">
        <f t="shared" si="613"/>
        <v>7</v>
      </c>
      <c r="E19520">
        <f t="shared" si="614"/>
        <v>8</v>
      </c>
    </row>
    <row r="19521" spans="1:5" x14ac:dyDescent="0.25">
      <c r="A19521" s="1">
        <v>46956</v>
      </c>
      <c r="B19521" s="2">
        <v>0.32291666666666669</v>
      </c>
      <c r="C19521" s="3">
        <v>336.06124999999997</v>
      </c>
      <c r="D19521">
        <f t="shared" si="613"/>
        <v>7</v>
      </c>
      <c r="E19521">
        <f t="shared" si="614"/>
        <v>8</v>
      </c>
    </row>
    <row r="19522" spans="1:5" x14ac:dyDescent="0.25">
      <c r="A19522" s="1">
        <v>46956</v>
      </c>
      <c r="B19522" s="2">
        <v>0.33333333333333331</v>
      </c>
      <c r="C19522" s="3">
        <v>336.98325</v>
      </c>
      <c r="D19522">
        <f t="shared" si="613"/>
        <v>8</v>
      </c>
      <c r="E19522">
        <f t="shared" si="614"/>
        <v>9</v>
      </c>
    </row>
    <row r="19523" spans="1:5" x14ac:dyDescent="0.25">
      <c r="A19523" s="1">
        <v>46956</v>
      </c>
      <c r="B19523" s="2">
        <v>0.34375</v>
      </c>
      <c r="C19523" s="3">
        <v>261.10300000000001</v>
      </c>
      <c r="D19523">
        <f t="shared" si="613"/>
        <v>8</v>
      </c>
      <c r="E19523">
        <f t="shared" si="614"/>
        <v>9</v>
      </c>
    </row>
    <row r="19524" spans="1:5" x14ac:dyDescent="0.25">
      <c r="A19524" s="1">
        <v>46956</v>
      </c>
      <c r="B19524" s="2">
        <v>0.35416666666666669</v>
      </c>
      <c r="C19524" s="3">
        <v>189.26499999999999</v>
      </c>
      <c r="D19524">
        <f t="shared" si="613"/>
        <v>8</v>
      </c>
      <c r="E19524">
        <f t="shared" si="614"/>
        <v>9</v>
      </c>
    </row>
    <row r="19525" spans="1:5" x14ac:dyDescent="0.25">
      <c r="A19525" s="1">
        <v>46956</v>
      </c>
      <c r="B19525" s="2">
        <v>0.36458333333333331</v>
      </c>
      <c r="C19525" s="3">
        <v>200.70075</v>
      </c>
      <c r="D19525">
        <f t="shared" si="613"/>
        <v>8</v>
      </c>
      <c r="E19525">
        <f t="shared" si="614"/>
        <v>9</v>
      </c>
    </row>
    <row r="19526" spans="1:5" x14ac:dyDescent="0.25">
      <c r="A19526" s="1">
        <v>46956</v>
      </c>
      <c r="B19526" s="2">
        <v>0.375</v>
      </c>
      <c r="C19526" s="3">
        <v>244.70500000000001</v>
      </c>
      <c r="D19526">
        <f t="shared" si="613"/>
        <v>9</v>
      </c>
      <c r="E19526">
        <f t="shared" si="614"/>
        <v>10</v>
      </c>
    </row>
    <row r="19527" spans="1:5" x14ac:dyDescent="0.25">
      <c r="A19527" s="1">
        <v>46956</v>
      </c>
      <c r="B19527" s="2">
        <v>0.38541666666666669</v>
      </c>
      <c r="C19527" s="3">
        <v>227.20824999999999</v>
      </c>
      <c r="D19527">
        <f t="shared" ref="D19527:D19590" si="615">HOUR(B19527)</f>
        <v>9</v>
      </c>
      <c r="E19527">
        <f t="shared" si="614"/>
        <v>10</v>
      </c>
    </row>
    <row r="19528" spans="1:5" x14ac:dyDescent="0.25">
      <c r="A19528" s="1">
        <v>46956</v>
      </c>
      <c r="B19528" s="2">
        <v>0.39583333333333331</v>
      </c>
      <c r="C19528" s="3">
        <v>126.43525</v>
      </c>
      <c r="D19528">
        <f t="shared" si="615"/>
        <v>9</v>
      </c>
      <c r="E19528">
        <f t="shared" si="614"/>
        <v>10</v>
      </c>
    </row>
    <row r="19529" spans="1:5" x14ac:dyDescent="0.25">
      <c r="A19529" s="1">
        <v>46956</v>
      </c>
      <c r="B19529" s="2">
        <v>0.40625</v>
      </c>
      <c r="C19529" s="3">
        <v>175.04750000000001</v>
      </c>
      <c r="D19529">
        <f t="shared" si="615"/>
        <v>9</v>
      </c>
      <c r="E19529">
        <f t="shared" si="614"/>
        <v>10</v>
      </c>
    </row>
    <row r="19530" spans="1:5" x14ac:dyDescent="0.25">
      <c r="A19530" s="1">
        <v>46956</v>
      </c>
      <c r="B19530" s="2">
        <v>0.41666666666666669</v>
      </c>
      <c r="C19530" s="3">
        <v>201.3605</v>
      </c>
      <c r="D19530">
        <f t="shared" si="615"/>
        <v>10</v>
      </c>
      <c r="E19530">
        <f t="shared" si="614"/>
        <v>11</v>
      </c>
    </row>
    <row r="19531" spans="1:5" x14ac:dyDescent="0.25">
      <c r="A19531" s="1">
        <v>46956</v>
      </c>
      <c r="B19531" s="2">
        <v>0.42708333333333331</v>
      </c>
      <c r="C19531" s="3">
        <v>229.03575000000001</v>
      </c>
      <c r="D19531">
        <f t="shared" si="615"/>
        <v>10</v>
      </c>
      <c r="E19531">
        <f t="shared" si="614"/>
        <v>11</v>
      </c>
    </row>
    <row r="19532" spans="1:5" x14ac:dyDescent="0.25">
      <c r="A19532" s="1">
        <v>46956</v>
      </c>
      <c r="B19532" s="2">
        <v>0.4375</v>
      </c>
      <c r="C19532" s="3">
        <v>280.14749999999998</v>
      </c>
      <c r="D19532">
        <f t="shared" si="615"/>
        <v>10</v>
      </c>
      <c r="E19532">
        <f t="shared" si="614"/>
        <v>11</v>
      </c>
    </row>
    <row r="19533" spans="1:5" x14ac:dyDescent="0.25">
      <c r="A19533" s="1">
        <v>46956</v>
      </c>
      <c r="B19533" s="2">
        <v>0.44791666666666669</v>
      </c>
      <c r="C19533" s="3">
        <v>455.48124999999999</v>
      </c>
      <c r="D19533">
        <f t="shared" si="615"/>
        <v>10</v>
      </c>
      <c r="E19533">
        <f t="shared" si="614"/>
        <v>11</v>
      </c>
    </row>
    <row r="19534" spans="1:5" x14ac:dyDescent="0.25">
      <c r="A19534" s="1">
        <v>46956</v>
      </c>
      <c r="B19534" s="2">
        <v>0.45833333333333331</v>
      </c>
      <c r="C19534" s="3">
        <v>533.87675000000002</v>
      </c>
      <c r="D19534">
        <f t="shared" si="615"/>
        <v>11</v>
      </c>
      <c r="E19534">
        <f t="shared" si="614"/>
        <v>12</v>
      </c>
    </row>
    <row r="19535" spans="1:5" x14ac:dyDescent="0.25">
      <c r="A19535" s="1">
        <v>46956</v>
      </c>
      <c r="B19535" s="2">
        <v>0.46875</v>
      </c>
      <c r="C19535" s="3">
        <v>395.91</v>
      </c>
      <c r="D19535">
        <f t="shared" si="615"/>
        <v>11</v>
      </c>
      <c r="E19535">
        <f t="shared" si="614"/>
        <v>12</v>
      </c>
    </row>
    <row r="19536" spans="1:5" x14ac:dyDescent="0.25">
      <c r="A19536" s="1">
        <v>46956</v>
      </c>
      <c r="B19536" s="2">
        <v>0.47916666666666669</v>
      </c>
      <c r="C19536" s="3">
        <v>408.64100000000002</v>
      </c>
      <c r="D19536">
        <f t="shared" si="615"/>
        <v>11</v>
      </c>
      <c r="E19536">
        <f t="shared" si="614"/>
        <v>12</v>
      </c>
    </row>
    <row r="19537" spans="1:5" x14ac:dyDescent="0.25">
      <c r="A19537" s="1">
        <v>46956</v>
      </c>
      <c r="B19537" s="2">
        <v>0.48958333333333331</v>
      </c>
      <c r="C19537" s="3">
        <v>394.35599999999999</v>
      </c>
      <c r="D19537">
        <f t="shared" si="615"/>
        <v>11</v>
      </c>
      <c r="E19537">
        <f t="shared" si="614"/>
        <v>12</v>
      </c>
    </row>
    <row r="19538" spans="1:5" x14ac:dyDescent="0.25">
      <c r="A19538" s="1">
        <v>46956</v>
      </c>
      <c r="B19538" s="2">
        <v>0.5</v>
      </c>
      <c r="C19538" s="3">
        <v>305.66000000000003</v>
      </c>
      <c r="D19538">
        <f t="shared" si="615"/>
        <v>12</v>
      </c>
      <c r="E19538">
        <f t="shared" si="614"/>
        <v>13</v>
      </c>
    </row>
    <row r="19539" spans="1:5" x14ac:dyDescent="0.25">
      <c r="A19539" s="1">
        <v>46956</v>
      </c>
      <c r="B19539" s="2">
        <v>0.51041666666666663</v>
      </c>
      <c r="C19539" s="3">
        <v>81.61</v>
      </c>
      <c r="D19539">
        <f t="shared" si="615"/>
        <v>12</v>
      </c>
      <c r="E19539">
        <f t="shared" si="614"/>
        <v>13</v>
      </c>
    </row>
    <row r="19540" spans="1:5" x14ac:dyDescent="0.25">
      <c r="A19540" s="1">
        <v>46956</v>
      </c>
      <c r="B19540" s="2">
        <v>0.52083333333333337</v>
      </c>
      <c r="C19540" s="3">
        <v>6.6757499999999999</v>
      </c>
      <c r="D19540">
        <f t="shared" si="615"/>
        <v>12</v>
      </c>
      <c r="E19540">
        <f t="shared" si="614"/>
        <v>13</v>
      </c>
    </row>
    <row r="19541" spans="1:5" x14ac:dyDescent="0.25">
      <c r="A19541" s="1">
        <v>46956</v>
      </c>
      <c r="B19541" s="2">
        <v>0.53125</v>
      </c>
      <c r="C19541" s="3">
        <v>1.7589999999999999</v>
      </c>
      <c r="D19541">
        <f t="shared" si="615"/>
        <v>12</v>
      </c>
      <c r="E19541">
        <f t="shared" si="614"/>
        <v>13</v>
      </c>
    </row>
    <row r="19542" spans="1:5" x14ac:dyDescent="0.25">
      <c r="A19542" s="1">
        <v>46956</v>
      </c>
      <c r="B19542" s="2">
        <v>0.54166666666666663</v>
      </c>
      <c r="C19542" s="3">
        <v>35.085000000000001</v>
      </c>
      <c r="D19542">
        <f t="shared" si="615"/>
        <v>13</v>
      </c>
      <c r="E19542">
        <f t="shared" si="614"/>
        <v>14</v>
      </c>
    </row>
    <row r="19543" spans="1:5" x14ac:dyDescent="0.25">
      <c r="A19543" s="1">
        <v>46956</v>
      </c>
      <c r="B19543" s="2">
        <v>0.55208333333333337</v>
      </c>
      <c r="C19543" s="3">
        <v>22.11</v>
      </c>
      <c r="D19543">
        <f t="shared" si="615"/>
        <v>13</v>
      </c>
      <c r="E19543">
        <f t="shared" si="614"/>
        <v>14</v>
      </c>
    </row>
    <row r="19544" spans="1:5" x14ac:dyDescent="0.25">
      <c r="A19544" s="1">
        <v>46956</v>
      </c>
      <c r="B19544" s="2">
        <v>0.5625</v>
      </c>
      <c r="C19544" s="3">
        <v>40.993250000000003</v>
      </c>
      <c r="D19544">
        <f t="shared" si="615"/>
        <v>13</v>
      </c>
      <c r="E19544">
        <f t="shared" si="614"/>
        <v>14</v>
      </c>
    </row>
    <row r="19545" spans="1:5" x14ac:dyDescent="0.25">
      <c r="A19545" s="1">
        <v>46956</v>
      </c>
      <c r="B19545" s="2">
        <v>0.57291666666666663</v>
      </c>
      <c r="C19545" s="3">
        <v>46.177250000000001</v>
      </c>
      <c r="D19545">
        <f t="shared" si="615"/>
        <v>13</v>
      </c>
      <c r="E19545">
        <f t="shared" si="614"/>
        <v>14</v>
      </c>
    </row>
    <row r="19546" spans="1:5" x14ac:dyDescent="0.25">
      <c r="A19546" s="1">
        <v>46956</v>
      </c>
      <c r="B19546" s="2">
        <v>0.58333333333333337</v>
      </c>
      <c r="C19546" s="3">
        <v>27.13775</v>
      </c>
      <c r="D19546">
        <f t="shared" si="615"/>
        <v>14</v>
      </c>
      <c r="E19546">
        <f t="shared" si="614"/>
        <v>15</v>
      </c>
    </row>
    <row r="19547" spans="1:5" x14ac:dyDescent="0.25">
      <c r="A19547" s="1">
        <v>46956</v>
      </c>
      <c r="B19547" s="2">
        <v>0.59375</v>
      </c>
      <c r="C19547" s="3">
        <v>0.32650000000000001</v>
      </c>
      <c r="D19547">
        <f t="shared" si="615"/>
        <v>14</v>
      </c>
      <c r="E19547">
        <f t="shared" si="614"/>
        <v>15</v>
      </c>
    </row>
    <row r="19548" spans="1:5" x14ac:dyDescent="0.25">
      <c r="A19548" s="1">
        <v>46956</v>
      </c>
      <c r="B19548" s="2">
        <v>0.60416666666666663</v>
      </c>
      <c r="C19548" s="3">
        <v>5.7217500000000001</v>
      </c>
      <c r="D19548">
        <f t="shared" si="615"/>
        <v>14</v>
      </c>
      <c r="E19548">
        <f t="shared" si="614"/>
        <v>15</v>
      </c>
    </row>
    <row r="19549" spans="1:5" x14ac:dyDescent="0.25">
      <c r="A19549" s="1">
        <v>46956</v>
      </c>
      <c r="B19549" s="2">
        <v>0.61458333333333337</v>
      </c>
      <c r="C19549" s="3">
        <v>5.7084999999999999</v>
      </c>
      <c r="D19549">
        <f t="shared" si="615"/>
        <v>14</v>
      </c>
      <c r="E19549">
        <f t="shared" si="614"/>
        <v>15</v>
      </c>
    </row>
    <row r="19550" spans="1:5" x14ac:dyDescent="0.25">
      <c r="A19550" s="1">
        <v>46956</v>
      </c>
      <c r="B19550" s="2">
        <v>0.625</v>
      </c>
      <c r="C19550" s="3">
        <v>22.47925</v>
      </c>
      <c r="D19550">
        <f t="shared" si="615"/>
        <v>15</v>
      </c>
      <c r="E19550">
        <f t="shared" si="614"/>
        <v>16</v>
      </c>
    </row>
    <row r="19551" spans="1:5" x14ac:dyDescent="0.25">
      <c r="A19551" s="1">
        <v>46956</v>
      </c>
      <c r="B19551" s="2">
        <v>0.63541666666666663</v>
      </c>
      <c r="C19551" s="3">
        <v>39.798499999999997</v>
      </c>
      <c r="D19551">
        <f t="shared" si="615"/>
        <v>15</v>
      </c>
      <c r="E19551">
        <f t="shared" si="614"/>
        <v>16</v>
      </c>
    </row>
    <row r="19552" spans="1:5" x14ac:dyDescent="0.25">
      <c r="A19552" s="1">
        <v>46956</v>
      </c>
      <c r="B19552" s="2">
        <v>0.64583333333333337</v>
      </c>
      <c r="C19552" s="3">
        <v>52.772500000000001</v>
      </c>
      <c r="D19552">
        <f t="shared" si="615"/>
        <v>15</v>
      </c>
      <c r="E19552">
        <f t="shared" si="614"/>
        <v>16</v>
      </c>
    </row>
    <row r="19553" spans="1:5" x14ac:dyDescent="0.25">
      <c r="A19553" s="1">
        <v>46956</v>
      </c>
      <c r="B19553" s="2">
        <v>0.65625</v>
      </c>
      <c r="C19553" s="3">
        <v>69.764499999999998</v>
      </c>
      <c r="D19553">
        <f t="shared" si="615"/>
        <v>15</v>
      </c>
      <c r="E19553">
        <f t="shared" si="614"/>
        <v>16</v>
      </c>
    </row>
    <row r="19554" spans="1:5" x14ac:dyDescent="0.25">
      <c r="A19554" s="1">
        <v>46956</v>
      </c>
      <c r="B19554" s="2">
        <v>0.66666666666666663</v>
      </c>
      <c r="C19554" s="3">
        <v>170.91</v>
      </c>
      <c r="D19554">
        <f t="shared" si="615"/>
        <v>16</v>
      </c>
      <c r="E19554">
        <f t="shared" si="614"/>
        <v>17</v>
      </c>
    </row>
    <row r="19555" spans="1:5" x14ac:dyDescent="0.25">
      <c r="A19555" s="1">
        <v>46956</v>
      </c>
      <c r="B19555" s="2">
        <v>0.67708333333333337</v>
      </c>
      <c r="C19555" s="3">
        <v>192.0925</v>
      </c>
      <c r="D19555">
        <f t="shared" si="615"/>
        <v>16</v>
      </c>
      <c r="E19555">
        <f t="shared" si="614"/>
        <v>17</v>
      </c>
    </row>
    <row r="19556" spans="1:5" x14ac:dyDescent="0.25">
      <c r="A19556" s="1">
        <v>46956</v>
      </c>
      <c r="B19556" s="2">
        <v>0.6875</v>
      </c>
      <c r="C19556" s="3">
        <v>252.12774999999999</v>
      </c>
      <c r="D19556">
        <f t="shared" si="615"/>
        <v>16</v>
      </c>
      <c r="E19556">
        <f t="shared" si="614"/>
        <v>17</v>
      </c>
    </row>
    <row r="19557" spans="1:5" x14ac:dyDescent="0.25">
      <c r="A19557" s="1">
        <v>46956</v>
      </c>
      <c r="B19557" s="2">
        <v>0.69791666666666663</v>
      </c>
      <c r="C19557" s="3">
        <v>268.95175</v>
      </c>
      <c r="D19557">
        <f t="shared" si="615"/>
        <v>16</v>
      </c>
      <c r="E19557">
        <f t="shared" si="614"/>
        <v>17</v>
      </c>
    </row>
    <row r="19558" spans="1:5" x14ac:dyDescent="0.25">
      <c r="A19558" s="1">
        <v>46956</v>
      </c>
      <c r="B19558" s="2">
        <v>0.70833333333333337</v>
      </c>
      <c r="C19558" s="3">
        <v>331.87700000000001</v>
      </c>
      <c r="D19558">
        <f t="shared" si="615"/>
        <v>17</v>
      </c>
      <c r="E19558">
        <f t="shared" si="614"/>
        <v>18</v>
      </c>
    </row>
    <row r="19559" spans="1:5" x14ac:dyDescent="0.25">
      <c r="A19559" s="1">
        <v>46956</v>
      </c>
      <c r="B19559" s="2">
        <v>0.71875</v>
      </c>
      <c r="C19559" s="3">
        <v>377.42624999999998</v>
      </c>
      <c r="D19559">
        <f t="shared" si="615"/>
        <v>17</v>
      </c>
      <c r="E19559">
        <f t="shared" ref="E19559:E19622" si="616">D19559+1</f>
        <v>18</v>
      </c>
    </row>
    <row r="19560" spans="1:5" x14ac:dyDescent="0.25">
      <c r="A19560" s="1">
        <v>46956</v>
      </c>
      <c r="B19560" s="2">
        <v>0.72916666666666663</v>
      </c>
      <c r="C19560" s="3">
        <v>435.25099999999998</v>
      </c>
      <c r="D19560">
        <f t="shared" si="615"/>
        <v>17</v>
      </c>
      <c r="E19560">
        <f t="shared" si="616"/>
        <v>18</v>
      </c>
    </row>
    <row r="19561" spans="1:5" x14ac:dyDescent="0.25">
      <c r="A19561" s="1">
        <v>46956</v>
      </c>
      <c r="B19561" s="2">
        <v>0.73958333333333337</v>
      </c>
      <c r="C19561" s="3">
        <v>462.50024999999999</v>
      </c>
      <c r="D19561">
        <f t="shared" si="615"/>
        <v>17</v>
      </c>
      <c r="E19561">
        <f t="shared" si="616"/>
        <v>18</v>
      </c>
    </row>
    <row r="19562" spans="1:5" x14ac:dyDescent="0.25">
      <c r="A19562" s="1">
        <v>46956</v>
      </c>
      <c r="B19562" s="2">
        <v>0.75</v>
      </c>
      <c r="C19562" s="3">
        <v>499.73075</v>
      </c>
      <c r="D19562">
        <f t="shared" si="615"/>
        <v>18</v>
      </c>
      <c r="E19562">
        <f t="shared" si="616"/>
        <v>19</v>
      </c>
    </row>
    <row r="19563" spans="1:5" x14ac:dyDescent="0.25">
      <c r="A19563" s="1">
        <v>46956</v>
      </c>
      <c r="B19563" s="2">
        <v>0.76041666666666663</v>
      </c>
      <c r="C19563" s="3">
        <v>563.52475000000004</v>
      </c>
      <c r="D19563">
        <f t="shared" si="615"/>
        <v>18</v>
      </c>
      <c r="E19563">
        <f t="shared" si="616"/>
        <v>19</v>
      </c>
    </row>
    <row r="19564" spans="1:5" x14ac:dyDescent="0.25">
      <c r="A19564" s="1">
        <v>46956</v>
      </c>
      <c r="B19564" s="2">
        <v>0.77083333333333337</v>
      </c>
      <c r="C19564" s="3">
        <v>592.20624999999995</v>
      </c>
      <c r="D19564">
        <f t="shared" si="615"/>
        <v>18</v>
      </c>
      <c r="E19564">
        <f t="shared" si="616"/>
        <v>19</v>
      </c>
    </row>
    <row r="19565" spans="1:5" x14ac:dyDescent="0.25">
      <c r="A19565" s="1">
        <v>46956</v>
      </c>
      <c r="B19565" s="2">
        <v>0.78125</v>
      </c>
      <c r="C19565" s="3">
        <v>531.51374999999996</v>
      </c>
      <c r="D19565">
        <f t="shared" si="615"/>
        <v>18</v>
      </c>
      <c r="E19565">
        <f t="shared" si="616"/>
        <v>19</v>
      </c>
    </row>
    <row r="19566" spans="1:5" x14ac:dyDescent="0.25">
      <c r="A19566" s="1">
        <v>46956</v>
      </c>
      <c r="B19566" s="2">
        <v>0.79166666666666663</v>
      </c>
      <c r="C19566" s="3">
        <v>415.67025000000001</v>
      </c>
      <c r="D19566">
        <f t="shared" si="615"/>
        <v>19</v>
      </c>
      <c r="E19566">
        <f t="shared" si="616"/>
        <v>20</v>
      </c>
    </row>
    <row r="19567" spans="1:5" x14ac:dyDescent="0.25">
      <c r="A19567" s="1">
        <v>46956</v>
      </c>
      <c r="B19567" s="2">
        <v>0.80208333333333337</v>
      </c>
      <c r="C19567" s="3">
        <v>391.58825000000002</v>
      </c>
      <c r="D19567">
        <f t="shared" si="615"/>
        <v>19</v>
      </c>
      <c r="E19567">
        <f t="shared" si="616"/>
        <v>20</v>
      </c>
    </row>
    <row r="19568" spans="1:5" x14ac:dyDescent="0.25">
      <c r="A19568" s="1">
        <v>46956</v>
      </c>
      <c r="B19568" s="2">
        <v>0.8125</v>
      </c>
      <c r="C19568" s="3">
        <v>446.78300000000002</v>
      </c>
      <c r="D19568">
        <f t="shared" si="615"/>
        <v>19</v>
      </c>
      <c r="E19568">
        <f t="shared" si="616"/>
        <v>20</v>
      </c>
    </row>
    <row r="19569" spans="1:5" x14ac:dyDescent="0.25">
      <c r="A19569" s="1">
        <v>46956</v>
      </c>
      <c r="B19569" s="2">
        <v>0.82291666666666663</v>
      </c>
      <c r="C19569" s="3">
        <v>499.56425000000002</v>
      </c>
      <c r="D19569">
        <f t="shared" si="615"/>
        <v>19</v>
      </c>
      <c r="E19569">
        <f t="shared" si="616"/>
        <v>20</v>
      </c>
    </row>
    <row r="19570" spans="1:5" x14ac:dyDescent="0.25">
      <c r="A19570" s="1">
        <v>46956</v>
      </c>
      <c r="B19570" s="2">
        <v>0.83333333333333337</v>
      </c>
      <c r="C19570" s="3">
        <v>542.77374999999995</v>
      </c>
      <c r="D19570">
        <f t="shared" si="615"/>
        <v>20</v>
      </c>
      <c r="E19570">
        <f t="shared" si="616"/>
        <v>21</v>
      </c>
    </row>
    <row r="19571" spans="1:5" x14ac:dyDescent="0.25">
      <c r="A19571" s="1">
        <v>46956</v>
      </c>
      <c r="B19571" s="2">
        <v>0.84375</v>
      </c>
      <c r="C19571" s="3">
        <v>559.68700000000001</v>
      </c>
      <c r="D19571">
        <f t="shared" si="615"/>
        <v>20</v>
      </c>
      <c r="E19571">
        <f t="shared" si="616"/>
        <v>21</v>
      </c>
    </row>
    <row r="19572" spans="1:5" x14ac:dyDescent="0.25">
      <c r="A19572" s="1">
        <v>46956</v>
      </c>
      <c r="B19572" s="2">
        <v>0.85416666666666663</v>
      </c>
      <c r="C19572" s="3">
        <v>592.43275000000006</v>
      </c>
      <c r="D19572">
        <f t="shared" si="615"/>
        <v>20</v>
      </c>
      <c r="E19572">
        <f t="shared" si="616"/>
        <v>21</v>
      </c>
    </row>
    <row r="19573" spans="1:5" x14ac:dyDescent="0.25">
      <c r="A19573" s="1">
        <v>46956</v>
      </c>
      <c r="B19573" s="2">
        <v>0.86458333333333337</v>
      </c>
      <c r="C19573" s="3">
        <v>608.07550000000003</v>
      </c>
      <c r="D19573">
        <f t="shared" si="615"/>
        <v>20</v>
      </c>
      <c r="E19573">
        <f t="shared" si="616"/>
        <v>21</v>
      </c>
    </row>
    <row r="19574" spans="1:5" x14ac:dyDescent="0.25">
      <c r="A19574" s="1">
        <v>46956</v>
      </c>
      <c r="B19574" s="2">
        <v>0.875</v>
      </c>
      <c r="C19574" s="3">
        <v>600.93574999999998</v>
      </c>
      <c r="D19574">
        <f t="shared" si="615"/>
        <v>21</v>
      </c>
      <c r="E19574">
        <f t="shared" si="616"/>
        <v>22</v>
      </c>
    </row>
    <row r="19575" spans="1:5" x14ac:dyDescent="0.25">
      <c r="A19575" s="1">
        <v>46956</v>
      </c>
      <c r="B19575" s="2">
        <v>0.88541666666666663</v>
      </c>
      <c r="C19575" s="3">
        <v>577.17250000000001</v>
      </c>
      <c r="D19575">
        <f t="shared" si="615"/>
        <v>21</v>
      </c>
      <c r="E19575">
        <f t="shared" si="616"/>
        <v>22</v>
      </c>
    </row>
    <row r="19576" spans="1:5" x14ac:dyDescent="0.25">
      <c r="A19576" s="1">
        <v>46956</v>
      </c>
      <c r="B19576" s="2">
        <v>0.89583333333333337</v>
      </c>
      <c r="C19576" s="3">
        <v>587.00824999999998</v>
      </c>
      <c r="D19576">
        <f t="shared" si="615"/>
        <v>21</v>
      </c>
      <c r="E19576">
        <f t="shared" si="616"/>
        <v>22</v>
      </c>
    </row>
    <row r="19577" spans="1:5" x14ac:dyDescent="0.25">
      <c r="A19577" s="1">
        <v>46956</v>
      </c>
      <c r="B19577" s="2">
        <v>0.90625</v>
      </c>
      <c r="C19577" s="3">
        <v>597.15425000000005</v>
      </c>
      <c r="D19577">
        <f t="shared" si="615"/>
        <v>21</v>
      </c>
      <c r="E19577">
        <f t="shared" si="616"/>
        <v>22</v>
      </c>
    </row>
    <row r="19578" spans="1:5" x14ac:dyDescent="0.25">
      <c r="A19578" s="1">
        <v>46956</v>
      </c>
      <c r="B19578" s="2">
        <v>0.91666666666666663</v>
      </c>
      <c r="C19578" s="3">
        <v>571.55150000000003</v>
      </c>
      <c r="D19578">
        <f t="shared" si="615"/>
        <v>22</v>
      </c>
      <c r="E19578">
        <f t="shared" si="616"/>
        <v>23</v>
      </c>
    </row>
    <row r="19579" spans="1:5" x14ac:dyDescent="0.25">
      <c r="A19579" s="1">
        <v>46956</v>
      </c>
      <c r="B19579" s="2">
        <v>0.92708333333333337</v>
      </c>
      <c r="C19579" s="3">
        <v>548.20825000000002</v>
      </c>
      <c r="D19579">
        <f t="shared" si="615"/>
        <v>22</v>
      </c>
      <c r="E19579">
        <f t="shared" si="616"/>
        <v>23</v>
      </c>
    </row>
    <row r="19580" spans="1:5" x14ac:dyDescent="0.25">
      <c r="A19580" s="1">
        <v>46956</v>
      </c>
      <c r="B19580" s="2">
        <v>0.9375</v>
      </c>
      <c r="C19580" s="3">
        <v>523.09275000000002</v>
      </c>
      <c r="D19580">
        <f t="shared" si="615"/>
        <v>22</v>
      </c>
      <c r="E19580">
        <f t="shared" si="616"/>
        <v>23</v>
      </c>
    </row>
    <row r="19581" spans="1:5" x14ac:dyDescent="0.25">
      <c r="A19581" s="1">
        <v>46956</v>
      </c>
      <c r="B19581" s="2">
        <v>0.94791666666666663</v>
      </c>
      <c r="C19581" s="3">
        <v>520.66899999999998</v>
      </c>
      <c r="D19581">
        <f t="shared" si="615"/>
        <v>22</v>
      </c>
      <c r="E19581">
        <f t="shared" si="616"/>
        <v>23</v>
      </c>
    </row>
    <row r="19582" spans="1:5" x14ac:dyDescent="0.25">
      <c r="A19582" s="1">
        <v>46956</v>
      </c>
      <c r="B19582" s="2">
        <v>0.95833333333333337</v>
      </c>
      <c r="C19582" s="3">
        <v>495.16374999999999</v>
      </c>
      <c r="D19582">
        <f t="shared" si="615"/>
        <v>23</v>
      </c>
      <c r="E19582">
        <f t="shared" si="616"/>
        <v>24</v>
      </c>
    </row>
    <row r="19583" spans="1:5" x14ac:dyDescent="0.25">
      <c r="A19583" s="1">
        <v>46956</v>
      </c>
      <c r="B19583" s="2">
        <v>0.96875</v>
      </c>
      <c r="C19583" s="3">
        <v>467.47775000000001</v>
      </c>
      <c r="D19583">
        <f t="shared" si="615"/>
        <v>23</v>
      </c>
      <c r="E19583">
        <f t="shared" si="616"/>
        <v>24</v>
      </c>
    </row>
    <row r="19584" spans="1:5" x14ac:dyDescent="0.25">
      <c r="A19584" s="1">
        <v>46956</v>
      </c>
      <c r="B19584" s="2">
        <v>0.97916666666666663</v>
      </c>
      <c r="C19584" s="3">
        <v>444.38600000000002</v>
      </c>
      <c r="D19584">
        <f t="shared" si="615"/>
        <v>23</v>
      </c>
      <c r="E19584">
        <f t="shared" si="616"/>
        <v>24</v>
      </c>
    </row>
    <row r="19585" spans="1:5" x14ac:dyDescent="0.25">
      <c r="A19585" s="1">
        <v>46956</v>
      </c>
      <c r="B19585" s="2">
        <v>0.98958333333333337</v>
      </c>
      <c r="C19585" s="3">
        <v>429.40674999999999</v>
      </c>
      <c r="D19585">
        <f t="shared" si="615"/>
        <v>23</v>
      </c>
      <c r="E19585">
        <f t="shared" si="616"/>
        <v>24</v>
      </c>
    </row>
    <row r="19586" spans="1:5" x14ac:dyDescent="0.25">
      <c r="A19586" s="1">
        <v>46957</v>
      </c>
      <c r="B19586" s="2">
        <v>0</v>
      </c>
      <c r="C19586" s="3">
        <v>416.27775000000003</v>
      </c>
      <c r="D19586">
        <f t="shared" si="615"/>
        <v>0</v>
      </c>
      <c r="E19586">
        <f t="shared" si="616"/>
        <v>1</v>
      </c>
    </row>
    <row r="19587" spans="1:5" x14ac:dyDescent="0.25">
      <c r="A19587" s="1">
        <v>46957</v>
      </c>
      <c r="B19587" s="2">
        <v>1.0416666666666666E-2</v>
      </c>
      <c r="C19587" s="3">
        <v>409.43175000000002</v>
      </c>
      <c r="D19587">
        <f t="shared" si="615"/>
        <v>0</v>
      </c>
      <c r="E19587">
        <f t="shared" si="616"/>
        <v>1</v>
      </c>
    </row>
    <row r="19588" spans="1:5" x14ac:dyDescent="0.25">
      <c r="A19588" s="1">
        <v>46957</v>
      </c>
      <c r="B19588" s="2">
        <v>2.0833333333333332E-2</v>
      </c>
      <c r="C19588" s="3">
        <v>393.69074999999998</v>
      </c>
      <c r="D19588">
        <f t="shared" si="615"/>
        <v>0</v>
      </c>
      <c r="E19588">
        <f t="shared" si="616"/>
        <v>1</v>
      </c>
    </row>
    <row r="19589" spans="1:5" x14ac:dyDescent="0.25">
      <c r="A19589" s="1">
        <v>46957</v>
      </c>
      <c r="B19589" s="2">
        <v>3.125E-2</v>
      </c>
      <c r="C19589" s="3">
        <v>386.55799999999999</v>
      </c>
      <c r="D19589">
        <f t="shared" si="615"/>
        <v>0</v>
      </c>
      <c r="E19589">
        <f t="shared" si="616"/>
        <v>1</v>
      </c>
    </row>
    <row r="19590" spans="1:5" x14ac:dyDescent="0.25">
      <c r="A19590" s="1">
        <v>46957</v>
      </c>
      <c r="B19590" s="2">
        <v>4.1666666666666664E-2</v>
      </c>
      <c r="C19590" s="3">
        <v>378.47575000000001</v>
      </c>
      <c r="D19590">
        <f t="shared" si="615"/>
        <v>1</v>
      </c>
      <c r="E19590">
        <f t="shared" si="616"/>
        <v>2</v>
      </c>
    </row>
    <row r="19591" spans="1:5" x14ac:dyDescent="0.25">
      <c r="A19591" s="1">
        <v>46957</v>
      </c>
      <c r="B19591" s="2">
        <v>5.2083333333333336E-2</v>
      </c>
      <c r="C19591" s="3">
        <v>368.58224999999999</v>
      </c>
      <c r="D19591">
        <f t="shared" ref="D19591:D19654" si="617">HOUR(B19591)</f>
        <v>1</v>
      </c>
      <c r="E19591">
        <f t="shared" si="616"/>
        <v>2</v>
      </c>
    </row>
    <row r="19592" spans="1:5" x14ac:dyDescent="0.25">
      <c r="A19592" s="1">
        <v>46957</v>
      </c>
      <c r="B19592" s="2">
        <v>6.25E-2</v>
      </c>
      <c r="C19592" s="3">
        <v>362.63825000000003</v>
      </c>
      <c r="D19592">
        <f t="shared" si="617"/>
        <v>1</v>
      </c>
      <c r="E19592">
        <f t="shared" si="616"/>
        <v>2</v>
      </c>
    </row>
    <row r="19593" spans="1:5" x14ac:dyDescent="0.25">
      <c r="A19593" s="1">
        <v>46957</v>
      </c>
      <c r="B19593" s="2">
        <v>7.2916666666666671E-2</v>
      </c>
      <c r="C19593" s="3">
        <v>347.69450000000001</v>
      </c>
      <c r="D19593">
        <f t="shared" si="617"/>
        <v>1</v>
      </c>
      <c r="E19593">
        <f t="shared" si="616"/>
        <v>2</v>
      </c>
    </row>
    <row r="19594" spans="1:5" x14ac:dyDescent="0.25">
      <c r="A19594" s="1">
        <v>46957</v>
      </c>
      <c r="B19594" s="2">
        <v>8.3333333333333329E-2</v>
      </c>
      <c r="C19594" s="3">
        <v>338.69400000000002</v>
      </c>
      <c r="D19594">
        <f t="shared" si="617"/>
        <v>2</v>
      </c>
      <c r="E19594">
        <f t="shared" si="616"/>
        <v>3</v>
      </c>
    </row>
    <row r="19595" spans="1:5" x14ac:dyDescent="0.25">
      <c r="A19595" s="1">
        <v>46957</v>
      </c>
      <c r="B19595" s="2">
        <v>9.375E-2</v>
      </c>
      <c r="C19595" s="3">
        <v>336.23200000000003</v>
      </c>
      <c r="D19595">
        <f t="shared" si="617"/>
        <v>2</v>
      </c>
      <c r="E19595">
        <f t="shared" si="616"/>
        <v>3</v>
      </c>
    </row>
    <row r="19596" spans="1:5" x14ac:dyDescent="0.25">
      <c r="A19596" s="1">
        <v>46957</v>
      </c>
      <c r="B19596" s="2">
        <v>0.10416666666666667</v>
      </c>
      <c r="C19596" s="3">
        <v>317.48824999999999</v>
      </c>
      <c r="D19596">
        <f t="shared" si="617"/>
        <v>2</v>
      </c>
      <c r="E19596">
        <f t="shared" si="616"/>
        <v>3</v>
      </c>
    </row>
    <row r="19597" spans="1:5" x14ac:dyDescent="0.25">
      <c r="A19597" s="1">
        <v>46957</v>
      </c>
      <c r="B19597" s="2">
        <v>0.11458333333333333</v>
      </c>
      <c r="C19597" s="3">
        <v>302.12299999999999</v>
      </c>
      <c r="D19597">
        <f t="shared" si="617"/>
        <v>2</v>
      </c>
      <c r="E19597">
        <f t="shared" si="616"/>
        <v>3</v>
      </c>
    </row>
    <row r="19598" spans="1:5" x14ac:dyDescent="0.25">
      <c r="A19598" s="1">
        <v>46957</v>
      </c>
      <c r="B19598" s="2">
        <v>0.125</v>
      </c>
      <c r="C19598" s="3">
        <v>296.87200000000001</v>
      </c>
      <c r="D19598">
        <f t="shared" si="617"/>
        <v>3</v>
      </c>
      <c r="E19598">
        <f t="shared" si="616"/>
        <v>4</v>
      </c>
    </row>
    <row r="19599" spans="1:5" x14ac:dyDescent="0.25">
      <c r="A19599" s="1">
        <v>46957</v>
      </c>
      <c r="B19599" s="2">
        <v>0.13541666666666666</v>
      </c>
      <c r="C19599" s="3">
        <v>302.89999999999998</v>
      </c>
      <c r="D19599">
        <f t="shared" si="617"/>
        <v>3</v>
      </c>
      <c r="E19599">
        <f t="shared" si="616"/>
        <v>4</v>
      </c>
    </row>
    <row r="19600" spans="1:5" x14ac:dyDescent="0.25">
      <c r="A19600" s="1">
        <v>46957</v>
      </c>
      <c r="B19600" s="2">
        <v>0.14583333333333334</v>
      </c>
      <c r="C19600" s="3">
        <v>305.33449999999999</v>
      </c>
      <c r="D19600">
        <f t="shared" si="617"/>
        <v>3</v>
      </c>
      <c r="E19600">
        <f t="shared" si="616"/>
        <v>4</v>
      </c>
    </row>
    <row r="19601" spans="1:5" x14ac:dyDescent="0.25">
      <c r="A19601" s="1">
        <v>46957</v>
      </c>
      <c r="B19601" s="2">
        <v>0.15625</v>
      </c>
      <c r="C19601" s="3">
        <v>301.86399999999998</v>
      </c>
      <c r="D19601">
        <f t="shared" si="617"/>
        <v>3</v>
      </c>
      <c r="E19601">
        <f t="shared" si="616"/>
        <v>4</v>
      </c>
    </row>
    <row r="19602" spans="1:5" x14ac:dyDescent="0.25">
      <c r="A19602" s="1">
        <v>46957</v>
      </c>
      <c r="B19602" s="2">
        <v>0.16666666666666666</v>
      </c>
      <c r="C19602" s="3">
        <v>311.84174999999999</v>
      </c>
      <c r="D19602">
        <f t="shared" si="617"/>
        <v>4</v>
      </c>
      <c r="E19602">
        <f t="shared" si="616"/>
        <v>5</v>
      </c>
    </row>
    <row r="19603" spans="1:5" x14ac:dyDescent="0.25">
      <c r="A19603" s="1">
        <v>46957</v>
      </c>
      <c r="B19603" s="2">
        <v>0.17708333333333334</v>
      </c>
      <c r="C19603" s="3">
        <v>305.6275</v>
      </c>
      <c r="D19603">
        <f t="shared" si="617"/>
        <v>4</v>
      </c>
      <c r="E19603">
        <f t="shared" si="616"/>
        <v>5</v>
      </c>
    </row>
    <row r="19604" spans="1:5" x14ac:dyDescent="0.25">
      <c r="A19604" s="1">
        <v>46957</v>
      </c>
      <c r="B19604" s="2">
        <v>0.1875</v>
      </c>
      <c r="C19604" s="3">
        <v>304.09974999999997</v>
      </c>
      <c r="D19604">
        <f t="shared" si="617"/>
        <v>4</v>
      </c>
      <c r="E19604">
        <f t="shared" si="616"/>
        <v>5</v>
      </c>
    </row>
    <row r="19605" spans="1:5" x14ac:dyDescent="0.25">
      <c r="A19605" s="1">
        <v>46957</v>
      </c>
      <c r="B19605" s="2">
        <v>0.19791666666666666</v>
      </c>
      <c r="C19605" s="3">
        <v>298.51</v>
      </c>
      <c r="D19605">
        <f t="shared" si="617"/>
        <v>4</v>
      </c>
      <c r="E19605">
        <f t="shared" si="616"/>
        <v>5</v>
      </c>
    </row>
    <row r="19606" spans="1:5" x14ac:dyDescent="0.25">
      <c r="A19606" s="1">
        <v>46957</v>
      </c>
      <c r="B19606" s="2">
        <v>0.20833333333333334</v>
      </c>
      <c r="C19606" s="3">
        <v>302.41424999999998</v>
      </c>
      <c r="D19606">
        <f t="shared" si="617"/>
        <v>5</v>
      </c>
      <c r="E19606">
        <f t="shared" si="616"/>
        <v>6</v>
      </c>
    </row>
    <row r="19607" spans="1:5" x14ac:dyDescent="0.25">
      <c r="A19607" s="1">
        <v>46957</v>
      </c>
      <c r="B19607" s="2">
        <v>0.21875</v>
      </c>
      <c r="C19607" s="3">
        <v>299.411</v>
      </c>
      <c r="D19607">
        <f t="shared" si="617"/>
        <v>5</v>
      </c>
      <c r="E19607">
        <f t="shared" si="616"/>
        <v>6</v>
      </c>
    </row>
    <row r="19608" spans="1:5" x14ac:dyDescent="0.25">
      <c r="A19608" s="1">
        <v>46957</v>
      </c>
      <c r="B19608" s="2">
        <v>0.22916666666666666</v>
      </c>
      <c r="C19608" s="3">
        <v>297.51375000000002</v>
      </c>
      <c r="D19608">
        <f t="shared" si="617"/>
        <v>5</v>
      </c>
      <c r="E19608">
        <f t="shared" si="616"/>
        <v>6</v>
      </c>
    </row>
    <row r="19609" spans="1:5" x14ac:dyDescent="0.25">
      <c r="A19609" s="1">
        <v>46957</v>
      </c>
      <c r="B19609" s="2">
        <v>0.23958333333333334</v>
      </c>
      <c r="C19609" s="3">
        <v>291.09500000000003</v>
      </c>
      <c r="D19609">
        <f t="shared" si="617"/>
        <v>5</v>
      </c>
      <c r="E19609">
        <f t="shared" si="616"/>
        <v>6</v>
      </c>
    </row>
    <row r="19610" spans="1:5" x14ac:dyDescent="0.25">
      <c r="A19610" s="1">
        <v>46957</v>
      </c>
      <c r="B19610" s="2">
        <v>0.25</v>
      </c>
      <c r="C19610" s="3">
        <v>295.1105</v>
      </c>
      <c r="D19610">
        <f t="shared" si="617"/>
        <v>6</v>
      </c>
      <c r="E19610">
        <f t="shared" si="616"/>
        <v>7</v>
      </c>
    </row>
    <row r="19611" spans="1:5" x14ac:dyDescent="0.25">
      <c r="A19611" s="1">
        <v>46957</v>
      </c>
      <c r="B19611" s="2">
        <v>0.26041666666666669</v>
      </c>
      <c r="C19611" s="3">
        <v>286.44499999999999</v>
      </c>
      <c r="D19611">
        <f t="shared" si="617"/>
        <v>6</v>
      </c>
      <c r="E19611">
        <f t="shared" si="616"/>
        <v>7</v>
      </c>
    </row>
    <row r="19612" spans="1:5" x14ac:dyDescent="0.25">
      <c r="A19612" s="1">
        <v>46957</v>
      </c>
      <c r="B19612" s="2">
        <v>0.27083333333333331</v>
      </c>
      <c r="C19612" s="3">
        <v>285.50074999999998</v>
      </c>
      <c r="D19612">
        <f t="shared" si="617"/>
        <v>6</v>
      </c>
      <c r="E19612">
        <f t="shared" si="616"/>
        <v>7</v>
      </c>
    </row>
    <row r="19613" spans="1:5" x14ac:dyDescent="0.25">
      <c r="A19613" s="1">
        <v>46957</v>
      </c>
      <c r="B19613" s="2">
        <v>0.28125</v>
      </c>
      <c r="C19613" s="3">
        <v>279.40025000000003</v>
      </c>
      <c r="D19613">
        <f t="shared" si="617"/>
        <v>6</v>
      </c>
      <c r="E19613">
        <f t="shared" si="616"/>
        <v>7</v>
      </c>
    </row>
    <row r="19614" spans="1:5" x14ac:dyDescent="0.25">
      <c r="A19614" s="1">
        <v>46957</v>
      </c>
      <c r="B19614" s="2">
        <v>0.29166666666666669</v>
      </c>
      <c r="C19614" s="3">
        <v>279.55574999999999</v>
      </c>
      <c r="D19614">
        <f t="shared" si="617"/>
        <v>7</v>
      </c>
      <c r="E19614">
        <f t="shared" si="616"/>
        <v>8</v>
      </c>
    </row>
    <row r="19615" spans="1:5" x14ac:dyDescent="0.25">
      <c r="A19615" s="1">
        <v>46957</v>
      </c>
      <c r="B19615" s="2">
        <v>0.30208333333333331</v>
      </c>
      <c r="C19615" s="3">
        <v>287.89600000000002</v>
      </c>
      <c r="D19615">
        <f t="shared" si="617"/>
        <v>7</v>
      </c>
      <c r="E19615">
        <f t="shared" si="616"/>
        <v>8</v>
      </c>
    </row>
    <row r="19616" spans="1:5" x14ac:dyDescent="0.25">
      <c r="A19616" s="1">
        <v>46957</v>
      </c>
      <c r="B19616" s="2">
        <v>0.3125</v>
      </c>
      <c r="C19616" s="3">
        <v>293.70499999999998</v>
      </c>
      <c r="D19616">
        <f t="shared" si="617"/>
        <v>7</v>
      </c>
      <c r="E19616">
        <f t="shared" si="616"/>
        <v>8</v>
      </c>
    </row>
    <row r="19617" spans="1:5" x14ac:dyDescent="0.25">
      <c r="A19617" s="1">
        <v>46957</v>
      </c>
      <c r="B19617" s="2">
        <v>0.32291666666666669</v>
      </c>
      <c r="C19617" s="3">
        <v>305.36725000000001</v>
      </c>
      <c r="D19617">
        <f t="shared" si="617"/>
        <v>7</v>
      </c>
      <c r="E19617">
        <f t="shared" si="616"/>
        <v>8</v>
      </c>
    </row>
    <row r="19618" spans="1:5" x14ac:dyDescent="0.25">
      <c r="A19618" s="1">
        <v>46957</v>
      </c>
      <c r="B19618" s="2">
        <v>0.33333333333333331</v>
      </c>
      <c r="C19618" s="3">
        <v>296.48725000000002</v>
      </c>
      <c r="D19618">
        <f t="shared" si="617"/>
        <v>8</v>
      </c>
      <c r="E19618">
        <f t="shared" si="616"/>
        <v>9</v>
      </c>
    </row>
    <row r="19619" spans="1:5" x14ac:dyDescent="0.25">
      <c r="A19619" s="1">
        <v>46957</v>
      </c>
      <c r="B19619" s="2">
        <v>0.34375</v>
      </c>
      <c r="C19619" s="3">
        <v>262.36775</v>
      </c>
      <c r="D19619">
        <f t="shared" si="617"/>
        <v>8</v>
      </c>
      <c r="E19619">
        <f t="shared" si="616"/>
        <v>9</v>
      </c>
    </row>
    <row r="19620" spans="1:5" x14ac:dyDescent="0.25">
      <c r="A19620" s="1">
        <v>46957</v>
      </c>
      <c r="B19620" s="2">
        <v>0.35416666666666669</v>
      </c>
      <c r="C19620" s="3">
        <v>249.6215</v>
      </c>
      <c r="D19620">
        <f t="shared" si="617"/>
        <v>8</v>
      </c>
      <c r="E19620">
        <f t="shared" si="616"/>
        <v>9</v>
      </c>
    </row>
    <row r="19621" spans="1:5" x14ac:dyDescent="0.25">
      <c r="A19621" s="1">
        <v>46957</v>
      </c>
      <c r="B19621" s="2">
        <v>0.36458333333333331</v>
      </c>
      <c r="C19621" s="3">
        <v>298.02775000000003</v>
      </c>
      <c r="D19621">
        <f t="shared" si="617"/>
        <v>8</v>
      </c>
      <c r="E19621">
        <f t="shared" si="616"/>
        <v>9</v>
      </c>
    </row>
    <row r="19622" spans="1:5" x14ac:dyDescent="0.25">
      <c r="A19622" s="1">
        <v>46957</v>
      </c>
      <c r="B19622" s="2">
        <v>0.375</v>
      </c>
      <c r="C19622" s="3">
        <v>368.15375</v>
      </c>
      <c r="D19622">
        <f t="shared" si="617"/>
        <v>9</v>
      </c>
      <c r="E19622">
        <f t="shared" si="616"/>
        <v>10</v>
      </c>
    </row>
    <row r="19623" spans="1:5" x14ac:dyDescent="0.25">
      <c r="A19623" s="1">
        <v>46957</v>
      </c>
      <c r="B19623" s="2">
        <v>0.38541666666666669</v>
      </c>
      <c r="C19623" s="3">
        <v>341.40575000000001</v>
      </c>
      <c r="D19623">
        <f t="shared" si="617"/>
        <v>9</v>
      </c>
      <c r="E19623">
        <f t="shared" ref="E19623:E19686" si="618">D19623+1</f>
        <v>10</v>
      </c>
    </row>
    <row r="19624" spans="1:5" x14ac:dyDescent="0.25">
      <c r="A19624" s="1">
        <v>46957</v>
      </c>
      <c r="B19624" s="2">
        <v>0.39583333333333331</v>
      </c>
      <c r="C19624" s="3">
        <v>264.51299999999998</v>
      </c>
      <c r="D19624">
        <f t="shared" si="617"/>
        <v>9</v>
      </c>
      <c r="E19624">
        <f t="shared" si="618"/>
        <v>10</v>
      </c>
    </row>
    <row r="19625" spans="1:5" x14ac:dyDescent="0.25">
      <c r="A19625" s="1">
        <v>46957</v>
      </c>
      <c r="B19625" s="2">
        <v>0.40625</v>
      </c>
      <c r="C19625" s="3">
        <v>245.63775000000001</v>
      </c>
      <c r="D19625">
        <f t="shared" si="617"/>
        <v>9</v>
      </c>
      <c r="E19625">
        <f t="shared" si="618"/>
        <v>10</v>
      </c>
    </row>
    <row r="19626" spans="1:5" x14ac:dyDescent="0.25">
      <c r="A19626" s="1">
        <v>46957</v>
      </c>
      <c r="B19626" s="2">
        <v>0.41666666666666669</v>
      </c>
      <c r="C19626" s="3">
        <v>291.28550000000001</v>
      </c>
      <c r="D19626">
        <f t="shared" si="617"/>
        <v>10</v>
      </c>
      <c r="E19626">
        <f t="shared" si="618"/>
        <v>11</v>
      </c>
    </row>
    <row r="19627" spans="1:5" x14ac:dyDescent="0.25">
      <c r="A19627" s="1">
        <v>46957</v>
      </c>
      <c r="B19627" s="2">
        <v>0.42708333333333331</v>
      </c>
      <c r="C19627" s="3">
        <v>227.99475000000001</v>
      </c>
      <c r="D19627">
        <f t="shared" si="617"/>
        <v>10</v>
      </c>
      <c r="E19627">
        <f t="shared" si="618"/>
        <v>11</v>
      </c>
    </row>
    <row r="19628" spans="1:5" x14ac:dyDescent="0.25">
      <c r="A19628" s="1">
        <v>46957</v>
      </c>
      <c r="B19628" s="2">
        <v>0.4375</v>
      </c>
      <c r="C19628" s="3">
        <v>85.868250000000003</v>
      </c>
      <c r="D19628">
        <f t="shared" si="617"/>
        <v>10</v>
      </c>
      <c r="E19628">
        <f t="shared" si="618"/>
        <v>11</v>
      </c>
    </row>
    <row r="19629" spans="1:5" x14ac:dyDescent="0.25">
      <c r="A19629" s="1">
        <v>46957</v>
      </c>
      <c r="B19629" s="2">
        <v>0.44791666666666669</v>
      </c>
      <c r="C19629" s="3">
        <v>53.35575</v>
      </c>
      <c r="D19629">
        <f t="shared" si="617"/>
        <v>10</v>
      </c>
      <c r="E19629">
        <f t="shared" si="618"/>
        <v>11</v>
      </c>
    </row>
    <row r="19630" spans="1:5" x14ac:dyDescent="0.25">
      <c r="A19630" s="1">
        <v>46957</v>
      </c>
      <c r="B19630" s="2">
        <v>0.45833333333333331</v>
      </c>
      <c r="C19630" s="3">
        <v>72.512</v>
      </c>
      <c r="D19630">
        <f t="shared" si="617"/>
        <v>11</v>
      </c>
      <c r="E19630">
        <f t="shared" si="618"/>
        <v>12</v>
      </c>
    </row>
    <row r="19631" spans="1:5" x14ac:dyDescent="0.25">
      <c r="A19631" s="1">
        <v>46957</v>
      </c>
      <c r="B19631" s="2">
        <v>0.46875</v>
      </c>
      <c r="C19631" s="3">
        <v>42.423749999999998</v>
      </c>
      <c r="D19631">
        <f t="shared" si="617"/>
        <v>11</v>
      </c>
      <c r="E19631">
        <f t="shared" si="618"/>
        <v>12</v>
      </c>
    </row>
    <row r="19632" spans="1:5" x14ac:dyDescent="0.25">
      <c r="A19632" s="1">
        <v>46957</v>
      </c>
      <c r="B19632" s="2">
        <v>0.47916666666666669</v>
      </c>
      <c r="C19632" s="3">
        <v>7.5235000000000003</v>
      </c>
      <c r="D19632">
        <f t="shared" si="617"/>
        <v>11</v>
      </c>
      <c r="E19632">
        <f t="shared" si="618"/>
        <v>12</v>
      </c>
    </row>
    <row r="19633" spans="1:5" x14ac:dyDescent="0.25">
      <c r="A19633" s="1">
        <v>46957</v>
      </c>
      <c r="B19633" s="2">
        <v>0.48958333333333331</v>
      </c>
      <c r="C19633" s="3">
        <v>0.67400000000000004</v>
      </c>
      <c r="D19633">
        <f t="shared" si="617"/>
        <v>11</v>
      </c>
      <c r="E19633">
        <f t="shared" si="618"/>
        <v>12</v>
      </c>
    </row>
    <row r="19634" spans="1:5" x14ac:dyDescent="0.25">
      <c r="A19634" s="1">
        <v>46957</v>
      </c>
      <c r="B19634" s="2">
        <v>0.5</v>
      </c>
      <c r="C19634" s="3">
        <v>1.66425</v>
      </c>
      <c r="D19634">
        <f t="shared" si="617"/>
        <v>12</v>
      </c>
      <c r="E19634">
        <f t="shared" si="618"/>
        <v>13</v>
      </c>
    </row>
    <row r="19635" spans="1:5" x14ac:dyDescent="0.25">
      <c r="A19635" s="1">
        <v>46957</v>
      </c>
      <c r="B19635" s="2">
        <v>0.51041666666666663</v>
      </c>
      <c r="C19635" s="3">
        <v>7.88</v>
      </c>
      <c r="D19635">
        <f t="shared" si="617"/>
        <v>12</v>
      </c>
      <c r="E19635">
        <f t="shared" si="618"/>
        <v>13</v>
      </c>
    </row>
    <row r="19636" spans="1:5" x14ac:dyDescent="0.25">
      <c r="A19636" s="1">
        <v>46957</v>
      </c>
      <c r="B19636" s="2">
        <v>0.52083333333333337</v>
      </c>
      <c r="C19636" s="3">
        <v>73.625749999999996</v>
      </c>
      <c r="D19636">
        <f t="shared" si="617"/>
        <v>12</v>
      </c>
      <c r="E19636">
        <f t="shared" si="618"/>
        <v>13</v>
      </c>
    </row>
    <row r="19637" spans="1:5" x14ac:dyDescent="0.25">
      <c r="A19637" s="1">
        <v>46957</v>
      </c>
      <c r="B19637" s="2">
        <v>0.53125</v>
      </c>
      <c r="C19637" s="3">
        <v>51.576000000000001</v>
      </c>
      <c r="D19637">
        <f t="shared" si="617"/>
        <v>12</v>
      </c>
      <c r="E19637">
        <f t="shared" si="618"/>
        <v>13</v>
      </c>
    </row>
    <row r="19638" spans="1:5" x14ac:dyDescent="0.25">
      <c r="A19638" s="1">
        <v>46957</v>
      </c>
      <c r="B19638" s="2">
        <v>0.54166666666666663</v>
      </c>
      <c r="C19638" s="3">
        <v>55.041249999999998</v>
      </c>
      <c r="D19638">
        <f t="shared" si="617"/>
        <v>13</v>
      </c>
      <c r="E19638">
        <f t="shared" si="618"/>
        <v>14</v>
      </c>
    </row>
    <row r="19639" spans="1:5" x14ac:dyDescent="0.25">
      <c r="A19639" s="1">
        <v>46957</v>
      </c>
      <c r="B19639" s="2">
        <v>0.55208333333333337</v>
      </c>
      <c r="C19639" s="3">
        <v>189.393</v>
      </c>
      <c r="D19639">
        <f t="shared" si="617"/>
        <v>13</v>
      </c>
      <c r="E19639">
        <f t="shared" si="618"/>
        <v>14</v>
      </c>
    </row>
    <row r="19640" spans="1:5" x14ac:dyDescent="0.25">
      <c r="A19640" s="1">
        <v>46957</v>
      </c>
      <c r="B19640" s="2">
        <v>0.5625</v>
      </c>
      <c r="C19640" s="3">
        <v>524.03</v>
      </c>
      <c r="D19640">
        <f t="shared" si="617"/>
        <v>13</v>
      </c>
      <c r="E19640">
        <f t="shared" si="618"/>
        <v>14</v>
      </c>
    </row>
    <row r="19641" spans="1:5" x14ac:dyDescent="0.25">
      <c r="A19641" s="1">
        <v>46957</v>
      </c>
      <c r="B19641" s="2">
        <v>0.57291666666666663</v>
      </c>
      <c r="C19641" s="3">
        <v>659.23450000000003</v>
      </c>
      <c r="D19641">
        <f t="shared" si="617"/>
        <v>13</v>
      </c>
      <c r="E19641">
        <f t="shared" si="618"/>
        <v>14</v>
      </c>
    </row>
    <row r="19642" spans="1:5" x14ac:dyDescent="0.25">
      <c r="A19642" s="1">
        <v>46957</v>
      </c>
      <c r="B19642" s="2">
        <v>0.58333333333333337</v>
      </c>
      <c r="C19642" s="3">
        <v>686.71024999999997</v>
      </c>
      <c r="D19642">
        <f t="shared" si="617"/>
        <v>14</v>
      </c>
      <c r="E19642">
        <f t="shared" si="618"/>
        <v>15</v>
      </c>
    </row>
    <row r="19643" spans="1:5" x14ac:dyDescent="0.25">
      <c r="A19643" s="1">
        <v>46957</v>
      </c>
      <c r="B19643" s="2">
        <v>0.59375</v>
      </c>
      <c r="C19643" s="3">
        <v>658.80425000000002</v>
      </c>
      <c r="D19643">
        <f t="shared" si="617"/>
        <v>14</v>
      </c>
      <c r="E19643">
        <f t="shared" si="618"/>
        <v>15</v>
      </c>
    </row>
    <row r="19644" spans="1:5" x14ac:dyDescent="0.25">
      <c r="A19644" s="1">
        <v>46957</v>
      </c>
      <c r="B19644" s="2">
        <v>0.60416666666666663</v>
      </c>
      <c r="C19644" s="3">
        <v>612.30574999999999</v>
      </c>
      <c r="D19644">
        <f t="shared" si="617"/>
        <v>14</v>
      </c>
      <c r="E19644">
        <f t="shared" si="618"/>
        <v>15</v>
      </c>
    </row>
    <row r="19645" spans="1:5" x14ac:dyDescent="0.25">
      <c r="A19645" s="1">
        <v>46957</v>
      </c>
      <c r="B19645" s="2">
        <v>0.61458333333333337</v>
      </c>
      <c r="C19645" s="3">
        <v>557.26750000000004</v>
      </c>
      <c r="D19645">
        <f t="shared" si="617"/>
        <v>14</v>
      </c>
      <c r="E19645">
        <f t="shared" si="618"/>
        <v>15</v>
      </c>
    </row>
    <row r="19646" spans="1:5" x14ac:dyDescent="0.25">
      <c r="A19646" s="1">
        <v>46957</v>
      </c>
      <c r="B19646" s="2">
        <v>0.625</v>
      </c>
      <c r="C19646" s="3">
        <v>484.61649999999997</v>
      </c>
      <c r="D19646">
        <f t="shared" si="617"/>
        <v>15</v>
      </c>
      <c r="E19646">
        <f t="shared" si="618"/>
        <v>16</v>
      </c>
    </row>
    <row r="19647" spans="1:5" x14ac:dyDescent="0.25">
      <c r="A19647" s="1">
        <v>46957</v>
      </c>
      <c r="B19647" s="2">
        <v>0.63541666666666663</v>
      </c>
      <c r="C19647" s="3">
        <v>375.2235</v>
      </c>
      <c r="D19647">
        <f t="shared" si="617"/>
        <v>15</v>
      </c>
      <c r="E19647">
        <f t="shared" si="618"/>
        <v>16</v>
      </c>
    </row>
    <row r="19648" spans="1:5" x14ac:dyDescent="0.25">
      <c r="A19648" s="1">
        <v>46957</v>
      </c>
      <c r="B19648" s="2">
        <v>0.64583333333333337</v>
      </c>
      <c r="C19648" s="3">
        <v>312.73</v>
      </c>
      <c r="D19648">
        <f t="shared" si="617"/>
        <v>15</v>
      </c>
      <c r="E19648">
        <f t="shared" si="618"/>
        <v>16</v>
      </c>
    </row>
    <row r="19649" spans="1:5" x14ac:dyDescent="0.25">
      <c r="A19649" s="1">
        <v>46957</v>
      </c>
      <c r="B19649" s="2">
        <v>0.65625</v>
      </c>
      <c r="C19649" s="3">
        <v>288.30675000000002</v>
      </c>
      <c r="D19649">
        <f t="shared" si="617"/>
        <v>15</v>
      </c>
      <c r="E19649">
        <f t="shared" si="618"/>
        <v>16</v>
      </c>
    </row>
    <row r="19650" spans="1:5" x14ac:dyDescent="0.25">
      <c r="A19650" s="1">
        <v>46957</v>
      </c>
      <c r="B19650" s="2">
        <v>0.66666666666666663</v>
      </c>
      <c r="C19650" s="3">
        <v>284.02424999999999</v>
      </c>
      <c r="D19650">
        <f t="shared" si="617"/>
        <v>16</v>
      </c>
      <c r="E19650">
        <f t="shared" si="618"/>
        <v>17</v>
      </c>
    </row>
    <row r="19651" spans="1:5" x14ac:dyDescent="0.25">
      <c r="A19651" s="1">
        <v>46957</v>
      </c>
      <c r="B19651" s="2">
        <v>0.67708333333333337</v>
      </c>
      <c r="C19651" s="3">
        <v>269.471</v>
      </c>
      <c r="D19651">
        <f t="shared" si="617"/>
        <v>16</v>
      </c>
      <c r="E19651">
        <f t="shared" si="618"/>
        <v>17</v>
      </c>
    </row>
    <row r="19652" spans="1:5" x14ac:dyDescent="0.25">
      <c r="A19652" s="1">
        <v>46957</v>
      </c>
      <c r="B19652" s="2">
        <v>0.6875</v>
      </c>
      <c r="C19652" s="3">
        <v>330.21749999999997</v>
      </c>
      <c r="D19652">
        <f t="shared" si="617"/>
        <v>16</v>
      </c>
      <c r="E19652">
        <f t="shared" si="618"/>
        <v>17</v>
      </c>
    </row>
    <row r="19653" spans="1:5" x14ac:dyDescent="0.25">
      <c r="A19653" s="1">
        <v>46957</v>
      </c>
      <c r="B19653" s="2">
        <v>0.69791666666666663</v>
      </c>
      <c r="C19653" s="3">
        <v>494.12875000000003</v>
      </c>
      <c r="D19653">
        <f t="shared" si="617"/>
        <v>16</v>
      </c>
      <c r="E19653">
        <f t="shared" si="618"/>
        <v>17</v>
      </c>
    </row>
    <row r="19654" spans="1:5" x14ac:dyDescent="0.25">
      <c r="A19654" s="1">
        <v>46957</v>
      </c>
      <c r="B19654" s="2">
        <v>0.70833333333333337</v>
      </c>
      <c r="C19654" s="3">
        <v>572.79825000000005</v>
      </c>
      <c r="D19654">
        <f t="shared" si="617"/>
        <v>17</v>
      </c>
      <c r="E19654">
        <f t="shared" si="618"/>
        <v>18</v>
      </c>
    </row>
    <row r="19655" spans="1:5" x14ac:dyDescent="0.25">
      <c r="A19655" s="1">
        <v>46957</v>
      </c>
      <c r="B19655" s="2">
        <v>0.71875</v>
      </c>
      <c r="C19655" s="3">
        <v>580.03824999999995</v>
      </c>
      <c r="D19655">
        <f t="shared" ref="D19655:D19718" si="619">HOUR(B19655)</f>
        <v>17</v>
      </c>
      <c r="E19655">
        <f t="shared" si="618"/>
        <v>18</v>
      </c>
    </row>
    <row r="19656" spans="1:5" x14ac:dyDescent="0.25">
      <c r="A19656" s="1">
        <v>46957</v>
      </c>
      <c r="B19656" s="2">
        <v>0.72916666666666663</v>
      </c>
      <c r="C19656" s="3">
        <v>550.346</v>
      </c>
      <c r="D19656">
        <f t="shared" si="619"/>
        <v>17</v>
      </c>
      <c r="E19656">
        <f t="shared" si="618"/>
        <v>18</v>
      </c>
    </row>
    <row r="19657" spans="1:5" x14ac:dyDescent="0.25">
      <c r="A19657" s="1">
        <v>46957</v>
      </c>
      <c r="B19657" s="2">
        <v>0.73958333333333337</v>
      </c>
      <c r="C19657" s="3">
        <v>499.48099999999999</v>
      </c>
      <c r="D19657">
        <f t="shared" si="619"/>
        <v>17</v>
      </c>
      <c r="E19657">
        <f t="shared" si="618"/>
        <v>18</v>
      </c>
    </row>
    <row r="19658" spans="1:5" x14ac:dyDescent="0.25">
      <c r="A19658" s="1">
        <v>46957</v>
      </c>
      <c r="B19658" s="2">
        <v>0.75</v>
      </c>
      <c r="C19658" s="3">
        <v>493.4255</v>
      </c>
      <c r="D19658">
        <f t="shared" si="619"/>
        <v>18</v>
      </c>
      <c r="E19658">
        <f t="shared" si="618"/>
        <v>19</v>
      </c>
    </row>
    <row r="19659" spans="1:5" x14ac:dyDescent="0.25">
      <c r="A19659" s="1">
        <v>46957</v>
      </c>
      <c r="B19659" s="2">
        <v>0.76041666666666663</v>
      </c>
      <c r="C19659" s="3">
        <v>486.339</v>
      </c>
      <c r="D19659">
        <f t="shared" si="619"/>
        <v>18</v>
      </c>
      <c r="E19659">
        <f t="shared" si="618"/>
        <v>19</v>
      </c>
    </row>
    <row r="19660" spans="1:5" x14ac:dyDescent="0.25">
      <c r="A19660" s="1">
        <v>46957</v>
      </c>
      <c r="B19660" s="2">
        <v>0.77083333333333337</v>
      </c>
      <c r="C19660" s="3">
        <v>458.66500000000002</v>
      </c>
      <c r="D19660">
        <f t="shared" si="619"/>
        <v>18</v>
      </c>
      <c r="E19660">
        <f t="shared" si="618"/>
        <v>19</v>
      </c>
    </row>
    <row r="19661" spans="1:5" x14ac:dyDescent="0.25">
      <c r="A19661" s="1">
        <v>46957</v>
      </c>
      <c r="B19661" s="2">
        <v>0.78125</v>
      </c>
      <c r="C19661" s="3">
        <v>421.49725000000001</v>
      </c>
      <c r="D19661">
        <f t="shared" si="619"/>
        <v>18</v>
      </c>
      <c r="E19661">
        <f t="shared" si="618"/>
        <v>19</v>
      </c>
    </row>
    <row r="19662" spans="1:5" x14ac:dyDescent="0.25">
      <c r="A19662" s="1">
        <v>46957</v>
      </c>
      <c r="B19662" s="2">
        <v>0.79166666666666663</v>
      </c>
      <c r="C19662" s="3">
        <v>423.67849999999999</v>
      </c>
      <c r="D19662">
        <f t="shared" si="619"/>
        <v>19</v>
      </c>
      <c r="E19662">
        <f t="shared" si="618"/>
        <v>20</v>
      </c>
    </row>
    <row r="19663" spans="1:5" x14ac:dyDescent="0.25">
      <c r="A19663" s="1">
        <v>46957</v>
      </c>
      <c r="B19663" s="2">
        <v>0.80208333333333337</v>
      </c>
      <c r="C19663" s="3">
        <v>416.58150000000001</v>
      </c>
      <c r="D19663">
        <f t="shared" si="619"/>
        <v>19</v>
      </c>
      <c r="E19663">
        <f t="shared" si="618"/>
        <v>20</v>
      </c>
    </row>
    <row r="19664" spans="1:5" x14ac:dyDescent="0.25">
      <c r="A19664" s="1">
        <v>46957</v>
      </c>
      <c r="B19664" s="2">
        <v>0.8125</v>
      </c>
      <c r="C19664" s="3">
        <v>452.18975</v>
      </c>
      <c r="D19664">
        <f t="shared" si="619"/>
        <v>19</v>
      </c>
      <c r="E19664">
        <f t="shared" si="618"/>
        <v>20</v>
      </c>
    </row>
    <row r="19665" spans="1:5" x14ac:dyDescent="0.25">
      <c r="A19665" s="1">
        <v>46957</v>
      </c>
      <c r="B19665" s="2">
        <v>0.82291666666666663</v>
      </c>
      <c r="C19665" s="3">
        <v>507.66849999999999</v>
      </c>
      <c r="D19665">
        <f t="shared" si="619"/>
        <v>19</v>
      </c>
      <c r="E19665">
        <f t="shared" si="618"/>
        <v>20</v>
      </c>
    </row>
    <row r="19666" spans="1:5" x14ac:dyDescent="0.25">
      <c r="A19666" s="1">
        <v>46957</v>
      </c>
      <c r="B19666" s="2">
        <v>0.83333333333333337</v>
      </c>
      <c r="C19666" s="3">
        <v>536.28800000000001</v>
      </c>
      <c r="D19666">
        <f t="shared" si="619"/>
        <v>20</v>
      </c>
      <c r="E19666">
        <f t="shared" si="618"/>
        <v>21</v>
      </c>
    </row>
    <row r="19667" spans="1:5" x14ac:dyDescent="0.25">
      <c r="A19667" s="1">
        <v>46957</v>
      </c>
      <c r="B19667" s="2">
        <v>0.84375</v>
      </c>
      <c r="C19667" s="3">
        <v>529.88400000000001</v>
      </c>
      <c r="D19667">
        <f t="shared" si="619"/>
        <v>20</v>
      </c>
      <c r="E19667">
        <f t="shared" si="618"/>
        <v>21</v>
      </c>
    </row>
    <row r="19668" spans="1:5" x14ac:dyDescent="0.25">
      <c r="A19668" s="1">
        <v>46957</v>
      </c>
      <c r="B19668" s="2">
        <v>0.85416666666666663</v>
      </c>
      <c r="C19668" s="3">
        <v>534.95249999999999</v>
      </c>
      <c r="D19668">
        <f t="shared" si="619"/>
        <v>20</v>
      </c>
      <c r="E19668">
        <f t="shared" si="618"/>
        <v>21</v>
      </c>
    </row>
    <row r="19669" spans="1:5" x14ac:dyDescent="0.25">
      <c r="A19669" s="1">
        <v>46957</v>
      </c>
      <c r="B19669" s="2">
        <v>0.86458333333333337</v>
      </c>
      <c r="C19669" s="3">
        <v>568.8845</v>
      </c>
      <c r="D19669">
        <f t="shared" si="619"/>
        <v>20</v>
      </c>
      <c r="E19669">
        <f t="shared" si="618"/>
        <v>21</v>
      </c>
    </row>
    <row r="19670" spans="1:5" x14ac:dyDescent="0.25">
      <c r="A19670" s="1">
        <v>46957</v>
      </c>
      <c r="B19670" s="2">
        <v>0.875</v>
      </c>
      <c r="C19670" s="3">
        <v>593.74725000000001</v>
      </c>
      <c r="D19670">
        <f t="shared" si="619"/>
        <v>21</v>
      </c>
      <c r="E19670">
        <f t="shared" si="618"/>
        <v>22</v>
      </c>
    </row>
    <row r="19671" spans="1:5" x14ac:dyDescent="0.25">
      <c r="A19671" s="1">
        <v>46957</v>
      </c>
      <c r="B19671" s="2">
        <v>0.88541666666666663</v>
      </c>
      <c r="C19671" s="3">
        <v>593.65674999999999</v>
      </c>
      <c r="D19671">
        <f t="shared" si="619"/>
        <v>21</v>
      </c>
      <c r="E19671">
        <f t="shared" si="618"/>
        <v>22</v>
      </c>
    </row>
    <row r="19672" spans="1:5" x14ac:dyDescent="0.25">
      <c r="A19672" s="1">
        <v>46957</v>
      </c>
      <c r="B19672" s="2">
        <v>0.89583333333333337</v>
      </c>
      <c r="C19672" s="3">
        <v>603.99699999999996</v>
      </c>
      <c r="D19672">
        <f t="shared" si="619"/>
        <v>21</v>
      </c>
      <c r="E19672">
        <f t="shared" si="618"/>
        <v>22</v>
      </c>
    </row>
    <row r="19673" spans="1:5" x14ac:dyDescent="0.25">
      <c r="A19673" s="1">
        <v>46957</v>
      </c>
      <c r="B19673" s="2">
        <v>0.90625</v>
      </c>
      <c r="C19673" s="3">
        <v>595.97199999999998</v>
      </c>
      <c r="D19673">
        <f t="shared" si="619"/>
        <v>21</v>
      </c>
      <c r="E19673">
        <f t="shared" si="618"/>
        <v>22</v>
      </c>
    </row>
    <row r="19674" spans="1:5" x14ac:dyDescent="0.25">
      <c r="A19674" s="1">
        <v>46957</v>
      </c>
      <c r="B19674" s="2">
        <v>0.91666666666666663</v>
      </c>
      <c r="C19674" s="3">
        <v>589.44600000000003</v>
      </c>
      <c r="D19674">
        <f t="shared" si="619"/>
        <v>22</v>
      </c>
      <c r="E19674">
        <f t="shared" si="618"/>
        <v>23</v>
      </c>
    </row>
    <row r="19675" spans="1:5" x14ac:dyDescent="0.25">
      <c r="A19675" s="1">
        <v>46957</v>
      </c>
      <c r="B19675" s="2">
        <v>0.92708333333333337</v>
      </c>
      <c r="C19675" s="3">
        <v>575.11725000000001</v>
      </c>
      <c r="D19675">
        <f t="shared" si="619"/>
        <v>22</v>
      </c>
      <c r="E19675">
        <f t="shared" si="618"/>
        <v>23</v>
      </c>
    </row>
    <row r="19676" spans="1:5" x14ac:dyDescent="0.25">
      <c r="A19676" s="1">
        <v>46957</v>
      </c>
      <c r="B19676" s="2">
        <v>0.9375</v>
      </c>
      <c r="C19676" s="3">
        <v>555.29174999999998</v>
      </c>
      <c r="D19676">
        <f t="shared" si="619"/>
        <v>22</v>
      </c>
      <c r="E19676">
        <f t="shared" si="618"/>
        <v>23</v>
      </c>
    </row>
    <row r="19677" spans="1:5" x14ac:dyDescent="0.25">
      <c r="A19677" s="1">
        <v>46957</v>
      </c>
      <c r="B19677" s="2">
        <v>0.94791666666666663</v>
      </c>
      <c r="C19677" s="3">
        <v>529.45574999999997</v>
      </c>
      <c r="D19677">
        <f t="shared" si="619"/>
        <v>22</v>
      </c>
      <c r="E19677">
        <f t="shared" si="618"/>
        <v>23</v>
      </c>
    </row>
    <row r="19678" spans="1:5" x14ac:dyDescent="0.25">
      <c r="A19678" s="1">
        <v>46957</v>
      </c>
      <c r="B19678" s="2">
        <v>0.95833333333333337</v>
      </c>
      <c r="C19678" s="3">
        <v>513.13575000000003</v>
      </c>
      <c r="D19678">
        <f t="shared" si="619"/>
        <v>23</v>
      </c>
      <c r="E19678">
        <f t="shared" si="618"/>
        <v>24</v>
      </c>
    </row>
    <row r="19679" spans="1:5" x14ac:dyDescent="0.25">
      <c r="A19679" s="1">
        <v>46957</v>
      </c>
      <c r="B19679" s="2">
        <v>0.96875</v>
      </c>
      <c r="C19679" s="3">
        <v>475.15600000000001</v>
      </c>
      <c r="D19679">
        <f t="shared" si="619"/>
        <v>23</v>
      </c>
      <c r="E19679">
        <f t="shared" si="618"/>
        <v>24</v>
      </c>
    </row>
    <row r="19680" spans="1:5" x14ac:dyDescent="0.25">
      <c r="A19680" s="1">
        <v>46957</v>
      </c>
      <c r="B19680" s="2">
        <v>0.97916666666666663</v>
      </c>
      <c r="C19680" s="3">
        <v>450.84500000000003</v>
      </c>
      <c r="D19680">
        <f t="shared" si="619"/>
        <v>23</v>
      </c>
      <c r="E19680">
        <f t="shared" si="618"/>
        <v>24</v>
      </c>
    </row>
    <row r="19681" spans="1:5" x14ac:dyDescent="0.25">
      <c r="A19681" s="1">
        <v>46957</v>
      </c>
      <c r="B19681" s="2">
        <v>0.98958333333333337</v>
      </c>
      <c r="C19681" s="3">
        <v>424.63675000000001</v>
      </c>
      <c r="D19681">
        <f t="shared" si="619"/>
        <v>23</v>
      </c>
      <c r="E19681">
        <f t="shared" si="618"/>
        <v>24</v>
      </c>
    </row>
    <row r="19682" spans="1:5" x14ac:dyDescent="0.25">
      <c r="A19682" s="1">
        <v>46958</v>
      </c>
      <c r="B19682" s="2">
        <v>0</v>
      </c>
      <c r="C19682" s="3">
        <v>417.98849999999999</v>
      </c>
      <c r="D19682">
        <f t="shared" si="619"/>
        <v>0</v>
      </c>
      <c r="E19682">
        <f t="shared" si="618"/>
        <v>1</v>
      </c>
    </row>
    <row r="19683" spans="1:5" x14ac:dyDescent="0.25">
      <c r="A19683" s="1">
        <v>46958</v>
      </c>
      <c r="B19683" s="2">
        <v>1.0416666666666666E-2</v>
      </c>
      <c r="C19683" s="3">
        <v>405.82375000000002</v>
      </c>
      <c r="D19683">
        <f t="shared" si="619"/>
        <v>0</v>
      </c>
      <c r="E19683">
        <f t="shared" si="618"/>
        <v>1</v>
      </c>
    </row>
    <row r="19684" spans="1:5" x14ac:dyDescent="0.25">
      <c r="A19684" s="1">
        <v>46958</v>
      </c>
      <c r="B19684" s="2">
        <v>2.0833333333333332E-2</v>
      </c>
      <c r="C19684" s="3">
        <v>386.7045</v>
      </c>
      <c r="D19684">
        <f t="shared" si="619"/>
        <v>0</v>
      </c>
      <c r="E19684">
        <f t="shared" si="618"/>
        <v>1</v>
      </c>
    </row>
    <row r="19685" spans="1:5" x14ac:dyDescent="0.25">
      <c r="A19685" s="1">
        <v>46958</v>
      </c>
      <c r="B19685" s="2">
        <v>3.125E-2</v>
      </c>
      <c r="C19685" s="3">
        <v>377.06475</v>
      </c>
      <c r="D19685">
        <f t="shared" si="619"/>
        <v>0</v>
      </c>
      <c r="E19685">
        <f t="shared" si="618"/>
        <v>1</v>
      </c>
    </row>
    <row r="19686" spans="1:5" x14ac:dyDescent="0.25">
      <c r="A19686" s="1">
        <v>46958</v>
      </c>
      <c r="B19686" s="2">
        <v>4.1666666666666664E-2</v>
      </c>
      <c r="C19686" s="3">
        <v>371.59050000000002</v>
      </c>
      <c r="D19686">
        <f t="shared" si="619"/>
        <v>1</v>
      </c>
      <c r="E19686">
        <f t="shared" si="618"/>
        <v>2</v>
      </c>
    </row>
    <row r="19687" spans="1:5" x14ac:dyDescent="0.25">
      <c r="A19687" s="1">
        <v>46958</v>
      </c>
      <c r="B19687" s="2">
        <v>5.2083333333333336E-2</v>
      </c>
      <c r="C19687" s="3">
        <v>367.29700000000003</v>
      </c>
      <c r="D19687">
        <f t="shared" si="619"/>
        <v>1</v>
      </c>
      <c r="E19687">
        <f t="shared" ref="E19687:E19750" si="620">D19687+1</f>
        <v>2</v>
      </c>
    </row>
    <row r="19688" spans="1:5" x14ac:dyDescent="0.25">
      <c r="A19688" s="1">
        <v>46958</v>
      </c>
      <c r="B19688" s="2">
        <v>6.25E-2</v>
      </c>
      <c r="C19688" s="3">
        <v>355.68849999999998</v>
      </c>
      <c r="D19688">
        <f t="shared" si="619"/>
        <v>1</v>
      </c>
      <c r="E19688">
        <f t="shared" si="620"/>
        <v>2</v>
      </c>
    </row>
    <row r="19689" spans="1:5" x14ac:dyDescent="0.25">
      <c r="A19689" s="1">
        <v>46958</v>
      </c>
      <c r="B19689" s="2">
        <v>7.2916666666666671E-2</v>
      </c>
      <c r="C19689" s="3">
        <v>351.209</v>
      </c>
      <c r="D19689">
        <f t="shared" si="619"/>
        <v>1</v>
      </c>
      <c r="E19689">
        <f t="shared" si="620"/>
        <v>2</v>
      </c>
    </row>
    <row r="19690" spans="1:5" x14ac:dyDescent="0.25">
      <c r="A19690" s="1">
        <v>46958</v>
      </c>
      <c r="B19690" s="2">
        <v>8.3333333333333329E-2</v>
      </c>
      <c r="C19690" s="3">
        <v>352.9205</v>
      </c>
      <c r="D19690">
        <f t="shared" si="619"/>
        <v>2</v>
      </c>
      <c r="E19690">
        <f t="shared" si="620"/>
        <v>3</v>
      </c>
    </row>
    <row r="19691" spans="1:5" x14ac:dyDescent="0.25">
      <c r="A19691" s="1">
        <v>46958</v>
      </c>
      <c r="B19691" s="2">
        <v>9.375E-2</v>
      </c>
      <c r="C19691" s="3">
        <v>340.61525</v>
      </c>
      <c r="D19691">
        <f t="shared" si="619"/>
        <v>2</v>
      </c>
      <c r="E19691">
        <f t="shared" si="620"/>
        <v>3</v>
      </c>
    </row>
    <row r="19692" spans="1:5" x14ac:dyDescent="0.25">
      <c r="A19692" s="1">
        <v>46958</v>
      </c>
      <c r="B19692" s="2">
        <v>0.10416666666666667</v>
      </c>
      <c r="C19692" s="3">
        <v>329.947</v>
      </c>
      <c r="D19692">
        <f t="shared" si="619"/>
        <v>2</v>
      </c>
      <c r="E19692">
        <f t="shared" si="620"/>
        <v>3</v>
      </c>
    </row>
    <row r="19693" spans="1:5" x14ac:dyDescent="0.25">
      <c r="A19693" s="1">
        <v>46958</v>
      </c>
      <c r="B19693" s="2">
        <v>0.11458333333333333</v>
      </c>
      <c r="C19693" s="3">
        <v>322.24925000000002</v>
      </c>
      <c r="D19693">
        <f t="shared" si="619"/>
        <v>2</v>
      </c>
      <c r="E19693">
        <f t="shared" si="620"/>
        <v>3</v>
      </c>
    </row>
    <row r="19694" spans="1:5" x14ac:dyDescent="0.25">
      <c r="A19694" s="1">
        <v>46958</v>
      </c>
      <c r="B19694" s="2">
        <v>0.125</v>
      </c>
      <c r="C19694" s="3">
        <v>329.44</v>
      </c>
      <c r="D19694">
        <f t="shared" si="619"/>
        <v>3</v>
      </c>
      <c r="E19694">
        <f t="shared" si="620"/>
        <v>4</v>
      </c>
    </row>
    <row r="19695" spans="1:5" x14ac:dyDescent="0.25">
      <c r="A19695" s="1">
        <v>46958</v>
      </c>
      <c r="B19695" s="2">
        <v>0.13541666666666666</v>
      </c>
      <c r="C19695" s="3">
        <v>325.49874999999997</v>
      </c>
      <c r="D19695">
        <f t="shared" si="619"/>
        <v>3</v>
      </c>
      <c r="E19695">
        <f t="shared" si="620"/>
        <v>4</v>
      </c>
    </row>
    <row r="19696" spans="1:5" x14ac:dyDescent="0.25">
      <c r="A19696" s="1">
        <v>46958</v>
      </c>
      <c r="B19696" s="2">
        <v>0.14583333333333334</v>
      </c>
      <c r="C19696" s="3">
        <v>329.77775000000003</v>
      </c>
      <c r="D19696">
        <f t="shared" si="619"/>
        <v>3</v>
      </c>
      <c r="E19696">
        <f t="shared" si="620"/>
        <v>4</v>
      </c>
    </row>
    <row r="19697" spans="1:5" x14ac:dyDescent="0.25">
      <c r="A19697" s="1">
        <v>46958</v>
      </c>
      <c r="B19697" s="2">
        <v>0.15625</v>
      </c>
      <c r="C19697" s="3">
        <v>334.017</v>
      </c>
      <c r="D19697">
        <f t="shared" si="619"/>
        <v>3</v>
      </c>
      <c r="E19697">
        <f t="shared" si="620"/>
        <v>4</v>
      </c>
    </row>
    <row r="19698" spans="1:5" x14ac:dyDescent="0.25">
      <c r="A19698" s="1">
        <v>46958</v>
      </c>
      <c r="B19698" s="2">
        <v>0.16666666666666666</v>
      </c>
      <c r="C19698" s="3">
        <v>356.46125000000001</v>
      </c>
      <c r="D19698">
        <f t="shared" si="619"/>
        <v>4</v>
      </c>
      <c r="E19698">
        <f t="shared" si="620"/>
        <v>5</v>
      </c>
    </row>
    <row r="19699" spans="1:5" x14ac:dyDescent="0.25">
      <c r="A19699" s="1">
        <v>46958</v>
      </c>
      <c r="B19699" s="2">
        <v>0.17708333333333334</v>
      </c>
      <c r="C19699" s="3">
        <v>362.851</v>
      </c>
      <c r="D19699">
        <f t="shared" si="619"/>
        <v>4</v>
      </c>
      <c r="E19699">
        <f t="shared" si="620"/>
        <v>5</v>
      </c>
    </row>
    <row r="19700" spans="1:5" x14ac:dyDescent="0.25">
      <c r="A19700" s="1">
        <v>46958</v>
      </c>
      <c r="B19700" s="2">
        <v>0.1875</v>
      </c>
      <c r="C19700" s="3">
        <v>365.15949999999998</v>
      </c>
      <c r="D19700">
        <f t="shared" si="619"/>
        <v>4</v>
      </c>
      <c r="E19700">
        <f t="shared" si="620"/>
        <v>5</v>
      </c>
    </row>
    <row r="19701" spans="1:5" x14ac:dyDescent="0.25">
      <c r="A19701" s="1">
        <v>46958</v>
      </c>
      <c r="B19701" s="2">
        <v>0.19791666666666666</v>
      </c>
      <c r="C19701" s="3">
        <v>351.52300000000002</v>
      </c>
      <c r="D19701">
        <f t="shared" si="619"/>
        <v>4</v>
      </c>
      <c r="E19701">
        <f t="shared" si="620"/>
        <v>5</v>
      </c>
    </row>
    <row r="19702" spans="1:5" x14ac:dyDescent="0.25">
      <c r="A19702" s="1">
        <v>46958</v>
      </c>
      <c r="B19702" s="2">
        <v>0.20833333333333334</v>
      </c>
      <c r="C19702" s="3">
        <v>377.39024999999998</v>
      </c>
      <c r="D19702">
        <f t="shared" si="619"/>
        <v>5</v>
      </c>
      <c r="E19702">
        <f t="shared" si="620"/>
        <v>6</v>
      </c>
    </row>
    <row r="19703" spans="1:5" x14ac:dyDescent="0.25">
      <c r="A19703" s="1">
        <v>46958</v>
      </c>
      <c r="B19703" s="2">
        <v>0.21875</v>
      </c>
      <c r="C19703" s="3">
        <v>400.59075000000001</v>
      </c>
      <c r="D19703">
        <f t="shared" si="619"/>
        <v>5</v>
      </c>
      <c r="E19703">
        <f t="shared" si="620"/>
        <v>6</v>
      </c>
    </row>
    <row r="19704" spans="1:5" x14ac:dyDescent="0.25">
      <c r="A19704" s="1">
        <v>46958</v>
      </c>
      <c r="B19704" s="2">
        <v>0.22916666666666666</v>
      </c>
      <c r="C19704" s="3">
        <v>420.58049999999997</v>
      </c>
      <c r="D19704">
        <f t="shared" si="619"/>
        <v>5</v>
      </c>
      <c r="E19704">
        <f t="shared" si="620"/>
        <v>6</v>
      </c>
    </row>
    <row r="19705" spans="1:5" x14ac:dyDescent="0.25">
      <c r="A19705" s="1">
        <v>46958</v>
      </c>
      <c r="B19705" s="2">
        <v>0.23958333333333334</v>
      </c>
      <c r="C19705" s="3">
        <v>452.03149999999999</v>
      </c>
      <c r="D19705">
        <f t="shared" si="619"/>
        <v>5</v>
      </c>
      <c r="E19705">
        <f t="shared" si="620"/>
        <v>6</v>
      </c>
    </row>
    <row r="19706" spans="1:5" x14ac:dyDescent="0.25">
      <c r="A19706" s="1">
        <v>46958</v>
      </c>
      <c r="B19706" s="2">
        <v>0.25</v>
      </c>
      <c r="C19706" s="3">
        <v>517.53049999999996</v>
      </c>
      <c r="D19706">
        <f t="shared" si="619"/>
        <v>6</v>
      </c>
      <c r="E19706">
        <f t="shared" si="620"/>
        <v>7</v>
      </c>
    </row>
    <row r="19707" spans="1:5" x14ac:dyDescent="0.25">
      <c r="A19707" s="1">
        <v>46958</v>
      </c>
      <c r="B19707" s="2">
        <v>0.26041666666666669</v>
      </c>
      <c r="C19707" s="3">
        <v>526.71799999999996</v>
      </c>
      <c r="D19707">
        <f t="shared" si="619"/>
        <v>6</v>
      </c>
      <c r="E19707">
        <f t="shared" si="620"/>
        <v>7</v>
      </c>
    </row>
    <row r="19708" spans="1:5" x14ac:dyDescent="0.25">
      <c r="A19708" s="1">
        <v>46958</v>
      </c>
      <c r="B19708" s="2">
        <v>0.27083333333333331</v>
      </c>
      <c r="C19708" s="3">
        <v>546.98850000000004</v>
      </c>
      <c r="D19708">
        <f t="shared" si="619"/>
        <v>6</v>
      </c>
      <c r="E19708">
        <f t="shared" si="620"/>
        <v>7</v>
      </c>
    </row>
    <row r="19709" spans="1:5" x14ac:dyDescent="0.25">
      <c r="A19709" s="1">
        <v>46958</v>
      </c>
      <c r="B19709" s="2">
        <v>0.28125</v>
      </c>
      <c r="C19709" s="3">
        <v>581.96775000000002</v>
      </c>
      <c r="D19709">
        <f t="shared" si="619"/>
        <v>6</v>
      </c>
      <c r="E19709">
        <f t="shared" si="620"/>
        <v>7</v>
      </c>
    </row>
    <row r="19710" spans="1:5" x14ac:dyDescent="0.25">
      <c r="A19710" s="1">
        <v>46958</v>
      </c>
      <c r="B19710" s="2">
        <v>0.29166666666666669</v>
      </c>
      <c r="C19710" s="3">
        <v>617.89200000000005</v>
      </c>
      <c r="D19710">
        <f t="shared" si="619"/>
        <v>7</v>
      </c>
      <c r="E19710">
        <f t="shared" si="620"/>
        <v>8</v>
      </c>
    </row>
    <row r="19711" spans="1:5" x14ac:dyDescent="0.25">
      <c r="A19711" s="1">
        <v>46958</v>
      </c>
      <c r="B19711" s="2">
        <v>0.30208333333333331</v>
      </c>
      <c r="C19711" s="3">
        <v>580.21775000000002</v>
      </c>
      <c r="D19711">
        <f t="shared" si="619"/>
        <v>7</v>
      </c>
      <c r="E19711">
        <f t="shared" si="620"/>
        <v>8</v>
      </c>
    </row>
    <row r="19712" spans="1:5" x14ac:dyDescent="0.25">
      <c r="A19712" s="1">
        <v>46958</v>
      </c>
      <c r="B19712" s="2">
        <v>0.3125</v>
      </c>
      <c r="C19712" s="3">
        <v>594.65499999999997</v>
      </c>
      <c r="D19712">
        <f t="shared" si="619"/>
        <v>7</v>
      </c>
      <c r="E19712">
        <f t="shared" si="620"/>
        <v>8</v>
      </c>
    </row>
    <row r="19713" spans="1:5" x14ac:dyDescent="0.25">
      <c r="A19713" s="1">
        <v>46958</v>
      </c>
      <c r="B19713" s="2">
        <v>0.32291666666666669</v>
      </c>
      <c r="C19713" s="3">
        <v>583.85524999999996</v>
      </c>
      <c r="D19713">
        <f t="shared" si="619"/>
        <v>7</v>
      </c>
      <c r="E19713">
        <f t="shared" si="620"/>
        <v>8</v>
      </c>
    </row>
    <row r="19714" spans="1:5" x14ac:dyDescent="0.25">
      <c r="A19714" s="1">
        <v>46958</v>
      </c>
      <c r="B19714" s="2">
        <v>0.33333333333333331</v>
      </c>
      <c r="C19714" s="3">
        <v>563.21550000000002</v>
      </c>
      <c r="D19714">
        <f t="shared" si="619"/>
        <v>8</v>
      </c>
      <c r="E19714">
        <f t="shared" si="620"/>
        <v>9</v>
      </c>
    </row>
    <row r="19715" spans="1:5" x14ac:dyDescent="0.25">
      <c r="A19715" s="1">
        <v>46958</v>
      </c>
      <c r="B19715" s="2">
        <v>0.34375</v>
      </c>
      <c r="C19715" s="3">
        <v>546.46624999999995</v>
      </c>
      <c r="D19715">
        <f t="shared" si="619"/>
        <v>8</v>
      </c>
      <c r="E19715">
        <f t="shared" si="620"/>
        <v>9</v>
      </c>
    </row>
    <row r="19716" spans="1:5" x14ac:dyDescent="0.25">
      <c r="A19716" s="1">
        <v>46958</v>
      </c>
      <c r="B19716" s="2">
        <v>0.35416666666666669</v>
      </c>
      <c r="C19716" s="3">
        <v>501.98050000000001</v>
      </c>
      <c r="D19716">
        <f t="shared" si="619"/>
        <v>8</v>
      </c>
      <c r="E19716">
        <f t="shared" si="620"/>
        <v>9</v>
      </c>
    </row>
    <row r="19717" spans="1:5" x14ac:dyDescent="0.25">
      <c r="A19717" s="1">
        <v>46958</v>
      </c>
      <c r="B19717" s="2">
        <v>0.36458333333333331</v>
      </c>
      <c r="C19717" s="3">
        <v>405.78625</v>
      </c>
      <c r="D19717">
        <f t="shared" si="619"/>
        <v>8</v>
      </c>
      <c r="E19717">
        <f t="shared" si="620"/>
        <v>9</v>
      </c>
    </row>
    <row r="19718" spans="1:5" x14ac:dyDescent="0.25">
      <c r="A19718" s="1">
        <v>46958</v>
      </c>
      <c r="B19718" s="2">
        <v>0.375</v>
      </c>
      <c r="C19718" s="3">
        <v>333.84674999999999</v>
      </c>
      <c r="D19718">
        <f t="shared" si="619"/>
        <v>9</v>
      </c>
      <c r="E19718">
        <f t="shared" si="620"/>
        <v>10</v>
      </c>
    </row>
    <row r="19719" spans="1:5" x14ac:dyDescent="0.25">
      <c r="A19719" s="1">
        <v>46958</v>
      </c>
      <c r="B19719" s="2">
        <v>0.38541666666666669</v>
      </c>
      <c r="C19719" s="3">
        <v>350.93</v>
      </c>
      <c r="D19719">
        <f t="shared" ref="D19719:D19782" si="621">HOUR(B19719)</f>
        <v>9</v>
      </c>
      <c r="E19719">
        <f t="shared" si="620"/>
        <v>10</v>
      </c>
    </row>
    <row r="19720" spans="1:5" x14ac:dyDescent="0.25">
      <c r="A19720" s="1">
        <v>46958</v>
      </c>
      <c r="B19720" s="2">
        <v>0.39583333333333331</v>
      </c>
      <c r="C19720" s="3">
        <v>321.74799999999999</v>
      </c>
      <c r="D19720">
        <f t="shared" si="621"/>
        <v>9</v>
      </c>
      <c r="E19720">
        <f t="shared" si="620"/>
        <v>10</v>
      </c>
    </row>
    <row r="19721" spans="1:5" x14ac:dyDescent="0.25">
      <c r="A19721" s="1">
        <v>46958</v>
      </c>
      <c r="B19721" s="2">
        <v>0.40625</v>
      </c>
      <c r="C19721" s="3">
        <v>341.57774999999998</v>
      </c>
      <c r="D19721">
        <f t="shared" si="621"/>
        <v>9</v>
      </c>
      <c r="E19721">
        <f t="shared" si="620"/>
        <v>10</v>
      </c>
    </row>
    <row r="19722" spans="1:5" x14ac:dyDescent="0.25">
      <c r="A19722" s="1">
        <v>46958</v>
      </c>
      <c r="B19722" s="2">
        <v>0.41666666666666669</v>
      </c>
      <c r="C19722" s="3">
        <v>496.822</v>
      </c>
      <c r="D19722">
        <f t="shared" si="621"/>
        <v>10</v>
      </c>
      <c r="E19722">
        <f t="shared" si="620"/>
        <v>11</v>
      </c>
    </row>
    <row r="19723" spans="1:5" x14ac:dyDescent="0.25">
      <c r="A19723" s="1">
        <v>46958</v>
      </c>
      <c r="B19723" s="2">
        <v>0.42708333333333331</v>
      </c>
      <c r="C19723" s="3">
        <v>722.28125</v>
      </c>
      <c r="D19723">
        <f t="shared" si="621"/>
        <v>10</v>
      </c>
      <c r="E19723">
        <f t="shared" si="620"/>
        <v>11</v>
      </c>
    </row>
    <row r="19724" spans="1:5" x14ac:dyDescent="0.25">
      <c r="A19724" s="1">
        <v>46958</v>
      </c>
      <c r="B19724" s="2">
        <v>0.4375</v>
      </c>
      <c r="C19724" s="3">
        <v>742.38049999999998</v>
      </c>
      <c r="D19724">
        <f t="shared" si="621"/>
        <v>10</v>
      </c>
      <c r="E19724">
        <f t="shared" si="620"/>
        <v>11</v>
      </c>
    </row>
    <row r="19725" spans="1:5" x14ac:dyDescent="0.25">
      <c r="A19725" s="1">
        <v>46958</v>
      </c>
      <c r="B19725" s="2">
        <v>0.44791666666666669</v>
      </c>
      <c r="C19725" s="3">
        <v>617.89200000000005</v>
      </c>
      <c r="D19725">
        <f t="shared" si="621"/>
        <v>10</v>
      </c>
      <c r="E19725">
        <f t="shared" si="620"/>
        <v>11</v>
      </c>
    </row>
    <row r="19726" spans="1:5" x14ac:dyDescent="0.25">
      <c r="A19726" s="1">
        <v>46958</v>
      </c>
      <c r="B19726" s="2">
        <v>0.45833333333333331</v>
      </c>
      <c r="C19726" s="3">
        <v>560.87649999999996</v>
      </c>
      <c r="D19726">
        <f t="shared" si="621"/>
        <v>11</v>
      </c>
      <c r="E19726">
        <f t="shared" si="620"/>
        <v>12</v>
      </c>
    </row>
    <row r="19727" spans="1:5" x14ac:dyDescent="0.25">
      <c r="A19727" s="1">
        <v>46958</v>
      </c>
      <c r="B19727" s="2">
        <v>0.46875</v>
      </c>
      <c r="C19727" s="3">
        <v>567.55325000000005</v>
      </c>
      <c r="D19727">
        <f t="shared" si="621"/>
        <v>11</v>
      </c>
      <c r="E19727">
        <f t="shared" si="620"/>
        <v>12</v>
      </c>
    </row>
    <row r="19728" spans="1:5" x14ac:dyDescent="0.25">
      <c r="A19728" s="1">
        <v>46958</v>
      </c>
      <c r="B19728" s="2">
        <v>0.47916666666666669</v>
      </c>
      <c r="C19728" s="3">
        <v>561.71450000000004</v>
      </c>
      <c r="D19728">
        <f t="shared" si="621"/>
        <v>11</v>
      </c>
      <c r="E19728">
        <f t="shared" si="620"/>
        <v>12</v>
      </c>
    </row>
    <row r="19729" spans="1:5" x14ac:dyDescent="0.25">
      <c r="A19729" s="1">
        <v>46958</v>
      </c>
      <c r="B19729" s="2">
        <v>0.48958333333333331</v>
      </c>
      <c r="C19729" s="3">
        <v>520.28674999999998</v>
      </c>
      <c r="D19729">
        <f t="shared" si="621"/>
        <v>11</v>
      </c>
      <c r="E19729">
        <f t="shared" si="620"/>
        <v>12</v>
      </c>
    </row>
    <row r="19730" spans="1:5" x14ac:dyDescent="0.25">
      <c r="A19730" s="1">
        <v>46958</v>
      </c>
      <c r="B19730" s="2">
        <v>0.5</v>
      </c>
      <c r="C19730" s="3">
        <v>401.59724999999997</v>
      </c>
      <c r="D19730">
        <f t="shared" si="621"/>
        <v>12</v>
      </c>
      <c r="E19730">
        <f t="shared" si="620"/>
        <v>13</v>
      </c>
    </row>
    <row r="19731" spans="1:5" x14ac:dyDescent="0.25">
      <c r="A19731" s="1">
        <v>46958</v>
      </c>
      <c r="B19731" s="2">
        <v>0.51041666666666663</v>
      </c>
      <c r="C19731" s="3">
        <v>330.25125000000003</v>
      </c>
      <c r="D19731">
        <f t="shared" si="621"/>
        <v>12</v>
      </c>
      <c r="E19731">
        <f t="shared" si="620"/>
        <v>13</v>
      </c>
    </row>
    <row r="19732" spans="1:5" x14ac:dyDescent="0.25">
      <c r="A19732" s="1">
        <v>46958</v>
      </c>
      <c r="B19732" s="2">
        <v>0.52083333333333337</v>
      </c>
      <c r="C19732" s="3">
        <v>307.74650000000003</v>
      </c>
      <c r="D19732">
        <f t="shared" si="621"/>
        <v>12</v>
      </c>
      <c r="E19732">
        <f t="shared" si="620"/>
        <v>13</v>
      </c>
    </row>
    <row r="19733" spans="1:5" x14ac:dyDescent="0.25">
      <c r="A19733" s="1">
        <v>46958</v>
      </c>
      <c r="B19733" s="2">
        <v>0.53125</v>
      </c>
      <c r="C19733" s="3">
        <v>224.77375000000001</v>
      </c>
      <c r="D19733">
        <f t="shared" si="621"/>
        <v>12</v>
      </c>
      <c r="E19733">
        <f t="shared" si="620"/>
        <v>13</v>
      </c>
    </row>
    <row r="19734" spans="1:5" x14ac:dyDescent="0.25">
      <c r="A19734" s="1">
        <v>46958</v>
      </c>
      <c r="B19734" s="2">
        <v>0.54166666666666663</v>
      </c>
      <c r="C19734" s="3">
        <v>296.93599999999998</v>
      </c>
      <c r="D19734">
        <f t="shared" si="621"/>
        <v>13</v>
      </c>
      <c r="E19734">
        <f t="shared" si="620"/>
        <v>14</v>
      </c>
    </row>
    <row r="19735" spans="1:5" x14ac:dyDescent="0.25">
      <c r="A19735" s="1">
        <v>46958</v>
      </c>
      <c r="B19735" s="2">
        <v>0.55208333333333337</v>
      </c>
      <c r="C19735" s="3">
        <v>434.86275000000001</v>
      </c>
      <c r="D19735">
        <f t="shared" si="621"/>
        <v>13</v>
      </c>
      <c r="E19735">
        <f t="shared" si="620"/>
        <v>14</v>
      </c>
    </row>
    <row r="19736" spans="1:5" x14ac:dyDescent="0.25">
      <c r="A19736" s="1">
        <v>46958</v>
      </c>
      <c r="B19736" s="2">
        <v>0.5625</v>
      </c>
      <c r="C19736" s="3">
        <v>412.60174999999998</v>
      </c>
      <c r="D19736">
        <f t="shared" si="621"/>
        <v>13</v>
      </c>
      <c r="E19736">
        <f t="shared" si="620"/>
        <v>14</v>
      </c>
    </row>
    <row r="19737" spans="1:5" x14ac:dyDescent="0.25">
      <c r="A19737" s="1">
        <v>46958</v>
      </c>
      <c r="B19737" s="2">
        <v>0.57291666666666663</v>
      </c>
      <c r="C19737" s="3">
        <v>478.52974999999998</v>
      </c>
      <c r="D19737">
        <f t="shared" si="621"/>
        <v>13</v>
      </c>
      <c r="E19737">
        <f t="shared" si="620"/>
        <v>14</v>
      </c>
    </row>
    <row r="19738" spans="1:5" x14ac:dyDescent="0.25">
      <c r="A19738" s="1">
        <v>46958</v>
      </c>
      <c r="B19738" s="2">
        <v>0.58333333333333337</v>
      </c>
      <c r="C19738" s="3">
        <v>463.18099999999998</v>
      </c>
      <c r="D19738">
        <f t="shared" si="621"/>
        <v>14</v>
      </c>
      <c r="E19738">
        <f t="shared" si="620"/>
        <v>15</v>
      </c>
    </row>
    <row r="19739" spans="1:5" x14ac:dyDescent="0.25">
      <c r="A19739" s="1">
        <v>46958</v>
      </c>
      <c r="B19739" s="2">
        <v>0.59375</v>
      </c>
      <c r="C19739" s="3">
        <v>319.78100000000001</v>
      </c>
      <c r="D19739">
        <f t="shared" si="621"/>
        <v>14</v>
      </c>
      <c r="E19739">
        <f t="shared" si="620"/>
        <v>15</v>
      </c>
    </row>
    <row r="19740" spans="1:5" x14ac:dyDescent="0.25">
      <c r="A19740" s="1">
        <v>46958</v>
      </c>
      <c r="B19740" s="2">
        <v>0.60416666666666663</v>
      </c>
      <c r="C19740" s="3">
        <v>286.00400000000002</v>
      </c>
      <c r="D19740">
        <f t="shared" si="621"/>
        <v>14</v>
      </c>
      <c r="E19740">
        <f t="shared" si="620"/>
        <v>15</v>
      </c>
    </row>
    <row r="19741" spans="1:5" x14ac:dyDescent="0.25">
      <c r="A19741" s="1">
        <v>46958</v>
      </c>
      <c r="B19741" s="2">
        <v>0.61458333333333337</v>
      </c>
      <c r="C19741" s="3">
        <v>496.28275000000002</v>
      </c>
      <c r="D19741">
        <f t="shared" si="621"/>
        <v>14</v>
      </c>
      <c r="E19741">
        <f t="shared" si="620"/>
        <v>15</v>
      </c>
    </row>
    <row r="19742" spans="1:5" x14ac:dyDescent="0.25">
      <c r="A19742" s="1">
        <v>46958</v>
      </c>
      <c r="B19742" s="2">
        <v>0.625</v>
      </c>
      <c r="C19742" s="3">
        <v>368.47525000000002</v>
      </c>
      <c r="D19742">
        <f t="shared" si="621"/>
        <v>15</v>
      </c>
      <c r="E19742">
        <f t="shared" si="620"/>
        <v>16</v>
      </c>
    </row>
    <row r="19743" spans="1:5" x14ac:dyDescent="0.25">
      <c r="A19743" s="1">
        <v>46958</v>
      </c>
      <c r="B19743" s="2">
        <v>0.63541666666666663</v>
      </c>
      <c r="C19743" s="3">
        <v>257.23725000000002</v>
      </c>
      <c r="D19743">
        <f t="shared" si="621"/>
        <v>15</v>
      </c>
      <c r="E19743">
        <f t="shared" si="620"/>
        <v>16</v>
      </c>
    </row>
    <row r="19744" spans="1:5" x14ac:dyDescent="0.25">
      <c r="A19744" s="1">
        <v>46958</v>
      </c>
      <c r="B19744" s="2">
        <v>0.64583333333333337</v>
      </c>
      <c r="C19744" s="3">
        <v>418.0265</v>
      </c>
      <c r="D19744">
        <f t="shared" si="621"/>
        <v>15</v>
      </c>
      <c r="E19744">
        <f t="shared" si="620"/>
        <v>16</v>
      </c>
    </row>
    <row r="19745" spans="1:5" x14ac:dyDescent="0.25">
      <c r="A19745" s="1">
        <v>46958</v>
      </c>
      <c r="B19745" s="2">
        <v>0.65625</v>
      </c>
      <c r="C19745" s="3">
        <v>327.31475</v>
      </c>
      <c r="D19745">
        <f t="shared" si="621"/>
        <v>15</v>
      </c>
      <c r="E19745">
        <f t="shared" si="620"/>
        <v>16</v>
      </c>
    </row>
    <row r="19746" spans="1:5" x14ac:dyDescent="0.25">
      <c r="A19746" s="1">
        <v>46958</v>
      </c>
      <c r="B19746" s="2">
        <v>0.66666666666666663</v>
      </c>
      <c r="C19746" s="3">
        <v>305.6925</v>
      </c>
      <c r="D19746">
        <f t="shared" si="621"/>
        <v>16</v>
      </c>
      <c r="E19746">
        <f t="shared" si="620"/>
        <v>17</v>
      </c>
    </row>
    <row r="19747" spans="1:5" x14ac:dyDescent="0.25">
      <c r="A19747" s="1">
        <v>46958</v>
      </c>
      <c r="B19747" s="2">
        <v>0.67708333333333337</v>
      </c>
      <c r="C19747" s="3">
        <v>256.87900000000002</v>
      </c>
      <c r="D19747">
        <f t="shared" si="621"/>
        <v>16</v>
      </c>
      <c r="E19747">
        <f t="shared" si="620"/>
        <v>17</v>
      </c>
    </row>
    <row r="19748" spans="1:5" x14ac:dyDescent="0.25">
      <c r="A19748" s="1">
        <v>46958</v>
      </c>
      <c r="B19748" s="2">
        <v>0.6875</v>
      </c>
      <c r="C19748" s="3">
        <v>473.29124999999999</v>
      </c>
      <c r="D19748">
        <f t="shared" si="621"/>
        <v>16</v>
      </c>
      <c r="E19748">
        <f t="shared" si="620"/>
        <v>17</v>
      </c>
    </row>
    <row r="19749" spans="1:5" x14ac:dyDescent="0.25">
      <c r="A19749" s="1">
        <v>46958</v>
      </c>
      <c r="B19749" s="2">
        <v>0.69791666666666663</v>
      </c>
      <c r="C19749" s="3">
        <v>766.92550000000006</v>
      </c>
      <c r="D19749">
        <f t="shared" si="621"/>
        <v>16</v>
      </c>
      <c r="E19749">
        <f t="shared" si="620"/>
        <v>17</v>
      </c>
    </row>
    <row r="19750" spans="1:5" x14ac:dyDescent="0.25">
      <c r="A19750" s="1">
        <v>46958</v>
      </c>
      <c r="B19750" s="2">
        <v>0.70833333333333337</v>
      </c>
      <c r="C19750" s="3">
        <v>603.76824999999997</v>
      </c>
      <c r="D19750">
        <f t="shared" si="621"/>
        <v>17</v>
      </c>
      <c r="E19750">
        <f t="shared" si="620"/>
        <v>18</v>
      </c>
    </row>
    <row r="19751" spans="1:5" x14ac:dyDescent="0.25">
      <c r="A19751" s="1">
        <v>46958</v>
      </c>
      <c r="B19751" s="2">
        <v>0.71875</v>
      </c>
      <c r="C19751" s="3">
        <v>450.92399999999998</v>
      </c>
      <c r="D19751">
        <f t="shared" si="621"/>
        <v>17</v>
      </c>
      <c r="E19751">
        <f t="shared" ref="E19751:E19814" si="622">D19751+1</f>
        <v>18</v>
      </c>
    </row>
    <row r="19752" spans="1:5" x14ac:dyDescent="0.25">
      <c r="A19752" s="1">
        <v>46958</v>
      </c>
      <c r="B19752" s="2">
        <v>0.72916666666666663</v>
      </c>
      <c r="C19752" s="3">
        <v>405.18650000000002</v>
      </c>
      <c r="D19752">
        <f t="shared" si="621"/>
        <v>17</v>
      </c>
      <c r="E19752">
        <f t="shared" si="622"/>
        <v>18</v>
      </c>
    </row>
    <row r="19753" spans="1:5" x14ac:dyDescent="0.25">
      <c r="A19753" s="1">
        <v>46958</v>
      </c>
      <c r="B19753" s="2">
        <v>0.73958333333333337</v>
      </c>
      <c r="C19753" s="3">
        <v>325.86824999999999</v>
      </c>
      <c r="D19753">
        <f t="shared" si="621"/>
        <v>17</v>
      </c>
      <c r="E19753">
        <f t="shared" si="622"/>
        <v>18</v>
      </c>
    </row>
    <row r="19754" spans="1:5" x14ac:dyDescent="0.25">
      <c r="A19754" s="1">
        <v>46958</v>
      </c>
      <c r="B19754" s="2">
        <v>0.75</v>
      </c>
      <c r="C19754" s="3">
        <v>376.77575000000002</v>
      </c>
      <c r="D19754">
        <f t="shared" si="621"/>
        <v>18</v>
      </c>
      <c r="E19754">
        <f t="shared" si="622"/>
        <v>19</v>
      </c>
    </row>
    <row r="19755" spans="1:5" x14ac:dyDescent="0.25">
      <c r="A19755" s="1">
        <v>46958</v>
      </c>
      <c r="B19755" s="2">
        <v>0.76041666666666663</v>
      </c>
      <c r="C19755" s="3">
        <v>559.24675000000002</v>
      </c>
      <c r="D19755">
        <f t="shared" si="621"/>
        <v>18</v>
      </c>
      <c r="E19755">
        <f t="shared" si="622"/>
        <v>19</v>
      </c>
    </row>
    <row r="19756" spans="1:5" x14ac:dyDescent="0.25">
      <c r="A19756" s="1">
        <v>46958</v>
      </c>
      <c r="B19756" s="2">
        <v>0.77083333333333337</v>
      </c>
      <c r="C19756" s="3">
        <v>665.75049999999999</v>
      </c>
      <c r="D19756">
        <f t="shared" si="621"/>
        <v>18</v>
      </c>
      <c r="E19756">
        <f t="shared" si="622"/>
        <v>19</v>
      </c>
    </row>
    <row r="19757" spans="1:5" x14ac:dyDescent="0.25">
      <c r="A19757" s="1">
        <v>46958</v>
      </c>
      <c r="B19757" s="2">
        <v>0.78125</v>
      </c>
      <c r="C19757" s="3">
        <v>899.37424999999996</v>
      </c>
      <c r="D19757">
        <f t="shared" si="621"/>
        <v>18</v>
      </c>
      <c r="E19757">
        <f t="shared" si="622"/>
        <v>19</v>
      </c>
    </row>
    <row r="19758" spans="1:5" x14ac:dyDescent="0.25">
      <c r="A19758" s="1">
        <v>46958</v>
      </c>
      <c r="B19758" s="2">
        <v>0.79166666666666663</v>
      </c>
      <c r="C19758" s="3">
        <v>988.80399999999997</v>
      </c>
      <c r="D19758">
        <f t="shared" si="621"/>
        <v>19</v>
      </c>
      <c r="E19758">
        <f t="shared" si="622"/>
        <v>20</v>
      </c>
    </row>
    <row r="19759" spans="1:5" x14ac:dyDescent="0.25">
      <c r="A19759" s="1">
        <v>46958</v>
      </c>
      <c r="B19759" s="2">
        <v>0.80208333333333337</v>
      </c>
      <c r="C19759" s="3">
        <v>921.33450000000005</v>
      </c>
      <c r="D19759">
        <f t="shared" si="621"/>
        <v>19</v>
      </c>
      <c r="E19759">
        <f t="shared" si="622"/>
        <v>20</v>
      </c>
    </row>
    <row r="19760" spans="1:5" x14ac:dyDescent="0.25">
      <c r="A19760" s="1">
        <v>46958</v>
      </c>
      <c r="B19760" s="2">
        <v>0.8125</v>
      </c>
      <c r="C19760" s="3">
        <v>893.96725000000004</v>
      </c>
      <c r="D19760">
        <f t="shared" si="621"/>
        <v>19</v>
      </c>
      <c r="E19760">
        <f t="shared" si="622"/>
        <v>20</v>
      </c>
    </row>
    <row r="19761" spans="1:5" x14ac:dyDescent="0.25">
      <c r="A19761" s="1">
        <v>46958</v>
      </c>
      <c r="B19761" s="2">
        <v>0.82291666666666663</v>
      </c>
      <c r="C19761" s="3">
        <v>903.678</v>
      </c>
      <c r="D19761">
        <f t="shared" si="621"/>
        <v>19</v>
      </c>
      <c r="E19761">
        <f t="shared" si="622"/>
        <v>20</v>
      </c>
    </row>
    <row r="19762" spans="1:5" x14ac:dyDescent="0.25">
      <c r="A19762" s="1">
        <v>46958</v>
      </c>
      <c r="B19762" s="2">
        <v>0.83333333333333337</v>
      </c>
      <c r="C19762" s="3">
        <v>859.08349999999996</v>
      </c>
      <c r="D19762">
        <f t="shared" si="621"/>
        <v>20</v>
      </c>
      <c r="E19762">
        <f t="shared" si="622"/>
        <v>21</v>
      </c>
    </row>
    <row r="19763" spans="1:5" x14ac:dyDescent="0.25">
      <c r="A19763" s="1">
        <v>46958</v>
      </c>
      <c r="B19763" s="2">
        <v>0.84375</v>
      </c>
      <c r="C19763" s="3">
        <v>818.33074999999997</v>
      </c>
      <c r="D19763">
        <f t="shared" si="621"/>
        <v>20</v>
      </c>
      <c r="E19763">
        <f t="shared" si="622"/>
        <v>21</v>
      </c>
    </row>
    <row r="19764" spans="1:5" x14ac:dyDescent="0.25">
      <c r="A19764" s="1">
        <v>46958</v>
      </c>
      <c r="B19764" s="2">
        <v>0.85416666666666663</v>
      </c>
      <c r="C19764" s="3">
        <v>809.62099999999998</v>
      </c>
      <c r="D19764">
        <f t="shared" si="621"/>
        <v>20</v>
      </c>
      <c r="E19764">
        <f t="shared" si="622"/>
        <v>21</v>
      </c>
    </row>
    <row r="19765" spans="1:5" x14ac:dyDescent="0.25">
      <c r="A19765" s="1">
        <v>46958</v>
      </c>
      <c r="B19765" s="2">
        <v>0.86458333333333337</v>
      </c>
      <c r="C19765" s="3">
        <v>804.70249999999999</v>
      </c>
      <c r="D19765">
        <f t="shared" si="621"/>
        <v>20</v>
      </c>
      <c r="E19765">
        <f t="shared" si="622"/>
        <v>21</v>
      </c>
    </row>
    <row r="19766" spans="1:5" x14ac:dyDescent="0.25">
      <c r="A19766" s="1">
        <v>46958</v>
      </c>
      <c r="B19766" s="2">
        <v>0.875</v>
      </c>
      <c r="C19766" s="3">
        <v>810.30949999999996</v>
      </c>
      <c r="D19766">
        <f t="shared" si="621"/>
        <v>21</v>
      </c>
      <c r="E19766">
        <f t="shared" si="622"/>
        <v>22</v>
      </c>
    </row>
    <row r="19767" spans="1:5" x14ac:dyDescent="0.25">
      <c r="A19767" s="1">
        <v>46958</v>
      </c>
      <c r="B19767" s="2">
        <v>0.88541666666666663</v>
      </c>
      <c r="C19767" s="3">
        <v>800.27300000000002</v>
      </c>
      <c r="D19767">
        <f t="shared" si="621"/>
        <v>21</v>
      </c>
      <c r="E19767">
        <f t="shared" si="622"/>
        <v>22</v>
      </c>
    </row>
    <row r="19768" spans="1:5" x14ac:dyDescent="0.25">
      <c r="A19768" s="1">
        <v>46958</v>
      </c>
      <c r="B19768" s="2">
        <v>0.89583333333333337</v>
      </c>
      <c r="C19768" s="3">
        <v>792.97</v>
      </c>
      <c r="D19768">
        <f t="shared" si="621"/>
        <v>21</v>
      </c>
      <c r="E19768">
        <f t="shared" si="622"/>
        <v>22</v>
      </c>
    </row>
    <row r="19769" spans="1:5" x14ac:dyDescent="0.25">
      <c r="A19769" s="1">
        <v>46958</v>
      </c>
      <c r="B19769" s="2">
        <v>0.90625</v>
      </c>
      <c r="C19769" s="3">
        <v>771.67550000000006</v>
      </c>
      <c r="D19769">
        <f t="shared" si="621"/>
        <v>21</v>
      </c>
      <c r="E19769">
        <f t="shared" si="622"/>
        <v>22</v>
      </c>
    </row>
    <row r="19770" spans="1:5" x14ac:dyDescent="0.25">
      <c r="A19770" s="1">
        <v>46958</v>
      </c>
      <c r="B19770" s="2">
        <v>0.91666666666666663</v>
      </c>
      <c r="C19770" s="3">
        <v>742.88774999999998</v>
      </c>
      <c r="D19770">
        <f t="shared" si="621"/>
        <v>22</v>
      </c>
      <c r="E19770">
        <f t="shared" si="622"/>
        <v>23</v>
      </c>
    </row>
    <row r="19771" spans="1:5" x14ac:dyDescent="0.25">
      <c r="A19771" s="1">
        <v>46958</v>
      </c>
      <c r="B19771" s="2">
        <v>0.92708333333333337</v>
      </c>
      <c r="C19771" s="3">
        <v>702.65549999999996</v>
      </c>
      <c r="D19771">
        <f t="shared" si="621"/>
        <v>22</v>
      </c>
      <c r="E19771">
        <f t="shared" si="622"/>
        <v>23</v>
      </c>
    </row>
    <row r="19772" spans="1:5" x14ac:dyDescent="0.25">
      <c r="A19772" s="1">
        <v>46958</v>
      </c>
      <c r="B19772" s="2">
        <v>0.9375</v>
      </c>
      <c r="C19772" s="3">
        <v>658.13549999999998</v>
      </c>
      <c r="D19772">
        <f t="shared" si="621"/>
        <v>22</v>
      </c>
      <c r="E19772">
        <f t="shared" si="622"/>
        <v>23</v>
      </c>
    </row>
    <row r="19773" spans="1:5" x14ac:dyDescent="0.25">
      <c r="A19773" s="1">
        <v>46958</v>
      </c>
      <c r="B19773" s="2">
        <v>0.94791666666666663</v>
      </c>
      <c r="C19773" s="3">
        <v>622.34225000000004</v>
      </c>
      <c r="D19773">
        <f t="shared" si="621"/>
        <v>22</v>
      </c>
      <c r="E19773">
        <f t="shared" si="622"/>
        <v>23</v>
      </c>
    </row>
    <row r="19774" spans="1:5" x14ac:dyDescent="0.25">
      <c r="A19774" s="1">
        <v>46958</v>
      </c>
      <c r="B19774" s="2">
        <v>0.95833333333333337</v>
      </c>
      <c r="C19774" s="3">
        <v>568.21875</v>
      </c>
      <c r="D19774">
        <f t="shared" si="621"/>
        <v>23</v>
      </c>
      <c r="E19774">
        <f t="shared" si="622"/>
        <v>24</v>
      </c>
    </row>
    <row r="19775" spans="1:5" x14ac:dyDescent="0.25">
      <c r="A19775" s="1">
        <v>46958</v>
      </c>
      <c r="B19775" s="2">
        <v>0.96875</v>
      </c>
      <c r="C19775" s="3">
        <v>552.44425000000001</v>
      </c>
      <c r="D19775">
        <f t="shared" si="621"/>
        <v>23</v>
      </c>
      <c r="E19775">
        <f t="shared" si="622"/>
        <v>24</v>
      </c>
    </row>
    <row r="19776" spans="1:5" x14ac:dyDescent="0.25">
      <c r="A19776" s="1">
        <v>46958</v>
      </c>
      <c r="B19776" s="2">
        <v>0.97916666666666663</v>
      </c>
      <c r="C19776" s="3">
        <v>522.83749999999998</v>
      </c>
      <c r="D19776">
        <f t="shared" si="621"/>
        <v>23</v>
      </c>
      <c r="E19776">
        <f t="shared" si="622"/>
        <v>24</v>
      </c>
    </row>
    <row r="19777" spans="1:5" x14ac:dyDescent="0.25">
      <c r="A19777" s="1">
        <v>46958</v>
      </c>
      <c r="B19777" s="2">
        <v>0.98958333333333337</v>
      </c>
      <c r="C19777" s="3">
        <v>505.48975000000002</v>
      </c>
      <c r="D19777">
        <f t="shared" si="621"/>
        <v>23</v>
      </c>
      <c r="E19777">
        <f t="shared" si="622"/>
        <v>24</v>
      </c>
    </row>
    <row r="19778" spans="1:5" x14ac:dyDescent="0.25">
      <c r="A19778" s="1">
        <v>46959</v>
      </c>
      <c r="B19778" s="2">
        <v>0</v>
      </c>
      <c r="C19778" s="3">
        <v>488.84649999999999</v>
      </c>
      <c r="D19778">
        <f t="shared" si="621"/>
        <v>0</v>
      </c>
      <c r="E19778">
        <f t="shared" si="622"/>
        <v>1</v>
      </c>
    </row>
    <row r="19779" spans="1:5" x14ac:dyDescent="0.25">
      <c r="A19779" s="1">
        <v>46959</v>
      </c>
      <c r="B19779" s="2">
        <v>1.0416666666666666E-2</v>
      </c>
      <c r="C19779" s="3">
        <v>464.464</v>
      </c>
      <c r="D19779">
        <f t="shared" si="621"/>
        <v>0</v>
      </c>
      <c r="E19779">
        <f t="shared" si="622"/>
        <v>1</v>
      </c>
    </row>
    <row r="19780" spans="1:5" x14ac:dyDescent="0.25">
      <c r="A19780" s="1">
        <v>46959</v>
      </c>
      <c r="B19780" s="2">
        <v>2.0833333333333332E-2</v>
      </c>
      <c r="C19780" s="3">
        <v>438.75324999999998</v>
      </c>
      <c r="D19780">
        <f t="shared" si="621"/>
        <v>0</v>
      </c>
      <c r="E19780">
        <f t="shared" si="622"/>
        <v>1</v>
      </c>
    </row>
    <row r="19781" spans="1:5" x14ac:dyDescent="0.25">
      <c r="A19781" s="1">
        <v>46959</v>
      </c>
      <c r="B19781" s="2">
        <v>3.125E-2</v>
      </c>
      <c r="C19781" s="3">
        <v>433.38900000000001</v>
      </c>
      <c r="D19781">
        <f t="shared" si="621"/>
        <v>0</v>
      </c>
      <c r="E19781">
        <f t="shared" si="622"/>
        <v>1</v>
      </c>
    </row>
    <row r="19782" spans="1:5" x14ac:dyDescent="0.25">
      <c r="A19782" s="1">
        <v>46959</v>
      </c>
      <c r="B19782" s="2">
        <v>4.1666666666666664E-2</v>
      </c>
      <c r="C19782" s="3">
        <v>422.18525</v>
      </c>
      <c r="D19782">
        <f t="shared" si="621"/>
        <v>1</v>
      </c>
      <c r="E19782">
        <f t="shared" si="622"/>
        <v>2</v>
      </c>
    </row>
    <row r="19783" spans="1:5" x14ac:dyDescent="0.25">
      <c r="A19783" s="1">
        <v>46959</v>
      </c>
      <c r="B19783" s="2">
        <v>5.2083333333333336E-2</v>
      </c>
      <c r="C19783" s="3">
        <v>418.21699999999998</v>
      </c>
      <c r="D19783">
        <f t="shared" ref="D19783:D19846" si="623">HOUR(B19783)</f>
        <v>1</v>
      </c>
      <c r="E19783">
        <f t="shared" si="622"/>
        <v>2</v>
      </c>
    </row>
    <row r="19784" spans="1:5" x14ac:dyDescent="0.25">
      <c r="A19784" s="1">
        <v>46959</v>
      </c>
      <c r="B19784" s="2">
        <v>6.25E-2</v>
      </c>
      <c r="C19784" s="3">
        <v>404.96174999999999</v>
      </c>
      <c r="D19784">
        <f t="shared" si="623"/>
        <v>1</v>
      </c>
      <c r="E19784">
        <f t="shared" si="622"/>
        <v>2</v>
      </c>
    </row>
    <row r="19785" spans="1:5" x14ac:dyDescent="0.25">
      <c r="A19785" s="1">
        <v>46959</v>
      </c>
      <c r="B19785" s="2">
        <v>7.2916666666666671E-2</v>
      </c>
      <c r="C19785" s="3">
        <v>403.577</v>
      </c>
      <c r="D19785">
        <f t="shared" si="623"/>
        <v>1</v>
      </c>
      <c r="E19785">
        <f t="shared" si="622"/>
        <v>2</v>
      </c>
    </row>
    <row r="19786" spans="1:5" x14ac:dyDescent="0.25">
      <c r="A19786" s="1">
        <v>46959</v>
      </c>
      <c r="B19786" s="2">
        <v>8.3333333333333329E-2</v>
      </c>
      <c r="C19786" s="3">
        <v>404.06324999999998</v>
      </c>
      <c r="D19786">
        <f t="shared" si="623"/>
        <v>2</v>
      </c>
      <c r="E19786">
        <f t="shared" si="622"/>
        <v>3</v>
      </c>
    </row>
    <row r="19787" spans="1:5" x14ac:dyDescent="0.25">
      <c r="A19787" s="1">
        <v>46959</v>
      </c>
      <c r="B19787" s="2">
        <v>9.375E-2</v>
      </c>
      <c r="C19787" s="3">
        <v>407.32524999999998</v>
      </c>
      <c r="D19787">
        <f t="shared" si="623"/>
        <v>2</v>
      </c>
      <c r="E19787">
        <f t="shared" si="622"/>
        <v>3</v>
      </c>
    </row>
    <row r="19788" spans="1:5" x14ac:dyDescent="0.25">
      <c r="A19788" s="1">
        <v>46959</v>
      </c>
      <c r="B19788" s="2">
        <v>0.10416666666666667</v>
      </c>
      <c r="C19788" s="3">
        <v>392.73124999999999</v>
      </c>
      <c r="D19788">
        <f t="shared" si="623"/>
        <v>2</v>
      </c>
      <c r="E19788">
        <f t="shared" si="622"/>
        <v>3</v>
      </c>
    </row>
    <row r="19789" spans="1:5" x14ac:dyDescent="0.25">
      <c r="A19789" s="1">
        <v>46959</v>
      </c>
      <c r="B19789" s="2">
        <v>0.11458333333333333</v>
      </c>
      <c r="C19789" s="3">
        <v>384.80324999999999</v>
      </c>
      <c r="D19789">
        <f t="shared" si="623"/>
        <v>2</v>
      </c>
      <c r="E19789">
        <f t="shared" si="622"/>
        <v>3</v>
      </c>
    </row>
    <row r="19790" spans="1:5" x14ac:dyDescent="0.25">
      <c r="A19790" s="1">
        <v>46959</v>
      </c>
      <c r="B19790" s="2">
        <v>0.125</v>
      </c>
      <c r="C19790" s="3">
        <v>382.68824999999998</v>
      </c>
      <c r="D19790">
        <f t="shared" si="623"/>
        <v>3</v>
      </c>
      <c r="E19790">
        <f t="shared" si="622"/>
        <v>4</v>
      </c>
    </row>
    <row r="19791" spans="1:5" x14ac:dyDescent="0.25">
      <c r="A19791" s="1">
        <v>46959</v>
      </c>
      <c r="B19791" s="2">
        <v>0.13541666666666666</v>
      </c>
      <c r="C19791" s="3">
        <v>381.12400000000002</v>
      </c>
      <c r="D19791">
        <f t="shared" si="623"/>
        <v>3</v>
      </c>
      <c r="E19791">
        <f t="shared" si="622"/>
        <v>4</v>
      </c>
    </row>
    <row r="19792" spans="1:5" x14ac:dyDescent="0.25">
      <c r="A19792" s="1">
        <v>46959</v>
      </c>
      <c r="B19792" s="2">
        <v>0.14583333333333334</v>
      </c>
      <c r="C19792" s="3">
        <v>384.21924999999999</v>
      </c>
      <c r="D19792">
        <f t="shared" si="623"/>
        <v>3</v>
      </c>
      <c r="E19792">
        <f t="shared" si="622"/>
        <v>4</v>
      </c>
    </row>
    <row r="19793" spans="1:5" x14ac:dyDescent="0.25">
      <c r="A19793" s="1">
        <v>46959</v>
      </c>
      <c r="B19793" s="2">
        <v>0.15625</v>
      </c>
      <c r="C19793" s="3">
        <v>381.16050000000001</v>
      </c>
      <c r="D19793">
        <f t="shared" si="623"/>
        <v>3</v>
      </c>
      <c r="E19793">
        <f t="shared" si="622"/>
        <v>4</v>
      </c>
    </row>
    <row r="19794" spans="1:5" x14ac:dyDescent="0.25">
      <c r="A19794" s="1">
        <v>46959</v>
      </c>
      <c r="B19794" s="2">
        <v>0.16666666666666666</v>
      </c>
      <c r="C19794" s="3">
        <v>383.34399999999999</v>
      </c>
      <c r="D19794">
        <f t="shared" si="623"/>
        <v>4</v>
      </c>
      <c r="E19794">
        <f t="shared" si="622"/>
        <v>5</v>
      </c>
    </row>
    <row r="19795" spans="1:5" x14ac:dyDescent="0.25">
      <c r="A19795" s="1">
        <v>46959</v>
      </c>
      <c r="B19795" s="2">
        <v>0.17708333333333334</v>
      </c>
      <c r="C19795" s="3">
        <v>391.47775000000001</v>
      </c>
      <c r="D19795">
        <f t="shared" si="623"/>
        <v>4</v>
      </c>
      <c r="E19795">
        <f t="shared" si="622"/>
        <v>5</v>
      </c>
    </row>
    <row r="19796" spans="1:5" x14ac:dyDescent="0.25">
      <c r="A19796" s="1">
        <v>46959</v>
      </c>
      <c r="B19796" s="2">
        <v>0.1875</v>
      </c>
      <c r="C19796" s="3">
        <v>401.29899999999998</v>
      </c>
      <c r="D19796">
        <f t="shared" si="623"/>
        <v>4</v>
      </c>
      <c r="E19796">
        <f t="shared" si="622"/>
        <v>5</v>
      </c>
    </row>
    <row r="19797" spans="1:5" x14ac:dyDescent="0.25">
      <c r="A19797" s="1">
        <v>46959</v>
      </c>
      <c r="B19797" s="2">
        <v>0.19791666666666666</v>
      </c>
      <c r="C19797" s="3">
        <v>409.62</v>
      </c>
      <c r="D19797">
        <f t="shared" si="623"/>
        <v>4</v>
      </c>
      <c r="E19797">
        <f t="shared" si="622"/>
        <v>5</v>
      </c>
    </row>
    <row r="19798" spans="1:5" x14ac:dyDescent="0.25">
      <c r="A19798" s="1">
        <v>46959</v>
      </c>
      <c r="B19798" s="2">
        <v>0.20833333333333334</v>
      </c>
      <c r="C19798" s="3">
        <v>434.51350000000002</v>
      </c>
      <c r="D19798">
        <f t="shared" si="623"/>
        <v>5</v>
      </c>
      <c r="E19798">
        <f t="shared" si="622"/>
        <v>6</v>
      </c>
    </row>
    <row r="19799" spans="1:5" x14ac:dyDescent="0.25">
      <c r="A19799" s="1">
        <v>46959</v>
      </c>
      <c r="B19799" s="2">
        <v>0.21875</v>
      </c>
      <c r="C19799" s="3">
        <v>447.92475000000002</v>
      </c>
      <c r="D19799">
        <f t="shared" si="623"/>
        <v>5</v>
      </c>
      <c r="E19799">
        <f t="shared" si="622"/>
        <v>6</v>
      </c>
    </row>
    <row r="19800" spans="1:5" x14ac:dyDescent="0.25">
      <c r="A19800" s="1">
        <v>46959</v>
      </c>
      <c r="B19800" s="2">
        <v>0.22916666666666666</v>
      </c>
      <c r="C19800" s="3">
        <v>468.76650000000001</v>
      </c>
      <c r="D19800">
        <f t="shared" si="623"/>
        <v>5</v>
      </c>
      <c r="E19800">
        <f t="shared" si="622"/>
        <v>6</v>
      </c>
    </row>
    <row r="19801" spans="1:5" x14ac:dyDescent="0.25">
      <c r="A19801" s="1">
        <v>46959</v>
      </c>
      <c r="B19801" s="2">
        <v>0.23958333333333334</v>
      </c>
      <c r="C19801" s="3">
        <v>496.03399999999999</v>
      </c>
      <c r="D19801">
        <f t="shared" si="623"/>
        <v>5</v>
      </c>
      <c r="E19801">
        <f t="shared" si="622"/>
        <v>6</v>
      </c>
    </row>
    <row r="19802" spans="1:5" x14ac:dyDescent="0.25">
      <c r="A19802" s="1">
        <v>46959</v>
      </c>
      <c r="B19802" s="2">
        <v>0.25</v>
      </c>
      <c r="C19802" s="3">
        <v>540.91049999999996</v>
      </c>
      <c r="D19802">
        <f t="shared" si="623"/>
        <v>6</v>
      </c>
      <c r="E19802">
        <f t="shared" si="622"/>
        <v>7</v>
      </c>
    </row>
    <row r="19803" spans="1:5" x14ac:dyDescent="0.25">
      <c r="A19803" s="1">
        <v>46959</v>
      </c>
      <c r="B19803" s="2">
        <v>0.26041666666666669</v>
      </c>
      <c r="C19803" s="3">
        <v>550.73900000000003</v>
      </c>
      <c r="D19803">
        <f t="shared" si="623"/>
        <v>6</v>
      </c>
      <c r="E19803">
        <f t="shared" si="622"/>
        <v>7</v>
      </c>
    </row>
    <row r="19804" spans="1:5" x14ac:dyDescent="0.25">
      <c r="A19804" s="1">
        <v>46959</v>
      </c>
      <c r="B19804" s="2">
        <v>0.27083333333333331</v>
      </c>
      <c r="C19804" s="3">
        <v>571.15099999999995</v>
      </c>
      <c r="D19804">
        <f t="shared" si="623"/>
        <v>6</v>
      </c>
      <c r="E19804">
        <f t="shared" si="622"/>
        <v>7</v>
      </c>
    </row>
    <row r="19805" spans="1:5" x14ac:dyDescent="0.25">
      <c r="A19805" s="1">
        <v>46959</v>
      </c>
      <c r="B19805" s="2">
        <v>0.28125</v>
      </c>
      <c r="C19805" s="3">
        <v>597.51800000000003</v>
      </c>
      <c r="D19805">
        <f t="shared" si="623"/>
        <v>6</v>
      </c>
      <c r="E19805">
        <f t="shared" si="622"/>
        <v>7</v>
      </c>
    </row>
    <row r="19806" spans="1:5" x14ac:dyDescent="0.25">
      <c r="A19806" s="1">
        <v>46959</v>
      </c>
      <c r="B19806" s="2">
        <v>0.29166666666666669</v>
      </c>
      <c r="C19806" s="3">
        <v>635.55349999999999</v>
      </c>
      <c r="D19806">
        <f t="shared" si="623"/>
        <v>7</v>
      </c>
      <c r="E19806">
        <f t="shared" si="622"/>
        <v>8</v>
      </c>
    </row>
    <row r="19807" spans="1:5" x14ac:dyDescent="0.25">
      <c r="A19807" s="1">
        <v>46959</v>
      </c>
      <c r="B19807" s="2">
        <v>0.30208333333333331</v>
      </c>
      <c r="C19807" s="3">
        <v>598.47400000000005</v>
      </c>
      <c r="D19807">
        <f t="shared" si="623"/>
        <v>7</v>
      </c>
      <c r="E19807">
        <f t="shared" si="622"/>
        <v>8</v>
      </c>
    </row>
    <row r="19808" spans="1:5" x14ac:dyDescent="0.25">
      <c r="A19808" s="1">
        <v>46959</v>
      </c>
      <c r="B19808" s="2">
        <v>0.3125</v>
      </c>
      <c r="C19808" s="3">
        <v>645.87249999999995</v>
      </c>
      <c r="D19808">
        <f t="shared" si="623"/>
        <v>7</v>
      </c>
      <c r="E19808">
        <f t="shared" si="622"/>
        <v>8</v>
      </c>
    </row>
    <row r="19809" spans="1:5" x14ac:dyDescent="0.25">
      <c r="A19809" s="1">
        <v>46959</v>
      </c>
      <c r="B19809" s="2">
        <v>0.32291666666666669</v>
      </c>
      <c r="C19809" s="3">
        <v>555.02850000000001</v>
      </c>
      <c r="D19809">
        <f t="shared" si="623"/>
        <v>7</v>
      </c>
      <c r="E19809">
        <f t="shared" si="622"/>
        <v>8</v>
      </c>
    </row>
    <row r="19810" spans="1:5" x14ac:dyDescent="0.25">
      <c r="A19810" s="1">
        <v>46959</v>
      </c>
      <c r="B19810" s="2">
        <v>0.33333333333333331</v>
      </c>
      <c r="C19810" s="3">
        <v>668.68375000000003</v>
      </c>
      <c r="D19810">
        <f t="shared" si="623"/>
        <v>8</v>
      </c>
      <c r="E19810">
        <f t="shared" si="622"/>
        <v>9</v>
      </c>
    </row>
    <row r="19811" spans="1:5" x14ac:dyDescent="0.25">
      <c r="A19811" s="1">
        <v>46959</v>
      </c>
      <c r="B19811" s="2">
        <v>0.34375</v>
      </c>
      <c r="C19811" s="3">
        <v>736.55925000000002</v>
      </c>
      <c r="D19811">
        <f t="shared" si="623"/>
        <v>8</v>
      </c>
      <c r="E19811">
        <f t="shared" si="622"/>
        <v>9</v>
      </c>
    </row>
    <row r="19812" spans="1:5" x14ac:dyDescent="0.25">
      <c r="A19812" s="1">
        <v>46959</v>
      </c>
      <c r="B19812" s="2">
        <v>0.35416666666666669</v>
      </c>
      <c r="C19812" s="3">
        <v>749.80399999999997</v>
      </c>
      <c r="D19812">
        <f t="shared" si="623"/>
        <v>8</v>
      </c>
      <c r="E19812">
        <f t="shared" si="622"/>
        <v>9</v>
      </c>
    </row>
    <row r="19813" spans="1:5" x14ac:dyDescent="0.25">
      <c r="A19813" s="1">
        <v>46959</v>
      </c>
      <c r="B19813" s="2">
        <v>0.36458333333333331</v>
      </c>
      <c r="C19813" s="3">
        <v>721.48099999999999</v>
      </c>
      <c r="D19813">
        <f t="shared" si="623"/>
        <v>8</v>
      </c>
      <c r="E19813">
        <f t="shared" si="622"/>
        <v>9</v>
      </c>
    </row>
    <row r="19814" spans="1:5" x14ac:dyDescent="0.25">
      <c r="A19814" s="1">
        <v>46959</v>
      </c>
      <c r="B19814" s="2">
        <v>0.375</v>
      </c>
      <c r="C19814" s="3">
        <v>758.54549999999995</v>
      </c>
      <c r="D19814">
        <f t="shared" si="623"/>
        <v>9</v>
      </c>
      <c r="E19814">
        <f t="shared" si="622"/>
        <v>10</v>
      </c>
    </row>
    <row r="19815" spans="1:5" x14ac:dyDescent="0.25">
      <c r="A19815" s="1">
        <v>46959</v>
      </c>
      <c r="B19815" s="2">
        <v>0.38541666666666669</v>
      </c>
      <c r="C19815" s="3">
        <v>789.56624999999997</v>
      </c>
      <c r="D19815">
        <f t="shared" si="623"/>
        <v>9</v>
      </c>
      <c r="E19815">
        <f t="shared" ref="E19815:E19878" si="624">D19815+1</f>
        <v>10</v>
      </c>
    </row>
    <row r="19816" spans="1:5" x14ac:dyDescent="0.25">
      <c r="A19816" s="1">
        <v>46959</v>
      </c>
      <c r="B19816" s="2">
        <v>0.39583333333333331</v>
      </c>
      <c r="C19816" s="3">
        <v>831.64374999999995</v>
      </c>
      <c r="D19816">
        <f t="shared" si="623"/>
        <v>9</v>
      </c>
      <c r="E19816">
        <f t="shared" si="624"/>
        <v>10</v>
      </c>
    </row>
    <row r="19817" spans="1:5" x14ac:dyDescent="0.25">
      <c r="A19817" s="1">
        <v>46959</v>
      </c>
      <c r="B19817" s="2">
        <v>0.40625</v>
      </c>
      <c r="C19817" s="3">
        <v>870.14</v>
      </c>
      <c r="D19817">
        <f t="shared" si="623"/>
        <v>9</v>
      </c>
      <c r="E19817">
        <f t="shared" si="624"/>
        <v>10</v>
      </c>
    </row>
    <row r="19818" spans="1:5" x14ac:dyDescent="0.25">
      <c r="A19818" s="1">
        <v>46959</v>
      </c>
      <c r="B19818" s="2">
        <v>0.41666666666666669</v>
      </c>
      <c r="C19818" s="3">
        <v>913.77850000000001</v>
      </c>
      <c r="D19818">
        <f t="shared" si="623"/>
        <v>10</v>
      </c>
      <c r="E19818">
        <f t="shared" si="624"/>
        <v>11</v>
      </c>
    </row>
    <row r="19819" spans="1:5" x14ac:dyDescent="0.25">
      <c r="A19819" s="1">
        <v>46959</v>
      </c>
      <c r="B19819" s="2">
        <v>0.42708333333333331</v>
      </c>
      <c r="C19819" s="3">
        <v>955.37525000000005</v>
      </c>
      <c r="D19819">
        <f t="shared" si="623"/>
        <v>10</v>
      </c>
      <c r="E19819">
        <f t="shared" si="624"/>
        <v>11</v>
      </c>
    </row>
    <row r="19820" spans="1:5" x14ac:dyDescent="0.25">
      <c r="A19820" s="1">
        <v>46959</v>
      </c>
      <c r="B19820" s="2">
        <v>0.4375</v>
      </c>
      <c r="C19820" s="3">
        <v>942.702</v>
      </c>
      <c r="D19820">
        <f t="shared" si="623"/>
        <v>10</v>
      </c>
      <c r="E19820">
        <f t="shared" si="624"/>
        <v>11</v>
      </c>
    </row>
    <row r="19821" spans="1:5" x14ac:dyDescent="0.25">
      <c r="A19821" s="1">
        <v>46959</v>
      </c>
      <c r="B19821" s="2">
        <v>0.44791666666666669</v>
      </c>
      <c r="C19821" s="3">
        <v>792.18375000000003</v>
      </c>
      <c r="D19821">
        <f t="shared" si="623"/>
        <v>10</v>
      </c>
      <c r="E19821">
        <f t="shared" si="624"/>
        <v>11</v>
      </c>
    </row>
    <row r="19822" spans="1:5" x14ac:dyDescent="0.25">
      <c r="A19822" s="1">
        <v>46959</v>
      </c>
      <c r="B19822" s="2">
        <v>0.45833333333333331</v>
      </c>
      <c r="C19822" s="3">
        <v>592.93124999999998</v>
      </c>
      <c r="D19822">
        <f t="shared" si="623"/>
        <v>11</v>
      </c>
      <c r="E19822">
        <f t="shared" si="624"/>
        <v>12</v>
      </c>
    </row>
    <row r="19823" spans="1:5" x14ac:dyDescent="0.25">
      <c r="A19823" s="1">
        <v>46959</v>
      </c>
      <c r="B19823" s="2">
        <v>0.46875</v>
      </c>
      <c r="C19823" s="3">
        <v>245.696</v>
      </c>
      <c r="D19823">
        <f t="shared" si="623"/>
        <v>11</v>
      </c>
      <c r="E19823">
        <f t="shared" si="624"/>
        <v>12</v>
      </c>
    </row>
    <row r="19824" spans="1:5" x14ac:dyDescent="0.25">
      <c r="A19824" s="1">
        <v>46959</v>
      </c>
      <c r="B19824" s="2">
        <v>0.47916666666666669</v>
      </c>
      <c r="C19824" s="3">
        <v>165.04775000000001</v>
      </c>
      <c r="D19824">
        <f t="shared" si="623"/>
        <v>11</v>
      </c>
      <c r="E19824">
        <f t="shared" si="624"/>
        <v>12</v>
      </c>
    </row>
    <row r="19825" spans="1:5" x14ac:dyDescent="0.25">
      <c r="A19825" s="1">
        <v>46959</v>
      </c>
      <c r="B19825" s="2">
        <v>0.48958333333333331</v>
      </c>
      <c r="C19825" s="3">
        <v>134.23374999999999</v>
      </c>
      <c r="D19825">
        <f t="shared" si="623"/>
        <v>11</v>
      </c>
      <c r="E19825">
        <f t="shared" si="624"/>
        <v>12</v>
      </c>
    </row>
    <row r="19826" spans="1:5" x14ac:dyDescent="0.25">
      <c r="A19826" s="1">
        <v>46959</v>
      </c>
      <c r="B19826" s="2">
        <v>0.5</v>
      </c>
      <c r="C19826" s="3">
        <v>273.30399999999997</v>
      </c>
      <c r="D19826">
        <f t="shared" si="623"/>
        <v>12</v>
      </c>
      <c r="E19826">
        <f t="shared" si="624"/>
        <v>13</v>
      </c>
    </row>
    <row r="19827" spans="1:5" x14ac:dyDescent="0.25">
      <c r="A19827" s="1">
        <v>46959</v>
      </c>
      <c r="B19827" s="2">
        <v>0.51041666666666663</v>
      </c>
      <c r="C19827" s="3">
        <v>837.23625000000004</v>
      </c>
      <c r="D19827">
        <f t="shared" si="623"/>
        <v>12</v>
      </c>
      <c r="E19827">
        <f t="shared" si="624"/>
        <v>13</v>
      </c>
    </row>
    <row r="19828" spans="1:5" x14ac:dyDescent="0.25">
      <c r="A19828" s="1">
        <v>46959</v>
      </c>
      <c r="B19828" s="2">
        <v>0.52083333333333337</v>
      </c>
      <c r="C19828" s="3">
        <v>1000.84025</v>
      </c>
      <c r="D19828">
        <f t="shared" si="623"/>
        <v>12</v>
      </c>
      <c r="E19828">
        <f t="shared" si="624"/>
        <v>13</v>
      </c>
    </row>
    <row r="19829" spans="1:5" x14ac:dyDescent="0.25">
      <c r="A19829" s="1">
        <v>46959</v>
      </c>
      <c r="B19829" s="2">
        <v>0.53125</v>
      </c>
      <c r="C19829" s="3">
        <v>1026.9792500000001</v>
      </c>
      <c r="D19829">
        <f t="shared" si="623"/>
        <v>12</v>
      </c>
      <c r="E19829">
        <f t="shared" si="624"/>
        <v>13</v>
      </c>
    </row>
    <row r="19830" spans="1:5" x14ac:dyDescent="0.25">
      <c r="A19830" s="1">
        <v>46959</v>
      </c>
      <c r="B19830" s="2">
        <v>0.54166666666666663</v>
      </c>
      <c r="C19830" s="3">
        <v>764.91624999999999</v>
      </c>
      <c r="D19830">
        <f t="shared" si="623"/>
        <v>13</v>
      </c>
      <c r="E19830">
        <f t="shared" si="624"/>
        <v>14</v>
      </c>
    </row>
    <row r="19831" spans="1:5" x14ac:dyDescent="0.25">
      <c r="A19831" s="1">
        <v>46959</v>
      </c>
      <c r="B19831" s="2">
        <v>0.55208333333333337</v>
      </c>
      <c r="C19831" s="3">
        <v>652.32249999999999</v>
      </c>
      <c r="D19831">
        <f t="shared" si="623"/>
        <v>13</v>
      </c>
      <c r="E19831">
        <f t="shared" si="624"/>
        <v>14</v>
      </c>
    </row>
    <row r="19832" spans="1:5" x14ac:dyDescent="0.25">
      <c r="A19832" s="1">
        <v>46959</v>
      </c>
      <c r="B19832" s="2">
        <v>0.5625</v>
      </c>
      <c r="C19832" s="3">
        <v>851.62474999999995</v>
      </c>
      <c r="D19832">
        <f t="shared" si="623"/>
        <v>13</v>
      </c>
      <c r="E19832">
        <f t="shared" si="624"/>
        <v>14</v>
      </c>
    </row>
    <row r="19833" spans="1:5" x14ac:dyDescent="0.25">
      <c r="A19833" s="1">
        <v>46959</v>
      </c>
      <c r="B19833" s="2">
        <v>0.57291666666666663</v>
      </c>
      <c r="C19833" s="3">
        <v>1271.8777500000001</v>
      </c>
      <c r="D19833">
        <f t="shared" si="623"/>
        <v>13</v>
      </c>
      <c r="E19833">
        <f t="shared" si="624"/>
        <v>14</v>
      </c>
    </row>
    <row r="19834" spans="1:5" x14ac:dyDescent="0.25">
      <c r="A19834" s="1">
        <v>46959</v>
      </c>
      <c r="B19834" s="2">
        <v>0.58333333333333337</v>
      </c>
      <c r="C19834" s="3">
        <v>1205.58125</v>
      </c>
      <c r="D19834">
        <f t="shared" si="623"/>
        <v>14</v>
      </c>
      <c r="E19834">
        <f t="shared" si="624"/>
        <v>15</v>
      </c>
    </row>
    <row r="19835" spans="1:5" x14ac:dyDescent="0.25">
      <c r="A19835" s="1">
        <v>46959</v>
      </c>
      <c r="B19835" s="2">
        <v>0.59375</v>
      </c>
      <c r="C19835" s="3">
        <v>1086.57925</v>
      </c>
      <c r="D19835">
        <f t="shared" si="623"/>
        <v>14</v>
      </c>
      <c r="E19835">
        <f t="shared" si="624"/>
        <v>15</v>
      </c>
    </row>
    <row r="19836" spans="1:5" x14ac:dyDescent="0.25">
      <c r="A19836" s="1">
        <v>46959</v>
      </c>
      <c r="B19836" s="2">
        <v>0.60416666666666663</v>
      </c>
      <c r="C19836" s="3">
        <v>926.93674999999996</v>
      </c>
      <c r="D19836">
        <f t="shared" si="623"/>
        <v>14</v>
      </c>
      <c r="E19836">
        <f t="shared" si="624"/>
        <v>15</v>
      </c>
    </row>
    <row r="19837" spans="1:5" x14ac:dyDescent="0.25">
      <c r="A19837" s="1">
        <v>46959</v>
      </c>
      <c r="B19837" s="2">
        <v>0.61458333333333337</v>
      </c>
      <c r="C19837" s="3">
        <v>725.18600000000004</v>
      </c>
      <c r="D19837">
        <f t="shared" si="623"/>
        <v>14</v>
      </c>
      <c r="E19837">
        <f t="shared" si="624"/>
        <v>15</v>
      </c>
    </row>
    <row r="19838" spans="1:5" x14ac:dyDescent="0.25">
      <c r="A19838" s="1">
        <v>46959</v>
      </c>
      <c r="B19838" s="2">
        <v>0.625</v>
      </c>
      <c r="C19838" s="3">
        <v>560.74424999999997</v>
      </c>
      <c r="D19838">
        <f t="shared" si="623"/>
        <v>15</v>
      </c>
      <c r="E19838">
        <f t="shared" si="624"/>
        <v>16</v>
      </c>
    </row>
    <row r="19839" spans="1:5" x14ac:dyDescent="0.25">
      <c r="A19839" s="1">
        <v>46959</v>
      </c>
      <c r="B19839" s="2">
        <v>0.63541666666666663</v>
      </c>
      <c r="C19839" s="3">
        <v>275.95699999999999</v>
      </c>
      <c r="D19839">
        <f t="shared" si="623"/>
        <v>15</v>
      </c>
      <c r="E19839">
        <f t="shared" si="624"/>
        <v>16</v>
      </c>
    </row>
    <row r="19840" spans="1:5" x14ac:dyDescent="0.25">
      <c r="A19840" s="1">
        <v>46959</v>
      </c>
      <c r="B19840" s="2">
        <v>0.64583333333333337</v>
      </c>
      <c r="C19840" s="3">
        <v>122.078</v>
      </c>
      <c r="D19840">
        <f t="shared" si="623"/>
        <v>15</v>
      </c>
      <c r="E19840">
        <f t="shared" si="624"/>
        <v>16</v>
      </c>
    </row>
    <row r="19841" spans="1:5" x14ac:dyDescent="0.25">
      <c r="A19841" s="1">
        <v>46959</v>
      </c>
      <c r="B19841" s="2">
        <v>0.65625</v>
      </c>
      <c r="C19841" s="3">
        <v>29.312999999999999</v>
      </c>
      <c r="D19841">
        <f t="shared" si="623"/>
        <v>15</v>
      </c>
      <c r="E19841">
        <f t="shared" si="624"/>
        <v>16</v>
      </c>
    </row>
    <row r="19842" spans="1:5" x14ac:dyDescent="0.25">
      <c r="A19842" s="1">
        <v>46959</v>
      </c>
      <c r="B19842" s="2">
        <v>0.66666666666666663</v>
      </c>
      <c r="C19842" s="3">
        <v>10.108750000000001</v>
      </c>
      <c r="D19842">
        <f t="shared" si="623"/>
        <v>16</v>
      </c>
      <c r="E19842">
        <f t="shared" si="624"/>
        <v>17</v>
      </c>
    </row>
    <row r="19843" spans="1:5" x14ac:dyDescent="0.25">
      <c r="A19843" s="1">
        <v>46959</v>
      </c>
      <c r="B19843" s="2">
        <v>0.67708333333333337</v>
      </c>
      <c r="C19843" s="3">
        <v>33.418500000000002</v>
      </c>
      <c r="D19843">
        <f t="shared" si="623"/>
        <v>16</v>
      </c>
      <c r="E19843">
        <f t="shared" si="624"/>
        <v>17</v>
      </c>
    </row>
    <row r="19844" spans="1:5" x14ac:dyDescent="0.25">
      <c r="A19844" s="1">
        <v>46959</v>
      </c>
      <c r="B19844" s="2">
        <v>0.6875</v>
      </c>
      <c r="C19844" s="3">
        <v>128.36824999999999</v>
      </c>
      <c r="D19844">
        <f t="shared" si="623"/>
        <v>16</v>
      </c>
      <c r="E19844">
        <f t="shared" si="624"/>
        <v>17</v>
      </c>
    </row>
    <row r="19845" spans="1:5" x14ac:dyDescent="0.25">
      <c r="A19845" s="1">
        <v>46959</v>
      </c>
      <c r="B19845" s="2">
        <v>0.69791666666666663</v>
      </c>
      <c r="C19845" s="3">
        <v>718.33450000000005</v>
      </c>
      <c r="D19845">
        <f t="shared" si="623"/>
        <v>16</v>
      </c>
      <c r="E19845">
        <f t="shared" si="624"/>
        <v>17</v>
      </c>
    </row>
    <row r="19846" spans="1:5" x14ac:dyDescent="0.25">
      <c r="A19846" s="1">
        <v>46959</v>
      </c>
      <c r="B19846" s="2">
        <v>0.70833333333333337</v>
      </c>
      <c r="C19846" s="3">
        <v>1034.62925</v>
      </c>
      <c r="D19846">
        <f t="shared" si="623"/>
        <v>17</v>
      </c>
      <c r="E19846">
        <f t="shared" si="624"/>
        <v>18</v>
      </c>
    </row>
    <row r="19847" spans="1:5" x14ac:dyDescent="0.25">
      <c r="A19847" s="1">
        <v>46959</v>
      </c>
      <c r="B19847" s="2">
        <v>0.71875</v>
      </c>
      <c r="C19847" s="3">
        <v>1045.7360000000001</v>
      </c>
      <c r="D19847">
        <f t="shared" ref="D19847:D19910" si="625">HOUR(B19847)</f>
        <v>17</v>
      </c>
      <c r="E19847">
        <f t="shared" si="624"/>
        <v>18</v>
      </c>
    </row>
    <row r="19848" spans="1:5" x14ac:dyDescent="0.25">
      <c r="A19848" s="1">
        <v>46959</v>
      </c>
      <c r="B19848" s="2">
        <v>0.72916666666666663</v>
      </c>
      <c r="C19848" s="3">
        <v>929.20500000000004</v>
      </c>
      <c r="D19848">
        <f t="shared" si="625"/>
        <v>17</v>
      </c>
      <c r="E19848">
        <f t="shared" si="624"/>
        <v>18</v>
      </c>
    </row>
    <row r="19849" spans="1:5" x14ac:dyDescent="0.25">
      <c r="A19849" s="1">
        <v>46959</v>
      </c>
      <c r="B19849" s="2">
        <v>0.73958333333333337</v>
      </c>
      <c r="C19849" s="3">
        <v>922.91724999999997</v>
      </c>
      <c r="D19849">
        <f t="shared" si="625"/>
        <v>17</v>
      </c>
      <c r="E19849">
        <f t="shared" si="624"/>
        <v>18</v>
      </c>
    </row>
    <row r="19850" spans="1:5" x14ac:dyDescent="0.25">
      <c r="A19850" s="1">
        <v>46959</v>
      </c>
      <c r="B19850" s="2">
        <v>0.75</v>
      </c>
      <c r="C19850" s="3">
        <v>998.48599999999999</v>
      </c>
      <c r="D19850">
        <f t="shared" si="625"/>
        <v>18</v>
      </c>
      <c r="E19850">
        <f t="shared" si="624"/>
        <v>19</v>
      </c>
    </row>
    <row r="19851" spans="1:5" x14ac:dyDescent="0.25">
      <c r="A19851" s="1">
        <v>46959</v>
      </c>
      <c r="B19851" s="2">
        <v>0.76041666666666663</v>
      </c>
      <c r="C19851" s="3">
        <v>1032.4747500000001</v>
      </c>
      <c r="D19851">
        <f t="shared" si="625"/>
        <v>18</v>
      </c>
      <c r="E19851">
        <f t="shared" si="624"/>
        <v>19</v>
      </c>
    </row>
    <row r="19852" spans="1:5" x14ac:dyDescent="0.25">
      <c r="A19852" s="1">
        <v>46959</v>
      </c>
      <c r="B19852" s="2">
        <v>0.77083333333333337</v>
      </c>
      <c r="C19852" s="3">
        <v>932.32849999999996</v>
      </c>
      <c r="D19852">
        <f t="shared" si="625"/>
        <v>18</v>
      </c>
      <c r="E19852">
        <f t="shared" si="624"/>
        <v>19</v>
      </c>
    </row>
    <row r="19853" spans="1:5" x14ac:dyDescent="0.25">
      <c r="A19853" s="1">
        <v>46959</v>
      </c>
      <c r="B19853" s="2">
        <v>0.78125</v>
      </c>
      <c r="C19853" s="3">
        <v>849.67025000000001</v>
      </c>
      <c r="D19853">
        <f t="shared" si="625"/>
        <v>18</v>
      </c>
      <c r="E19853">
        <f t="shared" si="624"/>
        <v>19</v>
      </c>
    </row>
    <row r="19854" spans="1:5" x14ac:dyDescent="0.25">
      <c r="A19854" s="1">
        <v>46959</v>
      </c>
      <c r="B19854" s="2">
        <v>0.79166666666666663</v>
      </c>
      <c r="C19854" s="3">
        <v>812.58974999999998</v>
      </c>
      <c r="D19854">
        <f t="shared" si="625"/>
        <v>19</v>
      </c>
      <c r="E19854">
        <f t="shared" si="624"/>
        <v>20</v>
      </c>
    </row>
    <row r="19855" spans="1:5" x14ac:dyDescent="0.25">
      <c r="A19855" s="1">
        <v>46959</v>
      </c>
      <c r="B19855" s="2">
        <v>0.80208333333333337</v>
      </c>
      <c r="C19855" s="3">
        <v>845.22675000000004</v>
      </c>
      <c r="D19855">
        <f t="shared" si="625"/>
        <v>19</v>
      </c>
      <c r="E19855">
        <f t="shared" si="624"/>
        <v>20</v>
      </c>
    </row>
    <row r="19856" spans="1:5" x14ac:dyDescent="0.25">
      <c r="A19856" s="1">
        <v>46959</v>
      </c>
      <c r="B19856" s="2">
        <v>0.8125</v>
      </c>
      <c r="C19856" s="3">
        <v>885.63824999999997</v>
      </c>
      <c r="D19856">
        <f t="shared" si="625"/>
        <v>19</v>
      </c>
      <c r="E19856">
        <f t="shared" si="624"/>
        <v>20</v>
      </c>
    </row>
    <row r="19857" spans="1:5" x14ac:dyDescent="0.25">
      <c r="A19857" s="1">
        <v>46959</v>
      </c>
      <c r="B19857" s="2">
        <v>0.82291666666666663</v>
      </c>
      <c r="C19857" s="3">
        <v>971.20550000000003</v>
      </c>
      <c r="D19857">
        <f t="shared" si="625"/>
        <v>19</v>
      </c>
      <c r="E19857">
        <f t="shared" si="624"/>
        <v>20</v>
      </c>
    </row>
    <row r="19858" spans="1:5" x14ac:dyDescent="0.25">
      <c r="A19858" s="1">
        <v>46959</v>
      </c>
      <c r="B19858" s="2">
        <v>0.83333333333333337</v>
      </c>
      <c r="C19858" s="3">
        <v>980.33474999999999</v>
      </c>
      <c r="D19858">
        <f t="shared" si="625"/>
        <v>20</v>
      </c>
      <c r="E19858">
        <f t="shared" si="624"/>
        <v>21</v>
      </c>
    </row>
    <row r="19859" spans="1:5" x14ac:dyDescent="0.25">
      <c r="A19859" s="1">
        <v>46959</v>
      </c>
      <c r="B19859" s="2">
        <v>0.84375</v>
      </c>
      <c r="C19859" s="3">
        <v>941.55925000000002</v>
      </c>
      <c r="D19859">
        <f t="shared" si="625"/>
        <v>20</v>
      </c>
      <c r="E19859">
        <f t="shared" si="624"/>
        <v>21</v>
      </c>
    </row>
    <row r="19860" spans="1:5" x14ac:dyDescent="0.25">
      <c r="A19860" s="1">
        <v>46959</v>
      </c>
      <c r="B19860" s="2">
        <v>0.85416666666666663</v>
      </c>
      <c r="C19860" s="3">
        <v>905.58150000000001</v>
      </c>
      <c r="D19860">
        <f t="shared" si="625"/>
        <v>20</v>
      </c>
      <c r="E19860">
        <f t="shared" si="624"/>
        <v>21</v>
      </c>
    </row>
    <row r="19861" spans="1:5" x14ac:dyDescent="0.25">
      <c r="A19861" s="1">
        <v>46959</v>
      </c>
      <c r="B19861" s="2">
        <v>0.86458333333333337</v>
      </c>
      <c r="C19861" s="3">
        <v>880.65949999999998</v>
      </c>
      <c r="D19861">
        <f t="shared" si="625"/>
        <v>20</v>
      </c>
      <c r="E19861">
        <f t="shared" si="624"/>
        <v>21</v>
      </c>
    </row>
    <row r="19862" spans="1:5" x14ac:dyDescent="0.25">
      <c r="A19862" s="1">
        <v>46959</v>
      </c>
      <c r="B19862" s="2">
        <v>0.875</v>
      </c>
      <c r="C19862" s="3">
        <v>864.87649999999996</v>
      </c>
      <c r="D19862">
        <f t="shared" si="625"/>
        <v>21</v>
      </c>
      <c r="E19862">
        <f t="shared" si="624"/>
        <v>22</v>
      </c>
    </row>
    <row r="19863" spans="1:5" x14ac:dyDescent="0.25">
      <c r="A19863" s="1">
        <v>46959</v>
      </c>
      <c r="B19863" s="2">
        <v>0.88541666666666663</v>
      </c>
      <c r="C19863" s="3">
        <v>864.43875000000003</v>
      </c>
      <c r="D19863">
        <f t="shared" si="625"/>
        <v>21</v>
      </c>
      <c r="E19863">
        <f t="shared" si="624"/>
        <v>22</v>
      </c>
    </row>
    <row r="19864" spans="1:5" x14ac:dyDescent="0.25">
      <c r="A19864" s="1">
        <v>46959</v>
      </c>
      <c r="B19864" s="2">
        <v>0.89583333333333337</v>
      </c>
      <c r="C19864" s="3">
        <v>840.74075000000005</v>
      </c>
      <c r="D19864">
        <f t="shared" si="625"/>
        <v>21</v>
      </c>
      <c r="E19864">
        <f t="shared" si="624"/>
        <v>22</v>
      </c>
    </row>
    <row r="19865" spans="1:5" x14ac:dyDescent="0.25">
      <c r="A19865" s="1">
        <v>46959</v>
      </c>
      <c r="B19865" s="2">
        <v>0.90625</v>
      </c>
      <c r="C19865" s="3">
        <v>816.52125000000001</v>
      </c>
      <c r="D19865">
        <f t="shared" si="625"/>
        <v>21</v>
      </c>
      <c r="E19865">
        <f t="shared" si="624"/>
        <v>22</v>
      </c>
    </row>
    <row r="19866" spans="1:5" x14ac:dyDescent="0.25">
      <c r="A19866" s="1">
        <v>46959</v>
      </c>
      <c r="B19866" s="2">
        <v>0.91666666666666663</v>
      </c>
      <c r="C19866" s="3">
        <v>762.08725000000004</v>
      </c>
      <c r="D19866">
        <f t="shared" si="625"/>
        <v>22</v>
      </c>
      <c r="E19866">
        <f t="shared" si="624"/>
        <v>23</v>
      </c>
    </row>
    <row r="19867" spans="1:5" x14ac:dyDescent="0.25">
      <c r="A19867" s="1">
        <v>46959</v>
      </c>
      <c r="B19867" s="2">
        <v>0.92708333333333337</v>
      </c>
      <c r="C19867" s="3">
        <v>712.90674999999999</v>
      </c>
      <c r="D19867">
        <f t="shared" si="625"/>
        <v>22</v>
      </c>
      <c r="E19867">
        <f t="shared" si="624"/>
        <v>23</v>
      </c>
    </row>
    <row r="19868" spans="1:5" x14ac:dyDescent="0.25">
      <c r="A19868" s="1">
        <v>46959</v>
      </c>
      <c r="B19868" s="2">
        <v>0.9375</v>
      </c>
      <c r="C19868" s="3">
        <v>669.30949999999996</v>
      </c>
      <c r="D19868">
        <f t="shared" si="625"/>
        <v>22</v>
      </c>
      <c r="E19868">
        <f t="shared" si="624"/>
        <v>23</v>
      </c>
    </row>
    <row r="19869" spans="1:5" x14ac:dyDescent="0.25">
      <c r="A19869" s="1">
        <v>46959</v>
      </c>
      <c r="B19869" s="2">
        <v>0.94791666666666663</v>
      </c>
      <c r="C19869" s="3">
        <v>649.47299999999996</v>
      </c>
      <c r="D19869">
        <f t="shared" si="625"/>
        <v>22</v>
      </c>
      <c r="E19869">
        <f t="shared" si="624"/>
        <v>23</v>
      </c>
    </row>
    <row r="19870" spans="1:5" x14ac:dyDescent="0.25">
      <c r="A19870" s="1">
        <v>46959</v>
      </c>
      <c r="B19870" s="2">
        <v>0.95833333333333337</v>
      </c>
      <c r="C19870" s="3">
        <v>609.82100000000003</v>
      </c>
      <c r="D19870">
        <f t="shared" si="625"/>
        <v>23</v>
      </c>
      <c r="E19870">
        <f t="shared" si="624"/>
        <v>24</v>
      </c>
    </row>
    <row r="19871" spans="1:5" x14ac:dyDescent="0.25">
      <c r="A19871" s="1">
        <v>46959</v>
      </c>
      <c r="B19871" s="2">
        <v>0.96875</v>
      </c>
      <c r="C19871" s="3">
        <v>586.64750000000004</v>
      </c>
      <c r="D19871">
        <f t="shared" si="625"/>
        <v>23</v>
      </c>
      <c r="E19871">
        <f t="shared" si="624"/>
        <v>24</v>
      </c>
    </row>
    <row r="19872" spans="1:5" x14ac:dyDescent="0.25">
      <c r="A19872" s="1">
        <v>46959</v>
      </c>
      <c r="B19872" s="2">
        <v>0.97916666666666663</v>
      </c>
      <c r="C19872" s="3">
        <v>534.99549999999999</v>
      </c>
      <c r="D19872">
        <f t="shared" si="625"/>
        <v>23</v>
      </c>
      <c r="E19872">
        <f t="shared" si="624"/>
        <v>24</v>
      </c>
    </row>
    <row r="19873" spans="1:5" x14ac:dyDescent="0.25">
      <c r="A19873" s="1">
        <v>46959</v>
      </c>
      <c r="B19873" s="2">
        <v>0.98958333333333337</v>
      </c>
      <c r="C19873" s="3">
        <v>520.32925</v>
      </c>
      <c r="D19873">
        <f t="shared" si="625"/>
        <v>23</v>
      </c>
      <c r="E19873">
        <f t="shared" si="624"/>
        <v>24</v>
      </c>
    </row>
    <row r="19874" spans="1:5" x14ac:dyDescent="0.25">
      <c r="A19874" s="1">
        <v>46960</v>
      </c>
      <c r="B19874" s="2">
        <v>0</v>
      </c>
      <c r="C19874" s="3">
        <v>512.04</v>
      </c>
      <c r="D19874">
        <f t="shared" si="625"/>
        <v>0</v>
      </c>
      <c r="E19874">
        <f t="shared" si="624"/>
        <v>1</v>
      </c>
    </row>
    <row r="19875" spans="1:5" x14ac:dyDescent="0.25">
      <c r="A19875" s="1">
        <v>46960</v>
      </c>
      <c r="B19875" s="2">
        <v>1.0416666666666666E-2</v>
      </c>
      <c r="C19875" s="3">
        <v>485.88774999999998</v>
      </c>
      <c r="D19875">
        <f t="shared" si="625"/>
        <v>0</v>
      </c>
      <c r="E19875">
        <f t="shared" si="624"/>
        <v>1</v>
      </c>
    </row>
    <row r="19876" spans="1:5" x14ac:dyDescent="0.25">
      <c r="A19876" s="1">
        <v>46960</v>
      </c>
      <c r="B19876" s="2">
        <v>2.0833333333333332E-2</v>
      </c>
      <c r="C19876" s="3">
        <v>468.92775</v>
      </c>
      <c r="D19876">
        <f t="shared" si="625"/>
        <v>0</v>
      </c>
      <c r="E19876">
        <f t="shared" si="624"/>
        <v>1</v>
      </c>
    </row>
    <row r="19877" spans="1:5" x14ac:dyDescent="0.25">
      <c r="A19877" s="1">
        <v>46960</v>
      </c>
      <c r="B19877" s="2">
        <v>3.125E-2</v>
      </c>
      <c r="C19877" s="3">
        <v>448.94974999999999</v>
      </c>
      <c r="D19877">
        <f t="shared" si="625"/>
        <v>0</v>
      </c>
      <c r="E19877">
        <f t="shared" si="624"/>
        <v>1</v>
      </c>
    </row>
    <row r="19878" spans="1:5" x14ac:dyDescent="0.25">
      <c r="A19878" s="1">
        <v>46960</v>
      </c>
      <c r="B19878" s="2">
        <v>4.1666666666666664E-2</v>
      </c>
      <c r="C19878" s="3">
        <v>424.02325000000002</v>
      </c>
      <c r="D19878">
        <f t="shared" si="625"/>
        <v>1</v>
      </c>
      <c r="E19878">
        <f t="shared" si="624"/>
        <v>2</v>
      </c>
    </row>
    <row r="19879" spans="1:5" x14ac:dyDescent="0.25">
      <c r="A19879" s="1">
        <v>46960</v>
      </c>
      <c r="B19879" s="2">
        <v>5.2083333333333336E-2</v>
      </c>
      <c r="C19879" s="3">
        <v>420.23700000000002</v>
      </c>
      <c r="D19879">
        <f t="shared" si="625"/>
        <v>1</v>
      </c>
      <c r="E19879">
        <f t="shared" ref="E19879:E19942" si="626">D19879+1</f>
        <v>2</v>
      </c>
    </row>
    <row r="19880" spans="1:5" x14ac:dyDescent="0.25">
      <c r="A19880" s="1">
        <v>46960</v>
      </c>
      <c r="B19880" s="2">
        <v>6.25E-2</v>
      </c>
      <c r="C19880" s="3">
        <v>427.71100000000001</v>
      </c>
      <c r="D19880">
        <f t="shared" si="625"/>
        <v>1</v>
      </c>
      <c r="E19880">
        <f t="shared" si="626"/>
        <v>2</v>
      </c>
    </row>
    <row r="19881" spans="1:5" x14ac:dyDescent="0.25">
      <c r="A19881" s="1">
        <v>46960</v>
      </c>
      <c r="B19881" s="2">
        <v>7.2916666666666671E-2</v>
      </c>
      <c r="C19881" s="3">
        <v>423.37200000000001</v>
      </c>
      <c r="D19881">
        <f t="shared" si="625"/>
        <v>1</v>
      </c>
      <c r="E19881">
        <f t="shared" si="626"/>
        <v>2</v>
      </c>
    </row>
    <row r="19882" spans="1:5" x14ac:dyDescent="0.25">
      <c r="A19882" s="1">
        <v>46960</v>
      </c>
      <c r="B19882" s="2">
        <v>8.3333333333333329E-2</v>
      </c>
      <c r="C19882" s="3">
        <v>417.03775000000002</v>
      </c>
      <c r="D19882">
        <f t="shared" si="625"/>
        <v>2</v>
      </c>
      <c r="E19882">
        <f t="shared" si="626"/>
        <v>3</v>
      </c>
    </row>
    <row r="19883" spans="1:5" x14ac:dyDescent="0.25">
      <c r="A19883" s="1">
        <v>46960</v>
      </c>
      <c r="B19883" s="2">
        <v>9.375E-2</v>
      </c>
      <c r="C19883" s="3">
        <v>408.34025000000003</v>
      </c>
      <c r="D19883">
        <f t="shared" si="625"/>
        <v>2</v>
      </c>
      <c r="E19883">
        <f t="shared" si="626"/>
        <v>3</v>
      </c>
    </row>
    <row r="19884" spans="1:5" x14ac:dyDescent="0.25">
      <c r="A19884" s="1">
        <v>46960</v>
      </c>
      <c r="B19884" s="2">
        <v>0.10416666666666667</v>
      </c>
      <c r="C19884" s="3">
        <v>400.47899999999998</v>
      </c>
      <c r="D19884">
        <f t="shared" si="625"/>
        <v>2</v>
      </c>
      <c r="E19884">
        <f t="shared" si="626"/>
        <v>3</v>
      </c>
    </row>
    <row r="19885" spans="1:5" x14ac:dyDescent="0.25">
      <c r="A19885" s="1">
        <v>46960</v>
      </c>
      <c r="B19885" s="2">
        <v>0.11458333333333333</v>
      </c>
      <c r="C19885" s="3">
        <v>393.32150000000001</v>
      </c>
      <c r="D19885">
        <f t="shared" si="625"/>
        <v>2</v>
      </c>
      <c r="E19885">
        <f t="shared" si="626"/>
        <v>3</v>
      </c>
    </row>
    <row r="19886" spans="1:5" x14ac:dyDescent="0.25">
      <c r="A19886" s="1">
        <v>46960</v>
      </c>
      <c r="B19886" s="2">
        <v>0.125</v>
      </c>
      <c r="C19886" s="3">
        <v>392.39924999999999</v>
      </c>
      <c r="D19886">
        <f t="shared" si="625"/>
        <v>3</v>
      </c>
      <c r="E19886">
        <f t="shared" si="626"/>
        <v>4</v>
      </c>
    </row>
    <row r="19887" spans="1:5" x14ac:dyDescent="0.25">
      <c r="A19887" s="1">
        <v>46960</v>
      </c>
      <c r="B19887" s="2">
        <v>0.13541666666666666</v>
      </c>
      <c r="C19887" s="3">
        <v>393.98649999999998</v>
      </c>
      <c r="D19887">
        <f t="shared" si="625"/>
        <v>3</v>
      </c>
      <c r="E19887">
        <f t="shared" si="626"/>
        <v>4</v>
      </c>
    </row>
    <row r="19888" spans="1:5" x14ac:dyDescent="0.25">
      <c r="A19888" s="1">
        <v>46960</v>
      </c>
      <c r="B19888" s="2">
        <v>0.14583333333333334</v>
      </c>
      <c r="C19888" s="3">
        <v>396.35475000000002</v>
      </c>
      <c r="D19888">
        <f t="shared" si="625"/>
        <v>3</v>
      </c>
      <c r="E19888">
        <f t="shared" si="626"/>
        <v>4</v>
      </c>
    </row>
    <row r="19889" spans="1:5" x14ac:dyDescent="0.25">
      <c r="A19889" s="1">
        <v>46960</v>
      </c>
      <c r="B19889" s="2">
        <v>0.15625</v>
      </c>
      <c r="C19889" s="3">
        <v>392.58350000000002</v>
      </c>
      <c r="D19889">
        <f t="shared" si="625"/>
        <v>3</v>
      </c>
      <c r="E19889">
        <f t="shared" si="626"/>
        <v>4</v>
      </c>
    </row>
    <row r="19890" spans="1:5" x14ac:dyDescent="0.25">
      <c r="A19890" s="1">
        <v>46960</v>
      </c>
      <c r="B19890" s="2">
        <v>0.16666666666666666</v>
      </c>
      <c r="C19890" s="3">
        <v>408.82925</v>
      </c>
      <c r="D19890">
        <f t="shared" si="625"/>
        <v>4</v>
      </c>
      <c r="E19890">
        <f t="shared" si="626"/>
        <v>5</v>
      </c>
    </row>
    <row r="19891" spans="1:5" x14ac:dyDescent="0.25">
      <c r="A19891" s="1">
        <v>46960</v>
      </c>
      <c r="B19891" s="2">
        <v>0.17708333333333334</v>
      </c>
      <c r="C19891" s="3">
        <v>392.84174999999999</v>
      </c>
      <c r="D19891">
        <f t="shared" si="625"/>
        <v>4</v>
      </c>
      <c r="E19891">
        <f t="shared" si="626"/>
        <v>5</v>
      </c>
    </row>
    <row r="19892" spans="1:5" x14ac:dyDescent="0.25">
      <c r="A19892" s="1">
        <v>46960</v>
      </c>
      <c r="B19892" s="2">
        <v>0.1875</v>
      </c>
      <c r="C19892" s="3">
        <v>368.904</v>
      </c>
      <c r="D19892">
        <f t="shared" si="625"/>
        <v>4</v>
      </c>
      <c r="E19892">
        <f t="shared" si="626"/>
        <v>5</v>
      </c>
    </row>
    <row r="19893" spans="1:5" x14ac:dyDescent="0.25">
      <c r="A19893" s="1">
        <v>46960</v>
      </c>
      <c r="B19893" s="2">
        <v>0.19791666666666666</v>
      </c>
      <c r="C19893" s="3">
        <v>384.14625000000001</v>
      </c>
      <c r="D19893">
        <f t="shared" si="625"/>
        <v>4</v>
      </c>
      <c r="E19893">
        <f t="shared" si="626"/>
        <v>5</v>
      </c>
    </row>
    <row r="19894" spans="1:5" x14ac:dyDescent="0.25">
      <c r="A19894" s="1">
        <v>46960</v>
      </c>
      <c r="B19894" s="2">
        <v>0.20833333333333334</v>
      </c>
      <c r="C19894" s="3">
        <v>411.54374999999999</v>
      </c>
      <c r="D19894">
        <f t="shared" si="625"/>
        <v>5</v>
      </c>
      <c r="E19894">
        <f t="shared" si="626"/>
        <v>6</v>
      </c>
    </row>
    <row r="19895" spans="1:5" x14ac:dyDescent="0.25">
      <c r="A19895" s="1">
        <v>46960</v>
      </c>
      <c r="B19895" s="2">
        <v>0.21875</v>
      </c>
      <c r="C19895" s="3">
        <v>441.17424999999997</v>
      </c>
      <c r="D19895">
        <f t="shared" si="625"/>
        <v>5</v>
      </c>
      <c r="E19895">
        <f t="shared" si="626"/>
        <v>6</v>
      </c>
    </row>
    <row r="19896" spans="1:5" x14ac:dyDescent="0.25">
      <c r="A19896" s="1">
        <v>46960</v>
      </c>
      <c r="B19896" s="2">
        <v>0.22916666666666666</v>
      </c>
      <c r="C19896" s="3">
        <v>493.50824999999998</v>
      </c>
      <c r="D19896">
        <f t="shared" si="625"/>
        <v>5</v>
      </c>
      <c r="E19896">
        <f t="shared" si="626"/>
        <v>6</v>
      </c>
    </row>
    <row r="19897" spans="1:5" x14ac:dyDescent="0.25">
      <c r="A19897" s="1">
        <v>46960</v>
      </c>
      <c r="B19897" s="2">
        <v>0.23958333333333334</v>
      </c>
      <c r="C19897" s="3">
        <v>524.15774999999996</v>
      </c>
      <c r="D19897">
        <f t="shared" si="625"/>
        <v>5</v>
      </c>
      <c r="E19897">
        <f t="shared" si="626"/>
        <v>6</v>
      </c>
    </row>
    <row r="19898" spans="1:5" x14ac:dyDescent="0.25">
      <c r="A19898" s="1">
        <v>46960</v>
      </c>
      <c r="B19898" s="2">
        <v>0.25</v>
      </c>
      <c r="C19898" s="3">
        <v>612.76649999999995</v>
      </c>
      <c r="D19898">
        <f t="shared" si="625"/>
        <v>6</v>
      </c>
      <c r="E19898">
        <f t="shared" si="626"/>
        <v>7</v>
      </c>
    </row>
    <row r="19899" spans="1:5" x14ac:dyDescent="0.25">
      <c r="A19899" s="1">
        <v>46960</v>
      </c>
      <c r="B19899" s="2">
        <v>0.26041666666666669</v>
      </c>
      <c r="C19899" s="3">
        <v>658.37450000000001</v>
      </c>
      <c r="D19899">
        <f t="shared" si="625"/>
        <v>6</v>
      </c>
      <c r="E19899">
        <f t="shared" si="626"/>
        <v>7</v>
      </c>
    </row>
    <row r="19900" spans="1:5" x14ac:dyDescent="0.25">
      <c r="A19900" s="1">
        <v>46960</v>
      </c>
      <c r="B19900" s="2">
        <v>0.27083333333333331</v>
      </c>
      <c r="C19900" s="3">
        <v>699.50099999999998</v>
      </c>
      <c r="D19900">
        <f t="shared" si="625"/>
        <v>6</v>
      </c>
      <c r="E19900">
        <f t="shared" si="626"/>
        <v>7</v>
      </c>
    </row>
    <row r="19901" spans="1:5" x14ac:dyDescent="0.25">
      <c r="A19901" s="1">
        <v>46960</v>
      </c>
      <c r="B19901" s="2">
        <v>0.28125</v>
      </c>
      <c r="C19901" s="3">
        <v>748.072</v>
      </c>
      <c r="D19901">
        <f t="shared" si="625"/>
        <v>6</v>
      </c>
      <c r="E19901">
        <f t="shared" si="626"/>
        <v>7</v>
      </c>
    </row>
    <row r="19902" spans="1:5" x14ac:dyDescent="0.25">
      <c r="A19902" s="1">
        <v>46960</v>
      </c>
      <c r="B19902" s="2">
        <v>0.29166666666666669</v>
      </c>
      <c r="C19902" s="3">
        <v>811.52874999999995</v>
      </c>
      <c r="D19902">
        <f t="shared" si="625"/>
        <v>7</v>
      </c>
      <c r="E19902">
        <f t="shared" si="626"/>
        <v>8</v>
      </c>
    </row>
    <row r="19903" spans="1:5" x14ac:dyDescent="0.25">
      <c r="A19903" s="1">
        <v>46960</v>
      </c>
      <c r="B19903" s="2">
        <v>0.30208333333333331</v>
      </c>
      <c r="C19903" s="3">
        <v>821.20875000000001</v>
      </c>
      <c r="D19903">
        <f t="shared" si="625"/>
        <v>7</v>
      </c>
      <c r="E19903">
        <f t="shared" si="626"/>
        <v>8</v>
      </c>
    </row>
    <row r="19904" spans="1:5" x14ac:dyDescent="0.25">
      <c r="A19904" s="1">
        <v>46960</v>
      </c>
      <c r="B19904" s="2">
        <v>0.3125</v>
      </c>
      <c r="C19904" s="3">
        <v>817.95799999999997</v>
      </c>
      <c r="D19904">
        <f t="shared" si="625"/>
        <v>7</v>
      </c>
      <c r="E19904">
        <f t="shared" si="626"/>
        <v>8</v>
      </c>
    </row>
    <row r="19905" spans="1:5" x14ac:dyDescent="0.25">
      <c r="A19905" s="1">
        <v>46960</v>
      </c>
      <c r="B19905" s="2">
        <v>0.32291666666666669</v>
      </c>
      <c r="C19905" s="3">
        <v>770.95174999999995</v>
      </c>
      <c r="D19905">
        <f t="shared" si="625"/>
        <v>7</v>
      </c>
      <c r="E19905">
        <f t="shared" si="626"/>
        <v>8</v>
      </c>
    </row>
    <row r="19906" spans="1:5" x14ac:dyDescent="0.25">
      <c r="A19906" s="1">
        <v>46960</v>
      </c>
      <c r="B19906" s="2">
        <v>0.33333333333333331</v>
      </c>
      <c r="C19906" s="3">
        <v>783.04150000000004</v>
      </c>
      <c r="D19906">
        <f t="shared" si="625"/>
        <v>8</v>
      </c>
      <c r="E19906">
        <f t="shared" si="626"/>
        <v>9</v>
      </c>
    </row>
    <row r="19907" spans="1:5" x14ac:dyDescent="0.25">
      <c r="A19907" s="1">
        <v>46960</v>
      </c>
      <c r="B19907" s="2">
        <v>0.34375</v>
      </c>
      <c r="C19907" s="3">
        <v>733.37974999999994</v>
      </c>
      <c r="D19907">
        <f t="shared" si="625"/>
        <v>8</v>
      </c>
      <c r="E19907">
        <f t="shared" si="626"/>
        <v>9</v>
      </c>
    </row>
    <row r="19908" spans="1:5" x14ac:dyDescent="0.25">
      <c r="A19908" s="1">
        <v>46960</v>
      </c>
      <c r="B19908" s="2">
        <v>0.35416666666666669</v>
      </c>
      <c r="C19908" s="3">
        <v>773.38274999999999</v>
      </c>
      <c r="D19908">
        <f t="shared" si="625"/>
        <v>8</v>
      </c>
      <c r="E19908">
        <f t="shared" si="626"/>
        <v>9</v>
      </c>
    </row>
    <row r="19909" spans="1:5" x14ac:dyDescent="0.25">
      <c r="A19909" s="1">
        <v>46960</v>
      </c>
      <c r="B19909" s="2">
        <v>0.36458333333333331</v>
      </c>
      <c r="C19909" s="3">
        <v>880.32799999999997</v>
      </c>
      <c r="D19909">
        <f t="shared" si="625"/>
        <v>8</v>
      </c>
      <c r="E19909">
        <f t="shared" si="626"/>
        <v>9</v>
      </c>
    </row>
    <row r="19910" spans="1:5" x14ac:dyDescent="0.25">
      <c r="A19910" s="1">
        <v>46960</v>
      </c>
      <c r="B19910" s="2">
        <v>0.375</v>
      </c>
      <c r="C19910" s="3">
        <v>862.30550000000005</v>
      </c>
      <c r="D19910">
        <f t="shared" si="625"/>
        <v>9</v>
      </c>
      <c r="E19910">
        <f t="shared" si="626"/>
        <v>10</v>
      </c>
    </row>
    <row r="19911" spans="1:5" x14ac:dyDescent="0.25">
      <c r="A19911" s="1">
        <v>46960</v>
      </c>
      <c r="B19911" s="2">
        <v>0.38541666666666669</v>
      </c>
      <c r="C19911" s="3">
        <v>741.72125000000005</v>
      </c>
      <c r="D19911">
        <f t="shared" ref="D19911:D19974" si="627">HOUR(B19911)</f>
        <v>9</v>
      </c>
      <c r="E19911">
        <f t="shared" si="626"/>
        <v>10</v>
      </c>
    </row>
    <row r="19912" spans="1:5" x14ac:dyDescent="0.25">
      <c r="A19912" s="1">
        <v>46960</v>
      </c>
      <c r="B19912" s="2">
        <v>0.39583333333333331</v>
      </c>
      <c r="C19912" s="3">
        <v>515.11950000000002</v>
      </c>
      <c r="D19912">
        <f t="shared" si="627"/>
        <v>9</v>
      </c>
      <c r="E19912">
        <f t="shared" si="626"/>
        <v>10</v>
      </c>
    </row>
    <row r="19913" spans="1:5" x14ac:dyDescent="0.25">
      <c r="A19913" s="1">
        <v>46960</v>
      </c>
      <c r="B19913" s="2">
        <v>0.40625</v>
      </c>
      <c r="C19913" s="3">
        <v>407.62574999999998</v>
      </c>
      <c r="D19913">
        <f t="shared" si="627"/>
        <v>9</v>
      </c>
      <c r="E19913">
        <f t="shared" si="626"/>
        <v>10</v>
      </c>
    </row>
    <row r="19914" spans="1:5" x14ac:dyDescent="0.25">
      <c r="A19914" s="1">
        <v>46960</v>
      </c>
      <c r="B19914" s="2">
        <v>0.41666666666666669</v>
      </c>
      <c r="C19914" s="3">
        <v>393.1</v>
      </c>
      <c r="D19914">
        <f t="shared" si="627"/>
        <v>10</v>
      </c>
      <c r="E19914">
        <f t="shared" si="626"/>
        <v>11</v>
      </c>
    </row>
    <row r="19915" spans="1:5" x14ac:dyDescent="0.25">
      <c r="A19915" s="1">
        <v>46960</v>
      </c>
      <c r="B19915" s="2">
        <v>0.42708333333333331</v>
      </c>
      <c r="C19915" s="3">
        <v>417.18975</v>
      </c>
      <c r="D19915">
        <f t="shared" si="627"/>
        <v>10</v>
      </c>
      <c r="E19915">
        <f t="shared" si="626"/>
        <v>11</v>
      </c>
    </row>
    <row r="19916" spans="1:5" x14ac:dyDescent="0.25">
      <c r="A19916" s="1">
        <v>46960</v>
      </c>
      <c r="B19916" s="2">
        <v>0.4375</v>
      </c>
      <c r="C19916" s="3">
        <v>437.00049999999999</v>
      </c>
      <c r="D19916">
        <f t="shared" si="627"/>
        <v>10</v>
      </c>
      <c r="E19916">
        <f t="shared" si="626"/>
        <v>11</v>
      </c>
    </row>
    <row r="19917" spans="1:5" x14ac:dyDescent="0.25">
      <c r="A19917" s="1">
        <v>46960</v>
      </c>
      <c r="B19917" s="2">
        <v>0.44791666666666669</v>
      </c>
      <c r="C19917" s="3">
        <v>427.51875000000001</v>
      </c>
      <c r="D19917">
        <f t="shared" si="627"/>
        <v>10</v>
      </c>
      <c r="E19917">
        <f t="shared" si="626"/>
        <v>11</v>
      </c>
    </row>
    <row r="19918" spans="1:5" x14ac:dyDescent="0.25">
      <c r="A19918" s="1">
        <v>46960</v>
      </c>
      <c r="B19918" s="2">
        <v>0.45833333333333331</v>
      </c>
      <c r="C19918" s="3">
        <v>296.58325000000002</v>
      </c>
      <c r="D19918">
        <f t="shared" si="627"/>
        <v>11</v>
      </c>
      <c r="E19918">
        <f t="shared" si="626"/>
        <v>12</v>
      </c>
    </row>
    <row r="19919" spans="1:5" x14ac:dyDescent="0.25">
      <c r="A19919" s="1">
        <v>46960</v>
      </c>
      <c r="B19919" s="2">
        <v>0.46875</v>
      </c>
      <c r="C19919" s="3">
        <v>95.49</v>
      </c>
      <c r="D19919">
        <f t="shared" si="627"/>
        <v>11</v>
      </c>
      <c r="E19919">
        <f t="shared" si="626"/>
        <v>12</v>
      </c>
    </row>
    <row r="19920" spans="1:5" x14ac:dyDescent="0.25">
      <c r="A19920" s="1">
        <v>46960</v>
      </c>
      <c r="B19920" s="2">
        <v>0.47916666666666669</v>
      </c>
      <c r="C19920" s="3">
        <v>233.964</v>
      </c>
      <c r="D19920">
        <f t="shared" si="627"/>
        <v>11</v>
      </c>
      <c r="E19920">
        <f t="shared" si="626"/>
        <v>12</v>
      </c>
    </row>
    <row r="19921" spans="1:5" x14ac:dyDescent="0.25">
      <c r="A19921" s="1">
        <v>46960</v>
      </c>
      <c r="B19921" s="2">
        <v>0.48958333333333331</v>
      </c>
      <c r="C19921" s="3">
        <v>469.97624999999999</v>
      </c>
      <c r="D19921">
        <f t="shared" si="627"/>
        <v>11</v>
      </c>
      <c r="E19921">
        <f t="shared" si="626"/>
        <v>12</v>
      </c>
    </row>
    <row r="19922" spans="1:5" x14ac:dyDescent="0.25">
      <c r="A19922" s="1">
        <v>46960</v>
      </c>
      <c r="B19922" s="2">
        <v>0.5</v>
      </c>
      <c r="C19922" s="3">
        <v>355.51299999999998</v>
      </c>
      <c r="D19922">
        <f t="shared" si="627"/>
        <v>12</v>
      </c>
      <c r="E19922">
        <f t="shared" si="626"/>
        <v>13</v>
      </c>
    </row>
    <row r="19923" spans="1:5" x14ac:dyDescent="0.25">
      <c r="A19923" s="1">
        <v>46960</v>
      </c>
      <c r="B19923" s="2">
        <v>0.51041666666666663</v>
      </c>
      <c r="C19923" s="3">
        <v>385.78975000000003</v>
      </c>
      <c r="D19923">
        <f t="shared" si="627"/>
        <v>12</v>
      </c>
      <c r="E19923">
        <f t="shared" si="626"/>
        <v>13</v>
      </c>
    </row>
    <row r="19924" spans="1:5" x14ac:dyDescent="0.25">
      <c r="A19924" s="1">
        <v>46960</v>
      </c>
      <c r="B19924" s="2">
        <v>0.52083333333333337</v>
      </c>
      <c r="C19924" s="3">
        <v>481.34375</v>
      </c>
      <c r="D19924">
        <f t="shared" si="627"/>
        <v>12</v>
      </c>
      <c r="E19924">
        <f t="shared" si="626"/>
        <v>13</v>
      </c>
    </row>
    <row r="19925" spans="1:5" x14ac:dyDescent="0.25">
      <c r="A19925" s="1">
        <v>46960</v>
      </c>
      <c r="B19925" s="2">
        <v>0.53125</v>
      </c>
      <c r="C19925" s="3">
        <v>296.327</v>
      </c>
      <c r="D19925">
        <f t="shared" si="627"/>
        <v>12</v>
      </c>
      <c r="E19925">
        <f t="shared" si="626"/>
        <v>13</v>
      </c>
    </row>
    <row r="19926" spans="1:5" x14ac:dyDescent="0.25">
      <c r="A19926" s="1">
        <v>46960</v>
      </c>
      <c r="B19926" s="2">
        <v>0.54166666666666663</v>
      </c>
      <c r="C19926" s="3">
        <v>350.37225000000001</v>
      </c>
      <c r="D19926">
        <f t="shared" si="627"/>
        <v>13</v>
      </c>
      <c r="E19926">
        <f t="shared" si="626"/>
        <v>14</v>
      </c>
    </row>
    <row r="19927" spans="1:5" x14ac:dyDescent="0.25">
      <c r="A19927" s="1">
        <v>46960</v>
      </c>
      <c r="B19927" s="2">
        <v>0.55208333333333337</v>
      </c>
      <c r="C19927" s="3">
        <v>510.44049999999999</v>
      </c>
      <c r="D19927">
        <f t="shared" si="627"/>
        <v>13</v>
      </c>
      <c r="E19927">
        <f t="shared" si="626"/>
        <v>14</v>
      </c>
    </row>
    <row r="19928" spans="1:5" x14ac:dyDescent="0.25">
      <c r="A19928" s="1">
        <v>46960</v>
      </c>
      <c r="B19928" s="2">
        <v>0.5625</v>
      </c>
      <c r="C19928" s="3">
        <v>397.83850000000001</v>
      </c>
      <c r="D19928">
        <f t="shared" si="627"/>
        <v>13</v>
      </c>
      <c r="E19928">
        <f t="shared" si="626"/>
        <v>14</v>
      </c>
    </row>
    <row r="19929" spans="1:5" x14ac:dyDescent="0.25">
      <c r="A19929" s="1">
        <v>46960</v>
      </c>
      <c r="B19929" s="2">
        <v>0.57291666666666663</v>
      </c>
      <c r="C19929" s="3">
        <v>183.87475000000001</v>
      </c>
      <c r="D19929">
        <f t="shared" si="627"/>
        <v>13</v>
      </c>
      <c r="E19929">
        <f t="shared" si="626"/>
        <v>14</v>
      </c>
    </row>
    <row r="19930" spans="1:5" x14ac:dyDescent="0.25">
      <c r="A19930" s="1">
        <v>46960</v>
      </c>
      <c r="B19930" s="2">
        <v>0.58333333333333337</v>
      </c>
      <c r="C19930" s="3">
        <v>65.087999999999994</v>
      </c>
      <c r="D19930">
        <f t="shared" si="627"/>
        <v>14</v>
      </c>
      <c r="E19930">
        <f t="shared" si="626"/>
        <v>15</v>
      </c>
    </row>
    <row r="19931" spans="1:5" x14ac:dyDescent="0.25">
      <c r="A19931" s="1">
        <v>46960</v>
      </c>
      <c r="B19931" s="2">
        <v>0.59375</v>
      </c>
      <c r="C19931" s="3">
        <v>51.295499999999997</v>
      </c>
      <c r="D19931">
        <f t="shared" si="627"/>
        <v>14</v>
      </c>
      <c r="E19931">
        <f t="shared" si="626"/>
        <v>15</v>
      </c>
    </row>
    <row r="19932" spans="1:5" x14ac:dyDescent="0.25">
      <c r="A19932" s="1">
        <v>46960</v>
      </c>
      <c r="B19932" s="2">
        <v>0.60416666666666663</v>
      </c>
      <c r="C19932" s="3">
        <v>13.743</v>
      </c>
      <c r="D19932">
        <f t="shared" si="627"/>
        <v>14</v>
      </c>
      <c r="E19932">
        <f t="shared" si="626"/>
        <v>15</v>
      </c>
    </row>
    <row r="19933" spans="1:5" x14ac:dyDescent="0.25">
      <c r="A19933" s="1">
        <v>46960</v>
      </c>
      <c r="B19933" s="2">
        <v>0.61458333333333337</v>
      </c>
      <c r="C19933" s="3">
        <v>36.297249999999998</v>
      </c>
      <c r="D19933">
        <f t="shared" si="627"/>
        <v>14</v>
      </c>
      <c r="E19933">
        <f t="shared" si="626"/>
        <v>15</v>
      </c>
    </row>
    <row r="19934" spans="1:5" x14ac:dyDescent="0.25">
      <c r="A19934" s="1">
        <v>46960</v>
      </c>
      <c r="B19934" s="2">
        <v>0.625</v>
      </c>
      <c r="C19934" s="3">
        <v>4.9939999999999998</v>
      </c>
      <c r="D19934">
        <f t="shared" si="627"/>
        <v>15</v>
      </c>
      <c r="E19934">
        <f t="shared" si="626"/>
        <v>16</v>
      </c>
    </row>
    <row r="19935" spans="1:5" x14ac:dyDescent="0.25">
      <c r="A19935" s="1">
        <v>46960</v>
      </c>
      <c r="B19935" s="2">
        <v>0.63541666666666663</v>
      </c>
      <c r="C19935" s="3">
        <v>15.12175</v>
      </c>
      <c r="D19935">
        <f t="shared" si="627"/>
        <v>15</v>
      </c>
      <c r="E19935">
        <f t="shared" si="626"/>
        <v>16</v>
      </c>
    </row>
    <row r="19936" spans="1:5" x14ac:dyDescent="0.25">
      <c r="A19936" s="1">
        <v>46960</v>
      </c>
      <c r="B19936" s="2">
        <v>0.64583333333333337</v>
      </c>
      <c r="C19936" s="3">
        <v>101.1</v>
      </c>
      <c r="D19936">
        <f t="shared" si="627"/>
        <v>15</v>
      </c>
      <c r="E19936">
        <f t="shared" si="626"/>
        <v>16</v>
      </c>
    </row>
    <row r="19937" spans="1:5" x14ac:dyDescent="0.25">
      <c r="A19937" s="1">
        <v>46960</v>
      </c>
      <c r="B19937" s="2">
        <v>0.65625</v>
      </c>
      <c r="C19937" s="3">
        <v>123.1705</v>
      </c>
      <c r="D19937">
        <f t="shared" si="627"/>
        <v>15</v>
      </c>
      <c r="E19937">
        <f t="shared" si="626"/>
        <v>16</v>
      </c>
    </row>
    <row r="19938" spans="1:5" x14ac:dyDescent="0.25">
      <c r="A19938" s="1">
        <v>46960</v>
      </c>
      <c r="B19938" s="2">
        <v>0.66666666666666663</v>
      </c>
      <c r="C19938" s="3">
        <v>38.597999999999999</v>
      </c>
      <c r="D19938">
        <f t="shared" si="627"/>
        <v>16</v>
      </c>
      <c r="E19938">
        <f t="shared" si="626"/>
        <v>17</v>
      </c>
    </row>
    <row r="19939" spans="1:5" x14ac:dyDescent="0.25">
      <c r="A19939" s="1">
        <v>46960</v>
      </c>
      <c r="B19939" s="2">
        <v>0.67708333333333337</v>
      </c>
      <c r="C19939" s="3">
        <v>68.341499999999996</v>
      </c>
      <c r="D19939">
        <f t="shared" si="627"/>
        <v>16</v>
      </c>
      <c r="E19939">
        <f t="shared" si="626"/>
        <v>17</v>
      </c>
    </row>
    <row r="19940" spans="1:5" x14ac:dyDescent="0.25">
      <c r="A19940" s="1">
        <v>46960</v>
      </c>
      <c r="B19940" s="2">
        <v>0.6875</v>
      </c>
      <c r="C19940" s="3">
        <v>56.389000000000003</v>
      </c>
      <c r="D19940">
        <f t="shared" si="627"/>
        <v>16</v>
      </c>
      <c r="E19940">
        <f t="shared" si="626"/>
        <v>17</v>
      </c>
    </row>
    <row r="19941" spans="1:5" x14ac:dyDescent="0.25">
      <c r="A19941" s="1">
        <v>46960</v>
      </c>
      <c r="B19941" s="2">
        <v>0.69791666666666663</v>
      </c>
      <c r="C19941" s="3">
        <v>92.566000000000003</v>
      </c>
      <c r="D19941">
        <f t="shared" si="627"/>
        <v>16</v>
      </c>
      <c r="E19941">
        <f t="shared" si="626"/>
        <v>17</v>
      </c>
    </row>
    <row r="19942" spans="1:5" x14ac:dyDescent="0.25">
      <c r="A19942" s="1">
        <v>46960</v>
      </c>
      <c r="B19942" s="2">
        <v>0.70833333333333337</v>
      </c>
      <c r="C19942" s="3">
        <v>275.06099999999998</v>
      </c>
      <c r="D19942">
        <f t="shared" si="627"/>
        <v>17</v>
      </c>
      <c r="E19942">
        <f t="shared" si="626"/>
        <v>18</v>
      </c>
    </row>
    <row r="19943" spans="1:5" x14ac:dyDescent="0.25">
      <c r="A19943" s="1">
        <v>46960</v>
      </c>
      <c r="B19943" s="2">
        <v>0.71875</v>
      </c>
      <c r="C19943" s="3">
        <v>328.15724999999998</v>
      </c>
      <c r="D19943">
        <f t="shared" si="627"/>
        <v>17</v>
      </c>
      <c r="E19943">
        <f t="shared" ref="E19943:E20006" si="628">D19943+1</f>
        <v>18</v>
      </c>
    </row>
    <row r="19944" spans="1:5" x14ac:dyDescent="0.25">
      <c r="A19944" s="1">
        <v>46960</v>
      </c>
      <c r="B19944" s="2">
        <v>0.72916666666666663</v>
      </c>
      <c r="C19944" s="3">
        <v>167.08674999999999</v>
      </c>
      <c r="D19944">
        <f t="shared" si="627"/>
        <v>17</v>
      </c>
      <c r="E19944">
        <f t="shared" si="628"/>
        <v>18</v>
      </c>
    </row>
    <row r="19945" spans="1:5" x14ac:dyDescent="0.25">
      <c r="A19945" s="1">
        <v>46960</v>
      </c>
      <c r="B19945" s="2">
        <v>0.73958333333333337</v>
      </c>
      <c r="C19945" s="3">
        <v>303.02949999999998</v>
      </c>
      <c r="D19945">
        <f t="shared" si="627"/>
        <v>17</v>
      </c>
      <c r="E19945">
        <f t="shared" si="628"/>
        <v>18</v>
      </c>
    </row>
    <row r="19946" spans="1:5" x14ac:dyDescent="0.25">
      <c r="A19946" s="1">
        <v>46960</v>
      </c>
      <c r="B19946" s="2">
        <v>0.75</v>
      </c>
      <c r="C19946" s="3">
        <v>536.07249999999999</v>
      </c>
      <c r="D19946">
        <f t="shared" si="627"/>
        <v>18</v>
      </c>
      <c r="E19946">
        <f t="shared" si="628"/>
        <v>19</v>
      </c>
    </row>
    <row r="19947" spans="1:5" x14ac:dyDescent="0.25">
      <c r="A19947" s="1">
        <v>46960</v>
      </c>
      <c r="B19947" s="2">
        <v>0.76041666666666663</v>
      </c>
      <c r="C19947" s="3">
        <v>618.81775000000005</v>
      </c>
      <c r="D19947">
        <f t="shared" si="627"/>
        <v>18</v>
      </c>
      <c r="E19947">
        <f t="shared" si="628"/>
        <v>19</v>
      </c>
    </row>
    <row r="19948" spans="1:5" x14ac:dyDescent="0.25">
      <c r="A19948" s="1">
        <v>46960</v>
      </c>
      <c r="B19948" s="2">
        <v>0.77083333333333337</v>
      </c>
      <c r="C19948" s="3">
        <v>769.66</v>
      </c>
      <c r="D19948">
        <f t="shared" si="627"/>
        <v>18</v>
      </c>
      <c r="E19948">
        <f t="shared" si="628"/>
        <v>19</v>
      </c>
    </row>
    <row r="19949" spans="1:5" x14ac:dyDescent="0.25">
      <c r="A19949" s="1">
        <v>46960</v>
      </c>
      <c r="B19949" s="2">
        <v>0.78125</v>
      </c>
      <c r="C19949" s="3">
        <v>821.58225000000004</v>
      </c>
      <c r="D19949">
        <f t="shared" si="627"/>
        <v>18</v>
      </c>
      <c r="E19949">
        <f t="shared" si="628"/>
        <v>19</v>
      </c>
    </row>
    <row r="19950" spans="1:5" x14ac:dyDescent="0.25">
      <c r="A19950" s="1">
        <v>46960</v>
      </c>
      <c r="B19950" s="2">
        <v>0.79166666666666663</v>
      </c>
      <c r="C19950" s="3">
        <v>1005.734</v>
      </c>
      <c r="D19950">
        <f t="shared" si="627"/>
        <v>19</v>
      </c>
      <c r="E19950">
        <f t="shared" si="628"/>
        <v>20</v>
      </c>
    </row>
    <row r="19951" spans="1:5" x14ac:dyDescent="0.25">
      <c r="A19951" s="1">
        <v>46960</v>
      </c>
      <c r="B19951" s="2">
        <v>0.80208333333333337</v>
      </c>
      <c r="C19951" s="3">
        <v>989.09675000000004</v>
      </c>
      <c r="D19951">
        <f t="shared" si="627"/>
        <v>19</v>
      </c>
      <c r="E19951">
        <f t="shared" si="628"/>
        <v>20</v>
      </c>
    </row>
    <row r="19952" spans="1:5" x14ac:dyDescent="0.25">
      <c r="A19952" s="1">
        <v>46960</v>
      </c>
      <c r="B19952" s="2">
        <v>0.8125</v>
      </c>
      <c r="C19952" s="3">
        <v>853.69024999999999</v>
      </c>
      <c r="D19952">
        <f t="shared" si="627"/>
        <v>19</v>
      </c>
      <c r="E19952">
        <f t="shared" si="628"/>
        <v>20</v>
      </c>
    </row>
    <row r="19953" spans="1:5" x14ac:dyDescent="0.25">
      <c r="A19953" s="1">
        <v>46960</v>
      </c>
      <c r="B19953" s="2">
        <v>0.82291666666666663</v>
      </c>
      <c r="C19953" s="3">
        <v>805.07225000000005</v>
      </c>
      <c r="D19953">
        <f t="shared" si="627"/>
        <v>19</v>
      </c>
      <c r="E19953">
        <f t="shared" si="628"/>
        <v>20</v>
      </c>
    </row>
    <row r="19954" spans="1:5" x14ac:dyDescent="0.25">
      <c r="A19954" s="1">
        <v>46960</v>
      </c>
      <c r="B19954" s="2">
        <v>0.83333333333333337</v>
      </c>
      <c r="C19954" s="3">
        <v>865.04075</v>
      </c>
      <c r="D19954">
        <f t="shared" si="627"/>
        <v>20</v>
      </c>
      <c r="E19954">
        <f t="shared" si="628"/>
        <v>21</v>
      </c>
    </row>
    <row r="19955" spans="1:5" x14ac:dyDescent="0.25">
      <c r="A19955" s="1">
        <v>46960</v>
      </c>
      <c r="B19955" s="2">
        <v>0.84375</v>
      </c>
      <c r="C19955" s="3">
        <v>871.18349999999998</v>
      </c>
      <c r="D19955">
        <f t="shared" si="627"/>
        <v>20</v>
      </c>
      <c r="E19955">
        <f t="shared" si="628"/>
        <v>21</v>
      </c>
    </row>
    <row r="19956" spans="1:5" x14ac:dyDescent="0.25">
      <c r="A19956" s="1">
        <v>46960</v>
      </c>
      <c r="B19956" s="2">
        <v>0.85416666666666663</v>
      </c>
      <c r="C19956" s="3">
        <v>870.14</v>
      </c>
      <c r="D19956">
        <f t="shared" si="627"/>
        <v>20</v>
      </c>
      <c r="E19956">
        <f t="shared" si="628"/>
        <v>21</v>
      </c>
    </row>
    <row r="19957" spans="1:5" x14ac:dyDescent="0.25">
      <c r="A19957" s="1">
        <v>46960</v>
      </c>
      <c r="B19957" s="2">
        <v>0.86458333333333337</v>
      </c>
      <c r="C19957" s="3">
        <v>884.86275000000001</v>
      </c>
      <c r="D19957">
        <f t="shared" si="627"/>
        <v>20</v>
      </c>
      <c r="E19957">
        <f t="shared" si="628"/>
        <v>21</v>
      </c>
    </row>
    <row r="19958" spans="1:5" x14ac:dyDescent="0.25">
      <c r="A19958" s="1">
        <v>46960</v>
      </c>
      <c r="B19958" s="2">
        <v>0.875</v>
      </c>
      <c r="C19958" s="3">
        <v>889.35374999999999</v>
      </c>
      <c r="D19958">
        <f t="shared" si="627"/>
        <v>21</v>
      </c>
      <c r="E19958">
        <f t="shared" si="628"/>
        <v>22</v>
      </c>
    </row>
    <row r="19959" spans="1:5" x14ac:dyDescent="0.25">
      <c r="A19959" s="1">
        <v>46960</v>
      </c>
      <c r="B19959" s="2">
        <v>0.88541666666666663</v>
      </c>
      <c r="C19959" s="3">
        <v>841.44275000000005</v>
      </c>
      <c r="D19959">
        <f t="shared" si="627"/>
        <v>21</v>
      </c>
      <c r="E19959">
        <f t="shared" si="628"/>
        <v>22</v>
      </c>
    </row>
    <row r="19960" spans="1:5" x14ac:dyDescent="0.25">
      <c r="A19960" s="1">
        <v>46960</v>
      </c>
      <c r="B19960" s="2">
        <v>0.89583333333333337</v>
      </c>
      <c r="C19960" s="3">
        <v>844.73974999999996</v>
      </c>
      <c r="D19960">
        <f t="shared" si="627"/>
        <v>21</v>
      </c>
      <c r="E19960">
        <f t="shared" si="628"/>
        <v>22</v>
      </c>
    </row>
    <row r="19961" spans="1:5" x14ac:dyDescent="0.25">
      <c r="A19961" s="1">
        <v>46960</v>
      </c>
      <c r="B19961" s="2">
        <v>0.90625</v>
      </c>
      <c r="C19961" s="3">
        <v>848.91075000000001</v>
      </c>
      <c r="D19961">
        <f t="shared" si="627"/>
        <v>21</v>
      </c>
      <c r="E19961">
        <f t="shared" si="628"/>
        <v>22</v>
      </c>
    </row>
    <row r="19962" spans="1:5" x14ac:dyDescent="0.25">
      <c r="A19962" s="1">
        <v>46960</v>
      </c>
      <c r="B19962" s="2">
        <v>0.91666666666666663</v>
      </c>
      <c r="C19962" s="3">
        <v>792.18375000000003</v>
      </c>
      <c r="D19962">
        <f t="shared" si="627"/>
        <v>22</v>
      </c>
      <c r="E19962">
        <f t="shared" si="628"/>
        <v>23</v>
      </c>
    </row>
    <row r="19963" spans="1:5" x14ac:dyDescent="0.25">
      <c r="A19963" s="1">
        <v>46960</v>
      </c>
      <c r="B19963" s="2">
        <v>0.92708333333333337</v>
      </c>
      <c r="C19963" s="3">
        <v>743.09074999999996</v>
      </c>
      <c r="D19963">
        <f t="shared" si="627"/>
        <v>22</v>
      </c>
      <c r="E19963">
        <f t="shared" si="628"/>
        <v>23</v>
      </c>
    </row>
    <row r="19964" spans="1:5" x14ac:dyDescent="0.25">
      <c r="A19964" s="1">
        <v>46960</v>
      </c>
      <c r="B19964" s="2">
        <v>0.9375</v>
      </c>
      <c r="C19964" s="3">
        <v>697.72974999999997</v>
      </c>
      <c r="D19964">
        <f t="shared" si="627"/>
        <v>22</v>
      </c>
      <c r="E19964">
        <f t="shared" si="628"/>
        <v>23</v>
      </c>
    </row>
    <row r="19965" spans="1:5" x14ac:dyDescent="0.25">
      <c r="A19965" s="1">
        <v>46960</v>
      </c>
      <c r="B19965" s="2">
        <v>0.94791666666666663</v>
      </c>
      <c r="C19965" s="3">
        <v>654.51125000000002</v>
      </c>
      <c r="D19965">
        <f t="shared" si="627"/>
        <v>22</v>
      </c>
      <c r="E19965">
        <f t="shared" si="628"/>
        <v>23</v>
      </c>
    </row>
    <row r="19966" spans="1:5" x14ac:dyDescent="0.25">
      <c r="A19966" s="1">
        <v>46960</v>
      </c>
      <c r="B19966" s="2">
        <v>0.95833333333333337</v>
      </c>
      <c r="C19966" s="3">
        <v>636.68025</v>
      </c>
      <c r="D19966">
        <f t="shared" si="627"/>
        <v>23</v>
      </c>
      <c r="E19966">
        <f t="shared" si="628"/>
        <v>24</v>
      </c>
    </row>
    <row r="19967" spans="1:5" x14ac:dyDescent="0.25">
      <c r="A19967" s="1">
        <v>46960</v>
      </c>
      <c r="B19967" s="2">
        <v>0.96875</v>
      </c>
      <c r="C19967" s="3">
        <v>592.43275000000006</v>
      </c>
      <c r="D19967">
        <f t="shared" si="627"/>
        <v>23</v>
      </c>
      <c r="E19967">
        <f t="shared" si="628"/>
        <v>24</v>
      </c>
    </row>
    <row r="19968" spans="1:5" x14ac:dyDescent="0.25">
      <c r="A19968" s="1">
        <v>46960</v>
      </c>
      <c r="B19968" s="2">
        <v>0.97916666666666663</v>
      </c>
      <c r="C19968" s="3">
        <v>545.85725000000002</v>
      </c>
      <c r="D19968">
        <f t="shared" si="627"/>
        <v>23</v>
      </c>
      <c r="E19968">
        <f t="shared" si="628"/>
        <v>24</v>
      </c>
    </row>
    <row r="19969" spans="1:5" x14ac:dyDescent="0.25">
      <c r="A19969" s="1">
        <v>46960</v>
      </c>
      <c r="B19969" s="2">
        <v>0.98958333333333337</v>
      </c>
      <c r="C19969" s="3">
        <v>537.32299999999998</v>
      </c>
      <c r="D19969">
        <f t="shared" si="627"/>
        <v>23</v>
      </c>
      <c r="E19969">
        <f t="shared" si="628"/>
        <v>24</v>
      </c>
    </row>
    <row r="19970" spans="1:5" x14ac:dyDescent="0.25">
      <c r="A19970" s="1">
        <v>46961</v>
      </c>
      <c r="B19970" s="2">
        <v>0</v>
      </c>
      <c r="C19970" s="3">
        <v>533.05975000000001</v>
      </c>
      <c r="D19970">
        <f t="shared" si="627"/>
        <v>0</v>
      </c>
      <c r="E19970">
        <f t="shared" si="628"/>
        <v>1</v>
      </c>
    </row>
    <row r="19971" spans="1:5" x14ac:dyDescent="0.25">
      <c r="A19971" s="1">
        <v>46961</v>
      </c>
      <c r="B19971" s="2">
        <v>1.0416666666666666E-2</v>
      </c>
      <c r="C19971" s="3">
        <v>515.03499999999997</v>
      </c>
      <c r="D19971">
        <f t="shared" si="627"/>
        <v>0</v>
      </c>
      <c r="E19971">
        <f t="shared" si="628"/>
        <v>1</v>
      </c>
    </row>
    <row r="19972" spans="1:5" x14ac:dyDescent="0.25">
      <c r="A19972" s="1">
        <v>46961</v>
      </c>
      <c r="B19972" s="2">
        <v>2.0833333333333332E-2</v>
      </c>
      <c r="C19972" s="3">
        <v>505.57350000000002</v>
      </c>
      <c r="D19972">
        <f t="shared" si="627"/>
        <v>0</v>
      </c>
      <c r="E19972">
        <f t="shared" si="628"/>
        <v>1</v>
      </c>
    </row>
    <row r="19973" spans="1:5" x14ac:dyDescent="0.25">
      <c r="A19973" s="1">
        <v>46961</v>
      </c>
      <c r="B19973" s="2">
        <v>3.125E-2</v>
      </c>
      <c r="C19973" s="3">
        <v>484.53449999999998</v>
      </c>
      <c r="D19973">
        <f t="shared" si="627"/>
        <v>0</v>
      </c>
      <c r="E19973">
        <f t="shared" si="628"/>
        <v>1</v>
      </c>
    </row>
    <row r="19974" spans="1:5" x14ac:dyDescent="0.25">
      <c r="A19974" s="1">
        <v>46961</v>
      </c>
      <c r="B19974" s="2">
        <v>4.1666666666666664E-2</v>
      </c>
      <c r="C19974" s="3">
        <v>463.58175</v>
      </c>
      <c r="D19974">
        <f t="shared" si="627"/>
        <v>1</v>
      </c>
      <c r="E19974">
        <f t="shared" si="628"/>
        <v>2</v>
      </c>
    </row>
    <row r="19975" spans="1:5" x14ac:dyDescent="0.25">
      <c r="A19975" s="1">
        <v>46961</v>
      </c>
      <c r="B19975" s="2">
        <v>5.2083333333333336E-2</v>
      </c>
      <c r="C19975" s="3">
        <v>449.26524999999998</v>
      </c>
      <c r="D19975">
        <f t="shared" ref="D19975:D20038" si="629">HOUR(B19975)</f>
        <v>1</v>
      </c>
      <c r="E19975">
        <f t="shared" si="628"/>
        <v>2</v>
      </c>
    </row>
    <row r="19976" spans="1:5" x14ac:dyDescent="0.25">
      <c r="A19976" s="1">
        <v>46961</v>
      </c>
      <c r="B19976" s="2">
        <v>6.25E-2</v>
      </c>
      <c r="C19976" s="3">
        <v>441.21325000000002</v>
      </c>
      <c r="D19976">
        <f t="shared" si="629"/>
        <v>1</v>
      </c>
      <c r="E19976">
        <f t="shared" si="628"/>
        <v>2</v>
      </c>
    </row>
    <row r="19977" spans="1:5" x14ac:dyDescent="0.25">
      <c r="A19977" s="1">
        <v>46961</v>
      </c>
      <c r="B19977" s="2">
        <v>7.2916666666666671E-2</v>
      </c>
      <c r="C19977" s="3">
        <v>441.17424999999997</v>
      </c>
      <c r="D19977">
        <f t="shared" si="629"/>
        <v>1</v>
      </c>
      <c r="E19977">
        <f t="shared" si="628"/>
        <v>2</v>
      </c>
    </row>
    <row r="19978" spans="1:5" x14ac:dyDescent="0.25">
      <c r="A19978" s="1">
        <v>46961</v>
      </c>
      <c r="B19978" s="2">
        <v>8.3333333333333329E-2</v>
      </c>
      <c r="C19978" s="3">
        <v>434.86275000000001</v>
      </c>
      <c r="D19978">
        <f t="shared" si="629"/>
        <v>2</v>
      </c>
      <c r="E19978">
        <f t="shared" si="628"/>
        <v>3</v>
      </c>
    </row>
    <row r="19979" spans="1:5" x14ac:dyDescent="0.25">
      <c r="A19979" s="1">
        <v>46961</v>
      </c>
      <c r="B19979" s="2">
        <v>9.375E-2</v>
      </c>
      <c r="C19979" s="3">
        <v>431.56950000000001</v>
      </c>
      <c r="D19979">
        <f t="shared" si="629"/>
        <v>2</v>
      </c>
      <c r="E19979">
        <f t="shared" si="628"/>
        <v>3</v>
      </c>
    </row>
    <row r="19980" spans="1:5" x14ac:dyDescent="0.25">
      <c r="A19980" s="1">
        <v>46961</v>
      </c>
      <c r="B19980" s="2">
        <v>0.10416666666666667</v>
      </c>
      <c r="C19980" s="3">
        <v>425.59625</v>
      </c>
      <c r="D19980">
        <f t="shared" si="629"/>
        <v>2</v>
      </c>
      <c r="E19980">
        <f t="shared" si="628"/>
        <v>3</v>
      </c>
    </row>
    <row r="19981" spans="1:5" x14ac:dyDescent="0.25">
      <c r="A19981" s="1">
        <v>46961</v>
      </c>
      <c r="B19981" s="2">
        <v>0.11458333333333333</v>
      </c>
      <c r="C19981" s="3">
        <v>418.63574999999997</v>
      </c>
      <c r="D19981">
        <f t="shared" si="629"/>
        <v>2</v>
      </c>
      <c r="E19981">
        <f t="shared" si="628"/>
        <v>3</v>
      </c>
    </row>
    <row r="19982" spans="1:5" x14ac:dyDescent="0.25">
      <c r="A19982" s="1">
        <v>46961</v>
      </c>
      <c r="B19982" s="2">
        <v>0.125</v>
      </c>
      <c r="C19982" s="3">
        <v>421.57350000000002</v>
      </c>
      <c r="D19982">
        <f t="shared" si="629"/>
        <v>3</v>
      </c>
      <c r="E19982">
        <f t="shared" si="628"/>
        <v>4</v>
      </c>
    </row>
    <row r="19983" spans="1:5" x14ac:dyDescent="0.25">
      <c r="A19983" s="1">
        <v>46961</v>
      </c>
      <c r="B19983" s="2">
        <v>0.13541666666666666</v>
      </c>
      <c r="C19983" s="3">
        <v>420.42775</v>
      </c>
      <c r="D19983">
        <f t="shared" si="629"/>
        <v>3</v>
      </c>
      <c r="E19983">
        <f t="shared" si="628"/>
        <v>4</v>
      </c>
    </row>
    <row r="19984" spans="1:5" x14ac:dyDescent="0.25">
      <c r="A19984" s="1">
        <v>46961</v>
      </c>
      <c r="B19984" s="2">
        <v>0.14583333333333334</v>
      </c>
      <c r="C19984" s="3">
        <v>421.19150000000002</v>
      </c>
      <c r="D19984">
        <f t="shared" si="629"/>
        <v>3</v>
      </c>
      <c r="E19984">
        <f t="shared" si="628"/>
        <v>4</v>
      </c>
    </row>
    <row r="19985" spans="1:5" x14ac:dyDescent="0.25">
      <c r="A19985" s="1">
        <v>46961</v>
      </c>
      <c r="B19985" s="2">
        <v>0.15625</v>
      </c>
      <c r="C19985" s="3">
        <v>413.43400000000003</v>
      </c>
      <c r="D19985">
        <f t="shared" si="629"/>
        <v>3</v>
      </c>
      <c r="E19985">
        <f t="shared" si="628"/>
        <v>4</v>
      </c>
    </row>
    <row r="19986" spans="1:5" x14ac:dyDescent="0.25">
      <c r="A19986" s="1">
        <v>46961</v>
      </c>
      <c r="B19986" s="2">
        <v>0.16666666666666666</v>
      </c>
      <c r="C19986" s="3">
        <v>404.06324999999998</v>
      </c>
      <c r="D19986">
        <f t="shared" si="629"/>
        <v>4</v>
      </c>
      <c r="E19986">
        <f t="shared" si="628"/>
        <v>5</v>
      </c>
    </row>
    <row r="19987" spans="1:5" x14ac:dyDescent="0.25">
      <c r="A19987" s="1">
        <v>46961</v>
      </c>
      <c r="B19987" s="2">
        <v>0.17708333333333334</v>
      </c>
      <c r="C19987" s="3">
        <v>400.18099999999998</v>
      </c>
      <c r="D19987">
        <f t="shared" si="629"/>
        <v>4</v>
      </c>
      <c r="E19987">
        <f t="shared" si="628"/>
        <v>5</v>
      </c>
    </row>
    <row r="19988" spans="1:5" x14ac:dyDescent="0.25">
      <c r="A19988" s="1">
        <v>46961</v>
      </c>
      <c r="B19988" s="2">
        <v>0.1875</v>
      </c>
      <c r="C19988" s="3">
        <v>400.70249999999999</v>
      </c>
      <c r="D19988">
        <f t="shared" si="629"/>
        <v>4</v>
      </c>
      <c r="E19988">
        <f t="shared" si="628"/>
        <v>5</v>
      </c>
    </row>
    <row r="19989" spans="1:5" x14ac:dyDescent="0.25">
      <c r="A19989" s="1">
        <v>46961</v>
      </c>
      <c r="B19989" s="2">
        <v>0.19791666666666666</v>
      </c>
      <c r="C19989" s="3">
        <v>393.58</v>
      </c>
      <c r="D19989">
        <f t="shared" si="629"/>
        <v>4</v>
      </c>
      <c r="E19989">
        <f t="shared" si="628"/>
        <v>5</v>
      </c>
    </row>
    <row r="19990" spans="1:5" x14ac:dyDescent="0.25">
      <c r="A19990" s="1">
        <v>46961</v>
      </c>
      <c r="B19990" s="2">
        <v>0.20833333333333334</v>
      </c>
      <c r="C19990" s="3">
        <v>416.7715</v>
      </c>
      <c r="D19990">
        <f t="shared" si="629"/>
        <v>5</v>
      </c>
      <c r="E19990">
        <f t="shared" si="628"/>
        <v>6</v>
      </c>
    </row>
    <row r="19991" spans="1:5" x14ac:dyDescent="0.25">
      <c r="A19991" s="1">
        <v>46961</v>
      </c>
      <c r="B19991" s="2">
        <v>0.21875</v>
      </c>
      <c r="C19991" s="3">
        <v>431.64699999999999</v>
      </c>
      <c r="D19991">
        <f t="shared" si="629"/>
        <v>5</v>
      </c>
      <c r="E19991">
        <f t="shared" si="628"/>
        <v>6</v>
      </c>
    </row>
    <row r="19992" spans="1:5" x14ac:dyDescent="0.25">
      <c r="A19992" s="1">
        <v>46961</v>
      </c>
      <c r="B19992" s="2">
        <v>0.22916666666666666</v>
      </c>
      <c r="C19992" s="3">
        <v>449.93624999999997</v>
      </c>
      <c r="D19992">
        <f t="shared" si="629"/>
        <v>5</v>
      </c>
      <c r="E19992">
        <f t="shared" si="628"/>
        <v>6</v>
      </c>
    </row>
    <row r="19993" spans="1:5" x14ac:dyDescent="0.25">
      <c r="A19993" s="1">
        <v>46961</v>
      </c>
      <c r="B19993" s="2">
        <v>0.23958333333333334</v>
      </c>
      <c r="C19993" s="3">
        <v>477.39024999999998</v>
      </c>
      <c r="D19993">
        <f t="shared" si="629"/>
        <v>5</v>
      </c>
      <c r="E19993">
        <f t="shared" si="628"/>
        <v>6</v>
      </c>
    </row>
    <row r="19994" spans="1:5" x14ac:dyDescent="0.25">
      <c r="A19994" s="1">
        <v>46961</v>
      </c>
      <c r="B19994" s="2">
        <v>0.25</v>
      </c>
      <c r="C19994" s="3">
        <v>537.40949999999998</v>
      </c>
      <c r="D19994">
        <f t="shared" si="629"/>
        <v>6</v>
      </c>
      <c r="E19994">
        <f t="shared" si="628"/>
        <v>7</v>
      </c>
    </row>
    <row r="19995" spans="1:5" x14ac:dyDescent="0.25">
      <c r="A19995" s="1">
        <v>46961</v>
      </c>
      <c r="B19995" s="2">
        <v>0.26041666666666669</v>
      </c>
      <c r="C19995" s="3">
        <v>558.41049999999996</v>
      </c>
      <c r="D19995">
        <f t="shared" si="629"/>
        <v>6</v>
      </c>
      <c r="E19995">
        <f t="shared" si="628"/>
        <v>7</v>
      </c>
    </row>
    <row r="19996" spans="1:5" x14ac:dyDescent="0.25">
      <c r="A19996" s="1">
        <v>46961</v>
      </c>
      <c r="B19996" s="2">
        <v>0.27083333333333331</v>
      </c>
      <c r="C19996" s="3">
        <v>624.38699999999994</v>
      </c>
      <c r="D19996">
        <f t="shared" si="629"/>
        <v>6</v>
      </c>
      <c r="E19996">
        <f t="shared" si="628"/>
        <v>7</v>
      </c>
    </row>
    <row r="19997" spans="1:5" x14ac:dyDescent="0.25">
      <c r="A19997" s="1">
        <v>46961</v>
      </c>
      <c r="B19997" s="2">
        <v>0.28125</v>
      </c>
      <c r="C19997" s="3">
        <v>686.85649999999998</v>
      </c>
      <c r="D19997">
        <f t="shared" si="629"/>
        <v>6</v>
      </c>
      <c r="E19997">
        <f t="shared" si="628"/>
        <v>7</v>
      </c>
    </row>
    <row r="19998" spans="1:5" x14ac:dyDescent="0.25">
      <c r="A19998" s="1">
        <v>46961</v>
      </c>
      <c r="B19998" s="2">
        <v>0.29166666666666669</v>
      </c>
      <c r="C19998" s="3">
        <v>745.32524999999998</v>
      </c>
      <c r="D19998">
        <f t="shared" si="629"/>
        <v>7</v>
      </c>
      <c r="E19998">
        <f t="shared" si="628"/>
        <v>8</v>
      </c>
    </row>
    <row r="19999" spans="1:5" x14ac:dyDescent="0.25">
      <c r="A19999" s="1">
        <v>46961</v>
      </c>
      <c r="B19999" s="2">
        <v>0.30208333333333331</v>
      </c>
      <c r="C19999" s="3">
        <v>699.40250000000003</v>
      </c>
      <c r="D19999">
        <f t="shared" si="629"/>
        <v>7</v>
      </c>
      <c r="E19999">
        <f t="shared" si="628"/>
        <v>8</v>
      </c>
    </row>
    <row r="20000" spans="1:5" x14ac:dyDescent="0.25">
      <c r="A20000" s="1">
        <v>46961</v>
      </c>
      <c r="B20000" s="2">
        <v>0.3125</v>
      </c>
      <c r="C20000" s="3">
        <v>680.04349999999999</v>
      </c>
      <c r="D20000">
        <f t="shared" si="629"/>
        <v>7</v>
      </c>
      <c r="E20000">
        <f t="shared" si="628"/>
        <v>8</v>
      </c>
    </row>
    <row r="20001" spans="1:5" x14ac:dyDescent="0.25">
      <c r="A20001" s="1">
        <v>46961</v>
      </c>
      <c r="B20001" s="2">
        <v>0.32291666666666669</v>
      </c>
      <c r="C20001" s="3">
        <v>795.75049999999999</v>
      </c>
      <c r="D20001">
        <f t="shared" si="629"/>
        <v>7</v>
      </c>
      <c r="E20001">
        <f t="shared" si="628"/>
        <v>8</v>
      </c>
    </row>
    <row r="20002" spans="1:5" x14ac:dyDescent="0.25">
      <c r="A20002" s="1">
        <v>46961</v>
      </c>
      <c r="B20002" s="2">
        <v>0.33333333333333331</v>
      </c>
      <c r="C20002" s="3">
        <v>877.18275000000006</v>
      </c>
      <c r="D20002">
        <f t="shared" si="629"/>
        <v>8</v>
      </c>
      <c r="E20002">
        <f t="shared" si="628"/>
        <v>9</v>
      </c>
    </row>
    <row r="20003" spans="1:5" x14ac:dyDescent="0.25">
      <c r="A20003" s="1">
        <v>46961</v>
      </c>
      <c r="B20003" s="2">
        <v>0.34375</v>
      </c>
      <c r="C20003" s="3">
        <v>849.23625000000004</v>
      </c>
      <c r="D20003">
        <f t="shared" si="629"/>
        <v>8</v>
      </c>
      <c r="E20003">
        <f t="shared" si="628"/>
        <v>9</v>
      </c>
    </row>
    <row r="20004" spans="1:5" x14ac:dyDescent="0.25">
      <c r="A20004" s="1">
        <v>46961</v>
      </c>
      <c r="B20004" s="2">
        <v>0.35416666666666669</v>
      </c>
      <c r="C20004" s="3">
        <v>795.33050000000003</v>
      </c>
      <c r="D20004">
        <f t="shared" si="629"/>
        <v>8</v>
      </c>
      <c r="E20004">
        <f t="shared" si="628"/>
        <v>9</v>
      </c>
    </row>
    <row r="20005" spans="1:5" x14ac:dyDescent="0.25">
      <c r="A20005" s="1">
        <v>46961</v>
      </c>
      <c r="B20005" s="2">
        <v>0.36458333333333331</v>
      </c>
      <c r="C20005" s="3">
        <v>829.87324999999998</v>
      </c>
      <c r="D20005">
        <f t="shared" si="629"/>
        <v>8</v>
      </c>
      <c r="E20005">
        <f t="shared" si="628"/>
        <v>9</v>
      </c>
    </row>
    <row r="20006" spans="1:5" x14ac:dyDescent="0.25">
      <c r="A20006" s="1">
        <v>46961</v>
      </c>
      <c r="B20006" s="2">
        <v>0.375</v>
      </c>
      <c r="C20006" s="3">
        <v>911.02350000000001</v>
      </c>
      <c r="D20006">
        <f t="shared" si="629"/>
        <v>9</v>
      </c>
      <c r="E20006">
        <f t="shared" si="628"/>
        <v>10</v>
      </c>
    </row>
    <row r="20007" spans="1:5" x14ac:dyDescent="0.25">
      <c r="A20007" s="1">
        <v>46961</v>
      </c>
      <c r="B20007" s="2">
        <v>0.38541666666666669</v>
      </c>
      <c r="C20007" s="3">
        <v>978.47050000000002</v>
      </c>
      <c r="D20007">
        <f t="shared" si="629"/>
        <v>9</v>
      </c>
      <c r="E20007">
        <f t="shared" ref="E20007:E20070" si="630">D20007+1</f>
        <v>10</v>
      </c>
    </row>
    <row r="20008" spans="1:5" x14ac:dyDescent="0.25">
      <c r="A20008" s="1">
        <v>46961</v>
      </c>
      <c r="B20008" s="2">
        <v>0.39583333333333331</v>
      </c>
      <c r="C20008" s="3">
        <v>1073.4267500000001</v>
      </c>
      <c r="D20008">
        <f t="shared" si="629"/>
        <v>9</v>
      </c>
      <c r="E20008">
        <f t="shared" si="630"/>
        <v>10</v>
      </c>
    </row>
    <row r="20009" spans="1:5" x14ac:dyDescent="0.25">
      <c r="A20009" s="1">
        <v>46961</v>
      </c>
      <c r="B20009" s="2">
        <v>0.40625</v>
      </c>
      <c r="C20009" s="3">
        <v>1163.23675</v>
      </c>
      <c r="D20009">
        <f t="shared" si="629"/>
        <v>9</v>
      </c>
      <c r="E20009">
        <f t="shared" si="630"/>
        <v>10</v>
      </c>
    </row>
    <row r="20010" spans="1:5" x14ac:dyDescent="0.25">
      <c r="A20010" s="1">
        <v>46961</v>
      </c>
      <c r="B20010" s="2">
        <v>0.41666666666666669</v>
      </c>
      <c r="C20010" s="3">
        <v>1212.6367499999999</v>
      </c>
      <c r="D20010">
        <f t="shared" si="629"/>
        <v>10</v>
      </c>
      <c r="E20010">
        <f t="shared" si="630"/>
        <v>11</v>
      </c>
    </row>
    <row r="20011" spans="1:5" x14ac:dyDescent="0.25">
      <c r="A20011" s="1">
        <v>46961</v>
      </c>
      <c r="B20011" s="2">
        <v>0.42708333333333331</v>
      </c>
      <c r="C20011" s="3">
        <v>1206.6157499999999</v>
      </c>
      <c r="D20011">
        <f t="shared" si="629"/>
        <v>10</v>
      </c>
      <c r="E20011">
        <f t="shared" si="630"/>
        <v>11</v>
      </c>
    </row>
    <row r="20012" spans="1:5" x14ac:dyDescent="0.25">
      <c r="A20012" s="1">
        <v>46961</v>
      </c>
      <c r="B20012" s="2">
        <v>0.4375</v>
      </c>
      <c r="C20012" s="3">
        <v>1234.4494999999999</v>
      </c>
      <c r="D20012">
        <f t="shared" si="629"/>
        <v>10</v>
      </c>
      <c r="E20012">
        <f t="shared" si="630"/>
        <v>11</v>
      </c>
    </row>
    <row r="20013" spans="1:5" x14ac:dyDescent="0.25">
      <c r="A20013" s="1">
        <v>46961</v>
      </c>
      <c r="B20013" s="2">
        <v>0.44791666666666669</v>
      </c>
      <c r="C20013" s="3">
        <v>1205.7104999999999</v>
      </c>
      <c r="D20013">
        <f t="shared" si="629"/>
        <v>10</v>
      </c>
      <c r="E20013">
        <f t="shared" si="630"/>
        <v>11</v>
      </c>
    </row>
    <row r="20014" spans="1:5" x14ac:dyDescent="0.25">
      <c r="A20014" s="1">
        <v>46961</v>
      </c>
      <c r="B20014" s="2">
        <v>0.45833333333333331</v>
      </c>
      <c r="C20014" s="3">
        <v>1181.2735</v>
      </c>
      <c r="D20014">
        <f t="shared" si="629"/>
        <v>11</v>
      </c>
      <c r="E20014">
        <f t="shared" si="630"/>
        <v>12</v>
      </c>
    </row>
    <row r="20015" spans="1:5" x14ac:dyDescent="0.25">
      <c r="A20015" s="1">
        <v>46961</v>
      </c>
      <c r="B20015" s="2">
        <v>0.46875</v>
      </c>
      <c r="C20015" s="3">
        <v>1199.5777499999999</v>
      </c>
      <c r="D20015">
        <f t="shared" si="629"/>
        <v>11</v>
      </c>
      <c r="E20015">
        <f t="shared" si="630"/>
        <v>12</v>
      </c>
    </row>
    <row r="20016" spans="1:5" x14ac:dyDescent="0.25">
      <c r="A20016" s="1">
        <v>46961</v>
      </c>
      <c r="B20016" s="2">
        <v>0.47916666666666669</v>
      </c>
      <c r="C20016" s="3">
        <v>1248.22225</v>
      </c>
      <c r="D20016">
        <f t="shared" si="629"/>
        <v>11</v>
      </c>
      <c r="E20016">
        <f t="shared" si="630"/>
        <v>12</v>
      </c>
    </row>
    <row r="20017" spans="1:5" x14ac:dyDescent="0.25">
      <c r="A20017" s="1">
        <v>46961</v>
      </c>
      <c r="B20017" s="2">
        <v>0.48958333333333331</v>
      </c>
      <c r="C20017" s="3">
        <v>1175.07575</v>
      </c>
      <c r="D20017">
        <f t="shared" si="629"/>
        <v>11</v>
      </c>
      <c r="E20017">
        <f t="shared" si="630"/>
        <v>12</v>
      </c>
    </row>
    <row r="20018" spans="1:5" x14ac:dyDescent="0.25">
      <c r="A20018" s="1">
        <v>46961</v>
      </c>
      <c r="B20018" s="2">
        <v>0.5</v>
      </c>
      <c r="C20018" s="3">
        <v>1008.39225</v>
      </c>
      <c r="D20018">
        <f t="shared" si="629"/>
        <v>12</v>
      </c>
      <c r="E20018">
        <f t="shared" si="630"/>
        <v>13</v>
      </c>
    </row>
    <row r="20019" spans="1:5" x14ac:dyDescent="0.25">
      <c r="A20019" s="1">
        <v>46961</v>
      </c>
      <c r="B20019" s="2">
        <v>0.51041666666666663</v>
      </c>
      <c r="C20019" s="3">
        <v>928.52425000000005</v>
      </c>
      <c r="D20019">
        <f t="shared" si="629"/>
        <v>12</v>
      </c>
      <c r="E20019">
        <f t="shared" si="630"/>
        <v>13</v>
      </c>
    </row>
    <row r="20020" spans="1:5" x14ac:dyDescent="0.25">
      <c r="A20020" s="1">
        <v>46961</v>
      </c>
      <c r="B20020" s="2">
        <v>0.52083333333333337</v>
      </c>
      <c r="C20020" s="3">
        <v>798.43100000000004</v>
      </c>
      <c r="D20020">
        <f t="shared" si="629"/>
        <v>12</v>
      </c>
      <c r="E20020">
        <f t="shared" si="630"/>
        <v>13</v>
      </c>
    </row>
    <row r="20021" spans="1:5" x14ac:dyDescent="0.25">
      <c r="A20021" s="1">
        <v>46961</v>
      </c>
      <c r="B20021" s="2">
        <v>0.53125</v>
      </c>
      <c r="C20021" s="3">
        <v>627.27425000000005</v>
      </c>
      <c r="D20021">
        <f t="shared" si="629"/>
        <v>12</v>
      </c>
      <c r="E20021">
        <f t="shared" si="630"/>
        <v>13</v>
      </c>
    </row>
    <row r="20022" spans="1:5" x14ac:dyDescent="0.25">
      <c r="A20022" s="1">
        <v>46961</v>
      </c>
      <c r="B20022" s="2">
        <v>0.54166666666666663</v>
      </c>
      <c r="C20022" s="3">
        <v>719.78200000000004</v>
      </c>
      <c r="D20022">
        <f t="shared" si="629"/>
        <v>13</v>
      </c>
      <c r="E20022">
        <f t="shared" si="630"/>
        <v>14</v>
      </c>
    </row>
    <row r="20023" spans="1:5" x14ac:dyDescent="0.25">
      <c r="A20023" s="1">
        <v>46961</v>
      </c>
      <c r="B20023" s="2">
        <v>0.55208333333333337</v>
      </c>
      <c r="C20023" s="3">
        <v>828.15824999999995</v>
      </c>
      <c r="D20023">
        <f t="shared" si="629"/>
        <v>13</v>
      </c>
      <c r="E20023">
        <f t="shared" si="630"/>
        <v>14</v>
      </c>
    </row>
    <row r="20024" spans="1:5" x14ac:dyDescent="0.25">
      <c r="A20024" s="1">
        <v>46961</v>
      </c>
      <c r="B20024" s="2">
        <v>0.5625</v>
      </c>
      <c r="C20024" s="3">
        <v>968.01750000000004</v>
      </c>
      <c r="D20024">
        <f t="shared" si="629"/>
        <v>13</v>
      </c>
      <c r="E20024">
        <f t="shared" si="630"/>
        <v>14</v>
      </c>
    </row>
    <row r="20025" spans="1:5" x14ac:dyDescent="0.25">
      <c r="A20025" s="1">
        <v>46961</v>
      </c>
      <c r="B20025" s="2">
        <v>0.57291666666666663</v>
      </c>
      <c r="C20025" s="3">
        <v>994.49024999999995</v>
      </c>
      <c r="D20025">
        <f t="shared" si="629"/>
        <v>13</v>
      </c>
      <c r="E20025">
        <f t="shared" si="630"/>
        <v>14</v>
      </c>
    </row>
    <row r="20026" spans="1:5" x14ac:dyDescent="0.25">
      <c r="A20026" s="1">
        <v>46961</v>
      </c>
      <c r="B20026" s="2">
        <v>0.58333333333333337</v>
      </c>
      <c r="C20026" s="3">
        <v>1006.56075</v>
      </c>
      <c r="D20026">
        <f t="shared" si="629"/>
        <v>14</v>
      </c>
      <c r="E20026">
        <f t="shared" si="630"/>
        <v>15</v>
      </c>
    </row>
    <row r="20027" spans="1:5" x14ac:dyDescent="0.25">
      <c r="A20027" s="1">
        <v>46961</v>
      </c>
      <c r="B20027" s="2">
        <v>0.59375</v>
      </c>
      <c r="C20027" s="3">
        <v>891.29774999999995</v>
      </c>
      <c r="D20027">
        <f t="shared" si="629"/>
        <v>14</v>
      </c>
      <c r="E20027">
        <f t="shared" si="630"/>
        <v>15</v>
      </c>
    </row>
    <row r="20028" spans="1:5" x14ac:dyDescent="0.25">
      <c r="A20028" s="1">
        <v>46961</v>
      </c>
      <c r="B20028" s="2">
        <v>0.60416666666666663</v>
      </c>
      <c r="C20028" s="3">
        <v>634.42774999999995</v>
      </c>
      <c r="D20028">
        <f t="shared" si="629"/>
        <v>14</v>
      </c>
      <c r="E20028">
        <f t="shared" si="630"/>
        <v>15</v>
      </c>
    </row>
    <row r="20029" spans="1:5" x14ac:dyDescent="0.25">
      <c r="A20029" s="1">
        <v>46961</v>
      </c>
      <c r="B20029" s="2">
        <v>0.61458333333333337</v>
      </c>
      <c r="C20029" s="3">
        <v>317.95274999999998</v>
      </c>
      <c r="D20029">
        <f t="shared" si="629"/>
        <v>14</v>
      </c>
      <c r="E20029">
        <f t="shared" si="630"/>
        <v>15</v>
      </c>
    </row>
    <row r="20030" spans="1:5" x14ac:dyDescent="0.25">
      <c r="A20030" s="1">
        <v>46961</v>
      </c>
      <c r="B20030" s="2">
        <v>0.625</v>
      </c>
      <c r="C20030" s="3">
        <v>180.18275</v>
      </c>
      <c r="D20030">
        <f t="shared" si="629"/>
        <v>15</v>
      </c>
      <c r="E20030">
        <f t="shared" si="630"/>
        <v>16</v>
      </c>
    </row>
    <row r="20031" spans="1:5" x14ac:dyDescent="0.25">
      <c r="A20031" s="1">
        <v>46961</v>
      </c>
      <c r="B20031" s="2">
        <v>0.63541666666666663</v>
      </c>
      <c r="C20031" s="3">
        <v>186.0265</v>
      </c>
      <c r="D20031">
        <f t="shared" si="629"/>
        <v>15</v>
      </c>
      <c r="E20031">
        <f t="shared" si="630"/>
        <v>16</v>
      </c>
    </row>
    <row r="20032" spans="1:5" x14ac:dyDescent="0.25">
      <c r="A20032" s="1">
        <v>46961</v>
      </c>
      <c r="B20032" s="2">
        <v>0.64583333333333337</v>
      </c>
      <c r="C20032" s="3">
        <v>199.46299999999999</v>
      </c>
      <c r="D20032">
        <f t="shared" si="629"/>
        <v>15</v>
      </c>
      <c r="E20032">
        <f t="shared" si="630"/>
        <v>16</v>
      </c>
    </row>
    <row r="20033" spans="1:5" x14ac:dyDescent="0.25">
      <c r="A20033" s="1">
        <v>46961</v>
      </c>
      <c r="B20033" s="2">
        <v>0.65625</v>
      </c>
      <c r="C20033" s="3">
        <v>526.80349999999999</v>
      </c>
      <c r="D20033">
        <f t="shared" si="629"/>
        <v>15</v>
      </c>
      <c r="E20033">
        <f t="shared" si="630"/>
        <v>16</v>
      </c>
    </row>
    <row r="20034" spans="1:5" x14ac:dyDescent="0.25">
      <c r="A20034" s="1">
        <v>46961</v>
      </c>
      <c r="B20034" s="2">
        <v>0.66666666666666663</v>
      </c>
      <c r="C20034" s="3">
        <v>518.16575</v>
      </c>
      <c r="D20034">
        <f t="shared" si="629"/>
        <v>16</v>
      </c>
      <c r="E20034">
        <f t="shared" si="630"/>
        <v>17</v>
      </c>
    </row>
    <row r="20035" spans="1:5" x14ac:dyDescent="0.25">
      <c r="A20035" s="1">
        <v>46961</v>
      </c>
      <c r="B20035" s="2">
        <v>0.67708333333333337</v>
      </c>
      <c r="C20035" s="3">
        <v>421.87950000000001</v>
      </c>
      <c r="D20035">
        <f t="shared" si="629"/>
        <v>16</v>
      </c>
      <c r="E20035">
        <f t="shared" si="630"/>
        <v>17</v>
      </c>
    </row>
    <row r="20036" spans="1:5" x14ac:dyDescent="0.25">
      <c r="A20036" s="1">
        <v>46961</v>
      </c>
      <c r="B20036" s="2">
        <v>0.6875</v>
      </c>
      <c r="C20036" s="3">
        <v>510.06200000000001</v>
      </c>
      <c r="D20036">
        <f t="shared" si="629"/>
        <v>16</v>
      </c>
      <c r="E20036">
        <f t="shared" si="630"/>
        <v>17</v>
      </c>
    </row>
    <row r="20037" spans="1:5" x14ac:dyDescent="0.25">
      <c r="A20037" s="1">
        <v>46961</v>
      </c>
      <c r="B20037" s="2">
        <v>0.69791666666666663</v>
      </c>
      <c r="C20037" s="3">
        <v>436.80599999999998</v>
      </c>
      <c r="D20037">
        <f t="shared" si="629"/>
        <v>16</v>
      </c>
      <c r="E20037">
        <f t="shared" si="630"/>
        <v>17</v>
      </c>
    </row>
    <row r="20038" spans="1:5" x14ac:dyDescent="0.25">
      <c r="A20038" s="1">
        <v>46961</v>
      </c>
      <c r="B20038" s="2">
        <v>0.70833333333333337</v>
      </c>
      <c r="C20038" s="3">
        <v>515.16174999999998</v>
      </c>
      <c r="D20038">
        <f t="shared" si="629"/>
        <v>17</v>
      </c>
      <c r="E20038">
        <f t="shared" si="630"/>
        <v>18</v>
      </c>
    </row>
    <row r="20039" spans="1:5" x14ac:dyDescent="0.25">
      <c r="A20039" s="1">
        <v>46961</v>
      </c>
      <c r="B20039" s="2">
        <v>0.71875</v>
      </c>
      <c r="C20039" s="3">
        <v>760.23850000000004</v>
      </c>
      <c r="D20039">
        <f t="shared" ref="D20039:D20102" si="631">HOUR(B20039)</f>
        <v>17</v>
      </c>
      <c r="E20039">
        <f t="shared" si="630"/>
        <v>18</v>
      </c>
    </row>
    <row r="20040" spans="1:5" x14ac:dyDescent="0.25">
      <c r="A20040" s="1">
        <v>46961</v>
      </c>
      <c r="B20040" s="2">
        <v>0.72916666666666663</v>
      </c>
      <c r="C20040" s="3">
        <v>1014.01575</v>
      </c>
      <c r="D20040">
        <f t="shared" si="631"/>
        <v>17</v>
      </c>
      <c r="E20040">
        <f t="shared" si="630"/>
        <v>18</v>
      </c>
    </row>
    <row r="20041" spans="1:5" x14ac:dyDescent="0.25">
      <c r="A20041" s="1">
        <v>46961</v>
      </c>
      <c r="B20041" s="2">
        <v>0.73958333333333337</v>
      </c>
      <c r="C20041" s="3">
        <v>1023.3434999999999</v>
      </c>
      <c r="D20041">
        <f t="shared" si="631"/>
        <v>17</v>
      </c>
      <c r="E20041">
        <f t="shared" si="630"/>
        <v>18</v>
      </c>
    </row>
    <row r="20042" spans="1:5" x14ac:dyDescent="0.25">
      <c r="A20042" s="1">
        <v>46961</v>
      </c>
      <c r="B20042" s="2">
        <v>0.75</v>
      </c>
      <c r="C20042" s="3">
        <v>1015.973</v>
      </c>
      <c r="D20042">
        <f t="shared" si="631"/>
        <v>18</v>
      </c>
      <c r="E20042">
        <f t="shared" si="630"/>
        <v>19</v>
      </c>
    </row>
    <row r="20043" spans="1:5" x14ac:dyDescent="0.25">
      <c r="A20043" s="1">
        <v>46961</v>
      </c>
      <c r="B20043" s="2">
        <v>0.76041666666666663</v>
      </c>
      <c r="C20043" s="3">
        <v>1100.8</v>
      </c>
      <c r="D20043">
        <f t="shared" si="631"/>
        <v>18</v>
      </c>
      <c r="E20043">
        <f t="shared" si="630"/>
        <v>19</v>
      </c>
    </row>
    <row r="20044" spans="1:5" x14ac:dyDescent="0.25">
      <c r="A20044" s="1">
        <v>46961</v>
      </c>
      <c r="B20044" s="2">
        <v>0.77083333333333337</v>
      </c>
      <c r="C20044" s="3">
        <v>869.59100000000001</v>
      </c>
      <c r="D20044">
        <f t="shared" si="631"/>
        <v>18</v>
      </c>
      <c r="E20044">
        <f t="shared" si="630"/>
        <v>19</v>
      </c>
    </row>
    <row r="20045" spans="1:5" x14ac:dyDescent="0.25">
      <c r="A20045" s="1">
        <v>46961</v>
      </c>
      <c r="B20045" s="2">
        <v>0.78125</v>
      </c>
      <c r="C20045" s="3">
        <v>850.26724999999999</v>
      </c>
      <c r="D20045">
        <f t="shared" si="631"/>
        <v>18</v>
      </c>
      <c r="E20045">
        <f t="shared" si="630"/>
        <v>19</v>
      </c>
    </row>
    <row r="20046" spans="1:5" x14ac:dyDescent="0.25">
      <c r="A20046" s="1">
        <v>46961</v>
      </c>
      <c r="B20046" s="2">
        <v>0.79166666666666663</v>
      </c>
      <c r="C20046" s="3">
        <v>890.02</v>
      </c>
      <c r="D20046">
        <f t="shared" si="631"/>
        <v>19</v>
      </c>
      <c r="E20046">
        <f t="shared" si="630"/>
        <v>20</v>
      </c>
    </row>
    <row r="20047" spans="1:5" x14ac:dyDescent="0.25">
      <c r="A20047" s="1">
        <v>46961</v>
      </c>
      <c r="B20047" s="2">
        <v>0.80208333333333337</v>
      </c>
      <c r="C20047" s="3">
        <v>934.26199999999994</v>
      </c>
      <c r="D20047">
        <f t="shared" si="631"/>
        <v>19</v>
      </c>
      <c r="E20047">
        <f t="shared" si="630"/>
        <v>20</v>
      </c>
    </row>
    <row r="20048" spans="1:5" x14ac:dyDescent="0.25">
      <c r="A20048" s="1">
        <v>46961</v>
      </c>
      <c r="B20048" s="2">
        <v>0.8125</v>
      </c>
      <c r="C20048" s="3">
        <v>988.04324999999994</v>
      </c>
      <c r="D20048">
        <f t="shared" si="631"/>
        <v>19</v>
      </c>
      <c r="E20048">
        <f t="shared" si="630"/>
        <v>20</v>
      </c>
    </row>
    <row r="20049" spans="1:5" x14ac:dyDescent="0.25">
      <c r="A20049" s="1">
        <v>46961</v>
      </c>
      <c r="B20049" s="2">
        <v>0.82291666666666663</v>
      </c>
      <c r="C20049" s="3">
        <v>1004.67175</v>
      </c>
      <c r="D20049">
        <f t="shared" si="631"/>
        <v>19</v>
      </c>
      <c r="E20049">
        <f t="shared" si="630"/>
        <v>20</v>
      </c>
    </row>
    <row r="20050" spans="1:5" x14ac:dyDescent="0.25">
      <c r="A20050" s="1">
        <v>46961</v>
      </c>
      <c r="B20050" s="2">
        <v>0.83333333333333337</v>
      </c>
      <c r="C20050" s="3">
        <v>1008.33325</v>
      </c>
      <c r="D20050">
        <f t="shared" si="631"/>
        <v>20</v>
      </c>
      <c r="E20050">
        <f t="shared" si="630"/>
        <v>21</v>
      </c>
    </row>
    <row r="20051" spans="1:5" x14ac:dyDescent="0.25">
      <c r="A20051" s="1">
        <v>46961</v>
      </c>
      <c r="B20051" s="2">
        <v>0.84375</v>
      </c>
      <c r="C20051" s="3">
        <v>954.62750000000005</v>
      </c>
      <c r="D20051">
        <f t="shared" si="631"/>
        <v>20</v>
      </c>
      <c r="E20051">
        <f t="shared" si="630"/>
        <v>21</v>
      </c>
    </row>
    <row r="20052" spans="1:5" x14ac:dyDescent="0.25">
      <c r="A20052" s="1">
        <v>46961</v>
      </c>
      <c r="B20052" s="2">
        <v>0.85416666666666663</v>
      </c>
      <c r="C20052" s="3">
        <v>975.27049999999997</v>
      </c>
      <c r="D20052">
        <f t="shared" si="631"/>
        <v>20</v>
      </c>
      <c r="E20052">
        <f t="shared" si="630"/>
        <v>21</v>
      </c>
    </row>
    <row r="20053" spans="1:5" x14ac:dyDescent="0.25">
      <c r="A20053" s="1">
        <v>46961</v>
      </c>
      <c r="B20053" s="2">
        <v>0.86458333333333337</v>
      </c>
      <c r="C20053" s="3">
        <v>963.38975000000005</v>
      </c>
      <c r="D20053">
        <f t="shared" si="631"/>
        <v>20</v>
      </c>
      <c r="E20053">
        <f t="shared" si="630"/>
        <v>21</v>
      </c>
    </row>
    <row r="20054" spans="1:5" x14ac:dyDescent="0.25">
      <c r="A20054" s="1">
        <v>46961</v>
      </c>
      <c r="B20054" s="2">
        <v>0.875</v>
      </c>
      <c r="C20054" s="3">
        <v>923.36950000000002</v>
      </c>
      <c r="D20054">
        <f t="shared" si="631"/>
        <v>21</v>
      </c>
      <c r="E20054">
        <f t="shared" si="630"/>
        <v>22</v>
      </c>
    </row>
    <row r="20055" spans="1:5" x14ac:dyDescent="0.25">
      <c r="A20055" s="1">
        <v>46961</v>
      </c>
      <c r="B20055" s="2">
        <v>0.88541666666666663</v>
      </c>
      <c r="C20055" s="3">
        <v>891.68674999999996</v>
      </c>
      <c r="D20055">
        <f t="shared" si="631"/>
        <v>21</v>
      </c>
      <c r="E20055">
        <f t="shared" si="630"/>
        <v>22</v>
      </c>
    </row>
    <row r="20056" spans="1:5" x14ac:dyDescent="0.25">
      <c r="A20056" s="1">
        <v>46961</v>
      </c>
      <c r="B20056" s="2">
        <v>0.89583333333333337</v>
      </c>
      <c r="C20056" s="3">
        <v>874.09799999999996</v>
      </c>
      <c r="D20056">
        <f t="shared" si="631"/>
        <v>21</v>
      </c>
      <c r="E20056">
        <f t="shared" si="630"/>
        <v>22</v>
      </c>
    </row>
    <row r="20057" spans="1:5" x14ac:dyDescent="0.25">
      <c r="A20057" s="1">
        <v>46961</v>
      </c>
      <c r="B20057" s="2">
        <v>0.90625</v>
      </c>
      <c r="C20057" s="3">
        <v>854.12549999999999</v>
      </c>
      <c r="D20057">
        <f t="shared" si="631"/>
        <v>21</v>
      </c>
      <c r="E20057">
        <f t="shared" si="630"/>
        <v>22</v>
      </c>
    </row>
    <row r="20058" spans="1:5" x14ac:dyDescent="0.25">
      <c r="A20058" s="1">
        <v>46961</v>
      </c>
      <c r="B20058" s="2">
        <v>0.91666666666666663</v>
      </c>
      <c r="C20058" s="3">
        <v>820.67550000000006</v>
      </c>
      <c r="D20058">
        <f t="shared" si="631"/>
        <v>22</v>
      </c>
      <c r="E20058">
        <f t="shared" si="630"/>
        <v>23</v>
      </c>
    </row>
    <row r="20059" spans="1:5" x14ac:dyDescent="0.25">
      <c r="A20059" s="1">
        <v>46961</v>
      </c>
      <c r="B20059" s="2">
        <v>0.92708333333333337</v>
      </c>
      <c r="C20059" s="3">
        <v>771.83050000000003</v>
      </c>
      <c r="D20059">
        <f t="shared" si="631"/>
        <v>22</v>
      </c>
      <c r="E20059">
        <f t="shared" si="630"/>
        <v>23</v>
      </c>
    </row>
    <row r="20060" spans="1:5" x14ac:dyDescent="0.25">
      <c r="A20060" s="1">
        <v>46961</v>
      </c>
      <c r="B20060" s="2">
        <v>0.9375</v>
      </c>
      <c r="C20060" s="3">
        <v>718.3845</v>
      </c>
      <c r="D20060">
        <f t="shared" si="631"/>
        <v>22</v>
      </c>
      <c r="E20060">
        <f t="shared" si="630"/>
        <v>23</v>
      </c>
    </row>
    <row r="20061" spans="1:5" x14ac:dyDescent="0.25">
      <c r="A20061" s="1">
        <v>46961</v>
      </c>
      <c r="B20061" s="2">
        <v>0.94791666666666663</v>
      </c>
      <c r="C20061" s="3">
        <v>678.05475000000001</v>
      </c>
      <c r="D20061">
        <f t="shared" si="631"/>
        <v>22</v>
      </c>
      <c r="E20061">
        <f t="shared" si="630"/>
        <v>23</v>
      </c>
    </row>
    <row r="20062" spans="1:5" x14ac:dyDescent="0.25">
      <c r="A20062" s="1">
        <v>46961</v>
      </c>
      <c r="B20062" s="2">
        <v>0.95833333333333337</v>
      </c>
      <c r="C20062" s="3">
        <v>642.84825000000001</v>
      </c>
      <c r="D20062">
        <f t="shared" si="631"/>
        <v>23</v>
      </c>
      <c r="E20062">
        <f t="shared" si="630"/>
        <v>24</v>
      </c>
    </row>
    <row r="20063" spans="1:5" x14ac:dyDescent="0.25">
      <c r="A20063" s="1">
        <v>46961</v>
      </c>
      <c r="B20063" s="2">
        <v>0.96875</v>
      </c>
      <c r="C20063" s="3">
        <v>620.30050000000006</v>
      </c>
      <c r="D20063">
        <f t="shared" si="631"/>
        <v>23</v>
      </c>
      <c r="E20063">
        <f t="shared" si="630"/>
        <v>24</v>
      </c>
    </row>
    <row r="20064" spans="1:5" x14ac:dyDescent="0.25">
      <c r="A20064" s="1">
        <v>46961</v>
      </c>
      <c r="B20064" s="2">
        <v>0.97916666666666663</v>
      </c>
      <c r="C20064" s="3">
        <v>579.00774999999999</v>
      </c>
      <c r="D20064">
        <f t="shared" si="631"/>
        <v>23</v>
      </c>
      <c r="E20064">
        <f t="shared" si="630"/>
        <v>24</v>
      </c>
    </row>
    <row r="20065" spans="1:5" x14ac:dyDescent="0.25">
      <c r="A20065" s="1">
        <v>46961</v>
      </c>
      <c r="B20065" s="2">
        <v>0.98958333333333337</v>
      </c>
      <c r="C20065" s="3">
        <v>543.85850000000005</v>
      </c>
      <c r="D20065">
        <f t="shared" si="631"/>
        <v>23</v>
      </c>
      <c r="E20065">
        <f t="shared" si="630"/>
        <v>24</v>
      </c>
    </row>
    <row r="20066" spans="1:5" x14ac:dyDescent="0.25">
      <c r="A20066" s="1">
        <v>46962</v>
      </c>
      <c r="B20066" s="2">
        <v>0</v>
      </c>
      <c r="C20066" s="3">
        <v>531.81399999999996</v>
      </c>
      <c r="D20066">
        <f t="shared" si="631"/>
        <v>0</v>
      </c>
      <c r="E20066">
        <f t="shared" si="630"/>
        <v>1</v>
      </c>
    </row>
    <row r="20067" spans="1:5" x14ac:dyDescent="0.25">
      <c r="A20067" s="1">
        <v>46962</v>
      </c>
      <c r="B20067" s="2">
        <v>1.0416666666666666E-2</v>
      </c>
      <c r="C20067" s="3">
        <v>514.697</v>
      </c>
      <c r="D20067">
        <f t="shared" si="631"/>
        <v>0</v>
      </c>
      <c r="E20067">
        <f t="shared" si="630"/>
        <v>1</v>
      </c>
    </row>
    <row r="20068" spans="1:5" x14ac:dyDescent="0.25">
      <c r="A20068" s="1">
        <v>46962</v>
      </c>
      <c r="B20068" s="2">
        <v>2.0833333333333332E-2</v>
      </c>
      <c r="C20068" s="3">
        <v>491.48399999999998</v>
      </c>
      <c r="D20068">
        <f t="shared" si="631"/>
        <v>0</v>
      </c>
      <c r="E20068">
        <f t="shared" si="630"/>
        <v>1</v>
      </c>
    </row>
    <row r="20069" spans="1:5" x14ac:dyDescent="0.25">
      <c r="A20069" s="1">
        <v>46962</v>
      </c>
      <c r="B20069" s="2">
        <v>3.125E-2</v>
      </c>
      <c r="C20069" s="3">
        <v>483.46974999999998</v>
      </c>
      <c r="D20069">
        <f t="shared" si="631"/>
        <v>0</v>
      </c>
      <c r="E20069">
        <f t="shared" si="630"/>
        <v>1</v>
      </c>
    </row>
    <row r="20070" spans="1:5" x14ac:dyDescent="0.25">
      <c r="A20070" s="1">
        <v>46962</v>
      </c>
      <c r="B20070" s="2">
        <v>4.1666666666666664E-2</v>
      </c>
      <c r="C20070" s="3">
        <v>477.065</v>
      </c>
      <c r="D20070">
        <f t="shared" si="631"/>
        <v>1</v>
      </c>
      <c r="E20070">
        <f t="shared" si="630"/>
        <v>2</v>
      </c>
    </row>
    <row r="20071" spans="1:5" x14ac:dyDescent="0.25">
      <c r="A20071" s="1">
        <v>46962</v>
      </c>
      <c r="B20071" s="2">
        <v>5.2083333333333336E-2</v>
      </c>
      <c r="C20071" s="3">
        <v>459.22325000000001</v>
      </c>
      <c r="D20071">
        <f t="shared" si="631"/>
        <v>1</v>
      </c>
      <c r="E20071">
        <f t="shared" ref="E20071:E20134" si="632">D20071+1</f>
        <v>2</v>
      </c>
    </row>
    <row r="20072" spans="1:5" x14ac:dyDescent="0.25">
      <c r="A20072" s="1">
        <v>46962</v>
      </c>
      <c r="B20072" s="2">
        <v>6.25E-2</v>
      </c>
      <c r="C20072" s="3">
        <v>453.69524999999999</v>
      </c>
      <c r="D20072">
        <f t="shared" si="631"/>
        <v>1</v>
      </c>
      <c r="E20072">
        <f t="shared" si="632"/>
        <v>2</v>
      </c>
    </row>
    <row r="20073" spans="1:5" x14ac:dyDescent="0.25">
      <c r="A20073" s="1">
        <v>46962</v>
      </c>
      <c r="B20073" s="2">
        <v>7.2916666666666671E-2</v>
      </c>
      <c r="C20073" s="3">
        <v>441.91725000000002</v>
      </c>
      <c r="D20073">
        <f t="shared" si="631"/>
        <v>1</v>
      </c>
      <c r="E20073">
        <f t="shared" si="632"/>
        <v>2</v>
      </c>
    </row>
    <row r="20074" spans="1:5" x14ac:dyDescent="0.25">
      <c r="A20074" s="1">
        <v>46962</v>
      </c>
      <c r="B20074" s="2">
        <v>8.3333333333333329E-2</v>
      </c>
      <c r="C20074" s="3">
        <v>438.90924999999999</v>
      </c>
      <c r="D20074">
        <f t="shared" si="631"/>
        <v>2</v>
      </c>
      <c r="E20074">
        <f t="shared" si="632"/>
        <v>3</v>
      </c>
    </row>
    <row r="20075" spans="1:5" x14ac:dyDescent="0.25">
      <c r="A20075" s="1">
        <v>46962</v>
      </c>
      <c r="B20075" s="2">
        <v>9.375E-2</v>
      </c>
      <c r="C20075" s="3">
        <v>428.78975000000003</v>
      </c>
      <c r="D20075">
        <f t="shared" si="631"/>
        <v>2</v>
      </c>
      <c r="E20075">
        <f t="shared" si="632"/>
        <v>3</v>
      </c>
    </row>
    <row r="20076" spans="1:5" x14ac:dyDescent="0.25">
      <c r="A20076" s="1">
        <v>46962</v>
      </c>
      <c r="B20076" s="2">
        <v>0.10416666666666667</v>
      </c>
      <c r="C20076" s="3">
        <v>428.48149999999998</v>
      </c>
      <c r="D20076">
        <f t="shared" si="631"/>
        <v>2</v>
      </c>
      <c r="E20076">
        <f t="shared" si="632"/>
        <v>3</v>
      </c>
    </row>
    <row r="20077" spans="1:5" x14ac:dyDescent="0.25">
      <c r="A20077" s="1">
        <v>46962</v>
      </c>
      <c r="B20077" s="2">
        <v>0.11458333333333333</v>
      </c>
      <c r="C20077" s="3">
        <v>416.9615</v>
      </c>
      <c r="D20077">
        <f t="shared" si="631"/>
        <v>2</v>
      </c>
      <c r="E20077">
        <f t="shared" si="632"/>
        <v>3</v>
      </c>
    </row>
    <row r="20078" spans="1:5" x14ac:dyDescent="0.25">
      <c r="A20078" s="1">
        <v>46962</v>
      </c>
      <c r="B20078" s="2">
        <v>0.125</v>
      </c>
      <c r="C20078" s="3">
        <v>412.56400000000002</v>
      </c>
      <c r="D20078">
        <f t="shared" si="631"/>
        <v>3</v>
      </c>
      <c r="E20078">
        <f t="shared" si="632"/>
        <v>4</v>
      </c>
    </row>
    <row r="20079" spans="1:5" x14ac:dyDescent="0.25">
      <c r="A20079" s="1">
        <v>46962</v>
      </c>
      <c r="B20079" s="2">
        <v>0.13541666666666666</v>
      </c>
      <c r="C20079" s="3">
        <v>410.14774999999997</v>
      </c>
      <c r="D20079">
        <f t="shared" si="631"/>
        <v>3</v>
      </c>
      <c r="E20079">
        <f t="shared" si="632"/>
        <v>4</v>
      </c>
    </row>
    <row r="20080" spans="1:5" x14ac:dyDescent="0.25">
      <c r="A20080" s="1">
        <v>46962</v>
      </c>
      <c r="B20080" s="2">
        <v>0.14583333333333334</v>
      </c>
      <c r="C20080" s="3">
        <v>418.255</v>
      </c>
      <c r="D20080">
        <f t="shared" si="631"/>
        <v>3</v>
      </c>
      <c r="E20080">
        <f t="shared" si="632"/>
        <v>4</v>
      </c>
    </row>
    <row r="20081" spans="1:5" x14ac:dyDescent="0.25">
      <c r="A20081" s="1">
        <v>46962</v>
      </c>
      <c r="B20081" s="2">
        <v>0.15625</v>
      </c>
      <c r="C20081" s="3">
        <v>420.92399999999998</v>
      </c>
      <c r="D20081">
        <f t="shared" si="631"/>
        <v>3</v>
      </c>
      <c r="E20081">
        <f t="shared" si="632"/>
        <v>4</v>
      </c>
    </row>
    <row r="20082" spans="1:5" x14ac:dyDescent="0.25">
      <c r="A20082" s="1">
        <v>46962</v>
      </c>
      <c r="B20082" s="2">
        <v>0.16666666666666666</v>
      </c>
      <c r="C20082" s="3">
        <v>431.18299999999999</v>
      </c>
      <c r="D20082">
        <f t="shared" si="631"/>
        <v>4</v>
      </c>
      <c r="E20082">
        <f t="shared" si="632"/>
        <v>5</v>
      </c>
    </row>
    <row r="20083" spans="1:5" x14ac:dyDescent="0.25">
      <c r="A20083" s="1">
        <v>46962</v>
      </c>
      <c r="B20083" s="2">
        <v>0.17708333333333334</v>
      </c>
      <c r="C20083" s="3">
        <v>436.92275000000001</v>
      </c>
      <c r="D20083">
        <f t="shared" si="631"/>
        <v>4</v>
      </c>
      <c r="E20083">
        <f t="shared" si="632"/>
        <v>5</v>
      </c>
    </row>
    <row r="20084" spans="1:5" x14ac:dyDescent="0.25">
      <c r="A20084" s="1">
        <v>46962</v>
      </c>
      <c r="B20084" s="2">
        <v>0.1875</v>
      </c>
      <c r="C20084" s="3">
        <v>447.57024999999999</v>
      </c>
      <c r="D20084">
        <f t="shared" si="631"/>
        <v>4</v>
      </c>
      <c r="E20084">
        <f t="shared" si="632"/>
        <v>5</v>
      </c>
    </row>
    <row r="20085" spans="1:5" x14ac:dyDescent="0.25">
      <c r="A20085" s="1">
        <v>46962</v>
      </c>
      <c r="B20085" s="2">
        <v>0.19791666666666666</v>
      </c>
      <c r="C20085" s="3">
        <v>453.73500000000001</v>
      </c>
      <c r="D20085">
        <f t="shared" si="631"/>
        <v>4</v>
      </c>
      <c r="E20085">
        <f t="shared" si="632"/>
        <v>5</v>
      </c>
    </row>
    <row r="20086" spans="1:5" x14ac:dyDescent="0.25">
      <c r="A20086" s="1">
        <v>46962</v>
      </c>
      <c r="B20086" s="2">
        <v>0.20833333333333334</v>
      </c>
      <c r="C20086" s="3">
        <v>471.02625</v>
      </c>
      <c r="D20086">
        <f t="shared" si="631"/>
        <v>5</v>
      </c>
      <c r="E20086">
        <f t="shared" si="632"/>
        <v>6</v>
      </c>
    </row>
    <row r="20087" spans="1:5" x14ac:dyDescent="0.25">
      <c r="A20087" s="1">
        <v>46962</v>
      </c>
      <c r="B20087" s="2">
        <v>0.21875</v>
      </c>
      <c r="C20087" s="3">
        <v>483.42874999999998</v>
      </c>
      <c r="D20087">
        <f t="shared" si="631"/>
        <v>5</v>
      </c>
      <c r="E20087">
        <f t="shared" si="632"/>
        <v>6</v>
      </c>
    </row>
    <row r="20088" spans="1:5" x14ac:dyDescent="0.25">
      <c r="A20088" s="1">
        <v>46962</v>
      </c>
      <c r="B20088" s="2">
        <v>0.22916666666666666</v>
      </c>
      <c r="C20088" s="3">
        <v>522.45450000000005</v>
      </c>
      <c r="D20088">
        <f t="shared" si="631"/>
        <v>5</v>
      </c>
      <c r="E20088">
        <f t="shared" si="632"/>
        <v>6</v>
      </c>
    </row>
    <row r="20089" spans="1:5" x14ac:dyDescent="0.25">
      <c r="A20089" s="1">
        <v>46962</v>
      </c>
      <c r="B20089" s="2">
        <v>0.23958333333333334</v>
      </c>
      <c r="C20089" s="3">
        <v>554.02025000000003</v>
      </c>
      <c r="D20089">
        <f t="shared" si="631"/>
        <v>5</v>
      </c>
      <c r="E20089">
        <f t="shared" si="632"/>
        <v>6</v>
      </c>
    </row>
    <row r="20090" spans="1:5" x14ac:dyDescent="0.25">
      <c r="A20090" s="1">
        <v>46962</v>
      </c>
      <c r="B20090" s="2">
        <v>0.25</v>
      </c>
      <c r="C20090" s="3">
        <v>628.58050000000003</v>
      </c>
      <c r="D20090">
        <f t="shared" si="631"/>
        <v>6</v>
      </c>
      <c r="E20090">
        <f t="shared" si="632"/>
        <v>7</v>
      </c>
    </row>
    <row r="20091" spans="1:5" x14ac:dyDescent="0.25">
      <c r="A20091" s="1">
        <v>46962</v>
      </c>
      <c r="B20091" s="2">
        <v>0.26041666666666669</v>
      </c>
      <c r="C20091" s="3">
        <v>671.86450000000002</v>
      </c>
      <c r="D20091">
        <f t="shared" si="631"/>
        <v>6</v>
      </c>
      <c r="E20091">
        <f t="shared" si="632"/>
        <v>7</v>
      </c>
    </row>
    <row r="20092" spans="1:5" x14ac:dyDescent="0.25">
      <c r="A20092" s="1">
        <v>46962</v>
      </c>
      <c r="B20092" s="2">
        <v>0.27083333333333331</v>
      </c>
      <c r="C20092" s="3">
        <v>682.66724999999997</v>
      </c>
      <c r="D20092">
        <f t="shared" si="631"/>
        <v>6</v>
      </c>
      <c r="E20092">
        <f t="shared" si="632"/>
        <v>7</v>
      </c>
    </row>
    <row r="20093" spans="1:5" x14ac:dyDescent="0.25">
      <c r="A20093" s="1">
        <v>46962</v>
      </c>
      <c r="B20093" s="2">
        <v>0.28125</v>
      </c>
      <c r="C20093" s="3">
        <v>736.71074999999996</v>
      </c>
      <c r="D20093">
        <f t="shared" si="631"/>
        <v>6</v>
      </c>
      <c r="E20093">
        <f t="shared" si="632"/>
        <v>7</v>
      </c>
    </row>
    <row r="20094" spans="1:5" x14ac:dyDescent="0.25">
      <c r="A20094" s="1">
        <v>46962</v>
      </c>
      <c r="B20094" s="2">
        <v>0.29166666666666669</v>
      </c>
      <c r="C20094" s="3">
        <v>752.40575000000001</v>
      </c>
      <c r="D20094">
        <f t="shared" si="631"/>
        <v>7</v>
      </c>
      <c r="E20094">
        <f t="shared" si="632"/>
        <v>8</v>
      </c>
    </row>
    <row r="20095" spans="1:5" x14ac:dyDescent="0.25">
      <c r="A20095" s="1">
        <v>46962</v>
      </c>
      <c r="B20095" s="2">
        <v>0.30208333333333331</v>
      </c>
      <c r="C20095" s="3">
        <v>694.73350000000005</v>
      </c>
      <c r="D20095">
        <f t="shared" si="631"/>
        <v>7</v>
      </c>
      <c r="E20095">
        <f t="shared" si="632"/>
        <v>8</v>
      </c>
    </row>
    <row r="20096" spans="1:5" x14ac:dyDescent="0.25">
      <c r="A20096" s="1">
        <v>46962</v>
      </c>
      <c r="B20096" s="2">
        <v>0.3125</v>
      </c>
      <c r="C20096" s="3">
        <v>706.21275000000003</v>
      </c>
      <c r="D20096">
        <f t="shared" si="631"/>
        <v>7</v>
      </c>
      <c r="E20096">
        <f t="shared" si="632"/>
        <v>8</v>
      </c>
    </row>
    <row r="20097" spans="1:5" x14ac:dyDescent="0.25">
      <c r="A20097" s="1">
        <v>46962</v>
      </c>
      <c r="B20097" s="2">
        <v>0.32291666666666669</v>
      </c>
      <c r="C20097" s="3">
        <v>748.88675000000001</v>
      </c>
      <c r="D20097">
        <f t="shared" si="631"/>
        <v>7</v>
      </c>
      <c r="E20097">
        <f t="shared" si="632"/>
        <v>8</v>
      </c>
    </row>
    <row r="20098" spans="1:5" x14ac:dyDescent="0.25">
      <c r="A20098" s="1">
        <v>46962</v>
      </c>
      <c r="B20098" s="2">
        <v>0.33333333333333331</v>
      </c>
      <c r="C20098" s="3">
        <v>742.98924999999997</v>
      </c>
      <c r="D20098">
        <f t="shared" si="631"/>
        <v>8</v>
      </c>
      <c r="E20098">
        <f t="shared" si="632"/>
        <v>9</v>
      </c>
    </row>
    <row r="20099" spans="1:5" x14ac:dyDescent="0.25">
      <c r="A20099" s="1">
        <v>46962</v>
      </c>
      <c r="B20099" s="2">
        <v>0.34375</v>
      </c>
      <c r="C20099" s="3">
        <v>592.93124999999998</v>
      </c>
      <c r="D20099">
        <f t="shared" si="631"/>
        <v>8</v>
      </c>
      <c r="E20099">
        <f t="shared" si="632"/>
        <v>9</v>
      </c>
    </row>
    <row r="20100" spans="1:5" x14ac:dyDescent="0.25">
      <c r="A20100" s="1">
        <v>46962</v>
      </c>
      <c r="B20100" s="2">
        <v>0.35416666666666669</v>
      </c>
      <c r="C20100" s="3">
        <v>575.51900000000001</v>
      </c>
      <c r="D20100">
        <f t="shared" si="631"/>
        <v>8</v>
      </c>
      <c r="E20100">
        <f t="shared" si="632"/>
        <v>9</v>
      </c>
    </row>
    <row r="20101" spans="1:5" x14ac:dyDescent="0.25">
      <c r="A20101" s="1">
        <v>46962</v>
      </c>
      <c r="B20101" s="2">
        <v>0.36458333333333331</v>
      </c>
      <c r="C20101" s="3">
        <v>595.19974999999999</v>
      </c>
      <c r="D20101">
        <f t="shared" si="631"/>
        <v>8</v>
      </c>
      <c r="E20101">
        <f t="shared" si="632"/>
        <v>9</v>
      </c>
    </row>
    <row r="20102" spans="1:5" x14ac:dyDescent="0.25">
      <c r="A20102" s="1">
        <v>46962</v>
      </c>
      <c r="B20102" s="2">
        <v>0.375</v>
      </c>
      <c r="C20102" s="3">
        <v>512.96699999999998</v>
      </c>
      <c r="D20102">
        <f t="shared" si="631"/>
        <v>9</v>
      </c>
      <c r="E20102">
        <f t="shared" si="632"/>
        <v>10</v>
      </c>
    </row>
    <row r="20103" spans="1:5" x14ac:dyDescent="0.25">
      <c r="A20103" s="1">
        <v>46962</v>
      </c>
      <c r="B20103" s="2">
        <v>0.38541666666666669</v>
      </c>
      <c r="C20103" s="3">
        <v>448.39774999999997</v>
      </c>
      <c r="D20103">
        <f t="shared" ref="D20103:D20166" si="633">HOUR(B20103)</f>
        <v>9</v>
      </c>
      <c r="E20103">
        <f t="shared" si="632"/>
        <v>10</v>
      </c>
    </row>
    <row r="20104" spans="1:5" x14ac:dyDescent="0.25">
      <c r="A20104" s="1">
        <v>46962</v>
      </c>
      <c r="B20104" s="2">
        <v>0.39583333333333331</v>
      </c>
      <c r="C20104" s="3">
        <v>529.41274999999996</v>
      </c>
      <c r="D20104">
        <f t="shared" si="633"/>
        <v>9</v>
      </c>
      <c r="E20104">
        <f t="shared" si="632"/>
        <v>10</v>
      </c>
    </row>
    <row r="20105" spans="1:5" x14ac:dyDescent="0.25">
      <c r="A20105" s="1">
        <v>46962</v>
      </c>
      <c r="B20105" s="2">
        <v>0.40625</v>
      </c>
      <c r="C20105" s="3">
        <v>525.30899999999997</v>
      </c>
      <c r="D20105">
        <f t="shared" si="633"/>
        <v>9</v>
      </c>
      <c r="E20105">
        <f t="shared" si="632"/>
        <v>10</v>
      </c>
    </row>
    <row r="20106" spans="1:5" x14ac:dyDescent="0.25">
      <c r="A20106" s="1">
        <v>46962</v>
      </c>
      <c r="B20106" s="2">
        <v>0.41666666666666669</v>
      </c>
      <c r="C20106" s="3">
        <v>458.58524999999997</v>
      </c>
      <c r="D20106">
        <f t="shared" si="633"/>
        <v>10</v>
      </c>
      <c r="E20106">
        <f t="shared" si="632"/>
        <v>11</v>
      </c>
    </row>
    <row r="20107" spans="1:5" x14ac:dyDescent="0.25">
      <c r="A20107" s="1">
        <v>46962</v>
      </c>
      <c r="B20107" s="2">
        <v>0.42708333333333331</v>
      </c>
      <c r="C20107" s="3">
        <v>359.31375000000003</v>
      </c>
      <c r="D20107">
        <f t="shared" si="633"/>
        <v>10</v>
      </c>
      <c r="E20107">
        <f t="shared" si="632"/>
        <v>11</v>
      </c>
    </row>
    <row r="20108" spans="1:5" x14ac:dyDescent="0.25">
      <c r="A20108" s="1">
        <v>46962</v>
      </c>
      <c r="B20108" s="2">
        <v>0.4375</v>
      </c>
      <c r="C20108" s="3">
        <v>319.21550000000002</v>
      </c>
      <c r="D20108">
        <f t="shared" si="633"/>
        <v>10</v>
      </c>
      <c r="E20108">
        <f t="shared" si="632"/>
        <v>11</v>
      </c>
    </row>
    <row r="20109" spans="1:5" x14ac:dyDescent="0.25">
      <c r="A20109" s="1">
        <v>46962</v>
      </c>
      <c r="B20109" s="2">
        <v>0.44791666666666669</v>
      </c>
      <c r="C20109" s="3">
        <v>679.60675000000003</v>
      </c>
      <c r="D20109">
        <f t="shared" si="633"/>
        <v>10</v>
      </c>
      <c r="E20109">
        <f t="shared" si="632"/>
        <v>11</v>
      </c>
    </row>
    <row r="20110" spans="1:5" x14ac:dyDescent="0.25">
      <c r="A20110" s="1">
        <v>46962</v>
      </c>
      <c r="B20110" s="2">
        <v>0.45833333333333331</v>
      </c>
      <c r="C20110" s="3">
        <v>536.97799999999995</v>
      </c>
      <c r="D20110">
        <f t="shared" si="633"/>
        <v>11</v>
      </c>
      <c r="E20110">
        <f t="shared" si="632"/>
        <v>12</v>
      </c>
    </row>
    <row r="20111" spans="1:5" x14ac:dyDescent="0.25">
      <c r="A20111" s="1">
        <v>46962</v>
      </c>
      <c r="B20111" s="2">
        <v>0.46875</v>
      </c>
      <c r="C20111" s="3">
        <v>380.65174999999999</v>
      </c>
      <c r="D20111">
        <f t="shared" si="633"/>
        <v>11</v>
      </c>
      <c r="E20111">
        <f t="shared" si="632"/>
        <v>12</v>
      </c>
    </row>
    <row r="20112" spans="1:5" x14ac:dyDescent="0.25">
      <c r="A20112" s="1">
        <v>46962</v>
      </c>
      <c r="B20112" s="2">
        <v>0.47916666666666669</v>
      </c>
      <c r="C20112" s="3">
        <v>416.9615</v>
      </c>
      <c r="D20112">
        <f t="shared" si="633"/>
        <v>11</v>
      </c>
      <c r="E20112">
        <f t="shared" si="632"/>
        <v>12</v>
      </c>
    </row>
    <row r="20113" spans="1:5" x14ac:dyDescent="0.25">
      <c r="A20113" s="1">
        <v>46962</v>
      </c>
      <c r="B20113" s="2">
        <v>0.48958333333333331</v>
      </c>
      <c r="C20113" s="3">
        <v>316.79225000000002</v>
      </c>
      <c r="D20113">
        <f t="shared" si="633"/>
        <v>11</v>
      </c>
      <c r="E20113">
        <f t="shared" si="632"/>
        <v>12</v>
      </c>
    </row>
    <row r="20114" spans="1:5" x14ac:dyDescent="0.25">
      <c r="A20114" s="1">
        <v>46962</v>
      </c>
      <c r="B20114" s="2">
        <v>0.5</v>
      </c>
      <c r="C20114" s="3">
        <v>233.59399999999999</v>
      </c>
      <c r="D20114">
        <f t="shared" si="633"/>
        <v>12</v>
      </c>
      <c r="E20114">
        <f t="shared" si="632"/>
        <v>13</v>
      </c>
    </row>
    <row r="20115" spans="1:5" x14ac:dyDescent="0.25">
      <c r="A20115" s="1">
        <v>46962</v>
      </c>
      <c r="B20115" s="2">
        <v>0.51041666666666663</v>
      </c>
      <c r="C20115" s="3">
        <v>141.48949999999999</v>
      </c>
      <c r="D20115">
        <f t="shared" si="633"/>
        <v>12</v>
      </c>
      <c r="E20115">
        <f t="shared" si="632"/>
        <v>13</v>
      </c>
    </row>
    <row r="20116" spans="1:5" x14ac:dyDescent="0.25">
      <c r="A20116" s="1">
        <v>46962</v>
      </c>
      <c r="B20116" s="2">
        <v>0.52083333333333337</v>
      </c>
      <c r="C20116" s="3">
        <v>43.706499999999998</v>
      </c>
      <c r="D20116">
        <f t="shared" si="633"/>
        <v>12</v>
      </c>
      <c r="E20116">
        <f t="shared" si="632"/>
        <v>13</v>
      </c>
    </row>
    <row r="20117" spans="1:5" x14ac:dyDescent="0.25">
      <c r="A20117" s="1">
        <v>46962</v>
      </c>
      <c r="B20117" s="2">
        <v>0.53125</v>
      </c>
      <c r="C20117" s="3">
        <v>38.274749999999997</v>
      </c>
      <c r="D20117">
        <f t="shared" si="633"/>
        <v>12</v>
      </c>
      <c r="E20117">
        <f t="shared" si="632"/>
        <v>13</v>
      </c>
    </row>
    <row r="20118" spans="1:5" x14ac:dyDescent="0.25">
      <c r="A20118" s="1">
        <v>46962</v>
      </c>
      <c r="B20118" s="2">
        <v>0.54166666666666663</v>
      </c>
      <c r="C20118" s="3">
        <v>23.4695</v>
      </c>
      <c r="D20118">
        <f t="shared" si="633"/>
        <v>13</v>
      </c>
      <c r="E20118">
        <f t="shared" si="632"/>
        <v>14</v>
      </c>
    </row>
    <row r="20119" spans="1:5" x14ac:dyDescent="0.25">
      <c r="A20119" s="1">
        <v>46962</v>
      </c>
      <c r="B20119" s="2">
        <v>0.55208333333333337</v>
      </c>
      <c r="C20119" s="3">
        <v>21.41525</v>
      </c>
      <c r="D20119">
        <f t="shared" si="633"/>
        <v>13</v>
      </c>
      <c r="E20119">
        <f t="shared" si="632"/>
        <v>14</v>
      </c>
    </row>
    <row r="20120" spans="1:5" x14ac:dyDescent="0.25">
      <c r="A20120" s="1">
        <v>46962</v>
      </c>
      <c r="B20120" s="2">
        <v>0.5625</v>
      </c>
      <c r="C20120" s="3">
        <v>26.88625</v>
      </c>
      <c r="D20120">
        <f t="shared" si="633"/>
        <v>13</v>
      </c>
      <c r="E20120">
        <f t="shared" si="632"/>
        <v>14</v>
      </c>
    </row>
    <row r="20121" spans="1:5" x14ac:dyDescent="0.25">
      <c r="A20121" s="1">
        <v>46962</v>
      </c>
      <c r="B20121" s="2">
        <v>0.57291666666666663</v>
      </c>
      <c r="C20121" s="3">
        <v>46.253</v>
      </c>
      <c r="D20121">
        <f t="shared" si="633"/>
        <v>13</v>
      </c>
      <c r="E20121">
        <f t="shared" si="632"/>
        <v>14</v>
      </c>
    </row>
    <row r="20122" spans="1:5" x14ac:dyDescent="0.25">
      <c r="A20122" s="1">
        <v>46962</v>
      </c>
      <c r="B20122" s="2">
        <v>0.58333333333333337</v>
      </c>
      <c r="C20122" s="3">
        <v>111.69575</v>
      </c>
      <c r="D20122">
        <f t="shared" si="633"/>
        <v>14</v>
      </c>
      <c r="E20122">
        <f t="shared" si="632"/>
        <v>15</v>
      </c>
    </row>
    <row r="20123" spans="1:5" x14ac:dyDescent="0.25">
      <c r="A20123" s="1">
        <v>46962</v>
      </c>
      <c r="B20123" s="2">
        <v>0.59375</v>
      </c>
      <c r="C20123" s="3">
        <v>92.763000000000005</v>
      </c>
      <c r="D20123">
        <f t="shared" si="633"/>
        <v>14</v>
      </c>
      <c r="E20123">
        <f t="shared" si="632"/>
        <v>15</v>
      </c>
    </row>
    <row r="20124" spans="1:5" x14ac:dyDescent="0.25">
      <c r="A20124" s="1">
        <v>46962</v>
      </c>
      <c r="B20124" s="2">
        <v>0.60416666666666663</v>
      </c>
      <c r="C20124" s="3">
        <v>10.353</v>
      </c>
      <c r="D20124">
        <f t="shared" si="633"/>
        <v>14</v>
      </c>
      <c r="E20124">
        <f t="shared" si="632"/>
        <v>15</v>
      </c>
    </row>
    <row r="20125" spans="1:5" x14ac:dyDescent="0.25">
      <c r="A20125" s="1">
        <v>46962</v>
      </c>
      <c r="B20125" s="2">
        <v>0.61458333333333337</v>
      </c>
      <c r="C20125" s="3">
        <v>41.22</v>
      </c>
      <c r="D20125">
        <f t="shared" si="633"/>
        <v>14</v>
      </c>
      <c r="E20125">
        <f t="shared" si="632"/>
        <v>15</v>
      </c>
    </row>
    <row r="20126" spans="1:5" x14ac:dyDescent="0.25">
      <c r="A20126" s="1">
        <v>46962</v>
      </c>
      <c r="B20126" s="2">
        <v>0.625</v>
      </c>
      <c r="C20126" s="3">
        <v>44.162999999999997</v>
      </c>
      <c r="D20126">
        <f t="shared" si="633"/>
        <v>15</v>
      </c>
      <c r="E20126">
        <f t="shared" si="632"/>
        <v>16</v>
      </c>
    </row>
    <row r="20127" spans="1:5" x14ac:dyDescent="0.25">
      <c r="A20127" s="1">
        <v>46962</v>
      </c>
      <c r="B20127" s="2">
        <v>0.63541666666666663</v>
      </c>
      <c r="C20127" s="3">
        <v>35.738750000000003</v>
      </c>
      <c r="D20127">
        <f t="shared" si="633"/>
        <v>15</v>
      </c>
      <c r="E20127">
        <f t="shared" si="632"/>
        <v>16</v>
      </c>
    </row>
    <row r="20128" spans="1:5" x14ac:dyDescent="0.25">
      <c r="A20128" s="1">
        <v>46962</v>
      </c>
      <c r="B20128" s="2">
        <v>0.64583333333333337</v>
      </c>
      <c r="C20128" s="3">
        <v>36.962000000000003</v>
      </c>
      <c r="D20128">
        <f t="shared" si="633"/>
        <v>15</v>
      </c>
      <c r="E20128">
        <f t="shared" si="632"/>
        <v>16</v>
      </c>
    </row>
    <row r="20129" spans="1:5" x14ac:dyDescent="0.25">
      <c r="A20129" s="1">
        <v>46962</v>
      </c>
      <c r="B20129" s="2">
        <v>0.65625</v>
      </c>
      <c r="C20129" s="3">
        <v>79.837000000000003</v>
      </c>
      <c r="D20129">
        <f t="shared" si="633"/>
        <v>15</v>
      </c>
      <c r="E20129">
        <f t="shared" si="632"/>
        <v>16</v>
      </c>
    </row>
    <row r="20130" spans="1:5" x14ac:dyDescent="0.25">
      <c r="A20130" s="1">
        <v>46962</v>
      </c>
      <c r="B20130" s="2">
        <v>0.66666666666666663</v>
      </c>
      <c r="C20130" s="3">
        <v>251.30074999999999</v>
      </c>
      <c r="D20130">
        <f t="shared" si="633"/>
        <v>16</v>
      </c>
      <c r="E20130">
        <f t="shared" si="632"/>
        <v>17</v>
      </c>
    </row>
    <row r="20131" spans="1:5" x14ac:dyDescent="0.25">
      <c r="A20131" s="1">
        <v>46962</v>
      </c>
      <c r="B20131" s="2">
        <v>0.67708333333333337</v>
      </c>
      <c r="C20131" s="3">
        <v>253.0745</v>
      </c>
      <c r="D20131">
        <f t="shared" si="633"/>
        <v>16</v>
      </c>
      <c r="E20131">
        <f t="shared" si="632"/>
        <v>17</v>
      </c>
    </row>
    <row r="20132" spans="1:5" x14ac:dyDescent="0.25">
      <c r="A20132" s="1">
        <v>46962</v>
      </c>
      <c r="B20132" s="2">
        <v>0.6875</v>
      </c>
      <c r="C20132" s="3">
        <v>358.04475000000002</v>
      </c>
      <c r="D20132">
        <f t="shared" si="633"/>
        <v>16</v>
      </c>
      <c r="E20132">
        <f t="shared" si="632"/>
        <v>17</v>
      </c>
    </row>
    <row r="20133" spans="1:5" x14ac:dyDescent="0.25">
      <c r="A20133" s="1">
        <v>46962</v>
      </c>
      <c r="B20133" s="2">
        <v>0.69791666666666663</v>
      </c>
      <c r="C20133" s="3">
        <v>553.5385</v>
      </c>
      <c r="D20133">
        <f t="shared" si="633"/>
        <v>16</v>
      </c>
      <c r="E20133">
        <f t="shared" si="632"/>
        <v>17</v>
      </c>
    </row>
    <row r="20134" spans="1:5" x14ac:dyDescent="0.25">
      <c r="A20134" s="1">
        <v>46962</v>
      </c>
      <c r="B20134" s="2">
        <v>0.70833333333333337</v>
      </c>
      <c r="C20134" s="3">
        <v>603.67674999999997</v>
      </c>
      <c r="D20134">
        <f t="shared" si="633"/>
        <v>17</v>
      </c>
      <c r="E20134">
        <f t="shared" si="632"/>
        <v>18</v>
      </c>
    </row>
    <row r="20135" spans="1:5" x14ac:dyDescent="0.25">
      <c r="A20135" s="1">
        <v>46962</v>
      </c>
      <c r="B20135" s="2">
        <v>0.71875</v>
      </c>
      <c r="C20135" s="3">
        <v>641.81050000000005</v>
      </c>
      <c r="D20135">
        <f t="shared" si="633"/>
        <v>17</v>
      </c>
      <c r="E20135">
        <f t="shared" ref="E20135:E20198" si="634">D20135+1</f>
        <v>18</v>
      </c>
    </row>
    <row r="20136" spans="1:5" x14ac:dyDescent="0.25">
      <c r="A20136" s="1">
        <v>46962</v>
      </c>
      <c r="B20136" s="2">
        <v>0.72916666666666663</v>
      </c>
      <c r="C20136" s="3">
        <v>519.48024999999996</v>
      </c>
      <c r="D20136">
        <f t="shared" si="633"/>
        <v>17</v>
      </c>
      <c r="E20136">
        <f t="shared" si="634"/>
        <v>18</v>
      </c>
    </row>
    <row r="20137" spans="1:5" x14ac:dyDescent="0.25">
      <c r="A20137" s="1">
        <v>46962</v>
      </c>
      <c r="B20137" s="2">
        <v>0.73958333333333337</v>
      </c>
      <c r="C20137" s="3">
        <v>283.02125000000001</v>
      </c>
      <c r="D20137">
        <f t="shared" si="633"/>
        <v>17</v>
      </c>
      <c r="E20137">
        <f t="shared" si="634"/>
        <v>18</v>
      </c>
    </row>
    <row r="20138" spans="1:5" x14ac:dyDescent="0.25">
      <c r="A20138" s="1">
        <v>46962</v>
      </c>
      <c r="B20138" s="2">
        <v>0.75</v>
      </c>
      <c r="C20138" s="3">
        <v>214.89349999999999</v>
      </c>
      <c r="D20138">
        <f t="shared" si="633"/>
        <v>18</v>
      </c>
      <c r="E20138">
        <f t="shared" si="634"/>
        <v>19</v>
      </c>
    </row>
    <row r="20139" spans="1:5" x14ac:dyDescent="0.25">
      <c r="A20139" s="1">
        <v>46962</v>
      </c>
      <c r="B20139" s="2">
        <v>0.76041666666666663</v>
      </c>
      <c r="C20139" s="3">
        <v>460.7405</v>
      </c>
      <c r="D20139">
        <f t="shared" si="633"/>
        <v>18</v>
      </c>
      <c r="E20139">
        <f t="shared" si="634"/>
        <v>19</v>
      </c>
    </row>
    <row r="20140" spans="1:5" x14ac:dyDescent="0.25">
      <c r="A20140" s="1">
        <v>46962</v>
      </c>
      <c r="B20140" s="2">
        <v>0.77083333333333337</v>
      </c>
      <c r="C20140" s="3">
        <v>452.42725000000002</v>
      </c>
      <c r="D20140">
        <f t="shared" si="633"/>
        <v>18</v>
      </c>
      <c r="E20140">
        <f t="shared" si="634"/>
        <v>19</v>
      </c>
    </row>
    <row r="20141" spans="1:5" x14ac:dyDescent="0.25">
      <c r="A20141" s="1">
        <v>46962</v>
      </c>
      <c r="B20141" s="2">
        <v>0.78125</v>
      </c>
      <c r="C20141" s="3">
        <v>419.2835</v>
      </c>
      <c r="D20141">
        <f t="shared" si="633"/>
        <v>18</v>
      </c>
      <c r="E20141">
        <f t="shared" si="634"/>
        <v>19</v>
      </c>
    </row>
    <row r="20142" spans="1:5" x14ac:dyDescent="0.25">
      <c r="A20142" s="1">
        <v>46962</v>
      </c>
      <c r="B20142" s="2">
        <v>0.79166666666666663</v>
      </c>
      <c r="C20142" s="3">
        <v>566.75525000000005</v>
      </c>
      <c r="D20142">
        <f t="shared" si="633"/>
        <v>19</v>
      </c>
      <c r="E20142">
        <f t="shared" si="634"/>
        <v>20</v>
      </c>
    </row>
    <row r="20143" spans="1:5" x14ac:dyDescent="0.25">
      <c r="A20143" s="1">
        <v>46962</v>
      </c>
      <c r="B20143" s="2">
        <v>0.80208333333333337</v>
      </c>
      <c r="C20143" s="3">
        <v>727.64425000000006</v>
      </c>
      <c r="D20143">
        <f t="shared" si="633"/>
        <v>19</v>
      </c>
      <c r="E20143">
        <f t="shared" si="634"/>
        <v>20</v>
      </c>
    </row>
    <row r="20144" spans="1:5" x14ac:dyDescent="0.25">
      <c r="A20144" s="1">
        <v>46962</v>
      </c>
      <c r="B20144" s="2">
        <v>0.8125</v>
      </c>
      <c r="C20144" s="3">
        <v>699.84550000000002</v>
      </c>
      <c r="D20144">
        <f t="shared" si="633"/>
        <v>19</v>
      </c>
      <c r="E20144">
        <f t="shared" si="634"/>
        <v>20</v>
      </c>
    </row>
    <row r="20145" spans="1:5" x14ac:dyDescent="0.25">
      <c r="A20145" s="1">
        <v>46962</v>
      </c>
      <c r="B20145" s="2">
        <v>0.82291666666666663</v>
      </c>
      <c r="C20145" s="3">
        <v>722.63149999999996</v>
      </c>
      <c r="D20145">
        <f t="shared" si="633"/>
        <v>19</v>
      </c>
      <c r="E20145">
        <f t="shared" si="634"/>
        <v>20</v>
      </c>
    </row>
    <row r="20146" spans="1:5" x14ac:dyDescent="0.25">
      <c r="A20146" s="1">
        <v>46962</v>
      </c>
      <c r="B20146" s="2">
        <v>0.83333333333333337</v>
      </c>
      <c r="C20146" s="3">
        <v>767.95675000000006</v>
      </c>
      <c r="D20146">
        <f t="shared" si="633"/>
        <v>20</v>
      </c>
      <c r="E20146">
        <f t="shared" si="634"/>
        <v>21</v>
      </c>
    </row>
    <row r="20147" spans="1:5" x14ac:dyDescent="0.25">
      <c r="A20147" s="1">
        <v>46962</v>
      </c>
      <c r="B20147" s="2">
        <v>0.84375</v>
      </c>
      <c r="C20147" s="3">
        <v>780.17925000000002</v>
      </c>
      <c r="D20147">
        <f t="shared" si="633"/>
        <v>20</v>
      </c>
      <c r="E20147">
        <f t="shared" si="634"/>
        <v>21</v>
      </c>
    </row>
    <row r="20148" spans="1:5" x14ac:dyDescent="0.25">
      <c r="A20148" s="1">
        <v>46962</v>
      </c>
      <c r="B20148" s="2">
        <v>0.85416666666666663</v>
      </c>
      <c r="C20148" s="3">
        <v>756.49625000000003</v>
      </c>
      <c r="D20148">
        <f t="shared" si="633"/>
        <v>20</v>
      </c>
      <c r="E20148">
        <f t="shared" si="634"/>
        <v>21</v>
      </c>
    </row>
    <row r="20149" spans="1:5" x14ac:dyDescent="0.25">
      <c r="A20149" s="1">
        <v>46962</v>
      </c>
      <c r="B20149" s="2">
        <v>0.86458333333333337</v>
      </c>
      <c r="C20149" s="3">
        <v>743.39525000000003</v>
      </c>
      <c r="D20149">
        <f t="shared" si="633"/>
        <v>20</v>
      </c>
      <c r="E20149">
        <f t="shared" si="634"/>
        <v>21</v>
      </c>
    </row>
    <row r="20150" spans="1:5" x14ac:dyDescent="0.25">
      <c r="A20150" s="1">
        <v>46962</v>
      </c>
      <c r="B20150" s="2">
        <v>0.875</v>
      </c>
      <c r="C20150" s="3">
        <v>730.00625000000002</v>
      </c>
      <c r="D20150">
        <f t="shared" si="633"/>
        <v>21</v>
      </c>
      <c r="E20150">
        <f t="shared" si="634"/>
        <v>22</v>
      </c>
    </row>
    <row r="20151" spans="1:5" x14ac:dyDescent="0.25">
      <c r="A20151" s="1">
        <v>46962</v>
      </c>
      <c r="B20151" s="2">
        <v>0.88541666666666663</v>
      </c>
      <c r="C20151" s="3">
        <v>725.18600000000004</v>
      </c>
      <c r="D20151">
        <f t="shared" si="633"/>
        <v>21</v>
      </c>
      <c r="E20151">
        <f t="shared" si="634"/>
        <v>22</v>
      </c>
    </row>
    <row r="20152" spans="1:5" x14ac:dyDescent="0.25">
      <c r="A20152" s="1">
        <v>46962</v>
      </c>
      <c r="B20152" s="2">
        <v>0.89583333333333337</v>
      </c>
      <c r="C20152" s="3">
        <v>748.072</v>
      </c>
      <c r="D20152">
        <f t="shared" si="633"/>
        <v>21</v>
      </c>
      <c r="E20152">
        <f t="shared" si="634"/>
        <v>22</v>
      </c>
    </row>
    <row r="20153" spans="1:5" x14ac:dyDescent="0.25">
      <c r="A20153" s="1">
        <v>46962</v>
      </c>
      <c r="B20153" s="2">
        <v>0.90625</v>
      </c>
      <c r="C20153" s="3">
        <v>734.89300000000003</v>
      </c>
      <c r="D20153">
        <f t="shared" si="633"/>
        <v>21</v>
      </c>
      <c r="E20153">
        <f t="shared" si="634"/>
        <v>22</v>
      </c>
    </row>
    <row r="20154" spans="1:5" x14ac:dyDescent="0.25">
      <c r="A20154" s="1">
        <v>46962</v>
      </c>
      <c r="B20154" s="2">
        <v>0.91666666666666663</v>
      </c>
      <c r="C20154" s="3">
        <v>707.10325</v>
      </c>
      <c r="D20154">
        <f t="shared" si="633"/>
        <v>22</v>
      </c>
      <c r="E20154">
        <f t="shared" si="634"/>
        <v>23</v>
      </c>
    </row>
    <row r="20155" spans="1:5" x14ac:dyDescent="0.25">
      <c r="A20155" s="1">
        <v>46962</v>
      </c>
      <c r="B20155" s="2">
        <v>0.92708333333333337</v>
      </c>
      <c r="C20155" s="3">
        <v>656.75149999999996</v>
      </c>
      <c r="D20155">
        <f t="shared" si="633"/>
        <v>22</v>
      </c>
      <c r="E20155">
        <f t="shared" si="634"/>
        <v>23</v>
      </c>
    </row>
    <row r="20156" spans="1:5" x14ac:dyDescent="0.25">
      <c r="A20156" s="1">
        <v>46962</v>
      </c>
      <c r="B20156" s="2">
        <v>0.9375</v>
      </c>
      <c r="C20156" s="3">
        <v>612.35199999999998</v>
      </c>
      <c r="D20156">
        <f t="shared" si="633"/>
        <v>22</v>
      </c>
      <c r="E20156">
        <f t="shared" si="634"/>
        <v>23</v>
      </c>
    </row>
    <row r="20157" spans="1:5" x14ac:dyDescent="0.25">
      <c r="A20157" s="1">
        <v>46962</v>
      </c>
      <c r="B20157" s="2">
        <v>0.94791666666666663</v>
      </c>
      <c r="C20157" s="3">
        <v>592.70450000000005</v>
      </c>
      <c r="D20157">
        <f t="shared" si="633"/>
        <v>22</v>
      </c>
      <c r="E20157">
        <f t="shared" si="634"/>
        <v>23</v>
      </c>
    </row>
    <row r="20158" spans="1:5" x14ac:dyDescent="0.25">
      <c r="A20158" s="1">
        <v>46962</v>
      </c>
      <c r="B20158" s="2">
        <v>0.95833333333333337</v>
      </c>
      <c r="C20158" s="3">
        <v>559.33474999999999</v>
      </c>
      <c r="D20158">
        <f t="shared" si="633"/>
        <v>23</v>
      </c>
      <c r="E20158">
        <f t="shared" si="634"/>
        <v>24</v>
      </c>
    </row>
    <row r="20159" spans="1:5" x14ac:dyDescent="0.25">
      <c r="A20159" s="1">
        <v>46962</v>
      </c>
      <c r="B20159" s="2">
        <v>0.96875</v>
      </c>
      <c r="C20159" s="3">
        <v>537.79774999999995</v>
      </c>
      <c r="D20159">
        <f t="shared" si="633"/>
        <v>23</v>
      </c>
      <c r="E20159">
        <f t="shared" si="634"/>
        <v>24</v>
      </c>
    </row>
    <row r="20160" spans="1:5" x14ac:dyDescent="0.25">
      <c r="A20160" s="1">
        <v>46962</v>
      </c>
      <c r="B20160" s="2">
        <v>0.97916666666666663</v>
      </c>
      <c r="C20160" s="3">
        <v>516.303</v>
      </c>
      <c r="D20160">
        <f t="shared" si="633"/>
        <v>23</v>
      </c>
      <c r="E20160">
        <f t="shared" si="634"/>
        <v>24</v>
      </c>
    </row>
    <row r="20161" spans="1:5" x14ac:dyDescent="0.25">
      <c r="A20161" s="1">
        <v>46962</v>
      </c>
      <c r="B20161" s="2">
        <v>0.98958333333333337</v>
      </c>
      <c r="C20161" s="3">
        <v>489.87599999999998</v>
      </c>
      <c r="D20161">
        <f t="shared" si="633"/>
        <v>23</v>
      </c>
      <c r="E20161">
        <f t="shared" si="634"/>
        <v>24</v>
      </c>
    </row>
    <row r="20162" spans="1:5" x14ac:dyDescent="0.25">
      <c r="A20162" s="1">
        <v>46963</v>
      </c>
      <c r="B20162" s="2">
        <v>0</v>
      </c>
      <c r="C20162" s="3">
        <v>470.46075000000002</v>
      </c>
      <c r="D20162">
        <f t="shared" si="633"/>
        <v>0</v>
      </c>
      <c r="E20162">
        <f t="shared" si="634"/>
        <v>1</v>
      </c>
    </row>
    <row r="20163" spans="1:5" x14ac:dyDescent="0.25">
      <c r="A20163" s="1">
        <v>46963</v>
      </c>
      <c r="B20163" s="2">
        <v>1.0416666666666666E-2</v>
      </c>
      <c r="C20163" s="3">
        <v>448.04300000000001</v>
      </c>
      <c r="D20163">
        <f t="shared" si="633"/>
        <v>0</v>
      </c>
      <c r="E20163">
        <f t="shared" si="634"/>
        <v>1</v>
      </c>
    </row>
    <row r="20164" spans="1:5" x14ac:dyDescent="0.25">
      <c r="A20164" s="1">
        <v>46963</v>
      </c>
      <c r="B20164" s="2">
        <v>2.0833333333333332E-2</v>
      </c>
      <c r="C20164" s="3">
        <v>430.21699999999998</v>
      </c>
      <c r="D20164">
        <f t="shared" si="633"/>
        <v>0</v>
      </c>
      <c r="E20164">
        <f t="shared" si="634"/>
        <v>1</v>
      </c>
    </row>
    <row r="20165" spans="1:5" x14ac:dyDescent="0.25">
      <c r="A20165" s="1">
        <v>46963</v>
      </c>
      <c r="B20165" s="2">
        <v>3.125E-2</v>
      </c>
      <c r="C20165" s="3">
        <v>428.78975000000003</v>
      </c>
      <c r="D20165">
        <f t="shared" si="633"/>
        <v>0</v>
      </c>
      <c r="E20165">
        <f t="shared" si="634"/>
        <v>1</v>
      </c>
    </row>
    <row r="20166" spans="1:5" x14ac:dyDescent="0.25">
      <c r="A20166" s="1">
        <v>46963</v>
      </c>
      <c r="B20166" s="2">
        <v>4.1666666666666664E-2</v>
      </c>
      <c r="C20166" s="3">
        <v>413.54775000000001</v>
      </c>
      <c r="D20166">
        <f t="shared" si="633"/>
        <v>1</v>
      </c>
      <c r="E20166">
        <f t="shared" si="634"/>
        <v>2</v>
      </c>
    </row>
    <row r="20167" spans="1:5" x14ac:dyDescent="0.25">
      <c r="A20167" s="1">
        <v>46963</v>
      </c>
      <c r="B20167" s="2">
        <v>5.2083333333333336E-2</v>
      </c>
      <c r="C20167" s="3">
        <v>395.57675</v>
      </c>
      <c r="D20167">
        <f t="shared" ref="D20167:D20230" si="635">HOUR(B20167)</f>
        <v>1</v>
      </c>
      <c r="E20167">
        <f t="shared" si="634"/>
        <v>2</v>
      </c>
    </row>
    <row r="20168" spans="1:5" x14ac:dyDescent="0.25">
      <c r="A20168" s="1">
        <v>46963</v>
      </c>
      <c r="B20168" s="2">
        <v>6.25E-2</v>
      </c>
      <c r="C20168" s="3">
        <v>380.94225</v>
      </c>
      <c r="D20168">
        <f t="shared" si="635"/>
        <v>1</v>
      </c>
      <c r="E20168">
        <f t="shared" si="634"/>
        <v>2</v>
      </c>
    </row>
    <row r="20169" spans="1:5" x14ac:dyDescent="0.25">
      <c r="A20169" s="1">
        <v>46963</v>
      </c>
      <c r="B20169" s="2">
        <v>7.2916666666666671E-2</v>
      </c>
      <c r="C20169" s="3">
        <v>383.48975000000002</v>
      </c>
      <c r="D20169">
        <f t="shared" si="635"/>
        <v>1</v>
      </c>
      <c r="E20169">
        <f t="shared" si="634"/>
        <v>2</v>
      </c>
    </row>
    <row r="20170" spans="1:5" x14ac:dyDescent="0.25">
      <c r="A20170" s="1">
        <v>46963</v>
      </c>
      <c r="B20170" s="2">
        <v>8.3333333333333329E-2</v>
      </c>
      <c r="C20170" s="3">
        <v>378.07749999999999</v>
      </c>
      <c r="D20170">
        <f t="shared" si="635"/>
        <v>2</v>
      </c>
      <c r="E20170">
        <f t="shared" si="634"/>
        <v>3</v>
      </c>
    </row>
    <row r="20171" spans="1:5" x14ac:dyDescent="0.25">
      <c r="A20171" s="1">
        <v>46963</v>
      </c>
      <c r="B20171" s="2">
        <v>9.375E-2</v>
      </c>
      <c r="C20171" s="3">
        <v>373.89049999999997</v>
      </c>
      <c r="D20171">
        <f t="shared" si="635"/>
        <v>2</v>
      </c>
      <c r="E20171">
        <f t="shared" si="634"/>
        <v>3</v>
      </c>
    </row>
    <row r="20172" spans="1:5" x14ac:dyDescent="0.25">
      <c r="A20172" s="1">
        <v>46963</v>
      </c>
      <c r="B20172" s="2">
        <v>0.10416666666666667</v>
      </c>
      <c r="C20172" s="3">
        <v>362.70925</v>
      </c>
      <c r="D20172">
        <f t="shared" si="635"/>
        <v>2</v>
      </c>
      <c r="E20172">
        <f t="shared" si="634"/>
        <v>3</v>
      </c>
    </row>
    <row r="20173" spans="1:5" x14ac:dyDescent="0.25">
      <c r="A20173" s="1">
        <v>46963</v>
      </c>
      <c r="B20173" s="2">
        <v>0.11458333333333333</v>
      </c>
      <c r="C20173" s="3">
        <v>350.99975000000001</v>
      </c>
      <c r="D20173">
        <f t="shared" si="635"/>
        <v>2</v>
      </c>
      <c r="E20173">
        <f t="shared" si="634"/>
        <v>3</v>
      </c>
    </row>
    <row r="20174" spans="1:5" x14ac:dyDescent="0.25">
      <c r="A20174" s="1">
        <v>46963</v>
      </c>
      <c r="B20174" s="2">
        <v>0.125</v>
      </c>
      <c r="C20174" s="3">
        <v>347.65974999999997</v>
      </c>
      <c r="D20174">
        <f t="shared" si="635"/>
        <v>3</v>
      </c>
      <c r="E20174">
        <f t="shared" si="634"/>
        <v>4</v>
      </c>
    </row>
    <row r="20175" spans="1:5" x14ac:dyDescent="0.25">
      <c r="A20175" s="1">
        <v>46963</v>
      </c>
      <c r="B20175" s="2">
        <v>0.13541666666666666</v>
      </c>
      <c r="C20175" s="3">
        <v>344.43925000000002</v>
      </c>
      <c r="D20175">
        <f t="shared" si="635"/>
        <v>3</v>
      </c>
      <c r="E20175">
        <f t="shared" si="634"/>
        <v>4</v>
      </c>
    </row>
    <row r="20176" spans="1:5" x14ac:dyDescent="0.25">
      <c r="A20176" s="1">
        <v>46963</v>
      </c>
      <c r="B20176" s="2">
        <v>0.14583333333333334</v>
      </c>
      <c r="C20176" s="3">
        <v>346.20350000000002</v>
      </c>
      <c r="D20176">
        <f t="shared" si="635"/>
        <v>3</v>
      </c>
      <c r="E20176">
        <f t="shared" si="634"/>
        <v>4</v>
      </c>
    </row>
    <row r="20177" spans="1:5" x14ac:dyDescent="0.25">
      <c r="A20177" s="1">
        <v>46963</v>
      </c>
      <c r="B20177" s="2">
        <v>0.15625</v>
      </c>
      <c r="C20177" s="3">
        <v>347.55549999999999</v>
      </c>
      <c r="D20177">
        <f t="shared" si="635"/>
        <v>3</v>
      </c>
      <c r="E20177">
        <f t="shared" si="634"/>
        <v>4</v>
      </c>
    </row>
    <row r="20178" spans="1:5" x14ac:dyDescent="0.25">
      <c r="A20178" s="1">
        <v>46963</v>
      </c>
      <c r="B20178" s="2">
        <v>0.16666666666666666</v>
      </c>
      <c r="C20178" s="3">
        <v>347.76375000000002</v>
      </c>
      <c r="D20178">
        <f t="shared" si="635"/>
        <v>4</v>
      </c>
      <c r="E20178">
        <f t="shared" si="634"/>
        <v>5</v>
      </c>
    </row>
    <row r="20179" spans="1:5" x14ac:dyDescent="0.25">
      <c r="A20179" s="1">
        <v>46963</v>
      </c>
      <c r="B20179" s="2">
        <v>0.17708333333333334</v>
      </c>
      <c r="C20179" s="3">
        <v>344.50850000000003</v>
      </c>
      <c r="D20179">
        <f t="shared" si="635"/>
        <v>4</v>
      </c>
      <c r="E20179">
        <f t="shared" si="634"/>
        <v>5</v>
      </c>
    </row>
    <row r="20180" spans="1:5" x14ac:dyDescent="0.25">
      <c r="A20180" s="1">
        <v>46963</v>
      </c>
      <c r="B20180" s="2">
        <v>0.1875</v>
      </c>
      <c r="C20180" s="3">
        <v>341.47474999999997</v>
      </c>
      <c r="D20180">
        <f t="shared" si="635"/>
        <v>4</v>
      </c>
      <c r="E20180">
        <f t="shared" si="634"/>
        <v>5</v>
      </c>
    </row>
    <row r="20181" spans="1:5" x14ac:dyDescent="0.25">
      <c r="A20181" s="1">
        <v>46963</v>
      </c>
      <c r="B20181" s="2">
        <v>0.19791666666666666</v>
      </c>
      <c r="C20181" s="3">
        <v>325.26350000000002</v>
      </c>
      <c r="D20181">
        <f t="shared" si="635"/>
        <v>4</v>
      </c>
      <c r="E20181">
        <f t="shared" si="634"/>
        <v>5</v>
      </c>
    </row>
    <row r="20182" spans="1:5" x14ac:dyDescent="0.25">
      <c r="A20182" s="1">
        <v>46963</v>
      </c>
      <c r="B20182" s="2">
        <v>0.20833333333333334</v>
      </c>
      <c r="C20182" s="3">
        <v>348.00700000000001</v>
      </c>
      <c r="D20182">
        <f t="shared" si="635"/>
        <v>5</v>
      </c>
      <c r="E20182">
        <f t="shared" si="634"/>
        <v>6</v>
      </c>
    </row>
    <row r="20183" spans="1:5" x14ac:dyDescent="0.25">
      <c r="A20183" s="1">
        <v>46963</v>
      </c>
      <c r="B20183" s="2">
        <v>0.21875</v>
      </c>
      <c r="C20183" s="3">
        <v>341.30275</v>
      </c>
      <c r="D20183">
        <f t="shared" si="635"/>
        <v>5</v>
      </c>
      <c r="E20183">
        <f t="shared" si="634"/>
        <v>6</v>
      </c>
    </row>
    <row r="20184" spans="1:5" x14ac:dyDescent="0.25">
      <c r="A20184" s="1">
        <v>46963</v>
      </c>
      <c r="B20184" s="2">
        <v>0.22916666666666666</v>
      </c>
      <c r="C20184" s="3">
        <v>349.04950000000002</v>
      </c>
      <c r="D20184">
        <f t="shared" si="635"/>
        <v>5</v>
      </c>
      <c r="E20184">
        <f t="shared" si="634"/>
        <v>6</v>
      </c>
    </row>
    <row r="20185" spans="1:5" x14ac:dyDescent="0.25">
      <c r="A20185" s="1">
        <v>46963</v>
      </c>
      <c r="B20185" s="2">
        <v>0.23958333333333334</v>
      </c>
      <c r="C20185" s="3">
        <v>341.95650000000001</v>
      </c>
      <c r="D20185">
        <f t="shared" si="635"/>
        <v>5</v>
      </c>
      <c r="E20185">
        <f t="shared" si="634"/>
        <v>6</v>
      </c>
    </row>
    <row r="20186" spans="1:5" x14ac:dyDescent="0.25">
      <c r="A20186" s="1">
        <v>46963</v>
      </c>
      <c r="B20186" s="2">
        <v>0.25</v>
      </c>
      <c r="C20186" s="3">
        <v>362.17750000000001</v>
      </c>
      <c r="D20186">
        <f t="shared" si="635"/>
        <v>6</v>
      </c>
      <c r="E20186">
        <f t="shared" si="634"/>
        <v>7</v>
      </c>
    </row>
    <row r="20187" spans="1:5" x14ac:dyDescent="0.25">
      <c r="A20187" s="1">
        <v>46963</v>
      </c>
      <c r="B20187" s="2">
        <v>0.26041666666666669</v>
      </c>
      <c r="C20187" s="3">
        <v>355.33749999999998</v>
      </c>
      <c r="D20187">
        <f t="shared" si="635"/>
        <v>6</v>
      </c>
      <c r="E20187">
        <f t="shared" si="634"/>
        <v>7</v>
      </c>
    </row>
    <row r="20188" spans="1:5" x14ac:dyDescent="0.25">
      <c r="A20188" s="1">
        <v>46963</v>
      </c>
      <c r="B20188" s="2">
        <v>0.27083333333333331</v>
      </c>
      <c r="C20188" s="3">
        <v>342.61075</v>
      </c>
      <c r="D20188">
        <f t="shared" si="635"/>
        <v>6</v>
      </c>
      <c r="E20188">
        <f t="shared" si="634"/>
        <v>7</v>
      </c>
    </row>
    <row r="20189" spans="1:5" x14ac:dyDescent="0.25">
      <c r="A20189" s="1">
        <v>46963</v>
      </c>
      <c r="B20189" s="2">
        <v>0.28125</v>
      </c>
      <c r="C20189" s="3">
        <v>320.01425</v>
      </c>
      <c r="D20189">
        <f t="shared" si="635"/>
        <v>6</v>
      </c>
      <c r="E20189">
        <f t="shared" si="634"/>
        <v>7</v>
      </c>
    </row>
    <row r="20190" spans="1:5" x14ac:dyDescent="0.25">
      <c r="A20190" s="1">
        <v>46963</v>
      </c>
      <c r="B20190" s="2">
        <v>0.29166666666666669</v>
      </c>
      <c r="C20190" s="3">
        <v>312.46674999999999</v>
      </c>
      <c r="D20190">
        <f t="shared" si="635"/>
        <v>7</v>
      </c>
      <c r="E20190">
        <f t="shared" si="634"/>
        <v>8</v>
      </c>
    </row>
    <row r="20191" spans="1:5" x14ac:dyDescent="0.25">
      <c r="A20191" s="1">
        <v>46963</v>
      </c>
      <c r="B20191" s="2">
        <v>0.30208333333333331</v>
      </c>
      <c r="C20191" s="3">
        <v>295.33425</v>
      </c>
      <c r="D20191">
        <f t="shared" si="635"/>
        <v>7</v>
      </c>
      <c r="E20191">
        <f t="shared" si="634"/>
        <v>8</v>
      </c>
    </row>
    <row r="20192" spans="1:5" x14ac:dyDescent="0.25">
      <c r="A20192" s="1">
        <v>46963</v>
      </c>
      <c r="B20192" s="2">
        <v>0.3125</v>
      </c>
      <c r="C20192" s="3">
        <v>288.52800000000002</v>
      </c>
      <c r="D20192">
        <f t="shared" si="635"/>
        <v>7</v>
      </c>
      <c r="E20192">
        <f t="shared" si="634"/>
        <v>8</v>
      </c>
    </row>
    <row r="20193" spans="1:5" x14ac:dyDescent="0.25">
      <c r="A20193" s="1">
        <v>46963</v>
      </c>
      <c r="B20193" s="2">
        <v>0.32291666666666669</v>
      </c>
      <c r="C20193" s="3">
        <v>302.67325</v>
      </c>
      <c r="D20193">
        <f t="shared" si="635"/>
        <v>7</v>
      </c>
      <c r="E20193">
        <f t="shared" si="634"/>
        <v>8</v>
      </c>
    </row>
    <row r="20194" spans="1:5" x14ac:dyDescent="0.25">
      <c r="A20194" s="1">
        <v>46963</v>
      </c>
      <c r="B20194" s="2">
        <v>0.33333333333333331</v>
      </c>
      <c r="C20194" s="3">
        <v>272.87349999999998</v>
      </c>
      <c r="D20194">
        <f t="shared" si="635"/>
        <v>8</v>
      </c>
      <c r="E20194">
        <f t="shared" si="634"/>
        <v>9</v>
      </c>
    </row>
    <row r="20195" spans="1:5" x14ac:dyDescent="0.25">
      <c r="A20195" s="1">
        <v>46963</v>
      </c>
      <c r="B20195" s="2">
        <v>0.34375</v>
      </c>
      <c r="C20195" s="3">
        <v>211.98374999999999</v>
      </c>
      <c r="D20195">
        <f t="shared" si="635"/>
        <v>8</v>
      </c>
      <c r="E20195">
        <f t="shared" si="634"/>
        <v>9</v>
      </c>
    </row>
    <row r="20196" spans="1:5" x14ac:dyDescent="0.25">
      <c r="A20196" s="1">
        <v>46963</v>
      </c>
      <c r="B20196" s="2">
        <v>0.35416666666666669</v>
      </c>
      <c r="C20196" s="3">
        <v>176.8005</v>
      </c>
      <c r="D20196">
        <f t="shared" si="635"/>
        <v>8</v>
      </c>
      <c r="E20196">
        <f t="shared" si="634"/>
        <v>9</v>
      </c>
    </row>
    <row r="20197" spans="1:5" x14ac:dyDescent="0.25">
      <c r="A20197" s="1">
        <v>46963</v>
      </c>
      <c r="B20197" s="2">
        <v>0.36458333333333331</v>
      </c>
      <c r="C20197" s="3">
        <v>121.3385</v>
      </c>
      <c r="D20197">
        <f t="shared" si="635"/>
        <v>8</v>
      </c>
      <c r="E20197">
        <f t="shared" si="634"/>
        <v>9</v>
      </c>
    </row>
    <row r="20198" spans="1:5" x14ac:dyDescent="0.25">
      <c r="A20198" s="1">
        <v>46963</v>
      </c>
      <c r="B20198" s="2">
        <v>0.375</v>
      </c>
      <c r="C20198" s="3">
        <v>95.945499999999996</v>
      </c>
      <c r="D20198">
        <f t="shared" si="635"/>
        <v>9</v>
      </c>
      <c r="E20198">
        <f t="shared" si="634"/>
        <v>10</v>
      </c>
    </row>
    <row r="20199" spans="1:5" x14ac:dyDescent="0.25">
      <c r="A20199" s="1">
        <v>46963</v>
      </c>
      <c r="B20199" s="2">
        <v>0.38541666666666669</v>
      </c>
      <c r="C20199" s="3">
        <v>67.558750000000003</v>
      </c>
      <c r="D20199">
        <f t="shared" si="635"/>
        <v>9</v>
      </c>
      <c r="E20199">
        <f t="shared" ref="E20199:E20262" si="636">D20199+1</f>
        <v>10</v>
      </c>
    </row>
    <row r="20200" spans="1:5" x14ac:dyDescent="0.25">
      <c r="A20200" s="1">
        <v>46963</v>
      </c>
      <c r="B20200" s="2">
        <v>0.39583333333333331</v>
      </c>
      <c r="C20200" s="3">
        <v>74.876999999999995</v>
      </c>
      <c r="D20200">
        <f t="shared" si="635"/>
        <v>9</v>
      </c>
      <c r="E20200">
        <f t="shared" si="636"/>
        <v>10</v>
      </c>
    </row>
    <row r="20201" spans="1:5" x14ac:dyDescent="0.25">
      <c r="A20201" s="1">
        <v>46963</v>
      </c>
      <c r="B20201" s="2">
        <v>0.40625</v>
      </c>
      <c r="C20201" s="3">
        <v>106.33199999999999</v>
      </c>
      <c r="D20201">
        <f t="shared" si="635"/>
        <v>9</v>
      </c>
      <c r="E20201">
        <f t="shared" si="636"/>
        <v>10</v>
      </c>
    </row>
    <row r="20202" spans="1:5" x14ac:dyDescent="0.25">
      <c r="A20202" s="1">
        <v>46963</v>
      </c>
      <c r="B20202" s="2">
        <v>0.41666666666666669</v>
      </c>
      <c r="C20202" s="3">
        <v>262.00625000000002</v>
      </c>
      <c r="D20202">
        <f t="shared" si="635"/>
        <v>10</v>
      </c>
      <c r="E20202">
        <f t="shared" si="636"/>
        <v>11</v>
      </c>
    </row>
    <row r="20203" spans="1:5" x14ac:dyDescent="0.25">
      <c r="A20203" s="1">
        <v>46963</v>
      </c>
      <c r="B20203" s="2">
        <v>0.42708333333333331</v>
      </c>
      <c r="C20203" s="3">
        <v>277.47449999999998</v>
      </c>
      <c r="D20203">
        <f t="shared" si="635"/>
        <v>10</v>
      </c>
      <c r="E20203">
        <f t="shared" si="636"/>
        <v>11</v>
      </c>
    </row>
    <row r="20204" spans="1:5" x14ac:dyDescent="0.25">
      <c r="A20204" s="1">
        <v>46963</v>
      </c>
      <c r="B20204" s="2">
        <v>0.4375</v>
      </c>
      <c r="C20204" s="3">
        <v>303.02949999999998</v>
      </c>
      <c r="D20204">
        <f t="shared" si="635"/>
        <v>10</v>
      </c>
      <c r="E20204">
        <f t="shared" si="636"/>
        <v>11</v>
      </c>
    </row>
    <row r="20205" spans="1:5" x14ac:dyDescent="0.25">
      <c r="A20205" s="1">
        <v>46963</v>
      </c>
      <c r="B20205" s="2">
        <v>0.44791666666666669</v>
      </c>
      <c r="C20205" s="3">
        <v>303.45100000000002</v>
      </c>
      <c r="D20205">
        <f t="shared" si="635"/>
        <v>10</v>
      </c>
      <c r="E20205">
        <f t="shared" si="636"/>
        <v>11</v>
      </c>
    </row>
    <row r="20206" spans="1:5" x14ac:dyDescent="0.25">
      <c r="A20206" s="1">
        <v>46963</v>
      </c>
      <c r="B20206" s="2">
        <v>0.45833333333333331</v>
      </c>
      <c r="C20206" s="3">
        <v>264.14974999999998</v>
      </c>
      <c r="D20206">
        <f t="shared" si="635"/>
        <v>11</v>
      </c>
      <c r="E20206">
        <f t="shared" si="636"/>
        <v>12</v>
      </c>
    </row>
    <row r="20207" spans="1:5" x14ac:dyDescent="0.25">
      <c r="A20207" s="1">
        <v>46963</v>
      </c>
      <c r="B20207" s="2">
        <v>0.46875</v>
      </c>
      <c r="C20207" s="3">
        <v>137.88149999999999</v>
      </c>
      <c r="D20207">
        <f t="shared" si="635"/>
        <v>11</v>
      </c>
      <c r="E20207">
        <f t="shared" si="636"/>
        <v>12</v>
      </c>
    </row>
    <row r="20208" spans="1:5" x14ac:dyDescent="0.25">
      <c r="A20208" s="1">
        <v>46963</v>
      </c>
      <c r="B20208" s="2">
        <v>0.47916666666666669</v>
      </c>
      <c r="C20208" s="3">
        <v>54.806750000000001</v>
      </c>
      <c r="D20208">
        <f t="shared" si="635"/>
        <v>11</v>
      </c>
      <c r="E20208">
        <f t="shared" si="636"/>
        <v>12</v>
      </c>
    </row>
    <row r="20209" spans="1:5" x14ac:dyDescent="0.25">
      <c r="A20209" s="1">
        <v>46963</v>
      </c>
      <c r="B20209" s="2">
        <v>0.48958333333333331</v>
      </c>
      <c r="C20209" s="3">
        <v>40.116</v>
      </c>
      <c r="D20209">
        <f t="shared" si="635"/>
        <v>11</v>
      </c>
      <c r="E20209">
        <f t="shared" si="636"/>
        <v>12</v>
      </c>
    </row>
    <row r="20210" spans="1:5" x14ac:dyDescent="0.25">
      <c r="A20210" s="1">
        <v>46963</v>
      </c>
      <c r="B20210" s="2">
        <v>0.5</v>
      </c>
      <c r="C20210" s="3">
        <v>16.611750000000001</v>
      </c>
      <c r="D20210">
        <f t="shared" si="635"/>
        <v>12</v>
      </c>
      <c r="E20210">
        <f t="shared" si="636"/>
        <v>13</v>
      </c>
    </row>
    <row r="20211" spans="1:5" x14ac:dyDescent="0.25">
      <c r="A20211" s="1">
        <v>46963</v>
      </c>
      <c r="B20211" s="2">
        <v>0.51041666666666663</v>
      </c>
      <c r="C20211" s="3">
        <v>16.452750000000002</v>
      </c>
      <c r="D20211">
        <f t="shared" si="635"/>
        <v>12</v>
      </c>
      <c r="E20211">
        <f t="shared" si="636"/>
        <v>13</v>
      </c>
    </row>
    <row r="20212" spans="1:5" x14ac:dyDescent="0.25">
      <c r="A20212" s="1">
        <v>46963</v>
      </c>
      <c r="B20212" s="2">
        <v>0.52083333333333337</v>
      </c>
      <c r="C20212" s="3">
        <v>6.4092500000000001</v>
      </c>
      <c r="D20212">
        <f t="shared" si="635"/>
        <v>12</v>
      </c>
      <c r="E20212">
        <f t="shared" si="636"/>
        <v>13</v>
      </c>
    </row>
    <row r="20213" spans="1:5" x14ac:dyDescent="0.25">
      <c r="A20213" s="1">
        <v>46963</v>
      </c>
      <c r="B20213" s="2">
        <v>0.53125</v>
      </c>
      <c r="C20213" s="3">
        <v>0</v>
      </c>
      <c r="D20213">
        <f t="shared" si="635"/>
        <v>12</v>
      </c>
      <c r="E20213">
        <f t="shared" si="636"/>
        <v>13</v>
      </c>
    </row>
    <row r="20214" spans="1:5" x14ac:dyDescent="0.25">
      <c r="A20214" s="1">
        <v>46963</v>
      </c>
      <c r="B20214" s="2">
        <v>0.54166666666666663</v>
      </c>
      <c r="C20214" s="3">
        <v>0</v>
      </c>
      <c r="D20214">
        <f t="shared" si="635"/>
        <v>13</v>
      </c>
      <c r="E20214">
        <f t="shared" si="636"/>
        <v>14</v>
      </c>
    </row>
    <row r="20215" spans="1:5" x14ac:dyDescent="0.25">
      <c r="A20215" s="1">
        <v>46963</v>
      </c>
      <c r="B20215" s="2">
        <v>0.55208333333333337</v>
      </c>
      <c r="C20215" s="3">
        <v>2.8224999999999998</v>
      </c>
      <c r="D20215">
        <f t="shared" si="635"/>
        <v>13</v>
      </c>
      <c r="E20215">
        <f t="shared" si="636"/>
        <v>14</v>
      </c>
    </row>
    <row r="20216" spans="1:5" x14ac:dyDescent="0.25">
      <c r="A20216" s="1">
        <v>46963</v>
      </c>
      <c r="B20216" s="2">
        <v>0.5625</v>
      </c>
      <c r="C20216" s="3">
        <v>6.6277499999999998</v>
      </c>
      <c r="D20216">
        <f t="shared" si="635"/>
        <v>13</v>
      </c>
      <c r="E20216">
        <f t="shared" si="636"/>
        <v>14</v>
      </c>
    </row>
    <row r="20217" spans="1:5" x14ac:dyDescent="0.25">
      <c r="A20217" s="1">
        <v>46963</v>
      </c>
      <c r="B20217" s="2">
        <v>0.57291666666666663</v>
      </c>
      <c r="C20217" s="3">
        <v>15.5885</v>
      </c>
      <c r="D20217">
        <f t="shared" si="635"/>
        <v>13</v>
      </c>
      <c r="E20217">
        <f t="shared" si="636"/>
        <v>14</v>
      </c>
    </row>
    <row r="20218" spans="1:5" x14ac:dyDescent="0.25">
      <c r="A20218" s="1">
        <v>46963</v>
      </c>
      <c r="B20218" s="2">
        <v>0.58333333333333337</v>
      </c>
      <c r="C20218" s="3">
        <v>29.748000000000001</v>
      </c>
      <c r="D20218">
        <f t="shared" si="635"/>
        <v>14</v>
      </c>
      <c r="E20218">
        <f t="shared" si="636"/>
        <v>15</v>
      </c>
    </row>
    <row r="20219" spans="1:5" x14ac:dyDescent="0.25">
      <c r="A20219" s="1">
        <v>46963</v>
      </c>
      <c r="B20219" s="2">
        <v>0.59375</v>
      </c>
      <c r="C20219" s="3">
        <v>35.052</v>
      </c>
      <c r="D20219">
        <f t="shared" si="635"/>
        <v>14</v>
      </c>
      <c r="E20219">
        <f t="shared" si="636"/>
        <v>15</v>
      </c>
    </row>
    <row r="20220" spans="1:5" x14ac:dyDescent="0.25">
      <c r="A20220" s="1">
        <v>46963</v>
      </c>
      <c r="B20220" s="2">
        <v>0.60416666666666663</v>
      </c>
      <c r="C20220" s="3">
        <v>246.83525</v>
      </c>
      <c r="D20220">
        <f t="shared" si="635"/>
        <v>14</v>
      </c>
      <c r="E20220">
        <f t="shared" si="636"/>
        <v>15</v>
      </c>
    </row>
    <row r="20221" spans="1:5" x14ac:dyDescent="0.25">
      <c r="A20221" s="1">
        <v>46963</v>
      </c>
      <c r="B20221" s="2">
        <v>0.61458333333333337</v>
      </c>
      <c r="C20221" s="3">
        <v>394.13425000000001</v>
      </c>
      <c r="D20221">
        <f t="shared" si="635"/>
        <v>14</v>
      </c>
      <c r="E20221">
        <f t="shared" si="636"/>
        <v>15</v>
      </c>
    </row>
    <row r="20222" spans="1:5" x14ac:dyDescent="0.25">
      <c r="A20222" s="1">
        <v>46963</v>
      </c>
      <c r="B20222" s="2">
        <v>0.625</v>
      </c>
      <c r="C20222" s="3">
        <v>336.26600000000002</v>
      </c>
      <c r="D20222">
        <f t="shared" si="635"/>
        <v>15</v>
      </c>
      <c r="E20222">
        <f t="shared" si="636"/>
        <v>16</v>
      </c>
    </row>
    <row r="20223" spans="1:5" x14ac:dyDescent="0.25">
      <c r="A20223" s="1">
        <v>46963</v>
      </c>
      <c r="B20223" s="2">
        <v>0.63541666666666663</v>
      </c>
      <c r="C20223" s="3">
        <v>168.43674999999999</v>
      </c>
      <c r="D20223">
        <f t="shared" si="635"/>
        <v>15</v>
      </c>
      <c r="E20223">
        <f t="shared" si="636"/>
        <v>16</v>
      </c>
    </row>
    <row r="20224" spans="1:5" x14ac:dyDescent="0.25">
      <c r="A20224" s="1">
        <v>46963</v>
      </c>
      <c r="B20224" s="2">
        <v>0.64583333333333337</v>
      </c>
      <c r="C20224" s="3">
        <v>19.7685</v>
      </c>
      <c r="D20224">
        <f t="shared" si="635"/>
        <v>15</v>
      </c>
      <c r="E20224">
        <f t="shared" si="636"/>
        <v>16</v>
      </c>
    </row>
    <row r="20225" spans="1:5" x14ac:dyDescent="0.25">
      <c r="A20225" s="1">
        <v>46963</v>
      </c>
      <c r="B20225" s="2">
        <v>0.65625</v>
      </c>
      <c r="C20225" s="3">
        <v>124.97425</v>
      </c>
      <c r="D20225">
        <f t="shared" si="635"/>
        <v>15</v>
      </c>
      <c r="E20225">
        <f t="shared" si="636"/>
        <v>16</v>
      </c>
    </row>
    <row r="20226" spans="1:5" x14ac:dyDescent="0.25">
      <c r="A20226" s="1">
        <v>46963</v>
      </c>
      <c r="B20226" s="2">
        <v>0.66666666666666663</v>
      </c>
      <c r="C20226" s="3">
        <v>505.15499999999997</v>
      </c>
      <c r="D20226">
        <f t="shared" si="635"/>
        <v>16</v>
      </c>
      <c r="E20226">
        <f t="shared" si="636"/>
        <v>17</v>
      </c>
    </row>
    <row r="20227" spans="1:5" x14ac:dyDescent="0.25">
      <c r="A20227" s="1">
        <v>46963</v>
      </c>
      <c r="B20227" s="2">
        <v>0.67708333333333337</v>
      </c>
      <c r="C20227" s="3">
        <v>560.17150000000004</v>
      </c>
      <c r="D20227">
        <f t="shared" si="635"/>
        <v>16</v>
      </c>
      <c r="E20227">
        <f t="shared" si="636"/>
        <v>17</v>
      </c>
    </row>
    <row r="20228" spans="1:5" x14ac:dyDescent="0.25">
      <c r="A20228" s="1">
        <v>46963</v>
      </c>
      <c r="B20228" s="2">
        <v>0.6875</v>
      </c>
      <c r="C20228" s="3">
        <v>500.56349999999998</v>
      </c>
      <c r="D20228">
        <f t="shared" si="635"/>
        <v>16</v>
      </c>
      <c r="E20228">
        <f t="shared" si="636"/>
        <v>17</v>
      </c>
    </row>
    <row r="20229" spans="1:5" x14ac:dyDescent="0.25">
      <c r="A20229" s="1">
        <v>46963</v>
      </c>
      <c r="B20229" s="2">
        <v>0.69791666666666663</v>
      </c>
      <c r="C20229" s="3">
        <v>400.85149999999999</v>
      </c>
      <c r="D20229">
        <f t="shared" si="635"/>
        <v>16</v>
      </c>
      <c r="E20229">
        <f t="shared" si="636"/>
        <v>17</v>
      </c>
    </row>
    <row r="20230" spans="1:5" x14ac:dyDescent="0.25">
      <c r="A20230" s="1">
        <v>46963</v>
      </c>
      <c r="B20230" s="2">
        <v>0.70833333333333337</v>
      </c>
      <c r="C20230" s="3">
        <v>138.31899999999999</v>
      </c>
      <c r="D20230">
        <f t="shared" si="635"/>
        <v>17</v>
      </c>
      <c r="E20230">
        <f t="shared" si="636"/>
        <v>18</v>
      </c>
    </row>
    <row r="20231" spans="1:5" x14ac:dyDescent="0.25">
      <c r="A20231" s="1">
        <v>46963</v>
      </c>
      <c r="B20231" s="2">
        <v>0.71875</v>
      </c>
      <c r="C20231" s="3">
        <v>144.42724999999999</v>
      </c>
      <c r="D20231">
        <f t="shared" ref="D20231:D20294" si="637">HOUR(B20231)</f>
        <v>17</v>
      </c>
      <c r="E20231">
        <f t="shared" si="636"/>
        <v>18</v>
      </c>
    </row>
    <row r="20232" spans="1:5" x14ac:dyDescent="0.25">
      <c r="A20232" s="1">
        <v>46963</v>
      </c>
      <c r="B20232" s="2">
        <v>0.72916666666666663</v>
      </c>
      <c r="C20232" s="3">
        <v>229.45875000000001</v>
      </c>
      <c r="D20232">
        <f t="shared" si="637"/>
        <v>17</v>
      </c>
      <c r="E20232">
        <f t="shared" si="636"/>
        <v>18</v>
      </c>
    </row>
    <row r="20233" spans="1:5" x14ac:dyDescent="0.25">
      <c r="A20233" s="1">
        <v>46963</v>
      </c>
      <c r="B20233" s="2">
        <v>0.73958333333333337</v>
      </c>
      <c r="C20233" s="3">
        <v>231.06874999999999</v>
      </c>
      <c r="D20233">
        <f t="shared" si="637"/>
        <v>17</v>
      </c>
      <c r="E20233">
        <f t="shared" si="636"/>
        <v>18</v>
      </c>
    </row>
    <row r="20234" spans="1:5" x14ac:dyDescent="0.25">
      <c r="A20234" s="1">
        <v>46963</v>
      </c>
      <c r="B20234" s="2">
        <v>0.75</v>
      </c>
      <c r="C20234" s="3">
        <v>216.42449999999999</v>
      </c>
      <c r="D20234">
        <f t="shared" si="637"/>
        <v>18</v>
      </c>
      <c r="E20234">
        <f t="shared" si="636"/>
        <v>19</v>
      </c>
    </row>
    <row r="20235" spans="1:5" x14ac:dyDescent="0.25">
      <c r="A20235" s="1">
        <v>46963</v>
      </c>
      <c r="B20235" s="2">
        <v>0.76041666666666663</v>
      </c>
      <c r="C20235" s="3">
        <v>177.69274999999999</v>
      </c>
      <c r="D20235">
        <f t="shared" si="637"/>
        <v>18</v>
      </c>
      <c r="E20235">
        <f t="shared" si="636"/>
        <v>19</v>
      </c>
    </row>
    <row r="20236" spans="1:5" x14ac:dyDescent="0.25">
      <c r="A20236" s="1">
        <v>46963</v>
      </c>
      <c r="B20236" s="2">
        <v>0.77083333333333337</v>
      </c>
      <c r="C20236" s="3">
        <v>348.31950000000001</v>
      </c>
      <c r="D20236">
        <f t="shared" si="637"/>
        <v>18</v>
      </c>
      <c r="E20236">
        <f t="shared" si="636"/>
        <v>19</v>
      </c>
    </row>
    <row r="20237" spans="1:5" x14ac:dyDescent="0.25">
      <c r="A20237" s="1">
        <v>46963</v>
      </c>
      <c r="B20237" s="2">
        <v>0.78125</v>
      </c>
      <c r="C20237" s="3">
        <v>477.87849999999997</v>
      </c>
      <c r="D20237">
        <f t="shared" si="637"/>
        <v>18</v>
      </c>
      <c r="E20237">
        <f t="shared" si="636"/>
        <v>19</v>
      </c>
    </row>
    <row r="20238" spans="1:5" x14ac:dyDescent="0.25">
      <c r="A20238" s="1">
        <v>46963</v>
      </c>
      <c r="B20238" s="2">
        <v>0.79166666666666663</v>
      </c>
      <c r="C20238" s="3">
        <v>528.25699999999995</v>
      </c>
      <c r="D20238">
        <f t="shared" si="637"/>
        <v>19</v>
      </c>
      <c r="E20238">
        <f t="shared" si="636"/>
        <v>20</v>
      </c>
    </row>
    <row r="20239" spans="1:5" x14ac:dyDescent="0.25">
      <c r="A20239" s="1">
        <v>46963</v>
      </c>
      <c r="B20239" s="2">
        <v>0.80208333333333337</v>
      </c>
      <c r="C20239" s="3">
        <v>575.60850000000005</v>
      </c>
      <c r="D20239">
        <f t="shared" si="637"/>
        <v>19</v>
      </c>
      <c r="E20239">
        <f t="shared" si="636"/>
        <v>20</v>
      </c>
    </row>
    <row r="20240" spans="1:5" x14ac:dyDescent="0.25">
      <c r="A20240" s="1">
        <v>46963</v>
      </c>
      <c r="B20240" s="2">
        <v>0.8125</v>
      </c>
      <c r="C20240" s="3">
        <v>629.88800000000003</v>
      </c>
      <c r="D20240">
        <f t="shared" si="637"/>
        <v>19</v>
      </c>
      <c r="E20240">
        <f t="shared" si="636"/>
        <v>20</v>
      </c>
    </row>
    <row r="20241" spans="1:5" x14ac:dyDescent="0.25">
      <c r="A20241" s="1">
        <v>46963</v>
      </c>
      <c r="B20241" s="2">
        <v>0.82291666666666663</v>
      </c>
      <c r="C20241" s="3">
        <v>639.12525000000005</v>
      </c>
      <c r="D20241">
        <f t="shared" si="637"/>
        <v>19</v>
      </c>
      <c r="E20241">
        <f t="shared" si="636"/>
        <v>20</v>
      </c>
    </row>
    <row r="20242" spans="1:5" x14ac:dyDescent="0.25">
      <c r="A20242" s="1">
        <v>46963</v>
      </c>
      <c r="B20242" s="2">
        <v>0.83333333333333337</v>
      </c>
      <c r="C20242" s="3">
        <v>594.74575000000004</v>
      </c>
      <c r="D20242">
        <f t="shared" si="637"/>
        <v>20</v>
      </c>
      <c r="E20242">
        <f t="shared" si="636"/>
        <v>21</v>
      </c>
    </row>
    <row r="20243" spans="1:5" x14ac:dyDescent="0.25">
      <c r="A20243" s="1">
        <v>46963</v>
      </c>
      <c r="B20243" s="2">
        <v>0.84375</v>
      </c>
      <c r="C20243" s="3">
        <v>580.98024999999996</v>
      </c>
      <c r="D20243">
        <f t="shared" si="637"/>
        <v>20</v>
      </c>
      <c r="E20243">
        <f t="shared" si="636"/>
        <v>21</v>
      </c>
    </row>
    <row r="20244" spans="1:5" x14ac:dyDescent="0.25">
      <c r="A20244" s="1">
        <v>46963</v>
      </c>
      <c r="B20244" s="2">
        <v>0.85416666666666663</v>
      </c>
      <c r="C20244" s="3">
        <v>601.07249999999999</v>
      </c>
      <c r="D20244">
        <f t="shared" si="637"/>
        <v>20</v>
      </c>
      <c r="E20244">
        <f t="shared" si="636"/>
        <v>21</v>
      </c>
    </row>
    <row r="20245" spans="1:5" x14ac:dyDescent="0.25">
      <c r="A20245" s="1">
        <v>46963</v>
      </c>
      <c r="B20245" s="2">
        <v>0.86458333333333337</v>
      </c>
      <c r="C20245" s="3">
        <v>610.23474999999996</v>
      </c>
      <c r="D20245">
        <f t="shared" si="637"/>
        <v>20</v>
      </c>
      <c r="E20245">
        <f t="shared" si="636"/>
        <v>21</v>
      </c>
    </row>
    <row r="20246" spans="1:5" x14ac:dyDescent="0.25">
      <c r="A20246" s="1">
        <v>46963</v>
      </c>
      <c r="B20246" s="2">
        <v>0.875</v>
      </c>
      <c r="C20246" s="3">
        <v>610.05100000000004</v>
      </c>
      <c r="D20246">
        <f t="shared" si="637"/>
        <v>21</v>
      </c>
      <c r="E20246">
        <f t="shared" si="636"/>
        <v>22</v>
      </c>
    </row>
    <row r="20247" spans="1:5" x14ac:dyDescent="0.25">
      <c r="A20247" s="1">
        <v>46963</v>
      </c>
      <c r="B20247" s="2">
        <v>0.88541666666666663</v>
      </c>
      <c r="C20247" s="3">
        <v>617.15200000000004</v>
      </c>
      <c r="D20247">
        <f t="shared" si="637"/>
        <v>21</v>
      </c>
      <c r="E20247">
        <f t="shared" si="636"/>
        <v>22</v>
      </c>
    </row>
    <row r="20248" spans="1:5" x14ac:dyDescent="0.25">
      <c r="A20248" s="1">
        <v>46963</v>
      </c>
      <c r="B20248" s="2">
        <v>0.89583333333333337</v>
      </c>
      <c r="C20248" s="3">
        <v>614.84199999999998</v>
      </c>
      <c r="D20248">
        <f t="shared" si="637"/>
        <v>21</v>
      </c>
      <c r="E20248">
        <f t="shared" si="636"/>
        <v>22</v>
      </c>
    </row>
    <row r="20249" spans="1:5" x14ac:dyDescent="0.25">
      <c r="A20249" s="1">
        <v>46963</v>
      </c>
      <c r="B20249" s="2">
        <v>0.90625</v>
      </c>
      <c r="C20249" s="3">
        <v>595.56299999999999</v>
      </c>
      <c r="D20249">
        <f t="shared" si="637"/>
        <v>21</v>
      </c>
      <c r="E20249">
        <f t="shared" si="636"/>
        <v>22</v>
      </c>
    </row>
    <row r="20250" spans="1:5" x14ac:dyDescent="0.25">
      <c r="A20250" s="1">
        <v>46963</v>
      </c>
      <c r="B20250" s="2">
        <v>0.91666666666666663</v>
      </c>
      <c r="C20250" s="3">
        <v>569.15075000000002</v>
      </c>
      <c r="D20250">
        <f t="shared" si="637"/>
        <v>22</v>
      </c>
      <c r="E20250">
        <f t="shared" si="636"/>
        <v>23</v>
      </c>
    </row>
    <row r="20251" spans="1:5" x14ac:dyDescent="0.25">
      <c r="A20251" s="1">
        <v>46963</v>
      </c>
      <c r="B20251" s="2">
        <v>0.92708333333333337</v>
      </c>
      <c r="C20251" s="3">
        <v>538.48874999999998</v>
      </c>
      <c r="D20251">
        <f t="shared" si="637"/>
        <v>22</v>
      </c>
      <c r="E20251">
        <f t="shared" si="636"/>
        <v>23</v>
      </c>
    </row>
    <row r="20252" spans="1:5" x14ac:dyDescent="0.25">
      <c r="A20252" s="1">
        <v>46963</v>
      </c>
      <c r="B20252" s="2">
        <v>0.9375</v>
      </c>
      <c r="C20252" s="3">
        <v>515.75324999999998</v>
      </c>
      <c r="D20252">
        <f t="shared" si="637"/>
        <v>22</v>
      </c>
      <c r="E20252">
        <f t="shared" si="636"/>
        <v>23</v>
      </c>
    </row>
    <row r="20253" spans="1:5" x14ac:dyDescent="0.25">
      <c r="A20253" s="1">
        <v>46963</v>
      </c>
      <c r="B20253" s="2">
        <v>0.94791666666666663</v>
      </c>
      <c r="C20253" s="3">
        <v>488.06475</v>
      </c>
      <c r="D20253">
        <f t="shared" si="637"/>
        <v>22</v>
      </c>
      <c r="E20253">
        <f t="shared" si="636"/>
        <v>23</v>
      </c>
    </row>
    <row r="20254" spans="1:5" x14ac:dyDescent="0.25">
      <c r="A20254" s="1">
        <v>46963</v>
      </c>
      <c r="B20254" s="2">
        <v>0.95833333333333337</v>
      </c>
      <c r="C20254" s="3">
        <v>471.43025</v>
      </c>
      <c r="D20254">
        <f t="shared" si="637"/>
        <v>23</v>
      </c>
      <c r="E20254">
        <f t="shared" si="636"/>
        <v>24</v>
      </c>
    </row>
    <row r="20255" spans="1:5" x14ac:dyDescent="0.25">
      <c r="A20255" s="1">
        <v>46963</v>
      </c>
      <c r="B20255" s="2">
        <v>0.96875</v>
      </c>
      <c r="C20255" s="3">
        <v>456.99225000000001</v>
      </c>
      <c r="D20255">
        <f t="shared" si="637"/>
        <v>23</v>
      </c>
      <c r="E20255">
        <f t="shared" si="636"/>
        <v>24</v>
      </c>
    </row>
    <row r="20256" spans="1:5" x14ac:dyDescent="0.25">
      <c r="A20256" s="1">
        <v>46963</v>
      </c>
      <c r="B20256" s="2">
        <v>0.97916666666666663</v>
      </c>
      <c r="C20256" s="3">
        <v>452.18975</v>
      </c>
      <c r="D20256">
        <f t="shared" si="637"/>
        <v>23</v>
      </c>
      <c r="E20256">
        <f t="shared" si="636"/>
        <v>24</v>
      </c>
    </row>
    <row r="20257" spans="1:5" x14ac:dyDescent="0.25">
      <c r="A20257" s="1">
        <v>46963</v>
      </c>
      <c r="B20257" s="2">
        <v>0.98958333333333337</v>
      </c>
      <c r="C20257" s="3">
        <v>436.767</v>
      </c>
      <c r="D20257">
        <f t="shared" si="637"/>
        <v>23</v>
      </c>
      <c r="E20257">
        <f t="shared" si="636"/>
        <v>24</v>
      </c>
    </row>
    <row r="20258" spans="1:5" x14ac:dyDescent="0.25">
      <c r="A20258" s="1">
        <v>46964</v>
      </c>
      <c r="B20258" s="2">
        <v>0</v>
      </c>
      <c r="C20258" s="3">
        <v>412.60174999999998</v>
      </c>
      <c r="D20258">
        <f t="shared" si="637"/>
        <v>0</v>
      </c>
      <c r="E20258">
        <f t="shared" si="636"/>
        <v>1</v>
      </c>
    </row>
    <row r="20259" spans="1:5" x14ac:dyDescent="0.25">
      <c r="A20259" s="1">
        <v>46964</v>
      </c>
      <c r="B20259" s="2">
        <v>1.0416666666666666E-2</v>
      </c>
      <c r="C20259" s="3">
        <v>394.61475000000002</v>
      </c>
      <c r="D20259">
        <f t="shared" si="637"/>
        <v>0</v>
      </c>
      <c r="E20259">
        <f t="shared" si="636"/>
        <v>1</v>
      </c>
    </row>
    <row r="20260" spans="1:5" x14ac:dyDescent="0.25">
      <c r="A20260" s="1">
        <v>46964</v>
      </c>
      <c r="B20260" s="2">
        <v>2.0833333333333332E-2</v>
      </c>
      <c r="C20260" s="3">
        <v>378.80175000000003</v>
      </c>
      <c r="D20260">
        <f t="shared" si="637"/>
        <v>0</v>
      </c>
      <c r="E20260">
        <f t="shared" si="636"/>
        <v>1</v>
      </c>
    </row>
    <row r="20261" spans="1:5" x14ac:dyDescent="0.25">
      <c r="A20261" s="1">
        <v>46964</v>
      </c>
      <c r="B20261" s="2">
        <v>3.125E-2</v>
      </c>
      <c r="C20261" s="3">
        <v>358.22075000000001</v>
      </c>
      <c r="D20261">
        <f t="shared" si="637"/>
        <v>0</v>
      </c>
      <c r="E20261">
        <f t="shared" si="636"/>
        <v>1</v>
      </c>
    </row>
    <row r="20262" spans="1:5" x14ac:dyDescent="0.25">
      <c r="A20262" s="1">
        <v>46964</v>
      </c>
      <c r="B20262" s="2">
        <v>4.1666666666666664E-2</v>
      </c>
      <c r="C20262" s="3">
        <v>351.3485</v>
      </c>
      <c r="D20262">
        <f t="shared" si="637"/>
        <v>1</v>
      </c>
      <c r="E20262">
        <f t="shared" si="636"/>
        <v>2</v>
      </c>
    </row>
    <row r="20263" spans="1:5" x14ac:dyDescent="0.25">
      <c r="A20263" s="1">
        <v>46964</v>
      </c>
      <c r="B20263" s="2">
        <v>5.2083333333333336E-2</v>
      </c>
      <c r="C20263" s="3">
        <v>348.91025000000002</v>
      </c>
      <c r="D20263">
        <f t="shared" si="637"/>
        <v>1</v>
      </c>
      <c r="E20263">
        <f t="shared" ref="E20263:E20326" si="638">D20263+1</f>
        <v>2</v>
      </c>
    </row>
    <row r="20264" spans="1:5" x14ac:dyDescent="0.25">
      <c r="A20264" s="1">
        <v>46964</v>
      </c>
      <c r="B20264" s="2">
        <v>6.25E-2</v>
      </c>
      <c r="C20264" s="3">
        <v>338.65974999999997</v>
      </c>
      <c r="D20264">
        <f t="shared" si="637"/>
        <v>1</v>
      </c>
      <c r="E20264">
        <f t="shared" si="638"/>
        <v>2</v>
      </c>
    </row>
    <row r="20265" spans="1:5" x14ac:dyDescent="0.25">
      <c r="A20265" s="1">
        <v>46964</v>
      </c>
      <c r="B20265" s="2">
        <v>7.2916666666666671E-2</v>
      </c>
      <c r="C20265" s="3">
        <v>331.97874999999999</v>
      </c>
      <c r="D20265">
        <f t="shared" si="637"/>
        <v>1</v>
      </c>
      <c r="E20265">
        <f t="shared" si="638"/>
        <v>2</v>
      </c>
    </row>
    <row r="20266" spans="1:5" x14ac:dyDescent="0.25">
      <c r="A20266" s="1">
        <v>46964</v>
      </c>
      <c r="B20266" s="2">
        <v>8.3333333333333329E-2</v>
      </c>
      <c r="C20266" s="3">
        <v>328.46075000000002</v>
      </c>
      <c r="D20266">
        <f t="shared" si="637"/>
        <v>2</v>
      </c>
      <c r="E20266">
        <f t="shared" si="638"/>
        <v>3</v>
      </c>
    </row>
    <row r="20267" spans="1:5" x14ac:dyDescent="0.25">
      <c r="A20267" s="1">
        <v>46964</v>
      </c>
      <c r="B20267" s="2">
        <v>9.375E-2</v>
      </c>
      <c r="C20267" s="3">
        <v>321.61450000000002</v>
      </c>
      <c r="D20267">
        <f t="shared" si="637"/>
        <v>2</v>
      </c>
      <c r="E20267">
        <f t="shared" si="638"/>
        <v>3</v>
      </c>
    </row>
    <row r="20268" spans="1:5" x14ac:dyDescent="0.25">
      <c r="A20268" s="1">
        <v>46964</v>
      </c>
      <c r="B20268" s="2">
        <v>0.10416666666666667</v>
      </c>
      <c r="C20268" s="3">
        <v>321.54775000000001</v>
      </c>
      <c r="D20268">
        <f t="shared" si="637"/>
        <v>2</v>
      </c>
      <c r="E20268">
        <f t="shared" si="638"/>
        <v>3</v>
      </c>
    </row>
    <row r="20269" spans="1:5" x14ac:dyDescent="0.25">
      <c r="A20269" s="1">
        <v>46964</v>
      </c>
      <c r="B20269" s="2">
        <v>0.11458333333333333</v>
      </c>
      <c r="C20269" s="3">
        <v>321.01400000000001</v>
      </c>
      <c r="D20269">
        <f t="shared" si="637"/>
        <v>2</v>
      </c>
      <c r="E20269">
        <f t="shared" si="638"/>
        <v>3</v>
      </c>
    </row>
    <row r="20270" spans="1:5" x14ac:dyDescent="0.25">
      <c r="A20270" s="1">
        <v>46964</v>
      </c>
      <c r="B20270" s="2">
        <v>0.125</v>
      </c>
      <c r="C20270" s="3">
        <v>310.39724999999999</v>
      </c>
      <c r="D20270">
        <f t="shared" si="637"/>
        <v>3</v>
      </c>
      <c r="E20270">
        <f t="shared" si="638"/>
        <v>4</v>
      </c>
    </row>
    <row r="20271" spans="1:5" x14ac:dyDescent="0.25">
      <c r="A20271" s="1">
        <v>46964</v>
      </c>
      <c r="B20271" s="2">
        <v>0.13541666666666666</v>
      </c>
      <c r="C20271" s="3">
        <v>301.18525</v>
      </c>
      <c r="D20271">
        <f t="shared" si="637"/>
        <v>3</v>
      </c>
      <c r="E20271">
        <f t="shared" si="638"/>
        <v>4</v>
      </c>
    </row>
    <row r="20272" spans="1:5" x14ac:dyDescent="0.25">
      <c r="A20272" s="1">
        <v>46964</v>
      </c>
      <c r="B20272" s="2">
        <v>0.14583333333333334</v>
      </c>
      <c r="C20272" s="3">
        <v>301.57299999999998</v>
      </c>
      <c r="D20272">
        <f t="shared" si="637"/>
        <v>3</v>
      </c>
      <c r="E20272">
        <f t="shared" si="638"/>
        <v>4</v>
      </c>
    </row>
    <row r="20273" spans="1:5" x14ac:dyDescent="0.25">
      <c r="A20273" s="1">
        <v>46964</v>
      </c>
      <c r="B20273" s="2">
        <v>0.15625</v>
      </c>
      <c r="C20273" s="3">
        <v>295.81450000000001</v>
      </c>
      <c r="D20273">
        <f t="shared" si="637"/>
        <v>3</v>
      </c>
      <c r="E20273">
        <f t="shared" si="638"/>
        <v>4</v>
      </c>
    </row>
    <row r="20274" spans="1:5" x14ac:dyDescent="0.25">
      <c r="A20274" s="1">
        <v>46964</v>
      </c>
      <c r="B20274" s="2">
        <v>0.16666666666666666</v>
      </c>
      <c r="C20274" s="3">
        <v>301.476</v>
      </c>
      <c r="D20274">
        <f t="shared" si="637"/>
        <v>4</v>
      </c>
      <c r="E20274">
        <f t="shared" si="638"/>
        <v>5</v>
      </c>
    </row>
    <row r="20275" spans="1:5" x14ac:dyDescent="0.25">
      <c r="A20275" s="1">
        <v>46964</v>
      </c>
      <c r="B20275" s="2">
        <v>0.17708333333333334</v>
      </c>
      <c r="C20275" s="3">
        <v>303.80775</v>
      </c>
      <c r="D20275">
        <f t="shared" si="637"/>
        <v>4</v>
      </c>
      <c r="E20275">
        <f t="shared" si="638"/>
        <v>5</v>
      </c>
    </row>
    <row r="20276" spans="1:5" x14ac:dyDescent="0.25">
      <c r="A20276" s="1">
        <v>46964</v>
      </c>
      <c r="B20276" s="2">
        <v>0.1875</v>
      </c>
      <c r="C20276" s="3">
        <v>300.53949999999998</v>
      </c>
      <c r="D20276">
        <f t="shared" si="637"/>
        <v>4</v>
      </c>
      <c r="E20276">
        <f t="shared" si="638"/>
        <v>5</v>
      </c>
    </row>
    <row r="20277" spans="1:5" x14ac:dyDescent="0.25">
      <c r="A20277" s="1">
        <v>46964</v>
      </c>
      <c r="B20277" s="2">
        <v>0.19791666666666666</v>
      </c>
      <c r="C20277" s="3">
        <v>298.4135</v>
      </c>
      <c r="D20277">
        <f t="shared" si="637"/>
        <v>4</v>
      </c>
      <c r="E20277">
        <f t="shared" si="638"/>
        <v>5</v>
      </c>
    </row>
    <row r="20278" spans="1:5" x14ac:dyDescent="0.25">
      <c r="A20278" s="1">
        <v>46964</v>
      </c>
      <c r="B20278" s="2">
        <v>0.20833333333333334</v>
      </c>
      <c r="C20278" s="3">
        <v>299.76549999999997</v>
      </c>
      <c r="D20278">
        <f t="shared" si="637"/>
        <v>5</v>
      </c>
      <c r="E20278">
        <f t="shared" si="638"/>
        <v>6</v>
      </c>
    </row>
    <row r="20279" spans="1:5" x14ac:dyDescent="0.25">
      <c r="A20279" s="1">
        <v>46964</v>
      </c>
      <c r="B20279" s="2">
        <v>0.21875</v>
      </c>
      <c r="C20279" s="3">
        <v>294.50324999999998</v>
      </c>
      <c r="D20279">
        <f t="shared" si="637"/>
        <v>5</v>
      </c>
      <c r="E20279">
        <f t="shared" si="638"/>
        <v>6</v>
      </c>
    </row>
    <row r="20280" spans="1:5" x14ac:dyDescent="0.25">
      <c r="A20280" s="1">
        <v>46964</v>
      </c>
      <c r="B20280" s="2">
        <v>0.22916666666666666</v>
      </c>
      <c r="C20280" s="3">
        <v>298.86374999999998</v>
      </c>
      <c r="D20280">
        <f t="shared" si="637"/>
        <v>5</v>
      </c>
      <c r="E20280">
        <f t="shared" si="638"/>
        <v>6</v>
      </c>
    </row>
    <row r="20281" spans="1:5" x14ac:dyDescent="0.25">
      <c r="A20281" s="1">
        <v>46964</v>
      </c>
      <c r="B20281" s="2">
        <v>0.23958333333333334</v>
      </c>
      <c r="C20281" s="3">
        <v>293.00375000000003</v>
      </c>
      <c r="D20281">
        <f t="shared" si="637"/>
        <v>5</v>
      </c>
      <c r="E20281">
        <f t="shared" si="638"/>
        <v>6</v>
      </c>
    </row>
    <row r="20282" spans="1:5" x14ac:dyDescent="0.25">
      <c r="A20282" s="1">
        <v>46964</v>
      </c>
      <c r="B20282" s="2">
        <v>0.25</v>
      </c>
      <c r="C20282" s="3">
        <v>302.47899999999998</v>
      </c>
      <c r="D20282">
        <f t="shared" si="637"/>
        <v>6</v>
      </c>
      <c r="E20282">
        <f t="shared" si="638"/>
        <v>7</v>
      </c>
    </row>
    <row r="20283" spans="1:5" x14ac:dyDescent="0.25">
      <c r="A20283" s="1">
        <v>46964</v>
      </c>
      <c r="B20283" s="2">
        <v>0.26041666666666669</v>
      </c>
      <c r="C20283" s="3">
        <v>305.0745</v>
      </c>
      <c r="D20283">
        <f t="shared" si="637"/>
        <v>6</v>
      </c>
      <c r="E20283">
        <f t="shared" si="638"/>
        <v>7</v>
      </c>
    </row>
    <row r="20284" spans="1:5" x14ac:dyDescent="0.25">
      <c r="A20284" s="1">
        <v>46964</v>
      </c>
      <c r="B20284" s="2">
        <v>0.27083333333333331</v>
      </c>
      <c r="C20284" s="3">
        <v>312.76299999999998</v>
      </c>
      <c r="D20284">
        <f t="shared" si="637"/>
        <v>6</v>
      </c>
      <c r="E20284">
        <f t="shared" si="638"/>
        <v>7</v>
      </c>
    </row>
    <row r="20285" spans="1:5" x14ac:dyDescent="0.25">
      <c r="A20285" s="1">
        <v>46964</v>
      </c>
      <c r="B20285" s="2">
        <v>0.28125</v>
      </c>
      <c r="C20285" s="3">
        <v>314.77424999999999</v>
      </c>
      <c r="D20285">
        <f t="shared" si="637"/>
        <v>6</v>
      </c>
      <c r="E20285">
        <f t="shared" si="638"/>
        <v>7</v>
      </c>
    </row>
    <row r="20286" spans="1:5" x14ac:dyDescent="0.25">
      <c r="A20286" s="1">
        <v>46964</v>
      </c>
      <c r="B20286" s="2">
        <v>0.29166666666666669</v>
      </c>
      <c r="C20286" s="3">
        <v>323.62074999999999</v>
      </c>
      <c r="D20286">
        <f t="shared" si="637"/>
        <v>7</v>
      </c>
      <c r="E20286">
        <f t="shared" si="638"/>
        <v>8</v>
      </c>
    </row>
    <row r="20287" spans="1:5" x14ac:dyDescent="0.25">
      <c r="A20287" s="1">
        <v>46964</v>
      </c>
      <c r="B20287" s="2">
        <v>0.30208333333333331</v>
      </c>
      <c r="C20287" s="3">
        <v>324.39125000000001</v>
      </c>
      <c r="D20287">
        <f t="shared" si="637"/>
        <v>7</v>
      </c>
      <c r="E20287">
        <f t="shared" si="638"/>
        <v>8</v>
      </c>
    </row>
    <row r="20288" spans="1:5" x14ac:dyDescent="0.25">
      <c r="A20288" s="1">
        <v>46964</v>
      </c>
      <c r="B20288" s="2">
        <v>0.3125</v>
      </c>
      <c r="C20288" s="3">
        <v>312.89474999999999</v>
      </c>
      <c r="D20288">
        <f t="shared" si="637"/>
        <v>7</v>
      </c>
      <c r="E20288">
        <f t="shared" si="638"/>
        <v>8</v>
      </c>
    </row>
    <row r="20289" spans="1:5" x14ac:dyDescent="0.25">
      <c r="A20289" s="1">
        <v>46964</v>
      </c>
      <c r="B20289" s="2">
        <v>0.32291666666666669</v>
      </c>
      <c r="C20289" s="3">
        <v>293.00375000000003</v>
      </c>
      <c r="D20289">
        <f t="shared" si="637"/>
        <v>7</v>
      </c>
      <c r="E20289">
        <f t="shared" si="638"/>
        <v>8</v>
      </c>
    </row>
    <row r="20290" spans="1:5" x14ac:dyDescent="0.25">
      <c r="A20290" s="1">
        <v>46964</v>
      </c>
      <c r="B20290" s="2">
        <v>0.33333333333333331</v>
      </c>
      <c r="C20290" s="3">
        <v>262.18700000000001</v>
      </c>
      <c r="D20290">
        <f t="shared" si="637"/>
        <v>8</v>
      </c>
      <c r="E20290">
        <f t="shared" si="638"/>
        <v>9</v>
      </c>
    </row>
    <row r="20291" spans="1:5" x14ac:dyDescent="0.25">
      <c r="A20291" s="1">
        <v>46964</v>
      </c>
      <c r="B20291" s="2">
        <v>0.34375</v>
      </c>
      <c r="C20291" s="3">
        <v>273.27325000000002</v>
      </c>
      <c r="D20291">
        <f t="shared" si="637"/>
        <v>8</v>
      </c>
      <c r="E20291">
        <f t="shared" si="638"/>
        <v>9</v>
      </c>
    </row>
    <row r="20292" spans="1:5" x14ac:dyDescent="0.25">
      <c r="A20292" s="1">
        <v>46964</v>
      </c>
      <c r="B20292" s="2">
        <v>0.35416666666666669</v>
      </c>
      <c r="C20292" s="3">
        <v>316.82524999999998</v>
      </c>
      <c r="D20292">
        <f t="shared" si="637"/>
        <v>8</v>
      </c>
      <c r="E20292">
        <f t="shared" si="638"/>
        <v>9</v>
      </c>
    </row>
    <row r="20293" spans="1:5" x14ac:dyDescent="0.25">
      <c r="A20293" s="1">
        <v>46964</v>
      </c>
      <c r="B20293" s="2">
        <v>0.36458333333333331</v>
      </c>
      <c r="C20293" s="3">
        <v>288.08550000000002</v>
      </c>
      <c r="D20293">
        <f t="shared" si="637"/>
        <v>8</v>
      </c>
      <c r="E20293">
        <f t="shared" si="638"/>
        <v>9</v>
      </c>
    </row>
    <row r="20294" spans="1:5" x14ac:dyDescent="0.25">
      <c r="A20294" s="1">
        <v>46964</v>
      </c>
      <c r="B20294" s="2">
        <v>0.375</v>
      </c>
      <c r="C20294" s="3">
        <v>321.94850000000002</v>
      </c>
      <c r="D20294">
        <f t="shared" si="637"/>
        <v>9</v>
      </c>
      <c r="E20294">
        <f t="shared" si="638"/>
        <v>10</v>
      </c>
    </row>
    <row r="20295" spans="1:5" x14ac:dyDescent="0.25">
      <c r="A20295" s="1">
        <v>46964</v>
      </c>
      <c r="B20295" s="2">
        <v>0.38541666666666669</v>
      </c>
      <c r="C20295" s="3">
        <v>359.87849999999997</v>
      </c>
      <c r="D20295">
        <f t="shared" ref="D20295:D20358" si="639">HOUR(B20295)</f>
        <v>9</v>
      </c>
      <c r="E20295">
        <f t="shared" si="638"/>
        <v>10</v>
      </c>
    </row>
    <row r="20296" spans="1:5" x14ac:dyDescent="0.25">
      <c r="A20296" s="1">
        <v>46964</v>
      </c>
      <c r="B20296" s="2">
        <v>0.39583333333333331</v>
      </c>
      <c r="C20296" s="3">
        <v>416.42950000000002</v>
      </c>
      <c r="D20296">
        <f t="shared" si="639"/>
        <v>9</v>
      </c>
      <c r="E20296">
        <f t="shared" si="638"/>
        <v>10</v>
      </c>
    </row>
    <row r="20297" spans="1:5" x14ac:dyDescent="0.25">
      <c r="A20297" s="1">
        <v>46964</v>
      </c>
      <c r="B20297" s="2">
        <v>0.40625</v>
      </c>
      <c r="C20297" s="3">
        <v>428.75125000000003</v>
      </c>
      <c r="D20297">
        <f t="shared" si="639"/>
        <v>9</v>
      </c>
      <c r="E20297">
        <f t="shared" si="638"/>
        <v>10</v>
      </c>
    </row>
    <row r="20298" spans="1:5" x14ac:dyDescent="0.25">
      <c r="A20298" s="1">
        <v>46964</v>
      </c>
      <c r="B20298" s="2">
        <v>0.41666666666666669</v>
      </c>
      <c r="C20298" s="3">
        <v>466.39150000000001</v>
      </c>
      <c r="D20298">
        <f t="shared" si="639"/>
        <v>10</v>
      </c>
      <c r="E20298">
        <f t="shared" si="638"/>
        <v>11</v>
      </c>
    </row>
    <row r="20299" spans="1:5" x14ac:dyDescent="0.25">
      <c r="A20299" s="1">
        <v>46964</v>
      </c>
      <c r="B20299" s="2">
        <v>0.42708333333333331</v>
      </c>
      <c r="C20299" s="3">
        <v>428.28874999999999</v>
      </c>
      <c r="D20299">
        <f t="shared" si="639"/>
        <v>10</v>
      </c>
      <c r="E20299">
        <f t="shared" si="638"/>
        <v>11</v>
      </c>
    </row>
    <row r="20300" spans="1:5" x14ac:dyDescent="0.25">
      <c r="A20300" s="1">
        <v>46964</v>
      </c>
      <c r="B20300" s="2">
        <v>0.4375</v>
      </c>
      <c r="C20300" s="3">
        <v>377.93275</v>
      </c>
      <c r="D20300">
        <f t="shared" si="639"/>
        <v>10</v>
      </c>
      <c r="E20300">
        <f t="shared" si="638"/>
        <v>11</v>
      </c>
    </row>
    <row r="20301" spans="1:5" x14ac:dyDescent="0.25">
      <c r="A20301" s="1">
        <v>46964</v>
      </c>
      <c r="B20301" s="2">
        <v>0.44791666666666669</v>
      </c>
      <c r="C20301" s="3">
        <v>361.18624999999997</v>
      </c>
      <c r="D20301">
        <f t="shared" si="639"/>
        <v>10</v>
      </c>
      <c r="E20301">
        <f t="shared" si="638"/>
        <v>11</v>
      </c>
    </row>
    <row r="20302" spans="1:5" x14ac:dyDescent="0.25">
      <c r="A20302" s="1">
        <v>46964</v>
      </c>
      <c r="B20302" s="2">
        <v>0.45833333333333331</v>
      </c>
      <c r="C20302" s="3">
        <v>387.40025000000003</v>
      </c>
      <c r="D20302">
        <f t="shared" si="639"/>
        <v>11</v>
      </c>
      <c r="E20302">
        <f t="shared" si="638"/>
        <v>12</v>
      </c>
    </row>
    <row r="20303" spans="1:5" x14ac:dyDescent="0.25">
      <c r="A20303" s="1">
        <v>46964</v>
      </c>
      <c r="B20303" s="2">
        <v>0.46875</v>
      </c>
      <c r="C20303" s="3">
        <v>354.70625000000001</v>
      </c>
      <c r="D20303">
        <f t="shared" si="639"/>
        <v>11</v>
      </c>
      <c r="E20303">
        <f t="shared" si="638"/>
        <v>12</v>
      </c>
    </row>
    <row r="20304" spans="1:5" x14ac:dyDescent="0.25">
      <c r="A20304" s="1">
        <v>46964</v>
      </c>
      <c r="B20304" s="2">
        <v>0.47916666666666669</v>
      </c>
      <c r="C20304" s="3">
        <v>293.96050000000002</v>
      </c>
      <c r="D20304">
        <f t="shared" si="639"/>
        <v>11</v>
      </c>
      <c r="E20304">
        <f t="shared" si="638"/>
        <v>12</v>
      </c>
    </row>
    <row r="20305" spans="1:5" x14ac:dyDescent="0.25">
      <c r="A20305" s="1">
        <v>46964</v>
      </c>
      <c r="B20305" s="2">
        <v>0.48958333333333331</v>
      </c>
      <c r="C20305" s="3">
        <v>384.10975000000002</v>
      </c>
      <c r="D20305">
        <f t="shared" si="639"/>
        <v>11</v>
      </c>
      <c r="E20305">
        <f t="shared" si="638"/>
        <v>12</v>
      </c>
    </row>
    <row r="20306" spans="1:5" x14ac:dyDescent="0.25">
      <c r="A20306" s="1">
        <v>46964</v>
      </c>
      <c r="B20306" s="2">
        <v>0.5</v>
      </c>
      <c r="C20306" s="3">
        <v>454.52825000000001</v>
      </c>
      <c r="D20306">
        <f t="shared" si="639"/>
        <v>12</v>
      </c>
      <c r="E20306">
        <f t="shared" si="638"/>
        <v>13</v>
      </c>
    </row>
    <row r="20307" spans="1:5" x14ac:dyDescent="0.25">
      <c r="A20307" s="1">
        <v>46964</v>
      </c>
      <c r="B20307" s="2">
        <v>0.51041666666666663</v>
      </c>
      <c r="C20307" s="3">
        <v>531.64250000000004</v>
      </c>
      <c r="D20307">
        <f t="shared" si="639"/>
        <v>12</v>
      </c>
      <c r="E20307">
        <f t="shared" si="638"/>
        <v>13</v>
      </c>
    </row>
    <row r="20308" spans="1:5" x14ac:dyDescent="0.25">
      <c r="A20308" s="1">
        <v>46964</v>
      </c>
      <c r="B20308" s="2">
        <v>0.52083333333333337</v>
      </c>
      <c r="C20308" s="3">
        <v>503.56650000000002</v>
      </c>
      <c r="D20308">
        <f t="shared" si="639"/>
        <v>12</v>
      </c>
      <c r="E20308">
        <f t="shared" si="638"/>
        <v>13</v>
      </c>
    </row>
    <row r="20309" spans="1:5" x14ac:dyDescent="0.25">
      <c r="A20309" s="1">
        <v>46964</v>
      </c>
      <c r="B20309" s="2">
        <v>0.53125</v>
      </c>
      <c r="C20309" s="3">
        <v>386.08249999999998</v>
      </c>
      <c r="D20309">
        <f t="shared" si="639"/>
        <v>12</v>
      </c>
      <c r="E20309">
        <f t="shared" si="638"/>
        <v>13</v>
      </c>
    </row>
    <row r="20310" spans="1:5" x14ac:dyDescent="0.25">
      <c r="A20310" s="1">
        <v>46964</v>
      </c>
      <c r="B20310" s="2">
        <v>0.54166666666666663</v>
      </c>
      <c r="C20310" s="3">
        <v>326.43975</v>
      </c>
      <c r="D20310">
        <f t="shared" si="639"/>
        <v>13</v>
      </c>
      <c r="E20310">
        <f t="shared" si="638"/>
        <v>14</v>
      </c>
    </row>
    <row r="20311" spans="1:5" x14ac:dyDescent="0.25">
      <c r="A20311" s="1">
        <v>46964</v>
      </c>
      <c r="B20311" s="2">
        <v>0.55208333333333337</v>
      </c>
      <c r="C20311" s="3">
        <v>284.24400000000003</v>
      </c>
      <c r="D20311">
        <f t="shared" si="639"/>
        <v>13</v>
      </c>
      <c r="E20311">
        <f t="shared" si="638"/>
        <v>14</v>
      </c>
    </row>
    <row r="20312" spans="1:5" x14ac:dyDescent="0.25">
      <c r="A20312" s="1">
        <v>46964</v>
      </c>
      <c r="B20312" s="2">
        <v>0.5625</v>
      </c>
      <c r="C20312" s="3">
        <v>189.08574999999999</v>
      </c>
      <c r="D20312">
        <f t="shared" si="639"/>
        <v>13</v>
      </c>
      <c r="E20312">
        <f t="shared" si="638"/>
        <v>14</v>
      </c>
    </row>
    <row r="20313" spans="1:5" x14ac:dyDescent="0.25">
      <c r="A20313" s="1">
        <v>46964</v>
      </c>
      <c r="B20313" s="2">
        <v>0.57291666666666663</v>
      </c>
      <c r="C20313" s="3">
        <v>118.24175</v>
      </c>
      <c r="D20313">
        <f t="shared" si="639"/>
        <v>13</v>
      </c>
      <c r="E20313">
        <f t="shared" si="638"/>
        <v>14</v>
      </c>
    </row>
    <row r="20314" spans="1:5" x14ac:dyDescent="0.25">
      <c r="A20314" s="1">
        <v>46964</v>
      </c>
      <c r="B20314" s="2">
        <v>0.58333333333333337</v>
      </c>
      <c r="C20314" s="3">
        <v>26.818750000000001</v>
      </c>
      <c r="D20314">
        <f t="shared" si="639"/>
        <v>14</v>
      </c>
      <c r="E20314">
        <f t="shared" si="638"/>
        <v>15</v>
      </c>
    </row>
    <row r="20315" spans="1:5" x14ac:dyDescent="0.25">
      <c r="A20315" s="1">
        <v>46964</v>
      </c>
      <c r="B20315" s="2">
        <v>0.59375</v>
      </c>
      <c r="C20315" s="3">
        <v>0</v>
      </c>
      <c r="D20315">
        <f t="shared" si="639"/>
        <v>14</v>
      </c>
      <c r="E20315">
        <f t="shared" si="638"/>
        <v>15</v>
      </c>
    </row>
    <row r="20316" spans="1:5" x14ac:dyDescent="0.25">
      <c r="A20316" s="1">
        <v>46964</v>
      </c>
      <c r="B20316" s="2">
        <v>0.60416666666666663</v>
      </c>
      <c r="C20316" s="3">
        <v>28.313749999999999</v>
      </c>
      <c r="D20316">
        <f t="shared" si="639"/>
        <v>14</v>
      </c>
      <c r="E20316">
        <f t="shared" si="638"/>
        <v>15</v>
      </c>
    </row>
    <row r="20317" spans="1:5" x14ac:dyDescent="0.25">
      <c r="A20317" s="1">
        <v>46964</v>
      </c>
      <c r="B20317" s="2">
        <v>0.61458333333333337</v>
      </c>
      <c r="C20317" s="3">
        <v>209.57849999999999</v>
      </c>
      <c r="D20317">
        <f t="shared" si="639"/>
        <v>14</v>
      </c>
      <c r="E20317">
        <f t="shared" si="638"/>
        <v>15</v>
      </c>
    </row>
    <row r="20318" spans="1:5" x14ac:dyDescent="0.25">
      <c r="A20318" s="1">
        <v>46964</v>
      </c>
      <c r="B20318" s="2">
        <v>0.625</v>
      </c>
      <c r="C20318" s="3">
        <v>380.21600000000001</v>
      </c>
      <c r="D20318">
        <f t="shared" si="639"/>
        <v>15</v>
      </c>
      <c r="E20318">
        <f t="shared" si="638"/>
        <v>16</v>
      </c>
    </row>
    <row r="20319" spans="1:5" x14ac:dyDescent="0.25">
      <c r="A20319" s="1">
        <v>46964</v>
      </c>
      <c r="B20319" s="2">
        <v>0.63541666666666663</v>
      </c>
      <c r="C20319" s="3">
        <v>620.20775000000003</v>
      </c>
      <c r="D20319">
        <f t="shared" si="639"/>
        <v>15</v>
      </c>
      <c r="E20319">
        <f t="shared" si="638"/>
        <v>16</v>
      </c>
    </row>
    <row r="20320" spans="1:5" x14ac:dyDescent="0.25">
      <c r="A20320" s="1">
        <v>46964</v>
      </c>
      <c r="B20320" s="2">
        <v>0.64583333333333337</v>
      </c>
      <c r="C20320" s="3">
        <v>657.32399999999996</v>
      </c>
      <c r="D20320">
        <f t="shared" si="639"/>
        <v>15</v>
      </c>
      <c r="E20320">
        <f t="shared" si="638"/>
        <v>16</v>
      </c>
    </row>
    <row r="20321" spans="1:5" x14ac:dyDescent="0.25">
      <c r="A20321" s="1">
        <v>46964</v>
      </c>
      <c r="B20321" s="2">
        <v>0.65625</v>
      </c>
      <c r="C20321" s="3">
        <v>538.96400000000006</v>
      </c>
      <c r="D20321">
        <f t="shared" si="639"/>
        <v>15</v>
      </c>
      <c r="E20321">
        <f t="shared" si="638"/>
        <v>16</v>
      </c>
    </row>
    <row r="20322" spans="1:5" x14ac:dyDescent="0.25">
      <c r="A20322" s="1">
        <v>46964</v>
      </c>
      <c r="B20322" s="2">
        <v>0.66666666666666663</v>
      </c>
      <c r="C20322" s="3">
        <v>467.19600000000003</v>
      </c>
      <c r="D20322">
        <f t="shared" si="639"/>
        <v>16</v>
      </c>
      <c r="E20322">
        <f t="shared" si="638"/>
        <v>17</v>
      </c>
    </row>
    <row r="20323" spans="1:5" x14ac:dyDescent="0.25">
      <c r="A20323" s="1">
        <v>46964</v>
      </c>
      <c r="B20323" s="2">
        <v>0.67708333333333337</v>
      </c>
      <c r="C20323" s="3">
        <v>402.26900000000001</v>
      </c>
      <c r="D20323">
        <f t="shared" si="639"/>
        <v>16</v>
      </c>
      <c r="E20323">
        <f t="shared" si="638"/>
        <v>17</v>
      </c>
    </row>
    <row r="20324" spans="1:5" x14ac:dyDescent="0.25">
      <c r="A20324" s="1">
        <v>46964</v>
      </c>
      <c r="B20324" s="2">
        <v>0.6875</v>
      </c>
      <c r="C20324" s="3">
        <v>436.61149999999998</v>
      </c>
      <c r="D20324">
        <f t="shared" si="639"/>
        <v>16</v>
      </c>
      <c r="E20324">
        <f t="shared" si="638"/>
        <v>17</v>
      </c>
    </row>
    <row r="20325" spans="1:5" x14ac:dyDescent="0.25">
      <c r="A20325" s="1">
        <v>46964</v>
      </c>
      <c r="B20325" s="2">
        <v>0.69791666666666663</v>
      </c>
      <c r="C20325" s="3">
        <v>396.54</v>
      </c>
      <c r="D20325">
        <f t="shared" si="639"/>
        <v>16</v>
      </c>
      <c r="E20325">
        <f t="shared" si="638"/>
        <v>17</v>
      </c>
    </row>
    <row r="20326" spans="1:5" x14ac:dyDescent="0.25">
      <c r="A20326" s="1">
        <v>46964</v>
      </c>
      <c r="B20326" s="2">
        <v>0.70833333333333337</v>
      </c>
      <c r="C20326" s="3">
        <v>320.28050000000002</v>
      </c>
      <c r="D20326">
        <f t="shared" si="639"/>
        <v>17</v>
      </c>
      <c r="E20326">
        <f t="shared" si="638"/>
        <v>18</v>
      </c>
    </row>
    <row r="20327" spans="1:5" x14ac:dyDescent="0.25">
      <c r="A20327" s="1">
        <v>46964</v>
      </c>
      <c r="B20327" s="2">
        <v>0.71875</v>
      </c>
      <c r="C20327" s="3">
        <v>359.38425000000001</v>
      </c>
      <c r="D20327">
        <f t="shared" si="639"/>
        <v>17</v>
      </c>
      <c r="E20327">
        <f t="shared" ref="E20327:E20390" si="640">D20327+1</f>
        <v>18</v>
      </c>
    </row>
    <row r="20328" spans="1:5" x14ac:dyDescent="0.25">
      <c r="A20328" s="1">
        <v>46964</v>
      </c>
      <c r="B20328" s="2">
        <v>0.72916666666666663</v>
      </c>
      <c r="C20328" s="3">
        <v>261.2835</v>
      </c>
      <c r="D20328">
        <f t="shared" si="639"/>
        <v>17</v>
      </c>
      <c r="E20328">
        <f t="shared" si="640"/>
        <v>18</v>
      </c>
    </row>
    <row r="20329" spans="1:5" x14ac:dyDescent="0.25">
      <c r="A20329" s="1">
        <v>46964</v>
      </c>
      <c r="B20329" s="2">
        <v>0.73958333333333337</v>
      </c>
      <c r="C20329" s="3">
        <v>223.15799999999999</v>
      </c>
      <c r="D20329">
        <f t="shared" si="639"/>
        <v>17</v>
      </c>
      <c r="E20329">
        <f t="shared" si="640"/>
        <v>18</v>
      </c>
    </row>
    <row r="20330" spans="1:5" x14ac:dyDescent="0.25">
      <c r="A20330" s="1">
        <v>46964</v>
      </c>
      <c r="B20330" s="2">
        <v>0.75</v>
      </c>
      <c r="C20330" s="3">
        <v>345.26900000000001</v>
      </c>
      <c r="D20330">
        <f t="shared" si="639"/>
        <v>18</v>
      </c>
      <c r="E20330">
        <f t="shared" si="640"/>
        <v>19</v>
      </c>
    </row>
    <row r="20331" spans="1:5" x14ac:dyDescent="0.25">
      <c r="A20331" s="1">
        <v>46964</v>
      </c>
      <c r="B20331" s="2">
        <v>0.76041666666666663</v>
      </c>
      <c r="C20331" s="3">
        <v>449.14699999999999</v>
      </c>
      <c r="D20331">
        <f t="shared" si="639"/>
        <v>18</v>
      </c>
      <c r="E20331">
        <f t="shared" si="640"/>
        <v>19</v>
      </c>
    </row>
    <row r="20332" spans="1:5" x14ac:dyDescent="0.25">
      <c r="A20332" s="1">
        <v>46964</v>
      </c>
      <c r="B20332" s="2">
        <v>0.77083333333333337</v>
      </c>
      <c r="C20332" s="3">
        <v>432.73050000000001</v>
      </c>
      <c r="D20332">
        <f t="shared" si="639"/>
        <v>18</v>
      </c>
      <c r="E20332">
        <f t="shared" si="640"/>
        <v>19</v>
      </c>
    </row>
    <row r="20333" spans="1:5" x14ac:dyDescent="0.25">
      <c r="A20333" s="1">
        <v>46964</v>
      </c>
      <c r="B20333" s="2">
        <v>0.78125</v>
      </c>
      <c r="C20333" s="3">
        <v>282.77075000000002</v>
      </c>
      <c r="D20333">
        <f t="shared" si="639"/>
        <v>18</v>
      </c>
      <c r="E20333">
        <f t="shared" si="640"/>
        <v>19</v>
      </c>
    </row>
    <row r="20334" spans="1:5" x14ac:dyDescent="0.25">
      <c r="A20334" s="1">
        <v>46964</v>
      </c>
      <c r="B20334" s="2">
        <v>0.79166666666666663</v>
      </c>
      <c r="C20334" s="3">
        <v>423.02724999999998</v>
      </c>
      <c r="D20334">
        <f t="shared" si="639"/>
        <v>19</v>
      </c>
      <c r="E20334">
        <f t="shared" si="640"/>
        <v>20</v>
      </c>
    </row>
    <row r="20335" spans="1:5" x14ac:dyDescent="0.25">
      <c r="A20335" s="1">
        <v>46964</v>
      </c>
      <c r="B20335" s="2">
        <v>0.80208333333333337</v>
      </c>
      <c r="C20335" s="3">
        <v>459.18349999999998</v>
      </c>
      <c r="D20335">
        <f t="shared" si="639"/>
        <v>19</v>
      </c>
      <c r="E20335">
        <f t="shared" si="640"/>
        <v>20</v>
      </c>
    </row>
    <row r="20336" spans="1:5" x14ac:dyDescent="0.25">
      <c r="A20336" s="1">
        <v>46964</v>
      </c>
      <c r="B20336" s="2">
        <v>0.8125</v>
      </c>
      <c r="C20336" s="3">
        <v>556.30100000000004</v>
      </c>
      <c r="D20336">
        <f t="shared" si="639"/>
        <v>19</v>
      </c>
      <c r="E20336">
        <f t="shared" si="640"/>
        <v>20</v>
      </c>
    </row>
    <row r="20337" spans="1:5" x14ac:dyDescent="0.25">
      <c r="A20337" s="1">
        <v>46964</v>
      </c>
      <c r="B20337" s="2">
        <v>0.82291666666666663</v>
      </c>
      <c r="C20337" s="3">
        <v>565.51499999999999</v>
      </c>
      <c r="D20337">
        <f t="shared" si="639"/>
        <v>19</v>
      </c>
      <c r="E20337">
        <f t="shared" si="640"/>
        <v>20</v>
      </c>
    </row>
    <row r="20338" spans="1:5" x14ac:dyDescent="0.25">
      <c r="A20338" s="1">
        <v>46964</v>
      </c>
      <c r="B20338" s="2">
        <v>0.83333333333333337</v>
      </c>
      <c r="C20338" s="3">
        <v>544.59675000000004</v>
      </c>
      <c r="D20338">
        <f t="shared" si="639"/>
        <v>20</v>
      </c>
      <c r="E20338">
        <f t="shared" si="640"/>
        <v>21</v>
      </c>
    </row>
    <row r="20339" spans="1:5" x14ac:dyDescent="0.25">
      <c r="A20339" s="1">
        <v>46964</v>
      </c>
      <c r="B20339" s="2">
        <v>0.84375</v>
      </c>
      <c r="C20339" s="3">
        <v>539.69899999999996</v>
      </c>
      <c r="D20339">
        <f t="shared" si="639"/>
        <v>20</v>
      </c>
      <c r="E20339">
        <f t="shared" si="640"/>
        <v>21</v>
      </c>
    </row>
    <row r="20340" spans="1:5" x14ac:dyDescent="0.25">
      <c r="A20340" s="1">
        <v>46964</v>
      </c>
      <c r="B20340" s="2">
        <v>0.85416666666666663</v>
      </c>
      <c r="C20340" s="3">
        <v>566.53375000000005</v>
      </c>
      <c r="D20340">
        <f t="shared" si="639"/>
        <v>20</v>
      </c>
      <c r="E20340">
        <f t="shared" si="640"/>
        <v>21</v>
      </c>
    </row>
    <row r="20341" spans="1:5" x14ac:dyDescent="0.25">
      <c r="A20341" s="1">
        <v>46964</v>
      </c>
      <c r="B20341" s="2">
        <v>0.86458333333333337</v>
      </c>
      <c r="C20341" s="3">
        <v>580.44200000000001</v>
      </c>
      <c r="D20341">
        <f t="shared" si="639"/>
        <v>20</v>
      </c>
      <c r="E20341">
        <f t="shared" si="640"/>
        <v>21</v>
      </c>
    </row>
    <row r="20342" spans="1:5" x14ac:dyDescent="0.25">
      <c r="A20342" s="1">
        <v>46964</v>
      </c>
      <c r="B20342" s="2">
        <v>0.875</v>
      </c>
      <c r="C20342" s="3">
        <v>605.37025000000006</v>
      </c>
      <c r="D20342">
        <f t="shared" si="639"/>
        <v>21</v>
      </c>
      <c r="E20342">
        <f t="shared" si="640"/>
        <v>22</v>
      </c>
    </row>
    <row r="20343" spans="1:5" x14ac:dyDescent="0.25">
      <c r="A20343" s="1">
        <v>46964</v>
      </c>
      <c r="B20343" s="2">
        <v>0.88541666666666663</v>
      </c>
      <c r="C20343" s="3">
        <v>603.03650000000005</v>
      </c>
      <c r="D20343">
        <f t="shared" si="639"/>
        <v>21</v>
      </c>
      <c r="E20343">
        <f t="shared" si="640"/>
        <v>22</v>
      </c>
    </row>
    <row r="20344" spans="1:5" x14ac:dyDescent="0.25">
      <c r="A20344" s="1">
        <v>46964</v>
      </c>
      <c r="B20344" s="2">
        <v>0.89583333333333337</v>
      </c>
      <c r="C20344" s="3">
        <v>592.70450000000005</v>
      </c>
      <c r="D20344">
        <f t="shared" si="639"/>
        <v>21</v>
      </c>
      <c r="E20344">
        <f t="shared" si="640"/>
        <v>22</v>
      </c>
    </row>
    <row r="20345" spans="1:5" x14ac:dyDescent="0.25">
      <c r="A20345" s="1">
        <v>46964</v>
      </c>
      <c r="B20345" s="2">
        <v>0.90625</v>
      </c>
      <c r="C20345" s="3">
        <v>582.50675000000001</v>
      </c>
      <c r="D20345">
        <f t="shared" si="639"/>
        <v>21</v>
      </c>
      <c r="E20345">
        <f t="shared" si="640"/>
        <v>22</v>
      </c>
    </row>
    <row r="20346" spans="1:5" x14ac:dyDescent="0.25">
      <c r="A20346" s="1">
        <v>46964</v>
      </c>
      <c r="B20346" s="2">
        <v>0.91666666666666663</v>
      </c>
      <c r="C20346" s="3">
        <v>585.61075000000005</v>
      </c>
      <c r="D20346">
        <f t="shared" si="639"/>
        <v>22</v>
      </c>
      <c r="E20346">
        <f t="shared" si="640"/>
        <v>23</v>
      </c>
    </row>
    <row r="20347" spans="1:5" x14ac:dyDescent="0.25">
      <c r="A20347" s="1">
        <v>46964</v>
      </c>
      <c r="B20347" s="2">
        <v>0.92708333333333337</v>
      </c>
      <c r="C20347" s="3">
        <v>554.28324999999995</v>
      </c>
      <c r="D20347">
        <f t="shared" si="639"/>
        <v>22</v>
      </c>
      <c r="E20347">
        <f t="shared" si="640"/>
        <v>23</v>
      </c>
    </row>
    <row r="20348" spans="1:5" x14ac:dyDescent="0.25">
      <c r="A20348" s="1">
        <v>46964</v>
      </c>
      <c r="B20348" s="2">
        <v>0.9375</v>
      </c>
      <c r="C20348" s="3">
        <v>529.92700000000002</v>
      </c>
      <c r="D20348">
        <f t="shared" si="639"/>
        <v>22</v>
      </c>
      <c r="E20348">
        <f t="shared" si="640"/>
        <v>23</v>
      </c>
    </row>
    <row r="20349" spans="1:5" x14ac:dyDescent="0.25">
      <c r="A20349" s="1">
        <v>46964</v>
      </c>
      <c r="B20349" s="2">
        <v>0.94791666666666663</v>
      </c>
      <c r="C20349" s="3">
        <v>504.23500000000001</v>
      </c>
      <c r="D20349">
        <f t="shared" si="639"/>
        <v>22</v>
      </c>
      <c r="E20349">
        <f t="shared" si="640"/>
        <v>23</v>
      </c>
    </row>
    <row r="20350" spans="1:5" x14ac:dyDescent="0.25">
      <c r="A20350" s="1">
        <v>46964</v>
      </c>
      <c r="B20350" s="2">
        <v>0.95833333333333337</v>
      </c>
      <c r="C20350" s="3">
        <v>457.15125</v>
      </c>
      <c r="D20350">
        <f t="shared" si="639"/>
        <v>23</v>
      </c>
      <c r="E20350">
        <f t="shared" si="640"/>
        <v>24</v>
      </c>
    </row>
    <row r="20351" spans="1:5" x14ac:dyDescent="0.25">
      <c r="A20351" s="1">
        <v>46964</v>
      </c>
      <c r="B20351" s="2">
        <v>0.96875</v>
      </c>
      <c r="C20351" s="3">
        <v>430.10124999999999</v>
      </c>
      <c r="D20351">
        <f t="shared" si="639"/>
        <v>23</v>
      </c>
      <c r="E20351">
        <f t="shared" si="640"/>
        <v>24</v>
      </c>
    </row>
    <row r="20352" spans="1:5" x14ac:dyDescent="0.25">
      <c r="A20352" s="1">
        <v>46964</v>
      </c>
      <c r="B20352" s="2">
        <v>0.97916666666666663</v>
      </c>
      <c r="C20352" s="3">
        <v>405.37400000000002</v>
      </c>
      <c r="D20352">
        <f t="shared" si="639"/>
        <v>23</v>
      </c>
      <c r="E20352">
        <f t="shared" si="640"/>
        <v>24</v>
      </c>
    </row>
    <row r="20353" spans="1:5" x14ac:dyDescent="0.25">
      <c r="A20353" s="1">
        <v>46964</v>
      </c>
      <c r="B20353" s="2">
        <v>0.98958333333333337</v>
      </c>
      <c r="C20353" s="3">
        <v>395.20675</v>
      </c>
      <c r="D20353">
        <f t="shared" si="639"/>
        <v>23</v>
      </c>
      <c r="E20353">
        <f t="shared" si="640"/>
        <v>24</v>
      </c>
    </row>
    <row r="20354" spans="1:5" x14ac:dyDescent="0.25">
      <c r="A20354" s="1">
        <v>46965</v>
      </c>
      <c r="B20354" s="2">
        <v>0</v>
      </c>
      <c r="C20354" s="3">
        <v>386.5215</v>
      </c>
      <c r="D20354">
        <f t="shared" si="639"/>
        <v>0</v>
      </c>
      <c r="E20354">
        <f t="shared" si="640"/>
        <v>1</v>
      </c>
    </row>
    <row r="20355" spans="1:5" x14ac:dyDescent="0.25">
      <c r="A20355" s="1">
        <v>46965</v>
      </c>
      <c r="B20355" s="2">
        <v>1.0416666666666666E-2</v>
      </c>
      <c r="C20355" s="3">
        <v>378.43950000000001</v>
      </c>
      <c r="D20355">
        <f t="shared" si="639"/>
        <v>0</v>
      </c>
      <c r="E20355">
        <f t="shared" si="640"/>
        <v>1</v>
      </c>
    </row>
    <row r="20356" spans="1:5" x14ac:dyDescent="0.25">
      <c r="A20356" s="1">
        <v>46965</v>
      </c>
      <c r="B20356" s="2">
        <v>2.0833333333333332E-2</v>
      </c>
      <c r="C20356" s="3">
        <v>360.19650000000001</v>
      </c>
      <c r="D20356">
        <f t="shared" si="639"/>
        <v>0</v>
      </c>
      <c r="E20356">
        <f t="shared" si="640"/>
        <v>1</v>
      </c>
    </row>
    <row r="20357" spans="1:5" x14ac:dyDescent="0.25">
      <c r="A20357" s="1">
        <v>46965</v>
      </c>
      <c r="B20357" s="2">
        <v>3.125E-2</v>
      </c>
      <c r="C20357" s="3">
        <v>348.59750000000003</v>
      </c>
      <c r="D20357">
        <f t="shared" si="639"/>
        <v>0</v>
      </c>
      <c r="E20357">
        <f t="shared" si="640"/>
        <v>1</v>
      </c>
    </row>
    <row r="20358" spans="1:5" x14ac:dyDescent="0.25">
      <c r="A20358" s="1">
        <v>46965</v>
      </c>
      <c r="B20358" s="2">
        <v>4.1666666666666664E-2</v>
      </c>
      <c r="C20358" s="3">
        <v>335.48149999999998</v>
      </c>
      <c r="D20358">
        <f t="shared" si="639"/>
        <v>1</v>
      </c>
      <c r="E20358">
        <f t="shared" si="640"/>
        <v>2</v>
      </c>
    </row>
    <row r="20359" spans="1:5" x14ac:dyDescent="0.25">
      <c r="A20359" s="1">
        <v>46965</v>
      </c>
      <c r="B20359" s="2">
        <v>5.2083333333333336E-2</v>
      </c>
      <c r="C20359" s="3">
        <v>329.40600000000001</v>
      </c>
      <c r="D20359">
        <f t="shared" ref="D20359:D20422" si="641">HOUR(B20359)</f>
        <v>1</v>
      </c>
      <c r="E20359">
        <f t="shared" si="640"/>
        <v>2</v>
      </c>
    </row>
    <row r="20360" spans="1:5" x14ac:dyDescent="0.25">
      <c r="A20360" s="1">
        <v>46965</v>
      </c>
      <c r="B20360" s="2">
        <v>6.25E-2</v>
      </c>
      <c r="C20360" s="3">
        <v>308.36725000000001</v>
      </c>
      <c r="D20360">
        <f t="shared" si="641"/>
        <v>1</v>
      </c>
      <c r="E20360">
        <f t="shared" si="640"/>
        <v>2</v>
      </c>
    </row>
    <row r="20361" spans="1:5" x14ac:dyDescent="0.25">
      <c r="A20361" s="1">
        <v>46965</v>
      </c>
      <c r="B20361" s="2">
        <v>7.2916666666666671E-2</v>
      </c>
      <c r="C20361" s="3">
        <v>306.18099999999998</v>
      </c>
      <c r="D20361">
        <f t="shared" si="641"/>
        <v>1</v>
      </c>
      <c r="E20361">
        <f t="shared" si="640"/>
        <v>2</v>
      </c>
    </row>
    <row r="20362" spans="1:5" x14ac:dyDescent="0.25">
      <c r="A20362" s="1">
        <v>46965</v>
      </c>
      <c r="B20362" s="2">
        <v>8.3333333333333329E-2</v>
      </c>
      <c r="C20362" s="3">
        <v>311.80900000000003</v>
      </c>
      <c r="D20362">
        <f t="shared" si="641"/>
        <v>2</v>
      </c>
      <c r="E20362">
        <f t="shared" si="640"/>
        <v>3</v>
      </c>
    </row>
    <row r="20363" spans="1:5" x14ac:dyDescent="0.25">
      <c r="A20363" s="1">
        <v>46965</v>
      </c>
      <c r="B20363" s="2">
        <v>9.375E-2</v>
      </c>
      <c r="C20363" s="3">
        <v>305.43225000000001</v>
      </c>
      <c r="D20363">
        <f t="shared" si="641"/>
        <v>2</v>
      </c>
      <c r="E20363">
        <f t="shared" si="640"/>
        <v>3</v>
      </c>
    </row>
    <row r="20364" spans="1:5" x14ac:dyDescent="0.25">
      <c r="A20364" s="1">
        <v>46965</v>
      </c>
      <c r="B20364" s="2">
        <v>0.10416666666666667</v>
      </c>
      <c r="C20364" s="3">
        <v>303.22399999999999</v>
      </c>
      <c r="D20364">
        <f t="shared" si="641"/>
        <v>2</v>
      </c>
      <c r="E20364">
        <f t="shared" si="640"/>
        <v>3</v>
      </c>
    </row>
    <row r="20365" spans="1:5" x14ac:dyDescent="0.25">
      <c r="A20365" s="1">
        <v>46965</v>
      </c>
      <c r="B20365" s="2">
        <v>0.11458333333333333</v>
      </c>
      <c r="C20365" s="3">
        <v>302.38175000000001</v>
      </c>
      <c r="D20365">
        <f t="shared" si="641"/>
        <v>2</v>
      </c>
      <c r="E20365">
        <f t="shared" si="640"/>
        <v>3</v>
      </c>
    </row>
    <row r="20366" spans="1:5" x14ac:dyDescent="0.25">
      <c r="A20366" s="1">
        <v>46965</v>
      </c>
      <c r="B20366" s="2">
        <v>0.125</v>
      </c>
      <c r="C20366" s="3">
        <v>303.84025000000003</v>
      </c>
      <c r="D20366">
        <f t="shared" si="641"/>
        <v>3</v>
      </c>
      <c r="E20366">
        <f t="shared" si="640"/>
        <v>4</v>
      </c>
    </row>
    <row r="20367" spans="1:5" x14ac:dyDescent="0.25">
      <c r="A20367" s="1">
        <v>46965</v>
      </c>
      <c r="B20367" s="2">
        <v>0.13541666666666666</v>
      </c>
      <c r="C20367" s="3">
        <v>299.959</v>
      </c>
      <c r="D20367">
        <f t="shared" si="641"/>
        <v>3</v>
      </c>
      <c r="E20367">
        <f t="shared" si="640"/>
        <v>4</v>
      </c>
    </row>
    <row r="20368" spans="1:5" x14ac:dyDescent="0.25">
      <c r="A20368" s="1">
        <v>46965</v>
      </c>
      <c r="B20368" s="2">
        <v>0.14583333333333334</v>
      </c>
      <c r="C20368" s="3">
        <v>306.34375</v>
      </c>
      <c r="D20368">
        <f t="shared" si="641"/>
        <v>3</v>
      </c>
      <c r="E20368">
        <f t="shared" si="640"/>
        <v>4</v>
      </c>
    </row>
    <row r="20369" spans="1:5" x14ac:dyDescent="0.25">
      <c r="A20369" s="1">
        <v>46965</v>
      </c>
      <c r="B20369" s="2">
        <v>0.15625</v>
      </c>
      <c r="C20369" s="3">
        <v>301.41149999999999</v>
      </c>
      <c r="D20369">
        <f t="shared" si="641"/>
        <v>3</v>
      </c>
      <c r="E20369">
        <f t="shared" si="640"/>
        <v>4</v>
      </c>
    </row>
    <row r="20370" spans="1:5" x14ac:dyDescent="0.25">
      <c r="A20370" s="1">
        <v>46965</v>
      </c>
      <c r="B20370" s="2">
        <v>0.16666666666666666</v>
      </c>
      <c r="C20370" s="3">
        <v>320.58049999999997</v>
      </c>
      <c r="D20370">
        <f t="shared" si="641"/>
        <v>4</v>
      </c>
      <c r="E20370">
        <f t="shared" si="640"/>
        <v>5</v>
      </c>
    </row>
    <row r="20371" spans="1:5" x14ac:dyDescent="0.25">
      <c r="A20371" s="1">
        <v>46965</v>
      </c>
      <c r="B20371" s="2">
        <v>0.17708333333333334</v>
      </c>
      <c r="C20371" s="3">
        <v>332.62349999999998</v>
      </c>
      <c r="D20371">
        <f t="shared" si="641"/>
        <v>4</v>
      </c>
      <c r="E20371">
        <f t="shared" si="640"/>
        <v>5</v>
      </c>
    </row>
    <row r="20372" spans="1:5" x14ac:dyDescent="0.25">
      <c r="A20372" s="1">
        <v>46965</v>
      </c>
      <c r="B20372" s="2">
        <v>0.1875</v>
      </c>
      <c r="C20372" s="3">
        <v>333.03100000000001</v>
      </c>
      <c r="D20372">
        <f t="shared" si="641"/>
        <v>4</v>
      </c>
      <c r="E20372">
        <f t="shared" si="640"/>
        <v>5</v>
      </c>
    </row>
    <row r="20373" spans="1:5" x14ac:dyDescent="0.25">
      <c r="A20373" s="1">
        <v>46965</v>
      </c>
      <c r="B20373" s="2">
        <v>0.19791666666666666</v>
      </c>
      <c r="C20373" s="3">
        <v>344.99225000000001</v>
      </c>
      <c r="D20373">
        <f t="shared" si="641"/>
        <v>4</v>
      </c>
      <c r="E20373">
        <f t="shared" si="640"/>
        <v>5</v>
      </c>
    </row>
    <row r="20374" spans="1:5" x14ac:dyDescent="0.25">
      <c r="A20374" s="1">
        <v>46965</v>
      </c>
      <c r="B20374" s="2">
        <v>0.20833333333333334</v>
      </c>
      <c r="C20374" s="3">
        <v>377.101</v>
      </c>
      <c r="D20374">
        <f t="shared" si="641"/>
        <v>5</v>
      </c>
      <c r="E20374">
        <f t="shared" si="640"/>
        <v>6</v>
      </c>
    </row>
    <row r="20375" spans="1:5" x14ac:dyDescent="0.25">
      <c r="A20375" s="1">
        <v>46965</v>
      </c>
      <c r="B20375" s="2">
        <v>0.21875</v>
      </c>
      <c r="C20375" s="3">
        <v>391.44099999999997</v>
      </c>
      <c r="D20375">
        <f t="shared" si="641"/>
        <v>5</v>
      </c>
      <c r="E20375">
        <f t="shared" si="640"/>
        <v>6</v>
      </c>
    </row>
    <row r="20376" spans="1:5" x14ac:dyDescent="0.25">
      <c r="A20376" s="1">
        <v>46965</v>
      </c>
      <c r="B20376" s="2">
        <v>0.22916666666666666</v>
      </c>
      <c r="C20376" s="3">
        <v>421.803</v>
      </c>
      <c r="D20376">
        <f t="shared" si="641"/>
        <v>5</v>
      </c>
      <c r="E20376">
        <f t="shared" si="640"/>
        <v>6</v>
      </c>
    </row>
    <row r="20377" spans="1:5" x14ac:dyDescent="0.25">
      <c r="A20377" s="1">
        <v>46965</v>
      </c>
      <c r="B20377" s="2">
        <v>0.23958333333333334</v>
      </c>
      <c r="C20377" s="3">
        <v>459.98149999999998</v>
      </c>
      <c r="D20377">
        <f t="shared" si="641"/>
        <v>5</v>
      </c>
      <c r="E20377">
        <f t="shared" si="640"/>
        <v>6</v>
      </c>
    </row>
    <row r="20378" spans="1:5" x14ac:dyDescent="0.25">
      <c r="A20378" s="1">
        <v>46965</v>
      </c>
      <c r="B20378" s="2">
        <v>0.25</v>
      </c>
      <c r="C20378" s="3">
        <v>540.82399999999996</v>
      </c>
      <c r="D20378">
        <f t="shared" si="641"/>
        <v>6</v>
      </c>
      <c r="E20378">
        <f t="shared" si="640"/>
        <v>7</v>
      </c>
    </row>
    <row r="20379" spans="1:5" x14ac:dyDescent="0.25">
      <c r="A20379" s="1">
        <v>46965</v>
      </c>
      <c r="B20379" s="2">
        <v>0.26041666666666669</v>
      </c>
      <c r="C20379" s="3">
        <v>611.24699999999996</v>
      </c>
      <c r="D20379">
        <f t="shared" si="641"/>
        <v>6</v>
      </c>
      <c r="E20379">
        <f t="shared" si="640"/>
        <v>7</v>
      </c>
    </row>
    <row r="20380" spans="1:5" x14ac:dyDescent="0.25">
      <c r="A20380" s="1">
        <v>46965</v>
      </c>
      <c r="B20380" s="2">
        <v>0.27083333333333331</v>
      </c>
      <c r="C20380" s="3">
        <v>689.00474999999994</v>
      </c>
      <c r="D20380">
        <f t="shared" si="641"/>
        <v>6</v>
      </c>
      <c r="E20380">
        <f t="shared" si="640"/>
        <v>7</v>
      </c>
    </row>
    <row r="20381" spans="1:5" x14ac:dyDescent="0.25">
      <c r="A20381" s="1">
        <v>46965</v>
      </c>
      <c r="B20381" s="2">
        <v>0.28125</v>
      </c>
      <c r="C20381" s="3">
        <v>739.34050000000002</v>
      </c>
      <c r="D20381">
        <f t="shared" si="641"/>
        <v>6</v>
      </c>
      <c r="E20381">
        <f t="shared" si="640"/>
        <v>7</v>
      </c>
    </row>
    <row r="20382" spans="1:5" x14ac:dyDescent="0.25">
      <c r="A20382" s="1">
        <v>46965</v>
      </c>
      <c r="B20382" s="2">
        <v>0.29166666666666669</v>
      </c>
      <c r="C20382" s="3">
        <v>793.49424999999997</v>
      </c>
      <c r="D20382">
        <f t="shared" si="641"/>
        <v>7</v>
      </c>
      <c r="E20382">
        <f t="shared" si="640"/>
        <v>8</v>
      </c>
    </row>
    <row r="20383" spans="1:5" x14ac:dyDescent="0.25">
      <c r="A20383" s="1">
        <v>46965</v>
      </c>
      <c r="B20383" s="2">
        <v>0.30208333333333331</v>
      </c>
      <c r="C20383" s="3">
        <v>820.35550000000001</v>
      </c>
      <c r="D20383">
        <f t="shared" si="641"/>
        <v>7</v>
      </c>
      <c r="E20383">
        <f t="shared" si="640"/>
        <v>8</v>
      </c>
    </row>
    <row r="20384" spans="1:5" x14ac:dyDescent="0.25">
      <c r="A20384" s="1">
        <v>46965</v>
      </c>
      <c r="B20384" s="2">
        <v>0.3125</v>
      </c>
      <c r="C20384" s="3">
        <v>871.67825000000005</v>
      </c>
      <c r="D20384">
        <f t="shared" si="641"/>
        <v>7</v>
      </c>
      <c r="E20384">
        <f t="shared" si="640"/>
        <v>8</v>
      </c>
    </row>
    <row r="20385" spans="1:5" x14ac:dyDescent="0.25">
      <c r="A20385" s="1">
        <v>46965</v>
      </c>
      <c r="B20385" s="2">
        <v>0.32291666666666669</v>
      </c>
      <c r="C20385" s="3">
        <v>911.97874999999999</v>
      </c>
      <c r="D20385">
        <f t="shared" si="641"/>
        <v>7</v>
      </c>
      <c r="E20385">
        <f t="shared" si="640"/>
        <v>8</v>
      </c>
    </row>
    <row r="20386" spans="1:5" x14ac:dyDescent="0.25">
      <c r="A20386" s="1">
        <v>46965</v>
      </c>
      <c r="B20386" s="2">
        <v>0.33333333333333331</v>
      </c>
      <c r="C20386" s="3">
        <v>985.11974999999995</v>
      </c>
      <c r="D20386">
        <f t="shared" si="641"/>
        <v>8</v>
      </c>
      <c r="E20386">
        <f t="shared" si="640"/>
        <v>9</v>
      </c>
    </row>
    <row r="20387" spans="1:5" x14ac:dyDescent="0.25">
      <c r="A20387" s="1">
        <v>46965</v>
      </c>
      <c r="B20387" s="2">
        <v>0.34375</v>
      </c>
      <c r="C20387" s="3">
        <v>971.03150000000005</v>
      </c>
      <c r="D20387">
        <f t="shared" si="641"/>
        <v>8</v>
      </c>
      <c r="E20387">
        <f t="shared" si="640"/>
        <v>9</v>
      </c>
    </row>
    <row r="20388" spans="1:5" x14ac:dyDescent="0.25">
      <c r="A20388" s="1">
        <v>46965</v>
      </c>
      <c r="B20388" s="2">
        <v>0.35416666666666669</v>
      </c>
      <c r="C20388" s="3">
        <v>947.68100000000004</v>
      </c>
      <c r="D20388">
        <f t="shared" si="641"/>
        <v>8</v>
      </c>
      <c r="E20388">
        <f t="shared" si="640"/>
        <v>9</v>
      </c>
    </row>
    <row r="20389" spans="1:5" x14ac:dyDescent="0.25">
      <c r="A20389" s="1">
        <v>46965</v>
      </c>
      <c r="B20389" s="2">
        <v>0.36458333333333331</v>
      </c>
      <c r="C20389" s="3">
        <v>983.54300000000001</v>
      </c>
      <c r="D20389">
        <f t="shared" si="641"/>
        <v>8</v>
      </c>
      <c r="E20389">
        <f t="shared" si="640"/>
        <v>9</v>
      </c>
    </row>
    <row r="20390" spans="1:5" x14ac:dyDescent="0.25">
      <c r="A20390" s="1">
        <v>46965</v>
      </c>
      <c r="B20390" s="2">
        <v>0.375</v>
      </c>
      <c r="C20390" s="3">
        <v>999.19200000000001</v>
      </c>
      <c r="D20390">
        <f t="shared" si="641"/>
        <v>9</v>
      </c>
      <c r="E20390">
        <f t="shared" si="640"/>
        <v>10</v>
      </c>
    </row>
    <row r="20391" spans="1:5" x14ac:dyDescent="0.25">
      <c r="A20391" s="1">
        <v>46965</v>
      </c>
      <c r="B20391" s="2">
        <v>0.38541666666666669</v>
      </c>
      <c r="C20391" s="3">
        <v>1055.5709999999999</v>
      </c>
      <c r="D20391">
        <f t="shared" si="641"/>
        <v>9</v>
      </c>
      <c r="E20391">
        <f t="shared" ref="E20391:E20454" si="642">D20391+1</f>
        <v>10</v>
      </c>
    </row>
    <row r="20392" spans="1:5" x14ac:dyDescent="0.25">
      <c r="A20392" s="1">
        <v>46965</v>
      </c>
      <c r="B20392" s="2">
        <v>0.39583333333333331</v>
      </c>
      <c r="C20392" s="3">
        <v>1042.548</v>
      </c>
      <c r="D20392">
        <f t="shared" si="641"/>
        <v>9</v>
      </c>
      <c r="E20392">
        <f t="shared" si="642"/>
        <v>10</v>
      </c>
    </row>
    <row r="20393" spans="1:5" x14ac:dyDescent="0.25">
      <c r="A20393" s="1">
        <v>46965</v>
      </c>
      <c r="B20393" s="2">
        <v>0.40625</v>
      </c>
      <c r="C20393" s="3">
        <v>938.53425000000004</v>
      </c>
      <c r="D20393">
        <f t="shared" si="641"/>
        <v>9</v>
      </c>
      <c r="E20393">
        <f t="shared" si="642"/>
        <v>10</v>
      </c>
    </row>
    <row r="20394" spans="1:5" x14ac:dyDescent="0.25">
      <c r="A20394" s="1">
        <v>46965</v>
      </c>
      <c r="B20394" s="2">
        <v>0.41666666666666669</v>
      </c>
      <c r="C20394" s="3">
        <v>890.96424999999999</v>
      </c>
      <c r="D20394">
        <f t="shared" si="641"/>
        <v>10</v>
      </c>
      <c r="E20394">
        <f t="shared" si="642"/>
        <v>11</v>
      </c>
    </row>
    <row r="20395" spans="1:5" x14ac:dyDescent="0.25">
      <c r="A20395" s="1">
        <v>46965</v>
      </c>
      <c r="B20395" s="2">
        <v>0.42708333333333331</v>
      </c>
      <c r="C20395" s="3">
        <v>861.43100000000004</v>
      </c>
      <c r="D20395">
        <f t="shared" si="641"/>
        <v>10</v>
      </c>
      <c r="E20395">
        <f t="shared" si="642"/>
        <v>11</v>
      </c>
    </row>
    <row r="20396" spans="1:5" x14ac:dyDescent="0.25">
      <c r="A20396" s="1">
        <v>46965</v>
      </c>
      <c r="B20396" s="2">
        <v>0.4375</v>
      </c>
      <c r="C20396" s="3">
        <v>866.73874999999998</v>
      </c>
      <c r="D20396">
        <f t="shared" si="641"/>
        <v>10</v>
      </c>
      <c r="E20396">
        <f t="shared" si="642"/>
        <v>11</v>
      </c>
    </row>
    <row r="20397" spans="1:5" x14ac:dyDescent="0.25">
      <c r="A20397" s="1">
        <v>46965</v>
      </c>
      <c r="B20397" s="2">
        <v>0.44791666666666669</v>
      </c>
      <c r="C20397" s="3">
        <v>755.16575</v>
      </c>
      <c r="D20397">
        <f t="shared" si="641"/>
        <v>10</v>
      </c>
      <c r="E20397">
        <f t="shared" si="642"/>
        <v>11</v>
      </c>
    </row>
    <row r="20398" spans="1:5" x14ac:dyDescent="0.25">
      <c r="A20398" s="1">
        <v>46965</v>
      </c>
      <c r="B20398" s="2">
        <v>0.45833333333333331</v>
      </c>
      <c r="C20398" s="3">
        <v>563.74575000000004</v>
      </c>
      <c r="D20398">
        <f t="shared" si="641"/>
        <v>11</v>
      </c>
      <c r="E20398">
        <f t="shared" si="642"/>
        <v>12</v>
      </c>
    </row>
    <row r="20399" spans="1:5" x14ac:dyDescent="0.25">
      <c r="A20399" s="1">
        <v>46965</v>
      </c>
      <c r="B20399" s="2">
        <v>0.46875</v>
      </c>
      <c r="C20399" s="3">
        <v>456.15699999999998</v>
      </c>
      <c r="D20399">
        <f t="shared" si="641"/>
        <v>11</v>
      </c>
      <c r="E20399">
        <f t="shared" si="642"/>
        <v>12</v>
      </c>
    </row>
    <row r="20400" spans="1:5" x14ac:dyDescent="0.25">
      <c r="A20400" s="1">
        <v>46965</v>
      </c>
      <c r="B20400" s="2">
        <v>0.47916666666666669</v>
      </c>
      <c r="C20400" s="3">
        <v>356.81299999999999</v>
      </c>
      <c r="D20400">
        <f t="shared" si="641"/>
        <v>11</v>
      </c>
      <c r="E20400">
        <f t="shared" si="642"/>
        <v>12</v>
      </c>
    </row>
    <row r="20401" spans="1:5" x14ac:dyDescent="0.25">
      <c r="A20401" s="1">
        <v>46965</v>
      </c>
      <c r="B20401" s="2">
        <v>0.48958333333333331</v>
      </c>
      <c r="C20401" s="3">
        <v>224.8295</v>
      </c>
      <c r="D20401">
        <f t="shared" si="641"/>
        <v>11</v>
      </c>
      <c r="E20401">
        <f t="shared" si="642"/>
        <v>12</v>
      </c>
    </row>
    <row r="20402" spans="1:5" x14ac:dyDescent="0.25">
      <c r="A20402" s="1">
        <v>46965</v>
      </c>
      <c r="B20402" s="2">
        <v>0.5</v>
      </c>
      <c r="C20402" s="3">
        <v>226.42349999999999</v>
      </c>
      <c r="D20402">
        <f t="shared" si="641"/>
        <v>12</v>
      </c>
      <c r="E20402">
        <f t="shared" si="642"/>
        <v>13</v>
      </c>
    </row>
    <row r="20403" spans="1:5" x14ac:dyDescent="0.25">
      <c r="A20403" s="1">
        <v>46965</v>
      </c>
      <c r="B20403" s="2">
        <v>0.51041666666666663</v>
      </c>
      <c r="C20403" s="3">
        <v>216.0685</v>
      </c>
      <c r="D20403">
        <f t="shared" si="641"/>
        <v>12</v>
      </c>
      <c r="E20403">
        <f t="shared" si="642"/>
        <v>13</v>
      </c>
    </row>
    <row r="20404" spans="1:5" x14ac:dyDescent="0.25">
      <c r="A20404" s="1">
        <v>46965</v>
      </c>
      <c r="B20404" s="2">
        <v>0.52083333333333337</v>
      </c>
      <c r="C20404" s="3">
        <v>216.86275000000001</v>
      </c>
      <c r="D20404">
        <f t="shared" si="641"/>
        <v>12</v>
      </c>
      <c r="E20404">
        <f t="shared" si="642"/>
        <v>13</v>
      </c>
    </row>
    <row r="20405" spans="1:5" x14ac:dyDescent="0.25">
      <c r="A20405" s="1">
        <v>46965</v>
      </c>
      <c r="B20405" s="2">
        <v>0.53125</v>
      </c>
      <c r="C20405" s="3">
        <v>312.23649999999998</v>
      </c>
      <c r="D20405">
        <f t="shared" si="641"/>
        <v>12</v>
      </c>
      <c r="E20405">
        <f t="shared" si="642"/>
        <v>13</v>
      </c>
    </row>
    <row r="20406" spans="1:5" x14ac:dyDescent="0.25">
      <c r="A20406" s="1">
        <v>46965</v>
      </c>
      <c r="B20406" s="2">
        <v>0.54166666666666663</v>
      </c>
      <c r="C20406" s="3">
        <v>512.20849999999996</v>
      </c>
      <c r="D20406">
        <f t="shared" si="641"/>
        <v>13</v>
      </c>
      <c r="E20406">
        <f t="shared" si="642"/>
        <v>14</v>
      </c>
    </row>
    <row r="20407" spans="1:5" x14ac:dyDescent="0.25">
      <c r="A20407" s="1">
        <v>46965</v>
      </c>
      <c r="B20407" s="2">
        <v>0.55208333333333337</v>
      </c>
      <c r="C20407" s="3">
        <v>964.43</v>
      </c>
      <c r="D20407">
        <f t="shared" si="641"/>
        <v>13</v>
      </c>
      <c r="E20407">
        <f t="shared" si="642"/>
        <v>14</v>
      </c>
    </row>
    <row r="20408" spans="1:5" x14ac:dyDescent="0.25">
      <c r="A20408" s="1">
        <v>46965</v>
      </c>
      <c r="B20408" s="2">
        <v>0.5625</v>
      </c>
      <c r="C20408" s="3">
        <v>1050.7382500000001</v>
      </c>
      <c r="D20408">
        <f t="shared" si="641"/>
        <v>13</v>
      </c>
      <c r="E20408">
        <f t="shared" si="642"/>
        <v>14</v>
      </c>
    </row>
    <row r="20409" spans="1:5" x14ac:dyDescent="0.25">
      <c r="A20409" s="1">
        <v>46965</v>
      </c>
      <c r="B20409" s="2">
        <v>0.57291666666666663</v>
      </c>
      <c r="C20409" s="3">
        <v>594.47325000000001</v>
      </c>
      <c r="D20409">
        <f t="shared" si="641"/>
        <v>13</v>
      </c>
      <c r="E20409">
        <f t="shared" si="642"/>
        <v>14</v>
      </c>
    </row>
    <row r="20410" spans="1:5" x14ac:dyDescent="0.25">
      <c r="A20410" s="1">
        <v>46965</v>
      </c>
      <c r="B20410" s="2">
        <v>0.58333333333333337</v>
      </c>
      <c r="C20410" s="3">
        <v>131.06075000000001</v>
      </c>
      <c r="D20410">
        <f t="shared" si="641"/>
        <v>14</v>
      </c>
      <c r="E20410">
        <f t="shared" si="642"/>
        <v>15</v>
      </c>
    </row>
    <row r="20411" spans="1:5" x14ac:dyDescent="0.25">
      <c r="A20411" s="1">
        <v>46965</v>
      </c>
      <c r="B20411" s="2">
        <v>0.59375</v>
      </c>
      <c r="C20411" s="3">
        <v>118.30249999999999</v>
      </c>
      <c r="D20411">
        <f t="shared" si="641"/>
        <v>14</v>
      </c>
      <c r="E20411">
        <f t="shared" si="642"/>
        <v>15</v>
      </c>
    </row>
    <row r="20412" spans="1:5" x14ac:dyDescent="0.25">
      <c r="A20412" s="1">
        <v>46965</v>
      </c>
      <c r="B20412" s="2">
        <v>0.60416666666666663</v>
      </c>
      <c r="C20412" s="3">
        <v>324.55900000000003</v>
      </c>
      <c r="D20412">
        <f t="shared" si="641"/>
        <v>14</v>
      </c>
      <c r="E20412">
        <f t="shared" si="642"/>
        <v>15</v>
      </c>
    </row>
    <row r="20413" spans="1:5" x14ac:dyDescent="0.25">
      <c r="A20413" s="1">
        <v>46965</v>
      </c>
      <c r="B20413" s="2">
        <v>0.61458333333333337</v>
      </c>
      <c r="C20413" s="3">
        <v>222.24125000000001</v>
      </c>
      <c r="D20413">
        <f t="shared" si="641"/>
        <v>14</v>
      </c>
      <c r="E20413">
        <f t="shared" si="642"/>
        <v>15</v>
      </c>
    </row>
    <row r="20414" spans="1:5" x14ac:dyDescent="0.25">
      <c r="A20414" s="1">
        <v>46965</v>
      </c>
      <c r="B20414" s="2">
        <v>0.625</v>
      </c>
      <c r="C20414" s="3">
        <v>345.82249999999999</v>
      </c>
      <c r="D20414">
        <f t="shared" si="641"/>
        <v>15</v>
      </c>
      <c r="E20414">
        <f t="shared" si="642"/>
        <v>16</v>
      </c>
    </row>
    <row r="20415" spans="1:5" x14ac:dyDescent="0.25">
      <c r="A20415" s="1">
        <v>46965</v>
      </c>
      <c r="B20415" s="2">
        <v>0.63541666666666663</v>
      </c>
      <c r="C20415" s="3">
        <v>467.39724999999999</v>
      </c>
      <c r="D20415">
        <f t="shared" si="641"/>
        <v>15</v>
      </c>
      <c r="E20415">
        <f t="shared" si="642"/>
        <v>16</v>
      </c>
    </row>
    <row r="20416" spans="1:5" x14ac:dyDescent="0.25">
      <c r="A20416" s="1">
        <v>46965</v>
      </c>
      <c r="B20416" s="2">
        <v>0.64583333333333337</v>
      </c>
      <c r="C20416" s="3">
        <v>463.221</v>
      </c>
      <c r="D20416">
        <f t="shared" si="641"/>
        <v>15</v>
      </c>
      <c r="E20416">
        <f t="shared" si="642"/>
        <v>16</v>
      </c>
    </row>
    <row r="20417" spans="1:5" x14ac:dyDescent="0.25">
      <c r="A20417" s="1">
        <v>46965</v>
      </c>
      <c r="B20417" s="2">
        <v>0.65625</v>
      </c>
      <c r="C20417" s="3">
        <v>305.33449999999999</v>
      </c>
      <c r="D20417">
        <f t="shared" si="641"/>
        <v>15</v>
      </c>
      <c r="E20417">
        <f t="shared" si="642"/>
        <v>16</v>
      </c>
    </row>
    <row r="20418" spans="1:5" x14ac:dyDescent="0.25">
      <c r="A20418" s="1">
        <v>46965</v>
      </c>
      <c r="B20418" s="2">
        <v>0.66666666666666663</v>
      </c>
      <c r="C20418" s="3">
        <v>286.0985</v>
      </c>
      <c r="D20418">
        <f t="shared" si="641"/>
        <v>16</v>
      </c>
      <c r="E20418">
        <f t="shared" si="642"/>
        <v>17</v>
      </c>
    </row>
    <row r="20419" spans="1:5" x14ac:dyDescent="0.25">
      <c r="A20419" s="1">
        <v>46965</v>
      </c>
      <c r="B20419" s="2">
        <v>0.67708333333333337</v>
      </c>
      <c r="C20419" s="3">
        <v>210.79300000000001</v>
      </c>
      <c r="D20419">
        <f t="shared" si="641"/>
        <v>16</v>
      </c>
      <c r="E20419">
        <f t="shared" si="642"/>
        <v>17</v>
      </c>
    </row>
    <row r="20420" spans="1:5" x14ac:dyDescent="0.25">
      <c r="A20420" s="1">
        <v>46965</v>
      </c>
      <c r="B20420" s="2">
        <v>0.6875</v>
      </c>
      <c r="C20420" s="3">
        <v>263.51499999999999</v>
      </c>
      <c r="D20420">
        <f t="shared" si="641"/>
        <v>16</v>
      </c>
      <c r="E20420">
        <f t="shared" si="642"/>
        <v>17</v>
      </c>
    </row>
    <row r="20421" spans="1:5" x14ac:dyDescent="0.25">
      <c r="A20421" s="1">
        <v>46965</v>
      </c>
      <c r="B20421" s="2">
        <v>0.69791666666666663</v>
      </c>
      <c r="C20421" s="3">
        <v>307.48525000000001</v>
      </c>
      <c r="D20421">
        <f t="shared" si="641"/>
        <v>16</v>
      </c>
      <c r="E20421">
        <f t="shared" si="642"/>
        <v>17</v>
      </c>
    </row>
    <row r="20422" spans="1:5" x14ac:dyDescent="0.25">
      <c r="A20422" s="1">
        <v>46965</v>
      </c>
      <c r="B20422" s="2">
        <v>0.70833333333333337</v>
      </c>
      <c r="C20422" s="3">
        <v>605.18700000000001</v>
      </c>
      <c r="D20422">
        <f t="shared" si="641"/>
        <v>17</v>
      </c>
      <c r="E20422">
        <f t="shared" si="642"/>
        <v>18</v>
      </c>
    </row>
    <row r="20423" spans="1:5" x14ac:dyDescent="0.25">
      <c r="A20423" s="1">
        <v>46965</v>
      </c>
      <c r="B20423" s="2">
        <v>0.71875</v>
      </c>
      <c r="C20423" s="3">
        <v>427.86500000000001</v>
      </c>
      <c r="D20423">
        <f t="shared" ref="D20423:D20486" si="643">HOUR(B20423)</f>
        <v>17</v>
      </c>
      <c r="E20423">
        <f t="shared" si="642"/>
        <v>18</v>
      </c>
    </row>
    <row r="20424" spans="1:5" x14ac:dyDescent="0.25">
      <c r="A20424" s="1">
        <v>46965</v>
      </c>
      <c r="B20424" s="2">
        <v>0.72916666666666663</v>
      </c>
      <c r="C20424" s="3">
        <v>659.42550000000006</v>
      </c>
      <c r="D20424">
        <f t="shared" si="643"/>
        <v>17</v>
      </c>
      <c r="E20424">
        <f t="shared" si="642"/>
        <v>18</v>
      </c>
    </row>
    <row r="20425" spans="1:5" x14ac:dyDescent="0.25">
      <c r="A20425" s="1">
        <v>46965</v>
      </c>
      <c r="B20425" s="2">
        <v>0.73958333333333337</v>
      </c>
      <c r="C20425" s="3">
        <v>857.99249999999995</v>
      </c>
      <c r="D20425">
        <f t="shared" si="643"/>
        <v>17</v>
      </c>
      <c r="E20425">
        <f t="shared" si="642"/>
        <v>18</v>
      </c>
    </row>
    <row r="20426" spans="1:5" x14ac:dyDescent="0.25">
      <c r="A20426" s="1">
        <v>46965</v>
      </c>
      <c r="B20426" s="2">
        <v>0.75</v>
      </c>
      <c r="C20426" s="3">
        <v>821.47550000000001</v>
      </c>
      <c r="D20426">
        <f t="shared" si="643"/>
        <v>18</v>
      </c>
      <c r="E20426">
        <f t="shared" si="642"/>
        <v>19</v>
      </c>
    </row>
    <row r="20427" spans="1:5" x14ac:dyDescent="0.25">
      <c r="A20427" s="1">
        <v>46965</v>
      </c>
      <c r="B20427" s="2">
        <v>0.76041666666666663</v>
      </c>
      <c r="C20427" s="3">
        <v>831.85850000000005</v>
      </c>
      <c r="D20427">
        <f t="shared" si="643"/>
        <v>18</v>
      </c>
      <c r="E20427">
        <f t="shared" si="642"/>
        <v>19</v>
      </c>
    </row>
    <row r="20428" spans="1:5" x14ac:dyDescent="0.25">
      <c r="A20428" s="1">
        <v>46965</v>
      </c>
      <c r="B20428" s="2">
        <v>0.77083333333333337</v>
      </c>
      <c r="C20428" s="3">
        <v>808.9855</v>
      </c>
      <c r="D20428">
        <f t="shared" si="643"/>
        <v>18</v>
      </c>
      <c r="E20428">
        <f t="shared" si="642"/>
        <v>19</v>
      </c>
    </row>
    <row r="20429" spans="1:5" x14ac:dyDescent="0.25">
      <c r="A20429" s="1">
        <v>46965</v>
      </c>
      <c r="B20429" s="2">
        <v>0.78125</v>
      </c>
      <c r="C20429" s="3">
        <v>845.93050000000005</v>
      </c>
      <c r="D20429">
        <f t="shared" si="643"/>
        <v>18</v>
      </c>
      <c r="E20429">
        <f t="shared" si="642"/>
        <v>19</v>
      </c>
    </row>
    <row r="20430" spans="1:5" x14ac:dyDescent="0.25">
      <c r="A20430" s="1">
        <v>46965</v>
      </c>
      <c r="B20430" s="2">
        <v>0.79166666666666663</v>
      </c>
      <c r="C20430" s="3">
        <v>877.51350000000002</v>
      </c>
      <c r="D20430">
        <f t="shared" si="643"/>
        <v>19</v>
      </c>
      <c r="E20430">
        <f t="shared" si="642"/>
        <v>20</v>
      </c>
    </row>
    <row r="20431" spans="1:5" x14ac:dyDescent="0.25">
      <c r="A20431" s="1">
        <v>46965</v>
      </c>
      <c r="B20431" s="2">
        <v>0.80208333333333337</v>
      </c>
      <c r="C20431" s="3">
        <v>916.48149999999998</v>
      </c>
      <c r="D20431">
        <f t="shared" si="643"/>
        <v>19</v>
      </c>
      <c r="E20431">
        <f t="shared" si="642"/>
        <v>20</v>
      </c>
    </row>
    <row r="20432" spans="1:5" x14ac:dyDescent="0.25">
      <c r="A20432" s="1">
        <v>46965</v>
      </c>
      <c r="B20432" s="2">
        <v>0.8125</v>
      </c>
      <c r="C20432" s="3">
        <v>942.41624999999999</v>
      </c>
      <c r="D20432">
        <f t="shared" si="643"/>
        <v>19</v>
      </c>
      <c r="E20432">
        <f t="shared" si="642"/>
        <v>20</v>
      </c>
    </row>
    <row r="20433" spans="1:5" x14ac:dyDescent="0.25">
      <c r="A20433" s="1">
        <v>46965</v>
      </c>
      <c r="B20433" s="2">
        <v>0.82291666666666663</v>
      </c>
      <c r="C20433" s="3">
        <v>928.58100000000002</v>
      </c>
      <c r="D20433">
        <f t="shared" si="643"/>
        <v>19</v>
      </c>
      <c r="E20433">
        <f t="shared" si="642"/>
        <v>20</v>
      </c>
    </row>
    <row r="20434" spans="1:5" x14ac:dyDescent="0.25">
      <c r="A20434" s="1">
        <v>46965</v>
      </c>
      <c r="B20434" s="2">
        <v>0.83333333333333337</v>
      </c>
      <c r="C20434" s="3">
        <v>910.34924999999998</v>
      </c>
      <c r="D20434">
        <f t="shared" si="643"/>
        <v>20</v>
      </c>
      <c r="E20434">
        <f t="shared" si="642"/>
        <v>21</v>
      </c>
    </row>
    <row r="20435" spans="1:5" x14ac:dyDescent="0.25">
      <c r="A20435" s="1">
        <v>46965</v>
      </c>
      <c r="B20435" s="2">
        <v>0.84375</v>
      </c>
      <c r="C20435" s="3">
        <v>898.70450000000005</v>
      </c>
      <c r="D20435">
        <f t="shared" si="643"/>
        <v>20</v>
      </c>
      <c r="E20435">
        <f t="shared" si="642"/>
        <v>21</v>
      </c>
    </row>
    <row r="20436" spans="1:5" x14ac:dyDescent="0.25">
      <c r="A20436" s="1">
        <v>46965</v>
      </c>
      <c r="B20436" s="2">
        <v>0.85416666666666663</v>
      </c>
      <c r="C20436" s="3">
        <v>873.21775000000002</v>
      </c>
      <c r="D20436">
        <f t="shared" si="643"/>
        <v>20</v>
      </c>
      <c r="E20436">
        <f t="shared" si="642"/>
        <v>21</v>
      </c>
    </row>
    <row r="20437" spans="1:5" x14ac:dyDescent="0.25">
      <c r="A20437" s="1">
        <v>46965</v>
      </c>
      <c r="B20437" s="2">
        <v>0.86458333333333337</v>
      </c>
      <c r="C20437" s="3">
        <v>858.59249999999997</v>
      </c>
      <c r="D20437">
        <f t="shared" si="643"/>
        <v>20</v>
      </c>
      <c r="E20437">
        <f t="shared" si="642"/>
        <v>21</v>
      </c>
    </row>
    <row r="20438" spans="1:5" x14ac:dyDescent="0.25">
      <c r="A20438" s="1">
        <v>46965</v>
      </c>
      <c r="B20438" s="2">
        <v>0.875</v>
      </c>
      <c r="C20438" s="3">
        <v>834.65274999999997</v>
      </c>
      <c r="D20438">
        <f t="shared" si="643"/>
        <v>21</v>
      </c>
      <c r="E20438">
        <f t="shared" si="642"/>
        <v>22</v>
      </c>
    </row>
    <row r="20439" spans="1:5" x14ac:dyDescent="0.25">
      <c r="A20439" s="1">
        <v>46965</v>
      </c>
      <c r="B20439" s="2">
        <v>0.88541666666666663</v>
      </c>
      <c r="C20439" s="3">
        <v>812.43050000000005</v>
      </c>
      <c r="D20439">
        <f t="shared" si="643"/>
        <v>21</v>
      </c>
      <c r="E20439">
        <f t="shared" si="642"/>
        <v>22</v>
      </c>
    </row>
    <row r="20440" spans="1:5" x14ac:dyDescent="0.25">
      <c r="A20440" s="1">
        <v>46965</v>
      </c>
      <c r="B20440" s="2">
        <v>0.89583333333333337</v>
      </c>
      <c r="C20440" s="3">
        <v>789.40949999999998</v>
      </c>
      <c r="D20440">
        <f t="shared" si="643"/>
        <v>21</v>
      </c>
      <c r="E20440">
        <f t="shared" si="642"/>
        <v>22</v>
      </c>
    </row>
    <row r="20441" spans="1:5" x14ac:dyDescent="0.25">
      <c r="A20441" s="1">
        <v>46965</v>
      </c>
      <c r="B20441" s="2">
        <v>0.90625</v>
      </c>
      <c r="C20441" s="3">
        <v>765.79174999999998</v>
      </c>
      <c r="D20441">
        <f t="shared" si="643"/>
        <v>21</v>
      </c>
      <c r="E20441">
        <f t="shared" si="642"/>
        <v>22</v>
      </c>
    </row>
    <row r="20442" spans="1:5" x14ac:dyDescent="0.25">
      <c r="A20442" s="1">
        <v>46965</v>
      </c>
      <c r="B20442" s="2">
        <v>0.91666666666666663</v>
      </c>
      <c r="C20442" s="3">
        <v>735.54925000000003</v>
      </c>
      <c r="D20442">
        <f t="shared" si="643"/>
        <v>22</v>
      </c>
      <c r="E20442">
        <f t="shared" si="642"/>
        <v>23</v>
      </c>
    </row>
    <row r="20443" spans="1:5" x14ac:dyDescent="0.25">
      <c r="A20443" s="1">
        <v>46965</v>
      </c>
      <c r="B20443" s="2">
        <v>0.92708333333333337</v>
      </c>
      <c r="C20443" s="3">
        <v>692.13549999999998</v>
      </c>
      <c r="D20443">
        <f t="shared" si="643"/>
        <v>22</v>
      </c>
      <c r="E20443">
        <f t="shared" si="642"/>
        <v>23</v>
      </c>
    </row>
    <row r="20444" spans="1:5" x14ac:dyDescent="0.25">
      <c r="A20444" s="1">
        <v>46965</v>
      </c>
      <c r="B20444" s="2">
        <v>0.9375</v>
      </c>
      <c r="C20444" s="3">
        <v>646.81899999999996</v>
      </c>
      <c r="D20444">
        <f t="shared" si="643"/>
        <v>22</v>
      </c>
      <c r="E20444">
        <f t="shared" si="642"/>
        <v>23</v>
      </c>
    </row>
    <row r="20445" spans="1:5" x14ac:dyDescent="0.25">
      <c r="A20445" s="1">
        <v>46965</v>
      </c>
      <c r="B20445" s="2">
        <v>0.94791666666666663</v>
      </c>
      <c r="C20445" s="3">
        <v>618.03099999999995</v>
      </c>
      <c r="D20445">
        <f t="shared" si="643"/>
        <v>22</v>
      </c>
      <c r="E20445">
        <f t="shared" si="642"/>
        <v>23</v>
      </c>
    </row>
    <row r="20446" spans="1:5" x14ac:dyDescent="0.25">
      <c r="A20446" s="1">
        <v>46965</v>
      </c>
      <c r="B20446" s="2">
        <v>0.95833333333333337</v>
      </c>
      <c r="C20446" s="3">
        <v>577.79899999999998</v>
      </c>
      <c r="D20446">
        <f t="shared" si="643"/>
        <v>23</v>
      </c>
      <c r="E20446">
        <f t="shared" si="642"/>
        <v>24</v>
      </c>
    </row>
    <row r="20447" spans="1:5" x14ac:dyDescent="0.25">
      <c r="A20447" s="1">
        <v>46965</v>
      </c>
      <c r="B20447" s="2">
        <v>0.96875</v>
      </c>
      <c r="C20447" s="3">
        <v>551.43825000000004</v>
      </c>
      <c r="D20447">
        <f t="shared" si="643"/>
        <v>23</v>
      </c>
      <c r="E20447">
        <f t="shared" si="642"/>
        <v>24</v>
      </c>
    </row>
    <row r="20448" spans="1:5" x14ac:dyDescent="0.25">
      <c r="A20448" s="1">
        <v>46965</v>
      </c>
      <c r="B20448" s="2">
        <v>0.97916666666666663</v>
      </c>
      <c r="C20448" s="3">
        <v>519.18325000000004</v>
      </c>
      <c r="D20448">
        <f t="shared" si="643"/>
        <v>23</v>
      </c>
      <c r="E20448">
        <f t="shared" si="642"/>
        <v>24</v>
      </c>
    </row>
    <row r="20449" spans="1:5" x14ac:dyDescent="0.25">
      <c r="A20449" s="1">
        <v>46965</v>
      </c>
      <c r="B20449" s="2">
        <v>0.98958333333333337</v>
      </c>
      <c r="C20449" s="3">
        <v>502.35575</v>
      </c>
      <c r="D20449">
        <f t="shared" si="643"/>
        <v>23</v>
      </c>
      <c r="E20449">
        <f t="shared" si="642"/>
        <v>24</v>
      </c>
    </row>
    <row r="20450" spans="1:5" x14ac:dyDescent="0.25">
      <c r="A20450" s="1">
        <v>46966</v>
      </c>
      <c r="B20450" s="2">
        <v>0</v>
      </c>
      <c r="C20450" s="3">
        <v>486.91399999999999</v>
      </c>
      <c r="D20450">
        <f t="shared" si="643"/>
        <v>0</v>
      </c>
      <c r="E20450">
        <f t="shared" si="642"/>
        <v>1</v>
      </c>
    </row>
    <row r="20451" spans="1:5" x14ac:dyDescent="0.25">
      <c r="A20451" s="1">
        <v>46966</v>
      </c>
      <c r="B20451" s="2">
        <v>1.0416666666666666E-2</v>
      </c>
      <c r="C20451" s="3">
        <v>474.38524999999998</v>
      </c>
      <c r="D20451">
        <f t="shared" si="643"/>
        <v>0</v>
      </c>
      <c r="E20451">
        <f t="shared" si="642"/>
        <v>1</v>
      </c>
    </row>
    <row r="20452" spans="1:5" x14ac:dyDescent="0.25">
      <c r="A20452" s="1">
        <v>46966</v>
      </c>
      <c r="B20452" s="2">
        <v>2.0833333333333332E-2</v>
      </c>
      <c r="C20452" s="3">
        <v>445.17124999999999</v>
      </c>
      <c r="D20452">
        <f t="shared" si="643"/>
        <v>0</v>
      </c>
      <c r="E20452">
        <f t="shared" si="642"/>
        <v>1</v>
      </c>
    </row>
    <row r="20453" spans="1:5" x14ac:dyDescent="0.25">
      <c r="A20453" s="1">
        <v>46966</v>
      </c>
      <c r="B20453" s="2">
        <v>3.125E-2</v>
      </c>
      <c r="C20453" s="3">
        <v>419.55025000000001</v>
      </c>
      <c r="D20453">
        <f t="shared" si="643"/>
        <v>0</v>
      </c>
      <c r="E20453">
        <f t="shared" si="642"/>
        <v>1</v>
      </c>
    </row>
    <row r="20454" spans="1:5" x14ac:dyDescent="0.25">
      <c r="A20454" s="1">
        <v>46966</v>
      </c>
      <c r="B20454" s="2">
        <v>4.1666666666666664E-2</v>
      </c>
      <c r="C20454" s="3">
        <v>413.01774999999998</v>
      </c>
      <c r="D20454">
        <f t="shared" si="643"/>
        <v>1</v>
      </c>
      <c r="E20454">
        <f t="shared" si="642"/>
        <v>2</v>
      </c>
    </row>
    <row r="20455" spans="1:5" x14ac:dyDescent="0.25">
      <c r="A20455" s="1">
        <v>46966</v>
      </c>
      <c r="B20455" s="2">
        <v>5.2083333333333336E-2</v>
      </c>
      <c r="C20455" s="3">
        <v>406.01125000000002</v>
      </c>
      <c r="D20455">
        <f t="shared" si="643"/>
        <v>1</v>
      </c>
      <c r="E20455">
        <f t="shared" ref="E20455:E20518" si="644">D20455+1</f>
        <v>2</v>
      </c>
    </row>
    <row r="20456" spans="1:5" x14ac:dyDescent="0.25">
      <c r="A20456" s="1">
        <v>46966</v>
      </c>
      <c r="B20456" s="2">
        <v>6.25E-2</v>
      </c>
      <c r="C20456" s="3">
        <v>382.97975000000002</v>
      </c>
      <c r="D20456">
        <f t="shared" si="643"/>
        <v>1</v>
      </c>
      <c r="E20456">
        <f t="shared" si="644"/>
        <v>2</v>
      </c>
    </row>
    <row r="20457" spans="1:5" x14ac:dyDescent="0.25">
      <c r="A20457" s="1">
        <v>46966</v>
      </c>
      <c r="B20457" s="2">
        <v>7.2916666666666671E-2</v>
      </c>
      <c r="C20457" s="3">
        <v>388.72050000000002</v>
      </c>
      <c r="D20457">
        <f t="shared" si="643"/>
        <v>1</v>
      </c>
      <c r="E20457">
        <f t="shared" si="644"/>
        <v>2</v>
      </c>
    </row>
    <row r="20458" spans="1:5" x14ac:dyDescent="0.25">
      <c r="A20458" s="1">
        <v>46966</v>
      </c>
      <c r="B20458" s="2">
        <v>8.3333333333333329E-2</v>
      </c>
      <c r="C20458" s="3">
        <v>396.16950000000003</v>
      </c>
      <c r="D20458">
        <f t="shared" si="643"/>
        <v>2</v>
      </c>
      <c r="E20458">
        <f t="shared" si="644"/>
        <v>3</v>
      </c>
    </row>
    <row r="20459" spans="1:5" x14ac:dyDescent="0.25">
      <c r="A20459" s="1">
        <v>46966</v>
      </c>
      <c r="B20459" s="2">
        <v>9.375E-2</v>
      </c>
      <c r="C20459" s="3">
        <v>392.2885</v>
      </c>
      <c r="D20459">
        <f t="shared" si="643"/>
        <v>2</v>
      </c>
      <c r="E20459">
        <f t="shared" si="644"/>
        <v>3</v>
      </c>
    </row>
    <row r="20460" spans="1:5" x14ac:dyDescent="0.25">
      <c r="A20460" s="1">
        <v>46966</v>
      </c>
      <c r="B20460" s="2">
        <v>0.10416666666666667</v>
      </c>
      <c r="C20460" s="3">
        <v>390.88875000000002</v>
      </c>
      <c r="D20460">
        <f t="shared" si="643"/>
        <v>2</v>
      </c>
      <c r="E20460">
        <f t="shared" si="644"/>
        <v>3</v>
      </c>
    </row>
    <row r="20461" spans="1:5" x14ac:dyDescent="0.25">
      <c r="A20461" s="1">
        <v>46966</v>
      </c>
      <c r="B20461" s="2">
        <v>0.11458333333333333</v>
      </c>
      <c r="C20461" s="3">
        <v>391.47775000000001</v>
      </c>
      <c r="D20461">
        <f t="shared" si="643"/>
        <v>2</v>
      </c>
      <c r="E20461">
        <f t="shared" si="644"/>
        <v>3</v>
      </c>
    </row>
    <row r="20462" spans="1:5" x14ac:dyDescent="0.25">
      <c r="A20462" s="1">
        <v>46966</v>
      </c>
      <c r="B20462" s="2">
        <v>0.125</v>
      </c>
      <c r="C20462" s="3">
        <v>392.69425000000001</v>
      </c>
      <c r="D20462">
        <f t="shared" si="643"/>
        <v>3</v>
      </c>
      <c r="E20462">
        <f t="shared" si="644"/>
        <v>4</v>
      </c>
    </row>
    <row r="20463" spans="1:5" x14ac:dyDescent="0.25">
      <c r="A20463" s="1">
        <v>46966</v>
      </c>
      <c r="B20463" s="2">
        <v>0.13541666666666666</v>
      </c>
      <c r="C20463" s="3">
        <v>407.25</v>
      </c>
      <c r="D20463">
        <f t="shared" si="643"/>
        <v>3</v>
      </c>
      <c r="E20463">
        <f t="shared" si="644"/>
        <v>4</v>
      </c>
    </row>
    <row r="20464" spans="1:5" x14ac:dyDescent="0.25">
      <c r="A20464" s="1">
        <v>46966</v>
      </c>
      <c r="B20464" s="2">
        <v>0.14583333333333334</v>
      </c>
      <c r="C20464" s="3">
        <v>411.80824999999999</v>
      </c>
      <c r="D20464">
        <f t="shared" si="643"/>
        <v>3</v>
      </c>
      <c r="E20464">
        <f t="shared" si="644"/>
        <v>4</v>
      </c>
    </row>
    <row r="20465" spans="1:5" x14ac:dyDescent="0.25">
      <c r="A20465" s="1">
        <v>46966</v>
      </c>
      <c r="B20465" s="2">
        <v>0.15625</v>
      </c>
      <c r="C20465" s="3">
        <v>406.31150000000002</v>
      </c>
      <c r="D20465">
        <f t="shared" si="643"/>
        <v>3</v>
      </c>
      <c r="E20465">
        <f t="shared" si="644"/>
        <v>4</v>
      </c>
    </row>
    <row r="20466" spans="1:5" x14ac:dyDescent="0.25">
      <c r="A20466" s="1">
        <v>46966</v>
      </c>
      <c r="B20466" s="2">
        <v>0.16666666666666666</v>
      </c>
      <c r="C20466" s="3">
        <v>410.71350000000001</v>
      </c>
      <c r="D20466">
        <f t="shared" si="643"/>
        <v>4</v>
      </c>
      <c r="E20466">
        <f t="shared" si="644"/>
        <v>5</v>
      </c>
    </row>
    <row r="20467" spans="1:5" x14ac:dyDescent="0.25">
      <c r="A20467" s="1">
        <v>46966</v>
      </c>
      <c r="B20467" s="2">
        <v>0.17708333333333334</v>
      </c>
      <c r="C20467" s="3">
        <v>410.71350000000001</v>
      </c>
      <c r="D20467">
        <f t="shared" si="643"/>
        <v>4</v>
      </c>
      <c r="E20467">
        <f t="shared" si="644"/>
        <v>5</v>
      </c>
    </row>
    <row r="20468" spans="1:5" x14ac:dyDescent="0.25">
      <c r="A20468" s="1">
        <v>46966</v>
      </c>
      <c r="B20468" s="2">
        <v>0.1875</v>
      </c>
      <c r="C20468" s="3">
        <v>412.86649999999997</v>
      </c>
      <c r="D20468">
        <f t="shared" si="643"/>
        <v>4</v>
      </c>
      <c r="E20468">
        <f t="shared" si="644"/>
        <v>5</v>
      </c>
    </row>
    <row r="20469" spans="1:5" x14ac:dyDescent="0.25">
      <c r="A20469" s="1">
        <v>46966</v>
      </c>
      <c r="B20469" s="2">
        <v>0.19791666666666666</v>
      </c>
      <c r="C20469" s="3">
        <v>436.02825000000001</v>
      </c>
      <c r="D20469">
        <f t="shared" si="643"/>
        <v>4</v>
      </c>
      <c r="E20469">
        <f t="shared" si="644"/>
        <v>5</v>
      </c>
    </row>
    <row r="20470" spans="1:5" x14ac:dyDescent="0.25">
      <c r="A20470" s="1">
        <v>46966</v>
      </c>
      <c r="B20470" s="2">
        <v>0.20833333333333334</v>
      </c>
      <c r="C20470" s="3">
        <v>459.42275000000001</v>
      </c>
      <c r="D20470">
        <f t="shared" si="643"/>
        <v>5</v>
      </c>
      <c r="E20470">
        <f t="shared" si="644"/>
        <v>6</v>
      </c>
    </row>
    <row r="20471" spans="1:5" x14ac:dyDescent="0.25">
      <c r="A20471" s="1">
        <v>46966</v>
      </c>
      <c r="B20471" s="2">
        <v>0.21875</v>
      </c>
      <c r="C20471" s="3">
        <v>478.57049999999998</v>
      </c>
      <c r="D20471">
        <f t="shared" si="643"/>
        <v>5</v>
      </c>
      <c r="E20471">
        <f t="shared" si="644"/>
        <v>6</v>
      </c>
    </row>
    <row r="20472" spans="1:5" x14ac:dyDescent="0.25">
      <c r="A20472" s="1">
        <v>46966</v>
      </c>
      <c r="B20472" s="2">
        <v>0.22916666666666666</v>
      </c>
      <c r="C20472" s="3">
        <v>513.93724999999995</v>
      </c>
      <c r="D20472">
        <f t="shared" si="643"/>
        <v>5</v>
      </c>
      <c r="E20472">
        <f t="shared" si="644"/>
        <v>6</v>
      </c>
    </row>
    <row r="20473" spans="1:5" x14ac:dyDescent="0.25">
      <c r="A20473" s="1">
        <v>46966</v>
      </c>
      <c r="B20473" s="2">
        <v>0.23958333333333334</v>
      </c>
      <c r="C20473" s="3">
        <v>559.99525000000006</v>
      </c>
      <c r="D20473">
        <f t="shared" si="643"/>
        <v>5</v>
      </c>
      <c r="E20473">
        <f t="shared" si="644"/>
        <v>6</v>
      </c>
    </row>
    <row r="20474" spans="1:5" x14ac:dyDescent="0.25">
      <c r="A20474" s="1">
        <v>46966</v>
      </c>
      <c r="B20474" s="2">
        <v>0.25</v>
      </c>
      <c r="C20474" s="3">
        <v>635.976</v>
      </c>
      <c r="D20474">
        <f t="shared" si="643"/>
        <v>6</v>
      </c>
      <c r="E20474">
        <f t="shared" si="644"/>
        <v>7</v>
      </c>
    </row>
    <row r="20475" spans="1:5" x14ac:dyDescent="0.25">
      <c r="A20475" s="1">
        <v>46966</v>
      </c>
      <c r="B20475" s="2">
        <v>0.26041666666666669</v>
      </c>
      <c r="C20475" s="3">
        <v>661.09974999999997</v>
      </c>
      <c r="D20475">
        <f t="shared" si="643"/>
        <v>6</v>
      </c>
      <c r="E20475">
        <f t="shared" si="644"/>
        <v>7</v>
      </c>
    </row>
    <row r="20476" spans="1:5" x14ac:dyDescent="0.25">
      <c r="A20476" s="1">
        <v>46966</v>
      </c>
      <c r="B20476" s="2">
        <v>0.27083333333333331</v>
      </c>
      <c r="C20476" s="3">
        <v>735.19574999999998</v>
      </c>
      <c r="D20476">
        <f t="shared" si="643"/>
        <v>6</v>
      </c>
      <c r="E20476">
        <f t="shared" si="644"/>
        <v>7</v>
      </c>
    </row>
    <row r="20477" spans="1:5" x14ac:dyDescent="0.25">
      <c r="A20477" s="1">
        <v>46966</v>
      </c>
      <c r="B20477" s="2">
        <v>0.28125</v>
      </c>
      <c r="C20477" s="3">
        <v>798.53599999999994</v>
      </c>
      <c r="D20477">
        <f t="shared" si="643"/>
        <v>6</v>
      </c>
      <c r="E20477">
        <f t="shared" si="644"/>
        <v>7</v>
      </c>
    </row>
    <row r="20478" spans="1:5" x14ac:dyDescent="0.25">
      <c r="A20478" s="1">
        <v>46966</v>
      </c>
      <c r="B20478" s="2">
        <v>0.29166666666666669</v>
      </c>
      <c r="C20478" s="3">
        <v>863.01625000000001</v>
      </c>
      <c r="D20478">
        <f t="shared" si="643"/>
        <v>7</v>
      </c>
      <c r="E20478">
        <f t="shared" si="644"/>
        <v>8</v>
      </c>
    </row>
    <row r="20479" spans="1:5" x14ac:dyDescent="0.25">
      <c r="A20479" s="1">
        <v>46966</v>
      </c>
      <c r="B20479" s="2">
        <v>0.30208333333333331</v>
      </c>
      <c r="C20479" s="3">
        <v>907.20675000000006</v>
      </c>
      <c r="D20479">
        <f t="shared" si="643"/>
        <v>7</v>
      </c>
      <c r="E20479">
        <f t="shared" si="644"/>
        <v>8</v>
      </c>
    </row>
    <row r="20480" spans="1:5" x14ac:dyDescent="0.25">
      <c r="A20480" s="1">
        <v>46966</v>
      </c>
      <c r="B20480" s="2">
        <v>0.3125</v>
      </c>
      <c r="C20480" s="3">
        <v>917.21424999999999</v>
      </c>
      <c r="D20480">
        <f t="shared" si="643"/>
        <v>7</v>
      </c>
      <c r="E20480">
        <f t="shared" si="644"/>
        <v>8</v>
      </c>
    </row>
    <row r="20481" spans="1:5" x14ac:dyDescent="0.25">
      <c r="A20481" s="1">
        <v>46966</v>
      </c>
      <c r="B20481" s="2">
        <v>0.32291666666666669</v>
      </c>
      <c r="C20481" s="3">
        <v>968.423</v>
      </c>
      <c r="D20481">
        <f t="shared" si="643"/>
        <v>7</v>
      </c>
      <c r="E20481">
        <f t="shared" si="644"/>
        <v>8</v>
      </c>
    </row>
    <row r="20482" spans="1:5" x14ac:dyDescent="0.25">
      <c r="A20482" s="1">
        <v>46966</v>
      </c>
      <c r="B20482" s="2">
        <v>0.33333333333333331</v>
      </c>
      <c r="C20482" s="3">
        <v>1026.204</v>
      </c>
      <c r="D20482">
        <f t="shared" si="643"/>
        <v>8</v>
      </c>
      <c r="E20482">
        <f t="shared" si="644"/>
        <v>9</v>
      </c>
    </row>
    <row r="20483" spans="1:5" x14ac:dyDescent="0.25">
      <c r="A20483" s="1">
        <v>46966</v>
      </c>
      <c r="B20483" s="2">
        <v>0.34375</v>
      </c>
      <c r="C20483" s="3">
        <v>1090.633</v>
      </c>
      <c r="D20483">
        <f t="shared" si="643"/>
        <v>8</v>
      </c>
      <c r="E20483">
        <f t="shared" si="644"/>
        <v>9</v>
      </c>
    </row>
    <row r="20484" spans="1:5" x14ac:dyDescent="0.25">
      <c r="A20484" s="1">
        <v>46966</v>
      </c>
      <c r="B20484" s="2">
        <v>0.35416666666666669</v>
      </c>
      <c r="C20484" s="3">
        <v>1090.6945000000001</v>
      </c>
      <c r="D20484">
        <f t="shared" si="643"/>
        <v>8</v>
      </c>
      <c r="E20484">
        <f t="shared" si="644"/>
        <v>9</v>
      </c>
    </row>
    <row r="20485" spans="1:5" x14ac:dyDescent="0.25">
      <c r="A20485" s="1">
        <v>46966</v>
      </c>
      <c r="B20485" s="2">
        <v>0.36458333333333331</v>
      </c>
      <c r="C20485" s="3">
        <v>1096.8507500000001</v>
      </c>
      <c r="D20485">
        <f t="shared" si="643"/>
        <v>8</v>
      </c>
      <c r="E20485">
        <f t="shared" si="644"/>
        <v>9</v>
      </c>
    </row>
    <row r="20486" spans="1:5" x14ac:dyDescent="0.25">
      <c r="A20486" s="1">
        <v>46966</v>
      </c>
      <c r="B20486" s="2">
        <v>0.375</v>
      </c>
      <c r="C20486" s="3">
        <v>1130.019</v>
      </c>
      <c r="D20486">
        <f t="shared" si="643"/>
        <v>9</v>
      </c>
      <c r="E20486">
        <f t="shared" si="644"/>
        <v>10</v>
      </c>
    </row>
    <row r="20487" spans="1:5" x14ac:dyDescent="0.25">
      <c r="A20487" s="1">
        <v>46966</v>
      </c>
      <c r="B20487" s="2">
        <v>0.38541666666666669</v>
      </c>
      <c r="C20487" s="3">
        <v>1188.2574999999999</v>
      </c>
      <c r="D20487">
        <f t="shared" ref="D20487:D20550" si="645">HOUR(B20487)</f>
        <v>9</v>
      </c>
      <c r="E20487">
        <f t="shared" si="644"/>
        <v>10</v>
      </c>
    </row>
    <row r="20488" spans="1:5" x14ac:dyDescent="0.25">
      <c r="A20488" s="1">
        <v>46966</v>
      </c>
      <c r="B20488" s="2">
        <v>0.39583333333333331</v>
      </c>
      <c r="C20488" s="3">
        <v>1258.5029999999999</v>
      </c>
      <c r="D20488">
        <f t="shared" si="645"/>
        <v>9</v>
      </c>
      <c r="E20488">
        <f t="shared" si="644"/>
        <v>10</v>
      </c>
    </row>
    <row r="20489" spans="1:5" x14ac:dyDescent="0.25">
      <c r="A20489" s="1">
        <v>46966</v>
      </c>
      <c r="B20489" s="2">
        <v>0.40625</v>
      </c>
      <c r="C20489" s="3">
        <v>1289.9324999999999</v>
      </c>
      <c r="D20489">
        <f t="shared" si="645"/>
        <v>9</v>
      </c>
      <c r="E20489">
        <f t="shared" si="644"/>
        <v>10</v>
      </c>
    </row>
    <row r="20490" spans="1:5" x14ac:dyDescent="0.25">
      <c r="A20490" s="1">
        <v>46966</v>
      </c>
      <c r="B20490" s="2">
        <v>0.41666666666666669</v>
      </c>
      <c r="C20490" s="3">
        <v>1339.33575</v>
      </c>
      <c r="D20490">
        <f t="shared" si="645"/>
        <v>10</v>
      </c>
      <c r="E20490">
        <f t="shared" si="644"/>
        <v>11</v>
      </c>
    </row>
    <row r="20491" spans="1:5" x14ac:dyDescent="0.25">
      <c r="A20491" s="1">
        <v>46966</v>
      </c>
      <c r="B20491" s="2">
        <v>0.42708333333333331</v>
      </c>
      <c r="C20491" s="3">
        <v>1360.60625</v>
      </c>
      <c r="D20491">
        <f t="shared" si="645"/>
        <v>10</v>
      </c>
      <c r="E20491">
        <f t="shared" si="644"/>
        <v>11</v>
      </c>
    </row>
    <row r="20492" spans="1:5" x14ac:dyDescent="0.25">
      <c r="A20492" s="1">
        <v>46966</v>
      </c>
      <c r="B20492" s="2">
        <v>0.4375</v>
      </c>
      <c r="C20492" s="3">
        <v>1300.4502500000001</v>
      </c>
      <c r="D20492">
        <f t="shared" si="645"/>
        <v>10</v>
      </c>
      <c r="E20492">
        <f t="shared" si="644"/>
        <v>11</v>
      </c>
    </row>
    <row r="20493" spans="1:5" x14ac:dyDescent="0.25">
      <c r="A20493" s="1">
        <v>46966</v>
      </c>
      <c r="B20493" s="2">
        <v>0.44791666666666669</v>
      </c>
      <c r="C20493" s="3">
        <v>1228.2439999999999</v>
      </c>
      <c r="D20493">
        <f t="shared" si="645"/>
        <v>10</v>
      </c>
      <c r="E20493">
        <f t="shared" si="644"/>
        <v>11</v>
      </c>
    </row>
    <row r="20494" spans="1:5" x14ac:dyDescent="0.25">
      <c r="A20494" s="1">
        <v>46966</v>
      </c>
      <c r="B20494" s="2">
        <v>0.45833333333333331</v>
      </c>
      <c r="C20494" s="3">
        <v>1225.1144999999999</v>
      </c>
      <c r="D20494">
        <f t="shared" si="645"/>
        <v>11</v>
      </c>
      <c r="E20494">
        <f t="shared" si="644"/>
        <v>12</v>
      </c>
    </row>
    <row r="20495" spans="1:5" x14ac:dyDescent="0.25">
      <c r="A20495" s="1">
        <v>46966</v>
      </c>
      <c r="B20495" s="2">
        <v>0.46875</v>
      </c>
      <c r="C20495" s="3">
        <v>1225.9617499999999</v>
      </c>
      <c r="D20495">
        <f t="shared" si="645"/>
        <v>11</v>
      </c>
      <c r="E20495">
        <f t="shared" si="644"/>
        <v>12</v>
      </c>
    </row>
    <row r="20496" spans="1:5" x14ac:dyDescent="0.25">
      <c r="A20496" s="1">
        <v>46966</v>
      </c>
      <c r="B20496" s="2">
        <v>0.47916666666666669</v>
      </c>
      <c r="C20496" s="3">
        <v>1290.5342499999999</v>
      </c>
      <c r="D20496">
        <f t="shared" si="645"/>
        <v>11</v>
      </c>
      <c r="E20496">
        <f t="shared" si="644"/>
        <v>12</v>
      </c>
    </row>
    <row r="20497" spans="1:5" x14ac:dyDescent="0.25">
      <c r="A20497" s="1">
        <v>46966</v>
      </c>
      <c r="B20497" s="2">
        <v>0.48958333333333331</v>
      </c>
      <c r="C20497" s="3">
        <v>1137.98</v>
      </c>
      <c r="D20497">
        <f t="shared" si="645"/>
        <v>11</v>
      </c>
      <c r="E20497">
        <f t="shared" si="644"/>
        <v>12</v>
      </c>
    </row>
    <row r="20498" spans="1:5" x14ac:dyDescent="0.25">
      <c r="A20498" s="1">
        <v>46966</v>
      </c>
      <c r="B20498" s="2">
        <v>0.5</v>
      </c>
      <c r="C20498" s="3">
        <v>1066.9717499999999</v>
      </c>
      <c r="D20498">
        <f t="shared" si="645"/>
        <v>12</v>
      </c>
      <c r="E20498">
        <f t="shared" si="644"/>
        <v>13</v>
      </c>
    </row>
    <row r="20499" spans="1:5" x14ac:dyDescent="0.25">
      <c r="A20499" s="1">
        <v>46966</v>
      </c>
      <c r="B20499" s="2">
        <v>0.51041666666666663</v>
      </c>
      <c r="C20499" s="3">
        <v>997.78025000000002</v>
      </c>
      <c r="D20499">
        <f t="shared" si="645"/>
        <v>12</v>
      </c>
      <c r="E20499">
        <f t="shared" si="644"/>
        <v>13</v>
      </c>
    </row>
    <row r="20500" spans="1:5" x14ac:dyDescent="0.25">
      <c r="A20500" s="1">
        <v>46966</v>
      </c>
      <c r="B20500" s="2">
        <v>0.52083333333333337</v>
      </c>
      <c r="C20500" s="3">
        <v>629.84124999999995</v>
      </c>
      <c r="D20500">
        <f t="shared" si="645"/>
        <v>12</v>
      </c>
      <c r="E20500">
        <f t="shared" si="644"/>
        <v>13</v>
      </c>
    </row>
    <row r="20501" spans="1:5" x14ac:dyDescent="0.25">
      <c r="A20501" s="1">
        <v>46966</v>
      </c>
      <c r="B20501" s="2">
        <v>0.53125</v>
      </c>
      <c r="C20501" s="3">
        <v>334.45925</v>
      </c>
      <c r="D20501">
        <f t="shared" si="645"/>
        <v>12</v>
      </c>
      <c r="E20501">
        <f t="shared" si="644"/>
        <v>13</v>
      </c>
    </row>
    <row r="20502" spans="1:5" x14ac:dyDescent="0.25">
      <c r="A20502" s="1">
        <v>46966</v>
      </c>
      <c r="B20502" s="2">
        <v>0.54166666666666663</v>
      </c>
      <c r="C20502" s="3">
        <v>297.99549999999999</v>
      </c>
      <c r="D20502">
        <f t="shared" si="645"/>
        <v>13</v>
      </c>
      <c r="E20502">
        <f t="shared" si="644"/>
        <v>14</v>
      </c>
    </row>
    <row r="20503" spans="1:5" x14ac:dyDescent="0.25">
      <c r="A20503" s="1">
        <v>46966</v>
      </c>
      <c r="B20503" s="2">
        <v>0.55208333333333337</v>
      </c>
      <c r="C20503" s="3">
        <v>188.59975</v>
      </c>
      <c r="D20503">
        <f t="shared" si="645"/>
        <v>13</v>
      </c>
      <c r="E20503">
        <f t="shared" si="644"/>
        <v>14</v>
      </c>
    </row>
    <row r="20504" spans="1:5" x14ac:dyDescent="0.25">
      <c r="A20504" s="1">
        <v>46966</v>
      </c>
      <c r="B20504" s="2">
        <v>0.5625</v>
      </c>
      <c r="C20504" s="3">
        <v>50.366500000000002</v>
      </c>
      <c r="D20504">
        <f t="shared" si="645"/>
        <v>13</v>
      </c>
      <c r="E20504">
        <f t="shared" si="644"/>
        <v>14</v>
      </c>
    </row>
    <row r="20505" spans="1:5" x14ac:dyDescent="0.25">
      <c r="A20505" s="1">
        <v>46966</v>
      </c>
      <c r="B20505" s="2">
        <v>0.57291666666666663</v>
      </c>
      <c r="C20505" s="3">
        <v>36.66825</v>
      </c>
      <c r="D20505">
        <f t="shared" si="645"/>
        <v>13</v>
      </c>
      <c r="E20505">
        <f t="shared" si="644"/>
        <v>14</v>
      </c>
    </row>
    <row r="20506" spans="1:5" x14ac:dyDescent="0.25">
      <c r="A20506" s="1">
        <v>46966</v>
      </c>
      <c r="B20506" s="2">
        <v>0.58333333333333337</v>
      </c>
      <c r="C20506" s="3">
        <v>82.115250000000003</v>
      </c>
      <c r="D20506">
        <f t="shared" si="645"/>
        <v>14</v>
      </c>
      <c r="E20506">
        <f t="shared" si="644"/>
        <v>15</v>
      </c>
    </row>
    <row r="20507" spans="1:5" x14ac:dyDescent="0.25">
      <c r="A20507" s="1">
        <v>46966</v>
      </c>
      <c r="B20507" s="2">
        <v>0.59375</v>
      </c>
      <c r="C20507" s="3">
        <v>77.607500000000002</v>
      </c>
      <c r="D20507">
        <f t="shared" si="645"/>
        <v>14</v>
      </c>
      <c r="E20507">
        <f t="shared" si="644"/>
        <v>15</v>
      </c>
    </row>
    <row r="20508" spans="1:5" x14ac:dyDescent="0.25">
      <c r="A20508" s="1">
        <v>46966</v>
      </c>
      <c r="B20508" s="2">
        <v>0.60416666666666663</v>
      </c>
      <c r="C20508" s="3">
        <v>34.110750000000003</v>
      </c>
      <c r="D20508">
        <f t="shared" si="645"/>
        <v>14</v>
      </c>
      <c r="E20508">
        <f t="shared" si="644"/>
        <v>15</v>
      </c>
    </row>
    <row r="20509" spans="1:5" x14ac:dyDescent="0.25">
      <c r="A20509" s="1">
        <v>46966</v>
      </c>
      <c r="B20509" s="2">
        <v>0.61458333333333337</v>
      </c>
      <c r="C20509" s="3">
        <v>11.655250000000001</v>
      </c>
      <c r="D20509">
        <f t="shared" si="645"/>
        <v>14</v>
      </c>
      <c r="E20509">
        <f t="shared" si="644"/>
        <v>15</v>
      </c>
    </row>
    <row r="20510" spans="1:5" x14ac:dyDescent="0.25">
      <c r="A20510" s="1">
        <v>46966</v>
      </c>
      <c r="B20510" s="2">
        <v>0.625</v>
      </c>
      <c r="C20510" s="3">
        <v>22.603000000000002</v>
      </c>
      <c r="D20510">
        <f t="shared" si="645"/>
        <v>15</v>
      </c>
      <c r="E20510">
        <f t="shared" si="644"/>
        <v>16</v>
      </c>
    </row>
    <row r="20511" spans="1:5" x14ac:dyDescent="0.25">
      <c r="A20511" s="1">
        <v>46966</v>
      </c>
      <c r="B20511" s="2">
        <v>0.63541666666666663</v>
      </c>
      <c r="C20511" s="3">
        <v>34.197749999999999</v>
      </c>
      <c r="D20511">
        <f t="shared" si="645"/>
        <v>15</v>
      </c>
      <c r="E20511">
        <f t="shared" si="644"/>
        <v>16</v>
      </c>
    </row>
    <row r="20512" spans="1:5" x14ac:dyDescent="0.25">
      <c r="A20512" s="1">
        <v>46966</v>
      </c>
      <c r="B20512" s="2">
        <v>0.64583333333333337</v>
      </c>
      <c r="C20512" s="3">
        <v>58.220750000000002</v>
      </c>
      <c r="D20512">
        <f t="shared" si="645"/>
        <v>15</v>
      </c>
      <c r="E20512">
        <f t="shared" si="644"/>
        <v>16</v>
      </c>
    </row>
    <row r="20513" spans="1:5" x14ac:dyDescent="0.25">
      <c r="A20513" s="1">
        <v>46966</v>
      </c>
      <c r="B20513" s="2">
        <v>0.65625</v>
      </c>
      <c r="C20513" s="3">
        <v>149.41374999999999</v>
      </c>
      <c r="D20513">
        <f t="shared" si="645"/>
        <v>15</v>
      </c>
      <c r="E20513">
        <f t="shared" si="644"/>
        <v>16</v>
      </c>
    </row>
    <row r="20514" spans="1:5" x14ac:dyDescent="0.25">
      <c r="A20514" s="1">
        <v>46966</v>
      </c>
      <c r="B20514" s="2">
        <v>0.66666666666666663</v>
      </c>
      <c r="C20514" s="3">
        <v>191.55099999999999</v>
      </c>
      <c r="D20514">
        <f t="shared" si="645"/>
        <v>16</v>
      </c>
      <c r="E20514">
        <f t="shared" si="644"/>
        <v>17</v>
      </c>
    </row>
    <row r="20515" spans="1:5" x14ac:dyDescent="0.25">
      <c r="A20515" s="1">
        <v>46966</v>
      </c>
      <c r="B20515" s="2">
        <v>0.67708333333333337</v>
      </c>
      <c r="C20515" s="3">
        <v>102.75375</v>
      </c>
      <c r="D20515">
        <f t="shared" si="645"/>
        <v>16</v>
      </c>
      <c r="E20515">
        <f t="shared" si="644"/>
        <v>17</v>
      </c>
    </row>
    <row r="20516" spans="1:5" x14ac:dyDescent="0.25">
      <c r="A20516" s="1">
        <v>46966</v>
      </c>
      <c r="B20516" s="2">
        <v>0.6875</v>
      </c>
      <c r="C20516" s="3">
        <v>111.283</v>
      </c>
      <c r="D20516">
        <f t="shared" si="645"/>
        <v>16</v>
      </c>
      <c r="E20516">
        <f t="shared" si="644"/>
        <v>17</v>
      </c>
    </row>
    <row r="20517" spans="1:5" x14ac:dyDescent="0.25">
      <c r="A20517" s="1">
        <v>46966</v>
      </c>
      <c r="B20517" s="2">
        <v>0.69791666666666663</v>
      </c>
      <c r="C20517" s="3">
        <v>126.64475</v>
      </c>
      <c r="D20517">
        <f t="shared" si="645"/>
        <v>16</v>
      </c>
      <c r="E20517">
        <f t="shared" si="644"/>
        <v>17</v>
      </c>
    </row>
    <row r="20518" spans="1:5" x14ac:dyDescent="0.25">
      <c r="A20518" s="1">
        <v>46966</v>
      </c>
      <c r="B20518" s="2">
        <v>0.70833333333333337</v>
      </c>
      <c r="C20518" s="3">
        <v>155.57400000000001</v>
      </c>
      <c r="D20518">
        <f t="shared" si="645"/>
        <v>17</v>
      </c>
      <c r="E20518">
        <f t="shared" si="644"/>
        <v>18</v>
      </c>
    </row>
    <row r="20519" spans="1:5" x14ac:dyDescent="0.25">
      <c r="A20519" s="1">
        <v>46966</v>
      </c>
      <c r="B20519" s="2">
        <v>0.71875</v>
      </c>
      <c r="C20519" s="3">
        <v>169.2835</v>
      </c>
      <c r="D20519">
        <f t="shared" si="645"/>
        <v>17</v>
      </c>
      <c r="E20519">
        <f t="shared" ref="E20519:E20582" si="646">D20519+1</f>
        <v>18</v>
      </c>
    </row>
    <row r="20520" spans="1:5" x14ac:dyDescent="0.25">
      <c r="A20520" s="1">
        <v>46966</v>
      </c>
      <c r="B20520" s="2">
        <v>0.72916666666666663</v>
      </c>
      <c r="C20520" s="3">
        <v>242.845</v>
      </c>
      <c r="D20520">
        <f t="shared" si="645"/>
        <v>17</v>
      </c>
      <c r="E20520">
        <f t="shared" si="646"/>
        <v>18</v>
      </c>
    </row>
    <row r="20521" spans="1:5" x14ac:dyDescent="0.25">
      <c r="A20521" s="1">
        <v>46966</v>
      </c>
      <c r="B20521" s="2">
        <v>0.73958333333333337</v>
      </c>
      <c r="C20521" s="3">
        <v>285.18624999999997</v>
      </c>
      <c r="D20521">
        <f t="shared" si="645"/>
        <v>17</v>
      </c>
      <c r="E20521">
        <f t="shared" si="646"/>
        <v>18</v>
      </c>
    </row>
    <row r="20522" spans="1:5" x14ac:dyDescent="0.25">
      <c r="A20522" s="1">
        <v>46966</v>
      </c>
      <c r="B20522" s="2">
        <v>0.75</v>
      </c>
      <c r="C20522" s="3">
        <v>378.43950000000001</v>
      </c>
      <c r="D20522">
        <f t="shared" si="645"/>
        <v>18</v>
      </c>
      <c r="E20522">
        <f t="shared" si="646"/>
        <v>19</v>
      </c>
    </row>
    <row r="20523" spans="1:5" x14ac:dyDescent="0.25">
      <c r="A20523" s="1">
        <v>46966</v>
      </c>
      <c r="B20523" s="2">
        <v>0.76041666666666663</v>
      </c>
      <c r="C20523" s="3">
        <v>487.48925000000003</v>
      </c>
      <c r="D20523">
        <f t="shared" si="645"/>
        <v>18</v>
      </c>
      <c r="E20523">
        <f t="shared" si="646"/>
        <v>19</v>
      </c>
    </row>
    <row r="20524" spans="1:5" x14ac:dyDescent="0.25">
      <c r="A20524" s="1">
        <v>46966</v>
      </c>
      <c r="B20524" s="2">
        <v>0.77083333333333337</v>
      </c>
      <c r="C20524" s="3">
        <v>611.70725000000004</v>
      </c>
      <c r="D20524">
        <f t="shared" si="645"/>
        <v>18</v>
      </c>
      <c r="E20524">
        <f t="shared" si="646"/>
        <v>19</v>
      </c>
    </row>
    <row r="20525" spans="1:5" x14ac:dyDescent="0.25">
      <c r="A20525" s="1">
        <v>46966</v>
      </c>
      <c r="B20525" s="2">
        <v>0.78125</v>
      </c>
      <c r="C20525" s="3">
        <v>705.81700000000001</v>
      </c>
      <c r="D20525">
        <f t="shared" si="645"/>
        <v>18</v>
      </c>
      <c r="E20525">
        <f t="shared" si="646"/>
        <v>19</v>
      </c>
    </row>
    <row r="20526" spans="1:5" x14ac:dyDescent="0.25">
      <c r="A20526" s="1">
        <v>46966</v>
      </c>
      <c r="B20526" s="2">
        <v>0.79166666666666663</v>
      </c>
      <c r="C20526" s="3">
        <v>745.07100000000003</v>
      </c>
      <c r="D20526">
        <f t="shared" si="645"/>
        <v>19</v>
      </c>
      <c r="E20526">
        <f t="shared" si="646"/>
        <v>20</v>
      </c>
    </row>
    <row r="20527" spans="1:5" x14ac:dyDescent="0.25">
      <c r="A20527" s="1">
        <v>46966</v>
      </c>
      <c r="B20527" s="2">
        <v>0.80208333333333337</v>
      </c>
      <c r="C20527" s="3">
        <v>817.53224999999998</v>
      </c>
      <c r="D20527">
        <f t="shared" si="645"/>
        <v>19</v>
      </c>
      <c r="E20527">
        <f t="shared" si="646"/>
        <v>20</v>
      </c>
    </row>
    <row r="20528" spans="1:5" x14ac:dyDescent="0.25">
      <c r="A20528" s="1">
        <v>46966</v>
      </c>
      <c r="B20528" s="2">
        <v>0.8125</v>
      </c>
      <c r="C20528" s="3">
        <v>846.30949999999996</v>
      </c>
      <c r="D20528">
        <f t="shared" si="645"/>
        <v>19</v>
      </c>
      <c r="E20528">
        <f t="shared" si="646"/>
        <v>20</v>
      </c>
    </row>
    <row r="20529" spans="1:5" x14ac:dyDescent="0.25">
      <c r="A20529" s="1">
        <v>46966</v>
      </c>
      <c r="B20529" s="2">
        <v>0.82291666666666663</v>
      </c>
      <c r="C20529" s="3">
        <v>867.61599999999999</v>
      </c>
      <c r="D20529">
        <f t="shared" si="645"/>
        <v>19</v>
      </c>
      <c r="E20529">
        <f t="shared" si="646"/>
        <v>20</v>
      </c>
    </row>
    <row r="20530" spans="1:5" x14ac:dyDescent="0.25">
      <c r="A20530" s="1">
        <v>46966</v>
      </c>
      <c r="B20530" s="2">
        <v>0.83333333333333337</v>
      </c>
      <c r="C20530" s="3">
        <v>873.10775000000001</v>
      </c>
      <c r="D20530">
        <f t="shared" si="645"/>
        <v>20</v>
      </c>
      <c r="E20530">
        <f t="shared" si="646"/>
        <v>21</v>
      </c>
    </row>
    <row r="20531" spans="1:5" x14ac:dyDescent="0.25">
      <c r="A20531" s="1">
        <v>46966</v>
      </c>
      <c r="B20531" s="2">
        <v>0.84375</v>
      </c>
      <c r="C20531" s="3">
        <v>863.12549999999999</v>
      </c>
      <c r="D20531">
        <f t="shared" si="645"/>
        <v>20</v>
      </c>
      <c r="E20531">
        <f t="shared" si="646"/>
        <v>21</v>
      </c>
    </row>
    <row r="20532" spans="1:5" x14ac:dyDescent="0.25">
      <c r="A20532" s="1">
        <v>46966</v>
      </c>
      <c r="B20532" s="2">
        <v>0.85416666666666663</v>
      </c>
      <c r="C20532" s="3">
        <v>836.85924999999997</v>
      </c>
      <c r="D20532">
        <f t="shared" si="645"/>
        <v>20</v>
      </c>
      <c r="E20532">
        <f t="shared" si="646"/>
        <v>21</v>
      </c>
    </row>
    <row r="20533" spans="1:5" x14ac:dyDescent="0.25">
      <c r="A20533" s="1">
        <v>46966</v>
      </c>
      <c r="B20533" s="2">
        <v>0.86458333333333337</v>
      </c>
      <c r="C20533" s="3">
        <v>821.84900000000005</v>
      </c>
      <c r="D20533">
        <f t="shared" si="645"/>
        <v>20</v>
      </c>
      <c r="E20533">
        <f t="shared" si="646"/>
        <v>21</v>
      </c>
    </row>
    <row r="20534" spans="1:5" x14ac:dyDescent="0.25">
      <c r="A20534" s="1">
        <v>46966</v>
      </c>
      <c r="B20534" s="2">
        <v>0.875</v>
      </c>
      <c r="C20534" s="3">
        <v>844.63149999999996</v>
      </c>
      <c r="D20534">
        <f t="shared" si="645"/>
        <v>21</v>
      </c>
      <c r="E20534">
        <f t="shared" si="646"/>
        <v>22</v>
      </c>
    </row>
    <row r="20535" spans="1:5" x14ac:dyDescent="0.25">
      <c r="A20535" s="1">
        <v>46966</v>
      </c>
      <c r="B20535" s="2">
        <v>0.88541666666666663</v>
      </c>
      <c r="C20535" s="3">
        <v>844.79375000000005</v>
      </c>
      <c r="D20535">
        <f t="shared" si="645"/>
        <v>21</v>
      </c>
      <c r="E20535">
        <f t="shared" si="646"/>
        <v>22</v>
      </c>
    </row>
    <row r="20536" spans="1:5" x14ac:dyDescent="0.25">
      <c r="A20536" s="1">
        <v>46966</v>
      </c>
      <c r="B20536" s="2">
        <v>0.89583333333333337</v>
      </c>
      <c r="C20536" s="3">
        <v>825.05399999999997</v>
      </c>
      <c r="D20536">
        <f t="shared" si="645"/>
        <v>21</v>
      </c>
      <c r="E20536">
        <f t="shared" si="646"/>
        <v>22</v>
      </c>
    </row>
    <row r="20537" spans="1:5" x14ac:dyDescent="0.25">
      <c r="A20537" s="1">
        <v>46966</v>
      </c>
      <c r="B20537" s="2">
        <v>0.90625</v>
      </c>
      <c r="C20537" s="3">
        <v>794.59574999999995</v>
      </c>
      <c r="D20537">
        <f t="shared" si="645"/>
        <v>21</v>
      </c>
      <c r="E20537">
        <f t="shared" si="646"/>
        <v>22</v>
      </c>
    </row>
    <row r="20538" spans="1:5" x14ac:dyDescent="0.25">
      <c r="A20538" s="1">
        <v>46966</v>
      </c>
      <c r="B20538" s="2">
        <v>0.91666666666666663</v>
      </c>
      <c r="C20538" s="3">
        <v>749.34524999999996</v>
      </c>
      <c r="D20538">
        <f t="shared" si="645"/>
        <v>22</v>
      </c>
      <c r="E20538">
        <f t="shared" si="646"/>
        <v>23</v>
      </c>
    </row>
    <row r="20539" spans="1:5" x14ac:dyDescent="0.25">
      <c r="A20539" s="1">
        <v>46966</v>
      </c>
      <c r="B20539" s="2">
        <v>0.92708333333333337</v>
      </c>
      <c r="C20539" s="3">
        <v>717.83574999999996</v>
      </c>
      <c r="D20539">
        <f t="shared" si="645"/>
        <v>22</v>
      </c>
      <c r="E20539">
        <f t="shared" si="646"/>
        <v>23</v>
      </c>
    </row>
    <row r="20540" spans="1:5" x14ac:dyDescent="0.25">
      <c r="A20540" s="1">
        <v>46966</v>
      </c>
      <c r="B20540" s="2">
        <v>0.9375</v>
      </c>
      <c r="C20540" s="3">
        <v>682.86199999999997</v>
      </c>
      <c r="D20540">
        <f t="shared" si="645"/>
        <v>22</v>
      </c>
      <c r="E20540">
        <f t="shared" si="646"/>
        <v>23</v>
      </c>
    </row>
    <row r="20541" spans="1:5" x14ac:dyDescent="0.25">
      <c r="A20541" s="1">
        <v>46966</v>
      </c>
      <c r="B20541" s="2">
        <v>0.94791666666666663</v>
      </c>
      <c r="C20541" s="3">
        <v>641.95174999999995</v>
      </c>
      <c r="D20541">
        <f t="shared" si="645"/>
        <v>22</v>
      </c>
      <c r="E20541">
        <f t="shared" si="646"/>
        <v>23</v>
      </c>
    </row>
    <row r="20542" spans="1:5" x14ac:dyDescent="0.25">
      <c r="A20542" s="1">
        <v>46966</v>
      </c>
      <c r="B20542" s="2">
        <v>0.95833333333333337</v>
      </c>
      <c r="C20542" s="3">
        <v>599.38525000000004</v>
      </c>
      <c r="D20542">
        <f t="shared" si="645"/>
        <v>23</v>
      </c>
      <c r="E20542">
        <f t="shared" si="646"/>
        <v>24</v>
      </c>
    </row>
    <row r="20543" spans="1:5" x14ac:dyDescent="0.25">
      <c r="A20543" s="1">
        <v>46966</v>
      </c>
      <c r="B20543" s="2">
        <v>0.96875</v>
      </c>
      <c r="C20543" s="3">
        <v>575.60850000000005</v>
      </c>
      <c r="D20543">
        <f t="shared" si="645"/>
        <v>23</v>
      </c>
      <c r="E20543">
        <f t="shared" si="646"/>
        <v>24</v>
      </c>
    </row>
    <row r="20544" spans="1:5" x14ac:dyDescent="0.25">
      <c r="A20544" s="1">
        <v>46966</v>
      </c>
      <c r="B20544" s="2">
        <v>0.97916666666666663</v>
      </c>
      <c r="C20544" s="3">
        <v>530.18399999999997</v>
      </c>
      <c r="D20544">
        <f t="shared" si="645"/>
        <v>23</v>
      </c>
      <c r="E20544">
        <f t="shared" si="646"/>
        <v>24</v>
      </c>
    </row>
    <row r="20545" spans="1:5" x14ac:dyDescent="0.25">
      <c r="A20545" s="1">
        <v>46966</v>
      </c>
      <c r="B20545" s="2">
        <v>0.98958333333333337</v>
      </c>
      <c r="C20545" s="3">
        <v>512.46124999999995</v>
      </c>
      <c r="D20545">
        <f t="shared" si="645"/>
        <v>23</v>
      </c>
      <c r="E20545">
        <f t="shared" si="646"/>
        <v>24</v>
      </c>
    </row>
    <row r="20546" spans="1:5" x14ac:dyDescent="0.25">
      <c r="A20546" s="1">
        <v>46967</v>
      </c>
      <c r="B20546" s="2">
        <v>0</v>
      </c>
      <c r="C20546" s="3">
        <v>494.46</v>
      </c>
      <c r="D20546">
        <f t="shared" si="645"/>
        <v>0</v>
      </c>
      <c r="E20546">
        <f t="shared" si="646"/>
        <v>1</v>
      </c>
    </row>
    <row r="20547" spans="1:5" x14ac:dyDescent="0.25">
      <c r="A20547" s="1">
        <v>46967</v>
      </c>
      <c r="B20547" s="2">
        <v>1.0416666666666666E-2</v>
      </c>
      <c r="C20547" s="3">
        <v>466.63274999999999</v>
      </c>
      <c r="D20547">
        <f t="shared" si="645"/>
        <v>0</v>
      </c>
      <c r="E20547">
        <f t="shared" si="646"/>
        <v>1</v>
      </c>
    </row>
    <row r="20548" spans="1:5" x14ac:dyDescent="0.25">
      <c r="A20548" s="1">
        <v>46967</v>
      </c>
      <c r="B20548" s="2">
        <v>2.0833333333333332E-2</v>
      </c>
      <c r="C20548" s="3">
        <v>441.44799999999998</v>
      </c>
      <c r="D20548">
        <f t="shared" si="645"/>
        <v>0</v>
      </c>
      <c r="E20548">
        <f t="shared" si="646"/>
        <v>1</v>
      </c>
    </row>
    <row r="20549" spans="1:5" x14ac:dyDescent="0.25">
      <c r="A20549" s="1">
        <v>46967</v>
      </c>
      <c r="B20549" s="2">
        <v>3.125E-2</v>
      </c>
      <c r="C20549" s="3">
        <v>403.16575</v>
      </c>
      <c r="D20549">
        <f t="shared" si="645"/>
        <v>0</v>
      </c>
      <c r="E20549">
        <f t="shared" si="646"/>
        <v>1</v>
      </c>
    </row>
    <row r="20550" spans="1:5" x14ac:dyDescent="0.25">
      <c r="A20550" s="1">
        <v>46967</v>
      </c>
      <c r="B20550" s="2">
        <v>4.1666666666666664E-2</v>
      </c>
      <c r="C20550" s="3">
        <v>398.024</v>
      </c>
      <c r="D20550">
        <f t="shared" si="645"/>
        <v>1</v>
      </c>
      <c r="E20550">
        <f t="shared" si="646"/>
        <v>2</v>
      </c>
    </row>
    <row r="20551" spans="1:5" x14ac:dyDescent="0.25">
      <c r="A20551" s="1">
        <v>46967</v>
      </c>
      <c r="B20551" s="2">
        <v>5.2083333333333336E-2</v>
      </c>
      <c r="C20551" s="3">
        <v>389.45474999999999</v>
      </c>
      <c r="D20551">
        <f t="shared" ref="D20551:D20614" si="647">HOUR(B20551)</f>
        <v>1</v>
      </c>
      <c r="E20551">
        <f t="shared" si="646"/>
        <v>2</v>
      </c>
    </row>
    <row r="20552" spans="1:5" x14ac:dyDescent="0.25">
      <c r="A20552" s="1">
        <v>46967</v>
      </c>
      <c r="B20552" s="2">
        <v>6.25E-2</v>
      </c>
      <c r="C20552" s="3">
        <v>386.77775000000003</v>
      </c>
      <c r="D20552">
        <f t="shared" si="647"/>
        <v>1</v>
      </c>
      <c r="E20552">
        <f t="shared" si="646"/>
        <v>2</v>
      </c>
    </row>
    <row r="20553" spans="1:5" x14ac:dyDescent="0.25">
      <c r="A20553" s="1">
        <v>46967</v>
      </c>
      <c r="B20553" s="2">
        <v>7.2916666666666671E-2</v>
      </c>
      <c r="C20553" s="3">
        <v>396.61425000000003</v>
      </c>
      <c r="D20553">
        <f t="shared" si="647"/>
        <v>1</v>
      </c>
      <c r="E20553">
        <f t="shared" si="646"/>
        <v>2</v>
      </c>
    </row>
    <row r="20554" spans="1:5" x14ac:dyDescent="0.25">
      <c r="A20554" s="1">
        <v>46967</v>
      </c>
      <c r="B20554" s="2">
        <v>8.3333333333333329E-2</v>
      </c>
      <c r="C20554" s="3">
        <v>378.07749999999999</v>
      </c>
      <c r="D20554">
        <f t="shared" si="647"/>
        <v>2</v>
      </c>
      <c r="E20554">
        <f t="shared" si="646"/>
        <v>3</v>
      </c>
    </row>
    <row r="20555" spans="1:5" x14ac:dyDescent="0.25">
      <c r="A20555" s="1">
        <v>46967</v>
      </c>
      <c r="B20555" s="2">
        <v>9.375E-2</v>
      </c>
      <c r="C20555" s="3">
        <v>376.34224999999998</v>
      </c>
      <c r="D20555">
        <f t="shared" si="647"/>
        <v>2</v>
      </c>
      <c r="E20555">
        <f t="shared" si="646"/>
        <v>3</v>
      </c>
    </row>
    <row r="20556" spans="1:5" x14ac:dyDescent="0.25">
      <c r="A20556" s="1">
        <v>46967</v>
      </c>
      <c r="B20556" s="2">
        <v>0.10416666666666667</v>
      </c>
      <c r="C20556" s="3">
        <v>379.01925</v>
      </c>
      <c r="D20556">
        <f t="shared" si="647"/>
        <v>2</v>
      </c>
      <c r="E20556">
        <f t="shared" si="646"/>
        <v>3</v>
      </c>
    </row>
    <row r="20557" spans="1:5" x14ac:dyDescent="0.25">
      <c r="A20557" s="1">
        <v>46967</v>
      </c>
      <c r="B20557" s="2">
        <v>0.11458333333333333</v>
      </c>
      <c r="C20557" s="3">
        <v>377.75175000000002</v>
      </c>
      <c r="D20557">
        <f t="shared" si="647"/>
        <v>2</v>
      </c>
      <c r="E20557">
        <f t="shared" si="646"/>
        <v>3</v>
      </c>
    </row>
    <row r="20558" spans="1:5" x14ac:dyDescent="0.25">
      <c r="A20558" s="1">
        <v>46967</v>
      </c>
      <c r="B20558" s="2">
        <v>0.125</v>
      </c>
      <c r="C20558" s="3">
        <v>372.63175000000001</v>
      </c>
      <c r="D20558">
        <f t="shared" si="647"/>
        <v>3</v>
      </c>
      <c r="E20558">
        <f t="shared" si="646"/>
        <v>4</v>
      </c>
    </row>
    <row r="20559" spans="1:5" x14ac:dyDescent="0.25">
      <c r="A20559" s="1">
        <v>46967</v>
      </c>
      <c r="B20559" s="2">
        <v>0.13541666666666666</v>
      </c>
      <c r="C20559" s="3">
        <v>370.40724999999998</v>
      </c>
      <c r="D20559">
        <f t="shared" si="647"/>
        <v>3</v>
      </c>
      <c r="E20559">
        <f t="shared" si="646"/>
        <v>4</v>
      </c>
    </row>
    <row r="20560" spans="1:5" x14ac:dyDescent="0.25">
      <c r="A20560" s="1">
        <v>46967</v>
      </c>
      <c r="B20560" s="2">
        <v>0.14583333333333334</v>
      </c>
      <c r="C20560" s="3">
        <v>368.08224999999999</v>
      </c>
      <c r="D20560">
        <f t="shared" si="647"/>
        <v>3</v>
      </c>
      <c r="E20560">
        <f t="shared" si="646"/>
        <v>4</v>
      </c>
    </row>
    <row r="20561" spans="1:5" x14ac:dyDescent="0.25">
      <c r="A20561" s="1">
        <v>46967</v>
      </c>
      <c r="B20561" s="2">
        <v>0.15625</v>
      </c>
      <c r="C20561" s="3">
        <v>359.06675000000001</v>
      </c>
      <c r="D20561">
        <f t="shared" si="647"/>
        <v>3</v>
      </c>
      <c r="E20561">
        <f t="shared" si="646"/>
        <v>4</v>
      </c>
    </row>
    <row r="20562" spans="1:5" x14ac:dyDescent="0.25">
      <c r="A20562" s="1">
        <v>46967</v>
      </c>
      <c r="B20562" s="2">
        <v>0.16666666666666666</v>
      </c>
      <c r="C20562" s="3">
        <v>355.68849999999998</v>
      </c>
      <c r="D20562">
        <f t="shared" si="647"/>
        <v>4</v>
      </c>
      <c r="E20562">
        <f t="shared" si="646"/>
        <v>5</v>
      </c>
    </row>
    <row r="20563" spans="1:5" x14ac:dyDescent="0.25">
      <c r="A20563" s="1">
        <v>46967</v>
      </c>
      <c r="B20563" s="2">
        <v>0.17708333333333334</v>
      </c>
      <c r="C20563" s="3">
        <v>323.58724999999998</v>
      </c>
      <c r="D20563">
        <f t="shared" si="647"/>
        <v>4</v>
      </c>
      <c r="E20563">
        <f t="shared" si="646"/>
        <v>5</v>
      </c>
    </row>
    <row r="20564" spans="1:5" x14ac:dyDescent="0.25">
      <c r="A20564" s="1">
        <v>46967</v>
      </c>
      <c r="B20564" s="2">
        <v>0.1875</v>
      </c>
      <c r="C20564" s="3">
        <v>338.42</v>
      </c>
      <c r="D20564">
        <f t="shared" si="647"/>
        <v>4</v>
      </c>
      <c r="E20564">
        <f t="shared" si="646"/>
        <v>5</v>
      </c>
    </row>
    <row r="20565" spans="1:5" x14ac:dyDescent="0.25">
      <c r="A20565" s="1">
        <v>46967</v>
      </c>
      <c r="B20565" s="2">
        <v>0.19791666666666666</v>
      </c>
      <c r="C20565" s="3">
        <v>355.68849999999998</v>
      </c>
      <c r="D20565">
        <f t="shared" si="647"/>
        <v>4</v>
      </c>
      <c r="E20565">
        <f t="shared" si="646"/>
        <v>5</v>
      </c>
    </row>
    <row r="20566" spans="1:5" x14ac:dyDescent="0.25">
      <c r="A20566" s="1">
        <v>46967</v>
      </c>
      <c r="B20566" s="2">
        <v>0.20833333333333334</v>
      </c>
      <c r="C20566" s="3">
        <v>376.05324999999999</v>
      </c>
      <c r="D20566">
        <f t="shared" si="647"/>
        <v>5</v>
      </c>
      <c r="E20566">
        <f t="shared" si="646"/>
        <v>6</v>
      </c>
    </row>
    <row r="20567" spans="1:5" x14ac:dyDescent="0.25">
      <c r="A20567" s="1">
        <v>46967</v>
      </c>
      <c r="B20567" s="2">
        <v>0.21875</v>
      </c>
      <c r="C20567" s="3">
        <v>403.61425000000003</v>
      </c>
      <c r="D20567">
        <f t="shared" si="647"/>
        <v>5</v>
      </c>
      <c r="E20567">
        <f t="shared" si="646"/>
        <v>6</v>
      </c>
    </row>
    <row r="20568" spans="1:5" x14ac:dyDescent="0.25">
      <c r="A20568" s="1">
        <v>46967</v>
      </c>
      <c r="B20568" s="2">
        <v>0.22916666666666666</v>
      </c>
      <c r="C20568" s="3">
        <v>449.77850000000001</v>
      </c>
      <c r="D20568">
        <f t="shared" si="647"/>
        <v>5</v>
      </c>
      <c r="E20568">
        <f t="shared" si="646"/>
        <v>6</v>
      </c>
    </row>
    <row r="20569" spans="1:5" x14ac:dyDescent="0.25">
      <c r="A20569" s="1">
        <v>46967</v>
      </c>
      <c r="B20569" s="2">
        <v>0.23958333333333334</v>
      </c>
      <c r="C20569" s="3">
        <v>462.3</v>
      </c>
      <c r="D20569">
        <f t="shared" si="647"/>
        <v>5</v>
      </c>
      <c r="E20569">
        <f t="shared" si="646"/>
        <v>6</v>
      </c>
    </row>
    <row r="20570" spans="1:5" x14ac:dyDescent="0.25">
      <c r="A20570" s="1">
        <v>46967</v>
      </c>
      <c r="B20570" s="2">
        <v>0.25</v>
      </c>
      <c r="C20570" s="3">
        <v>533.44650000000001</v>
      </c>
      <c r="D20570">
        <f t="shared" si="647"/>
        <v>6</v>
      </c>
      <c r="E20570">
        <f t="shared" si="646"/>
        <v>7</v>
      </c>
    </row>
    <row r="20571" spans="1:5" x14ac:dyDescent="0.25">
      <c r="A20571" s="1">
        <v>46967</v>
      </c>
      <c r="B20571" s="2">
        <v>0.26041666666666669</v>
      </c>
      <c r="C20571" s="3">
        <v>569.59500000000003</v>
      </c>
      <c r="D20571">
        <f t="shared" si="647"/>
        <v>6</v>
      </c>
      <c r="E20571">
        <f t="shared" si="646"/>
        <v>7</v>
      </c>
    </row>
    <row r="20572" spans="1:5" x14ac:dyDescent="0.25">
      <c r="A20572" s="1">
        <v>46967</v>
      </c>
      <c r="B20572" s="2">
        <v>0.27083333333333331</v>
      </c>
      <c r="C20572" s="3">
        <v>599.74974999999995</v>
      </c>
      <c r="D20572">
        <f t="shared" si="647"/>
        <v>6</v>
      </c>
      <c r="E20572">
        <f t="shared" si="646"/>
        <v>7</v>
      </c>
    </row>
    <row r="20573" spans="1:5" x14ac:dyDescent="0.25">
      <c r="A20573" s="1">
        <v>46967</v>
      </c>
      <c r="B20573" s="2">
        <v>0.28125</v>
      </c>
      <c r="C20573" s="3">
        <v>611.70725000000004</v>
      </c>
      <c r="D20573">
        <f t="shared" si="647"/>
        <v>6</v>
      </c>
      <c r="E20573">
        <f t="shared" si="646"/>
        <v>7</v>
      </c>
    </row>
    <row r="20574" spans="1:5" x14ac:dyDescent="0.25">
      <c r="A20574" s="1">
        <v>46967</v>
      </c>
      <c r="B20574" s="2">
        <v>0.29166666666666669</v>
      </c>
      <c r="C20574" s="3">
        <v>620.02250000000004</v>
      </c>
      <c r="D20574">
        <f t="shared" si="647"/>
        <v>7</v>
      </c>
      <c r="E20574">
        <f t="shared" si="646"/>
        <v>8</v>
      </c>
    </row>
    <row r="20575" spans="1:5" x14ac:dyDescent="0.25">
      <c r="A20575" s="1">
        <v>46967</v>
      </c>
      <c r="B20575" s="2">
        <v>0.30208333333333331</v>
      </c>
      <c r="C20575" s="3">
        <v>609.68299999999999</v>
      </c>
      <c r="D20575">
        <f t="shared" si="647"/>
        <v>7</v>
      </c>
      <c r="E20575">
        <f t="shared" si="646"/>
        <v>8</v>
      </c>
    </row>
    <row r="20576" spans="1:5" x14ac:dyDescent="0.25">
      <c r="A20576" s="1">
        <v>46967</v>
      </c>
      <c r="B20576" s="2">
        <v>0.3125</v>
      </c>
      <c r="C20576" s="3">
        <v>580.66624999999999</v>
      </c>
      <c r="D20576">
        <f t="shared" si="647"/>
        <v>7</v>
      </c>
      <c r="E20576">
        <f t="shared" si="646"/>
        <v>8</v>
      </c>
    </row>
    <row r="20577" spans="1:5" x14ac:dyDescent="0.25">
      <c r="A20577" s="1">
        <v>46967</v>
      </c>
      <c r="B20577" s="2">
        <v>0.32291666666666669</v>
      </c>
      <c r="C20577" s="3">
        <v>558.01475000000005</v>
      </c>
      <c r="D20577">
        <f t="shared" si="647"/>
        <v>7</v>
      </c>
      <c r="E20577">
        <f t="shared" si="646"/>
        <v>8</v>
      </c>
    </row>
    <row r="20578" spans="1:5" x14ac:dyDescent="0.25">
      <c r="A20578" s="1">
        <v>46967</v>
      </c>
      <c r="B20578" s="2">
        <v>0.33333333333333331</v>
      </c>
      <c r="C20578" s="3">
        <v>580.48675000000003</v>
      </c>
      <c r="D20578">
        <f t="shared" si="647"/>
        <v>8</v>
      </c>
      <c r="E20578">
        <f t="shared" si="646"/>
        <v>9</v>
      </c>
    </row>
    <row r="20579" spans="1:5" x14ac:dyDescent="0.25">
      <c r="A20579" s="1">
        <v>46967</v>
      </c>
      <c r="B20579" s="2">
        <v>0.34375</v>
      </c>
      <c r="C20579" s="3">
        <v>545.24850000000004</v>
      </c>
      <c r="D20579">
        <f t="shared" si="647"/>
        <v>8</v>
      </c>
      <c r="E20579">
        <f t="shared" si="646"/>
        <v>9</v>
      </c>
    </row>
    <row r="20580" spans="1:5" x14ac:dyDescent="0.25">
      <c r="A20580" s="1">
        <v>46967</v>
      </c>
      <c r="B20580" s="2">
        <v>0.35416666666666669</v>
      </c>
      <c r="C20580" s="3">
        <v>471.875</v>
      </c>
      <c r="D20580">
        <f t="shared" si="647"/>
        <v>8</v>
      </c>
      <c r="E20580">
        <f t="shared" si="646"/>
        <v>9</v>
      </c>
    </row>
    <row r="20581" spans="1:5" x14ac:dyDescent="0.25">
      <c r="A20581" s="1">
        <v>46967</v>
      </c>
      <c r="B20581" s="2">
        <v>0.36458333333333331</v>
      </c>
      <c r="C20581" s="3">
        <v>400.51625000000001</v>
      </c>
      <c r="D20581">
        <f t="shared" si="647"/>
        <v>8</v>
      </c>
      <c r="E20581">
        <f t="shared" si="646"/>
        <v>9</v>
      </c>
    </row>
    <row r="20582" spans="1:5" x14ac:dyDescent="0.25">
      <c r="A20582" s="1">
        <v>46967</v>
      </c>
      <c r="B20582" s="2">
        <v>0.375</v>
      </c>
      <c r="C20582" s="3">
        <v>368.04649999999998</v>
      </c>
      <c r="D20582">
        <f t="shared" si="647"/>
        <v>9</v>
      </c>
      <c r="E20582">
        <f t="shared" si="646"/>
        <v>10</v>
      </c>
    </row>
    <row r="20583" spans="1:5" x14ac:dyDescent="0.25">
      <c r="A20583" s="1">
        <v>46967</v>
      </c>
      <c r="B20583" s="2">
        <v>0.38541666666666669</v>
      </c>
      <c r="C20583" s="3">
        <v>318.58375000000001</v>
      </c>
      <c r="D20583">
        <f t="shared" si="647"/>
        <v>9</v>
      </c>
      <c r="E20583">
        <f t="shared" ref="E20583:E20646" si="648">D20583+1</f>
        <v>10</v>
      </c>
    </row>
    <row r="20584" spans="1:5" x14ac:dyDescent="0.25">
      <c r="A20584" s="1">
        <v>46967</v>
      </c>
      <c r="B20584" s="2">
        <v>0.39583333333333331</v>
      </c>
      <c r="C20584" s="3">
        <v>261.2835</v>
      </c>
      <c r="D20584">
        <f t="shared" si="647"/>
        <v>9</v>
      </c>
      <c r="E20584">
        <f t="shared" si="648"/>
        <v>10</v>
      </c>
    </row>
    <row r="20585" spans="1:5" x14ac:dyDescent="0.25">
      <c r="A20585" s="1">
        <v>46967</v>
      </c>
      <c r="B20585" s="2">
        <v>0.40625</v>
      </c>
      <c r="C20585" s="3">
        <v>224.16024999999999</v>
      </c>
      <c r="D20585">
        <f t="shared" si="647"/>
        <v>9</v>
      </c>
      <c r="E20585">
        <f t="shared" si="648"/>
        <v>10</v>
      </c>
    </row>
    <row r="20586" spans="1:5" x14ac:dyDescent="0.25">
      <c r="A20586" s="1">
        <v>46967</v>
      </c>
      <c r="B20586" s="2">
        <v>0.41666666666666669</v>
      </c>
      <c r="C20586" s="3">
        <v>221.35425000000001</v>
      </c>
      <c r="D20586">
        <f t="shared" si="647"/>
        <v>10</v>
      </c>
      <c r="E20586">
        <f t="shared" si="648"/>
        <v>11</v>
      </c>
    </row>
    <row r="20587" spans="1:5" x14ac:dyDescent="0.25">
      <c r="A20587" s="1">
        <v>46967</v>
      </c>
      <c r="B20587" s="2">
        <v>0.42708333333333331</v>
      </c>
      <c r="C20587" s="3">
        <v>173.20525000000001</v>
      </c>
      <c r="D20587">
        <f t="shared" si="647"/>
        <v>10</v>
      </c>
      <c r="E20587">
        <f t="shared" si="648"/>
        <v>11</v>
      </c>
    </row>
    <row r="20588" spans="1:5" x14ac:dyDescent="0.25">
      <c r="A20588" s="1">
        <v>46967</v>
      </c>
      <c r="B20588" s="2">
        <v>0.4375</v>
      </c>
      <c r="C20588" s="3">
        <v>139.94374999999999</v>
      </c>
      <c r="D20588">
        <f t="shared" si="647"/>
        <v>10</v>
      </c>
      <c r="E20588">
        <f t="shared" si="648"/>
        <v>11</v>
      </c>
    </row>
    <row r="20589" spans="1:5" x14ac:dyDescent="0.25">
      <c r="A20589" s="1">
        <v>46967</v>
      </c>
      <c r="B20589" s="2">
        <v>0.44791666666666669</v>
      </c>
      <c r="C20589" s="3">
        <v>109.15275</v>
      </c>
      <c r="D20589">
        <f t="shared" si="647"/>
        <v>10</v>
      </c>
      <c r="E20589">
        <f t="shared" si="648"/>
        <v>11</v>
      </c>
    </row>
    <row r="20590" spans="1:5" x14ac:dyDescent="0.25">
      <c r="A20590" s="1">
        <v>46967</v>
      </c>
      <c r="B20590" s="2">
        <v>0.45833333333333331</v>
      </c>
      <c r="C20590" s="3">
        <v>86.5595</v>
      </c>
      <c r="D20590">
        <f t="shared" si="647"/>
        <v>11</v>
      </c>
      <c r="E20590">
        <f t="shared" si="648"/>
        <v>12</v>
      </c>
    </row>
    <row r="20591" spans="1:5" x14ac:dyDescent="0.25">
      <c r="A20591" s="1">
        <v>46967</v>
      </c>
      <c r="B20591" s="2">
        <v>0.46875</v>
      </c>
      <c r="C20591" s="3">
        <v>57.979500000000002</v>
      </c>
      <c r="D20591">
        <f t="shared" si="647"/>
        <v>11</v>
      </c>
      <c r="E20591">
        <f t="shared" si="648"/>
        <v>12</v>
      </c>
    </row>
    <row r="20592" spans="1:5" x14ac:dyDescent="0.25">
      <c r="A20592" s="1">
        <v>46967</v>
      </c>
      <c r="B20592" s="2">
        <v>0.47916666666666669</v>
      </c>
      <c r="C20592" s="3">
        <v>56.780999999999999</v>
      </c>
      <c r="D20592">
        <f t="shared" si="647"/>
        <v>11</v>
      </c>
      <c r="E20592">
        <f t="shared" si="648"/>
        <v>12</v>
      </c>
    </row>
    <row r="20593" spans="1:5" x14ac:dyDescent="0.25">
      <c r="A20593" s="1">
        <v>46967</v>
      </c>
      <c r="B20593" s="2">
        <v>0.48958333333333331</v>
      </c>
      <c r="C20593" s="3">
        <v>65.840999999999994</v>
      </c>
      <c r="D20593">
        <f t="shared" si="647"/>
        <v>11</v>
      </c>
      <c r="E20593">
        <f t="shared" si="648"/>
        <v>12</v>
      </c>
    </row>
    <row r="20594" spans="1:5" x14ac:dyDescent="0.25">
      <c r="A20594" s="1">
        <v>46967</v>
      </c>
      <c r="B20594" s="2">
        <v>0.5</v>
      </c>
      <c r="C20594" s="3">
        <v>59.276499999999999</v>
      </c>
      <c r="D20594">
        <f t="shared" si="647"/>
        <v>12</v>
      </c>
      <c r="E20594">
        <f t="shared" si="648"/>
        <v>13</v>
      </c>
    </row>
    <row r="20595" spans="1:5" x14ac:dyDescent="0.25">
      <c r="A20595" s="1">
        <v>46967</v>
      </c>
      <c r="B20595" s="2">
        <v>0.51041666666666663</v>
      </c>
      <c r="C20595" s="3">
        <v>48.975999999999999</v>
      </c>
      <c r="D20595">
        <f t="shared" si="647"/>
        <v>12</v>
      </c>
      <c r="E20595">
        <f t="shared" si="648"/>
        <v>13</v>
      </c>
    </row>
    <row r="20596" spans="1:5" x14ac:dyDescent="0.25">
      <c r="A20596" s="1">
        <v>46967</v>
      </c>
      <c r="B20596" s="2">
        <v>0.52083333333333337</v>
      </c>
      <c r="C20596" s="3">
        <v>44.622</v>
      </c>
      <c r="D20596">
        <f t="shared" si="647"/>
        <v>12</v>
      </c>
      <c r="E20596">
        <f t="shared" si="648"/>
        <v>13</v>
      </c>
    </row>
    <row r="20597" spans="1:5" x14ac:dyDescent="0.25">
      <c r="A20597" s="1">
        <v>46967</v>
      </c>
      <c r="B20597" s="2">
        <v>0.53125</v>
      </c>
      <c r="C20597" s="3">
        <v>56.837249999999997</v>
      </c>
      <c r="D20597">
        <f t="shared" si="647"/>
        <v>12</v>
      </c>
      <c r="E20597">
        <f t="shared" si="648"/>
        <v>13</v>
      </c>
    </row>
    <row r="20598" spans="1:5" x14ac:dyDescent="0.25">
      <c r="A20598" s="1">
        <v>46967</v>
      </c>
      <c r="B20598" s="2">
        <v>0.54166666666666663</v>
      </c>
      <c r="C20598" s="3">
        <v>72.575500000000005</v>
      </c>
      <c r="D20598">
        <f t="shared" si="647"/>
        <v>13</v>
      </c>
      <c r="E20598">
        <f t="shared" si="648"/>
        <v>14</v>
      </c>
    </row>
    <row r="20599" spans="1:5" x14ac:dyDescent="0.25">
      <c r="A20599" s="1">
        <v>46967</v>
      </c>
      <c r="B20599" s="2">
        <v>0.55208333333333337</v>
      </c>
      <c r="C20599" s="3">
        <v>89.846000000000004</v>
      </c>
      <c r="D20599">
        <f t="shared" si="647"/>
        <v>13</v>
      </c>
      <c r="E20599">
        <f t="shared" si="648"/>
        <v>14</v>
      </c>
    </row>
    <row r="20600" spans="1:5" x14ac:dyDescent="0.25">
      <c r="A20600" s="1">
        <v>46967</v>
      </c>
      <c r="B20600" s="2">
        <v>0.5625</v>
      </c>
      <c r="C20600" s="3">
        <v>81.5595</v>
      </c>
      <c r="D20600">
        <f t="shared" si="647"/>
        <v>13</v>
      </c>
      <c r="E20600">
        <f t="shared" si="648"/>
        <v>14</v>
      </c>
    </row>
    <row r="20601" spans="1:5" x14ac:dyDescent="0.25">
      <c r="A20601" s="1">
        <v>46967</v>
      </c>
      <c r="B20601" s="2">
        <v>0.57291666666666663</v>
      </c>
      <c r="C20601" s="3">
        <v>95.072249999999997</v>
      </c>
      <c r="D20601">
        <f t="shared" si="647"/>
        <v>13</v>
      </c>
      <c r="E20601">
        <f t="shared" si="648"/>
        <v>14</v>
      </c>
    </row>
    <row r="20602" spans="1:5" x14ac:dyDescent="0.25">
      <c r="A20602" s="1">
        <v>46967</v>
      </c>
      <c r="B20602" s="2">
        <v>0.58333333333333337</v>
      </c>
      <c r="C20602" s="3">
        <v>129.04400000000001</v>
      </c>
      <c r="D20602">
        <f t="shared" si="647"/>
        <v>14</v>
      </c>
      <c r="E20602">
        <f t="shared" si="648"/>
        <v>15</v>
      </c>
    </row>
    <row r="20603" spans="1:5" x14ac:dyDescent="0.25">
      <c r="A20603" s="1">
        <v>46967</v>
      </c>
      <c r="B20603" s="2">
        <v>0.59375</v>
      </c>
      <c r="C20603" s="3">
        <v>93.229749999999996</v>
      </c>
      <c r="D20603">
        <f t="shared" si="647"/>
        <v>14</v>
      </c>
      <c r="E20603">
        <f t="shared" si="648"/>
        <v>15</v>
      </c>
    </row>
    <row r="20604" spans="1:5" x14ac:dyDescent="0.25">
      <c r="A20604" s="1">
        <v>46967</v>
      </c>
      <c r="B20604" s="2">
        <v>0.60416666666666663</v>
      </c>
      <c r="C20604" s="3">
        <v>54.064999999999998</v>
      </c>
      <c r="D20604">
        <f t="shared" si="647"/>
        <v>14</v>
      </c>
      <c r="E20604">
        <f t="shared" si="648"/>
        <v>15</v>
      </c>
    </row>
    <row r="20605" spans="1:5" x14ac:dyDescent="0.25">
      <c r="A20605" s="1">
        <v>46967</v>
      </c>
      <c r="B20605" s="2">
        <v>0.61458333333333337</v>
      </c>
      <c r="C20605" s="3">
        <v>85.334249999999997</v>
      </c>
      <c r="D20605">
        <f t="shared" si="647"/>
        <v>14</v>
      </c>
      <c r="E20605">
        <f t="shared" si="648"/>
        <v>15</v>
      </c>
    </row>
    <row r="20606" spans="1:5" x14ac:dyDescent="0.25">
      <c r="A20606" s="1">
        <v>46967</v>
      </c>
      <c r="B20606" s="2">
        <v>0.625</v>
      </c>
      <c r="C20606" s="3">
        <v>141.53375</v>
      </c>
      <c r="D20606">
        <f t="shared" si="647"/>
        <v>15</v>
      </c>
      <c r="E20606">
        <f t="shared" si="648"/>
        <v>16</v>
      </c>
    </row>
    <row r="20607" spans="1:5" x14ac:dyDescent="0.25">
      <c r="A20607" s="1">
        <v>46967</v>
      </c>
      <c r="B20607" s="2">
        <v>0.63541666666666663</v>
      </c>
      <c r="C20607" s="3">
        <v>133.09299999999999</v>
      </c>
      <c r="D20607">
        <f t="shared" si="647"/>
        <v>15</v>
      </c>
      <c r="E20607">
        <f t="shared" si="648"/>
        <v>16</v>
      </c>
    </row>
    <row r="20608" spans="1:5" x14ac:dyDescent="0.25">
      <c r="A20608" s="1">
        <v>46967</v>
      </c>
      <c r="B20608" s="2">
        <v>0.64583333333333337</v>
      </c>
      <c r="C20608" s="3">
        <v>176.08349999999999</v>
      </c>
      <c r="D20608">
        <f t="shared" si="647"/>
        <v>15</v>
      </c>
      <c r="E20608">
        <f t="shared" si="648"/>
        <v>16</v>
      </c>
    </row>
    <row r="20609" spans="1:5" x14ac:dyDescent="0.25">
      <c r="A20609" s="1">
        <v>46967</v>
      </c>
      <c r="B20609" s="2">
        <v>0.65625</v>
      </c>
      <c r="C20609" s="3">
        <v>204.94225</v>
      </c>
      <c r="D20609">
        <f t="shared" si="647"/>
        <v>15</v>
      </c>
      <c r="E20609">
        <f t="shared" si="648"/>
        <v>16</v>
      </c>
    </row>
    <row r="20610" spans="1:5" x14ac:dyDescent="0.25">
      <c r="A20610" s="1">
        <v>46967</v>
      </c>
      <c r="B20610" s="2">
        <v>0.66666666666666663</v>
      </c>
      <c r="C20610" s="3">
        <v>244.21025</v>
      </c>
      <c r="D20610">
        <f t="shared" si="647"/>
        <v>16</v>
      </c>
      <c r="E20610">
        <f t="shared" si="648"/>
        <v>17</v>
      </c>
    </row>
    <row r="20611" spans="1:5" x14ac:dyDescent="0.25">
      <c r="A20611" s="1">
        <v>46967</v>
      </c>
      <c r="B20611" s="2">
        <v>0.67708333333333337</v>
      </c>
      <c r="C20611" s="3">
        <v>201.04374999999999</v>
      </c>
      <c r="D20611">
        <f t="shared" si="647"/>
        <v>16</v>
      </c>
      <c r="E20611">
        <f t="shared" si="648"/>
        <v>17</v>
      </c>
    </row>
    <row r="20612" spans="1:5" x14ac:dyDescent="0.25">
      <c r="A20612" s="1">
        <v>46967</v>
      </c>
      <c r="B20612" s="2">
        <v>0.6875</v>
      </c>
      <c r="C20612" s="3">
        <v>181.5095</v>
      </c>
      <c r="D20612">
        <f t="shared" si="647"/>
        <v>16</v>
      </c>
      <c r="E20612">
        <f t="shared" si="648"/>
        <v>17</v>
      </c>
    </row>
    <row r="20613" spans="1:5" x14ac:dyDescent="0.25">
      <c r="A20613" s="1">
        <v>46967</v>
      </c>
      <c r="B20613" s="2">
        <v>0.69791666666666663</v>
      </c>
      <c r="C20613" s="3">
        <v>174.89975000000001</v>
      </c>
      <c r="D20613">
        <f t="shared" si="647"/>
        <v>16</v>
      </c>
      <c r="E20613">
        <f t="shared" si="648"/>
        <v>17</v>
      </c>
    </row>
    <row r="20614" spans="1:5" x14ac:dyDescent="0.25">
      <c r="A20614" s="1">
        <v>46967</v>
      </c>
      <c r="B20614" s="2">
        <v>0.70833333333333337</v>
      </c>
      <c r="C20614" s="3">
        <v>233.3665</v>
      </c>
      <c r="D20614">
        <f t="shared" si="647"/>
        <v>17</v>
      </c>
      <c r="E20614">
        <f t="shared" si="648"/>
        <v>18</v>
      </c>
    </row>
    <row r="20615" spans="1:5" x14ac:dyDescent="0.25">
      <c r="A20615" s="1">
        <v>46967</v>
      </c>
      <c r="B20615" s="2">
        <v>0.71875</v>
      </c>
      <c r="C20615" s="3">
        <v>262.72975000000002</v>
      </c>
      <c r="D20615">
        <f t="shared" ref="D20615:D20678" si="649">HOUR(B20615)</f>
        <v>17</v>
      </c>
      <c r="E20615">
        <f t="shared" si="648"/>
        <v>18</v>
      </c>
    </row>
    <row r="20616" spans="1:5" x14ac:dyDescent="0.25">
      <c r="A20616" s="1">
        <v>46967</v>
      </c>
      <c r="B20616" s="2">
        <v>0.72916666666666663</v>
      </c>
      <c r="C20616" s="3">
        <v>324.76024999999998</v>
      </c>
      <c r="D20616">
        <f t="shared" si="649"/>
        <v>17</v>
      </c>
      <c r="E20616">
        <f t="shared" si="648"/>
        <v>18</v>
      </c>
    </row>
    <row r="20617" spans="1:5" x14ac:dyDescent="0.25">
      <c r="A20617" s="1">
        <v>46967</v>
      </c>
      <c r="B20617" s="2">
        <v>0.73958333333333337</v>
      </c>
      <c r="C20617" s="3">
        <v>404.36250000000001</v>
      </c>
      <c r="D20617">
        <f t="shared" si="649"/>
        <v>17</v>
      </c>
      <c r="E20617">
        <f t="shared" si="648"/>
        <v>18</v>
      </c>
    </row>
    <row r="20618" spans="1:5" x14ac:dyDescent="0.25">
      <c r="A20618" s="1">
        <v>46967</v>
      </c>
      <c r="B20618" s="2">
        <v>0.75</v>
      </c>
      <c r="C20618" s="3">
        <v>402.86675000000002</v>
      </c>
      <c r="D20618">
        <f t="shared" si="649"/>
        <v>18</v>
      </c>
      <c r="E20618">
        <f t="shared" si="648"/>
        <v>19</v>
      </c>
    </row>
    <row r="20619" spans="1:5" x14ac:dyDescent="0.25">
      <c r="A20619" s="1">
        <v>46967</v>
      </c>
      <c r="B20619" s="2">
        <v>0.76041666666666663</v>
      </c>
      <c r="C20619" s="3">
        <v>486.17500000000001</v>
      </c>
      <c r="D20619">
        <f t="shared" si="649"/>
        <v>18</v>
      </c>
      <c r="E20619">
        <f t="shared" si="648"/>
        <v>19</v>
      </c>
    </row>
    <row r="20620" spans="1:5" x14ac:dyDescent="0.25">
      <c r="A20620" s="1">
        <v>46967</v>
      </c>
      <c r="B20620" s="2">
        <v>0.77083333333333337</v>
      </c>
      <c r="C20620" s="3">
        <v>612.72050000000002</v>
      </c>
      <c r="D20620">
        <f t="shared" si="649"/>
        <v>18</v>
      </c>
      <c r="E20620">
        <f t="shared" si="648"/>
        <v>19</v>
      </c>
    </row>
    <row r="20621" spans="1:5" x14ac:dyDescent="0.25">
      <c r="A20621" s="1">
        <v>46967</v>
      </c>
      <c r="B20621" s="2">
        <v>0.78125</v>
      </c>
      <c r="C20621" s="3">
        <v>648.33474999999999</v>
      </c>
      <c r="D20621">
        <f t="shared" si="649"/>
        <v>18</v>
      </c>
      <c r="E20621">
        <f t="shared" si="648"/>
        <v>19</v>
      </c>
    </row>
    <row r="20622" spans="1:5" x14ac:dyDescent="0.25">
      <c r="A20622" s="1">
        <v>46967</v>
      </c>
      <c r="B20622" s="2">
        <v>0.79166666666666663</v>
      </c>
      <c r="C20622" s="3">
        <v>689.49350000000004</v>
      </c>
      <c r="D20622">
        <f t="shared" si="649"/>
        <v>19</v>
      </c>
      <c r="E20622">
        <f t="shared" si="648"/>
        <v>20</v>
      </c>
    </row>
    <row r="20623" spans="1:5" x14ac:dyDescent="0.25">
      <c r="A20623" s="1">
        <v>46967</v>
      </c>
      <c r="B20623" s="2">
        <v>0.80208333333333337</v>
      </c>
      <c r="C20623" s="3">
        <v>737.21600000000001</v>
      </c>
      <c r="D20623">
        <f t="shared" si="649"/>
        <v>19</v>
      </c>
      <c r="E20623">
        <f t="shared" si="648"/>
        <v>20</v>
      </c>
    </row>
    <row r="20624" spans="1:5" x14ac:dyDescent="0.25">
      <c r="A20624" s="1">
        <v>46967</v>
      </c>
      <c r="B20624" s="2">
        <v>0.8125</v>
      </c>
      <c r="C20624" s="3">
        <v>800.27300000000002</v>
      </c>
      <c r="D20624">
        <f t="shared" si="649"/>
        <v>19</v>
      </c>
      <c r="E20624">
        <f t="shared" si="648"/>
        <v>20</v>
      </c>
    </row>
    <row r="20625" spans="1:5" x14ac:dyDescent="0.25">
      <c r="A20625" s="1">
        <v>46967</v>
      </c>
      <c r="B20625" s="2">
        <v>0.82291666666666663</v>
      </c>
      <c r="C20625" s="3">
        <v>835.51350000000002</v>
      </c>
      <c r="D20625">
        <f t="shared" si="649"/>
        <v>19</v>
      </c>
      <c r="E20625">
        <f t="shared" si="648"/>
        <v>20</v>
      </c>
    </row>
    <row r="20626" spans="1:5" x14ac:dyDescent="0.25">
      <c r="A20626" s="1">
        <v>46967</v>
      </c>
      <c r="B20626" s="2">
        <v>0.83333333333333337</v>
      </c>
      <c r="C20626" s="3">
        <v>850.05025000000001</v>
      </c>
      <c r="D20626">
        <f t="shared" si="649"/>
        <v>20</v>
      </c>
      <c r="E20626">
        <f t="shared" si="648"/>
        <v>21</v>
      </c>
    </row>
    <row r="20627" spans="1:5" x14ac:dyDescent="0.25">
      <c r="A20627" s="1">
        <v>46967</v>
      </c>
      <c r="B20627" s="2">
        <v>0.84375</v>
      </c>
      <c r="C20627" s="3">
        <v>843.49575000000004</v>
      </c>
      <c r="D20627">
        <f t="shared" si="649"/>
        <v>20</v>
      </c>
      <c r="E20627">
        <f t="shared" si="648"/>
        <v>21</v>
      </c>
    </row>
    <row r="20628" spans="1:5" x14ac:dyDescent="0.25">
      <c r="A20628" s="1">
        <v>46967</v>
      </c>
      <c r="B20628" s="2">
        <v>0.85416666666666663</v>
      </c>
      <c r="C20628" s="3">
        <v>860.17499999999995</v>
      </c>
      <c r="D20628">
        <f t="shared" si="649"/>
        <v>20</v>
      </c>
      <c r="E20628">
        <f t="shared" si="648"/>
        <v>21</v>
      </c>
    </row>
    <row r="20629" spans="1:5" x14ac:dyDescent="0.25">
      <c r="A20629" s="1">
        <v>46967</v>
      </c>
      <c r="B20629" s="2">
        <v>0.86458333333333337</v>
      </c>
      <c r="C20629" s="3">
        <v>860.55724999999995</v>
      </c>
      <c r="D20629">
        <f t="shared" si="649"/>
        <v>20</v>
      </c>
      <c r="E20629">
        <f t="shared" si="648"/>
        <v>21</v>
      </c>
    </row>
    <row r="20630" spans="1:5" x14ac:dyDescent="0.25">
      <c r="A20630" s="1">
        <v>46967</v>
      </c>
      <c r="B20630" s="2">
        <v>0.875</v>
      </c>
      <c r="C20630" s="3">
        <v>870.30475000000001</v>
      </c>
      <c r="D20630">
        <f t="shared" si="649"/>
        <v>21</v>
      </c>
      <c r="E20630">
        <f t="shared" si="648"/>
        <v>22</v>
      </c>
    </row>
    <row r="20631" spans="1:5" x14ac:dyDescent="0.25">
      <c r="A20631" s="1">
        <v>46967</v>
      </c>
      <c r="B20631" s="2">
        <v>0.88541666666666663</v>
      </c>
      <c r="C20631" s="3">
        <v>860.12025000000006</v>
      </c>
      <c r="D20631">
        <f t="shared" si="649"/>
        <v>21</v>
      </c>
      <c r="E20631">
        <f t="shared" si="648"/>
        <v>22</v>
      </c>
    </row>
    <row r="20632" spans="1:5" x14ac:dyDescent="0.25">
      <c r="A20632" s="1">
        <v>46967</v>
      </c>
      <c r="B20632" s="2">
        <v>0.89583333333333337</v>
      </c>
      <c r="C20632" s="3">
        <v>840.68700000000001</v>
      </c>
      <c r="D20632">
        <f t="shared" si="649"/>
        <v>21</v>
      </c>
      <c r="E20632">
        <f t="shared" si="648"/>
        <v>22</v>
      </c>
    </row>
    <row r="20633" spans="1:5" x14ac:dyDescent="0.25">
      <c r="A20633" s="1">
        <v>46967</v>
      </c>
      <c r="B20633" s="2">
        <v>0.90625</v>
      </c>
      <c r="C20633" s="3">
        <v>798.32574999999997</v>
      </c>
      <c r="D20633">
        <f t="shared" si="649"/>
        <v>21</v>
      </c>
      <c r="E20633">
        <f t="shared" si="648"/>
        <v>22</v>
      </c>
    </row>
    <row r="20634" spans="1:5" x14ac:dyDescent="0.25">
      <c r="A20634" s="1">
        <v>46967</v>
      </c>
      <c r="B20634" s="2">
        <v>0.91666666666666663</v>
      </c>
      <c r="C20634" s="3">
        <v>763.01250000000005</v>
      </c>
      <c r="D20634">
        <f t="shared" si="649"/>
        <v>22</v>
      </c>
      <c r="E20634">
        <f t="shared" si="648"/>
        <v>23</v>
      </c>
    </row>
    <row r="20635" spans="1:5" x14ac:dyDescent="0.25">
      <c r="A20635" s="1">
        <v>46967</v>
      </c>
      <c r="B20635" s="2">
        <v>0.92708333333333337</v>
      </c>
      <c r="C20635" s="3">
        <v>724.13350000000003</v>
      </c>
      <c r="D20635">
        <f t="shared" si="649"/>
        <v>22</v>
      </c>
      <c r="E20635">
        <f t="shared" si="648"/>
        <v>23</v>
      </c>
    </row>
    <row r="20636" spans="1:5" x14ac:dyDescent="0.25">
      <c r="A20636" s="1">
        <v>46967</v>
      </c>
      <c r="B20636" s="2">
        <v>0.9375</v>
      </c>
      <c r="C20636" s="3">
        <v>693.16425000000004</v>
      </c>
      <c r="D20636">
        <f t="shared" si="649"/>
        <v>22</v>
      </c>
      <c r="E20636">
        <f t="shared" si="648"/>
        <v>23</v>
      </c>
    </row>
    <row r="20637" spans="1:5" x14ac:dyDescent="0.25">
      <c r="A20637" s="1">
        <v>46967</v>
      </c>
      <c r="B20637" s="2">
        <v>0.94791666666666663</v>
      </c>
      <c r="C20637" s="3">
        <v>654.98749999999995</v>
      </c>
      <c r="D20637">
        <f t="shared" si="649"/>
        <v>22</v>
      </c>
      <c r="E20637">
        <f t="shared" si="648"/>
        <v>23</v>
      </c>
    </row>
    <row r="20638" spans="1:5" x14ac:dyDescent="0.25">
      <c r="A20638" s="1">
        <v>46967</v>
      </c>
      <c r="B20638" s="2">
        <v>0.95833333333333337</v>
      </c>
      <c r="C20638" s="3">
        <v>623.41075000000001</v>
      </c>
      <c r="D20638">
        <f t="shared" si="649"/>
        <v>23</v>
      </c>
      <c r="E20638">
        <f t="shared" si="648"/>
        <v>24</v>
      </c>
    </row>
    <row r="20639" spans="1:5" x14ac:dyDescent="0.25">
      <c r="A20639" s="1">
        <v>46967</v>
      </c>
      <c r="B20639" s="2">
        <v>0.96875</v>
      </c>
      <c r="C20639" s="3">
        <v>574.84950000000003</v>
      </c>
      <c r="D20639">
        <f t="shared" si="649"/>
        <v>23</v>
      </c>
      <c r="E20639">
        <f t="shared" si="648"/>
        <v>24</v>
      </c>
    </row>
    <row r="20640" spans="1:5" x14ac:dyDescent="0.25">
      <c r="A20640" s="1">
        <v>46967</v>
      </c>
      <c r="B20640" s="2">
        <v>0.97916666666666663</v>
      </c>
      <c r="C20640" s="3">
        <v>542.34024999999997</v>
      </c>
      <c r="D20640">
        <f t="shared" si="649"/>
        <v>23</v>
      </c>
      <c r="E20640">
        <f t="shared" si="648"/>
        <v>24</v>
      </c>
    </row>
    <row r="20641" spans="1:5" x14ac:dyDescent="0.25">
      <c r="A20641" s="1">
        <v>46967</v>
      </c>
      <c r="B20641" s="2">
        <v>0.98958333333333337</v>
      </c>
      <c r="C20641" s="3">
        <v>518.41999999999996</v>
      </c>
      <c r="D20641">
        <f t="shared" si="649"/>
        <v>23</v>
      </c>
      <c r="E20641">
        <f t="shared" si="648"/>
        <v>24</v>
      </c>
    </row>
    <row r="20642" spans="1:5" x14ac:dyDescent="0.25">
      <c r="A20642" s="1">
        <v>46968</v>
      </c>
      <c r="B20642" s="2">
        <v>0</v>
      </c>
      <c r="C20642" s="3">
        <v>485.23124999999999</v>
      </c>
      <c r="D20642">
        <f t="shared" si="649"/>
        <v>0</v>
      </c>
      <c r="E20642">
        <f t="shared" si="648"/>
        <v>1</v>
      </c>
    </row>
    <row r="20643" spans="1:5" x14ac:dyDescent="0.25">
      <c r="A20643" s="1">
        <v>46968</v>
      </c>
      <c r="B20643" s="2">
        <v>1.0416666666666666E-2</v>
      </c>
      <c r="C20643" s="3">
        <v>465.74849999999998</v>
      </c>
      <c r="D20643">
        <f t="shared" si="649"/>
        <v>0</v>
      </c>
      <c r="E20643">
        <f t="shared" si="648"/>
        <v>1</v>
      </c>
    </row>
    <row r="20644" spans="1:5" x14ac:dyDescent="0.25">
      <c r="A20644" s="1">
        <v>46968</v>
      </c>
      <c r="B20644" s="2">
        <v>2.0833333333333332E-2</v>
      </c>
      <c r="C20644" s="3">
        <v>453.57625000000002</v>
      </c>
      <c r="D20644">
        <f t="shared" si="649"/>
        <v>0</v>
      </c>
      <c r="E20644">
        <f t="shared" si="648"/>
        <v>1</v>
      </c>
    </row>
    <row r="20645" spans="1:5" x14ac:dyDescent="0.25">
      <c r="A20645" s="1">
        <v>46968</v>
      </c>
      <c r="B20645" s="2">
        <v>3.125E-2</v>
      </c>
      <c r="C20645" s="3">
        <v>439.84575000000001</v>
      </c>
      <c r="D20645">
        <f t="shared" si="649"/>
        <v>0</v>
      </c>
      <c r="E20645">
        <f t="shared" si="648"/>
        <v>1</v>
      </c>
    </row>
    <row r="20646" spans="1:5" x14ac:dyDescent="0.25">
      <c r="A20646" s="1">
        <v>46968</v>
      </c>
      <c r="B20646" s="2">
        <v>4.1666666666666664E-2</v>
      </c>
      <c r="C20646" s="3">
        <v>430.41025000000002</v>
      </c>
      <c r="D20646">
        <f t="shared" si="649"/>
        <v>1</v>
      </c>
      <c r="E20646">
        <f t="shared" si="648"/>
        <v>2</v>
      </c>
    </row>
    <row r="20647" spans="1:5" x14ac:dyDescent="0.25">
      <c r="A20647" s="1">
        <v>46968</v>
      </c>
      <c r="B20647" s="2">
        <v>5.2083333333333336E-2</v>
      </c>
      <c r="C20647" s="3">
        <v>412.375</v>
      </c>
      <c r="D20647">
        <f t="shared" si="649"/>
        <v>1</v>
      </c>
      <c r="E20647">
        <f t="shared" ref="E20647:E20710" si="650">D20647+1</f>
        <v>2</v>
      </c>
    </row>
    <row r="20648" spans="1:5" x14ac:dyDescent="0.25">
      <c r="A20648" s="1">
        <v>46968</v>
      </c>
      <c r="B20648" s="2">
        <v>6.25E-2</v>
      </c>
      <c r="C20648" s="3">
        <v>406.53649999999999</v>
      </c>
      <c r="D20648">
        <f t="shared" si="649"/>
        <v>1</v>
      </c>
      <c r="E20648">
        <f t="shared" si="650"/>
        <v>2</v>
      </c>
    </row>
    <row r="20649" spans="1:5" x14ac:dyDescent="0.25">
      <c r="A20649" s="1">
        <v>46968</v>
      </c>
      <c r="B20649" s="2">
        <v>7.2916666666666671E-2</v>
      </c>
      <c r="C20649" s="3">
        <v>398.76724999999999</v>
      </c>
      <c r="D20649">
        <f t="shared" si="649"/>
        <v>1</v>
      </c>
      <c r="E20649">
        <f t="shared" si="650"/>
        <v>2</v>
      </c>
    </row>
    <row r="20650" spans="1:5" x14ac:dyDescent="0.25">
      <c r="A20650" s="1">
        <v>46968</v>
      </c>
      <c r="B20650" s="2">
        <v>8.3333333333333329E-2</v>
      </c>
      <c r="C20650" s="3">
        <v>369.19024999999999</v>
      </c>
      <c r="D20650">
        <f t="shared" si="649"/>
        <v>2</v>
      </c>
      <c r="E20650">
        <f t="shared" si="650"/>
        <v>3</v>
      </c>
    </row>
    <row r="20651" spans="1:5" x14ac:dyDescent="0.25">
      <c r="A20651" s="1">
        <v>46968</v>
      </c>
      <c r="B20651" s="2">
        <v>9.375E-2</v>
      </c>
      <c r="C20651" s="3">
        <v>358.0095</v>
      </c>
      <c r="D20651">
        <f t="shared" si="649"/>
        <v>2</v>
      </c>
      <c r="E20651">
        <f t="shared" si="650"/>
        <v>3</v>
      </c>
    </row>
    <row r="20652" spans="1:5" x14ac:dyDescent="0.25">
      <c r="A20652" s="1">
        <v>46968</v>
      </c>
      <c r="B20652" s="2">
        <v>0.10416666666666667</v>
      </c>
      <c r="C20652" s="3">
        <v>358.18549999999999</v>
      </c>
      <c r="D20652">
        <f t="shared" si="649"/>
        <v>2</v>
      </c>
      <c r="E20652">
        <f t="shared" si="650"/>
        <v>3</v>
      </c>
    </row>
    <row r="20653" spans="1:5" x14ac:dyDescent="0.25">
      <c r="A20653" s="1">
        <v>46968</v>
      </c>
      <c r="B20653" s="2">
        <v>0.11458333333333333</v>
      </c>
      <c r="C20653" s="3">
        <v>350.58150000000001</v>
      </c>
      <c r="D20653">
        <f t="shared" si="649"/>
        <v>2</v>
      </c>
      <c r="E20653">
        <f t="shared" si="650"/>
        <v>3</v>
      </c>
    </row>
    <row r="20654" spans="1:5" x14ac:dyDescent="0.25">
      <c r="A20654" s="1">
        <v>46968</v>
      </c>
      <c r="B20654" s="2">
        <v>0.125</v>
      </c>
      <c r="C20654" s="3">
        <v>329.20350000000002</v>
      </c>
      <c r="D20654">
        <f t="shared" si="649"/>
        <v>3</v>
      </c>
      <c r="E20654">
        <f t="shared" si="650"/>
        <v>4</v>
      </c>
    </row>
    <row r="20655" spans="1:5" x14ac:dyDescent="0.25">
      <c r="A20655" s="1">
        <v>46968</v>
      </c>
      <c r="B20655" s="2">
        <v>0.13541666666666666</v>
      </c>
      <c r="C20655" s="3">
        <v>330.488</v>
      </c>
      <c r="D20655">
        <f t="shared" si="649"/>
        <v>3</v>
      </c>
      <c r="E20655">
        <f t="shared" si="650"/>
        <v>4</v>
      </c>
    </row>
    <row r="20656" spans="1:5" x14ac:dyDescent="0.25">
      <c r="A20656" s="1">
        <v>46968</v>
      </c>
      <c r="B20656" s="2">
        <v>0.14583333333333334</v>
      </c>
      <c r="C20656" s="3">
        <v>332.38600000000002</v>
      </c>
      <c r="D20656">
        <f t="shared" si="649"/>
        <v>3</v>
      </c>
      <c r="E20656">
        <f t="shared" si="650"/>
        <v>4</v>
      </c>
    </row>
    <row r="20657" spans="1:5" x14ac:dyDescent="0.25">
      <c r="A20657" s="1">
        <v>46968</v>
      </c>
      <c r="B20657" s="2">
        <v>0.15625</v>
      </c>
      <c r="C20657" s="3">
        <v>333.03100000000001</v>
      </c>
      <c r="D20657">
        <f t="shared" si="649"/>
        <v>3</v>
      </c>
      <c r="E20657">
        <f t="shared" si="650"/>
        <v>4</v>
      </c>
    </row>
    <row r="20658" spans="1:5" x14ac:dyDescent="0.25">
      <c r="A20658" s="1">
        <v>46968</v>
      </c>
      <c r="B20658" s="2">
        <v>0.16666666666666666</v>
      </c>
      <c r="C20658" s="3">
        <v>333.84674999999999</v>
      </c>
      <c r="D20658">
        <f t="shared" si="649"/>
        <v>4</v>
      </c>
      <c r="E20658">
        <f t="shared" si="650"/>
        <v>5</v>
      </c>
    </row>
    <row r="20659" spans="1:5" x14ac:dyDescent="0.25">
      <c r="A20659" s="1">
        <v>46968</v>
      </c>
      <c r="B20659" s="2">
        <v>0.17708333333333334</v>
      </c>
      <c r="C20659" s="3">
        <v>331.19925000000001</v>
      </c>
      <c r="D20659">
        <f t="shared" si="649"/>
        <v>4</v>
      </c>
      <c r="E20659">
        <f t="shared" si="650"/>
        <v>5</v>
      </c>
    </row>
    <row r="20660" spans="1:5" x14ac:dyDescent="0.25">
      <c r="A20660" s="1">
        <v>46968</v>
      </c>
      <c r="B20660" s="2">
        <v>0.1875</v>
      </c>
      <c r="C20660" s="3">
        <v>332.01274999999998</v>
      </c>
      <c r="D20660">
        <f t="shared" si="649"/>
        <v>4</v>
      </c>
      <c r="E20660">
        <f t="shared" si="650"/>
        <v>5</v>
      </c>
    </row>
    <row r="20661" spans="1:5" x14ac:dyDescent="0.25">
      <c r="A20661" s="1">
        <v>46968</v>
      </c>
      <c r="B20661" s="2">
        <v>0.19791666666666666</v>
      </c>
      <c r="C20661" s="3">
        <v>332.69150000000002</v>
      </c>
      <c r="D20661">
        <f t="shared" si="649"/>
        <v>4</v>
      </c>
      <c r="E20661">
        <f t="shared" si="650"/>
        <v>5</v>
      </c>
    </row>
    <row r="20662" spans="1:5" x14ac:dyDescent="0.25">
      <c r="A20662" s="1">
        <v>46968</v>
      </c>
      <c r="B20662" s="2">
        <v>0.20833333333333334</v>
      </c>
      <c r="C20662" s="3">
        <v>363.13475</v>
      </c>
      <c r="D20662">
        <f t="shared" si="649"/>
        <v>5</v>
      </c>
      <c r="E20662">
        <f t="shared" si="650"/>
        <v>6</v>
      </c>
    </row>
    <row r="20663" spans="1:5" x14ac:dyDescent="0.25">
      <c r="A20663" s="1">
        <v>46968</v>
      </c>
      <c r="B20663" s="2">
        <v>0.21875</v>
      </c>
      <c r="C20663" s="3">
        <v>384.80324999999999</v>
      </c>
      <c r="D20663">
        <f t="shared" si="649"/>
        <v>5</v>
      </c>
      <c r="E20663">
        <f t="shared" si="650"/>
        <v>6</v>
      </c>
    </row>
    <row r="20664" spans="1:5" x14ac:dyDescent="0.25">
      <c r="A20664" s="1">
        <v>46968</v>
      </c>
      <c r="B20664" s="2">
        <v>0.22916666666666666</v>
      </c>
      <c r="C20664" s="3">
        <v>438.87025</v>
      </c>
      <c r="D20664">
        <f t="shared" si="649"/>
        <v>5</v>
      </c>
      <c r="E20664">
        <f t="shared" si="650"/>
        <v>6</v>
      </c>
    </row>
    <row r="20665" spans="1:5" x14ac:dyDescent="0.25">
      <c r="A20665" s="1">
        <v>46968</v>
      </c>
      <c r="B20665" s="2">
        <v>0.23958333333333334</v>
      </c>
      <c r="C20665" s="3">
        <v>455.04424999999998</v>
      </c>
      <c r="D20665">
        <f t="shared" si="649"/>
        <v>5</v>
      </c>
      <c r="E20665">
        <f t="shared" si="650"/>
        <v>6</v>
      </c>
    </row>
    <row r="20666" spans="1:5" x14ac:dyDescent="0.25">
      <c r="A20666" s="1">
        <v>46968</v>
      </c>
      <c r="B20666" s="2">
        <v>0.25</v>
      </c>
      <c r="C20666" s="3">
        <v>532.28650000000005</v>
      </c>
      <c r="D20666">
        <f t="shared" si="649"/>
        <v>6</v>
      </c>
      <c r="E20666">
        <f t="shared" si="650"/>
        <v>7</v>
      </c>
    </row>
    <row r="20667" spans="1:5" x14ac:dyDescent="0.25">
      <c r="A20667" s="1">
        <v>46968</v>
      </c>
      <c r="B20667" s="2">
        <v>0.26041666666666669</v>
      </c>
      <c r="C20667" s="3">
        <v>580.84550000000002</v>
      </c>
      <c r="D20667">
        <f t="shared" si="649"/>
        <v>6</v>
      </c>
      <c r="E20667">
        <f t="shared" si="650"/>
        <v>7</v>
      </c>
    </row>
    <row r="20668" spans="1:5" x14ac:dyDescent="0.25">
      <c r="A20668" s="1">
        <v>46968</v>
      </c>
      <c r="B20668" s="2">
        <v>0.27083333333333331</v>
      </c>
      <c r="C20668" s="3">
        <v>598.97500000000002</v>
      </c>
      <c r="D20668">
        <f t="shared" si="649"/>
        <v>6</v>
      </c>
      <c r="E20668">
        <f t="shared" si="650"/>
        <v>7</v>
      </c>
    </row>
    <row r="20669" spans="1:5" x14ac:dyDescent="0.25">
      <c r="A20669" s="1">
        <v>46968</v>
      </c>
      <c r="B20669" s="2">
        <v>0.28125</v>
      </c>
      <c r="C20669" s="3">
        <v>619.92975000000001</v>
      </c>
      <c r="D20669">
        <f t="shared" si="649"/>
        <v>6</v>
      </c>
      <c r="E20669">
        <f t="shared" si="650"/>
        <v>7</v>
      </c>
    </row>
    <row r="20670" spans="1:5" x14ac:dyDescent="0.25">
      <c r="A20670" s="1">
        <v>46968</v>
      </c>
      <c r="B20670" s="2">
        <v>0.29166666666666669</v>
      </c>
      <c r="C20670" s="3">
        <v>689.44449999999995</v>
      </c>
      <c r="D20670">
        <f t="shared" si="649"/>
        <v>7</v>
      </c>
      <c r="E20670">
        <f t="shared" si="650"/>
        <v>8</v>
      </c>
    </row>
    <row r="20671" spans="1:5" x14ac:dyDescent="0.25">
      <c r="A20671" s="1">
        <v>46968</v>
      </c>
      <c r="B20671" s="2">
        <v>0.30208333333333331</v>
      </c>
      <c r="C20671" s="3">
        <v>655.55925000000002</v>
      </c>
      <c r="D20671">
        <f t="shared" si="649"/>
        <v>7</v>
      </c>
      <c r="E20671">
        <f t="shared" si="650"/>
        <v>8</v>
      </c>
    </row>
    <row r="20672" spans="1:5" x14ac:dyDescent="0.25">
      <c r="A20672" s="1">
        <v>46968</v>
      </c>
      <c r="B20672" s="2">
        <v>0.3125</v>
      </c>
      <c r="C20672" s="3">
        <v>566.26800000000003</v>
      </c>
      <c r="D20672">
        <f t="shared" si="649"/>
        <v>7</v>
      </c>
      <c r="E20672">
        <f t="shared" si="650"/>
        <v>8</v>
      </c>
    </row>
    <row r="20673" spans="1:5" x14ac:dyDescent="0.25">
      <c r="A20673" s="1">
        <v>46968</v>
      </c>
      <c r="B20673" s="2">
        <v>0.32291666666666669</v>
      </c>
      <c r="C20673" s="3">
        <v>565.16099999999994</v>
      </c>
      <c r="D20673">
        <f t="shared" si="649"/>
        <v>7</v>
      </c>
      <c r="E20673">
        <f t="shared" si="650"/>
        <v>8</v>
      </c>
    </row>
    <row r="20674" spans="1:5" x14ac:dyDescent="0.25">
      <c r="A20674" s="1">
        <v>46968</v>
      </c>
      <c r="B20674" s="2">
        <v>0.33333333333333331</v>
      </c>
      <c r="C20674" s="3">
        <v>521.22125000000005</v>
      </c>
      <c r="D20674">
        <f t="shared" si="649"/>
        <v>8</v>
      </c>
      <c r="E20674">
        <f t="shared" si="650"/>
        <v>9</v>
      </c>
    </row>
    <row r="20675" spans="1:5" x14ac:dyDescent="0.25">
      <c r="A20675" s="1">
        <v>46968</v>
      </c>
      <c r="B20675" s="2">
        <v>0.34375</v>
      </c>
      <c r="C20675" s="3">
        <v>631.19674999999995</v>
      </c>
      <c r="D20675">
        <f t="shared" si="649"/>
        <v>8</v>
      </c>
      <c r="E20675">
        <f t="shared" si="650"/>
        <v>9</v>
      </c>
    </row>
    <row r="20676" spans="1:5" x14ac:dyDescent="0.25">
      <c r="A20676" s="1">
        <v>46968</v>
      </c>
      <c r="B20676" s="2">
        <v>0.35416666666666669</v>
      </c>
      <c r="C20676" s="3">
        <v>613.13525000000004</v>
      </c>
      <c r="D20676">
        <f t="shared" si="649"/>
        <v>8</v>
      </c>
      <c r="E20676">
        <f t="shared" si="650"/>
        <v>9</v>
      </c>
    </row>
    <row r="20677" spans="1:5" x14ac:dyDescent="0.25">
      <c r="A20677" s="1">
        <v>46968</v>
      </c>
      <c r="B20677" s="2">
        <v>0.36458333333333331</v>
      </c>
      <c r="C20677" s="3">
        <v>497.77674999999999</v>
      </c>
      <c r="D20677">
        <f t="shared" si="649"/>
        <v>8</v>
      </c>
      <c r="E20677">
        <f t="shared" si="650"/>
        <v>9</v>
      </c>
    </row>
    <row r="20678" spans="1:5" x14ac:dyDescent="0.25">
      <c r="A20678" s="1">
        <v>46968</v>
      </c>
      <c r="B20678" s="2">
        <v>0.375</v>
      </c>
      <c r="C20678" s="3">
        <v>474.42574999999999</v>
      </c>
      <c r="D20678">
        <f t="shared" si="649"/>
        <v>9</v>
      </c>
      <c r="E20678">
        <f t="shared" si="650"/>
        <v>10</v>
      </c>
    </row>
    <row r="20679" spans="1:5" x14ac:dyDescent="0.25">
      <c r="A20679" s="1">
        <v>46968</v>
      </c>
      <c r="B20679" s="2">
        <v>0.38541666666666669</v>
      </c>
      <c r="C20679" s="3">
        <v>581.07000000000005</v>
      </c>
      <c r="D20679">
        <f t="shared" ref="D20679:D20742" si="651">HOUR(B20679)</f>
        <v>9</v>
      </c>
      <c r="E20679">
        <f t="shared" si="650"/>
        <v>10</v>
      </c>
    </row>
    <row r="20680" spans="1:5" x14ac:dyDescent="0.25">
      <c r="A20680" s="1">
        <v>46968</v>
      </c>
      <c r="B20680" s="2">
        <v>0.39583333333333331</v>
      </c>
      <c r="C20680" s="3">
        <v>474.91250000000002</v>
      </c>
      <c r="D20680">
        <f t="shared" si="651"/>
        <v>9</v>
      </c>
      <c r="E20680">
        <f t="shared" si="650"/>
        <v>10</v>
      </c>
    </row>
    <row r="20681" spans="1:5" x14ac:dyDescent="0.25">
      <c r="A20681" s="1">
        <v>46968</v>
      </c>
      <c r="B20681" s="2">
        <v>0.40625</v>
      </c>
      <c r="C20681" s="3">
        <v>263.63574999999997</v>
      </c>
      <c r="D20681">
        <f t="shared" si="651"/>
        <v>9</v>
      </c>
      <c r="E20681">
        <f t="shared" si="650"/>
        <v>10</v>
      </c>
    </row>
    <row r="20682" spans="1:5" x14ac:dyDescent="0.25">
      <c r="A20682" s="1">
        <v>46968</v>
      </c>
      <c r="B20682" s="2">
        <v>0.41666666666666669</v>
      </c>
      <c r="C20682" s="3">
        <v>153.67574999999999</v>
      </c>
      <c r="D20682">
        <f t="shared" si="651"/>
        <v>10</v>
      </c>
      <c r="E20682">
        <f t="shared" si="650"/>
        <v>11</v>
      </c>
    </row>
    <row r="20683" spans="1:5" x14ac:dyDescent="0.25">
      <c r="A20683" s="1">
        <v>46968</v>
      </c>
      <c r="B20683" s="2">
        <v>0.42708333333333331</v>
      </c>
      <c r="C20683" s="3">
        <v>119.0325</v>
      </c>
      <c r="D20683">
        <f t="shared" si="651"/>
        <v>10</v>
      </c>
      <c r="E20683">
        <f t="shared" si="650"/>
        <v>11</v>
      </c>
    </row>
    <row r="20684" spans="1:5" x14ac:dyDescent="0.25">
      <c r="A20684" s="1">
        <v>46968</v>
      </c>
      <c r="B20684" s="2">
        <v>0.4375</v>
      </c>
      <c r="C20684" s="3">
        <v>148.0515</v>
      </c>
      <c r="D20684">
        <f t="shared" si="651"/>
        <v>10</v>
      </c>
      <c r="E20684">
        <f t="shared" si="650"/>
        <v>11</v>
      </c>
    </row>
    <row r="20685" spans="1:5" x14ac:dyDescent="0.25">
      <c r="A20685" s="1">
        <v>46968</v>
      </c>
      <c r="B20685" s="2">
        <v>0.44791666666666669</v>
      </c>
      <c r="C20685" s="3">
        <v>95.854249999999993</v>
      </c>
      <c r="D20685">
        <f t="shared" si="651"/>
        <v>10</v>
      </c>
      <c r="E20685">
        <f t="shared" si="650"/>
        <v>11</v>
      </c>
    </row>
    <row r="20686" spans="1:5" x14ac:dyDescent="0.25">
      <c r="A20686" s="1">
        <v>46968</v>
      </c>
      <c r="B20686" s="2">
        <v>0.45833333333333331</v>
      </c>
      <c r="C20686" s="3">
        <v>85.007750000000001</v>
      </c>
      <c r="D20686">
        <f t="shared" si="651"/>
        <v>11</v>
      </c>
      <c r="E20686">
        <f t="shared" si="650"/>
        <v>12</v>
      </c>
    </row>
    <row r="20687" spans="1:5" x14ac:dyDescent="0.25">
      <c r="A20687" s="1">
        <v>46968</v>
      </c>
      <c r="B20687" s="2">
        <v>0.46875</v>
      </c>
      <c r="C20687" s="3">
        <v>113.414</v>
      </c>
      <c r="D20687">
        <f t="shared" si="651"/>
        <v>11</v>
      </c>
      <c r="E20687">
        <f t="shared" si="650"/>
        <v>12</v>
      </c>
    </row>
    <row r="20688" spans="1:5" x14ac:dyDescent="0.25">
      <c r="A20688" s="1">
        <v>46968</v>
      </c>
      <c r="B20688" s="2">
        <v>0.47916666666666669</v>
      </c>
      <c r="C20688" s="3">
        <v>54.820500000000003</v>
      </c>
      <c r="D20688">
        <f t="shared" si="651"/>
        <v>11</v>
      </c>
      <c r="E20688">
        <f t="shared" si="650"/>
        <v>12</v>
      </c>
    </row>
    <row r="20689" spans="1:5" x14ac:dyDescent="0.25">
      <c r="A20689" s="1">
        <v>46968</v>
      </c>
      <c r="B20689" s="2">
        <v>0.48958333333333331</v>
      </c>
      <c r="C20689" s="3">
        <v>30.834</v>
      </c>
      <c r="D20689">
        <f t="shared" si="651"/>
        <v>11</v>
      </c>
      <c r="E20689">
        <f t="shared" si="650"/>
        <v>12</v>
      </c>
    </row>
    <row r="20690" spans="1:5" x14ac:dyDescent="0.25">
      <c r="A20690" s="1">
        <v>46968</v>
      </c>
      <c r="B20690" s="2">
        <v>0.5</v>
      </c>
      <c r="C20690" s="3">
        <v>19.006250000000001</v>
      </c>
      <c r="D20690">
        <f t="shared" si="651"/>
        <v>12</v>
      </c>
      <c r="E20690">
        <f t="shared" si="650"/>
        <v>13</v>
      </c>
    </row>
    <row r="20691" spans="1:5" x14ac:dyDescent="0.25">
      <c r="A20691" s="1">
        <v>46968</v>
      </c>
      <c r="B20691" s="2">
        <v>0.51041666666666663</v>
      </c>
      <c r="C20691" s="3">
        <v>11.1275</v>
      </c>
      <c r="D20691">
        <f t="shared" si="651"/>
        <v>12</v>
      </c>
      <c r="E20691">
        <f t="shared" si="650"/>
        <v>13</v>
      </c>
    </row>
    <row r="20692" spans="1:5" x14ac:dyDescent="0.25">
      <c r="A20692" s="1">
        <v>46968</v>
      </c>
      <c r="B20692" s="2">
        <v>0.52083333333333337</v>
      </c>
      <c r="C20692" s="3">
        <v>9.3825000000000003</v>
      </c>
      <c r="D20692">
        <f t="shared" si="651"/>
        <v>12</v>
      </c>
      <c r="E20692">
        <f t="shared" si="650"/>
        <v>13</v>
      </c>
    </row>
    <row r="20693" spans="1:5" x14ac:dyDescent="0.25">
      <c r="A20693" s="1">
        <v>46968</v>
      </c>
      <c r="B20693" s="2">
        <v>0.53125</v>
      </c>
      <c r="C20693" s="3">
        <v>7.3609999999999998</v>
      </c>
      <c r="D20693">
        <f t="shared" si="651"/>
        <v>12</v>
      </c>
      <c r="E20693">
        <f t="shared" si="650"/>
        <v>13</v>
      </c>
    </row>
    <row r="20694" spans="1:5" x14ac:dyDescent="0.25">
      <c r="A20694" s="1">
        <v>46968</v>
      </c>
      <c r="B20694" s="2">
        <v>0.54166666666666663</v>
      </c>
      <c r="C20694" s="3">
        <v>4.5192500000000004</v>
      </c>
      <c r="D20694">
        <f t="shared" si="651"/>
        <v>13</v>
      </c>
      <c r="E20694">
        <f t="shared" si="650"/>
        <v>14</v>
      </c>
    </row>
    <row r="20695" spans="1:5" x14ac:dyDescent="0.25">
      <c r="A20695" s="1">
        <v>46968</v>
      </c>
      <c r="B20695" s="2">
        <v>0.55208333333333337</v>
      </c>
      <c r="C20695" s="3">
        <v>4.37</v>
      </c>
      <c r="D20695">
        <f t="shared" si="651"/>
        <v>13</v>
      </c>
      <c r="E20695">
        <f t="shared" si="650"/>
        <v>14</v>
      </c>
    </row>
    <row r="20696" spans="1:5" x14ac:dyDescent="0.25">
      <c r="A20696" s="1">
        <v>46968</v>
      </c>
      <c r="B20696" s="2">
        <v>0.5625</v>
      </c>
      <c r="C20696" s="3">
        <v>34.985999999999997</v>
      </c>
      <c r="D20696">
        <f t="shared" si="651"/>
        <v>13</v>
      </c>
      <c r="E20696">
        <f t="shared" si="650"/>
        <v>14</v>
      </c>
    </row>
    <row r="20697" spans="1:5" x14ac:dyDescent="0.25">
      <c r="A20697" s="1">
        <v>46968</v>
      </c>
      <c r="B20697" s="2">
        <v>0.57291666666666663</v>
      </c>
      <c r="C20697" s="3">
        <v>2.347</v>
      </c>
      <c r="D20697">
        <f t="shared" si="651"/>
        <v>13</v>
      </c>
      <c r="E20697">
        <f t="shared" si="650"/>
        <v>14</v>
      </c>
    </row>
    <row r="20698" spans="1:5" x14ac:dyDescent="0.25">
      <c r="A20698" s="1">
        <v>46968</v>
      </c>
      <c r="B20698" s="2">
        <v>0.58333333333333337</v>
      </c>
      <c r="C20698" s="3">
        <v>5.6817500000000001</v>
      </c>
      <c r="D20698">
        <f t="shared" si="651"/>
        <v>14</v>
      </c>
      <c r="E20698">
        <f t="shared" si="650"/>
        <v>15</v>
      </c>
    </row>
    <row r="20699" spans="1:5" x14ac:dyDescent="0.25">
      <c r="A20699" s="1">
        <v>46968</v>
      </c>
      <c r="B20699" s="2">
        <v>0.59375</v>
      </c>
      <c r="C20699" s="3">
        <v>12.680999999999999</v>
      </c>
      <c r="D20699">
        <f t="shared" si="651"/>
        <v>14</v>
      </c>
      <c r="E20699">
        <f t="shared" si="650"/>
        <v>15</v>
      </c>
    </row>
    <row r="20700" spans="1:5" x14ac:dyDescent="0.25">
      <c r="A20700" s="1">
        <v>46968</v>
      </c>
      <c r="B20700" s="2">
        <v>0.60416666666666663</v>
      </c>
      <c r="C20700" s="3">
        <v>26.914999999999999</v>
      </c>
      <c r="D20700">
        <f t="shared" si="651"/>
        <v>14</v>
      </c>
      <c r="E20700">
        <f t="shared" si="650"/>
        <v>15</v>
      </c>
    </row>
    <row r="20701" spans="1:5" x14ac:dyDescent="0.25">
      <c r="A20701" s="1">
        <v>46968</v>
      </c>
      <c r="B20701" s="2">
        <v>0.61458333333333337</v>
      </c>
      <c r="C20701" s="3">
        <v>36.073250000000002</v>
      </c>
      <c r="D20701">
        <f t="shared" si="651"/>
        <v>14</v>
      </c>
      <c r="E20701">
        <f t="shared" si="650"/>
        <v>15</v>
      </c>
    </row>
    <row r="20702" spans="1:5" x14ac:dyDescent="0.25">
      <c r="A20702" s="1">
        <v>46968</v>
      </c>
      <c r="B20702" s="2">
        <v>0.625</v>
      </c>
      <c r="C20702" s="3">
        <v>38.655749999999998</v>
      </c>
      <c r="D20702">
        <f t="shared" si="651"/>
        <v>15</v>
      </c>
      <c r="E20702">
        <f t="shared" si="650"/>
        <v>16</v>
      </c>
    </row>
    <row r="20703" spans="1:5" x14ac:dyDescent="0.25">
      <c r="A20703" s="1">
        <v>46968</v>
      </c>
      <c r="B20703" s="2">
        <v>0.63541666666666663</v>
      </c>
      <c r="C20703" s="3">
        <v>46.773499999999999</v>
      </c>
      <c r="D20703">
        <f t="shared" si="651"/>
        <v>15</v>
      </c>
      <c r="E20703">
        <f t="shared" si="650"/>
        <v>16</v>
      </c>
    </row>
    <row r="20704" spans="1:5" x14ac:dyDescent="0.25">
      <c r="A20704" s="1">
        <v>46968</v>
      </c>
      <c r="B20704" s="2">
        <v>0.64583333333333337</v>
      </c>
      <c r="C20704" s="3">
        <v>84.288499999999999</v>
      </c>
      <c r="D20704">
        <f t="shared" si="651"/>
        <v>15</v>
      </c>
      <c r="E20704">
        <f t="shared" si="650"/>
        <v>16</v>
      </c>
    </row>
    <row r="20705" spans="1:5" x14ac:dyDescent="0.25">
      <c r="A20705" s="1">
        <v>46968</v>
      </c>
      <c r="B20705" s="2">
        <v>0.65625</v>
      </c>
      <c r="C20705" s="3">
        <v>69.128500000000003</v>
      </c>
      <c r="D20705">
        <f t="shared" si="651"/>
        <v>15</v>
      </c>
      <c r="E20705">
        <f t="shared" si="650"/>
        <v>16</v>
      </c>
    </row>
    <row r="20706" spans="1:5" x14ac:dyDescent="0.25">
      <c r="A20706" s="1">
        <v>46968</v>
      </c>
      <c r="B20706" s="2">
        <v>0.66666666666666663</v>
      </c>
      <c r="C20706" s="3">
        <v>126.91725</v>
      </c>
      <c r="D20706">
        <f t="shared" si="651"/>
        <v>16</v>
      </c>
      <c r="E20706">
        <f t="shared" si="650"/>
        <v>17</v>
      </c>
    </row>
    <row r="20707" spans="1:5" x14ac:dyDescent="0.25">
      <c r="A20707" s="1">
        <v>46968</v>
      </c>
      <c r="B20707" s="2">
        <v>0.67708333333333337</v>
      </c>
      <c r="C20707" s="3">
        <v>106.10175</v>
      </c>
      <c r="D20707">
        <f t="shared" si="651"/>
        <v>16</v>
      </c>
      <c r="E20707">
        <f t="shared" si="650"/>
        <v>17</v>
      </c>
    </row>
    <row r="20708" spans="1:5" x14ac:dyDescent="0.25">
      <c r="A20708" s="1">
        <v>46968</v>
      </c>
      <c r="B20708" s="2">
        <v>0.6875</v>
      </c>
      <c r="C20708" s="3">
        <v>96.822500000000005</v>
      </c>
      <c r="D20708">
        <f t="shared" si="651"/>
        <v>16</v>
      </c>
      <c r="E20708">
        <f t="shared" si="650"/>
        <v>17</v>
      </c>
    </row>
    <row r="20709" spans="1:5" x14ac:dyDescent="0.25">
      <c r="A20709" s="1">
        <v>46968</v>
      </c>
      <c r="B20709" s="2">
        <v>0.69791666666666663</v>
      </c>
      <c r="C20709" s="3">
        <v>137.09575000000001</v>
      </c>
      <c r="D20709">
        <f t="shared" si="651"/>
        <v>16</v>
      </c>
      <c r="E20709">
        <f t="shared" si="650"/>
        <v>17</v>
      </c>
    </row>
    <row r="20710" spans="1:5" x14ac:dyDescent="0.25">
      <c r="A20710" s="1">
        <v>46968</v>
      </c>
      <c r="B20710" s="2">
        <v>0.70833333333333337</v>
      </c>
      <c r="C20710" s="3">
        <v>213.3955</v>
      </c>
      <c r="D20710">
        <f t="shared" si="651"/>
        <v>17</v>
      </c>
      <c r="E20710">
        <f t="shared" si="650"/>
        <v>18</v>
      </c>
    </row>
    <row r="20711" spans="1:5" x14ac:dyDescent="0.25">
      <c r="A20711" s="1">
        <v>46968</v>
      </c>
      <c r="B20711" s="2">
        <v>0.71875</v>
      </c>
      <c r="C20711" s="3">
        <v>490.82400000000001</v>
      </c>
      <c r="D20711">
        <f t="shared" si="651"/>
        <v>17</v>
      </c>
      <c r="E20711">
        <f t="shared" ref="E20711:E20774" si="652">D20711+1</f>
        <v>18</v>
      </c>
    </row>
    <row r="20712" spans="1:5" x14ac:dyDescent="0.25">
      <c r="A20712" s="1">
        <v>46968</v>
      </c>
      <c r="B20712" s="2">
        <v>0.72916666666666663</v>
      </c>
      <c r="C20712" s="3">
        <v>530.57000000000005</v>
      </c>
      <c r="D20712">
        <f t="shared" si="651"/>
        <v>17</v>
      </c>
      <c r="E20712">
        <f t="shared" si="652"/>
        <v>18</v>
      </c>
    </row>
    <row r="20713" spans="1:5" x14ac:dyDescent="0.25">
      <c r="A20713" s="1">
        <v>46968</v>
      </c>
      <c r="B20713" s="2">
        <v>0.73958333333333337</v>
      </c>
      <c r="C20713" s="3">
        <v>613.64250000000004</v>
      </c>
      <c r="D20713">
        <f t="shared" si="651"/>
        <v>17</v>
      </c>
      <c r="E20713">
        <f t="shared" si="652"/>
        <v>18</v>
      </c>
    </row>
    <row r="20714" spans="1:5" x14ac:dyDescent="0.25">
      <c r="A20714" s="1">
        <v>46968</v>
      </c>
      <c r="B20714" s="2">
        <v>0.75</v>
      </c>
      <c r="C20714" s="3">
        <v>571.774</v>
      </c>
      <c r="D20714">
        <f t="shared" si="651"/>
        <v>18</v>
      </c>
      <c r="E20714">
        <f t="shared" si="652"/>
        <v>19</v>
      </c>
    </row>
    <row r="20715" spans="1:5" x14ac:dyDescent="0.25">
      <c r="A20715" s="1">
        <v>46968</v>
      </c>
      <c r="B20715" s="2">
        <v>0.76041666666666663</v>
      </c>
      <c r="C20715" s="3">
        <v>536.76224999999999</v>
      </c>
      <c r="D20715">
        <f t="shared" si="651"/>
        <v>18</v>
      </c>
      <c r="E20715">
        <f t="shared" si="652"/>
        <v>19</v>
      </c>
    </row>
    <row r="20716" spans="1:5" x14ac:dyDescent="0.25">
      <c r="A20716" s="1">
        <v>46968</v>
      </c>
      <c r="B20716" s="2">
        <v>0.77083333333333337</v>
      </c>
      <c r="C20716" s="3">
        <v>586.51224999999999</v>
      </c>
      <c r="D20716">
        <f t="shared" si="651"/>
        <v>18</v>
      </c>
      <c r="E20716">
        <f t="shared" si="652"/>
        <v>19</v>
      </c>
    </row>
    <row r="20717" spans="1:5" x14ac:dyDescent="0.25">
      <c r="A20717" s="1">
        <v>46968</v>
      </c>
      <c r="B20717" s="2">
        <v>0.78125</v>
      </c>
      <c r="C20717" s="3">
        <v>828.69399999999996</v>
      </c>
      <c r="D20717">
        <f t="shared" si="651"/>
        <v>18</v>
      </c>
      <c r="E20717">
        <f t="shared" si="652"/>
        <v>19</v>
      </c>
    </row>
    <row r="20718" spans="1:5" x14ac:dyDescent="0.25">
      <c r="A20718" s="1">
        <v>46968</v>
      </c>
      <c r="B20718" s="2">
        <v>0.79166666666666663</v>
      </c>
      <c r="C20718" s="3">
        <v>872.61275000000001</v>
      </c>
      <c r="D20718">
        <f t="shared" si="651"/>
        <v>19</v>
      </c>
      <c r="E20718">
        <f t="shared" si="652"/>
        <v>20</v>
      </c>
    </row>
    <row r="20719" spans="1:5" x14ac:dyDescent="0.25">
      <c r="A20719" s="1">
        <v>46968</v>
      </c>
      <c r="B20719" s="2">
        <v>0.80208333333333337</v>
      </c>
      <c r="C20719" s="3">
        <v>871.73299999999995</v>
      </c>
      <c r="D20719">
        <f t="shared" si="651"/>
        <v>19</v>
      </c>
      <c r="E20719">
        <f t="shared" si="652"/>
        <v>20</v>
      </c>
    </row>
    <row r="20720" spans="1:5" x14ac:dyDescent="0.25">
      <c r="A20720" s="1">
        <v>46968</v>
      </c>
      <c r="B20720" s="2">
        <v>0.8125</v>
      </c>
      <c r="C20720" s="3">
        <v>899.9325</v>
      </c>
      <c r="D20720">
        <f t="shared" si="651"/>
        <v>19</v>
      </c>
      <c r="E20720">
        <f t="shared" si="652"/>
        <v>20</v>
      </c>
    </row>
    <row r="20721" spans="1:5" x14ac:dyDescent="0.25">
      <c r="A20721" s="1">
        <v>46968</v>
      </c>
      <c r="B20721" s="2">
        <v>0.82291666666666663</v>
      </c>
      <c r="C20721" s="3">
        <v>930.05624999999998</v>
      </c>
      <c r="D20721">
        <f t="shared" si="651"/>
        <v>19</v>
      </c>
      <c r="E20721">
        <f t="shared" si="652"/>
        <v>20</v>
      </c>
    </row>
    <row r="20722" spans="1:5" x14ac:dyDescent="0.25">
      <c r="A20722" s="1">
        <v>46968</v>
      </c>
      <c r="B20722" s="2">
        <v>0.83333333333333337</v>
      </c>
      <c r="C20722" s="3">
        <v>922.01250000000005</v>
      </c>
      <c r="D20722">
        <f t="shared" si="651"/>
        <v>20</v>
      </c>
      <c r="E20722">
        <f t="shared" si="652"/>
        <v>21</v>
      </c>
    </row>
    <row r="20723" spans="1:5" x14ac:dyDescent="0.25">
      <c r="A20723" s="1">
        <v>46968</v>
      </c>
      <c r="B20723" s="2">
        <v>0.84375</v>
      </c>
      <c r="C20723" s="3">
        <v>950.83524999999997</v>
      </c>
      <c r="D20723">
        <f t="shared" si="651"/>
        <v>20</v>
      </c>
      <c r="E20723">
        <f t="shared" si="652"/>
        <v>21</v>
      </c>
    </row>
    <row r="20724" spans="1:5" x14ac:dyDescent="0.25">
      <c r="A20724" s="1">
        <v>46968</v>
      </c>
      <c r="B20724" s="2">
        <v>0.85416666666666663</v>
      </c>
      <c r="C20724" s="3">
        <v>946.87874999999997</v>
      </c>
      <c r="D20724">
        <f t="shared" si="651"/>
        <v>20</v>
      </c>
      <c r="E20724">
        <f t="shared" si="652"/>
        <v>21</v>
      </c>
    </row>
    <row r="20725" spans="1:5" x14ac:dyDescent="0.25">
      <c r="A20725" s="1">
        <v>46968</v>
      </c>
      <c r="B20725" s="2">
        <v>0.86458333333333337</v>
      </c>
      <c r="C20725" s="3">
        <v>914.39774999999997</v>
      </c>
      <c r="D20725">
        <f t="shared" si="651"/>
        <v>20</v>
      </c>
      <c r="E20725">
        <f t="shared" si="652"/>
        <v>21</v>
      </c>
    </row>
    <row r="20726" spans="1:5" x14ac:dyDescent="0.25">
      <c r="A20726" s="1">
        <v>46968</v>
      </c>
      <c r="B20726" s="2">
        <v>0.875</v>
      </c>
      <c r="C20726" s="3">
        <v>883.70050000000003</v>
      </c>
      <c r="D20726">
        <f t="shared" si="651"/>
        <v>21</v>
      </c>
      <c r="E20726">
        <f t="shared" si="652"/>
        <v>22</v>
      </c>
    </row>
    <row r="20727" spans="1:5" x14ac:dyDescent="0.25">
      <c r="A20727" s="1">
        <v>46968</v>
      </c>
      <c r="B20727" s="2">
        <v>0.88541666666666663</v>
      </c>
      <c r="C20727" s="3">
        <v>891.68674999999996</v>
      </c>
      <c r="D20727">
        <f t="shared" si="651"/>
        <v>21</v>
      </c>
      <c r="E20727">
        <f t="shared" si="652"/>
        <v>22</v>
      </c>
    </row>
    <row r="20728" spans="1:5" x14ac:dyDescent="0.25">
      <c r="A20728" s="1">
        <v>46968</v>
      </c>
      <c r="B20728" s="2">
        <v>0.89583333333333337</v>
      </c>
      <c r="C20728" s="3">
        <v>863.56325000000004</v>
      </c>
      <c r="D20728">
        <f t="shared" si="651"/>
        <v>21</v>
      </c>
      <c r="E20728">
        <f t="shared" si="652"/>
        <v>22</v>
      </c>
    </row>
    <row r="20729" spans="1:5" x14ac:dyDescent="0.25">
      <c r="A20729" s="1">
        <v>46968</v>
      </c>
      <c r="B20729" s="2">
        <v>0.90625</v>
      </c>
      <c r="C20729" s="3">
        <v>841.60474999999997</v>
      </c>
      <c r="D20729">
        <f t="shared" si="651"/>
        <v>21</v>
      </c>
      <c r="E20729">
        <f t="shared" si="652"/>
        <v>22</v>
      </c>
    </row>
    <row r="20730" spans="1:5" x14ac:dyDescent="0.25">
      <c r="A20730" s="1">
        <v>46968</v>
      </c>
      <c r="B20730" s="2">
        <v>0.91666666666666663</v>
      </c>
      <c r="C20730" s="3">
        <v>793.38924999999995</v>
      </c>
      <c r="D20730">
        <f t="shared" si="651"/>
        <v>22</v>
      </c>
      <c r="E20730">
        <f t="shared" si="652"/>
        <v>23</v>
      </c>
    </row>
    <row r="20731" spans="1:5" x14ac:dyDescent="0.25">
      <c r="A20731" s="1">
        <v>46968</v>
      </c>
      <c r="B20731" s="2">
        <v>0.92708333333333337</v>
      </c>
      <c r="C20731" s="3">
        <v>736.30674999999997</v>
      </c>
      <c r="D20731">
        <f t="shared" si="651"/>
        <v>22</v>
      </c>
      <c r="E20731">
        <f t="shared" si="652"/>
        <v>23</v>
      </c>
    </row>
    <row r="20732" spans="1:5" x14ac:dyDescent="0.25">
      <c r="A20732" s="1">
        <v>46968</v>
      </c>
      <c r="B20732" s="2">
        <v>0.9375</v>
      </c>
      <c r="C20732" s="3">
        <v>689.78674999999998</v>
      </c>
      <c r="D20732">
        <f t="shared" si="651"/>
        <v>22</v>
      </c>
      <c r="E20732">
        <f t="shared" si="652"/>
        <v>23</v>
      </c>
    </row>
    <row r="20733" spans="1:5" x14ac:dyDescent="0.25">
      <c r="A20733" s="1">
        <v>46968</v>
      </c>
      <c r="B20733" s="2">
        <v>0.94791666666666663</v>
      </c>
      <c r="C20733" s="3">
        <v>639.07799999999997</v>
      </c>
      <c r="D20733">
        <f t="shared" si="651"/>
        <v>22</v>
      </c>
      <c r="E20733">
        <f t="shared" si="652"/>
        <v>23</v>
      </c>
    </row>
    <row r="20734" spans="1:5" x14ac:dyDescent="0.25">
      <c r="A20734" s="1">
        <v>46968</v>
      </c>
      <c r="B20734" s="2">
        <v>0.95833333333333337</v>
      </c>
      <c r="C20734" s="3">
        <v>591.30050000000006</v>
      </c>
      <c r="D20734">
        <f t="shared" si="651"/>
        <v>23</v>
      </c>
      <c r="E20734">
        <f t="shared" si="652"/>
        <v>24</v>
      </c>
    </row>
    <row r="20735" spans="1:5" x14ac:dyDescent="0.25">
      <c r="A20735" s="1">
        <v>46968</v>
      </c>
      <c r="B20735" s="2">
        <v>0.96875</v>
      </c>
      <c r="C20735" s="3">
        <v>560.7885</v>
      </c>
      <c r="D20735">
        <f t="shared" si="651"/>
        <v>23</v>
      </c>
      <c r="E20735">
        <f t="shared" si="652"/>
        <v>24</v>
      </c>
    </row>
    <row r="20736" spans="1:5" x14ac:dyDescent="0.25">
      <c r="A20736" s="1">
        <v>46968</v>
      </c>
      <c r="B20736" s="2">
        <v>0.97916666666666663</v>
      </c>
      <c r="C20736" s="3">
        <v>526.93150000000003</v>
      </c>
      <c r="D20736">
        <f t="shared" si="651"/>
        <v>23</v>
      </c>
      <c r="E20736">
        <f t="shared" si="652"/>
        <v>24</v>
      </c>
    </row>
    <row r="20737" spans="1:5" x14ac:dyDescent="0.25">
      <c r="A20737" s="1">
        <v>46968</v>
      </c>
      <c r="B20737" s="2">
        <v>0.98958333333333337</v>
      </c>
      <c r="C20737" s="3">
        <v>511.23975000000002</v>
      </c>
      <c r="D20737">
        <f t="shared" si="651"/>
        <v>23</v>
      </c>
      <c r="E20737">
        <f t="shared" si="652"/>
        <v>24</v>
      </c>
    </row>
    <row r="20738" spans="1:5" x14ac:dyDescent="0.25">
      <c r="A20738" s="1">
        <v>46969</v>
      </c>
      <c r="B20738" s="2">
        <v>0</v>
      </c>
      <c r="C20738" s="3">
        <v>493.75650000000002</v>
      </c>
      <c r="D20738">
        <f t="shared" si="651"/>
        <v>0</v>
      </c>
      <c r="E20738">
        <f t="shared" si="652"/>
        <v>1</v>
      </c>
    </row>
    <row r="20739" spans="1:5" x14ac:dyDescent="0.25">
      <c r="A20739" s="1">
        <v>46969</v>
      </c>
      <c r="B20739" s="2">
        <v>1.0416666666666666E-2</v>
      </c>
      <c r="C20739" s="3">
        <v>465.06599999999997</v>
      </c>
      <c r="D20739">
        <f t="shared" si="651"/>
        <v>0</v>
      </c>
      <c r="E20739">
        <f t="shared" si="652"/>
        <v>1</v>
      </c>
    </row>
    <row r="20740" spans="1:5" x14ac:dyDescent="0.25">
      <c r="A20740" s="1">
        <v>46969</v>
      </c>
      <c r="B20740" s="2">
        <v>2.0833333333333332E-2</v>
      </c>
      <c r="C20740" s="3">
        <v>448.12175000000002</v>
      </c>
      <c r="D20740">
        <f t="shared" si="651"/>
        <v>0</v>
      </c>
      <c r="E20740">
        <f t="shared" si="652"/>
        <v>1</v>
      </c>
    </row>
    <row r="20741" spans="1:5" x14ac:dyDescent="0.25">
      <c r="A20741" s="1">
        <v>46969</v>
      </c>
      <c r="B20741" s="2">
        <v>3.125E-2</v>
      </c>
      <c r="C20741" s="3">
        <v>436.22250000000003</v>
      </c>
      <c r="D20741">
        <f t="shared" si="651"/>
        <v>0</v>
      </c>
      <c r="E20741">
        <f t="shared" si="652"/>
        <v>1</v>
      </c>
    </row>
    <row r="20742" spans="1:5" x14ac:dyDescent="0.25">
      <c r="A20742" s="1">
        <v>46969</v>
      </c>
      <c r="B20742" s="2">
        <v>4.1666666666666664E-2</v>
      </c>
      <c r="C20742" s="3">
        <v>417.64600000000002</v>
      </c>
      <c r="D20742">
        <f t="shared" si="651"/>
        <v>1</v>
      </c>
      <c r="E20742">
        <f t="shared" si="652"/>
        <v>2</v>
      </c>
    </row>
    <row r="20743" spans="1:5" x14ac:dyDescent="0.25">
      <c r="A20743" s="1">
        <v>46969</v>
      </c>
      <c r="B20743" s="2">
        <v>5.2083333333333336E-2</v>
      </c>
      <c r="C20743" s="3">
        <v>405.18650000000002</v>
      </c>
      <c r="D20743">
        <f t="shared" ref="D20743:D20806" si="653">HOUR(B20743)</f>
        <v>1</v>
      </c>
      <c r="E20743">
        <f t="shared" si="652"/>
        <v>2</v>
      </c>
    </row>
    <row r="20744" spans="1:5" x14ac:dyDescent="0.25">
      <c r="A20744" s="1">
        <v>46969</v>
      </c>
      <c r="B20744" s="2">
        <v>6.25E-2</v>
      </c>
      <c r="C20744" s="3">
        <v>391.51474999999999</v>
      </c>
      <c r="D20744">
        <f t="shared" si="653"/>
        <v>1</v>
      </c>
      <c r="E20744">
        <f t="shared" si="652"/>
        <v>2</v>
      </c>
    </row>
    <row r="20745" spans="1:5" x14ac:dyDescent="0.25">
      <c r="A20745" s="1">
        <v>46969</v>
      </c>
      <c r="B20745" s="2">
        <v>7.2916666666666671E-2</v>
      </c>
      <c r="C20745" s="3">
        <v>390.22649999999999</v>
      </c>
      <c r="D20745">
        <f t="shared" si="653"/>
        <v>1</v>
      </c>
      <c r="E20745">
        <f t="shared" si="652"/>
        <v>2</v>
      </c>
    </row>
    <row r="20746" spans="1:5" x14ac:dyDescent="0.25">
      <c r="A20746" s="1">
        <v>46969</v>
      </c>
      <c r="B20746" s="2">
        <v>8.3333333333333329E-2</v>
      </c>
      <c r="C20746" s="3">
        <v>368.36799999999999</v>
      </c>
      <c r="D20746">
        <f t="shared" si="653"/>
        <v>2</v>
      </c>
      <c r="E20746">
        <f t="shared" si="652"/>
        <v>3</v>
      </c>
    </row>
    <row r="20747" spans="1:5" x14ac:dyDescent="0.25">
      <c r="A20747" s="1">
        <v>46969</v>
      </c>
      <c r="B20747" s="2">
        <v>9.375E-2</v>
      </c>
      <c r="C20747" s="3">
        <v>357.19974999999999</v>
      </c>
      <c r="D20747">
        <f t="shared" si="653"/>
        <v>2</v>
      </c>
      <c r="E20747">
        <f t="shared" si="652"/>
        <v>3</v>
      </c>
    </row>
    <row r="20748" spans="1:5" x14ac:dyDescent="0.25">
      <c r="A20748" s="1">
        <v>46969</v>
      </c>
      <c r="B20748" s="2">
        <v>0.10416666666666667</v>
      </c>
      <c r="C20748" s="3">
        <v>367.33249999999998</v>
      </c>
      <c r="D20748">
        <f t="shared" si="653"/>
        <v>2</v>
      </c>
      <c r="E20748">
        <f t="shared" si="652"/>
        <v>3</v>
      </c>
    </row>
    <row r="20749" spans="1:5" x14ac:dyDescent="0.25">
      <c r="A20749" s="1">
        <v>46969</v>
      </c>
      <c r="B20749" s="2">
        <v>0.11458333333333333</v>
      </c>
      <c r="C20749" s="3">
        <v>348.00700000000001</v>
      </c>
      <c r="D20749">
        <f t="shared" si="653"/>
        <v>2</v>
      </c>
      <c r="E20749">
        <f t="shared" si="652"/>
        <v>3</v>
      </c>
    </row>
    <row r="20750" spans="1:5" x14ac:dyDescent="0.25">
      <c r="A20750" s="1">
        <v>46969</v>
      </c>
      <c r="B20750" s="2">
        <v>0.125</v>
      </c>
      <c r="C20750" s="3">
        <v>344.75024999999999</v>
      </c>
      <c r="D20750">
        <f t="shared" si="653"/>
        <v>3</v>
      </c>
      <c r="E20750">
        <f t="shared" si="652"/>
        <v>4</v>
      </c>
    </row>
    <row r="20751" spans="1:5" x14ac:dyDescent="0.25">
      <c r="A20751" s="1">
        <v>46969</v>
      </c>
      <c r="B20751" s="2">
        <v>0.13541666666666666</v>
      </c>
      <c r="C20751" s="3">
        <v>342.33524999999997</v>
      </c>
      <c r="D20751">
        <f t="shared" si="653"/>
        <v>3</v>
      </c>
      <c r="E20751">
        <f t="shared" si="652"/>
        <v>4</v>
      </c>
    </row>
    <row r="20752" spans="1:5" x14ac:dyDescent="0.25">
      <c r="A20752" s="1">
        <v>46969</v>
      </c>
      <c r="B20752" s="2">
        <v>0.14583333333333334</v>
      </c>
      <c r="C20752" s="3">
        <v>336.71</v>
      </c>
      <c r="D20752">
        <f t="shared" si="653"/>
        <v>3</v>
      </c>
      <c r="E20752">
        <f t="shared" si="652"/>
        <v>4</v>
      </c>
    </row>
    <row r="20753" spans="1:5" x14ac:dyDescent="0.25">
      <c r="A20753" s="1">
        <v>46969</v>
      </c>
      <c r="B20753" s="2">
        <v>0.15625</v>
      </c>
      <c r="C20753" s="3">
        <v>328.86574999999999</v>
      </c>
      <c r="D20753">
        <f t="shared" si="653"/>
        <v>3</v>
      </c>
      <c r="E20753">
        <f t="shared" si="652"/>
        <v>4</v>
      </c>
    </row>
    <row r="20754" spans="1:5" x14ac:dyDescent="0.25">
      <c r="A20754" s="1">
        <v>46969</v>
      </c>
      <c r="B20754" s="2">
        <v>0.16666666666666666</v>
      </c>
      <c r="C20754" s="3">
        <v>334.97025000000002</v>
      </c>
      <c r="D20754">
        <f t="shared" si="653"/>
        <v>4</v>
      </c>
      <c r="E20754">
        <f t="shared" si="652"/>
        <v>5</v>
      </c>
    </row>
    <row r="20755" spans="1:5" x14ac:dyDescent="0.25">
      <c r="A20755" s="1">
        <v>46969</v>
      </c>
      <c r="B20755" s="2">
        <v>0.17708333333333334</v>
      </c>
      <c r="C20755" s="3">
        <v>340.1</v>
      </c>
      <c r="D20755">
        <f t="shared" si="653"/>
        <v>4</v>
      </c>
      <c r="E20755">
        <f t="shared" si="652"/>
        <v>5</v>
      </c>
    </row>
    <row r="20756" spans="1:5" x14ac:dyDescent="0.25">
      <c r="A20756" s="1">
        <v>46969</v>
      </c>
      <c r="B20756" s="2">
        <v>0.1875</v>
      </c>
      <c r="C20756" s="3">
        <v>341.71550000000002</v>
      </c>
      <c r="D20756">
        <f t="shared" si="653"/>
        <v>4</v>
      </c>
      <c r="E20756">
        <f t="shared" si="652"/>
        <v>5</v>
      </c>
    </row>
    <row r="20757" spans="1:5" x14ac:dyDescent="0.25">
      <c r="A20757" s="1">
        <v>46969</v>
      </c>
      <c r="B20757" s="2">
        <v>0.19791666666666666</v>
      </c>
      <c r="C20757" s="3">
        <v>347.52100000000002</v>
      </c>
      <c r="D20757">
        <f t="shared" si="653"/>
        <v>4</v>
      </c>
      <c r="E20757">
        <f t="shared" si="652"/>
        <v>5</v>
      </c>
    </row>
    <row r="20758" spans="1:5" x14ac:dyDescent="0.25">
      <c r="A20758" s="1">
        <v>46969</v>
      </c>
      <c r="B20758" s="2">
        <v>0.20833333333333334</v>
      </c>
      <c r="C20758" s="3">
        <v>374.68275</v>
      </c>
      <c r="D20758">
        <f t="shared" si="653"/>
        <v>5</v>
      </c>
      <c r="E20758">
        <f t="shared" si="652"/>
        <v>6</v>
      </c>
    </row>
    <row r="20759" spans="1:5" x14ac:dyDescent="0.25">
      <c r="A20759" s="1">
        <v>46969</v>
      </c>
      <c r="B20759" s="2">
        <v>0.21875</v>
      </c>
      <c r="C20759" s="3">
        <v>392.10424999999998</v>
      </c>
      <c r="D20759">
        <f t="shared" si="653"/>
        <v>5</v>
      </c>
      <c r="E20759">
        <f t="shared" si="652"/>
        <v>6</v>
      </c>
    </row>
    <row r="20760" spans="1:5" x14ac:dyDescent="0.25">
      <c r="A20760" s="1">
        <v>46969</v>
      </c>
      <c r="B20760" s="2">
        <v>0.22916666666666666</v>
      </c>
      <c r="C20760" s="3">
        <v>424.40674999999999</v>
      </c>
      <c r="D20760">
        <f t="shared" si="653"/>
        <v>5</v>
      </c>
      <c r="E20760">
        <f t="shared" si="652"/>
        <v>6</v>
      </c>
    </row>
    <row r="20761" spans="1:5" x14ac:dyDescent="0.25">
      <c r="A20761" s="1">
        <v>46969</v>
      </c>
      <c r="B20761" s="2">
        <v>0.23958333333333334</v>
      </c>
      <c r="C20761" s="3">
        <v>455.084</v>
      </c>
      <c r="D20761">
        <f t="shared" si="653"/>
        <v>5</v>
      </c>
      <c r="E20761">
        <f t="shared" si="652"/>
        <v>6</v>
      </c>
    </row>
    <row r="20762" spans="1:5" x14ac:dyDescent="0.25">
      <c r="A20762" s="1">
        <v>46969</v>
      </c>
      <c r="B20762" s="2">
        <v>0.25</v>
      </c>
      <c r="C20762" s="3">
        <v>519.09849999999994</v>
      </c>
      <c r="D20762">
        <f t="shared" si="653"/>
        <v>6</v>
      </c>
      <c r="E20762">
        <f t="shared" si="652"/>
        <v>7</v>
      </c>
    </row>
    <row r="20763" spans="1:5" x14ac:dyDescent="0.25">
      <c r="A20763" s="1">
        <v>46969</v>
      </c>
      <c r="B20763" s="2">
        <v>0.26041666666666669</v>
      </c>
      <c r="C20763" s="3">
        <v>555.51099999999997</v>
      </c>
      <c r="D20763">
        <f t="shared" si="653"/>
        <v>6</v>
      </c>
      <c r="E20763">
        <f t="shared" si="652"/>
        <v>7</v>
      </c>
    </row>
    <row r="20764" spans="1:5" x14ac:dyDescent="0.25">
      <c r="A20764" s="1">
        <v>46969</v>
      </c>
      <c r="B20764" s="2">
        <v>0.27083333333333331</v>
      </c>
      <c r="C20764" s="3">
        <v>585.61075000000005</v>
      </c>
      <c r="D20764">
        <f t="shared" si="653"/>
        <v>6</v>
      </c>
      <c r="E20764">
        <f t="shared" si="652"/>
        <v>7</v>
      </c>
    </row>
    <row r="20765" spans="1:5" x14ac:dyDescent="0.25">
      <c r="A20765" s="1">
        <v>46969</v>
      </c>
      <c r="B20765" s="2">
        <v>0.28125</v>
      </c>
      <c r="C20765" s="3">
        <v>577.66475000000003</v>
      </c>
      <c r="D20765">
        <f t="shared" si="653"/>
        <v>6</v>
      </c>
      <c r="E20765">
        <f t="shared" si="652"/>
        <v>7</v>
      </c>
    </row>
    <row r="20766" spans="1:5" x14ac:dyDescent="0.25">
      <c r="A20766" s="1">
        <v>46969</v>
      </c>
      <c r="B20766" s="2">
        <v>0.29166666666666669</v>
      </c>
      <c r="C20766" s="3">
        <v>598.97500000000002</v>
      </c>
      <c r="D20766">
        <f t="shared" si="653"/>
        <v>7</v>
      </c>
      <c r="E20766">
        <f t="shared" si="652"/>
        <v>8</v>
      </c>
    </row>
    <row r="20767" spans="1:5" x14ac:dyDescent="0.25">
      <c r="A20767" s="1">
        <v>46969</v>
      </c>
      <c r="B20767" s="2">
        <v>0.30208333333333331</v>
      </c>
      <c r="C20767" s="3">
        <v>585.20550000000003</v>
      </c>
      <c r="D20767">
        <f t="shared" si="653"/>
        <v>7</v>
      </c>
      <c r="E20767">
        <f t="shared" si="652"/>
        <v>8</v>
      </c>
    </row>
    <row r="20768" spans="1:5" x14ac:dyDescent="0.25">
      <c r="A20768" s="1">
        <v>46969</v>
      </c>
      <c r="B20768" s="2">
        <v>0.3125</v>
      </c>
      <c r="C20768" s="3">
        <v>689.39575000000002</v>
      </c>
      <c r="D20768">
        <f t="shared" si="653"/>
        <v>7</v>
      </c>
      <c r="E20768">
        <f t="shared" si="652"/>
        <v>8</v>
      </c>
    </row>
    <row r="20769" spans="1:5" x14ac:dyDescent="0.25">
      <c r="A20769" s="1">
        <v>46969</v>
      </c>
      <c r="B20769" s="2">
        <v>0.32291666666666669</v>
      </c>
      <c r="C20769" s="3">
        <v>718.63400000000001</v>
      </c>
      <c r="D20769">
        <f t="shared" si="653"/>
        <v>7</v>
      </c>
      <c r="E20769">
        <f t="shared" si="652"/>
        <v>8</v>
      </c>
    </row>
    <row r="20770" spans="1:5" x14ac:dyDescent="0.25">
      <c r="A20770" s="1">
        <v>46969</v>
      </c>
      <c r="B20770" s="2">
        <v>0.33333333333333331</v>
      </c>
      <c r="C20770" s="3">
        <v>611.79925000000003</v>
      </c>
      <c r="D20770">
        <f t="shared" si="653"/>
        <v>8</v>
      </c>
      <c r="E20770">
        <f t="shared" si="652"/>
        <v>9</v>
      </c>
    </row>
    <row r="20771" spans="1:5" x14ac:dyDescent="0.25">
      <c r="A20771" s="1">
        <v>46969</v>
      </c>
      <c r="B20771" s="2">
        <v>0.34375</v>
      </c>
      <c r="C20771" s="3">
        <v>664.16650000000004</v>
      </c>
      <c r="D20771">
        <f t="shared" si="653"/>
        <v>8</v>
      </c>
      <c r="E20771">
        <f t="shared" si="652"/>
        <v>9</v>
      </c>
    </row>
    <row r="20772" spans="1:5" x14ac:dyDescent="0.25">
      <c r="A20772" s="1">
        <v>46969</v>
      </c>
      <c r="B20772" s="2">
        <v>0.35416666666666669</v>
      </c>
      <c r="C20772" s="3">
        <v>638.98400000000004</v>
      </c>
      <c r="D20772">
        <f t="shared" si="653"/>
        <v>8</v>
      </c>
      <c r="E20772">
        <f t="shared" si="652"/>
        <v>9</v>
      </c>
    </row>
    <row r="20773" spans="1:5" x14ac:dyDescent="0.25">
      <c r="A20773" s="1">
        <v>46969</v>
      </c>
      <c r="B20773" s="2">
        <v>0.36458333333333331</v>
      </c>
      <c r="C20773" s="3">
        <v>606.51575000000003</v>
      </c>
      <c r="D20773">
        <f t="shared" si="653"/>
        <v>8</v>
      </c>
      <c r="E20773">
        <f t="shared" si="652"/>
        <v>9</v>
      </c>
    </row>
    <row r="20774" spans="1:5" x14ac:dyDescent="0.25">
      <c r="A20774" s="1">
        <v>46969</v>
      </c>
      <c r="B20774" s="2">
        <v>0.375</v>
      </c>
      <c r="C20774" s="3">
        <v>555.24775</v>
      </c>
      <c r="D20774">
        <f t="shared" si="653"/>
        <v>9</v>
      </c>
      <c r="E20774">
        <f t="shared" si="652"/>
        <v>10</v>
      </c>
    </row>
    <row r="20775" spans="1:5" x14ac:dyDescent="0.25">
      <c r="A20775" s="1">
        <v>46969</v>
      </c>
      <c r="B20775" s="2">
        <v>0.38541666666666669</v>
      </c>
      <c r="C20775" s="3">
        <v>598.47400000000005</v>
      </c>
      <c r="D20775">
        <f t="shared" si="653"/>
        <v>9</v>
      </c>
      <c r="E20775">
        <f t="shared" ref="E20775:E20838" si="654">D20775+1</f>
        <v>10</v>
      </c>
    </row>
    <row r="20776" spans="1:5" x14ac:dyDescent="0.25">
      <c r="A20776" s="1">
        <v>46969</v>
      </c>
      <c r="B20776" s="2">
        <v>0.39583333333333331</v>
      </c>
      <c r="C20776" s="3">
        <v>515.33074999999997</v>
      </c>
      <c r="D20776">
        <f t="shared" si="653"/>
        <v>9</v>
      </c>
      <c r="E20776">
        <f t="shared" si="654"/>
        <v>10</v>
      </c>
    </row>
    <row r="20777" spans="1:5" x14ac:dyDescent="0.25">
      <c r="A20777" s="1">
        <v>46969</v>
      </c>
      <c r="B20777" s="2">
        <v>0.40625</v>
      </c>
      <c r="C20777" s="3">
        <v>398.80450000000002</v>
      </c>
      <c r="D20777">
        <f t="shared" si="653"/>
        <v>9</v>
      </c>
      <c r="E20777">
        <f t="shared" si="654"/>
        <v>10</v>
      </c>
    </row>
    <row r="20778" spans="1:5" x14ac:dyDescent="0.25">
      <c r="A20778" s="1">
        <v>46969</v>
      </c>
      <c r="B20778" s="2">
        <v>0.41666666666666669</v>
      </c>
      <c r="C20778" s="3">
        <v>226.84375</v>
      </c>
      <c r="D20778">
        <f t="shared" si="653"/>
        <v>10</v>
      </c>
      <c r="E20778">
        <f t="shared" si="654"/>
        <v>11</v>
      </c>
    </row>
    <row r="20779" spans="1:5" x14ac:dyDescent="0.25">
      <c r="A20779" s="1">
        <v>46969</v>
      </c>
      <c r="B20779" s="2">
        <v>0.42708333333333331</v>
      </c>
      <c r="C20779" s="3">
        <v>356.53174999999999</v>
      </c>
      <c r="D20779">
        <f t="shared" si="653"/>
        <v>10</v>
      </c>
      <c r="E20779">
        <f t="shared" si="654"/>
        <v>11</v>
      </c>
    </row>
    <row r="20780" spans="1:5" x14ac:dyDescent="0.25">
      <c r="A20780" s="1">
        <v>46969</v>
      </c>
      <c r="B20780" s="2">
        <v>0.4375</v>
      </c>
      <c r="C20780" s="3">
        <v>384.91275000000002</v>
      </c>
      <c r="D20780">
        <f t="shared" si="653"/>
        <v>10</v>
      </c>
      <c r="E20780">
        <f t="shared" si="654"/>
        <v>11</v>
      </c>
    </row>
    <row r="20781" spans="1:5" x14ac:dyDescent="0.25">
      <c r="A20781" s="1">
        <v>46969</v>
      </c>
      <c r="B20781" s="2">
        <v>0.44791666666666669</v>
      </c>
      <c r="C20781" s="3">
        <v>402.08249999999998</v>
      </c>
      <c r="D20781">
        <f t="shared" si="653"/>
        <v>10</v>
      </c>
      <c r="E20781">
        <f t="shared" si="654"/>
        <v>11</v>
      </c>
    </row>
    <row r="20782" spans="1:5" x14ac:dyDescent="0.25">
      <c r="A20782" s="1">
        <v>46969</v>
      </c>
      <c r="B20782" s="2">
        <v>0.45833333333333331</v>
      </c>
      <c r="C20782" s="3">
        <v>383.67225000000002</v>
      </c>
      <c r="D20782">
        <f t="shared" si="653"/>
        <v>11</v>
      </c>
      <c r="E20782">
        <f t="shared" si="654"/>
        <v>12</v>
      </c>
    </row>
    <row r="20783" spans="1:5" x14ac:dyDescent="0.25">
      <c r="A20783" s="1">
        <v>46969</v>
      </c>
      <c r="B20783" s="2">
        <v>0.46875</v>
      </c>
      <c r="C20783" s="3">
        <v>360.58524999999997</v>
      </c>
      <c r="D20783">
        <f t="shared" si="653"/>
        <v>11</v>
      </c>
      <c r="E20783">
        <f t="shared" si="654"/>
        <v>12</v>
      </c>
    </row>
    <row r="20784" spans="1:5" x14ac:dyDescent="0.25">
      <c r="A20784" s="1">
        <v>46969</v>
      </c>
      <c r="B20784" s="2">
        <v>0.47916666666666669</v>
      </c>
      <c r="C20784" s="3">
        <v>389.45474999999999</v>
      </c>
      <c r="D20784">
        <f t="shared" si="653"/>
        <v>11</v>
      </c>
      <c r="E20784">
        <f t="shared" si="654"/>
        <v>12</v>
      </c>
    </row>
    <row r="20785" spans="1:5" x14ac:dyDescent="0.25">
      <c r="A20785" s="1">
        <v>46969</v>
      </c>
      <c r="B20785" s="2">
        <v>0.48958333333333331</v>
      </c>
      <c r="C20785" s="3">
        <v>274.47474999999997</v>
      </c>
      <c r="D20785">
        <f t="shared" si="653"/>
        <v>11</v>
      </c>
      <c r="E20785">
        <f t="shared" si="654"/>
        <v>12</v>
      </c>
    </row>
    <row r="20786" spans="1:5" x14ac:dyDescent="0.25">
      <c r="A20786" s="1">
        <v>46969</v>
      </c>
      <c r="B20786" s="2">
        <v>0.5</v>
      </c>
      <c r="C20786" s="3">
        <v>206.59774999999999</v>
      </c>
      <c r="D20786">
        <f t="shared" si="653"/>
        <v>12</v>
      </c>
      <c r="E20786">
        <f t="shared" si="654"/>
        <v>13</v>
      </c>
    </row>
    <row r="20787" spans="1:5" x14ac:dyDescent="0.25">
      <c r="A20787" s="1">
        <v>46969</v>
      </c>
      <c r="B20787" s="2">
        <v>0.51041666666666663</v>
      </c>
      <c r="C20787" s="3">
        <v>123.85299999999999</v>
      </c>
      <c r="D20787">
        <f t="shared" si="653"/>
        <v>12</v>
      </c>
      <c r="E20787">
        <f t="shared" si="654"/>
        <v>13</v>
      </c>
    </row>
    <row r="20788" spans="1:5" x14ac:dyDescent="0.25">
      <c r="A20788" s="1">
        <v>46969</v>
      </c>
      <c r="B20788" s="2">
        <v>0.52083333333333337</v>
      </c>
      <c r="C20788" s="3">
        <v>76.773499999999999</v>
      </c>
      <c r="D20788">
        <f t="shared" si="653"/>
        <v>12</v>
      </c>
      <c r="E20788">
        <f t="shared" si="654"/>
        <v>13</v>
      </c>
    </row>
    <row r="20789" spans="1:5" x14ac:dyDescent="0.25">
      <c r="A20789" s="1">
        <v>46969</v>
      </c>
      <c r="B20789" s="2">
        <v>0.53125</v>
      </c>
      <c r="C20789" s="3">
        <v>213.42250000000001</v>
      </c>
      <c r="D20789">
        <f t="shared" si="653"/>
        <v>12</v>
      </c>
      <c r="E20789">
        <f t="shared" si="654"/>
        <v>13</v>
      </c>
    </row>
    <row r="20790" spans="1:5" x14ac:dyDescent="0.25">
      <c r="A20790" s="1">
        <v>46969</v>
      </c>
      <c r="B20790" s="2">
        <v>0.54166666666666663</v>
      </c>
      <c r="C20790" s="3">
        <v>469.37124999999997</v>
      </c>
      <c r="D20790">
        <f t="shared" si="653"/>
        <v>13</v>
      </c>
      <c r="E20790">
        <f t="shared" si="654"/>
        <v>14</v>
      </c>
    </row>
    <row r="20791" spans="1:5" x14ac:dyDescent="0.25">
      <c r="A20791" s="1">
        <v>46969</v>
      </c>
      <c r="B20791" s="2">
        <v>0.55208333333333337</v>
      </c>
      <c r="C20791" s="3">
        <v>651.84699999999998</v>
      </c>
      <c r="D20791">
        <f t="shared" si="653"/>
        <v>13</v>
      </c>
      <c r="E20791">
        <f t="shared" si="654"/>
        <v>14</v>
      </c>
    </row>
    <row r="20792" spans="1:5" x14ac:dyDescent="0.25">
      <c r="A20792" s="1">
        <v>46969</v>
      </c>
      <c r="B20792" s="2">
        <v>0.5625</v>
      </c>
      <c r="C20792" s="3">
        <v>529.28425000000004</v>
      </c>
      <c r="D20792">
        <f t="shared" si="653"/>
        <v>13</v>
      </c>
      <c r="E20792">
        <f t="shared" si="654"/>
        <v>14</v>
      </c>
    </row>
    <row r="20793" spans="1:5" x14ac:dyDescent="0.25">
      <c r="A20793" s="1">
        <v>46969</v>
      </c>
      <c r="B20793" s="2">
        <v>0.57291666666666663</v>
      </c>
      <c r="C20793" s="3">
        <v>325.09575000000001</v>
      </c>
      <c r="D20793">
        <f t="shared" si="653"/>
        <v>13</v>
      </c>
      <c r="E20793">
        <f t="shared" si="654"/>
        <v>14</v>
      </c>
    </row>
    <row r="20794" spans="1:5" x14ac:dyDescent="0.25">
      <c r="A20794" s="1">
        <v>46969</v>
      </c>
      <c r="B20794" s="2">
        <v>0.58333333333333337</v>
      </c>
      <c r="C20794" s="3">
        <v>53.600749999999998</v>
      </c>
      <c r="D20794">
        <f t="shared" si="653"/>
        <v>14</v>
      </c>
      <c r="E20794">
        <f t="shared" si="654"/>
        <v>15</v>
      </c>
    </row>
    <row r="20795" spans="1:5" x14ac:dyDescent="0.25">
      <c r="A20795" s="1">
        <v>46969</v>
      </c>
      <c r="B20795" s="2">
        <v>0.59375</v>
      </c>
      <c r="C20795" s="3">
        <v>1.02725</v>
      </c>
      <c r="D20795">
        <f t="shared" si="653"/>
        <v>14</v>
      </c>
      <c r="E20795">
        <f t="shared" si="654"/>
        <v>15</v>
      </c>
    </row>
    <row r="20796" spans="1:5" x14ac:dyDescent="0.25">
      <c r="A20796" s="1">
        <v>46969</v>
      </c>
      <c r="B20796" s="2">
        <v>0.60416666666666663</v>
      </c>
      <c r="C20796" s="3">
        <v>2.9392499999999999</v>
      </c>
      <c r="D20796">
        <f t="shared" si="653"/>
        <v>14</v>
      </c>
      <c r="E20796">
        <f t="shared" si="654"/>
        <v>15</v>
      </c>
    </row>
    <row r="20797" spans="1:5" x14ac:dyDescent="0.25">
      <c r="A20797" s="1">
        <v>46969</v>
      </c>
      <c r="B20797" s="2">
        <v>0.61458333333333337</v>
      </c>
      <c r="C20797" s="3">
        <v>13.055</v>
      </c>
      <c r="D20797">
        <f t="shared" si="653"/>
        <v>14</v>
      </c>
      <c r="E20797">
        <f t="shared" si="654"/>
        <v>15</v>
      </c>
    </row>
    <row r="20798" spans="1:5" x14ac:dyDescent="0.25">
      <c r="A20798" s="1">
        <v>46969</v>
      </c>
      <c r="B20798" s="2">
        <v>0.625</v>
      </c>
      <c r="C20798" s="3">
        <v>5.0315000000000003</v>
      </c>
      <c r="D20798">
        <f t="shared" si="653"/>
        <v>15</v>
      </c>
      <c r="E20798">
        <f t="shared" si="654"/>
        <v>16</v>
      </c>
    </row>
    <row r="20799" spans="1:5" x14ac:dyDescent="0.25">
      <c r="A20799" s="1">
        <v>46969</v>
      </c>
      <c r="B20799" s="2">
        <v>0.63541666666666663</v>
      </c>
      <c r="C20799" s="3">
        <v>13.93</v>
      </c>
      <c r="D20799">
        <f t="shared" si="653"/>
        <v>15</v>
      </c>
      <c r="E20799">
        <f t="shared" si="654"/>
        <v>16</v>
      </c>
    </row>
    <row r="20800" spans="1:5" x14ac:dyDescent="0.25">
      <c r="A20800" s="1">
        <v>46969</v>
      </c>
      <c r="B20800" s="2">
        <v>0.64583333333333337</v>
      </c>
      <c r="C20800" s="3">
        <v>25.797000000000001</v>
      </c>
      <c r="D20800">
        <f t="shared" si="653"/>
        <v>15</v>
      </c>
      <c r="E20800">
        <f t="shared" si="654"/>
        <v>16</v>
      </c>
    </row>
    <row r="20801" spans="1:5" x14ac:dyDescent="0.25">
      <c r="A20801" s="1">
        <v>46969</v>
      </c>
      <c r="B20801" s="2">
        <v>0.65625</v>
      </c>
      <c r="C20801" s="3">
        <v>60.834499999999998</v>
      </c>
      <c r="D20801">
        <f t="shared" si="653"/>
        <v>15</v>
      </c>
      <c r="E20801">
        <f t="shared" si="654"/>
        <v>16</v>
      </c>
    </row>
    <row r="20802" spans="1:5" x14ac:dyDescent="0.25">
      <c r="A20802" s="1">
        <v>46969</v>
      </c>
      <c r="B20802" s="2">
        <v>0.66666666666666663</v>
      </c>
      <c r="C20802" s="3">
        <v>58.476750000000003</v>
      </c>
      <c r="D20802">
        <f t="shared" si="653"/>
        <v>16</v>
      </c>
      <c r="E20802">
        <f t="shared" si="654"/>
        <v>17</v>
      </c>
    </row>
    <row r="20803" spans="1:5" x14ac:dyDescent="0.25">
      <c r="A20803" s="1">
        <v>46969</v>
      </c>
      <c r="B20803" s="2">
        <v>0.67708333333333337</v>
      </c>
      <c r="C20803" s="3">
        <v>79.970249999999993</v>
      </c>
      <c r="D20803">
        <f t="shared" si="653"/>
        <v>16</v>
      </c>
      <c r="E20803">
        <f t="shared" si="654"/>
        <v>17</v>
      </c>
    </row>
    <row r="20804" spans="1:5" x14ac:dyDescent="0.25">
      <c r="A20804" s="1">
        <v>46969</v>
      </c>
      <c r="B20804" s="2">
        <v>0.6875</v>
      </c>
      <c r="C20804" s="3">
        <v>99.812749999999994</v>
      </c>
      <c r="D20804">
        <f t="shared" si="653"/>
        <v>16</v>
      </c>
      <c r="E20804">
        <f t="shared" si="654"/>
        <v>17</v>
      </c>
    </row>
    <row r="20805" spans="1:5" x14ac:dyDescent="0.25">
      <c r="A20805" s="1">
        <v>46969</v>
      </c>
      <c r="B20805" s="2">
        <v>0.69791666666666663</v>
      </c>
      <c r="C20805" s="3">
        <v>161.19624999999999</v>
      </c>
      <c r="D20805">
        <f t="shared" si="653"/>
        <v>16</v>
      </c>
      <c r="E20805">
        <f t="shared" si="654"/>
        <v>17</v>
      </c>
    </row>
    <row r="20806" spans="1:5" x14ac:dyDescent="0.25">
      <c r="A20806" s="1">
        <v>46969</v>
      </c>
      <c r="B20806" s="2">
        <v>0.70833333333333337</v>
      </c>
      <c r="C20806" s="3">
        <v>251.86175</v>
      </c>
      <c r="D20806">
        <f t="shared" si="653"/>
        <v>17</v>
      </c>
      <c r="E20806">
        <f t="shared" si="654"/>
        <v>18</v>
      </c>
    </row>
    <row r="20807" spans="1:5" x14ac:dyDescent="0.25">
      <c r="A20807" s="1">
        <v>46969</v>
      </c>
      <c r="B20807" s="2">
        <v>0.71875</v>
      </c>
      <c r="C20807" s="3">
        <v>242.49700000000001</v>
      </c>
      <c r="D20807">
        <f t="shared" ref="D20807:D20870" si="655">HOUR(B20807)</f>
        <v>17</v>
      </c>
      <c r="E20807">
        <f t="shared" si="654"/>
        <v>18</v>
      </c>
    </row>
    <row r="20808" spans="1:5" x14ac:dyDescent="0.25">
      <c r="A20808" s="1">
        <v>46969</v>
      </c>
      <c r="B20808" s="2">
        <v>0.72916666666666663</v>
      </c>
      <c r="C20808" s="3">
        <v>256.7</v>
      </c>
      <c r="D20808">
        <f t="shared" si="655"/>
        <v>17</v>
      </c>
      <c r="E20808">
        <f t="shared" si="654"/>
        <v>18</v>
      </c>
    </row>
    <row r="20809" spans="1:5" x14ac:dyDescent="0.25">
      <c r="A20809" s="1">
        <v>46969</v>
      </c>
      <c r="B20809" s="2">
        <v>0.73958333333333337</v>
      </c>
      <c r="C20809" s="3">
        <v>337.32499999999999</v>
      </c>
      <c r="D20809">
        <f t="shared" si="655"/>
        <v>17</v>
      </c>
      <c r="E20809">
        <f t="shared" si="654"/>
        <v>18</v>
      </c>
    </row>
    <row r="20810" spans="1:5" x14ac:dyDescent="0.25">
      <c r="A20810" s="1">
        <v>46969</v>
      </c>
      <c r="B20810" s="2">
        <v>0.75</v>
      </c>
      <c r="C20810" s="3">
        <v>433.35025000000002</v>
      </c>
      <c r="D20810">
        <f t="shared" si="655"/>
        <v>18</v>
      </c>
      <c r="E20810">
        <f t="shared" si="654"/>
        <v>19</v>
      </c>
    </row>
    <row r="20811" spans="1:5" x14ac:dyDescent="0.25">
      <c r="A20811" s="1">
        <v>46969</v>
      </c>
      <c r="B20811" s="2">
        <v>0.76041666666666663</v>
      </c>
      <c r="C20811" s="3">
        <v>477.59375</v>
      </c>
      <c r="D20811">
        <f t="shared" si="655"/>
        <v>18</v>
      </c>
      <c r="E20811">
        <f t="shared" si="654"/>
        <v>19</v>
      </c>
    </row>
    <row r="20812" spans="1:5" x14ac:dyDescent="0.25">
      <c r="A20812" s="1">
        <v>46969</v>
      </c>
      <c r="B20812" s="2">
        <v>0.77083333333333337</v>
      </c>
      <c r="C20812" s="3">
        <v>542.90374999999995</v>
      </c>
      <c r="D20812">
        <f t="shared" si="655"/>
        <v>18</v>
      </c>
      <c r="E20812">
        <f t="shared" si="654"/>
        <v>19</v>
      </c>
    </row>
    <row r="20813" spans="1:5" x14ac:dyDescent="0.25">
      <c r="A20813" s="1">
        <v>46969</v>
      </c>
      <c r="B20813" s="2">
        <v>0.78125</v>
      </c>
      <c r="C20813" s="3">
        <v>663.97450000000003</v>
      </c>
      <c r="D20813">
        <f t="shared" si="655"/>
        <v>18</v>
      </c>
      <c r="E20813">
        <f t="shared" si="654"/>
        <v>19</v>
      </c>
    </row>
    <row r="20814" spans="1:5" x14ac:dyDescent="0.25">
      <c r="A20814" s="1">
        <v>46969</v>
      </c>
      <c r="B20814" s="2">
        <v>0.79166666666666663</v>
      </c>
      <c r="C20814" s="3">
        <v>809.19725000000005</v>
      </c>
      <c r="D20814">
        <f t="shared" si="655"/>
        <v>19</v>
      </c>
      <c r="E20814">
        <f t="shared" si="654"/>
        <v>20</v>
      </c>
    </row>
    <row r="20815" spans="1:5" x14ac:dyDescent="0.25">
      <c r="A20815" s="1">
        <v>46969</v>
      </c>
      <c r="B20815" s="2">
        <v>0.80208333333333337</v>
      </c>
      <c r="C20815" s="3">
        <v>790.08950000000004</v>
      </c>
      <c r="D20815">
        <f t="shared" si="655"/>
        <v>19</v>
      </c>
      <c r="E20815">
        <f t="shared" si="654"/>
        <v>20</v>
      </c>
    </row>
    <row r="20816" spans="1:5" x14ac:dyDescent="0.25">
      <c r="A20816" s="1">
        <v>46969</v>
      </c>
      <c r="B20816" s="2">
        <v>0.8125</v>
      </c>
      <c r="C20816" s="3">
        <v>814.76675</v>
      </c>
      <c r="D20816">
        <f t="shared" si="655"/>
        <v>19</v>
      </c>
      <c r="E20816">
        <f t="shared" si="654"/>
        <v>20</v>
      </c>
    </row>
    <row r="20817" spans="1:5" x14ac:dyDescent="0.25">
      <c r="A20817" s="1">
        <v>46969</v>
      </c>
      <c r="B20817" s="2">
        <v>0.82291666666666663</v>
      </c>
      <c r="C20817" s="3">
        <v>854.34325000000001</v>
      </c>
      <c r="D20817">
        <f t="shared" si="655"/>
        <v>19</v>
      </c>
      <c r="E20817">
        <f t="shared" si="654"/>
        <v>20</v>
      </c>
    </row>
    <row r="20818" spans="1:5" x14ac:dyDescent="0.25">
      <c r="A20818" s="1">
        <v>46969</v>
      </c>
      <c r="B20818" s="2">
        <v>0.83333333333333337</v>
      </c>
      <c r="C20818" s="3">
        <v>826.17724999999996</v>
      </c>
      <c r="D20818">
        <f t="shared" si="655"/>
        <v>20</v>
      </c>
      <c r="E20818">
        <f t="shared" si="654"/>
        <v>21</v>
      </c>
    </row>
    <row r="20819" spans="1:5" x14ac:dyDescent="0.25">
      <c r="A20819" s="1">
        <v>46969</v>
      </c>
      <c r="B20819" s="2">
        <v>0.84375</v>
      </c>
      <c r="C20819" s="3">
        <v>816.04250000000002</v>
      </c>
      <c r="D20819">
        <f t="shared" si="655"/>
        <v>20</v>
      </c>
      <c r="E20819">
        <f t="shared" si="654"/>
        <v>21</v>
      </c>
    </row>
    <row r="20820" spans="1:5" x14ac:dyDescent="0.25">
      <c r="A20820" s="1">
        <v>46969</v>
      </c>
      <c r="B20820" s="2">
        <v>0.85416666666666663</v>
      </c>
      <c r="C20820" s="3">
        <v>813.59825000000001</v>
      </c>
      <c r="D20820">
        <f t="shared" si="655"/>
        <v>20</v>
      </c>
      <c r="E20820">
        <f t="shared" si="654"/>
        <v>21</v>
      </c>
    </row>
    <row r="20821" spans="1:5" x14ac:dyDescent="0.25">
      <c r="A20821" s="1">
        <v>46969</v>
      </c>
      <c r="B20821" s="2">
        <v>0.86458333333333337</v>
      </c>
      <c r="C20821" s="3">
        <v>811.26374999999996</v>
      </c>
      <c r="D20821">
        <f t="shared" si="655"/>
        <v>20</v>
      </c>
      <c r="E20821">
        <f t="shared" si="654"/>
        <v>21</v>
      </c>
    </row>
    <row r="20822" spans="1:5" x14ac:dyDescent="0.25">
      <c r="A20822" s="1">
        <v>46969</v>
      </c>
      <c r="B20822" s="2">
        <v>0.875</v>
      </c>
      <c r="C20822" s="3">
        <v>799.64125000000001</v>
      </c>
      <c r="D20822">
        <f t="shared" si="655"/>
        <v>21</v>
      </c>
      <c r="E20822">
        <f t="shared" si="654"/>
        <v>22</v>
      </c>
    </row>
    <row r="20823" spans="1:5" x14ac:dyDescent="0.25">
      <c r="A20823" s="1">
        <v>46969</v>
      </c>
      <c r="B20823" s="2">
        <v>0.88541666666666663</v>
      </c>
      <c r="C20823" s="3">
        <v>808.9855</v>
      </c>
      <c r="D20823">
        <f t="shared" si="655"/>
        <v>21</v>
      </c>
      <c r="E20823">
        <f t="shared" si="654"/>
        <v>22</v>
      </c>
    </row>
    <row r="20824" spans="1:5" x14ac:dyDescent="0.25">
      <c r="A20824" s="1">
        <v>46969</v>
      </c>
      <c r="B20824" s="2">
        <v>0.89583333333333337</v>
      </c>
      <c r="C20824" s="3">
        <v>781.79200000000003</v>
      </c>
      <c r="D20824">
        <f t="shared" si="655"/>
        <v>21</v>
      </c>
      <c r="E20824">
        <f t="shared" si="654"/>
        <v>22</v>
      </c>
    </row>
    <row r="20825" spans="1:5" x14ac:dyDescent="0.25">
      <c r="A20825" s="1">
        <v>46969</v>
      </c>
      <c r="B20825" s="2">
        <v>0.90625</v>
      </c>
      <c r="C20825" s="3">
        <v>757.77674999999999</v>
      </c>
      <c r="D20825">
        <f t="shared" si="655"/>
        <v>21</v>
      </c>
      <c r="E20825">
        <f t="shared" si="654"/>
        <v>22</v>
      </c>
    </row>
    <row r="20826" spans="1:5" x14ac:dyDescent="0.25">
      <c r="A20826" s="1">
        <v>46969</v>
      </c>
      <c r="B20826" s="2">
        <v>0.91666666666666663</v>
      </c>
      <c r="C20826" s="3">
        <v>718.3845</v>
      </c>
      <c r="D20826">
        <f t="shared" si="655"/>
        <v>22</v>
      </c>
      <c r="E20826">
        <f t="shared" si="654"/>
        <v>23</v>
      </c>
    </row>
    <row r="20827" spans="1:5" x14ac:dyDescent="0.25">
      <c r="A20827" s="1">
        <v>46969</v>
      </c>
      <c r="B20827" s="2">
        <v>0.92708333333333337</v>
      </c>
      <c r="C20827" s="3">
        <v>698.46749999999997</v>
      </c>
      <c r="D20827">
        <f t="shared" si="655"/>
        <v>22</v>
      </c>
      <c r="E20827">
        <f t="shared" si="654"/>
        <v>23</v>
      </c>
    </row>
    <row r="20828" spans="1:5" x14ac:dyDescent="0.25">
      <c r="A20828" s="1">
        <v>46969</v>
      </c>
      <c r="B20828" s="2">
        <v>0.9375</v>
      </c>
      <c r="C20828" s="3">
        <v>660.57325000000003</v>
      </c>
      <c r="D20828">
        <f t="shared" si="655"/>
        <v>22</v>
      </c>
      <c r="E20828">
        <f t="shared" si="654"/>
        <v>23</v>
      </c>
    </row>
    <row r="20829" spans="1:5" x14ac:dyDescent="0.25">
      <c r="A20829" s="1">
        <v>46969</v>
      </c>
      <c r="B20829" s="2">
        <v>0.94791666666666663</v>
      </c>
      <c r="C20829" s="3">
        <v>636.91525000000001</v>
      </c>
      <c r="D20829">
        <f t="shared" si="655"/>
        <v>22</v>
      </c>
      <c r="E20829">
        <f t="shared" si="654"/>
        <v>23</v>
      </c>
    </row>
    <row r="20830" spans="1:5" x14ac:dyDescent="0.25">
      <c r="A20830" s="1">
        <v>46969</v>
      </c>
      <c r="B20830" s="2">
        <v>0.95833333333333337</v>
      </c>
      <c r="C20830" s="3">
        <v>597.97325000000001</v>
      </c>
      <c r="D20830">
        <f t="shared" si="655"/>
        <v>23</v>
      </c>
      <c r="E20830">
        <f t="shared" si="654"/>
        <v>24</v>
      </c>
    </row>
    <row r="20831" spans="1:5" x14ac:dyDescent="0.25">
      <c r="A20831" s="1">
        <v>46969</v>
      </c>
      <c r="B20831" s="2">
        <v>0.96875</v>
      </c>
      <c r="C20831" s="3">
        <v>568.48500000000001</v>
      </c>
      <c r="D20831">
        <f t="shared" si="655"/>
        <v>23</v>
      </c>
      <c r="E20831">
        <f t="shared" si="654"/>
        <v>24</v>
      </c>
    </row>
    <row r="20832" spans="1:5" x14ac:dyDescent="0.25">
      <c r="A20832" s="1">
        <v>46969</v>
      </c>
      <c r="B20832" s="2">
        <v>0.97916666666666663</v>
      </c>
      <c r="C20832" s="3">
        <v>537.40949999999998</v>
      </c>
      <c r="D20832">
        <f t="shared" si="655"/>
        <v>23</v>
      </c>
      <c r="E20832">
        <f t="shared" si="654"/>
        <v>24</v>
      </c>
    </row>
    <row r="20833" spans="1:5" x14ac:dyDescent="0.25">
      <c r="A20833" s="1">
        <v>46969</v>
      </c>
      <c r="B20833" s="2">
        <v>0.98958333333333337</v>
      </c>
      <c r="C20833" s="3">
        <v>514.95050000000003</v>
      </c>
      <c r="D20833">
        <f t="shared" si="655"/>
        <v>23</v>
      </c>
      <c r="E20833">
        <f t="shared" si="654"/>
        <v>24</v>
      </c>
    </row>
    <row r="20834" spans="1:5" x14ac:dyDescent="0.25">
      <c r="A20834" s="1">
        <v>46970</v>
      </c>
      <c r="B20834" s="2">
        <v>0</v>
      </c>
      <c r="C20834" s="3">
        <v>475.31824999999998</v>
      </c>
      <c r="D20834">
        <f t="shared" si="655"/>
        <v>0</v>
      </c>
      <c r="E20834">
        <f t="shared" si="654"/>
        <v>1</v>
      </c>
    </row>
    <row r="20835" spans="1:5" x14ac:dyDescent="0.25">
      <c r="A20835" s="1">
        <v>46970</v>
      </c>
      <c r="B20835" s="2">
        <v>1.0416666666666666E-2</v>
      </c>
      <c r="C20835" s="3">
        <v>450.29174999999998</v>
      </c>
      <c r="D20835">
        <f t="shared" si="655"/>
        <v>0</v>
      </c>
      <c r="E20835">
        <f t="shared" si="654"/>
        <v>1</v>
      </c>
    </row>
    <row r="20836" spans="1:5" x14ac:dyDescent="0.25">
      <c r="A20836" s="1">
        <v>46970</v>
      </c>
      <c r="B20836" s="2">
        <v>2.0833333333333332E-2</v>
      </c>
      <c r="C20836" s="3">
        <v>432.03375</v>
      </c>
      <c r="D20836">
        <f t="shared" si="655"/>
        <v>0</v>
      </c>
      <c r="E20836">
        <f t="shared" si="654"/>
        <v>1</v>
      </c>
    </row>
    <row r="20837" spans="1:5" x14ac:dyDescent="0.25">
      <c r="A20837" s="1">
        <v>46970</v>
      </c>
      <c r="B20837" s="2">
        <v>3.125E-2</v>
      </c>
      <c r="C20837" s="3">
        <v>413.58550000000002</v>
      </c>
      <c r="D20837">
        <f t="shared" si="655"/>
        <v>0</v>
      </c>
      <c r="E20837">
        <f t="shared" si="654"/>
        <v>1</v>
      </c>
    </row>
    <row r="20838" spans="1:5" x14ac:dyDescent="0.25">
      <c r="A20838" s="1">
        <v>46970</v>
      </c>
      <c r="B20838" s="2">
        <v>4.1666666666666664E-2</v>
      </c>
      <c r="C20838" s="3">
        <v>409.05525</v>
      </c>
      <c r="D20838">
        <f t="shared" si="655"/>
        <v>1</v>
      </c>
      <c r="E20838">
        <f t="shared" si="654"/>
        <v>2</v>
      </c>
    </row>
    <row r="20839" spans="1:5" x14ac:dyDescent="0.25">
      <c r="A20839" s="1">
        <v>46970</v>
      </c>
      <c r="B20839" s="2">
        <v>5.2083333333333336E-2</v>
      </c>
      <c r="C20839" s="3">
        <v>397.72699999999998</v>
      </c>
      <c r="D20839">
        <f t="shared" si="655"/>
        <v>1</v>
      </c>
      <c r="E20839">
        <f t="shared" ref="E20839:E20902" si="656">D20839+1</f>
        <v>2</v>
      </c>
    </row>
    <row r="20840" spans="1:5" x14ac:dyDescent="0.25">
      <c r="A20840" s="1">
        <v>46970</v>
      </c>
      <c r="B20840" s="2">
        <v>6.25E-2</v>
      </c>
      <c r="C20840" s="3">
        <v>382.10599999999999</v>
      </c>
      <c r="D20840">
        <f t="shared" si="655"/>
        <v>1</v>
      </c>
      <c r="E20840">
        <f t="shared" si="656"/>
        <v>2</v>
      </c>
    </row>
    <row r="20841" spans="1:5" x14ac:dyDescent="0.25">
      <c r="A20841" s="1">
        <v>46970</v>
      </c>
      <c r="B20841" s="2">
        <v>7.2916666666666671E-2</v>
      </c>
      <c r="C20841" s="3">
        <v>369.90575000000001</v>
      </c>
      <c r="D20841">
        <f t="shared" si="655"/>
        <v>1</v>
      </c>
      <c r="E20841">
        <f t="shared" si="656"/>
        <v>2</v>
      </c>
    </row>
    <row r="20842" spans="1:5" x14ac:dyDescent="0.25">
      <c r="A20842" s="1">
        <v>46970</v>
      </c>
      <c r="B20842" s="2">
        <v>8.3333333333333329E-2</v>
      </c>
      <c r="C20842" s="3">
        <v>345.99574999999999</v>
      </c>
      <c r="D20842">
        <f t="shared" si="655"/>
        <v>2</v>
      </c>
      <c r="E20842">
        <f t="shared" si="656"/>
        <v>3</v>
      </c>
    </row>
    <row r="20843" spans="1:5" x14ac:dyDescent="0.25">
      <c r="A20843" s="1">
        <v>46970</v>
      </c>
      <c r="B20843" s="2">
        <v>9.375E-2</v>
      </c>
      <c r="C20843" s="3">
        <v>325.76749999999998</v>
      </c>
      <c r="D20843">
        <f t="shared" si="655"/>
        <v>2</v>
      </c>
      <c r="E20843">
        <f t="shared" si="656"/>
        <v>3</v>
      </c>
    </row>
    <row r="20844" spans="1:5" x14ac:dyDescent="0.25">
      <c r="A20844" s="1">
        <v>46970</v>
      </c>
      <c r="B20844" s="2">
        <v>0.10416666666666667</v>
      </c>
      <c r="C20844" s="3">
        <v>320.41374999999999</v>
      </c>
      <c r="D20844">
        <f t="shared" si="655"/>
        <v>2</v>
      </c>
      <c r="E20844">
        <f t="shared" si="656"/>
        <v>3</v>
      </c>
    </row>
    <row r="20845" spans="1:5" x14ac:dyDescent="0.25">
      <c r="A20845" s="1">
        <v>46970</v>
      </c>
      <c r="B20845" s="2">
        <v>0.11458333333333333</v>
      </c>
      <c r="C20845" s="3">
        <v>313.05925000000002</v>
      </c>
      <c r="D20845">
        <f t="shared" si="655"/>
        <v>2</v>
      </c>
      <c r="E20845">
        <f t="shared" si="656"/>
        <v>3</v>
      </c>
    </row>
    <row r="20846" spans="1:5" x14ac:dyDescent="0.25">
      <c r="A20846" s="1">
        <v>46970</v>
      </c>
      <c r="B20846" s="2">
        <v>0.125</v>
      </c>
      <c r="C20846" s="3">
        <v>311.38175000000001</v>
      </c>
      <c r="D20846">
        <f t="shared" si="655"/>
        <v>3</v>
      </c>
      <c r="E20846">
        <f t="shared" si="656"/>
        <v>4</v>
      </c>
    </row>
    <row r="20847" spans="1:5" x14ac:dyDescent="0.25">
      <c r="A20847" s="1">
        <v>46970</v>
      </c>
      <c r="B20847" s="2">
        <v>0.13541666666666666</v>
      </c>
      <c r="C20847" s="3">
        <v>302.60849999999999</v>
      </c>
      <c r="D20847">
        <f t="shared" si="655"/>
        <v>3</v>
      </c>
      <c r="E20847">
        <f t="shared" si="656"/>
        <v>4</v>
      </c>
    </row>
    <row r="20848" spans="1:5" x14ac:dyDescent="0.25">
      <c r="A20848" s="1">
        <v>46970</v>
      </c>
      <c r="B20848" s="2">
        <v>0.14583333333333334</v>
      </c>
      <c r="C20848" s="3">
        <v>297.06425000000002</v>
      </c>
      <c r="D20848">
        <f t="shared" si="655"/>
        <v>3</v>
      </c>
      <c r="E20848">
        <f t="shared" si="656"/>
        <v>4</v>
      </c>
    </row>
    <row r="20849" spans="1:5" x14ac:dyDescent="0.25">
      <c r="A20849" s="1">
        <v>46970</v>
      </c>
      <c r="B20849" s="2">
        <v>0.15625</v>
      </c>
      <c r="C20849" s="3">
        <v>294.85475000000002</v>
      </c>
      <c r="D20849">
        <f t="shared" si="655"/>
        <v>3</v>
      </c>
      <c r="E20849">
        <f t="shared" si="656"/>
        <v>4</v>
      </c>
    </row>
    <row r="20850" spans="1:5" x14ac:dyDescent="0.25">
      <c r="A20850" s="1">
        <v>46970</v>
      </c>
      <c r="B20850" s="2">
        <v>0.16666666666666666</v>
      </c>
      <c r="C20850" s="3">
        <v>304.29450000000003</v>
      </c>
      <c r="D20850">
        <f t="shared" si="655"/>
        <v>4</v>
      </c>
      <c r="E20850">
        <f t="shared" si="656"/>
        <v>5</v>
      </c>
    </row>
    <row r="20851" spans="1:5" x14ac:dyDescent="0.25">
      <c r="A20851" s="1">
        <v>46970</v>
      </c>
      <c r="B20851" s="2">
        <v>0.17708333333333334</v>
      </c>
      <c r="C20851" s="3">
        <v>301.50850000000003</v>
      </c>
      <c r="D20851">
        <f t="shared" si="655"/>
        <v>4</v>
      </c>
      <c r="E20851">
        <f t="shared" si="656"/>
        <v>5</v>
      </c>
    </row>
    <row r="20852" spans="1:5" x14ac:dyDescent="0.25">
      <c r="A20852" s="1">
        <v>46970</v>
      </c>
      <c r="B20852" s="2">
        <v>0.1875</v>
      </c>
      <c r="C20852" s="3">
        <v>292.27125000000001</v>
      </c>
      <c r="D20852">
        <f t="shared" si="655"/>
        <v>4</v>
      </c>
      <c r="E20852">
        <f t="shared" si="656"/>
        <v>5</v>
      </c>
    </row>
    <row r="20853" spans="1:5" x14ac:dyDescent="0.25">
      <c r="A20853" s="1">
        <v>46970</v>
      </c>
      <c r="B20853" s="2">
        <v>0.19791666666666666</v>
      </c>
      <c r="C20853" s="3">
        <v>285.15474999999998</v>
      </c>
      <c r="D20853">
        <f t="shared" si="655"/>
        <v>4</v>
      </c>
      <c r="E20853">
        <f t="shared" si="656"/>
        <v>5</v>
      </c>
    </row>
    <row r="20854" spans="1:5" x14ac:dyDescent="0.25">
      <c r="A20854" s="1">
        <v>46970</v>
      </c>
      <c r="B20854" s="2">
        <v>0.20833333333333334</v>
      </c>
      <c r="C20854" s="3">
        <v>299.37900000000002</v>
      </c>
      <c r="D20854">
        <f t="shared" si="655"/>
        <v>5</v>
      </c>
      <c r="E20854">
        <f t="shared" si="656"/>
        <v>6</v>
      </c>
    </row>
    <row r="20855" spans="1:5" x14ac:dyDescent="0.25">
      <c r="A20855" s="1">
        <v>46970</v>
      </c>
      <c r="B20855" s="2">
        <v>0.21875</v>
      </c>
      <c r="C20855" s="3">
        <v>297.28899999999999</v>
      </c>
      <c r="D20855">
        <f t="shared" si="655"/>
        <v>5</v>
      </c>
      <c r="E20855">
        <f t="shared" si="656"/>
        <v>6</v>
      </c>
    </row>
    <row r="20856" spans="1:5" x14ac:dyDescent="0.25">
      <c r="A20856" s="1">
        <v>46970</v>
      </c>
      <c r="B20856" s="2">
        <v>0.22916666666666666</v>
      </c>
      <c r="C20856" s="3">
        <v>346.48075</v>
      </c>
      <c r="D20856">
        <f t="shared" si="655"/>
        <v>5</v>
      </c>
      <c r="E20856">
        <f t="shared" si="656"/>
        <v>6</v>
      </c>
    </row>
    <row r="20857" spans="1:5" x14ac:dyDescent="0.25">
      <c r="A20857" s="1">
        <v>46970</v>
      </c>
      <c r="B20857" s="2">
        <v>0.23958333333333334</v>
      </c>
      <c r="C20857" s="3">
        <v>365.69324999999998</v>
      </c>
      <c r="D20857">
        <f t="shared" si="655"/>
        <v>5</v>
      </c>
      <c r="E20857">
        <f t="shared" si="656"/>
        <v>6</v>
      </c>
    </row>
    <row r="20858" spans="1:5" x14ac:dyDescent="0.25">
      <c r="A20858" s="1">
        <v>46970</v>
      </c>
      <c r="B20858" s="2">
        <v>0.25</v>
      </c>
      <c r="C20858" s="3">
        <v>386.33850000000001</v>
      </c>
      <c r="D20858">
        <f t="shared" si="655"/>
        <v>6</v>
      </c>
      <c r="E20858">
        <f t="shared" si="656"/>
        <v>7</v>
      </c>
    </row>
    <row r="20859" spans="1:5" x14ac:dyDescent="0.25">
      <c r="A20859" s="1">
        <v>46970</v>
      </c>
      <c r="B20859" s="2">
        <v>0.26041666666666669</v>
      </c>
      <c r="C20859" s="3">
        <v>394.57774999999998</v>
      </c>
      <c r="D20859">
        <f t="shared" si="655"/>
        <v>6</v>
      </c>
      <c r="E20859">
        <f t="shared" si="656"/>
        <v>7</v>
      </c>
    </row>
    <row r="20860" spans="1:5" x14ac:dyDescent="0.25">
      <c r="A20860" s="1">
        <v>46970</v>
      </c>
      <c r="B20860" s="2">
        <v>0.27083333333333331</v>
      </c>
      <c r="C20860" s="3">
        <v>367.58249999999998</v>
      </c>
      <c r="D20860">
        <f t="shared" si="655"/>
        <v>6</v>
      </c>
      <c r="E20860">
        <f t="shared" si="656"/>
        <v>7</v>
      </c>
    </row>
    <row r="20861" spans="1:5" x14ac:dyDescent="0.25">
      <c r="A20861" s="1">
        <v>46970</v>
      </c>
      <c r="B20861" s="2">
        <v>0.28125</v>
      </c>
      <c r="C20861" s="3">
        <v>348.84075000000001</v>
      </c>
      <c r="D20861">
        <f t="shared" si="655"/>
        <v>6</v>
      </c>
      <c r="E20861">
        <f t="shared" si="656"/>
        <v>7</v>
      </c>
    </row>
    <row r="20862" spans="1:5" x14ac:dyDescent="0.25">
      <c r="A20862" s="1">
        <v>46970</v>
      </c>
      <c r="B20862" s="2">
        <v>0.29166666666666669</v>
      </c>
      <c r="C20862" s="3">
        <v>359.66674999999998</v>
      </c>
      <c r="D20862">
        <f t="shared" si="655"/>
        <v>7</v>
      </c>
      <c r="E20862">
        <f t="shared" si="656"/>
        <v>8</v>
      </c>
    </row>
    <row r="20863" spans="1:5" x14ac:dyDescent="0.25">
      <c r="A20863" s="1">
        <v>46970</v>
      </c>
      <c r="B20863" s="2">
        <v>0.30208333333333331</v>
      </c>
      <c r="C20863" s="3">
        <v>339.10525000000001</v>
      </c>
      <c r="D20863">
        <f t="shared" si="655"/>
        <v>7</v>
      </c>
      <c r="E20863">
        <f t="shared" si="656"/>
        <v>8</v>
      </c>
    </row>
    <row r="20864" spans="1:5" x14ac:dyDescent="0.25">
      <c r="A20864" s="1">
        <v>46970</v>
      </c>
      <c r="B20864" s="2">
        <v>0.3125</v>
      </c>
      <c r="C20864" s="3">
        <v>318.91624999999999</v>
      </c>
      <c r="D20864">
        <f t="shared" si="655"/>
        <v>7</v>
      </c>
      <c r="E20864">
        <f t="shared" si="656"/>
        <v>8</v>
      </c>
    </row>
    <row r="20865" spans="1:5" x14ac:dyDescent="0.25">
      <c r="A20865" s="1">
        <v>46970</v>
      </c>
      <c r="B20865" s="2">
        <v>0.32291666666666669</v>
      </c>
      <c r="C20865" s="3">
        <v>332.11450000000002</v>
      </c>
      <c r="D20865">
        <f t="shared" si="655"/>
        <v>7</v>
      </c>
      <c r="E20865">
        <f t="shared" si="656"/>
        <v>8</v>
      </c>
    </row>
    <row r="20866" spans="1:5" x14ac:dyDescent="0.25">
      <c r="A20866" s="1">
        <v>46970</v>
      </c>
      <c r="B20866" s="2">
        <v>0.33333333333333331</v>
      </c>
      <c r="C20866" s="3">
        <v>355.51299999999998</v>
      </c>
      <c r="D20866">
        <f t="shared" si="655"/>
        <v>8</v>
      </c>
      <c r="E20866">
        <f t="shared" si="656"/>
        <v>9</v>
      </c>
    </row>
    <row r="20867" spans="1:5" x14ac:dyDescent="0.25">
      <c r="A20867" s="1">
        <v>46970</v>
      </c>
      <c r="B20867" s="2">
        <v>0.34375</v>
      </c>
      <c r="C20867" s="3">
        <v>334.69774999999998</v>
      </c>
      <c r="D20867">
        <f t="shared" si="655"/>
        <v>8</v>
      </c>
      <c r="E20867">
        <f t="shared" si="656"/>
        <v>9</v>
      </c>
    </row>
    <row r="20868" spans="1:5" x14ac:dyDescent="0.25">
      <c r="A20868" s="1">
        <v>46970</v>
      </c>
      <c r="B20868" s="2">
        <v>0.35416666666666669</v>
      </c>
      <c r="C20868" s="3">
        <v>306.27875</v>
      </c>
      <c r="D20868">
        <f t="shared" si="655"/>
        <v>8</v>
      </c>
      <c r="E20868">
        <f t="shared" si="656"/>
        <v>9</v>
      </c>
    </row>
    <row r="20869" spans="1:5" x14ac:dyDescent="0.25">
      <c r="A20869" s="1">
        <v>46970</v>
      </c>
      <c r="B20869" s="2">
        <v>0.36458333333333331</v>
      </c>
      <c r="C20869" s="3">
        <v>307.87700000000001</v>
      </c>
      <c r="D20869">
        <f t="shared" si="655"/>
        <v>8</v>
      </c>
      <c r="E20869">
        <f t="shared" si="656"/>
        <v>9</v>
      </c>
    </row>
    <row r="20870" spans="1:5" x14ac:dyDescent="0.25">
      <c r="A20870" s="1">
        <v>46970</v>
      </c>
      <c r="B20870" s="2">
        <v>0.375</v>
      </c>
      <c r="C20870" s="3">
        <v>336.67574999999999</v>
      </c>
      <c r="D20870">
        <f t="shared" si="655"/>
        <v>9</v>
      </c>
      <c r="E20870">
        <f t="shared" si="656"/>
        <v>10</v>
      </c>
    </row>
    <row r="20871" spans="1:5" x14ac:dyDescent="0.25">
      <c r="A20871" s="1">
        <v>46970</v>
      </c>
      <c r="B20871" s="2">
        <v>0.38541666666666669</v>
      </c>
      <c r="C20871" s="3">
        <v>336.471</v>
      </c>
      <c r="D20871">
        <f t="shared" ref="D20871:D20934" si="657">HOUR(B20871)</f>
        <v>9</v>
      </c>
      <c r="E20871">
        <f t="shared" si="656"/>
        <v>10</v>
      </c>
    </row>
    <row r="20872" spans="1:5" x14ac:dyDescent="0.25">
      <c r="A20872" s="1">
        <v>46970</v>
      </c>
      <c r="B20872" s="2">
        <v>0.39583333333333331</v>
      </c>
      <c r="C20872" s="3">
        <v>282.92725000000002</v>
      </c>
      <c r="D20872">
        <f t="shared" si="657"/>
        <v>9</v>
      </c>
      <c r="E20872">
        <f t="shared" si="656"/>
        <v>10</v>
      </c>
    </row>
    <row r="20873" spans="1:5" x14ac:dyDescent="0.25">
      <c r="A20873" s="1">
        <v>46970</v>
      </c>
      <c r="B20873" s="2">
        <v>0.40625</v>
      </c>
      <c r="C20873" s="3">
        <v>240.8475</v>
      </c>
      <c r="D20873">
        <f t="shared" si="657"/>
        <v>9</v>
      </c>
      <c r="E20873">
        <f t="shared" si="656"/>
        <v>10</v>
      </c>
    </row>
    <row r="20874" spans="1:5" x14ac:dyDescent="0.25">
      <c r="A20874" s="1">
        <v>46970</v>
      </c>
      <c r="B20874" s="2">
        <v>0.41666666666666669</v>
      </c>
      <c r="C20874" s="3">
        <v>230.136</v>
      </c>
      <c r="D20874">
        <f t="shared" si="657"/>
        <v>10</v>
      </c>
      <c r="E20874">
        <f t="shared" si="656"/>
        <v>11</v>
      </c>
    </row>
    <row r="20875" spans="1:5" x14ac:dyDescent="0.25">
      <c r="A20875" s="1">
        <v>46970</v>
      </c>
      <c r="B20875" s="2">
        <v>0.42708333333333331</v>
      </c>
      <c r="C20875" s="3">
        <v>218.09825000000001</v>
      </c>
      <c r="D20875">
        <f t="shared" si="657"/>
        <v>10</v>
      </c>
      <c r="E20875">
        <f t="shared" si="656"/>
        <v>11</v>
      </c>
    </row>
    <row r="20876" spans="1:5" x14ac:dyDescent="0.25">
      <c r="A20876" s="1">
        <v>46970</v>
      </c>
      <c r="B20876" s="2">
        <v>0.4375</v>
      </c>
      <c r="C20876" s="3">
        <v>263.87774999999999</v>
      </c>
      <c r="D20876">
        <f t="shared" si="657"/>
        <v>10</v>
      </c>
      <c r="E20876">
        <f t="shared" si="656"/>
        <v>11</v>
      </c>
    </row>
    <row r="20877" spans="1:5" x14ac:dyDescent="0.25">
      <c r="A20877" s="1">
        <v>46970</v>
      </c>
      <c r="B20877" s="2">
        <v>0.44791666666666669</v>
      </c>
      <c r="C20877" s="3">
        <v>307.51774999999998</v>
      </c>
      <c r="D20877">
        <f t="shared" si="657"/>
        <v>10</v>
      </c>
      <c r="E20877">
        <f t="shared" si="656"/>
        <v>11</v>
      </c>
    </row>
    <row r="20878" spans="1:5" x14ac:dyDescent="0.25">
      <c r="A20878" s="1">
        <v>46970</v>
      </c>
      <c r="B20878" s="2">
        <v>0.45833333333333331</v>
      </c>
      <c r="C20878" s="3">
        <v>293.70499999999998</v>
      </c>
      <c r="D20878">
        <f t="shared" si="657"/>
        <v>11</v>
      </c>
      <c r="E20878">
        <f t="shared" si="656"/>
        <v>12</v>
      </c>
    </row>
    <row r="20879" spans="1:5" x14ac:dyDescent="0.25">
      <c r="A20879" s="1">
        <v>46970</v>
      </c>
      <c r="B20879" s="2">
        <v>0.46875</v>
      </c>
      <c r="C20879" s="3">
        <v>87.097250000000003</v>
      </c>
      <c r="D20879">
        <f t="shared" si="657"/>
        <v>11</v>
      </c>
      <c r="E20879">
        <f t="shared" si="656"/>
        <v>12</v>
      </c>
    </row>
    <row r="20880" spans="1:5" x14ac:dyDescent="0.25">
      <c r="A20880" s="1">
        <v>46970</v>
      </c>
      <c r="B20880" s="2">
        <v>0.47916666666666669</v>
      </c>
      <c r="C20880" s="3">
        <v>37.2455</v>
      </c>
      <c r="D20880">
        <f t="shared" si="657"/>
        <v>11</v>
      </c>
      <c r="E20880">
        <f t="shared" si="656"/>
        <v>12</v>
      </c>
    </row>
    <row r="20881" spans="1:5" x14ac:dyDescent="0.25">
      <c r="A20881" s="1">
        <v>46970</v>
      </c>
      <c r="B20881" s="2">
        <v>0.48958333333333331</v>
      </c>
      <c r="C20881" s="3">
        <v>31.041</v>
      </c>
      <c r="D20881">
        <f t="shared" si="657"/>
        <v>11</v>
      </c>
      <c r="E20881">
        <f t="shared" si="656"/>
        <v>12</v>
      </c>
    </row>
    <row r="20882" spans="1:5" x14ac:dyDescent="0.25">
      <c r="A20882" s="1">
        <v>46970</v>
      </c>
      <c r="B20882" s="2">
        <v>0.5</v>
      </c>
      <c r="C20882" s="3">
        <v>6.7772500000000004</v>
      </c>
      <c r="D20882">
        <f t="shared" si="657"/>
        <v>12</v>
      </c>
      <c r="E20882">
        <f t="shared" si="656"/>
        <v>13</v>
      </c>
    </row>
    <row r="20883" spans="1:5" x14ac:dyDescent="0.25">
      <c r="A20883" s="1">
        <v>46970</v>
      </c>
      <c r="B20883" s="2">
        <v>0.51041666666666663</v>
      </c>
      <c r="C20883" s="3">
        <v>0</v>
      </c>
      <c r="D20883">
        <f t="shared" si="657"/>
        <v>12</v>
      </c>
      <c r="E20883">
        <f t="shared" si="656"/>
        <v>13</v>
      </c>
    </row>
    <row r="20884" spans="1:5" x14ac:dyDescent="0.25">
      <c r="A20884" s="1">
        <v>46970</v>
      </c>
      <c r="B20884" s="2">
        <v>0.52083333333333337</v>
      </c>
      <c r="C20884" s="3">
        <v>8.0640000000000001</v>
      </c>
      <c r="D20884">
        <f t="shared" si="657"/>
        <v>12</v>
      </c>
      <c r="E20884">
        <f t="shared" si="656"/>
        <v>13</v>
      </c>
    </row>
    <row r="20885" spans="1:5" x14ac:dyDescent="0.25">
      <c r="A20885" s="1">
        <v>46970</v>
      </c>
      <c r="B20885" s="2">
        <v>0.53125</v>
      </c>
      <c r="C20885" s="3">
        <v>16.144500000000001</v>
      </c>
      <c r="D20885">
        <f t="shared" si="657"/>
        <v>12</v>
      </c>
      <c r="E20885">
        <f t="shared" si="656"/>
        <v>13</v>
      </c>
    </row>
    <row r="20886" spans="1:5" x14ac:dyDescent="0.25">
      <c r="A20886" s="1">
        <v>46970</v>
      </c>
      <c r="B20886" s="2">
        <v>0.54166666666666663</v>
      </c>
      <c r="C20886" s="3">
        <v>33.59075</v>
      </c>
      <c r="D20886">
        <f t="shared" si="657"/>
        <v>13</v>
      </c>
      <c r="E20886">
        <f t="shared" si="656"/>
        <v>14</v>
      </c>
    </row>
    <row r="20887" spans="1:5" x14ac:dyDescent="0.25">
      <c r="A20887" s="1">
        <v>46970</v>
      </c>
      <c r="B20887" s="2">
        <v>0.55208333333333337</v>
      </c>
      <c r="C20887" s="3">
        <v>31.300750000000001</v>
      </c>
      <c r="D20887">
        <f t="shared" si="657"/>
        <v>13</v>
      </c>
      <c r="E20887">
        <f t="shared" si="656"/>
        <v>14</v>
      </c>
    </row>
    <row r="20888" spans="1:5" x14ac:dyDescent="0.25">
      <c r="A20888" s="1">
        <v>46970</v>
      </c>
      <c r="B20888" s="2">
        <v>0.5625</v>
      </c>
      <c r="C20888" s="3">
        <v>0</v>
      </c>
      <c r="D20888">
        <f t="shared" si="657"/>
        <v>13</v>
      </c>
      <c r="E20888">
        <f t="shared" si="656"/>
        <v>14</v>
      </c>
    </row>
    <row r="20889" spans="1:5" x14ac:dyDescent="0.25">
      <c r="A20889" s="1">
        <v>46970</v>
      </c>
      <c r="B20889" s="2">
        <v>0.57291666666666663</v>
      </c>
      <c r="C20889" s="3">
        <v>0</v>
      </c>
      <c r="D20889">
        <f t="shared" si="657"/>
        <v>13</v>
      </c>
      <c r="E20889">
        <f t="shared" si="656"/>
        <v>14</v>
      </c>
    </row>
    <row r="20890" spans="1:5" x14ac:dyDescent="0.25">
      <c r="A20890" s="1">
        <v>46970</v>
      </c>
      <c r="B20890" s="2">
        <v>0.58333333333333337</v>
      </c>
      <c r="C20890" s="3">
        <v>0</v>
      </c>
      <c r="D20890">
        <f t="shared" si="657"/>
        <v>14</v>
      </c>
      <c r="E20890">
        <f t="shared" si="656"/>
        <v>15</v>
      </c>
    </row>
    <row r="20891" spans="1:5" x14ac:dyDescent="0.25">
      <c r="A20891" s="1">
        <v>46970</v>
      </c>
      <c r="B20891" s="2">
        <v>0.59375</v>
      </c>
      <c r="C20891" s="3">
        <v>0</v>
      </c>
      <c r="D20891">
        <f t="shared" si="657"/>
        <v>14</v>
      </c>
      <c r="E20891">
        <f t="shared" si="656"/>
        <v>15</v>
      </c>
    </row>
    <row r="20892" spans="1:5" x14ac:dyDescent="0.25">
      <c r="A20892" s="1">
        <v>46970</v>
      </c>
      <c r="B20892" s="2">
        <v>0.60416666666666663</v>
      </c>
      <c r="C20892" s="3">
        <v>0</v>
      </c>
      <c r="D20892">
        <f t="shared" si="657"/>
        <v>14</v>
      </c>
      <c r="E20892">
        <f t="shared" si="656"/>
        <v>15</v>
      </c>
    </row>
    <row r="20893" spans="1:5" x14ac:dyDescent="0.25">
      <c r="A20893" s="1">
        <v>46970</v>
      </c>
      <c r="B20893" s="2">
        <v>0.61458333333333337</v>
      </c>
      <c r="C20893" s="3">
        <v>0</v>
      </c>
      <c r="D20893">
        <f t="shared" si="657"/>
        <v>14</v>
      </c>
      <c r="E20893">
        <f t="shared" si="656"/>
        <v>15</v>
      </c>
    </row>
    <row r="20894" spans="1:5" x14ac:dyDescent="0.25">
      <c r="A20894" s="1">
        <v>46970</v>
      </c>
      <c r="B20894" s="2">
        <v>0.625</v>
      </c>
      <c r="C20894" s="3">
        <v>0</v>
      </c>
      <c r="D20894">
        <f t="shared" si="657"/>
        <v>15</v>
      </c>
      <c r="E20894">
        <f t="shared" si="656"/>
        <v>16</v>
      </c>
    </row>
    <row r="20895" spans="1:5" x14ac:dyDescent="0.25">
      <c r="A20895" s="1">
        <v>46970</v>
      </c>
      <c r="B20895" s="2">
        <v>0.63541666666666663</v>
      </c>
      <c r="C20895" s="3">
        <v>0</v>
      </c>
      <c r="D20895">
        <f t="shared" si="657"/>
        <v>15</v>
      </c>
      <c r="E20895">
        <f t="shared" si="656"/>
        <v>16</v>
      </c>
    </row>
    <row r="20896" spans="1:5" x14ac:dyDescent="0.25">
      <c r="A20896" s="1">
        <v>46970</v>
      </c>
      <c r="B20896" s="2">
        <v>0.64583333333333337</v>
      </c>
      <c r="C20896" s="3">
        <v>0</v>
      </c>
      <c r="D20896">
        <f t="shared" si="657"/>
        <v>15</v>
      </c>
      <c r="E20896">
        <f t="shared" si="656"/>
        <v>16</v>
      </c>
    </row>
    <row r="20897" spans="1:5" x14ac:dyDescent="0.25">
      <c r="A20897" s="1">
        <v>46970</v>
      </c>
      <c r="B20897" s="2">
        <v>0.65625</v>
      </c>
      <c r="C20897" s="3">
        <v>0.189</v>
      </c>
      <c r="D20897">
        <f t="shared" si="657"/>
        <v>15</v>
      </c>
      <c r="E20897">
        <f t="shared" si="656"/>
        <v>16</v>
      </c>
    </row>
    <row r="20898" spans="1:5" x14ac:dyDescent="0.25">
      <c r="A20898" s="1">
        <v>46970</v>
      </c>
      <c r="B20898" s="2">
        <v>0.66666666666666663</v>
      </c>
      <c r="C20898" s="3">
        <v>9.2802500000000006</v>
      </c>
      <c r="D20898">
        <f t="shared" si="657"/>
        <v>16</v>
      </c>
      <c r="E20898">
        <f t="shared" si="656"/>
        <v>17</v>
      </c>
    </row>
    <row r="20899" spans="1:5" x14ac:dyDescent="0.25">
      <c r="A20899" s="1">
        <v>46970</v>
      </c>
      <c r="B20899" s="2">
        <v>0.67708333333333337</v>
      </c>
      <c r="C20899" s="3">
        <v>9.9555000000000007</v>
      </c>
      <c r="D20899">
        <f t="shared" si="657"/>
        <v>16</v>
      </c>
      <c r="E20899">
        <f t="shared" si="656"/>
        <v>17</v>
      </c>
    </row>
    <row r="20900" spans="1:5" x14ac:dyDescent="0.25">
      <c r="A20900" s="1">
        <v>46970</v>
      </c>
      <c r="B20900" s="2">
        <v>0.6875</v>
      </c>
      <c r="C20900" s="3">
        <v>20.495000000000001</v>
      </c>
      <c r="D20900">
        <f t="shared" si="657"/>
        <v>16</v>
      </c>
      <c r="E20900">
        <f t="shared" si="656"/>
        <v>17</v>
      </c>
    </row>
    <row r="20901" spans="1:5" x14ac:dyDescent="0.25">
      <c r="A20901" s="1">
        <v>46970</v>
      </c>
      <c r="B20901" s="2">
        <v>0.69791666666666663</v>
      </c>
      <c r="C20901" s="3">
        <v>45.496499999999997</v>
      </c>
      <c r="D20901">
        <f t="shared" si="657"/>
        <v>16</v>
      </c>
      <c r="E20901">
        <f t="shared" si="656"/>
        <v>17</v>
      </c>
    </row>
    <row r="20902" spans="1:5" x14ac:dyDescent="0.25">
      <c r="A20902" s="1">
        <v>46970</v>
      </c>
      <c r="B20902" s="2">
        <v>0.70833333333333337</v>
      </c>
      <c r="C20902" s="3">
        <v>80.787999999999997</v>
      </c>
      <c r="D20902">
        <f t="shared" si="657"/>
        <v>17</v>
      </c>
      <c r="E20902">
        <f t="shared" si="656"/>
        <v>18</v>
      </c>
    </row>
    <row r="20903" spans="1:5" x14ac:dyDescent="0.25">
      <c r="A20903" s="1">
        <v>46970</v>
      </c>
      <c r="B20903" s="2">
        <v>0.71875</v>
      </c>
      <c r="C20903" s="3">
        <v>115.325</v>
      </c>
      <c r="D20903">
        <f t="shared" si="657"/>
        <v>17</v>
      </c>
      <c r="E20903">
        <f t="shared" ref="E20903:E20966" si="658">D20903+1</f>
        <v>18</v>
      </c>
    </row>
    <row r="20904" spans="1:5" x14ac:dyDescent="0.25">
      <c r="A20904" s="1">
        <v>46970</v>
      </c>
      <c r="B20904" s="2">
        <v>0.72916666666666663</v>
      </c>
      <c r="C20904" s="3">
        <v>179.50874999999999</v>
      </c>
      <c r="D20904">
        <f t="shared" si="657"/>
        <v>17</v>
      </c>
      <c r="E20904">
        <f t="shared" si="658"/>
        <v>18</v>
      </c>
    </row>
    <row r="20905" spans="1:5" x14ac:dyDescent="0.25">
      <c r="A20905" s="1">
        <v>46970</v>
      </c>
      <c r="B20905" s="2">
        <v>0.73958333333333337</v>
      </c>
      <c r="C20905" s="3">
        <v>252.33449999999999</v>
      </c>
      <c r="D20905">
        <f t="shared" si="657"/>
        <v>17</v>
      </c>
      <c r="E20905">
        <f t="shared" si="658"/>
        <v>18</v>
      </c>
    </row>
    <row r="20906" spans="1:5" x14ac:dyDescent="0.25">
      <c r="A20906" s="1">
        <v>46970</v>
      </c>
      <c r="B20906" s="2">
        <v>0.75</v>
      </c>
      <c r="C20906" s="3">
        <v>300.41050000000001</v>
      </c>
      <c r="D20906">
        <f t="shared" si="657"/>
        <v>18</v>
      </c>
      <c r="E20906">
        <f t="shared" si="658"/>
        <v>19</v>
      </c>
    </row>
    <row r="20907" spans="1:5" x14ac:dyDescent="0.25">
      <c r="A20907" s="1">
        <v>46970</v>
      </c>
      <c r="B20907" s="2">
        <v>0.76041666666666663</v>
      </c>
      <c r="C20907" s="3">
        <v>377.57100000000003</v>
      </c>
      <c r="D20907">
        <f t="shared" si="657"/>
        <v>18</v>
      </c>
      <c r="E20907">
        <f t="shared" si="658"/>
        <v>19</v>
      </c>
    </row>
    <row r="20908" spans="1:5" x14ac:dyDescent="0.25">
      <c r="A20908" s="1">
        <v>46970</v>
      </c>
      <c r="B20908" s="2">
        <v>0.77083333333333337</v>
      </c>
      <c r="C20908" s="3">
        <v>405.29899999999998</v>
      </c>
      <c r="D20908">
        <f t="shared" si="657"/>
        <v>18</v>
      </c>
      <c r="E20908">
        <f t="shared" si="658"/>
        <v>19</v>
      </c>
    </row>
    <row r="20909" spans="1:5" x14ac:dyDescent="0.25">
      <c r="A20909" s="1">
        <v>46970</v>
      </c>
      <c r="B20909" s="2">
        <v>0.78125</v>
      </c>
      <c r="C20909" s="3">
        <v>482.12</v>
      </c>
      <c r="D20909">
        <f t="shared" si="657"/>
        <v>18</v>
      </c>
      <c r="E20909">
        <f t="shared" si="658"/>
        <v>19</v>
      </c>
    </row>
    <row r="20910" spans="1:5" x14ac:dyDescent="0.25">
      <c r="A20910" s="1">
        <v>46970</v>
      </c>
      <c r="B20910" s="2">
        <v>0.79166666666666663</v>
      </c>
      <c r="C20910" s="3">
        <v>562.95050000000003</v>
      </c>
      <c r="D20910">
        <f t="shared" si="657"/>
        <v>19</v>
      </c>
      <c r="E20910">
        <f t="shared" si="658"/>
        <v>20</v>
      </c>
    </row>
    <row r="20911" spans="1:5" x14ac:dyDescent="0.25">
      <c r="A20911" s="1">
        <v>46970</v>
      </c>
      <c r="B20911" s="2">
        <v>0.80208333333333337</v>
      </c>
      <c r="C20911" s="3">
        <v>577.93325000000004</v>
      </c>
      <c r="D20911">
        <f t="shared" si="657"/>
        <v>19</v>
      </c>
      <c r="E20911">
        <f t="shared" si="658"/>
        <v>20</v>
      </c>
    </row>
    <row r="20912" spans="1:5" x14ac:dyDescent="0.25">
      <c r="A20912" s="1">
        <v>46970</v>
      </c>
      <c r="B20912" s="2">
        <v>0.8125</v>
      </c>
      <c r="C20912" s="3">
        <v>595.79025000000001</v>
      </c>
      <c r="D20912">
        <f t="shared" si="657"/>
        <v>19</v>
      </c>
      <c r="E20912">
        <f t="shared" si="658"/>
        <v>20</v>
      </c>
    </row>
    <row r="20913" spans="1:5" x14ac:dyDescent="0.25">
      <c r="A20913" s="1">
        <v>46970</v>
      </c>
      <c r="B20913" s="2">
        <v>0.82291666666666663</v>
      </c>
      <c r="C20913" s="3">
        <v>640.77324999999996</v>
      </c>
      <c r="D20913">
        <f t="shared" si="657"/>
        <v>19</v>
      </c>
      <c r="E20913">
        <f t="shared" si="658"/>
        <v>20</v>
      </c>
    </row>
    <row r="20914" spans="1:5" x14ac:dyDescent="0.25">
      <c r="A20914" s="1">
        <v>46970</v>
      </c>
      <c r="B20914" s="2">
        <v>0.83333333333333337</v>
      </c>
      <c r="C20914" s="3">
        <v>653.226</v>
      </c>
      <c r="D20914">
        <f t="shared" si="657"/>
        <v>20</v>
      </c>
      <c r="E20914">
        <f t="shared" si="658"/>
        <v>21</v>
      </c>
    </row>
    <row r="20915" spans="1:5" x14ac:dyDescent="0.25">
      <c r="A20915" s="1">
        <v>46970</v>
      </c>
      <c r="B20915" s="2">
        <v>0.84375</v>
      </c>
      <c r="C20915" s="3">
        <v>647.67150000000004</v>
      </c>
      <c r="D20915">
        <f t="shared" si="657"/>
        <v>20</v>
      </c>
      <c r="E20915">
        <f t="shared" si="658"/>
        <v>21</v>
      </c>
    </row>
    <row r="20916" spans="1:5" x14ac:dyDescent="0.25">
      <c r="A20916" s="1">
        <v>46970</v>
      </c>
      <c r="B20916" s="2">
        <v>0.85416666666666663</v>
      </c>
      <c r="C20916" s="3">
        <v>627.64750000000004</v>
      </c>
      <c r="D20916">
        <f t="shared" si="657"/>
        <v>20</v>
      </c>
      <c r="E20916">
        <f t="shared" si="658"/>
        <v>21</v>
      </c>
    </row>
    <row r="20917" spans="1:5" x14ac:dyDescent="0.25">
      <c r="A20917" s="1">
        <v>46970</v>
      </c>
      <c r="B20917" s="2">
        <v>0.86458333333333337</v>
      </c>
      <c r="C20917" s="3">
        <v>628.48699999999997</v>
      </c>
      <c r="D20917">
        <f t="shared" si="657"/>
        <v>20</v>
      </c>
      <c r="E20917">
        <f t="shared" si="658"/>
        <v>21</v>
      </c>
    </row>
    <row r="20918" spans="1:5" x14ac:dyDescent="0.25">
      <c r="A20918" s="1">
        <v>46970</v>
      </c>
      <c r="B20918" s="2">
        <v>0.875</v>
      </c>
      <c r="C20918" s="3">
        <v>637.66700000000003</v>
      </c>
      <c r="D20918">
        <f t="shared" si="657"/>
        <v>21</v>
      </c>
      <c r="E20918">
        <f t="shared" si="658"/>
        <v>22</v>
      </c>
    </row>
    <row r="20919" spans="1:5" x14ac:dyDescent="0.25">
      <c r="A20919" s="1">
        <v>46970</v>
      </c>
      <c r="B20919" s="2">
        <v>0.88541666666666663</v>
      </c>
      <c r="C20919" s="3">
        <v>649.9</v>
      </c>
      <c r="D20919">
        <f t="shared" si="657"/>
        <v>21</v>
      </c>
      <c r="E20919">
        <f t="shared" si="658"/>
        <v>22</v>
      </c>
    </row>
    <row r="20920" spans="1:5" x14ac:dyDescent="0.25">
      <c r="A20920" s="1">
        <v>46970</v>
      </c>
      <c r="B20920" s="2">
        <v>0.89583333333333337</v>
      </c>
      <c r="C20920" s="3">
        <v>648.61924999999997</v>
      </c>
      <c r="D20920">
        <f t="shared" si="657"/>
        <v>21</v>
      </c>
      <c r="E20920">
        <f t="shared" si="658"/>
        <v>22</v>
      </c>
    </row>
    <row r="20921" spans="1:5" x14ac:dyDescent="0.25">
      <c r="A20921" s="1">
        <v>46970</v>
      </c>
      <c r="B20921" s="2">
        <v>0.90625</v>
      </c>
      <c r="C20921" s="3">
        <v>639.50175000000002</v>
      </c>
      <c r="D20921">
        <f t="shared" si="657"/>
        <v>21</v>
      </c>
      <c r="E20921">
        <f t="shared" si="658"/>
        <v>22</v>
      </c>
    </row>
    <row r="20922" spans="1:5" x14ac:dyDescent="0.25">
      <c r="A20922" s="1">
        <v>46970</v>
      </c>
      <c r="B20922" s="2">
        <v>0.91666666666666663</v>
      </c>
      <c r="C20922" s="3">
        <v>616.45849999999996</v>
      </c>
      <c r="D20922">
        <f t="shared" si="657"/>
        <v>22</v>
      </c>
      <c r="E20922">
        <f t="shared" si="658"/>
        <v>23</v>
      </c>
    </row>
    <row r="20923" spans="1:5" x14ac:dyDescent="0.25">
      <c r="A20923" s="1">
        <v>46970</v>
      </c>
      <c r="B20923" s="2">
        <v>0.92708333333333337</v>
      </c>
      <c r="C20923" s="3">
        <v>570.12824999999998</v>
      </c>
      <c r="D20923">
        <f t="shared" si="657"/>
        <v>22</v>
      </c>
      <c r="E20923">
        <f t="shared" si="658"/>
        <v>23</v>
      </c>
    </row>
    <row r="20924" spans="1:5" x14ac:dyDescent="0.25">
      <c r="A20924" s="1">
        <v>46970</v>
      </c>
      <c r="B20924" s="2">
        <v>0.9375</v>
      </c>
      <c r="C20924" s="3">
        <v>544.423</v>
      </c>
      <c r="D20924">
        <f t="shared" si="657"/>
        <v>22</v>
      </c>
      <c r="E20924">
        <f t="shared" si="658"/>
        <v>23</v>
      </c>
    </row>
    <row r="20925" spans="1:5" x14ac:dyDescent="0.25">
      <c r="A20925" s="1">
        <v>46970</v>
      </c>
      <c r="B20925" s="2">
        <v>0.94791666666666663</v>
      </c>
      <c r="C20925" s="3">
        <v>525.13850000000002</v>
      </c>
      <c r="D20925">
        <f t="shared" si="657"/>
        <v>22</v>
      </c>
      <c r="E20925">
        <f t="shared" si="658"/>
        <v>23</v>
      </c>
    </row>
    <row r="20926" spans="1:5" x14ac:dyDescent="0.25">
      <c r="A20926" s="1">
        <v>46970</v>
      </c>
      <c r="B20926" s="2">
        <v>0.95833333333333337</v>
      </c>
      <c r="C20926" s="3">
        <v>504.44400000000002</v>
      </c>
      <c r="D20926">
        <f t="shared" si="657"/>
        <v>23</v>
      </c>
      <c r="E20926">
        <f t="shared" si="658"/>
        <v>24</v>
      </c>
    </row>
    <row r="20927" spans="1:5" x14ac:dyDescent="0.25">
      <c r="A20927" s="1">
        <v>46970</v>
      </c>
      <c r="B20927" s="2">
        <v>0.96875</v>
      </c>
      <c r="C20927" s="3">
        <v>471.26850000000002</v>
      </c>
      <c r="D20927">
        <f t="shared" si="657"/>
        <v>23</v>
      </c>
      <c r="E20927">
        <f t="shared" si="658"/>
        <v>24</v>
      </c>
    </row>
    <row r="20928" spans="1:5" x14ac:dyDescent="0.25">
      <c r="A20928" s="1">
        <v>46970</v>
      </c>
      <c r="B20928" s="2">
        <v>0.97916666666666663</v>
      </c>
      <c r="C20928" s="3">
        <v>457.27075000000002</v>
      </c>
      <c r="D20928">
        <f t="shared" si="657"/>
        <v>23</v>
      </c>
      <c r="E20928">
        <f t="shared" si="658"/>
        <v>24</v>
      </c>
    </row>
    <row r="20929" spans="1:5" x14ac:dyDescent="0.25">
      <c r="A20929" s="1">
        <v>46970</v>
      </c>
      <c r="B20929" s="2">
        <v>0.98958333333333337</v>
      </c>
      <c r="C20929" s="3">
        <v>436.14474999999999</v>
      </c>
      <c r="D20929">
        <f t="shared" si="657"/>
        <v>23</v>
      </c>
      <c r="E20929">
        <f t="shared" si="658"/>
        <v>24</v>
      </c>
    </row>
    <row r="20930" spans="1:5" x14ac:dyDescent="0.25">
      <c r="A20930" s="1">
        <v>46971</v>
      </c>
      <c r="B20930" s="2">
        <v>0</v>
      </c>
      <c r="C20930" s="3">
        <v>411.58150000000001</v>
      </c>
      <c r="D20930">
        <f t="shared" si="657"/>
        <v>0</v>
      </c>
      <c r="E20930">
        <f t="shared" si="658"/>
        <v>1</v>
      </c>
    </row>
    <row r="20931" spans="1:5" x14ac:dyDescent="0.25">
      <c r="A20931" s="1">
        <v>46971</v>
      </c>
      <c r="B20931" s="2">
        <v>1.0416666666666666E-2</v>
      </c>
      <c r="C20931" s="3">
        <v>398.87875000000003</v>
      </c>
      <c r="D20931">
        <f t="shared" si="657"/>
        <v>0</v>
      </c>
      <c r="E20931">
        <f t="shared" si="658"/>
        <v>1</v>
      </c>
    </row>
    <row r="20932" spans="1:5" x14ac:dyDescent="0.25">
      <c r="A20932" s="1">
        <v>46971</v>
      </c>
      <c r="B20932" s="2">
        <v>2.0833333333333332E-2</v>
      </c>
      <c r="C20932" s="3">
        <v>397.80124999999998</v>
      </c>
      <c r="D20932">
        <f t="shared" si="657"/>
        <v>0</v>
      </c>
      <c r="E20932">
        <f t="shared" si="658"/>
        <v>1</v>
      </c>
    </row>
    <row r="20933" spans="1:5" x14ac:dyDescent="0.25">
      <c r="A20933" s="1">
        <v>46971</v>
      </c>
      <c r="B20933" s="2">
        <v>3.125E-2</v>
      </c>
      <c r="C20933" s="3">
        <v>383.56274999999999</v>
      </c>
      <c r="D20933">
        <f t="shared" si="657"/>
        <v>0</v>
      </c>
      <c r="E20933">
        <f t="shared" si="658"/>
        <v>1</v>
      </c>
    </row>
    <row r="20934" spans="1:5" x14ac:dyDescent="0.25">
      <c r="A20934" s="1">
        <v>46971</v>
      </c>
      <c r="B20934" s="2">
        <v>4.1666666666666664E-2</v>
      </c>
      <c r="C20934" s="3">
        <v>354.74124999999998</v>
      </c>
      <c r="D20934">
        <f t="shared" si="657"/>
        <v>1</v>
      </c>
      <c r="E20934">
        <f t="shared" si="658"/>
        <v>2</v>
      </c>
    </row>
    <row r="20935" spans="1:5" x14ac:dyDescent="0.25">
      <c r="A20935" s="1">
        <v>46971</v>
      </c>
      <c r="B20935" s="2">
        <v>5.2083333333333336E-2</v>
      </c>
      <c r="C20935" s="3">
        <v>335.72</v>
      </c>
      <c r="D20935">
        <f t="shared" ref="D20935:D20998" si="659">HOUR(B20935)</f>
        <v>1</v>
      </c>
      <c r="E20935">
        <f t="shared" si="658"/>
        <v>2</v>
      </c>
    </row>
    <row r="20936" spans="1:5" x14ac:dyDescent="0.25">
      <c r="A20936" s="1">
        <v>46971</v>
      </c>
      <c r="B20936" s="2">
        <v>6.25E-2</v>
      </c>
      <c r="C20936" s="3">
        <v>327.1465</v>
      </c>
      <c r="D20936">
        <f t="shared" si="659"/>
        <v>1</v>
      </c>
      <c r="E20936">
        <f t="shared" si="658"/>
        <v>2</v>
      </c>
    </row>
    <row r="20937" spans="1:5" x14ac:dyDescent="0.25">
      <c r="A20937" s="1">
        <v>46971</v>
      </c>
      <c r="B20937" s="2">
        <v>7.2916666666666671E-2</v>
      </c>
      <c r="C20937" s="3">
        <v>302.57600000000002</v>
      </c>
      <c r="D20937">
        <f t="shared" si="659"/>
        <v>1</v>
      </c>
      <c r="E20937">
        <f t="shared" si="658"/>
        <v>2</v>
      </c>
    </row>
    <row r="20938" spans="1:5" x14ac:dyDescent="0.25">
      <c r="A20938" s="1">
        <v>46971</v>
      </c>
      <c r="B20938" s="2">
        <v>8.3333333333333329E-2</v>
      </c>
      <c r="C20938" s="3">
        <v>282.67675000000003</v>
      </c>
      <c r="D20938">
        <f t="shared" si="659"/>
        <v>2</v>
      </c>
      <c r="E20938">
        <f t="shared" si="658"/>
        <v>3</v>
      </c>
    </row>
    <row r="20939" spans="1:5" x14ac:dyDescent="0.25">
      <c r="A20939" s="1">
        <v>46971</v>
      </c>
      <c r="B20939" s="2">
        <v>9.375E-2</v>
      </c>
      <c r="C20939" s="3">
        <v>284.68349999999998</v>
      </c>
      <c r="D20939">
        <f t="shared" si="659"/>
        <v>2</v>
      </c>
      <c r="E20939">
        <f t="shared" si="658"/>
        <v>3</v>
      </c>
    </row>
    <row r="20940" spans="1:5" x14ac:dyDescent="0.25">
      <c r="A20940" s="1">
        <v>46971</v>
      </c>
      <c r="B20940" s="2">
        <v>0.10416666666666667</v>
      </c>
      <c r="C20940" s="3">
        <v>280.58375000000001</v>
      </c>
      <c r="D20940">
        <f t="shared" si="659"/>
        <v>2</v>
      </c>
      <c r="E20940">
        <f t="shared" si="658"/>
        <v>3</v>
      </c>
    </row>
    <row r="20941" spans="1:5" x14ac:dyDescent="0.25">
      <c r="A20941" s="1">
        <v>46971</v>
      </c>
      <c r="B20941" s="2">
        <v>0.11458333333333333</v>
      </c>
      <c r="C20941" s="3">
        <v>269.34875</v>
      </c>
      <c r="D20941">
        <f t="shared" si="659"/>
        <v>2</v>
      </c>
      <c r="E20941">
        <f t="shared" si="658"/>
        <v>3</v>
      </c>
    </row>
    <row r="20942" spans="1:5" x14ac:dyDescent="0.25">
      <c r="A20942" s="1">
        <v>46971</v>
      </c>
      <c r="B20942" s="2">
        <v>0.125</v>
      </c>
      <c r="C20942" s="3">
        <v>276.483</v>
      </c>
      <c r="D20942">
        <f t="shared" si="659"/>
        <v>3</v>
      </c>
      <c r="E20942">
        <f t="shared" si="658"/>
        <v>4</v>
      </c>
    </row>
    <row r="20943" spans="1:5" x14ac:dyDescent="0.25">
      <c r="A20943" s="1">
        <v>46971</v>
      </c>
      <c r="B20943" s="2">
        <v>0.13541666666666666</v>
      </c>
      <c r="C20943" s="3">
        <v>260.50175000000002</v>
      </c>
      <c r="D20943">
        <f t="shared" si="659"/>
        <v>3</v>
      </c>
      <c r="E20943">
        <f t="shared" si="658"/>
        <v>4</v>
      </c>
    </row>
    <row r="20944" spans="1:5" x14ac:dyDescent="0.25">
      <c r="A20944" s="1">
        <v>46971</v>
      </c>
      <c r="B20944" s="2">
        <v>0.14583333333333334</v>
      </c>
      <c r="C20944" s="3">
        <v>250.06274999999999</v>
      </c>
      <c r="D20944">
        <f t="shared" si="659"/>
        <v>3</v>
      </c>
      <c r="E20944">
        <f t="shared" si="658"/>
        <v>4</v>
      </c>
    </row>
    <row r="20945" spans="1:5" x14ac:dyDescent="0.25">
      <c r="A20945" s="1">
        <v>46971</v>
      </c>
      <c r="B20945" s="2">
        <v>0.15625</v>
      </c>
      <c r="C20945" s="3">
        <v>253.51875000000001</v>
      </c>
      <c r="D20945">
        <f t="shared" si="659"/>
        <v>3</v>
      </c>
      <c r="E20945">
        <f t="shared" si="658"/>
        <v>4</v>
      </c>
    </row>
    <row r="20946" spans="1:5" x14ac:dyDescent="0.25">
      <c r="A20946" s="1">
        <v>46971</v>
      </c>
      <c r="B20946" s="2">
        <v>0.16666666666666666</v>
      </c>
      <c r="C20946" s="3">
        <v>262.09649999999999</v>
      </c>
      <c r="D20946">
        <f t="shared" si="659"/>
        <v>4</v>
      </c>
      <c r="E20946">
        <f t="shared" si="658"/>
        <v>5</v>
      </c>
    </row>
    <row r="20947" spans="1:5" x14ac:dyDescent="0.25">
      <c r="A20947" s="1">
        <v>46971</v>
      </c>
      <c r="B20947" s="2">
        <v>0.17708333333333334</v>
      </c>
      <c r="C20947" s="3">
        <v>266.69725</v>
      </c>
      <c r="D20947">
        <f t="shared" si="659"/>
        <v>4</v>
      </c>
      <c r="E20947">
        <f t="shared" si="658"/>
        <v>5</v>
      </c>
    </row>
    <row r="20948" spans="1:5" x14ac:dyDescent="0.25">
      <c r="A20948" s="1">
        <v>46971</v>
      </c>
      <c r="B20948" s="2">
        <v>0.1875</v>
      </c>
      <c r="C20948" s="3">
        <v>261.49425000000002</v>
      </c>
      <c r="D20948">
        <f t="shared" si="659"/>
        <v>4</v>
      </c>
      <c r="E20948">
        <f t="shared" si="658"/>
        <v>5</v>
      </c>
    </row>
    <row r="20949" spans="1:5" x14ac:dyDescent="0.25">
      <c r="A20949" s="1">
        <v>46971</v>
      </c>
      <c r="B20949" s="2">
        <v>0.19791666666666666</v>
      </c>
      <c r="C20949" s="3">
        <v>255.33</v>
      </c>
      <c r="D20949">
        <f t="shared" si="659"/>
        <v>4</v>
      </c>
      <c r="E20949">
        <f t="shared" si="658"/>
        <v>5</v>
      </c>
    </row>
    <row r="20950" spans="1:5" x14ac:dyDescent="0.25">
      <c r="A20950" s="1">
        <v>46971</v>
      </c>
      <c r="B20950" s="2">
        <v>0.20833333333333334</v>
      </c>
      <c r="C20950" s="3">
        <v>263.75675000000001</v>
      </c>
      <c r="D20950">
        <f t="shared" si="659"/>
        <v>5</v>
      </c>
      <c r="E20950">
        <f t="shared" si="658"/>
        <v>6</v>
      </c>
    </row>
    <row r="20951" spans="1:5" x14ac:dyDescent="0.25">
      <c r="A20951" s="1">
        <v>46971</v>
      </c>
      <c r="B20951" s="2">
        <v>0.21875</v>
      </c>
      <c r="C20951" s="3">
        <v>272.04374999999999</v>
      </c>
      <c r="D20951">
        <f t="shared" si="659"/>
        <v>5</v>
      </c>
      <c r="E20951">
        <f t="shared" si="658"/>
        <v>6</v>
      </c>
    </row>
    <row r="20952" spans="1:5" x14ac:dyDescent="0.25">
      <c r="A20952" s="1">
        <v>46971</v>
      </c>
      <c r="B20952" s="2">
        <v>0.22916666666666666</v>
      </c>
      <c r="C20952" s="3">
        <v>272.96575000000001</v>
      </c>
      <c r="D20952">
        <f t="shared" si="659"/>
        <v>5</v>
      </c>
      <c r="E20952">
        <f t="shared" si="658"/>
        <v>6</v>
      </c>
    </row>
    <row r="20953" spans="1:5" x14ac:dyDescent="0.25">
      <c r="A20953" s="1">
        <v>46971</v>
      </c>
      <c r="B20953" s="2">
        <v>0.23958333333333334</v>
      </c>
      <c r="C20953" s="3">
        <v>270.20474999999999</v>
      </c>
      <c r="D20953">
        <f t="shared" si="659"/>
        <v>5</v>
      </c>
      <c r="E20953">
        <f t="shared" si="658"/>
        <v>6</v>
      </c>
    </row>
    <row r="20954" spans="1:5" x14ac:dyDescent="0.25">
      <c r="A20954" s="1">
        <v>46971</v>
      </c>
      <c r="B20954" s="2">
        <v>0.25</v>
      </c>
      <c r="C20954" s="3">
        <v>270.32724999999999</v>
      </c>
      <c r="D20954">
        <f t="shared" si="659"/>
        <v>6</v>
      </c>
      <c r="E20954">
        <f t="shared" si="658"/>
        <v>7</v>
      </c>
    </row>
    <row r="20955" spans="1:5" x14ac:dyDescent="0.25">
      <c r="A20955" s="1">
        <v>46971</v>
      </c>
      <c r="B20955" s="2">
        <v>0.26041666666666669</v>
      </c>
      <c r="C20955" s="3">
        <v>264.90674999999999</v>
      </c>
      <c r="D20955">
        <f t="shared" si="659"/>
        <v>6</v>
      </c>
      <c r="E20955">
        <f t="shared" si="658"/>
        <v>7</v>
      </c>
    </row>
    <row r="20956" spans="1:5" x14ac:dyDescent="0.25">
      <c r="A20956" s="1">
        <v>46971</v>
      </c>
      <c r="B20956" s="2">
        <v>0.27083333333333331</v>
      </c>
      <c r="C20956" s="3">
        <v>257.59550000000002</v>
      </c>
      <c r="D20956">
        <f t="shared" si="659"/>
        <v>6</v>
      </c>
      <c r="E20956">
        <f t="shared" si="658"/>
        <v>7</v>
      </c>
    </row>
    <row r="20957" spans="1:5" x14ac:dyDescent="0.25">
      <c r="A20957" s="1">
        <v>46971</v>
      </c>
      <c r="B20957" s="2">
        <v>0.28125</v>
      </c>
      <c r="C20957" s="3">
        <v>233.30950000000001</v>
      </c>
      <c r="D20957">
        <f t="shared" si="659"/>
        <v>6</v>
      </c>
      <c r="E20957">
        <f t="shared" si="658"/>
        <v>7</v>
      </c>
    </row>
    <row r="20958" spans="1:5" x14ac:dyDescent="0.25">
      <c r="A20958" s="1">
        <v>46971</v>
      </c>
      <c r="B20958" s="2">
        <v>0.29166666666666669</v>
      </c>
      <c r="C20958" s="3">
        <v>238.77199999999999</v>
      </c>
      <c r="D20958">
        <f t="shared" si="659"/>
        <v>7</v>
      </c>
      <c r="E20958">
        <f t="shared" si="658"/>
        <v>8</v>
      </c>
    </row>
    <row r="20959" spans="1:5" x14ac:dyDescent="0.25">
      <c r="A20959" s="1">
        <v>46971</v>
      </c>
      <c r="B20959" s="2">
        <v>0.30208333333333331</v>
      </c>
      <c r="C20959" s="3">
        <v>222.38</v>
      </c>
      <c r="D20959">
        <f t="shared" si="659"/>
        <v>7</v>
      </c>
      <c r="E20959">
        <f t="shared" si="658"/>
        <v>8</v>
      </c>
    </row>
    <row r="20960" spans="1:5" x14ac:dyDescent="0.25">
      <c r="A20960" s="1">
        <v>46971</v>
      </c>
      <c r="B20960" s="2">
        <v>0.3125</v>
      </c>
      <c r="C20960" s="3">
        <v>197.02549999999999</v>
      </c>
      <c r="D20960">
        <f t="shared" si="659"/>
        <v>7</v>
      </c>
      <c r="E20960">
        <f t="shared" si="658"/>
        <v>8</v>
      </c>
    </row>
    <row r="20961" spans="1:5" x14ac:dyDescent="0.25">
      <c r="A20961" s="1">
        <v>46971</v>
      </c>
      <c r="B20961" s="2">
        <v>0.32291666666666669</v>
      </c>
      <c r="C20961" s="3">
        <v>180.45775</v>
      </c>
      <c r="D20961">
        <f t="shared" si="659"/>
        <v>7</v>
      </c>
      <c r="E20961">
        <f t="shared" si="658"/>
        <v>8</v>
      </c>
    </row>
    <row r="20962" spans="1:5" x14ac:dyDescent="0.25">
      <c r="A20962" s="1">
        <v>46971</v>
      </c>
      <c r="B20962" s="2">
        <v>0.33333333333333331</v>
      </c>
      <c r="C20962" s="3">
        <v>181.63499999999999</v>
      </c>
      <c r="D20962">
        <f t="shared" si="659"/>
        <v>8</v>
      </c>
      <c r="E20962">
        <f t="shared" si="658"/>
        <v>9</v>
      </c>
    </row>
    <row r="20963" spans="1:5" x14ac:dyDescent="0.25">
      <c r="A20963" s="1">
        <v>46971</v>
      </c>
      <c r="B20963" s="2">
        <v>0.34375</v>
      </c>
      <c r="C20963" s="3">
        <v>161.52725000000001</v>
      </c>
      <c r="D20963">
        <f t="shared" si="659"/>
        <v>8</v>
      </c>
      <c r="E20963">
        <f t="shared" si="658"/>
        <v>9</v>
      </c>
    </row>
    <row r="20964" spans="1:5" x14ac:dyDescent="0.25">
      <c r="A20964" s="1">
        <v>46971</v>
      </c>
      <c r="B20964" s="2">
        <v>0.35416666666666669</v>
      </c>
      <c r="C20964" s="3">
        <v>127.06399999999999</v>
      </c>
      <c r="D20964">
        <f t="shared" si="659"/>
        <v>8</v>
      </c>
      <c r="E20964">
        <f t="shared" si="658"/>
        <v>9</v>
      </c>
    </row>
    <row r="20965" spans="1:5" x14ac:dyDescent="0.25">
      <c r="A20965" s="1">
        <v>46971</v>
      </c>
      <c r="B20965" s="2">
        <v>0.36458333333333331</v>
      </c>
      <c r="C20965" s="3">
        <v>100.29675</v>
      </c>
      <c r="D20965">
        <f t="shared" si="659"/>
        <v>8</v>
      </c>
      <c r="E20965">
        <f t="shared" si="658"/>
        <v>9</v>
      </c>
    </row>
    <row r="20966" spans="1:5" x14ac:dyDescent="0.25">
      <c r="A20966" s="1">
        <v>46971</v>
      </c>
      <c r="B20966" s="2">
        <v>0.375</v>
      </c>
      <c r="C20966" s="3">
        <v>77.296250000000001</v>
      </c>
      <c r="D20966">
        <f t="shared" si="659"/>
        <v>9</v>
      </c>
      <c r="E20966">
        <f t="shared" si="658"/>
        <v>10</v>
      </c>
    </row>
    <row r="20967" spans="1:5" x14ac:dyDescent="0.25">
      <c r="A20967" s="1">
        <v>46971</v>
      </c>
      <c r="B20967" s="2">
        <v>0.38541666666666669</v>
      </c>
      <c r="C20967" s="3">
        <v>48.689749999999997</v>
      </c>
      <c r="D20967">
        <f t="shared" si="659"/>
        <v>9</v>
      </c>
      <c r="E20967">
        <f t="shared" ref="E20967:E21030" si="660">D20967+1</f>
        <v>10</v>
      </c>
    </row>
    <row r="20968" spans="1:5" x14ac:dyDescent="0.25">
      <c r="A20968" s="1">
        <v>46971</v>
      </c>
      <c r="B20968" s="2">
        <v>0.39583333333333331</v>
      </c>
      <c r="C20968" s="3">
        <v>28.03725</v>
      </c>
      <c r="D20968">
        <f t="shared" si="659"/>
        <v>9</v>
      </c>
      <c r="E20968">
        <f t="shared" si="660"/>
        <v>10</v>
      </c>
    </row>
    <row r="20969" spans="1:5" x14ac:dyDescent="0.25">
      <c r="A20969" s="1">
        <v>46971</v>
      </c>
      <c r="B20969" s="2">
        <v>0.40625</v>
      </c>
      <c r="C20969" s="3">
        <v>15.83925</v>
      </c>
      <c r="D20969">
        <f t="shared" si="659"/>
        <v>9</v>
      </c>
      <c r="E20969">
        <f t="shared" si="660"/>
        <v>10</v>
      </c>
    </row>
    <row r="20970" spans="1:5" x14ac:dyDescent="0.25">
      <c r="A20970" s="1">
        <v>46971</v>
      </c>
      <c r="B20970" s="2">
        <v>0.41666666666666669</v>
      </c>
      <c r="C20970" s="3">
        <v>7.1007499999999997</v>
      </c>
      <c r="D20970">
        <f t="shared" si="659"/>
        <v>10</v>
      </c>
      <c r="E20970">
        <f t="shared" si="660"/>
        <v>11</v>
      </c>
    </row>
    <row r="20971" spans="1:5" x14ac:dyDescent="0.25">
      <c r="A20971" s="1">
        <v>46971</v>
      </c>
      <c r="B20971" s="2">
        <v>0.42708333333333331</v>
      </c>
      <c r="C20971" s="3">
        <v>0.88375000000000004</v>
      </c>
      <c r="D20971">
        <f t="shared" si="659"/>
        <v>10</v>
      </c>
      <c r="E20971">
        <f t="shared" si="660"/>
        <v>11</v>
      </c>
    </row>
    <row r="20972" spans="1:5" x14ac:dyDescent="0.25">
      <c r="A20972" s="1">
        <v>46971</v>
      </c>
      <c r="B20972" s="2">
        <v>0.4375</v>
      </c>
      <c r="C20972" s="3">
        <v>0</v>
      </c>
      <c r="D20972">
        <f t="shared" si="659"/>
        <v>10</v>
      </c>
      <c r="E20972">
        <f t="shared" si="660"/>
        <v>11</v>
      </c>
    </row>
    <row r="20973" spans="1:5" x14ac:dyDescent="0.25">
      <c r="A20973" s="1">
        <v>46971</v>
      </c>
      <c r="B20973" s="2">
        <v>0.44791666666666669</v>
      </c>
      <c r="C20973" s="3">
        <v>0</v>
      </c>
      <c r="D20973">
        <f t="shared" si="659"/>
        <v>10</v>
      </c>
      <c r="E20973">
        <f t="shared" si="660"/>
        <v>11</v>
      </c>
    </row>
    <row r="20974" spans="1:5" x14ac:dyDescent="0.25">
      <c r="A20974" s="1">
        <v>46971</v>
      </c>
      <c r="B20974" s="2">
        <v>0.45833333333333331</v>
      </c>
      <c r="C20974" s="3">
        <v>0</v>
      </c>
      <c r="D20974">
        <f t="shared" si="659"/>
        <v>11</v>
      </c>
      <c r="E20974">
        <f t="shared" si="660"/>
        <v>12</v>
      </c>
    </row>
    <row r="20975" spans="1:5" x14ac:dyDescent="0.25">
      <c r="A20975" s="1">
        <v>46971</v>
      </c>
      <c r="B20975" s="2">
        <v>0.46875</v>
      </c>
      <c r="C20975" s="3">
        <v>0</v>
      </c>
      <c r="D20975">
        <f t="shared" si="659"/>
        <v>11</v>
      </c>
      <c r="E20975">
        <f t="shared" si="660"/>
        <v>12</v>
      </c>
    </row>
    <row r="20976" spans="1:5" x14ac:dyDescent="0.25">
      <c r="A20976" s="1">
        <v>46971</v>
      </c>
      <c r="B20976" s="2">
        <v>0.47916666666666669</v>
      </c>
      <c r="C20976" s="3">
        <v>0</v>
      </c>
      <c r="D20976">
        <f t="shared" si="659"/>
        <v>11</v>
      </c>
      <c r="E20976">
        <f t="shared" si="660"/>
        <v>12</v>
      </c>
    </row>
    <row r="20977" spans="1:5" x14ac:dyDescent="0.25">
      <c r="A20977" s="1">
        <v>46971</v>
      </c>
      <c r="B20977" s="2">
        <v>0.48958333333333331</v>
      </c>
      <c r="C20977" s="3">
        <v>0</v>
      </c>
      <c r="D20977">
        <f t="shared" si="659"/>
        <v>11</v>
      </c>
      <c r="E20977">
        <f t="shared" si="660"/>
        <v>12</v>
      </c>
    </row>
    <row r="20978" spans="1:5" x14ac:dyDescent="0.25">
      <c r="A20978" s="1">
        <v>46971</v>
      </c>
      <c r="B20978" s="2">
        <v>0.5</v>
      </c>
      <c r="C20978" s="3">
        <v>0</v>
      </c>
      <c r="D20978">
        <f t="shared" si="659"/>
        <v>12</v>
      </c>
      <c r="E20978">
        <f t="shared" si="660"/>
        <v>13</v>
      </c>
    </row>
    <row r="20979" spans="1:5" x14ac:dyDescent="0.25">
      <c r="A20979" s="1">
        <v>46971</v>
      </c>
      <c r="B20979" s="2">
        <v>0.51041666666666663</v>
      </c>
      <c r="C20979" s="3">
        <v>0</v>
      </c>
      <c r="D20979">
        <f t="shared" si="659"/>
        <v>12</v>
      </c>
      <c r="E20979">
        <f t="shared" si="660"/>
        <v>13</v>
      </c>
    </row>
    <row r="20980" spans="1:5" x14ac:dyDescent="0.25">
      <c r="A20980" s="1">
        <v>46971</v>
      </c>
      <c r="B20980" s="2">
        <v>0.52083333333333337</v>
      </c>
      <c r="C20980" s="3">
        <v>0</v>
      </c>
      <c r="D20980">
        <f t="shared" si="659"/>
        <v>12</v>
      </c>
      <c r="E20980">
        <f t="shared" si="660"/>
        <v>13</v>
      </c>
    </row>
    <row r="20981" spans="1:5" x14ac:dyDescent="0.25">
      <c r="A20981" s="1">
        <v>46971</v>
      </c>
      <c r="B20981" s="2">
        <v>0.53125</v>
      </c>
      <c r="C20981" s="3">
        <v>0</v>
      </c>
      <c r="D20981">
        <f t="shared" si="659"/>
        <v>12</v>
      </c>
      <c r="E20981">
        <f t="shared" si="660"/>
        <v>13</v>
      </c>
    </row>
    <row r="20982" spans="1:5" x14ac:dyDescent="0.25">
      <c r="A20982" s="1">
        <v>46971</v>
      </c>
      <c r="B20982" s="2">
        <v>0.54166666666666663</v>
      </c>
      <c r="C20982" s="3">
        <v>0</v>
      </c>
      <c r="D20982">
        <f t="shared" si="659"/>
        <v>13</v>
      </c>
      <c r="E20982">
        <f t="shared" si="660"/>
        <v>14</v>
      </c>
    </row>
    <row r="20983" spans="1:5" x14ac:dyDescent="0.25">
      <c r="A20983" s="1">
        <v>46971</v>
      </c>
      <c r="B20983" s="2">
        <v>0.55208333333333337</v>
      </c>
      <c r="C20983" s="3">
        <v>0</v>
      </c>
      <c r="D20983">
        <f t="shared" si="659"/>
        <v>13</v>
      </c>
      <c r="E20983">
        <f t="shared" si="660"/>
        <v>14</v>
      </c>
    </row>
    <row r="20984" spans="1:5" x14ac:dyDescent="0.25">
      <c r="A20984" s="1">
        <v>46971</v>
      </c>
      <c r="B20984" s="2">
        <v>0.5625</v>
      </c>
      <c r="C20984" s="3">
        <v>0</v>
      </c>
      <c r="D20984">
        <f t="shared" si="659"/>
        <v>13</v>
      </c>
      <c r="E20984">
        <f t="shared" si="660"/>
        <v>14</v>
      </c>
    </row>
    <row r="20985" spans="1:5" x14ac:dyDescent="0.25">
      <c r="A20985" s="1">
        <v>46971</v>
      </c>
      <c r="B20985" s="2">
        <v>0.57291666666666663</v>
      </c>
      <c r="C20985" s="3">
        <v>0</v>
      </c>
      <c r="D20985">
        <f t="shared" si="659"/>
        <v>13</v>
      </c>
      <c r="E20985">
        <f t="shared" si="660"/>
        <v>14</v>
      </c>
    </row>
    <row r="20986" spans="1:5" x14ac:dyDescent="0.25">
      <c r="A20986" s="1">
        <v>46971</v>
      </c>
      <c r="B20986" s="2">
        <v>0.58333333333333337</v>
      </c>
      <c r="C20986" s="3">
        <v>0</v>
      </c>
      <c r="D20986">
        <f t="shared" si="659"/>
        <v>14</v>
      </c>
      <c r="E20986">
        <f t="shared" si="660"/>
        <v>15</v>
      </c>
    </row>
    <row r="20987" spans="1:5" x14ac:dyDescent="0.25">
      <c r="A20987" s="1">
        <v>46971</v>
      </c>
      <c r="B20987" s="2">
        <v>0.59375</v>
      </c>
      <c r="C20987" s="3">
        <v>0</v>
      </c>
      <c r="D20987">
        <f t="shared" si="659"/>
        <v>14</v>
      </c>
      <c r="E20987">
        <f t="shared" si="660"/>
        <v>15</v>
      </c>
    </row>
    <row r="20988" spans="1:5" x14ac:dyDescent="0.25">
      <c r="A20988" s="1">
        <v>46971</v>
      </c>
      <c r="B20988" s="2">
        <v>0.60416666666666663</v>
      </c>
      <c r="C20988" s="3">
        <v>0</v>
      </c>
      <c r="D20988">
        <f t="shared" si="659"/>
        <v>14</v>
      </c>
      <c r="E20988">
        <f t="shared" si="660"/>
        <v>15</v>
      </c>
    </row>
    <row r="20989" spans="1:5" x14ac:dyDescent="0.25">
      <c r="A20989" s="1">
        <v>46971</v>
      </c>
      <c r="B20989" s="2">
        <v>0.61458333333333337</v>
      </c>
      <c r="C20989" s="3">
        <v>0</v>
      </c>
      <c r="D20989">
        <f t="shared" si="659"/>
        <v>14</v>
      </c>
      <c r="E20989">
        <f t="shared" si="660"/>
        <v>15</v>
      </c>
    </row>
    <row r="20990" spans="1:5" x14ac:dyDescent="0.25">
      <c r="A20990" s="1">
        <v>46971</v>
      </c>
      <c r="B20990" s="2">
        <v>0.625</v>
      </c>
      <c r="C20990" s="3">
        <v>0</v>
      </c>
      <c r="D20990">
        <f t="shared" si="659"/>
        <v>15</v>
      </c>
      <c r="E20990">
        <f t="shared" si="660"/>
        <v>16</v>
      </c>
    </row>
    <row r="20991" spans="1:5" x14ac:dyDescent="0.25">
      <c r="A20991" s="1">
        <v>46971</v>
      </c>
      <c r="B20991" s="2">
        <v>0.63541666666666663</v>
      </c>
      <c r="C20991" s="3">
        <v>0</v>
      </c>
      <c r="D20991">
        <f t="shared" si="659"/>
        <v>15</v>
      </c>
      <c r="E20991">
        <f t="shared" si="660"/>
        <v>16</v>
      </c>
    </row>
    <row r="20992" spans="1:5" x14ac:dyDescent="0.25">
      <c r="A20992" s="1">
        <v>46971</v>
      </c>
      <c r="B20992" s="2">
        <v>0.64583333333333337</v>
      </c>
      <c r="C20992" s="3">
        <v>0</v>
      </c>
      <c r="D20992">
        <f t="shared" si="659"/>
        <v>15</v>
      </c>
      <c r="E20992">
        <f t="shared" si="660"/>
        <v>16</v>
      </c>
    </row>
    <row r="20993" spans="1:5" x14ac:dyDescent="0.25">
      <c r="A20993" s="1">
        <v>46971</v>
      </c>
      <c r="B20993" s="2">
        <v>0.65625</v>
      </c>
      <c r="C20993" s="3">
        <v>0</v>
      </c>
      <c r="D20993">
        <f t="shared" si="659"/>
        <v>15</v>
      </c>
      <c r="E20993">
        <f t="shared" si="660"/>
        <v>16</v>
      </c>
    </row>
    <row r="20994" spans="1:5" x14ac:dyDescent="0.25">
      <c r="A20994" s="1">
        <v>46971</v>
      </c>
      <c r="B20994" s="2">
        <v>0.66666666666666663</v>
      </c>
      <c r="C20994" s="3">
        <v>0</v>
      </c>
      <c r="D20994">
        <f t="shared" si="659"/>
        <v>16</v>
      </c>
      <c r="E20994">
        <f t="shared" si="660"/>
        <v>17</v>
      </c>
    </row>
    <row r="20995" spans="1:5" x14ac:dyDescent="0.25">
      <c r="A20995" s="1">
        <v>46971</v>
      </c>
      <c r="B20995" s="2">
        <v>0.67708333333333337</v>
      </c>
      <c r="C20995" s="3">
        <v>0</v>
      </c>
      <c r="D20995">
        <f t="shared" si="659"/>
        <v>16</v>
      </c>
      <c r="E20995">
        <f t="shared" si="660"/>
        <v>17</v>
      </c>
    </row>
    <row r="20996" spans="1:5" x14ac:dyDescent="0.25">
      <c r="A20996" s="1">
        <v>46971</v>
      </c>
      <c r="B20996" s="2">
        <v>0.6875</v>
      </c>
      <c r="C20996" s="3">
        <v>3.1E-2</v>
      </c>
      <c r="D20996">
        <f t="shared" si="659"/>
        <v>16</v>
      </c>
      <c r="E20996">
        <f t="shared" si="660"/>
        <v>17</v>
      </c>
    </row>
    <row r="20997" spans="1:5" x14ac:dyDescent="0.25">
      <c r="A20997" s="1">
        <v>46971</v>
      </c>
      <c r="B20997" s="2">
        <v>0.69791666666666663</v>
      </c>
      <c r="C20997" s="3">
        <v>5.1112500000000001</v>
      </c>
      <c r="D20997">
        <f t="shared" si="659"/>
        <v>16</v>
      </c>
      <c r="E20997">
        <f t="shared" si="660"/>
        <v>17</v>
      </c>
    </row>
    <row r="20998" spans="1:5" x14ac:dyDescent="0.25">
      <c r="A20998" s="1">
        <v>46971</v>
      </c>
      <c r="B20998" s="2">
        <v>0.70833333333333337</v>
      </c>
      <c r="C20998" s="3">
        <v>18.82</v>
      </c>
      <c r="D20998">
        <f t="shared" si="659"/>
        <v>17</v>
      </c>
      <c r="E20998">
        <f t="shared" si="660"/>
        <v>18</v>
      </c>
    </row>
    <row r="20999" spans="1:5" x14ac:dyDescent="0.25">
      <c r="A20999" s="1">
        <v>46971</v>
      </c>
      <c r="B20999" s="2">
        <v>0.71875</v>
      </c>
      <c r="C20999" s="3">
        <v>41.567500000000003</v>
      </c>
      <c r="D20999">
        <f t="shared" ref="D20999:D21062" si="661">HOUR(B20999)</f>
        <v>17</v>
      </c>
      <c r="E20999">
        <f t="shared" si="660"/>
        <v>18</v>
      </c>
    </row>
    <row r="21000" spans="1:5" x14ac:dyDescent="0.25">
      <c r="A21000" s="1">
        <v>46971</v>
      </c>
      <c r="B21000" s="2">
        <v>0.72916666666666663</v>
      </c>
      <c r="C21000" s="3">
        <v>78.825749999999999</v>
      </c>
      <c r="D21000">
        <f t="shared" si="661"/>
        <v>17</v>
      </c>
      <c r="E21000">
        <f t="shared" si="660"/>
        <v>18</v>
      </c>
    </row>
    <row r="21001" spans="1:5" x14ac:dyDescent="0.25">
      <c r="A21001" s="1">
        <v>46971</v>
      </c>
      <c r="B21001" s="2">
        <v>0.73958333333333337</v>
      </c>
      <c r="C21001" s="3">
        <v>122.84</v>
      </c>
      <c r="D21001">
        <f t="shared" si="661"/>
        <v>17</v>
      </c>
      <c r="E21001">
        <f t="shared" si="660"/>
        <v>18</v>
      </c>
    </row>
    <row r="21002" spans="1:5" x14ac:dyDescent="0.25">
      <c r="A21002" s="1">
        <v>46971</v>
      </c>
      <c r="B21002" s="2">
        <v>0.75</v>
      </c>
      <c r="C21002" s="3">
        <v>177.56874999999999</v>
      </c>
      <c r="D21002">
        <f t="shared" si="661"/>
        <v>18</v>
      </c>
      <c r="E21002">
        <f t="shared" si="660"/>
        <v>19</v>
      </c>
    </row>
    <row r="21003" spans="1:5" x14ac:dyDescent="0.25">
      <c r="A21003" s="1">
        <v>46971</v>
      </c>
      <c r="B21003" s="2">
        <v>0.76041666666666663</v>
      </c>
      <c r="C21003" s="3">
        <v>248.76925</v>
      </c>
      <c r="D21003">
        <f t="shared" si="661"/>
        <v>18</v>
      </c>
      <c r="E21003">
        <f t="shared" si="660"/>
        <v>19</v>
      </c>
    </row>
    <row r="21004" spans="1:5" x14ac:dyDescent="0.25">
      <c r="A21004" s="1">
        <v>46971</v>
      </c>
      <c r="B21004" s="2">
        <v>0.77083333333333337</v>
      </c>
      <c r="C21004" s="3">
        <v>320.14724999999999</v>
      </c>
      <c r="D21004">
        <f t="shared" si="661"/>
        <v>18</v>
      </c>
      <c r="E21004">
        <f t="shared" si="660"/>
        <v>19</v>
      </c>
    </row>
    <row r="21005" spans="1:5" x14ac:dyDescent="0.25">
      <c r="A21005" s="1">
        <v>46971</v>
      </c>
      <c r="B21005" s="2">
        <v>0.78125</v>
      </c>
      <c r="C21005" s="3">
        <v>393.87549999999999</v>
      </c>
      <c r="D21005">
        <f t="shared" si="661"/>
        <v>18</v>
      </c>
      <c r="E21005">
        <f t="shared" si="660"/>
        <v>19</v>
      </c>
    </row>
    <row r="21006" spans="1:5" x14ac:dyDescent="0.25">
      <c r="A21006" s="1">
        <v>46971</v>
      </c>
      <c r="B21006" s="2">
        <v>0.79166666666666663</v>
      </c>
      <c r="C21006" s="3">
        <v>447.72775000000001</v>
      </c>
      <c r="D21006">
        <f t="shared" si="661"/>
        <v>19</v>
      </c>
      <c r="E21006">
        <f t="shared" si="660"/>
        <v>20</v>
      </c>
    </row>
    <row r="21007" spans="1:5" x14ac:dyDescent="0.25">
      <c r="A21007" s="1">
        <v>46971</v>
      </c>
      <c r="B21007" s="2">
        <v>0.80208333333333337</v>
      </c>
      <c r="C21007" s="3">
        <v>469.45175</v>
      </c>
      <c r="D21007">
        <f t="shared" si="661"/>
        <v>19</v>
      </c>
      <c r="E21007">
        <f t="shared" si="660"/>
        <v>20</v>
      </c>
    </row>
    <row r="21008" spans="1:5" x14ac:dyDescent="0.25">
      <c r="A21008" s="1">
        <v>46971</v>
      </c>
      <c r="B21008" s="2">
        <v>0.8125</v>
      </c>
      <c r="C21008" s="3">
        <v>505.82474999999999</v>
      </c>
      <c r="D21008">
        <f t="shared" si="661"/>
        <v>19</v>
      </c>
      <c r="E21008">
        <f t="shared" si="660"/>
        <v>20</v>
      </c>
    </row>
    <row r="21009" spans="1:5" x14ac:dyDescent="0.25">
      <c r="A21009" s="1">
        <v>46971</v>
      </c>
      <c r="B21009" s="2">
        <v>0.82291666666666663</v>
      </c>
      <c r="C21009" s="3">
        <v>561.27350000000001</v>
      </c>
      <c r="D21009">
        <f t="shared" si="661"/>
        <v>19</v>
      </c>
      <c r="E21009">
        <f t="shared" si="660"/>
        <v>20</v>
      </c>
    </row>
    <row r="21010" spans="1:5" x14ac:dyDescent="0.25">
      <c r="A21010" s="1">
        <v>46971</v>
      </c>
      <c r="B21010" s="2">
        <v>0.83333333333333337</v>
      </c>
      <c r="C21010" s="3">
        <v>595.01800000000003</v>
      </c>
      <c r="D21010">
        <f t="shared" si="661"/>
        <v>20</v>
      </c>
      <c r="E21010">
        <f t="shared" si="660"/>
        <v>21</v>
      </c>
    </row>
    <row r="21011" spans="1:5" x14ac:dyDescent="0.25">
      <c r="A21011" s="1">
        <v>46971</v>
      </c>
      <c r="B21011" s="2">
        <v>0.84375</v>
      </c>
      <c r="C21011" s="3">
        <v>612.90475000000004</v>
      </c>
      <c r="D21011">
        <f t="shared" si="661"/>
        <v>20</v>
      </c>
      <c r="E21011">
        <f t="shared" si="660"/>
        <v>21</v>
      </c>
    </row>
    <row r="21012" spans="1:5" x14ac:dyDescent="0.25">
      <c r="A21012" s="1">
        <v>46971</v>
      </c>
      <c r="B21012" s="2">
        <v>0.85416666666666663</v>
      </c>
      <c r="C21012" s="3">
        <v>619.51274999999998</v>
      </c>
      <c r="D21012">
        <f t="shared" si="661"/>
        <v>20</v>
      </c>
      <c r="E21012">
        <f t="shared" si="660"/>
        <v>21</v>
      </c>
    </row>
    <row r="21013" spans="1:5" x14ac:dyDescent="0.25">
      <c r="A21013" s="1">
        <v>46971</v>
      </c>
      <c r="B21013" s="2">
        <v>0.86458333333333337</v>
      </c>
      <c r="C21013" s="3">
        <v>621.97074999999995</v>
      </c>
      <c r="D21013">
        <f t="shared" si="661"/>
        <v>20</v>
      </c>
      <c r="E21013">
        <f t="shared" si="660"/>
        <v>21</v>
      </c>
    </row>
    <row r="21014" spans="1:5" x14ac:dyDescent="0.25">
      <c r="A21014" s="1">
        <v>46971</v>
      </c>
      <c r="B21014" s="2">
        <v>0.875</v>
      </c>
      <c r="C21014" s="3">
        <v>622.15650000000005</v>
      </c>
      <c r="D21014">
        <f t="shared" si="661"/>
        <v>21</v>
      </c>
      <c r="E21014">
        <f t="shared" si="660"/>
        <v>22</v>
      </c>
    </row>
    <row r="21015" spans="1:5" x14ac:dyDescent="0.25">
      <c r="A21015" s="1">
        <v>46971</v>
      </c>
      <c r="B21015" s="2">
        <v>0.88541666666666663</v>
      </c>
      <c r="C21015" s="3">
        <v>636.25774999999999</v>
      </c>
      <c r="D21015">
        <f t="shared" si="661"/>
        <v>21</v>
      </c>
      <c r="E21015">
        <f t="shared" si="660"/>
        <v>22</v>
      </c>
    </row>
    <row r="21016" spans="1:5" x14ac:dyDescent="0.25">
      <c r="A21016" s="1">
        <v>46971</v>
      </c>
      <c r="B21016" s="2">
        <v>0.89583333333333337</v>
      </c>
      <c r="C21016" s="3">
        <v>641.38599999999997</v>
      </c>
      <c r="D21016">
        <f t="shared" si="661"/>
        <v>21</v>
      </c>
      <c r="E21016">
        <f t="shared" si="660"/>
        <v>22</v>
      </c>
    </row>
    <row r="21017" spans="1:5" x14ac:dyDescent="0.25">
      <c r="A21017" s="1">
        <v>46971</v>
      </c>
      <c r="B21017" s="2">
        <v>0.90625</v>
      </c>
      <c r="C21017" s="3">
        <v>614.51874999999995</v>
      </c>
      <c r="D21017">
        <f t="shared" si="661"/>
        <v>21</v>
      </c>
      <c r="E21017">
        <f t="shared" si="660"/>
        <v>22</v>
      </c>
    </row>
    <row r="21018" spans="1:5" x14ac:dyDescent="0.25">
      <c r="A21018" s="1">
        <v>46971</v>
      </c>
      <c r="B21018" s="2">
        <v>0.91666666666666663</v>
      </c>
      <c r="C21018" s="3">
        <v>601.66600000000005</v>
      </c>
      <c r="D21018">
        <f t="shared" si="661"/>
        <v>22</v>
      </c>
      <c r="E21018">
        <f t="shared" si="660"/>
        <v>23</v>
      </c>
    </row>
    <row r="21019" spans="1:5" x14ac:dyDescent="0.25">
      <c r="A21019" s="1">
        <v>46971</v>
      </c>
      <c r="B21019" s="2">
        <v>0.92708333333333337</v>
      </c>
      <c r="C21019" s="3">
        <v>581.78800000000001</v>
      </c>
      <c r="D21019">
        <f t="shared" si="661"/>
        <v>22</v>
      </c>
      <c r="E21019">
        <f t="shared" si="660"/>
        <v>23</v>
      </c>
    </row>
    <row r="21020" spans="1:5" x14ac:dyDescent="0.25">
      <c r="A21020" s="1">
        <v>46971</v>
      </c>
      <c r="B21020" s="2">
        <v>0.9375</v>
      </c>
      <c r="C21020" s="3">
        <v>564.49749999999995</v>
      </c>
      <c r="D21020">
        <f t="shared" si="661"/>
        <v>22</v>
      </c>
      <c r="E21020">
        <f t="shared" si="660"/>
        <v>23</v>
      </c>
    </row>
    <row r="21021" spans="1:5" x14ac:dyDescent="0.25">
      <c r="A21021" s="1">
        <v>46971</v>
      </c>
      <c r="B21021" s="2">
        <v>0.94791666666666663</v>
      </c>
      <c r="C21021" s="3">
        <v>540.60749999999996</v>
      </c>
      <c r="D21021">
        <f t="shared" si="661"/>
        <v>22</v>
      </c>
      <c r="E21021">
        <f t="shared" si="660"/>
        <v>23</v>
      </c>
    </row>
    <row r="21022" spans="1:5" x14ac:dyDescent="0.25">
      <c r="A21022" s="1">
        <v>46971</v>
      </c>
      <c r="B21022" s="2">
        <v>0.95833333333333337</v>
      </c>
      <c r="C21022" s="3">
        <v>514.86599999999999</v>
      </c>
      <c r="D21022">
        <f t="shared" si="661"/>
        <v>23</v>
      </c>
      <c r="E21022">
        <f t="shared" si="660"/>
        <v>24</v>
      </c>
    </row>
    <row r="21023" spans="1:5" x14ac:dyDescent="0.25">
      <c r="A21023" s="1">
        <v>46971</v>
      </c>
      <c r="B21023" s="2">
        <v>0.96875</v>
      </c>
      <c r="C21023" s="3">
        <v>496.86349999999999</v>
      </c>
      <c r="D21023">
        <f t="shared" si="661"/>
        <v>23</v>
      </c>
      <c r="E21023">
        <f t="shared" si="660"/>
        <v>24</v>
      </c>
    </row>
    <row r="21024" spans="1:5" x14ac:dyDescent="0.25">
      <c r="A21024" s="1">
        <v>46971</v>
      </c>
      <c r="B21024" s="2">
        <v>0.97916666666666663</v>
      </c>
      <c r="C21024" s="3">
        <v>473.08875</v>
      </c>
      <c r="D21024">
        <f t="shared" si="661"/>
        <v>23</v>
      </c>
      <c r="E21024">
        <f t="shared" si="660"/>
        <v>24</v>
      </c>
    </row>
    <row r="21025" spans="1:5" x14ac:dyDescent="0.25">
      <c r="A21025" s="1">
        <v>46971</v>
      </c>
      <c r="B21025" s="2">
        <v>0.98958333333333337</v>
      </c>
      <c r="C21025" s="3">
        <v>459.78199999999998</v>
      </c>
      <c r="D21025">
        <f t="shared" si="661"/>
        <v>23</v>
      </c>
      <c r="E21025">
        <f t="shared" si="660"/>
        <v>24</v>
      </c>
    </row>
    <row r="21026" spans="1:5" x14ac:dyDescent="0.25">
      <c r="A21026" s="1">
        <v>46972</v>
      </c>
      <c r="B21026" s="2">
        <v>0</v>
      </c>
      <c r="C21026" s="3">
        <v>437.70125000000002</v>
      </c>
      <c r="D21026">
        <f t="shared" si="661"/>
        <v>0</v>
      </c>
      <c r="E21026">
        <f t="shared" si="660"/>
        <v>1</v>
      </c>
    </row>
    <row r="21027" spans="1:5" x14ac:dyDescent="0.25">
      <c r="A21027" s="1">
        <v>46972</v>
      </c>
      <c r="B21027" s="2">
        <v>1.0416666666666666E-2</v>
      </c>
      <c r="C21027" s="3">
        <v>417.41775000000001</v>
      </c>
      <c r="D21027">
        <f t="shared" si="661"/>
        <v>0</v>
      </c>
      <c r="E21027">
        <f t="shared" si="660"/>
        <v>1</v>
      </c>
    </row>
    <row r="21028" spans="1:5" x14ac:dyDescent="0.25">
      <c r="A21028" s="1">
        <v>46972</v>
      </c>
      <c r="B21028" s="2">
        <v>2.0833333333333332E-2</v>
      </c>
      <c r="C21028" s="3">
        <v>410.5625</v>
      </c>
      <c r="D21028">
        <f t="shared" si="661"/>
        <v>0</v>
      </c>
      <c r="E21028">
        <f t="shared" si="660"/>
        <v>1</v>
      </c>
    </row>
    <row r="21029" spans="1:5" x14ac:dyDescent="0.25">
      <c r="A21029" s="1">
        <v>46972</v>
      </c>
      <c r="B21029" s="2">
        <v>3.125E-2</v>
      </c>
      <c r="C21029" s="3">
        <v>396.8365</v>
      </c>
      <c r="D21029">
        <f t="shared" si="661"/>
        <v>0</v>
      </c>
      <c r="E21029">
        <f t="shared" si="660"/>
        <v>1</v>
      </c>
    </row>
    <row r="21030" spans="1:5" x14ac:dyDescent="0.25">
      <c r="A21030" s="1">
        <v>46972</v>
      </c>
      <c r="B21030" s="2">
        <v>4.1666666666666664E-2</v>
      </c>
      <c r="C21030" s="3">
        <v>383.52625</v>
      </c>
      <c r="D21030">
        <f t="shared" si="661"/>
        <v>1</v>
      </c>
      <c r="E21030">
        <f t="shared" si="660"/>
        <v>2</v>
      </c>
    </row>
    <row r="21031" spans="1:5" x14ac:dyDescent="0.25">
      <c r="A21031" s="1">
        <v>46972</v>
      </c>
      <c r="B21031" s="2">
        <v>5.2083333333333336E-2</v>
      </c>
      <c r="C21031" s="3">
        <v>372.95524999999998</v>
      </c>
      <c r="D21031">
        <f t="shared" si="661"/>
        <v>1</v>
      </c>
      <c r="E21031">
        <f t="shared" ref="E21031:E21094" si="662">D21031+1</f>
        <v>2</v>
      </c>
    </row>
    <row r="21032" spans="1:5" x14ac:dyDescent="0.25">
      <c r="A21032" s="1">
        <v>46972</v>
      </c>
      <c r="B21032" s="2">
        <v>6.25E-2</v>
      </c>
      <c r="C21032" s="3">
        <v>355.93425000000002</v>
      </c>
      <c r="D21032">
        <f t="shared" si="661"/>
        <v>1</v>
      </c>
      <c r="E21032">
        <f t="shared" si="662"/>
        <v>2</v>
      </c>
    </row>
    <row r="21033" spans="1:5" x14ac:dyDescent="0.25">
      <c r="A21033" s="1">
        <v>46972</v>
      </c>
      <c r="B21033" s="2">
        <v>7.2916666666666671E-2</v>
      </c>
      <c r="C21033" s="3">
        <v>347.27800000000002</v>
      </c>
      <c r="D21033">
        <f t="shared" si="661"/>
        <v>1</v>
      </c>
      <c r="E21033">
        <f t="shared" si="662"/>
        <v>2</v>
      </c>
    </row>
    <row r="21034" spans="1:5" x14ac:dyDescent="0.25">
      <c r="A21034" s="1">
        <v>46972</v>
      </c>
      <c r="B21034" s="2">
        <v>8.3333333333333329E-2</v>
      </c>
      <c r="C21034" s="3">
        <v>316.62650000000002</v>
      </c>
      <c r="D21034">
        <f t="shared" si="661"/>
        <v>2</v>
      </c>
      <c r="E21034">
        <f t="shared" si="662"/>
        <v>3</v>
      </c>
    </row>
    <row r="21035" spans="1:5" x14ac:dyDescent="0.25">
      <c r="A21035" s="1">
        <v>46972</v>
      </c>
      <c r="B21035" s="2">
        <v>9.375E-2</v>
      </c>
      <c r="C21035" s="3">
        <v>309.05399999999997</v>
      </c>
      <c r="D21035">
        <f t="shared" si="661"/>
        <v>2</v>
      </c>
      <c r="E21035">
        <f t="shared" si="662"/>
        <v>3</v>
      </c>
    </row>
    <row r="21036" spans="1:5" x14ac:dyDescent="0.25">
      <c r="A21036" s="1">
        <v>46972</v>
      </c>
      <c r="B21036" s="2">
        <v>0.10416666666666667</v>
      </c>
      <c r="C21036" s="3">
        <v>306.70224999999999</v>
      </c>
      <c r="D21036">
        <f t="shared" si="661"/>
        <v>2</v>
      </c>
      <c r="E21036">
        <f t="shared" si="662"/>
        <v>3</v>
      </c>
    </row>
    <row r="21037" spans="1:5" x14ac:dyDescent="0.25">
      <c r="A21037" s="1">
        <v>46972</v>
      </c>
      <c r="B21037" s="2">
        <v>0.11458333333333333</v>
      </c>
      <c r="C21037" s="3">
        <v>315.40224999999998</v>
      </c>
      <c r="D21037">
        <f t="shared" si="661"/>
        <v>2</v>
      </c>
      <c r="E21037">
        <f t="shared" si="662"/>
        <v>3</v>
      </c>
    </row>
    <row r="21038" spans="1:5" x14ac:dyDescent="0.25">
      <c r="A21038" s="1">
        <v>46972</v>
      </c>
      <c r="B21038" s="2">
        <v>0.125</v>
      </c>
      <c r="C21038" s="3">
        <v>322.65025000000003</v>
      </c>
      <c r="D21038">
        <f t="shared" si="661"/>
        <v>3</v>
      </c>
      <c r="E21038">
        <f t="shared" si="662"/>
        <v>4</v>
      </c>
    </row>
    <row r="21039" spans="1:5" x14ac:dyDescent="0.25">
      <c r="A21039" s="1">
        <v>46972</v>
      </c>
      <c r="B21039" s="2">
        <v>0.13541666666666666</v>
      </c>
      <c r="C21039" s="3">
        <v>333.43875000000003</v>
      </c>
      <c r="D21039">
        <f t="shared" si="661"/>
        <v>3</v>
      </c>
      <c r="E21039">
        <f t="shared" si="662"/>
        <v>4</v>
      </c>
    </row>
    <row r="21040" spans="1:5" x14ac:dyDescent="0.25">
      <c r="A21040" s="1">
        <v>46972</v>
      </c>
      <c r="B21040" s="2">
        <v>0.14583333333333334</v>
      </c>
      <c r="C21040" s="3">
        <v>319.04924999999997</v>
      </c>
      <c r="D21040">
        <f t="shared" si="661"/>
        <v>3</v>
      </c>
      <c r="E21040">
        <f t="shared" si="662"/>
        <v>4</v>
      </c>
    </row>
    <row r="21041" spans="1:5" x14ac:dyDescent="0.25">
      <c r="A21041" s="1">
        <v>46972</v>
      </c>
      <c r="B21041" s="2">
        <v>0.15625</v>
      </c>
      <c r="C21041" s="3">
        <v>327.92124999999999</v>
      </c>
      <c r="D21041">
        <f t="shared" si="661"/>
        <v>3</v>
      </c>
      <c r="E21041">
        <f t="shared" si="662"/>
        <v>4</v>
      </c>
    </row>
    <row r="21042" spans="1:5" x14ac:dyDescent="0.25">
      <c r="A21042" s="1">
        <v>46972</v>
      </c>
      <c r="B21042" s="2">
        <v>0.16666666666666666</v>
      </c>
      <c r="C21042" s="3">
        <v>335.48149999999998</v>
      </c>
      <c r="D21042">
        <f t="shared" si="661"/>
        <v>4</v>
      </c>
      <c r="E21042">
        <f t="shared" si="662"/>
        <v>5</v>
      </c>
    </row>
    <row r="21043" spans="1:5" x14ac:dyDescent="0.25">
      <c r="A21043" s="1">
        <v>46972</v>
      </c>
      <c r="B21043" s="2">
        <v>0.17708333333333334</v>
      </c>
      <c r="C21043" s="3">
        <v>334.73174999999998</v>
      </c>
      <c r="D21043">
        <f t="shared" si="661"/>
        <v>4</v>
      </c>
      <c r="E21043">
        <f t="shared" si="662"/>
        <v>5</v>
      </c>
    </row>
    <row r="21044" spans="1:5" x14ac:dyDescent="0.25">
      <c r="A21044" s="1">
        <v>46972</v>
      </c>
      <c r="B21044" s="2">
        <v>0.1875</v>
      </c>
      <c r="C21044" s="3">
        <v>337.18824999999998</v>
      </c>
      <c r="D21044">
        <f t="shared" si="661"/>
        <v>4</v>
      </c>
      <c r="E21044">
        <f t="shared" si="662"/>
        <v>5</v>
      </c>
    </row>
    <row r="21045" spans="1:5" x14ac:dyDescent="0.25">
      <c r="A21045" s="1">
        <v>46972</v>
      </c>
      <c r="B21045" s="2">
        <v>0.19791666666666666</v>
      </c>
      <c r="C21045" s="3">
        <v>351.52300000000002</v>
      </c>
      <c r="D21045">
        <f t="shared" si="661"/>
        <v>4</v>
      </c>
      <c r="E21045">
        <f t="shared" si="662"/>
        <v>5</v>
      </c>
    </row>
    <row r="21046" spans="1:5" x14ac:dyDescent="0.25">
      <c r="A21046" s="1">
        <v>46972</v>
      </c>
      <c r="B21046" s="2">
        <v>0.20833333333333334</v>
      </c>
      <c r="C21046" s="3">
        <v>371.8775</v>
      </c>
      <c r="D21046">
        <f t="shared" si="661"/>
        <v>5</v>
      </c>
      <c r="E21046">
        <f t="shared" si="662"/>
        <v>6</v>
      </c>
    </row>
    <row r="21047" spans="1:5" x14ac:dyDescent="0.25">
      <c r="A21047" s="1">
        <v>46972</v>
      </c>
      <c r="B21047" s="2">
        <v>0.21875</v>
      </c>
      <c r="C21047" s="3">
        <v>384.9495</v>
      </c>
      <c r="D21047">
        <f t="shared" si="661"/>
        <v>5</v>
      </c>
      <c r="E21047">
        <f t="shared" si="662"/>
        <v>6</v>
      </c>
    </row>
    <row r="21048" spans="1:5" x14ac:dyDescent="0.25">
      <c r="A21048" s="1">
        <v>46972</v>
      </c>
      <c r="B21048" s="2">
        <v>0.22916666666666666</v>
      </c>
      <c r="C21048" s="3">
        <v>422.10899999999998</v>
      </c>
      <c r="D21048">
        <f t="shared" si="661"/>
        <v>5</v>
      </c>
      <c r="E21048">
        <f t="shared" si="662"/>
        <v>6</v>
      </c>
    </row>
    <row r="21049" spans="1:5" x14ac:dyDescent="0.25">
      <c r="A21049" s="1">
        <v>46972</v>
      </c>
      <c r="B21049" s="2">
        <v>0.23958333333333334</v>
      </c>
      <c r="C21049" s="3">
        <v>451.95224999999999</v>
      </c>
      <c r="D21049">
        <f t="shared" si="661"/>
        <v>5</v>
      </c>
      <c r="E21049">
        <f t="shared" si="662"/>
        <v>6</v>
      </c>
    </row>
    <row r="21050" spans="1:5" x14ac:dyDescent="0.25">
      <c r="A21050" s="1">
        <v>46972</v>
      </c>
      <c r="B21050" s="2">
        <v>0.25</v>
      </c>
      <c r="C21050" s="3">
        <v>519.14099999999996</v>
      </c>
      <c r="D21050">
        <f t="shared" si="661"/>
        <v>6</v>
      </c>
      <c r="E21050">
        <f t="shared" si="662"/>
        <v>7</v>
      </c>
    </row>
    <row r="21051" spans="1:5" x14ac:dyDescent="0.25">
      <c r="A21051" s="1">
        <v>46972</v>
      </c>
      <c r="B21051" s="2">
        <v>0.26041666666666669</v>
      </c>
      <c r="C21051" s="3">
        <v>543.29425000000003</v>
      </c>
      <c r="D21051">
        <f t="shared" si="661"/>
        <v>6</v>
      </c>
      <c r="E21051">
        <f t="shared" si="662"/>
        <v>7</v>
      </c>
    </row>
    <row r="21052" spans="1:5" x14ac:dyDescent="0.25">
      <c r="A21052" s="1">
        <v>46972</v>
      </c>
      <c r="B21052" s="2">
        <v>0.27083333333333331</v>
      </c>
      <c r="C21052" s="3">
        <v>587.59450000000004</v>
      </c>
      <c r="D21052">
        <f t="shared" si="661"/>
        <v>6</v>
      </c>
      <c r="E21052">
        <f t="shared" si="662"/>
        <v>7</v>
      </c>
    </row>
    <row r="21053" spans="1:5" x14ac:dyDescent="0.25">
      <c r="A21053" s="1">
        <v>46972</v>
      </c>
      <c r="B21053" s="2">
        <v>0.28125</v>
      </c>
      <c r="C21053" s="3">
        <v>602.16849999999999</v>
      </c>
      <c r="D21053">
        <f t="shared" si="661"/>
        <v>6</v>
      </c>
      <c r="E21053">
        <f t="shared" si="662"/>
        <v>7</v>
      </c>
    </row>
    <row r="21054" spans="1:5" x14ac:dyDescent="0.25">
      <c r="A21054" s="1">
        <v>46972</v>
      </c>
      <c r="B21054" s="2">
        <v>0.29166666666666669</v>
      </c>
      <c r="C21054" s="3">
        <v>613.87300000000005</v>
      </c>
      <c r="D21054">
        <f t="shared" si="661"/>
        <v>7</v>
      </c>
      <c r="E21054">
        <f t="shared" si="662"/>
        <v>8</v>
      </c>
    </row>
    <row r="21055" spans="1:5" x14ac:dyDescent="0.25">
      <c r="A21055" s="1">
        <v>46972</v>
      </c>
      <c r="B21055" s="2">
        <v>0.30208333333333331</v>
      </c>
      <c r="C21055" s="3">
        <v>619.37374999999997</v>
      </c>
      <c r="D21055">
        <f t="shared" si="661"/>
        <v>7</v>
      </c>
      <c r="E21055">
        <f t="shared" si="662"/>
        <v>8</v>
      </c>
    </row>
    <row r="21056" spans="1:5" x14ac:dyDescent="0.25">
      <c r="A21056" s="1">
        <v>46972</v>
      </c>
      <c r="B21056" s="2">
        <v>0.3125</v>
      </c>
      <c r="C21056" s="3">
        <v>605.23275000000001</v>
      </c>
      <c r="D21056">
        <f t="shared" si="661"/>
        <v>7</v>
      </c>
      <c r="E21056">
        <f t="shared" si="662"/>
        <v>8</v>
      </c>
    </row>
    <row r="21057" spans="1:5" x14ac:dyDescent="0.25">
      <c r="A21057" s="1">
        <v>46972</v>
      </c>
      <c r="B21057" s="2">
        <v>0.32291666666666669</v>
      </c>
      <c r="C21057" s="3">
        <v>580.71100000000001</v>
      </c>
      <c r="D21057">
        <f t="shared" si="661"/>
        <v>7</v>
      </c>
      <c r="E21057">
        <f t="shared" si="662"/>
        <v>8</v>
      </c>
    </row>
    <row r="21058" spans="1:5" x14ac:dyDescent="0.25">
      <c r="A21058" s="1">
        <v>46972</v>
      </c>
      <c r="B21058" s="2">
        <v>0.33333333333333331</v>
      </c>
      <c r="C21058" s="3">
        <v>581.60850000000005</v>
      </c>
      <c r="D21058">
        <f t="shared" si="661"/>
        <v>8</v>
      </c>
      <c r="E21058">
        <f t="shared" si="662"/>
        <v>9</v>
      </c>
    </row>
    <row r="21059" spans="1:5" x14ac:dyDescent="0.25">
      <c r="A21059" s="1">
        <v>46972</v>
      </c>
      <c r="B21059" s="2">
        <v>0.34375</v>
      </c>
      <c r="C21059" s="3">
        <v>537.53875000000005</v>
      </c>
      <c r="D21059">
        <f t="shared" si="661"/>
        <v>8</v>
      </c>
      <c r="E21059">
        <f t="shared" si="662"/>
        <v>9</v>
      </c>
    </row>
    <row r="21060" spans="1:5" x14ac:dyDescent="0.25">
      <c r="A21060" s="1">
        <v>46972</v>
      </c>
      <c r="B21060" s="2">
        <v>0.35416666666666669</v>
      </c>
      <c r="C21060" s="3">
        <v>474.50700000000001</v>
      </c>
      <c r="D21060">
        <f t="shared" si="661"/>
        <v>8</v>
      </c>
      <c r="E21060">
        <f t="shared" si="662"/>
        <v>9</v>
      </c>
    </row>
    <row r="21061" spans="1:5" x14ac:dyDescent="0.25">
      <c r="A21061" s="1">
        <v>46972</v>
      </c>
      <c r="B21061" s="2">
        <v>0.36458333333333331</v>
      </c>
      <c r="C21061" s="3">
        <v>400.73975000000002</v>
      </c>
      <c r="D21061">
        <f t="shared" si="661"/>
        <v>8</v>
      </c>
      <c r="E21061">
        <f t="shared" si="662"/>
        <v>9</v>
      </c>
    </row>
    <row r="21062" spans="1:5" x14ac:dyDescent="0.25">
      <c r="A21062" s="1">
        <v>46972</v>
      </c>
      <c r="B21062" s="2">
        <v>0.375</v>
      </c>
      <c r="C21062" s="3">
        <v>334.52749999999997</v>
      </c>
      <c r="D21062">
        <f t="shared" si="661"/>
        <v>9</v>
      </c>
      <c r="E21062">
        <f t="shared" si="662"/>
        <v>10</v>
      </c>
    </row>
    <row r="21063" spans="1:5" x14ac:dyDescent="0.25">
      <c r="A21063" s="1">
        <v>46972</v>
      </c>
      <c r="B21063" s="2">
        <v>0.38541666666666669</v>
      </c>
      <c r="C21063" s="3">
        <v>266.029</v>
      </c>
      <c r="D21063">
        <f t="shared" ref="D21063:D21126" si="663">HOUR(B21063)</f>
        <v>9</v>
      </c>
      <c r="E21063">
        <f t="shared" si="662"/>
        <v>10</v>
      </c>
    </row>
    <row r="21064" spans="1:5" x14ac:dyDescent="0.25">
      <c r="A21064" s="1">
        <v>46972</v>
      </c>
      <c r="B21064" s="2">
        <v>0.39583333333333331</v>
      </c>
      <c r="C21064" s="3">
        <v>220.63475</v>
      </c>
      <c r="D21064">
        <f t="shared" si="663"/>
        <v>9</v>
      </c>
      <c r="E21064">
        <f t="shared" si="662"/>
        <v>10</v>
      </c>
    </row>
    <row r="21065" spans="1:5" x14ac:dyDescent="0.25">
      <c r="A21065" s="1">
        <v>46972</v>
      </c>
      <c r="B21065" s="2">
        <v>0.40625</v>
      </c>
      <c r="C21065" s="3">
        <v>184.12725</v>
      </c>
      <c r="D21065">
        <f t="shared" si="663"/>
        <v>9</v>
      </c>
      <c r="E21065">
        <f t="shared" si="662"/>
        <v>10</v>
      </c>
    </row>
    <row r="21066" spans="1:5" x14ac:dyDescent="0.25">
      <c r="A21066" s="1">
        <v>46972</v>
      </c>
      <c r="B21066" s="2">
        <v>0.41666666666666669</v>
      </c>
      <c r="C21066" s="3">
        <v>199.1215</v>
      </c>
      <c r="D21066">
        <f t="shared" si="663"/>
        <v>10</v>
      </c>
      <c r="E21066">
        <f t="shared" si="662"/>
        <v>11</v>
      </c>
    </row>
    <row r="21067" spans="1:5" x14ac:dyDescent="0.25">
      <c r="A21067" s="1">
        <v>46972</v>
      </c>
      <c r="B21067" s="2">
        <v>0.42708333333333331</v>
      </c>
      <c r="C21067" s="3">
        <v>160.84200000000001</v>
      </c>
      <c r="D21067">
        <f t="shared" si="663"/>
        <v>10</v>
      </c>
      <c r="E21067">
        <f t="shared" si="662"/>
        <v>11</v>
      </c>
    </row>
    <row r="21068" spans="1:5" x14ac:dyDescent="0.25">
      <c r="A21068" s="1">
        <v>46972</v>
      </c>
      <c r="B21068" s="2">
        <v>0.4375</v>
      </c>
      <c r="C21068" s="3">
        <v>117.71625</v>
      </c>
      <c r="D21068">
        <f t="shared" si="663"/>
        <v>10</v>
      </c>
      <c r="E21068">
        <f t="shared" si="662"/>
        <v>11</v>
      </c>
    </row>
    <row r="21069" spans="1:5" x14ac:dyDescent="0.25">
      <c r="A21069" s="1">
        <v>46972</v>
      </c>
      <c r="B21069" s="2">
        <v>0.44791666666666669</v>
      </c>
      <c r="C21069" s="3">
        <v>87.218999999999994</v>
      </c>
      <c r="D21069">
        <f t="shared" si="663"/>
        <v>10</v>
      </c>
      <c r="E21069">
        <f t="shared" si="662"/>
        <v>11</v>
      </c>
    </row>
    <row r="21070" spans="1:5" x14ac:dyDescent="0.25">
      <c r="A21070" s="1">
        <v>46972</v>
      </c>
      <c r="B21070" s="2">
        <v>0.45833333333333331</v>
      </c>
      <c r="C21070" s="3">
        <v>72.179500000000004</v>
      </c>
      <c r="D21070">
        <f t="shared" si="663"/>
        <v>11</v>
      </c>
      <c r="E21070">
        <f t="shared" si="662"/>
        <v>12</v>
      </c>
    </row>
    <row r="21071" spans="1:5" x14ac:dyDescent="0.25">
      <c r="A21071" s="1">
        <v>46972</v>
      </c>
      <c r="B21071" s="2">
        <v>0.46875</v>
      </c>
      <c r="C21071" s="3">
        <v>55.789499999999997</v>
      </c>
      <c r="D21071">
        <f t="shared" si="663"/>
        <v>11</v>
      </c>
      <c r="E21071">
        <f t="shared" si="662"/>
        <v>12</v>
      </c>
    </row>
    <row r="21072" spans="1:5" x14ac:dyDescent="0.25">
      <c r="A21072" s="1">
        <v>46972</v>
      </c>
      <c r="B21072" s="2">
        <v>0.47916666666666669</v>
      </c>
      <c r="C21072" s="3">
        <v>39.517000000000003</v>
      </c>
      <c r="D21072">
        <f t="shared" si="663"/>
        <v>11</v>
      </c>
      <c r="E21072">
        <f t="shared" si="662"/>
        <v>12</v>
      </c>
    </row>
    <row r="21073" spans="1:5" x14ac:dyDescent="0.25">
      <c r="A21073" s="1">
        <v>46972</v>
      </c>
      <c r="B21073" s="2">
        <v>0.48958333333333331</v>
      </c>
      <c r="C21073" s="3">
        <v>30.165749999999999</v>
      </c>
      <c r="D21073">
        <f t="shared" si="663"/>
        <v>11</v>
      </c>
      <c r="E21073">
        <f t="shared" si="662"/>
        <v>12</v>
      </c>
    </row>
    <row r="21074" spans="1:5" x14ac:dyDescent="0.25">
      <c r="A21074" s="1">
        <v>46972</v>
      </c>
      <c r="B21074" s="2">
        <v>0.5</v>
      </c>
      <c r="C21074" s="3">
        <v>21.961500000000001</v>
      </c>
      <c r="D21074">
        <f t="shared" si="663"/>
        <v>12</v>
      </c>
      <c r="E21074">
        <f t="shared" si="662"/>
        <v>13</v>
      </c>
    </row>
    <row r="21075" spans="1:5" x14ac:dyDescent="0.25">
      <c r="A21075" s="1">
        <v>46972</v>
      </c>
      <c r="B21075" s="2">
        <v>0.51041666666666663</v>
      </c>
      <c r="C21075" s="3">
        <v>18.4665</v>
      </c>
      <c r="D21075">
        <f t="shared" si="663"/>
        <v>12</v>
      </c>
      <c r="E21075">
        <f t="shared" si="662"/>
        <v>13</v>
      </c>
    </row>
    <row r="21076" spans="1:5" x14ac:dyDescent="0.25">
      <c r="A21076" s="1">
        <v>46972</v>
      </c>
      <c r="B21076" s="2">
        <v>0.52083333333333337</v>
      </c>
      <c r="C21076" s="3">
        <v>14.10425</v>
      </c>
      <c r="D21076">
        <f t="shared" si="663"/>
        <v>12</v>
      </c>
      <c r="E21076">
        <f t="shared" si="662"/>
        <v>13</v>
      </c>
    </row>
    <row r="21077" spans="1:5" x14ac:dyDescent="0.25">
      <c r="A21077" s="1">
        <v>46972</v>
      </c>
      <c r="B21077" s="2">
        <v>0.53125</v>
      </c>
      <c r="C21077" s="3">
        <v>10.376749999999999</v>
      </c>
      <c r="D21077">
        <f t="shared" si="663"/>
        <v>12</v>
      </c>
      <c r="E21077">
        <f t="shared" si="662"/>
        <v>13</v>
      </c>
    </row>
    <row r="21078" spans="1:5" x14ac:dyDescent="0.25">
      <c r="A21078" s="1">
        <v>46972</v>
      </c>
      <c r="B21078" s="2">
        <v>0.54166666666666663</v>
      </c>
      <c r="C21078" s="3">
        <v>8.7547499999999996</v>
      </c>
      <c r="D21078">
        <f t="shared" si="663"/>
        <v>13</v>
      </c>
      <c r="E21078">
        <f t="shared" si="662"/>
        <v>14</v>
      </c>
    </row>
    <row r="21079" spans="1:5" x14ac:dyDescent="0.25">
      <c r="A21079" s="1">
        <v>46972</v>
      </c>
      <c r="B21079" s="2">
        <v>0.55208333333333337</v>
      </c>
      <c r="C21079" s="3">
        <v>5.9647500000000004</v>
      </c>
      <c r="D21079">
        <f t="shared" si="663"/>
        <v>13</v>
      </c>
      <c r="E21079">
        <f t="shared" si="662"/>
        <v>14</v>
      </c>
    </row>
    <row r="21080" spans="1:5" x14ac:dyDescent="0.25">
      <c r="A21080" s="1">
        <v>46972</v>
      </c>
      <c r="B21080" s="2">
        <v>0.5625</v>
      </c>
      <c r="C21080" s="3">
        <v>4.42075</v>
      </c>
      <c r="D21080">
        <f t="shared" si="663"/>
        <v>13</v>
      </c>
      <c r="E21080">
        <f t="shared" si="662"/>
        <v>14</v>
      </c>
    </row>
    <row r="21081" spans="1:5" x14ac:dyDescent="0.25">
      <c r="A21081" s="1">
        <v>46972</v>
      </c>
      <c r="B21081" s="2">
        <v>0.57291666666666663</v>
      </c>
      <c r="C21081" s="3">
        <v>5.44475</v>
      </c>
      <c r="D21081">
        <f t="shared" si="663"/>
        <v>13</v>
      </c>
      <c r="E21081">
        <f t="shared" si="662"/>
        <v>14</v>
      </c>
    </row>
    <row r="21082" spans="1:5" x14ac:dyDescent="0.25">
      <c r="A21082" s="1">
        <v>46972</v>
      </c>
      <c r="B21082" s="2">
        <v>0.58333333333333337</v>
      </c>
      <c r="C21082" s="3">
        <v>3.8605</v>
      </c>
      <c r="D21082">
        <f t="shared" si="663"/>
        <v>14</v>
      </c>
      <c r="E21082">
        <f t="shared" si="662"/>
        <v>15</v>
      </c>
    </row>
    <row r="21083" spans="1:5" x14ac:dyDescent="0.25">
      <c r="A21083" s="1">
        <v>46972</v>
      </c>
      <c r="B21083" s="2">
        <v>0.59375</v>
      </c>
      <c r="C21083" s="3">
        <v>3.8167499999999999</v>
      </c>
      <c r="D21083">
        <f t="shared" si="663"/>
        <v>14</v>
      </c>
      <c r="E21083">
        <f t="shared" si="662"/>
        <v>15</v>
      </c>
    </row>
    <row r="21084" spans="1:5" x14ac:dyDescent="0.25">
      <c r="A21084" s="1">
        <v>46972</v>
      </c>
      <c r="B21084" s="2">
        <v>0.60416666666666663</v>
      </c>
      <c r="C21084" s="3">
        <v>7.3157500000000004</v>
      </c>
      <c r="D21084">
        <f t="shared" si="663"/>
        <v>14</v>
      </c>
      <c r="E21084">
        <f t="shared" si="662"/>
        <v>15</v>
      </c>
    </row>
    <row r="21085" spans="1:5" x14ac:dyDescent="0.25">
      <c r="A21085" s="1">
        <v>46972</v>
      </c>
      <c r="B21085" s="2">
        <v>0.61458333333333337</v>
      </c>
      <c r="C21085" s="3">
        <v>12.09775</v>
      </c>
      <c r="D21085">
        <f t="shared" si="663"/>
        <v>14</v>
      </c>
      <c r="E21085">
        <f t="shared" si="662"/>
        <v>15</v>
      </c>
    </row>
    <row r="21086" spans="1:5" x14ac:dyDescent="0.25">
      <c r="A21086" s="1">
        <v>46972</v>
      </c>
      <c r="B21086" s="2">
        <v>0.625</v>
      </c>
      <c r="C21086" s="3">
        <v>16.52825</v>
      </c>
      <c r="D21086">
        <f t="shared" si="663"/>
        <v>15</v>
      </c>
      <c r="E21086">
        <f t="shared" si="662"/>
        <v>16</v>
      </c>
    </row>
    <row r="21087" spans="1:5" x14ac:dyDescent="0.25">
      <c r="A21087" s="1">
        <v>46972</v>
      </c>
      <c r="B21087" s="2">
        <v>0.63541666666666663</v>
      </c>
      <c r="C21087" s="3">
        <v>25.693249999999999</v>
      </c>
      <c r="D21087">
        <f t="shared" si="663"/>
        <v>15</v>
      </c>
      <c r="E21087">
        <f t="shared" si="662"/>
        <v>16</v>
      </c>
    </row>
    <row r="21088" spans="1:5" x14ac:dyDescent="0.25">
      <c r="A21088" s="1">
        <v>46972</v>
      </c>
      <c r="B21088" s="2">
        <v>0.64583333333333337</v>
      </c>
      <c r="C21088" s="3">
        <v>32.871749999999999</v>
      </c>
      <c r="D21088">
        <f t="shared" si="663"/>
        <v>15</v>
      </c>
      <c r="E21088">
        <f t="shared" si="662"/>
        <v>16</v>
      </c>
    </row>
    <row r="21089" spans="1:5" x14ac:dyDescent="0.25">
      <c r="A21089" s="1">
        <v>46972</v>
      </c>
      <c r="B21089" s="2">
        <v>0.65625</v>
      </c>
      <c r="C21089" s="3">
        <v>40.116</v>
      </c>
      <c r="D21089">
        <f t="shared" si="663"/>
        <v>15</v>
      </c>
      <c r="E21089">
        <f t="shared" si="662"/>
        <v>16</v>
      </c>
    </row>
    <row r="21090" spans="1:5" x14ac:dyDescent="0.25">
      <c r="A21090" s="1">
        <v>46972</v>
      </c>
      <c r="B21090" s="2">
        <v>0.66666666666666663</v>
      </c>
      <c r="C21090" s="3">
        <v>52.935000000000002</v>
      </c>
      <c r="D21090">
        <f t="shared" si="663"/>
        <v>16</v>
      </c>
      <c r="E21090">
        <f t="shared" si="662"/>
        <v>17</v>
      </c>
    </row>
    <row r="21091" spans="1:5" x14ac:dyDescent="0.25">
      <c r="A21091" s="1">
        <v>46972</v>
      </c>
      <c r="B21091" s="2">
        <v>0.67708333333333337</v>
      </c>
      <c r="C21091" s="3">
        <v>72.432749999999999</v>
      </c>
      <c r="D21091">
        <f t="shared" si="663"/>
        <v>16</v>
      </c>
      <c r="E21091">
        <f t="shared" si="662"/>
        <v>17</v>
      </c>
    </row>
    <row r="21092" spans="1:5" x14ac:dyDescent="0.25">
      <c r="A21092" s="1">
        <v>46972</v>
      </c>
      <c r="B21092" s="2">
        <v>0.6875</v>
      </c>
      <c r="C21092" s="3">
        <v>99.534000000000006</v>
      </c>
      <c r="D21092">
        <f t="shared" si="663"/>
        <v>16</v>
      </c>
      <c r="E21092">
        <f t="shared" si="662"/>
        <v>17</v>
      </c>
    </row>
    <row r="21093" spans="1:5" x14ac:dyDescent="0.25">
      <c r="A21093" s="1">
        <v>46972</v>
      </c>
      <c r="B21093" s="2">
        <v>0.69791666666666663</v>
      </c>
      <c r="C21093" s="3">
        <v>140.87025</v>
      </c>
      <c r="D21093">
        <f t="shared" si="663"/>
        <v>16</v>
      </c>
      <c r="E21093">
        <f t="shared" si="662"/>
        <v>17</v>
      </c>
    </row>
    <row r="21094" spans="1:5" x14ac:dyDescent="0.25">
      <c r="A21094" s="1">
        <v>46972</v>
      </c>
      <c r="B21094" s="2">
        <v>0.70833333333333337</v>
      </c>
      <c r="C21094" s="3">
        <v>182.11199999999999</v>
      </c>
      <c r="D21094">
        <f t="shared" si="663"/>
        <v>17</v>
      </c>
      <c r="E21094">
        <f t="shared" si="662"/>
        <v>18</v>
      </c>
    </row>
    <row r="21095" spans="1:5" x14ac:dyDescent="0.25">
      <c r="A21095" s="1">
        <v>46972</v>
      </c>
      <c r="B21095" s="2">
        <v>0.71875</v>
      </c>
      <c r="C21095" s="3">
        <v>208.17949999999999</v>
      </c>
      <c r="D21095">
        <f t="shared" si="663"/>
        <v>17</v>
      </c>
      <c r="E21095">
        <f t="shared" ref="E21095:E21158" si="664">D21095+1</f>
        <v>18</v>
      </c>
    </row>
    <row r="21096" spans="1:5" x14ac:dyDescent="0.25">
      <c r="A21096" s="1">
        <v>46972</v>
      </c>
      <c r="B21096" s="2">
        <v>0.72916666666666663</v>
      </c>
      <c r="C21096" s="3">
        <v>265.08850000000001</v>
      </c>
      <c r="D21096">
        <f t="shared" si="663"/>
        <v>17</v>
      </c>
      <c r="E21096">
        <f t="shared" si="664"/>
        <v>18</v>
      </c>
    </row>
    <row r="21097" spans="1:5" x14ac:dyDescent="0.25">
      <c r="A21097" s="1">
        <v>46972</v>
      </c>
      <c r="B21097" s="2">
        <v>0.73958333333333337</v>
      </c>
      <c r="C21097" s="3">
        <v>337.76974999999999</v>
      </c>
      <c r="D21097">
        <f t="shared" si="663"/>
        <v>17</v>
      </c>
      <c r="E21097">
        <f t="shared" si="664"/>
        <v>18</v>
      </c>
    </row>
    <row r="21098" spans="1:5" x14ac:dyDescent="0.25">
      <c r="A21098" s="1">
        <v>46972</v>
      </c>
      <c r="B21098" s="2">
        <v>0.75</v>
      </c>
      <c r="C21098" s="3">
        <v>409.46949999999998</v>
      </c>
      <c r="D21098">
        <f t="shared" si="663"/>
        <v>18</v>
      </c>
      <c r="E21098">
        <f t="shared" si="664"/>
        <v>19</v>
      </c>
    </row>
    <row r="21099" spans="1:5" x14ac:dyDescent="0.25">
      <c r="A21099" s="1">
        <v>46972</v>
      </c>
      <c r="B21099" s="2">
        <v>0.76041666666666663</v>
      </c>
      <c r="C21099" s="3">
        <v>478.32625000000002</v>
      </c>
      <c r="D21099">
        <f t="shared" si="663"/>
        <v>18</v>
      </c>
      <c r="E21099">
        <f t="shared" si="664"/>
        <v>19</v>
      </c>
    </row>
    <row r="21100" spans="1:5" x14ac:dyDescent="0.25">
      <c r="A21100" s="1">
        <v>46972</v>
      </c>
      <c r="B21100" s="2">
        <v>0.77083333333333337</v>
      </c>
      <c r="C21100" s="3">
        <v>550.04025000000001</v>
      </c>
      <c r="D21100">
        <f t="shared" si="663"/>
        <v>18</v>
      </c>
      <c r="E21100">
        <f t="shared" si="664"/>
        <v>19</v>
      </c>
    </row>
    <row r="21101" spans="1:5" x14ac:dyDescent="0.25">
      <c r="A21101" s="1">
        <v>46972</v>
      </c>
      <c r="B21101" s="2">
        <v>0.78125</v>
      </c>
      <c r="C21101" s="3">
        <v>655.36874999999998</v>
      </c>
      <c r="D21101">
        <f t="shared" si="663"/>
        <v>18</v>
      </c>
      <c r="E21101">
        <f t="shared" si="664"/>
        <v>19</v>
      </c>
    </row>
    <row r="21102" spans="1:5" x14ac:dyDescent="0.25">
      <c r="A21102" s="1">
        <v>46972</v>
      </c>
      <c r="B21102" s="2">
        <v>0.79166666666666663</v>
      </c>
      <c r="C21102" s="3">
        <v>717.43674999999996</v>
      </c>
      <c r="D21102">
        <f t="shared" si="663"/>
        <v>19</v>
      </c>
      <c r="E21102">
        <f t="shared" si="664"/>
        <v>20</v>
      </c>
    </row>
    <row r="21103" spans="1:5" x14ac:dyDescent="0.25">
      <c r="A21103" s="1">
        <v>46972</v>
      </c>
      <c r="B21103" s="2">
        <v>0.80208333333333337</v>
      </c>
      <c r="C21103" s="3">
        <v>775.97349999999994</v>
      </c>
      <c r="D21103">
        <f t="shared" si="663"/>
        <v>19</v>
      </c>
      <c r="E21103">
        <f t="shared" si="664"/>
        <v>20</v>
      </c>
    </row>
    <row r="21104" spans="1:5" x14ac:dyDescent="0.25">
      <c r="A21104" s="1">
        <v>46972</v>
      </c>
      <c r="B21104" s="2">
        <v>0.8125</v>
      </c>
      <c r="C21104" s="3">
        <v>859.62900000000002</v>
      </c>
      <c r="D21104">
        <f t="shared" si="663"/>
        <v>19</v>
      </c>
      <c r="E21104">
        <f t="shared" si="664"/>
        <v>20</v>
      </c>
    </row>
    <row r="21105" spans="1:5" x14ac:dyDescent="0.25">
      <c r="A21105" s="1">
        <v>46972</v>
      </c>
      <c r="B21105" s="2">
        <v>0.82291666666666663</v>
      </c>
      <c r="C21105" s="3">
        <v>900.54700000000003</v>
      </c>
      <c r="D21105">
        <f t="shared" si="663"/>
        <v>19</v>
      </c>
      <c r="E21105">
        <f t="shared" si="664"/>
        <v>20</v>
      </c>
    </row>
    <row r="21106" spans="1:5" x14ac:dyDescent="0.25">
      <c r="A21106" s="1">
        <v>46972</v>
      </c>
      <c r="B21106" s="2">
        <v>0.83333333333333337</v>
      </c>
      <c r="C21106" s="3">
        <v>920.14824999999996</v>
      </c>
      <c r="D21106">
        <f t="shared" si="663"/>
        <v>20</v>
      </c>
      <c r="E21106">
        <f t="shared" si="664"/>
        <v>21</v>
      </c>
    </row>
    <row r="21107" spans="1:5" x14ac:dyDescent="0.25">
      <c r="A21107" s="1">
        <v>46972</v>
      </c>
      <c r="B21107" s="2">
        <v>0.84375</v>
      </c>
      <c r="C21107" s="3">
        <v>937.22299999999996</v>
      </c>
      <c r="D21107">
        <f t="shared" si="663"/>
        <v>20</v>
      </c>
      <c r="E21107">
        <f t="shared" si="664"/>
        <v>21</v>
      </c>
    </row>
    <row r="21108" spans="1:5" x14ac:dyDescent="0.25">
      <c r="A21108" s="1">
        <v>46972</v>
      </c>
      <c r="B21108" s="2">
        <v>0.85416666666666663</v>
      </c>
      <c r="C21108" s="3">
        <v>932.55600000000004</v>
      </c>
      <c r="D21108">
        <f t="shared" si="663"/>
        <v>20</v>
      </c>
      <c r="E21108">
        <f t="shared" si="664"/>
        <v>21</v>
      </c>
    </row>
    <row r="21109" spans="1:5" x14ac:dyDescent="0.25">
      <c r="A21109" s="1">
        <v>46972</v>
      </c>
      <c r="B21109" s="2">
        <v>0.86458333333333337</v>
      </c>
      <c r="C21109" s="3">
        <v>930.11324999999999</v>
      </c>
      <c r="D21109">
        <f t="shared" si="663"/>
        <v>20</v>
      </c>
      <c r="E21109">
        <f t="shared" si="664"/>
        <v>21</v>
      </c>
    </row>
    <row r="21110" spans="1:5" x14ac:dyDescent="0.25">
      <c r="A21110" s="1">
        <v>46972</v>
      </c>
      <c r="B21110" s="2">
        <v>0.875</v>
      </c>
      <c r="C21110" s="3">
        <v>914.22874999999999</v>
      </c>
      <c r="D21110">
        <f t="shared" si="663"/>
        <v>21</v>
      </c>
      <c r="E21110">
        <f t="shared" si="664"/>
        <v>22</v>
      </c>
    </row>
    <row r="21111" spans="1:5" x14ac:dyDescent="0.25">
      <c r="A21111" s="1">
        <v>46972</v>
      </c>
      <c r="B21111" s="2">
        <v>0.88541666666666663</v>
      </c>
      <c r="C21111" s="3">
        <v>911.81025</v>
      </c>
      <c r="D21111">
        <f t="shared" si="663"/>
        <v>21</v>
      </c>
      <c r="E21111">
        <f t="shared" si="664"/>
        <v>22</v>
      </c>
    </row>
    <row r="21112" spans="1:5" x14ac:dyDescent="0.25">
      <c r="A21112" s="1">
        <v>46972</v>
      </c>
      <c r="B21112" s="2">
        <v>0.89583333333333337</v>
      </c>
      <c r="C21112" s="3">
        <v>868.54825000000005</v>
      </c>
      <c r="D21112">
        <f t="shared" si="663"/>
        <v>21</v>
      </c>
      <c r="E21112">
        <f t="shared" si="664"/>
        <v>22</v>
      </c>
    </row>
    <row r="21113" spans="1:5" x14ac:dyDescent="0.25">
      <c r="A21113" s="1">
        <v>46972</v>
      </c>
      <c r="B21113" s="2">
        <v>0.90625</v>
      </c>
      <c r="C21113" s="3">
        <v>843.71199999999999</v>
      </c>
      <c r="D21113">
        <f t="shared" si="663"/>
        <v>21</v>
      </c>
      <c r="E21113">
        <f t="shared" si="664"/>
        <v>22</v>
      </c>
    </row>
    <row r="21114" spans="1:5" x14ac:dyDescent="0.25">
      <c r="A21114" s="1">
        <v>46972</v>
      </c>
      <c r="B21114" s="2">
        <v>0.91666666666666663</v>
      </c>
      <c r="C21114" s="3">
        <v>795.43550000000005</v>
      </c>
      <c r="D21114">
        <f t="shared" si="663"/>
        <v>22</v>
      </c>
      <c r="E21114">
        <f t="shared" si="664"/>
        <v>23</v>
      </c>
    </row>
    <row r="21115" spans="1:5" x14ac:dyDescent="0.25">
      <c r="A21115" s="1">
        <v>46972</v>
      </c>
      <c r="B21115" s="2">
        <v>0.92708333333333337</v>
      </c>
      <c r="C21115" s="3">
        <v>728.29724999999996</v>
      </c>
      <c r="D21115">
        <f t="shared" si="663"/>
        <v>22</v>
      </c>
      <c r="E21115">
        <f t="shared" si="664"/>
        <v>23</v>
      </c>
    </row>
    <row r="21116" spans="1:5" x14ac:dyDescent="0.25">
      <c r="A21116" s="1">
        <v>46972</v>
      </c>
      <c r="B21116" s="2">
        <v>0.9375</v>
      </c>
      <c r="C21116" s="3">
        <v>691.89075000000003</v>
      </c>
      <c r="D21116">
        <f t="shared" si="663"/>
        <v>22</v>
      </c>
      <c r="E21116">
        <f t="shared" si="664"/>
        <v>23</v>
      </c>
    </row>
    <row r="21117" spans="1:5" x14ac:dyDescent="0.25">
      <c r="A21117" s="1">
        <v>46972</v>
      </c>
      <c r="B21117" s="2">
        <v>0.94791666666666663</v>
      </c>
      <c r="C21117" s="3">
        <v>645.25750000000005</v>
      </c>
      <c r="D21117">
        <f t="shared" si="663"/>
        <v>22</v>
      </c>
      <c r="E21117">
        <f t="shared" si="664"/>
        <v>23</v>
      </c>
    </row>
    <row r="21118" spans="1:5" x14ac:dyDescent="0.25">
      <c r="A21118" s="1">
        <v>46972</v>
      </c>
      <c r="B21118" s="2">
        <v>0.95833333333333337</v>
      </c>
      <c r="C21118" s="3">
        <v>588.81349999999998</v>
      </c>
      <c r="D21118">
        <f t="shared" si="663"/>
        <v>23</v>
      </c>
      <c r="E21118">
        <f t="shared" si="664"/>
        <v>24</v>
      </c>
    </row>
    <row r="21119" spans="1:5" x14ac:dyDescent="0.25">
      <c r="A21119" s="1">
        <v>46972</v>
      </c>
      <c r="B21119" s="2">
        <v>0.96875</v>
      </c>
      <c r="C21119" s="3">
        <v>572.17475000000002</v>
      </c>
      <c r="D21119">
        <f t="shared" si="663"/>
        <v>23</v>
      </c>
      <c r="E21119">
        <f t="shared" si="664"/>
        <v>24</v>
      </c>
    </row>
    <row r="21120" spans="1:5" x14ac:dyDescent="0.25">
      <c r="A21120" s="1">
        <v>46972</v>
      </c>
      <c r="B21120" s="2">
        <v>0.97916666666666663</v>
      </c>
      <c r="C21120" s="3">
        <v>542.90374999999995</v>
      </c>
      <c r="D21120">
        <f t="shared" si="663"/>
        <v>23</v>
      </c>
      <c r="E21120">
        <f t="shared" si="664"/>
        <v>24</v>
      </c>
    </row>
    <row r="21121" spans="1:5" x14ac:dyDescent="0.25">
      <c r="A21121" s="1">
        <v>46972</v>
      </c>
      <c r="B21121" s="2">
        <v>0.98958333333333337</v>
      </c>
      <c r="C21121" s="3">
        <v>510.10399999999998</v>
      </c>
      <c r="D21121">
        <f t="shared" si="663"/>
        <v>23</v>
      </c>
      <c r="E21121">
        <f t="shared" si="664"/>
        <v>24</v>
      </c>
    </row>
    <row r="21122" spans="1:5" x14ac:dyDescent="0.25">
      <c r="A21122" s="1">
        <v>46973</v>
      </c>
      <c r="B21122" s="2">
        <v>0</v>
      </c>
      <c r="C21122" s="3">
        <v>477.39024999999998</v>
      </c>
      <c r="D21122">
        <f t="shared" si="663"/>
        <v>0</v>
      </c>
      <c r="E21122">
        <f t="shared" si="664"/>
        <v>1</v>
      </c>
    </row>
    <row r="21123" spans="1:5" x14ac:dyDescent="0.25">
      <c r="A21123" s="1">
        <v>46973</v>
      </c>
      <c r="B21123" s="2">
        <v>1.0416666666666666E-2</v>
      </c>
      <c r="C21123" s="3">
        <v>451.35899999999998</v>
      </c>
      <c r="D21123">
        <f t="shared" si="663"/>
        <v>0</v>
      </c>
      <c r="E21123">
        <f t="shared" si="664"/>
        <v>1</v>
      </c>
    </row>
    <row r="21124" spans="1:5" x14ac:dyDescent="0.25">
      <c r="A21124" s="1">
        <v>46973</v>
      </c>
      <c r="B21124" s="2">
        <v>2.0833333333333332E-2</v>
      </c>
      <c r="C21124" s="3">
        <v>429.48374999999999</v>
      </c>
      <c r="D21124">
        <f t="shared" si="663"/>
        <v>0</v>
      </c>
      <c r="E21124">
        <f t="shared" si="664"/>
        <v>1</v>
      </c>
    </row>
    <row r="21125" spans="1:5" x14ac:dyDescent="0.25">
      <c r="A21125" s="1">
        <v>46973</v>
      </c>
      <c r="B21125" s="2">
        <v>3.125E-2</v>
      </c>
      <c r="C21125" s="3">
        <v>415.10124999999999</v>
      </c>
      <c r="D21125">
        <f t="shared" si="663"/>
        <v>0</v>
      </c>
      <c r="E21125">
        <f t="shared" si="664"/>
        <v>1</v>
      </c>
    </row>
    <row r="21126" spans="1:5" x14ac:dyDescent="0.25">
      <c r="A21126" s="1">
        <v>46973</v>
      </c>
      <c r="B21126" s="2">
        <v>4.1666666666666664E-2</v>
      </c>
      <c r="C21126" s="3">
        <v>414.53250000000003</v>
      </c>
      <c r="D21126">
        <f t="shared" si="663"/>
        <v>1</v>
      </c>
      <c r="E21126">
        <f t="shared" si="664"/>
        <v>2</v>
      </c>
    </row>
    <row r="21127" spans="1:5" x14ac:dyDescent="0.25">
      <c r="A21127" s="1">
        <v>46973</v>
      </c>
      <c r="B21127" s="2">
        <v>5.2083333333333336E-2</v>
      </c>
      <c r="C21127" s="3">
        <v>405.3365</v>
      </c>
      <c r="D21127">
        <f t="shared" ref="D21127:D21190" si="665">HOUR(B21127)</f>
        <v>1</v>
      </c>
      <c r="E21127">
        <f t="shared" si="664"/>
        <v>2</v>
      </c>
    </row>
    <row r="21128" spans="1:5" x14ac:dyDescent="0.25">
      <c r="A21128" s="1">
        <v>46973</v>
      </c>
      <c r="B21128" s="2">
        <v>6.25E-2</v>
      </c>
      <c r="C21128" s="3">
        <v>389.23450000000003</v>
      </c>
      <c r="D21128">
        <f t="shared" si="665"/>
        <v>1</v>
      </c>
      <c r="E21128">
        <f t="shared" si="664"/>
        <v>2</v>
      </c>
    </row>
    <row r="21129" spans="1:5" x14ac:dyDescent="0.25">
      <c r="A21129" s="1">
        <v>46973</v>
      </c>
      <c r="B21129" s="2">
        <v>7.2916666666666671E-2</v>
      </c>
      <c r="C21129" s="3">
        <v>382.25150000000002</v>
      </c>
      <c r="D21129">
        <f t="shared" si="665"/>
        <v>1</v>
      </c>
      <c r="E21129">
        <f t="shared" si="664"/>
        <v>2</v>
      </c>
    </row>
    <row r="21130" spans="1:5" x14ac:dyDescent="0.25">
      <c r="A21130" s="1">
        <v>46973</v>
      </c>
      <c r="B21130" s="2">
        <v>8.3333333333333329E-2</v>
      </c>
      <c r="C21130" s="3">
        <v>379.74425000000002</v>
      </c>
      <c r="D21130">
        <f t="shared" si="665"/>
        <v>2</v>
      </c>
      <c r="E21130">
        <f t="shared" si="664"/>
        <v>3</v>
      </c>
    </row>
    <row r="21131" spans="1:5" x14ac:dyDescent="0.25">
      <c r="A21131" s="1">
        <v>46973</v>
      </c>
      <c r="B21131" s="2">
        <v>9.375E-2</v>
      </c>
      <c r="C21131" s="3">
        <v>367.11849999999998</v>
      </c>
      <c r="D21131">
        <f t="shared" si="665"/>
        <v>2</v>
      </c>
      <c r="E21131">
        <f t="shared" si="664"/>
        <v>3</v>
      </c>
    </row>
    <row r="21132" spans="1:5" x14ac:dyDescent="0.25">
      <c r="A21132" s="1">
        <v>46973</v>
      </c>
      <c r="B21132" s="2">
        <v>0.10416666666666667</v>
      </c>
      <c r="C21132" s="3">
        <v>365.97800000000001</v>
      </c>
      <c r="D21132">
        <f t="shared" si="665"/>
        <v>2</v>
      </c>
      <c r="E21132">
        <f t="shared" si="664"/>
        <v>3</v>
      </c>
    </row>
    <row r="21133" spans="1:5" x14ac:dyDescent="0.25">
      <c r="A21133" s="1">
        <v>46973</v>
      </c>
      <c r="B21133" s="2">
        <v>0.11458333333333333</v>
      </c>
      <c r="C21133" s="3">
        <v>359.80799999999999</v>
      </c>
      <c r="D21133">
        <f t="shared" si="665"/>
        <v>2</v>
      </c>
      <c r="E21133">
        <f t="shared" si="664"/>
        <v>3</v>
      </c>
    </row>
    <row r="21134" spans="1:5" x14ac:dyDescent="0.25">
      <c r="A21134" s="1">
        <v>46973</v>
      </c>
      <c r="B21134" s="2">
        <v>0.125</v>
      </c>
      <c r="C21134" s="3">
        <v>369.01125000000002</v>
      </c>
      <c r="D21134">
        <f t="shared" si="665"/>
        <v>3</v>
      </c>
      <c r="E21134">
        <f t="shared" si="664"/>
        <v>4</v>
      </c>
    </row>
    <row r="21135" spans="1:5" x14ac:dyDescent="0.25">
      <c r="A21135" s="1">
        <v>46973</v>
      </c>
      <c r="B21135" s="2">
        <v>0.13541666666666666</v>
      </c>
      <c r="C21135" s="3">
        <v>371.37524999999999</v>
      </c>
      <c r="D21135">
        <f t="shared" si="665"/>
        <v>3</v>
      </c>
      <c r="E21135">
        <f t="shared" si="664"/>
        <v>4</v>
      </c>
    </row>
    <row r="21136" spans="1:5" x14ac:dyDescent="0.25">
      <c r="A21136" s="1">
        <v>46973</v>
      </c>
      <c r="B21136" s="2">
        <v>0.14583333333333334</v>
      </c>
      <c r="C21136" s="3">
        <v>376.19774999999998</v>
      </c>
      <c r="D21136">
        <f t="shared" si="665"/>
        <v>3</v>
      </c>
      <c r="E21136">
        <f t="shared" si="664"/>
        <v>4</v>
      </c>
    </row>
    <row r="21137" spans="1:5" x14ac:dyDescent="0.25">
      <c r="A21137" s="1">
        <v>46973</v>
      </c>
      <c r="B21137" s="2">
        <v>0.15625</v>
      </c>
      <c r="C21137" s="3">
        <v>370.40724999999998</v>
      </c>
      <c r="D21137">
        <f t="shared" si="665"/>
        <v>3</v>
      </c>
      <c r="E21137">
        <f t="shared" si="664"/>
        <v>4</v>
      </c>
    </row>
    <row r="21138" spans="1:5" x14ac:dyDescent="0.25">
      <c r="A21138" s="1">
        <v>46973</v>
      </c>
      <c r="B21138" s="2">
        <v>0.16666666666666666</v>
      </c>
      <c r="C21138" s="3">
        <v>378.18624999999997</v>
      </c>
      <c r="D21138">
        <f t="shared" si="665"/>
        <v>4</v>
      </c>
      <c r="E21138">
        <f t="shared" si="664"/>
        <v>5</v>
      </c>
    </row>
    <row r="21139" spans="1:5" x14ac:dyDescent="0.25">
      <c r="A21139" s="1">
        <v>46973</v>
      </c>
      <c r="B21139" s="2">
        <v>0.17708333333333334</v>
      </c>
      <c r="C21139" s="3">
        <v>398.916</v>
      </c>
      <c r="D21139">
        <f t="shared" si="665"/>
        <v>4</v>
      </c>
      <c r="E21139">
        <f t="shared" si="664"/>
        <v>5</v>
      </c>
    </row>
    <row r="21140" spans="1:5" x14ac:dyDescent="0.25">
      <c r="A21140" s="1">
        <v>46973</v>
      </c>
      <c r="B21140" s="2">
        <v>0.1875</v>
      </c>
      <c r="C21140" s="3">
        <v>402.75450000000001</v>
      </c>
      <c r="D21140">
        <f t="shared" si="665"/>
        <v>4</v>
      </c>
      <c r="E21140">
        <f t="shared" si="664"/>
        <v>5</v>
      </c>
    </row>
    <row r="21141" spans="1:5" x14ac:dyDescent="0.25">
      <c r="A21141" s="1">
        <v>46973</v>
      </c>
      <c r="B21141" s="2">
        <v>0.19791666666666666</v>
      </c>
      <c r="C21141" s="3">
        <v>416.50549999999998</v>
      </c>
      <c r="D21141">
        <f t="shared" si="665"/>
        <v>4</v>
      </c>
      <c r="E21141">
        <f t="shared" si="664"/>
        <v>5</v>
      </c>
    </row>
    <row r="21142" spans="1:5" x14ac:dyDescent="0.25">
      <c r="A21142" s="1">
        <v>46973</v>
      </c>
      <c r="B21142" s="2">
        <v>0.20833333333333334</v>
      </c>
      <c r="C21142" s="3">
        <v>450.09424999999999</v>
      </c>
      <c r="D21142">
        <f t="shared" si="665"/>
        <v>5</v>
      </c>
      <c r="E21142">
        <f t="shared" si="664"/>
        <v>6</v>
      </c>
    </row>
    <row r="21143" spans="1:5" x14ac:dyDescent="0.25">
      <c r="A21143" s="1">
        <v>46973</v>
      </c>
      <c r="B21143" s="2">
        <v>0.21875</v>
      </c>
      <c r="C21143" s="3">
        <v>460.46075000000002</v>
      </c>
      <c r="D21143">
        <f t="shared" si="665"/>
        <v>5</v>
      </c>
      <c r="E21143">
        <f t="shared" si="664"/>
        <v>6</v>
      </c>
    </row>
    <row r="21144" spans="1:5" x14ac:dyDescent="0.25">
      <c r="A21144" s="1">
        <v>46973</v>
      </c>
      <c r="B21144" s="2">
        <v>0.22916666666666666</v>
      </c>
      <c r="C21144" s="3">
        <v>498.19225</v>
      </c>
      <c r="D21144">
        <f t="shared" si="665"/>
        <v>5</v>
      </c>
      <c r="E21144">
        <f t="shared" si="664"/>
        <v>6</v>
      </c>
    </row>
    <row r="21145" spans="1:5" x14ac:dyDescent="0.25">
      <c r="A21145" s="1">
        <v>46973</v>
      </c>
      <c r="B21145" s="2">
        <v>0.23958333333333334</v>
      </c>
      <c r="C21145" s="3">
        <v>526.93150000000003</v>
      </c>
      <c r="D21145">
        <f t="shared" si="665"/>
        <v>5</v>
      </c>
      <c r="E21145">
        <f t="shared" si="664"/>
        <v>6</v>
      </c>
    </row>
    <row r="21146" spans="1:5" x14ac:dyDescent="0.25">
      <c r="A21146" s="1">
        <v>46973</v>
      </c>
      <c r="B21146" s="2">
        <v>0.25</v>
      </c>
      <c r="C21146" s="3">
        <v>597.79124999999999</v>
      </c>
      <c r="D21146">
        <f t="shared" si="665"/>
        <v>6</v>
      </c>
      <c r="E21146">
        <f t="shared" si="664"/>
        <v>7</v>
      </c>
    </row>
    <row r="21147" spans="1:5" x14ac:dyDescent="0.25">
      <c r="A21147" s="1">
        <v>46973</v>
      </c>
      <c r="B21147" s="2">
        <v>0.26041666666666669</v>
      </c>
      <c r="C21147" s="3">
        <v>618.07725000000005</v>
      </c>
      <c r="D21147">
        <f t="shared" si="665"/>
        <v>6</v>
      </c>
      <c r="E21147">
        <f t="shared" si="664"/>
        <v>7</v>
      </c>
    </row>
    <row r="21148" spans="1:5" x14ac:dyDescent="0.25">
      <c r="A21148" s="1">
        <v>46973</v>
      </c>
      <c r="B21148" s="2">
        <v>0.27083333333333331</v>
      </c>
      <c r="C21148" s="3">
        <v>641.19749999999999</v>
      </c>
      <c r="D21148">
        <f t="shared" si="665"/>
        <v>6</v>
      </c>
      <c r="E21148">
        <f t="shared" si="664"/>
        <v>7</v>
      </c>
    </row>
    <row r="21149" spans="1:5" x14ac:dyDescent="0.25">
      <c r="A21149" s="1">
        <v>46973</v>
      </c>
      <c r="B21149" s="2">
        <v>0.28125</v>
      </c>
      <c r="C21149" s="3">
        <v>666.7115</v>
      </c>
      <c r="D21149">
        <f t="shared" si="665"/>
        <v>6</v>
      </c>
      <c r="E21149">
        <f t="shared" si="664"/>
        <v>7</v>
      </c>
    </row>
    <row r="21150" spans="1:5" x14ac:dyDescent="0.25">
      <c r="A21150" s="1">
        <v>46973</v>
      </c>
      <c r="B21150" s="2">
        <v>0.29166666666666669</v>
      </c>
      <c r="C21150" s="3">
        <v>703.69200000000001</v>
      </c>
      <c r="D21150">
        <f t="shared" si="665"/>
        <v>7</v>
      </c>
      <c r="E21150">
        <f t="shared" si="664"/>
        <v>8</v>
      </c>
    </row>
    <row r="21151" spans="1:5" x14ac:dyDescent="0.25">
      <c r="A21151" s="1">
        <v>46973</v>
      </c>
      <c r="B21151" s="2">
        <v>0.30208333333333331</v>
      </c>
      <c r="C21151" s="3">
        <v>677.57</v>
      </c>
      <c r="D21151">
        <f t="shared" si="665"/>
        <v>7</v>
      </c>
      <c r="E21151">
        <f t="shared" si="664"/>
        <v>8</v>
      </c>
    </row>
    <row r="21152" spans="1:5" x14ac:dyDescent="0.25">
      <c r="A21152" s="1">
        <v>46973</v>
      </c>
      <c r="B21152" s="2">
        <v>0.3125</v>
      </c>
      <c r="C21152" s="3">
        <v>663.15949999999998</v>
      </c>
      <c r="D21152">
        <f t="shared" si="665"/>
        <v>7</v>
      </c>
      <c r="E21152">
        <f t="shared" si="664"/>
        <v>8</v>
      </c>
    </row>
    <row r="21153" spans="1:5" x14ac:dyDescent="0.25">
      <c r="A21153" s="1">
        <v>46973</v>
      </c>
      <c r="B21153" s="2">
        <v>0.32291666666666669</v>
      </c>
      <c r="C21153" s="3">
        <v>620.94974999999999</v>
      </c>
      <c r="D21153">
        <f t="shared" si="665"/>
        <v>7</v>
      </c>
      <c r="E21153">
        <f t="shared" si="664"/>
        <v>8</v>
      </c>
    </row>
    <row r="21154" spans="1:5" x14ac:dyDescent="0.25">
      <c r="A21154" s="1">
        <v>46973</v>
      </c>
      <c r="B21154" s="2">
        <v>0.33333333333333331</v>
      </c>
      <c r="C21154" s="3">
        <v>590.48599999999999</v>
      </c>
      <c r="D21154">
        <f t="shared" si="665"/>
        <v>8</v>
      </c>
      <c r="E21154">
        <f t="shared" si="664"/>
        <v>9</v>
      </c>
    </row>
    <row r="21155" spans="1:5" x14ac:dyDescent="0.25">
      <c r="A21155" s="1">
        <v>46973</v>
      </c>
      <c r="B21155" s="2">
        <v>0.34375</v>
      </c>
      <c r="C21155" s="3">
        <v>521.13625000000002</v>
      </c>
      <c r="D21155">
        <f t="shared" si="665"/>
        <v>8</v>
      </c>
      <c r="E21155">
        <f t="shared" si="664"/>
        <v>9</v>
      </c>
    </row>
    <row r="21156" spans="1:5" x14ac:dyDescent="0.25">
      <c r="A21156" s="1">
        <v>46973</v>
      </c>
      <c r="B21156" s="2">
        <v>0.35416666666666669</v>
      </c>
      <c r="C21156" s="3">
        <v>459.30324999999999</v>
      </c>
      <c r="D21156">
        <f t="shared" si="665"/>
        <v>8</v>
      </c>
      <c r="E21156">
        <f t="shared" si="664"/>
        <v>9</v>
      </c>
    </row>
    <row r="21157" spans="1:5" x14ac:dyDescent="0.25">
      <c r="A21157" s="1">
        <v>46973</v>
      </c>
      <c r="B21157" s="2">
        <v>0.36458333333333331</v>
      </c>
      <c r="C21157" s="3">
        <v>397.31875000000002</v>
      </c>
      <c r="D21157">
        <f t="shared" si="665"/>
        <v>8</v>
      </c>
      <c r="E21157">
        <f t="shared" si="664"/>
        <v>9</v>
      </c>
    </row>
    <row r="21158" spans="1:5" x14ac:dyDescent="0.25">
      <c r="A21158" s="1">
        <v>46973</v>
      </c>
      <c r="B21158" s="2">
        <v>0.375</v>
      </c>
      <c r="C21158" s="3">
        <v>384.07324999999997</v>
      </c>
      <c r="D21158">
        <f t="shared" si="665"/>
        <v>9</v>
      </c>
      <c r="E21158">
        <f t="shared" si="664"/>
        <v>10</v>
      </c>
    </row>
    <row r="21159" spans="1:5" x14ac:dyDescent="0.25">
      <c r="A21159" s="1">
        <v>46973</v>
      </c>
      <c r="B21159" s="2">
        <v>0.38541666666666669</v>
      </c>
      <c r="C21159" s="3">
        <v>339.27674999999999</v>
      </c>
      <c r="D21159">
        <f t="shared" si="665"/>
        <v>9</v>
      </c>
      <c r="E21159">
        <f t="shared" ref="E21159:E21222" si="666">D21159+1</f>
        <v>10</v>
      </c>
    </row>
    <row r="21160" spans="1:5" x14ac:dyDescent="0.25">
      <c r="A21160" s="1">
        <v>46973</v>
      </c>
      <c r="B21160" s="2">
        <v>0.39583333333333331</v>
      </c>
      <c r="C21160" s="3">
        <v>302.51125000000002</v>
      </c>
      <c r="D21160">
        <f t="shared" si="665"/>
        <v>9</v>
      </c>
      <c r="E21160">
        <f t="shared" si="666"/>
        <v>10</v>
      </c>
    </row>
    <row r="21161" spans="1:5" x14ac:dyDescent="0.25">
      <c r="A21161" s="1">
        <v>46973</v>
      </c>
      <c r="B21161" s="2">
        <v>0.40625</v>
      </c>
      <c r="C21161" s="3">
        <v>241.30975000000001</v>
      </c>
      <c r="D21161">
        <f t="shared" si="665"/>
        <v>9</v>
      </c>
      <c r="E21161">
        <f t="shared" si="666"/>
        <v>10</v>
      </c>
    </row>
    <row r="21162" spans="1:5" x14ac:dyDescent="0.25">
      <c r="A21162" s="1">
        <v>46973</v>
      </c>
      <c r="B21162" s="2">
        <v>0.41666666666666669</v>
      </c>
      <c r="C21162" s="3">
        <v>225.33224999999999</v>
      </c>
      <c r="D21162">
        <f t="shared" si="665"/>
        <v>10</v>
      </c>
      <c r="E21162">
        <f t="shared" si="666"/>
        <v>11</v>
      </c>
    </row>
    <row r="21163" spans="1:5" x14ac:dyDescent="0.25">
      <c r="A21163" s="1">
        <v>46973</v>
      </c>
      <c r="B21163" s="2">
        <v>0.42708333333333331</v>
      </c>
      <c r="C21163" s="3">
        <v>185.798</v>
      </c>
      <c r="D21163">
        <f t="shared" si="665"/>
        <v>10</v>
      </c>
      <c r="E21163">
        <f t="shared" si="666"/>
        <v>11</v>
      </c>
    </row>
    <row r="21164" spans="1:5" x14ac:dyDescent="0.25">
      <c r="A21164" s="1">
        <v>46973</v>
      </c>
      <c r="B21164" s="2">
        <v>0.4375</v>
      </c>
      <c r="C21164" s="3">
        <v>141.86625000000001</v>
      </c>
      <c r="D21164">
        <f t="shared" si="665"/>
        <v>10</v>
      </c>
      <c r="E21164">
        <f t="shared" si="666"/>
        <v>11</v>
      </c>
    </row>
    <row r="21165" spans="1:5" x14ac:dyDescent="0.25">
      <c r="A21165" s="1">
        <v>46973</v>
      </c>
      <c r="B21165" s="2">
        <v>0.44791666666666669</v>
      </c>
      <c r="C21165" s="3">
        <v>123.72875000000001</v>
      </c>
      <c r="D21165">
        <f t="shared" si="665"/>
        <v>10</v>
      </c>
      <c r="E21165">
        <f t="shared" si="666"/>
        <v>11</v>
      </c>
    </row>
    <row r="21166" spans="1:5" x14ac:dyDescent="0.25">
      <c r="A21166" s="1">
        <v>46973</v>
      </c>
      <c r="B21166" s="2">
        <v>0.45833333333333331</v>
      </c>
      <c r="C21166" s="3">
        <v>96.255499999999998</v>
      </c>
      <c r="D21166">
        <f t="shared" si="665"/>
        <v>11</v>
      </c>
      <c r="E21166">
        <f t="shared" si="666"/>
        <v>12</v>
      </c>
    </row>
    <row r="21167" spans="1:5" x14ac:dyDescent="0.25">
      <c r="A21167" s="1">
        <v>46973</v>
      </c>
      <c r="B21167" s="2">
        <v>0.46875</v>
      </c>
      <c r="C21167" s="3">
        <v>74.699749999999995</v>
      </c>
      <c r="D21167">
        <f t="shared" si="665"/>
        <v>11</v>
      </c>
      <c r="E21167">
        <f t="shared" si="666"/>
        <v>12</v>
      </c>
    </row>
    <row r="21168" spans="1:5" x14ac:dyDescent="0.25">
      <c r="A21168" s="1">
        <v>46973</v>
      </c>
      <c r="B21168" s="2">
        <v>0.47916666666666669</v>
      </c>
      <c r="C21168" s="3">
        <v>66.628749999999997</v>
      </c>
      <c r="D21168">
        <f t="shared" si="665"/>
        <v>11</v>
      </c>
      <c r="E21168">
        <f t="shared" si="666"/>
        <v>12</v>
      </c>
    </row>
    <row r="21169" spans="1:5" x14ac:dyDescent="0.25">
      <c r="A21169" s="1">
        <v>46973</v>
      </c>
      <c r="B21169" s="2">
        <v>0.48958333333333331</v>
      </c>
      <c r="C21169" s="3">
        <v>57.343499999999999</v>
      </c>
      <c r="D21169">
        <f t="shared" si="665"/>
        <v>11</v>
      </c>
      <c r="E21169">
        <f t="shared" si="666"/>
        <v>12</v>
      </c>
    </row>
    <row r="21170" spans="1:5" x14ac:dyDescent="0.25">
      <c r="A21170" s="1">
        <v>46973</v>
      </c>
      <c r="B21170" s="2">
        <v>0.5</v>
      </c>
      <c r="C21170" s="3">
        <v>46.177250000000001</v>
      </c>
      <c r="D21170">
        <f t="shared" si="665"/>
        <v>12</v>
      </c>
      <c r="E21170">
        <f t="shared" si="666"/>
        <v>13</v>
      </c>
    </row>
    <row r="21171" spans="1:5" x14ac:dyDescent="0.25">
      <c r="A21171" s="1">
        <v>46973</v>
      </c>
      <c r="B21171" s="2">
        <v>0.51041666666666663</v>
      </c>
      <c r="C21171" s="3">
        <v>30.73075</v>
      </c>
      <c r="D21171">
        <f t="shared" si="665"/>
        <v>12</v>
      </c>
      <c r="E21171">
        <f t="shared" si="666"/>
        <v>13</v>
      </c>
    </row>
    <row r="21172" spans="1:5" x14ac:dyDescent="0.25">
      <c r="A21172" s="1">
        <v>46973</v>
      </c>
      <c r="B21172" s="2">
        <v>0.52083333333333337</v>
      </c>
      <c r="C21172" s="3">
        <v>28.63175</v>
      </c>
      <c r="D21172">
        <f t="shared" si="665"/>
        <v>12</v>
      </c>
      <c r="E21172">
        <f t="shared" si="666"/>
        <v>13</v>
      </c>
    </row>
    <row r="21173" spans="1:5" x14ac:dyDescent="0.25">
      <c r="A21173" s="1">
        <v>46973</v>
      </c>
      <c r="B21173" s="2">
        <v>0.53125</v>
      </c>
      <c r="C21173" s="3">
        <v>23.137</v>
      </c>
      <c r="D21173">
        <f t="shared" si="665"/>
        <v>12</v>
      </c>
      <c r="E21173">
        <f t="shared" si="666"/>
        <v>13</v>
      </c>
    </row>
    <row r="21174" spans="1:5" x14ac:dyDescent="0.25">
      <c r="A21174" s="1">
        <v>46973</v>
      </c>
      <c r="B21174" s="2">
        <v>0.54166666666666663</v>
      </c>
      <c r="C21174" s="3">
        <v>18.242999999999999</v>
      </c>
      <c r="D21174">
        <f t="shared" si="665"/>
        <v>13</v>
      </c>
      <c r="E21174">
        <f t="shared" si="666"/>
        <v>14</v>
      </c>
    </row>
    <row r="21175" spans="1:5" x14ac:dyDescent="0.25">
      <c r="A21175" s="1">
        <v>46973</v>
      </c>
      <c r="B21175" s="2">
        <v>0.55208333333333337</v>
      </c>
      <c r="C21175" s="3">
        <v>19.12</v>
      </c>
      <c r="D21175">
        <f t="shared" si="665"/>
        <v>13</v>
      </c>
      <c r="E21175">
        <f t="shared" si="666"/>
        <v>14</v>
      </c>
    </row>
    <row r="21176" spans="1:5" x14ac:dyDescent="0.25">
      <c r="A21176" s="1">
        <v>46973</v>
      </c>
      <c r="B21176" s="2">
        <v>0.5625</v>
      </c>
      <c r="C21176" s="3">
        <v>22.127500000000001</v>
      </c>
      <c r="D21176">
        <f t="shared" si="665"/>
        <v>13</v>
      </c>
      <c r="E21176">
        <f t="shared" si="666"/>
        <v>14</v>
      </c>
    </row>
    <row r="21177" spans="1:5" x14ac:dyDescent="0.25">
      <c r="A21177" s="1">
        <v>46973</v>
      </c>
      <c r="B21177" s="2">
        <v>0.57291666666666663</v>
      </c>
      <c r="C21177" s="3">
        <v>30.175999999999998</v>
      </c>
      <c r="D21177">
        <f t="shared" si="665"/>
        <v>13</v>
      </c>
      <c r="E21177">
        <f t="shared" si="666"/>
        <v>14</v>
      </c>
    </row>
    <row r="21178" spans="1:5" x14ac:dyDescent="0.25">
      <c r="A21178" s="1">
        <v>46973</v>
      </c>
      <c r="B21178" s="2">
        <v>0.58333333333333337</v>
      </c>
      <c r="C21178" s="3">
        <v>34.361249999999998</v>
      </c>
      <c r="D21178">
        <f t="shared" si="665"/>
        <v>14</v>
      </c>
      <c r="E21178">
        <f t="shared" si="666"/>
        <v>15</v>
      </c>
    </row>
    <row r="21179" spans="1:5" x14ac:dyDescent="0.25">
      <c r="A21179" s="1">
        <v>46973</v>
      </c>
      <c r="B21179" s="2">
        <v>0.59375</v>
      </c>
      <c r="C21179" s="3">
        <v>37.393250000000002</v>
      </c>
      <c r="D21179">
        <f t="shared" si="665"/>
        <v>14</v>
      </c>
      <c r="E21179">
        <f t="shared" si="666"/>
        <v>15</v>
      </c>
    </row>
    <row r="21180" spans="1:5" x14ac:dyDescent="0.25">
      <c r="A21180" s="1">
        <v>46973</v>
      </c>
      <c r="B21180" s="2">
        <v>0.60416666666666663</v>
      </c>
      <c r="C21180" s="3">
        <v>43.142249999999997</v>
      </c>
      <c r="D21180">
        <f t="shared" si="665"/>
        <v>14</v>
      </c>
      <c r="E21180">
        <f t="shared" si="666"/>
        <v>15</v>
      </c>
    </row>
    <row r="21181" spans="1:5" x14ac:dyDescent="0.25">
      <c r="A21181" s="1">
        <v>46973</v>
      </c>
      <c r="B21181" s="2">
        <v>0.61458333333333337</v>
      </c>
      <c r="C21181" s="3">
        <v>51.6295</v>
      </c>
      <c r="D21181">
        <f t="shared" si="665"/>
        <v>14</v>
      </c>
      <c r="E21181">
        <f t="shared" si="666"/>
        <v>15</v>
      </c>
    </row>
    <row r="21182" spans="1:5" x14ac:dyDescent="0.25">
      <c r="A21182" s="1">
        <v>46973</v>
      </c>
      <c r="B21182" s="2">
        <v>0.625</v>
      </c>
      <c r="C21182" s="3">
        <v>53.668750000000003</v>
      </c>
      <c r="D21182">
        <f t="shared" si="665"/>
        <v>15</v>
      </c>
      <c r="E21182">
        <f t="shared" si="666"/>
        <v>16</v>
      </c>
    </row>
    <row r="21183" spans="1:5" x14ac:dyDescent="0.25">
      <c r="A21183" s="1">
        <v>46973</v>
      </c>
      <c r="B21183" s="2">
        <v>0.63541666666666663</v>
      </c>
      <c r="C21183" s="3">
        <v>58.704749999999997</v>
      </c>
      <c r="D21183">
        <f t="shared" si="665"/>
        <v>15</v>
      </c>
      <c r="E21183">
        <f t="shared" si="666"/>
        <v>16</v>
      </c>
    </row>
    <row r="21184" spans="1:5" x14ac:dyDescent="0.25">
      <c r="A21184" s="1">
        <v>46973</v>
      </c>
      <c r="B21184" s="2">
        <v>0.64583333333333337</v>
      </c>
      <c r="C21184" s="3">
        <v>67.268500000000003</v>
      </c>
      <c r="D21184">
        <f t="shared" si="665"/>
        <v>15</v>
      </c>
      <c r="E21184">
        <f t="shared" si="666"/>
        <v>16</v>
      </c>
    </row>
    <row r="21185" spans="1:5" x14ac:dyDescent="0.25">
      <c r="A21185" s="1">
        <v>46973</v>
      </c>
      <c r="B21185" s="2">
        <v>0.65625</v>
      </c>
      <c r="C21185" s="3">
        <v>90.216999999999999</v>
      </c>
      <c r="D21185">
        <f t="shared" si="665"/>
        <v>15</v>
      </c>
      <c r="E21185">
        <f t="shared" si="666"/>
        <v>16</v>
      </c>
    </row>
    <row r="21186" spans="1:5" x14ac:dyDescent="0.25">
      <c r="A21186" s="1">
        <v>46973</v>
      </c>
      <c r="B21186" s="2">
        <v>0.66666666666666663</v>
      </c>
      <c r="C21186" s="3">
        <v>107.96975</v>
      </c>
      <c r="D21186">
        <f t="shared" si="665"/>
        <v>16</v>
      </c>
      <c r="E21186">
        <f t="shared" si="666"/>
        <v>17</v>
      </c>
    </row>
    <row r="21187" spans="1:5" x14ac:dyDescent="0.25">
      <c r="A21187" s="1">
        <v>46973</v>
      </c>
      <c r="B21187" s="2">
        <v>0.67708333333333337</v>
      </c>
      <c r="C21187" s="3">
        <v>132.94274999999999</v>
      </c>
      <c r="D21187">
        <f t="shared" si="665"/>
        <v>16</v>
      </c>
      <c r="E21187">
        <f t="shared" si="666"/>
        <v>17</v>
      </c>
    </row>
    <row r="21188" spans="1:5" x14ac:dyDescent="0.25">
      <c r="A21188" s="1">
        <v>46973</v>
      </c>
      <c r="B21188" s="2">
        <v>0.6875</v>
      </c>
      <c r="C21188" s="3">
        <v>173.45050000000001</v>
      </c>
      <c r="D21188">
        <f t="shared" si="665"/>
        <v>16</v>
      </c>
      <c r="E21188">
        <f t="shared" si="666"/>
        <v>17</v>
      </c>
    </row>
    <row r="21189" spans="1:5" x14ac:dyDescent="0.25">
      <c r="A21189" s="1">
        <v>46973</v>
      </c>
      <c r="B21189" s="2">
        <v>0.69791666666666663</v>
      </c>
      <c r="C21189" s="3">
        <v>209.09375</v>
      </c>
      <c r="D21189">
        <f t="shared" si="665"/>
        <v>16</v>
      </c>
      <c r="E21189">
        <f t="shared" si="666"/>
        <v>17</v>
      </c>
    </row>
    <row r="21190" spans="1:5" x14ac:dyDescent="0.25">
      <c r="A21190" s="1">
        <v>46973</v>
      </c>
      <c r="B21190" s="2">
        <v>0.70833333333333337</v>
      </c>
      <c r="C21190" s="3">
        <v>231.04050000000001</v>
      </c>
      <c r="D21190">
        <f t="shared" si="665"/>
        <v>17</v>
      </c>
      <c r="E21190">
        <f t="shared" si="666"/>
        <v>18</v>
      </c>
    </row>
    <row r="21191" spans="1:5" x14ac:dyDescent="0.25">
      <c r="A21191" s="1">
        <v>46973</v>
      </c>
      <c r="B21191" s="2">
        <v>0.71875</v>
      </c>
      <c r="C21191" s="3">
        <v>295.23849999999999</v>
      </c>
      <c r="D21191">
        <f t="shared" ref="D21191:D21254" si="667">HOUR(B21191)</f>
        <v>17</v>
      </c>
      <c r="E21191">
        <f t="shared" si="666"/>
        <v>18</v>
      </c>
    </row>
    <row r="21192" spans="1:5" x14ac:dyDescent="0.25">
      <c r="A21192" s="1">
        <v>46973</v>
      </c>
      <c r="B21192" s="2">
        <v>0.72916666666666663</v>
      </c>
      <c r="C21192" s="3">
        <v>362.88650000000001</v>
      </c>
      <c r="D21192">
        <f t="shared" si="667"/>
        <v>17</v>
      </c>
      <c r="E21192">
        <f t="shared" si="666"/>
        <v>18</v>
      </c>
    </row>
    <row r="21193" spans="1:5" x14ac:dyDescent="0.25">
      <c r="A21193" s="1">
        <v>46973</v>
      </c>
      <c r="B21193" s="2">
        <v>0.73958333333333337</v>
      </c>
      <c r="C21193" s="3">
        <v>454.96499999999997</v>
      </c>
      <c r="D21193">
        <f t="shared" si="667"/>
        <v>17</v>
      </c>
      <c r="E21193">
        <f t="shared" si="666"/>
        <v>18</v>
      </c>
    </row>
    <row r="21194" spans="1:5" x14ac:dyDescent="0.25">
      <c r="A21194" s="1">
        <v>46973</v>
      </c>
      <c r="B21194" s="2">
        <v>0.75</v>
      </c>
      <c r="C21194" s="3">
        <v>516.85299999999995</v>
      </c>
      <c r="D21194">
        <f t="shared" si="667"/>
        <v>18</v>
      </c>
      <c r="E21194">
        <f t="shared" si="666"/>
        <v>19</v>
      </c>
    </row>
    <row r="21195" spans="1:5" x14ac:dyDescent="0.25">
      <c r="A21195" s="1">
        <v>46973</v>
      </c>
      <c r="B21195" s="2">
        <v>0.76041666666666663</v>
      </c>
      <c r="C21195" s="3">
        <v>594.92724999999996</v>
      </c>
      <c r="D21195">
        <f t="shared" si="667"/>
        <v>18</v>
      </c>
      <c r="E21195">
        <f t="shared" si="666"/>
        <v>19</v>
      </c>
    </row>
    <row r="21196" spans="1:5" x14ac:dyDescent="0.25">
      <c r="A21196" s="1">
        <v>46973</v>
      </c>
      <c r="B21196" s="2">
        <v>0.77083333333333337</v>
      </c>
      <c r="C21196" s="3">
        <v>680.82050000000004</v>
      </c>
      <c r="D21196">
        <f t="shared" si="667"/>
        <v>18</v>
      </c>
      <c r="E21196">
        <f t="shared" si="666"/>
        <v>19</v>
      </c>
    </row>
    <row r="21197" spans="1:5" x14ac:dyDescent="0.25">
      <c r="A21197" s="1">
        <v>46973</v>
      </c>
      <c r="B21197" s="2">
        <v>0.78125</v>
      </c>
      <c r="C21197" s="3">
        <v>748.22474999999997</v>
      </c>
      <c r="D21197">
        <f t="shared" si="667"/>
        <v>18</v>
      </c>
      <c r="E21197">
        <f t="shared" si="666"/>
        <v>19</v>
      </c>
    </row>
    <row r="21198" spans="1:5" x14ac:dyDescent="0.25">
      <c r="A21198" s="1">
        <v>46973</v>
      </c>
      <c r="B21198" s="2">
        <v>0.79166666666666663</v>
      </c>
      <c r="C21198" s="3">
        <v>809.77975000000004</v>
      </c>
      <c r="D21198">
        <f t="shared" si="667"/>
        <v>19</v>
      </c>
      <c r="E21198">
        <f t="shared" si="666"/>
        <v>20</v>
      </c>
    </row>
    <row r="21199" spans="1:5" x14ac:dyDescent="0.25">
      <c r="A21199" s="1">
        <v>46973</v>
      </c>
      <c r="B21199" s="2">
        <v>0.80208333333333337</v>
      </c>
      <c r="C21199" s="3">
        <v>878.23050000000001</v>
      </c>
      <c r="D21199">
        <f t="shared" si="667"/>
        <v>19</v>
      </c>
      <c r="E21199">
        <f t="shared" si="666"/>
        <v>20</v>
      </c>
    </row>
    <row r="21200" spans="1:5" x14ac:dyDescent="0.25">
      <c r="A21200" s="1">
        <v>46973</v>
      </c>
      <c r="B21200" s="2">
        <v>0.8125</v>
      </c>
      <c r="C21200" s="3">
        <v>923.596</v>
      </c>
      <c r="D21200">
        <f t="shared" si="667"/>
        <v>19</v>
      </c>
      <c r="E21200">
        <f t="shared" si="666"/>
        <v>20</v>
      </c>
    </row>
    <row r="21201" spans="1:5" x14ac:dyDescent="0.25">
      <c r="A21201" s="1">
        <v>46973</v>
      </c>
      <c r="B21201" s="2">
        <v>0.82291666666666663</v>
      </c>
      <c r="C21201" s="3">
        <v>961.02224999999999</v>
      </c>
      <c r="D21201">
        <f t="shared" si="667"/>
        <v>19</v>
      </c>
      <c r="E21201">
        <f t="shared" si="666"/>
        <v>20</v>
      </c>
    </row>
    <row r="21202" spans="1:5" x14ac:dyDescent="0.25">
      <c r="A21202" s="1">
        <v>46973</v>
      </c>
      <c r="B21202" s="2">
        <v>0.83333333333333337</v>
      </c>
      <c r="C21202" s="3">
        <v>981.79224999999997</v>
      </c>
      <c r="D21202">
        <f t="shared" si="667"/>
        <v>20</v>
      </c>
      <c r="E21202">
        <f t="shared" si="666"/>
        <v>21</v>
      </c>
    </row>
    <row r="21203" spans="1:5" x14ac:dyDescent="0.25">
      <c r="A21203" s="1">
        <v>46973</v>
      </c>
      <c r="B21203" s="2">
        <v>0.84375</v>
      </c>
      <c r="C21203" s="3">
        <v>994.25525000000005</v>
      </c>
      <c r="D21203">
        <f t="shared" si="667"/>
        <v>20</v>
      </c>
      <c r="E21203">
        <f t="shared" si="666"/>
        <v>21</v>
      </c>
    </row>
    <row r="21204" spans="1:5" x14ac:dyDescent="0.25">
      <c r="A21204" s="1">
        <v>46973</v>
      </c>
      <c r="B21204" s="2">
        <v>0.85416666666666663</v>
      </c>
      <c r="C21204" s="3">
        <v>994.49024999999995</v>
      </c>
      <c r="D21204">
        <f t="shared" si="667"/>
        <v>20</v>
      </c>
      <c r="E21204">
        <f t="shared" si="666"/>
        <v>21</v>
      </c>
    </row>
    <row r="21205" spans="1:5" x14ac:dyDescent="0.25">
      <c r="A21205" s="1">
        <v>46973</v>
      </c>
      <c r="B21205" s="2">
        <v>0.86458333333333337</v>
      </c>
      <c r="C21205" s="3">
        <v>979.28599999999994</v>
      </c>
      <c r="D21205">
        <f t="shared" si="667"/>
        <v>20</v>
      </c>
      <c r="E21205">
        <f t="shared" si="666"/>
        <v>21</v>
      </c>
    </row>
    <row r="21206" spans="1:5" x14ac:dyDescent="0.25">
      <c r="A21206" s="1">
        <v>46973</v>
      </c>
      <c r="B21206" s="2">
        <v>0.875</v>
      </c>
      <c r="C21206" s="3">
        <v>961.42624999999998</v>
      </c>
      <c r="D21206">
        <f t="shared" si="667"/>
        <v>21</v>
      </c>
      <c r="E21206">
        <f t="shared" si="666"/>
        <v>22</v>
      </c>
    </row>
    <row r="21207" spans="1:5" x14ac:dyDescent="0.25">
      <c r="A21207" s="1">
        <v>46973</v>
      </c>
      <c r="B21207" s="2">
        <v>0.88541666666666663</v>
      </c>
      <c r="C21207" s="3">
        <v>951.86874999999998</v>
      </c>
      <c r="D21207">
        <f t="shared" si="667"/>
        <v>21</v>
      </c>
      <c r="E21207">
        <f t="shared" si="666"/>
        <v>22</v>
      </c>
    </row>
    <row r="21208" spans="1:5" x14ac:dyDescent="0.25">
      <c r="A21208" s="1">
        <v>46973</v>
      </c>
      <c r="B21208" s="2">
        <v>0.89583333333333337</v>
      </c>
      <c r="C21208" s="3">
        <v>915.12950000000001</v>
      </c>
      <c r="D21208">
        <f t="shared" si="667"/>
        <v>21</v>
      </c>
      <c r="E21208">
        <f t="shared" si="666"/>
        <v>22</v>
      </c>
    </row>
    <row r="21209" spans="1:5" x14ac:dyDescent="0.25">
      <c r="A21209" s="1">
        <v>46973</v>
      </c>
      <c r="B21209" s="2">
        <v>0.90625</v>
      </c>
      <c r="C21209" s="3">
        <v>890.52</v>
      </c>
      <c r="D21209">
        <f t="shared" si="667"/>
        <v>21</v>
      </c>
      <c r="E21209">
        <f t="shared" si="666"/>
        <v>22</v>
      </c>
    </row>
    <row r="21210" spans="1:5" x14ac:dyDescent="0.25">
      <c r="A21210" s="1">
        <v>46973</v>
      </c>
      <c r="B21210" s="2">
        <v>0.91666666666666663</v>
      </c>
      <c r="C21210" s="3">
        <v>840.03925000000004</v>
      </c>
      <c r="D21210">
        <f t="shared" si="667"/>
        <v>22</v>
      </c>
      <c r="E21210">
        <f t="shared" si="666"/>
        <v>23</v>
      </c>
    </row>
    <row r="21211" spans="1:5" x14ac:dyDescent="0.25">
      <c r="A21211" s="1">
        <v>46973</v>
      </c>
      <c r="B21211" s="2">
        <v>0.92708333333333337</v>
      </c>
      <c r="C21211" s="3">
        <v>790.50824999999998</v>
      </c>
      <c r="D21211">
        <f t="shared" si="667"/>
        <v>22</v>
      </c>
      <c r="E21211">
        <f t="shared" si="666"/>
        <v>23</v>
      </c>
    </row>
    <row r="21212" spans="1:5" x14ac:dyDescent="0.25">
      <c r="A21212" s="1">
        <v>46973</v>
      </c>
      <c r="B21212" s="2">
        <v>0.9375</v>
      </c>
      <c r="C21212" s="3">
        <v>756.95699999999999</v>
      </c>
      <c r="D21212">
        <f t="shared" si="667"/>
        <v>22</v>
      </c>
      <c r="E21212">
        <f t="shared" si="666"/>
        <v>23</v>
      </c>
    </row>
    <row r="21213" spans="1:5" x14ac:dyDescent="0.25">
      <c r="A21213" s="1">
        <v>46973</v>
      </c>
      <c r="B21213" s="2">
        <v>0.94791666666666663</v>
      </c>
      <c r="C21213" s="3">
        <v>718.68375000000003</v>
      </c>
      <c r="D21213">
        <f t="shared" si="667"/>
        <v>22</v>
      </c>
      <c r="E21213">
        <f t="shared" si="666"/>
        <v>23</v>
      </c>
    </row>
    <row r="21214" spans="1:5" x14ac:dyDescent="0.25">
      <c r="A21214" s="1">
        <v>46973</v>
      </c>
      <c r="B21214" s="2">
        <v>0.95833333333333337</v>
      </c>
      <c r="C21214" s="3">
        <v>684.37075000000004</v>
      </c>
      <c r="D21214">
        <f t="shared" si="667"/>
        <v>23</v>
      </c>
      <c r="E21214">
        <f t="shared" si="666"/>
        <v>24</v>
      </c>
    </row>
    <row r="21215" spans="1:5" x14ac:dyDescent="0.25">
      <c r="A21215" s="1">
        <v>46973</v>
      </c>
      <c r="B21215" s="2">
        <v>0.96875</v>
      </c>
      <c r="C21215" s="3">
        <v>648.33474999999999</v>
      </c>
      <c r="D21215">
        <f t="shared" si="667"/>
        <v>23</v>
      </c>
      <c r="E21215">
        <f t="shared" si="666"/>
        <v>24</v>
      </c>
    </row>
    <row r="21216" spans="1:5" x14ac:dyDescent="0.25">
      <c r="A21216" s="1">
        <v>46973</v>
      </c>
      <c r="B21216" s="2">
        <v>0.97916666666666663</v>
      </c>
      <c r="C21216" s="3">
        <v>605.04975000000002</v>
      </c>
      <c r="D21216">
        <f t="shared" si="667"/>
        <v>23</v>
      </c>
      <c r="E21216">
        <f t="shared" si="666"/>
        <v>24</v>
      </c>
    </row>
    <row r="21217" spans="1:5" x14ac:dyDescent="0.25">
      <c r="A21217" s="1">
        <v>46973</v>
      </c>
      <c r="B21217" s="2">
        <v>0.98958333333333337</v>
      </c>
      <c r="C21217" s="3">
        <v>576.32325000000003</v>
      </c>
      <c r="D21217">
        <f t="shared" si="667"/>
        <v>23</v>
      </c>
      <c r="E21217">
        <f t="shared" si="666"/>
        <v>24</v>
      </c>
    </row>
    <row r="21218" spans="1:5" x14ac:dyDescent="0.25">
      <c r="A21218" s="1">
        <v>46974</v>
      </c>
      <c r="B21218" s="2">
        <v>0</v>
      </c>
      <c r="C21218" s="3">
        <v>553.40700000000004</v>
      </c>
      <c r="D21218">
        <f t="shared" si="667"/>
        <v>0</v>
      </c>
      <c r="E21218">
        <f t="shared" si="666"/>
        <v>1</v>
      </c>
    </row>
    <row r="21219" spans="1:5" x14ac:dyDescent="0.25">
      <c r="A21219" s="1">
        <v>46974</v>
      </c>
      <c r="B21219" s="2">
        <v>1.0416666666666666E-2</v>
      </c>
      <c r="C21219" s="3">
        <v>521.09375</v>
      </c>
      <c r="D21219">
        <f t="shared" si="667"/>
        <v>0</v>
      </c>
      <c r="E21219">
        <f t="shared" si="666"/>
        <v>1</v>
      </c>
    </row>
    <row r="21220" spans="1:5" x14ac:dyDescent="0.25">
      <c r="A21220" s="1">
        <v>46974</v>
      </c>
      <c r="B21220" s="2">
        <v>2.0833333333333332E-2</v>
      </c>
      <c r="C21220" s="3">
        <v>501.23</v>
      </c>
      <c r="D21220">
        <f t="shared" si="667"/>
        <v>0</v>
      </c>
      <c r="E21220">
        <f t="shared" si="666"/>
        <v>1</v>
      </c>
    </row>
    <row r="21221" spans="1:5" x14ac:dyDescent="0.25">
      <c r="A21221" s="1">
        <v>46974</v>
      </c>
      <c r="B21221" s="2">
        <v>3.125E-2</v>
      </c>
      <c r="C21221" s="3">
        <v>483.79725000000002</v>
      </c>
      <c r="D21221">
        <f t="shared" si="667"/>
        <v>0</v>
      </c>
      <c r="E21221">
        <f t="shared" si="666"/>
        <v>1</v>
      </c>
    </row>
    <row r="21222" spans="1:5" x14ac:dyDescent="0.25">
      <c r="A21222" s="1">
        <v>46974</v>
      </c>
      <c r="B21222" s="2">
        <v>4.1666666666666664E-2</v>
      </c>
      <c r="C21222" s="3">
        <v>476.82100000000003</v>
      </c>
      <c r="D21222">
        <f t="shared" si="667"/>
        <v>1</v>
      </c>
      <c r="E21222">
        <f t="shared" si="666"/>
        <v>2</v>
      </c>
    </row>
    <row r="21223" spans="1:5" x14ac:dyDescent="0.25">
      <c r="A21223" s="1">
        <v>46974</v>
      </c>
      <c r="B21223" s="2">
        <v>5.2083333333333336E-2</v>
      </c>
      <c r="C21223" s="3">
        <v>467.03500000000003</v>
      </c>
      <c r="D21223">
        <f t="shared" si="667"/>
        <v>1</v>
      </c>
      <c r="E21223">
        <f t="shared" ref="E21223:E21286" si="668">D21223+1</f>
        <v>2</v>
      </c>
    </row>
    <row r="21224" spans="1:5" x14ac:dyDescent="0.25">
      <c r="A21224" s="1">
        <v>46974</v>
      </c>
      <c r="B21224" s="2">
        <v>6.25E-2</v>
      </c>
      <c r="C21224" s="3">
        <v>455.60050000000001</v>
      </c>
      <c r="D21224">
        <f t="shared" si="667"/>
        <v>1</v>
      </c>
      <c r="E21224">
        <f t="shared" si="668"/>
        <v>2</v>
      </c>
    </row>
    <row r="21225" spans="1:5" x14ac:dyDescent="0.25">
      <c r="A21225" s="1">
        <v>46974</v>
      </c>
      <c r="B21225" s="2">
        <v>7.2916666666666671E-2</v>
      </c>
      <c r="C21225" s="3">
        <v>445.95724999999999</v>
      </c>
      <c r="D21225">
        <f t="shared" si="667"/>
        <v>1</v>
      </c>
      <c r="E21225">
        <f t="shared" si="668"/>
        <v>2</v>
      </c>
    </row>
    <row r="21226" spans="1:5" x14ac:dyDescent="0.25">
      <c r="A21226" s="1">
        <v>46974</v>
      </c>
      <c r="B21226" s="2">
        <v>8.3333333333333329E-2</v>
      </c>
      <c r="C21226" s="3">
        <v>442.387</v>
      </c>
      <c r="D21226">
        <f t="shared" si="667"/>
        <v>2</v>
      </c>
      <c r="E21226">
        <f t="shared" si="668"/>
        <v>3</v>
      </c>
    </row>
    <row r="21227" spans="1:5" x14ac:dyDescent="0.25">
      <c r="A21227" s="1">
        <v>46974</v>
      </c>
      <c r="B21227" s="2">
        <v>9.375E-2</v>
      </c>
      <c r="C21227" s="3">
        <v>428.05775</v>
      </c>
      <c r="D21227">
        <f t="shared" si="667"/>
        <v>2</v>
      </c>
      <c r="E21227">
        <f t="shared" si="668"/>
        <v>3</v>
      </c>
    </row>
    <row r="21228" spans="1:5" x14ac:dyDescent="0.25">
      <c r="A21228" s="1">
        <v>46974</v>
      </c>
      <c r="B21228" s="2">
        <v>0.10416666666666667</v>
      </c>
      <c r="C21228" s="3">
        <v>424.13825000000003</v>
      </c>
      <c r="D21228">
        <f t="shared" si="667"/>
        <v>2</v>
      </c>
      <c r="E21228">
        <f t="shared" si="668"/>
        <v>3</v>
      </c>
    </row>
    <row r="21229" spans="1:5" x14ac:dyDescent="0.25">
      <c r="A21229" s="1">
        <v>46974</v>
      </c>
      <c r="B21229" s="2">
        <v>0.11458333333333333</v>
      </c>
      <c r="C21229" s="3">
        <v>412.07249999999999</v>
      </c>
      <c r="D21229">
        <f t="shared" si="667"/>
        <v>2</v>
      </c>
      <c r="E21229">
        <f t="shared" si="668"/>
        <v>3</v>
      </c>
    </row>
    <row r="21230" spans="1:5" x14ac:dyDescent="0.25">
      <c r="A21230" s="1">
        <v>46974</v>
      </c>
      <c r="B21230" s="2">
        <v>0.125</v>
      </c>
      <c r="C21230" s="3">
        <v>416.42950000000002</v>
      </c>
      <c r="D21230">
        <f t="shared" si="667"/>
        <v>3</v>
      </c>
      <c r="E21230">
        <f t="shared" si="668"/>
        <v>4</v>
      </c>
    </row>
    <row r="21231" spans="1:5" x14ac:dyDescent="0.25">
      <c r="A21231" s="1">
        <v>46974</v>
      </c>
      <c r="B21231" s="2">
        <v>0.13541666666666666</v>
      </c>
      <c r="C21231" s="3">
        <v>418.14075000000003</v>
      </c>
      <c r="D21231">
        <f t="shared" si="667"/>
        <v>3</v>
      </c>
      <c r="E21231">
        <f t="shared" si="668"/>
        <v>4</v>
      </c>
    </row>
    <row r="21232" spans="1:5" x14ac:dyDescent="0.25">
      <c r="A21232" s="1">
        <v>46974</v>
      </c>
      <c r="B21232" s="2">
        <v>0.14583333333333334</v>
      </c>
      <c r="C21232" s="3">
        <v>415.67025000000001</v>
      </c>
      <c r="D21232">
        <f t="shared" si="667"/>
        <v>3</v>
      </c>
      <c r="E21232">
        <f t="shared" si="668"/>
        <v>4</v>
      </c>
    </row>
    <row r="21233" spans="1:5" x14ac:dyDescent="0.25">
      <c r="A21233" s="1">
        <v>46974</v>
      </c>
      <c r="B21233" s="2">
        <v>0.15625</v>
      </c>
      <c r="C21233" s="3">
        <v>415.21499999999997</v>
      </c>
      <c r="D21233">
        <f t="shared" si="667"/>
        <v>3</v>
      </c>
      <c r="E21233">
        <f t="shared" si="668"/>
        <v>4</v>
      </c>
    </row>
    <row r="21234" spans="1:5" x14ac:dyDescent="0.25">
      <c r="A21234" s="1">
        <v>46974</v>
      </c>
      <c r="B21234" s="2">
        <v>0.16666666666666666</v>
      </c>
      <c r="C21234" s="3">
        <v>427.67250000000001</v>
      </c>
      <c r="D21234">
        <f t="shared" si="667"/>
        <v>4</v>
      </c>
      <c r="E21234">
        <f t="shared" si="668"/>
        <v>5</v>
      </c>
    </row>
    <row r="21235" spans="1:5" x14ac:dyDescent="0.25">
      <c r="A21235" s="1">
        <v>46974</v>
      </c>
      <c r="B21235" s="2">
        <v>0.17708333333333334</v>
      </c>
      <c r="C21235" s="3">
        <v>426.05725000000001</v>
      </c>
      <c r="D21235">
        <f t="shared" si="667"/>
        <v>4</v>
      </c>
      <c r="E21235">
        <f t="shared" si="668"/>
        <v>5</v>
      </c>
    </row>
    <row r="21236" spans="1:5" x14ac:dyDescent="0.25">
      <c r="A21236" s="1">
        <v>46974</v>
      </c>
      <c r="B21236" s="2">
        <v>0.1875</v>
      </c>
      <c r="C21236" s="3">
        <v>430.642</v>
      </c>
      <c r="D21236">
        <f t="shared" si="667"/>
        <v>4</v>
      </c>
      <c r="E21236">
        <f t="shared" si="668"/>
        <v>5</v>
      </c>
    </row>
    <row r="21237" spans="1:5" x14ac:dyDescent="0.25">
      <c r="A21237" s="1">
        <v>46974</v>
      </c>
      <c r="B21237" s="2">
        <v>0.19791666666666666</v>
      </c>
      <c r="C21237" s="3">
        <v>437.19499999999999</v>
      </c>
      <c r="D21237">
        <f t="shared" si="667"/>
        <v>4</v>
      </c>
      <c r="E21237">
        <f t="shared" si="668"/>
        <v>5</v>
      </c>
    </row>
    <row r="21238" spans="1:5" x14ac:dyDescent="0.25">
      <c r="A21238" s="1">
        <v>46974</v>
      </c>
      <c r="B21238" s="2">
        <v>0.20833333333333334</v>
      </c>
      <c r="C21238" s="3">
        <v>472.60300000000001</v>
      </c>
      <c r="D21238">
        <f t="shared" si="667"/>
        <v>5</v>
      </c>
      <c r="E21238">
        <f t="shared" si="668"/>
        <v>6</v>
      </c>
    </row>
    <row r="21239" spans="1:5" x14ac:dyDescent="0.25">
      <c r="A21239" s="1">
        <v>46974</v>
      </c>
      <c r="B21239" s="2">
        <v>0.21875</v>
      </c>
      <c r="C21239" s="3">
        <v>490.28800000000001</v>
      </c>
      <c r="D21239">
        <f t="shared" si="667"/>
        <v>5</v>
      </c>
      <c r="E21239">
        <f t="shared" si="668"/>
        <v>6</v>
      </c>
    </row>
    <row r="21240" spans="1:5" x14ac:dyDescent="0.25">
      <c r="A21240" s="1">
        <v>46974</v>
      </c>
      <c r="B21240" s="2">
        <v>0.22916666666666666</v>
      </c>
      <c r="C21240" s="3">
        <v>512.58749999999998</v>
      </c>
      <c r="D21240">
        <f t="shared" si="667"/>
        <v>5</v>
      </c>
      <c r="E21240">
        <f t="shared" si="668"/>
        <v>6</v>
      </c>
    </row>
    <row r="21241" spans="1:5" x14ac:dyDescent="0.25">
      <c r="A21241" s="1">
        <v>46974</v>
      </c>
      <c r="B21241" s="2">
        <v>0.23958333333333334</v>
      </c>
      <c r="C21241" s="3">
        <v>564.71849999999995</v>
      </c>
      <c r="D21241">
        <f t="shared" si="667"/>
        <v>5</v>
      </c>
      <c r="E21241">
        <f t="shared" si="668"/>
        <v>6</v>
      </c>
    </row>
    <row r="21242" spans="1:5" x14ac:dyDescent="0.25">
      <c r="A21242" s="1">
        <v>46974</v>
      </c>
      <c r="B21242" s="2">
        <v>0.25</v>
      </c>
      <c r="C21242" s="3">
        <v>646.0145</v>
      </c>
      <c r="D21242">
        <f t="shared" si="667"/>
        <v>6</v>
      </c>
      <c r="E21242">
        <f t="shared" si="668"/>
        <v>7</v>
      </c>
    </row>
    <row r="21243" spans="1:5" x14ac:dyDescent="0.25">
      <c r="A21243" s="1">
        <v>46974</v>
      </c>
      <c r="B21243" s="2">
        <v>0.26041666666666669</v>
      </c>
      <c r="C21243" s="3">
        <v>707.54899999999998</v>
      </c>
      <c r="D21243">
        <f t="shared" si="667"/>
        <v>6</v>
      </c>
      <c r="E21243">
        <f t="shared" si="668"/>
        <v>7</v>
      </c>
    </row>
    <row r="21244" spans="1:5" x14ac:dyDescent="0.25">
      <c r="A21244" s="1">
        <v>46974</v>
      </c>
      <c r="B21244" s="2">
        <v>0.27083333333333331</v>
      </c>
      <c r="C21244" s="3">
        <v>725.73749999999995</v>
      </c>
      <c r="D21244">
        <f t="shared" si="667"/>
        <v>6</v>
      </c>
      <c r="E21244">
        <f t="shared" si="668"/>
        <v>7</v>
      </c>
    </row>
    <row r="21245" spans="1:5" x14ac:dyDescent="0.25">
      <c r="A21245" s="1">
        <v>46974</v>
      </c>
      <c r="B21245" s="2">
        <v>0.28125</v>
      </c>
      <c r="C21245" s="3">
        <v>737.62049999999999</v>
      </c>
      <c r="D21245">
        <f t="shared" si="667"/>
        <v>6</v>
      </c>
      <c r="E21245">
        <f t="shared" si="668"/>
        <v>7</v>
      </c>
    </row>
    <row r="21246" spans="1:5" x14ac:dyDescent="0.25">
      <c r="A21246" s="1">
        <v>46974</v>
      </c>
      <c r="B21246" s="2">
        <v>0.29166666666666669</v>
      </c>
      <c r="C21246" s="3">
        <v>750.36474999999996</v>
      </c>
      <c r="D21246">
        <f t="shared" si="667"/>
        <v>7</v>
      </c>
      <c r="E21246">
        <f t="shared" si="668"/>
        <v>8</v>
      </c>
    </row>
    <row r="21247" spans="1:5" x14ac:dyDescent="0.25">
      <c r="A21247" s="1">
        <v>46974</v>
      </c>
      <c r="B21247" s="2">
        <v>0.30208333333333331</v>
      </c>
      <c r="C21247" s="3">
        <v>730.35825</v>
      </c>
      <c r="D21247">
        <f t="shared" si="667"/>
        <v>7</v>
      </c>
      <c r="E21247">
        <f t="shared" si="668"/>
        <v>8</v>
      </c>
    </row>
    <row r="21248" spans="1:5" x14ac:dyDescent="0.25">
      <c r="A21248" s="1">
        <v>46974</v>
      </c>
      <c r="B21248" s="2">
        <v>0.3125</v>
      </c>
      <c r="C21248" s="3">
        <v>741.01175000000001</v>
      </c>
      <c r="D21248">
        <f t="shared" si="667"/>
        <v>7</v>
      </c>
      <c r="E21248">
        <f t="shared" si="668"/>
        <v>8</v>
      </c>
    </row>
    <row r="21249" spans="1:5" x14ac:dyDescent="0.25">
      <c r="A21249" s="1">
        <v>46974</v>
      </c>
      <c r="B21249" s="2">
        <v>0.32291666666666669</v>
      </c>
      <c r="C21249" s="3">
        <v>739.03674999999998</v>
      </c>
      <c r="D21249">
        <f t="shared" si="667"/>
        <v>7</v>
      </c>
      <c r="E21249">
        <f t="shared" si="668"/>
        <v>8</v>
      </c>
    </row>
    <row r="21250" spans="1:5" x14ac:dyDescent="0.25">
      <c r="A21250" s="1">
        <v>46974</v>
      </c>
      <c r="B21250" s="2">
        <v>0.33333333333333331</v>
      </c>
      <c r="C21250" s="3">
        <v>700.88025000000005</v>
      </c>
      <c r="D21250">
        <f t="shared" si="667"/>
        <v>8</v>
      </c>
      <c r="E21250">
        <f t="shared" si="668"/>
        <v>9</v>
      </c>
    </row>
    <row r="21251" spans="1:5" x14ac:dyDescent="0.25">
      <c r="A21251" s="1">
        <v>46974</v>
      </c>
      <c r="B21251" s="2">
        <v>0.34375</v>
      </c>
      <c r="C21251" s="3">
        <v>635.78824999999995</v>
      </c>
      <c r="D21251">
        <f t="shared" si="667"/>
        <v>8</v>
      </c>
      <c r="E21251">
        <f t="shared" si="668"/>
        <v>9</v>
      </c>
    </row>
    <row r="21252" spans="1:5" x14ac:dyDescent="0.25">
      <c r="A21252" s="1">
        <v>46974</v>
      </c>
      <c r="B21252" s="2">
        <v>0.35416666666666669</v>
      </c>
      <c r="C21252" s="3">
        <v>560.7885</v>
      </c>
      <c r="D21252">
        <f t="shared" si="667"/>
        <v>8</v>
      </c>
      <c r="E21252">
        <f t="shared" si="668"/>
        <v>9</v>
      </c>
    </row>
    <row r="21253" spans="1:5" x14ac:dyDescent="0.25">
      <c r="A21253" s="1">
        <v>46974</v>
      </c>
      <c r="B21253" s="2">
        <v>0.36458333333333331</v>
      </c>
      <c r="C21253" s="3">
        <v>500.98</v>
      </c>
      <c r="D21253">
        <f t="shared" si="667"/>
        <v>8</v>
      </c>
      <c r="E21253">
        <f t="shared" si="668"/>
        <v>9</v>
      </c>
    </row>
    <row r="21254" spans="1:5" x14ac:dyDescent="0.25">
      <c r="A21254" s="1">
        <v>46974</v>
      </c>
      <c r="B21254" s="2">
        <v>0.375</v>
      </c>
      <c r="C21254" s="3">
        <v>454.05225000000002</v>
      </c>
      <c r="D21254">
        <f t="shared" si="667"/>
        <v>9</v>
      </c>
      <c r="E21254">
        <f t="shared" si="668"/>
        <v>10</v>
      </c>
    </row>
    <row r="21255" spans="1:5" x14ac:dyDescent="0.25">
      <c r="A21255" s="1">
        <v>46974</v>
      </c>
      <c r="B21255" s="2">
        <v>0.38541666666666669</v>
      </c>
      <c r="C21255" s="3">
        <v>395.20675</v>
      </c>
      <c r="D21255">
        <f t="shared" ref="D21255:D21318" si="669">HOUR(B21255)</f>
        <v>9</v>
      </c>
      <c r="E21255">
        <f t="shared" si="668"/>
        <v>10</v>
      </c>
    </row>
    <row r="21256" spans="1:5" x14ac:dyDescent="0.25">
      <c r="A21256" s="1">
        <v>46974</v>
      </c>
      <c r="B21256" s="2">
        <v>0.39583333333333331</v>
      </c>
      <c r="C21256" s="3">
        <v>357.34050000000002</v>
      </c>
      <c r="D21256">
        <f t="shared" si="669"/>
        <v>9</v>
      </c>
      <c r="E21256">
        <f t="shared" si="668"/>
        <v>10</v>
      </c>
    </row>
    <row r="21257" spans="1:5" x14ac:dyDescent="0.25">
      <c r="A21257" s="1">
        <v>46974</v>
      </c>
      <c r="B21257" s="2">
        <v>0.40625</v>
      </c>
      <c r="C21257" s="3">
        <v>323.52024999999998</v>
      </c>
      <c r="D21257">
        <f t="shared" si="669"/>
        <v>9</v>
      </c>
      <c r="E21257">
        <f t="shared" si="668"/>
        <v>10</v>
      </c>
    </row>
    <row r="21258" spans="1:5" x14ac:dyDescent="0.25">
      <c r="A21258" s="1">
        <v>46974</v>
      </c>
      <c r="B21258" s="2">
        <v>0.41666666666666669</v>
      </c>
      <c r="C21258" s="3">
        <v>315.00549999999998</v>
      </c>
      <c r="D21258">
        <f t="shared" si="669"/>
        <v>10</v>
      </c>
      <c r="E21258">
        <f t="shared" si="668"/>
        <v>11</v>
      </c>
    </row>
    <row r="21259" spans="1:5" x14ac:dyDescent="0.25">
      <c r="A21259" s="1">
        <v>46974</v>
      </c>
      <c r="B21259" s="2">
        <v>0.42708333333333331</v>
      </c>
      <c r="C21259" s="3">
        <v>264.90674999999999</v>
      </c>
      <c r="D21259">
        <f t="shared" si="669"/>
        <v>10</v>
      </c>
      <c r="E21259">
        <f t="shared" si="668"/>
        <v>11</v>
      </c>
    </row>
    <row r="21260" spans="1:5" x14ac:dyDescent="0.25">
      <c r="A21260" s="1">
        <v>46974</v>
      </c>
      <c r="B21260" s="2">
        <v>0.4375</v>
      </c>
      <c r="C21260" s="3">
        <v>220.4135</v>
      </c>
      <c r="D21260">
        <f t="shared" si="669"/>
        <v>10</v>
      </c>
      <c r="E21260">
        <f t="shared" si="668"/>
        <v>11</v>
      </c>
    </row>
    <row r="21261" spans="1:5" x14ac:dyDescent="0.25">
      <c r="A21261" s="1">
        <v>46974</v>
      </c>
      <c r="B21261" s="2">
        <v>0.44791666666666669</v>
      </c>
      <c r="C21261" s="3">
        <v>199.726</v>
      </c>
      <c r="D21261">
        <f t="shared" si="669"/>
        <v>10</v>
      </c>
      <c r="E21261">
        <f t="shared" si="668"/>
        <v>11</v>
      </c>
    </row>
    <row r="21262" spans="1:5" x14ac:dyDescent="0.25">
      <c r="A21262" s="1">
        <v>46974</v>
      </c>
      <c r="B21262" s="2">
        <v>0.45833333333333331</v>
      </c>
      <c r="C21262" s="3">
        <v>168.07474999999999</v>
      </c>
      <c r="D21262">
        <f t="shared" si="669"/>
        <v>11</v>
      </c>
      <c r="E21262">
        <f t="shared" si="668"/>
        <v>12</v>
      </c>
    </row>
    <row r="21263" spans="1:5" x14ac:dyDescent="0.25">
      <c r="A21263" s="1">
        <v>46974</v>
      </c>
      <c r="B21263" s="2">
        <v>0.46875</v>
      </c>
      <c r="C21263" s="3">
        <v>136.20349999999999</v>
      </c>
      <c r="D21263">
        <f t="shared" si="669"/>
        <v>11</v>
      </c>
      <c r="E21263">
        <f t="shared" si="668"/>
        <v>12</v>
      </c>
    </row>
    <row r="21264" spans="1:5" x14ac:dyDescent="0.25">
      <c r="A21264" s="1">
        <v>46974</v>
      </c>
      <c r="B21264" s="2">
        <v>0.47916666666666669</v>
      </c>
      <c r="C21264" s="3">
        <v>117.7565</v>
      </c>
      <c r="D21264">
        <f t="shared" si="669"/>
        <v>11</v>
      </c>
      <c r="E21264">
        <f t="shared" si="668"/>
        <v>12</v>
      </c>
    </row>
    <row r="21265" spans="1:5" x14ac:dyDescent="0.25">
      <c r="A21265" s="1">
        <v>46974</v>
      </c>
      <c r="B21265" s="2">
        <v>0.48958333333333331</v>
      </c>
      <c r="C21265" s="3">
        <v>104.74475</v>
      </c>
      <c r="D21265">
        <f t="shared" si="669"/>
        <v>11</v>
      </c>
      <c r="E21265">
        <f t="shared" si="668"/>
        <v>12</v>
      </c>
    </row>
    <row r="21266" spans="1:5" x14ac:dyDescent="0.25">
      <c r="A21266" s="1">
        <v>46974</v>
      </c>
      <c r="B21266" s="2">
        <v>0.5</v>
      </c>
      <c r="C21266" s="3">
        <v>97.943250000000006</v>
      </c>
      <c r="D21266">
        <f t="shared" si="669"/>
        <v>12</v>
      </c>
      <c r="E21266">
        <f t="shared" si="668"/>
        <v>13</v>
      </c>
    </row>
    <row r="21267" spans="1:5" x14ac:dyDescent="0.25">
      <c r="A21267" s="1">
        <v>46974</v>
      </c>
      <c r="B21267" s="2">
        <v>0.51041666666666663</v>
      </c>
      <c r="C21267" s="3">
        <v>83.419250000000005</v>
      </c>
      <c r="D21267">
        <f t="shared" si="669"/>
        <v>12</v>
      </c>
      <c r="E21267">
        <f t="shared" si="668"/>
        <v>13</v>
      </c>
    </row>
    <row r="21268" spans="1:5" x14ac:dyDescent="0.25">
      <c r="A21268" s="1">
        <v>46974</v>
      </c>
      <c r="B21268" s="2">
        <v>0.52083333333333337</v>
      </c>
      <c r="C21268" s="3">
        <v>76.65925</v>
      </c>
      <c r="D21268">
        <f t="shared" si="669"/>
        <v>12</v>
      </c>
      <c r="E21268">
        <f t="shared" si="668"/>
        <v>13</v>
      </c>
    </row>
    <row r="21269" spans="1:5" x14ac:dyDescent="0.25">
      <c r="A21269" s="1">
        <v>46974</v>
      </c>
      <c r="B21269" s="2">
        <v>0.53125</v>
      </c>
      <c r="C21269" s="3">
        <v>74.571250000000006</v>
      </c>
      <c r="D21269">
        <f t="shared" si="669"/>
        <v>12</v>
      </c>
      <c r="E21269">
        <f t="shared" si="668"/>
        <v>13</v>
      </c>
    </row>
    <row r="21270" spans="1:5" x14ac:dyDescent="0.25">
      <c r="A21270" s="1">
        <v>46974</v>
      </c>
      <c r="B21270" s="2">
        <v>0.54166666666666663</v>
      </c>
      <c r="C21270" s="3">
        <v>75.1995</v>
      </c>
      <c r="D21270">
        <f t="shared" si="669"/>
        <v>13</v>
      </c>
      <c r="E21270">
        <f t="shared" si="668"/>
        <v>14</v>
      </c>
    </row>
    <row r="21271" spans="1:5" x14ac:dyDescent="0.25">
      <c r="A21271" s="1">
        <v>46974</v>
      </c>
      <c r="B21271" s="2">
        <v>0.55208333333333337</v>
      </c>
      <c r="C21271" s="3">
        <v>69.035749999999993</v>
      </c>
      <c r="D21271">
        <f t="shared" si="669"/>
        <v>13</v>
      </c>
      <c r="E21271">
        <f t="shared" si="668"/>
        <v>14</v>
      </c>
    </row>
    <row r="21272" spans="1:5" x14ac:dyDescent="0.25">
      <c r="A21272" s="1">
        <v>46974</v>
      </c>
      <c r="B21272" s="2">
        <v>0.5625</v>
      </c>
      <c r="C21272" s="3">
        <v>78.858750000000001</v>
      </c>
      <c r="D21272">
        <f t="shared" si="669"/>
        <v>13</v>
      </c>
      <c r="E21272">
        <f t="shared" si="668"/>
        <v>14</v>
      </c>
    </row>
    <row r="21273" spans="1:5" x14ac:dyDescent="0.25">
      <c r="A21273" s="1">
        <v>46974</v>
      </c>
      <c r="B21273" s="2">
        <v>0.57291666666666663</v>
      </c>
      <c r="C21273" s="3">
        <v>71.076750000000004</v>
      </c>
      <c r="D21273">
        <f t="shared" si="669"/>
        <v>13</v>
      </c>
      <c r="E21273">
        <f t="shared" si="668"/>
        <v>14</v>
      </c>
    </row>
    <row r="21274" spans="1:5" x14ac:dyDescent="0.25">
      <c r="A21274" s="1">
        <v>46974</v>
      </c>
      <c r="B21274" s="2">
        <v>0.58333333333333337</v>
      </c>
      <c r="C21274" s="3">
        <v>68.449250000000006</v>
      </c>
      <c r="D21274">
        <f t="shared" si="669"/>
        <v>14</v>
      </c>
      <c r="E21274">
        <f t="shared" si="668"/>
        <v>15</v>
      </c>
    </row>
    <row r="21275" spans="1:5" x14ac:dyDescent="0.25">
      <c r="A21275" s="1">
        <v>46974</v>
      </c>
      <c r="B21275" s="2">
        <v>0.59375</v>
      </c>
      <c r="C21275" s="3">
        <v>69.951250000000002</v>
      </c>
      <c r="D21275">
        <f t="shared" si="669"/>
        <v>14</v>
      </c>
      <c r="E21275">
        <f t="shared" si="668"/>
        <v>15</v>
      </c>
    </row>
    <row r="21276" spans="1:5" x14ac:dyDescent="0.25">
      <c r="A21276" s="1">
        <v>46974</v>
      </c>
      <c r="B21276" s="2">
        <v>0.60416666666666663</v>
      </c>
      <c r="C21276" s="3">
        <v>78.100250000000003</v>
      </c>
      <c r="D21276">
        <f t="shared" si="669"/>
        <v>14</v>
      </c>
      <c r="E21276">
        <f t="shared" si="668"/>
        <v>15</v>
      </c>
    </row>
    <row r="21277" spans="1:5" x14ac:dyDescent="0.25">
      <c r="A21277" s="1">
        <v>46974</v>
      </c>
      <c r="B21277" s="2">
        <v>0.61458333333333337</v>
      </c>
      <c r="C21277" s="3">
        <v>90.854749999999996</v>
      </c>
      <c r="D21277">
        <f t="shared" si="669"/>
        <v>14</v>
      </c>
      <c r="E21277">
        <f t="shared" si="668"/>
        <v>15</v>
      </c>
    </row>
    <row r="21278" spans="1:5" x14ac:dyDescent="0.25">
      <c r="A21278" s="1">
        <v>46974</v>
      </c>
      <c r="B21278" s="2">
        <v>0.625</v>
      </c>
      <c r="C21278" s="3">
        <v>107.96975</v>
      </c>
      <c r="D21278">
        <f t="shared" si="669"/>
        <v>15</v>
      </c>
      <c r="E21278">
        <f t="shared" si="668"/>
        <v>16</v>
      </c>
    </row>
    <row r="21279" spans="1:5" x14ac:dyDescent="0.25">
      <c r="A21279" s="1">
        <v>46974</v>
      </c>
      <c r="B21279" s="2">
        <v>0.63541666666666663</v>
      </c>
      <c r="C21279" s="3">
        <v>116.18625</v>
      </c>
      <c r="D21279">
        <f t="shared" si="669"/>
        <v>15</v>
      </c>
      <c r="E21279">
        <f t="shared" si="668"/>
        <v>16</v>
      </c>
    </row>
    <row r="21280" spans="1:5" x14ac:dyDescent="0.25">
      <c r="A21280" s="1">
        <v>46974</v>
      </c>
      <c r="B21280" s="2">
        <v>0.64583333333333337</v>
      </c>
      <c r="C21280" s="3">
        <v>138.82300000000001</v>
      </c>
      <c r="D21280">
        <f t="shared" si="669"/>
        <v>15</v>
      </c>
      <c r="E21280">
        <f t="shared" si="668"/>
        <v>16</v>
      </c>
    </row>
    <row r="21281" spans="1:5" x14ac:dyDescent="0.25">
      <c r="A21281" s="1">
        <v>46974</v>
      </c>
      <c r="B21281" s="2">
        <v>0.65625</v>
      </c>
      <c r="C21281" s="3">
        <v>163.47300000000001</v>
      </c>
      <c r="D21281">
        <f t="shared" si="669"/>
        <v>15</v>
      </c>
      <c r="E21281">
        <f t="shared" si="668"/>
        <v>16</v>
      </c>
    </row>
    <row r="21282" spans="1:5" x14ac:dyDescent="0.25">
      <c r="A21282" s="1">
        <v>46974</v>
      </c>
      <c r="B21282" s="2">
        <v>0.66666666666666663</v>
      </c>
      <c r="C21282" s="3">
        <v>188.3185</v>
      </c>
      <c r="D21282">
        <f t="shared" si="669"/>
        <v>16</v>
      </c>
      <c r="E21282">
        <f t="shared" si="668"/>
        <v>17</v>
      </c>
    </row>
    <row r="21283" spans="1:5" x14ac:dyDescent="0.25">
      <c r="A21283" s="1">
        <v>46974</v>
      </c>
      <c r="B21283" s="2">
        <v>0.67708333333333337</v>
      </c>
      <c r="C21283" s="3">
        <v>222.99125000000001</v>
      </c>
      <c r="D21283">
        <f t="shared" si="669"/>
        <v>16</v>
      </c>
      <c r="E21283">
        <f t="shared" si="668"/>
        <v>17</v>
      </c>
    </row>
    <row r="21284" spans="1:5" x14ac:dyDescent="0.25">
      <c r="A21284" s="1">
        <v>46974</v>
      </c>
      <c r="B21284" s="2">
        <v>0.6875</v>
      </c>
      <c r="C21284" s="3">
        <v>271.61425000000003</v>
      </c>
      <c r="D21284">
        <f t="shared" si="669"/>
        <v>16</v>
      </c>
      <c r="E21284">
        <f t="shared" si="668"/>
        <v>17</v>
      </c>
    </row>
    <row r="21285" spans="1:5" x14ac:dyDescent="0.25">
      <c r="A21285" s="1">
        <v>46974</v>
      </c>
      <c r="B21285" s="2">
        <v>0.69791666666666663</v>
      </c>
      <c r="C21285" s="3">
        <v>325.73374999999999</v>
      </c>
      <c r="D21285">
        <f t="shared" si="669"/>
        <v>16</v>
      </c>
      <c r="E21285">
        <f t="shared" si="668"/>
        <v>17</v>
      </c>
    </row>
    <row r="21286" spans="1:5" x14ac:dyDescent="0.25">
      <c r="A21286" s="1">
        <v>46974</v>
      </c>
      <c r="B21286" s="2">
        <v>0.70833333333333337</v>
      </c>
      <c r="C21286" s="3">
        <v>384.32875000000001</v>
      </c>
      <c r="D21286">
        <f t="shared" si="669"/>
        <v>17</v>
      </c>
      <c r="E21286">
        <f t="shared" si="668"/>
        <v>18</v>
      </c>
    </row>
    <row r="21287" spans="1:5" x14ac:dyDescent="0.25">
      <c r="A21287" s="1">
        <v>46974</v>
      </c>
      <c r="B21287" s="2">
        <v>0.71875</v>
      </c>
      <c r="C21287" s="3">
        <v>446.86174999999997</v>
      </c>
      <c r="D21287">
        <f t="shared" si="669"/>
        <v>17</v>
      </c>
      <c r="E21287">
        <f t="shared" ref="E21287:E21350" si="670">D21287+1</f>
        <v>18</v>
      </c>
    </row>
    <row r="21288" spans="1:5" x14ac:dyDescent="0.25">
      <c r="A21288" s="1">
        <v>46974</v>
      </c>
      <c r="B21288" s="2">
        <v>0.72916666666666663</v>
      </c>
      <c r="C21288" s="3">
        <v>498.4</v>
      </c>
      <c r="D21288">
        <f t="shared" si="669"/>
        <v>17</v>
      </c>
      <c r="E21288">
        <f t="shared" si="670"/>
        <v>18</v>
      </c>
    </row>
    <row r="21289" spans="1:5" x14ac:dyDescent="0.25">
      <c r="A21289" s="1">
        <v>46974</v>
      </c>
      <c r="B21289" s="2">
        <v>0.73958333333333337</v>
      </c>
      <c r="C21289" s="3">
        <v>563.03875000000005</v>
      </c>
      <c r="D21289">
        <f t="shared" si="669"/>
        <v>17</v>
      </c>
      <c r="E21289">
        <f t="shared" si="670"/>
        <v>18</v>
      </c>
    </row>
    <row r="21290" spans="1:5" x14ac:dyDescent="0.25">
      <c r="A21290" s="1">
        <v>46974</v>
      </c>
      <c r="B21290" s="2">
        <v>0.75</v>
      </c>
      <c r="C21290" s="3">
        <v>623.03899999999999</v>
      </c>
      <c r="D21290">
        <f t="shared" si="669"/>
        <v>18</v>
      </c>
      <c r="E21290">
        <f t="shared" si="670"/>
        <v>19</v>
      </c>
    </row>
    <row r="21291" spans="1:5" x14ac:dyDescent="0.25">
      <c r="A21291" s="1">
        <v>46974</v>
      </c>
      <c r="B21291" s="2">
        <v>0.76041666666666663</v>
      </c>
      <c r="C21291" s="3">
        <v>704.97649999999999</v>
      </c>
      <c r="D21291">
        <f t="shared" si="669"/>
        <v>18</v>
      </c>
      <c r="E21291">
        <f t="shared" si="670"/>
        <v>19</v>
      </c>
    </row>
    <row r="21292" spans="1:5" x14ac:dyDescent="0.25">
      <c r="A21292" s="1">
        <v>46974</v>
      </c>
      <c r="B21292" s="2">
        <v>0.77083333333333337</v>
      </c>
      <c r="C21292" s="3">
        <v>798.85175000000004</v>
      </c>
      <c r="D21292">
        <f t="shared" si="669"/>
        <v>18</v>
      </c>
      <c r="E21292">
        <f t="shared" si="670"/>
        <v>19</v>
      </c>
    </row>
    <row r="21293" spans="1:5" x14ac:dyDescent="0.25">
      <c r="A21293" s="1">
        <v>46974</v>
      </c>
      <c r="B21293" s="2">
        <v>0.78125</v>
      </c>
      <c r="C21293" s="3">
        <v>887.41174999999998</v>
      </c>
      <c r="D21293">
        <f t="shared" si="669"/>
        <v>18</v>
      </c>
      <c r="E21293">
        <f t="shared" si="670"/>
        <v>19</v>
      </c>
    </row>
    <row r="21294" spans="1:5" x14ac:dyDescent="0.25">
      <c r="A21294" s="1">
        <v>46974</v>
      </c>
      <c r="B21294" s="2">
        <v>0.79166666666666663</v>
      </c>
      <c r="C21294" s="3">
        <v>949.05674999999997</v>
      </c>
      <c r="D21294">
        <f t="shared" si="669"/>
        <v>19</v>
      </c>
      <c r="E21294">
        <f t="shared" si="670"/>
        <v>20</v>
      </c>
    </row>
    <row r="21295" spans="1:5" x14ac:dyDescent="0.25">
      <c r="A21295" s="1">
        <v>46974</v>
      </c>
      <c r="B21295" s="2">
        <v>0.80208333333333337</v>
      </c>
      <c r="C21295" s="3">
        <v>1013.0675</v>
      </c>
      <c r="D21295">
        <f t="shared" si="669"/>
        <v>19</v>
      </c>
      <c r="E21295">
        <f t="shared" si="670"/>
        <v>20</v>
      </c>
    </row>
    <row r="21296" spans="1:5" x14ac:dyDescent="0.25">
      <c r="A21296" s="1">
        <v>46974</v>
      </c>
      <c r="B21296" s="2">
        <v>0.8125</v>
      </c>
      <c r="C21296" s="3">
        <v>1102.09725</v>
      </c>
      <c r="D21296">
        <f t="shared" si="669"/>
        <v>19</v>
      </c>
      <c r="E21296">
        <f t="shared" si="670"/>
        <v>20</v>
      </c>
    </row>
    <row r="21297" spans="1:5" x14ac:dyDescent="0.25">
      <c r="A21297" s="1">
        <v>46974</v>
      </c>
      <c r="B21297" s="2">
        <v>0.82291666666666663</v>
      </c>
      <c r="C21297" s="3">
        <v>1115.4860000000001</v>
      </c>
      <c r="D21297">
        <f t="shared" si="669"/>
        <v>19</v>
      </c>
      <c r="E21297">
        <f t="shared" si="670"/>
        <v>20</v>
      </c>
    </row>
    <row r="21298" spans="1:5" x14ac:dyDescent="0.25">
      <c r="A21298" s="1">
        <v>46974</v>
      </c>
      <c r="B21298" s="2">
        <v>0.83333333333333337</v>
      </c>
      <c r="C21298" s="3">
        <v>1110.7660000000001</v>
      </c>
      <c r="D21298">
        <f t="shared" si="669"/>
        <v>20</v>
      </c>
      <c r="E21298">
        <f t="shared" si="670"/>
        <v>21</v>
      </c>
    </row>
    <row r="21299" spans="1:5" x14ac:dyDescent="0.25">
      <c r="A21299" s="1">
        <v>46974</v>
      </c>
      <c r="B21299" s="2">
        <v>0.84375</v>
      </c>
      <c r="C21299" s="3">
        <v>1099.31825</v>
      </c>
      <c r="D21299">
        <f t="shared" si="669"/>
        <v>20</v>
      </c>
      <c r="E21299">
        <f t="shared" si="670"/>
        <v>21</v>
      </c>
    </row>
    <row r="21300" spans="1:5" x14ac:dyDescent="0.25">
      <c r="A21300" s="1">
        <v>46974</v>
      </c>
      <c r="B21300" s="2">
        <v>0.85416666666666663</v>
      </c>
      <c r="C21300" s="3">
        <v>1091.6782499999999</v>
      </c>
      <c r="D21300">
        <f t="shared" si="669"/>
        <v>20</v>
      </c>
      <c r="E21300">
        <f t="shared" si="670"/>
        <v>21</v>
      </c>
    </row>
    <row r="21301" spans="1:5" x14ac:dyDescent="0.25">
      <c r="A21301" s="1">
        <v>46974</v>
      </c>
      <c r="B21301" s="2">
        <v>0.86458333333333337</v>
      </c>
      <c r="C21301" s="3">
        <v>1071.598</v>
      </c>
      <c r="D21301">
        <f t="shared" si="669"/>
        <v>20</v>
      </c>
      <c r="E21301">
        <f t="shared" si="670"/>
        <v>21</v>
      </c>
    </row>
    <row r="21302" spans="1:5" x14ac:dyDescent="0.25">
      <c r="A21302" s="1">
        <v>46974</v>
      </c>
      <c r="B21302" s="2">
        <v>0.875</v>
      </c>
      <c r="C21302" s="3">
        <v>1070.684</v>
      </c>
      <c r="D21302">
        <f t="shared" si="669"/>
        <v>21</v>
      </c>
      <c r="E21302">
        <f t="shared" si="670"/>
        <v>22</v>
      </c>
    </row>
    <row r="21303" spans="1:5" x14ac:dyDescent="0.25">
      <c r="A21303" s="1">
        <v>46974</v>
      </c>
      <c r="B21303" s="2">
        <v>0.88541666666666663</v>
      </c>
      <c r="C21303" s="3">
        <v>1063.7515000000001</v>
      </c>
      <c r="D21303">
        <f t="shared" si="669"/>
        <v>21</v>
      </c>
      <c r="E21303">
        <f t="shared" si="670"/>
        <v>22</v>
      </c>
    </row>
    <row r="21304" spans="1:5" x14ac:dyDescent="0.25">
      <c r="A21304" s="1">
        <v>46974</v>
      </c>
      <c r="B21304" s="2">
        <v>0.89583333333333337</v>
      </c>
      <c r="C21304" s="3">
        <v>1049.8332499999999</v>
      </c>
      <c r="D21304">
        <f t="shared" si="669"/>
        <v>21</v>
      </c>
      <c r="E21304">
        <f t="shared" si="670"/>
        <v>22</v>
      </c>
    </row>
    <row r="21305" spans="1:5" x14ac:dyDescent="0.25">
      <c r="A21305" s="1">
        <v>46974</v>
      </c>
      <c r="B21305" s="2">
        <v>0.90625</v>
      </c>
      <c r="C21305" s="3">
        <v>1010.10725</v>
      </c>
      <c r="D21305">
        <f t="shared" si="669"/>
        <v>21</v>
      </c>
      <c r="E21305">
        <f t="shared" si="670"/>
        <v>22</v>
      </c>
    </row>
    <row r="21306" spans="1:5" x14ac:dyDescent="0.25">
      <c r="A21306" s="1">
        <v>46974</v>
      </c>
      <c r="B21306" s="2">
        <v>0.91666666666666663</v>
      </c>
      <c r="C21306" s="3">
        <v>950.60574999999994</v>
      </c>
      <c r="D21306">
        <f t="shared" si="669"/>
        <v>22</v>
      </c>
      <c r="E21306">
        <f t="shared" si="670"/>
        <v>23</v>
      </c>
    </row>
    <row r="21307" spans="1:5" x14ac:dyDescent="0.25">
      <c r="A21307" s="1">
        <v>46974</v>
      </c>
      <c r="B21307" s="2">
        <v>0.92708333333333337</v>
      </c>
      <c r="C21307" s="3">
        <v>889.90899999999999</v>
      </c>
      <c r="D21307">
        <f t="shared" si="669"/>
        <v>22</v>
      </c>
      <c r="E21307">
        <f t="shared" si="670"/>
        <v>23</v>
      </c>
    </row>
    <row r="21308" spans="1:5" x14ac:dyDescent="0.25">
      <c r="A21308" s="1">
        <v>46974</v>
      </c>
      <c r="B21308" s="2">
        <v>0.9375</v>
      </c>
      <c r="C21308" s="3">
        <v>847.66375000000005</v>
      </c>
      <c r="D21308">
        <f t="shared" si="669"/>
        <v>22</v>
      </c>
      <c r="E21308">
        <f t="shared" si="670"/>
        <v>23</v>
      </c>
    </row>
    <row r="21309" spans="1:5" x14ac:dyDescent="0.25">
      <c r="A21309" s="1">
        <v>46974</v>
      </c>
      <c r="B21309" s="2">
        <v>0.94791666666666663</v>
      </c>
      <c r="C21309" s="3">
        <v>818.17100000000005</v>
      </c>
      <c r="D21309">
        <f t="shared" si="669"/>
        <v>22</v>
      </c>
      <c r="E21309">
        <f t="shared" si="670"/>
        <v>23</v>
      </c>
    </row>
    <row r="21310" spans="1:5" x14ac:dyDescent="0.25">
      <c r="A21310" s="1">
        <v>46974</v>
      </c>
      <c r="B21310" s="2">
        <v>0.95833333333333337</v>
      </c>
      <c r="C21310" s="3">
        <v>760.495</v>
      </c>
      <c r="D21310">
        <f t="shared" si="669"/>
        <v>23</v>
      </c>
      <c r="E21310">
        <f t="shared" si="670"/>
        <v>24</v>
      </c>
    </row>
    <row r="21311" spans="1:5" x14ac:dyDescent="0.25">
      <c r="A21311" s="1">
        <v>46974</v>
      </c>
      <c r="B21311" s="2">
        <v>0.96875</v>
      </c>
      <c r="C21311" s="3">
        <v>711.51575000000003</v>
      </c>
      <c r="D21311">
        <f t="shared" si="669"/>
        <v>23</v>
      </c>
      <c r="E21311">
        <f t="shared" si="670"/>
        <v>24</v>
      </c>
    </row>
    <row r="21312" spans="1:5" x14ac:dyDescent="0.25">
      <c r="A21312" s="1">
        <v>46974</v>
      </c>
      <c r="B21312" s="2">
        <v>0.97916666666666663</v>
      </c>
      <c r="C21312" s="3">
        <v>670.36950000000002</v>
      </c>
      <c r="D21312">
        <f t="shared" si="669"/>
        <v>23</v>
      </c>
      <c r="E21312">
        <f t="shared" si="670"/>
        <v>24</v>
      </c>
    </row>
    <row r="21313" spans="1:5" x14ac:dyDescent="0.25">
      <c r="A21313" s="1">
        <v>46974</v>
      </c>
      <c r="B21313" s="2">
        <v>0.98958333333333337</v>
      </c>
      <c r="C21313" s="3">
        <v>641.38599999999997</v>
      </c>
      <c r="D21313">
        <f t="shared" si="669"/>
        <v>23</v>
      </c>
      <c r="E21313">
        <f t="shared" si="670"/>
        <v>24</v>
      </c>
    </row>
    <row r="21314" spans="1:5" x14ac:dyDescent="0.25">
      <c r="A21314" s="1">
        <v>46975</v>
      </c>
      <c r="B21314" s="2">
        <v>0</v>
      </c>
      <c r="C21314" s="3">
        <v>631.00975000000005</v>
      </c>
      <c r="D21314">
        <f t="shared" si="669"/>
        <v>0</v>
      </c>
      <c r="E21314">
        <f t="shared" si="670"/>
        <v>1</v>
      </c>
    </row>
    <row r="21315" spans="1:5" x14ac:dyDescent="0.25">
      <c r="A21315" s="1">
        <v>46975</v>
      </c>
      <c r="B21315" s="2">
        <v>1.0416666666666666E-2</v>
      </c>
      <c r="C21315" s="3">
        <v>599.15724999999998</v>
      </c>
      <c r="D21315">
        <f t="shared" si="669"/>
        <v>0</v>
      </c>
      <c r="E21315">
        <f t="shared" si="670"/>
        <v>1</v>
      </c>
    </row>
    <row r="21316" spans="1:5" x14ac:dyDescent="0.25">
      <c r="A21316" s="1">
        <v>46975</v>
      </c>
      <c r="B21316" s="2">
        <v>2.0833333333333332E-2</v>
      </c>
      <c r="C21316" s="3">
        <v>579.09725000000003</v>
      </c>
      <c r="D21316">
        <f t="shared" si="669"/>
        <v>0</v>
      </c>
      <c r="E21316">
        <f t="shared" si="670"/>
        <v>1</v>
      </c>
    </row>
    <row r="21317" spans="1:5" x14ac:dyDescent="0.25">
      <c r="A21317" s="1">
        <v>46975</v>
      </c>
      <c r="B21317" s="2">
        <v>3.125E-2</v>
      </c>
      <c r="C21317" s="3">
        <v>561.62625000000003</v>
      </c>
      <c r="D21317">
        <f t="shared" si="669"/>
        <v>0</v>
      </c>
      <c r="E21317">
        <f t="shared" si="670"/>
        <v>1</v>
      </c>
    </row>
    <row r="21318" spans="1:5" x14ac:dyDescent="0.25">
      <c r="A21318" s="1">
        <v>46975</v>
      </c>
      <c r="B21318" s="2">
        <v>4.1666666666666664E-2</v>
      </c>
      <c r="C21318" s="3">
        <v>544.68349999999998</v>
      </c>
      <c r="D21318">
        <f t="shared" si="669"/>
        <v>1</v>
      </c>
      <c r="E21318">
        <f t="shared" si="670"/>
        <v>2</v>
      </c>
    </row>
    <row r="21319" spans="1:5" x14ac:dyDescent="0.25">
      <c r="A21319" s="1">
        <v>46975</v>
      </c>
      <c r="B21319" s="2">
        <v>5.2083333333333336E-2</v>
      </c>
      <c r="C21319" s="3">
        <v>526.07725000000005</v>
      </c>
      <c r="D21319">
        <f t="shared" ref="D21319:D21382" si="671">HOUR(B21319)</f>
        <v>1</v>
      </c>
      <c r="E21319">
        <f t="shared" si="670"/>
        <v>2</v>
      </c>
    </row>
    <row r="21320" spans="1:5" x14ac:dyDescent="0.25">
      <c r="A21320" s="1">
        <v>46975</v>
      </c>
      <c r="B21320" s="2">
        <v>6.25E-2</v>
      </c>
      <c r="C21320" s="3">
        <v>510.14600000000002</v>
      </c>
      <c r="D21320">
        <f t="shared" si="671"/>
        <v>1</v>
      </c>
      <c r="E21320">
        <f t="shared" si="670"/>
        <v>2</v>
      </c>
    </row>
    <row r="21321" spans="1:5" x14ac:dyDescent="0.25">
      <c r="A21321" s="1">
        <v>46975</v>
      </c>
      <c r="B21321" s="2">
        <v>7.2916666666666671E-2</v>
      </c>
      <c r="C21321" s="3">
        <v>505.6155</v>
      </c>
      <c r="D21321">
        <f t="shared" si="671"/>
        <v>1</v>
      </c>
      <c r="E21321">
        <f t="shared" si="670"/>
        <v>2</v>
      </c>
    </row>
    <row r="21322" spans="1:5" x14ac:dyDescent="0.25">
      <c r="A21322" s="1">
        <v>46975</v>
      </c>
      <c r="B21322" s="2">
        <v>8.3333333333333329E-2</v>
      </c>
      <c r="C21322" s="3">
        <v>480.97624999999999</v>
      </c>
      <c r="D21322">
        <f t="shared" si="671"/>
        <v>2</v>
      </c>
      <c r="E21322">
        <f t="shared" si="670"/>
        <v>3</v>
      </c>
    </row>
    <row r="21323" spans="1:5" x14ac:dyDescent="0.25">
      <c r="A21323" s="1">
        <v>46975</v>
      </c>
      <c r="B21323" s="2">
        <v>9.375E-2</v>
      </c>
      <c r="C21323" s="3">
        <v>477.26825000000002</v>
      </c>
      <c r="D21323">
        <f t="shared" si="671"/>
        <v>2</v>
      </c>
      <c r="E21323">
        <f t="shared" si="670"/>
        <v>3</v>
      </c>
    </row>
    <row r="21324" spans="1:5" x14ac:dyDescent="0.25">
      <c r="A21324" s="1">
        <v>46975</v>
      </c>
      <c r="B21324" s="2">
        <v>0.10416666666666667</v>
      </c>
      <c r="C21324" s="3">
        <v>467.96075000000002</v>
      </c>
      <c r="D21324">
        <f t="shared" si="671"/>
        <v>2</v>
      </c>
      <c r="E21324">
        <f t="shared" si="670"/>
        <v>3</v>
      </c>
    </row>
    <row r="21325" spans="1:5" x14ac:dyDescent="0.25">
      <c r="A21325" s="1">
        <v>46975</v>
      </c>
      <c r="B21325" s="2">
        <v>0.11458333333333333</v>
      </c>
      <c r="C21325" s="3">
        <v>461.98</v>
      </c>
      <c r="D21325">
        <f t="shared" si="671"/>
        <v>2</v>
      </c>
      <c r="E21325">
        <f t="shared" si="670"/>
        <v>3</v>
      </c>
    </row>
    <row r="21326" spans="1:5" x14ac:dyDescent="0.25">
      <c r="A21326" s="1">
        <v>46975</v>
      </c>
      <c r="B21326" s="2">
        <v>0.125</v>
      </c>
      <c r="C21326" s="3">
        <v>460.82024999999999</v>
      </c>
      <c r="D21326">
        <f t="shared" si="671"/>
        <v>3</v>
      </c>
      <c r="E21326">
        <f t="shared" si="670"/>
        <v>4</v>
      </c>
    </row>
    <row r="21327" spans="1:5" x14ac:dyDescent="0.25">
      <c r="A21327" s="1">
        <v>46975</v>
      </c>
      <c r="B21327" s="2">
        <v>0.13541666666666666</v>
      </c>
      <c r="C21327" s="3">
        <v>455.87875000000003</v>
      </c>
      <c r="D21327">
        <f t="shared" si="671"/>
        <v>3</v>
      </c>
      <c r="E21327">
        <f t="shared" si="670"/>
        <v>4</v>
      </c>
    </row>
    <row r="21328" spans="1:5" x14ac:dyDescent="0.25">
      <c r="A21328" s="1">
        <v>46975</v>
      </c>
      <c r="B21328" s="2">
        <v>0.14583333333333334</v>
      </c>
      <c r="C21328" s="3">
        <v>450.72649999999999</v>
      </c>
      <c r="D21328">
        <f t="shared" si="671"/>
        <v>3</v>
      </c>
      <c r="E21328">
        <f t="shared" si="670"/>
        <v>4</v>
      </c>
    </row>
    <row r="21329" spans="1:5" x14ac:dyDescent="0.25">
      <c r="A21329" s="1">
        <v>46975</v>
      </c>
      <c r="B21329" s="2">
        <v>0.15625</v>
      </c>
      <c r="C21329" s="3">
        <v>463.38125000000002</v>
      </c>
      <c r="D21329">
        <f t="shared" si="671"/>
        <v>3</v>
      </c>
      <c r="E21329">
        <f t="shared" si="670"/>
        <v>4</v>
      </c>
    </row>
    <row r="21330" spans="1:5" x14ac:dyDescent="0.25">
      <c r="A21330" s="1">
        <v>46975</v>
      </c>
      <c r="B21330" s="2">
        <v>0.16666666666666666</v>
      </c>
      <c r="C21330" s="3">
        <v>483.67450000000002</v>
      </c>
      <c r="D21330">
        <f t="shared" si="671"/>
        <v>4</v>
      </c>
      <c r="E21330">
        <f t="shared" si="670"/>
        <v>5</v>
      </c>
    </row>
    <row r="21331" spans="1:5" x14ac:dyDescent="0.25">
      <c r="A21331" s="1">
        <v>46975</v>
      </c>
      <c r="B21331" s="2">
        <v>0.17708333333333334</v>
      </c>
      <c r="C21331" s="3">
        <v>491.23649999999998</v>
      </c>
      <c r="D21331">
        <f t="shared" si="671"/>
        <v>4</v>
      </c>
      <c r="E21331">
        <f t="shared" si="670"/>
        <v>5</v>
      </c>
    </row>
    <row r="21332" spans="1:5" x14ac:dyDescent="0.25">
      <c r="A21332" s="1">
        <v>46975</v>
      </c>
      <c r="B21332" s="2">
        <v>0.1875</v>
      </c>
      <c r="C21332" s="3">
        <v>476.00850000000003</v>
      </c>
      <c r="D21332">
        <f t="shared" si="671"/>
        <v>4</v>
      </c>
      <c r="E21332">
        <f t="shared" si="670"/>
        <v>5</v>
      </c>
    </row>
    <row r="21333" spans="1:5" x14ac:dyDescent="0.25">
      <c r="A21333" s="1">
        <v>46975</v>
      </c>
      <c r="B21333" s="2">
        <v>0.19791666666666666</v>
      </c>
      <c r="C21333" s="3">
        <v>488.06475</v>
      </c>
      <c r="D21333">
        <f t="shared" si="671"/>
        <v>4</v>
      </c>
      <c r="E21333">
        <f t="shared" si="670"/>
        <v>5</v>
      </c>
    </row>
    <row r="21334" spans="1:5" x14ac:dyDescent="0.25">
      <c r="A21334" s="1">
        <v>46975</v>
      </c>
      <c r="B21334" s="2">
        <v>0.20833333333333334</v>
      </c>
      <c r="C21334" s="3">
        <v>529.45574999999997</v>
      </c>
      <c r="D21334">
        <f t="shared" si="671"/>
        <v>5</v>
      </c>
      <c r="E21334">
        <f t="shared" si="670"/>
        <v>6</v>
      </c>
    </row>
    <row r="21335" spans="1:5" x14ac:dyDescent="0.25">
      <c r="A21335" s="1">
        <v>46975</v>
      </c>
      <c r="B21335" s="2">
        <v>0.21875</v>
      </c>
      <c r="C21335" s="3">
        <v>553.97649999999999</v>
      </c>
      <c r="D21335">
        <f t="shared" si="671"/>
        <v>5</v>
      </c>
      <c r="E21335">
        <f t="shared" si="670"/>
        <v>6</v>
      </c>
    </row>
    <row r="21336" spans="1:5" x14ac:dyDescent="0.25">
      <c r="A21336" s="1">
        <v>46975</v>
      </c>
      <c r="B21336" s="2">
        <v>0.22916666666666666</v>
      </c>
      <c r="C21336" s="3">
        <v>600.70749999999998</v>
      </c>
      <c r="D21336">
        <f t="shared" si="671"/>
        <v>5</v>
      </c>
      <c r="E21336">
        <f t="shared" si="670"/>
        <v>6</v>
      </c>
    </row>
    <row r="21337" spans="1:5" x14ac:dyDescent="0.25">
      <c r="A21337" s="1">
        <v>46975</v>
      </c>
      <c r="B21337" s="2">
        <v>0.23958333333333334</v>
      </c>
      <c r="C21337" s="3">
        <v>631.47725000000003</v>
      </c>
      <c r="D21337">
        <f t="shared" si="671"/>
        <v>5</v>
      </c>
      <c r="E21337">
        <f t="shared" si="670"/>
        <v>6</v>
      </c>
    </row>
    <row r="21338" spans="1:5" x14ac:dyDescent="0.25">
      <c r="A21338" s="1">
        <v>46975</v>
      </c>
      <c r="B21338" s="2">
        <v>0.25</v>
      </c>
      <c r="C21338" s="3">
        <v>677.03700000000003</v>
      </c>
      <c r="D21338">
        <f t="shared" si="671"/>
        <v>6</v>
      </c>
      <c r="E21338">
        <f t="shared" si="670"/>
        <v>7</v>
      </c>
    </row>
    <row r="21339" spans="1:5" x14ac:dyDescent="0.25">
      <c r="A21339" s="1">
        <v>46975</v>
      </c>
      <c r="B21339" s="2">
        <v>0.26041666666666669</v>
      </c>
      <c r="C21339" s="3">
        <v>692.77224999999999</v>
      </c>
      <c r="D21339">
        <f t="shared" si="671"/>
        <v>6</v>
      </c>
      <c r="E21339">
        <f t="shared" si="670"/>
        <v>7</v>
      </c>
    </row>
    <row r="21340" spans="1:5" x14ac:dyDescent="0.25">
      <c r="A21340" s="1">
        <v>46975</v>
      </c>
      <c r="B21340" s="2">
        <v>0.27083333333333331</v>
      </c>
      <c r="C21340" s="3">
        <v>743.95349999999996</v>
      </c>
      <c r="D21340">
        <f t="shared" si="671"/>
        <v>6</v>
      </c>
      <c r="E21340">
        <f t="shared" si="670"/>
        <v>7</v>
      </c>
    </row>
    <row r="21341" spans="1:5" x14ac:dyDescent="0.25">
      <c r="A21341" s="1">
        <v>46975</v>
      </c>
      <c r="B21341" s="2">
        <v>0.28125</v>
      </c>
      <c r="C21341" s="3">
        <v>822.00924999999995</v>
      </c>
      <c r="D21341">
        <f t="shared" si="671"/>
        <v>6</v>
      </c>
      <c r="E21341">
        <f t="shared" si="670"/>
        <v>7</v>
      </c>
    </row>
    <row r="21342" spans="1:5" x14ac:dyDescent="0.25">
      <c r="A21342" s="1">
        <v>46975</v>
      </c>
      <c r="B21342" s="2">
        <v>0.29166666666666669</v>
      </c>
      <c r="C21342" s="3">
        <v>837.23625000000004</v>
      </c>
      <c r="D21342">
        <f t="shared" si="671"/>
        <v>7</v>
      </c>
      <c r="E21342">
        <f t="shared" si="670"/>
        <v>8</v>
      </c>
    </row>
    <row r="21343" spans="1:5" x14ac:dyDescent="0.25">
      <c r="A21343" s="1">
        <v>46975</v>
      </c>
      <c r="B21343" s="2">
        <v>0.30208333333333331</v>
      </c>
      <c r="C21343" s="3">
        <v>832.55674999999997</v>
      </c>
      <c r="D21343">
        <f t="shared" si="671"/>
        <v>7</v>
      </c>
      <c r="E21343">
        <f t="shared" si="670"/>
        <v>8</v>
      </c>
    </row>
    <row r="21344" spans="1:5" x14ac:dyDescent="0.25">
      <c r="A21344" s="1">
        <v>46975</v>
      </c>
      <c r="B21344" s="2">
        <v>0.3125</v>
      </c>
      <c r="C21344" s="3">
        <v>816.57425000000001</v>
      </c>
      <c r="D21344">
        <f t="shared" si="671"/>
        <v>7</v>
      </c>
      <c r="E21344">
        <f t="shared" si="670"/>
        <v>8</v>
      </c>
    </row>
    <row r="21345" spans="1:5" x14ac:dyDescent="0.25">
      <c r="A21345" s="1">
        <v>46975</v>
      </c>
      <c r="B21345" s="2">
        <v>0.32291666666666669</v>
      </c>
      <c r="C21345" s="3">
        <v>796.22325000000001</v>
      </c>
      <c r="D21345">
        <f t="shared" si="671"/>
        <v>7</v>
      </c>
      <c r="E21345">
        <f t="shared" si="670"/>
        <v>8</v>
      </c>
    </row>
    <row r="21346" spans="1:5" x14ac:dyDescent="0.25">
      <c r="A21346" s="1">
        <v>46975</v>
      </c>
      <c r="B21346" s="2">
        <v>0.33333333333333331</v>
      </c>
      <c r="C21346" s="3">
        <v>769.40174999999999</v>
      </c>
      <c r="D21346">
        <f t="shared" si="671"/>
        <v>8</v>
      </c>
      <c r="E21346">
        <f t="shared" si="670"/>
        <v>9</v>
      </c>
    </row>
    <row r="21347" spans="1:5" x14ac:dyDescent="0.25">
      <c r="A21347" s="1">
        <v>46975</v>
      </c>
      <c r="B21347" s="2">
        <v>0.34375</v>
      </c>
      <c r="C21347" s="3">
        <v>764.50450000000001</v>
      </c>
      <c r="D21347">
        <f t="shared" si="671"/>
        <v>8</v>
      </c>
      <c r="E21347">
        <f t="shared" si="670"/>
        <v>9</v>
      </c>
    </row>
    <row r="21348" spans="1:5" x14ac:dyDescent="0.25">
      <c r="A21348" s="1">
        <v>46975</v>
      </c>
      <c r="B21348" s="2">
        <v>0.35416666666666669</v>
      </c>
      <c r="C21348" s="3">
        <v>708.9855</v>
      </c>
      <c r="D21348">
        <f t="shared" si="671"/>
        <v>8</v>
      </c>
      <c r="E21348">
        <f t="shared" si="670"/>
        <v>9</v>
      </c>
    </row>
    <row r="21349" spans="1:5" x14ac:dyDescent="0.25">
      <c r="A21349" s="1">
        <v>46975</v>
      </c>
      <c r="B21349" s="2">
        <v>0.36458333333333331</v>
      </c>
      <c r="C21349" s="3">
        <v>622.57425000000001</v>
      </c>
      <c r="D21349">
        <f t="shared" si="671"/>
        <v>8</v>
      </c>
      <c r="E21349">
        <f t="shared" si="670"/>
        <v>9</v>
      </c>
    </row>
    <row r="21350" spans="1:5" x14ac:dyDescent="0.25">
      <c r="A21350" s="1">
        <v>46975</v>
      </c>
      <c r="B21350" s="2">
        <v>0.375</v>
      </c>
      <c r="C21350" s="3">
        <v>562.90625</v>
      </c>
      <c r="D21350">
        <f t="shared" si="671"/>
        <v>9</v>
      </c>
      <c r="E21350">
        <f t="shared" si="670"/>
        <v>10</v>
      </c>
    </row>
    <row r="21351" spans="1:5" x14ac:dyDescent="0.25">
      <c r="A21351" s="1">
        <v>46975</v>
      </c>
      <c r="B21351" s="2">
        <v>0.38541666666666669</v>
      </c>
      <c r="C21351" s="3">
        <v>497.73525000000001</v>
      </c>
      <c r="D21351">
        <f t="shared" si="671"/>
        <v>9</v>
      </c>
      <c r="E21351">
        <f t="shared" ref="E21351:E21414" si="672">D21351+1</f>
        <v>10</v>
      </c>
    </row>
    <row r="21352" spans="1:5" x14ac:dyDescent="0.25">
      <c r="A21352" s="1">
        <v>46975</v>
      </c>
      <c r="B21352" s="2">
        <v>0.39583333333333331</v>
      </c>
      <c r="C21352" s="3">
        <v>449.02850000000001</v>
      </c>
      <c r="D21352">
        <f t="shared" si="671"/>
        <v>9</v>
      </c>
      <c r="E21352">
        <f t="shared" si="672"/>
        <v>10</v>
      </c>
    </row>
    <row r="21353" spans="1:5" x14ac:dyDescent="0.25">
      <c r="A21353" s="1">
        <v>46975</v>
      </c>
      <c r="B21353" s="2">
        <v>0.40625</v>
      </c>
      <c r="C21353" s="3">
        <v>417.45600000000002</v>
      </c>
      <c r="D21353">
        <f t="shared" si="671"/>
        <v>9</v>
      </c>
      <c r="E21353">
        <f t="shared" si="672"/>
        <v>10</v>
      </c>
    </row>
    <row r="21354" spans="1:5" x14ac:dyDescent="0.25">
      <c r="A21354" s="1">
        <v>46975</v>
      </c>
      <c r="B21354" s="2">
        <v>0.41666666666666669</v>
      </c>
      <c r="C21354" s="3">
        <v>358.04475000000002</v>
      </c>
      <c r="D21354">
        <f t="shared" si="671"/>
        <v>10</v>
      </c>
      <c r="E21354">
        <f t="shared" si="672"/>
        <v>11</v>
      </c>
    </row>
    <row r="21355" spans="1:5" x14ac:dyDescent="0.25">
      <c r="A21355" s="1">
        <v>46975</v>
      </c>
      <c r="B21355" s="2">
        <v>0.42708333333333331</v>
      </c>
      <c r="C21355" s="3">
        <v>319.28199999999998</v>
      </c>
      <c r="D21355">
        <f t="shared" si="671"/>
        <v>10</v>
      </c>
      <c r="E21355">
        <f t="shared" si="672"/>
        <v>11</v>
      </c>
    </row>
    <row r="21356" spans="1:5" x14ac:dyDescent="0.25">
      <c r="A21356" s="1">
        <v>46975</v>
      </c>
      <c r="B21356" s="2">
        <v>0.4375</v>
      </c>
      <c r="C21356" s="3">
        <v>278.25</v>
      </c>
      <c r="D21356">
        <f t="shared" si="671"/>
        <v>10</v>
      </c>
      <c r="E21356">
        <f t="shared" si="672"/>
        <v>11</v>
      </c>
    </row>
    <row r="21357" spans="1:5" x14ac:dyDescent="0.25">
      <c r="A21357" s="1">
        <v>46975</v>
      </c>
      <c r="B21357" s="2">
        <v>0.44791666666666669</v>
      </c>
      <c r="C21357" s="3">
        <v>249.15125</v>
      </c>
      <c r="D21357">
        <f t="shared" si="671"/>
        <v>10</v>
      </c>
      <c r="E21357">
        <f t="shared" si="672"/>
        <v>11</v>
      </c>
    </row>
    <row r="21358" spans="1:5" x14ac:dyDescent="0.25">
      <c r="A21358" s="1">
        <v>46975</v>
      </c>
      <c r="B21358" s="2">
        <v>0.45833333333333331</v>
      </c>
      <c r="C21358" s="3">
        <v>242.29400000000001</v>
      </c>
      <c r="D21358">
        <f t="shared" si="671"/>
        <v>11</v>
      </c>
      <c r="E21358">
        <f t="shared" si="672"/>
        <v>12</v>
      </c>
    </row>
    <row r="21359" spans="1:5" x14ac:dyDescent="0.25">
      <c r="A21359" s="1">
        <v>46975</v>
      </c>
      <c r="B21359" s="2">
        <v>0.46875</v>
      </c>
      <c r="C21359" s="3">
        <v>213.64025000000001</v>
      </c>
      <c r="D21359">
        <f t="shared" si="671"/>
        <v>11</v>
      </c>
      <c r="E21359">
        <f t="shared" si="672"/>
        <v>12</v>
      </c>
    </row>
    <row r="21360" spans="1:5" x14ac:dyDescent="0.25">
      <c r="A21360" s="1">
        <v>46975</v>
      </c>
      <c r="B21360" s="2">
        <v>0.47916666666666669</v>
      </c>
      <c r="C21360" s="3">
        <v>180.20775</v>
      </c>
      <c r="D21360">
        <f t="shared" si="671"/>
        <v>11</v>
      </c>
      <c r="E21360">
        <f t="shared" si="672"/>
        <v>12</v>
      </c>
    </row>
    <row r="21361" spans="1:5" x14ac:dyDescent="0.25">
      <c r="A21361" s="1">
        <v>46975</v>
      </c>
      <c r="B21361" s="2">
        <v>0.48958333333333331</v>
      </c>
      <c r="C21361" s="3">
        <v>169.91374999999999</v>
      </c>
      <c r="D21361">
        <f t="shared" si="671"/>
        <v>11</v>
      </c>
      <c r="E21361">
        <f t="shared" si="672"/>
        <v>12</v>
      </c>
    </row>
    <row r="21362" spans="1:5" x14ac:dyDescent="0.25">
      <c r="A21362" s="1">
        <v>46975</v>
      </c>
      <c r="B21362" s="2">
        <v>0.5</v>
      </c>
      <c r="C21362" s="3">
        <v>147.82525000000001</v>
      </c>
      <c r="D21362">
        <f t="shared" si="671"/>
        <v>12</v>
      </c>
      <c r="E21362">
        <f t="shared" si="672"/>
        <v>13</v>
      </c>
    </row>
    <row r="21363" spans="1:5" x14ac:dyDescent="0.25">
      <c r="A21363" s="1">
        <v>46975</v>
      </c>
      <c r="B21363" s="2">
        <v>0.51041666666666663</v>
      </c>
      <c r="C21363" s="3">
        <v>128.49475000000001</v>
      </c>
      <c r="D21363">
        <f t="shared" si="671"/>
        <v>12</v>
      </c>
      <c r="E21363">
        <f t="shared" si="672"/>
        <v>13</v>
      </c>
    </row>
    <row r="21364" spans="1:5" x14ac:dyDescent="0.25">
      <c r="A21364" s="1">
        <v>46975</v>
      </c>
      <c r="B21364" s="2">
        <v>0.52083333333333337</v>
      </c>
      <c r="C21364" s="3">
        <v>118.28225</v>
      </c>
      <c r="D21364">
        <f t="shared" si="671"/>
        <v>12</v>
      </c>
      <c r="E21364">
        <f t="shared" si="672"/>
        <v>13</v>
      </c>
    </row>
    <row r="21365" spans="1:5" x14ac:dyDescent="0.25">
      <c r="A21365" s="1">
        <v>46975</v>
      </c>
      <c r="B21365" s="2">
        <v>0.53125</v>
      </c>
      <c r="C21365" s="3">
        <v>112.24724999999999</v>
      </c>
      <c r="D21365">
        <f t="shared" si="671"/>
        <v>12</v>
      </c>
      <c r="E21365">
        <f t="shared" si="672"/>
        <v>13</v>
      </c>
    </row>
    <row r="21366" spans="1:5" x14ac:dyDescent="0.25">
      <c r="A21366" s="1">
        <v>46975</v>
      </c>
      <c r="B21366" s="2">
        <v>0.54166666666666663</v>
      </c>
      <c r="C21366" s="3">
        <v>106.56225000000001</v>
      </c>
      <c r="D21366">
        <f t="shared" si="671"/>
        <v>13</v>
      </c>
      <c r="E21366">
        <f t="shared" si="672"/>
        <v>14</v>
      </c>
    </row>
    <row r="21367" spans="1:5" x14ac:dyDescent="0.25">
      <c r="A21367" s="1">
        <v>46975</v>
      </c>
      <c r="B21367" s="2">
        <v>0.55208333333333337</v>
      </c>
      <c r="C21367" s="3">
        <v>93.194000000000003</v>
      </c>
      <c r="D21367">
        <f t="shared" si="671"/>
        <v>13</v>
      </c>
      <c r="E21367">
        <f t="shared" si="672"/>
        <v>14</v>
      </c>
    </row>
    <row r="21368" spans="1:5" x14ac:dyDescent="0.25">
      <c r="A21368" s="1">
        <v>46975</v>
      </c>
      <c r="B21368" s="2">
        <v>0.5625</v>
      </c>
      <c r="C21368" s="3">
        <v>90.111000000000004</v>
      </c>
      <c r="D21368">
        <f t="shared" si="671"/>
        <v>13</v>
      </c>
      <c r="E21368">
        <f t="shared" si="672"/>
        <v>14</v>
      </c>
    </row>
    <row r="21369" spans="1:5" x14ac:dyDescent="0.25">
      <c r="A21369" s="1">
        <v>46975</v>
      </c>
      <c r="B21369" s="2">
        <v>0.57291666666666663</v>
      </c>
      <c r="C21369" s="3">
        <v>92.691500000000005</v>
      </c>
      <c r="D21369">
        <f t="shared" si="671"/>
        <v>13</v>
      </c>
      <c r="E21369">
        <f t="shared" si="672"/>
        <v>14</v>
      </c>
    </row>
    <row r="21370" spans="1:5" x14ac:dyDescent="0.25">
      <c r="A21370" s="1">
        <v>46975</v>
      </c>
      <c r="B21370" s="2">
        <v>0.58333333333333337</v>
      </c>
      <c r="C21370" s="3">
        <v>101.8125</v>
      </c>
      <c r="D21370">
        <f t="shared" si="671"/>
        <v>14</v>
      </c>
      <c r="E21370">
        <f t="shared" si="672"/>
        <v>15</v>
      </c>
    </row>
    <row r="21371" spans="1:5" x14ac:dyDescent="0.25">
      <c r="A21371" s="1">
        <v>46975</v>
      </c>
      <c r="B21371" s="2">
        <v>0.59375</v>
      </c>
      <c r="C21371" s="3">
        <v>99.441000000000003</v>
      </c>
      <c r="D21371">
        <f t="shared" si="671"/>
        <v>14</v>
      </c>
      <c r="E21371">
        <f t="shared" si="672"/>
        <v>15</v>
      </c>
    </row>
    <row r="21372" spans="1:5" x14ac:dyDescent="0.25">
      <c r="A21372" s="1">
        <v>46975</v>
      </c>
      <c r="B21372" s="2">
        <v>0.60416666666666663</v>
      </c>
      <c r="C21372" s="3">
        <v>100.76349999999999</v>
      </c>
      <c r="D21372">
        <f t="shared" si="671"/>
        <v>14</v>
      </c>
      <c r="E21372">
        <f t="shared" si="672"/>
        <v>15</v>
      </c>
    </row>
    <row r="21373" spans="1:5" x14ac:dyDescent="0.25">
      <c r="A21373" s="1">
        <v>46975</v>
      </c>
      <c r="B21373" s="2">
        <v>0.61458333333333337</v>
      </c>
      <c r="C21373" s="3">
        <v>113.81075</v>
      </c>
      <c r="D21373">
        <f t="shared" si="671"/>
        <v>14</v>
      </c>
      <c r="E21373">
        <f t="shared" si="672"/>
        <v>15</v>
      </c>
    </row>
    <row r="21374" spans="1:5" x14ac:dyDescent="0.25">
      <c r="A21374" s="1">
        <v>46975</v>
      </c>
      <c r="B21374" s="2">
        <v>0.625</v>
      </c>
      <c r="C21374" s="3">
        <v>134.68700000000001</v>
      </c>
      <c r="D21374">
        <f t="shared" si="671"/>
        <v>15</v>
      </c>
      <c r="E21374">
        <f t="shared" si="672"/>
        <v>16</v>
      </c>
    </row>
    <row r="21375" spans="1:5" x14ac:dyDescent="0.25">
      <c r="A21375" s="1">
        <v>46975</v>
      </c>
      <c r="B21375" s="2">
        <v>0.63541666666666663</v>
      </c>
      <c r="C21375" s="3">
        <v>145.25624999999999</v>
      </c>
      <c r="D21375">
        <f t="shared" si="671"/>
        <v>15</v>
      </c>
      <c r="E21375">
        <f t="shared" si="672"/>
        <v>16</v>
      </c>
    </row>
    <row r="21376" spans="1:5" x14ac:dyDescent="0.25">
      <c r="A21376" s="1">
        <v>46975</v>
      </c>
      <c r="B21376" s="2">
        <v>0.64583333333333337</v>
      </c>
      <c r="C21376" s="3">
        <v>165.76599999999999</v>
      </c>
      <c r="D21376">
        <f t="shared" si="671"/>
        <v>15</v>
      </c>
      <c r="E21376">
        <f t="shared" si="672"/>
        <v>16</v>
      </c>
    </row>
    <row r="21377" spans="1:5" x14ac:dyDescent="0.25">
      <c r="A21377" s="1">
        <v>46975</v>
      </c>
      <c r="B21377" s="2">
        <v>0.65625</v>
      </c>
      <c r="C21377" s="3">
        <v>203.08099999999999</v>
      </c>
      <c r="D21377">
        <f t="shared" si="671"/>
        <v>15</v>
      </c>
      <c r="E21377">
        <f t="shared" si="672"/>
        <v>16</v>
      </c>
    </row>
    <row r="21378" spans="1:5" x14ac:dyDescent="0.25">
      <c r="A21378" s="1">
        <v>46975</v>
      </c>
      <c r="B21378" s="2">
        <v>0.66666666666666663</v>
      </c>
      <c r="C21378" s="3">
        <v>219.0615</v>
      </c>
      <c r="D21378">
        <f t="shared" si="671"/>
        <v>16</v>
      </c>
      <c r="E21378">
        <f t="shared" si="672"/>
        <v>17</v>
      </c>
    </row>
    <row r="21379" spans="1:5" x14ac:dyDescent="0.25">
      <c r="A21379" s="1">
        <v>46975</v>
      </c>
      <c r="B21379" s="2">
        <v>0.67708333333333337</v>
      </c>
      <c r="C21379" s="3">
        <v>259.66125</v>
      </c>
      <c r="D21379">
        <f t="shared" si="671"/>
        <v>16</v>
      </c>
      <c r="E21379">
        <f t="shared" si="672"/>
        <v>17</v>
      </c>
    </row>
    <row r="21380" spans="1:5" x14ac:dyDescent="0.25">
      <c r="A21380" s="1">
        <v>46975</v>
      </c>
      <c r="B21380" s="2">
        <v>0.6875</v>
      </c>
      <c r="C21380" s="3">
        <v>351.80225000000002</v>
      </c>
      <c r="D21380">
        <f t="shared" si="671"/>
        <v>16</v>
      </c>
      <c r="E21380">
        <f t="shared" si="672"/>
        <v>17</v>
      </c>
    </row>
    <row r="21381" spans="1:5" x14ac:dyDescent="0.25">
      <c r="A21381" s="1">
        <v>46975</v>
      </c>
      <c r="B21381" s="2">
        <v>0.69791666666666663</v>
      </c>
      <c r="C21381" s="3">
        <v>398.024</v>
      </c>
      <c r="D21381">
        <f t="shared" si="671"/>
        <v>16</v>
      </c>
      <c r="E21381">
        <f t="shared" si="672"/>
        <v>17</v>
      </c>
    </row>
    <row r="21382" spans="1:5" x14ac:dyDescent="0.25">
      <c r="A21382" s="1">
        <v>46975</v>
      </c>
      <c r="B21382" s="2">
        <v>0.70833333333333337</v>
      </c>
      <c r="C21382" s="3">
        <v>503.10700000000003</v>
      </c>
      <c r="D21382">
        <f t="shared" si="671"/>
        <v>17</v>
      </c>
      <c r="E21382">
        <f t="shared" si="672"/>
        <v>18</v>
      </c>
    </row>
    <row r="21383" spans="1:5" x14ac:dyDescent="0.25">
      <c r="A21383" s="1">
        <v>46975</v>
      </c>
      <c r="B21383" s="2">
        <v>0.71875</v>
      </c>
      <c r="C21383" s="3">
        <v>579.85900000000004</v>
      </c>
      <c r="D21383">
        <f t="shared" ref="D21383:D21446" si="673">HOUR(B21383)</f>
        <v>17</v>
      </c>
      <c r="E21383">
        <f t="shared" si="672"/>
        <v>18</v>
      </c>
    </row>
    <row r="21384" spans="1:5" x14ac:dyDescent="0.25">
      <c r="A21384" s="1">
        <v>46975</v>
      </c>
      <c r="B21384" s="2">
        <v>0.72916666666666663</v>
      </c>
      <c r="C21384" s="3">
        <v>627.83399999999995</v>
      </c>
      <c r="D21384">
        <f t="shared" si="673"/>
        <v>17</v>
      </c>
      <c r="E21384">
        <f t="shared" si="672"/>
        <v>18</v>
      </c>
    </row>
    <row r="21385" spans="1:5" x14ac:dyDescent="0.25">
      <c r="A21385" s="1">
        <v>46975</v>
      </c>
      <c r="B21385" s="2">
        <v>0.73958333333333337</v>
      </c>
      <c r="C21385" s="3">
        <v>689.15125</v>
      </c>
      <c r="D21385">
        <f t="shared" si="673"/>
        <v>17</v>
      </c>
      <c r="E21385">
        <f t="shared" si="672"/>
        <v>18</v>
      </c>
    </row>
    <row r="21386" spans="1:5" x14ac:dyDescent="0.25">
      <c r="A21386" s="1">
        <v>46975</v>
      </c>
      <c r="B21386" s="2">
        <v>0.75</v>
      </c>
      <c r="C21386" s="3">
        <v>710.52300000000002</v>
      </c>
      <c r="D21386">
        <f t="shared" si="673"/>
        <v>18</v>
      </c>
      <c r="E21386">
        <f t="shared" si="672"/>
        <v>19</v>
      </c>
    </row>
    <row r="21387" spans="1:5" x14ac:dyDescent="0.25">
      <c r="A21387" s="1">
        <v>46975</v>
      </c>
      <c r="B21387" s="2">
        <v>0.76041666666666663</v>
      </c>
      <c r="C21387" s="3">
        <v>807.76800000000003</v>
      </c>
      <c r="D21387">
        <f t="shared" si="673"/>
        <v>18</v>
      </c>
      <c r="E21387">
        <f t="shared" si="672"/>
        <v>19</v>
      </c>
    </row>
    <row r="21388" spans="1:5" x14ac:dyDescent="0.25">
      <c r="A21388" s="1">
        <v>46975</v>
      </c>
      <c r="B21388" s="2">
        <v>0.77083333333333337</v>
      </c>
      <c r="C21388" s="3">
        <v>897.42150000000004</v>
      </c>
      <c r="D21388">
        <f t="shared" si="673"/>
        <v>18</v>
      </c>
      <c r="E21388">
        <f t="shared" si="672"/>
        <v>19</v>
      </c>
    </row>
    <row r="21389" spans="1:5" x14ac:dyDescent="0.25">
      <c r="A21389" s="1">
        <v>46975</v>
      </c>
      <c r="B21389" s="2">
        <v>0.78125</v>
      </c>
      <c r="C21389" s="3">
        <v>982.95925</v>
      </c>
      <c r="D21389">
        <f t="shared" si="673"/>
        <v>18</v>
      </c>
      <c r="E21389">
        <f t="shared" si="672"/>
        <v>19</v>
      </c>
    </row>
    <row r="21390" spans="1:5" x14ac:dyDescent="0.25">
      <c r="A21390" s="1">
        <v>46975</v>
      </c>
      <c r="B21390" s="2">
        <v>0.79166666666666663</v>
      </c>
      <c r="C21390" s="3">
        <v>1041.1659999999999</v>
      </c>
      <c r="D21390">
        <f t="shared" si="673"/>
        <v>19</v>
      </c>
      <c r="E21390">
        <f t="shared" si="672"/>
        <v>20</v>
      </c>
    </row>
    <row r="21391" spans="1:5" x14ac:dyDescent="0.25">
      <c r="A21391" s="1">
        <v>46975</v>
      </c>
      <c r="B21391" s="2">
        <v>0.80208333333333337</v>
      </c>
      <c r="C21391" s="3">
        <v>1130.7075</v>
      </c>
      <c r="D21391">
        <f t="shared" si="673"/>
        <v>19</v>
      </c>
      <c r="E21391">
        <f t="shared" si="672"/>
        <v>20</v>
      </c>
    </row>
    <row r="21392" spans="1:5" x14ac:dyDescent="0.25">
      <c r="A21392" s="1">
        <v>46975</v>
      </c>
      <c r="B21392" s="2">
        <v>0.8125</v>
      </c>
      <c r="C21392" s="3">
        <v>1164.761</v>
      </c>
      <c r="D21392">
        <f t="shared" si="673"/>
        <v>19</v>
      </c>
      <c r="E21392">
        <f t="shared" si="672"/>
        <v>20</v>
      </c>
    </row>
    <row r="21393" spans="1:5" x14ac:dyDescent="0.25">
      <c r="A21393" s="1">
        <v>46975</v>
      </c>
      <c r="B21393" s="2">
        <v>0.82291666666666663</v>
      </c>
      <c r="C21393" s="3">
        <v>1184.9872499999999</v>
      </c>
      <c r="D21393">
        <f t="shared" si="673"/>
        <v>19</v>
      </c>
      <c r="E21393">
        <f t="shared" si="672"/>
        <v>20</v>
      </c>
    </row>
    <row r="21394" spans="1:5" x14ac:dyDescent="0.25">
      <c r="A21394" s="1">
        <v>46975</v>
      </c>
      <c r="B21394" s="2">
        <v>0.83333333333333337</v>
      </c>
      <c r="C21394" s="3">
        <v>1171.1865</v>
      </c>
      <c r="D21394">
        <f t="shared" si="673"/>
        <v>20</v>
      </c>
      <c r="E21394">
        <f t="shared" si="672"/>
        <v>21</v>
      </c>
    </row>
    <row r="21395" spans="1:5" x14ac:dyDescent="0.25">
      <c r="A21395" s="1">
        <v>46975</v>
      </c>
      <c r="B21395" s="2">
        <v>0.84375</v>
      </c>
      <c r="C21395" s="3">
        <v>1170.8679999999999</v>
      </c>
      <c r="D21395">
        <f t="shared" si="673"/>
        <v>20</v>
      </c>
      <c r="E21395">
        <f t="shared" si="672"/>
        <v>21</v>
      </c>
    </row>
    <row r="21396" spans="1:5" x14ac:dyDescent="0.25">
      <c r="A21396" s="1">
        <v>46975</v>
      </c>
      <c r="B21396" s="2">
        <v>0.85416666666666663</v>
      </c>
      <c r="C21396" s="3">
        <v>1193.26775</v>
      </c>
      <c r="D21396">
        <f t="shared" si="673"/>
        <v>20</v>
      </c>
      <c r="E21396">
        <f t="shared" si="672"/>
        <v>21</v>
      </c>
    </row>
    <row r="21397" spans="1:5" x14ac:dyDescent="0.25">
      <c r="A21397" s="1">
        <v>46975</v>
      </c>
      <c r="B21397" s="2">
        <v>0.86458333333333337</v>
      </c>
      <c r="C21397" s="3">
        <v>1171.5687499999999</v>
      </c>
      <c r="D21397">
        <f t="shared" si="673"/>
        <v>20</v>
      </c>
      <c r="E21397">
        <f t="shared" si="672"/>
        <v>21</v>
      </c>
    </row>
    <row r="21398" spans="1:5" x14ac:dyDescent="0.25">
      <c r="A21398" s="1">
        <v>46975</v>
      </c>
      <c r="B21398" s="2">
        <v>0.875</v>
      </c>
      <c r="C21398" s="3">
        <v>1180.1859999999999</v>
      </c>
      <c r="D21398">
        <f t="shared" si="673"/>
        <v>21</v>
      </c>
      <c r="E21398">
        <f t="shared" si="672"/>
        <v>22</v>
      </c>
    </row>
    <row r="21399" spans="1:5" x14ac:dyDescent="0.25">
      <c r="A21399" s="1">
        <v>46975</v>
      </c>
      <c r="B21399" s="2">
        <v>0.88541666666666663</v>
      </c>
      <c r="C21399" s="3">
        <v>1140.30475</v>
      </c>
      <c r="D21399">
        <f t="shared" si="673"/>
        <v>21</v>
      </c>
      <c r="E21399">
        <f t="shared" si="672"/>
        <v>22</v>
      </c>
    </row>
    <row r="21400" spans="1:5" x14ac:dyDescent="0.25">
      <c r="A21400" s="1">
        <v>46975</v>
      </c>
      <c r="B21400" s="2">
        <v>0.89583333333333337</v>
      </c>
      <c r="C21400" s="3">
        <v>1089.4037499999999</v>
      </c>
      <c r="D21400">
        <f t="shared" si="673"/>
        <v>21</v>
      </c>
      <c r="E21400">
        <f t="shared" si="672"/>
        <v>22</v>
      </c>
    </row>
    <row r="21401" spans="1:5" x14ac:dyDescent="0.25">
      <c r="A21401" s="1">
        <v>46975</v>
      </c>
      <c r="B21401" s="2">
        <v>0.90625</v>
      </c>
      <c r="C21401" s="3">
        <v>1046.8800000000001</v>
      </c>
      <c r="D21401">
        <f t="shared" si="673"/>
        <v>21</v>
      </c>
      <c r="E21401">
        <f t="shared" si="672"/>
        <v>22</v>
      </c>
    </row>
    <row r="21402" spans="1:5" x14ac:dyDescent="0.25">
      <c r="A21402" s="1">
        <v>46975</v>
      </c>
      <c r="B21402" s="2">
        <v>0.91666666666666663</v>
      </c>
      <c r="C21402" s="3">
        <v>975.38675000000001</v>
      </c>
      <c r="D21402">
        <f t="shared" si="673"/>
        <v>22</v>
      </c>
      <c r="E21402">
        <f t="shared" si="672"/>
        <v>23</v>
      </c>
    </row>
    <row r="21403" spans="1:5" x14ac:dyDescent="0.25">
      <c r="A21403" s="1">
        <v>46975</v>
      </c>
      <c r="B21403" s="2">
        <v>0.92708333333333337</v>
      </c>
      <c r="C21403" s="3">
        <v>920.14824999999996</v>
      </c>
      <c r="D21403">
        <f t="shared" si="673"/>
        <v>22</v>
      </c>
      <c r="E21403">
        <f t="shared" si="672"/>
        <v>23</v>
      </c>
    </row>
    <row r="21404" spans="1:5" x14ac:dyDescent="0.25">
      <c r="A21404" s="1">
        <v>46975</v>
      </c>
      <c r="B21404" s="2">
        <v>0.9375</v>
      </c>
      <c r="C21404" s="3">
        <v>905.58150000000001</v>
      </c>
      <c r="D21404">
        <f t="shared" si="673"/>
        <v>22</v>
      </c>
      <c r="E21404">
        <f t="shared" si="672"/>
        <v>23</v>
      </c>
    </row>
    <row r="21405" spans="1:5" x14ac:dyDescent="0.25">
      <c r="A21405" s="1">
        <v>46975</v>
      </c>
      <c r="B21405" s="2">
        <v>0.94791666666666663</v>
      </c>
      <c r="C21405" s="3">
        <v>861.92274999999995</v>
      </c>
      <c r="D21405">
        <f t="shared" si="673"/>
        <v>22</v>
      </c>
      <c r="E21405">
        <f t="shared" si="672"/>
        <v>23</v>
      </c>
    </row>
    <row r="21406" spans="1:5" x14ac:dyDescent="0.25">
      <c r="A21406" s="1">
        <v>46975</v>
      </c>
      <c r="B21406" s="2">
        <v>0.95833333333333337</v>
      </c>
      <c r="C21406" s="3">
        <v>810.25649999999996</v>
      </c>
      <c r="D21406">
        <f t="shared" si="673"/>
        <v>23</v>
      </c>
      <c r="E21406">
        <f t="shared" si="672"/>
        <v>24</v>
      </c>
    </row>
    <row r="21407" spans="1:5" x14ac:dyDescent="0.25">
      <c r="A21407" s="1">
        <v>46975</v>
      </c>
      <c r="B21407" s="2">
        <v>0.96875</v>
      </c>
      <c r="C21407" s="3">
        <v>778.20474999999999</v>
      </c>
      <c r="D21407">
        <f t="shared" si="673"/>
        <v>23</v>
      </c>
      <c r="E21407">
        <f t="shared" si="672"/>
        <v>24</v>
      </c>
    </row>
    <row r="21408" spans="1:5" x14ac:dyDescent="0.25">
      <c r="A21408" s="1">
        <v>46975</v>
      </c>
      <c r="B21408" s="2">
        <v>0.97916666666666663</v>
      </c>
      <c r="C21408" s="3">
        <v>730.05650000000003</v>
      </c>
      <c r="D21408">
        <f t="shared" si="673"/>
        <v>23</v>
      </c>
      <c r="E21408">
        <f t="shared" si="672"/>
        <v>24</v>
      </c>
    </row>
    <row r="21409" spans="1:5" x14ac:dyDescent="0.25">
      <c r="A21409" s="1">
        <v>46975</v>
      </c>
      <c r="B21409" s="2">
        <v>0.98958333333333337</v>
      </c>
      <c r="C21409" s="3">
        <v>693.75250000000005</v>
      </c>
      <c r="D21409">
        <f t="shared" si="673"/>
        <v>23</v>
      </c>
      <c r="E21409">
        <f t="shared" si="672"/>
        <v>24</v>
      </c>
    </row>
    <row r="21410" spans="1:5" x14ac:dyDescent="0.25">
      <c r="A21410" s="1">
        <v>46976</v>
      </c>
      <c r="B21410" s="2">
        <v>0</v>
      </c>
      <c r="C21410" s="3">
        <v>681.54925000000003</v>
      </c>
      <c r="D21410">
        <f t="shared" si="673"/>
        <v>0</v>
      </c>
      <c r="E21410">
        <f t="shared" si="672"/>
        <v>1</v>
      </c>
    </row>
    <row r="21411" spans="1:5" x14ac:dyDescent="0.25">
      <c r="A21411" s="1">
        <v>46976</v>
      </c>
      <c r="B21411" s="2">
        <v>1.0416666666666666E-2</v>
      </c>
      <c r="C21411" s="3">
        <v>640.44349999999997</v>
      </c>
      <c r="D21411">
        <f t="shared" si="673"/>
        <v>0</v>
      </c>
      <c r="E21411">
        <f t="shared" si="672"/>
        <v>1</v>
      </c>
    </row>
    <row r="21412" spans="1:5" x14ac:dyDescent="0.25">
      <c r="A21412" s="1">
        <v>46976</v>
      </c>
      <c r="B21412" s="2">
        <v>2.0833333333333332E-2</v>
      </c>
      <c r="C21412" s="3">
        <v>616.50474999999994</v>
      </c>
      <c r="D21412">
        <f t="shared" si="673"/>
        <v>0</v>
      </c>
      <c r="E21412">
        <f t="shared" si="672"/>
        <v>1</v>
      </c>
    </row>
    <row r="21413" spans="1:5" x14ac:dyDescent="0.25">
      <c r="A21413" s="1">
        <v>46976</v>
      </c>
      <c r="B21413" s="2">
        <v>3.125E-2</v>
      </c>
      <c r="C21413" s="3">
        <v>608.25900000000001</v>
      </c>
      <c r="D21413">
        <f t="shared" si="673"/>
        <v>0</v>
      </c>
      <c r="E21413">
        <f t="shared" si="672"/>
        <v>1</v>
      </c>
    </row>
    <row r="21414" spans="1:5" x14ac:dyDescent="0.25">
      <c r="A21414" s="1">
        <v>46976</v>
      </c>
      <c r="B21414" s="2">
        <v>4.1666666666666664E-2</v>
      </c>
      <c r="C21414" s="3">
        <v>590.75750000000005</v>
      </c>
      <c r="D21414">
        <f t="shared" si="673"/>
        <v>1</v>
      </c>
      <c r="E21414">
        <f t="shared" si="672"/>
        <v>2</v>
      </c>
    </row>
    <row r="21415" spans="1:5" x14ac:dyDescent="0.25">
      <c r="A21415" s="1">
        <v>46976</v>
      </c>
      <c r="B21415" s="2">
        <v>5.2083333333333336E-2</v>
      </c>
      <c r="C21415" s="3">
        <v>573.73424999999997</v>
      </c>
      <c r="D21415">
        <f t="shared" si="673"/>
        <v>1</v>
      </c>
      <c r="E21415">
        <f t="shared" ref="E21415:E21478" si="674">D21415+1</f>
        <v>2</v>
      </c>
    </row>
    <row r="21416" spans="1:5" x14ac:dyDescent="0.25">
      <c r="A21416" s="1">
        <v>46976</v>
      </c>
      <c r="B21416" s="2">
        <v>6.25E-2</v>
      </c>
      <c r="C21416" s="3">
        <v>550.47699999999998</v>
      </c>
      <c r="D21416">
        <f t="shared" si="673"/>
        <v>1</v>
      </c>
      <c r="E21416">
        <f t="shared" si="674"/>
        <v>2</v>
      </c>
    </row>
    <row r="21417" spans="1:5" x14ac:dyDescent="0.25">
      <c r="A21417" s="1">
        <v>46976</v>
      </c>
      <c r="B21417" s="2">
        <v>7.2916666666666671E-2</v>
      </c>
      <c r="C21417" s="3">
        <v>527.23074999999994</v>
      </c>
      <c r="D21417">
        <f t="shared" si="673"/>
        <v>1</v>
      </c>
      <c r="E21417">
        <f t="shared" si="674"/>
        <v>2</v>
      </c>
    </row>
    <row r="21418" spans="1:5" x14ac:dyDescent="0.25">
      <c r="A21418" s="1">
        <v>46976</v>
      </c>
      <c r="B21418" s="2">
        <v>8.3333333333333329E-2</v>
      </c>
      <c r="C21418" s="3">
        <v>519.14099999999996</v>
      </c>
      <c r="D21418">
        <f t="shared" si="673"/>
        <v>2</v>
      </c>
      <c r="E21418">
        <f t="shared" si="674"/>
        <v>3</v>
      </c>
    </row>
    <row r="21419" spans="1:5" x14ac:dyDescent="0.25">
      <c r="A21419" s="1">
        <v>46976</v>
      </c>
      <c r="B21419" s="2">
        <v>9.375E-2</v>
      </c>
      <c r="C21419" s="3">
        <v>498.02600000000001</v>
      </c>
      <c r="D21419">
        <f t="shared" si="673"/>
        <v>2</v>
      </c>
      <c r="E21419">
        <f t="shared" si="674"/>
        <v>3</v>
      </c>
    </row>
    <row r="21420" spans="1:5" x14ac:dyDescent="0.25">
      <c r="A21420" s="1">
        <v>46976</v>
      </c>
      <c r="B21420" s="2">
        <v>0.10416666666666667</v>
      </c>
      <c r="C21420" s="3">
        <v>488.68175000000002</v>
      </c>
      <c r="D21420">
        <f t="shared" si="673"/>
        <v>2</v>
      </c>
      <c r="E21420">
        <f t="shared" si="674"/>
        <v>3</v>
      </c>
    </row>
    <row r="21421" spans="1:5" x14ac:dyDescent="0.25">
      <c r="A21421" s="1">
        <v>46976</v>
      </c>
      <c r="B21421" s="2">
        <v>0.11458333333333333</v>
      </c>
      <c r="C21421" s="3">
        <v>480.07850000000002</v>
      </c>
      <c r="D21421">
        <f t="shared" si="673"/>
        <v>2</v>
      </c>
      <c r="E21421">
        <f t="shared" si="674"/>
        <v>3</v>
      </c>
    </row>
    <row r="21422" spans="1:5" x14ac:dyDescent="0.25">
      <c r="A21422" s="1">
        <v>46976</v>
      </c>
      <c r="B21422" s="2">
        <v>0.125</v>
      </c>
      <c r="C21422" s="3">
        <v>480.07850000000002</v>
      </c>
      <c r="D21422">
        <f t="shared" si="673"/>
        <v>3</v>
      </c>
      <c r="E21422">
        <f t="shared" si="674"/>
        <v>4</v>
      </c>
    </row>
    <row r="21423" spans="1:5" x14ac:dyDescent="0.25">
      <c r="A21423" s="1">
        <v>46976</v>
      </c>
      <c r="B21423" s="2">
        <v>0.13541666666666666</v>
      </c>
      <c r="C21423" s="3">
        <v>479.30374999999998</v>
      </c>
      <c r="D21423">
        <f t="shared" si="673"/>
        <v>3</v>
      </c>
      <c r="E21423">
        <f t="shared" si="674"/>
        <v>4</v>
      </c>
    </row>
    <row r="21424" spans="1:5" x14ac:dyDescent="0.25">
      <c r="A21424" s="1">
        <v>46976</v>
      </c>
      <c r="B21424" s="2">
        <v>0.14583333333333334</v>
      </c>
      <c r="C21424" s="3">
        <v>475.15600000000001</v>
      </c>
      <c r="D21424">
        <f t="shared" si="673"/>
        <v>3</v>
      </c>
      <c r="E21424">
        <f t="shared" si="674"/>
        <v>4</v>
      </c>
    </row>
    <row r="21425" spans="1:5" x14ac:dyDescent="0.25">
      <c r="A21425" s="1">
        <v>46976</v>
      </c>
      <c r="B21425" s="2">
        <v>0.15625</v>
      </c>
      <c r="C21425" s="3">
        <v>468.04124999999999</v>
      </c>
      <c r="D21425">
        <f t="shared" si="673"/>
        <v>3</v>
      </c>
      <c r="E21425">
        <f t="shared" si="674"/>
        <v>4</v>
      </c>
    </row>
    <row r="21426" spans="1:5" x14ac:dyDescent="0.25">
      <c r="A21426" s="1">
        <v>46976</v>
      </c>
      <c r="B21426" s="2">
        <v>0.16666666666666666</v>
      </c>
      <c r="C21426" s="3">
        <v>482.93774999999999</v>
      </c>
      <c r="D21426">
        <f t="shared" si="673"/>
        <v>4</v>
      </c>
      <c r="E21426">
        <f t="shared" si="674"/>
        <v>5</v>
      </c>
    </row>
    <row r="21427" spans="1:5" x14ac:dyDescent="0.25">
      <c r="A21427" s="1">
        <v>46976</v>
      </c>
      <c r="B21427" s="2">
        <v>0.17708333333333334</v>
      </c>
      <c r="C21427" s="3">
        <v>483.30599999999998</v>
      </c>
      <c r="D21427">
        <f t="shared" si="673"/>
        <v>4</v>
      </c>
      <c r="E21427">
        <f t="shared" si="674"/>
        <v>5</v>
      </c>
    </row>
    <row r="21428" spans="1:5" x14ac:dyDescent="0.25">
      <c r="A21428" s="1">
        <v>46976</v>
      </c>
      <c r="B21428" s="2">
        <v>0.1875</v>
      </c>
      <c r="C21428" s="3">
        <v>487.11950000000002</v>
      </c>
      <c r="D21428">
        <f t="shared" si="673"/>
        <v>4</v>
      </c>
      <c r="E21428">
        <f t="shared" si="674"/>
        <v>5</v>
      </c>
    </row>
    <row r="21429" spans="1:5" x14ac:dyDescent="0.25">
      <c r="A21429" s="1">
        <v>46976</v>
      </c>
      <c r="B21429" s="2">
        <v>0.19791666666666666</v>
      </c>
      <c r="C21429" s="3">
        <v>479.50749999999999</v>
      </c>
      <c r="D21429">
        <f t="shared" si="673"/>
        <v>4</v>
      </c>
      <c r="E21429">
        <f t="shared" si="674"/>
        <v>5</v>
      </c>
    </row>
    <row r="21430" spans="1:5" x14ac:dyDescent="0.25">
      <c r="A21430" s="1">
        <v>46976</v>
      </c>
      <c r="B21430" s="2">
        <v>0.20833333333333334</v>
      </c>
      <c r="C21430" s="3">
        <v>530.14125000000001</v>
      </c>
      <c r="D21430">
        <f t="shared" si="673"/>
        <v>5</v>
      </c>
      <c r="E21430">
        <f t="shared" si="674"/>
        <v>6</v>
      </c>
    </row>
    <row r="21431" spans="1:5" x14ac:dyDescent="0.25">
      <c r="A21431" s="1">
        <v>46976</v>
      </c>
      <c r="B21431" s="2">
        <v>0.21875</v>
      </c>
      <c r="C21431" s="3">
        <v>554.41475000000003</v>
      </c>
      <c r="D21431">
        <f t="shared" si="673"/>
        <v>5</v>
      </c>
      <c r="E21431">
        <f t="shared" si="674"/>
        <v>6</v>
      </c>
    </row>
    <row r="21432" spans="1:5" x14ac:dyDescent="0.25">
      <c r="A21432" s="1">
        <v>46976</v>
      </c>
      <c r="B21432" s="2">
        <v>0.22916666666666666</v>
      </c>
      <c r="C21432" s="3">
        <v>586.64750000000004</v>
      </c>
      <c r="D21432">
        <f t="shared" si="673"/>
        <v>5</v>
      </c>
      <c r="E21432">
        <f t="shared" si="674"/>
        <v>6</v>
      </c>
    </row>
    <row r="21433" spans="1:5" x14ac:dyDescent="0.25">
      <c r="A21433" s="1">
        <v>46976</v>
      </c>
      <c r="B21433" s="2">
        <v>0.23958333333333334</v>
      </c>
      <c r="C21433" s="3">
        <v>623.31775000000005</v>
      </c>
      <c r="D21433">
        <f t="shared" si="673"/>
        <v>5</v>
      </c>
      <c r="E21433">
        <f t="shared" si="674"/>
        <v>6</v>
      </c>
    </row>
    <row r="21434" spans="1:5" x14ac:dyDescent="0.25">
      <c r="A21434" s="1">
        <v>46976</v>
      </c>
      <c r="B21434" s="2">
        <v>0.25</v>
      </c>
      <c r="C21434" s="3">
        <v>703.64250000000004</v>
      </c>
      <c r="D21434">
        <f t="shared" si="673"/>
        <v>6</v>
      </c>
      <c r="E21434">
        <f t="shared" si="674"/>
        <v>7</v>
      </c>
    </row>
    <row r="21435" spans="1:5" x14ac:dyDescent="0.25">
      <c r="A21435" s="1">
        <v>46976</v>
      </c>
      <c r="B21435" s="2">
        <v>0.26041666666666669</v>
      </c>
      <c r="C21435" s="3">
        <v>738.37900000000002</v>
      </c>
      <c r="D21435">
        <f t="shared" si="673"/>
        <v>6</v>
      </c>
      <c r="E21435">
        <f t="shared" si="674"/>
        <v>7</v>
      </c>
    </row>
    <row r="21436" spans="1:5" x14ac:dyDescent="0.25">
      <c r="A21436" s="1">
        <v>46976</v>
      </c>
      <c r="B21436" s="2">
        <v>0.27083333333333331</v>
      </c>
      <c r="C21436" s="3">
        <v>781.74</v>
      </c>
      <c r="D21436">
        <f t="shared" si="673"/>
        <v>6</v>
      </c>
      <c r="E21436">
        <f t="shared" si="674"/>
        <v>7</v>
      </c>
    </row>
    <row r="21437" spans="1:5" x14ac:dyDescent="0.25">
      <c r="A21437" s="1">
        <v>46976</v>
      </c>
      <c r="B21437" s="2">
        <v>0.28125</v>
      </c>
      <c r="C21437" s="3">
        <v>808.08550000000002</v>
      </c>
      <c r="D21437">
        <f t="shared" si="673"/>
        <v>6</v>
      </c>
      <c r="E21437">
        <f t="shared" si="674"/>
        <v>7</v>
      </c>
    </row>
    <row r="21438" spans="1:5" x14ac:dyDescent="0.25">
      <c r="A21438" s="1">
        <v>46976</v>
      </c>
      <c r="B21438" s="2">
        <v>0.29166666666666669</v>
      </c>
      <c r="C21438" s="3">
        <v>841.17274999999995</v>
      </c>
      <c r="D21438">
        <f t="shared" si="673"/>
        <v>7</v>
      </c>
      <c r="E21438">
        <f t="shared" si="674"/>
        <v>8</v>
      </c>
    </row>
    <row r="21439" spans="1:5" x14ac:dyDescent="0.25">
      <c r="A21439" s="1">
        <v>46976</v>
      </c>
      <c r="B21439" s="2">
        <v>0.30208333333333331</v>
      </c>
      <c r="C21439" s="3">
        <v>836.64374999999995</v>
      </c>
      <c r="D21439">
        <f t="shared" si="673"/>
        <v>7</v>
      </c>
      <c r="E21439">
        <f t="shared" si="674"/>
        <v>8</v>
      </c>
    </row>
    <row r="21440" spans="1:5" x14ac:dyDescent="0.25">
      <c r="A21440" s="1">
        <v>46976</v>
      </c>
      <c r="B21440" s="2">
        <v>0.3125</v>
      </c>
      <c r="C21440" s="3">
        <v>852.92899999999997</v>
      </c>
      <c r="D21440">
        <f t="shared" si="673"/>
        <v>7</v>
      </c>
      <c r="E21440">
        <f t="shared" si="674"/>
        <v>8</v>
      </c>
    </row>
    <row r="21441" spans="1:5" x14ac:dyDescent="0.25">
      <c r="A21441" s="1">
        <v>46976</v>
      </c>
      <c r="B21441" s="2">
        <v>0.32291666666666669</v>
      </c>
      <c r="C21441" s="3">
        <v>833.255</v>
      </c>
      <c r="D21441">
        <f t="shared" si="673"/>
        <v>7</v>
      </c>
      <c r="E21441">
        <f t="shared" si="674"/>
        <v>8</v>
      </c>
    </row>
    <row r="21442" spans="1:5" x14ac:dyDescent="0.25">
      <c r="A21442" s="1">
        <v>46976</v>
      </c>
      <c r="B21442" s="2">
        <v>0.33333333333333331</v>
      </c>
      <c r="C21442" s="3">
        <v>823.45074999999997</v>
      </c>
      <c r="D21442">
        <f t="shared" si="673"/>
        <v>8</v>
      </c>
      <c r="E21442">
        <f t="shared" si="674"/>
        <v>9</v>
      </c>
    </row>
    <row r="21443" spans="1:5" x14ac:dyDescent="0.25">
      <c r="A21443" s="1">
        <v>46976</v>
      </c>
      <c r="B21443" s="2">
        <v>0.34375</v>
      </c>
      <c r="C21443" s="3">
        <v>780.85524999999996</v>
      </c>
      <c r="D21443">
        <f t="shared" si="673"/>
        <v>8</v>
      </c>
      <c r="E21443">
        <f t="shared" si="674"/>
        <v>9</v>
      </c>
    </row>
    <row r="21444" spans="1:5" x14ac:dyDescent="0.25">
      <c r="A21444" s="1">
        <v>46976</v>
      </c>
      <c r="B21444" s="2">
        <v>0.35416666666666669</v>
      </c>
      <c r="C21444" s="3">
        <v>733.279</v>
      </c>
      <c r="D21444">
        <f t="shared" si="673"/>
        <v>8</v>
      </c>
      <c r="E21444">
        <f t="shared" si="674"/>
        <v>9</v>
      </c>
    </row>
    <row r="21445" spans="1:5" x14ac:dyDescent="0.25">
      <c r="A21445" s="1">
        <v>46976</v>
      </c>
      <c r="B21445" s="2">
        <v>0.36458333333333331</v>
      </c>
      <c r="C21445" s="3">
        <v>679.5095</v>
      </c>
      <c r="D21445">
        <f t="shared" si="673"/>
        <v>8</v>
      </c>
      <c r="E21445">
        <f t="shared" si="674"/>
        <v>9</v>
      </c>
    </row>
    <row r="21446" spans="1:5" x14ac:dyDescent="0.25">
      <c r="A21446" s="1">
        <v>46976</v>
      </c>
      <c r="B21446" s="2">
        <v>0.375</v>
      </c>
      <c r="C21446" s="3">
        <v>624.01499999999999</v>
      </c>
      <c r="D21446">
        <f t="shared" si="673"/>
        <v>9</v>
      </c>
      <c r="E21446">
        <f t="shared" si="674"/>
        <v>10</v>
      </c>
    </row>
    <row r="21447" spans="1:5" x14ac:dyDescent="0.25">
      <c r="A21447" s="1">
        <v>46976</v>
      </c>
      <c r="B21447" s="2">
        <v>0.38541666666666669</v>
      </c>
      <c r="C21447" s="3">
        <v>560.524</v>
      </c>
      <c r="D21447">
        <f t="shared" ref="D21447:D21510" si="675">HOUR(B21447)</f>
        <v>9</v>
      </c>
      <c r="E21447">
        <f t="shared" si="674"/>
        <v>10</v>
      </c>
    </row>
    <row r="21448" spans="1:5" x14ac:dyDescent="0.25">
      <c r="A21448" s="1">
        <v>46976</v>
      </c>
      <c r="B21448" s="2">
        <v>0.39583333333333331</v>
      </c>
      <c r="C21448" s="3">
        <v>512.79825000000005</v>
      </c>
      <c r="D21448">
        <f t="shared" si="675"/>
        <v>9</v>
      </c>
      <c r="E21448">
        <f t="shared" si="674"/>
        <v>10</v>
      </c>
    </row>
    <row r="21449" spans="1:5" x14ac:dyDescent="0.25">
      <c r="A21449" s="1">
        <v>46976</v>
      </c>
      <c r="B21449" s="2">
        <v>0.40625</v>
      </c>
      <c r="C21449" s="3">
        <v>488.27050000000003</v>
      </c>
      <c r="D21449">
        <f t="shared" si="675"/>
        <v>9</v>
      </c>
      <c r="E21449">
        <f t="shared" si="674"/>
        <v>10</v>
      </c>
    </row>
    <row r="21450" spans="1:5" x14ac:dyDescent="0.25">
      <c r="A21450" s="1">
        <v>46976</v>
      </c>
      <c r="B21450" s="2">
        <v>0.41666666666666669</v>
      </c>
      <c r="C21450" s="3">
        <v>448.55549999999999</v>
      </c>
      <c r="D21450">
        <f t="shared" si="675"/>
        <v>10</v>
      </c>
      <c r="E21450">
        <f t="shared" si="674"/>
        <v>11</v>
      </c>
    </row>
    <row r="21451" spans="1:5" x14ac:dyDescent="0.25">
      <c r="A21451" s="1">
        <v>46976</v>
      </c>
      <c r="B21451" s="2">
        <v>0.42708333333333331</v>
      </c>
      <c r="C21451" s="3">
        <v>392.58350000000002</v>
      </c>
      <c r="D21451">
        <f t="shared" si="675"/>
        <v>10</v>
      </c>
      <c r="E21451">
        <f t="shared" si="674"/>
        <v>11</v>
      </c>
    </row>
    <row r="21452" spans="1:5" x14ac:dyDescent="0.25">
      <c r="A21452" s="1">
        <v>46976</v>
      </c>
      <c r="B21452" s="2">
        <v>0.4375</v>
      </c>
      <c r="C21452" s="3">
        <v>349.71050000000002</v>
      </c>
      <c r="D21452">
        <f t="shared" si="675"/>
        <v>10</v>
      </c>
      <c r="E21452">
        <f t="shared" si="674"/>
        <v>11</v>
      </c>
    </row>
    <row r="21453" spans="1:5" x14ac:dyDescent="0.25">
      <c r="A21453" s="1">
        <v>46976</v>
      </c>
      <c r="B21453" s="2">
        <v>0.44791666666666669</v>
      </c>
      <c r="C21453" s="3">
        <v>303.51575000000003</v>
      </c>
      <c r="D21453">
        <f t="shared" si="675"/>
        <v>10</v>
      </c>
      <c r="E21453">
        <f t="shared" si="674"/>
        <v>11</v>
      </c>
    </row>
    <row r="21454" spans="1:5" x14ac:dyDescent="0.25">
      <c r="A21454" s="1">
        <v>46976</v>
      </c>
      <c r="B21454" s="2">
        <v>0.45833333333333331</v>
      </c>
      <c r="C21454" s="3">
        <v>281.67624999999998</v>
      </c>
      <c r="D21454">
        <f t="shared" si="675"/>
        <v>11</v>
      </c>
      <c r="E21454">
        <f t="shared" si="674"/>
        <v>12</v>
      </c>
    </row>
    <row r="21455" spans="1:5" x14ac:dyDescent="0.25">
      <c r="A21455" s="1">
        <v>46976</v>
      </c>
      <c r="B21455" s="2">
        <v>0.46875</v>
      </c>
      <c r="C21455" s="3">
        <v>256.04424999999998</v>
      </c>
      <c r="D21455">
        <f t="shared" si="675"/>
        <v>11</v>
      </c>
      <c r="E21455">
        <f t="shared" si="674"/>
        <v>12</v>
      </c>
    </row>
    <row r="21456" spans="1:5" x14ac:dyDescent="0.25">
      <c r="A21456" s="1">
        <v>46976</v>
      </c>
      <c r="B21456" s="2">
        <v>0.47916666666666669</v>
      </c>
      <c r="C21456" s="3">
        <v>224.02099999999999</v>
      </c>
      <c r="D21456">
        <f t="shared" si="675"/>
        <v>11</v>
      </c>
      <c r="E21456">
        <f t="shared" si="674"/>
        <v>12</v>
      </c>
    </row>
    <row r="21457" spans="1:5" x14ac:dyDescent="0.25">
      <c r="A21457" s="1">
        <v>46976</v>
      </c>
      <c r="B21457" s="2">
        <v>0.48958333333333331</v>
      </c>
      <c r="C21457" s="3">
        <v>184.75925000000001</v>
      </c>
      <c r="D21457">
        <f t="shared" si="675"/>
        <v>11</v>
      </c>
      <c r="E21457">
        <f t="shared" si="674"/>
        <v>12</v>
      </c>
    </row>
    <row r="21458" spans="1:5" x14ac:dyDescent="0.25">
      <c r="A21458" s="1">
        <v>46976</v>
      </c>
      <c r="B21458" s="2">
        <v>0.5</v>
      </c>
      <c r="C21458" s="3">
        <v>170.32650000000001</v>
      </c>
      <c r="D21458">
        <f t="shared" si="675"/>
        <v>12</v>
      </c>
      <c r="E21458">
        <f t="shared" si="674"/>
        <v>13</v>
      </c>
    </row>
    <row r="21459" spans="1:5" x14ac:dyDescent="0.25">
      <c r="A21459" s="1">
        <v>46976</v>
      </c>
      <c r="B21459" s="2">
        <v>0.51041666666666663</v>
      </c>
      <c r="C21459" s="3">
        <v>152.98425</v>
      </c>
      <c r="D21459">
        <f t="shared" si="675"/>
        <v>12</v>
      </c>
      <c r="E21459">
        <f t="shared" si="674"/>
        <v>13</v>
      </c>
    </row>
    <row r="21460" spans="1:5" x14ac:dyDescent="0.25">
      <c r="A21460" s="1">
        <v>46976</v>
      </c>
      <c r="B21460" s="2">
        <v>0.52083333333333337</v>
      </c>
      <c r="C21460" s="3">
        <v>130.01849999999999</v>
      </c>
      <c r="D21460">
        <f t="shared" si="675"/>
        <v>12</v>
      </c>
      <c r="E21460">
        <f t="shared" si="674"/>
        <v>13</v>
      </c>
    </row>
    <row r="21461" spans="1:5" x14ac:dyDescent="0.25">
      <c r="A21461" s="1">
        <v>46976</v>
      </c>
      <c r="B21461" s="2">
        <v>0.53125</v>
      </c>
      <c r="C21461" s="3">
        <v>111.55800000000001</v>
      </c>
      <c r="D21461">
        <f t="shared" si="675"/>
        <v>12</v>
      </c>
      <c r="E21461">
        <f t="shared" si="674"/>
        <v>13</v>
      </c>
    </row>
    <row r="21462" spans="1:5" x14ac:dyDescent="0.25">
      <c r="A21462" s="1">
        <v>46976</v>
      </c>
      <c r="B21462" s="2">
        <v>0.54166666666666663</v>
      </c>
      <c r="C21462" s="3">
        <v>103.07474999999999</v>
      </c>
      <c r="D21462">
        <f t="shared" si="675"/>
        <v>13</v>
      </c>
      <c r="E21462">
        <f t="shared" si="674"/>
        <v>14</v>
      </c>
    </row>
    <row r="21463" spans="1:5" x14ac:dyDescent="0.25">
      <c r="A21463" s="1">
        <v>46976</v>
      </c>
      <c r="B21463" s="2">
        <v>0.55208333333333337</v>
      </c>
      <c r="C21463" s="3">
        <v>90.819249999999997</v>
      </c>
      <c r="D21463">
        <f t="shared" si="675"/>
        <v>13</v>
      </c>
      <c r="E21463">
        <f t="shared" si="674"/>
        <v>14</v>
      </c>
    </row>
    <row r="21464" spans="1:5" x14ac:dyDescent="0.25">
      <c r="A21464" s="1">
        <v>46976</v>
      </c>
      <c r="B21464" s="2">
        <v>0.5625</v>
      </c>
      <c r="C21464" s="3">
        <v>81.156499999999994</v>
      </c>
      <c r="D21464">
        <f t="shared" si="675"/>
        <v>13</v>
      </c>
      <c r="E21464">
        <f t="shared" si="674"/>
        <v>14</v>
      </c>
    </row>
    <row r="21465" spans="1:5" x14ac:dyDescent="0.25">
      <c r="A21465" s="1">
        <v>46976</v>
      </c>
      <c r="B21465" s="2">
        <v>0.57291666666666663</v>
      </c>
      <c r="C21465" s="3">
        <v>81.710750000000004</v>
      </c>
      <c r="D21465">
        <f t="shared" si="675"/>
        <v>13</v>
      </c>
      <c r="E21465">
        <f t="shared" si="674"/>
        <v>14</v>
      </c>
    </row>
    <row r="21466" spans="1:5" x14ac:dyDescent="0.25">
      <c r="A21466" s="1">
        <v>46976</v>
      </c>
      <c r="B21466" s="2">
        <v>0.58333333333333337</v>
      </c>
      <c r="C21466" s="3">
        <v>88.65025</v>
      </c>
      <c r="D21466">
        <f t="shared" si="675"/>
        <v>14</v>
      </c>
      <c r="E21466">
        <f t="shared" si="674"/>
        <v>15</v>
      </c>
    </row>
    <row r="21467" spans="1:5" x14ac:dyDescent="0.25">
      <c r="A21467" s="1">
        <v>46976</v>
      </c>
      <c r="B21467" s="2">
        <v>0.59375</v>
      </c>
      <c r="C21467" s="3">
        <v>111.95175</v>
      </c>
      <c r="D21467">
        <f t="shared" si="675"/>
        <v>14</v>
      </c>
      <c r="E21467">
        <f t="shared" si="674"/>
        <v>15</v>
      </c>
    </row>
    <row r="21468" spans="1:5" x14ac:dyDescent="0.25">
      <c r="A21468" s="1">
        <v>46976</v>
      </c>
      <c r="B21468" s="2">
        <v>0.60416666666666663</v>
      </c>
      <c r="C21468" s="3">
        <v>169.18674999999999</v>
      </c>
      <c r="D21468">
        <f t="shared" si="675"/>
        <v>14</v>
      </c>
      <c r="E21468">
        <f t="shared" si="674"/>
        <v>15</v>
      </c>
    </row>
    <row r="21469" spans="1:5" x14ac:dyDescent="0.25">
      <c r="A21469" s="1">
        <v>46976</v>
      </c>
      <c r="B21469" s="2">
        <v>0.61458333333333337</v>
      </c>
      <c r="C21469" s="3">
        <v>181.18375</v>
      </c>
      <c r="D21469">
        <f t="shared" si="675"/>
        <v>14</v>
      </c>
      <c r="E21469">
        <f t="shared" si="674"/>
        <v>15</v>
      </c>
    </row>
    <row r="21470" spans="1:5" x14ac:dyDescent="0.25">
      <c r="A21470" s="1">
        <v>46976</v>
      </c>
      <c r="B21470" s="2">
        <v>0.625</v>
      </c>
      <c r="C21470" s="3">
        <v>206.99924999999999</v>
      </c>
      <c r="D21470">
        <f t="shared" si="675"/>
        <v>15</v>
      </c>
      <c r="E21470">
        <f t="shared" si="674"/>
        <v>16</v>
      </c>
    </row>
    <row r="21471" spans="1:5" x14ac:dyDescent="0.25">
      <c r="A21471" s="1">
        <v>46976</v>
      </c>
      <c r="B21471" s="2">
        <v>0.63541666666666663</v>
      </c>
      <c r="C21471" s="3">
        <v>257.44625000000002</v>
      </c>
      <c r="D21471">
        <f t="shared" si="675"/>
        <v>15</v>
      </c>
      <c r="E21471">
        <f t="shared" si="674"/>
        <v>16</v>
      </c>
    </row>
    <row r="21472" spans="1:5" x14ac:dyDescent="0.25">
      <c r="A21472" s="1">
        <v>46976</v>
      </c>
      <c r="B21472" s="2">
        <v>0.64583333333333337</v>
      </c>
      <c r="C21472" s="3">
        <v>355.54825</v>
      </c>
      <c r="D21472">
        <f t="shared" si="675"/>
        <v>15</v>
      </c>
      <c r="E21472">
        <f t="shared" si="674"/>
        <v>16</v>
      </c>
    </row>
    <row r="21473" spans="1:5" x14ac:dyDescent="0.25">
      <c r="A21473" s="1">
        <v>46976</v>
      </c>
      <c r="B21473" s="2">
        <v>0.65625</v>
      </c>
      <c r="C21473" s="3">
        <v>349.32774999999998</v>
      </c>
      <c r="D21473">
        <f t="shared" si="675"/>
        <v>15</v>
      </c>
      <c r="E21473">
        <f t="shared" si="674"/>
        <v>16</v>
      </c>
    </row>
    <row r="21474" spans="1:5" x14ac:dyDescent="0.25">
      <c r="A21474" s="1">
        <v>46976</v>
      </c>
      <c r="B21474" s="2">
        <v>0.66666666666666663</v>
      </c>
      <c r="C21474" s="3">
        <v>488.39375000000001</v>
      </c>
      <c r="D21474">
        <f t="shared" si="675"/>
        <v>16</v>
      </c>
      <c r="E21474">
        <f t="shared" si="674"/>
        <v>17</v>
      </c>
    </row>
    <row r="21475" spans="1:5" x14ac:dyDescent="0.25">
      <c r="A21475" s="1">
        <v>46976</v>
      </c>
      <c r="B21475" s="2">
        <v>0.67708333333333337</v>
      </c>
      <c r="C21475" s="3">
        <v>429.947</v>
      </c>
      <c r="D21475">
        <f t="shared" si="675"/>
        <v>16</v>
      </c>
      <c r="E21475">
        <f t="shared" si="674"/>
        <v>17</v>
      </c>
    </row>
    <row r="21476" spans="1:5" x14ac:dyDescent="0.25">
      <c r="A21476" s="1">
        <v>46976</v>
      </c>
      <c r="B21476" s="2">
        <v>0.6875</v>
      </c>
      <c r="C21476" s="3">
        <v>339.85975000000002</v>
      </c>
      <c r="D21476">
        <f t="shared" si="675"/>
        <v>16</v>
      </c>
      <c r="E21476">
        <f t="shared" si="674"/>
        <v>17</v>
      </c>
    </row>
    <row r="21477" spans="1:5" x14ac:dyDescent="0.25">
      <c r="A21477" s="1">
        <v>46976</v>
      </c>
      <c r="B21477" s="2">
        <v>0.69791666666666663</v>
      </c>
      <c r="C21477" s="3">
        <v>386.99725000000001</v>
      </c>
      <c r="D21477">
        <f t="shared" si="675"/>
        <v>16</v>
      </c>
      <c r="E21477">
        <f t="shared" si="674"/>
        <v>17</v>
      </c>
    </row>
    <row r="21478" spans="1:5" x14ac:dyDescent="0.25">
      <c r="A21478" s="1">
        <v>46976</v>
      </c>
      <c r="B21478" s="2">
        <v>0.70833333333333337</v>
      </c>
      <c r="C21478" s="3">
        <v>390.74149999999997</v>
      </c>
      <c r="D21478">
        <f t="shared" si="675"/>
        <v>17</v>
      </c>
      <c r="E21478">
        <f t="shared" si="674"/>
        <v>18</v>
      </c>
    </row>
    <row r="21479" spans="1:5" x14ac:dyDescent="0.25">
      <c r="A21479" s="1">
        <v>46976</v>
      </c>
      <c r="B21479" s="2">
        <v>0.71875</v>
      </c>
      <c r="C21479" s="3">
        <v>410.82650000000001</v>
      </c>
      <c r="D21479">
        <f t="shared" si="675"/>
        <v>17</v>
      </c>
      <c r="E21479">
        <f t="shared" ref="E21479:E21542" si="676">D21479+1</f>
        <v>18</v>
      </c>
    </row>
    <row r="21480" spans="1:5" x14ac:dyDescent="0.25">
      <c r="A21480" s="1">
        <v>46976</v>
      </c>
      <c r="B21480" s="2">
        <v>0.72916666666666663</v>
      </c>
      <c r="C21480" s="3">
        <v>503.90075000000002</v>
      </c>
      <c r="D21480">
        <f t="shared" si="675"/>
        <v>17</v>
      </c>
      <c r="E21480">
        <f t="shared" si="676"/>
        <v>18</v>
      </c>
    </row>
    <row r="21481" spans="1:5" x14ac:dyDescent="0.25">
      <c r="A21481" s="1">
        <v>46976</v>
      </c>
      <c r="B21481" s="2">
        <v>0.73958333333333337</v>
      </c>
      <c r="C21481" s="3">
        <v>624.899</v>
      </c>
      <c r="D21481">
        <f t="shared" si="675"/>
        <v>17</v>
      </c>
      <c r="E21481">
        <f t="shared" si="676"/>
        <v>18</v>
      </c>
    </row>
    <row r="21482" spans="1:5" x14ac:dyDescent="0.25">
      <c r="A21482" s="1">
        <v>46976</v>
      </c>
      <c r="B21482" s="2">
        <v>0.75</v>
      </c>
      <c r="C21482" s="3">
        <v>677.66700000000003</v>
      </c>
      <c r="D21482">
        <f t="shared" si="675"/>
        <v>18</v>
      </c>
      <c r="E21482">
        <f t="shared" si="676"/>
        <v>19</v>
      </c>
    </row>
    <row r="21483" spans="1:5" x14ac:dyDescent="0.25">
      <c r="A21483" s="1">
        <v>46976</v>
      </c>
      <c r="B21483" s="2">
        <v>0.76041666666666663</v>
      </c>
      <c r="C21483" s="3">
        <v>709.58050000000003</v>
      </c>
      <c r="D21483">
        <f t="shared" si="675"/>
        <v>18</v>
      </c>
      <c r="E21483">
        <f t="shared" si="676"/>
        <v>19</v>
      </c>
    </row>
    <row r="21484" spans="1:5" x14ac:dyDescent="0.25">
      <c r="A21484" s="1">
        <v>46976</v>
      </c>
      <c r="B21484" s="2">
        <v>0.77083333333333337</v>
      </c>
      <c r="C21484" s="3">
        <v>754.65425000000005</v>
      </c>
      <c r="D21484">
        <f t="shared" si="675"/>
        <v>18</v>
      </c>
      <c r="E21484">
        <f t="shared" si="676"/>
        <v>19</v>
      </c>
    </row>
    <row r="21485" spans="1:5" x14ac:dyDescent="0.25">
      <c r="A21485" s="1">
        <v>46976</v>
      </c>
      <c r="B21485" s="2">
        <v>0.78125</v>
      </c>
      <c r="C21485" s="3">
        <v>830.24874999999997</v>
      </c>
      <c r="D21485">
        <f t="shared" si="675"/>
        <v>18</v>
      </c>
      <c r="E21485">
        <f t="shared" si="676"/>
        <v>19</v>
      </c>
    </row>
    <row r="21486" spans="1:5" x14ac:dyDescent="0.25">
      <c r="A21486" s="1">
        <v>46976</v>
      </c>
      <c r="B21486" s="2">
        <v>0.79166666666666663</v>
      </c>
      <c r="C21486" s="3">
        <v>893.29949999999997</v>
      </c>
      <c r="D21486">
        <f t="shared" si="675"/>
        <v>19</v>
      </c>
      <c r="E21486">
        <f t="shared" si="676"/>
        <v>20</v>
      </c>
    </row>
    <row r="21487" spans="1:5" x14ac:dyDescent="0.25">
      <c r="A21487" s="1">
        <v>46976</v>
      </c>
      <c r="B21487" s="2">
        <v>0.80208333333333337</v>
      </c>
      <c r="C21487" s="3">
        <v>942.81624999999997</v>
      </c>
      <c r="D21487">
        <f t="shared" si="675"/>
        <v>19</v>
      </c>
      <c r="E21487">
        <f t="shared" si="676"/>
        <v>20</v>
      </c>
    </row>
    <row r="21488" spans="1:5" x14ac:dyDescent="0.25">
      <c r="A21488" s="1">
        <v>46976</v>
      </c>
      <c r="B21488" s="2">
        <v>0.8125</v>
      </c>
      <c r="C21488" s="3">
        <v>992.37800000000004</v>
      </c>
      <c r="D21488">
        <f t="shared" si="675"/>
        <v>19</v>
      </c>
      <c r="E21488">
        <f t="shared" si="676"/>
        <v>20</v>
      </c>
    </row>
    <row r="21489" spans="1:5" x14ac:dyDescent="0.25">
      <c r="A21489" s="1">
        <v>46976</v>
      </c>
      <c r="B21489" s="2">
        <v>0.82291666666666663</v>
      </c>
      <c r="C21489" s="3">
        <v>1026.8599999999999</v>
      </c>
      <c r="D21489">
        <f t="shared" si="675"/>
        <v>19</v>
      </c>
      <c r="E21489">
        <f t="shared" si="676"/>
        <v>20</v>
      </c>
    </row>
    <row r="21490" spans="1:5" x14ac:dyDescent="0.25">
      <c r="A21490" s="1">
        <v>46976</v>
      </c>
      <c r="B21490" s="2">
        <v>0.83333333333333337</v>
      </c>
      <c r="C21490" s="3">
        <v>990.85400000000004</v>
      </c>
      <c r="D21490">
        <f t="shared" si="675"/>
        <v>20</v>
      </c>
      <c r="E21490">
        <f t="shared" si="676"/>
        <v>21</v>
      </c>
    </row>
    <row r="21491" spans="1:5" x14ac:dyDescent="0.25">
      <c r="A21491" s="1">
        <v>46976</v>
      </c>
      <c r="B21491" s="2">
        <v>0.84375</v>
      </c>
      <c r="C21491" s="3">
        <v>956.23850000000004</v>
      </c>
      <c r="D21491">
        <f t="shared" si="675"/>
        <v>20</v>
      </c>
      <c r="E21491">
        <f t="shared" si="676"/>
        <v>21</v>
      </c>
    </row>
    <row r="21492" spans="1:5" x14ac:dyDescent="0.25">
      <c r="A21492" s="1">
        <v>46976</v>
      </c>
      <c r="B21492" s="2">
        <v>0.85416666666666663</v>
      </c>
      <c r="C21492" s="3">
        <v>941.27350000000001</v>
      </c>
      <c r="D21492">
        <f t="shared" si="675"/>
        <v>20</v>
      </c>
      <c r="E21492">
        <f t="shared" si="676"/>
        <v>21</v>
      </c>
    </row>
    <row r="21493" spans="1:5" x14ac:dyDescent="0.25">
      <c r="A21493" s="1">
        <v>46976</v>
      </c>
      <c r="B21493" s="2">
        <v>0.86458333333333337</v>
      </c>
      <c r="C21493" s="3">
        <v>949.97450000000003</v>
      </c>
      <c r="D21493">
        <f t="shared" si="675"/>
        <v>20</v>
      </c>
      <c r="E21493">
        <f t="shared" si="676"/>
        <v>21</v>
      </c>
    </row>
    <row r="21494" spans="1:5" x14ac:dyDescent="0.25">
      <c r="A21494" s="1">
        <v>46976</v>
      </c>
      <c r="B21494" s="2">
        <v>0.875</v>
      </c>
      <c r="C21494" s="3">
        <v>948.65525000000002</v>
      </c>
      <c r="D21494">
        <f t="shared" si="675"/>
        <v>21</v>
      </c>
      <c r="E21494">
        <f t="shared" si="676"/>
        <v>22</v>
      </c>
    </row>
    <row r="21495" spans="1:5" x14ac:dyDescent="0.25">
      <c r="A21495" s="1">
        <v>46976</v>
      </c>
      <c r="B21495" s="2">
        <v>0.88541666666666663</v>
      </c>
      <c r="C21495" s="3">
        <v>935.17274999999995</v>
      </c>
      <c r="D21495">
        <f t="shared" si="675"/>
        <v>21</v>
      </c>
      <c r="E21495">
        <f t="shared" si="676"/>
        <v>22</v>
      </c>
    </row>
    <row r="21496" spans="1:5" x14ac:dyDescent="0.25">
      <c r="A21496" s="1">
        <v>46976</v>
      </c>
      <c r="B21496" s="2">
        <v>0.89583333333333337</v>
      </c>
      <c r="C21496" s="3">
        <v>895.30349999999999</v>
      </c>
      <c r="D21496">
        <f t="shared" si="675"/>
        <v>21</v>
      </c>
      <c r="E21496">
        <f t="shared" si="676"/>
        <v>22</v>
      </c>
    </row>
    <row r="21497" spans="1:5" x14ac:dyDescent="0.25">
      <c r="A21497" s="1">
        <v>46976</v>
      </c>
      <c r="B21497" s="2">
        <v>0.90625</v>
      </c>
      <c r="C21497" s="3">
        <v>861.26724999999999</v>
      </c>
      <c r="D21497">
        <f t="shared" si="675"/>
        <v>21</v>
      </c>
      <c r="E21497">
        <f t="shared" si="676"/>
        <v>22</v>
      </c>
    </row>
    <row r="21498" spans="1:5" x14ac:dyDescent="0.25">
      <c r="A21498" s="1">
        <v>46976</v>
      </c>
      <c r="B21498" s="2">
        <v>0.91666666666666663</v>
      </c>
      <c r="C21498" s="3">
        <v>819.50274999999999</v>
      </c>
      <c r="D21498">
        <f t="shared" si="675"/>
        <v>22</v>
      </c>
      <c r="E21498">
        <f t="shared" si="676"/>
        <v>23</v>
      </c>
    </row>
    <row r="21499" spans="1:5" x14ac:dyDescent="0.25">
      <c r="A21499" s="1">
        <v>46976</v>
      </c>
      <c r="B21499" s="2">
        <v>0.92708333333333337</v>
      </c>
      <c r="C21499" s="3">
        <v>774.67750000000001</v>
      </c>
      <c r="D21499">
        <f t="shared" si="675"/>
        <v>22</v>
      </c>
      <c r="E21499">
        <f t="shared" si="676"/>
        <v>23</v>
      </c>
    </row>
    <row r="21500" spans="1:5" x14ac:dyDescent="0.25">
      <c r="A21500" s="1">
        <v>46976</v>
      </c>
      <c r="B21500" s="2">
        <v>0.9375</v>
      </c>
      <c r="C21500" s="3">
        <v>746.54525000000001</v>
      </c>
      <c r="D21500">
        <f t="shared" si="675"/>
        <v>22</v>
      </c>
      <c r="E21500">
        <f t="shared" si="676"/>
        <v>23</v>
      </c>
    </row>
    <row r="21501" spans="1:5" x14ac:dyDescent="0.25">
      <c r="A21501" s="1">
        <v>46976</v>
      </c>
      <c r="B21501" s="2">
        <v>0.94791666666666663</v>
      </c>
      <c r="C21501" s="3">
        <v>710.47325000000001</v>
      </c>
      <c r="D21501">
        <f t="shared" si="675"/>
        <v>22</v>
      </c>
      <c r="E21501">
        <f t="shared" si="676"/>
        <v>23</v>
      </c>
    </row>
    <row r="21502" spans="1:5" x14ac:dyDescent="0.25">
      <c r="A21502" s="1">
        <v>46976</v>
      </c>
      <c r="B21502" s="2">
        <v>0.95833333333333337</v>
      </c>
      <c r="C21502" s="3">
        <v>672.10574999999994</v>
      </c>
      <c r="D21502">
        <f t="shared" si="675"/>
        <v>23</v>
      </c>
      <c r="E21502">
        <f t="shared" si="676"/>
        <v>24</v>
      </c>
    </row>
    <row r="21503" spans="1:5" x14ac:dyDescent="0.25">
      <c r="A21503" s="1">
        <v>46976</v>
      </c>
      <c r="B21503" s="2">
        <v>0.96875</v>
      </c>
      <c r="C21503" s="3">
        <v>641.10325</v>
      </c>
      <c r="D21503">
        <f t="shared" si="675"/>
        <v>23</v>
      </c>
      <c r="E21503">
        <f t="shared" si="676"/>
        <v>24</v>
      </c>
    </row>
    <row r="21504" spans="1:5" x14ac:dyDescent="0.25">
      <c r="A21504" s="1">
        <v>46976</v>
      </c>
      <c r="B21504" s="2">
        <v>0.97916666666666663</v>
      </c>
      <c r="C21504" s="3">
        <v>603.99699999999996</v>
      </c>
      <c r="D21504">
        <f t="shared" si="675"/>
        <v>23</v>
      </c>
      <c r="E21504">
        <f t="shared" si="676"/>
        <v>24</v>
      </c>
    </row>
    <row r="21505" spans="1:5" x14ac:dyDescent="0.25">
      <c r="A21505" s="1">
        <v>46976</v>
      </c>
      <c r="B21505" s="2">
        <v>0.98958333333333337</v>
      </c>
      <c r="C21505" s="3">
        <v>586.73749999999995</v>
      </c>
      <c r="D21505">
        <f t="shared" si="675"/>
        <v>23</v>
      </c>
      <c r="E21505">
        <f t="shared" si="676"/>
        <v>24</v>
      </c>
    </row>
    <row r="21506" spans="1:5" x14ac:dyDescent="0.25">
      <c r="A21506" s="1">
        <v>46977</v>
      </c>
      <c r="B21506" s="2">
        <v>0</v>
      </c>
      <c r="C21506" s="3">
        <v>575.56375000000003</v>
      </c>
      <c r="D21506">
        <f t="shared" si="675"/>
        <v>0</v>
      </c>
      <c r="E21506">
        <f t="shared" si="676"/>
        <v>1</v>
      </c>
    </row>
    <row r="21507" spans="1:5" x14ac:dyDescent="0.25">
      <c r="A21507" s="1">
        <v>46977</v>
      </c>
      <c r="B21507" s="2">
        <v>1.0416666666666666E-2</v>
      </c>
      <c r="C21507" s="3">
        <v>556.34500000000003</v>
      </c>
      <c r="D21507">
        <f t="shared" si="675"/>
        <v>0</v>
      </c>
      <c r="E21507">
        <f t="shared" si="676"/>
        <v>1</v>
      </c>
    </row>
    <row r="21508" spans="1:5" x14ac:dyDescent="0.25">
      <c r="A21508" s="1">
        <v>46977</v>
      </c>
      <c r="B21508" s="2">
        <v>2.0833333333333332E-2</v>
      </c>
      <c r="C21508" s="3">
        <v>562.28824999999995</v>
      </c>
      <c r="D21508">
        <f t="shared" si="675"/>
        <v>0</v>
      </c>
      <c r="E21508">
        <f t="shared" si="676"/>
        <v>1</v>
      </c>
    </row>
    <row r="21509" spans="1:5" x14ac:dyDescent="0.25">
      <c r="A21509" s="1">
        <v>46977</v>
      </c>
      <c r="B21509" s="2">
        <v>3.125E-2</v>
      </c>
      <c r="C21509" s="3">
        <v>544.90075000000002</v>
      </c>
      <c r="D21509">
        <f t="shared" si="675"/>
        <v>0</v>
      </c>
      <c r="E21509">
        <f t="shared" si="676"/>
        <v>1</v>
      </c>
    </row>
    <row r="21510" spans="1:5" x14ac:dyDescent="0.25">
      <c r="A21510" s="1">
        <v>46977</v>
      </c>
      <c r="B21510" s="2">
        <v>4.1666666666666664E-2</v>
      </c>
      <c r="C21510" s="3">
        <v>514.86599999999999</v>
      </c>
      <c r="D21510">
        <f t="shared" si="675"/>
        <v>1</v>
      </c>
      <c r="E21510">
        <f t="shared" si="676"/>
        <v>2</v>
      </c>
    </row>
    <row r="21511" spans="1:5" x14ac:dyDescent="0.25">
      <c r="A21511" s="1">
        <v>46977</v>
      </c>
      <c r="B21511" s="2">
        <v>5.2083333333333336E-2</v>
      </c>
      <c r="C21511" s="3">
        <v>498.60775000000001</v>
      </c>
      <c r="D21511">
        <f t="shared" ref="D21511:D21574" si="677">HOUR(B21511)</f>
        <v>1</v>
      </c>
      <c r="E21511">
        <f t="shared" si="676"/>
        <v>2</v>
      </c>
    </row>
    <row r="21512" spans="1:5" x14ac:dyDescent="0.25">
      <c r="A21512" s="1">
        <v>46977</v>
      </c>
      <c r="B21512" s="2">
        <v>6.25E-2</v>
      </c>
      <c r="C21512" s="3">
        <v>494.54275000000001</v>
      </c>
      <c r="D21512">
        <f t="shared" si="677"/>
        <v>1</v>
      </c>
      <c r="E21512">
        <f t="shared" si="676"/>
        <v>2</v>
      </c>
    </row>
    <row r="21513" spans="1:5" x14ac:dyDescent="0.25">
      <c r="A21513" s="1">
        <v>46977</v>
      </c>
      <c r="B21513" s="2">
        <v>7.2916666666666671E-2</v>
      </c>
      <c r="C21513" s="3">
        <v>483.14224999999999</v>
      </c>
      <c r="D21513">
        <f t="shared" si="677"/>
        <v>1</v>
      </c>
      <c r="E21513">
        <f t="shared" si="676"/>
        <v>2</v>
      </c>
    </row>
    <row r="21514" spans="1:5" x14ac:dyDescent="0.25">
      <c r="A21514" s="1">
        <v>46977</v>
      </c>
      <c r="B21514" s="2">
        <v>8.3333333333333329E-2</v>
      </c>
      <c r="C21514" s="3">
        <v>468.20224999999999</v>
      </c>
      <c r="D21514">
        <f t="shared" si="677"/>
        <v>2</v>
      </c>
      <c r="E21514">
        <f t="shared" si="676"/>
        <v>3</v>
      </c>
    </row>
    <row r="21515" spans="1:5" x14ac:dyDescent="0.25">
      <c r="A21515" s="1">
        <v>46977</v>
      </c>
      <c r="B21515" s="2">
        <v>9.375E-2</v>
      </c>
      <c r="C21515" s="3">
        <v>447.01925</v>
      </c>
      <c r="D21515">
        <f t="shared" si="677"/>
        <v>2</v>
      </c>
      <c r="E21515">
        <f t="shared" si="676"/>
        <v>3</v>
      </c>
    </row>
    <row r="21516" spans="1:5" x14ac:dyDescent="0.25">
      <c r="A21516" s="1">
        <v>46977</v>
      </c>
      <c r="B21516" s="2">
        <v>0.10416666666666667</v>
      </c>
      <c r="C21516" s="3">
        <v>441.096</v>
      </c>
      <c r="D21516">
        <f t="shared" si="677"/>
        <v>2</v>
      </c>
      <c r="E21516">
        <f t="shared" si="676"/>
        <v>3</v>
      </c>
    </row>
    <row r="21517" spans="1:5" x14ac:dyDescent="0.25">
      <c r="A21517" s="1">
        <v>46977</v>
      </c>
      <c r="B21517" s="2">
        <v>0.11458333333333333</v>
      </c>
      <c r="C21517" s="3">
        <v>443.1705</v>
      </c>
      <c r="D21517">
        <f t="shared" si="677"/>
        <v>2</v>
      </c>
      <c r="E21517">
        <f t="shared" si="676"/>
        <v>3</v>
      </c>
    </row>
    <row r="21518" spans="1:5" x14ac:dyDescent="0.25">
      <c r="A21518" s="1">
        <v>46977</v>
      </c>
      <c r="B21518" s="2">
        <v>0.125</v>
      </c>
      <c r="C21518" s="3">
        <v>428.90525000000002</v>
      </c>
      <c r="D21518">
        <f t="shared" si="677"/>
        <v>3</v>
      </c>
      <c r="E21518">
        <f t="shared" si="676"/>
        <v>4</v>
      </c>
    </row>
    <row r="21519" spans="1:5" x14ac:dyDescent="0.25">
      <c r="A21519" s="1">
        <v>46977</v>
      </c>
      <c r="B21519" s="2">
        <v>0.13541666666666666</v>
      </c>
      <c r="C21519" s="3">
        <v>422.56799999999998</v>
      </c>
      <c r="D21519">
        <f t="shared" si="677"/>
        <v>3</v>
      </c>
      <c r="E21519">
        <f t="shared" si="676"/>
        <v>4</v>
      </c>
    </row>
    <row r="21520" spans="1:5" x14ac:dyDescent="0.25">
      <c r="A21520" s="1">
        <v>46977</v>
      </c>
      <c r="B21520" s="2">
        <v>0.14583333333333334</v>
      </c>
      <c r="C21520" s="3">
        <v>409.95925</v>
      </c>
      <c r="D21520">
        <f t="shared" si="677"/>
        <v>3</v>
      </c>
      <c r="E21520">
        <f t="shared" si="676"/>
        <v>4</v>
      </c>
    </row>
    <row r="21521" spans="1:5" x14ac:dyDescent="0.25">
      <c r="A21521" s="1">
        <v>46977</v>
      </c>
      <c r="B21521" s="2">
        <v>0.15625</v>
      </c>
      <c r="C21521" s="3">
        <v>400.21825000000001</v>
      </c>
      <c r="D21521">
        <f t="shared" si="677"/>
        <v>3</v>
      </c>
      <c r="E21521">
        <f t="shared" si="676"/>
        <v>4</v>
      </c>
    </row>
    <row r="21522" spans="1:5" x14ac:dyDescent="0.25">
      <c r="A21522" s="1">
        <v>46977</v>
      </c>
      <c r="B21522" s="2">
        <v>0.16666666666666666</v>
      </c>
      <c r="C21522" s="3">
        <v>404.81200000000001</v>
      </c>
      <c r="D21522">
        <f t="shared" si="677"/>
        <v>4</v>
      </c>
      <c r="E21522">
        <f t="shared" si="676"/>
        <v>5</v>
      </c>
    </row>
    <row r="21523" spans="1:5" x14ac:dyDescent="0.25">
      <c r="A21523" s="1">
        <v>46977</v>
      </c>
      <c r="B21523" s="2">
        <v>0.17708333333333334</v>
      </c>
      <c r="C21523" s="3">
        <v>409.09275000000002</v>
      </c>
      <c r="D21523">
        <f t="shared" si="677"/>
        <v>4</v>
      </c>
      <c r="E21523">
        <f t="shared" si="676"/>
        <v>5</v>
      </c>
    </row>
    <row r="21524" spans="1:5" x14ac:dyDescent="0.25">
      <c r="A21524" s="1">
        <v>46977</v>
      </c>
      <c r="B21524" s="2">
        <v>0.1875</v>
      </c>
      <c r="C21524" s="3">
        <v>405.18650000000002</v>
      </c>
      <c r="D21524">
        <f t="shared" si="677"/>
        <v>4</v>
      </c>
      <c r="E21524">
        <f t="shared" si="676"/>
        <v>5</v>
      </c>
    </row>
    <row r="21525" spans="1:5" x14ac:dyDescent="0.25">
      <c r="A21525" s="1">
        <v>46977</v>
      </c>
      <c r="B21525" s="2">
        <v>0.19791666666666666</v>
      </c>
      <c r="C21525" s="3">
        <v>391.036</v>
      </c>
      <c r="D21525">
        <f t="shared" si="677"/>
        <v>4</v>
      </c>
      <c r="E21525">
        <f t="shared" si="676"/>
        <v>5</v>
      </c>
    </row>
    <row r="21526" spans="1:5" x14ac:dyDescent="0.25">
      <c r="A21526" s="1">
        <v>46977</v>
      </c>
      <c r="B21526" s="2">
        <v>0.20833333333333334</v>
      </c>
      <c r="C21526" s="3">
        <v>380.57925</v>
      </c>
      <c r="D21526">
        <f t="shared" si="677"/>
        <v>5</v>
      </c>
      <c r="E21526">
        <f t="shared" si="676"/>
        <v>6</v>
      </c>
    </row>
    <row r="21527" spans="1:5" x14ac:dyDescent="0.25">
      <c r="A21527" s="1">
        <v>46977</v>
      </c>
      <c r="B21527" s="2">
        <v>0.21875</v>
      </c>
      <c r="C21527" s="3">
        <v>388.28</v>
      </c>
      <c r="D21527">
        <f t="shared" si="677"/>
        <v>5</v>
      </c>
      <c r="E21527">
        <f t="shared" si="676"/>
        <v>6</v>
      </c>
    </row>
    <row r="21528" spans="1:5" x14ac:dyDescent="0.25">
      <c r="A21528" s="1">
        <v>46977</v>
      </c>
      <c r="B21528" s="2">
        <v>0.22916666666666666</v>
      </c>
      <c r="C21528" s="3">
        <v>397.43025</v>
      </c>
      <c r="D21528">
        <f t="shared" si="677"/>
        <v>5</v>
      </c>
      <c r="E21528">
        <f t="shared" si="676"/>
        <v>6</v>
      </c>
    </row>
    <row r="21529" spans="1:5" x14ac:dyDescent="0.25">
      <c r="A21529" s="1">
        <v>46977</v>
      </c>
      <c r="B21529" s="2">
        <v>0.23958333333333334</v>
      </c>
      <c r="C21529" s="3">
        <v>401.29899999999998</v>
      </c>
      <c r="D21529">
        <f t="shared" si="677"/>
        <v>5</v>
      </c>
      <c r="E21529">
        <f t="shared" si="676"/>
        <v>6</v>
      </c>
    </row>
    <row r="21530" spans="1:5" x14ac:dyDescent="0.25">
      <c r="A21530" s="1">
        <v>46977</v>
      </c>
      <c r="B21530" s="2">
        <v>0.25</v>
      </c>
      <c r="C21530" s="3">
        <v>426.98</v>
      </c>
      <c r="D21530">
        <f t="shared" si="677"/>
        <v>6</v>
      </c>
      <c r="E21530">
        <f t="shared" si="676"/>
        <v>7</v>
      </c>
    </row>
    <row r="21531" spans="1:5" x14ac:dyDescent="0.25">
      <c r="A21531" s="1">
        <v>46977</v>
      </c>
      <c r="B21531" s="2">
        <v>0.26041666666666669</v>
      </c>
      <c r="C21531" s="3">
        <v>427.63400000000001</v>
      </c>
      <c r="D21531">
        <f t="shared" si="677"/>
        <v>6</v>
      </c>
      <c r="E21531">
        <f t="shared" si="676"/>
        <v>7</v>
      </c>
    </row>
    <row r="21532" spans="1:5" x14ac:dyDescent="0.25">
      <c r="A21532" s="1">
        <v>46977</v>
      </c>
      <c r="B21532" s="2">
        <v>0.27083333333333331</v>
      </c>
      <c r="C21532" s="3">
        <v>433.19524999999999</v>
      </c>
      <c r="D21532">
        <f t="shared" si="677"/>
        <v>6</v>
      </c>
      <c r="E21532">
        <f t="shared" si="676"/>
        <v>7</v>
      </c>
    </row>
    <row r="21533" spans="1:5" x14ac:dyDescent="0.25">
      <c r="A21533" s="1">
        <v>46977</v>
      </c>
      <c r="B21533" s="2">
        <v>0.28125</v>
      </c>
      <c r="C21533" s="3">
        <v>422.30025000000001</v>
      </c>
      <c r="D21533">
        <f t="shared" si="677"/>
        <v>6</v>
      </c>
      <c r="E21533">
        <f t="shared" si="676"/>
        <v>7</v>
      </c>
    </row>
    <row r="21534" spans="1:5" x14ac:dyDescent="0.25">
      <c r="A21534" s="1">
        <v>46977</v>
      </c>
      <c r="B21534" s="2">
        <v>0.29166666666666669</v>
      </c>
      <c r="C21534" s="3">
        <v>429.44524999999999</v>
      </c>
      <c r="D21534">
        <f t="shared" si="677"/>
        <v>7</v>
      </c>
      <c r="E21534">
        <f t="shared" si="676"/>
        <v>8</v>
      </c>
    </row>
    <row r="21535" spans="1:5" x14ac:dyDescent="0.25">
      <c r="A21535" s="1">
        <v>46977</v>
      </c>
      <c r="B21535" s="2">
        <v>0.30208333333333331</v>
      </c>
      <c r="C21535" s="3">
        <v>418.10275000000001</v>
      </c>
      <c r="D21535">
        <f t="shared" si="677"/>
        <v>7</v>
      </c>
      <c r="E21535">
        <f t="shared" si="676"/>
        <v>8</v>
      </c>
    </row>
    <row r="21536" spans="1:5" x14ac:dyDescent="0.25">
      <c r="A21536" s="1">
        <v>46977</v>
      </c>
      <c r="B21536" s="2">
        <v>0.3125</v>
      </c>
      <c r="C21536" s="3">
        <v>381.08775000000003</v>
      </c>
      <c r="D21536">
        <f t="shared" si="677"/>
        <v>7</v>
      </c>
      <c r="E21536">
        <f t="shared" si="676"/>
        <v>8</v>
      </c>
    </row>
    <row r="21537" spans="1:5" x14ac:dyDescent="0.25">
      <c r="A21537" s="1">
        <v>46977</v>
      </c>
      <c r="B21537" s="2">
        <v>0.32291666666666669</v>
      </c>
      <c r="C21537" s="3">
        <v>339.79124999999999</v>
      </c>
      <c r="D21537">
        <f t="shared" si="677"/>
        <v>7</v>
      </c>
      <c r="E21537">
        <f t="shared" si="676"/>
        <v>8</v>
      </c>
    </row>
    <row r="21538" spans="1:5" x14ac:dyDescent="0.25">
      <c r="A21538" s="1">
        <v>46977</v>
      </c>
      <c r="B21538" s="2">
        <v>0.33333333333333331</v>
      </c>
      <c r="C21538" s="3">
        <v>348.63225</v>
      </c>
      <c r="D21538">
        <f t="shared" si="677"/>
        <v>8</v>
      </c>
      <c r="E21538">
        <f t="shared" si="676"/>
        <v>9</v>
      </c>
    </row>
    <row r="21539" spans="1:5" x14ac:dyDescent="0.25">
      <c r="A21539" s="1">
        <v>46977</v>
      </c>
      <c r="B21539" s="2">
        <v>0.34375</v>
      </c>
      <c r="C21539" s="3">
        <v>326.50700000000001</v>
      </c>
      <c r="D21539">
        <f t="shared" si="677"/>
        <v>8</v>
      </c>
      <c r="E21539">
        <f t="shared" si="676"/>
        <v>9</v>
      </c>
    </row>
    <row r="21540" spans="1:5" x14ac:dyDescent="0.25">
      <c r="A21540" s="1">
        <v>46977</v>
      </c>
      <c r="B21540" s="2">
        <v>0.35416666666666669</v>
      </c>
      <c r="C21540" s="3">
        <v>304.87950000000001</v>
      </c>
      <c r="D21540">
        <f t="shared" si="677"/>
        <v>8</v>
      </c>
      <c r="E21540">
        <f t="shared" si="676"/>
        <v>9</v>
      </c>
    </row>
    <row r="21541" spans="1:5" x14ac:dyDescent="0.25">
      <c r="A21541" s="1">
        <v>46977</v>
      </c>
      <c r="B21541" s="2">
        <v>0.36458333333333331</v>
      </c>
      <c r="C21541" s="3">
        <v>282.77075000000002</v>
      </c>
      <c r="D21541">
        <f t="shared" si="677"/>
        <v>8</v>
      </c>
      <c r="E21541">
        <f t="shared" si="676"/>
        <v>9</v>
      </c>
    </row>
    <row r="21542" spans="1:5" x14ac:dyDescent="0.25">
      <c r="A21542" s="1">
        <v>46977</v>
      </c>
      <c r="B21542" s="2">
        <v>0.375</v>
      </c>
      <c r="C21542" s="3">
        <v>330.14974999999998</v>
      </c>
      <c r="D21542">
        <f t="shared" si="677"/>
        <v>9</v>
      </c>
      <c r="E21542">
        <f t="shared" si="676"/>
        <v>10</v>
      </c>
    </row>
    <row r="21543" spans="1:5" x14ac:dyDescent="0.25">
      <c r="A21543" s="1">
        <v>46977</v>
      </c>
      <c r="B21543" s="2">
        <v>0.38541666666666669</v>
      </c>
      <c r="C21543" s="3">
        <v>420.16075000000001</v>
      </c>
      <c r="D21543">
        <f t="shared" si="677"/>
        <v>9</v>
      </c>
      <c r="E21543">
        <f t="shared" ref="E21543:E21606" si="678">D21543+1</f>
        <v>10</v>
      </c>
    </row>
    <row r="21544" spans="1:5" x14ac:dyDescent="0.25">
      <c r="A21544" s="1">
        <v>46977</v>
      </c>
      <c r="B21544" s="2">
        <v>0.39583333333333331</v>
      </c>
      <c r="C21544" s="3">
        <v>532.88774999999998</v>
      </c>
      <c r="D21544">
        <f t="shared" si="677"/>
        <v>9</v>
      </c>
      <c r="E21544">
        <f t="shared" si="678"/>
        <v>10</v>
      </c>
    </row>
    <row r="21545" spans="1:5" x14ac:dyDescent="0.25">
      <c r="A21545" s="1">
        <v>46977</v>
      </c>
      <c r="B21545" s="2">
        <v>0.40625</v>
      </c>
      <c r="C21545" s="3">
        <v>534.65125</v>
      </c>
      <c r="D21545">
        <f t="shared" si="677"/>
        <v>9</v>
      </c>
      <c r="E21545">
        <f t="shared" si="678"/>
        <v>10</v>
      </c>
    </row>
    <row r="21546" spans="1:5" x14ac:dyDescent="0.25">
      <c r="A21546" s="1">
        <v>46977</v>
      </c>
      <c r="B21546" s="2">
        <v>0.41666666666666669</v>
      </c>
      <c r="C21546" s="3">
        <v>548.51350000000002</v>
      </c>
      <c r="D21546">
        <f t="shared" si="677"/>
        <v>10</v>
      </c>
      <c r="E21546">
        <f t="shared" si="678"/>
        <v>11</v>
      </c>
    </row>
    <row r="21547" spans="1:5" x14ac:dyDescent="0.25">
      <c r="A21547" s="1">
        <v>46977</v>
      </c>
      <c r="B21547" s="2">
        <v>0.42708333333333331</v>
      </c>
      <c r="C21547" s="3">
        <v>552.05050000000006</v>
      </c>
      <c r="D21547">
        <f t="shared" si="677"/>
        <v>10</v>
      </c>
      <c r="E21547">
        <f t="shared" si="678"/>
        <v>11</v>
      </c>
    </row>
    <row r="21548" spans="1:5" x14ac:dyDescent="0.25">
      <c r="A21548" s="1">
        <v>46977</v>
      </c>
      <c r="B21548" s="2">
        <v>0.4375</v>
      </c>
      <c r="C21548" s="3">
        <v>553.14449999999999</v>
      </c>
      <c r="D21548">
        <f t="shared" si="677"/>
        <v>10</v>
      </c>
      <c r="E21548">
        <f t="shared" si="678"/>
        <v>11</v>
      </c>
    </row>
    <row r="21549" spans="1:5" x14ac:dyDescent="0.25">
      <c r="A21549" s="1">
        <v>46977</v>
      </c>
      <c r="B21549" s="2">
        <v>0.44791666666666669</v>
      </c>
      <c r="C21549" s="3">
        <v>389.565</v>
      </c>
      <c r="D21549">
        <f t="shared" si="677"/>
        <v>10</v>
      </c>
      <c r="E21549">
        <f t="shared" si="678"/>
        <v>11</v>
      </c>
    </row>
    <row r="21550" spans="1:5" x14ac:dyDescent="0.25">
      <c r="A21550" s="1">
        <v>46977</v>
      </c>
      <c r="B21550" s="2">
        <v>0.45833333333333331</v>
      </c>
      <c r="C21550" s="3">
        <v>400.25549999999998</v>
      </c>
      <c r="D21550">
        <f t="shared" si="677"/>
        <v>11</v>
      </c>
      <c r="E21550">
        <f t="shared" si="678"/>
        <v>12</v>
      </c>
    </row>
    <row r="21551" spans="1:5" x14ac:dyDescent="0.25">
      <c r="A21551" s="1">
        <v>46977</v>
      </c>
      <c r="B21551" s="2">
        <v>0.46875</v>
      </c>
      <c r="C21551" s="3">
        <v>478.08199999999999</v>
      </c>
      <c r="D21551">
        <f t="shared" si="677"/>
        <v>11</v>
      </c>
      <c r="E21551">
        <f t="shared" si="678"/>
        <v>12</v>
      </c>
    </row>
    <row r="21552" spans="1:5" x14ac:dyDescent="0.25">
      <c r="A21552" s="1">
        <v>46977</v>
      </c>
      <c r="B21552" s="2">
        <v>0.47916666666666669</v>
      </c>
      <c r="C21552" s="3">
        <v>449.50200000000001</v>
      </c>
      <c r="D21552">
        <f t="shared" si="677"/>
        <v>11</v>
      </c>
      <c r="E21552">
        <f t="shared" si="678"/>
        <v>12</v>
      </c>
    </row>
    <row r="21553" spans="1:5" x14ac:dyDescent="0.25">
      <c r="A21553" s="1">
        <v>46977</v>
      </c>
      <c r="B21553" s="2">
        <v>0.48958333333333331</v>
      </c>
      <c r="C21553" s="3">
        <v>374.25049999999999</v>
      </c>
      <c r="D21553">
        <f t="shared" si="677"/>
        <v>11</v>
      </c>
      <c r="E21553">
        <f t="shared" si="678"/>
        <v>12</v>
      </c>
    </row>
    <row r="21554" spans="1:5" x14ac:dyDescent="0.25">
      <c r="A21554" s="1">
        <v>46977</v>
      </c>
      <c r="B21554" s="2">
        <v>0.5</v>
      </c>
      <c r="C21554" s="3">
        <v>313.55349999999999</v>
      </c>
      <c r="D21554">
        <f t="shared" si="677"/>
        <v>12</v>
      </c>
      <c r="E21554">
        <f t="shared" si="678"/>
        <v>13</v>
      </c>
    </row>
    <row r="21555" spans="1:5" x14ac:dyDescent="0.25">
      <c r="A21555" s="1">
        <v>46977</v>
      </c>
      <c r="B21555" s="2">
        <v>0.51041666666666663</v>
      </c>
      <c r="C21555" s="3">
        <v>241.94649999999999</v>
      </c>
      <c r="D21555">
        <f t="shared" si="677"/>
        <v>12</v>
      </c>
      <c r="E21555">
        <f t="shared" si="678"/>
        <v>13</v>
      </c>
    </row>
    <row r="21556" spans="1:5" x14ac:dyDescent="0.25">
      <c r="A21556" s="1">
        <v>46977</v>
      </c>
      <c r="B21556" s="2">
        <v>0.52083333333333337</v>
      </c>
      <c r="C21556" s="3">
        <v>93.014250000000004</v>
      </c>
      <c r="D21556">
        <f t="shared" si="677"/>
        <v>12</v>
      </c>
      <c r="E21556">
        <f t="shared" si="678"/>
        <v>13</v>
      </c>
    </row>
    <row r="21557" spans="1:5" x14ac:dyDescent="0.25">
      <c r="A21557" s="1">
        <v>46977</v>
      </c>
      <c r="B21557" s="2">
        <v>0.53125</v>
      </c>
      <c r="C21557" s="3">
        <v>58.462499999999999</v>
      </c>
      <c r="D21557">
        <f t="shared" si="677"/>
        <v>12</v>
      </c>
      <c r="E21557">
        <f t="shared" si="678"/>
        <v>13</v>
      </c>
    </row>
    <row r="21558" spans="1:5" x14ac:dyDescent="0.25">
      <c r="A21558" s="1">
        <v>46977</v>
      </c>
      <c r="B21558" s="2">
        <v>0.54166666666666663</v>
      </c>
      <c r="C21558" s="3">
        <v>44.125999999999998</v>
      </c>
      <c r="D21558">
        <f t="shared" si="677"/>
        <v>13</v>
      </c>
      <c r="E21558">
        <f t="shared" si="678"/>
        <v>14</v>
      </c>
    </row>
    <row r="21559" spans="1:5" x14ac:dyDescent="0.25">
      <c r="A21559" s="1">
        <v>46977</v>
      </c>
      <c r="B21559" s="2">
        <v>0.55208333333333337</v>
      </c>
      <c r="C21559" s="3">
        <v>25.14875</v>
      </c>
      <c r="D21559">
        <f t="shared" si="677"/>
        <v>13</v>
      </c>
      <c r="E21559">
        <f t="shared" si="678"/>
        <v>14</v>
      </c>
    </row>
    <row r="21560" spans="1:5" x14ac:dyDescent="0.25">
      <c r="A21560" s="1">
        <v>46977</v>
      </c>
      <c r="B21560" s="2">
        <v>0.5625</v>
      </c>
      <c r="C21560" s="3">
        <v>82.740499999999997</v>
      </c>
      <c r="D21560">
        <f t="shared" si="677"/>
        <v>13</v>
      </c>
      <c r="E21560">
        <f t="shared" si="678"/>
        <v>14</v>
      </c>
    </row>
    <row r="21561" spans="1:5" x14ac:dyDescent="0.25">
      <c r="A21561" s="1">
        <v>46977</v>
      </c>
      <c r="B21561" s="2">
        <v>0.57291666666666663</v>
      </c>
      <c r="C21561" s="3">
        <v>86.525000000000006</v>
      </c>
      <c r="D21561">
        <f t="shared" si="677"/>
        <v>13</v>
      </c>
      <c r="E21561">
        <f t="shared" si="678"/>
        <v>14</v>
      </c>
    </row>
    <row r="21562" spans="1:5" x14ac:dyDescent="0.25">
      <c r="A21562" s="1">
        <v>46977</v>
      </c>
      <c r="B21562" s="2">
        <v>0.58333333333333337</v>
      </c>
      <c r="C21562" s="3">
        <v>13.475250000000001</v>
      </c>
      <c r="D21562">
        <f t="shared" si="677"/>
        <v>14</v>
      </c>
      <c r="E21562">
        <f t="shared" si="678"/>
        <v>15</v>
      </c>
    </row>
    <row r="21563" spans="1:5" x14ac:dyDescent="0.25">
      <c r="A21563" s="1">
        <v>46977</v>
      </c>
      <c r="B21563" s="2">
        <v>0.59375</v>
      </c>
      <c r="C21563" s="3">
        <v>5.0022500000000001</v>
      </c>
      <c r="D21563">
        <f t="shared" si="677"/>
        <v>14</v>
      </c>
      <c r="E21563">
        <f t="shared" si="678"/>
        <v>15</v>
      </c>
    </row>
    <row r="21564" spans="1:5" x14ac:dyDescent="0.25">
      <c r="A21564" s="1">
        <v>46977</v>
      </c>
      <c r="B21564" s="2">
        <v>0.60416666666666663</v>
      </c>
      <c r="C21564" s="3">
        <v>6.4000000000000001E-2</v>
      </c>
      <c r="D21564">
        <f t="shared" si="677"/>
        <v>14</v>
      </c>
      <c r="E21564">
        <f t="shared" si="678"/>
        <v>15</v>
      </c>
    </row>
    <row r="21565" spans="1:5" x14ac:dyDescent="0.25">
      <c r="A21565" s="1">
        <v>46977</v>
      </c>
      <c r="B21565" s="2">
        <v>0.61458333333333337</v>
      </c>
      <c r="C21565" s="3">
        <v>0</v>
      </c>
      <c r="D21565">
        <f t="shared" si="677"/>
        <v>14</v>
      </c>
      <c r="E21565">
        <f t="shared" si="678"/>
        <v>15</v>
      </c>
    </row>
    <row r="21566" spans="1:5" x14ac:dyDescent="0.25">
      <c r="A21566" s="1">
        <v>46977</v>
      </c>
      <c r="B21566" s="2">
        <v>0.625</v>
      </c>
      <c r="C21566" s="3">
        <v>0</v>
      </c>
      <c r="D21566">
        <f t="shared" si="677"/>
        <v>15</v>
      </c>
      <c r="E21566">
        <f t="shared" si="678"/>
        <v>16</v>
      </c>
    </row>
    <row r="21567" spans="1:5" x14ac:dyDescent="0.25">
      <c r="A21567" s="1">
        <v>46977</v>
      </c>
      <c r="B21567" s="2">
        <v>0.63541666666666663</v>
      </c>
      <c r="C21567" s="3">
        <v>0</v>
      </c>
      <c r="D21567">
        <f t="shared" si="677"/>
        <v>15</v>
      </c>
      <c r="E21567">
        <f t="shared" si="678"/>
        <v>16</v>
      </c>
    </row>
    <row r="21568" spans="1:5" x14ac:dyDescent="0.25">
      <c r="A21568" s="1">
        <v>46977</v>
      </c>
      <c r="B21568" s="2">
        <v>0.64583333333333337</v>
      </c>
      <c r="C21568" s="3">
        <v>0.10925</v>
      </c>
      <c r="D21568">
        <f t="shared" si="677"/>
        <v>15</v>
      </c>
      <c r="E21568">
        <f t="shared" si="678"/>
        <v>16</v>
      </c>
    </row>
    <row r="21569" spans="1:5" x14ac:dyDescent="0.25">
      <c r="A21569" s="1">
        <v>46977</v>
      </c>
      <c r="B21569" s="2">
        <v>0.65625</v>
      </c>
      <c r="C21569" s="3">
        <v>1.645</v>
      </c>
      <c r="D21569">
        <f t="shared" si="677"/>
        <v>15</v>
      </c>
      <c r="E21569">
        <f t="shared" si="678"/>
        <v>16</v>
      </c>
    </row>
    <row r="21570" spans="1:5" x14ac:dyDescent="0.25">
      <c r="A21570" s="1">
        <v>46977</v>
      </c>
      <c r="B21570" s="2">
        <v>0.66666666666666663</v>
      </c>
      <c r="C21570" s="3">
        <v>5.2765000000000004</v>
      </c>
      <c r="D21570">
        <f t="shared" si="677"/>
        <v>16</v>
      </c>
      <c r="E21570">
        <f t="shared" si="678"/>
        <v>17</v>
      </c>
    </row>
    <row r="21571" spans="1:5" x14ac:dyDescent="0.25">
      <c r="A21571" s="1">
        <v>46977</v>
      </c>
      <c r="B21571" s="2">
        <v>0.67708333333333337</v>
      </c>
      <c r="C21571" s="3">
        <v>15.883749999999999</v>
      </c>
      <c r="D21571">
        <f t="shared" si="677"/>
        <v>16</v>
      </c>
      <c r="E21571">
        <f t="shared" si="678"/>
        <v>17</v>
      </c>
    </row>
    <row r="21572" spans="1:5" x14ac:dyDescent="0.25">
      <c r="A21572" s="1">
        <v>46977</v>
      </c>
      <c r="B21572" s="2">
        <v>0.6875</v>
      </c>
      <c r="C21572" s="3">
        <v>41.375500000000002</v>
      </c>
      <c r="D21572">
        <f t="shared" si="677"/>
        <v>16</v>
      </c>
      <c r="E21572">
        <f t="shared" si="678"/>
        <v>17</v>
      </c>
    </row>
    <row r="21573" spans="1:5" x14ac:dyDescent="0.25">
      <c r="A21573" s="1">
        <v>46977</v>
      </c>
      <c r="B21573" s="2">
        <v>0.69791666666666663</v>
      </c>
      <c r="C21573" s="3">
        <v>82.453000000000003</v>
      </c>
      <c r="D21573">
        <f t="shared" si="677"/>
        <v>16</v>
      </c>
      <c r="E21573">
        <f t="shared" si="678"/>
        <v>17</v>
      </c>
    </row>
    <row r="21574" spans="1:5" x14ac:dyDescent="0.25">
      <c r="A21574" s="1">
        <v>46977</v>
      </c>
      <c r="B21574" s="2">
        <v>0.70833333333333337</v>
      </c>
      <c r="C21574" s="3">
        <v>119.54075</v>
      </c>
      <c r="D21574">
        <f t="shared" si="677"/>
        <v>17</v>
      </c>
      <c r="E21574">
        <f t="shared" si="678"/>
        <v>18</v>
      </c>
    </row>
    <row r="21575" spans="1:5" x14ac:dyDescent="0.25">
      <c r="A21575" s="1">
        <v>46977</v>
      </c>
      <c r="B21575" s="2">
        <v>0.71875</v>
      </c>
      <c r="C21575" s="3">
        <v>200.67425</v>
      </c>
      <c r="D21575">
        <f t="shared" ref="D21575:D21638" si="679">HOUR(B21575)</f>
        <v>17</v>
      </c>
      <c r="E21575">
        <f t="shared" si="678"/>
        <v>18</v>
      </c>
    </row>
    <row r="21576" spans="1:5" x14ac:dyDescent="0.25">
      <c r="A21576" s="1">
        <v>46977</v>
      </c>
      <c r="B21576" s="2">
        <v>0.72916666666666663</v>
      </c>
      <c r="C21576" s="3">
        <v>293.16300000000001</v>
      </c>
      <c r="D21576">
        <f t="shared" si="679"/>
        <v>17</v>
      </c>
      <c r="E21576">
        <f t="shared" si="678"/>
        <v>18</v>
      </c>
    </row>
    <row r="21577" spans="1:5" x14ac:dyDescent="0.25">
      <c r="A21577" s="1">
        <v>46977</v>
      </c>
      <c r="B21577" s="2">
        <v>0.73958333333333337</v>
      </c>
      <c r="C21577" s="3">
        <v>398.20974999999999</v>
      </c>
      <c r="D21577">
        <f t="shared" si="679"/>
        <v>17</v>
      </c>
      <c r="E21577">
        <f t="shared" si="678"/>
        <v>18</v>
      </c>
    </row>
    <row r="21578" spans="1:5" x14ac:dyDescent="0.25">
      <c r="A21578" s="1">
        <v>46977</v>
      </c>
      <c r="B21578" s="2">
        <v>0.75</v>
      </c>
      <c r="C21578" s="3">
        <v>433.42775</v>
      </c>
      <c r="D21578">
        <f t="shared" si="679"/>
        <v>18</v>
      </c>
      <c r="E21578">
        <f t="shared" si="678"/>
        <v>19</v>
      </c>
    </row>
    <row r="21579" spans="1:5" x14ac:dyDescent="0.25">
      <c r="A21579" s="1">
        <v>46977</v>
      </c>
      <c r="B21579" s="2">
        <v>0.76041666666666663</v>
      </c>
      <c r="C21579" s="3">
        <v>512.08199999999999</v>
      </c>
      <c r="D21579">
        <f t="shared" si="679"/>
        <v>18</v>
      </c>
      <c r="E21579">
        <f t="shared" si="678"/>
        <v>19</v>
      </c>
    </row>
    <row r="21580" spans="1:5" x14ac:dyDescent="0.25">
      <c r="A21580" s="1">
        <v>46977</v>
      </c>
      <c r="B21580" s="2">
        <v>0.77083333333333337</v>
      </c>
      <c r="C21580" s="3">
        <v>576.45725000000004</v>
      </c>
      <c r="D21580">
        <f t="shared" si="679"/>
        <v>18</v>
      </c>
      <c r="E21580">
        <f t="shared" si="678"/>
        <v>19</v>
      </c>
    </row>
    <row r="21581" spans="1:5" x14ac:dyDescent="0.25">
      <c r="A21581" s="1">
        <v>46977</v>
      </c>
      <c r="B21581" s="2">
        <v>0.78125</v>
      </c>
      <c r="C21581" s="3">
        <v>638.23125000000005</v>
      </c>
      <c r="D21581">
        <f t="shared" si="679"/>
        <v>18</v>
      </c>
      <c r="E21581">
        <f t="shared" si="678"/>
        <v>19</v>
      </c>
    </row>
    <row r="21582" spans="1:5" x14ac:dyDescent="0.25">
      <c r="A21582" s="1">
        <v>46977</v>
      </c>
      <c r="B21582" s="2">
        <v>0.79166666666666663</v>
      </c>
      <c r="C21582" s="3">
        <v>695.077</v>
      </c>
      <c r="D21582">
        <f t="shared" si="679"/>
        <v>19</v>
      </c>
      <c r="E21582">
        <f t="shared" si="678"/>
        <v>20</v>
      </c>
    </row>
    <row r="21583" spans="1:5" x14ac:dyDescent="0.25">
      <c r="A21583" s="1">
        <v>46977</v>
      </c>
      <c r="B21583" s="2">
        <v>0.80208333333333337</v>
      </c>
      <c r="C21583" s="3">
        <v>712.11175000000003</v>
      </c>
      <c r="D21583">
        <f t="shared" si="679"/>
        <v>19</v>
      </c>
      <c r="E21583">
        <f t="shared" si="678"/>
        <v>20</v>
      </c>
    </row>
    <row r="21584" spans="1:5" x14ac:dyDescent="0.25">
      <c r="A21584" s="1">
        <v>46977</v>
      </c>
      <c r="B21584" s="2">
        <v>0.8125</v>
      </c>
      <c r="C21584" s="3">
        <v>688.46749999999997</v>
      </c>
      <c r="D21584">
        <f t="shared" si="679"/>
        <v>19</v>
      </c>
      <c r="E21584">
        <f t="shared" si="678"/>
        <v>20</v>
      </c>
    </row>
    <row r="21585" spans="1:5" x14ac:dyDescent="0.25">
      <c r="A21585" s="1">
        <v>46977</v>
      </c>
      <c r="B21585" s="2">
        <v>0.82291666666666663</v>
      </c>
      <c r="C21585" s="3">
        <v>696.64824999999996</v>
      </c>
      <c r="D21585">
        <f t="shared" si="679"/>
        <v>19</v>
      </c>
      <c r="E21585">
        <f t="shared" si="678"/>
        <v>20</v>
      </c>
    </row>
    <row r="21586" spans="1:5" x14ac:dyDescent="0.25">
      <c r="A21586" s="1">
        <v>46977</v>
      </c>
      <c r="B21586" s="2">
        <v>0.83333333333333337</v>
      </c>
      <c r="C21586" s="3">
        <v>710.12599999999998</v>
      </c>
      <c r="D21586">
        <f t="shared" si="679"/>
        <v>20</v>
      </c>
      <c r="E21586">
        <f t="shared" si="678"/>
        <v>21</v>
      </c>
    </row>
    <row r="21587" spans="1:5" x14ac:dyDescent="0.25">
      <c r="A21587" s="1">
        <v>46977</v>
      </c>
      <c r="B21587" s="2">
        <v>0.84375</v>
      </c>
      <c r="C21587" s="3">
        <v>683.9325</v>
      </c>
      <c r="D21587">
        <f t="shared" si="679"/>
        <v>20</v>
      </c>
      <c r="E21587">
        <f t="shared" si="678"/>
        <v>21</v>
      </c>
    </row>
    <row r="21588" spans="1:5" x14ac:dyDescent="0.25">
      <c r="A21588" s="1">
        <v>46977</v>
      </c>
      <c r="B21588" s="2">
        <v>0.85416666666666663</v>
      </c>
      <c r="C21588" s="3">
        <v>684.41949999999997</v>
      </c>
      <c r="D21588">
        <f t="shared" si="679"/>
        <v>20</v>
      </c>
      <c r="E21588">
        <f t="shared" si="678"/>
        <v>21</v>
      </c>
    </row>
    <row r="21589" spans="1:5" x14ac:dyDescent="0.25">
      <c r="A21589" s="1">
        <v>46977</v>
      </c>
      <c r="B21589" s="2">
        <v>0.86458333333333337</v>
      </c>
      <c r="C21589" s="3">
        <v>697.09050000000002</v>
      </c>
      <c r="D21589">
        <f t="shared" si="679"/>
        <v>20</v>
      </c>
      <c r="E21589">
        <f t="shared" si="678"/>
        <v>21</v>
      </c>
    </row>
    <row r="21590" spans="1:5" x14ac:dyDescent="0.25">
      <c r="A21590" s="1">
        <v>46977</v>
      </c>
      <c r="B21590" s="2">
        <v>0.875</v>
      </c>
      <c r="C21590" s="3">
        <v>696.15700000000004</v>
      </c>
      <c r="D21590">
        <f t="shared" si="679"/>
        <v>21</v>
      </c>
      <c r="E21590">
        <f t="shared" si="678"/>
        <v>22</v>
      </c>
    </row>
    <row r="21591" spans="1:5" x14ac:dyDescent="0.25">
      <c r="A21591" s="1">
        <v>46977</v>
      </c>
      <c r="B21591" s="2">
        <v>0.88541666666666663</v>
      </c>
      <c r="C21591" s="3">
        <v>675.39125000000001</v>
      </c>
      <c r="D21591">
        <f t="shared" si="679"/>
        <v>21</v>
      </c>
      <c r="E21591">
        <f t="shared" si="678"/>
        <v>22</v>
      </c>
    </row>
    <row r="21592" spans="1:5" x14ac:dyDescent="0.25">
      <c r="A21592" s="1">
        <v>46977</v>
      </c>
      <c r="B21592" s="2">
        <v>0.89583333333333337</v>
      </c>
      <c r="C21592" s="3">
        <v>662.34474999999998</v>
      </c>
      <c r="D21592">
        <f t="shared" si="679"/>
        <v>21</v>
      </c>
      <c r="E21592">
        <f t="shared" si="678"/>
        <v>22</v>
      </c>
    </row>
    <row r="21593" spans="1:5" x14ac:dyDescent="0.25">
      <c r="A21593" s="1">
        <v>46977</v>
      </c>
      <c r="B21593" s="2">
        <v>0.90625</v>
      </c>
      <c r="C21593" s="3">
        <v>652.46500000000003</v>
      </c>
      <c r="D21593">
        <f t="shared" si="679"/>
        <v>21</v>
      </c>
      <c r="E21593">
        <f t="shared" si="678"/>
        <v>22</v>
      </c>
    </row>
    <row r="21594" spans="1:5" x14ac:dyDescent="0.25">
      <c r="A21594" s="1">
        <v>46977</v>
      </c>
      <c r="B21594" s="2">
        <v>0.91666666666666663</v>
      </c>
      <c r="C21594" s="3">
        <v>615.673</v>
      </c>
      <c r="D21594">
        <f t="shared" si="679"/>
        <v>22</v>
      </c>
      <c r="E21594">
        <f t="shared" si="678"/>
        <v>23</v>
      </c>
    </row>
    <row r="21595" spans="1:5" x14ac:dyDescent="0.25">
      <c r="A21595" s="1">
        <v>46977</v>
      </c>
      <c r="B21595" s="2">
        <v>0.92708333333333337</v>
      </c>
      <c r="C21595" s="3">
        <v>588.76824999999997</v>
      </c>
      <c r="D21595">
        <f t="shared" si="679"/>
        <v>22</v>
      </c>
      <c r="E21595">
        <f t="shared" si="678"/>
        <v>23</v>
      </c>
    </row>
    <row r="21596" spans="1:5" x14ac:dyDescent="0.25">
      <c r="A21596" s="1">
        <v>46977</v>
      </c>
      <c r="B21596" s="2">
        <v>0.9375</v>
      </c>
      <c r="C21596" s="3">
        <v>559.99525000000006</v>
      </c>
      <c r="D21596">
        <f t="shared" si="679"/>
        <v>22</v>
      </c>
      <c r="E21596">
        <f t="shared" si="678"/>
        <v>23</v>
      </c>
    </row>
    <row r="21597" spans="1:5" x14ac:dyDescent="0.25">
      <c r="A21597" s="1">
        <v>46977</v>
      </c>
      <c r="B21597" s="2">
        <v>0.94791666666666663</v>
      </c>
      <c r="C21597" s="3">
        <v>551.13225</v>
      </c>
      <c r="D21597">
        <f t="shared" si="679"/>
        <v>22</v>
      </c>
      <c r="E21597">
        <f t="shared" si="678"/>
        <v>23</v>
      </c>
    </row>
    <row r="21598" spans="1:5" x14ac:dyDescent="0.25">
      <c r="A21598" s="1">
        <v>46977</v>
      </c>
      <c r="B21598" s="2">
        <v>0.95833333333333337</v>
      </c>
      <c r="C21598" s="3">
        <v>529.02750000000003</v>
      </c>
      <c r="D21598">
        <f t="shared" si="679"/>
        <v>23</v>
      </c>
      <c r="E21598">
        <f t="shared" si="678"/>
        <v>24</v>
      </c>
    </row>
    <row r="21599" spans="1:5" x14ac:dyDescent="0.25">
      <c r="A21599" s="1">
        <v>46977</v>
      </c>
      <c r="B21599" s="2">
        <v>0.96875</v>
      </c>
      <c r="C21599" s="3">
        <v>513.38874999999996</v>
      </c>
      <c r="D21599">
        <f t="shared" si="679"/>
        <v>23</v>
      </c>
      <c r="E21599">
        <f t="shared" si="678"/>
        <v>24</v>
      </c>
    </row>
    <row r="21600" spans="1:5" x14ac:dyDescent="0.25">
      <c r="A21600" s="1">
        <v>46977</v>
      </c>
      <c r="B21600" s="2">
        <v>0.97916666666666663</v>
      </c>
      <c r="C21600" s="3">
        <v>472.80549999999999</v>
      </c>
      <c r="D21600">
        <f t="shared" si="679"/>
        <v>23</v>
      </c>
      <c r="E21600">
        <f t="shared" si="678"/>
        <v>24</v>
      </c>
    </row>
    <row r="21601" spans="1:5" x14ac:dyDescent="0.25">
      <c r="A21601" s="1">
        <v>46977</v>
      </c>
      <c r="B21601" s="2">
        <v>0.98958333333333337</v>
      </c>
      <c r="C21601" s="3">
        <v>461.10025000000002</v>
      </c>
      <c r="D21601">
        <f t="shared" si="679"/>
        <v>23</v>
      </c>
      <c r="E21601">
        <f t="shared" si="678"/>
        <v>24</v>
      </c>
    </row>
    <row r="21602" spans="1:5" x14ac:dyDescent="0.25">
      <c r="A21602" s="1">
        <v>46978</v>
      </c>
      <c r="B21602" s="2">
        <v>0</v>
      </c>
      <c r="C21602" s="3">
        <v>443.1705</v>
      </c>
      <c r="D21602">
        <f t="shared" si="679"/>
        <v>0</v>
      </c>
      <c r="E21602">
        <f t="shared" si="678"/>
        <v>1</v>
      </c>
    </row>
    <row r="21603" spans="1:5" x14ac:dyDescent="0.25">
      <c r="A21603" s="1">
        <v>46978</v>
      </c>
      <c r="B21603" s="2">
        <v>1.0416666666666666E-2</v>
      </c>
      <c r="C21603" s="3">
        <v>428.21174999999999</v>
      </c>
      <c r="D21603">
        <f t="shared" si="679"/>
        <v>0</v>
      </c>
      <c r="E21603">
        <f t="shared" si="678"/>
        <v>1</v>
      </c>
    </row>
    <row r="21604" spans="1:5" x14ac:dyDescent="0.25">
      <c r="A21604" s="1">
        <v>46978</v>
      </c>
      <c r="B21604" s="2">
        <v>2.0833333333333332E-2</v>
      </c>
      <c r="C21604" s="3">
        <v>419.20724999999999</v>
      </c>
      <c r="D21604">
        <f t="shared" si="679"/>
        <v>0</v>
      </c>
      <c r="E21604">
        <f t="shared" si="678"/>
        <v>1</v>
      </c>
    </row>
    <row r="21605" spans="1:5" x14ac:dyDescent="0.25">
      <c r="A21605" s="1">
        <v>46978</v>
      </c>
      <c r="B21605" s="2">
        <v>3.125E-2</v>
      </c>
      <c r="C21605" s="3">
        <v>404.1755</v>
      </c>
      <c r="D21605">
        <f t="shared" si="679"/>
        <v>0</v>
      </c>
      <c r="E21605">
        <f t="shared" si="678"/>
        <v>1</v>
      </c>
    </row>
    <row r="21606" spans="1:5" x14ac:dyDescent="0.25">
      <c r="A21606" s="1">
        <v>46978</v>
      </c>
      <c r="B21606" s="2">
        <v>4.1666666666666664E-2</v>
      </c>
      <c r="C21606" s="3">
        <v>382.50625000000002</v>
      </c>
      <c r="D21606">
        <f t="shared" si="679"/>
        <v>1</v>
      </c>
      <c r="E21606">
        <f t="shared" si="678"/>
        <v>2</v>
      </c>
    </row>
    <row r="21607" spans="1:5" x14ac:dyDescent="0.25">
      <c r="A21607" s="1">
        <v>46978</v>
      </c>
      <c r="B21607" s="2">
        <v>5.2083333333333336E-2</v>
      </c>
      <c r="C21607" s="3">
        <v>372.38024999999999</v>
      </c>
      <c r="D21607">
        <f t="shared" si="679"/>
        <v>1</v>
      </c>
      <c r="E21607">
        <f t="shared" ref="E21607:E21670" si="680">D21607+1</f>
        <v>2</v>
      </c>
    </row>
    <row r="21608" spans="1:5" x14ac:dyDescent="0.25">
      <c r="A21608" s="1">
        <v>46978</v>
      </c>
      <c r="B21608" s="2">
        <v>6.25E-2</v>
      </c>
      <c r="C21608" s="3">
        <v>369.04700000000003</v>
      </c>
      <c r="D21608">
        <f t="shared" si="679"/>
        <v>1</v>
      </c>
      <c r="E21608">
        <f t="shared" si="680"/>
        <v>2</v>
      </c>
    </row>
    <row r="21609" spans="1:5" x14ac:dyDescent="0.25">
      <c r="A21609" s="1">
        <v>46978</v>
      </c>
      <c r="B21609" s="2">
        <v>7.2916666666666671E-2</v>
      </c>
      <c r="C21609" s="3">
        <v>359.27850000000001</v>
      </c>
      <c r="D21609">
        <f t="shared" si="679"/>
        <v>1</v>
      </c>
      <c r="E21609">
        <f t="shared" si="680"/>
        <v>2</v>
      </c>
    </row>
    <row r="21610" spans="1:5" x14ac:dyDescent="0.25">
      <c r="A21610" s="1">
        <v>46978</v>
      </c>
      <c r="B21610" s="2">
        <v>8.3333333333333329E-2</v>
      </c>
      <c r="C21610" s="3">
        <v>353.27024999999998</v>
      </c>
      <c r="D21610">
        <f t="shared" si="679"/>
        <v>2</v>
      </c>
      <c r="E21610">
        <f t="shared" si="680"/>
        <v>3</v>
      </c>
    </row>
    <row r="21611" spans="1:5" x14ac:dyDescent="0.25">
      <c r="A21611" s="1">
        <v>46978</v>
      </c>
      <c r="B21611" s="2">
        <v>9.375E-2</v>
      </c>
      <c r="C21611" s="3">
        <v>337.90649999999999</v>
      </c>
      <c r="D21611">
        <f t="shared" si="679"/>
        <v>2</v>
      </c>
      <c r="E21611">
        <f t="shared" si="680"/>
        <v>3</v>
      </c>
    </row>
    <row r="21612" spans="1:5" x14ac:dyDescent="0.25">
      <c r="A21612" s="1">
        <v>46978</v>
      </c>
      <c r="B21612" s="2">
        <v>0.10416666666666667</v>
      </c>
      <c r="C21612" s="3">
        <v>336.33425</v>
      </c>
      <c r="D21612">
        <f t="shared" si="679"/>
        <v>2</v>
      </c>
      <c r="E21612">
        <f t="shared" si="680"/>
        <v>3</v>
      </c>
    </row>
    <row r="21613" spans="1:5" x14ac:dyDescent="0.25">
      <c r="A21613" s="1">
        <v>46978</v>
      </c>
      <c r="B21613" s="2">
        <v>0.11458333333333333</v>
      </c>
      <c r="C21613" s="3">
        <v>317.65424999999999</v>
      </c>
      <c r="D21613">
        <f t="shared" si="679"/>
        <v>2</v>
      </c>
      <c r="E21613">
        <f t="shared" si="680"/>
        <v>3</v>
      </c>
    </row>
    <row r="21614" spans="1:5" x14ac:dyDescent="0.25">
      <c r="A21614" s="1">
        <v>46978</v>
      </c>
      <c r="B21614" s="2">
        <v>0.125</v>
      </c>
      <c r="C21614" s="3">
        <v>309.74149999999997</v>
      </c>
      <c r="D21614">
        <f t="shared" si="679"/>
        <v>3</v>
      </c>
      <c r="E21614">
        <f t="shared" si="680"/>
        <v>4</v>
      </c>
    </row>
    <row r="21615" spans="1:5" x14ac:dyDescent="0.25">
      <c r="A21615" s="1">
        <v>46978</v>
      </c>
      <c r="B21615" s="2">
        <v>0.13541666666666666</v>
      </c>
      <c r="C21615" s="3">
        <v>314.14724999999999</v>
      </c>
      <c r="D21615">
        <f t="shared" si="679"/>
        <v>3</v>
      </c>
      <c r="E21615">
        <f t="shared" si="680"/>
        <v>4</v>
      </c>
    </row>
    <row r="21616" spans="1:5" x14ac:dyDescent="0.25">
      <c r="A21616" s="1">
        <v>46978</v>
      </c>
      <c r="B21616" s="2">
        <v>0.14583333333333334</v>
      </c>
      <c r="C21616" s="3">
        <v>318.11874999999998</v>
      </c>
      <c r="D21616">
        <f t="shared" si="679"/>
        <v>3</v>
      </c>
      <c r="E21616">
        <f t="shared" si="680"/>
        <v>4</v>
      </c>
    </row>
    <row r="21617" spans="1:5" x14ac:dyDescent="0.25">
      <c r="A21617" s="1">
        <v>46978</v>
      </c>
      <c r="B21617" s="2">
        <v>0.15625</v>
      </c>
      <c r="C21617" s="3">
        <v>315.66674999999998</v>
      </c>
      <c r="D21617">
        <f t="shared" si="679"/>
        <v>3</v>
      </c>
      <c r="E21617">
        <f t="shared" si="680"/>
        <v>4</v>
      </c>
    </row>
    <row r="21618" spans="1:5" x14ac:dyDescent="0.25">
      <c r="A21618" s="1">
        <v>46978</v>
      </c>
      <c r="B21618" s="2">
        <v>0.16666666666666666</v>
      </c>
      <c r="C21618" s="3">
        <v>321.28075000000001</v>
      </c>
      <c r="D21618">
        <f t="shared" si="679"/>
        <v>4</v>
      </c>
      <c r="E21618">
        <f t="shared" si="680"/>
        <v>5</v>
      </c>
    </row>
    <row r="21619" spans="1:5" x14ac:dyDescent="0.25">
      <c r="A21619" s="1">
        <v>46978</v>
      </c>
      <c r="B21619" s="2">
        <v>0.17708333333333334</v>
      </c>
      <c r="C21619" s="3">
        <v>322.1155</v>
      </c>
      <c r="D21619">
        <f t="shared" si="679"/>
        <v>4</v>
      </c>
      <c r="E21619">
        <f t="shared" si="680"/>
        <v>5</v>
      </c>
    </row>
    <row r="21620" spans="1:5" x14ac:dyDescent="0.25">
      <c r="A21620" s="1">
        <v>46978</v>
      </c>
      <c r="B21620" s="2">
        <v>0.1875</v>
      </c>
      <c r="C21620" s="3">
        <v>317.55475000000001</v>
      </c>
      <c r="D21620">
        <f t="shared" si="679"/>
        <v>4</v>
      </c>
      <c r="E21620">
        <f t="shared" si="680"/>
        <v>5</v>
      </c>
    </row>
    <row r="21621" spans="1:5" x14ac:dyDescent="0.25">
      <c r="A21621" s="1">
        <v>46978</v>
      </c>
      <c r="B21621" s="2">
        <v>0.19791666666666666</v>
      </c>
      <c r="C21621" s="3">
        <v>321.214</v>
      </c>
      <c r="D21621">
        <f t="shared" si="679"/>
        <v>4</v>
      </c>
      <c r="E21621">
        <f t="shared" si="680"/>
        <v>5</v>
      </c>
    </row>
    <row r="21622" spans="1:5" x14ac:dyDescent="0.25">
      <c r="A21622" s="1">
        <v>46978</v>
      </c>
      <c r="B21622" s="2">
        <v>0.20833333333333334</v>
      </c>
      <c r="C21622" s="3">
        <v>313.29000000000002</v>
      </c>
      <c r="D21622">
        <f t="shared" si="679"/>
        <v>5</v>
      </c>
      <c r="E21622">
        <f t="shared" si="680"/>
        <v>6</v>
      </c>
    </row>
    <row r="21623" spans="1:5" x14ac:dyDescent="0.25">
      <c r="A21623" s="1">
        <v>46978</v>
      </c>
      <c r="B21623" s="2">
        <v>0.21875</v>
      </c>
      <c r="C21623" s="3">
        <v>310.82375000000002</v>
      </c>
      <c r="D21623">
        <f t="shared" si="679"/>
        <v>5</v>
      </c>
      <c r="E21623">
        <f t="shared" si="680"/>
        <v>6</v>
      </c>
    </row>
    <row r="21624" spans="1:5" x14ac:dyDescent="0.25">
      <c r="A21624" s="1">
        <v>46978</v>
      </c>
      <c r="B21624" s="2">
        <v>0.22916666666666666</v>
      </c>
      <c r="C21624" s="3">
        <v>313.88324999999998</v>
      </c>
      <c r="D21624">
        <f t="shared" si="679"/>
        <v>5</v>
      </c>
      <c r="E21624">
        <f t="shared" si="680"/>
        <v>6</v>
      </c>
    </row>
    <row r="21625" spans="1:5" x14ac:dyDescent="0.25">
      <c r="A21625" s="1">
        <v>46978</v>
      </c>
      <c r="B21625" s="2">
        <v>0.23958333333333334</v>
      </c>
      <c r="C21625" s="3">
        <v>319.61475000000002</v>
      </c>
      <c r="D21625">
        <f t="shared" si="679"/>
        <v>5</v>
      </c>
      <c r="E21625">
        <f t="shared" si="680"/>
        <v>6</v>
      </c>
    </row>
    <row r="21626" spans="1:5" x14ac:dyDescent="0.25">
      <c r="A21626" s="1">
        <v>46978</v>
      </c>
      <c r="B21626" s="2">
        <v>0.25</v>
      </c>
      <c r="C21626" s="3">
        <v>304.09974999999997</v>
      </c>
      <c r="D21626">
        <f t="shared" si="679"/>
        <v>6</v>
      </c>
      <c r="E21626">
        <f t="shared" si="680"/>
        <v>7</v>
      </c>
    </row>
    <row r="21627" spans="1:5" x14ac:dyDescent="0.25">
      <c r="A21627" s="1">
        <v>46978</v>
      </c>
      <c r="B21627" s="2">
        <v>0.26041666666666669</v>
      </c>
      <c r="C21627" s="3">
        <v>301.86399999999998</v>
      </c>
      <c r="D21627">
        <f t="shared" si="679"/>
        <v>6</v>
      </c>
      <c r="E21627">
        <f t="shared" si="680"/>
        <v>7</v>
      </c>
    </row>
    <row r="21628" spans="1:5" x14ac:dyDescent="0.25">
      <c r="A21628" s="1">
        <v>46978</v>
      </c>
      <c r="B21628" s="2">
        <v>0.27083333333333331</v>
      </c>
      <c r="C21628" s="3">
        <v>300.99149999999997</v>
      </c>
      <c r="D21628">
        <f t="shared" si="679"/>
        <v>6</v>
      </c>
      <c r="E21628">
        <f t="shared" si="680"/>
        <v>7</v>
      </c>
    </row>
    <row r="21629" spans="1:5" x14ac:dyDescent="0.25">
      <c r="A21629" s="1">
        <v>46978</v>
      </c>
      <c r="B21629" s="2">
        <v>0.28125</v>
      </c>
      <c r="C21629" s="3">
        <v>298.83150000000001</v>
      </c>
      <c r="D21629">
        <f t="shared" si="679"/>
        <v>6</v>
      </c>
      <c r="E21629">
        <f t="shared" si="680"/>
        <v>7</v>
      </c>
    </row>
    <row r="21630" spans="1:5" x14ac:dyDescent="0.25">
      <c r="A21630" s="1">
        <v>46978</v>
      </c>
      <c r="B21630" s="2">
        <v>0.29166666666666669</v>
      </c>
      <c r="C21630" s="3">
        <v>284.71474999999998</v>
      </c>
      <c r="D21630">
        <f t="shared" si="679"/>
        <v>7</v>
      </c>
      <c r="E21630">
        <f t="shared" si="680"/>
        <v>8</v>
      </c>
    </row>
    <row r="21631" spans="1:5" x14ac:dyDescent="0.25">
      <c r="A21631" s="1">
        <v>46978</v>
      </c>
      <c r="B21631" s="2">
        <v>0.30208333333333331</v>
      </c>
      <c r="C21631" s="3">
        <v>281.48874999999998</v>
      </c>
      <c r="D21631">
        <f t="shared" si="679"/>
        <v>7</v>
      </c>
      <c r="E21631">
        <f t="shared" si="680"/>
        <v>8</v>
      </c>
    </row>
    <row r="21632" spans="1:5" x14ac:dyDescent="0.25">
      <c r="A21632" s="1">
        <v>46978</v>
      </c>
      <c r="B21632" s="2">
        <v>0.3125</v>
      </c>
      <c r="C21632" s="3">
        <v>269.89875000000001</v>
      </c>
      <c r="D21632">
        <f t="shared" si="679"/>
        <v>7</v>
      </c>
      <c r="E21632">
        <f t="shared" si="680"/>
        <v>8</v>
      </c>
    </row>
    <row r="21633" spans="1:5" x14ac:dyDescent="0.25">
      <c r="A21633" s="1">
        <v>46978</v>
      </c>
      <c r="B21633" s="2">
        <v>0.32291666666666669</v>
      </c>
      <c r="C21633" s="3">
        <v>253.69675000000001</v>
      </c>
      <c r="D21633">
        <f t="shared" si="679"/>
        <v>7</v>
      </c>
      <c r="E21633">
        <f t="shared" si="680"/>
        <v>8</v>
      </c>
    </row>
    <row r="21634" spans="1:5" x14ac:dyDescent="0.25">
      <c r="A21634" s="1">
        <v>46978</v>
      </c>
      <c r="B21634" s="2">
        <v>0.33333333333333331</v>
      </c>
      <c r="C21634" s="3">
        <v>230.72925000000001</v>
      </c>
      <c r="D21634">
        <f t="shared" si="679"/>
        <v>8</v>
      </c>
      <c r="E21634">
        <f t="shared" si="680"/>
        <v>9</v>
      </c>
    </row>
    <row r="21635" spans="1:5" x14ac:dyDescent="0.25">
      <c r="A21635" s="1">
        <v>46978</v>
      </c>
      <c r="B21635" s="2">
        <v>0.34375</v>
      </c>
      <c r="C21635" s="3">
        <v>184.50624999999999</v>
      </c>
      <c r="D21635">
        <f t="shared" si="679"/>
        <v>8</v>
      </c>
      <c r="E21635">
        <f t="shared" si="680"/>
        <v>9</v>
      </c>
    </row>
    <row r="21636" spans="1:5" x14ac:dyDescent="0.25">
      <c r="A21636" s="1">
        <v>46978</v>
      </c>
      <c r="B21636" s="2">
        <v>0.35416666666666669</v>
      </c>
      <c r="C21636" s="3">
        <v>180.55775</v>
      </c>
      <c r="D21636">
        <f t="shared" si="679"/>
        <v>8</v>
      </c>
      <c r="E21636">
        <f t="shared" si="680"/>
        <v>9</v>
      </c>
    </row>
    <row r="21637" spans="1:5" x14ac:dyDescent="0.25">
      <c r="A21637" s="1">
        <v>46978</v>
      </c>
      <c r="B21637" s="2">
        <v>0.36458333333333331</v>
      </c>
      <c r="C21637" s="3">
        <v>182.61474999999999</v>
      </c>
      <c r="D21637">
        <f t="shared" si="679"/>
        <v>8</v>
      </c>
      <c r="E21637">
        <f t="shared" si="680"/>
        <v>9</v>
      </c>
    </row>
    <row r="21638" spans="1:5" x14ac:dyDescent="0.25">
      <c r="A21638" s="1">
        <v>46978</v>
      </c>
      <c r="B21638" s="2">
        <v>0.375</v>
      </c>
      <c r="C21638" s="3">
        <v>180.28274999999999</v>
      </c>
      <c r="D21638">
        <f t="shared" si="679"/>
        <v>9</v>
      </c>
      <c r="E21638">
        <f t="shared" si="680"/>
        <v>10</v>
      </c>
    </row>
    <row r="21639" spans="1:5" x14ac:dyDescent="0.25">
      <c r="A21639" s="1">
        <v>46978</v>
      </c>
      <c r="B21639" s="2">
        <v>0.38541666666666669</v>
      </c>
      <c r="C21639" s="3">
        <v>135.29249999999999</v>
      </c>
      <c r="D21639">
        <f t="shared" ref="D21639:D21702" si="681">HOUR(B21639)</f>
        <v>9</v>
      </c>
      <c r="E21639">
        <f t="shared" si="680"/>
        <v>10</v>
      </c>
    </row>
    <row r="21640" spans="1:5" x14ac:dyDescent="0.25">
      <c r="A21640" s="1">
        <v>46978</v>
      </c>
      <c r="B21640" s="2">
        <v>0.39583333333333331</v>
      </c>
      <c r="C21640" s="3">
        <v>76.301249999999996</v>
      </c>
      <c r="D21640">
        <f t="shared" si="681"/>
        <v>9</v>
      </c>
      <c r="E21640">
        <f t="shared" si="680"/>
        <v>10</v>
      </c>
    </row>
    <row r="21641" spans="1:5" x14ac:dyDescent="0.25">
      <c r="A21641" s="1">
        <v>46978</v>
      </c>
      <c r="B21641" s="2">
        <v>0.40625</v>
      </c>
      <c r="C21641" s="3">
        <v>51.816749999999999</v>
      </c>
      <c r="D21641">
        <f t="shared" si="681"/>
        <v>9</v>
      </c>
      <c r="E21641">
        <f t="shared" si="680"/>
        <v>10</v>
      </c>
    </row>
    <row r="21642" spans="1:5" x14ac:dyDescent="0.25">
      <c r="A21642" s="1">
        <v>46978</v>
      </c>
      <c r="B21642" s="2">
        <v>0.41666666666666669</v>
      </c>
      <c r="C21642" s="3">
        <v>27.40025</v>
      </c>
      <c r="D21642">
        <f t="shared" si="681"/>
        <v>10</v>
      </c>
      <c r="E21642">
        <f t="shared" si="680"/>
        <v>11</v>
      </c>
    </row>
    <row r="21643" spans="1:5" x14ac:dyDescent="0.25">
      <c r="A21643" s="1">
        <v>46978</v>
      </c>
      <c r="B21643" s="2">
        <v>0.42708333333333331</v>
      </c>
      <c r="C21643" s="3">
        <v>15.595750000000001</v>
      </c>
      <c r="D21643">
        <f t="shared" si="681"/>
        <v>10</v>
      </c>
      <c r="E21643">
        <f t="shared" si="680"/>
        <v>11</v>
      </c>
    </row>
    <row r="21644" spans="1:5" x14ac:dyDescent="0.25">
      <c r="A21644" s="1">
        <v>46978</v>
      </c>
      <c r="B21644" s="2">
        <v>0.4375</v>
      </c>
      <c r="C21644" s="3">
        <v>3.4375</v>
      </c>
      <c r="D21644">
        <f t="shared" si="681"/>
        <v>10</v>
      </c>
      <c r="E21644">
        <f t="shared" si="680"/>
        <v>11</v>
      </c>
    </row>
    <row r="21645" spans="1:5" x14ac:dyDescent="0.25">
      <c r="A21645" s="1">
        <v>46978</v>
      </c>
      <c r="B21645" s="2">
        <v>0.44791666666666669</v>
      </c>
      <c r="C21645" s="3">
        <v>3.6749999999999998E-2</v>
      </c>
      <c r="D21645">
        <f t="shared" si="681"/>
        <v>10</v>
      </c>
      <c r="E21645">
        <f t="shared" si="680"/>
        <v>11</v>
      </c>
    </row>
    <row r="21646" spans="1:5" x14ac:dyDescent="0.25">
      <c r="A21646" s="1">
        <v>46978</v>
      </c>
      <c r="B21646" s="2">
        <v>0.45833333333333331</v>
      </c>
      <c r="C21646" s="3">
        <v>0</v>
      </c>
      <c r="D21646">
        <f t="shared" si="681"/>
        <v>11</v>
      </c>
      <c r="E21646">
        <f t="shared" si="680"/>
        <v>12</v>
      </c>
    </row>
    <row r="21647" spans="1:5" x14ac:dyDescent="0.25">
      <c r="A21647" s="1">
        <v>46978</v>
      </c>
      <c r="B21647" s="2">
        <v>0.46875</v>
      </c>
      <c r="C21647" s="3">
        <v>0</v>
      </c>
      <c r="D21647">
        <f t="shared" si="681"/>
        <v>11</v>
      </c>
      <c r="E21647">
        <f t="shared" si="680"/>
        <v>12</v>
      </c>
    </row>
    <row r="21648" spans="1:5" x14ac:dyDescent="0.25">
      <c r="A21648" s="1">
        <v>46978</v>
      </c>
      <c r="B21648" s="2">
        <v>0.47916666666666669</v>
      </c>
      <c r="C21648" s="3">
        <v>0</v>
      </c>
      <c r="D21648">
        <f t="shared" si="681"/>
        <v>11</v>
      </c>
      <c r="E21648">
        <f t="shared" si="680"/>
        <v>12</v>
      </c>
    </row>
    <row r="21649" spans="1:5" x14ac:dyDescent="0.25">
      <c r="A21649" s="1">
        <v>46978</v>
      </c>
      <c r="B21649" s="2">
        <v>0.48958333333333331</v>
      </c>
      <c r="C21649" s="3">
        <v>0</v>
      </c>
      <c r="D21649">
        <f t="shared" si="681"/>
        <v>11</v>
      </c>
      <c r="E21649">
        <f t="shared" si="680"/>
        <v>12</v>
      </c>
    </row>
    <row r="21650" spans="1:5" x14ac:dyDescent="0.25">
      <c r="A21650" s="1">
        <v>46978</v>
      </c>
      <c r="B21650" s="2">
        <v>0.5</v>
      </c>
      <c r="C21650" s="3">
        <v>0</v>
      </c>
      <c r="D21650">
        <f t="shared" si="681"/>
        <v>12</v>
      </c>
      <c r="E21650">
        <f t="shared" si="680"/>
        <v>13</v>
      </c>
    </row>
    <row r="21651" spans="1:5" x14ac:dyDescent="0.25">
      <c r="A21651" s="1">
        <v>46978</v>
      </c>
      <c r="B21651" s="2">
        <v>0.51041666666666663</v>
      </c>
      <c r="C21651" s="3">
        <v>0</v>
      </c>
      <c r="D21651">
        <f t="shared" si="681"/>
        <v>12</v>
      </c>
      <c r="E21651">
        <f t="shared" si="680"/>
        <v>13</v>
      </c>
    </row>
    <row r="21652" spans="1:5" x14ac:dyDescent="0.25">
      <c r="A21652" s="1">
        <v>46978</v>
      </c>
      <c r="B21652" s="2">
        <v>0.52083333333333337</v>
      </c>
      <c r="C21652" s="3">
        <v>0</v>
      </c>
      <c r="D21652">
        <f t="shared" si="681"/>
        <v>12</v>
      </c>
      <c r="E21652">
        <f t="shared" si="680"/>
        <v>13</v>
      </c>
    </row>
    <row r="21653" spans="1:5" x14ac:dyDescent="0.25">
      <c r="A21653" s="1">
        <v>46978</v>
      </c>
      <c r="B21653" s="2">
        <v>0.53125</v>
      </c>
      <c r="C21653" s="3">
        <v>0</v>
      </c>
      <c r="D21653">
        <f t="shared" si="681"/>
        <v>12</v>
      </c>
      <c r="E21653">
        <f t="shared" si="680"/>
        <v>13</v>
      </c>
    </row>
    <row r="21654" spans="1:5" x14ac:dyDescent="0.25">
      <c r="A21654" s="1">
        <v>46978</v>
      </c>
      <c r="B21654" s="2">
        <v>0.54166666666666663</v>
      </c>
      <c r="C21654" s="3">
        <v>0</v>
      </c>
      <c r="D21654">
        <f t="shared" si="681"/>
        <v>13</v>
      </c>
      <c r="E21654">
        <f t="shared" si="680"/>
        <v>14</v>
      </c>
    </row>
    <row r="21655" spans="1:5" x14ac:dyDescent="0.25">
      <c r="A21655" s="1">
        <v>46978</v>
      </c>
      <c r="B21655" s="2">
        <v>0.55208333333333337</v>
      </c>
      <c r="C21655" s="3">
        <v>0</v>
      </c>
      <c r="D21655">
        <f t="shared" si="681"/>
        <v>13</v>
      </c>
      <c r="E21655">
        <f t="shared" si="680"/>
        <v>14</v>
      </c>
    </row>
    <row r="21656" spans="1:5" x14ac:dyDescent="0.25">
      <c r="A21656" s="1">
        <v>46978</v>
      </c>
      <c r="B21656" s="2">
        <v>0.5625</v>
      </c>
      <c r="C21656" s="3">
        <v>0</v>
      </c>
      <c r="D21656">
        <f t="shared" si="681"/>
        <v>13</v>
      </c>
      <c r="E21656">
        <f t="shared" si="680"/>
        <v>14</v>
      </c>
    </row>
    <row r="21657" spans="1:5" x14ac:dyDescent="0.25">
      <c r="A21657" s="1">
        <v>46978</v>
      </c>
      <c r="B21657" s="2">
        <v>0.57291666666666663</v>
      </c>
      <c r="C21657" s="3">
        <v>0</v>
      </c>
      <c r="D21657">
        <f t="shared" si="681"/>
        <v>13</v>
      </c>
      <c r="E21657">
        <f t="shared" si="680"/>
        <v>14</v>
      </c>
    </row>
    <row r="21658" spans="1:5" x14ac:dyDescent="0.25">
      <c r="A21658" s="1">
        <v>46978</v>
      </c>
      <c r="B21658" s="2">
        <v>0.58333333333333337</v>
      </c>
      <c r="C21658" s="3">
        <v>0</v>
      </c>
      <c r="D21658">
        <f t="shared" si="681"/>
        <v>14</v>
      </c>
      <c r="E21658">
        <f t="shared" si="680"/>
        <v>15</v>
      </c>
    </row>
    <row r="21659" spans="1:5" x14ac:dyDescent="0.25">
      <c r="A21659" s="1">
        <v>46978</v>
      </c>
      <c r="B21659" s="2">
        <v>0.59375</v>
      </c>
      <c r="C21659" s="3">
        <v>0</v>
      </c>
      <c r="D21659">
        <f t="shared" si="681"/>
        <v>14</v>
      </c>
      <c r="E21659">
        <f t="shared" si="680"/>
        <v>15</v>
      </c>
    </row>
    <row r="21660" spans="1:5" x14ac:dyDescent="0.25">
      <c r="A21660" s="1">
        <v>46978</v>
      </c>
      <c r="B21660" s="2">
        <v>0.60416666666666663</v>
      </c>
      <c r="C21660" s="3">
        <v>0</v>
      </c>
      <c r="D21660">
        <f t="shared" si="681"/>
        <v>14</v>
      </c>
      <c r="E21660">
        <f t="shared" si="680"/>
        <v>15</v>
      </c>
    </row>
    <row r="21661" spans="1:5" x14ac:dyDescent="0.25">
      <c r="A21661" s="1">
        <v>46978</v>
      </c>
      <c r="B21661" s="2">
        <v>0.61458333333333337</v>
      </c>
      <c r="C21661" s="3">
        <v>0</v>
      </c>
      <c r="D21661">
        <f t="shared" si="681"/>
        <v>14</v>
      </c>
      <c r="E21661">
        <f t="shared" si="680"/>
        <v>15</v>
      </c>
    </row>
    <row r="21662" spans="1:5" x14ac:dyDescent="0.25">
      <c r="A21662" s="1">
        <v>46978</v>
      </c>
      <c r="B21662" s="2">
        <v>0.625</v>
      </c>
      <c r="C21662" s="3">
        <v>0</v>
      </c>
      <c r="D21662">
        <f t="shared" si="681"/>
        <v>15</v>
      </c>
      <c r="E21662">
        <f t="shared" si="680"/>
        <v>16</v>
      </c>
    </row>
    <row r="21663" spans="1:5" x14ac:dyDescent="0.25">
      <c r="A21663" s="1">
        <v>46978</v>
      </c>
      <c r="B21663" s="2">
        <v>0.63541666666666663</v>
      </c>
      <c r="C21663" s="3">
        <v>0</v>
      </c>
      <c r="D21663">
        <f t="shared" si="681"/>
        <v>15</v>
      </c>
      <c r="E21663">
        <f t="shared" si="680"/>
        <v>16</v>
      </c>
    </row>
    <row r="21664" spans="1:5" x14ac:dyDescent="0.25">
      <c r="A21664" s="1">
        <v>46978</v>
      </c>
      <c r="B21664" s="2">
        <v>0.64583333333333337</v>
      </c>
      <c r="C21664" s="3">
        <v>0</v>
      </c>
      <c r="D21664">
        <f t="shared" si="681"/>
        <v>15</v>
      </c>
      <c r="E21664">
        <f t="shared" si="680"/>
        <v>16</v>
      </c>
    </row>
    <row r="21665" spans="1:5" x14ac:dyDescent="0.25">
      <c r="A21665" s="1">
        <v>46978</v>
      </c>
      <c r="B21665" s="2">
        <v>0.65625</v>
      </c>
      <c r="C21665" s="3">
        <v>0</v>
      </c>
      <c r="D21665">
        <f t="shared" si="681"/>
        <v>15</v>
      </c>
      <c r="E21665">
        <f t="shared" si="680"/>
        <v>16</v>
      </c>
    </row>
    <row r="21666" spans="1:5" x14ac:dyDescent="0.25">
      <c r="A21666" s="1">
        <v>46978</v>
      </c>
      <c r="B21666" s="2">
        <v>0.66666666666666663</v>
      </c>
      <c r="C21666" s="3">
        <v>5.4999999999999997E-3</v>
      </c>
      <c r="D21666">
        <f t="shared" si="681"/>
        <v>16</v>
      </c>
      <c r="E21666">
        <f t="shared" si="680"/>
        <v>17</v>
      </c>
    </row>
    <row r="21667" spans="1:5" x14ac:dyDescent="0.25">
      <c r="A21667" s="1">
        <v>46978</v>
      </c>
      <c r="B21667" s="2">
        <v>0.67708333333333337</v>
      </c>
      <c r="C21667" s="3">
        <v>3.4547500000000002</v>
      </c>
      <c r="D21667">
        <f t="shared" si="681"/>
        <v>16</v>
      </c>
      <c r="E21667">
        <f t="shared" si="680"/>
        <v>17</v>
      </c>
    </row>
    <row r="21668" spans="1:5" x14ac:dyDescent="0.25">
      <c r="A21668" s="1">
        <v>46978</v>
      </c>
      <c r="B21668" s="2">
        <v>0.6875</v>
      </c>
      <c r="C21668" s="3">
        <v>4.4247500000000004</v>
      </c>
      <c r="D21668">
        <f t="shared" si="681"/>
        <v>16</v>
      </c>
      <c r="E21668">
        <f t="shared" si="680"/>
        <v>17</v>
      </c>
    </row>
    <row r="21669" spans="1:5" x14ac:dyDescent="0.25">
      <c r="A21669" s="1">
        <v>46978</v>
      </c>
      <c r="B21669" s="2">
        <v>0.69791666666666663</v>
      </c>
      <c r="C21669" s="3">
        <v>10.020250000000001</v>
      </c>
      <c r="D21669">
        <f t="shared" si="681"/>
        <v>16</v>
      </c>
      <c r="E21669">
        <f t="shared" si="680"/>
        <v>17</v>
      </c>
    </row>
    <row r="21670" spans="1:5" x14ac:dyDescent="0.25">
      <c r="A21670" s="1">
        <v>46978</v>
      </c>
      <c r="B21670" s="2">
        <v>0.70833333333333337</v>
      </c>
      <c r="C21670" s="3">
        <v>29.545249999999999</v>
      </c>
      <c r="D21670">
        <f t="shared" si="681"/>
        <v>17</v>
      </c>
      <c r="E21670">
        <f t="shared" si="680"/>
        <v>18</v>
      </c>
    </row>
    <row r="21671" spans="1:5" x14ac:dyDescent="0.25">
      <c r="A21671" s="1">
        <v>46978</v>
      </c>
      <c r="B21671" s="2">
        <v>0.71875</v>
      </c>
      <c r="C21671" s="3">
        <v>57.216749999999998</v>
      </c>
      <c r="D21671">
        <f t="shared" si="681"/>
        <v>17</v>
      </c>
      <c r="E21671">
        <f t="shared" ref="E21671:E21734" si="682">D21671+1</f>
        <v>18</v>
      </c>
    </row>
    <row r="21672" spans="1:5" x14ac:dyDescent="0.25">
      <c r="A21672" s="1">
        <v>46978</v>
      </c>
      <c r="B21672" s="2">
        <v>0.72916666666666663</v>
      </c>
      <c r="C21672" s="3">
        <v>82.893000000000001</v>
      </c>
      <c r="D21672">
        <f t="shared" si="681"/>
        <v>17</v>
      </c>
      <c r="E21672">
        <f t="shared" si="682"/>
        <v>18</v>
      </c>
    </row>
    <row r="21673" spans="1:5" x14ac:dyDescent="0.25">
      <c r="A21673" s="1">
        <v>46978</v>
      </c>
      <c r="B21673" s="2">
        <v>0.73958333333333337</v>
      </c>
      <c r="C21673" s="3">
        <v>149.07249999999999</v>
      </c>
      <c r="D21673">
        <f t="shared" si="681"/>
        <v>17</v>
      </c>
      <c r="E21673">
        <f t="shared" si="682"/>
        <v>18</v>
      </c>
    </row>
    <row r="21674" spans="1:5" x14ac:dyDescent="0.25">
      <c r="A21674" s="1">
        <v>46978</v>
      </c>
      <c r="B21674" s="2">
        <v>0.75</v>
      </c>
      <c r="C21674" s="3">
        <v>222.07474999999999</v>
      </c>
      <c r="D21674">
        <f t="shared" si="681"/>
        <v>18</v>
      </c>
      <c r="E21674">
        <f t="shared" si="682"/>
        <v>19</v>
      </c>
    </row>
    <row r="21675" spans="1:5" x14ac:dyDescent="0.25">
      <c r="A21675" s="1">
        <v>46978</v>
      </c>
      <c r="B21675" s="2">
        <v>0.76041666666666663</v>
      </c>
      <c r="C21675" s="3">
        <v>274.81400000000002</v>
      </c>
      <c r="D21675">
        <f t="shared" si="681"/>
        <v>18</v>
      </c>
      <c r="E21675">
        <f t="shared" si="682"/>
        <v>19</v>
      </c>
    </row>
    <row r="21676" spans="1:5" x14ac:dyDescent="0.25">
      <c r="A21676" s="1">
        <v>46978</v>
      </c>
      <c r="B21676" s="2">
        <v>0.77083333333333337</v>
      </c>
      <c r="C21676" s="3">
        <v>341.54349999999999</v>
      </c>
      <c r="D21676">
        <f t="shared" si="681"/>
        <v>18</v>
      </c>
      <c r="E21676">
        <f t="shared" si="682"/>
        <v>19</v>
      </c>
    </row>
    <row r="21677" spans="1:5" x14ac:dyDescent="0.25">
      <c r="A21677" s="1">
        <v>46978</v>
      </c>
      <c r="B21677" s="2">
        <v>0.78125</v>
      </c>
      <c r="C21677" s="3">
        <v>464.22325000000001</v>
      </c>
      <c r="D21677">
        <f t="shared" si="681"/>
        <v>18</v>
      </c>
      <c r="E21677">
        <f t="shared" si="682"/>
        <v>19</v>
      </c>
    </row>
    <row r="21678" spans="1:5" x14ac:dyDescent="0.25">
      <c r="A21678" s="1">
        <v>46978</v>
      </c>
      <c r="B21678" s="2">
        <v>0.79166666666666663</v>
      </c>
      <c r="C21678" s="3">
        <v>544.11900000000003</v>
      </c>
      <c r="D21678">
        <f t="shared" si="681"/>
        <v>19</v>
      </c>
      <c r="E21678">
        <f t="shared" si="682"/>
        <v>20</v>
      </c>
    </row>
    <row r="21679" spans="1:5" x14ac:dyDescent="0.25">
      <c r="A21679" s="1">
        <v>46978</v>
      </c>
      <c r="B21679" s="2">
        <v>0.80208333333333337</v>
      </c>
      <c r="C21679" s="3">
        <v>594.38250000000005</v>
      </c>
      <c r="D21679">
        <f t="shared" si="681"/>
        <v>19</v>
      </c>
      <c r="E21679">
        <f t="shared" si="682"/>
        <v>20</v>
      </c>
    </row>
    <row r="21680" spans="1:5" x14ac:dyDescent="0.25">
      <c r="A21680" s="1">
        <v>46978</v>
      </c>
      <c r="B21680" s="2">
        <v>0.8125</v>
      </c>
      <c r="C21680" s="3">
        <v>657.37175000000002</v>
      </c>
      <c r="D21680">
        <f t="shared" si="681"/>
        <v>19</v>
      </c>
      <c r="E21680">
        <f t="shared" si="682"/>
        <v>20</v>
      </c>
    </row>
    <row r="21681" spans="1:5" x14ac:dyDescent="0.25">
      <c r="A21681" s="1">
        <v>46978</v>
      </c>
      <c r="B21681" s="2">
        <v>0.82291666666666663</v>
      </c>
      <c r="C21681" s="3">
        <v>676.50450000000001</v>
      </c>
      <c r="D21681">
        <f t="shared" si="681"/>
        <v>19</v>
      </c>
      <c r="E21681">
        <f t="shared" si="682"/>
        <v>20</v>
      </c>
    </row>
    <row r="21682" spans="1:5" x14ac:dyDescent="0.25">
      <c r="A21682" s="1">
        <v>46978</v>
      </c>
      <c r="B21682" s="2">
        <v>0.83333333333333337</v>
      </c>
      <c r="C21682" s="3">
        <v>698.91025000000002</v>
      </c>
      <c r="D21682">
        <f t="shared" si="681"/>
        <v>20</v>
      </c>
      <c r="E21682">
        <f t="shared" si="682"/>
        <v>21</v>
      </c>
    </row>
    <row r="21683" spans="1:5" x14ac:dyDescent="0.25">
      <c r="A21683" s="1">
        <v>46978</v>
      </c>
      <c r="B21683" s="2">
        <v>0.84375</v>
      </c>
      <c r="C21683" s="3">
        <v>693.45849999999996</v>
      </c>
      <c r="D21683">
        <f t="shared" si="681"/>
        <v>20</v>
      </c>
      <c r="E21683">
        <f t="shared" si="682"/>
        <v>21</v>
      </c>
    </row>
    <row r="21684" spans="1:5" x14ac:dyDescent="0.25">
      <c r="A21684" s="1">
        <v>46978</v>
      </c>
      <c r="B21684" s="2">
        <v>0.85416666666666663</v>
      </c>
      <c r="C21684" s="3">
        <v>695.61699999999996</v>
      </c>
      <c r="D21684">
        <f t="shared" si="681"/>
        <v>20</v>
      </c>
      <c r="E21684">
        <f t="shared" si="682"/>
        <v>21</v>
      </c>
    </row>
    <row r="21685" spans="1:5" x14ac:dyDescent="0.25">
      <c r="A21685" s="1">
        <v>46978</v>
      </c>
      <c r="B21685" s="2">
        <v>0.86458333333333337</v>
      </c>
      <c r="C21685" s="3">
        <v>702.80349999999999</v>
      </c>
      <c r="D21685">
        <f t="shared" si="681"/>
        <v>20</v>
      </c>
      <c r="E21685">
        <f t="shared" si="682"/>
        <v>21</v>
      </c>
    </row>
    <row r="21686" spans="1:5" x14ac:dyDescent="0.25">
      <c r="A21686" s="1">
        <v>46978</v>
      </c>
      <c r="B21686" s="2">
        <v>0.875</v>
      </c>
      <c r="C21686" s="3">
        <v>710.72149999999999</v>
      </c>
      <c r="D21686">
        <f t="shared" si="681"/>
        <v>21</v>
      </c>
      <c r="E21686">
        <f t="shared" si="682"/>
        <v>22</v>
      </c>
    </row>
    <row r="21687" spans="1:5" x14ac:dyDescent="0.25">
      <c r="A21687" s="1">
        <v>46978</v>
      </c>
      <c r="B21687" s="2">
        <v>0.88541666666666663</v>
      </c>
      <c r="C21687" s="3">
        <v>678.73350000000005</v>
      </c>
      <c r="D21687">
        <f t="shared" si="681"/>
        <v>21</v>
      </c>
      <c r="E21687">
        <f t="shared" si="682"/>
        <v>22</v>
      </c>
    </row>
    <row r="21688" spans="1:5" x14ac:dyDescent="0.25">
      <c r="A21688" s="1">
        <v>46978</v>
      </c>
      <c r="B21688" s="2">
        <v>0.89583333333333337</v>
      </c>
      <c r="C21688" s="3">
        <v>665.79849999999999</v>
      </c>
      <c r="D21688">
        <f t="shared" si="681"/>
        <v>21</v>
      </c>
      <c r="E21688">
        <f t="shared" si="682"/>
        <v>22</v>
      </c>
    </row>
    <row r="21689" spans="1:5" x14ac:dyDescent="0.25">
      <c r="A21689" s="1">
        <v>46978</v>
      </c>
      <c r="B21689" s="2">
        <v>0.90625</v>
      </c>
      <c r="C21689" s="3">
        <v>647.24525000000006</v>
      </c>
      <c r="D21689">
        <f t="shared" si="681"/>
        <v>21</v>
      </c>
      <c r="E21689">
        <f t="shared" si="682"/>
        <v>22</v>
      </c>
    </row>
    <row r="21690" spans="1:5" x14ac:dyDescent="0.25">
      <c r="A21690" s="1">
        <v>46978</v>
      </c>
      <c r="B21690" s="2">
        <v>0.91666666666666663</v>
      </c>
      <c r="C21690" s="3">
        <v>639.12525000000005</v>
      </c>
      <c r="D21690">
        <f t="shared" si="681"/>
        <v>22</v>
      </c>
      <c r="E21690">
        <f t="shared" si="682"/>
        <v>23</v>
      </c>
    </row>
    <row r="21691" spans="1:5" x14ac:dyDescent="0.25">
      <c r="A21691" s="1">
        <v>46978</v>
      </c>
      <c r="B21691" s="2">
        <v>0.92708333333333337</v>
      </c>
      <c r="C21691" s="3">
        <v>590.16949999999997</v>
      </c>
      <c r="D21691">
        <f t="shared" si="681"/>
        <v>22</v>
      </c>
      <c r="E21691">
        <f t="shared" si="682"/>
        <v>23</v>
      </c>
    </row>
    <row r="21692" spans="1:5" x14ac:dyDescent="0.25">
      <c r="A21692" s="1">
        <v>46978</v>
      </c>
      <c r="B21692" s="2">
        <v>0.9375</v>
      </c>
      <c r="C21692" s="3">
        <v>562.33225000000004</v>
      </c>
      <c r="D21692">
        <f t="shared" si="681"/>
        <v>22</v>
      </c>
      <c r="E21692">
        <f t="shared" si="682"/>
        <v>23</v>
      </c>
    </row>
    <row r="21693" spans="1:5" x14ac:dyDescent="0.25">
      <c r="A21693" s="1">
        <v>46978</v>
      </c>
      <c r="B21693" s="2">
        <v>0.94791666666666663</v>
      </c>
      <c r="C21693" s="3">
        <v>531.38499999999999</v>
      </c>
      <c r="D21693">
        <f t="shared" si="681"/>
        <v>22</v>
      </c>
      <c r="E21693">
        <f t="shared" si="682"/>
        <v>23</v>
      </c>
    </row>
    <row r="21694" spans="1:5" x14ac:dyDescent="0.25">
      <c r="A21694" s="1">
        <v>46978</v>
      </c>
      <c r="B21694" s="2">
        <v>0.95833333333333337</v>
      </c>
      <c r="C21694" s="3">
        <v>497.69375000000002</v>
      </c>
      <c r="D21694">
        <f t="shared" si="681"/>
        <v>23</v>
      </c>
      <c r="E21694">
        <f t="shared" si="682"/>
        <v>24</v>
      </c>
    </row>
    <row r="21695" spans="1:5" x14ac:dyDescent="0.25">
      <c r="A21695" s="1">
        <v>46978</v>
      </c>
      <c r="B21695" s="2">
        <v>0.96875</v>
      </c>
      <c r="C21695" s="3">
        <v>479.58924999999999</v>
      </c>
      <c r="D21695">
        <f t="shared" si="681"/>
        <v>23</v>
      </c>
      <c r="E21695">
        <f t="shared" si="682"/>
        <v>24</v>
      </c>
    </row>
    <row r="21696" spans="1:5" x14ac:dyDescent="0.25">
      <c r="A21696" s="1">
        <v>46978</v>
      </c>
      <c r="B21696" s="2">
        <v>0.97916666666666663</v>
      </c>
      <c r="C21696" s="3">
        <v>453.61599999999999</v>
      </c>
      <c r="D21696">
        <f t="shared" si="681"/>
        <v>23</v>
      </c>
      <c r="E21696">
        <f t="shared" si="682"/>
        <v>24</v>
      </c>
    </row>
    <row r="21697" spans="1:5" x14ac:dyDescent="0.25">
      <c r="A21697" s="1">
        <v>46978</v>
      </c>
      <c r="B21697" s="2">
        <v>0.98958333333333337</v>
      </c>
      <c r="C21697" s="3">
        <v>439.18225000000001</v>
      </c>
      <c r="D21697">
        <f t="shared" si="681"/>
        <v>23</v>
      </c>
      <c r="E21697">
        <f t="shared" si="682"/>
        <v>24</v>
      </c>
    </row>
    <row r="21698" spans="1:5" x14ac:dyDescent="0.25">
      <c r="A21698" s="1">
        <v>46979</v>
      </c>
      <c r="B21698" s="2">
        <v>0</v>
      </c>
      <c r="C21698" s="3">
        <v>419.70299999999997</v>
      </c>
      <c r="D21698">
        <f t="shared" si="681"/>
        <v>0</v>
      </c>
      <c r="E21698">
        <f t="shared" si="682"/>
        <v>1</v>
      </c>
    </row>
    <row r="21699" spans="1:5" x14ac:dyDescent="0.25">
      <c r="A21699" s="1">
        <v>46979</v>
      </c>
      <c r="B21699" s="2">
        <v>1.0416666666666666E-2</v>
      </c>
      <c r="C21699" s="3">
        <v>415.97399999999999</v>
      </c>
      <c r="D21699">
        <f t="shared" si="681"/>
        <v>0</v>
      </c>
      <c r="E21699">
        <f t="shared" si="682"/>
        <v>1</v>
      </c>
    </row>
    <row r="21700" spans="1:5" x14ac:dyDescent="0.25">
      <c r="A21700" s="1">
        <v>46979</v>
      </c>
      <c r="B21700" s="2">
        <v>2.0833333333333332E-2</v>
      </c>
      <c r="C21700" s="3">
        <v>394.245</v>
      </c>
      <c r="D21700">
        <f t="shared" si="681"/>
        <v>0</v>
      </c>
      <c r="E21700">
        <f t="shared" si="682"/>
        <v>1</v>
      </c>
    </row>
    <row r="21701" spans="1:5" x14ac:dyDescent="0.25">
      <c r="A21701" s="1">
        <v>46979</v>
      </c>
      <c r="B21701" s="2">
        <v>3.125E-2</v>
      </c>
      <c r="C21701" s="3">
        <v>380.07100000000003</v>
      </c>
      <c r="D21701">
        <f t="shared" si="681"/>
        <v>0</v>
      </c>
      <c r="E21701">
        <f t="shared" si="682"/>
        <v>1</v>
      </c>
    </row>
    <row r="21702" spans="1:5" x14ac:dyDescent="0.25">
      <c r="A21702" s="1">
        <v>46979</v>
      </c>
      <c r="B21702" s="2">
        <v>4.1666666666666664E-2</v>
      </c>
      <c r="C21702" s="3">
        <v>384.36525</v>
      </c>
      <c r="D21702">
        <f t="shared" si="681"/>
        <v>1</v>
      </c>
      <c r="E21702">
        <f t="shared" si="682"/>
        <v>2</v>
      </c>
    </row>
    <row r="21703" spans="1:5" x14ac:dyDescent="0.25">
      <c r="A21703" s="1">
        <v>46979</v>
      </c>
      <c r="B21703" s="2">
        <v>5.2083333333333336E-2</v>
      </c>
      <c r="C21703" s="3">
        <v>379.59924999999998</v>
      </c>
      <c r="D21703">
        <f t="shared" ref="D21703:D21766" si="683">HOUR(B21703)</f>
        <v>1</v>
      </c>
      <c r="E21703">
        <f t="shared" si="682"/>
        <v>2</v>
      </c>
    </row>
    <row r="21704" spans="1:5" x14ac:dyDescent="0.25">
      <c r="A21704" s="1">
        <v>46979</v>
      </c>
      <c r="B21704" s="2">
        <v>6.25E-2</v>
      </c>
      <c r="C21704" s="3">
        <v>368.76100000000002</v>
      </c>
      <c r="D21704">
        <f t="shared" si="683"/>
        <v>1</v>
      </c>
      <c r="E21704">
        <f t="shared" si="682"/>
        <v>2</v>
      </c>
    </row>
    <row r="21705" spans="1:5" x14ac:dyDescent="0.25">
      <c r="A21705" s="1">
        <v>46979</v>
      </c>
      <c r="B21705" s="2">
        <v>7.2916666666666671E-2</v>
      </c>
      <c r="C21705" s="3">
        <v>366.47674999999998</v>
      </c>
      <c r="D21705">
        <f t="shared" si="683"/>
        <v>1</v>
      </c>
      <c r="E21705">
        <f t="shared" si="682"/>
        <v>2</v>
      </c>
    </row>
    <row r="21706" spans="1:5" x14ac:dyDescent="0.25">
      <c r="A21706" s="1">
        <v>46979</v>
      </c>
      <c r="B21706" s="2">
        <v>8.3333333333333329E-2</v>
      </c>
      <c r="C21706" s="3">
        <v>361.96499999999997</v>
      </c>
      <c r="D21706">
        <f t="shared" si="683"/>
        <v>2</v>
      </c>
      <c r="E21706">
        <f t="shared" si="682"/>
        <v>3</v>
      </c>
    </row>
    <row r="21707" spans="1:5" x14ac:dyDescent="0.25">
      <c r="A21707" s="1">
        <v>46979</v>
      </c>
      <c r="B21707" s="2">
        <v>9.375E-2</v>
      </c>
      <c r="C21707" s="3">
        <v>361.82350000000002</v>
      </c>
      <c r="D21707">
        <f t="shared" si="683"/>
        <v>2</v>
      </c>
      <c r="E21707">
        <f t="shared" si="682"/>
        <v>3</v>
      </c>
    </row>
    <row r="21708" spans="1:5" x14ac:dyDescent="0.25">
      <c r="A21708" s="1">
        <v>46979</v>
      </c>
      <c r="B21708" s="2">
        <v>0.10416666666666667</v>
      </c>
      <c r="C21708" s="3">
        <v>355.51299999999998</v>
      </c>
      <c r="D21708">
        <f t="shared" si="683"/>
        <v>2</v>
      </c>
      <c r="E21708">
        <f t="shared" si="682"/>
        <v>3</v>
      </c>
    </row>
    <row r="21709" spans="1:5" x14ac:dyDescent="0.25">
      <c r="A21709" s="1">
        <v>46979</v>
      </c>
      <c r="B21709" s="2">
        <v>0.11458333333333333</v>
      </c>
      <c r="C21709" s="3">
        <v>346.065</v>
      </c>
      <c r="D21709">
        <f t="shared" si="683"/>
        <v>2</v>
      </c>
      <c r="E21709">
        <f t="shared" si="682"/>
        <v>3</v>
      </c>
    </row>
    <row r="21710" spans="1:5" x14ac:dyDescent="0.25">
      <c r="A21710" s="1">
        <v>46979</v>
      </c>
      <c r="B21710" s="2">
        <v>0.125</v>
      </c>
      <c r="C21710" s="3">
        <v>335.34500000000003</v>
      </c>
      <c r="D21710">
        <f t="shared" si="683"/>
        <v>3</v>
      </c>
      <c r="E21710">
        <f t="shared" si="682"/>
        <v>4</v>
      </c>
    </row>
    <row r="21711" spans="1:5" x14ac:dyDescent="0.25">
      <c r="A21711" s="1">
        <v>46979</v>
      </c>
      <c r="B21711" s="2">
        <v>0.13541666666666666</v>
      </c>
      <c r="C21711" s="3">
        <v>335.99299999999999</v>
      </c>
      <c r="D21711">
        <f t="shared" si="683"/>
        <v>3</v>
      </c>
      <c r="E21711">
        <f t="shared" si="682"/>
        <v>4</v>
      </c>
    </row>
    <row r="21712" spans="1:5" x14ac:dyDescent="0.25">
      <c r="A21712" s="1">
        <v>46979</v>
      </c>
      <c r="B21712" s="2">
        <v>0.14583333333333334</v>
      </c>
      <c r="C21712" s="3">
        <v>336.09550000000002</v>
      </c>
      <c r="D21712">
        <f t="shared" si="683"/>
        <v>3</v>
      </c>
      <c r="E21712">
        <f t="shared" si="682"/>
        <v>4</v>
      </c>
    </row>
    <row r="21713" spans="1:5" x14ac:dyDescent="0.25">
      <c r="A21713" s="1">
        <v>46979</v>
      </c>
      <c r="B21713" s="2">
        <v>0.15625</v>
      </c>
      <c r="C21713" s="3">
        <v>336.67574999999999</v>
      </c>
      <c r="D21713">
        <f t="shared" si="683"/>
        <v>3</v>
      </c>
      <c r="E21713">
        <f t="shared" si="682"/>
        <v>4</v>
      </c>
    </row>
    <row r="21714" spans="1:5" x14ac:dyDescent="0.25">
      <c r="A21714" s="1">
        <v>46979</v>
      </c>
      <c r="B21714" s="2">
        <v>0.16666666666666666</v>
      </c>
      <c r="C21714" s="3">
        <v>341.40575000000001</v>
      </c>
      <c r="D21714">
        <f t="shared" si="683"/>
        <v>4</v>
      </c>
      <c r="E21714">
        <f t="shared" si="682"/>
        <v>5</v>
      </c>
    </row>
    <row r="21715" spans="1:5" x14ac:dyDescent="0.25">
      <c r="A21715" s="1">
        <v>46979</v>
      </c>
      <c r="B21715" s="2">
        <v>0.17708333333333334</v>
      </c>
      <c r="C21715" s="3">
        <v>340.99324999999999</v>
      </c>
      <c r="D21715">
        <f t="shared" si="683"/>
        <v>4</v>
      </c>
      <c r="E21715">
        <f t="shared" si="682"/>
        <v>5</v>
      </c>
    </row>
    <row r="21716" spans="1:5" x14ac:dyDescent="0.25">
      <c r="A21716" s="1">
        <v>46979</v>
      </c>
      <c r="B21716" s="2">
        <v>0.1875</v>
      </c>
      <c r="C21716" s="3">
        <v>338.45425</v>
      </c>
      <c r="D21716">
        <f t="shared" si="683"/>
        <v>4</v>
      </c>
      <c r="E21716">
        <f t="shared" si="682"/>
        <v>5</v>
      </c>
    </row>
    <row r="21717" spans="1:5" x14ac:dyDescent="0.25">
      <c r="A21717" s="1">
        <v>46979</v>
      </c>
      <c r="B21717" s="2">
        <v>0.19791666666666666</v>
      </c>
      <c r="C21717" s="3">
        <v>348.98</v>
      </c>
      <c r="D21717">
        <f t="shared" si="683"/>
        <v>4</v>
      </c>
      <c r="E21717">
        <f t="shared" si="682"/>
        <v>5</v>
      </c>
    </row>
    <row r="21718" spans="1:5" x14ac:dyDescent="0.25">
      <c r="A21718" s="1">
        <v>46979</v>
      </c>
      <c r="B21718" s="2">
        <v>0.20833333333333334</v>
      </c>
      <c r="C21718" s="3">
        <v>375.83674999999999</v>
      </c>
      <c r="D21718">
        <f t="shared" si="683"/>
        <v>5</v>
      </c>
      <c r="E21718">
        <f t="shared" si="682"/>
        <v>6</v>
      </c>
    </row>
    <row r="21719" spans="1:5" x14ac:dyDescent="0.25">
      <c r="A21719" s="1">
        <v>46979</v>
      </c>
      <c r="B21719" s="2">
        <v>0.21875</v>
      </c>
      <c r="C21719" s="3">
        <v>382.97975000000002</v>
      </c>
      <c r="D21719">
        <f t="shared" si="683"/>
        <v>5</v>
      </c>
      <c r="E21719">
        <f t="shared" si="682"/>
        <v>6</v>
      </c>
    </row>
    <row r="21720" spans="1:5" x14ac:dyDescent="0.25">
      <c r="A21720" s="1">
        <v>46979</v>
      </c>
      <c r="B21720" s="2">
        <v>0.22916666666666666</v>
      </c>
      <c r="C21720" s="3">
        <v>423.18049999999999</v>
      </c>
      <c r="D21720">
        <f t="shared" si="683"/>
        <v>5</v>
      </c>
      <c r="E21720">
        <f t="shared" si="682"/>
        <v>6</v>
      </c>
    </row>
    <row r="21721" spans="1:5" x14ac:dyDescent="0.25">
      <c r="A21721" s="1">
        <v>46979</v>
      </c>
      <c r="B21721" s="2">
        <v>0.23958333333333334</v>
      </c>
      <c r="C21721" s="3">
        <v>474.66924999999998</v>
      </c>
      <c r="D21721">
        <f t="shared" si="683"/>
        <v>5</v>
      </c>
      <c r="E21721">
        <f t="shared" si="682"/>
        <v>6</v>
      </c>
    </row>
    <row r="21722" spans="1:5" x14ac:dyDescent="0.25">
      <c r="A21722" s="1">
        <v>46979</v>
      </c>
      <c r="B21722" s="2">
        <v>0.25</v>
      </c>
      <c r="C21722" s="3">
        <v>555.02850000000001</v>
      </c>
      <c r="D21722">
        <f t="shared" si="683"/>
        <v>6</v>
      </c>
      <c r="E21722">
        <f t="shared" si="682"/>
        <v>7</v>
      </c>
    </row>
    <row r="21723" spans="1:5" x14ac:dyDescent="0.25">
      <c r="A21723" s="1">
        <v>46979</v>
      </c>
      <c r="B21723" s="2">
        <v>0.26041666666666669</v>
      </c>
      <c r="C21723" s="3">
        <v>622.71375</v>
      </c>
      <c r="D21723">
        <f t="shared" si="683"/>
        <v>6</v>
      </c>
      <c r="E21723">
        <f t="shared" si="682"/>
        <v>7</v>
      </c>
    </row>
    <row r="21724" spans="1:5" x14ac:dyDescent="0.25">
      <c r="A21724" s="1">
        <v>46979</v>
      </c>
      <c r="B21724" s="2">
        <v>0.27083333333333331</v>
      </c>
      <c r="C21724" s="3">
        <v>675.19775000000004</v>
      </c>
      <c r="D21724">
        <f t="shared" si="683"/>
        <v>6</v>
      </c>
      <c r="E21724">
        <f t="shared" si="682"/>
        <v>7</v>
      </c>
    </row>
    <row r="21725" spans="1:5" x14ac:dyDescent="0.25">
      <c r="A21725" s="1">
        <v>46979</v>
      </c>
      <c r="B21725" s="2">
        <v>0.28125</v>
      </c>
      <c r="C21725" s="3">
        <v>726.69050000000004</v>
      </c>
      <c r="D21725">
        <f t="shared" si="683"/>
        <v>6</v>
      </c>
      <c r="E21725">
        <f t="shared" si="682"/>
        <v>7</v>
      </c>
    </row>
    <row r="21726" spans="1:5" x14ac:dyDescent="0.25">
      <c r="A21726" s="1">
        <v>46979</v>
      </c>
      <c r="B21726" s="2">
        <v>0.29166666666666669</v>
      </c>
      <c r="C21726" s="3">
        <v>795.12049999999999</v>
      </c>
      <c r="D21726">
        <f t="shared" si="683"/>
        <v>7</v>
      </c>
      <c r="E21726">
        <f t="shared" si="682"/>
        <v>8</v>
      </c>
    </row>
    <row r="21727" spans="1:5" x14ac:dyDescent="0.25">
      <c r="A21727" s="1">
        <v>46979</v>
      </c>
      <c r="B21727" s="2">
        <v>0.30208333333333331</v>
      </c>
      <c r="C21727" s="3">
        <v>845.11850000000004</v>
      </c>
      <c r="D21727">
        <f t="shared" si="683"/>
        <v>7</v>
      </c>
      <c r="E21727">
        <f t="shared" si="682"/>
        <v>8</v>
      </c>
    </row>
    <row r="21728" spans="1:5" x14ac:dyDescent="0.25">
      <c r="A21728" s="1">
        <v>46979</v>
      </c>
      <c r="B21728" s="2">
        <v>0.3125</v>
      </c>
      <c r="C21728" s="3">
        <v>855.86725000000001</v>
      </c>
      <c r="D21728">
        <f t="shared" si="683"/>
        <v>7</v>
      </c>
      <c r="E21728">
        <f t="shared" si="682"/>
        <v>8</v>
      </c>
    </row>
    <row r="21729" spans="1:5" x14ac:dyDescent="0.25">
      <c r="A21729" s="1">
        <v>46979</v>
      </c>
      <c r="B21729" s="2">
        <v>0.32291666666666669</v>
      </c>
      <c r="C21729" s="3">
        <v>882.76</v>
      </c>
      <c r="D21729">
        <f t="shared" si="683"/>
        <v>7</v>
      </c>
      <c r="E21729">
        <f t="shared" si="682"/>
        <v>8</v>
      </c>
    </row>
    <row r="21730" spans="1:5" x14ac:dyDescent="0.25">
      <c r="A21730" s="1">
        <v>46979</v>
      </c>
      <c r="B21730" s="2">
        <v>0.33333333333333331</v>
      </c>
      <c r="C21730" s="3">
        <v>922.40824999999995</v>
      </c>
      <c r="D21730">
        <f t="shared" si="683"/>
        <v>8</v>
      </c>
      <c r="E21730">
        <f t="shared" si="682"/>
        <v>9</v>
      </c>
    </row>
    <row r="21731" spans="1:5" x14ac:dyDescent="0.25">
      <c r="A21731" s="1">
        <v>46979</v>
      </c>
      <c r="B21731" s="2">
        <v>0.34375</v>
      </c>
      <c r="C21731" s="3">
        <v>890.29774999999995</v>
      </c>
      <c r="D21731">
        <f t="shared" si="683"/>
        <v>8</v>
      </c>
      <c r="E21731">
        <f t="shared" si="682"/>
        <v>9</v>
      </c>
    </row>
    <row r="21732" spans="1:5" x14ac:dyDescent="0.25">
      <c r="A21732" s="1">
        <v>46979</v>
      </c>
      <c r="B21732" s="2">
        <v>0.35416666666666669</v>
      </c>
      <c r="C21732" s="3">
        <v>814.97924999999998</v>
      </c>
      <c r="D21732">
        <f t="shared" si="683"/>
        <v>8</v>
      </c>
      <c r="E21732">
        <f t="shared" si="682"/>
        <v>9</v>
      </c>
    </row>
    <row r="21733" spans="1:5" x14ac:dyDescent="0.25">
      <c r="A21733" s="1">
        <v>46979</v>
      </c>
      <c r="B21733" s="2">
        <v>0.36458333333333331</v>
      </c>
      <c r="C21733" s="3">
        <v>723.73299999999995</v>
      </c>
      <c r="D21733">
        <f t="shared" si="683"/>
        <v>8</v>
      </c>
      <c r="E21733">
        <f t="shared" si="682"/>
        <v>9</v>
      </c>
    </row>
    <row r="21734" spans="1:5" x14ac:dyDescent="0.25">
      <c r="A21734" s="1">
        <v>46979</v>
      </c>
      <c r="B21734" s="2">
        <v>0.375</v>
      </c>
      <c r="C21734" s="3">
        <v>615.71924999999999</v>
      </c>
      <c r="D21734">
        <f t="shared" si="683"/>
        <v>9</v>
      </c>
      <c r="E21734">
        <f t="shared" si="682"/>
        <v>10</v>
      </c>
    </row>
    <row r="21735" spans="1:5" x14ac:dyDescent="0.25">
      <c r="A21735" s="1">
        <v>46979</v>
      </c>
      <c r="B21735" s="2">
        <v>0.38541666666666669</v>
      </c>
      <c r="C21735" s="3">
        <v>506.411</v>
      </c>
      <c r="D21735">
        <f t="shared" si="683"/>
        <v>9</v>
      </c>
      <c r="E21735">
        <f t="shared" ref="E21735:E21798" si="684">D21735+1</f>
        <v>10</v>
      </c>
    </row>
    <row r="21736" spans="1:5" x14ac:dyDescent="0.25">
      <c r="A21736" s="1">
        <v>46979</v>
      </c>
      <c r="B21736" s="2">
        <v>0.39583333333333331</v>
      </c>
      <c r="C21736" s="3">
        <v>363.738</v>
      </c>
      <c r="D21736">
        <f t="shared" si="683"/>
        <v>9</v>
      </c>
      <c r="E21736">
        <f t="shared" si="684"/>
        <v>10</v>
      </c>
    </row>
    <row r="21737" spans="1:5" x14ac:dyDescent="0.25">
      <c r="A21737" s="1">
        <v>46979</v>
      </c>
      <c r="B21737" s="2">
        <v>0.40625</v>
      </c>
      <c r="C21737" s="3">
        <v>270.81700000000001</v>
      </c>
      <c r="D21737">
        <f t="shared" si="683"/>
        <v>9</v>
      </c>
      <c r="E21737">
        <f t="shared" si="684"/>
        <v>10</v>
      </c>
    </row>
    <row r="21738" spans="1:5" x14ac:dyDescent="0.25">
      <c r="A21738" s="1">
        <v>46979</v>
      </c>
      <c r="B21738" s="2">
        <v>0.41666666666666669</v>
      </c>
      <c r="C21738" s="3">
        <v>230.64449999999999</v>
      </c>
      <c r="D21738">
        <f t="shared" si="683"/>
        <v>10</v>
      </c>
      <c r="E21738">
        <f t="shared" si="684"/>
        <v>11</v>
      </c>
    </row>
    <row r="21739" spans="1:5" x14ac:dyDescent="0.25">
      <c r="A21739" s="1">
        <v>46979</v>
      </c>
      <c r="B21739" s="2">
        <v>0.42708333333333331</v>
      </c>
      <c r="C21739" s="3">
        <v>185.62049999999999</v>
      </c>
      <c r="D21739">
        <f t="shared" si="683"/>
        <v>10</v>
      </c>
      <c r="E21739">
        <f t="shared" si="684"/>
        <v>11</v>
      </c>
    </row>
    <row r="21740" spans="1:5" x14ac:dyDescent="0.25">
      <c r="A21740" s="1">
        <v>46979</v>
      </c>
      <c r="B21740" s="2">
        <v>0.4375</v>
      </c>
      <c r="C21740" s="3">
        <v>133.11449999999999</v>
      </c>
      <c r="D21740">
        <f t="shared" si="683"/>
        <v>10</v>
      </c>
      <c r="E21740">
        <f t="shared" si="684"/>
        <v>11</v>
      </c>
    </row>
    <row r="21741" spans="1:5" x14ac:dyDescent="0.25">
      <c r="A21741" s="1">
        <v>46979</v>
      </c>
      <c r="B21741" s="2">
        <v>0.44791666666666669</v>
      </c>
      <c r="C21741" s="3">
        <v>96.273750000000007</v>
      </c>
      <c r="D21741">
        <f t="shared" si="683"/>
        <v>10</v>
      </c>
      <c r="E21741">
        <f t="shared" si="684"/>
        <v>11</v>
      </c>
    </row>
    <row r="21742" spans="1:5" x14ac:dyDescent="0.25">
      <c r="A21742" s="1">
        <v>46979</v>
      </c>
      <c r="B21742" s="2">
        <v>0.45833333333333331</v>
      </c>
      <c r="C21742" s="3">
        <v>86.421000000000006</v>
      </c>
      <c r="D21742">
        <f t="shared" si="683"/>
        <v>11</v>
      </c>
      <c r="E21742">
        <f t="shared" si="684"/>
        <v>12</v>
      </c>
    </row>
    <row r="21743" spans="1:5" x14ac:dyDescent="0.25">
      <c r="A21743" s="1">
        <v>46979</v>
      </c>
      <c r="B21743" s="2">
        <v>0.46875</v>
      </c>
      <c r="C21743" s="3">
        <v>59.981000000000002</v>
      </c>
      <c r="D21743">
        <f t="shared" si="683"/>
        <v>11</v>
      </c>
      <c r="E21743">
        <f t="shared" si="684"/>
        <v>12</v>
      </c>
    </row>
    <row r="21744" spans="1:5" x14ac:dyDescent="0.25">
      <c r="A21744" s="1">
        <v>46979</v>
      </c>
      <c r="B21744" s="2">
        <v>0.47916666666666669</v>
      </c>
      <c r="C21744" s="3">
        <v>49.197749999999999</v>
      </c>
      <c r="D21744">
        <f t="shared" si="683"/>
        <v>11</v>
      </c>
      <c r="E21744">
        <f t="shared" si="684"/>
        <v>12</v>
      </c>
    </row>
    <row r="21745" spans="1:5" x14ac:dyDescent="0.25">
      <c r="A21745" s="1">
        <v>46979</v>
      </c>
      <c r="B21745" s="2">
        <v>0.48958333333333331</v>
      </c>
      <c r="C21745" s="3">
        <v>29.161999999999999</v>
      </c>
      <c r="D21745">
        <f t="shared" si="683"/>
        <v>11</v>
      </c>
      <c r="E21745">
        <f t="shared" si="684"/>
        <v>12</v>
      </c>
    </row>
    <row r="21746" spans="1:5" x14ac:dyDescent="0.25">
      <c r="A21746" s="1">
        <v>46979</v>
      </c>
      <c r="B21746" s="2">
        <v>0.5</v>
      </c>
      <c r="C21746" s="3">
        <v>31.886749999999999</v>
      </c>
      <c r="D21746">
        <f t="shared" si="683"/>
        <v>12</v>
      </c>
      <c r="E21746">
        <f t="shared" si="684"/>
        <v>13</v>
      </c>
    </row>
    <row r="21747" spans="1:5" x14ac:dyDescent="0.25">
      <c r="A21747" s="1">
        <v>46979</v>
      </c>
      <c r="B21747" s="2">
        <v>0.51041666666666663</v>
      </c>
      <c r="C21747" s="3">
        <v>22.896000000000001</v>
      </c>
      <c r="D21747">
        <f t="shared" si="683"/>
        <v>12</v>
      </c>
      <c r="E21747">
        <f t="shared" si="684"/>
        <v>13</v>
      </c>
    </row>
    <row r="21748" spans="1:5" x14ac:dyDescent="0.25">
      <c r="A21748" s="1">
        <v>46979</v>
      </c>
      <c r="B21748" s="2">
        <v>0.52083333333333337</v>
      </c>
      <c r="C21748" s="3">
        <v>12.747249999999999</v>
      </c>
      <c r="D21748">
        <f t="shared" si="683"/>
        <v>12</v>
      </c>
      <c r="E21748">
        <f t="shared" si="684"/>
        <v>13</v>
      </c>
    </row>
    <row r="21749" spans="1:5" x14ac:dyDescent="0.25">
      <c r="A21749" s="1">
        <v>46979</v>
      </c>
      <c r="B21749" s="2">
        <v>0.53125</v>
      </c>
      <c r="C21749" s="3">
        <v>7.4167500000000004</v>
      </c>
      <c r="D21749">
        <f t="shared" si="683"/>
        <v>12</v>
      </c>
      <c r="E21749">
        <f t="shared" si="684"/>
        <v>13</v>
      </c>
    </row>
    <row r="21750" spans="1:5" x14ac:dyDescent="0.25">
      <c r="A21750" s="1">
        <v>46979</v>
      </c>
      <c r="B21750" s="2">
        <v>0.54166666666666663</v>
      </c>
      <c r="C21750" s="3">
        <v>3.73</v>
      </c>
      <c r="D21750">
        <f t="shared" si="683"/>
        <v>13</v>
      </c>
      <c r="E21750">
        <f t="shared" si="684"/>
        <v>14</v>
      </c>
    </row>
    <row r="21751" spans="1:5" x14ac:dyDescent="0.25">
      <c r="A21751" s="1">
        <v>46979</v>
      </c>
      <c r="B21751" s="2">
        <v>0.55208333333333337</v>
      </c>
      <c r="C21751" s="3">
        <v>2.6317499999999998</v>
      </c>
      <c r="D21751">
        <f t="shared" si="683"/>
        <v>13</v>
      </c>
      <c r="E21751">
        <f t="shared" si="684"/>
        <v>14</v>
      </c>
    </row>
    <row r="21752" spans="1:5" x14ac:dyDescent="0.25">
      <c r="A21752" s="1">
        <v>46979</v>
      </c>
      <c r="B21752" s="2">
        <v>0.5625</v>
      </c>
      <c r="C21752" s="3">
        <v>2.6287500000000001</v>
      </c>
      <c r="D21752">
        <f t="shared" si="683"/>
        <v>13</v>
      </c>
      <c r="E21752">
        <f t="shared" si="684"/>
        <v>14</v>
      </c>
    </row>
    <row r="21753" spans="1:5" x14ac:dyDescent="0.25">
      <c r="A21753" s="1">
        <v>46979</v>
      </c>
      <c r="B21753" s="2">
        <v>0.57291666666666663</v>
      </c>
      <c r="C21753" s="3">
        <v>2.9424999999999999</v>
      </c>
      <c r="D21753">
        <f t="shared" si="683"/>
        <v>13</v>
      </c>
      <c r="E21753">
        <f t="shared" si="684"/>
        <v>14</v>
      </c>
    </row>
    <row r="21754" spans="1:5" x14ac:dyDescent="0.25">
      <c r="A21754" s="1">
        <v>46979</v>
      </c>
      <c r="B21754" s="2">
        <v>0.58333333333333337</v>
      </c>
      <c r="C21754" s="3">
        <v>5.5670000000000002</v>
      </c>
      <c r="D21754">
        <f t="shared" si="683"/>
        <v>14</v>
      </c>
      <c r="E21754">
        <f t="shared" si="684"/>
        <v>15</v>
      </c>
    </row>
    <row r="21755" spans="1:5" x14ac:dyDescent="0.25">
      <c r="A21755" s="1">
        <v>46979</v>
      </c>
      <c r="B21755" s="2">
        <v>0.59375</v>
      </c>
      <c r="C21755" s="3">
        <v>6.7142499999999998</v>
      </c>
      <c r="D21755">
        <f t="shared" si="683"/>
        <v>14</v>
      </c>
      <c r="E21755">
        <f t="shared" si="684"/>
        <v>15</v>
      </c>
    </row>
    <row r="21756" spans="1:5" x14ac:dyDescent="0.25">
      <c r="A21756" s="1">
        <v>46979</v>
      </c>
      <c r="B21756" s="2">
        <v>0.60416666666666663</v>
      </c>
      <c r="C21756" s="3">
        <v>9.7334999999999994</v>
      </c>
      <c r="D21756">
        <f t="shared" si="683"/>
        <v>14</v>
      </c>
      <c r="E21756">
        <f t="shared" si="684"/>
        <v>15</v>
      </c>
    </row>
    <row r="21757" spans="1:5" x14ac:dyDescent="0.25">
      <c r="A21757" s="1">
        <v>46979</v>
      </c>
      <c r="B21757" s="2">
        <v>0.61458333333333337</v>
      </c>
      <c r="C21757" s="3">
        <v>13.2845</v>
      </c>
      <c r="D21757">
        <f t="shared" si="683"/>
        <v>14</v>
      </c>
      <c r="E21757">
        <f t="shared" si="684"/>
        <v>15</v>
      </c>
    </row>
    <row r="21758" spans="1:5" x14ac:dyDescent="0.25">
      <c r="A21758" s="1">
        <v>46979</v>
      </c>
      <c r="B21758" s="2">
        <v>0.625</v>
      </c>
      <c r="C21758" s="3">
        <v>20.6555</v>
      </c>
      <c r="D21758">
        <f t="shared" si="683"/>
        <v>15</v>
      </c>
      <c r="E21758">
        <f t="shared" si="684"/>
        <v>16</v>
      </c>
    </row>
    <row r="21759" spans="1:5" x14ac:dyDescent="0.25">
      <c r="A21759" s="1">
        <v>46979</v>
      </c>
      <c r="B21759" s="2">
        <v>0.63541666666666663</v>
      </c>
      <c r="C21759" s="3">
        <v>28.106249999999999</v>
      </c>
      <c r="D21759">
        <f t="shared" si="683"/>
        <v>15</v>
      </c>
      <c r="E21759">
        <f t="shared" si="684"/>
        <v>16</v>
      </c>
    </row>
    <row r="21760" spans="1:5" x14ac:dyDescent="0.25">
      <c r="A21760" s="1">
        <v>46979</v>
      </c>
      <c r="B21760" s="2">
        <v>0.64583333333333337</v>
      </c>
      <c r="C21760" s="3">
        <v>38.194249999999997</v>
      </c>
      <c r="D21760">
        <f t="shared" si="683"/>
        <v>15</v>
      </c>
      <c r="E21760">
        <f t="shared" si="684"/>
        <v>16</v>
      </c>
    </row>
    <row r="21761" spans="1:5" x14ac:dyDescent="0.25">
      <c r="A21761" s="1">
        <v>46979</v>
      </c>
      <c r="B21761" s="2">
        <v>0.65625</v>
      </c>
      <c r="C21761" s="3">
        <v>46.10125</v>
      </c>
      <c r="D21761">
        <f t="shared" si="683"/>
        <v>15</v>
      </c>
      <c r="E21761">
        <f t="shared" si="684"/>
        <v>16</v>
      </c>
    </row>
    <row r="21762" spans="1:5" x14ac:dyDescent="0.25">
      <c r="A21762" s="1">
        <v>46979</v>
      </c>
      <c r="B21762" s="2">
        <v>0.66666666666666663</v>
      </c>
      <c r="C21762" s="3">
        <v>58.933250000000001</v>
      </c>
      <c r="D21762">
        <f t="shared" si="683"/>
        <v>16</v>
      </c>
      <c r="E21762">
        <f t="shared" si="684"/>
        <v>17</v>
      </c>
    </row>
    <row r="21763" spans="1:5" x14ac:dyDescent="0.25">
      <c r="A21763" s="1">
        <v>46979</v>
      </c>
      <c r="B21763" s="2">
        <v>0.67708333333333337</v>
      </c>
      <c r="C21763" s="3">
        <v>82.081500000000005</v>
      </c>
      <c r="D21763">
        <f t="shared" si="683"/>
        <v>16</v>
      </c>
      <c r="E21763">
        <f t="shared" si="684"/>
        <v>17</v>
      </c>
    </row>
    <row r="21764" spans="1:5" x14ac:dyDescent="0.25">
      <c r="A21764" s="1">
        <v>46979</v>
      </c>
      <c r="B21764" s="2">
        <v>0.6875</v>
      </c>
      <c r="C21764" s="3">
        <v>111.932</v>
      </c>
      <c r="D21764">
        <f t="shared" si="683"/>
        <v>16</v>
      </c>
      <c r="E21764">
        <f t="shared" si="684"/>
        <v>17</v>
      </c>
    </row>
    <row r="21765" spans="1:5" x14ac:dyDescent="0.25">
      <c r="A21765" s="1">
        <v>46979</v>
      </c>
      <c r="B21765" s="2">
        <v>0.69791666666666663</v>
      </c>
      <c r="C21765" s="3">
        <v>151.4915</v>
      </c>
      <c r="D21765">
        <f t="shared" si="683"/>
        <v>16</v>
      </c>
      <c r="E21765">
        <f t="shared" si="684"/>
        <v>17</v>
      </c>
    </row>
    <row r="21766" spans="1:5" x14ac:dyDescent="0.25">
      <c r="A21766" s="1">
        <v>46979</v>
      </c>
      <c r="B21766" s="2">
        <v>0.70833333333333337</v>
      </c>
      <c r="C21766" s="3">
        <v>209.41675000000001</v>
      </c>
      <c r="D21766">
        <f t="shared" si="683"/>
        <v>17</v>
      </c>
      <c r="E21766">
        <f t="shared" si="684"/>
        <v>18</v>
      </c>
    </row>
    <row r="21767" spans="1:5" x14ac:dyDescent="0.25">
      <c r="A21767" s="1">
        <v>46979</v>
      </c>
      <c r="B21767" s="2">
        <v>0.71875</v>
      </c>
      <c r="C21767" s="3">
        <v>254.34925000000001</v>
      </c>
      <c r="D21767">
        <f t="shared" ref="D21767:D21830" si="685">HOUR(B21767)</f>
        <v>17</v>
      </c>
      <c r="E21767">
        <f t="shared" si="684"/>
        <v>18</v>
      </c>
    </row>
    <row r="21768" spans="1:5" x14ac:dyDescent="0.25">
      <c r="A21768" s="1">
        <v>46979</v>
      </c>
      <c r="B21768" s="2">
        <v>0.72916666666666663</v>
      </c>
      <c r="C21768" s="3">
        <v>333.16699999999997</v>
      </c>
      <c r="D21768">
        <f t="shared" si="685"/>
        <v>17</v>
      </c>
      <c r="E21768">
        <f t="shared" si="684"/>
        <v>18</v>
      </c>
    </row>
    <row r="21769" spans="1:5" x14ac:dyDescent="0.25">
      <c r="A21769" s="1">
        <v>46979</v>
      </c>
      <c r="B21769" s="2">
        <v>0.73958333333333337</v>
      </c>
      <c r="C21769" s="3">
        <v>425.28924999999998</v>
      </c>
      <c r="D21769">
        <f t="shared" si="685"/>
        <v>17</v>
      </c>
      <c r="E21769">
        <f t="shared" si="684"/>
        <v>18</v>
      </c>
    </row>
    <row r="21770" spans="1:5" x14ac:dyDescent="0.25">
      <c r="A21770" s="1">
        <v>46979</v>
      </c>
      <c r="B21770" s="2">
        <v>0.75</v>
      </c>
      <c r="C21770" s="3">
        <v>481.62950000000001</v>
      </c>
      <c r="D21770">
        <f t="shared" si="685"/>
        <v>18</v>
      </c>
      <c r="E21770">
        <f t="shared" si="684"/>
        <v>19</v>
      </c>
    </row>
    <row r="21771" spans="1:5" x14ac:dyDescent="0.25">
      <c r="A21771" s="1">
        <v>46979</v>
      </c>
      <c r="B21771" s="2">
        <v>0.76041666666666663</v>
      </c>
      <c r="C21771" s="3">
        <v>523.178</v>
      </c>
      <c r="D21771">
        <f t="shared" si="685"/>
        <v>18</v>
      </c>
      <c r="E21771">
        <f t="shared" si="684"/>
        <v>19</v>
      </c>
    </row>
    <row r="21772" spans="1:5" x14ac:dyDescent="0.25">
      <c r="A21772" s="1">
        <v>46979</v>
      </c>
      <c r="B21772" s="2">
        <v>0.77083333333333337</v>
      </c>
      <c r="C21772" s="3">
        <v>611.84524999999996</v>
      </c>
      <c r="D21772">
        <f t="shared" si="685"/>
        <v>18</v>
      </c>
      <c r="E21772">
        <f t="shared" si="684"/>
        <v>19</v>
      </c>
    </row>
    <row r="21773" spans="1:5" x14ac:dyDescent="0.25">
      <c r="A21773" s="1">
        <v>46979</v>
      </c>
      <c r="B21773" s="2">
        <v>0.78125</v>
      </c>
      <c r="C21773" s="3">
        <v>703.29700000000003</v>
      </c>
      <c r="D21773">
        <f t="shared" si="685"/>
        <v>18</v>
      </c>
      <c r="E21773">
        <f t="shared" si="684"/>
        <v>19</v>
      </c>
    </row>
    <row r="21774" spans="1:5" x14ac:dyDescent="0.25">
      <c r="A21774" s="1">
        <v>46979</v>
      </c>
      <c r="B21774" s="2">
        <v>0.79166666666666663</v>
      </c>
      <c r="C21774" s="3">
        <v>776.3365</v>
      </c>
      <c r="D21774">
        <f t="shared" si="685"/>
        <v>19</v>
      </c>
      <c r="E21774">
        <f t="shared" si="684"/>
        <v>20</v>
      </c>
    </row>
    <row r="21775" spans="1:5" x14ac:dyDescent="0.25">
      <c r="A21775" s="1">
        <v>46979</v>
      </c>
      <c r="B21775" s="2">
        <v>0.80208333333333337</v>
      </c>
      <c r="C21775" s="3">
        <v>852.87474999999995</v>
      </c>
      <c r="D21775">
        <f t="shared" si="685"/>
        <v>19</v>
      </c>
      <c r="E21775">
        <f t="shared" si="684"/>
        <v>20</v>
      </c>
    </row>
    <row r="21776" spans="1:5" x14ac:dyDescent="0.25">
      <c r="A21776" s="1">
        <v>46979</v>
      </c>
      <c r="B21776" s="2">
        <v>0.8125</v>
      </c>
      <c r="C21776" s="3">
        <v>919.97874999999999</v>
      </c>
      <c r="D21776">
        <f t="shared" si="685"/>
        <v>19</v>
      </c>
      <c r="E21776">
        <f t="shared" si="684"/>
        <v>20</v>
      </c>
    </row>
    <row r="21777" spans="1:5" x14ac:dyDescent="0.25">
      <c r="A21777" s="1">
        <v>46979</v>
      </c>
      <c r="B21777" s="2">
        <v>0.82291666666666663</v>
      </c>
      <c r="C21777" s="3">
        <v>966.51224999999999</v>
      </c>
      <c r="D21777">
        <f t="shared" si="685"/>
        <v>19</v>
      </c>
      <c r="E21777">
        <f t="shared" si="684"/>
        <v>20</v>
      </c>
    </row>
    <row r="21778" spans="1:5" x14ac:dyDescent="0.25">
      <c r="A21778" s="1">
        <v>46979</v>
      </c>
      <c r="B21778" s="2">
        <v>0.83333333333333337</v>
      </c>
      <c r="C21778" s="3">
        <v>956.64149999999995</v>
      </c>
      <c r="D21778">
        <f t="shared" si="685"/>
        <v>20</v>
      </c>
      <c r="E21778">
        <f t="shared" si="684"/>
        <v>21</v>
      </c>
    </row>
    <row r="21779" spans="1:5" x14ac:dyDescent="0.25">
      <c r="A21779" s="1">
        <v>46979</v>
      </c>
      <c r="B21779" s="2">
        <v>0.84375</v>
      </c>
      <c r="C21779" s="3">
        <v>961.71474999999998</v>
      </c>
      <c r="D21779">
        <f t="shared" si="685"/>
        <v>20</v>
      </c>
      <c r="E21779">
        <f t="shared" si="684"/>
        <v>21</v>
      </c>
    </row>
    <row r="21780" spans="1:5" x14ac:dyDescent="0.25">
      <c r="A21780" s="1">
        <v>46979</v>
      </c>
      <c r="B21780" s="2">
        <v>0.85416666666666663</v>
      </c>
      <c r="C21780" s="3">
        <v>923.03025000000002</v>
      </c>
      <c r="D21780">
        <f t="shared" si="685"/>
        <v>20</v>
      </c>
      <c r="E21780">
        <f t="shared" si="684"/>
        <v>21</v>
      </c>
    </row>
    <row r="21781" spans="1:5" x14ac:dyDescent="0.25">
      <c r="A21781" s="1">
        <v>46979</v>
      </c>
      <c r="B21781" s="2">
        <v>0.86458333333333337</v>
      </c>
      <c r="C21781" s="3">
        <v>904.96550000000002</v>
      </c>
      <c r="D21781">
        <f t="shared" si="685"/>
        <v>20</v>
      </c>
      <c r="E21781">
        <f t="shared" si="684"/>
        <v>21</v>
      </c>
    </row>
    <row r="21782" spans="1:5" x14ac:dyDescent="0.25">
      <c r="A21782" s="1">
        <v>46979</v>
      </c>
      <c r="B21782" s="2">
        <v>0.875</v>
      </c>
      <c r="C21782" s="3">
        <v>913.55349999999999</v>
      </c>
      <c r="D21782">
        <f t="shared" si="685"/>
        <v>21</v>
      </c>
      <c r="E21782">
        <f t="shared" si="684"/>
        <v>22</v>
      </c>
    </row>
    <row r="21783" spans="1:5" x14ac:dyDescent="0.25">
      <c r="A21783" s="1">
        <v>46979</v>
      </c>
      <c r="B21783" s="2">
        <v>0.88541666666666663</v>
      </c>
      <c r="C21783" s="3">
        <v>910.23699999999997</v>
      </c>
      <c r="D21783">
        <f t="shared" si="685"/>
        <v>21</v>
      </c>
      <c r="E21783">
        <f t="shared" si="684"/>
        <v>22</v>
      </c>
    </row>
    <row r="21784" spans="1:5" x14ac:dyDescent="0.25">
      <c r="A21784" s="1">
        <v>46979</v>
      </c>
      <c r="B21784" s="2">
        <v>0.89583333333333337</v>
      </c>
      <c r="C21784" s="3">
        <v>856.03075000000001</v>
      </c>
      <c r="D21784">
        <f t="shared" si="685"/>
        <v>21</v>
      </c>
      <c r="E21784">
        <f t="shared" si="684"/>
        <v>22</v>
      </c>
    </row>
    <row r="21785" spans="1:5" x14ac:dyDescent="0.25">
      <c r="A21785" s="1">
        <v>46979</v>
      </c>
      <c r="B21785" s="2">
        <v>0.90625</v>
      </c>
      <c r="C21785" s="3">
        <v>794.33349999999996</v>
      </c>
      <c r="D21785">
        <f t="shared" si="685"/>
        <v>21</v>
      </c>
      <c r="E21785">
        <f t="shared" si="684"/>
        <v>22</v>
      </c>
    </row>
    <row r="21786" spans="1:5" x14ac:dyDescent="0.25">
      <c r="A21786" s="1">
        <v>46979</v>
      </c>
      <c r="B21786" s="2">
        <v>0.91666666666666663</v>
      </c>
      <c r="C21786" s="3">
        <v>755.93325000000004</v>
      </c>
      <c r="D21786">
        <f t="shared" si="685"/>
        <v>22</v>
      </c>
      <c r="E21786">
        <f t="shared" si="684"/>
        <v>23</v>
      </c>
    </row>
    <row r="21787" spans="1:5" x14ac:dyDescent="0.25">
      <c r="A21787" s="1">
        <v>46979</v>
      </c>
      <c r="B21787" s="2">
        <v>0.92708333333333337</v>
      </c>
      <c r="C21787" s="3">
        <v>705.96524999999997</v>
      </c>
      <c r="D21787">
        <f t="shared" si="685"/>
        <v>22</v>
      </c>
      <c r="E21787">
        <f t="shared" si="684"/>
        <v>23</v>
      </c>
    </row>
    <row r="21788" spans="1:5" x14ac:dyDescent="0.25">
      <c r="A21788" s="1">
        <v>46979</v>
      </c>
      <c r="B21788" s="2">
        <v>0.9375</v>
      </c>
      <c r="C21788" s="3">
        <v>658.9</v>
      </c>
      <c r="D21788">
        <f t="shared" si="685"/>
        <v>22</v>
      </c>
      <c r="E21788">
        <f t="shared" si="684"/>
        <v>23</v>
      </c>
    </row>
    <row r="21789" spans="1:5" x14ac:dyDescent="0.25">
      <c r="A21789" s="1">
        <v>46979</v>
      </c>
      <c r="B21789" s="2">
        <v>0.94791666666666663</v>
      </c>
      <c r="C21789" s="3">
        <v>614.38049999999998</v>
      </c>
      <c r="D21789">
        <f t="shared" si="685"/>
        <v>22</v>
      </c>
      <c r="E21789">
        <f t="shared" si="684"/>
        <v>23</v>
      </c>
    </row>
    <row r="21790" spans="1:5" x14ac:dyDescent="0.25">
      <c r="A21790" s="1">
        <v>46979</v>
      </c>
      <c r="B21790" s="2">
        <v>0.95833333333333337</v>
      </c>
      <c r="C21790" s="3">
        <v>567.15425000000005</v>
      </c>
      <c r="D21790">
        <f t="shared" si="685"/>
        <v>23</v>
      </c>
      <c r="E21790">
        <f t="shared" si="684"/>
        <v>24</v>
      </c>
    </row>
    <row r="21791" spans="1:5" x14ac:dyDescent="0.25">
      <c r="A21791" s="1">
        <v>46979</v>
      </c>
      <c r="B21791" s="2">
        <v>0.96875</v>
      </c>
      <c r="C21791" s="3">
        <v>534.86625000000004</v>
      </c>
      <c r="D21791">
        <f t="shared" si="685"/>
        <v>23</v>
      </c>
      <c r="E21791">
        <f t="shared" si="684"/>
        <v>24</v>
      </c>
    </row>
    <row r="21792" spans="1:5" x14ac:dyDescent="0.25">
      <c r="A21792" s="1">
        <v>46979</v>
      </c>
      <c r="B21792" s="2">
        <v>0.97916666666666663</v>
      </c>
      <c r="C21792" s="3">
        <v>511.61874999999998</v>
      </c>
      <c r="D21792">
        <f t="shared" si="685"/>
        <v>23</v>
      </c>
      <c r="E21792">
        <f t="shared" si="684"/>
        <v>24</v>
      </c>
    </row>
    <row r="21793" spans="1:5" x14ac:dyDescent="0.25">
      <c r="A21793" s="1">
        <v>46979</v>
      </c>
      <c r="B21793" s="2">
        <v>0.98958333333333337</v>
      </c>
      <c r="C21793" s="3">
        <v>487.77699999999999</v>
      </c>
      <c r="D21793">
        <f t="shared" si="685"/>
        <v>23</v>
      </c>
      <c r="E21793">
        <f t="shared" si="684"/>
        <v>24</v>
      </c>
    </row>
    <row r="21794" spans="1:5" x14ac:dyDescent="0.25">
      <c r="A21794" s="1">
        <v>46980</v>
      </c>
      <c r="B21794" s="2">
        <v>0</v>
      </c>
      <c r="C21794" s="3">
        <v>457.03199999999998</v>
      </c>
      <c r="D21794">
        <f t="shared" si="685"/>
        <v>0</v>
      </c>
      <c r="E21794">
        <f t="shared" si="684"/>
        <v>1</v>
      </c>
    </row>
    <row r="21795" spans="1:5" x14ac:dyDescent="0.25">
      <c r="A21795" s="1">
        <v>46980</v>
      </c>
      <c r="B21795" s="2">
        <v>1.0416666666666666E-2</v>
      </c>
      <c r="C21795" s="3">
        <v>430.79649999999998</v>
      </c>
      <c r="D21795">
        <f t="shared" si="685"/>
        <v>0</v>
      </c>
      <c r="E21795">
        <f t="shared" si="684"/>
        <v>1</v>
      </c>
    </row>
    <row r="21796" spans="1:5" x14ac:dyDescent="0.25">
      <c r="A21796" s="1">
        <v>46980</v>
      </c>
      <c r="B21796" s="2">
        <v>2.0833333333333332E-2</v>
      </c>
      <c r="C21796" s="3">
        <v>409.80849999999998</v>
      </c>
      <c r="D21796">
        <f t="shared" si="685"/>
        <v>0</v>
      </c>
      <c r="E21796">
        <f t="shared" si="684"/>
        <v>1</v>
      </c>
    </row>
    <row r="21797" spans="1:5" x14ac:dyDescent="0.25">
      <c r="A21797" s="1">
        <v>46980</v>
      </c>
      <c r="B21797" s="2">
        <v>3.125E-2</v>
      </c>
      <c r="C21797" s="3">
        <v>383.27125000000001</v>
      </c>
      <c r="D21797">
        <f t="shared" si="685"/>
        <v>0</v>
      </c>
      <c r="E21797">
        <f t="shared" si="684"/>
        <v>1</v>
      </c>
    </row>
    <row r="21798" spans="1:5" x14ac:dyDescent="0.25">
      <c r="A21798" s="1">
        <v>46980</v>
      </c>
      <c r="B21798" s="2">
        <v>4.1666666666666664E-2</v>
      </c>
      <c r="C21798" s="3">
        <v>364.23525000000001</v>
      </c>
      <c r="D21798">
        <f t="shared" si="685"/>
        <v>1</v>
      </c>
      <c r="E21798">
        <f t="shared" si="684"/>
        <v>2</v>
      </c>
    </row>
    <row r="21799" spans="1:5" x14ac:dyDescent="0.25">
      <c r="A21799" s="1">
        <v>46980</v>
      </c>
      <c r="B21799" s="2">
        <v>5.2083333333333336E-2</v>
      </c>
      <c r="C21799" s="3">
        <v>352.50099999999998</v>
      </c>
      <c r="D21799">
        <f t="shared" si="685"/>
        <v>1</v>
      </c>
      <c r="E21799">
        <f t="shared" ref="E21799:E21862" si="686">D21799+1</f>
        <v>2</v>
      </c>
    </row>
    <row r="21800" spans="1:5" x14ac:dyDescent="0.25">
      <c r="A21800" s="1">
        <v>46980</v>
      </c>
      <c r="B21800" s="2">
        <v>6.25E-2</v>
      </c>
      <c r="C21800" s="3">
        <v>345.99574999999999</v>
      </c>
      <c r="D21800">
        <f t="shared" si="685"/>
        <v>1</v>
      </c>
      <c r="E21800">
        <f t="shared" si="686"/>
        <v>2</v>
      </c>
    </row>
    <row r="21801" spans="1:5" x14ac:dyDescent="0.25">
      <c r="A21801" s="1">
        <v>46980</v>
      </c>
      <c r="B21801" s="2">
        <v>7.2916666666666671E-2</v>
      </c>
      <c r="C21801" s="3">
        <v>341.81875000000002</v>
      </c>
      <c r="D21801">
        <f t="shared" si="685"/>
        <v>1</v>
      </c>
      <c r="E21801">
        <f t="shared" si="686"/>
        <v>2</v>
      </c>
    </row>
    <row r="21802" spans="1:5" x14ac:dyDescent="0.25">
      <c r="A21802" s="1">
        <v>46980</v>
      </c>
      <c r="B21802" s="2">
        <v>8.3333333333333329E-2</v>
      </c>
      <c r="C21802" s="3">
        <v>341.30275</v>
      </c>
      <c r="D21802">
        <f t="shared" si="685"/>
        <v>2</v>
      </c>
      <c r="E21802">
        <f t="shared" si="686"/>
        <v>3</v>
      </c>
    </row>
    <row r="21803" spans="1:5" x14ac:dyDescent="0.25">
      <c r="A21803" s="1">
        <v>46980</v>
      </c>
      <c r="B21803" s="2">
        <v>9.375E-2</v>
      </c>
      <c r="C21803" s="3">
        <v>344.23200000000003</v>
      </c>
      <c r="D21803">
        <f t="shared" si="685"/>
        <v>2</v>
      </c>
      <c r="E21803">
        <f t="shared" si="686"/>
        <v>3</v>
      </c>
    </row>
    <row r="21804" spans="1:5" x14ac:dyDescent="0.25">
      <c r="A21804" s="1">
        <v>46980</v>
      </c>
      <c r="B21804" s="2">
        <v>0.10416666666666667</v>
      </c>
      <c r="C21804" s="3">
        <v>352.22149999999999</v>
      </c>
      <c r="D21804">
        <f t="shared" si="685"/>
        <v>2</v>
      </c>
      <c r="E21804">
        <f t="shared" si="686"/>
        <v>3</v>
      </c>
    </row>
    <row r="21805" spans="1:5" x14ac:dyDescent="0.25">
      <c r="A21805" s="1">
        <v>46980</v>
      </c>
      <c r="B21805" s="2">
        <v>0.11458333333333333</v>
      </c>
      <c r="C21805" s="3">
        <v>346.48075</v>
      </c>
      <c r="D21805">
        <f t="shared" si="685"/>
        <v>2</v>
      </c>
      <c r="E21805">
        <f t="shared" si="686"/>
        <v>3</v>
      </c>
    </row>
    <row r="21806" spans="1:5" x14ac:dyDescent="0.25">
      <c r="A21806" s="1">
        <v>46980</v>
      </c>
      <c r="B21806" s="2">
        <v>0.125</v>
      </c>
      <c r="C21806" s="3">
        <v>344.81950000000001</v>
      </c>
      <c r="D21806">
        <f t="shared" si="685"/>
        <v>3</v>
      </c>
      <c r="E21806">
        <f t="shared" si="686"/>
        <v>4</v>
      </c>
    </row>
    <row r="21807" spans="1:5" x14ac:dyDescent="0.25">
      <c r="A21807" s="1">
        <v>46980</v>
      </c>
      <c r="B21807" s="2">
        <v>0.13541666666666666</v>
      </c>
      <c r="C21807" s="3">
        <v>353.44524999999999</v>
      </c>
      <c r="D21807">
        <f t="shared" si="685"/>
        <v>3</v>
      </c>
      <c r="E21807">
        <f t="shared" si="686"/>
        <v>4</v>
      </c>
    </row>
    <row r="21808" spans="1:5" x14ac:dyDescent="0.25">
      <c r="A21808" s="1">
        <v>46980</v>
      </c>
      <c r="B21808" s="2">
        <v>0.14583333333333334</v>
      </c>
      <c r="C21808" s="3">
        <v>355.89924999999999</v>
      </c>
      <c r="D21808">
        <f t="shared" si="685"/>
        <v>3</v>
      </c>
      <c r="E21808">
        <f t="shared" si="686"/>
        <v>4</v>
      </c>
    </row>
    <row r="21809" spans="1:5" x14ac:dyDescent="0.25">
      <c r="A21809" s="1">
        <v>46980</v>
      </c>
      <c r="B21809" s="2">
        <v>0.15625</v>
      </c>
      <c r="C21809" s="3">
        <v>352.01175000000001</v>
      </c>
      <c r="D21809">
        <f t="shared" si="685"/>
        <v>3</v>
      </c>
      <c r="E21809">
        <f t="shared" si="686"/>
        <v>4</v>
      </c>
    </row>
    <row r="21810" spans="1:5" x14ac:dyDescent="0.25">
      <c r="A21810" s="1">
        <v>46980</v>
      </c>
      <c r="B21810" s="2">
        <v>0.16666666666666666</v>
      </c>
      <c r="C21810" s="3">
        <v>331.16525000000001</v>
      </c>
      <c r="D21810">
        <f t="shared" si="685"/>
        <v>4</v>
      </c>
      <c r="E21810">
        <f t="shared" si="686"/>
        <v>5</v>
      </c>
    </row>
    <row r="21811" spans="1:5" x14ac:dyDescent="0.25">
      <c r="A21811" s="1">
        <v>46980</v>
      </c>
      <c r="B21811" s="2">
        <v>0.17708333333333334</v>
      </c>
      <c r="C21811" s="3">
        <v>338.89949999999999</v>
      </c>
      <c r="D21811">
        <f t="shared" si="685"/>
        <v>4</v>
      </c>
      <c r="E21811">
        <f t="shared" si="686"/>
        <v>5</v>
      </c>
    </row>
    <row r="21812" spans="1:5" x14ac:dyDescent="0.25">
      <c r="A21812" s="1">
        <v>46980</v>
      </c>
      <c r="B21812" s="2">
        <v>0.1875</v>
      </c>
      <c r="C21812" s="3">
        <v>354.28575000000001</v>
      </c>
      <c r="D21812">
        <f t="shared" si="685"/>
        <v>4</v>
      </c>
      <c r="E21812">
        <f t="shared" si="686"/>
        <v>5</v>
      </c>
    </row>
    <row r="21813" spans="1:5" x14ac:dyDescent="0.25">
      <c r="A21813" s="1">
        <v>46980</v>
      </c>
      <c r="B21813" s="2">
        <v>0.19791666666666666</v>
      </c>
      <c r="C21813" s="3">
        <v>358.92574999999999</v>
      </c>
      <c r="D21813">
        <f t="shared" si="685"/>
        <v>4</v>
      </c>
      <c r="E21813">
        <f t="shared" si="686"/>
        <v>5</v>
      </c>
    </row>
    <row r="21814" spans="1:5" x14ac:dyDescent="0.25">
      <c r="A21814" s="1">
        <v>46980</v>
      </c>
      <c r="B21814" s="2">
        <v>0.20833333333333334</v>
      </c>
      <c r="C21814" s="3">
        <v>385.97275000000002</v>
      </c>
      <c r="D21814">
        <f t="shared" si="685"/>
        <v>5</v>
      </c>
      <c r="E21814">
        <f t="shared" si="686"/>
        <v>6</v>
      </c>
    </row>
    <row r="21815" spans="1:5" x14ac:dyDescent="0.25">
      <c r="A21815" s="1">
        <v>46980</v>
      </c>
      <c r="B21815" s="2">
        <v>0.21875</v>
      </c>
      <c r="C21815" s="3">
        <v>409.92149999999998</v>
      </c>
      <c r="D21815">
        <f t="shared" si="685"/>
        <v>5</v>
      </c>
      <c r="E21815">
        <f t="shared" si="686"/>
        <v>6</v>
      </c>
    </row>
    <row r="21816" spans="1:5" x14ac:dyDescent="0.25">
      <c r="A21816" s="1">
        <v>46980</v>
      </c>
      <c r="B21816" s="2">
        <v>0.22916666666666666</v>
      </c>
      <c r="C21816" s="3">
        <v>460.78050000000002</v>
      </c>
      <c r="D21816">
        <f t="shared" si="685"/>
        <v>5</v>
      </c>
      <c r="E21816">
        <f t="shared" si="686"/>
        <v>6</v>
      </c>
    </row>
    <row r="21817" spans="1:5" x14ac:dyDescent="0.25">
      <c r="A21817" s="1">
        <v>46980</v>
      </c>
      <c r="B21817" s="2">
        <v>0.23958333333333334</v>
      </c>
      <c r="C21817" s="3">
        <v>508.42374999999998</v>
      </c>
      <c r="D21817">
        <f t="shared" si="685"/>
        <v>5</v>
      </c>
      <c r="E21817">
        <f t="shared" si="686"/>
        <v>6</v>
      </c>
    </row>
    <row r="21818" spans="1:5" x14ac:dyDescent="0.25">
      <c r="A21818" s="1">
        <v>46980</v>
      </c>
      <c r="B21818" s="2">
        <v>0.25</v>
      </c>
      <c r="C21818" s="3">
        <v>600.20574999999997</v>
      </c>
      <c r="D21818">
        <f t="shared" si="685"/>
        <v>6</v>
      </c>
      <c r="E21818">
        <f t="shared" si="686"/>
        <v>7</v>
      </c>
    </row>
    <row r="21819" spans="1:5" x14ac:dyDescent="0.25">
      <c r="A21819" s="1">
        <v>46980</v>
      </c>
      <c r="B21819" s="2">
        <v>0.26041666666666669</v>
      </c>
      <c r="C21819" s="3">
        <v>644.31224999999995</v>
      </c>
      <c r="D21819">
        <f t="shared" si="685"/>
        <v>6</v>
      </c>
      <c r="E21819">
        <f t="shared" si="686"/>
        <v>7</v>
      </c>
    </row>
    <row r="21820" spans="1:5" x14ac:dyDescent="0.25">
      <c r="A21820" s="1">
        <v>46980</v>
      </c>
      <c r="B21820" s="2">
        <v>0.27083333333333331</v>
      </c>
      <c r="C21820" s="3">
        <v>703.69200000000001</v>
      </c>
      <c r="D21820">
        <f t="shared" si="685"/>
        <v>6</v>
      </c>
      <c r="E21820">
        <f t="shared" si="686"/>
        <v>7</v>
      </c>
    </row>
    <row r="21821" spans="1:5" x14ac:dyDescent="0.25">
      <c r="A21821" s="1">
        <v>46980</v>
      </c>
      <c r="B21821" s="2">
        <v>0.28125</v>
      </c>
      <c r="C21821" s="3">
        <v>743.44600000000003</v>
      </c>
      <c r="D21821">
        <f t="shared" si="685"/>
        <v>6</v>
      </c>
      <c r="E21821">
        <f t="shared" si="686"/>
        <v>7</v>
      </c>
    </row>
    <row r="21822" spans="1:5" x14ac:dyDescent="0.25">
      <c r="A21822" s="1">
        <v>46980</v>
      </c>
      <c r="B21822" s="2">
        <v>0.29166666666666669</v>
      </c>
      <c r="C21822" s="3">
        <v>778.88</v>
      </c>
      <c r="D21822">
        <f t="shared" si="685"/>
        <v>7</v>
      </c>
      <c r="E21822">
        <f t="shared" si="686"/>
        <v>8</v>
      </c>
    </row>
    <row r="21823" spans="1:5" x14ac:dyDescent="0.25">
      <c r="A21823" s="1">
        <v>46980</v>
      </c>
      <c r="B21823" s="2">
        <v>0.30208333333333331</v>
      </c>
      <c r="C21823" s="3">
        <v>724.9855</v>
      </c>
      <c r="D21823">
        <f t="shared" si="685"/>
        <v>7</v>
      </c>
      <c r="E21823">
        <f t="shared" si="686"/>
        <v>8</v>
      </c>
    </row>
    <row r="21824" spans="1:5" x14ac:dyDescent="0.25">
      <c r="A21824" s="1">
        <v>46980</v>
      </c>
      <c r="B21824" s="2">
        <v>0.3125</v>
      </c>
      <c r="C21824" s="3">
        <v>691.84175000000005</v>
      </c>
      <c r="D21824">
        <f t="shared" si="685"/>
        <v>7</v>
      </c>
      <c r="E21824">
        <f t="shared" si="686"/>
        <v>8</v>
      </c>
    </row>
    <row r="21825" spans="1:5" x14ac:dyDescent="0.25">
      <c r="A21825" s="1">
        <v>46980</v>
      </c>
      <c r="B21825" s="2">
        <v>0.32291666666666669</v>
      </c>
      <c r="C21825" s="3">
        <v>655.84524999999996</v>
      </c>
      <c r="D21825">
        <f t="shared" si="685"/>
        <v>7</v>
      </c>
      <c r="E21825">
        <f t="shared" si="686"/>
        <v>8</v>
      </c>
    </row>
    <row r="21826" spans="1:5" x14ac:dyDescent="0.25">
      <c r="A21826" s="1">
        <v>46980</v>
      </c>
      <c r="B21826" s="2">
        <v>0.33333333333333331</v>
      </c>
      <c r="C21826" s="3">
        <v>620.11500000000001</v>
      </c>
      <c r="D21826">
        <f t="shared" si="685"/>
        <v>8</v>
      </c>
      <c r="E21826">
        <f t="shared" si="686"/>
        <v>9</v>
      </c>
    </row>
    <row r="21827" spans="1:5" x14ac:dyDescent="0.25">
      <c r="A21827" s="1">
        <v>46980</v>
      </c>
      <c r="B21827" s="2">
        <v>0.34375</v>
      </c>
      <c r="C21827" s="3">
        <v>557.88274999999999</v>
      </c>
      <c r="D21827">
        <f t="shared" si="685"/>
        <v>8</v>
      </c>
      <c r="E21827">
        <f t="shared" si="686"/>
        <v>9</v>
      </c>
    </row>
    <row r="21828" spans="1:5" x14ac:dyDescent="0.25">
      <c r="A21828" s="1">
        <v>46980</v>
      </c>
      <c r="B21828" s="2">
        <v>0.35416666666666669</v>
      </c>
      <c r="C21828" s="3">
        <v>500.60500000000002</v>
      </c>
      <c r="D21828">
        <f t="shared" si="685"/>
        <v>8</v>
      </c>
      <c r="E21828">
        <f t="shared" si="686"/>
        <v>9</v>
      </c>
    </row>
    <row r="21829" spans="1:5" x14ac:dyDescent="0.25">
      <c r="A21829" s="1">
        <v>46980</v>
      </c>
      <c r="B21829" s="2">
        <v>0.36458333333333331</v>
      </c>
      <c r="C21829" s="3">
        <v>437.779</v>
      </c>
      <c r="D21829">
        <f t="shared" si="685"/>
        <v>8</v>
      </c>
      <c r="E21829">
        <f t="shared" si="686"/>
        <v>9</v>
      </c>
    </row>
    <row r="21830" spans="1:5" x14ac:dyDescent="0.25">
      <c r="A21830" s="1">
        <v>46980</v>
      </c>
      <c r="B21830" s="2">
        <v>0.375</v>
      </c>
      <c r="C21830" s="3">
        <v>399.25049999999999</v>
      </c>
      <c r="D21830">
        <f t="shared" si="685"/>
        <v>9</v>
      </c>
      <c r="E21830">
        <f t="shared" si="686"/>
        <v>10</v>
      </c>
    </row>
    <row r="21831" spans="1:5" x14ac:dyDescent="0.25">
      <c r="A21831" s="1">
        <v>46980</v>
      </c>
      <c r="B21831" s="2">
        <v>0.38541666666666669</v>
      </c>
      <c r="C21831" s="3">
        <v>340.78699999999998</v>
      </c>
      <c r="D21831">
        <f t="shared" ref="D21831:D21894" si="687">HOUR(B21831)</f>
        <v>9</v>
      </c>
      <c r="E21831">
        <f t="shared" si="686"/>
        <v>10</v>
      </c>
    </row>
    <row r="21832" spans="1:5" x14ac:dyDescent="0.25">
      <c r="A21832" s="1">
        <v>46980</v>
      </c>
      <c r="B21832" s="2">
        <v>0.39583333333333331</v>
      </c>
      <c r="C21832" s="3">
        <v>280.86450000000002</v>
      </c>
      <c r="D21832">
        <f t="shared" si="687"/>
        <v>9</v>
      </c>
      <c r="E21832">
        <f t="shared" si="686"/>
        <v>10</v>
      </c>
    </row>
    <row r="21833" spans="1:5" x14ac:dyDescent="0.25">
      <c r="A21833" s="1">
        <v>46980</v>
      </c>
      <c r="B21833" s="2">
        <v>0.40625</v>
      </c>
      <c r="C21833" s="3">
        <v>225.33224999999999</v>
      </c>
      <c r="D21833">
        <f t="shared" si="687"/>
        <v>9</v>
      </c>
      <c r="E21833">
        <f t="shared" si="686"/>
        <v>10</v>
      </c>
    </row>
    <row r="21834" spans="1:5" x14ac:dyDescent="0.25">
      <c r="A21834" s="1">
        <v>46980</v>
      </c>
      <c r="B21834" s="2">
        <v>0.41666666666666669</v>
      </c>
      <c r="C21834" s="3">
        <v>206.99924999999999</v>
      </c>
      <c r="D21834">
        <f t="shared" si="687"/>
        <v>10</v>
      </c>
      <c r="E21834">
        <f t="shared" si="686"/>
        <v>11</v>
      </c>
    </row>
    <row r="21835" spans="1:5" x14ac:dyDescent="0.25">
      <c r="A21835" s="1">
        <v>46980</v>
      </c>
      <c r="B21835" s="2">
        <v>0.42708333333333331</v>
      </c>
      <c r="C21835" s="3">
        <v>168.38849999999999</v>
      </c>
      <c r="D21835">
        <f t="shared" si="687"/>
        <v>10</v>
      </c>
      <c r="E21835">
        <f t="shared" si="686"/>
        <v>11</v>
      </c>
    </row>
    <row r="21836" spans="1:5" x14ac:dyDescent="0.25">
      <c r="A21836" s="1">
        <v>46980</v>
      </c>
      <c r="B21836" s="2">
        <v>0.4375</v>
      </c>
      <c r="C21836" s="3">
        <v>126.79125000000001</v>
      </c>
      <c r="D21836">
        <f t="shared" si="687"/>
        <v>10</v>
      </c>
      <c r="E21836">
        <f t="shared" si="686"/>
        <v>11</v>
      </c>
    </row>
    <row r="21837" spans="1:5" x14ac:dyDescent="0.25">
      <c r="A21837" s="1">
        <v>46980</v>
      </c>
      <c r="B21837" s="2">
        <v>0.44791666666666669</v>
      </c>
      <c r="C21837" s="3">
        <v>105.43174999999999</v>
      </c>
      <c r="D21837">
        <f t="shared" si="687"/>
        <v>10</v>
      </c>
      <c r="E21837">
        <f t="shared" si="686"/>
        <v>11</v>
      </c>
    </row>
    <row r="21838" spans="1:5" x14ac:dyDescent="0.25">
      <c r="A21838" s="1">
        <v>46980</v>
      </c>
      <c r="B21838" s="2">
        <v>0.45833333333333331</v>
      </c>
      <c r="C21838" s="3">
        <v>86.680750000000003</v>
      </c>
      <c r="D21838">
        <f t="shared" si="687"/>
        <v>11</v>
      </c>
      <c r="E21838">
        <f t="shared" si="686"/>
        <v>12</v>
      </c>
    </row>
    <row r="21839" spans="1:5" x14ac:dyDescent="0.25">
      <c r="A21839" s="1">
        <v>46980</v>
      </c>
      <c r="B21839" s="2">
        <v>0.46875</v>
      </c>
      <c r="C21839" s="3">
        <v>75.862750000000005</v>
      </c>
      <c r="D21839">
        <f t="shared" si="687"/>
        <v>11</v>
      </c>
      <c r="E21839">
        <f t="shared" si="686"/>
        <v>12</v>
      </c>
    </row>
    <row r="21840" spans="1:5" x14ac:dyDescent="0.25">
      <c r="A21840" s="1">
        <v>46980</v>
      </c>
      <c r="B21840" s="2">
        <v>0.47916666666666669</v>
      </c>
      <c r="C21840" s="3">
        <v>62.10425</v>
      </c>
      <c r="D21840">
        <f t="shared" si="687"/>
        <v>11</v>
      </c>
      <c r="E21840">
        <f t="shared" si="686"/>
        <v>12</v>
      </c>
    </row>
    <row r="21841" spans="1:5" x14ac:dyDescent="0.25">
      <c r="A21841" s="1">
        <v>46980</v>
      </c>
      <c r="B21841" s="2">
        <v>0.48958333333333331</v>
      </c>
      <c r="C21841" s="3">
        <v>46.939250000000001</v>
      </c>
      <c r="D21841">
        <f t="shared" si="687"/>
        <v>11</v>
      </c>
      <c r="E21841">
        <f t="shared" si="686"/>
        <v>12</v>
      </c>
    </row>
    <row r="21842" spans="1:5" x14ac:dyDescent="0.25">
      <c r="A21842" s="1">
        <v>46980</v>
      </c>
      <c r="B21842" s="2">
        <v>0.5</v>
      </c>
      <c r="C21842" s="3">
        <v>36.848750000000003</v>
      </c>
      <c r="D21842">
        <f t="shared" si="687"/>
        <v>12</v>
      </c>
      <c r="E21842">
        <f t="shared" si="686"/>
        <v>13</v>
      </c>
    </row>
    <row r="21843" spans="1:5" x14ac:dyDescent="0.25">
      <c r="A21843" s="1">
        <v>46980</v>
      </c>
      <c r="B21843" s="2">
        <v>0.51041666666666663</v>
      </c>
      <c r="C21843" s="3">
        <v>31.655999999999999</v>
      </c>
      <c r="D21843">
        <f t="shared" si="687"/>
        <v>12</v>
      </c>
      <c r="E21843">
        <f t="shared" si="686"/>
        <v>13</v>
      </c>
    </row>
    <row r="21844" spans="1:5" x14ac:dyDescent="0.25">
      <c r="A21844" s="1">
        <v>46980</v>
      </c>
      <c r="B21844" s="2">
        <v>0.52083333333333337</v>
      </c>
      <c r="C21844" s="3">
        <v>35.917000000000002</v>
      </c>
      <c r="D21844">
        <f t="shared" si="687"/>
        <v>12</v>
      </c>
      <c r="E21844">
        <f t="shared" si="686"/>
        <v>13</v>
      </c>
    </row>
    <row r="21845" spans="1:5" x14ac:dyDescent="0.25">
      <c r="A21845" s="1">
        <v>46980</v>
      </c>
      <c r="B21845" s="2">
        <v>0.53125</v>
      </c>
      <c r="C21845" s="3">
        <v>21.26925</v>
      </c>
      <c r="D21845">
        <f t="shared" si="687"/>
        <v>12</v>
      </c>
      <c r="E21845">
        <f t="shared" si="686"/>
        <v>13</v>
      </c>
    </row>
    <row r="21846" spans="1:5" x14ac:dyDescent="0.25">
      <c r="A21846" s="1">
        <v>46980</v>
      </c>
      <c r="B21846" s="2">
        <v>0.54166666666666663</v>
      </c>
      <c r="C21846" s="3">
        <v>19.83475</v>
      </c>
      <c r="D21846">
        <f t="shared" si="687"/>
        <v>13</v>
      </c>
      <c r="E21846">
        <f t="shared" si="686"/>
        <v>14</v>
      </c>
    </row>
    <row r="21847" spans="1:5" x14ac:dyDescent="0.25">
      <c r="A21847" s="1">
        <v>46980</v>
      </c>
      <c r="B21847" s="2">
        <v>0.55208333333333337</v>
      </c>
      <c r="C21847" s="3">
        <v>16.543500000000002</v>
      </c>
      <c r="D21847">
        <f t="shared" si="687"/>
        <v>13</v>
      </c>
      <c r="E21847">
        <f t="shared" si="686"/>
        <v>14</v>
      </c>
    </row>
    <row r="21848" spans="1:5" x14ac:dyDescent="0.25">
      <c r="A21848" s="1">
        <v>46980</v>
      </c>
      <c r="B21848" s="2">
        <v>0.5625</v>
      </c>
      <c r="C21848" s="3">
        <v>14.4985</v>
      </c>
      <c r="D21848">
        <f t="shared" si="687"/>
        <v>13</v>
      </c>
      <c r="E21848">
        <f t="shared" si="686"/>
        <v>14</v>
      </c>
    </row>
    <row r="21849" spans="1:5" x14ac:dyDescent="0.25">
      <c r="A21849" s="1">
        <v>46980</v>
      </c>
      <c r="B21849" s="2">
        <v>0.57291666666666663</v>
      </c>
      <c r="C21849" s="3">
        <v>17.4955</v>
      </c>
      <c r="D21849">
        <f t="shared" si="687"/>
        <v>13</v>
      </c>
      <c r="E21849">
        <f t="shared" si="686"/>
        <v>14</v>
      </c>
    </row>
    <row r="21850" spans="1:5" x14ac:dyDescent="0.25">
      <c r="A21850" s="1">
        <v>46980</v>
      </c>
      <c r="B21850" s="2">
        <v>0.58333333333333337</v>
      </c>
      <c r="C21850" s="3">
        <v>19.578499999999998</v>
      </c>
      <c r="D21850">
        <f t="shared" si="687"/>
        <v>14</v>
      </c>
      <c r="E21850">
        <f t="shared" si="686"/>
        <v>15</v>
      </c>
    </row>
    <row r="21851" spans="1:5" x14ac:dyDescent="0.25">
      <c r="A21851" s="1">
        <v>46980</v>
      </c>
      <c r="B21851" s="2">
        <v>0.59375</v>
      </c>
      <c r="C21851" s="3">
        <v>20.486750000000001</v>
      </c>
      <c r="D21851">
        <f t="shared" si="687"/>
        <v>14</v>
      </c>
      <c r="E21851">
        <f t="shared" si="686"/>
        <v>15</v>
      </c>
    </row>
    <row r="21852" spans="1:5" x14ac:dyDescent="0.25">
      <c r="A21852" s="1">
        <v>46980</v>
      </c>
      <c r="B21852" s="2">
        <v>0.60416666666666663</v>
      </c>
      <c r="C21852" s="3">
        <v>24.059249999999999</v>
      </c>
      <c r="D21852">
        <f t="shared" si="687"/>
        <v>14</v>
      </c>
      <c r="E21852">
        <f t="shared" si="686"/>
        <v>15</v>
      </c>
    </row>
    <row r="21853" spans="1:5" x14ac:dyDescent="0.25">
      <c r="A21853" s="1">
        <v>46980</v>
      </c>
      <c r="B21853" s="2">
        <v>0.61458333333333337</v>
      </c>
      <c r="C21853" s="3">
        <v>32.914499999999997</v>
      </c>
      <c r="D21853">
        <f t="shared" si="687"/>
        <v>14</v>
      </c>
      <c r="E21853">
        <f t="shared" si="686"/>
        <v>15</v>
      </c>
    </row>
    <row r="21854" spans="1:5" x14ac:dyDescent="0.25">
      <c r="A21854" s="1">
        <v>46980</v>
      </c>
      <c r="B21854" s="2">
        <v>0.625</v>
      </c>
      <c r="C21854" s="3">
        <v>36.073250000000002</v>
      </c>
      <c r="D21854">
        <f t="shared" si="687"/>
        <v>15</v>
      </c>
      <c r="E21854">
        <f t="shared" si="686"/>
        <v>16</v>
      </c>
    </row>
    <row r="21855" spans="1:5" x14ac:dyDescent="0.25">
      <c r="A21855" s="1">
        <v>46980</v>
      </c>
      <c r="B21855" s="2">
        <v>0.63541666666666663</v>
      </c>
      <c r="C21855" s="3">
        <v>40.695999999999998</v>
      </c>
      <c r="D21855">
        <f t="shared" si="687"/>
        <v>15</v>
      </c>
      <c r="E21855">
        <f t="shared" si="686"/>
        <v>16</v>
      </c>
    </row>
    <row r="21856" spans="1:5" x14ac:dyDescent="0.25">
      <c r="A21856" s="1">
        <v>46980</v>
      </c>
      <c r="B21856" s="2">
        <v>0.64583333333333337</v>
      </c>
      <c r="C21856" s="3">
        <v>53.35575</v>
      </c>
      <c r="D21856">
        <f t="shared" si="687"/>
        <v>15</v>
      </c>
      <c r="E21856">
        <f t="shared" si="686"/>
        <v>16</v>
      </c>
    </row>
    <row r="21857" spans="1:5" x14ac:dyDescent="0.25">
      <c r="A21857" s="1">
        <v>46980</v>
      </c>
      <c r="B21857" s="2">
        <v>0.65625</v>
      </c>
      <c r="C21857" s="3">
        <v>62.265749999999997</v>
      </c>
      <c r="D21857">
        <f t="shared" si="687"/>
        <v>15</v>
      </c>
      <c r="E21857">
        <f t="shared" si="686"/>
        <v>16</v>
      </c>
    </row>
    <row r="21858" spans="1:5" x14ac:dyDescent="0.25">
      <c r="A21858" s="1">
        <v>46980</v>
      </c>
      <c r="B21858" s="2">
        <v>0.66666666666666663</v>
      </c>
      <c r="C21858" s="3">
        <v>59.923250000000003</v>
      </c>
      <c r="D21858">
        <f t="shared" si="687"/>
        <v>16</v>
      </c>
      <c r="E21858">
        <f t="shared" si="686"/>
        <v>17</v>
      </c>
    </row>
    <row r="21859" spans="1:5" x14ac:dyDescent="0.25">
      <c r="A21859" s="1">
        <v>46980</v>
      </c>
      <c r="B21859" s="2">
        <v>0.67708333333333337</v>
      </c>
      <c r="C21859" s="3">
        <v>82.893000000000001</v>
      </c>
      <c r="D21859">
        <f t="shared" si="687"/>
        <v>16</v>
      </c>
      <c r="E21859">
        <f t="shared" si="686"/>
        <v>17</v>
      </c>
    </row>
    <row r="21860" spans="1:5" x14ac:dyDescent="0.25">
      <c r="A21860" s="1">
        <v>46980</v>
      </c>
      <c r="B21860" s="2">
        <v>0.6875</v>
      </c>
      <c r="C21860" s="3">
        <v>111.16525</v>
      </c>
      <c r="D21860">
        <f t="shared" si="687"/>
        <v>16</v>
      </c>
      <c r="E21860">
        <f t="shared" si="686"/>
        <v>17</v>
      </c>
    </row>
    <row r="21861" spans="1:5" x14ac:dyDescent="0.25">
      <c r="A21861" s="1">
        <v>46980</v>
      </c>
      <c r="B21861" s="2">
        <v>0.69791666666666663</v>
      </c>
      <c r="C21861" s="3">
        <v>155.36500000000001</v>
      </c>
      <c r="D21861">
        <f t="shared" si="687"/>
        <v>16</v>
      </c>
      <c r="E21861">
        <f t="shared" si="686"/>
        <v>17</v>
      </c>
    </row>
    <row r="21862" spans="1:5" x14ac:dyDescent="0.25">
      <c r="A21862" s="1">
        <v>46980</v>
      </c>
      <c r="B21862" s="2">
        <v>0.70833333333333337</v>
      </c>
      <c r="C21862" s="3">
        <v>196.2165</v>
      </c>
      <c r="D21862">
        <f t="shared" si="687"/>
        <v>17</v>
      </c>
      <c r="E21862">
        <f t="shared" si="686"/>
        <v>18</v>
      </c>
    </row>
    <row r="21863" spans="1:5" x14ac:dyDescent="0.25">
      <c r="A21863" s="1">
        <v>46980</v>
      </c>
      <c r="B21863" s="2">
        <v>0.71875</v>
      </c>
      <c r="C21863" s="3">
        <v>244.26849999999999</v>
      </c>
      <c r="D21863">
        <f t="shared" si="687"/>
        <v>17</v>
      </c>
      <c r="E21863">
        <f t="shared" ref="E21863:E21926" si="688">D21863+1</f>
        <v>18</v>
      </c>
    </row>
    <row r="21864" spans="1:5" x14ac:dyDescent="0.25">
      <c r="A21864" s="1">
        <v>46980</v>
      </c>
      <c r="B21864" s="2">
        <v>0.72916666666666663</v>
      </c>
      <c r="C21864" s="3">
        <v>325.83449999999999</v>
      </c>
      <c r="D21864">
        <f t="shared" si="687"/>
        <v>17</v>
      </c>
      <c r="E21864">
        <f t="shared" si="688"/>
        <v>18</v>
      </c>
    </row>
    <row r="21865" spans="1:5" x14ac:dyDescent="0.25">
      <c r="A21865" s="1">
        <v>46980</v>
      </c>
      <c r="B21865" s="2">
        <v>0.73958333333333337</v>
      </c>
      <c r="C21865" s="3">
        <v>404.66199999999998</v>
      </c>
      <c r="D21865">
        <f t="shared" si="687"/>
        <v>17</v>
      </c>
      <c r="E21865">
        <f t="shared" si="688"/>
        <v>18</v>
      </c>
    </row>
    <row r="21866" spans="1:5" x14ac:dyDescent="0.25">
      <c r="A21866" s="1">
        <v>46980</v>
      </c>
      <c r="B21866" s="2">
        <v>0.75</v>
      </c>
      <c r="C21866" s="3">
        <v>463.50150000000002</v>
      </c>
      <c r="D21866">
        <f t="shared" si="687"/>
        <v>18</v>
      </c>
      <c r="E21866">
        <f t="shared" si="688"/>
        <v>19</v>
      </c>
    </row>
    <row r="21867" spans="1:5" x14ac:dyDescent="0.25">
      <c r="A21867" s="1">
        <v>46980</v>
      </c>
      <c r="B21867" s="2">
        <v>0.76041666666666663</v>
      </c>
      <c r="C21867" s="3">
        <v>533.53250000000003</v>
      </c>
      <c r="D21867">
        <f t="shared" si="687"/>
        <v>18</v>
      </c>
      <c r="E21867">
        <f t="shared" si="688"/>
        <v>19</v>
      </c>
    </row>
    <row r="21868" spans="1:5" x14ac:dyDescent="0.25">
      <c r="A21868" s="1">
        <v>46980</v>
      </c>
      <c r="B21868" s="2">
        <v>0.77083333333333337</v>
      </c>
      <c r="C21868" s="3">
        <v>644.64300000000003</v>
      </c>
      <c r="D21868">
        <f t="shared" si="687"/>
        <v>18</v>
      </c>
      <c r="E21868">
        <f t="shared" si="688"/>
        <v>19</v>
      </c>
    </row>
    <row r="21869" spans="1:5" x14ac:dyDescent="0.25">
      <c r="A21869" s="1">
        <v>46980</v>
      </c>
      <c r="B21869" s="2">
        <v>0.78125</v>
      </c>
      <c r="C21869" s="3">
        <v>745.73175000000003</v>
      </c>
      <c r="D21869">
        <f t="shared" si="687"/>
        <v>18</v>
      </c>
      <c r="E21869">
        <f t="shared" si="688"/>
        <v>19</v>
      </c>
    </row>
    <row r="21870" spans="1:5" x14ac:dyDescent="0.25">
      <c r="A21870" s="1">
        <v>46980</v>
      </c>
      <c r="B21870" s="2">
        <v>0.79166666666666663</v>
      </c>
      <c r="C21870" s="3">
        <v>793.59900000000005</v>
      </c>
      <c r="D21870">
        <f t="shared" si="687"/>
        <v>19</v>
      </c>
      <c r="E21870">
        <f t="shared" si="688"/>
        <v>20</v>
      </c>
    </row>
    <row r="21871" spans="1:5" x14ac:dyDescent="0.25">
      <c r="A21871" s="1">
        <v>46980</v>
      </c>
      <c r="B21871" s="2">
        <v>0.80208333333333337</v>
      </c>
      <c r="C21871" s="3">
        <v>864.00075000000004</v>
      </c>
      <c r="D21871">
        <f t="shared" si="687"/>
        <v>19</v>
      </c>
      <c r="E21871">
        <f t="shared" si="688"/>
        <v>20</v>
      </c>
    </row>
    <row r="21872" spans="1:5" x14ac:dyDescent="0.25">
      <c r="A21872" s="1">
        <v>46980</v>
      </c>
      <c r="B21872" s="2">
        <v>0.8125</v>
      </c>
      <c r="C21872" s="3">
        <v>956.58399999999995</v>
      </c>
      <c r="D21872">
        <f t="shared" si="687"/>
        <v>19</v>
      </c>
      <c r="E21872">
        <f t="shared" si="688"/>
        <v>20</v>
      </c>
    </row>
    <row r="21873" spans="1:5" x14ac:dyDescent="0.25">
      <c r="A21873" s="1">
        <v>46980</v>
      </c>
      <c r="B21873" s="2">
        <v>0.82291666666666663</v>
      </c>
      <c r="C21873" s="3">
        <v>979.51900000000001</v>
      </c>
      <c r="D21873">
        <f t="shared" si="687"/>
        <v>19</v>
      </c>
      <c r="E21873">
        <f t="shared" si="688"/>
        <v>20</v>
      </c>
    </row>
    <row r="21874" spans="1:5" x14ac:dyDescent="0.25">
      <c r="A21874" s="1">
        <v>46980</v>
      </c>
      <c r="B21874" s="2">
        <v>0.83333333333333337</v>
      </c>
      <c r="C21874" s="3">
        <v>1002.66675</v>
      </c>
      <c r="D21874">
        <f t="shared" si="687"/>
        <v>20</v>
      </c>
      <c r="E21874">
        <f t="shared" si="688"/>
        <v>21</v>
      </c>
    </row>
    <row r="21875" spans="1:5" x14ac:dyDescent="0.25">
      <c r="A21875" s="1">
        <v>46980</v>
      </c>
      <c r="B21875" s="2">
        <v>0.84375</v>
      </c>
      <c r="C21875" s="3">
        <v>988.10175000000004</v>
      </c>
      <c r="D21875">
        <f t="shared" si="687"/>
        <v>20</v>
      </c>
      <c r="E21875">
        <f t="shared" si="688"/>
        <v>21</v>
      </c>
    </row>
    <row r="21876" spans="1:5" x14ac:dyDescent="0.25">
      <c r="A21876" s="1">
        <v>46980</v>
      </c>
      <c r="B21876" s="2">
        <v>0.85416666666666663</v>
      </c>
      <c r="C21876" s="3">
        <v>991.73299999999995</v>
      </c>
      <c r="D21876">
        <f t="shared" si="687"/>
        <v>20</v>
      </c>
      <c r="E21876">
        <f t="shared" si="688"/>
        <v>21</v>
      </c>
    </row>
    <row r="21877" spans="1:5" x14ac:dyDescent="0.25">
      <c r="A21877" s="1">
        <v>46980</v>
      </c>
      <c r="B21877" s="2">
        <v>0.86458333333333337</v>
      </c>
      <c r="C21877" s="3">
        <v>987.10725000000002</v>
      </c>
      <c r="D21877">
        <f t="shared" si="687"/>
        <v>20</v>
      </c>
      <c r="E21877">
        <f t="shared" si="688"/>
        <v>21</v>
      </c>
    </row>
    <row r="21878" spans="1:5" x14ac:dyDescent="0.25">
      <c r="A21878" s="1">
        <v>46980</v>
      </c>
      <c r="B21878" s="2">
        <v>0.875</v>
      </c>
      <c r="C21878" s="3">
        <v>966.74374999999998</v>
      </c>
      <c r="D21878">
        <f t="shared" si="687"/>
        <v>21</v>
      </c>
      <c r="E21878">
        <f t="shared" si="688"/>
        <v>22</v>
      </c>
    </row>
    <row r="21879" spans="1:5" x14ac:dyDescent="0.25">
      <c r="A21879" s="1">
        <v>46980</v>
      </c>
      <c r="B21879" s="2">
        <v>0.88541666666666663</v>
      </c>
      <c r="C21879" s="3">
        <v>890.18674999999996</v>
      </c>
      <c r="D21879">
        <f t="shared" si="687"/>
        <v>21</v>
      </c>
      <c r="E21879">
        <f t="shared" si="688"/>
        <v>22</v>
      </c>
    </row>
    <row r="21880" spans="1:5" x14ac:dyDescent="0.25">
      <c r="A21880" s="1">
        <v>46980</v>
      </c>
      <c r="B21880" s="2">
        <v>0.89583333333333337</v>
      </c>
      <c r="C21880" s="3">
        <v>854.77850000000001</v>
      </c>
      <c r="D21880">
        <f t="shared" si="687"/>
        <v>21</v>
      </c>
      <c r="E21880">
        <f t="shared" si="688"/>
        <v>22</v>
      </c>
    </row>
    <row r="21881" spans="1:5" x14ac:dyDescent="0.25">
      <c r="A21881" s="1">
        <v>46980</v>
      </c>
      <c r="B21881" s="2">
        <v>0.90625</v>
      </c>
      <c r="C21881" s="3">
        <v>812.58974999999998</v>
      </c>
      <c r="D21881">
        <f t="shared" si="687"/>
        <v>21</v>
      </c>
      <c r="E21881">
        <f t="shared" si="688"/>
        <v>22</v>
      </c>
    </row>
    <row r="21882" spans="1:5" x14ac:dyDescent="0.25">
      <c r="A21882" s="1">
        <v>46980</v>
      </c>
      <c r="B21882" s="2">
        <v>0.91666666666666663</v>
      </c>
      <c r="C21882" s="3">
        <v>768.88549999999998</v>
      </c>
      <c r="D21882">
        <f t="shared" si="687"/>
        <v>22</v>
      </c>
      <c r="E21882">
        <f t="shared" si="688"/>
        <v>23</v>
      </c>
    </row>
    <row r="21883" spans="1:5" x14ac:dyDescent="0.25">
      <c r="A21883" s="1">
        <v>46980</v>
      </c>
      <c r="B21883" s="2">
        <v>0.92708333333333337</v>
      </c>
      <c r="C21883" s="3">
        <v>722.03125</v>
      </c>
      <c r="D21883">
        <f t="shared" si="687"/>
        <v>22</v>
      </c>
      <c r="E21883">
        <f t="shared" si="688"/>
        <v>23</v>
      </c>
    </row>
    <row r="21884" spans="1:5" x14ac:dyDescent="0.25">
      <c r="A21884" s="1">
        <v>46980</v>
      </c>
      <c r="B21884" s="2">
        <v>0.9375</v>
      </c>
      <c r="C21884" s="3">
        <v>677.32775000000004</v>
      </c>
      <c r="D21884">
        <f t="shared" si="687"/>
        <v>22</v>
      </c>
      <c r="E21884">
        <f t="shared" si="688"/>
        <v>23</v>
      </c>
    </row>
    <row r="21885" spans="1:5" x14ac:dyDescent="0.25">
      <c r="A21885" s="1">
        <v>46980</v>
      </c>
      <c r="B21885" s="2">
        <v>0.94791666666666663</v>
      </c>
      <c r="C21885" s="3">
        <v>635.45974999999999</v>
      </c>
      <c r="D21885">
        <f t="shared" si="687"/>
        <v>22</v>
      </c>
      <c r="E21885">
        <f t="shared" si="688"/>
        <v>23</v>
      </c>
    </row>
    <row r="21886" spans="1:5" x14ac:dyDescent="0.25">
      <c r="A21886" s="1">
        <v>46980</v>
      </c>
      <c r="B21886" s="2">
        <v>0.95833333333333337</v>
      </c>
      <c r="C21886" s="3">
        <v>604.77499999999998</v>
      </c>
      <c r="D21886">
        <f t="shared" si="687"/>
        <v>23</v>
      </c>
      <c r="E21886">
        <f t="shared" si="688"/>
        <v>24</v>
      </c>
    </row>
    <row r="21887" spans="1:5" x14ac:dyDescent="0.25">
      <c r="A21887" s="1">
        <v>46980</v>
      </c>
      <c r="B21887" s="2">
        <v>0.96875</v>
      </c>
      <c r="C21887" s="3">
        <v>572.30825000000004</v>
      </c>
      <c r="D21887">
        <f t="shared" si="687"/>
        <v>23</v>
      </c>
      <c r="E21887">
        <f t="shared" si="688"/>
        <v>24</v>
      </c>
    </row>
    <row r="21888" spans="1:5" x14ac:dyDescent="0.25">
      <c r="A21888" s="1">
        <v>46980</v>
      </c>
      <c r="B21888" s="2">
        <v>0.97916666666666663</v>
      </c>
      <c r="C21888" s="3">
        <v>543.07725000000005</v>
      </c>
      <c r="D21888">
        <f t="shared" si="687"/>
        <v>23</v>
      </c>
      <c r="E21888">
        <f t="shared" si="688"/>
        <v>24</v>
      </c>
    </row>
    <row r="21889" spans="1:5" x14ac:dyDescent="0.25">
      <c r="A21889" s="1">
        <v>46980</v>
      </c>
      <c r="B21889" s="2">
        <v>0.98958333333333337</v>
      </c>
      <c r="C21889" s="3">
        <v>517.31875000000002</v>
      </c>
      <c r="D21889">
        <f t="shared" si="687"/>
        <v>23</v>
      </c>
      <c r="E21889">
        <f t="shared" si="688"/>
        <v>24</v>
      </c>
    </row>
    <row r="21890" spans="1:5" x14ac:dyDescent="0.25">
      <c r="A21890" s="1">
        <v>46981</v>
      </c>
      <c r="B21890" s="2">
        <v>0</v>
      </c>
      <c r="C21890" s="3">
        <v>491.56675000000001</v>
      </c>
      <c r="D21890">
        <f t="shared" si="687"/>
        <v>0</v>
      </c>
      <c r="E21890">
        <f t="shared" si="688"/>
        <v>1</v>
      </c>
    </row>
    <row r="21891" spans="1:5" x14ac:dyDescent="0.25">
      <c r="A21891" s="1">
        <v>46981</v>
      </c>
      <c r="B21891" s="2">
        <v>1.0416666666666666E-2</v>
      </c>
      <c r="C21891" s="3">
        <v>471.02625</v>
      </c>
      <c r="D21891">
        <f t="shared" si="687"/>
        <v>0</v>
      </c>
      <c r="E21891">
        <f t="shared" si="688"/>
        <v>1</v>
      </c>
    </row>
    <row r="21892" spans="1:5" x14ac:dyDescent="0.25">
      <c r="A21892" s="1">
        <v>46981</v>
      </c>
      <c r="B21892" s="2">
        <v>2.0833333333333332E-2</v>
      </c>
      <c r="C21892" s="3">
        <v>445.91775000000001</v>
      </c>
      <c r="D21892">
        <f t="shared" si="687"/>
        <v>0</v>
      </c>
      <c r="E21892">
        <f t="shared" si="688"/>
        <v>1</v>
      </c>
    </row>
    <row r="21893" spans="1:5" x14ac:dyDescent="0.25">
      <c r="A21893" s="1">
        <v>46981</v>
      </c>
      <c r="B21893" s="2">
        <v>3.125E-2</v>
      </c>
      <c r="C21893" s="3">
        <v>431.02825000000001</v>
      </c>
      <c r="D21893">
        <f t="shared" si="687"/>
        <v>0</v>
      </c>
      <c r="E21893">
        <f t="shared" si="688"/>
        <v>1</v>
      </c>
    </row>
    <row r="21894" spans="1:5" x14ac:dyDescent="0.25">
      <c r="A21894" s="1">
        <v>46981</v>
      </c>
      <c r="B21894" s="2">
        <v>4.1666666666666664E-2</v>
      </c>
      <c r="C21894" s="3">
        <v>410.90199999999999</v>
      </c>
      <c r="D21894">
        <f t="shared" si="687"/>
        <v>1</v>
      </c>
      <c r="E21894">
        <f t="shared" si="688"/>
        <v>2</v>
      </c>
    </row>
    <row r="21895" spans="1:5" x14ac:dyDescent="0.25">
      <c r="A21895" s="1">
        <v>46981</v>
      </c>
      <c r="B21895" s="2">
        <v>5.2083333333333336E-2</v>
      </c>
      <c r="C21895" s="3">
        <v>403.61425000000003</v>
      </c>
      <c r="D21895">
        <f t="shared" ref="D21895:D21958" si="689">HOUR(B21895)</f>
        <v>1</v>
      </c>
      <c r="E21895">
        <f t="shared" si="688"/>
        <v>2</v>
      </c>
    </row>
    <row r="21896" spans="1:5" x14ac:dyDescent="0.25">
      <c r="A21896" s="1">
        <v>46981</v>
      </c>
      <c r="B21896" s="2">
        <v>6.25E-2</v>
      </c>
      <c r="C21896" s="3">
        <v>387.65674999999999</v>
      </c>
      <c r="D21896">
        <f t="shared" si="689"/>
        <v>1</v>
      </c>
      <c r="E21896">
        <f t="shared" si="688"/>
        <v>2</v>
      </c>
    </row>
    <row r="21897" spans="1:5" x14ac:dyDescent="0.25">
      <c r="A21897" s="1">
        <v>46981</v>
      </c>
      <c r="B21897" s="2">
        <v>7.2916666666666671E-2</v>
      </c>
      <c r="C21897" s="3">
        <v>378.33100000000002</v>
      </c>
      <c r="D21897">
        <f t="shared" si="689"/>
        <v>1</v>
      </c>
      <c r="E21897">
        <f t="shared" si="688"/>
        <v>2</v>
      </c>
    </row>
    <row r="21898" spans="1:5" x14ac:dyDescent="0.25">
      <c r="A21898" s="1">
        <v>46981</v>
      </c>
      <c r="B21898" s="2">
        <v>8.3333333333333329E-2</v>
      </c>
      <c r="C21898" s="3">
        <v>367.58249999999998</v>
      </c>
      <c r="D21898">
        <f t="shared" si="689"/>
        <v>2</v>
      </c>
      <c r="E21898">
        <f t="shared" si="688"/>
        <v>3</v>
      </c>
    </row>
    <row r="21899" spans="1:5" x14ac:dyDescent="0.25">
      <c r="A21899" s="1">
        <v>46981</v>
      </c>
      <c r="B21899" s="2">
        <v>9.375E-2</v>
      </c>
      <c r="C21899" s="3">
        <v>357.05900000000003</v>
      </c>
      <c r="D21899">
        <f t="shared" si="689"/>
        <v>2</v>
      </c>
      <c r="E21899">
        <f t="shared" si="688"/>
        <v>3</v>
      </c>
    </row>
    <row r="21900" spans="1:5" x14ac:dyDescent="0.25">
      <c r="A21900" s="1">
        <v>46981</v>
      </c>
      <c r="B21900" s="2">
        <v>0.10416666666666667</v>
      </c>
      <c r="C21900" s="3">
        <v>356.77775000000003</v>
      </c>
      <c r="D21900">
        <f t="shared" si="689"/>
        <v>2</v>
      </c>
      <c r="E21900">
        <f t="shared" si="688"/>
        <v>3</v>
      </c>
    </row>
    <row r="21901" spans="1:5" x14ac:dyDescent="0.25">
      <c r="A21901" s="1">
        <v>46981</v>
      </c>
      <c r="B21901" s="2">
        <v>0.11458333333333333</v>
      </c>
      <c r="C21901" s="3">
        <v>352.95549999999997</v>
      </c>
      <c r="D21901">
        <f t="shared" si="689"/>
        <v>2</v>
      </c>
      <c r="E21901">
        <f t="shared" si="688"/>
        <v>3</v>
      </c>
    </row>
    <row r="21902" spans="1:5" x14ac:dyDescent="0.25">
      <c r="A21902" s="1">
        <v>46981</v>
      </c>
      <c r="B21902" s="2">
        <v>0.125</v>
      </c>
      <c r="C21902" s="3">
        <v>353.69024999999999</v>
      </c>
      <c r="D21902">
        <f t="shared" si="689"/>
        <v>3</v>
      </c>
      <c r="E21902">
        <f t="shared" si="688"/>
        <v>4</v>
      </c>
    </row>
    <row r="21903" spans="1:5" x14ac:dyDescent="0.25">
      <c r="A21903" s="1">
        <v>46981</v>
      </c>
      <c r="B21903" s="2">
        <v>0.13541666666666666</v>
      </c>
      <c r="C21903" s="3">
        <v>354.98674999999997</v>
      </c>
      <c r="D21903">
        <f t="shared" si="689"/>
        <v>3</v>
      </c>
      <c r="E21903">
        <f t="shared" si="688"/>
        <v>4</v>
      </c>
    </row>
    <row r="21904" spans="1:5" x14ac:dyDescent="0.25">
      <c r="A21904" s="1">
        <v>46981</v>
      </c>
      <c r="B21904" s="2">
        <v>0.14583333333333334</v>
      </c>
      <c r="C21904" s="3">
        <v>343.74874999999997</v>
      </c>
      <c r="D21904">
        <f t="shared" si="689"/>
        <v>3</v>
      </c>
      <c r="E21904">
        <f t="shared" si="688"/>
        <v>4</v>
      </c>
    </row>
    <row r="21905" spans="1:5" x14ac:dyDescent="0.25">
      <c r="A21905" s="1">
        <v>46981</v>
      </c>
      <c r="B21905" s="2">
        <v>0.15625</v>
      </c>
      <c r="C21905" s="3">
        <v>340.40899999999999</v>
      </c>
      <c r="D21905">
        <f t="shared" si="689"/>
        <v>3</v>
      </c>
      <c r="E21905">
        <f t="shared" si="688"/>
        <v>4</v>
      </c>
    </row>
    <row r="21906" spans="1:5" x14ac:dyDescent="0.25">
      <c r="A21906" s="1">
        <v>46981</v>
      </c>
      <c r="B21906" s="2">
        <v>0.16666666666666666</v>
      </c>
      <c r="C21906" s="3">
        <v>346.93124999999998</v>
      </c>
      <c r="D21906">
        <f t="shared" si="689"/>
        <v>4</v>
      </c>
      <c r="E21906">
        <f t="shared" si="688"/>
        <v>5</v>
      </c>
    </row>
    <row r="21907" spans="1:5" x14ac:dyDescent="0.25">
      <c r="A21907" s="1">
        <v>46981</v>
      </c>
      <c r="B21907" s="2">
        <v>0.17708333333333334</v>
      </c>
      <c r="C21907" s="3">
        <v>348.77125000000001</v>
      </c>
      <c r="D21907">
        <f t="shared" si="689"/>
        <v>4</v>
      </c>
      <c r="E21907">
        <f t="shared" si="688"/>
        <v>5</v>
      </c>
    </row>
    <row r="21908" spans="1:5" x14ac:dyDescent="0.25">
      <c r="A21908" s="1">
        <v>46981</v>
      </c>
      <c r="B21908" s="2">
        <v>0.1875</v>
      </c>
      <c r="C21908" s="3">
        <v>348.91025000000002</v>
      </c>
      <c r="D21908">
        <f t="shared" si="689"/>
        <v>4</v>
      </c>
      <c r="E21908">
        <f t="shared" si="688"/>
        <v>5</v>
      </c>
    </row>
    <row r="21909" spans="1:5" x14ac:dyDescent="0.25">
      <c r="A21909" s="1">
        <v>46981</v>
      </c>
      <c r="B21909" s="2">
        <v>0.19791666666666666</v>
      </c>
      <c r="C21909" s="3">
        <v>347.76375000000002</v>
      </c>
      <c r="D21909">
        <f t="shared" si="689"/>
        <v>4</v>
      </c>
      <c r="E21909">
        <f t="shared" si="688"/>
        <v>5</v>
      </c>
    </row>
    <row r="21910" spans="1:5" x14ac:dyDescent="0.25">
      <c r="A21910" s="1">
        <v>46981</v>
      </c>
      <c r="B21910" s="2">
        <v>0.20833333333333334</v>
      </c>
      <c r="C21910" s="3">
        <v>364.02199999999999</v>
      </c>
      <c r="D21910">
        <f t="shared" si="689"/>
        <v>5</v>
      </c>
      <c r="E21910">
        <f t="shared" si="688"/>
        <v>6</v>
      </c>
    </row>
    <row r="21911" spans="1:5" x14ac:dyDescent="0.25">
      <c r="A21911" s="1">
        <v>46981</v>
      </c>
      <c r="B21911" s="2">
        <v>0.21875</v>
      </c>
      <c r="C21911" s="3">
        <v>389.38125000000002</v>
      </c>
      <c r="D21911">
        <f t="shared" si="689"/>
        <v>5</v>
      </c>
      <c r="E21911">
        <f t="shared" si="688"/>
        <v>6</v>
      </c>
    </row>
    <row r="21912" spans="1:5" x14ac:dyDescent="0.25">
      <c r="A21912" s="1">
        <v>46981</v>
      </c>
      <c r="B21912" s="2">
        <v>0.22916666666666666</v>
      </c>
      <c r="C21912" s="3">
        <v>435.21224999999998</v>
      </c>
      <c r="D21912">
        <f t="shared" si="689"/>
        <v>5</v>
      </c>
      <c r="E21912">
        <f t="shared" si="688"/>
        <v>6</v>
      </c>
    </row>
    <row r="21913" spans="1:5" x14ac:dyDescent="0.25">
      <c r="A21913" s="1">
        <v>46981</v>
      </c>
      <c r="B21913" s="2">
        <v>0.23958333333333334</v>
      </c>
      <c r="C21913" s="3">
        <v>498.31700000000001</v>
      </c>
      <c r="D21913">
        <f t="shared" si="689"/>
        <v>5</v>
      </c>
      <c r="E21913">
        <f t="shared" si="688"/>
        <v>6</v>
      </c>
    </row>
    <row r="21914" spans="1:5" x14ac:dyDescent="0.25">
      <c r="A21914" s="1">
        <v>46981</v>
      </c>
      <c r="B21914" s="2">
        <v>0.25</v>
      </c>
      <c r="C21914" s="3">
        <v>587.59450000000004</v>
      </c>
      <c r="D21914">
        <f t="shared" si="689"/>
        <v>6</v>
      </c>
      <c r="E21914">
        <f t="shared" si="688"/>
        <v>7</v>
      </c>
    </row>
    <row r="21915" spans="1:5" x14ac:dyDescent="0.25">
      <c r="A21915" s="1">
        <v>46981</v>
      </c>
      <c r="B21915" s="2">
        <v>0.26041666666666669</v>
      </c>
      <c r="C21915" s="3">
        <v>639.78425000000004</v>
      </c>
      <c r="D21915">
        <f t="shared" si="689"/>
        <v>6</v>
      </c>
      <c r="E21915">
        <f t="shared" si="688"/>
        <v>7</v>
      </c>
    </row>
    <row r="21916" spans="1:5" x14ac:dyDescent="0.25">
      <c r="A21916" s="1">
        <v>46981</v>
      </c>
      <c r="B21916" s="2">
        <v>0.27083333333333331</v>
      </c>
      <c r="C21916" s="3">
        <v>685.97874999999999</v>
      </c>
      <c r="D21916">
        <f t="shared" si="689"/>
        <v>6</v>
      </c>
      <c r="E21916">
        <f t="shared" si="688"/>
        <v>7</v>
      </c>
    </row>
    <row r="21917" spans="1:5" x14ac:dyDescent="0.25">
      <c r="A21917" s="1">
        <v>46981</v>
      </c>
      <c r="B21917" s="2">
        <v>0.28125</v>
      </c>
      <c r="C21917" s="3">
        <v>703.05025000000001</v>
      </c>
      <c r="D21917">
        <f t="shared" si="689"/>
        <v>6</v>
      </c>
      <c r="E21917">
        <f t="shared" si="688"/>
        <v>7</v>
      </c>
    </row>
    <row r="21918" spans="1:5" x14ac:dyDescent="0.25">
      <c r="A21918" s="1">
        <v>46981</v>
      </c>
      <c r="B21918" s="2">
        <v>0.29166666666666669</v>
      </c>
      <c r="C21918" s="3">
        <v>736.00350000000003</v>
      </c>
      <c r="D21918">
        <f t="shared" si="689"/>
        <v>7</v>
      </c>
      <c r="E21918">
        <f t="shared" si="688"/>
        <v>8</v>
      </c>
    </row>
    <row r="21919" spans="1:5" x14ac:dyDescent="0.25">
      <c r="A21919" s="1">
        <v>46981</v>
      </c>
      <c r="B21919" s="2">
        <v>0.30208333333333331</v>
      </c>
      <c r="C21919" s="3">
        <v>718.13499999999999</v>
      </c>
      <c r="D21919">
        <f t="shared" si="689"/>
        <v>7</v>
      </c>
      <c r="E21919">
        <f t="shared" si="688"/>
        <v>8</v>
      </c>
    </row>
    <row r="21920" spans="1:5" x14ac:dyDescent="0.25">
      <c r="A21920" s="1">
        <v>46981</v>
      </c>
      <c r="B21920" s="2">
        <v>0.3125</v>
      </c>
      <c r="C21920" s="3">
        <v>718.88350000000003</v>
      </c>
      <c r="D21920">
        <f t="shared" si="689"/>
        <v>7</v>
      </c>
      <c r="E21920">
        <f t="shared" si="688"/>
        <v>8</v>
      </c>
    </row>
    <row r="21921" spans="1:5" x14ac:dyDescent="0.25">
      <c r="A21921" s="1">
        <v>46981</v>
      </c>
      <c r="B21921" s="2">
        <v>0.32291666666666669</v>
      </c>
      <c r="C21921" s="3">
        <v>696.15700000000004</v>
      </c>
      <c r="D21921">
        <f t="shared" si="689"/>
        <v>7</v>
      </c>
      <c r="E21921">
        <f t="shared" si="688"/>
        <v>8</v>
      </c>
    </row>
    <row r="21922" spans="1:5" x14ac:dyDescent="0.25">
      <c r="A21922" s="1">
        <v>46981</v>
      </c>
      <c r="B21922" s="2">
        <v>0.33333333333333331</v>
      </c>
      <c r="C21922" s="3">
        <v>692.62525000000005</v>
      </c>
      <c r="D21922">
        <f t="shared" si="689"/>
        <v>8</v>
      </c>
      <c r="E21922">
        <f t="shared" si="688"/>
        <v>9</v>
      </c>
    </row>
    <row r="21923" spans="1:5" x14ac:dyDescent="0.25">
      <c r="A21923" s="1">
        <v>46981</v>
      </c>
      <c r="B21923" s="2">
        <v>0.34375</v>
      </c>
      <c r="C21923" s="3">
        <v>714.64724999999999</v>
      </c>
      <c r="D21923">
        <f t="shared" si="689"/>
        <v>8</v>
      </c>
      <c r="E21923">
        <f t="shared" si="688"/>
        <v>9</v>
      </c>
    </row>
    <row r="21924" spans="1:5" x14ac:dyDescent="0.25">
      <c r="A21924" s="1">
        <v>46981</v>
      </c>
      <c r="B21924" s="2">
        <v>0.35416666666666669</v>
      </c>
      <c r="C21924" s="3">
        <v>685.15</v>
      </c>
      <c r="D21924">
        <f t="shared" si="689"/>
        <v>8</v>
      </c>
      <c r="E21924">
        <f t="shared" si="688"/>
        <v>9</v>
      </c>
    </row>
    <row r="21925" spans="1:5" x14ac:dyDescent="0.25">
      <c r="A21925" s="1">
        <v>46981</v>
      </c>
      <c r="B21925" s="2">
        <v>0.36458333333333331</v>
      </c>
      <c r="C21925" s="3">
        <v>621.22825</v>
      </c>
      <c r="D21925">
        <f t="shared" si="689"/>
        <v>8</v>
      </c>
      <c r="E21925">
        <f t="shared" si="688"/>
        <v>9</v>
      </c>
    </row>
    <row r="21926" spans="1:5" x14ac:dyDescent="0.25">
      <c r="A21926" s="1">
        <v>46981</v>
      </c>
      <c r="B21926" s="2">
        <v>0.375</v>
      </c>
      <c r="C21926" s="3">
        <v>525.86374999999998</v>
      </c>
      <c r="D21926">
        <f t="shared" si="689"/>
        <v>9</v>
      </c>
      <c r="E21926">
        <f t="shared" si="688"/>
        <v>10</v>
      </c>
    </row>
    <row r="21927" spans="1:5" x14ac:dyDescent="0.25">
      <c r="A21927" s="1">
        <v>46981</v>
      </c>
      <c r="B21927" s="2">
        <v>0.38541666666666669</v>
      </c>
      <c r="C21927" s="3">
        <v>446.50774999999999</v>
      </c>
      <c r="D21927">
        <f t="shared" si="689"/>
        <v>9</v>
      </c>
      <c r="E21927">
        <f t="shared" ref="E21927:E21990" si="690">D21927+1</f>
        <v>10</v>
      </c>
    </row>
    <row r="21928" spans="1:5" x14ac:dyDescent="0.25">
      <c r="A21928" s="1">
        <v>46981</v>
      </c>
      <c r="B21928" s="2">
        <v>0.39583333333333331</v>
      </c>
      <c r="C21928" s="3">
        <v>380.79700000000003</v>
      </c>
      <c r="D21928">
        <f t="shared" si="689"/>
        <v>9</v>
      </c>
      <c r="E21928">
        <f t="shared" si="690"/>
        <v>10</v>
      </c>
    </row>
    <row r="21929" spans="1:5" x14ac:dyDescent="0.25">
      <c r="A21929" s="1">
        <v>46981</v>
      </c>
      <c r="B21929" s="2">
        <v>0.40625</v>
      </c>
      <c r="C21929" s="3">
        <v>347.45150000000001</v>
      </c>
      <c r="D21929">
        <f t="shared" si="689"/>
        <v>9</v>
      </c>
      <c r="E21929">
        <f t="shared" si="690"/>
        <v>10</v>
      </c>
    </row>
    <row r="21930" spans="1:5" x14ac:dyDescent="0.25">
      <c r="A21930" s="1">
        <v>46981</v>
      </c>
      <c r="B21930" s="2">
        <v>0.41666666666666669</v>
      </c>
      <c r="C21930" s="3">
        <v>286.4135</v>
      </c>
      <c r="D21930">
        <f t="shared" si="689"/>
        <v>10</v>
      </c>
      <c r="E21930">
        <f t="shared" si="690"/>
        <v>11</v>
      </c>
    </row>
    <row r="21931" spans="1:5" x14ac:dyDescent="0.25">
      <c r="A21931" s="1">
        <v>46981</v>
      </c>
      <c r="B21931" s="2">
        <v>0.42708333333333331</v>
      </c>
      <c r="C21931" s="3">
        <v>224.46700000000001</v>
      </c>
      <c r="D21931">
        <f t="shared" si="689"/>
        <v>10</v>
      </c>
      <c r="E21931">
        <f t="shared" si="690"/>
        <v>11</v>
      </c>
    </row>
    <row r="21932" spans="1:5" x14ac:dyDescent="0.25">
      <c r="A21932" s="1">
        <v>46981</v>
      </c>
      <c r="B21932" s="2">
        <v>0.4375</v>
      </c>
      <c r="C21932" s="3">
        <v>173.49950000000001</v>
      </c>
      <c r="D21932">
        <f t="shared" si="689"/>
        <v>10</v>
      </c>
      <c r="E21932">
        <f t="shared" si="690"/>
        <v>11</v>
      </c>
    </row>
    <row r="21933" spans="1:5" x14ac:dyDescent="0.25">
      <c r="A21933" s="1">
        <v>46981</v>
      </c>
      <c r="B21933" s="2">
        <v>0.44791666666666669</v>
      </c>
      <c r="C21933" s="3">
        <v>140.3845</v>
      </c>
      <c r="D21933">
        <f t="shared" si="689"/>
        <v>10</v>
      </c>
      <c r="E21933">
        <f t="shared" si="690"/>
        <v>11</v>
      </c>
    </row>
    <row r="21934" spans="1:5" x14ac:dyDescent="0.25">
      <c r="A21934" s="1">
        <v>46981</v>
      </c>
      <c r="B21934" s="2">
        <v>0.45833333333333331</v>
      </c>
      <c r="C21934" s="3">
        <v>134.38475</v>
      </c>
      <c r="D21934">
        <f t="shared" si="689"/>
        <v>11</v>
      </c>
      <c r="E21934">
        <f t="shared" si="690"/>
        <v>12</v>
      </c>
    </row>
    <row r="21935" spans="1:5" x14ac:dyDescent="0.25">
      <c r="A21935" s="1">
        <v>46981</v>
      </c>
      <c r="B21935" s="2">
        <v>0.46875</v>
      </c>
      <c r="C21935" s="3">
        <v>115.82525</v>
      </c>
      <c r="D21935">
        <f t="shared" si="689"/>
        <v>11</v>
      </c>
      <c r="E21935">
        <f t="shared" si="690"/>
        <v>12</v>
      </c>
    </row>
    <row r="21936" spans="1:5" x14ac:dyDescent="0.25">
      <c r="A21936" s="1">
        <v>46981</v>
      </c>
      <c r="B21936" s="2">
        <v>0.47916666666666669</v>
      </c>
      <c r="C21936" s="3">
        <v>92.422749999999994</v>
      </c>
      <c r="D21936">
        <f t="shared" si="689"/>
        <v>11</v>
      </c>
      <c r="E21936">
        <f t="shared" si="690"/>
        <v>12</v>
      </c>
    </row>
    <row r="21937" spans="1:5" x14ac:dyDescent="0.25">
      <c r="A21937" s="1">
        <v>46981</v>
      </c>
      <c r="B21937" s="2">
        <v>0.48958333333333331</v>
      </c>
      <c r="C21937" s="3">
        <v>80.8215</v>
      </c>
      <c r="D21937">
        <f t="shared" si="689"/>
        <v>11</v>
      </c>
      <c r="E21937">
        <f t="shared" si="690"/>
        <v>12</v>
      </c>
    </row>
    <row r="21938" spans="1:5" x14ac:dyDescent="0.25">
      <c r="A21938" s="1">
        <v>46981</v>
      </c>
      <c r="B21938" s="2">
        <v>0.5</v>
      </c>
      <c r="C21938" s="3">
        <v>67.314250000000001</v>
      </c>
      <c r="D21938">
        <f t="shared" si="689"/>
        <v>12</v>
      </c>
      <c r="E21938">
        <f t="shared" si="690"/>
        <v>13</v>
      </c>
    </row>
    <row r="21939" spans="1:5" x14ac:dyDescent="0.25">
      <c r="A21939" s="1">
        <v>46981</v>
      </c>
      <c r="B21939" s="2">
        <v>0.51041666666666663</v>
      </c>
      <c r="C21939" s="3">
        <v>58.491</v>
      </c>
      <c r="D21939">
        <f t="shared" si="689"/>
        <v>12</v>
      </c>
      <c r="E21939">
        <f t="shared" si="690"/>
        <v>13</v>
      </c>
    </row>
    <row r="21940" spans="1:5" x14ac:dyDescent="0.25">
      <c r="A21940" s="1">
        <v>46981</v>
      </c>
      <c r="B21940" s="2">
        <v>0.52083333333333337</v>
      </c>
      <c r="C21940" s="3">
        <v>50.710500000000003</v>
      </c>
      <c r="D21940">
        <f t="shared" si="689"/>
        <v>12</v>
      </c>
      <c r="E21940">
        <f t="shared" si="690"/>
        <v>13</v>
      </c>
    </row>
    <row r="21941" spans="1:5" x14ac:dyDescent="0.25">
      <c r="A21941" s="1">
        <v>46981</v>
      </c>
      <c r="B21941" s="2">
        <v>0.53125</v>
      </c>
      <c r="C21941" s="3">
        <v>43.252249999999997</v>
      </c>
      <c r="D21941">
        <f t="shared" si="689"/>
        <v>12</v>
      </c>
      <c r="E21941">
        <f t="shared" si="690"/>
        <v>13</v>
      </c>
    </row>
    <row r="21942" spans="1:5" x14ac:dyDescent="0.25">
      <c r="A21942" s="1">
        <v>46981</v>
      </c>
      <c r="B21942" s="2">
        <v>0.54166666666666663</v>
      </c>
      <c r="C21942" s="3">
        <v>44.435499999999998</v>
      </c>
      <c r="D21942">
        <f t="shared" si="689"/>
        <v>13</v>
      </c>
      <c r="E21942">
        <f t="shared" si="690"/>
        <v>14</v>
      </c>
    </row>
    <row r="21943" spans="1:5" x14ac:dyDescent="0.25">
      <c r="A21943" s="1">
        <v>46981</v>
      </c>
      <c r="B21943" s="2">
        <v>0.55208333333333337</v>
      </c>
      <c r="C21943" s="3">
        <v>30.329499999999999</v>
      </c>
      <c r="D21943">
        <f t="shared" si="689"/>
        <v>13</v>
      </c>
      <c r="E21943">
        <f t="shared" si="690"/>
        <v>14</v>
      </c>
    </row>
    <row r="21944" spans="1:5" x14ac:dyDescent="0.25">
      <c r="A21944" s="1">
        <v>46981</v>
      </c>
      <c r="B21944" s="2">
        <v>0.5625</v>
      </c>
      <c r="C21944" s="3">
        <v>31.415500000000002</v>
      </c>
      <c r="D21944">
        <f t="shared" si="689"/>
        <v>13</v>
      </c>
      <c r="E21944">
        <f t="shared" si="690"/>
        <v>14</v>
      </c>
    </row>
    <row r="21945" spans="1:5" x14ac:dyDescent="0.25">
      <c r="A21945" s="1">
        <v>46981</v>
      </c>
      <c r="B21945" s="2">
        <v>0.57291666666666663</v>
      </c>
      <c r="C21945" s="3">
        <v>35.460999999999999</v>
      </c>
      <c r="D21945">
        <f t="shared" si="689"/>
        <v>13</v>
      </c>
      <c r="E21945">
        <f t="shared" si="690"/>
        <v>14</v>
      </c>
    </row>
    <row r="21946" spans="1:5" x14ac:dyDescent="0.25">
      <c r="A21946" s="1">
        <v>46981</v>
      </c>
      <c r="B21946" s="2">
        <v>0.58333333333333337</v>
      </c>
      <c r="C21946" s="3">
        <v>39.33</v>
      </c>
      <c r="D21946">
        <f t="shared" si="689"/>
        <v>14</v>
      </c>
      <c r="E21946">
        <f t="shared" si="690"/>
        <v>15</v>
      </c>
    </row>
    <row r="21947" spans="1:5" x14ac:dyDescent="0.25">
      <c r="A21947" s="1">
        <v>46981</v>
      </c>
      <c r="B21947" s="2">
        <v>0.59375</v>
      </c>
      <c r="C21947" s="3">
        <v>38.447749999999999</v>
      </c>
      <c r="D21947">
        <f t="shared" si="689"/>
        <v>14</v>
      </c>
      <c r="E21947">
        <f t="shared" si="690"/>
        <v>15</v>
      </c>
    </row>
    <row r="21948" spans="1:5" x14ac:dyDescent="0.25">
      <c r="A21948" s="1">
        <v>46981</v>
      </c>
      <c r="B21948" s="2">
        <v>0.60416666666666663</v>
      </c>
      <c r="C21948" s="3">
        <v>48.546999999999997</v>
      </c>
      <c r="D21948">
        <f t="shared" si="689"/>
        <v>14</v>
      </c>
      <c r="E21948">
        <f t="shared" si="690"/>
        <v>15</v>
      </c>
    </row>
    <row r="21949" spans="1:5" x14ac:dyDescent="0.25">
      <c r="A21949" s="1">
        <v>46981</v>
      </c>
      <c r="B21949" s="2">
        <v>0.61458333333333337</v>
      </c>
      <c r="C21949" s="3">
        <v>52.044750000000001</v>
      </c>
      <c r="D21949">
        <f t="shared" si="689"/>
        <v>14</v>
      </c>
      <c r="E21949">
        <f t="shared" si="690"/>
        <v>15</v>
      </c>
    </row>
    <row r="21950" spans="1:5" x14ac:dyDescent="0.25">
      <c r="A21950" s="1">
        <v>46981</v>
      </c>
      <c r="B21950" s="2">
        <v>0.625</v>
      </c>
      <c r="C21950" s="3">
        <v>59.692999999999998</v>
      </c>
      <c r="D21950">
        <f t="shared" si="689"/>
        <v>15</v>
      </c>
      <c r="E21950">
        <f t="shared" si="690"/>
        <v>16</v>
      </c>
    </row>
    <row r="21951" spans="1:5" x14ac:dyDescent="0.25">
      <c r="A21951" s="1">
        <v>46981</v>
      </c>
      <c r="B21951" s="2">
        <v>0.63541666666666663</v>
      </c>
      <c r="C21951" s="3">
        <v>65.463999999999999</v>
      </c>
      <c r="D21951">
        <f t="shared" si="689"/>
        <v>15</v>
      </c>
      <c r="E21951">
        <f t="shared" si="690"/>
        <v>16</v>
      </c>
    </row>
    <row r="21952" spans="1:5" x14ac:dyDescent="0.25">
      <c r="A21952" s="1">
        <v>46981</v>
      </c>
      <c r="B21952" s="2">
        <v>0.64583333333333337</v>
      </c>
      <c r="C21952" s="3">
        <v>72.495999999999995</v>
      </c>
      <c r="D21952">
        <f t="shared" si="689"/>
        <v>15</v>
      </c>
      <c r="E21952">
        <f t="shared" si="690"/>
        <v>16</v>
      </c>
    </row>
    <row r="21953" spans="1:5" x14ac:dyDescent="0.25">
      <c r="A21953" s="1">
        <v>46981</v>
      </c>
      <c r="B21953" s="2">
        <v>0.65625</v>
      </c>
      <c r="C21953" s="3">
        <v>87.723749999999995</v>
      </c>
      <c r="D21953">
        <f t="shared" si="689"/>
        <v>15</v>
      </c>
      <c r="E21953">
        <f t="shared" si="690"/>
        <v>16</v>
      </c>
    </row>
    <row r="21954" spans="1:5" x14ac:dyDescent="0.25">
      <c r="A21954" s="1">
        <v>46981</v>
      </c>
      <c r="B21954" s="2">
        <v>0.66666666666666663</v>
      </c>
      <c r="C21954" s="3">
        <v>95.362750000000005</v>
      </c>
      <c r="D21954">
        <f t="shared" si="689"/>
        <v>16</v>
      </c>
      <c r="E21954">
        <f t="shared" si="690"/>
        <v>17</v>
      </c>
    </row>
    <row r="21955" spans="1:5" x14ac:dyDescent="0.25">
      <c r="A21955" s="1">
        <v>46981</v>
      </c>
      <c r="B21955" s="2">
        <v>0.67708333333333337</v>
      </c>
      <c r="C21955" s="3">
        <v>103.85124999999999</v>
      </c>
      <c r="D21955">
        <f t="shared" si="689"/>
        <v>16</v>
      </c>
      <c r="E21955">
        <f t="shared" si="690"/>
        <v>17</v>
      </c>
    </row>
    <row r="21956" spans="1:5" x14ac:dyDescent="0.25">
      <c r="A21956" s="1">
        <v>46981</v>
      </c>
      <c r="B21956" s="2">
        <v>0.6875</v>
      </c>
      <c r="C21956" s="3">
        <v>142.24324999999999</v>
      </c>
      <c r="D21956">
        <f t="shared" si="689"/>
        <v>16</v>
      </c>
      <c r="E21956">
        <f t="shared" si="690"/>
        <v>17</v>
      </c>
    </row>
    <row r="21957" spans="1:5" x14ac:dyDescent="0.25">
      <c r="A21957" s="1">
        <v>46981</v>
      </c>
      <c r="B21957" s="2">
        <v>0.69791666666666663</v>
      </c>
      <c r="C21957" s="3">
        <v>207.80350000000001</v>
      </c>
      <c r="D21957">
        <f t="shared" si="689"/>
        <v>16</v>
      </c>
      <c r="E21957">
        <f t="shared" si="690"/>
        <v>17</v>
      </c>
    </row>
    <row r="21958" spans="1:5" x14ac:dyDescent="0.25">
      <c r="A21958" s="1">
        <v>46981</v>
      </c>
      <c r="B21958" s="2">
        <v>0.70833333333333337</v>
      </c>
      <c r="C21958" s="3">
        <v>290.20650000000001</v>
      </c>
      <c r="D21958">
        <f t="shared" si="689"/>
        <v>17</v>
      </c>
      <c r="E21958">
        <f t="shared" si="690"/>
        <v>18</v>
      </c>
    </row>
    <row r="21959" spans="1:5" x14ac:dyDescent="0.25">
      <c r="A21959" s="1">
        <v>46981</v>
      </c>
      <c r="B21959" s="2">
        <v>0.71875</v>
      </c>
      <c r="C21959" s="3">
        <v>372.30849999999998</v>
      </c>
      <c r="D21959">
        <f t="shared" ref="D21959:D22022" si="691">HOUR(B21959)</f>
        <v>17</v>
      </c>
      <c r="E21959">
        <f t="shared" si="690"/>
        <v>18</v>
      </c>
    </row>
    <row r="21960" spans="1:5" x14ac:dyDescent="0.25">
      <c r="A21960" s="1">
        <v>46981</v>
      </c>
      <c r="B21960" s="2">
        <v>0.72916666666666663</v>
      </c>
      <c r="C21960" s="3">
        <v>463.78224999999998</v>
      </c>
      <c r="D21960">
        <f t="shared" si="691"/>
        <v>17</v>
      </c>
      <c r="E21960">
        <f t="shared" si="690"/>
        <v>18</v>
      </c>
    </row>
    <row r="21961" spans="1:5" x14ac:dyDescent="0.25">
      <c r="A21961" s="1">
        <v>46981</v>
      </c>
      <c r="B21961" s="2">
        <v>0.73958333333333337</v>
      </c>
      <c r="C21961" s="3">
        <v>576.54674999999997</v>
      </c>
      <c r="D21961">
        <f t="shared" si="691"/>
        <v>17</v>
      </c>
      <c r="E21961">
        <f t="shared" si="690"/>
        <v>18</v>
      </c>
    </row>
    <row r="21962" spans="1:5" x14ac:dyDescent="0.25">
      <c r="A21962" s="1">
        <v>46981</v>
      </c>
      <c r="B21962" s="2">
        <v>0.75</v>
      </c>
      <c r="C21962" s="3">
        <v>703.69200000000001</v>
      </c>
      <c r="D21962">
        <f t="shared" si="691"/>
        <v>18</v>
      </c>
      <c r="E21962">
        <f t="shared" si="690"/>
        <v>19</v>
      </c>
    </row>
    <row r="21963" spans="1:5" x14ac:dyDescent="0.25">
      <c r="A21963" s="1">
        <v>46981</v>
      </c>
      <c r="B21963" s="2">
        <v>0.76041666666666663</v>
      </c>
      <c r="C21963" s="3">
        <v>802.90800000000002</v>
      </c>
      <c r="D21963">
        <f t="shared" si="691"/>
        <v>18</v>
      </c>
      <c r="E21963">
        <f t="shared" si="690"/>
        <v>19</v>
      </c>
    </row>
    <row r="21964" spans="1:5" x14ac:dyDescent="0.25">
      <c r="A21964" s="1">
        <v>46981</v>
      </c>
      <c r="B21964" s="2">
        <v>0.77083333333333337</v>
      </c>
      <c r="C21964" s="3">
        <v>853.03774999999996</v>
      </c>
      <c r="D21964">
        <f t="shared" si="691"/>
        <v>18</v>
      </c>
      <c r="E21964">
        <f t="shared" si="690"/>
        <v>19</v>
      </c>
    </row>
    <row r="21965" spans="1:5" x14ac:dyDescent="0.25">
      <c r="A21965" s="1">
        <v>46981</v>
      </c>
      <c r="B21965" s="2">
        <v>0.78125</v>
      </c>
      <c r="C21965" s="3">
        <v>843.60400000000004</v>
      </c>
      <c r="D21965">
        <f t="shared" si="691"/>
        <v>18</v>
      </c>
      <c r="E21965">
        <f t="shared" si="690"/>
        <v>19</v>
      </c>
    </row>
    <row r="21966" spans="1:5" x14ac:dyDescent="0.25">
      <c r="A21966" s="1">
        <v>46981</v>
      </c>
      <c r="B21966" s="2">
        <v>0.79166666666666663</v>
      </c>
      <c r="C21966" s="3">
        <v>824.41250000000002</v>
      </c>
      <c r="D21966">
        <f t="shared" si="691"/>
        <v>19</v>
      </c>
      <c r="E21966">
        <f t="shared" si="690"/>
        <v>20</v>
      </c>
    </row>
    <row r="21967" spans="1:5" x14ac:dyDescent="0.25">
      <c r="A21967" s="1">
        <v>46981</v>
      </c>
      <c r="B21967" s="2">
        <v>0.80208333333333337</v>
      </c>
      <c r="C21967" s="3">
        <v>859.46524999999997</v>
      </c>
      <c r="D21967">
        <f t="shared" si="691"/>
        <v>19</v>
      </c>
      <c r="E21967">
        <f t="shared" si="690"/>
        <v>20</v>
      </c>
    </row>
    <row r="21968" spans="1:5" x14ac:dyDescent="0.25">
      <c r="A21968" s="1">
        <v>46981</v>
      </c>
      <c r="B21968" s="2">
        <v>0.8125</v>
      </c>
      <c r="C21968" s="3">
        <v>920.20474999999999</v>
      </c>
      <c r="D21968">
        <f t="shared" si="691"/>
        <v>19</v>
      </c>
      <c r="E21968">
        <f t="shared" si="690"/>
        <v>20</v>
      </c>
    </row>
    <row r="21969" spans="1:5" x14ac:dyDescent="0.25">
      <c r="A21969" s="1">
        <v>46981</v>
      </c>
      <c r="B21969" s="2">
        <v>0.82291666666666663</v>
      </c>
      <c r="C21969" s="3">
        <v>951.63900000000001</v>
      </c>
      <c r="D21969">
        <f t="shared" si="691"/>
        <v>19</v>
      </c>
      <c r="E21969">
        <f t="shared" si="690"/>
        <v>20</v>
      </c>
    </row>
    <row r="21970" spans="1:5" x14ac:dyDescent="0.25">
      <c r="A21970" s="1">
        <v>46981</v>
      </c>
      <c r="B21970" s="2">
        <v>0.83333333333333337</v>
      </c>
      <c r="C21970" s="3">
        <v>944.93224999999995</v>
      </c>
      <c r="D21970">
        <f t="shared" si="691"/>
        <v>20</v>
      </c>
      <c r="E21970">
        <f t="shared" si="690"/>
        <v>21</v>
      </c>
    </row>
    <row r="21971" spans="1:5" x14ac:dyDescent="0.25">
      <c r="A21971" s="1">
        <v>46981</v>
      </c>
      <c r="B21971" s="2">
        <v>0.84375</v>
      </c>
      <c r="C21971" s="3">
        <v>939.27575000000002</v>
      </c>
      <c r="D21971">
        <f t="shared" si="691"/>
        <v>20</v>
      </c>
      <c r="E21971">
        <f t="shared" si="690"/>
        <v>21</v>
      </c>
    </row>
    <row r="21972" spans="1:5" x14ac:dyDescent="0.25">
      <c r="A21972" s="1">
        <v>46981</v>
      </c>
      <c r="B21972" s="2">
        <v>0.85416666666666663</v>
      </c>
      <c r="C21972" s="3">
        <v>939.16174999999998</v>
      </c>
      <c r="D21972">
        <f t="shared" si="691"/>
        <v>20</v>
      </c>
      <c r="E21972">
        <f t="shared" si="690"/>
        <v>21</v>
      </c>
    </row>
    <row r="21973" spans="1:5" x14ac:dyDescent="0.25">
      <c r="A21973" s="1">
        <v>46981</v>
      </c>
      <c r="B21973" s="2">
        <v>0.86458333333333337</v>
      </c>
      <c r="C21973" s="3">
        <v>946.30600000000004</v>
      </c>
      <c r="D21973">
        <f t="shared" si="691"/>
        <v>20</v>
      </c>
      <c r="E21973">
        <f t="shared" si="690"/>
        <v>21</v>
      </c>
    </row>
    <row r="21974" spans="1:5" x14ac:dyDescent="0.25">
      <c r="A21974" s="1">
        <v>46981</v>
      </c>
      <c r="B21974" s="2">
        <v>0.875</v>
      </c>
      <c r="C21974" s="3">
        <v>938.53425000000004</v>
      </c>
      <c r="D21974">
        <f t="shared" si="691"/>
        <v>21</v>
      </c>
      <c r="E21974">
        <f t="shared" si="690"/>
        <v>22</v>
      </c>
    </row>
    <row r="21975" spans="1:5" x14ac:dyDescent="0.25">
      <c r="A21975" s="1">
        <v>46981</v>
      </c>
      <c r="B21975" s="2">
        <v>0.88541666666666663</v>
      </c>
      <c r="C21975" s="3">
        <v>902.95050000000003</v>
      </c>
      <c r="D21975">
        <f t="shared" si="691"/>
        <v>21</v>
      </c>
      <c r="E21975">
        <f t="shared" si="690"/>
        <v>22</v>
      </c>
    </row>
    <row r="21976" spans="1:5" x14ac:dyDescent="0.25">
      <c r="A21976" s="1">
        <v>46981</v>
      </c>
      <c r="B21976" s="2">
        <v>0.89583333333333337</v>
      </c>
      <c r="C21976" s="3">
        <v>829.23</v>
      </c>
      <c r="D21976">
        <f t="shared" si="691"/>
        <v>21</v>
      </c>
      <c r="E21976">
        <f t="shared" si="690"/>
        <v>22</v>
      </c>
    </row>
    <row r="21977" spans="1:5" x14ac:dyDescent="0.25">
      <c r="A21977" s="1">
        <v>46981</v>
      </c>
      <c r="B21977" s="2">
        <v>0.90625</v>
      </c>
      <c r="C21977" s="3">
        <v>784.29224999999997</v>
      </c>
      <c r="D21977">
        <f t="shared" si="691"/>
        <v>21</v>
      </c>
      <c r="E21977">
        <f t="shared" si="690"/>
        <v>22</v>
      </c>
    </row>
    <row r="21978" spans="1:5" x14ac:dyDescent="0.25">
      <c r="A21978" s="1">
        <v>46981</v>
      </c>
      <c r="B21978" s="2">
        <v>0.91666666666666663</v>
      </c>
      <c r="C21978" s="3">
        <v>761.36800000000005</v>
      </c>
      <c r="D21978">
        <f t="shared" si="691"/>
        <v>22</v>
      </c>
      <c r="E21978">
        <f t="shared" si="690"/>
        <v>23</v>
      </c>
    </row>
    <row r="21979" spans="1:5" x14ac:dyDescent="0.25">
      <c r="A21979" s="1">
        <v>46981</v>
      </c>
      <c r="B21979" s="2">
        <v>0.92708333333333337</v>
      </c>
      <c r="C21979" s="3">
        <v>702.65549999999996</v>
      </c>
      <c r="D21979">
        <f t="shared" si="691"/>
        <v>22</v>
      </c>
      <c r="E21979">
        <f t="shared" si="690"/>
        <v>23</v>
      </c>
    </row>
    <row r="21980" spans="1:5" x14ac:dyDescent="0.25">
      <c r="A21980" s="1">
        <v>46981</v>
      </c>
      <c r="B21980" s="2">
        <v>0.9375</v>
      </c>
      <c r="C21980" s="3">
        <v>676.89175</v>
      </c>
      <c r="D21980">
        <f t="shared" si="691"/>
        <v>22</v>
      </c>
      <c r="E21980">
        <f t="shared" si="690"/>
        <v>23</v>
      </c>
    </row>
    <row r="21981" spans="1:5" x14ac:dyDescent="0.25">
      <c r="A21981" s="1">
        <v>46981</v>
      </c>
      <c r="B21981" s="2">
        <v>0.94791666666666663</v>
      </c>
      <c r="C21981" s="3">
        <v>643.65099999999995</v>
      </c>
      <c r="D21981">
        <f t="shared" si="691"/>
        <v>22</v>
      </c>
      <c r="E21981">
        <f t="shared" si="690"/>
        <v>23</v>
      </c>
    </row>
    <row r="21982" spans="1:5" x14ac:dyDescent="0.25">
      <c r="A21982" s="1">
        <v>46981</v>
      </c>
      <c r="B21982" s="2">
        <v>0.95833333333333337</v>
      </c>
      <c r="C21982" s="3">
        <v>610.87874999999997</v>
      </c>
      <c r="D21982">
        <f t="shared" si="691"/>
        <v>23</v>
      </c>
      <c r="E21982">
        <f t="shared" si="690"/>
        <v>24</v>
      </c>
    </row>
    <row r="21983" spans="1:5" x14ac:dyDescent="0.25">
      <c r="A21983" s="1">
        <v>46981</v>
      </c>
      <c r="B21983" s="2">
        <v>0.96875</v>
      </c>
      <c r="C21983" s="3">
        <v>580.84550000000002</v>
      </c>
      <c r="D21983">
        <f t="shared" si="691"/>
        <v>23</v>
      </c>
      <c r="E21983">
        <f t="shared" si="690"/>
        <v>24</v>
      </c>
    </row>
    <row r="21984" spans="1:5" x14ac:dyDescent="0.25">
      <c r="A21984" s="1">
        <v>46981</v>
      </c>
      <c r="B21984" s="2">
        <v>0.97916666666666663</v>
      </c>
      <c r="C21984" s="3">
        <v>553.80124999999998</v>
      </c>
      <c r="D21984">
        <f t="shared" si="691"/>
        <v>23</v>
      </c>
      <c r="E21984">
        <f t="shared" si="690"/>
        <v>24</v>
      </c>
    </row>
    <row r="21985" spans="1:5" x14ac:dyDescent="0.25">
      <c r="A21985" s="1">
        <v>46981</v>
      </c>
      <c r="B21985" s="2">
        <v>0.98958333333333337</v>
      </c>
      <c r="C21985" s="3">
        <v>524.58399999999995</v>
      </c>
      <c r="D21985">
        <f t="shared" si="691"/>
        <v>23</v>
      </c>
      <c r="E21985">
        <f t="shared" si="690"/>
        <v>24</v>
      </c>
    </row>
    <row r="21986" spans="1:5" x14ac:dyDescent="0.25">
      <c r="A21986" s="1">
        <v>46982</v>
      </c>
      <c r="B21986" s="2">
        <v>0</v>
      </c>
      <c r="C21986" s="3">
        <v>503.52474999999998</v>
      </c>
      <c r="D21986">
        <f t="shared" si="691"/>
        <v>0</v>
      </c>
      <c r="E21986">
        <f t="shared" si="690"/>
        <v>1</v>
      </c>
    </row>
    <row r="21987" spans="1:5" x14ac:dyDescent="0.25">
      <c r="A21987" s="1">
        <v>46982</v>
      </c>
      <c r="B21987" s="2">
        <v>1.0416666666666666E-2</v>
      </c>
      <c r="C21987" s="3">
        <v>483.30599999999998</v>
      </c>
      <c r="D21987">
        <f t="shared" si="691"/>
        <v>0</v>
      </c>
      <c r="E21987">
        <f t="shared" si="690"/>
        <v>1</v>
      </c>
    </row>
    <row r="21988" spans="1:5" x14ac:dyDescent="0.25">
      <c r="A21988" s="1">
        <v>46982</v>
      </c>
      <c r="B21988" s="2">
        <v>2.0833333333333332E-2</v>
      </c>
      <c r="C21988" s="3">
        <v>468.84699999999998</v>
      </c>
      <c r="D21988">
        <f t="shared" si="691"/>
        <v>0</v>
      </c>
      <c r="E21988">
        <f t="shared" si="690"/>
        <v>1</v>
      </c>
    </row>
    <row r="21989" spans="1:5" x14ac:dyDescent="0.25">
      <c r="A21989" s="1">
        <v>46982</v>
      </c>
      <c r="B21989" s="2">
        <v>3.125E-2</v>
      </c>
      <c r="C21989" s="3">
        <v>452.54624999999999</v>
      </c>
      <c r="D21989">
        <f t="shared" si="691"/>
        <v>0</v>
      </c>
      <c r="E21989">
        <f t="shared" si="690"/>
        <v>1</v>
      </c>
    </row>
    <row r="21990" spans="1:5" x14ac:dyDescent="0.25">
      <c r="A21990" s="1">
        <v>46982</v>
      </c>
      <c r="B21990" s="2">
        <v>4.1666666666666664E-2</v>
      </c>
      <c r="C21990" s="3">
        <v>439.88475</v>
      </c>
      <c r="D21990">
        <f t="shared" si="691"/>
        <v>1</v>
      </c>
      <c r="E21990">
        <f t="shared" si="690"/>
        <v>2</v>
      </c>
    </row>
    <row r="21991" spans="1:5" x14ac:dyDescent="0.25">
      <c r="A21991" s="1">
        <v>46982</v>
      </c>
      <c r="B21991" s="2">
        <v>5.2083333333333336E-2</v>
      </c>
      <c r="C21991" s="3">
        <v>426.36475000000002</v>
      </c>
      <c r="D21991">
        <f t="shared" si="691"/>
        <v>1</v>
      </c>
      <c r="E21991">
        <f t="shared" ref="E21991:E22054" si="692">D21991+1</f>
        <v>2</v>
      </c>
    </row>
    <row r="21992" spans="1:5" x14ac:dyDescent="0.25">
      <c r="A21992" s="1">
        <v>46982</v>
      </c>
      <c r="B21992" s="2">
        <v>6.25E-2</v>
      </c>
      <c r="C21992" s="3">
        <v>410.41174999999998</v>
      </c>
      <c r="D21992">
        <f t="shared" si="691"/>
        <v>1</v>
      </c>
      <c r="E21992">
        <f t="shared" si="692"/>
        <v>2</v>
      </c>
    </row>
    <row r="21993" spans="1:5" x14ac:dyDescent="0.25">
      <c r="A21993" s="1">
        <v>46982</v>
      </c>
      <c r="B21993" s="2">
        <v>7.2916666666666671E-2</v>
      </c>
      <c r="C21993" s="3">
        <v>408.15199999999999</v>
      </c>
      <c r="D21993">
        <f t="shared" si="691"/>
        <v>1</v>
      </c>
      <c r="E21993">
        <f t="shared" si="692"/>
        <v>2</v>
      </c>
    </row>
    <row r="21994" spans="1:5" x14ac:dyDescent="0.25">
      <c r="A21994" s="1">
        <v>46982</v>
      </c>
      <c r="B21994" s="2">
        <v>8.3333333333333329E-2</v>
      </c>
      <c r="C21994" s="3">
        <v>405.11149999999998</v>
      </c>
      <c r="D21994">
        <f t="shared" si="691"/>
        <v>2</v>
      </c>
      <c r="E21994">
        <f t="shared" si="692"/>
        <v>3</v>
      </c>
    </row>
    <row r="21995" spans="1:5" x14ac:dyDescent="0.25">
      <c r="A21995" s="1">
        <v>46982</v>
      </c>
      <c r="B21995" s="2">
        <v>9.375E-2</v>
      </c>
      <c r="C21995" s="3">
        <v>410.29849999999999</v>
      </c>
      <c r="D21995">
        <f t="shared" si="691"/>
        <v>2</v>
      </c>
      <c r="E21995">
        <f t="shared" si="692"/>
        <v>3</v>
      </c>
    </row>
    <row r="21996" spans="1:5" x14ac:dyDescent="0.25">
      <c r="A21996" s="1">
        <v>46982</v>
      </c>
      <c r="B21996" s="2">
        <v>0.10416666666666667</v>
      </c>
      <c r="C21996" s="3">
        <v>405.63625000000002</v>
      </c>
      <c r="D21996">
        <f t="shared" si="691"/>
        <v>2</v>
      </c>
      <c r="E21996">
        <f t="shared" si="692"/>
        <v>3</v>
      </c>
    </row>
    <row r="21997" spans="1:5" x14ac:dyDescent="0.25">
      <c r="A21997" s="1">
        <v>46982</v>
      </c>
      <c r="B21997" s="2">
        <v>0.11458333333333333</v>
      </c>
      <c r="C21997" s="3">
        <v>401.67200000000003</v>
      </c>
      <c r="D21997">
        <f t="shared" si="691"/>
        <v>2</v>
      </c>
      <c r="E21997">
        <f t="shared" si="692"/>
        <v>3</v>
      </c>
    </row>
    <row r="21998" spans="1:5" x14ac:dyDescent="0.25">
      <c r="A21998" s="1">
        <v>46982</v>
      </c>
      <c r="B21998" s="2">
        <v>0.125</v>
      </c>
      <c r="C21998" s="3">
        <v>398.28399999999999</v>
      </c>
      <c r="D21998">
        <f t="shared" si="691"/>
        <v>3</v>
      </c>
      <c r="E21998">
        <f t="shared" si="692"/>
        <v>4</v>
      </c>
    </row>
    <row r="21999" spans="1:5" x14ac:dyDescent="0.25">
      <c r="A21999" s="1">
        <v>46982</v>
      </c>
      <c r="B21999" s="2">
        <v>0.13541666666666666</v>
      </c>
      <c r="C21999" s="3">
        <v>391.07274999999998</v>
      </c>
      <c r="D21999">
        <f t="shared" si="691"/>
        <v>3</v>
      </c>
      <c r="E21999">
        <f t="shared" si="692"/>
        <v>4</v>
      </c>
    </row>
    <row r="22000" spans="1:5" x14ac:dyDescent="0.25">
      <c r="A22000" s="1">
        <v>46982</v>
      </c>
      <c r="B22000" s="2">
        <v>0.14583333333333334</v>
      </c>
      <c r="C22000" s="3">
        <v>395.16975000000002</v>
      </c>
      <c r="D22000">
        <f t="shared" si="691"/>
        <v>3</v>
      </c>
      <c r="E22000">
        <f t="shared" si="692"/>
        <v>4</v>
      </c>
    </row>
    <row r="22001" spans="1:5" x14ac:dyDescent="0.25">
      <c r="A22001" s="1">
        <v>46982</v>
      </c>
      <c r="B22001" s="2">
        <v>0.15625</v>
      </c>
      <c r="C22001" s="3">
        <v>394.98475000000002</v>
      </c>
      <c r="D22001">
        <f t="shared" si="691"/>
        <v>3</v>
      </c>
      <c r="E22001">
        <f t="shared" si="692"/>
        <v>4</v>
      </c>
    </row>
    <row r="22002" spans="1:5" x14ac:dyDescent="0.25">
      <c r="A22002" s="1">
        <v>46982</v>
      </c>
      <c r="B22002" s="2">
        <v>0.16666666666666666</v>
      </c>
      <c r="C22002" s="3">
        <v>393.50625000000002</v>
      </c>
      <c r="D22002">
        <f t="shared" si="691"/>
        <v>4</v>
      </c>
      <c r="E22002">
        <f t="shared" si="692"/>
        <v>5</v>
      </c>
    </row>
    <row r="22003" spans="1:5" x14ac:dyDescent="0.25">
      <c r="A22003" s="1">
        <v>46982</v>
      </c>
      <c r="B22003" s="2">
        <v>0.17708333333333334</v>
      </c>
      <c r="C22003" s="3">
        <v>374.03449999999998</v>
      </c>
      <c r="D22003">
        <f t="shared" si="691"/>
        <v>4</v>
      </c>
      <c r="E22003">
        <f t="shared" si="692"/>
        <v>5</v>
      </c>
    </row>
    <row r="22004" spans="1:5" x14ac:dyDescent="0.25">
      <c r="A22004" s="1">
        <v>46982</v>
      </c>
      <c r="B22004" s="2">
        <v>0.1875</v>
      </c>
      <c r="C22004" s="3">
        <v>380.76074999999997</v>
      </c>
      <c r="D22004">
        <f t="shared" si="691"/>
        <v>4</v>
      </c>
      <c r="E22004">
        <f t="shared" si="692"/>
        <v>5</v>
      </c>
    </row>
    <row r="22005" spans="1:5" x14ac:dyDescent="0.25">
      <c r="A22005" s="1">
        <v>46982</v>
      </c>
      <c r="B22005" s="2">
        <v>0.19791666666666666</v>
      </c>
      <c r="C22005" s="3">
        <v>382.97975000000002</v>
      </c>
      <c r="D22005">
        <f t="shared" si="691"/>
        <v>4</v>
      </c>
      <c r="E22005">
        <f t="shared" si="692"/>
        <v>5</v>
      </c>
    </row>
    <row r="22006" spans="1:5" x14ac:dyDescent="0.25">
      <c r="A22006" s="1">
        <v>46982</v>
      </c>
      <c r="B22006" s="2">
        <v>0.20833333333333334</v>
      </c>
      <c r="C22006" s="3">
        <v>415.93599999999998</v>
      </c>
      <c r="D22006">
        <f t="shared" si="691"/>
        <v>5</v>
      </c>
      <c r="E22006">
        <f t="shared" si="692"/>
        <v>6</v>
      </c>
    </row>
    <row r="22007" spans="1:5" x14ac:dyDescent="0.25">
      <c r="A22007" s="1">
        <v>46982</v>
      </c>
      <c r="B22007" s="2">
        <v>0.21875</v>
      </c>
      <c r="C22007" s="3">
        <v>450.21275000000003</v>
      </c>
      <c r="D22007">
        <f t="shared" si="691"/>
        <v>5</v>
      </c>
      <c r="E22007">
        <f t="shared" si="692"/>
        <v>6</v>
      </c>
    </row>
    <row r="22008" spans="1:5" x14ac:dyDescent="0.25">
      <c r="A22008" s="1">
        <v>46982</v>
      </c>
      <c r="B22008" s="2">
        <v>0.22916666666666666</v>
      </c>
      <c r="C22008" s="3">
        <v>495.95875000000001</v>
      </c>
      <c r="D22008">
        <f t="shared" si="691"/>
        <v>5</v>
      </c>
      <c r="E22008">
        <f t="shared" si="692"/>
        <v>6</v>
      </c>
    </row>
    <row r="22009" spans="1:5" x14ac:dyDescent="0.25">
      <c r="A22009" s="1">
        <v>46982</v>
      </c>
      <c r="B22009" s="2">
        <v>0.23958333333333334</v>
      </c>
      <c r="C22009" s="3">
        <v>550.34199999999998</v>
      </c>
      <c r="D22009">
        <f t="shared" si="691"/>
        <v>5</v>
      </c>
      <c r="E22009">
        <f t="shared" si="692"/>
        <v>6</v>
      </c>
    </row>
    <row r="22010" spans="1:5" x14ac:dyDescent="0.25">
      <c r="A22010" s="1">
        <v>46982</v>
      </c>
      <c r="B22010" s="2">
        <v>0.25</v>
      </c>
      <c r="C22010" s="3">
        <v>641.33900000000006</v>
      </c>
      <c r="D22010">
        <f t="shared" si="691"/>
        <v>6</v>
      </c>
      <c r="E22010">
        <f t="shared" si="692"/>
        <v>7</v>
      </c>
    </row>
    <row r="22011" spans="1:5" x14ac:dyDescent="0.25">
      <c r="A22011" s="1">
        <v>46982</v>
      </c>
      <c r="B22011" s="2">
        <v>0.26041666666666669</v>
      </c>
      <c r="C22011" s="3">
        <v>690.19574999999998</v>
      </c>
      <c r="D22011">
        <f t="shared" si="691"/>
        <v>6</v>
      </c>
      <c r="E22011">
        <f t="shared" si="692"/>
        <v>7</v>
      </c>
    </row>
    <row r="22012" spans="1:5" x14ac:dyDescent="0.25">
      <c r="A22012" s="1">
        <v>46982</v>
      </c>
      <c r="B22012" s="2">
        <v>0.27083333333333331</v>
      </c>
      <c r="C22012" s="3">
        <v>754.64025000000004</v>
      </c>
      <c r="D22012">
        <f t="shared" si="691"/>
        <v>6</v>
      </c>
      <c r="E22012">
        <f t="shared" si="692"/>
        <v>7</v>
      </c>
    </row>
    <row r="22013" spans="1:5" x14ac:dyDescent="0.25">
      <c r="A22013" s="1">
        <v>46982</v>
      </c>
      <c r="B22013" s="2">
        <v>0.28125</v>
      </c>
      <c r="C22013" s="3">
        <v>780.38724999999999</v>
      </c>
      <c r="D22013">
        <f t="shared" si="691"/>
        <v>6</v>
      </c>
      <c r="E22013">
        <f t="shared" si="692"/>
        <v>7</v>
      </c>
    </row>
    <row r="22014" spans="1:5" x14ac:dyDescent="0.25">
      <c r="A22014" s="1">
        <v>46982</v>
      </c>
      <c r="B22014" s="2">
        <v>0.29166666666666669</v>
      </c>
      <c r="C22014" s="3">
        <v>813.83</v>
      </c>
      <c r="D22014">
        <f t="shared" si="691"/>
        <v>7</v>
      </c>
      <c r="E22014">
        <f t="shared" si="692"/>
        <v>8</v>
      </c>
    </row>
    <row r="22015" spans="1:5" x14ac:dyDescent="0.25">
      <c r="A22015" s="1">
        <v>46982</v>
      </c>
      <c r="B22015" s="2">
        <v>0.30208333333333331</v>
      </c>
      <c r="C22015" s="3">
        <v>795.04425000000003</v>
      </c>
      <c r="D22015">
        <f t="shared" si="691"/>
        <v>7</v>
      </c>
      <c r="E22015">
        <f t="shared" si="692"/>
        <v>8</v>
      </c>
    </row>
    <row r="22016" spans="1:5" x14ac:dyDescent="0.25">
      <c r="A22016" s="1">
        <v>46982</v>
      </c>
      <c r="B22016" s="2">
        <v>0.3125</v>
      </c>
      <c r="C22016" s="3">
        <v>778.94124999999997</v>
      </c>
      <c r="D22016">
        <f t="shared" si="691"/>
        <v>7</v>
      </c>
      <c r="E22016">
        <f t="shared" si="692"/>
        <v>8</v>
      </c>
    </row>
    <row r="22017" spans="1:5" x14ac:dyDescent="0.25">
      <c r="A22017" s="1">
        <v>46982</v>
      </c>
      <c r="B22017" s="2">
        <v>0.32291666666666669</v>
      </c>
      <c r="C22017" s="3">
        <v>783.40625</v>
      </c>
      <c r="D22017">
        <f t="shared" si="691"/>
        <v>7</v>
      </c>
      <c r="E22017">
        <f t="shared" si="692"/>
        <v>8</v>
      </c>
    </row>
    <row r="22018" spans="1:5" x14ac:dyDescent="0.25">
      <c r="A22018" s="1">
        <v>46982</v>
      </c>
      <c r="B22018" s="2">
        <v>0.33333333333333331</v>
      </c>
      <c r="C22018" s="3">
        <v>774.16899999999998</v>
      </c>
      <c r="D22018">
        <f t="shared" si="691"/>
        <v>8</v>
      </c>
      <c r="E22018">
        <f t="shared" si="692"/>
        <v>9</v>
      </c>
    </row>
    <row r="22019" spans="1:5" x14ac:dyDescent="0.25">
      <c r="A22019" s="1">
        <v>46982</v>
      </c>
      <c r="B22019" s="2">
        <v>0.34375</v>
      </c>
      <c r="C22019" s="3">
        <v>702.77200000000005</v>
      </c>
      <c r="D22019">
        <f t="shared" si="691"/>
        <v>8</v>
      </c>
      <c r="E22019">
        <f t="shared" si="692"/>
        <v>9</v>
      </c>
    </row>
    <row r="22020" spans="1:5" x14ac:dyDescent="0.25">
      <c r="A22020" s="1">
        <v>46982</v>
      </c>
      <c r="B22020" s="2">
        <v>0.35416666666666669</v>
      </c>
      <c r="C22020" s="3">
        <v>664.41499999999996</v>
      </c>
      <c r="D22020">
        <f t="shared" si="691"/>
        <v>8</v>
      </c>
      <c r="E22020">
        <f t="shared" si="692"/>
        <v>9</v>
      </c>
    </row>
    <row r="22021" spans="1:5" x14ac:dyDescent="0.25">
      <c r="A22021" s="1">
        <v>46982</v>
      </c>
      <c r="B22021" s="2">
        <v>0.36458333333333331</v>
      </c>
      <c r="C22021" s="3">
        <v>563.16724999999997</v>
      </c>
      <c r="D22021">
        <f t="shared" si="691"/>
        <v>8</v>
      </c>
      <c r="E22021">
        <f t="shared" si="692"/>
        <v>9</v>
      </c>
    </row>
    <row r="22022" spans="1:5" x14ac:dyDescent="0.25">
      <c r="A22022" s="1">
        <v>46982</v>
      </c>
      <c r="B22022" s="2">
        <v>0.375</v>
      </c>
      <c r="C22022" s="3">
        <v>503.90075000000002</v>
      </c>
      <c r="D22022">
        <f t="shared" si="691"/>
        <v>9</v>
      </c>
      <c r="E22022">
        <f t="shared" si="692"/>
        <v>10</v>
      </c>
    </row>
    <row r="22023" spans="1:5" x14ac:dyDescent="0.25">
      <c r="A22023" s="1">
        <v>46982</v>
      </c>
      <c r="B22023" s="2">
        <v>0.38541666666666669</v>
      </c>
      <c r="C22023" s="3">
        <v>453.36725000000001</v>
      </c>
      <c r="D22023">
        <f t="shared" ref="D22023:D22086" si="693">HOUR(B22023)</f>
        <v>9</v>
      </c>
      <c r="E22023">
        <f t="shared" si="692"/>
        <v>10</v>
      </c>
    </row>
    <row r="22024" spans="1:5" x14ac:dyDescent="0.25">
      <c r="A22024" s="1">
        <v>46982</v>
      </c>
      <c r="B22024" s="2">
        <v>0.39583333333333331</v>
      </c>
      <c r="C22024" s="3">
        <v>410.30200000000002</v>
      </c>
      <c r="D22024">
        <f t="shared" si="693"/>
        <v>9</v>
      </c>
      <c r="E22024">
        <f t="shared" si="692"/>
        <v>10</v>
      </c>
    </row>
    <row r="22025" spans="1:5" x14ac:dyDescent="0.25">
      <c r="A22025" s="1">
        <v>46982</v>
      </c>
      <c r="B22025" s="2">
        <v>0.40625</v>
      </c>
      <c r="C22025" s="3">
        <v>412.82875000000001</v>
      </c>
      <c r="D22025">
        <f t="shared" si="693"/>
        <v>9</v>
      </c>
      <c r="E22025">
        <f t="shared" si="692"/>
        <v>10</v>
      </c>
    </row>
    <row r="22026" spans="1:5" x14ac:dyDescent="0.25">
      <c r="A22026" s="1">
        <v>46982</v>
      </c>
      <c r="B22026" s="2">
        <v>0.41666666666666669</v>
      </c>
      <c r="C22026" s="3">
        <v>349.84974999999997</v>
      </c>
      <c r="D22026">
        <f t="shared" si="693"/>
        <v>10</v>
      </c>
      <c r="E22026">
        <f t="shared" si="692"/>
        <v>11</v>
      </c>
    </row>
    <row r="22027" spans="1:5" x14ac:dyDescent="0.25">
      <c r="A22027" s="1">
        <v>46982</v>
      </c>
      <c r="B22027" s="2">
        <v>0.42708333333333331</v>
      </c>
      <c r="C22027" s="3">
        <v>240.55850000000001</v>
      </c>
      <c r="D22027">
        <f t="shared" si="693"/>
        <v>10</v>
      </c>
      <c r="E22027">
        <f t="shared" si="692"/>
        <v>11</v>
      </c>
    </row>
    <row r="22028" spans="1:5" x14ac:dyDescent="0.25">
      <c r="A22028" s="1">
        <v>46982</v>
      </c>
      <c r="B22028" s="2">
        <v>0.4375</v>
      </c>
      <c r="C22028" s="3">
        <v>183.19374999999999</v>
      </c>
      <c r="D22028">
        <f t="shared" si="693"/>
        <v>10</v>
      </c>
      <c r="E22028">
        <f t="shared" si="692"/>
        <v>11</v>
      </c>
    </row>
    <row r="22029" spans="1:5" x14ac:dyDescent="0.25">
      <c r="A22029" s="1">
        <v>46982</v>
      </c>
      <c r="B22029" s="2">
        <v>0.44791666666666669</v>
      </c>
      <c r="C22029" s="3">
        <v>148.57300000000001</v>
      </c>
      <c r="D22029">
        <f t="shared" si="693"/>
        <v>10</v>
      </c>
      <c r="E22029">
        <f t="shared" si="692"/>
        <v>11</v>
      </c>
    </row>
    <row r="22030" spans="1:5" x14ac:dyDescent="0.25">
      <c r="A22030" s="1">
        <v>46982</v>
      </c>
      <c r="B22030" s="2">
        <v>0.45833333333333331</v>
      </c>
      <c r="C22030" s="3">
        <v>134.79499999999999</v>
      </c>
      <c r="D22030">
        <f t="shared" si="693"/>
        <v>11</v>
      </c>
      <c r="E22030">
        <f t="shared" si="692"/>
        <v>12</v>
      </c>
    </row>
    <row r="22031" spans="1:5" x14ac:dyDescent="0.25">
      <c r="A22031" s="1">
        <v>46982</v>
      </c>
      <c r="B22031" s="2">
        <v>0.46875</v>
      </c>
      <c r="C22031" s="3">
        <v>125.87075</v>
      </c>
      <c r="D22031">
        <f t="shared" si="693"/>
        <v>11</v>
      </c>
      <c r="E22031">
        <f t="shared" si="692"/>
        <v>12</v>
      </c>
    </row>
    <row r="22032" spans="1:5" x14ac:dyDescent="0.25">
      <c r="A22032" s="1">
        <v>46982</v>
      </c>
      <c r="B22032" s="2">
        <v>0.47916666666666669</v>
      </c>
      <c r="C22032" s="3">
        <v>101.11875000000001</v>
      </c>
      <c r="D22032">
        <f t="shared" si="693"/>
        <v>11</v>
      </c>
      <c r="E22032">
        <f t="shared" si="692"/>
        <v>12</v>
      </c>
    </row>
    <row r="22033" spans="1:5" x14ac:dyDescent="0.25">
      <c r="A22033" s="1">
        <v>46982</v>
      </c>
      <c r="B22033" s="2">
        <v>0.48958333333333331</v>
      </c>
      <c r="C22033" s="3">
        <v>82.520499999999998</v>
      </c>
      <c r="D22033">
        <f t="shared" si="693"/>
        <v>11</v>
      </c>
      <c r="E22033">
        <f t="shared" si="692"/>
        <v>12</v>
      </c>
    </row>
    <row r="22034" spans="1:5" x14ac:dyDescent="0.25">
      <c r="A22034" s="1">
        <v>46982</v>
      </c>
      <c r="B22034" s="2">
        <v>0.5</v>
      </c>
      <c r="C22034" s="3">
        <v>68.649500000000003</v>
      </c>
      <c r="D22034">
        <f t="shared" si="693"/>
        <v>12</v>
      </c>
      <c r="E22034">
        <f t="shared" si="692"/>
        <v>13</v>
      </c>
    </row>
    <row r="22035" spans="1:5" x14ac:dyDescent="0.25">
      <c r="A22035" s="1">
        <v>46982</v>
      </c>
      <c r="B22035" s="2">
        <v>0.51041666666666663</v>
      </c>
      <c r="C22035" s="3">
        <v>51.951000000000001</v>
      </c>
      <c r="D22035">
        <f t="shared" si="693"/>
        <v>12</v>
      </c>
      <c r="E22035">
        <f t="shared" si="692"/>
        <v>13</v>
      </c>
    </row>
    <row r="22036" spans="1:5" x14ac:dyDescent="0.25">
      <c r="A22036" s="1">
        <v>46982</v>
      </c>
      <c r="B22036" s="2">
        <v>0.52083333333333337</v>
      </c>
      <c r="C22036" s="3">
        <v>46.189749999999997</v>
      </c>
      <c r="D22036">
        <f t="shared" si="693"/>
        <v>12</v>
      </c>
      <c r="E22036">
        <f t="shared" si="692"/>
        <v>13</v>
      </c>
    </row>
    <row r="22037" spans="1:5" x14ac:dyDescent="0.25">
      <c r="A22037" s="1">
        <v>46982</v>
      </c>
      <c r="B22037" s="2">
        <v>0.53125</v>
      </c>
      <c r="C22037" s="3">
        <v>48.780749999999998</v>
      </c>
      <c r="D22037">
        <f t="shared" si="693"/>
        <v>12</v>
      </c>
      <c r="E22037">
        <f t="shared" si="692"/>
        <v>13</v>
      </c>
    </row>
    <row r="22038" spans="1:5" x14ac:dyDescent="0.25">
      <c r="A22038" s="1">
        <v>46982</v>
      </c>
      <c r="B22038" s="2">
        <v>0.54166666666666663</v>
      </c>
      <c r="C22038" s="3">
        <v>51.122250000000001</v>
      </c>
      <c r="D22038">
        <f t="shared" si="693"/>
        <v>13</v>
      </c>
      <c r="E22038">
        <f t="shared" si="692"/>
        <v>14</v>
      </c>
    </row>
    <row r="22039" spans="1:5" x14ac:dyDescent="0.25">
      <c r="A22039" s="1">
        <v>46982</v>
      </c>
      <c r="B22039" s="2">
        <v>0.55208333333333337</v>
      </c>
      <c r="C22039" s="3">
        <v>33.21425</v>
      </c>
      <c r="D22039">
        <f t="shared" si="693"/>
        <v>13</v>
      </c>
      <c r="E22039">
        <f t="shared" si="692"/>
        <v>14</v>
      </c>
    </row>
    <row r="22040" spans="1:5" x14ac:dyDescent="0.25">
      <c r="A22040" s="1">
        <v>46982</v>
      </c>
      <c r="B22040" s="2">
        <v>0.5625</v>
      </c>
      <c r="C22040" s="3">
        <v>71.170749999999998</v>
      </c>
      <c r="D22040">
        <f t="shared" si="693"/>
        <v>13</v>
      </c>
      <c r="E22040">
        <f t="shared" si="692"/>
        <v>14</v>
      </c>
    </row>
    <row r="22041" spans="1:5" x14ac:dyDescent="0.25">
      <c r="A22041" s="1">
        <v>46982</v>
      </c>
      <c r="B22041" s="2">
        <v>0.57291666666666663</v>
      </c>
      <c r="C22041" s="3">
        <v>32.53125</v>
      </c>
      <c r="D22041">
        <f t="shared" si="693"/>
        <v>13</v>
      </c>
      <c r="E22041">
        <f t="shared" si="692"/>
        <v>14</v>
      </c>
    </row>
    <row r="22042" spans="1:5" x14ac:dyDescent="0.25">
      <c r="A22042" s="1">
        <v>46982</v>
      </c>
      <c r="B22042" s="2">
        <v>0.58333333333333337</v>
      </c>
      <c r="C22042" s="3">
        <v>37.075249999999997</v>
      </c>
      <c r="D22042">
        <f t="shared" si="693"/>
        <v>14</v>
      </c>
      <c r="E22042">
        <f t="shared" si="692"/>
        <v>15</v>
      </c>
    </row>
    <row r="22043" spans="1:5" x14ac:dyDescent="0.25">
      <c r="A22043" s="1">
        <v>46982</v>
      </c>
      <c r="B22043" s="2">
        <v>0.59375</v>
      </c>
      <c r="C22043" s="3">
        <v>65.539249999999996</v>
      </c>
      <c r="D22043">
        <f t="shared" si="693"/>
        <v>14</v>
      </c>
      <c r="E22043">
        <f t="shared" si="692"/>
        <v>15</v>
      </c>
    </row>
    <row r="22044" spans="1:5" x14ac:dyDescent="0.25">
      <c r="A22044" s="1">
        <v>46982</v>
      </c>
      <c r="B22044" s="2">
        <v>0.60416666666666663</v>
      </c>
      <c r="C22044" s="3">
        <v>55.525750000000002</v>
      </c>
      <c r="D22044">
        <f t="shared" si="693"/>
        <v>14</v>
      </c>
      <c r="E22044">
        <f t="shared" si="692"/>
        <v>15</v>
      </c>
    </row>
    <row r="22045" spans="1:5" x14ac:dyDescent="0.25">
      <c r="A22045" s="1">
        <v>46982</v>
      </c>
      <c r="B22045" s="2">
        <v>0.61458333333333337</v>
      </c>
      <c r="C22045" s="3">
        <v>75.167249999999996</v>
      </c>
      <c r="D22045">
        <f t="shared" si="693"/>
        <v>14</v>
      </c>
      <c r="E22045">
        <f t="shared" si="692"/>
        <v>15</v>
      </c>
    </row>
    <row r="22046" spans="1:5" x14ac:dyDescent="0.25">
      <c r="A22046" s="1">
        <v>46982</v>
      </c>
      <c r="B22046" s="2">
        <v>0.625</v>
      </c>
      <c r="C22046" s="3">
        <v>52.778750000000002</v>
      </c>
      <c r="D22046">
        <f t="shared" si="693"/>
        <v>15</v>
      </c>
      <c r="E22046">
        <f t="shared" si="692"/>
        <v>16</v>
      </c>
    </row>
    <row r="22047" spans="1:5" x14ac:dyDescent="0.25">
      <c r="A22047" s="1">
        <v>46982</v>
      </c>
      <c r="B22047" s="2">
        <v>0.63541666666666663</v>
      </c>
      <c r="C22047" s="3">
        <v>68.203000000000003</v>
      </c>
      <c r="D22047">
        <f t="shared" si="693"/>
        <v>15</v>
      </c>
      <c r="E22047">
        <f t="shared" si="692"/>
        <v>16</v>
      </c>
    </row>
    <row r="22048" spans="1:5" x14ac:dyDescent="0.25">
      <c r="A22048" s="1">
        <v>46982</v>
      </c>
      <c r="B22048" s="2">
        <v>0.64583333333333337</v>
      </c>
      <c r="C22048" s="3">
        <v>115.465</v>
      </c>
      <c r="D22048">
        <f t="shared" si="693"/>
        <v>15</v>
      </c>
      <c r="E22048">
        <f t="shared" si="692"/>
        <v>16</v>
      </c>
    </row>
    <row r="22049" spans="1:5" x14ac:dyDescent="0.25">
      <c r="A22049" s="1">
        <v>46982</v>
      </c>
      <c r="B22049" s="2">
        <v>0.65625</v>
      </c>
      <c r="C22049" s="3">
        <v>199.56825000000001</v>
      </c>
      <c r="D22049">
        <f t="shared" si="693"/>
        <v>15</v>
      </c>
      <c r="E22049">
        <f t="shared" si="692"/>
        <v>16</v>
      </c>
    </row>
    <row r="22050" spans="1:5" x14ac:dyDescent="0.25">
      <c r="A22050" s="1">
        <v>46982</v>
      </c>
      <c r="B22050" s="2">
        <v>0.66666666666666663</v>
      </c>
      <c r="C22050" s="3">
        <v>111.1455</v>
      </c>
      <c r="D22050">
        <f t="shared" si="693"/>
        <v>16</v>
      </c>
      <c r="E22050">
        <f t="shared" si="692"/>
        <v>17</v>
      </c>
    </row>
    <row r="22051" spans="1:5" x14ac:dyDescent="0.25">
      <c r="A22051" s="1">
        <v>46982</v>
      </c>
      <c r="B22051" s="2">
        <v>0.67708333333333337</v>
      </c>
      <c r="C22051" s="3">
        <v>161.90600000000001</v>
      </c>
      <c r="D22051">
        <f t="shared" si="693"/>
        <v>16</v>
      </c>
      <c r="E22051">
        <f t="shared" si="692"/>
        <v>17</v>
      </c>
    </row>
    <row r="22052" spans="1:5" x14ac:dyDescent="0.25">
      <c r="A22052" s="1">
        <v>46982</v>
      </c>
      <c r="B22052" s="2">
        <v>0.6875</v>
      </c>
      <c r="C22052" s="3">
        <v>271.33800000000002</v>
      </c>
      <c r="D22052">
        <f t="shared" si="693"/>
        <v>16</v>
      </c>
      <c r="E22052">
        <f t="shared" si="692"/>
        <v>17</v>
      </c>
    </row>
    <row r="22053" spans="1:5" x14ac:dyDescent="0.25">
      <c r="A22053" s="1">
        <v>46982</v>
      </c>
      <c r="B22053" s="2">
        <v>0.69791666666666663</v>
      </c>
      <c r="C22053" s="3">
        <v>269.04325</v>
      </c>
      <c r="D22053">
        <f t="shared" si="693"/>
        <v>16</v>
      </c>
      <c r="E22053">
        <f t="shared" si="692"/>
        <v>17</v>
      </c>
    </row>
    <row r="22054" spans="1:5" x14ac:dyDescent="0.25">
      <c r="A22054" s="1">
        <v>46982</v>
      </c>
      <c r="B22054" s="2">
        <v>0.70833333333333337</v>
      </c>
      <c r="C22054" s="3">
        <v>367.90375</v>
      </c>
      <c r="D22054">
        <f t="shared" si="693"/>
        <v>17</v>
      </c>
      <c r="E22054">
        <f t="shared" si="692"/>
        <v>18</v>
      </c>
    </row>
    <row r="22055" spans="1:5" x14ac:dyDescent="0.25">
      <c r="A22055" s="1">
        <v>46982</v>
      </c>
      <c r="B22055" s="2">
        <v>0.71875</v>
      </c>
      <c r="C22055" s="3">
        <v>418.5215</v>
      </c>
      <c r="D22055">
        <f t="shared" si="693"/>
        <v>17</v>
      </c>
      <c r="E22055">
        <f t="shared" ref="E22055:E22118" si="694">D22055+1</f>
        <v>18</v>
      </c>
    </row>
    <row r="22056" spans="1:5" x14ac:dyDescent="0.25">
      <c r="A22056" s="1">
        <v>46982</v>
      </c>
      <c r="B22056" s="2">
        <v>0.72916666666666663</v>
      </c>
      <c r="C22056" s="3">
        <v>509.13749999999999</v>
      </c>
      <c r="D22056">
        <f t="shared" si="693"/>
        <v>17</v>
      </c>
      <c r="E22056">
        <f t="shared" si="694"/>
        <v>18</v>
      </c>
    </row>
    <row r="22057" spans="1:5" x14ac:dyDescent="0.25">
      <c r="A22057" s="1">
        <v>46982</v>
      </c>
      <c r="B22057" s="2">
        <v>0.73958333333333337</v>
      </c>
      <c r="C22057" s="3">
        <v>569.15075000000002</v>
      </c>
      <c r="D22057">
        <f t="shared" si="693"/>
        <v>17</v>
      </c>
      <c r="E22057">
        <f t="shared" si="694"/>
        <v>18</v>
      </c>
    </row>
    <row r="22058" spans="1:5" x14ac:dyDescent="0.25">
      <c r="A22058" s="1">
        <v>46982</v>
      </c>
      <c r="B22058" s="2">
        <v>0.75</v>
      </c>
      <c r="C22058" s="3">
        <v>581.96775000000002</v>
      </c>
      <c r="D22058">
        <f t="shared" si="693"/>
        <v>18</v>
      </c>
      <c r="E22058">
        <f t="shared" si="694"/>
        <v>19</v>
      </c>
    </row>
    <row r="22059" spans="1:5" x14ac:dyDescent="0.25">
      <c r="A22059" s="1">
        <v>46982</v>
      </c>
      <c r="B22059" s="2">
        <v>0.76041666666666663</v>
      </c>
      <c r="C22059" s="3">
        <v>638.37249999999995</v>
      </c>
      <c r="D22059">
        <f t="shared" si="693"/>
        <v>18</v>
      </c>
      <c r="E22059">
        <f t="shared" si="694"/>
        <v>19</v>
      </c>
    </row>
    <row r="22060" spans="1:5" x14ac:dyDescent="0.25">
      <c r="A22060" s="1">
        <v>46982</v>
      </c>
      <c r="B22060" s="2">
        <v>0.77083333333333337</v>
      </c>
      <c r="C22060" s="3">
        <v>692.18449999999996</v>
      </c>
      <c r="D22060">
        <f t="shared" si="693"/>
        <v>18</v>
      </c>
      <c r="E22060">
        <f t="shared" si="694"/>
        <v>19</v>
      </c>
    </row>
    <row r="22061" spans="1:5" x14ac:dyDescent="0.25">
      <c r="A22061" s="1">
        <v>46982</v>
      </c>
      <c r="B22061" s="2">
        <v>0.78125</v>
      </c>
      <c r="C22061" s="3">
        <v>759.57124999999996</v>
      </c>
      <c r="D22061">
        <f t="shared" si="693"/>
        <v>18</v>
      </c>
      <c r="E22061">
        <f t="shared" si="694"/>
        <v>19</v>
      </c>
    </row>
    <row r="22062" spans="1:5" x14ac:dyDescent="0.25">
      <c r="A22062" s="1">
        <v>46982</v>
      </c>
      <c r="B22062" s="2">
        <v>0.79166666666666663</v>
      </c>
      <c r="C22062" s="3">
        <v>843.06349999999998</v>
      </c>
      <c r="D22062">
        <f t="shared" si="693"/>
        <v>19</v>
      </c>
      <c r="E22062">
        <f t="shared" si="694"/>
        <v>20</v>
      </c>
    </row>
    <row r="22063" spans="1:5" x14ac:dyDescent="0.25">
      <c r="A22063" s="1">
        <v>46982</v>
      </c>
      <c r="B22063" s="2">
        <v>0.80208333333333337</v>
      </c>
      <c r="C22063" s="3">
        <v>936.99525000000006</v>
      </c>
      <c r="D22063">
        <f t="shared" si="693"/>
        <v>19</v>
      </c>
      <c r="E22063">
        <f t="shared" si="694"/>
        <v>20</v>
      </c>
    </row>
    <row r="22064" spans="1:5" x14ac:dyDescent="0.25">
      <c r="A22064" s="1">
        <v>46982</v>
      </c>
      <c r="B22064" s="2">
        <v>0.8125</v>
      </c>
      <c r="C22064" s="3">
        <v>959.06124999999997</v>
      </c>
      <c r="D22064">
        <f t="shared" si="693"/>
        <v>19</v>
      </c>
      <c r="E22064">
        <f t="shared" si="694"/>
        <v>20</v>
      </c>
    </row>
    <row r="22065" spans="1:5" x14ac:dyDescent="0.25">
      <c r="A22065" s="1">
        <v>46982</v>
      </c>
      <c r="B22065" s="2">
        <v>0.82291666666666663</v>
      </c>
      <c r="C22065" s="3">
        <v>945.79075</v>
      </c>
      <c r="D22065">
        <f t="shared" si="693"/>
        <v>19</v>
      </c>
      <c r="E22065">
        <f t="shared" si="694"/>
        <v>20</v>
      </c>
    </row>
    <row r="22066" spans="1:5" x14ac:dyDescent="0.25">
      <c r="A22066" s="1">
        <v>46982</v>
      </c>
      <c r="B22066" s="2">
        <v>0.83333333333333337</v>
      </c>
      <c r="C22066" s="3">
        <v>911.58524999999997</v>
      </c>
      <c r="D22066">
        <f t="shared" si="693"/>
        <v>20</v>
      </c>
      <c r="E22066">
        <f t="shared" si="694"/>
        <v>21</v>
      </c>
    </row>
    <row r="22067" spans="1:5" x14ac:dyDescent="0.25">
      <c r="A22067" s="1">
        <v>46982</v>
      </c>
      <c r="B22067" s="2">
        <v>0.84375</v>
      </c>
      <c r="C22067" s="3">
        <v>952.44325000000003</v>
      </c>
      <c r="D22067">
        <f t="shared" si="693"/>
        <v>20</v>
      </c>
      <c r="E22067">
        <f t="shared" si="694"/>
        <v>21</v>
      </c>
    </row>
    <row r="22068" spans="1:5" x14ac:dyDescent="0.25">
      <c r="A22068" s="1">
        <v>46982</v>
      </c>
      <c r="B22068" s="2">
        <v>0.85416666666666663</v>
      </c>
      <c r="C22068" s="3">
        <v>928.2405</v>
      </c>
      <c r="D22068">
        <f t="shared" si="693"/>
        <v>20</v>
      </c>
      <c r="E22068">
        <f t="shared" si="694"/>
        <v>21</v>
      </c>
    </row>
    <row r="22069" spans="1:5" x14ac:dyDescent="0.25">
      <c r="A22069" s="1">
        <v>46982</v>
      </c>
      <c r="B22069" s="2">
        <v>0.86458333333333337</v>
      </c>
      <c r="C22069" s="3">
        <v>971.95974999999999</v>
      </c>
      <c r="D22069">
        <f t="shared" si="693"/>
        <v>20</v>
      </c>
      <c r="E22069">
        <f t="shared" si="694"/>
        <v>21</v>
      </c>
    </row>
    <row r="22070" spans="1:5" x14ac:dyDescent="0.25">
      <c r="A22070" s="1">
        <v>46982</v>
      </c>
      <c r="B22070" s="2">
        <v>0.875</v>
      </c>
      <c r="C22070" s="3">
        <v>989.97524999999996</v>
      </c>
      <c r="D22070">
        <f t="shared" si="693"/>
        <v>21</v>
      </c>
      <c r="E22070">
        <f t="shared" si="694"/>
        <v>22</v>
      </c>
    </row>
    <row r="22071" spans="1:5" x14ac:dyDescent="0.25">
      <c r="A22071" s="1">
        <v>46982</v>
      </c>
      <c r="B22071" s="2">
        <v>0.88541666666666663</v>
      </c>
      <c r="C22071" s="3">
        <v>924.84100000000001</v>
      </c>
      <c r="D22071">
        <f t="shared" si="693"/>
        <v>21</v>
      </c>
      <c r="E22071">
        <f t="shared" si="694"/>
        <v>22</v>
      </c>
    </row>
    <row r="22072" spans="1:5" x14ac:dyDescent="0.25">
      <c r="A22072" s="1">
        <v>46982</v>
      </c>
      <c r="B22072" s="2">
        <v>0.89583333333333337</v>
      </c>
      <c r="C22072" s="3">
        <v>894.91375000000005</v>
      </c>
      <c r="D22072">
        <f t="shared" si="693"/>
        <v>21</v>
      </c>
      <c r="E22072">
        <f t="shared" si="694"/>
        <v>22</v>
      </c>
    </row>
    <row r="22073" spans="1:5" x14ac:dyDescent="0.25">
      <c r="A22073" s="1">
        <v>46982</v>
      </c>
      <c r="B22073" s="2">
        <v>0.90625</v>
      </c>
      <c r="C22073" s="3">
        <v>840.90274999999997</v>
      </c>
      <c r="D22073">
        <f t="shared" si="693"/>
        <v>21</v>
      </c>
      <c r="E22073">
        <f t="shared" si="694"/>
        <v>22</v>
      </c>
    </row>
    <row r="22074" spans="1:5" x14ac:dyDescent="0.25">
      <c r="A22074" s="1">
        <v>46982</v>
      </c>
      <c r="B22074" s="2">
        <v>0.91666666666666663</v>
      </c>
      <c r="C22074" s="3">
        <v>762.80674999999997</v>
      </c>
      <c r="D22074">
        <f t="shared" si="693"/>
        <v>22</v>
      </c>
      <c r="E22074">
        <f t="shared" si="694"/>
        <v>23</v>
      </c>
    </row>
    <row r="22075" spans="1:5" x14ac:dyDescent="0.25">
      <c r="A22075" s="1">
        <v>46982</v>
      </c>
      <c r="B22075" s="2">
        <v>0.92708333333333337</v>
      </c>
      <c r="C22075" s="3">
        <v>746.44349999999997</v>
      </c>
      <c r="D22075">
        <f t="shared" si="693"/>
        <v>22</v>
      </c>
      <c r="E22075">
        <f t="shared" si="694"/>
        <v>23</v>
      </c>
    </row>
    <row r="22076" spans="1:5" x14ac:dyDescent="0.25">
      <c r="A22076" s="1">
        <v>46982</v>
      </c>
      <c r="B22076" s="2">
        <v>0.9375</v>
      </c>
      <c r="C22076" s="3">
        <v>679.12149999999997</v>
      </c>
      <c r="D22076">
        <f t="shared" si="693"/>
        <v>22</v>
      </c>
      <c r="E22076">
        <f t="shared" si="694"/>
        <v>23</v>
      </c>
    </row>
    <row r="22077" spans="1:5" x14ac:dyDescent="0.25">
      <c r="A22077" s="1">
        <v>46982</v>
      </c>
      <c r="B22077" s="2">
        <v>0.94791666666666663</v>
      </c>
      <c r="C22077" s="3">
        <v>645.16300000000001</v>
      </c>
      <c r="D22077">
        <f t="shared" si="693"/>
        <v>22</v>
      </c>
      <c r="E22077">
        <f t="shared" si="694"/>
        <v>23</v>
      </c>
    </row>
    <row r="22078" spans="1:5" x14ac:dyDescent="0.25">
      <c r="A22078" s="1">
        <v>46982</v>
      </c>
      <c r="B22078" s="2">
        <v>0.95833333333333337</v>
      </c>
      <c r="C22078" s="3">
        <v>605.37025000000006</v>
      </c>
      <c r="D22078">
        <f t="shared" si="693"/>
        <v>23</v>
      </c>
      <c r="E22078">
        <f t="shared" si="694"/>
        <v>24</v>
      </c>
    </row>
    <row r="22079" spans="1:5" x14ac:dyDescent="0.25">
      <c r="A22079" s="1">
        <v>46982</v>
      </c>
      <c r="B22079" s="2">
        <v>0.96875</v>
      </c>
      <c r="C22079" s="3">
        <v>549.08024999999998</v>
      </c>
      <c r="D22079">
        <f t="shared" si="693"/>
        <v>23</v>
      </c>
      <c r="E22079">
        <f t="shared" si="694"/>
        <v>24</v>
      </c>
    </row>
    <row r="22080" spans="1:5" x14ac:dyDescent="0.25">
      <c r="A22080" s="1">
        <v>46982</v>
      </c>
      <c r="B22080" s="2">
        <v>0.97916666666666663</v>
      </c>
      <c r="C22080" s="3">
        <v>517.19174999999996</v>
      </c>
      <c r="D22080">
        <f t="shared" si="693"/>
        <v>23</v>
      </c>
      <c r="E22080">
        <f t="shared" si="694"/>
        <v>24</v>
      </c>
    </row>
    <row r="22081" spans="1:5" x14ac:dyDescent="0.25">
      <c r="A22081" s="1">
        <v>46982</v>
      </c>
      <c r="B22081" s="2">
        <v>0.98958333333333337</v>
      </c>
      <c r="C22081" s="3">
        <v>490.53525000000002</v>
      </c>
      <c r="D22081">
        <f t="shared" si="693"/>
        <v>23</v>
      </c>
      <c r="E22081">
        <f t="shared" si="694"/>
        <v>24</v>
      </c>
    </row>
    <row r="22082" spans="1:5" x14ac:dyDescent="0.25">
      <c r="A22082" s="1">
        <v>46983</v>
      </c>
      <c r="B22082" s="2">
        <v>0</v>
      </c>
      <c r="C22082" s="3">
        <v>484.57549999999998</v>
      </c>
      <c r="D22082">
        <f t="shared" si="693"/>
        <v>0</v>
      </c>
      <c r="E22082">
        <f t="shared" si="694"/>
        <v>1</v>
      </c>
    </row>
    <row r="22083" spans="1:5" x14ac:dyDescent="0.25">
      <c r="A22083" s="1">
        <v>46983</v>
      </c>
      <c r="B22083" s="2">
        <v>1.0416666666666666E-2</v>
      </c>
      <c r="C22083" s="3">
        <v>463.50150000000002</v>
      </c>
      <c r="D22083">
        <f t="shared" si="693"/>
        <v>0</v>
      </c>
      <c r="E22083">
        <f t="shared" si="694"/>
        <v>1</v>
      </c>
    </row>
    <row r="22084" spans="1:5" x14ac:dyDescent="0.25">
      <c r="A22084" s="1">
        <v>46983</v>
      </c>
      <c r="B22084" s="2">
        <v>2.0833333333333332E-2</v>
      </c>
      <c r="C22084" s="3">
        <v>421.68824999999998</v>
      </c>
      <c r="D22084">
        <f t="shared" si="693"/>
        <v>0</v>
      </c>
      <c r="E22084">
        <f t="shared" si="694"/>
        <v>1</v>
      </c>
    </row>
    <row r="22085" spans="1:5" x14ac:dyDescent="0.25">
      <c r="A22085" s="1">
        <v>46983</v>
      </c>
      <c r="B22085" s="2">
        <v>3.125E-2</v>
      </c>
      <c r="C22085" s="3">
        <v>398.024</v>
      </c>
      <c r="D22085">
        <f t="shared" si="693"/>
        <v>0</v>
      </c>
      <c r="E22085">
        <f t="shared" si="694"/>
        <v>1</v>
      </c>
    </row>
    <row r="22086" spans="1:5" x14ac:dyDescent="0.25">
      <c r="A22086" s="1">
        <v>46983</v>
      </c>
      <c r="B22086" s="2">
        <v>4.1666666666666664E-2</v>
      </c>
      <c r="C22086" s="3">
        <v>399.10174999999998</v>
      </c>
      <c r="D22086">
        <f t="shared" si="693"/>
        <v>1</v>
      </c>
      <c r="E22086">
        <f t="shared" si="694"/>
        <v>2</v>
      </c>
    </row>
    <row r="22087" spans="1:5" x14ac:dyDescent="0.25">
      <c r="A22087" s="1">
        <v>46983</v>
      </c>
      <c r="B22087" s="2">
        <v>5.2083333333333336E-2</v>
      </c>
      <c r="C22087" s="3">
        <v>404.1755</v>
      </c>
      <c r="D22087">
        <f t="shared" ref="D22087:D22150" si="695">HOUR(B22087)</f>
        <v>1</v>
      </c>
      <c r="E22087">
        <f t="shared" si="694"/>
        <v>2</v>
      </c>
    </row>
    <row r="22088" spans="1:5" x14ac:dyDescent="0.25">
      <c r="A22088" s="1">
        <v>46983</v>
      </c>
      <c r="B22088" s="2">
        <v>6.25E-2</v>
      </c>
      <c r="C22088" s="3">
        <v>393.83850000000001</v>
      </c>
      <c r="D22088">
        <f t="shared" si="695"/>
        <v>1</v>
      </c>
      <c r="E22088">
        <f t="shared" si="694"/>
        <v>2</v>
      </c>
    </row>
    <row r="22089" spans="1:5" x14ac:dyDescent="0.25">
      <c r="A22089" s="1">
        <v>46983</v>
      </c>
      <c r="B22089" s="2">
        <v>7.2916666666666671E-2</v>
      </c>
      <c r="C22089" s="3">
        <v>407.02474999999998</v>
      </c>
      <c r="D22089">
        <f t="shared" si="695"/>
        <v>1</v>
      </c>
      <c r="E22089">
        <f t="shared" si="694"/>
        <v>2</v>
      </c>
    </row>
    <row r="22090" spans="1:5" x14ac:dyDescent="0.25">
      <c r="A22090" s="1">
        <v>46983</v>
      </c>
      <c r="B22090" s="2">
        <v>8.3333333333333329E-2</v>
      </c>
      <c r="C22090" s="3">
        <v>406.61174999999997</v>
      </c>
      <c r="D22090">
        <f t="shared" si="695"/>
        <v>2</v>
      </c>
      <c r="E22090">
        <f t="shared" si="694"/>
        <v>3</v>
      </c>
    </row>
    <row r="22091" spans="1:5" x14ac:dyDescent="0.25">
      <c r="A22091" s="1">
        <v>46983</v>
      </c>
      <c r="B22091" s="2">
        <v>9.375E-2</v>
      </c>
      <c r="C22091" s="3">
        <v>405.71125000000001</v>
      </c>
      <c r="D22091">
        <f t="shared" si="695"/>
        <v>2</v>
      </c>
      <c r="E22091">
        <f t="shared" si="694"/>
        <v>3</v>
      </c>
    </row>
    <row r="22092" spans="1:5" x14ac:dyDescent="0.25">
      <c r="A22092" s="1">
        <v>46983</v>
      </c>
      <c r="B22092" s="2">
        <v>0.10416666666666667</v>
      </c>
      <c r="C22092" s="3">
        <v>395.31774999999999</v>
      </c>
      <c r="D22092">
        <f t="shared" si="695"/>
        <v>2</v>
      </c>
      <c r="E22092">
        <f t="shared" si="694"/>
        <v>3</v>
      </c>
    </row>
    <row r="22093" spans="1:5" x14ac:dyDescent="0.25">
      <c r="A22093" s="1">
        <v>46983</v>
      </c>
      <c r="B22093" s="2">
        <v>0.11458333333333333</v>
      </c>
      <c r="C22093" s="3">
        <v>384.10975000000002</v>
      </c>
      <c r="D22093">
        <f t="shared" si="695"/>
        <v>2</v>
      </c>
      <c r="E22093">
        <f t="shared" si="694"/>
        <v>3</v>
      </c>
    </row>
    <row r="22094" spans="1:5" x14ac:dyDescent="0.25">
      <c r="A22094" s="1">
        <v>46983</v>
      </c>
      <c r="B22094" s="2">
        <v>0.125</v>
      </c>
      <c r="C22094" s="3">
        <v>389.67525000000001</v>
      </c>
      <c r="D22094">
        <f t="shared" si="695"/>
        <v>3</v>
      </c>
      <c r="E22094">
        <f t="shared" si="694"/>
        <v>4</v>
      </c>
    </row>
    <row r="22095" spans="1:5" x14ac:dyDescent="0.25">
      <c r="A22095" s="1">
        <v>46983</v>
      </c>
      <c r="B22095" s="2">
        <v>0.13541666666666666</v>
      </c>
      <c r="C22095" s="3">
        <v>385.02249999999998</v>
      </c>
      <c r="D22095">
        <f t="shared" si="695"/>
        <v>3</v>
      </c>
      <c r="E22095">
        <f t="shared" si="694"/>
        <v>4</v>
      </c>
    </row>
    <row r="22096" spans="1:5" x14ac:dyDescent="0.25">
      <c r="A22096" s="1">
        <v>46983</v>
      </c>
      <c r="B22096" s="2">
        <v>0.14583333333333334</v>
      </c>
      <c r="C22096" s="3">
        <v>393.06324999999998</v>
      </c>
      <c r="D22096">
        <f t="shared" si="695"/>
        <v>3</v>
      </c>
      <c r="E22096">
        <f t="shared" si="694"/>
        <v>4</v>
      </c>
    </row>
    <row r="22097" spans="1:5" x14ac:dyDescent="0.25">
      <c r="A22097" s="1">
        <v>46983</v>
      </c>
      <c r="B22097" s="2">
        <v>0.15625</v>
      </c>
      <c r="C22097" s="3">
        <v>396.02125000000001</v>
      </c>
      <c r="D22097">
        <f t="shared" si="695"/>
        <v>3</v>
      </c>
      <c r="E22097">
        <f t="shared" si="694"/>
        <v>4</v>
      </c>
    </row>
    <row r="22098" spans="1:5" x14ac:dyDescent="0.25">
      <c r="A22098" s="1">
        <v>46983</v>
      </c>
      <c r="B22098" s="2">
        <v>0.16666666666666666</v>
      </c>
      <c r="C22098" s="3">
        <v>386.26524999999998</v>
      </c>
      <c r="D22098">
        <f t="shared" si="695"/>
        <v>4</v>
      </c>
      <c r="E22098">
        <f t="shared" si="694"/>
        <v>5</v>
      </c>
    </row>
    <row r="22099" spans="1:5" x14ac:dyDescent="0.25">
      <c r="A22099" s="1">
        <v>46983</v>
      </c>
      <c r="B22099" s="2">
        <v>0.17708333333333334</v>
      </c>
      <c r="C22099" s="3">
        <v>402.45575000000002</v>
      </c>
      <c r="D22099">
        <f t="shared" si="695"/>
        <v>4</v>
      </c>
      <c r="E22099">
        <f t="shared" si="694"/>
        <v>5</v>
      </c>
    </row>
    <row r="22100" spans="1:5" x14ac:dyDescent="0.25">
      <c r="A22100" s="1">
        <v>46983</v>
      </c>
      <c r="B22100" s="2">
        <v>0.1875</v>
      </c>
      <c r="C22100" s="3">
        <v>415.93599999999998</v>
      </c>
      <c r="D22100">
        <f t="shared" si="695"/>
        <v>4</v>
      </c>
      <c r="E22100">
        <f t="shared" si="694"/>
        <v>5</v>
      </c>
    </row>
    <row r="22101" spans="1:5" x14ac:dyDescent="0.25">
      <c r="A22101" s="1">
        <v>46983</v>
      </c>
      <c r="B22101" s="2">
        <v>0.19791666666666666</v>
      </c>
      <c r="C22101" s="3">
        <v>422.60624999999999</v>
      </c>
      <c r="D22101">
        <f t="shared" si="695"/>
        <v>4</v>
      </c>
      <c r="E22101">
        <f t="shared" si="694"/>
        <v>5</v>
      </c>
    </row>
    <row r="22102" spans="1:5" x14ac:dyDescent="0.25">
      <c r="A22102" s="1">
        <v>46983</v>
      </c>
      <c r="B22102" s="2">
        <v>0.20833333333333334</v>
      </c>
      <c r="C22102" s="3">
        <v>441.36975000000001</v>
      </c>
      <c r="D22102">
        <f t="shared" si="695"/>
        <v>5</v>
      </c>
      <c r="E22102">
        <f t="shared" si="694"/>
        <v>6</v>
      </c>
    </row>
    <row r="22103" spans="1:5" x14ac:dyDescent="0.25">
      <c r="A22103" s="1">
        <v>46983</v>
      </c>
      <c r="B22103" s="2">
        <v>0.21875</v>
      </c>
      <c r="C22103" s="3">
        <v>451.43799999999999</v>
      </c>
      <c r="D22103">
        <f t="shared" si="695"/>
        <v>5</v>
      </c>
      <c r="E22103">
        <f t="shared" si="694"/>
        <v>6</v>
      </c>
    </row>
    <row r="22104" spans="1:5" x14ac:dyDescent="0.25">
      <c r="A22104" s="1">
        <v>46983</v>
      </c>
      <c r="B22104" s="2">
        <v>0.22916666666666666</v>
      </c>
      <c r="C22104" s="3">
        <v>480.44549999999998</v>
      </c>
      <c r="D22104">
        <f t="shared" si="695"/>
        <v>5</v>
      </c>
      <c r="E22104">
        <f t="shared" si="694"/>
        <v>6</v>
      </c>
    </row>
    <row r="22105" spans="1:5" x14ac:dyDescent="0.25">
      <c r="A22105" s="1">
        <v>46983</v>
      </c>
      <c r="B22105" s="2">
        <v>0.23958333333333334</v>
      </c>
      <c r="C22105" s="3">
        <v>535.68475000000001</v>
      </c>
      <c r="D22105">
        <f t="shared" si="695"/>
        <v>5</v>
      </c>
      <c r="E22105">
        <f t="shared" si="694"/>
        <v>6</v>
      </c>
    </row>
    <row r="22106" spans="1:5" x14ac:dyDescent="0.25">
      <c r="A22106" s="1">
        <v>46983</v>
      </c>
      <c r="B22106" s="2">
        <v>0.25</v>
      </c>
      <c r="C22106" s="3">
        <v>629.28075000000001</v>
      </c>
      <c r="D22106">
        <f t="shared" si="695"/>
        <v>6</v>
      </c>
      <c r="E22106">
        <f t="shared" si="694"/>
        <v>7</v>
      </c>
    </row>
    <row r="22107" spans="1:5" x14ac:dyDescent="0.25">
      <c r="A22107" s="1">
        <v>46983</v>
      </c>
      <c r="B22107" s="2">
        <v>0.26041666666666669</v>
      </c>
      <c r="C22107" s="3">
        <v>674.08574999999996</v>
      </c>
      <c r="D22107">
        <f t="shared" si="695"/>
        <v>6</v>
      </c>
      <c r="E22107">
        <f t="shared" si="694"/>
        <v>7</v>
      </c>
    </row>
    <row r="22108" spans="1:5" x14ac:dyDescent="0.25">
      <c r="A22108" s="1">
        <v>46983</v>
      </c>
      <c r="B22108" s="2">
        <v>0.27083333333333331</v>
      </c>
      <c r="C22108" s="3">
        <v>740.80899999999997</v>
      </c>
      <c r="D22108">
        <f t="shared" si="695"/>
        <v>6</v>
      </c>
      <c r="E22108">
        <f t="shared" si="694"/>
        <v>7</v>
      </c>
    </row>
    <row r="22109" spans="1:5" x14ac:dyDescent="0.25">
      <c r="A22109" s="1">
        <v>46983</v>
      </c>
      <c r="B22109" s="2">
        <v>0.28125</v>
      </c>
      <c r="C22109" s="3">
        <v>777.47799999999995</v>
      </c>
      <c r="D22109">
        <f t="shared" si="695"/>
        <v>6</v>
      </c>
      <c r="E22109">
        <f t="shared" si="694"/>
        <v>7</v>
      </c>
    </row>
    <row r="22110" spans="1:5" x14ac:dyDescent="0.25">
      <c r="A22110" s="1">
        <v>46983</v>
      </c>
      <c r="B22110" s="2">
        <v>0.29166666666666669</v>
      </c>
      <c r="C22110" s="3">
        <v>824.46600000000001</v>
      </c>
      <c r="D22110">
        <f t="shared" si="695"/>
        <v>7</v>
      </c>
      <c r="E22110">
        <f t="shared" si="694"/>
        <v>8</v>
      </c>
    </row>
    <row r="22111" spans="1:5" x14ac:dyDescent="0.25">
      <c r="A22111" s="1">
        <v>46983</v>
      </c>
      <c r="B22111" s="2">
        <v>0.30208333333333331</v>
      </c>
      <c r="C22111" s="3">
        <v>834.11500000000001</v>
      </c>
      <c r="D22111">
        <f t="shared" si="695"/>
        <v>7</v>
      </c>
      <c r="E22111">
        <f t="shared" si="694"/>
        <v>8</v>
      </c>
    </row>
    <row r="22112" spans="1:5" x14ac:dyDescent="0.25">
      <c r="A22112" s="1">
        <v>46983</v>
      </c>
      <c r="B22112" s="2">
        <v>0.3125</v>
      </c>
      <c r="C22112" s="3">
        <v>832.55674999999997</v>
      </c>
      <c r="D22112">
        <f t="shared" si="695"/>
        <v>7</v>
      </c>
      <c r="E22112">
        <f t="shared" si="694"/>
        <v>8</v>
      </c>
    </row>
    <row r="22113" spans="1:5" x14ac:dyDescent="0.25">
      <c r="A22113" s="1">
        <v>46983</v>
      </c>
      <c r="B22113" s="2">
        <v>0.32291666666666669</v>
      </c>
      <c r="C22113" s="3">
        <v>812.96124999999995</v>
      </c>
      <c r="D22113">
        <f t="shared" si="695"/>
        <v>7</v>
      </c>
      <c r="E22113">
        <f t="shared" si="694"/>
        <v>8</v>
      </c>
    </row>
    <row r="22114" spans="1:5" x14ac:dyDescent="0.25">
      <c r="A22114" s="1">
        <v>46983</v>
      </c>
      <c r="B22114" s="2">
        <v>0.33333333333333331</v>
      </c>
      <c r="C22114" s="3">
        <v>832.82524999999998</v>
      </c>
      <c r="D22114">
        <f t="shared" si="695"/>
        <v>8</v>
      </c>
      <c r="E22114">
        <f t="shared" si="694"/>
        <v>9</v>
      </c>
    </row>
    <row r="22115" spans="1:5" x14ac:dyDescent="0.25">
      <c r="A22115" s="1">
        <v>46983</v>
      </c>
      <c r="B22115" s="2">
        <v>0.34375</v>
      </c>
      <c r="C22115" s="3">
        <v>801.95899999999995</v>
      </c>
      <c r="D22115">
        <f t="shared" si="695"/>
        <v>8</v>
      </c>
      <c r="E22115">
        <f t="shared" si="694"/>
        <v>9</v>
      </c>
    </row>
    <row r="22116" spans="1:5" x14ac:dyDescent="0.25">
      <c r="A22116" s="1">
        <v>46983</v>
      </c>
      <c r="B22116" s="2">
        <v>0.35416666666666669</v>
      </c>
      <c r="C22116" s="3">
        <v>757.46924999999999</v>
      </c>
      <c r="D22116">
        <f t="shared" si="695"/>
        <v>8</v>
      </c>
      <c r="E22116">
        <f t="shared" si="694"/>
        <v>9</v>
      </c>
    </row>
    <row r="22117" spans="1:5" x14ac:dyDescent="0.25">
      <c r="A22117" s="1">
        <v>46983</v>
      </c>
      <c r="B22117" s="2">
        <v>0.36458333333333331</v>
      </c>
      <c r="C22117" s="3">
        <v>686.22249999999997</v>
      </c>
      <c r="D22117">
        <f t="shared" si="695"/>
        <v>8</v>
      </c>
      <c r="E22117">
        <f t="shared" si="694"/>
        <v>9</v>
      </c>
    </row>
    <row r="22118" spans="1:5" x14ac:dyDescent="0.25">
      <c r="A22118" s="1">
        <v>46983</v>
      </c>
      <c r="B22118" s="2">
        <v>0.375</v>
      </c>
      <c r="C22118" s="3">
        <v>650.46950000000004</v>
      </c>
      <c r="D22118">
        <f t="shared" si="695"/>
        <v>9</v>
      </c>
      <c r="E22118">
        <f t="shared" si="694"/>
        <v>10</v>
      </c>
    </row>
    <row r="22119" spans="1:5" x14ac:dyDescent="0.25">
      <c r="A22119" s="1">
        <v>46983</v>
      </c>
      <c r="B22119" s="2">
        <v>0.38541666666666669</v>
      </c>
      <c r="C22119" s="3">
        <v>628.25374999999997</v>
      </c>
      <c r="D22119">
        <f t="shared" si="695"/>
        <v>9</v>
      </c>
      <c r="E22119">
        <f t="shared" ref="E22119:E22182" si="696">D22119+1</f>
        <v>10</v>
      </c>
    </row>
    <row r="22120" spans="1:5" x14ac:dyDescent="0.25">
      <c r="A22120" s="1">
        <v>46983</v>
      </c>
      <c r="B22120" s="2">
        <v>0.39583333333333331</v>
      </c>
      <c r="C22120" s="3">
        <v>583.18074999999999</v>
      </c>
      <c r="D22120">
        <f t="shared" si="695"/>
        <v>9</v>
      </c>
      <c r="E22120">
        <f t="shared" si="696"/>
        <v>10</v>
      </c>
    </row>
    <row r="22121" spans="1:5" x14ac:dyDescent="0.25">
      <c r="A22121" s="1">
        <v>46983</v>
      </c>
      <c r="B22121" s="2">
        <v>0.40625</v>
      </c>
      <c r="C22121" s="3">
        <v>575.25125000000003</v>
      </c>
      <c r="D22121">
        <f t="shared" si="695"/>
        <v>9</v>
      </c>
      <c r="E22121">
        <f t="shared" si="696"/>
        <v>10</v>
      </c>
    </row>
    <row r="22122" spans="1:5" x14ac:dyDescent="0.25">
      <c r="A22122" s="1">
        <v>46983</v>
      </c>
      <c r="B22122" s="2">
        <v>0.41666666666666669</v>
      </c>
      <c r="C22122" s="3">
        <v>575.20650000000001</v>
      </c>
      <c r="D22122">
        <f t="shared" si="695"/>
        <v>10</v>
      </c>
      <c r="E22122">
        <f t="shared" si="696"/>
        <v>11</v>
      </c>
    </row>
    <row r="22123" spans="1:5" x14ac:dyDescent="0.25">
      <c r="A22123" s="1">
        <v>46983</v>
      </c>
      <c r="B22123" s="2">
        <v>0.42708333333333331</v>
      </c>
      <c r="C22123" s="3">
        <v>625.78324999999995</v>
      </c>
      <c r="D22123">
        <f t="shared" si="695"/>
        <v>10</v>
      </c>
      <c r="E22123">
        <f t="shared" si="696"/>
        <v>11</v>
      </c>
    </row>
    <row r="22124" spans="1:5" x14ac:dyDescent="0.25">
      <c r="A22124" s="1">
        <v>46983</v>
      </c>
      <c r="B22124" s="2">
        <v>0.4375</v>
      </c>
      <c r="C22124" s="3">
        <v>609.17774999999995</v>
      </c>
      <c r="D22124">
        <f t="shared" si="695"/>
        <v>10</v>
      </c>
      <c r="E22124">
        <f t="shared" si="696"/>
        <v>11</v>
      </c>
    </row>
    <row r="22125" spans="1:5" x14ac:dyDescent="0.25">
      <c r="A22125" s="1">
        <v>46983</v>
      </c>
      <c r="B22125" s="2">
        <v>0.44791666666666669</v>
      </c>
      <c r="C22125" s="3">
        <v>586.37699999999995</v>
      </c>
      <c r="D22125">
        <f t="shared" si="695"/>
        <v>10</v>
      </c>
      <c r="E22125">
        <f t="shared" si="696"/>
        <v>11</v>
      </c>
    </row>
    <row r="22126" spans="1:5" x14ac:dyDescent="0.25">
      <c r="A22126" s="1">
        <v>46983</v>
      </c>
      <c r="B22126" s="2">
        <v>0.45833333333333331</v>
      </c>
      <c r="C22126" s="3">
        <v>609.86699999999996</v>
      </c>
      <c r="D22126">
        <f t="shared" si="695"/>
        <v>11</v>
      </c>
      <c r="E22126">
        <f t="shared" si="696"/>
        <v>12</v>
      </c>
    </row>
    <row r="22127" spans="1:5" x14ac:dyDescent="0.25">
      <c r="A22127" s="1">
        <v>46983</v>
      </c>
      <c r="B22127" s="2">
        <v>0.46875</v>
      </c>
      <c r="C22127" s="3">
        <v>708.9855</v>
      </c>
      <c r="D22127">
        <f t="shared" si="695"/>
        <v>11</v>
      </c>
      <c r="E22127">
        <f t="shared" si="696"/>
        <v>12</v>
      </c>
    </row>
    <row r="22128" spans="1:5" x14ac:dyDescent="0.25">
      <c r="A22128" s="1">
        <v>46983</v>
      </c>
      <c r="B22128" s="2">
        <v>0.47916666666666669</v>
      </c>
      <c r="C22128" s="3">
        <v>764.14425000000006</v>
      </c>
      <c r="D22128">
        <f t="shared" si="695"/>
        <v>11</v>
      </c>
      <c r="E22128">
        <f t="shared" si="696"/>
        <v>12</v>
      </c>
    </row>
    <row r="22129" spans="1:5" x14ac:dyDescent="0.25">
      <c r="A22129" s="1">
        <v>46983</v>
      </c>
      <c r="B22129" s="2">
        <v>0.48958333333333331</v>
      </c>
      <c r="C22129" s="3">
        <v>822.59625000000005</v>
      </c>
      <c r="D22129">
        <f t="shared" si="695"/>
        <v>11</v>
      </c>
      <c r="E22129">
        <f t="shared" si="696"/>
        <v>12</v>
      </c>
    </row>
    <row r="22130" spans="1:5" x14ac:dyDescent="0.25">
      <c r="A22130" s="1">
        <v>46983</v>
      </c>
      <c r="B22130" s="2">
        <v>0.5</v>
      </c>
      <c r="C22130" s="3">
        <v>817.47900000000004</v>
      </c>
      <c r="D22130">
        <f t="shared" si="695"/>
        <v>12</v>
      </c>
      <c r="E22130">
        <f t="shared" si="696"/>
        <v>13</v>
      </c>
    </row>
    <row r="22131" spans="1:5" x14ac:dyDescent="0.25">
      <c r="A22131" s="1">
        <v>46983</v>
      </c>
      <c r="B22131" s="2">
        <v>0.51041666666666663</v>
      </c>
      <c r="C22131" s="3">
        <v>710.47325000000001</v>
      </c>
      <c r="D22131">
        <f t="shared" si="695"/>
        <v>12</v>
      </c>
      <c r="E22131">
        <f t="shared" si="696"/>
        <v>13</v>
      </c>
    </row>
    <row r="22132" spans="1:5" x14ac:dyDescent="0.25">
      <c r="A22132" s="1">
        <v>46983</v>
      </c>
      <c r="B22132" s="2">
        <v>0.52083333333333337</v>
      </c>
      <c r="C22132" s="3">
        <v>631.10325</v>
      </c>
      <c r="D22132">
        <f t="shared" si="695"/>
        <v>12</v>
      </c>
      <c r="E22132">
        <f t="shared" si="696"/>
        <v>13</v>
      </c>
    </row>
    <row r="22133" spans="1:5" x14ac:dyDescent="0.25">
      <c r="A22133" s="1">
        <v>46983</v>
      </c>
      <c r="B22133" s="2">
        <v>0.53125</v>
      </c>
      <c r="C22133" s="3">
        <v>514.27475000000004</v>
      </c>
      <c r="D22133">
        <f t="shared" si="695"/>
        <v>12</v>
      </c>
      <c r="E22133">
        <f t="shared" si="696"/>
        <v>13</v>
      </c>
    </row>
    <row r="22134" spans="1:5" x14ac:dyDescent="0.25">
      <c r="A22134" s="1">
        <v>46983</v>
      </c>
      <c r="B22134" s="2">
        <v>0.54166666666666663</v>
      </c>
      <c r="C22134" s="3">
        <v>472.96724999999998</v>
      </c>
      <c r="D22134">
        <f t="shared" si="695"/>
        <v>13</v>
      </c>
      <c r="E22134">
        <f t="shared" si="696"/>
        <v>14</v>
      </c>
    </row>
    <row r="22135" spans="1:5" x14ac:dyDescent="0.25">
      <c r="A22135" s="1">
        <v>46983</v>
      </c>
      <c r="B22135" s="2">
        <v>0.55208333333333337</v>
      </c>
      <c r="C22135" s="3">
        <v>656.03599999999994</v>
      </c>
      <c r="D22135">
        <f t="shared" si="695"/>
        <v>13</v>
      </c>
      <c r="E22135">
        <f t="shared" si="696"/>
        <v>14</v>
      </c>
    </row>
    <row r="22136" spans="1:5" x14ac:dyDescent="0.25">
      <c r="A22136" s="1">
        <v>46983</v>
      </c>
      <c r="B22136" s="2">
        <v>0.5625</v>
      </c>
      <c r="C22136" s="3">
        <v>624.38699999999994</v>
      </c>
      <c r="D22136">
        <f t="shared" si="695"/>
        <v>13</v>
      </c>
      <c r="E22136">
        <f t="shared" si="696"/>
        <v>14</v>
      </c>
    </row>
    <row r="22137" spans="1:5" x14ac:dyDescent="0.25">
      <c r="A22137" s="1">
        <v>46983</v>
      </c>
      <c r="B22137" s="2">
        <v>0.57291666666666663</v>
      </c>
      <c r="C22137" s="3">
        <v>533.01675</v>
      </c>
      <c r="D22137">
        <f t="shared" si="695"/>
        <v>13</v>
      </c>
      <c r="E22137">
        <f t="shared" si="696"/>
        <v>14</v>
      </c>
    </row>
    <row r="22138" spans="1:5" x14ac:dyDescent="0.25">
      <c r="A22138" s="1">
        <v>46983</v>
      </c>
      <c r="B22138" s="2">
        <v>0.58333333333333337</v>
      </c>
      <c r="C22138" s="3">
        <v>654.89224999999999</v>
      </c>
      <c r="D22138">
        <f t="shared" si="695"/>
        <v>14</v>
      </c>
      <c r="E22138">
        <f t="shared" si="696"/>
        <v>15</v>
      </c>
    </row>
    <row r="22139" spans="1:5" x14ac:dyDescent="0.25">
      <c r="A22139" s="1">
        <v>46983</v>
      </c>
      <c r="B22139" s="2">
        <v>0.59375</v>
      </c>
      <c r="C22139" s="3">
        <v>669.55025000000001</v>
      </c>
      <c r="D22139">
        <f t="shared" si="695"/>
        <v>14</v>
      </c>
      <c r="E22139">
        <f t="shared" si="696"/>
        <v>15</v>
      </c>
    </row>
    <row r="22140" spans="1:5" x14ac:dyDescent="0.25">
      <c r="A22140" s="1">
        <v>46983</v>
      </c>
      <c r="B22140" s="2">
        <v>0.60416666666666663</v>
      </c>
      <c r="C22140" s="3">
        <v>597.42700000000002</v>
      </c>
      <c r="D22140">
        <f t="shared" si="695"/>
        <v>14</v>
      </c>
      <c r="E22140">
        <f t="shared" si="696"/>
        <v>15</v>
      </c>
    </row>
    <row r="22141" spans="1:5" x14ac:dyDescent="0.25">
      <c r="A22141" s="1">
        <v>46983</v>
      </c>
      <c r="B22141" s="2">
        <v>0.61458333333333337</v>
      </c>
      <c r="C22141" s="3">
        <v>718.03525000000002</v>
      </c>
      <c r="D22141">
        <f t="shared" si="695"/>
        <v>14</v>
      </c>
      <c r="E22141">
        <f t="shared" si="696"/>
        <v>15</v>
      </c>
    </row>
    <row r="22142" spans="1:5" x14ac:dyDescent="0.25">
      <c r="A22142" s="1">
        <v>46983</v>
      </c>
      <c r="B22142" s="2">
        <v>0.625</v>
      </c>
      <c r="C22142" s="3">
        <v>775.40300000000002</v>
      </c>
      <c r="D22142">
        <f t="shared" si="695"/>
        <v>15</v>
      </c>
      <c r="E22142">
        <f t="shared" si="696"/>
        <v>16</v>
      </c>
    </row>
    <row r="22143" spans="1:5" x14ac:dyDescent="0.25">
      <c r="A22143" s="1">
        <v>46983</v>
      </c>
      <c r="B22143" s="2">
        <v>0.63541666666666663</v>
      </c>
      <c r="C22143" s="3">
        <v>669.83950000000004</v>
      </c>
      <c r="D22143">
        <f t="shared" si="695"/>
        <v>15</v>
      </c>
      <c r="E22143">
        <f t="shared" si="696"/>
        <v>16</v>
      </c>
    </row>
    <row r="22144" spans="1:5" x14ac:dyDescent="0.25">
      <c r="A22144" s="1">
        <v>46983</v>
      </c>
      <c r="B22144" s="2">
        <v>0.64583333333333337</v>
      </c>
      <c r="C22144" s="3">
        <v>640.63199999999995</v>
      </c>
      <c r="D22144">
        <f t="shared" si="695"/>
        <v>15</v>
      </c>
      <c r="E22144">
        <f t="shared" si="696"/>
        <v>16</v>
      </c>
    </row>
    <row r="22145" spans="1:5" x14ac:dyDescent="0.25">
      <c r="A22145" s="1">
        <v>46983</v>
      </c>
      <c r="B22145" s="2">
        <v>0.65625</v>
      </c>
      <c r="C22145" s="3">
        <v>621.36725000000001</v>
      </c>
      <c r="D22145">
        <f t="shared" si="695"/>
        <v>15</v>
      </c>
      <c r="E22145">
        <f t="shared" si="696"/>
        <v>16</v>
      </c>
    </row>
    <row r="22146" spans="1:5" x14ac:dyDescent="0.25">
      <c r="A22146" s="1">
        <v>46983</v>
      </c>
      <c r="B22146" s="2">
        <v>0.66666666666666663</v>
      </c>
      <c r="C22146" s="3">
        <v>576.90425000000005</v>
      </c>
      <c r="D22146">
        <f t="shared" si="695"/>
        <v>16</v>
      </c>
      <c r="E22146">
        <f t="shared" si="696"/>
        <v>17</v>
      </c>
    </row>
    <row r="22147" spans="1:5" x14ac:dyDescent="0.25">
      <c r="A22147" s="1">
        <v>46983</v>
      </c>
      <c r="B22147" s="2">
        <v>0.67708333333333337</v>
      </c>
      <c r="C22147" s="3">
        <v>654.41600000000005</v>
      </c>
      <c r="D22147">
        <f t="shared" si="695"/>
        <v>16</v>
      </c>
      <c r="E22147">
        <f t="shared" si="696"/>
        <v>17</v>
      </c>
    </row>
    <row r="22148" spans="1:5" x14ac:dyDescent="0.25">
      <c r="A22148" s="1">
        <v>46983</v>
      </c>
      <c r="B22148" s="2">
        <v>0.6875</v>
      </c>
      <c r="C22148" s="3">
        <v>740.96100000000001</v>
      </c>
      <c r="D22148">
        <f t="shared" si="695"/>
        <v>16</v>
      </c>
      <c r="E22148">
        <f t="shared" si="696"/>
        <v>17</v>
      </c>
    </row>
    <row r="22149" spans="1:5" x14ac:dyDescent="0.25">
      <c r="A22149" s="1">
        <v>46983</v>
      </c>
      <c r="B22149" s="2">
        <v>0.69791666666666663</v>
      </c>
      <c r="C22149" s="3">
        <v>689.20024999999998</v>
      </c>
      <c r="D22149">
        <f t="shared" si="695"/>
        <v>16</v>
      </c>
      <c r="E22149">
        <f t="shared" si="696"/>
        <v>17</v>
      </c>
    </row>
    <row r="22150" spans="1:5" x14ac:dyDescent="0.25">
      <c r="A22150" s="1">
        <v>46983</v>
      </c>
      <c r="B22150" s="2">
        <v>0.70833333333333337</v>
      </c>
      <c r="C22150" s="3">
        <v>684.76025000000004</v>
      </c>
      <c r="D22150">
        <f t="shared" si="695"/>
        <v>17</v>
      </c>
      <c r="E22150">
        <f t="shared" si="696"/>
        <v>18</v>
      </c>
    </row>
    <row r="22151" spans="1:5" x14ac:dyDescent="0.25">
      <c r="A22151" s="1">
        <v>46983</v>
      </c>
      <c r="B22151" s="2">
        <v>0.71875</v>
      </c>
      <c r="C22151" s="3">
        <v>745.52850000000001</v>
      </c>
      <c r="D22151">
        <f t="shared" ref="D22151:D22214" si="697">HOUR(B22151)</f>
        <v>17</v>
      </c>
      <c r="E22151">
        <f t="shared" si="696"/>
        <v>18</v>
      </c>
    </row>
    <row r="22152" spans="1:5" x14ac:dyDescent="0.25">
      <c r="A22152" s="1">
        <v>46983</v>
      </c>
      <c r="B22152" s="2">
        <v>0.72916666666666663</v>
      </c>
      <c r="C22152" s="3">
        <v>784.03150000000005</v>
      </c>
      <c r="D22152">
        <f t="shared" si="697"/>
        <v>17</v>
      </c>
      <c r="E22152">
        <f t="shared" si="696"/>
        <v>18</v>
      </c>
    </row>
    <row r="22153" spans="1:5" x14ac:dyDescent="0.25">
      <c r="A22153" s="1">
        <v>46983</v>
      </c>
      <c r="B22153" s="2">
        <v>0.73958333333333337</v>
      </c>
      <c r="C22153" s="3">
        <v>843.65800000000002</v>
      </c>
      <c r="D22153">
        <f t="shared" si="697"/>
        <v>17</v>
      </c>
      <c r="E22153">
        <f t="shared" si="696"/>
        <v>18</v>
      </c>
    </row>
    <row r="22154" spans="1:5" x14ac:dyDescent="0.25">
      <c r="A22154" s="1">
        <v>46983</v>
      </c>
      <c r="B22154" s="2">
        <v>0.75</v>
      </c>
      <c r="C22154" s="3">
        <v>857.93799999999999</v>
      </c>
      <c r="D22154">
        <f t="shared" si="697"/>
        <v>18</v>
      </c>
      <c r="E22154">
        <f t="shared" si="696"/>
        <v>19</v>
      </c>
    </row>
    <row r="22155" spans="1:5" x14ac:dyDescent="0.25">
      <c r="A22155" s="1">
        <v>46983</v>
      </c>
      <c r="B22155" s="2">
        <v>0.76041666666666663</v>
      </c>
      <c r="C22155" s="3">
        <v>911.02350000000001</v>
      </c>
      <c r="D22155">
        <f t="shared" si="697"/>
        <v>18</v>
      </c>
      <c r="E22155">
        <f t="shared" si="696"/>
        <v>19</v>
      </c>
    </row>
    <row r="22156" spans="1:5" x14ac:dyDescent="0.25">
      <c r="A22156" s="1">
        <v>46983</v>
      </c>
      <c r="B22156" s="2">
        <v>0.77083333333333337</v>
      </c>
      <c r="C22156" s="3">
        <v>943.55949999999996</v>
      </c>
      <c r="D22156">
        <f t="shared" si="697"/>
        <v>18</v>
      </c>
      <c r="E22156">
        <f t="shared" si="696"/>
        <v>19</v>
      </c>
    </row>
    <row r="22157" spans="1:5" x14ac:dyDescent="0.25">
      <c r="A22157" s="1">
        <v>46983</v>
      </c>
      <c r="B22157" s="2">
        <v>0.78125</v>
      </c>
      <c r="C22157" s="3">
        <v>965.41300000000001</v>
      </c>
      <c r="D22157">
        <f t="shared" si="697"/>
        <v>18</v>
      </c>
      <c r="E22157">
        <f t="shared" si="696"/>
        <v>19</v>
      </c>
    </row>
    <row r="22158" spans="1:5" x14ac:dyDescent="0.25">
      <c r="A22158" s="1">
        <v>46983</v>
      </c>
      <c r="B22158" s="2">
        <v>0.79166666666666663</v>
      </c>
      <c r="C22158" s="3">
        <v>915.91800000000001</v>
      </c>
      <c r="D22158">
        <f t="shared" si="697"/>
        <v>19</v>
      </c>
      <c r="E22158">
        <f t="shared" si="696"/>
        <v>20</v>
      </c>
    </row>
    <row r="22159" spans="1:5" x14ac:dyDescent="0.25">
      <c r="A22159" s="1">
        <v>46983</v>
      </c>
      <c r="B22159" s="2">
        <v>0.80208333333333337</v>
      </c>
      <c r="C22159" s="3">
        <v>899.54174999999998</v>
      </c>
      <c r="D22159">
        <f t="shared" si="697"/>
        <v>19</v>
      </c>
      <c r="E22159">
        <f t="shared" si="696"/>
        <v>20</v>
      </c>
    </row>
    <row r="22160" spans="1:5" x14ac:dyDescent="0.25">
      <c r="A22160" s="1">
        <v>46983</v>
      </c>
      <c r="B22160" s="2">
        <v>0.8125</v>
      </c>
      <c r="C22160" s="3">
        <v>911.19200000000001</v>
      </c>
      <c r="D22160">
        <f t="shared" si="697"/>
        <v>19</v>
      </c>
      <c r="E22160">
        <f t="shared" si="696"/>
        <v>20</v>
      </c>
    </row>
    <row r="22161" spans="1:5" x14ac:dyDescent="0.25">
      <c r="A22161" s="1">
        <v>46983</v>
      </c>
      <c r="B22161" s="2">
        <v>0.82291666666666663</v>
      </c>
      <c r="C22161" s="3">
        <v>895.24800000000005</v>
      </c>
      <c r="D22161">
        <f t="shared" si="697"/>
        <v>19</v>
      </c>
      <c r="E22161">
        <f t="shared" si="696"/>
        <v>20</v>
      </c>
    </row>
    <row r="22162" spans="1:5" x14ac:dyDescent="0.25">
      <c r="A22162" s="1">
        <v>46983</v>
      </c>
      <c r="B22162" s="2">
        <v>0.83333333333333337</v>
      </c>
      <c r="C22162" s="3">
        <v>867.34175000000005</v>
      </c>
      <c r="D22162">
        <f t="shared" si="697"/>
        <v>20</v>
      </c>
      <c r="E22162">
        <f t="shared" si="696"/>
        <v>21</v>
      </c>
    </row>
    <row r="22163" spans="1:5" x14ac:dyDescent="0.25">
      <c r="A22163" s="1">
        <v>46983</v>
      </c>
      <c r="B22163" s="2">
        <v>0.84375</v>
      </c>
      <c r="C22163" s="3">
        <v>850.64724999999999</v>
      </c>
      <c r="D22163">
        <f t="shared" si="697"/>
        <v>20</v>
      </c>
      <c r="E22163">
        <f t="shared" si="696"/>
        <v>21</v>
      </c>
    </row>
    <row r="22164" spans="1:5" x14ac:dyDescent="0.25">
      <c r="A22164" s="1">
        <v>46983</v>
      </c>
      <c r="B22164" s="2">
        <v>0.85416666666666663</v>
      </c>
      <c r="C22164" s="3">
        <v>852.76599999999996</v>
      </c>
      <c r="D22164">
        <f t="shared" si="697"/>
        <v>20</v>
      </c>
      <c r="E22164">
        <f t="shared" si="696"/>
        <v>21</v>
      </c>
    </row>
    <row r="22165" spans="1:5" x14ac:dyDescent="0.25">
      <c r="A22165" s="1">
        <v>46983</v>
      </c>
      <c r="B22165" s="2">
        <v>0.86458333333333337</v>
      </c>
      <c r="C22165" s="3">
        <v>861.70425</v>
      </c>
      <c r="D22165">
        <f t="shared" si="697"/>
        <v>20</v>
      </c>
      <c r="E22165">
        <f t="shared" si="696"/>
        <v>21</v>
      </c>
    </row>
    <row r="22166" spans="1:5" x14ac:dyDescent="0.25">
      <c r="A22166" s="1">
        <v>46983</v>
      </c>
      <c r="B22166" s="2">
        <v>0.875</v>
      </c>
      <c r="C22166" s="3">
        <v>838.31375000000003</v>
      </c>
      <c r="D22166">
        <f t="shared" si="697"/>
        <v>21</v>
      </c>
      <c r="E22166">
        <f t="shared" si="696"/>
        <v>22</v>
      </c>
    </row>
    <row r="22167" spans="1:5" x14ac:dyDescent="0.25">
      <c r="A22167" s="1">
        <v>46983</v>
      </c>
      <c r="B22167" s="2">
        <v>0.88541666666666663</v>
      </c>
      <c r="C22167" s="3">
        <v>812.80200000000002</v>
      </c>
      <c r="D22167">
        <f t="shared" si="697"/>
        <v>21</v>
      </c>
      <c r="E22167">
        <f t="shared" si="696"/>
        <v>22</v>
      </c>
    </row>
    <row r="22168" spans="1:5" x14ac:dyDescent="0.25">
      <c r="A22168" s="1">
        <v>46983</v>
      </c>
      <c r="B22168" s="2">
        <v>0.89583333333333337</v>
      </c>
      <c r="C22168" s="3">
        <v>770.69325000000003</v>
      </c>
      <c r="D22168">
        <f t="shared" si="697"/>
        <v>21</v>
      </c>
      <c r="E22168">
        <f t="shared" si="696"/>
        <v>22</v>
      </c>
    </row>
    <row r="22169" spans="1:5" x14ac:dyDescent="0.25">
      <c r="A22169" s="1">
        <v>46983</v>
      </c>
      <c r="B22169" s="2">
        <v>0.90625</v>
      </c>
      <c r="C22169" s="3">
        <v>734.18674999999996</v>
      </c>
      <c r="D22169">
        <f t="shared" si="697"/>
        <v>21</v>
      </c>
      <c r="E22169">
        <f t="shared" si="696"/>
        <v>22</v>
      </c>
    </row>
    <row r="22170" spans="1:5" x14ac:dyDescent="0.25">
      <c r="A22170" s="1">
        <v>46983</v>
      </c>
      <c r="B22170" s="2">
        <v>0.91666666666666663</v>
      </c>
      <c r="C22170" s="3">
        <v>701.57024999999999</v>
      </c>
      <c r="D22170">
        <f t="shared" si="697"/>
        <v>22</v>
      </c>
      <c r="E22170">
        <f t="shared" si="696"/>
        <v>23</v>
      </c>
    </row>
    <row r="22171" spans="1:5" x14ac:dyDescent="0.25">
      <c r="A22171" s="1">
        <v>46983</v>
      </c>
      <c r="B22171" s="2">
        <v>0.92708333333333337</v>
      </c>
      <c r="C22171" s="3">
        <v>653.84474999999998</v>
      </c>
      <c r="D22171">
        <f t="shared" si="697"/>
        <v>22</v>
      </c>
      <c r="E22171">
        <f t="shared" si="696"/>
        <v>23</v>
      </c>
    </row>
    <row r="22172" spans="1:5" x14ac:dyDescent="0.25">
      <c r="A22172" s="1">
        <v>46983</v>
      </c>
      <c r="B22172" s="2">
        <v>0.9375</v>
      </c>
      <c r="C22172" s="3">
        <v>610.87874999999997</v>
      </c>
      <c r="D22172">
        <f t="shared" si="697"/>
        <v>22</v>
      </c>
      <c r="E22172">
        <f t="shared" si="696"/>
        <v>23</v>
      </c>
    </row>
    <row r="22173" spans="1:5" x14ac:dyDescent="0.25">
      <c r="A22173" s="1">
        <v>46983</v>
      </c>
      <c r="B22173" s="2">
        <v>0.94791666666666663</v>
      </c>
      <c r="C22173" s="3">
        <v>584.93525</v>
      </c>
      <c r="D22173">
        <f t="shared" si="697"/>
        <v>22</v>
      </c>
      <c r="E22173">
        <f t="shared" si="696"/>
        <v>23</v>
      </c>
    </row>
    <row r="22174" spans="1:5" x14ac:dyDescent="0.25">
      <c r="A22174" s="1">
        <v>46983</v>
      </c>
      <c r="B22174" s="2">
        <v>0.95833333333333337</v>
      </c>
      <c r="C22174" s="3">
        <v>579.23175000000003</v>
      </c>
      <c r="D22174">
        <f t="shared" si="697"/>
        <v>23</v>
      </c>
      <c r="E22174">
        <f t="shared" si="696"/>
        <v>24</v>
      </c>
    </row>
    <row r="22175" spans="1:5" x14ac:dyDescent="0.25">
      <c r="A22175" s="1">
        <v>46983</v>
      </c>
      <c r="B22175" s="2">
        <v>0.96875</v>
      </c>
      <c r="C22175" s="3">
        <v>549.16750000000002</v>
      </c>
      <c r="D22175">
        <f t="shared" si="697"/>
        <v>23</v>
      </c>
      <c r="E22175">
        <f t="shared" si="696"/>
        <v>24</v>
      </c>
    </row>
    <row r="22176" spans="1:5" x14ac:dyDescent="0.25">
      <c r="A22176" s="1">
        <v>46983</v>
      </c>
      <c r="B22176" s="2">
        <v>0.97916666666666663</v>
      </c>
      <c r="C22176" s="3">
        <v>521.73125000000005</v>
      </c>
      <c r="D22176">
        <f t="shared" si="697"/>
        <v>23</v>
      </c>
      <c r="E22176">
        <f t="shared" si="696"/>
        <v>24</v>
      </c>
    </row>
    <row r="22177" spans="1:5" x14ac:dyDescent="0.25">
      <c r="A22177" s="1">
        <v>46983</v>
      </c>
      <c r="B22177" s="2">
        <v>0.98958333333333337</v>
      </c>
      <c r="C22177" s="3">
        <v>483.55149999999998</v>
      </c>
      <c r="D22177">
        <f t="shared" si="697"/>
        <v>23</v>
      </c>
      <c r="E22177">
        <f t="shared" si="696"/>
        <v>24</v>
      </c>
    </row>
    <row r="22178" spans="1:5" x14ac:dyDescent="0.25">
      <c r="A22178" s="1">
        <v>46984</v>
      </c>
      <c r="B22178" s="2">
        <v>0</v>
      </c>
      <c r="C22178" s="3">
        <v>463.26125000000002</v>
      </c>
      <c r="D22178">
        <f t="shared" si="697"/>
        <v>0</v>
      </c>
      <c r="E22178">
        <f t="shared" si="696"/>
        <v>1</v>
      </c>
    </row>
    <row r="22179" spans="1:5" x14ac:dyDescent="0.25">
      <c r="A22179" s="1">
        <v>46984</v>
      </c>
      <c r="B22179" s="2">
        <v>1.0416666666666666E-2</v>
      </c>
      <c r="C22179" s="3">
        <v>454.60775000000001</v>
      </c>
      <c r="D22179">
        <f t="shared" si="697"/>
        <v>0</v>
      </c>
      <c r="E22179">
        <f t="shared" si="696"/>
        <v>1</v>
      </c>
    </row>
    <row r="22180" spans="1:5" x14ac:dyDescent="0.25">
      <c r="A22180" s="1">
        <v>46984</v>
      </c>
      <c r="B22180" s="2">
        <v>2.0833333333333332E-2</v>
      </c>
      <c r="C22180" s="3">
        <v>450.25225</v>
      </c>
      <c r="D22180">
        <f t="shared" si="697"/>
        <v>0</v>
      </c>
      <c r="E22180">
        <f t="shared" si="696"/>
        <v>1</v>
      </c>
    </row>
    <row r="22181" spans="1:5" x14ac:dyDescent="0.25">
      <c r="A22181" s="1">
        <v>46984</v>
      </c>
      <c r="B22181" s="2">
        <v>3.125E-2</v>
      </c>
      <c r="C22181" s="3">
        <v>423.142</v>
      </c>
      <c r="D22181">
        <f t="shared" si="697"/>
        <v>0</v>
      </c>
      <c r="E22181">
        <f t="shared" si="696"/>
        <v>1</v>
      </c>
    </row>
    <row r="22182" spans="1:5" x14ac:dyDescent="0.25">
      <c r="A22182" s="1">
        <v>46984</v>
      </c>
      <c r="B22182" s="2">
        <v>4.1666666666666664E-2</v>
      </c>
      <c r="C22182" s="3">
        <v>417.45600000000002</v>
      </c>
      <c r="D22182">
        <f t="shared" si="697"/>
        <v>1</v>
      </c>
      <c r="E22182">
        <f t="shared" si="696"/>
        <v>2</v>
      </c>
    </row>
    <row r="22183" spans="1:5" x14ac:dyDescent="0.25">
      <c r="A22183" s="1">
        <v>46984</v>
      </c>
      <c r="B22183" s="2">
        <v>5.2083333333333336E-2</v>
      </c>
      <c r="C22183" s="3">
        <v>396.54</v>
      </c>
      <c r="D22183">
        <f t="shared" si="697"/>
        <v>1</v>
      </c>
      <c r="E22183">
        <f t="shared" ref="E22183:E22246" si="698">D22183+1</f>
        <v>2</v>
      </c>
    </row>
    <row r="22184" spans="1:5" x14ac:dyDescent="0.25">
      <c r="A22184" s="1">
        <v>46984</v>
      </c>
      <c r="B22184" s="2">
        <v>6.25E-2</v>
      </c>
      <c r="C22184" s="3">
        <v>370.29975000000002</v>
      </c>
      <c r="D22184">
        <f t="shared" si="697"/>
        <v>1</v>
      </c>
      <c r="E22184">
        <f t="shared" si="698"/>
        <v>2</v>
      </c>
    </row>
    <row r="22185" spans="1:5" x14ac:dyDescent="0.25">
      <c r="A22185" s="1">
        <v>46984</v>
      </c>
      <c r="B22185" s="2">
        <v>7.2916666666666671E-2</v>
      </c>
      <c r="C22185" s="3">
        <v>361.18624999999997</v>
      </c>
      <c r="D22185">
        <f t="shared" si="697"/>
        <v>1</v>
      </c>
      <c r="E22185">
        <f t="shared" si="698"/>
        <v>2</v>
      </c>
    </row>
    <row r="22186" spans="1:5" x14ac:dyDescent="0.25">
      <c r="A22186" s="1">
        <v>46984</v>
      </c>
      <c r="B22186" s="2">
        <v>8.3333333333333329E-2</v>
      </c>
      <c r="C22186" s="3">
        <v>355.96949999999998</v>
      </c>
      <c r="D22186">
        <f t="shared" si="697"/>
        <v>2</v>
      </c>
      <c r="E22186">
        <f t="shared" si="698"/>
        <v>3</v>
      </c>
    </row>
    <row r="22187" spans="1:5" x14ac:dyDescent="0.25">
      <c r="A22187" s="1">
        <v>46984</v>
      </c>
      <c r="B22187" s="2">
        <v>9.375E-2</v>
      </c>
      <c r="C22187" s="3">
        <v>366.01375000000002</v>
      </c>
      <c r="D22187">
        <f t="shared" si="697"/>
        <v>2</v>
      </c>
      <c r="E22187">
        <f t="shared" si="698"/>
        <v>3</v>
      </c>
    </row>
    <row r="22188" spans="1:5" x14ac:dyDescent="0.25">
      <c r="A22188" s="1">
        <v>46984</v>
      </c>
      <c r="B22188" s="2">
        <v>0.10416666666666667</v>
      </c>
      <c r="C22188" s="3">
        <v>366.90449999999998</v>
      </c>
      <c r="D22188">
        <f t="shared" si="697"/>
        <v>2</v>
      </c>
      <c r="E22188">
        <f t="shared" si="698"/>
        <v>3</v>
      </c>
    </row>
    <row r="22189" spans="1:5" x14ac:dyDescent="0.25">
      <c r="A22189" s="1">
        <v>46984</v>
      </c>
      <c r="B22189" s="2">
        <v>0.11458333333333333</v>
      </c>
      <c r="C22189" s="3">
        <v>364.12875000000003</v>
      </c>
      <c r="D22189">
        <f t="shared" si="697"/>
        <v>2</v>
      </c>
      <c r="E22189">
        <f t="shared" si="698"/>
        <v>3</v>
      </c>
    </row>
    <row r="22190" spans="1:5" x14ac:dyDescent="0.25">
      <c r="A22190" s="1">
        <v>46984</v>
      </c>
      <c r="B22190" s="2">
        <v>0.125</v>
      </c>
      <c r="C22190" s="3">
        <v>373.85449999999997</v>
      </c>
      <c r="D22190">
        <f t="shared" si="697"/>
        <v>3</v>
      </c>
      <c r="E22190">
        <f t="shared" si="698"/>
        <v>4</v>
      </c>
    </row>
    <row r="22191" spans="1:5" x14ac:dyDescent="0.25">
      <c r="A22191" s="1">
        <v>46984</v>
      </c>
      <c r="B22191" s="2">
        <v>0.13541666666666666</v>
      </c>
      <c r="C22191" s="3">
        <v>369.08274999999998</v>
      </c>
      <c r="D22191">
        <f t="shared" si="697"/>
        <v>3</v>
      </c>
      <c r="E22191">
        <f t="shared" si="698"/>
        <v>4</v>
      </c>
    </row>
    <row r="22192" spans="1:5" x14ac:dyDescent="0.25">
      <c r="A22192" s="1">
        <v>46984</v>
      </c>
      <c r="B22192" s="2">
        <v>0.14583333333333334</v>
      </c>
      <c r="C22192" s="3">
        <v>356.18025</v>
      </c>
      <c r="D22192">
        <f t="shared" si="697"/>
        <v>3</v>
      </c>
      <c r="E22192">
        <f t="shared" si="698"/>
        <v>4</v>
      </c>
    </row>
    <row r="22193" spans="1:5" x14ac:dyDescent="0.25">
      <c r="A22193" s="1">
        <v>46984</v>
      </c>
      <c r="B22193" s="2">
        <v>0.15625</v>
      </c>
      <c r="C22193" s="3">
        <v>357.09424999999999</v>
      </c>
      <c r="D22193">
        <f t="shared" si="697"/>
        <v>3</v>
      </c>
      <c r="E22193">
        <f t="shared" si="698"/>
        <v>4</v>
      </c>
    </row>
    <row r="22194" spans="1:5" x14ac:dyDescent="0.25">
      <c r="A22194" s="1">
        <v>46984</v>
      </c>
      <c r="B22194" s="2">
        <v>0.16666666666666666</v>
      </c>
      <c r="C22194" s="3">
        <v>357.411</v>
      </c>
      <c r="D22194">
        <f t="shared" si="697"/>
        <v>4</v>
      </c>
      <c r="E22194">
        <f t="shared" si="698"/>
        <v>5</v>
      </c>
    </row>
    <row r="22195" spans="1:5" x14ac:dyDescent="0.25">
      <c r="A22195" s="1">
        <v>46984</v>
      </c>
      <c r="B22195" s="2">
        <v>0.17708333333333334</v>
      </c>
      <c r="C22195" s="3">
        <v>351.90699999999998</v>
      </c>
      <c r="D22195">
        <f t="shared" si="697"/>
        <v>4</v>
      </c>
      <c r="E22195">
        <f t="shared" si="698"/>
        <v>5</v>
      </c>
    </row>
    <row r="22196" spans="1:5" x14ac:dyDescent="0.25">
      <c r="A22196" s="1">
        <v>46984</v>
      </c>
      <c r="B22196" s="2">
        <v>0.1875</v>
      </c>
      <c r="C22196" s="3">
        <v>352.43099999999998</v>
      </c>
      <c r="D22196">
        <f t="shared" si="697"/>
        <v>4</v>
      </c>
      <c r="E22196">
        <f t="shared" si="698"/>
        <v>5</v>
      </c>
    </row>
    <row r="22197" spans="1:5" x14ac:dyDescent="0.25">
      <c r="A22197" s="1">
        <v>46984</v>
      </c>
      <c r="B22197" s="2">
        <v>0.19791666666666666</v>
      </c>
      <c r="C22197" s="3">
        <v>343.47275000000002</v>
      </c>
      <c r="D22197">
        <f t="shared" si="697"/>
        <v>4</v>
      </c>
      <c r="E22197">
        <f t="shared" si="698"/>
        <v>5</v>
      </c>
    </row>
    <row r="22198" spans="1:5" x14ac:dyDescent="0.25">
      <c r="A22198" s="1">
        <v>46984</v>
      </c>
      <c r="B22198" s="2">
        <v>0.20833333333333334</v>
      </c>
      <c r="C22198" s="3">
        <v>358.74950000000001</v>
      </c>
      <c r="D22198">
        <f t="shared" si="697"/>
        <v>5</v>
      </c>
      <c r="E22198">
        <f t="shared" si="698"/>
        <v>6</v>
      </c>
    </row>
    <row r="22199" spans="1:5" x14ac:dyDescent="0.25">
      <c r="A22199" s="1">
        <v>46984</v>
      </c>
      <c r="B22199" s="2">
        <v>0.21875</v>
      </c>
      <c r="C22199" s="3">
        <v>350.58150000000001</v>
      </c>
      <c r="D22199">
        <f t="shared" si="697"/>
        <v>5</v>
      </c>
      <c r="E22199">
        <f t="shared" si="698"/>
        <v>6</v>
      </c>
    </row>
    <row r="22200" spans="1:5" x14ac:dyDescent="0.25">
      <c r="A22200" s="1">
        <v>46984</v>
      </c>
      <c r="B22200" s="2">
        <v>0.22916666666666666</v>
      </c>
      <c r="C22200" s="3">
        <v>370.72975000000002</v>
      </c>
      <c r="D22200">
        <f t="shared" si="697"/>
        <v>5</v>
      </c>
      <c r="E22200">
        <f t="shared" si="698"/>
        <v>6</v>
      </c>
    </row>
    <row r="22201" spans="1:5" x14ac:dyDescent="0.25">
      <c r="A22201" s="1">
        <v>46984</v>
      </c>
      <c r="B22201" s="2">
        <v>0.23958333333333334</v>
      </c>
      <c r="C22201" s="3">
        <v>376.16149999999999</v>
      </c>
      <c r="D22201">
        <f t="shared" si="697"/>
        <v>5</v>
      </c>
      <c r="E22201">
        <f t="shared" si="698"/>
        <v>6</v>
      </c>
    </row>
    <row r="22202" spans="1:5" x14ac:dyDescent="0.25">
      <c r="A22202" s="1">
        <v>46984</v>
      </c>
      <c r="B22202" s="2">
        <v>0.25</v>
      </c>
      <c r="C22202" s="3">
        <v>398.17275000000001</v>
      </c>
      <c r="D22202">
        <f t="shared" si="697"/>
        <v>6</v>
      </c>
      <c r="E22202">
        <f t="shared" si="698"/>
        <v>7</v>
      </c>
    </row>
    <row r="22203" spans="1:5" x14ac:dyDescent="0.25">
      <c r="A22203" s="1">
        <v>46984</v>
      </c>
      <c r="B22203" s="2">
        <v>0.26041666666666669</v>
      </c>
      <c r="C22203" s="3">
        <v>385.05900000000003</v>
      </c>
      <c r="D22203">
        <f t="shared" si="697"/>
        <v>6</v>
      </c>
      <c r="E22203">
        <f t="shared" si="698"/>
        <v>7</v>
      </c>
    </row>
    <row r="22204" spans="1:5" x14ac:dyDescent="0.25">
      <c r="A22204" s="1">
        <v>46984</v>
      </c>
      <c r="B22204" s="2">
        <v>0.27083333333333331</v>
      </c>
      <c r="C22204" s="3">
        <v>401.29899999999998</v>
      </c>
      <c r="D22204">
        <f t="shared" si="697"/>
        <v>6</v>
      </c>
      <c r="E22204">
        <f t="shared" si="698"/>
        <v>7</v>
      </c>
    </row>
    <row r="22205" spans="1:5" x14ac:dyDescent="0.25">
      <c r="A22205" s="1">
        <v>46984</v>
      </c>
      <c r="B22205" s="2">
        <v>0.28125</v>
      </c>
      <c r="C22205" s="3">
        <v>389.161</v>
      </c>
      <c r="D22205">
        <f t="shared" si="697"/>
        <v>6</v>
      </c>
      <c r="E22205">
        <f t="shared" si="698"/>
        <v>7</v>
      </c>
    </row>
    <row r="22206" spans="1:5" x14ac:dyDescent="0.25">
      <c r="A22206" s="1">
        <v>46984</v>
      </c>
      <c r="B22206" s="2">
        <v>0.29166666666666669</v>
      </c>
      <c r="C22206" s="3">
        <v>393.83850000000001</v>
      </c>
      <c r="D22206">
        <f t="shared" si="697"/>
        <v>7</v>
      </c>
      <c r="E22206">
        <f t="shared" si="698"/>
        <v>8</v>
      </c>
    </row>
    <row r="22207" spans="1:5" x14ac:dyDescent="0.25">
      <c r="A22207" s="1">
        <v>46984</v>
      </c>
      <c r="B22207" s="2">
        <v>0.30208333333333331</v>
      </c>
      <c r="C22207" s="3">
        <v>406.23624999999998</v>
      </c>
      <c r="D22207">
        <f t="shared" si="697"/>
        <v>7</v>
      </c>
      <c r="E22207">
        <f t="shared" si="698"/>
        <v>8</v>
      </c>
    </row>
    <row r="22208" spans="1:5" x14ac:dyDescent="0.25">
      <c r="A22208" s="1">
        <v>46984</v>
      </c>
      <c r="B22208" s="2">
        <v>0.3125</v>
      </c>
      <c r="C22208" s="3">
        <v>434.12549999999999</v>
      </c>
      <c r="D22208">
        <f t="shared" si="697"/>
        <v>7</v>
      </c>
      <c r="E22208">
        <f t="shared" si="698"/>
        <v>8</v>
      </c>
    </row>
    <row r="22209" spans="1:5" x14ac:dyDescent="0.25">
      <c r="A22209" s="1">
        <v>46984</v>
      </c>
      <c r="B22209" s="2">
        <v>0.32291666666666669</v>
      </c>
      <c r="C22209" s="3">
        <v>452.863</v>
      </c>
      <c r="D22209">
        <f t="shared" si="697"/>
        <v>7</v>
      </c>
      <c r="E22209">
        <f t="shared" si="698"/>
        <v>8</v>
      </c>
    </row>
    <row r="22210" spans="1:5" x14ac:dyDescent="0.25">
      <c r="A22210" s="1">
        <v>46984</v>
      </c>
      <c r="B22210" s="2">
        <v>0.33333333333333331</v>
      </c>
      <c r="C22210" s="3">
        <v>510.23025000000001</v>
      </c>
      <c r="D22210">
        <f t="shared" si="697"/>
        <v>8</v>
      </c>
      <c r="E22210">
        <f t="shared" si="698"/>
        <v>9</v>
      </c>
    </row>
    <row r="22211" spans="1:5" x14ac:dyDescent="0.25">
      <c r="A22211" s="1">
        <v>46984</v>
      </c>
      <c r="B22211" s="2">
        <v>0.34375</v>
      </c>
      <c r="C22211" s="3">
        <v>507.41699999999997</v>
      </c>
      <c r="D22211">
        <f t="shared" si="697"/>
        <v>8</v>
      </c>
      <c r="E22211">
        <f t="shared" si="698"/>
        <v>9</v>
      </c>
    </row>
    <row r="22212" spans="1:5" x14ac:dyDescent="0.25">
      <c r="A22212" s="1">
        <v>46984</v>
      </c>
      <c r="B22212" s="2">
        <v>0.35416666666666669</v>
      </c>
      <c r="C22212" s="3">
        <v>522.32674999999995</v>
      </c>
      <c r="D22212">
        <f t="shared" si="697"/>
        <v>8</v>
      </c>
      <c r="E22212">
        <f t="shared" si="698"/>
        <v>9</v>
      </c>
    </row>
    <row r="22213" spans="1:5" x14ac:dyDescent="0.25">
      <c r="A22213" s="1">
        <v>46984</v>
      </c>
      <c r="B22213" s="2">
        <v>0.36458333333333331</v>
      </c>
      <c r="C22213" s="3">
        <v>554.28324999999995</v>
      </c>
      <c r="D22213">
        <f t="shared" si="697"/>
        <v>8</v>
      </c>
      <c r="E22213">
        <f t="shared" si="698"/>
        <v>9</v>
      </c>
    </row>
    <row r="22214" spans="1:5" x14ac:dyDescent="0.25">
      <c r="A22214" s="1">
        <v>46984</v>
      </c>
      <c r="B22214" s="2">
        <v>0.375</v>
      </c>
      <c r="C22214" s="3">
        <v>585.92624999999998</v>
      </c>
      <c r="D22214">
        <f t="shared" si="697"/>
        <v>9</v>
      </c>
      <c r="E22214">
        <f t="shared" si="698"/>
        <v>10</v>
      </c>
    </row>
    <row r="22215" spans="1:5" x14ac:dyDescent="0.25">
      <c r="A22215" s="1">
        <v>46984</v>
      </c>
      <c r="B22215" s="2">
        <v>0.38541666666666669</v>
      </c>
      <c r="C22215" s="3">
        <v>606.69925000000001</v>
      </c>
      <c r="D22215">
        <f t="shared" ref="D22215:D22278" si="699">HOUR(B22215)</f>
        <v>9</v>
      </c>
      <c r="E22215">
        <f t="shared" si="698"/>
        <v>10</v>
      </c>
    </row>
    <row r="22216" spans="1:5" x14ac:dyDescent="0.25">
      <c r="A22216" s="1">
        <v>46984</v>
      </c>
      <c r="B22216" s="2">
        <v>0.39583333333333331</v>
      </c>
      <c r="C22216" s="3">
        <v>587.77499999999998</v>
      </c>
      <c r="D22216">
        <f t="shared" si="699"/>
        <v>9</v>
      </c>
      <c r="E22216">
        <f t="shared" si="698"/>
        <v>10</v>
      </c>
    </row>
    <row r="22217" spans="1:5" x14ac:dyDescent="0.25">
      <c r="A22217" s="1">
        <v>46984</v>
      </c>
      <c r="B22217" s="2">
        <v>0.40625</v>
      </c>
      <c r="C22217" s="3">
        <v>587.59450000000004</v>
      </c>
      <c r="D22217">
        <f t="shared" si="699"/>
        <v>9</v>
      </c>
      <c r="E22217">
        <f t="shared" si="698"/>
        <v>10</v>
      </c>
    </row>
    <row r="22218" spans="1:5" x14ac:dyDescent="0.25">
      <c r="A22218" s="1">
        <v>46984</v>
      </c>
      <c r="B22218" s="2">
        <v>0.41666666666666669</v>
      </c>
      <c r="C22218" s="3">
        <v>532.50125000000003</v>
      </c>
      <c r="D22218">
        <f t="shared" si="699"/>
        <v>10</v>
      </c>
      <c r="E22218">
        <f t="shared" si="698"/>
        <v>11</v>
      </c>
    </row>
    <row r="22219" spans="1:5" x14ac:dyDescent="0.25">
      <c r="A22219" s="1">
        <v>46984</v>
      </c>
      <c r="B22219" s="2">
        <v>0.42708333333333331</v>
      </c>
      <c r="C22219" s="3">
        <v>541.95000000000005</v>
      </c>
      <c r="D22219">
        <f t="shared" si="699"/>
        <v>10</v>
      </c>
      <c r="E22219">
        <f t="shared" si="698"/>
        <v>11</v>
      </c>
    </row>
    <row r="22220" spans="1:5" x14ac:dyDescent="0.25">
      <c r="A22220" s="1">
        <v>46984</v>
      </c>
      <c r="B22220" s="2">
        <v>0.4375</v>
      </c>
      <c r="C22220" s="3">
        <v>624.01499999999999</v>
      </c>
      <c r="D22220">
        <f t="shared" si="699"/>
        <v>10</v>
      </c>
      <c r="E22220">
        <f t="shared" si="698"/>
        <v>11</v>
      </c>
    </row>
    <row r="22221" spans="1:5" x14ac:dyDescent="0.25">
      <c r="A22221" s="1">
        <v>46984</v>
      </c>
      <c r="B22221" s="2">
        <v>0.44791666666666669</v>
      </c>
      <c r="C22221" s="3">
        <v>706.75699999999995</v>
      </c>
      <c r="D22221">
        <f t="shared" si="699"/>
        <v>10</v>
      </c>
      <c r="E22221">
        <f t="shared" si="698"/>
        <v>11</v>
      </c>
    </row>
    <row r="22222" spans="1:5" x14ac:dyDescent="0.25">
      <c r="A22222" s="1">
        <v>46984</v>
      </c>
      <c r="B22222" s="2">
        <v>0.45833333333333331</v>
      </c>
      <c r="C22222" s="3">
        <v>838.63724999999999</v>
      </c>
      <c r="D22222">
        <f t="shared" si="699"/>
        <v>11</v>
      </c>
      <c r="E22222">
        <f t="shared" si="698"/>
        <v>12</v>
      </c>
    </row>
    <row r="22223" spans="1:5" x14ac:dyDescent="0.25">
      <c r="A22223" s="1">
        <v>46984</v>
      </c>
      <c r="B22223" s="2">
        <v>0.46875</v>
      </c>
      <c r="C22223" s="3">
        <v>885.25049999999999</v>
      </c>
      <c r="D22223">
        <f t="shared" si="699"/>
        <v>11</v>
      </c>
      <c r="E22223">
        <f t="shared" si="698"/>
        <v>12</v>
      </c>
    </row>
    <row r="22224" spans="1:5" x14ac:dyDescent="0.25">
      <c r="A22224" s="1">
        <v>46984</v>
      </c>
      <c r="B22224" s="2">
        <v>0.47916666666666669</v>
      </c>
      <c r="C22224" s="3">
        <v>885.97074999999995</v>
      </c>
      <c r="D22224">
        <f t="shared" si="699"/>
        <v>11</v>
      </c>
      <c r="E22224">
        <f t="shared" si="698"/>
        <v>12</v>
      </c>
    </row>
    <row r="22225" spans="1:5" x14ac:dyDescent="0.25">
      <c r="A22225" s="1">
        <v>46984</v>
      </c>
      <c r="B22225" s="2">
        <v>0.48958333333333331</v>
      </c>
      <c r="C22225" s="3">
        <v>871.84299999999996</v>
      </c>
      <c r="D22225">
        <f t="shared" si="699"/>
        <v>11</v>
      </c>
      <c r="E22225">
        <f t="shared" si="698"/>
        <v>12</v>
      </c>
    </row>
    <row r="22226" spans="1:5" x14ac:dyDescent="0.25">
      <c r="A22226" s="1">
        <v>46984</v>
      </c>
      <c r="B22226" s="2">
        <v>0.5</v>
      </c>
      <c r="C22226" s="3">
        <v>769.45349999999996</v>
      </c>
      <c r="D22226">
        <f t="shared" si="699"/>
        <v>12</v>
      </c>
      <c r="E22226">
        <f t="shared" si="698"/>
        <v>13</v>
      </c>
    </row>
    <row r="22227" spans="1:5" x14ac:dyDescent="0.25">
      <c r="A22227" s="1">
        <v>46984</v>
      </c>
      <c r="B22227" s="2">
        <v>0.51041666666666663</v>
      </c>
      <c r="C22227" s="3">
        <v>733.22874999999999</v>
      </c>
      <c r="D22227">
        <f t="shared" si="699"/>
        <v>12</v>
      </c>
      <c r="E22227">
        <f t="shared" si="698"/>
        <v>13</v>
      </c>
    </row>
    <row r="22228" spans="1:5" x14ac:dyDescent="0.25">
      <c r="A22228" s="1">
        <v>46984</v>
      </c>
      <c r="B22228" s="2">
        <v>0.52083333333333337</v>
      </c>
      <c r="C22228" s="3">
        <v>600.38824999999997</v>
      </c>
      <c r="D22228">
        <f t="shared" si="699"/>
        <v>12</v>
      </c>
      <c r="E22228">
        <f t="shared" si="698"/>
        <v>13</v>
      </c>
    </row>
    <row r="22229" spans="1:5" x14ac:dyDescent="0.25">
      <c r="A22229" s="1">
        <v>46984</v>
      </c>
      <c r="B22229" s="2">
        <v>0.53125</v>
      </c>
      <c r="C22229" s="3">
        <v>350.30250000000001</v>
      </c>
      <c r="D22229">
        <f t="shared" si="699"/>
        <v>12</v>
      </c>
      <c r="E22229">
        <f t="shared" si="698"/>
        <v>13</v>
      </c>
    </row>
    <row r="22230" spans="1:5" x14ac:dyDescent="0.25">
      <c r="A22230" s="1">
        <v>46984</v>
      </c>
      <c r="B22230" s="2">
        <v>0.54166666666666663</v>
      </c>
      <c r="C22230" s="3">
        <v>244.03575000000001</v>
      </c>
      <c r="D22230">
        <f t="shared" si="699"/>
        <v>13</v>
      </c>
      <c r="E22230">
        <f t="shared" si="698"/>
        <v>14</v>
      </c>
    </row>
    <row r="22231" spans="1:5" x14ac:dyDescent="0.25">
      <c r="A22231" s="1">
        <v>46984</v>
      </c>
      <c r="B22231" s="2">
        <v>0.55208333333333337</v>
      </c>
      <c r="C22231" s="3">
        <v>242.17824999999999</v>
      </c>
      <c r="D22231">
        <f t="shared" si="699"/>
        <v>13</v>
      </c>
      <c r="E22231">
        <f t="shared" si="698"/>
        <v>14</v>
      </c>
    </row>
    <row r="22232" spans="1:5" x14ac:dyDescent="0.25">
      <c r="A22232" s="1">
        <v>46984</v>
      </c>
      <c r="B22232" s="2">
        <v>0.5625</v>
      </c>
      <c r="C22232" s="3">
        <v>297.06425000000002</v>
      </c>
      <c r="D22232">
        <f t="shared" si="699"/>
        <v>13</v>
      </c>
      <c r="E22232">
        <f t="shared" si="698"/>
        <v>14</v>
      </c>
    </row>
    <row r="22233" spans="1:5" x14ac:dyDescent="0.25">
      <c r="A22233" s="1">
        <v>46984</v>
      </c>
      <c r="B22233" s="2">
        <v>0.57291666666666663</v>
      </c>
      <c r="C22233" s="3">
        <v>514.65475000000004</v>
      </c>
      <c r="D22233">
        <f t="shared" si="699"/>
        <v>13</v>
      </c>
      <c r="E22233">
        <f t="shared" si="698"/>
        <v>14</v>
      </c>
    </row>
    <row r="22234" spans="1:5" x14ac:dyDescent="0.25">
      <c r="A22234" s="1">
        <v>46984</v>
      </c>
      <c r="B22234" s="2">
        <v>0.58333333333333337</v>
      </c>
      <c r="C22234" s="3">
        <v>593.29375000000005</v>
      </c>
      <c r="D22234">
        <f t="shared" si="699"/>
        <v>14</v>
      </c>
      <c r="E22234">
        <f t="shared" si="698"/>
        <v>15</v>
      </c>
    </row>
    <row r="22235" spans="1:5" x14ac:dyDescent="0.25">
      <c r="A22235" s="1">
        <v>46984</v>
      </c>
      <c r="B22235" s="2">
        <v>0.59375</v>
      </c>
      <c r="C22235" s="3">
        <v>520.11675000000002</v>
      </c>
      <c r="D22235">
        <f t="shared" si="699"/>
        <v>14</v>
      </c>
      <c r="E22235">
        <f t="shared" si="698"/>
        <v>15</v>
      </c>
    </row>
    <row r="22236" spans="1:5" x14ac:dyDescent="0.25">
      <c r="A22236" s="1">
        <v>46984</v>
      </c>
      <c r="B22236" s="2">
        <v>0.60416666666666663</v>
      </c>
      <c r="C22236" s="3">
        <v>451.04250000000002</v>
      </c>
      <c r="D22236">
        <f t="shared" si="699"/>
        <v>14</v>
      </c>
      <c r="E22236">
        <f t="shared" si="698"/>
        <v>15</v>
      </c>
    </row>
    <row r="22237" spans="1:5" x14ac:dyDescent="0.25">
      <c r="A22237" s="1">
        <v>46984</v>
      </c>
      <c r="B22237" s="2">
        <v>0.61458333333333337</v>
      </c>
      <c r="C22237" s="3">
        <v>453.81425000000002</v>
      </c>
      <c r="D22237">
        <f t="shared" si="699"/>
        <v>14</v>
      </c>
      <c r="E22237">
        <f t="shared" si="698"/>
        <v>15</v>
      </c>
    </row>
    <row r="22238" spans="1:5" x14ac:dyDescent="0.25">
      <c r="A22238" s="1">
        <v>46984</v>
      </c>
      <c r="B22238" s="2">
        <v>0.625</v>
      </c>
      <c r="C22238" s="3">
        <v>264.392</v>
      </c>
      <c r="D22238">
        <f t="shared" si="699"/>
        <v>15</v>
      </c>
      <c r="E22238">
        <f t="shared" si="698"/>
        <v>16</v>
      </c>
    </row>
    <row r="22239" spans="1:5" x14ac:dyDescent="0.25">
      <c r="A22239" s="1">
        <v>46984</v>
      </c>
      <c r="B22239" s="2">
        <v>0.63541666666666663</v>
      </c>
      <c r="C22239" s="3">
        <v>77.656750000000002</v>
      </c>
      <c r="D22239">
        <f t="shared" si="699"/>
        <v>15</v>
      </c>
      <c r="E22239">
        <f t="shared" si="698"/>
        <v>16</v>
      </c>
    </row>
    <row r="22240" spans="1:5" x14ac:dyDescent="0.25">
      <c r="A22240" s="1">
        <v>46984</v>
      </c>
      <c r="B22240" s="2">
        <v>0.64583333333333337</v>
      </c>
      <c r="C22240" s="3">
        <v>102.8105</v>
      </c>
      <c r="D22240">
        <f t="shared" si="699"/>
        <v>15</v>
      </c>
      <c r="E22240">
        <f t="shared" si="698"/>
        <v>16</v>
      </c>
    </row>
    <row r="22241" spans="1:5" x14ac:dyDescent="0.25">
      <c r="A22241" s="1">
        <v>46984</v>
      </c>
      <c r="B22241" s="2">
        <v>0.65625</v>
      </c>
      <c r="C22241" s="3">
        <v>128.51599999999999</v>
      </c>
      <c r="D22241">
        <f t="shared" si="699"/>
        <v>15</v>
      </c>
      <c r="E22241">
        <f t="shared" si="698"/>
        <v>16</v>
      </c>
    </row>
    <row r="22242" spans="1:5" x14ac:dyDescent="0.25">
      <c r="A22242" s="1">
        <v>46984</v>
      </c>
      <c r="B22242" s="2">
        <v>0.66666666666666663</v>
      </c>
      <c r="C22242" s="3">
        <v>122.4485</v>
      </c>
      <c r="D22242">
        <f t="shared" si="699"/>
        <v>16</v>
      </c>
      <c r="E22242">
        <f t="shared" si="698"/>
        <v>17</v>
      </c>
    </row>
    <row r="22243" spans="1:5" x14ac:dyDescent="0.25">
      <c r="A22243" s="1">
        <v>46984</v>
      </c>
      <c r="B22243" s="2">
        <v>0.67708333333333337</v>
      </c>
      <c r="C22243" s="3">
        <v>184.53149999999999</v>
      </c>
      <c r="D22243">
        <f t="shared" si="699"/>
        <v>16</v>
      </c>
      <c r="E22243">
        <f t="shared" si="698"/>
        <v>17</v>
      </c>
    </row>
    <row r="22244" spans="1:5" x14ac:dyDescent="0.25">
      <c r="A22244" s="1">
        <v>46984</v>
      </c>
      <c r="B22244" s="2">
        <v>0.6875</v>
      </c>
      <c r="C22244" s="3">
        <v>182.8665</v>
      </c>
      <c r="D22244">
        <f t="shared" si="699"/>
        <v>16</v>
      </c>
      <c r="E22244">
        <f t="shared" si="698"/>
        <v>17</v>
      </c>
    </row>
    <row r="22245" spans="1:5" x14ac:dyDescent="0.25">
      <c r="A22245" s="1">
        <v>46984</v>
      </c>
      <c r="B22245" s="2">
        <v>0.69791666666666663</v>
      </c>
      <c r="C22245" s="3">
        <v>191.26775000000001</v>
      </c>
      <c r="D22245">
        <f t="shared" si="699"/>
        <v>16</v>
      </c>
      <c r="E22245">
        <f t="shared" si="698"/>
        <v>17</v>
      </c>
    </row>
    <row r="22246" spans="1:5" x14ac:dyDescent="0.25">
      <c r="A22246" s="1">
        <v>46984</v>
      </c>
      <c r="B22246" s="2">
        <v>0.70833333333333337</v>
      </c>
      <c r="C22246" s="3">
        <v>185.16425000000001</v>
      </c>
      <c r="D22246">
        <f t="shared" si="699"/>
        <v>17</v>
      </c>
      <c r="E22246">
        <f t="shared" si="698"/>
        <v>18</v>
      </c>
    </row>
    <row r="22247" spans="1:5" x14ac:dyDescent="0.25">
      <c r="A22247" s="1">
        <v>46984</v>
      </c>
      <c r="B22247" s="2">
        <v>0.71875</v>
      </c>
      <c r="C22247" s="3">
        <v>288.971</v>
      </c>
      <c r="D22247">
        <f t="shared" si="699"/>
        <v>17</v>
      </c>
      <c r="E22247">
        <f t="shared" ref="E22247:E22310" si="700">D22247+1</f>
        <v>18</v>
      </c>
    </row>
    <row r="22248" spans="1:5" x14ac:dyDescent="0.25">
      <c r="A22248" s="1">
        <v>46984</v>
      </c>
      <c r="B22248" s="2">
        <v>0.72916666666666663</v>
      </c>
      <c r="C22248" s="3">
        <v>628.81375000000003</v>
      </c>
      <c r="D22248">
        <f t="shared" si="699"/>
        <v>17</v>
      </c>
      <c r="E22248">
        <f t="shared" si="700"/>
        <v>18</v>
      </c>
    </row>
    <row r="22249" spans="1:5" x14ac:dyDescent="0.25">
      <c r="A22249" s="1">
        <v>46984</v>
      </c>
      <c r="B22249" s="2">
        <v>0.73958333333333337</v>
      </c>
      <c r="C22249" s="3">
        <v>723.88324999999998</v>
      </c>
      <c r="D22249">
        <f t="shared" si="699"/>
        <v>17</v>
      </c>
      <c r="E22249">
        <f t="shared" si="700"/>
        <v>18</v>
      </c>
    </row>
    <row r="22250" spans="1:5" x14ac:dyDescent="0.25">
      <c r="A22250" s="1">
        <v>46984</v>
      </c>
      <c r="B22250" s="2">
        <v>0.75</v>
      </c>
      <c r="C22250" s="3">
        <v>663.39925000000005</v>
      </c>
      <c r="D22250">
        <f t="shared" si="699"/>
        <v>18</v>
      </c>
      <c r="E22250">
        <f t="shared" si="700"/>
        <v>19</v>
      </c>
    </row>
    <row r="22251" spans="1:5" x14ac:dyDescent="0.25">
      <c r="A22251" s="1">
        <v>46984</v>
      </c>
      <c r="B22251" s="2">
        <v>0.76041666666666663</v>
      </c>
      <c r="C22251" s="3">
        <v>585.61075000000005</v>
      </c>
      <c r="D22251">
        <f t="shared" si="699"/>
        <v>18</v>
      </c>
      <c r="E22251">
        <f t="shared" si="700"/>
        <v>19</v>
      </c>
    </row>
    <row r="22252" spans="1:5" x14ac:dyDescent="0.25">
      <c r="A22252" s="1">
        <v>46984</v>
      </c>
      <c r="B22252" s="2">
        <v>0.77083333333333337</v>
      </c>
      <c r="C22252" s="3">
        <v>637.29100000000005</v>
      </c>
      <c r="D22252">
        <f t="shared" si="699"/>
        <v>18</v>
      </c>
      <c r="E22252">
        <f t="shared" si="700"/>
        <v>19</v>
      </c>
    </row>
    <row r="22253" spans="1:5" x14ac:dyDescent="0.25">
      <c r="A22253" s="1">
        <v>46984</v>
      </c>
      <c r="B22253" s="2">
        <v>0.78125</v>
      </c>
      <c r="C22253" s="3">
        <v>684.80899999999997</v>
      </c>
      <c r="D22253">
        <f t="shared" si="699"/>
        <v>18</v>
      </c>
      <c r="E22253">
        <f t="shared" si="700"/>
        <v>19</v>
      </c>
    </row>
    <row r="22254" spans="1:5" x14ac:dyDescent="0.25">
      <c r="A22254" s="1">
        <v>46984</v>
      </c>
      <c r="B22254" s="2">
        <v>0.79166666666666663</v>
      </c>
      <c r="C22254" s="3">
        <v>656.41750000000002</v>
      </c>
      <c r="D22254">
        <f t="shared" si="699"/>
        <v>19</v>
      </c>
      <c r="E22254">
        <f t="shared" si="700"/>
        <v>20</v>
      </c>
    </row>
    <row r="22255" spans="1:5" x14ac:dyDescent="0.25">
      <c r="A22255" s="1">
        <v>46984</v>
      </c>
      <c r="B22255" s="2">
        <v>0.80208333333333337</v>
      </c>
      <c r="C22255" s="3">
        <v>665.31825000000003</v>
      </c>
      <c r="D22255">
        <f t="shared" si="699"/>
        <v>19</v>
      </c>
      <c r="E22255">
        <f t="shared" si="700"/>
        <v>20</v>
      </c>
    </row>
    <row r="22256" spans="1:5" x14ac:dyDescent="0.25">
      <c r="A22256" s="1">
        <v>46984</v>
      </c>
      <c r="B22256" s="2">
        <v>0.8125</v>
      </c>
      <c r="C22256" s="3">
        <v>659.52125000000001</v>
      </c>
      <c r="D22256">
        <f t="shared" si="699"/>
        <v>19</v>
      </c>
      <c r="E22256">
        <f t="shared" si="700"/>
        <v>20</v>
      </c>
    </row>
    <row r="22257" spans="1:5" x14ac:dyDescent="0.25">
      <c r="A22257" s="1">
        <v>46984</v>
      </c>
      <c r="B22257" s="2">
        <v>0.82291666666666663</v>
      </c>
      <c r="C22257" s="3">
        <v>664.31050000000005</v>
      </c>
      <c r="D22257">
        <f t="shared" si="699"/>
        <v>19</v>
      </c>
      <c r="E22257">
        <f t="shared" si="700"/>
        <v>20</v>
      </c>
    </row>
    <row r="22258" spans="1:5" x14ac:dyDescent="0.25">
      <c r="A22258" s="1">
        <v>46984</v>
      </c>
      <c r="B22258" s="2">
        <v>0.83333333333333337</v>
      </c>
      <c r="C22258" s="3">
        <v>682.13250000000005</v>
      </c>
      <c r="D22258">
        <f t="shared" si="699"/>
        <v>20</v>
      </c>
      <c r="E22258">
        <f t="shared" si="700"/>
        <v>21</v>
      </c>
    </row>
    <row r="22259" spans="1:5" x14ac:dyDescent="0.25">
      <c r="A22259" s="1">
        <v>46984</v>
      </c>
      <c r="B22259" s="2">
        <v>0.84375</v>
      </c>
      <c r="C22259" s="3">
        <v>659.71249999999998</v>
      </c>
      <c r="D22259">
        <f t="shared" si="699"/>
        <v>20</v>
      </c>
      <c r="E22259">
        <f t="shared" si="700"/>
        <v>21</v>
      </c>
    </row>
    <row r="22260" spans="1:5" x14ac:dyDescent="0.25">
      <c r="A22260" s="1">
        <v>46984</v>
      </c>
      <c r="B22260" s="2">
        <v>0.85416666666666663</v>
      </c>
      <c r="C22260" s="3">
        <v>645.82524999999998</v>
      </c>
      <c r="D22260">
        <f t="shared" si="699"/>
        <v>20</v>
      </c>
      <c r="E22260">
        <f t="shared" si="700"/>
        <v>21</v>
      </c>
    </row>
    <row r="22261" spans="1:5" x14ac:dyDescent="0.25">
      <c r="A22261" s="1">
        <v>46984</v>
      </c>
      <c r="B22261" s="2">
        <v>0.86458333333333337</v>
      </c>
      <c r="C22261" s="3">
        <v>664.31050000000005</v>
      </c>
      <c r="D22261">
        <f t="shared" si="699"/>
        <v>20</v>
      </c>
      <c r="E22261">
        <f t="shared" si="700"/>
        <v>21</v>
      </c>
    </row>
    <row r="22262" spans="1:5" x14ac:dyDescent="0.25">
      <c r="A22262" s="1">
        <v>46984</v>
      </c>
      <c r="B22262" s="2">
        <v>0.875</v>
      </c>
      <c r="C22262" s="3">
        <v>632.64724999999999</v>
      </c>
      <c r="D22262">
        <f t="shared" si="699"/>
        <v>21</v>
      </c>
      <c r="E22262">
        <f t="shared" si="700"/>
        <v>22</v>
      </c>
    </row>
    <row r="22263" spans="1:5" x14ac:dyDescent="0.25">
      <c r="A22263" s="1">
        <v>46984</v>
      </c>
      <c r="B22263" s="2">
        <v>0.88541666666666663</v>
      </c>
      <c r="C22263" s="3">
        <v>600.93574999999998</v>
      </c>
      <c r="D22263">
        <f t="shared" si="699"/>
        <v>21</v>
      </c>
      <c r="E22263">
        <f t="shared" si="700"/>
        <v>22</v>
      </c>
    </row>
    <row r="22264" spans="1:5" x14ac:dyDescent="0.25">
      <c r="A22264" s="1">
        <v>46984</v>
      </c>
      <c r="B22264" s="2">
        <v>0.89583333333333337</v>
      </c>
      <c r="C22264" s="3">
        <v>593.74725000000001</v>
      </c>
      <c r="D22264">
        <f t="shared" si="699"/>
        <v>21</v>
      </c>
      <c r="E22264">
        <f t="shared" si="700"/>
        <v>22</v>
      </c>
    </row>
    <row r="22265" spans="1:5" x14ac:dyDescent="0.25">
      <c r="A22265" s="1">
        <v>46984</v>
      </c>
      <c r="B22265" s="2">
        <v>0.90625</v>
      </c>
      <c r="C22265" s="3">
        <v>588.678</v>
      </c>
      <c r="D22265">
        <f t="shared" si="699"/>
        <v>21</v>
      </c>
      <c r="E22265">
        <f t="shared" si="700"/>
        <v>22</v>
      </c>
    </row>
    <row r="22266" spans="1:5" x14ac:dyDescent="0.25">
      <c r="A22266" s="1">
        <v>46984</v>
      </c>
      <c r="B22266" s="2">
        <v>0.91666666666666663</v>
      </c>
      <c r="C22266" s="3">
        <v>561.62625000000003</v>
      </c>
      <c r="D22266">
        <f t="shared" si="699"/>
        <v>22</v>
      </c>
      <c r="E22266">
        <f t="shared" si="700"/>
        <v>23</v>
      </c>
    </row>
    <row r="22267" spans="1:5" x14ac:dyDescent="0.25">
      <c r="A22267" s="1">
        <v>46984</v>
      </c>
      <c r="B22267" s="2">
        <v>0.92708333333333337</v>
      </c>
      <c r="C22267" s="3">
        <v>536.41724999999997</v>
      </c>
      <c r="D22267">
        <f t="shared" si="699"/>
        <v>22</v>
      </c>
      <c r="E22267">
        <f t="shared" si="700"/>
        <v>23</v>
      </c>
    </row>
    <row r="22268" spans="1:5" x14ac:dyDescent="0.25">
      <c r="A22268" s="1">
        <v>46984</v>
      </c>
      <c r="B22268" s="2">
        <v>0.9375</v>
      </c>
      <c r="C22268" s="3">
        <v>514.40150000000006</v>
      </c>
      <c r="D22268">
        <f t="shared" si="699"/>
        <v>22</v>
      </c>
      <c r="E22268">
        <f t="shared" si="700"/>
        <v>23</v>
      </c>
    </row>
    <row r="22269" spans="1:5" x14ac:dyDescent="0.25">
      <c r="A22269" s="1">
        <v>46984</v>
      </c>
      <c r="B22269" s="2">
        <v>0.94791666666666663</v>
      </c>
      <c r="C22269" s="3">
        <v>483.18324999999999</v>
      </c>
      <c r="D22269">
        <f t="shared" si="699"/>
        <v>22</v>
      </c>
      <c r="E22269">
        <f t="shared" si="700"/>
        <v>23</v>
      </c>
    </row>
    <row r="22270" spans="1:5" x14ac:dyDescent="0.25">
      <c r="A22270" s="1">
        <v>46984</v>
      </c>
      <c r="B22270" s="2">
        <v>0.95833333333333337</v>
      </c>
      <c r="C22270" s="3">
        <v>471.99624999999997</v>
      </c>
      <c r="D22270">
        <f t="shared" si="699"/>
        <v>23</v>
      </c>
      <c r="E22270">
        <f t="shared" si="700"/>
        <v>24</v>
      </c>
    </row>
    <row r="22271" spans="1:5" x14ac:dyDescent="0.25">
      <c r="A22271" s="1">
        <v>46984</v>
      </c>
      <c r="B22271" s="2">
        <v>0.96875</v>
      </c>
      <c r="C22271" s="3">
        <v>459.10374999999999</v>
      </c>
      <c r="D22271">
        <f t="shared" si="699"/>
        <v>23</v>
      </c>
      <c r="E22271">
        <f t="shared" si="700"/>
        <v>24</v>
      </c>
    </row>
    <row r="22272" spans="1:5" x14ac:dyDescent="0.25">
      <c r="A22272" s="1">
        <v>46984</v>
      </c>
      <c r="B22272" s="2">
        <v>0.97916666666666663</v>
      </c>
      <c r="C22272" s="3">
        <v>439.49450000000002</v>
      </c>
      <c r="D22272">
        <f t="shared" si="699"/>
        <v>23</v>
      </c>
      <c r="E22272">
        <f t="shared" si="700"/>
        <v>24</v>
      </c>
    </row>
    <row r="22273" spans="1:5" x14ac:dyDescent="0.25">
      <c r="A22273" s="1">
        <v>46984</v>
      </c>
      <c r="B22273" s="2">
        <v>0.98958333333333337</v>
      </c>
      <c r="C22273" s="3">
        <v>424.33</v>
      </c>
      <c r="D22273">
        <f t="shared" si="699"/>
        <v>23</v>
      </c>
      <c r="E22273">
        <f t="shared" si="700"/>
        <v>24</v>
      </c>
    </row>
    <row r="22274" spans="1:5" x14ac:dyDescent="0.25">
      <c r="A22274" s="1">
        <v>46985</v>
      </c>
      <c r="B22274" s="2">
        <v>0</v>
      </c>
      <c r="C22274" s="3">
        <v>404.73700000000002</v>
      </c>
      <c r="D22274">
        <f t="shared" si="699"/>
        <v>0</v>
      </c>
      <c r="E22274">
        <f t="shared" si="700"/>
        <v>1</v>
      </c>
    </row>
    <row r="22275" spans="1:5" x14ac:dyDescent="0.25">
      <c r="A22275" s="1">
        <v>46985</v>
      </c>
      <c r="B22275" s="2">
        <v>1.0416666666666666E-2</v>
      </c>
      <c r="C22275" s="3">
        <v>386.81425000000002</v>
      </c>
      <c r="D22275">
        <f t="shared" si="699"/>
        <v>0</v>
      </c>
      <c r="E22275">
        <f t="shared" si="700"/>
        <v>1</v>
      </c>
    </row>
    <row r="22276" spans="1:5" x14ac:dyDescent="0.25">
      <c r="A22276" s="1">
        <v>46985</v>
      </c>
      <c r="B22276" s="2">
        <v>2.0833333333333332E-2</v>
      </c>
      <c r="C22276" s="3">
        <v>377.8605</v>
      </c>
      <c r="D22276">
        <f t="shared" si="699"/>
        <v>0</v>
      </c>
      <c r="E22276">
        <f t="shared" si="700"/>
        <v>1</v>
      </c>
    </row>
    <row r="22277" spans="1:5" x14ac:dyDescent="0.25">
      <c r="A22277" s="1">
        <v>46985</v>
      </c>
      <c r="B22277" s="2">
        <v>3.125E-2</v>
      </c>
      <c r="C22277" s="3">
        <v>355.12700000000001</v>
      </c>
      <c r="D22277">
        <f t="shared" si="699"/>
        <v>0</v>
      </c>
      <c r="E22277">
        <f t="shared" si="700"/>
        <v>1</v>
      </c>
    </row>
    <row r="22278" spans="1:5" x14ac:dyDescent="0.25">
      <c r="A22278" s="1">
        <v>46985</v>
      </c>
      <c r="B22278" s="2">
        <v>4.1666666666666664E-2</v>
      </c>
      <c r="C22278" s="3">
        <v>346.09949999999998</v>
      </c>
      <c r="D22278">
        <f t="shared" si="699"/>
        <v>1</v>
      </c>
      <c r="E22278">
        <f t="shared" si="700"/>
        <v>2</v>
      </c>
    </row>
    <row r="22279" spans="1:5" x14ac:dyDescent="0.25">
      <c r="A22279" s="1">
        <v>46985</v>
      </c>
      <c r="B22279" s="2">
        <v>5.2083333333333336E-2</v>
      </c>
      <c r="C22279" s="3">
        <v>334.017</v>
      </c>
      <c r="D22279">
        <f t="shared" ref="D22279:D22342" si="701">HOUR(B22279)</f>
        <v>1</v>
      </c>
      <c r="E22279">
        <f t="shared" si="700"/>
        <v>2</v>
      </c>
    </row>
    <row r="22280" spans="1:5" x14ac:dyDescent="0.25">
      <c r="A22280" s="1">
        <v>46985</v>
      </c>
      <c r="B22280" s="2">
        <v>6.25E-2</v>
      </c>
      <c r="C22280" s="3">
        <v>325.02875</v>
      </c>
      <c r="D22280">
        <f t="shared" si="701"/>
        <v>1</v>
      </c>
      <c r="E22280">
        <f t="shared" si="700"/>
        <v>2</v>
      </c>
    </row>
    <row r="22281" spans="1:5" x14ac:dyDescent="0.25">
      <c r="A22281" s="1">
        <v>46985</v>
      </c>
      <c r="B22281" s="2">
        <v>7.2916666666666671E-2</v>
      </c>
      <c r="C22281" s="3">
        <v>312.46674999999999</v>
      </c>
      <c r="D22281">
        <f t="shared" si="701"/>
        <v>1</v>
      </c>
      <c r="E22281">
        <f t="shared" si="700"/>
        <v>2</v>
      </c>
    </row>
    <row r="22282" spans="1:5" x14ac:dyDescent="0.25">
      <c r="A22282" s="1">
        <v>46985</v>
      </c>
      <c r="B22282" s="2">
        <v>8.3333333333333329E-2</v>
      </c>
      <c r="C22282" s="3">
        <v>299.86225000000002</v>
      </c>
      <c r="D22282">
        <f t="shared" si="701"/>
        <v>2</v>
      </c>
      <c r="E22282">
        <f t="shared" si="700"/>
        <v>3</v>
      </c>
    </row>
    <row r="22283" spans="1:5" x14ac:dyDescent="0.25">
      <c r="A22283" s="1">
        <v>46985</v>
      </c>
      <c r="B22283" s="2">
        <v>9.375E-2</v>
      </c>
      <c r="C22283" s="3">
        <v>285.12324999999998</v>
      </c>
      <c r="D22283">
        <f t="shared" si="701"/>
        <v>2</v>
      </c>
      <c r="E22283">
        <f t="shared" si="700"/>
        <v>3</v>
      </c>
    </row>
    <row r="22284" spans="1:5" x14ac:dyDescent="0.25">
      <c r="A22284" s="1">
        <v>46985</v>
      </c>
      <c r="B22284" s="2">
        <v>0.10416666666666667</v>
      </c>
      <c r="C22284" s="3">
        <v>285.56349999999998</v>
      </c>
      <c r="D22284">
        <f t="shared" si="701"/>
        <v>2</v>
      </c>
      <c r="E22284">
        <f t="shared" si="700"/>
        <v>3</v>
      </c>
    </row>
    <row r="22285" spans="1:5" x14ac:dyDescent="0.25">
      <c r="A22285" s="1">
        <v>46985</v>
      </c>
      <c r="B22285" s="2">
        <v>0.11458333333333333</v>
      </c>
      <c r="C22285" s="3">
        <v>278.52974999999998</v>
      </c>
      <c r="D22285">
        <f t="shared" si="701"/>
        <v>2</v>
      </c>
      <c r="E22285">
        <f t="shared" si="700"/>
        <v>3</v>
      </c>
    </row>
    <row r="22286" spans="1:5" x14ac:dyDescent="0.25">
      <c r="A22286" s="1">
        <v>46985</v>
      </c>
      <c r="B22286" s="2">
        <v>0.125</v>
      </c>
      <c r="C22286" s="3">
        <v>276.17349999999999</v>
      </c>
      <c r="D22286">
        <f t="shared" si="701"/>
        <v>3</v>
      </c>
      <c r="E22286">
        <f t="shared" si="700"/>
        <v>4</v>
      </c>
    </row>
    <row r="22287" spans="1:5" x14ac:dyDescent="0.25">
      <c r="A22287" s="1">
        <v>46985</v>
      </c>
      <c r="B22287" s="2">
        <v>0.13541666666666666</v>
      </c>
      <c r="C22287" s="3">
        <v>267.91475000000003</v>
      </c>
      <c r="D22287">
        <f t="shared" si="701"/>
        <v>3</v>
      </c>
      <c r="E22287">
        <f t="shared" si="700"/>
        <v>4</v>
      </c>
    </row>
    <row r="22288" spans="1:5" x14ac:dyDescent="0.25">
      <c r="A22288" s="1">
        <v>46985</v>
      </c>
      <c r="B22288" s="2">
        <v>0.14583333333333334</v>
      </c>
      <c r="C22288" s="3">
        <v>265.27050000000003</v>
      </c>
      <c r="D22288">
        <f t="shared" si="701"/>
        <v>3</v>
      </c>
      <c r="E22288">
        <f t="shared" si="700"/>
        <v>4</v>
      </c>
    </row>
    <row r="22289" spans="1:5" x14ac:dyDescent="0.25">
      <c r="A22289" s="1">
        <v>46985</v>
      </c>
      <c r="B22289" s="2">
        <v>0.15625</v>
      </c>
      <c r="C22289" s="3">
        <v>266.08974999999998</v>
      </c>
      <c r="D22289">
        <f t="shared" si="701"/>
        <v>3</v>
      </c>
      <c r="E22289">
        <f t="shared" si="700"/>
        <v>4</v>
      </c>
    </row>
    <row r="22290" spans="1:5" x14ac:dyDescent="0.25">
      <c r="A22290" s="1">
        <v>46985</v>
      </c>
      <c r="B22290" s="2">
        <v>0.16666666666666666</v>
      </c>
      <c r="C22290" s="3">
        <v>271.43</v>
      </c>
      <c r="D22290">
        <f t="shared" si="701"/>
        <v>4</v>
      </c>
      <c r="E22290">
        <f t="shared" si="700"/>
        <v>5</v>
      </c>
    </row>
    <row r="22291" spans="1:5" x14ac:dyDescent="0.25">
      <c r="A22291" s="1">
        <v>46985</v>
      </c>
      <c r="B22291" s="2">
        <v>0.17708333333333334</v>
      </c>
      <c r="C22291" s="3">
        <v>273.58125000000001</v>
      </c>
      <c r="D22291">
        <f t="shared" si="701"/>
        <v>4</v>
      </c>
      <c r="E22291">
        <f t="shared" si="700"/>
        <v>5</v>
      </c>
    </row>
    <row r="22292" spans="1:5" x14ac:dyDescent="0.25">
      <c r="A22292" s="1">
        <v>46985</v>
      </c>
      <c r="B22292" s="2">
        <v>0.1875</v>
      </c>
      <c r="C22292" s="3">
        <v>271.43</v>
      </c>
      <c r="D22292">
        <f t="shared" si="701"/>
        <v>4</v>
      </c>
      <c r="E22292">
        <f t="shared" si="700"/>
        <v>5</v>
      </c>
    </row>
    <row r="22293" spans="1:5" x14ac:dyDescent="0.25">
      <c r="A22293" s="1">
        <v>46985</v>
      </c>
      <c r="B22293" s="2">
        <v>0.19791666666666666</v>
      </c>
      <c r="C22293" s="3">
        <v>271.27674999999999</v>
      </c>
      <c r="D22293">
        <f t="shared" si="701"/>
        <v>4</v>
      </c>
      <c r="E22293">
        <f t="shared" si="700"/>
        <v>5</v>
      </c>
    </row>
    <row r="22294" spans="1:5" x14ac:dyDescent="0.25">
      <c r="A22294" s="1">
        <v>46985</v>
      </c>
      <c r="B22294" s="2">
        <v>0.20833333333333334</v>
      </c>
      <c r="C22294" s="3">
        <v>274.62900000000002</v>
      </c>
      <c r="D22294">
        <f t="shared" si="701"/>
        <v>5</v>
      </c>
      <c r="E22294">
        <f t="shared" si="700"/>
        <v>6</v>
      </c>
    </row>
    <row r="22295" spans="1:5" x14ac:dyDescent="0.25">
      <c r="A22295" s="1">
        <v>46985</v>
      </c>
      <c r="B22295" s="2">
        <v>0.21875</v>
      </c>
      <c r="C22295" s="3">
        <v>267.45774999999998</v>
      </c>
      <c r="D22295">
        <f t="shared" si="701"/>
        <v>5</v>
      </c>
      <c r="E22295">
        <f t="shared" si="700"/>
        <v>6</v>
      </c>
    </row>
    <row r="22296" spans="1:5" x14ac:dyDescent="0.25">
      <c r="A22296" s="1">
        <v>46985</v>
      </c>
      <c r="B22296" s="2">
        <v>0.22916666666666666</v>
      </c>
      <c r="C22296" s="3">
        <v>272.25875000000002</v>
      </c>
      <c r="D22296">
        <f t="shared" si="701"/>
        <v>5</v>
      </c>
      <c r="E22296">
        <f t="shared" si="700"/>
        <v>6</v>
      </c>
    </row>
    <row r="22297" spans="1:5" x14ac:dyDescent="0.25">
      <c r="A22297" s="1">
        <v>46985</v>
      </c>
      <c r="B22297" s="2">
        <v>0.23958333333333334</v>
      </c>
      <c r="C22297" s="3">
        <v>277.31925000000001</v>
      </c>
      <c r="D22297">
        <f t="shared" si="701"/>
        <v>5</v>
      </c>
      <c r="E22297">
        <f t="shared" si="700"/>
        <v>6</v>
      </c>
    </row>
    <row r="22298" spans="1:5" x14ac:dyDescent="0.25">
      <c r="A22298" s="1">
        <v>46985</v>
      </c>
      <c r="B22298" s="2">
        <v>0.25</v>
      </c>
      <c r="C22298" s="3">
        <v>289.09750000000003</v>
      </c>
      <c r="D22298">
        <f t="shared" si="701"/>
        <v>6</v>
      </c>
      <c r="E22298">
        <f t="shared" si="700"/>
        <v>7</v>
      </c>
    </row>
    <row r="22299" spans="1:5" x14ac:dyDescent="0.25">
      <c r="A22299" s="1">
        <v>46985</v>
      </c>
      <c r="B22299" s="2">
        <v>0.26041666666666669</v>
      </c>
      <c r="C22299" s="3">
        <v>278.28125</v>
      </c>
      <c r="D22299">
        <f t="shared" si="701"/>
        <v>6</v>
      </c>
      <c r="E22299">
        <f t="shared" si="700"/>
        <v>7</v>
      </c>
    </row>
    <row r="22300" spans="1:5" x14ac:dyDescent="0.25">
      <c r="A22300" s="1">
        <v>46985</v>
      </c>
      <c r="B22300" s="2">
        <v>0.27083333333333331</v>
      </c>
      <c r="C22300" s="3">
        <v>272.96575000000001</v>
      </c>
      <c r="D22300">
        <f t="shared" si="701"/>
        <v>6</v>
      </c>
      <c r="E22300">
        <f t="shared" si="700"/>
        <v>7</v>
      </c>
    </row>
    <row r="22301" spans="1:5" x14ac:dyDescent="0.25">
      <c r="A22301" s="1">
        <v>46985</v>
      </c>
      <c r="B22301" s="2">
        <v>0.28125</v>
      </c>
      <c r="C22301" s="3">
        <v>271.09275000000002</v>
      </c>
      <c r="D22301">
        <f t="shared" si="701"/>
        <v>6</v>
      </c>
      <c r="E22301">
        <f t="shared" si="700"/>
        <v>7</v>
      </c>
    </row>
    <row r="22302" spans="1:5" x14ac:dyDescent="0.25">
      <c r="A22302" s="1">
        <v>46985</v>
      </c>
      <c r="B22302" s="2">
        <v>0.29166666666666669</v>
      </c>
      <c r="C22302" s="3">
        <v>267.82324999999997</v>
      </c>
      <c r="D22302">
        <f t="shared" si="701"/>
        <v>7</v>
      </c>
      <c r="E22302">
        <f t="shared" si="700"/>
        <v>8</v>
      </c>
    </row>
    <row r="22303" spans="1:5" x14ac:dyDescent="0.25">
      <c r="A22303" s="1">
        <v>46985</v>
      </c>
      <c r="B22303" s="2">
        <v>0.30208333333333331</v>
      </c>
      <c r="C22303" s="3">
        <v>278.56074999999998</v>
      </c>
      <c r="D22303">
        <f t="shared" si="701"/>
        <v>7</v>
      </c>
      <c r="E22303">
        <f t="shared" si="700"/>
        <v>8</v>
      </c>
    </row>
    <row r="22304" spans="1:5" x14ac:dyDescent="0.25">
      <c r="A22304" s="1">
        <v>46985</v>
      </c>
      <c r="B22304" s="2">
        <v>0.3125</v>
      </c>
      <c r="C22304" s="3">
        <v>279.40025000000003</v>
      </c>
      <c r="D22304">
        <f t="shared" si="701"/>
        <v>7</v>
      </c>
      <c r="E22304">
        <f t="shared" si="700"/>
        <v>8</v>
      </c>
    </row>
    <row r="22305" spans="1:5" x14ac:dyDescent="0.25">
      <c r="A22305" s="1">
        <v>46985</v>
      </c>
      <c r="B22305" s="2">
        <v>0.32291666666666669</v>
      </c>
      <c r="C22305" s="3">
        <v>257.05799999999999</v>
      </c>
      <c r="D22305">
        <f t="shared" si="701"/>
        <v>7</v>
      </c>
      <c r="E22305">
        <f t="shared" si="700"/>
        <v>8</v>
      </c>
    </row>
    <row r="22306" spans="1:5" x14ac:dyDescent="0.25">
      <c r="A22306" s="1">
        <v>46985</v>
      </c>
      <c r="B22306" s="2">
        <v>0.33333333333333331</v>
      </c>
      <c r="C22306" s="3">
        <v>243.10599999999999</v>
      </c>
      <c r="D22306">
        <f t="shared" si="701"/>
        <v>8</v>
      </c>
      <c r="E22306">
        <f t="shared" si="700"/>
        <v>9</v>
      </c>
    </row>
    <row r="22307" spans="1:5" x14ac:dyDescent="0.25">
      <c r="A22307" s="1">
        <v>46985</v>
      </c>
      <c r="B22307" s="2">
        <v>0.34375</v>
      </c>
      <c r="C22307" s="3">
        <v>173.35225</v>
      </c>
      <c r="D22307">
        <f t="shared" si="701"/>
        <v>8</v>
      </c>
      <c r="E22307">
        <f t="shared" si="700"/>
        <v>9</v>
      </c>
    </row>
    <row r="22308" spans="1:5" x14ac:dyDescent="0.25">
      <c r="A22308" s="1">
        <v>46985</v>
      </c>
      <c r="B22308" s="2">
        <v>0.35416666666666669</v>
      </c>
      <c r="C22308" s="3">
        <v>118.20125</v>
      </c>
      <c r="D22308">
        <f t="shared" si="701"/>
        <v>8</v>
      </c>
      <c r="E22308">
        <f t="shared" si="700"/>
        <v>9</v>
      </c>
    </row>
    <row r="22309" spans="1:5" x14ac:dyDescent="0.25">
      <c r="A22309" s="1">
        <v>46985</v>
      </c>
      <c r="B22309" s="2">
        <v>0.36458333333333331</v>
      </c>
      <c r="C22309" s="3">
        <v>87.201499999999996</v>
      </c>
      <c r="D22309">
        <f t="shared" si="701"/>
        <v>8</v>
      </c>
      <c r="E22309">
        <f t="shared" si="700"/>
        <v>9</v>
      </c>
    </row>
    <row r="22310" spans="1:5" x14ac:dyDescent="0.25">
      <c r="A22310" s="1">
        <v>46985</v>
      </c>
      <c r="B22310" s="2">
        <v>0.375</v>
      </c>
      <c r="C22310" s="3">
        <v>81.963499999999996</v>
      </c>
      <c r="D22310">
        <f t="shared" si="701"/>
        <v>9</v>
      </c>
      <c r="E22310">
        <f t="shared" si="700"/>
        <v>10</v>
      </c>
    </row>
    <row r="22311" spans="1:5" x14ac:dyDescent="0.25">
      <c r="A22311" s="1">
        <v>46985</v>
      </c>
      <c r="B22311" s="2">
        <v>0.38541666666666669</v>
      </c>
      <c r="C22311" s="3">
        <v>59.090499999999999</v>
      </c>
      <c r="D22311">
        <f t="shared" si="701"/>
        <v>9</v>
      </c>
      <c r="E22311">
        <f t="shared" ref="E22311:E22374" si="702">D22311+1</f>
        <v>10</v>
      </c>
    </row>
    <row r="22312" spans="1:5" x14ac:dyDescent="0.25">
      <c r="A22312" s="1">
        <v>46985</v>
      </c>
      <c r="B22312" s="2">
        <v>0.39583333333333331</v>
      </c>
      <c r="C22312" s="3">
        <v>35.494250000000001</v>
      </c>
      <c r="D22312">
        <f t="shared" si="701"/>
        <v>9</v>
      </c>
      <c r="E22312">
        <f t="shared" si="702"/>
        <v>10</v>
      </c>
    </row>
    <row r="22313" spans="1:5" x14ac:dyDescent="0.25">
      <c r="A22313" s="1">
        <v>46985</v>
      </c>
      <c r="B22313" s="2">
        <v>0.40625</v>
      </c>
      <c r="C22313" s="3">
        <v>19.299499999999998</v>
      </c>
      <c r="D22313">
        <f t="shared" si="701"/>
        <v>9</v>
      </c>
      <c r="E22313">
        <f t="shared" si="702"/>
        <v>10</v>
      </c>
    </row>
    <row r="22314" spans="1:5" x14ac:dyDescent="0.25">
      <c r="A22314" s="1">
        <v>46985</v>
      </c>
      <c r="B22314" s="2">
        <v>0.41666666666666669</v>
      </c>
      <c r="C22314" s="3">
        <v>16.505500000000001</v>
      </c>
      <c r="D22314">
        <f t="shared" si="701"/>
        <v>10</v>
      </c>
      <c r="E22314">
        <f t="shared" si="702"/>
        <v>11</v>
      </c>
    </row>
    <row r="22315" spans="1:5" x14ac:dyDescent="0.25">
      <c r="A22315" s="1">
        <v>46985</v>
      </c>
      <c r="B22315" s="2">
        <v>0.42708333333333331</v>
      </c>
      <c r="C22315" s="3">
        <v>6.9577499999999999</v>
      </c>
      <c r="D22315">
        <f t="shared" si="701"/>
        <v>10</v>
      </c>
      <c r="E22315">
        <f t="shared" si="702"/>
        <v>11</v>
      </c>
    </row>
    <row r="22316" spans="1:5" x14ac:dyDescent="0.25">
      <c r="A22316" s="1">
        <v>46985</v>
      </c>
      <c r="B22316" s="2">
        <v>0.4375</v>
      </c>
      <c r="C22316" s="3">
        <v>2.1027499999999999</v>
      </c>
      <c r="D22316">
        <f t="shared" si="701"/>
        <v>10</v>
      </c>
      <c r="E22316">
        <f t="shared" si="702"/>
        <v>11</v>
      </c>
    </row>
    <row r="22317" spans="1:5" x14ac:dyDescent="0.25">
      <c r="A22317" s="1">
        <v>46985</v>
      </c>
      <c r="B22317" s="2">
        <v>0.44791666666666669</v>
      </c>
      <c r="C22317" s="3">
        <v>0.12125</v>
      </c>
      <c r="D22317">
        <f t="shared" si="701"/>
        <v>10</v>
      </c>
      <c r="E22317">
        <f t="shared" si="702"/>
        <v>11</v>
      </c>
    </row>
    <row r="22318" spans="1:5" x14ac:dyDescent="0.25">
      <c r="A22318" s="1">
        <v>46985</v>
      </c>
      <c r="B22318" s="2">
        <v>0.45833333333333331</v>
      </c>
      <c r="C22318" s="3">
        <v>0</v>
      </c>
      <c r="D22318">
        <f t="shared" si="701"/>
        <v>11</v>
      </c>
      <c r="E22318">
        <f t="shared" si="702"/>
        <v>12</v>
      </c>
    </row>
    <row r="22319" spans="1:5" x14ac:dyDescent="0.25">
      <c r="A22319" s="1">
        <v>46985</v>
      </c>
      <c r="B22319" s="2">
        <v>0.46875</v>
      </c>
      <c r="C22319" s="3">
        <v>6.1249999999999999E-2</v>
      </c>
      <c r="D22319">
        <f t="shared" si="701"/>
        <v>11</v>
      </c>
      <c r="E22319">
        <f t="shared" si="702"/>
        <v>12</v>
      </c>
    </row>
    <row r="22320" spans="1:5" x14ac:dyDescent="0.25">
      <c r="A22320" s="1">
        <v>46985</v>
      </c>
      <c r="B22320" s="2">
        <v>0.47916666666666669</v>
      </c>
      <c r="C22320" s="3">
        <v>13.09525</v>
      </c>
      <c r="D22320">
        <f t="shared" si="701"/>
        <v>11</v>
      </c>
      <c r="E22320">
        <f t="shared" si="702"/>
        <v>12</v>
      </c>
    </row>
    <row r="22321" spans="1:5" x14ac:dyDescent="0.25">
      <c r="A22321" s="1">
        <v>46985</v>
      </c>
      <c r="B22321" s="2">
        <v>0.48958333333333331</v>
      </c>
      <c r="C22321" s="3">
        <v>44.671750000000003</v>
      </c>
      <c r="D22321">
        <f t="shared" si="701"/>
        <v>11</v>
      </c>
      <c r="E22321">
        <f t="shared" si="702"/>
        <v>12</v>
      </c>
    </row>
    <row r="22322" spans="1:5" x14ac:dyDescent="0.25">
      <c r="A22322" s="1">
        <v>46985</v>
      </c>
      <c r="B22322" s="2">
        <v>0.5</v>
      </c>
      <c r="C22322" s="3">
        <v>86.975750000000005</v>
      </c>
      <c r="D22322">
        <f t="shared" si="701"/>
        <v>12</v>
      </c>
      <c r="E22322">
        <f t="shared" si="702"/>
        <v>13</v>
      </c>
    </row>
    <row r="22323" spans="1:5" x14ac:dyDescent="0.25">
      <c r="A22323" s="1">
        <v>46985</v>
      </c>
      <c r="B22323" s="2">
        <v>0.51041666666666663</v>
      </c>
      <c r="C22323" s="3">
        <v>109.3085</v>
      </c>
      <c r="D22323">
        <f t="shared" si="701"/>
        <v>12</v>
      </c>
      <c r="E22323">
        <f t="shared" si="702"/>
        <v>13</v>
      </c>
    </row>
    <row r="22324" spans="1:5" x14ac:dyDescent="0.25">
      <c r="A22324" s="1">
        <v>46985</v>
      </c>
      <c r="B22324" s="2">
        <v>0.52083333333333337</v>
      </c>
      <c r="C22324" s="3">
        <v>32.925249999999998</v>
      </c>
      <c r="D22324">
        <f t="shared" si="701"/>
        <v>12</v>
      </c>
      <c r="E22324">
        <f t="shared" si="702"/>
        <v>13</v>
      </c>
    </row>
    <row r="22325" spans="1:5" x14ac:dyDescent="0.25">
      <c r="A22325" s="1">
        <v>46985</v>
      </c>
      <c r="B22325" s="2">
        <v>0.53125</v>
      </c>
      <c r="C22325" s="3">
        <v>67.926500000000004</v>
      </c>
      <c r="D22325">
        <f t="shared" si="701"/>
        <v>12</v>
      </c>
      <c r="E22325">
        <f t="shared" si="702"/>
        <v>13</v>
      </c>
    </row>
    <row r="22326" spans="1:5" x14ac:dyDescent="0.25">
      <c r="A22326" s="1">
        <v>46985</v>
      </c>
      <c r="B22326" s="2">
        <v>0.54166666666666663</v>
      </c>
      <c r="C22326" s="3">
        <v>84.836250000000007</v>
      </c>
      <c r="D22326">
        <f t="shared" si="701"/>
        <v>13</v>
      </c>
      <c r="E22326">
        <f t="shared" si="702"/>
        <v>14</v>
      </c>
    </row>
    <row r="22327" spans="1:5" x14ac:dyDescent="0.25">
      <c r="A22327" s="1">
        <v>46985</v>
      </c>
      <c r="B22327" s="2">
        <v>0.55208333333333337</v>
      </c>
      <c r="C22327" s="3">
        <v>22.842500000000001</v>
      </c>
      <c r="D22327">
        <f t="shared" si="701"/>
        <v>13</v>
      </c>
      <c r="E22327">
        <f t="shared" si="702"/>
        <v>14</v>
      </c>
    </row>
    <row r="22328" spans="1:5" x14ac:dyDescent="0.25">
      <c r="A22328" s="1">
        <v>46985</v>
      </c>
      <c r="B22328" s="2">
        <v>0.5625</v>
      </c>
      <c r="C22328" s="3">
        <v>1.8365</v>
      </c>
      <c r="D22328">
        <f t="shared" si="701"/>
        <v>13</v>
      </c>
      <c r="E22328">
        <f t="shared" si="702"/>
        <v>14</v>
      </c>
    </row>
    <row r="22329" spans="1:5" x14ac:dyDescent="0.25">
      <c r="A22329" s="1">
        <v>46985</v>
      </c>
      <c r="B22329" s="2">
        <v>0.57291666666666663</v>
      </c>
      <c r="C22329" s="3">
        <v>18.013249999999999</v>
      </c>
      <c r="D22329">
        <f t="shared" si="701"/>
        <v>13</v>
      </c>
      <c r="E22329">
        <f t="shared" si="702"/>
        <v>14</v>
      </c>
    </row>
    <row r="22330" spans="1:5" x14ac:dyDescent="0.25">
      <c r="A22330" s="1">
        <v>46985</v>
      </c>
      <c r="B22330" s="2">
        <v>0.58333333333333337</v>
      </c>
      <c r="C22330" s="3">
        <v>0.45400000000000001</v>
      </c>
      <c r="D22330">
        <f t="shared" si="701"/>
        <v>14</v>
      </c>
      <c r="E22330">
        <f t="shared" si="702"/>
        <v>15</v>
      </c>
    </row>
    <row r="22331" spans="1:5" x14ac:dyDescent="0.25">
      <c r="A22331" s="1">
        <v>46985</v>
      </c>
      <c r="B22331" s="2">
        <v>0.59375</v>
      </c>
      <c r="C22331" s="3">
        <v>0.17549999999999999</v>
      </c>
      <c r="D22331">
        <f t="shared" si="701"/>
        <v>14</v>
      </c>
      <c r="E22331">
        <f t="shared" si="702"/>
        <v>15</v>
      </c>
    </row>
    <row r="22332" spans="1:5" x14ac:dyDescent="0.25">
      <c r="A22332" s="1">
        <v>46985</v>
      </c>
      <c r="B22332" s="2">
        <v>0.60416666666666663</v>
      </c>
      <c r="C22332" s="3">
        <v>3.9082499999999998</v>
      </c>
      <c r="D22332">
        <f t="shared" si="701"/>
        <v>14</v>
      </c>
      <c r="E22332">
        <f t="shared" si="702"/>
        <v>15</v>
      </c>
    </row>
    <row r="22333" spans="1:5" x14ac:dyDescent="0.25">
      <c r="A22333" s="1">
        <v>46985</v>
      </c>
      <c r="B22333" s="2">
        <v>0.61458333333333337</v>
      </c>
      <c r="C22333" s="3">
        <v>3.2872499999999998</v>
      </c>
      <c r="D22333">
        <f t="shared" si="701"/>
        <v>14</v>
      </c>
      <c r="E22333">
        <f t="shared" si="702"/>
        <v>15</v>
      </c>
    </row>
    <row r="22334" spans="1:5" x14ac:dyDescent="0.25">
      <c r="A22334" s="1">
        <v>46985</v>
      </c>
      <c r="B22334" s="2">
        <v>0.625</v>
      </c>
      <c r="C22334" s="3">
        <v>37.632750000000001</v>
      </c>
      <c r="D22334">
        <f t="shared" si="701"/>
        <v>15</v>
      </c>
      <c r="E22334">
        <f t="shared" si="702"/>
        <v>16</v>
      </c>
    </row>
    <row r="22335" spans="1:5" x14ac:dyDescent="0.25">
      <c r="A22335" s="1">
        <v>46985</v>
      </c>
      <c r="B22335" s="2">
        <v>0.63541666666666663</v>
      </c>
      <c r="C22335" s="3">
        <v>27.458749999999998</v>
      </c>
      <c r="D22335">
        <f t="shared" si="701"/>
        <v>15</v>
      </c>
      <c r="E22335">
        <f t="shared" si="702"/>
        <v>16</v>
      </c>
    </row>
    <row r="22336" spans="1:5" x14ac:dyDescent="0.25">
      <c r="A22336" s="1">
        <v>46985</v>
      </c>
      <c r="B22336" s="2">
        <v>0.64583333333333337</v>
      </c>
      <c r="C22336" s="3">
        <v>27.968250000000001</v>
      </c>
      <c r="D22336">
        <f t="shared" si="701"/>
        <v>15</v>
      </c>
      <c r="E22336">
        <f t="shared" si="702"/>
        <v>16</v>
      </c>
    </row>
    <row r="22337" spans="1:5" x14ac:dyDescent="0.25">
      <c r="A22337" s="1">
        <v>46985</v>
      </c>
      <c r="B22337" s="2">
        <v>0.65625</v>
      </c>
      <c r="C22337" s="3">
        <v>49.406750000000002</v>
      </c>
      <c r="D22337">
        <f t="shared" si="701"/>
        <v>15</v>
      </c>
      <c r="E22337">
        <f t="shared" si="702"/>
        <v>16</v>
      </c>
    </row>
    <row r="22338" spans="1:5" x14ac:dyDescent="0.25">
      <c r="A22338" s="1">
        <v>46985</v>
      </c>
      <c r="B22338" s="2">
        <v>0.66666666666666663</v>
      </c>
      <c r="C22338" s="3">
        <v>33.44</v>
      </c>
      <c r="D22338">
        <f t="shared" si="701"/>
        <v>16</v>
      </c>
      <c r="E22338">
        <f t="shared" si="702"/>
        <v>17</v>
      </c>
    </row>
    <row r="22339" spans="1:5" x14ac:dyDescent="0.25">
      <c r="A22339" s="1">
        <v>46985</v>
      </c>
      <c r="B22339" s="2">
        <v>0.67708333333333337</v>
      </c>
      <c r="C22339" s="3">
        <v>30.442499999999999</v>
      </c>
      <c r="D22339">
        <f t="shared" si="701"/>
        <v>16</v>
      </c>
      <c r="E22339">
        <f t="shared" si="702"/>
        <v>17</v>
      </c>
    </row>
    <row r="22340" spans="1:5" x14ac:dyDescent="0.25">
      <c r="A22340" s="1">
        <v>46985</v>
      </c>
      <c r="B22340" s="2">
        <v>0.6875</v>
      </c>
      <c r="C22340" s="3">
        <v>39.904249999999998</v>
      </c>
      <c r="D22340">
        <f t="shared" si="701"/>
        <v>16</v>
      </c>
      <c r="E22340">
        <f t="shared" si="702"/>
        <v>17</v>
      </c>
    </row>
    <row r="22341" spans="1:5" x14ac:dyDescent="0.25">
      <c r="A22341" s="1">
        <v>46985</v>
      </c>
      <c r="B22341" s="2">
        <v>0.69791666666666663</v>
      </c>
      <c r="C22341" s="3">
        <v>66.31</v>
      </c>
      <c r="D22341">
        <f t="shared" si="701"/>
        <v>16</v>
      </c>
      <c r="E22341">
        <f t="shared" si="702"/>
        <v>17</v>
      </c>
    </row>
    <row r="22342" spans="1:5" x14ac:dyDescent="0.25">
      <c r="A22342" s="1">
        <v>46985</v>
      </c>
      <c r="B22342" s="2">
        <v>0.70833333333333337</v>
      </c>
      <c r="C22342" s="3">
        <v>84.784999999999997</v>
      </c>
      <c r="D22342">
        <f t="shared" si="701"/>
        <v>17</v>
      </c>
      <c r="E22342">
        <f t="shared" si="702"/>
        <v>18</v>
      </c>
    </row>
    <row r="22343" spans="1:5" x14ac:dyDescent="0.25">
      <c r="A22343" s="1">
        <v>46985</v>
      </c>
      <c r="B22343" s="2">
        <v>0.71875</v>
      </c>
      <c r="C22343" s="3">
        <v>101.23099999999999</v>
      </c>
      <c r="D22343">
        <f t="shared" ref="D22343:D22406" si="703">HOUR(B22343)</f>
        <v>17</v>
      </c>
      <c r="E22343">
        <f t="shared" si="702"/>
        <v>18</v>
      </c>
    </row>
    <row r="22344" spans="1:5" x14ac:dyDescent="0.25">
      <c r="A22344" s="1">
        <v>46985</v>
      </c>
      <c r="B22344" s="2">
        <v>0.72916666666666663</v>
      </c>
      <c r="C22344" s="3">
        <v>103.6425</v>
      </c>
      <c r="D22344">
        <f t="shared" si="703"/>
        <v>17</v>
      </c>
      <c r="E22344">
        <f t="shared" si="702"/>
        <v>18</v>
      </c>
    </row>
    <row r="22345" spans="1:5" x14ac:dyDescent="0.25">
      <c r="A22345" s="1">
        <v>46985</v>
      </c>
      <c r="B22345" s="2">
        <v>0.73958333333333337</v>
      </c>
      <c r="C22345" s="3">
        <v>203.93074999999999</v>
      </c>
      <c r="D22345">
        <f t="shared" si="703"/>
        <v>17</v>
      </c>
      <c r="E22345">
        <f t="shared" si="702"/>
        <v>18</v>
      </c>
    </row>
    <row r="22346" spans="1:5" x14ac:dyDescent="0.25">
      <c r="A22346" s="1">
        <v>46985</v>
      </c>
      <c r="B22346" s="2">
        <v>0.75</v>
      </c>
      <c r="C22346" s="3">
        <v>289.85775000000001</v>
      </c>
      <c r="D22346">
        <f t="shared" si="703"/>
        <v>18</v>
      </c>
      <c r="E22346">
        <f t="shared" si="702"/>
        <v>19</v>
      </c>
    </row>
    <row r="22347" spans="1:5" x14ac:dyDescent="0.25">
      <c r="A22347" s="1">
        <v>46985</v>
      </c>
      <c r="B22347" s="2">
        <v>0.76041666666666663</v>
      </c>
      <c r="C22347" s="3">
        <v>355.12700000000001</v>
      </c>
      <c r="D22347">
        <f t="shared" si="703"/>
        <v>18</v>
      </c>
      <c r="E22347">
        <f t="shared" si="702"/>
        <v>19</v>
      </c>
    </row>
    <row r="22348" spans="1:5" x14ac:dyDescent="0.25">
      <c r="A22348" s="1">
        <v>46985</v>
      </c>
      <c r="B22348" s="2">
        <v>0.77083333333333337</v>
      </c>
      <c r="C22348" s="3">
        <v>414.57024999999999</v>
      </c>
      <c r="D22348">
        <f t="shared" si="703"/>
        <v>18</v>
      </c>
      <c r="E22348">
        <f t="shared" si="702"/>
        <v>19</v>
      </c>
    </row>
    <row r="22349" spans="1:5" x14ac:dyDescent="0.25">
      <c r="A22349" s="1">
        <v>46985</v>
      </c>
      <c r="B22349" s="2">
        <v>0.78125</v>
      </c>
      <c r="C22349" s="3">
        <v>466.87400000000002</v>
      </c>
      <c r="D22349">
        <f t="shared" si="703"/>
        <v>18</v>
      </c>
      <c r="E22349">
        <f t="shared" si="702"/>
        <v>19</v>
      </c>
    </row>
    <row r="22350" spans="1:5" x14ac:dyDescent="0.25">
      <c r="A22350" s="1">
        <v>46985</v>
      </c>
      <c r="B22350" s="2">
        <v>0.79166666666666663</v>
      </c>
      <c r="C22350" s="3">
        <v>493.83924999999999</v>
      </c>
      <c r="D22350">
        <f t="shared" si="703"/>
        <v>19</v>
      </c>
      <c r="E22350">
        <f t="shared" si="702"/>
        <v>20</v>
      </c>
    </row>
    <row r="22351" spans="1:5" x14ac:dyDescent="0.25">
      <c r="A22351" s="1">
        <v>46985</v>
      </c>
      <c r="B22351" s="2">
        <v>0.80208333333333337</v>
      </c>
      <c r="C22351" s="3">
        <v>512.50324999999998</v>
      </c>
      <c r="D22351">
        <f t="shared" si="703"/>
        <v>19</v>
      </c>
      <c r="E22351">
        <f t="shared" si="702"/>
        <v>20</v>
      </c>
    </row>
    <row r="22352" spans="1:5" x14ac:dyDescent="0.25">
      <c r="A22352" s="1">
        <v>46985</v>
      </c>
      <c r="B22352" s="2">
        <v>0.8125</v>
      </c>
      <c r="C22352" s="3">
        <v>555.33550000000002</v>
      </c>
      <c r="D22352">
        <f t="shared" si="703"/>
        <v>19</v>
      </c>
      <c r="E22352">
        <f t="shared" si="702"/>
        <v>20</v>
      </c>
    </row>
    <row r="22353" spans="1:5" x14ac:dyDescent="0.25">
      <c r="A22353" s="1">
        <v>46985</v>
      </c>
      <c r="B22353" s="2">
        <v>0.82291666666666663</v>
      </c>
      <c r="C22353" s="3">
        <v>600.57074999999998</v>
      </c>
      <c r="D22353">
        <f t="shared" si="703"/>
        <v>19</v>
      </c>
      <c r="E22353">
        <f t="shared" si="702"/>
        <v>20</v>
      </c>
    </row>
    <row r="22354" spans="1:5" x14ac:dyDescent="0.25">
      <c r="A22354" s="1">
        <v>46985</v>
      </c>
      <c r="B22354" s="2">
        <v>0.83333333333333337</v>
      </c>
      <c r="C22354" s="3">
        <v>629.93449999999996</v>
      </c>
      <c r="D22354">
        <f t="shared" si="703"/>
        <v>20</v>
      </c>
      <c r="E22354">
        <f t="shared" si="702"/>
        <v>21</v>
      </c>
    </row>
    <row r="22355" spans="1:5" x14ac:dyDescent="0.25">
      <c r="A22355" s="1">
        <v>46985</v>
      </c>
      <c r="B22355" s="2">
        <v>0.84375</v>
      </c>
      <c r="C22355" s="3">
        <v>630.44875000000002</v>
      </c>
      <c r="D22355">
        <f t="shared" si="703"/>
        <v>20</v>
      </c>
      <c r="E22355">
        <f t="shared" si="702"/>
        <v>21</v>
      </c>
    </row>
    <row r="22356" spans="1:5" x14ac:dyDescent="0.25">
      <c r="A22356" s="1">
        <v>46985</v>
      </c>
      <c r="B22356" s="2">
        <v>0.85416666666666663</v>
      </c>
      <c r="C22356" s="3">
        <v>634.19325000000003</v>
      </c>
      <c r="D22356">
        <f t="shared" si="703"/>
        <v>20</v>
      </c>
      <c r="E22356">
        <f t="shared" si="702"/>
        <v>21</v>
      </c>
    </row>
    <row r="22357" spans="1:5" x14ac:dyDescent="0.25">
      <c r="A22357" s="1">
        <v>46985</v>
      </c>
      <c r="B22357" s="2">
        <v>0.86458333333333337</v>
      </c>
      <c r="C22357" s="3">
        <v>652.17975000000001</v>
      </c>
      <c r="D22357">
        <f t="shared" si="703"/>
        <v>20</v>
      </c>
      <c r="E22357">
        <f t="shared" si="702"/>
        <v>21</v>
      </c>
    </row>
    <row r="22358" spans="1:5" x14ac:dyDescent="0.25">
      <c r="A22358" s="1">
        <v>46985</v>
      </c>
      <c r="B22358" s="2">
        <v>0.875</v>
      </c>
      <c r="C22358" s="3">
        <v>629.04724999999996</v>
      </c>
      <c r="D22358">
        <f t="shared" si="703"/>
        <v>21</v>
      </c>
      <c r="E22358">
        <f t="shared" si="702"/>
        <v>22</v>
      </c>
    </row>
    <row r="22359" spans="1:5" x14ac:dyDescent="0.25">
      <c r="A22359" s="1">
        <v>46985</v>
      </c>
      <c r="B22359" s="2">
        <v>0.88541666666666663</v>
      </c>
      <c r="C22359" s="3">
        <v>605.41600000000005</v>
      </c>
      <c r="D22359">
        <f t="shared" si="703"/>
        <v>21</v>
      </c>
      <c r="E22359">
        <f t="shared" si="702"/>
        <v>22</v>
      </c>
    </row>
    <row r="22360" spans="1:5" x14ac:dyDescent="0.25">
      <c r="A22360" s="1">
        <v>46985</v>
      </c>
      <c r="B22360" s="2">
        <v>0.89583333333333337</v>
      </c>
      <c r="C22360" s="3">
        <v>572.08574999999996</v>
      </c>
      <c r="D22360">
        <f t="shared" si="703"/>
        <v>21</v>
      </c>
      <c r="E22360">
        <f t="shared" si="702"/>
        <v>22</v>
      </c>
    </row>
    <row r="22361" spans="1:5" x14ac:dyDescent="0.25">
      <c r="A22361" s="1">
        <v>46985</v>
      </c>
      <c r="B22361" s="2">
        <v>0.90625</v>
      </c>
      <c r="C22361" s="3">
        <v>546.07474999999999</v>
      </c>
      <c r="D22361">
        <f t="shared" si="703"/>
        <v>21</v>
      </c>
      <c r="E22361">
        <f t="shared" si="702"/>
        <v>22</v>
      </c>
    </row>
    <row r="22362" spans="1:5" x14ac:dyDescent="0.25">
      <c r="A22362" s="1">
        <v>46985</v>
      </c>
      <c r="B22362" s="2">
        <v>0.91666666666666663</v>
      </c>
      <c r="C22362" s="3">
        <v>548.55700000000002</v>
      </c>
      <c r="D22362">
        <f t="shared" si="703"/>
        <v>22</v>
      </c>
      <c r="E22362">
        <f t="shared" si="702"/>
        <v>23</v>
      </c>
    </row>
    <row r="22363" spans="1:5" x14ac:dyDescent="0.25">
      <c r="A22363" s="1">
        <v>46985</v>
      </c>
      <c r="B22363" s="2">
        <v>0.92708333333333337</v>
      </c>
      <c r="C22363" s="3">
        <v>536.245</v>
      </c>
      <c r="D22363">
        <f t="shared" si="703"/>
        <v>22</v>
      </c>
      <c r="E22363">
        <f t="shared" si="702"/>
        <v>23</v>
      </c>
    </row>
    <row r="22364" spans="1:5" x14ac:dyDescent="0.25">
      <c r="A22364" s="1">
        <v>46985</v>
      </c>
      <c r="B22364" s="2">
        <v>0.9375</v>
      </c>
      <c r="C22364" s="3">
        <v>512.62974999999994</v>
      </c>
      <c r="D22364">
        <f t="shared" si="703"/>
        <v>22</v>
      </c>
      <c r="E22364">
        <f t="shared" si="702"/>
        <v>23</v>
      </c>
    </row>
    <row r="22365" spans="1:5" x14ac:dyDescent="0.25">
      <c r="A22365" s="1">
        <v>46985</v>
      </c>
      <c r="B22365" s="2">
        <v>0.94791666666666663</v>
      </c>
      <c r="C22365" s="3">
        <v>477.14625000000001</v>
      </c>
      <c r="D22365">
        <f t="shared" si="703"/>
        <v>22</v>
      </c>
      <c r="E22365">
        <f t="shared" si="702"/>
        <v>23</v>
      </c>
    </row>
    <row r="22366" spans="1:5" x14ac:dyDescent="0.25">
      <c r="A22366" s="1">
        <v>46985</v>
      </c>
      <c r="B22366" s="2">
        <v>0.95833333333333337</v>
      </c>
      <c r="C22366" s="3">
        <v>449.54149999999998</v>
      </c>
      <c r="D22366">
        <f t="shared" si="703"/>
        <v>23</v>
      </c>
      <c r="E22366">
        <f t="shared" si="702"/>
        <v>24</v>
      </c>
    </row>
    <row r="22367" spans="1:5" x14ac:dyDescent="0.25">
      <c r="A22367" s="1">
        <v>46985</v>
      </c>
      <c r="B22367" s="2">
        <v>0.96875</v>
      </c>
      <c r="C22367" s="3">
        <v>435.98925000000003</v>
      </c>
      <c r="D22367">
        <f t="shared" si="703"/>
        <v>23</v>
      </c>
      <c r="E22367">
        <f t="shared" si="702"/>
        <v>24</v>
      </c>
    </row>
    <row r="22368" spans="1:5" x14ac:dyDescent="0.25">
      <c r="A22368" s="1">
        <v>46985</v>
      </c>
      <c r="B22368" s="2">
        <v>0.97916666666666663</v>
      </c>
      <c r="C22368" s="3">
        <v>421.19150000000002</v>
      </c>
      <c r="D22368">
        <f t="shared" si="703"/>
        <v>23</v>
      </c>
      <c r="E22368">
        <f t="shared" si="702"/>
        <v>24</v>
      </c>
    </row>
    <row r="22369" spans="1:5" x14ac:dyDescent="0.25">
      <c r="A22369" s="1">
        <v>46985</v>
      </c>
      <c r="B22369" s="2">
        <v>0.98958333333333337</v>
      </c>
      <c r="C22369" s="3">
        <v>405.63625000000002</v>
      </c>
      <c r="D22369">
        <f t="shared" si="703"/>
        <v>23</v>
      </c>
      <c r="E22369">
        <f t="shared" si="702"/>
        <v>24</v>
      </c>
    </row>
    <row r="22370" spans="1:5" x14ac:dyDescent="0.25">
      <c r="A22370" s="1">
        <v>46986</v>
      </c>
      <c r="B22370" s="2">
        <v>0</v>
      </c>
      <c r="C22370" s="3">
        <v>403.27775000000003</v>
      </c>
      <c r="D22370">
        <f t="shared" si="703"/>
        <v>0</v>
      </c>
      <c r="E22370">
        <f t="shared" si="702"/>
        <v>1</v>
      </c>
    </row>
    <row r="22371" spans="1:5" x14ac:dyDescent="0.25">
      <c r="A22371" s="1">
        <v>46986</v>
      </c>
      <c r="B22371" s="2">
        <v>1.0416666666666666E-2</v>
      </c>
      <c r="C22371" s="3">
        <v>384.51125000000002</v>
      </c>
      <c r="D22371">
        <f t="shared" si="703"/>
        <v>0</v>
      </c>
      <c r="E22371">
        <f t="shared" si="702"/>
        <v>1</v>
      </c>
    </row>
    <row r="22372" spans="1:5" x14ac:dyDescent="0.25">
      <c r="A22372" s="1">
        <v>46986</v>
      </c>
      <c r="B22372" s="2">
        <v>2.0833333333333332E-2</v>
      </c>
      <c r="C22372" s="3">
        <v>363.95100000000002</v>
      </c>
      <c r="D22372">
        <f t="shared" si="703"/>
        <v>0</v>
      </c>
      <c r="E22372">
        <f t="shared" si="702"/>
        <v>1</v>
      </c>
    </row>
    <row r="22373" spans="1:5" x14ac:dyDescent="0.25">
      <c r="A22373" s="1">
        <v>46986</v>
      </c>
      <c r="B22373" s="2">
        <v>3.125E-2</v>
      </c>
      <c r="C22373" s="3">
        <v>359.45499999999998</v>
      </c>
      <c r="D22373">
        <f t="shared" si="703"/>
        <v>0</v>
      </c>
      <c r="E22373">
        <f t="shared" si="702"/>
        <v>1</v>
      </c>
    </row>
    <row r="22374" spans="1:5" x14ac:dyDescent="0.25">
      <c r="A22374" s="1">
        <v>46986</v>
      </c>
      <c r="B22374" s="2">
        <v>4.1666666666666664E-2</v>
      </c>
      <c r="C22374" s="3">
        <v>350.09350000000001</v>
      </c>
      <c r="D22374">
        <f t="shared" si="703"/>
        <v>1</v>
      </c>
      <c r="E22374">
        <f t="shared" si="702"/>
        <v>2</v>
      </c>
    </row>
    <row r="22375" spans="1:5" x14ac:dyDescent="0.25">
      <c r="A22375" s="1">
        <v>46986</v>
      </c>
      <c r="B22375" s="2">
        <v>5.2083333333333336E-2</v>
      </c>
      <c r="C22375" s="3">
        <v>338.86525</v>
      </c>
      <c r="D22375">
        <f t="shared" si="703"/>
        <v>1</v>
      </c>
      <c r="E22375">
        <f t="shared" ref="E22375:E22438" si="704">D22375+1</f>
        <v>2</v>
      </c>
    </row>
    <row r="22376" spans="1:5" x14ac:dyDescent="0.25">
      <c r="A22376" s="1">
        <v>46986</v>
      </c>
      <c r="B22376" s="2">
        <v>6.25E-2</v>
      </c>
      <c r="C22376" s="3">
        <v>326.67525000000001</v>
      </c>
      <c r="D22376">
        <f t="shared" si="703"/>
        <v>1</v>
      </c>
      <c r="E22376">
        <f t="shared" si="704"/>
        <v>2</v>
      </c>
    </row>
    <row r="22377" spans="1:5" x14ac:dyDescent="0.25">
      <c r="A22377" s="1">
        <v>46986</v>
      </c>
      <c r="B22377" s="2">
        <v>7.2916666666666671E-2</v>
      </c>
      <c r="C22377" s="3">
        <v>304.42450000000002</v>
      </c>
      <c r="D22377">
        <f t="shared" si="703"/>
        <v>1</v>
      </c>
      <c r="E22377">
        <f t="shared" si="704"/>
        <v>2</v>
      </c>
    </row>
    <row r="22378" spans="1:5" x14ac:dyDescent="0.25">
      <c r="A22378" s="1">
        <v>46986</v>
      </c>
      <c r="B22378" s="2">
        <v>8.3333333333333329E-2</v>
      </c>
      <c r="C22378" s="3">
        <v>308.79225000000002</v>
      </c>
      <c r="D22378">
        <f t="shared" si="703"/>
        <v>2</v>
      </c>
      <c r="E22378">
        <f t="shared" si="704"/>
        <v>3</v>
      </c>
    </row>
    <row r="22379" spans="1:5" x14ac:dyDescent="0.25">
      <c r="A22379" s="1">
        <v>46986</v>
      </c>
      <c r="B22379" s="2">
        <v>9.375E-2</v>
      </c>
      <c r="C22379" s="3">
        <v>305.59500000000003</v>
      </c>
      <c r="D22379">
        <f t="shared" si="703"/>
        <v>2</v>
      </c>
      <c r="E22379">
        <f t="shared" si="704"/>
        <v>3</v>
      </c>
    </row>
    <row r="22380" spans="1:5" x14ac:dyDescent="0.25">
      <c r="A22380" s="1">
        <v>46986</v>
      </c>
      <c r="B22380" s="2">
        <v>0.10416666666666667</v>
      </c>
      <c r="C22380" s="3">
        <v>305.66000000000003</v>
      </c>
      <c r="D22380">
        <f t="shared" si="703"/>
        <v>2</v>
      </c>
      <c r="E22380">
        <f t="shared" si="704"/>
        <v>3</v>
      </c>
    </row>
    <row r="22381" spans="1:5" x14ac:dyDescent="0.25">
      <c r="A22381" s="1">
        <v>46986</v>
      </c>
      <c r="B22381" s="2">
        <v>0.11458333333333333</v>
      </c>
      <c r="C22381" s="3">
        <v>303.84025000000003</v>
      </c>
      <c r="D22381">
        <f t="shared" si="703"/>
        <v>2</v>
      </c>
      <c r="E22381">
        <f t="shared" si="704"/>
        <v>3</v>
      </c>
    </row>
    <row r="22382" spans="1:5" x14ac:dyDescent="0.25">
      <c r="A22382" s="1">
        <v>46986</v>
      </c>
      <c r="B22382" s="2">
        <v>0.125</v>
      </c>
      <c r="C22382" s="3">
        <v>309.74149999999997</v>
      </c>
      <c r="D22382">
        <f t="shared" si="703"/>
        <v>3</v>
      </c>
      <c r="E22382">
        <f t="shared" si="704"/>
        <v>4</v>
      </c>
    </row>
    <row r="22383" spans="1:5" x14ac:dyDescent="0.25">
      <c r="A22383" s="1">
        <v>46986</v>
      </c>
      <c r="B22383" s="2">
        <v>0.13541666666666666</v>
      </c>
      <c r="C22383" s="3">
        <v>309.28300000000002</v>
      </c>
      <c r="D22383">
        <f t="shared" si="703"/>
        <v>3</v>
      </c>
      <c r="E22383">
        <f t="shared" si="704"/>
        <v>4</v>
      </c>
    </row>
    <row r="22384" spans="1:5" x14ac:dyDescent="0.25">
      <c r="A22384" s="1">
        <v>46986</v>
      </c>
      <c r="B22384" s="2">
        <v>0.14583333333333334</v>
      </c>
      <c r="C22384" s="3">
        <v>313.15825000000001</v>
      </c>
      <c r="D22384">
        <f t="shared" si="703"/>
        <v>3</v>
      </c>
      <c r="E22384">
        <f t="shared" si="704"/>
        <v>4</v>
      </c>
    </row>
    <row r="22385" spans="1:5" x14ac:dyDescent="0.25">
      <c r="A22385" s="1">
        <v>46986</v>
      </c>
      <c r="B22385" s="2">
        <v>0.15625</v>
      </c>
      <c r="C22385" s="3">
        <v>315.40224999999998</v>
      </c>
      <c r="D22385">
        <f t="shared" si="703"/>
        <v>3</v>
      </c>
      <c r="E22385">
        <f t="shared" si="704"/>
        <v>4</v>
      </c>
    </row>
    <row r="22386" spans="1:5" x14ac:dyDescent="0.25">
      <c r="A22386" s="1">
        <v>46986</v>
      </c>
      <c r="B22386" s="2">
        <v>0.16666666666666666</v>
      </c>
      <c r="C22386" s="3">
        <v>328.49450000000002</v>
      </c>
      <c r="D22386">
        <f t="shared" si="703"/>
        <v>4</v>
      </c>
      <c r="E22386">
        <f t="shared" si="704"/>
        <v>5</v>
      </c>
    </row>
    <row r="22387" spans="1:5" x14ac:dyDescent="0.25">
      <c r="A22387" s="1">
        <v>46986</v>
      </c>
      <c r="B22387" s="2">
        <v>0.17708333333333334</v>
      </c>
      <c r="C22387" s="3">
        <v>339.20800000000003</v>
      </c>
      <c r="D22387">
        <f t="shared" si="703"/>
        <v>4</v>
      </c>
      <c r="E22387">
        <f t="shared" si="704"/>
        <v>5</v>
      </c>
    </row>
    <row r="22388" spans="1:5" x14ac:dyDescent="0.25">
      <c r="A22388" s="1">
        <v>46986</v>
      </c>
      <c r="B22388" s="2">
        <v>0.1875</v>
      </c>
      <c r="C22388" s="3">
        <v>346.34199999999998</v>
      </c>
      <c r="D22388">
        <f t="shared" si="703"/>
        <v>4</v>
      </c>
      <c r="E22388">
        <f t="shared" si="704"/>
        <v>5</v>
      </c>
    </row>
    <row r="22389" spans="1:5" x14ac:dyDescent="0.25">
      <c r="A22389" s="1">
        <v>46986</v>
      </c>
      <c r="B22389" s="2">
        <v>0.19791666666666666</v>
      </c>
      <c r="C22389" s="3">
        <v>352.95549999999997</v>
      </c>
      <c r="D22389">
        <f t="shared" si="703"/>
        <v>4</v>
      </c>
      <c r="E22389">
        <f t="shared" si="704"/>
        <v>5</v>
      </c>
    </row>
    <row r="22390" spans="1:5" x14ac:dyDescent="0.25">
      <c r="A22390" s="1">
        <v>46986</v>
      </c>
      <c r="B22390" s="2">
        <v>0.20833333333333334</v>
      </c>
      <c r="C22390" s="3">
        <v>386.375</v>
      </c>
      <c r="D22390">
        <f t="shared" si="703"/>
        <v>5</v>
      </c>
      <c r="E22390">
        <f t="shared" si="704"/>
        <v>6</v>
      </c>
    </row>
    <row r="22391" spans="1:5" x14ac:dyDescent="0.25">
      <c r="A22391" s="1">
        <v>46986</v>
      </c>
      <c r="B22391" s="2">
        <v>0.21875</v>
      </c>
      <c r="C22391" s="3">
        <v>402.34375</v>
      </c>
      <c r="D22391">
        <f t="shared" si="703"/>
        <v>5</v>
      </c>
      <c r="E22391">
        <f t="shared" si="704"/>
        <v>6</v>
      </c>
    </row>
    <row r="22392" spans="1:5" x14ac:dyDescent="0.25">
      <c r="A22392" s="1">
        <v>46986</v>
      </c>
      <c r="B22392" s="2">
        <v>0.22916666666666666</v>
      </c>
      <c r="C22392" s="3">
        <v>442.85700000000003</v>
      </c>
      <c r="D22392">
        <f t="shared" si="703"/>
        <v>5</v>
      </c>
      <c r="E22392">
        <f t="shared" si="704"/>
        <v>6</v>
      </c>
    </row>
    <row r="22393" spans="1:5" x14ac:dyDescent="0.25">
      <c r="A22393" s="1">
        <v>46986</v>
      </c>
      <c r="B22393" s="2">
        <v>0.23958333333333334</v>
      </c>
      <c r="C22393" s="3">
        <v>499.23149999999998</v>
      </c>
      <c r="D22393">
        <f t="shared" si="703"/>
        <v>5</v>
      </c>
      <c r="E22393">
        <f t="shared" si="704"/>
        <v>6</v>
      </c>
    </row>
    <row r="22394" spans="1:5" x14ac:dyDescent="0.25">
      <c r="A22394" s="1">
        <v>46986</v>
      </c>
      <c r="B22394" s="2">
        <v>0.25</v>
      </c>
      <c r="C22394" s="3">
        <v>606.28650000000005</v>
      </c>
      <c r="D22394">
        <f t="shared" si="703"/>
        <v>6</v>
      </c>
      <c r="E22394">
        <f t="shared" si="704"/>
        <v>7</v>
      </c>
    </row>
    <row r="22395" spans="1:5" x14ac:dyDescent="0.25">
      <c r="A22395" s="1">
        <v>46986</v>
      </c>
      <c r="B22395" s="2">
        <v>0.26041666666666669</v>
      </c>
      <c r="C22395" s="3">
        <v>632.36649999999997</v>
      </c>
      <c r="D22395">
        <f t="shared" si="703"/>
        <v>6</v>
      </c>
      <c r="E22395">
        <f t="shared" si="704"/>
        <v>7</v>
      </c>
    </row>
    <row r="22396" spans="1:5" x14ac:dyDescent="0.25">
      <c r="A22396" s="1">
        <v>46986</v>
      </c>
      <c r="B22396" s="2">
        <v>0.27083333333333331</v>
      </c>
      <c r="C22396" s="3">
        <v>692.18449999999996</v>
      </c>
      <c r="D22396">
        <f t="shared" si="703"/>
        <v>6</v>
      </c>
      <c r="E22396">
        <f t="shared" si="704"/>
        <v>7</v>
      </c>
    </row>
    <row r="22397" spans="1:5" x14ac:dyDescent="0.25">
      <c r="A22397" s="1">
        <v>46986</v>
      </c>
      <c r="B22397" s="2">
        <v>0.28125</v>
      </c>
      <c r="C22397" s="3">
        <v>742.68475000000001</v>
      </c>
      <c r="D22397">
        <f t="shared" si="703"/>
        <v>6</v>
      </c>
      <c r="E22397">
        <f t="shared" si="704"/>
        <v>7</v>
      </c>
    </row>
    <row r="22398" spans="1:5" x14ac:dyDescent="0.25">
      <c r="A22398" s="1">
        <v>46986</v>
      </c>
      <c r="B22398" s="2">
        <v>0.29166666666666669</v>
      </c>
      <c r="C22398" s="3">
        <v>788.88649999999996</v>
      </c>
      <c r="D22398">
        <f t="shared" si="703"/>
        <v>7</v>
      </c>
      <c r="E22398">
        <f t="shared" si="704"/>
        <v>8</v>
      </c>
    </row>
    <row r="22399" spans="1:5" x14ac:dyDescent="0.25">
      <c r="A22399" s="1">
        <v>46986</v>
      </c>
      <c r="B22399" s="2">
        <v>0.30208333333333331</v>
      </c>
      <c r="C22399" s="3">
        <v>761.67624999999998</v>
      </c>
      <c r="D22399">
        <f t="shared" si="703"/>
        <v>7</v>
      </c>
      <c r="E22399">
        <f t="shared" si="704"/>
        <v>8</v>
      </c>
    </row>
    <row r="22400" spans="1:5" x14ac:dyDescent="0.25">
      <c r="A22400" s="1">
        <v>46986</v>
      </c>
      <c r="B22400" s="2">
        <v>0.3125</v>
      </c>
      <c r="C22400" s="3">
        <v>712.80724999999995</v>
      </c>
      <c r="D22400">
        <f t="shared" si="703"/>
        <v>7</v>
      </c>
      <c r="E22400">
        <f t="shared" si="704"/>
        <v>8</v>
      </c>
    </row>
    <row r="22401" spans="1:5" x14ac:dyDescent="0.25">
      <c r="A22401" s="1">
        <v>46986</v>
      </c>
      <c r="B22401" s="2">
        <v>0.32291666666666669</v>
      </c>
      <c r="C22401" s="3">
        <v>692.52724999999998</v>
      </c>
      <c r="D22401">
        <f t="shared" si="703"/>
        <v>7</v>
      </c>
      <c r="E22401">
        <f t="shared" si="704"/>
        <v>8</v>
      </c>
    </row>
    <row r="22402" spans="1:5" x14ac:dyDescent="0.25">
      <c r="A22402" s="1">
        <v>46986</v>
      </c>
      <c r="B22402" s="2">
        <v>0.33333333333333331</v>
      </c>
      <c r="C22402" s="3">
        <v>723.18224999999995</v>
      </c>
      <c r="D22402">
        <f t="shared" si="703"/>
        <v>8</v>
      </c>
      <c r="E22402">
        <f t="shared" si="704"/>
        <v>9</v>
      </c>
    </row>
    <row r="22403" spans="1:5" x14ac:dyDescent="0.25">
      <c r="A22403" s="1">
        <v>46986</v>
      </c>
      <c r="B22403" s="2">
        <v>0.34375</v>
      </c>
      <c r="C22403" s="3">
        <v>669.40575000000001</v>
      </c>
      <c r="D22403">
        <f t="shared" si="703"/>
        <v>8</v>
      </c>
      <c r="E22403">
        <f t="shared" si="704"/>
        <v>9</v>
      </c>
    </row>
    <row r="22404" spans="1:5" x14ac:dyDescent="0.25">
      <c r="A22404" s="1">
        <v>46986</v>
      </c>
      <c r="B22404" s="2">
        <v>0.35416666666666669</v>
      </c>
      <c r="C22404" s="3">
        <v>579.76925000000006</v>
      </c>
      <c r="D22404">
        <f t="shared" si="703"/>
        <v>8</v>
      </c>
      <c r="E22404">
        <f t="shared" si="704"/>
        <v>9</v>
      </c>
    </row>
    <row r="22405" spans="1:5" x14ac:dyDescent="0.25">
      <c r="A22405" s="1">
        <v>46986</v>
      </c>
      <c r="B22405" s="2">
        <v>0.36458333333333331</v>
      </c>
      <c r="C22405" s="3">
        <v>492.22725000000003</v>
      </c>
      <c r="D22405">
        <f t="shared" si="703"/>
        <v>8</v>
      </c>
      <c r="E22405">
        <f t="shared" si="704"/>
        <v>9</v>
      </c>
    </row>
    <row r="22406" spans="1:5" x14ac:dyDescent="0.25">
      <c r="A22406" s="1">
        <v>46986</v>
      </c>
      <c r="B22406" s="2">
        <v>0.375</v>
      </c>
      <c r="C22406" s="3">
        <v>401.37349999999998</v>
      </c>
      <c r="D22406">
        <f t="shared" si="703"/>
        <v>9</v>
      </c>
      <c r="E22406">
        <f t="shared" si="704"/>
        <v>10</v>
      </c>
    </row>
    <row r="22407" spans="1:5" x14ac:dyDescent="0.25">
      <c r="A22407" s="1">
        <v>46986</v>
      </c>
      <c r="B22407" s="2">
        <v>0.38541666666666669</v>
      </c>
      <c r="C22407" s="3">
        <v>319.61475000000002</v>
      </c>
      <c r="D22407">
        <f t="shared" ref="D22407:D22470" si="705">HOUR(B22407)</f>
        <v>9</v>
      </c>
      <c r="E22407">
        <f t="shared" si="704"/>
        <v>10</v>
      </c>
    </row>
    <row r="22408" spans="1:5" x14ac:dyDescent="0.25">
      <c r="A22408" s="1">
        <v>46986</v>
      </c>
      <c r="B22408" s="2">
        <v>0.39583333333333331</v>
      </c>
      <c r="C22408" s="3">
        <v>259.66125</v>
      </c>
      <c r="D22408">
        <f t="shared" si="705"/>
        <v>9</v>
      </c>
      <c r="E22408">
        <f t="shared" si="704"/>
        <v>10</v>
      </c>
    </row>
    <row r="22409" spans="1:5" x14ac:dyDescent="0.25">
      <c r="A22409" s="1">
        <v>46986</v>
      </c>
      <c r="B22409" s="2">
        <v>0.40625</v>
      </c>
      <c r="C22409" s="3">
        <v>231.3235</v>
      </c>
      <c r="D22409">
        <f t="shared" si="705"/>
        <v>9</v>
      </c>
      <c r="E22409">
        <f t="shared" si="704"/>
        <v>10</v>
      </c>
    </row>
    <row r="22410" spans="1:5" x14ac:dyDescent="0.25">
      <c r="A22410" s="1">
        <v>46986</v>
      </c>
      <c r="B22410" s="2">
        <v>0.41666666666666669</v>
      </c>
      <c r="C22410" s="3">
        <v>175.76249999999999</v>
      </c>
      <c r="D22410">
        <f t="shared" si="705"/>
        <v>10</v>
      </c>
      <c r="E22410">
        <f t="shared" si="704"/>
        <v>11</v>
      </c>
    </row>
    <row r="22411" spans="1:5" x14ac:dyDescent="0.25">
      <c r="A22411" s="1">
        <v>46986</v>
      </c>
      <c r="B22411" s="2">
        <v>0.42708333333333331</v>
      </c>
      <c r="C22411" s="3">
        <v>164.11625000000001</v>
      </c>
      <c r="D22411">
        <f t="shared" si="705"/>
        <v>10</v>
      </c>
      <c r="E22411">
        <f t="shared" si="704"/>
        <v>11</v>
      </c>
    </row>
    <row r="22412" spans="1:5" x14ac:dyDescent="0.25">
      <c r="A22412" s="1">
        <v>46986</v>
      </c>
      <c r="B22412" s="2">
        <v>0.4375</v>
      </c>
      <c r="C22412" s="3">
        <v>131.23124999999999</v>
      </c>
      <c r="D22412">
        <f t="shared" si="705"/>
        <v>10</v>
      </c>
      <c r="E22412">
        <f t="shared" si="704"/>
        <v>11</v>
      </c>
    </row>
    <row r="22413" spans="1:5" x14ac:dyDescent="0.25">
      <c r="A22413" s="1">
        <v>46986</v>
      </c>
      <c r="B22413" s="2">
        <v>0.44791666666666669</v>
      </c>
      <c r="C22413" s="3">
        <v>106.62</v>
      </c>
      <c r="D22413">
        <f t="shared" si="705"/>
        <v>10</v>
      </c>
      <c r="E22413">
        <f t="shared" si="704"/>
        <v>11</v>
      </c>
    </row>
    <row r="22414" spans="1:5" x14ac:dyDescent="0.25">
      <c r="A22414" s="1">
        <v>46986</v>
      </c>
      <c r="B22414" s="2">
        <v>0.45833333333333331</v>
      </c>
      <c r="C22414" s="3">
        <v>84.203000000000003</v>
      </c>
      <c r="D22414">
        <f t="shared" si="705"/>
        <v>11</v>
      </c>
      <c r="E22414">
        <f t="shared" si="704"/>
        <v>12</v>
      </c>
    </row>
    <row r="22415" spans="1:5" x14ac:dyDescent="0.25">
      <c r="A22415" s="1">
        <v>46986</v>
      </c>
      <c r="B22415" s="2">
        <v>0.46875</v>
      </c>
      <c r="C22415" s="3">
        <v>63.758249999999997</v>
      </c>
      <c r="D22415">
        <f t="shared" si="705"/>
        <v>11</v>
      </c>
      <c r="E22415">
        <f t="shared" si="704"/>
        <v>12</v>
      </c>
    </row>
    <row r="22416" spans="1:5" x14ac:dyDescent="0.25">
      <c r="A22416" s="1">
        <v>46986</v>
      </c>
      <c r="B22416" s="2">
        <v>0.47916666666666669</v>
      </c>
      <c r="C22416" s="3">
        <v>41.904000000000003</v>
      </c>
      <c r="D22416">
        <f t="shared" si="705"/>
        <v>11</v>
      </c>
      <c r="E22416">
        <f t="shared" si="704"/>
        <v>12</v>
      </c>
    </row>
    <row r="22417" spans="1:5" x14ac:dyDescent="0.25">
      <c r="A22417" s="1">
        <v>46986</v>
      </c>
      <c r="B22417" s="2">
        <v>0.48958333333333331</v>
      </c>
      <c r="C22417" s="3">
        <v>36.488250000000001</v>
      </c>
      <c r="D22417">
        <f t="shared" si="705"/>
        <v>11</v>
      </c>
      <c r="E22417">
        <f t="shared" si="704"/>
        <v>12</v>
      </c>
    </row>
    <row r="22418" spans="1:5" x14ac:dyDescent="0.25">
      <c r="A22418" s="1">
        <v>46986</v>
      </c>
      <c r="B22418" s="2">
        <v>0.5</v>
      </c>
      <c r="C22418" s="3">
        <v>30.380749999999999</v>
      </c>
      <c r="D22418">
        <f t="shared" si="705"/>
        <v>12</v>
      </c>
      <c r="E22418">
        <f t="shared" si="704"/>
        <v>13</v>
      </c>
    </row>
    <row r="22419" spans="1:5" x14ac:dyDescent="0.25">
      <c r="A22419" s="1">
        <v>46986</v>
      </c>
      <c r="B22419" s="2">
        <v>0.51041666666666663</v>
      </c>
      <c r="C22419" s="3">
        <v>29.687000000000001</v>
      </c>
      <c r="D22419">
        <f t="shared" si="705"/>
        <v>12</v>
      </c>
      <c r="E22419">
        <f t="shared" si="704"/>
        <v>13</v>
      </c>
    </row>
    <row r="22420" spans="1:5" x14ac:dyDescent="0.25">
      <c r="A22420" s="1">
        <v>46986</v>
      </c>
      <c r="B22420" s="2">
        <v>0.52083333333333337</v>
      </c>
      <c r="C22420" s="3">
        <v>25.074249999999999</v>
      </c>
      <c r="D22420">
        <f t="shared" si="705"/>
        <v>12</v>
      </c>
      <c r="E22420">
        <f t="shared" si="704"/>
        <v>13</v>
      </c>
    </row>
    <row r="22421" spans="1:5" x14ac:dyDescent="0.25">
      <c r="A22421" s="1">
        <v>46986</v>
      </c>
      <c r="B22421" s="2">
        <v>0.53125</v>
      </c>
      <c r="C22421" s="3">
        <v>18.09225</v>
      </c>
      <c r="D22421">
        <f t="shared" si="705"/>
        <v>12</v>
      </c>
      <c r="E22421">
        <f t="shared" si="704"/>
        <v>13</v>
      </c>
    </row>
    <row r="22422" spans="1:5" x14ac:dyDescent="0.25">
      <c r="A22422" s="1">
        <v>46986</v>
      </c>
      <c r="B22422" s="2">
        <v>0.54166666666666663</v>
      </c>
      <c r="C22422" s="3">
        <v>15.6105</v>
      </c>
      <c r="D22422">
        <f t="shared" si="705"/>
        <v>13</v>
      </c>
      <c r="E22422">
        <f t="shared" si="704"/>
        <v>14</v>
      </c>
    </row>
    <row r="22423" spans="1:5" x14ac:dyDescent="0.25">
      <c r="A22423" s="1">
        <v>46986</v>
      </c>
      <c r="B22423" s="2">
        <v>0.55208333333333337</v>
      </c>
      <c r="C22423" s="3">
        <v>14.5055</v>
      </c>
      <c r="D22423">
        <f t="shared" si="705"/>
        <v>13</v>
      </c>
      <c r="E22423">
        <f t="shared" si="704"/>
        <v>14</v>
      </c>
    </row>
    <row r="22424" spans="1:5" x14ac:dyDescent="0.25">
      <c r="A22424" s="1">
        <v>46986</v>
      </c>
      <c r="B22424" s="2">
        <v>0.5625</v>
      </c>
      <c r="C22424" s="3">
        <v>26.982749999999999</v>
      </c>
      <c r="D22424">
        <f t="shared" si="705"/>
        <v>13</v>
      </c>
      <c r="E22424">
        <f t="shared" si="704"/>
        <v>14</v>
      </c>
    </row>
    <row r="22425" spans="1:5" x14ac:dyDescent="0.25">
      <c r="A22425" s="1">
        <v>46986</v>
      </c>
      <c r="B22425" s="2">
        <v>0.57291666666666663</v>
      </c>
      <c r="C22425" s="3">
        <v>32.055250000000001</v>
      </c>
      <c r="D22425">
        <f t="shared" si="705"/>
        <v>13</v>
      </c>
      <c r="E22425">
        <f t="shared" si="704"/>
        <v>14</v>
      </c>
    </row>
    <row r="22426" spans="1:5" x14ac:dyDescent="0.25">
      <c r="A22426" s="1">
        <v>46986</v>
      </c>
      <c r="B22426" s="2">
        <v>0.58333333333333337</v>
      </c>
      <c r="C22426" s="3">
        <v>45.597000000000001</v>
      </c>
      <c r="D22426">
        <f t="shared" si="705"/>
        <v>14</v>
      </c>
      <c r="E22426">
        <f t="shared" si="704"/>
        <v>15</v>
      </c>
    </row>
    <row r="22427" spans="1:5" x14ac:dyDescent="0.25">
      <c r="A22427" s="1">
        <v>46986</v>
      </c>
      <c r="B22427" s="2">
        <v>0.59375</v>
      </c>
      <c r="C22427" s="3">
        <v>70.325249999999997</v>
      </c>
      <c r="D22427">
        <f t="shared" si="705"/>
        <v>14</v>
      </c>
      <c r="E22427">
        <f t="shared" si="704"/>
        <v>15</v>
      </c>
    </row>
    <row r="22428" spans="1:5" x14ac:dyDescent="0.25">
      <c r="A22428" s="1">
        <v>46986</v>
      </c>
      <c r="B22428" s="2">
        <v>0.60416666666666663</v>
      </c>
      <c r="C22428" s="3">
        <v>63.076250000000002</v>
      </c>
      <c r="D22428">
        <f t="shared" si="705"/>
        <v>14</v>
      </c>
      <c r="E22428">
        <f t="shared" si="704"/>
        <v>15</v>
      </c>
    </row>
    <row r="22429" spans="1:5" x14ac:dyDescent="0.25">
      <c r="A22429" s="1">
        <v>46986</v>
      </c>
      <c r="B22429" s="2">
        <v>0.61458333333333337</v>
      </c>
      <c r="C22429" s="3">
        <v>89.35275</v>
      </c>
      <c r="D22429">
        <f t="shared" si="705"/>
        <v>14</v>
      </c>
      <c r="E22429">
        <f t="shared" si="704"/>
        <v>15</v>
      </c>
    </row>
    <row r="22430" spans="1:5" x14ac:dyDescent="0.25">
      <c r="A22430" s="1">
        <v>46986</v>
      </c>
      <c r="B22430" s="2">
        <v>0.625</v>
      </c>
      <c r="C22430" s="3">
        <v>81.139750000000006</v>
      </c>
      <c r="D22430">
        <f t="shared" si="705"/>
        <v>15</v>
      </c>
      <c r="E22430">
        <f t="shared" si="704"/>
        <v>16</v>
      </c>
    </row>
    <row r="22431" spans="1:5" x14ac:dyDescent="0.25">
      <c r="A22431" s="1">
        <v>46986</v>
      </c>
      <c r="B22431" s="2">
        <v>0.63541666666666663</v>
      </c>
      <c r="C22431" s="3">
        <v>79.090500000000006</v>
      </c>
      <c r="D22431">
        <f t="shared" si="705"/>
        <v>15</v>
      </c>
      <c r="E22431">
        <f t="shared" si="704"/>
        <v>16</v>
      </c>
    </row>
    <row r="22432" spans="1:5" x14ac:dyDescent="0.25">
      <c r="A22432" s="1">
        <v>46986</v>
      </c>
      <c r="B22432" s="2">
        <v>0.64583333333333337</v>
      </c>
      <c r="C22432" s="3">
        <v>87.706249999999997</v>
      </c>
      <c r="D22432">
        <f t="shared" si="705"/>
        <v>15</v>
      </c>
      <c r="E22432">
        <f t="shared" si="704"/>
        <v>16</v>
      </c>
    </row>
    <row r="22433" spans="1:5" x14ac:dyDescent="0.25">
      <c r="A22433" s="1">
        <v>46986</v>
      </c>
      <c r="B22433" s="2">
        <v>0.65625</v>
      </c>
      <c r="C22433" s="3">
        <v>99.236999999999995</v>
      </c>
      <c r="D22433">
        <f t="shared" si="705"/>
        <v>15</v>
      </c>
      <c r="E22433">
        <f t="shared" si="704"/>
        <v>16</v>
      </c>
    </row>
    <row r="22434" spans="1:5" x14ac:dyDescent="0.25">
      <c r="A22434" s="1">
        <v>46986</v>
      </c>
      <c r="B22434" s="2">
        <v>0.66666666666666663</v>
      </c>
      <c r="C22434" s="3">
        <v>80.420249999999996</v>
      </c>
      <c r="D22434">
        <f t="shared" si="705"/>
        <v>16</v>
      </c>
      <c r="E22434">
        <f t="shared" si="704"/>
        <v>17</v>
      </c>
    </row>
    <row r="22435" spans="1:5" x14ac:dyDescent="0.25">
      <c r="A22435" s="1">
        <v>46986</v>
      </c>
      <c r="B22435" s="2">
        <v>0.67708333333333337</v>
      </c>
      <c r="C22435" s="3">
        <v>96.676000000000002</v>
      </c>
      <c r="D22435">
        <f t="shared" si="705"/>
        <v>16</v>
      </c>
      <c r="E22435">
        <f t="shared" si="704"/>
        <v>17</v>
      </c>
    </row>
    <row r="22436" spans="1:5" x14ac:dyDescent="0.25">
      <c r="A22436" s="1">
        <v>46986</v>
      </c>
      <c r="B22436" s="2">
        <v>0.6875</v>
      </c>
      <c r="C22436" s="3">
        <v>96.548000000000002</v>
      </c>
      <c r="D22436">
        <f t="shared" si="705"/>
        <v>16</v>
      </c>
      <c r="E22436">
        <f t="shared" si="704"/>
        <v>17</v>
      </c>
    </row>
    <row r="22437" spans="1:5" x14ac:dyDescent="0.25">
      <c r="A22437" s="1">
        <v>46986</v>
      </c>
      <c r="B22437" s="2">
        <v>0.69791666666666663</v>
      </c>
      <c r="C22437" s="3">
        <v>123.5425</v>
      </c>
      <c r="D22437">
        <f t="shared" si="705"/>
        <v>16</v>
      </c>
      <c r="E22437">
        <f t="shared" si="704"/>
        <v>17</v>
      </c>
    </row>
    <row r="22438" spans="1:5" x14ac:dyDescent="0.25">
      <c r="A22438" s="1">
        <v>46986</v>
      </c>
      <c r="B22438" s="2">
        <v>0.70833333333333337</v>
      </c>
      <c r="C22438" s="3">
        <v>201.5455</v>
      </c>
      <c r="D22438">
        <f t="shared" si="705"/>
        <v>17</v>
      </c>
      <c r="E22438">
        <f t="shared" si="704"/>
        <v>18</v>
      </c>
    </row>
    <row r="22439" spans="1:5" x14ac:dyDescent="0.25">
      <c r="A22439" s="1">
        <v>46986</v>
      </c>
      <c r="B22439" s="2">
        <v>0.71875</v>
      </c>
      <c r="C22439" s="3">
        <v>295.36624999999998</v>
      </c>
      <c r="D22439">
        <f t="shared" si="705"/>
        <v>17</v>
      </c>
      <c r="E22439">
        <f t="shared" ref="E22439:E22502" si="706">D22439+1</f>
        <v>18</v>
      </c>
    </row>
    <row r="22440" spans="1:5" x14ac:dyDescent="0.25">
      <c r="A22440" s="1">
        <v>46986</v>
      </c>
      <c r="B22440" s="2">
        <v>0.72916666666666663</v>
      </c>
      <c r="C22440" s="3">
        <v>355.44274999999999</v>
      </c>
      <c r="D22440">
        <f t="shared" si="705"/>
        <v>17</v>
      </c>
      <c r="E22440">
        <f t="shared" si="706"/>
        <v>18</v>
      </c>
    </row>
    <row r="22441" spans="1:5" x14ac:dyDescent="0.25">
      <c r="A22441" s="1">
        <v>46986</v>
      </c>
      <c r="B22441" s="2">
        <v>0.73958333333333337</v>
      </c>
      <c r="C22441" s="3">
        <v>440.39249999999998</v>
      </c>
      <c r="D22441">
        <f t="shared" si="705"/>
        <v>17</v>
      </c>
      <c r="E22441">
        <f t="shared" si="706"/>
        <v>18</v>
      </c>
    </row>
    <row r="22442" spans="1:5" x14ac:dyDescent="0.25">
      <c r="A22442" s="1">
        <v>46986</v>
      </c>
      <c r="B22442" s="2">
        <v>0.75</v>
      </c>
      <c r="C22442" s="3">
        <v>454.36950000000002</v>
      </c>
      <c r="D22442">
        <f t="shared" si="705"/>
        <v>18</v>
      </c>
      <c r="E22442">
        <f t="shared" si="706"/>
        <v>19</v>
      </c>
    </row>
    <row r="22443" spans="1:5" x14ac:dyDescent="0.25">
      <c r="A22443" s="1">
        <v>46986</v>
      </c>
      <c r="B22443" s="2">
        <v>0.76041666666666663</v>
      </c>
      <c r="C22443" s="3">
        <v>562.50900000000001</v>
      </c>
      <c r="D22443">
        <f t="shared" si="705"/>
        <v>18</v>
      </c>
      <c r="E22443">
        <f t="shared" si="706"/>
        <v>19</v>
      </c>
    </row>
    <row r="22444" spans="1:5" x14ac:dyDescent="0.25">
      <c r="A22444" s="1">
        <v>46986</v>
      </c>
      <c r="B22444" s="2">
        <v>0.77083333333333337</v>
      </c>
      <c r="C22444" s="3">
        <v>666.51925000000006</v>
      </c>
      <c r="D22444">
        <f t="shared" si="705"/>
        <v>18</v>
      </c>
      <c r="E22444">
        <f t="shared" si="706"/>
        <v>19</v>
      </c>
    </row>
    <row r="22445" spans="1:5" x14ac:dyDescent="0.25">
      <c r="A22445" s="1">
        <v>46986</v>
      </c>
      <c r="B22445" s="2">
        <v>0.78125</v>
      </c>
      <c r="C22445" s="3">
        <v>679.31550000000004</v>
      </c>
      <c r="D22445">
        <f t="shared" si="705"/>
        <v>18</v>
      </c>
      <c r="E22445">
        <f t="shared" si="706"/>
        <v>19</v>
      </c>
    </row>
    <row r="22446" spans="1:5" x14ac:dyDescent="0.25">
      <c r="A22446" s="1">
        <v>46986</v>
      </c>
      <c r="B22446" s="2">
        <v>0.79166666666666663</v>
      </c>
      <c r="C22446" s="3">
        <v>728.90025000000003</v>
      </c>
      <c r="D22446">
        <f t="shared" si="705"/>
        <v>19</v>
      </c>
      <c r="E22446">
        <f t="shared" si="706"/>
        <v>20</v>
      </c>
    </row>
    <row r="22447" spans="1:5" x14ac:dyDescent="0.25">
      <c r="A22447" s="1">
        <v>46986</v>
      </c>
      <c r="B22447" s="2">
        <v>0.80208333333333337</v>
      </c>
      <c r="C22447" s="3">
        <v>823.98500000000001</v>
      </c>
      <c r="D22447">
        <f t="shared" si="705"/>
        <v>19</v>
      </c>
      <c r="E22447">
        <f t="shared" si="706"/>
        <v>20</v>
      </c>
    </row>
    <row r="22448" spans="1:5" x14ac:dyDescent="0.25">
      <c r="A22448" s="1">
        <v>46986</v>
      </c>
      <c r="B22448" s="2">
        <v>0.8125</v>
      </c>
      <c r="C22448" s="3">
        <v>905.24549999999999</v>
      </c>
      <c r="D22448">
        <f t="shared" si="705"/>
        <v>19</v>
      </c>
      <c r="E22448">
        <f t="shared" si="706"/>
        <v>20</v>
      </c>
    </row>
    <row r="22449" spans="1:5" x14ac:dyDescent="0.25">
      <c r="A22449" s="1">
        <v>46986</v>
      </c>
      <c r="B22449" s="2">
        <v>0.82291666666666663</v>
      </c>
      <c r="C22449" s="3">
        <v>939.90350000000001</v>
      </c>
      <c r="D22449">
        <f t="shared" si="705"/>
        <v>19</v>
      </c>
      <c r="E22449">
        <f t="shared" si="706"/>
        <v>20</v>
      </c>
    </row>
    <row r="22450" spans="1:5" x14ac:dyDescent="0.25">
      <c r="A22450" s="1">
        <v>46986</v>
      </c>
      <c r="B22450" s="2">
        <v>0.83333333333333337</v>
      </c>
      <c r="C22450" s="3">
        <v>899.15099999999995</v>
      </c>
      <c r="D22450">
        <f t="shared" si="705"/>
        <v>20</v>
      </c>
      <c r="E22450">
        <f t="shared" si="706"/>
        <v>21</v>
      </c>
    </row>
    <row r="22451" spans="1:5" x14ac:dyDescent="0.25">
      <c r="A22451" s="1">
        <v>46986</v>
      </c>
      <c r="B22451" s="2">
        <v>0.84375</v>
      </c>
      <c r="C22451" s="3">
        <v>924.72775000000001</v>
      </c>
      <c r="D22451">
        <f t="shared" si="705"/>
        <v>20</v>
      </c>
      <c r="E22451">
        <f t="shared" si="706"/>
        <v>21</v>
      </c>
    </row>
    <row r="22452" spans="1:5" x14ac:dyDescent="0.25">
      <c r="A22452" s="1">
        <v>46986</v>
      </c>
      <c r="B22452" s="2">
        <v>0.85416666666666663</v>
      </c>
      <c r="C22452" s="3">
        <v>926.99324999999999</v>
      </c>
      <c r="D22452">
        <f t="shared" si="705"/>
        <v>20</v>
      </c>
      <c r="E22452">
        <f t="shared" si="706"/>
        <v>21</v>
      </c>
    </row>
    <row r="22453" spans="1:5" x14ac:dyDescent="0.25">
      <c r="A22453" s="1">
        <v>46986</v>
      </c>
      <c r="B22453" s="2">
        <v>0.86458333333333337</v>
      </c>
      <c r="C22453" s="3">
        <v>945.39</v>
      </c>
      <c r="D22453">
        <f t="shared" si="705"/>
        <v>20</v>
      </c>
      <c r="E22453">
        <f t="shared" si="706"/>
        <v>21</v>
      </c>
    </row>
    <row r="22454" spans="1:5" x14ac:dyDescent="0.25">
      <c r="A22454" s="1">
        <v>46986</v>
      </c>
      <c r="B22454" s="2">
        <v>0.875</v>
      </c>
      <c r="C22454" s="3">
        <v>897.75599999999997</v>
      </c>
      <c r="D22454">
        <f t="shared" si="705"/>
        <v>21</v>
      </c>
      <c r="E22454">
        <f t="shared" si="706"/>
        <v>22</v>
      </c>
    </row>
    <row r="22455" spans="1:5" x14ac:dyDescent="0.25">
      <c r="A22455" s="1">
        <v>46986</v>
      </c>
      <c r="B22455" s="2">
        <v>0.88541666666666663</v>
      </c>
      <c r="C22455" s="3">
        <v>832.87900000000002</v>
      </c>
      <c r="D22455">
        <f t="shared" si="705"/>
        <v>21</v>
      </c>
      <c r="E22455">
        <f t="shared" si="706"/>
        <v>22</v>
      </c>
    </row>
    <row r="22456" spans="1:5" x14ac:dyDescent="0.25">
      <c r="A22456" s="1">
        <v>46986</v>
      </c>
      <c r="B22456" s="2">
        <v>0.89583333333333337</v>
      </c>
      <c r="C22456" s="3">
        <v>797.06399999999996</v>
      </c>
      <c r="D22456">
        <f t="shared" si="705"/>
        <v>21</v>
      </c>
      <c r="E22456">
        <f t="shared" si="706"/>
        <v>22</v>
      </c>
    </row>
    <row r="22457" spans="1:5" x14ac:dyDescent="0.25">
      <c r="A22457" s="1">
        <v>46986</v>
      </c>
      <c r="B22457" s="2">
        <v>0.90625</v>
      </c>
      <c r="C22457" s="3">
        <v>769.24699999999996</v>
      </c>
      <c r="D22457">
        <f t="shared" si="705"/>
        <v>21</v>
      </c>
      <c r="E22457">
        <f t="shared" si="706"/>
        <v>22</v>
      </c>
    </row>
    <row r="22458" spans="1:5" x14ac:dyDescent="0.25">
      <c r="A22458" s="1">
        <v>46986</v>
      </c>
      <c r="B22458" s="2">
        <v>0.91666666666666663</v>
      </c>
      <c r="C22458" s="3">
        <v>715.14499999999998</v>
      </c>
      <c r="D22458">
        <f t="shared" si="705"/>
        <v>22</v>
      </c>
      <c r="E22458">
        <f t="shared" si="706"/>
        <v>23</v>
      </c>
    </row>
    <row r="22459" spans="1:5" x14ac:dyDescent="0.25">
      <c r="A22459" s="1">
        <v>46986</v>
      </c>
      <c r="B22459" s="2">
        <v>0.92708333333333337</v>
      </c>
      <c r="C22459" s="3">
        <v>688.07674999999995</v>
      </c>
      <c r="D22459">
        <f t="shared" si="705"/>
        <v>22</v>
      </c>
      <c r="E22459">
        <f t="shared" si="706"/>
        <v>23</v>
      </c>
    </row>
    <row r="22460" spans="1:5" x14ac:dyDescent="0.25">
      <c r="A22460" s="1">
        <v>46986</v>
      </c>
      <c r="B22460" s="2">
        <v>0.9375</v>
      </c>
      <c r="C22460" s="3">
        <v>636.53949999999998</v>
      </c>
      <c r="D22460">
        <f t="shared" si="705"/>
        <v>22</v>
      </c>
      <c r="E22460">
        <f t="shared" si="706"/>
        <v>23</v>
      </c>
    </row>
    <row r="22461" spans="1:5" x14ac:dyDescent="0.25">
      <c r="A22461" s="1">
        <v>46986</v>
      </c>
      <c r="B22461" s="2">
        <v>0.94791666666666663</v>
      </c>
      <c r="C22461" s="3">
        <v>591.61749999999995</v>
      </c>
      <c r="D22461">
        <f t="shared" si="705"/>
        <v>22</v>
      </c>
      <c r="E22461">
        <f t="shared" si="706"/>
        <v>23</v>
      </c>
    </row>
    <row r="22462" spans="1:5" x14ac:dyDescent="0.25">
      <c r="A22462" s="1">
        <v>46986</v>
      </c>
      <c r="B22462" s="2">
        <v>0.95833333333333337</v>
      </c>
      <c r="C22462" s="3">
        <v>551.96299999999997</v>
      </c>
      <c r="D22462">
        <f t="shared" si="705"/>
        <v>23</v>
      </c>
      <c r="E22462">
        <f t="shared" si="706"/>
        <v>24</v>
      </c>
    </row>
    <row r="22463" spans="1:5" x14ac:dyDescent="0.25">
      <c r="A22463" s="1">
        <v>46986</v>
      </c>
      <c r="B22463" s="2">
        <v>0.96875</v>
      </c>
      <c r="C22463" s="3">
        <v>519.56500000000005</v>
      </c>
      <c r="D22463">
        <f t="shared" si="705"/>
        <v>23</v>
      </c>
      <c r="E22463">
        <f t="shared" si="706"/>
        <v>24</v>
      </c>
    </row>
    <row r="22464" spans="1:5" x14ac:dyDescent="0.25">
      <c r="A22464" s="1">
        <v>46986</v>
      </c>
      <c r="B22464" s="2">
        <v>0.97916666666666663</v>
      </c>
      <c r="C22464" s="3">
        <v>494.87400000000002</v>
      </c>
      <c r="D22464">
        <f t="shared" si="705"/>
        <v>23</v>
      </c>
      <c r="E22464">
        <f t="shared" si="706"/>
        <v>24</v>
      </c>
    </row>
    <row r="22465" spans="1:5" x14ac:dyDescent="0.25">
      <c r="A22465" s="1">
        <v>46986</v>
      </c>
      <c r="B22465" s="2">
        <v>0.98958333333333337</v>
      </c>
      <c r="C22465" s="3">
        <v>477.91924999999998</v>
      </c>
      <c r="D22465">
        <f t="shared" si="705"/>
        <v>23</v>
      </c>
      <c r="E22465">
        <f t="shared" si="706"/>
        <v>24</v>
      </c>
    </row>
    <row r="22466" spans="1:5" x14ac:dyDescent="0.25">
      <c r="A22466" s="1">
        <v>46987</v>
      </c>
      <c r="B22466" s="2">
        <v>0</v>
      </c>
      <c r="C22466" s="3">
        <v>442.46525000000003</v>
      </c>
      <c r="D22466">
        <f t="shared" si="705"/>
        <v>0</v>
      </c>
      <c r="E22466">
        <f t="shared" si="706"/>
        <v>1</v>
      </c>
    </row>
    <row r="22467" spans="1:5" x14ac:dyDescent="0.25">
      <c r="A22467" s="1">
        <v>46987</v>
      </c>
      <c r="B22467" s="2">
        <v>1.0416666666666666E-2</v>
      </c>
      <c r="C22467" s="3">
        <v>417.87425000000002</v>
      </c>
      <c r="D22467">
        <f t="shared" si="705"/>
        <v>0</v>
      </c>
      <c r="E22467">
        <f t="shared" si="706"/>
        <v>1</v>
      </c>
    </row>
    <row r="22468" spans="1:5" x14ac:dyDescent="0.25">
      <c r="A22468" s="1">
        <v>46987</v>
      </c>
      <c r="B22468" s="2">
        <v>2.0833333333333332E-2</v>
      </c>
      <c r="C22468" s="3">
        <v>401.67200000000003</v>
      </c>
      <c r="D22468">
        <f t="shared" si="705"/>
        <v>0</v>
      </c>
      <c r="E22468">
        <f t="shared" si="706"/>
        <v>1</v>
      </c>
    </row>
    <row r="22469" spans="1:5" x14ac:dyDescent="0.25">
      <c r="A22469" s="1">
        <v>46987</v>
      </c>
      <c r="B22469" s="2">
        <v>3.125E-2</v>
      </c>
      <c r="C22469" s="3">
        <v>395.53975000000003</v>
      </c>
      <c r="D22469">
        <f t="shared" si="705"/>
        <v>0</v>
      </c>
      <c r="E22469">
        <f t="shared" si="706"/>
        <v>1</v>
      </c>
    </row>
    <row r="22470" spans="1:5" x14ac:dyDescent="0.25">
      <c r="A22470" s="1">
        <v>46987</v>
      </c>
      <c r="B22470" s="2">
        <v>4.1666666666666664E-2</v>
      </c>
      <c r="C22470" s="3">
        <v>387.03399999999999</v>
      </c>
      <c r="D22470">
        <f t="shared" si="705"/>
        <v>1</v>
      </c>
      <c r="E22470">
        <f t="shared" si="706"/>
        <v>2</v>
      </c>
    </row>
    <row r="22471" spans="1:5" x14ac:dyDescent="0.25">
      <c r="A22471" s="1">
        <v>46987</v>
      </c>
      <c r="B22471" s="2">
        <v>5.2083333333333336E-2</v>
      </c>
      <c r="C22471" s="3">
        <v>366.762</v>
      </c>
      <c r="D22471">
        <f t="shared" ref="D22471:D22534" si="707">HOUR(B22471)</f>
        <v>1</v>
      </c>
      <c r="E22471">
        <f t="shared" si="706"/>
        <v>2</v>
      </c>
    </row>
    <row r="22472" spans="1:5" x14ac:dyDescent="0.25">
      <c r="A22472" s="1">
        <v>46987</v>
      </c>
      <c r="B22472" s="2">
        <v>6.25E-2</v>
      </c>
      <c r="C22472" s="3">
        <v>347.13925</v>
      </c>
      <c r="D22472">
        <f t="shared" si="707"/>
        <v>1</v>
      </c>
      <c r="E22472">
        <f t="shared" si="706"/>
        <v>2</v>
      </c>
    </row>
    <row r="22473" spans="1:5" x14ac:dyDescent="0.25">
      <c r="A22473" s="1">
        <v>46987</v>
      </c>
      <c r="B22473" s="2">
        <v>7.2916666666666671E-2</v>
      </c>
      <c r="C22473" s="3">
        <v>335.82249999999999</v>
      </c>
      <c r="D22473">
        <f t="shared" si="707"/>
        <v>1</v>
      </c>
      <c r="E22473">
        <f t="shared" si="706"/>
        <v>2</v>
      </c>
    </row>
    <row r="22474" spans="1:5" x14ac:dyDescent="0.25">
      <c r="A22474" s="1">
        <v>46987</v>
      </c>
      <c r="B22474" s="2">
        <v>8.3333333333333329E-2</v>
      </c>
      <c r="C22474" s="3">
        <v>340.16874999999999</v>
      </c>
      <c r="D22474">
        <f t="shared" si="707"/>
        <v>2</v>
      </c>
      <c r="E22474">
        <f t="shared" si="706"/>
        <v>3</v>
      </c>
    </row>
    <row r="22475" spans="1:5" x14ac:dyDescent="0.25">
      <c r="A22475" s="1">
        <v>46987</v>
      </c>
      <c r="B22475" s="2">
        <v>9.375E-2</v>
      </c>
      <c r="C22475" s="3">
        <v>338.04349999999999</v>
      </c>
      <c r="D22475">
        <f t="shared" si="707"/>
        <v>2</v>
      </c>
      <c r="E22475">
        <f t="shared" si="706"/>
        <v>3</v>
      </c>
    </row>
    <row r="22476" spans="1:5" x14ac:dyDescent="0.25">
      <c r="A22476" s="1">
        <v>46987</v>
      </c>
      <c r="B22476" s="2">
        <v>0.10416666666666667</v>
      </c>
      <c r="C22476" s="3">
        <v>338.79674999999997</v>
      </c>
      <c r="D22476">
        <f t="shared" si="707"/>
        <v>2</v>
      </c>
      <c r="E22476">
        <f t="shared" si="706"/>
        <v>3</v>
      </c>
    </row>
    <row r="22477" spans="1:5" x14ac:dyDescent="0.25">
      <c r="A22477" s="1">
        <v>46987</v>
      </c>
      <c r="B22477" s="2">
        <v>0.11458333333333333</v>
      </c>
      <c r="C22477" s="3">
        <v>332.65750000000003</v>
      </c>
      <c r="D22477">
        <f t="shared" si="707"/>
        <v>2</v>
      </c>
      <c r="E22477">
        <f t="shared" si="706"/>
        <v>3</v>
      </c>
    </row>
    <row r="22478" spans="1:5" x14ac:dyDescent="0.25">
      <c r="A22478" s="1">
        <v>46987</v>
      </c>
      <c r="B22478" s="2">
        <v>0.125</v>
      </c>
      <c r="C22478" s="3">
        <v>319.78100000000001</v>
      </c>
      <c r="D22478">
        <f t="shared" si="707"/>
        <v>3</v>
      </c>
      <c r="E22478">
        <f t="shared" si="706"/>
        <v>4</v>
      </c>
    </row>
    <row r="22479" spans="1:5" x14ac:dyDescent="0.25">
      <c r="A22479" s="1">
        <v>46987</v>
      </c>
      <c r="B22479" s="2">
        <v>0.13541666666666666</v>
      </c>
      <c r="C22479" s="3">
        <v>325.96899999999999</v>
      </c>
      <c r="D22479">
        <f t="shared" si="707"/>
        <v>3</v>
      </c>
      <c r="E22479">
        <f t="shared" si="706"/>
        <v>4</v>
      </c>
    </row>
    <row r="22480" spans="1:5" x14ac:dyDescent="0.25">
      <c r="A22480" s="1">
        <v>46987</v>
      </c>
      <c r="B22480" s="2">
        <v>0.14583333333333334</v>
      </c>
      <c r="C22480" s="3">
        <v>329.50749999999999</v>
      </c>
      <c r="D22480">
        <f t="shared" si="707"/>
        <v>3</v>
      </c>
      <c r="E22480">
        <f t="shared" si="706"/>
        <v>4</v>
      </c>
    </row>
    <row r="22481" spans="1:5" x14ac:dyDescent="0.25">
      <c r="A22481" s="1">
        <v>46987</v>
      </c>
      <c r="B22481" s="2">
        <v>0.15625</v>
      </c>
      <c r="C22481" s="3">
        <v>329.67649999999998</v>
      </c>
      <c r="D22481">
        <f t="shared" si="707"/>
        <v>3</v>
      </c>
      <c r="E22481">
        <f t="shared" si="706"/>
        <v>4</v>
      </c>
    </row>
    <row r="22482" spans="1:5" x14ac:dyDescent="0.25">
      <c r="A22482" s="1">
        <v>46987</v>
      </c>
      <c r="B22482" s="2">
        <v>0.16666666666666666</v>
      </c>
      <c r="C22482" s="3">
        <v>335.61775</v>
      </c>
      <c r="D22482">
        <f t="shared" si="707"/>
        <v>4</v>
      </c>
      <c r="E22482">
        <f t="shared" si="706"/>
        <v>5</v>
      </c>
    </row>
    <row r="22483" spans="1:5" x14ac:dyDescent="0.25">
      <c r="A22483" s="1">
        <v>46987</v>
      </c>
      <c r="B22483" s="2">
        <v>0.17708333333333334</v>
      </c>
      <c r="C22483" s="3">
        <v>330.11599999999999</v>
      </c>
      <c r="D22483">
        <f t="shared" si="707"/>
        <v>4</v>
      </c>
      <c r="E22483">
        <f t="shared" si="706"/>
        <v>5</v>
      </c>
    </row>
    <row r="22484" spans="1:5" x14ac:dyDescent="0.25">
      <c r="A22484" s="1">
        <v>46987</v>
      </c>
      <c r="B22484" s="2">
        <v>0.1875</v>
      </c>
      <c r="C22484" s="3">
        <v>335.61775</v>
      </c>
      <c r="D22484">
        <f t="shared" si="707"/>
        <v>4</v>
      </c>
      <c r="E22484">
        <f t="shared" si="706"/>
        <v>5</v>
      </c>
    </row>
    <row r="22485" spans="1:5" x14ac:dyDescent="0.25">
      <c r="A22485" s="1">
        <v>46987</v>
      </c>
      <c r="B22485" s="2">
        <v>0.19791666666666666</v>
      </c>
      <c r="C22485" s="3">
        <v>353.20024999999998</v>
      </c>
      <c r="D22485">
        <f t="shared" si="707"/>
        <v>4</v>
      </c>
      <c r="E22485">
        <f t="shared" si="706"/>
        <v>5</v>
      </c>
    </row>
    <row r="22486" spans="1:5" x14ac:dyDescent="0.25">
      <c r="A22486" s="1">
        <v>46987</v>
      </c>
      <c r="B22486" s="2">
        <v>0.20833333333333334</v>
      </c>
      <c r="C22486" s="3">
        <v>387.98674999999997</v>
      </c>
      <c r="D22486">
        <f t="shared" si="707"/>
        <v>5</v>
      </c>
      <c r="E22486">
        <f t="shared" si="706"/>
        <v>6</v>
      </c>
    </row>
    <row r="22487" spans="1:5" x14ac:dyDescent="0.25">
      <c r="A22487" s="1">
        <v>46987</v>
      </c>
      <c r="B22487" s="2">
        <v>0.21875</v>
      </c>
      <c r="C22487" s="3">
        <v>415.48050000000001</v>
      </c>
      <c r="D22487">
        <f t="shared" si="707"/>
        <v>5</v>
      </c>
      <c r="E22487">
        <f t="shared" si="706"/>
        <v>6</v>
      </c>
    </row>
    <row r="22488" spans="1:5" x14ac:dyDescent="0.25">
      <c r="A22488" s="1">
        <v>46987</v>
      </c>
      <c r="B22488" s="2">
        <v>0.22916666666666666</v>
      </c>
      <c r="C22488" s="3">
        <v>457.19125000000003</v>
      </c>
      <c r="D22488">
        <f t="shared" si="707"/>
        <v>5</v>
      </c>
      <c r="E22488">
        <f t="shared" si="706"/>
        <v>6</v>
      </c>
    </row>
    <row r="22489" spans="1:5" x14ac:dyDescent="0.25">
      <c r="A22489" s="1">
        <v>46987</v>
      </c>
      <c r="B22489" s="2">
        <v>0.23958333333333334</v>
      </c>
      <c r="C22489" s="3">
        <v>500.31349999999998</v>
      </c>
      <c r="D22489">
        <f t="shared" si="707"/>
        <v>5</v>
      </c>
      <c r="E22489">
        <f t="shared" si="706"/>
        <v>6</v>
      </c>
    </row>
    <row r="22490" spans="1:5" x14ac:dyDescent="0.25">
      <c r="A22490" s="1">
        <v>46987</v>
      </c>
      <c r="B22490" s="2">
        <v>0.25</v>
      </c>
      <c r="C22490" s="3">
        <v>614.47275000000002</v>
      </c>
      <c r="D22490">
        <f t="shared" si="707"/>
        <v>6</v>
      </c>
      <c r="E22490">
        <f t="shared" si="706"/>
        <v>7</v>
      </c>
    </row>
    <row r="22491" spans="1:5" x14ac:dyDescent="0.25">
      <c r="A22491" s="1">
        <v>46987</v>
      </c>
      <c r="B22491" s="2">
        <v>0.26041666666666669</v>
      </c>
      <c r="C22491" s="3">
        <v>665.55849999999998</v>
      </c>
      <c r="D22491">
        <f t="shared" si="707"/>
        <v>6</v>
      </c>
      <c r="E22491">
        <f t="shared" si="706"/>
        <v>7</v>
      </c>
    </row>
    <row r="22492" spans="1:5" x14ac:dyDescent="0.25">
      <c r="A22492" s="1">
        <v>46987</v>
      </c>
      <c r="B22492" s="2">
        <v>0.27083333333333331</v>
      </c>
      <c r="C22492" s="3">
        <v>702.90224999999998</v>
      </c>
      <c r="D22492">
        <f t="shared" si="707"/>
        <v>6</v>
      </c>
      <c r="E22492">
        <f t="shared" si="706"/>
        <v>7</v>
      </c>
    </row>
    <row r="22493" spans="1:5" x14ac:dyDescent="0.25">
      <c r="A22493" s="1">
        <v>46987</v>
      </c>
      <c r="B22493" s="2">
        <v>0.28125</v>
      </c>
      <c r="C22493" s="3">
        <v>730.76075000000003</v>
      </c>
      <c r="D22493">
        <f t="shared" si="707"/>
        <v>6</v>
      </c>
      <c r="E22493">
        <f t="shared" si="706"/>
        <v>7</v>
      </c>
    </row>
    <row r="22494" spans="1:5" x14ac:dyDescent="0.25">
      <c r="A22494" s="1">
        <v>46987</v>
      </c>
      <c r="B22494" s="2">
        <v>0.29166666666666669</v>
      </c>
      <c r="C22494" s="3">
        <v>802.38075000000003</v>
      </c>
      <c r="D22494">
        <f t="shared" si="707"/>
        <v>7</v>
      </c>
      <c r="E22494">
        <f t="shared" si="706"/>
        <v>8</v>
      </c>
    </row>
    <row r="22495" spans="1:5" x14ac:dyDescent="0.25">
      <c r="A22495" s="1">
        <v>46987</v>
      </c>
      <c r="B22495" s="2">
        <v>0.30208333333333331</v>
      </c>
      <c r="C22495" s="3">
        <v>819.18299999999999</v>
      </c>
      <c r="D22495">
        <f t="shared" si="707"/>
        <v>7</v>
      </c>
      <c r="E22495">
        <f t="shared" si="706"/>
        <v>8</v>
      </c>
    </row>
    <row r="22496" spans="1:5" x14ac:dyDescent="0.25">
      <c r="A22496" s="1">
        <v>46987</v>
      </c>
      <c r="B22496" s="2">
        <v>0.3125</v>
      </c>
      <c r="C22496" s="3">
        <v>826.44475</v>
      </c>
      <c r="D22496">
        <f t="shared" si="707"/>
        <v>7</v>
      </c>
      <c r="E22496">
        <f t="shared" si="706"/>
        <v>8</v>
      </c>
    </row>
    <row r="22497" spans="1:5" x14ac:dyDescent="0.25">
      <c r="A22497" s="1">
        <v>46987</v>
      </c>
      <c r="B22497" s="2">
        <v>0.32291666666666669</v>
      </c>
      <c r="C22497" s="3">
        <v>787.73675000000003</v>
      </c>
      <c r="D22497">
        <f t="shared" si="707"/>
        <v>7</v>
      </c>
      <c r="E22497">
        <f t="shared" si="706"/>
        <v>8</v>
      </c>
    </row>
    <row r="22498" spans="1:5" x14ac:dyDescent="0.25">
      <c r="A22498" s="1">
        <v>46987</v>
      </c>
      <c r="B22498" s="2">
        <v>0.33333333333333331</v>
      </c>
      <c r="C22498" s="3">
        <v>755.98424999999997</v>
      </c>
      <c r="D22498">
        <f t="shared" si="707"/>
        <v>8</v>
      </c>
      <c r="E22498">
        <f t="shared" si="706"/>
        <v>9</v>
      </c>
    </row>
    <row r="22499" spans="1:5" x14ac:dyDescent="0.25">
      <c r="A22499" s="1">
        <v>46987</v>
      </c>
      <c r="B22499" s="2">
        <v>0.34375</v>
      </c>
      <c r="C22499" s="3">
        <v>722.03125</v>
      </c>
      <c r="D22499">
        <f t="shared" si="707"/>
        <v>8</v>
      </c>
      <c r="E22499">
        <f t="shared" si="706"/>
        <v>9</v>
      </c>
    </row>
    <row r="22500" spans="1:5" x14ac:dyDescent="0.25">
      <c r="A22500" s="1">
        <v>46987</v>
      </c>
      <c r="B22500" s="2">
        <v>0.35416666666666669</v>
      </c>
      <c r="C22500" s="3">
        <v>618.40125</v>
      </c>
      <c r="D22500">
        <f t="shared" si="707"/>
        <v>8</v>
      </c>
      <c r="E22500">
        <f t="shared" si="706"/>
        <v>9</v>
      </c>
    </row>
    <row r="22501" spans="1:5" x14ac:dyDescent="0.25">
      <c r="A22501" s="1">
        <v>46987</v>
      </c>
      <c r="B22501" s="2">
        <v>0.36458333333333331</v>
      </c>
      <c r="C22501" s="3">
        <v>542.51350000000002</v>
      </c>
      <c r="D22501">
        <f t="shared" si="707"/>
        <v>8</v>
      </c>
      <c r="E22501">
        <f t="shared" si="706"/>
        <v>9</v>
      </c>
    </row>
    <row r="22502" spans="1:5" x14ac:dyDescent="0.25">
      <c r="A22502" s="1">
        <v>46987</v>
      </c>
      <c r="B22502" s="2">
        <v>0.375</v>
      </c>
      <c r="C22502" s="3">
        <v>494.74975000000001</v>
      </c>
      <c r="D22502">
        <f t="shared" si="707"/>
        <v>9</v>
      </c>
      <c r="E22502">
        <f t="shared" si="706"/>
        <v>10</v>
      </c>
    </row>
    <row r="22503" spans="1:5" x14ac:dyDescent="0.25">
      <c r="A22503" s="1">
        <v>46987</v>
      </c>
      <c r="B22503" s="2">
        <v>0.38541666666666669</v>
      </c>
      <c r="C22503" s="3">
        <v>442.03474999999997</v>
      </c>
      <c r="D22503">
        <f t="shared" si="707"/>
        <v>9</v>
      </c>
      <c r="E22503">
        <f t="shared" ref="E22503:E22566" si="708">D22503+1</f>
        <v>10</v>
      </c>
    </row>
    <row r="22504" spans="1:5" x14ac:dyDescent="0.25">
      <c r="A22504" s="1">
        <v>46987</v>
      </c>
      <c r="B22504" s="2">
        <v>0.39583333333333331</v>
      </c>
      <c r="C22504" s="3">
        <v>383.16174999999998</v>
      </c>
      <c r="D22504">
        <f t="shared" si="707"/>
        <v>9</v>
      </c>
      <c r="E22504">
        <f t="shared" si="708"/>
        <v>10</v>
      </c>
    </row>
    <row r="22505" spans="1:5" x14ac:dyDescent="0.25">
      <c r="A22505" s="1">
        <v>46987</v>
      </c>
      <c r="B22505" s="2">
        <v>0.40625</v>
      </c>
      <c r="C22505" s="3">
        <v>318.45100000000002</v>
      </c>
      <c r="D22505">
        <f t="shared" si="707"/>
        <v>9</v>
      </c>
      <c r="E22505">
        <f t="shared" si="708"/>
        <v>10</v>
      </c>
    </row>
    <row r="22506" spans="1:5" x14ac:dyDescent="0.25">
      <c r="A22506" s="1">
        <v>46987</v>
      </c>
      <c r="B22506" s="2">
        <v>0.41666666666666669</v>
      </c>
      <c r="C22506" s="3">
        <v>274.16649999999998</v>
      </c>
      <c r="D22506">
        <f t="shared" si="707"/>
        <v>10</v>
      </c>
      <c r="E22506">
        <f t="shared" si="708"/>
        <v>11</v>
      </c>
    </row>
    <row r="22507" spans="1:5" x14ac:dyDescent="0.25">
      <c r="A22507" s="1">
        <v>46987</v>
      </c>
      <c r="B22507" s="2">
        <v>0.42708333333333331</v>
      </c>
      <c r="C22507" s="3">
        <v>201.41325000000001</v>
      </c>
      <c r="D22507">
        <f t="shared" si="707"/>
        <v>10</v>
      </c>
      <c r="E22507">
        <f t="shared" si="708"/>
        <v>11</v>
      </c>
    </row>
    <row r="22508" spans="1:5" x14ac:dyDescent="0.25">
      <c r="A22508" s="1">
        <v>46987</v>
      </c>
      <c r="B22508" s="2">
        <v>0.4375</v>
      </c>
      <c r="C22508" s="3">
        <v>136.98675</v>
      </c>
      <c r="D22508">
        <f t="shared" si="707"/>
        <v>10</v>
      </c>
      <c r="E22508">
        <f t="shared" si="708"/>
        <v>11</v>
      </c>
    </row>
    <row r="22509" spans="1:5" x14ac:dyDescent="0.25">
      <c r="A22509" s="1">
        <v>46987</v>
      </c>
      <c r="B22509" s="2">
        <v>0.44791666666666669</v>
      </c>
      <c r="C22509" s="3">
        <v>168.9205</v>
      </c>
      <c r="D22509">
        <f t="shared" si="707"/>
        <v>10</v>
      </c>
      <c r="E22509">
        <f t="shared" si="708"/>
        <v>11</v>
      </c>
    </row>
    <row r="22510" spans="1:5" x14ac:dyDescent="0.25">
      <c r="A22510" s="1">
        <v>46987</v>
      </c>
      <c r="B22510" s="2">
        <v>0.45833333333333331</v>
      </c>
      <c r="C22510" s="3">
        <v>200.2525</v>
      </c>
      <c r="D22510">
        <f t="shared" si="707"/>
        <v>11</v>
      </c>
      <c r="E22510">
        <f t="shared" si="708"/>
        <v>12</v>
      </c>
    </row>
    <row r="22511" spans="1:5" x14ac:dyDescent="0.25">
      <c r="A22511" s="1">
        <v>46987</v>
      </c>
      <c r="B22511" s="2">
        <v>0.46875</v>
      </c>
      <c r="C22511" s="3">
        <v>78.528499999999994</v>
      </c>
      <c r="D22511">
        <f t="shared" si="707"/>
        <v>11</v>
      </c>
      <c r="E22511">
        <f t="shared" si="708"/>
        <v>12</v>
      </c>
    </row>
    <row r="22512" spans="1:5" x14ac:dyDescent="0.25">
      <c r="A22512" s="1">
        <v>46987</v>
      </c>
      <c r="B22512" s="2">
        <v>0.47916666666666669</v>
      </c>
      <c r="C22512" s="3">
        <v>73.609750000000005</v>
      </c>
      <c r="D22512">
        <f t="shared" si="707"/>
        <v>11</v>
      </c>
      <c r="E22512">
        <f t="shared" si="708"/>
        <v>12</v>
      </c>
    </row>
    <row r="22513" spans="1:5" x14ac:dyDescent="0.25">
      <c r="A22513" s="1">
        <v>46987</v>
      </c>
      <c r="B22513" s="2">
        <v>0.48958333333333331</v>
      </c>
      <c r="C22513" s="3">
        <v>66.097999999999999</v>
      </c>
      <c r="D22513">
        <f t="shared" si="707"/>
        <v>11</v>
      </c>
      <c r="E22513">
        <f t="shared" si="708"/>
        <v>12</v>
      </c>
    </row>
    <row r="22514" spans="1:5" x14ac:dyDescent="0.25">
      <c r="A22514" s="1">
        <v>46987</v>
      </c>
      <c r="B22514" s="2">
        <v>0.5</v>
      </c>
      <c r="C22514" s="3">
        <v>40.577249999999999</v>
      </c>
      <c r="D22514">
        <f t="shared" si="707"/>
        <v>12</v>
      </c>
      <c r="E22514">
        <f t="shared" si="708"/>
        <v>13</v>
      </c>
    </row>
    <row r="22515" spans="1:5" x14ac:dyDescent="0.25">
      <c r="A22515" s="1">
        <v>46987</v>
      </c>
      <c r="B22515" s="2">
        <v>0.51041666666666663</v>
      </c>
      <c r="C22515" s="3">
        <v>25.939</v>
      </c>
      <c r="D22515">
        <f t="shared" si="707"/>
        <v>12</v>
      </c>
      <c r="E22515">
        <f t="shared" si="708"/>
        <v>13</v>
      </c>
    </row>
    <row r="22516" spans="1:5" x14ac:dyDescent="0.25">
      <c r="A22516" s="1">
        <v>46987</v>
      </c>
      <c r="B22516" s="2">
        <v>0.52083333333333337</v>
      </c>
      <c r="C22516" s="3">
        <v>23.867999999999999</v>
      </c>
      <c r="D22516">
        <f t="shared" si="707"/>
        <v>12</v>
      </c>
      <c r="E22516">
        <f t="shared" si="708"/>
        <v>13</v>
      </c>
    </row>
    <row r="22517" spans="1:5" x14ac:dyDescent="0.25">
      <c r="A22517" s="1">
        <v>46987</v>
      </c>
      <c r="B22517" s="2">
        <v>0.53125</v>
      </c>
      <c r="C22517" s="3">
        <v>12.50925</v>
      </c>
      <c r="D22517">
        <f t="shared" si="707"/>
        <v>12</v>
      </c>
      <c r="E22517">
        <f t="shared" si="708"/>
        <v>13</v>
      </c>
    </row>
    <row r="22518" spans="1:5" x14ac:dyDescent="0.25">
      <c r="A22518" s="1">
        <v>46987</v>
      </c>
      <c r="B22518" s="2">
        <v>0.54166666666666663</v>
      </c>
      <c r="C22518" s="3">
        <v>13.75675</v>
      </c>
      <c r="D22518">
        <f t="shared" si="707"/>
        <v>13</v>
      </c>
      <c r="E22518">
        <f t="shared" si="708"/>
        <v>14</v>
      </c>
    </row>
    <row r="22519" spans="1:5" x14ac:dyDescent="0.25">
      <c r="A22519" s="1">
        <v>46987</v>
      </c>
      <c r="B22519" s="2">
        <v>0.55208333333333337</v>
      </c>
      <c r="C22519" s="3">
        <v>24.490500000000001</v>
      </c>
      <c r="D22519">
        <f t="shared" si="707"/>
        <v>13</v>
      </c>
      <c r="E22519">
        <f t="shared" si="708"/>
        <v>14</v>
      </c>
    </row>
    <row r="22520" spans="1:5" x14ac:dyDescent="0.25">
      <c r="A22520" s="1">
        <v>46987</v>
      </c>
      <c r="B22520" s="2">
        <v>0.5625</v>
      </c>
      <c r="C22520" s="3">
        <v>38.76</v>
      </c>
      <c r="D22520">
        <f t="shared" si="707"/>
        <v>13</v>
      </c>
      <c r="E22520">
        <f t="shared" si="708"/>
        <v>14</v>
      </c>
    </row>
    <row r="22521" spans="1:5" x14ac:dyDescent="0.25">
      <c r="A22521" s="1">
        <v>46987</v>
      </c>
      <c r="B22521" s="2">
        <v>0.57291666666666663</v>
      </c>
      <c r="C22521" s="3">
        <v>60.646000000000001</v>
      </c>
      <c r="D22521">
        <f t="shared" si="707"/>
        <v>13</v>
      </c>
      <c r="E22521">
        <f t="shared" si="708"/>
        <v>14</v>
      </c>
    </row>
    <row r="22522" spans="1:5" x14ac:dyDescent="0.25">
      <c r="A22522" s="1">
        <v>46987</v>
      </c>
      <c r="B22522" s="2">
        <v>0.58333333333333337</v>
      </c>
      <c r="C22522" s="3">
        <v>54.806750000000001</v>
      </c>
      <c r="D22522">
        <f t="shared" si="707"/>
        <v>14</v>
      </c>
      <c r="E22522">
        <f t="shared" si="708"/>
        <v>15</v>
      </c>
    </row>
    <row r="22523" spans="1:5" x14ac:dyDescent="0.25">
      <c r="A22523" s="1">
        <v>46987</v>
      </c>
      <c r="B22523" s="2">
        <v>0.59375</v>
      </c>
      <c r="C22523" s="3">
        <v>48.793750000000003</v>
      </c>
      <c r="D22523">
        <f t="shared" si="707"/>
        <v>14</v>
      </c>
      <c r="E22523">
        <f t="shared" si="708"/>
        <v>15</v>
      </c>
    </row>
    <row r="22524" spans="1:5" x14ac:dyDescent="0.25">
      <c r="A22524" s="1">
        <v>46987</v>
      </c>
      <c r="B22524" s="2">
        <v>0.60416666666666663</v>
      </c>
      <c r="C22524" s="3">
        <v>34.350250000000003</v>
      </c>
      <c r="D22524">
        <f t="shared" si="707"/>
        <v>14</v>
      </c>
      <c r="E22524">
        <f t="shared" si="708"/>
        <v>15</v>
      </c>
    </row>
    <row r="22525" spans="1:5" x14ac:dyDescent="0.25">
      <c r="A22525" s="1">
        <v>46987</v>
      </c>
      <c r="B22525" s="2">
        <v>0.61458333333333337</v>
      </c>
      <c r="C22525" s="3">
        <v>21.2605</v>
      </c>
      <c r="D22525">
        <f t="shared" si="707"/>
        <v>14</v>
      </c>
      <c r="E22525">
        <f t="shared" si="708"/>
        <v>15</v>
      </c>
    </row>
    <row r="22526" spans="1:5" x14ac:dyDescent="0.25">
      <c r="A22526" s="1">
        <v>46987</v>
      </c>
      <c r="B22526" s="2">
        <v>0.625</v>
      </c>
      <c r="C22526" s="3">
        <v>42.727499999999999</v>
      </c>
      <c r="D22526">
        <f t="shared" si="707"/>
        <v>15</v>
      </c>
      <c r="E22526">
        <f t="shared" si="708"/>
        <v>16</v>
      </c>
    </row>
    <row r="22527" spans="1:5" x14ac:dyDescent="0.25">
      <c r="A22527" s="1">
        <v>46987</v>
      </c>
      <c r="B22527" s="2">
        <v>0.63541666666666663</v>
      </c>
      <c r="C22527" s="3">
        <v>43.081000000000003</v>
      </c>
      <c r="D22527">
        <f t="shared" si="707"/>
        <v>15</v>
      </c>
      <c r="E22527">
        <f t="shared" si="708"/>
        <v>16</v>
      </c>
    </row>
    <row r="22528" spans="1:5" x14ac:dyDescent="0.25">
      <c r="A22528" s="1">
        <v>46987</v>
      </c>
      <c r="B22528" s="2">
        <v>0.64583333333333337</v>
      </c>
      <c r="C22528" s="3">
        <v>31.425999999999998</v>
      </c>
      <c r="D22528">
        <f t="shared" si="707"/>
        <v>15</v>
      </c>
      <c r="E22528">
        <f t="shared" si="708"/>
        <v>16</v>
      </c>
    </row>
    <row r="22529" spans="1:5" x14ac:dyDescent="0.25">
      <c r="A22529" s="1">
        <v>46987</v>
      </c>
      <c r="B22529" s="2">
        <v>0.65625</v>
      </c>
      <c r="C22529" s="3">
        <v>43.24</v>
      </c>
      <c r="D22529">
        <f t="shared" si="707"/>
        <v>15</v>
      </c>
      <c r="E22529">
        <f t="shared" si="708"/>
        <v>16</v>
      </c>
    </row>
    <row r="22530" spans="1:5" x14ac:dyDescent="0.25">
      <c r="A22530" s="1">
        <v>46987</v>
      </c>
      <c r="B22530" s="2">
        <v>0.66666666666666663</v>
      </c>
      <c r="C22530" s="3">
        <v>64.697999999999993</v>
      </c>
      <c r="D22530">
        <f t="shared" si="707"/>
        <v>16</v>
      </c>
      <c r="E22530">
        <f t="shared" si="708"/>
        <v>17</v>
      </c>
    </row>
    <row r="22531" spans="1:5" x14ac:dyDescent="0.25">
      <c r="A22531" s="1">
        <v>46987</v>
      </c>
      <c r="B22531" s="2">
        <v>0.67708333333333337</v>
      </c>
      <c r="C22531" s="3">
        <v>112.32625</v>
      </c>
      <c r="D22531">
        <f t="shared" si="707"/>
        <v>16</v>
      </c>
      <c r="E22531">
        <f t="shared" si="708"/>
        <v>17</v>
      </c>
    </row>
    <row r="22532" spans="1:5" x14ac:dyDescent="0.25">
      <c r="A22532" s="1">
        <v>46987</v>
      </c>
      <c r="B22532" s="2">
        <v>0.6875</v>
      </c>
      <c r="C22532" s="3">
        <v>140.16399999999999</v>
      </c>
      <c r="D22532">
        <f t="shared" si="707"/>
        <v>16</v>
      </c>
      <c r="E22532">
        <f t="shared" si="708"/>
        <v>17</v>
      </c>
    </row>
    <row r="22533" spans="1:5" x14ac:dyDescent="0.25">
      <c r="A22533" s="1">
        <v>46987</v>
      </c>
      <c r="B22533" s="2">
        <v>0.69791666666666663</v>
      </c>
      <c r="C22533" s="3">
        <v>202.76300000000001</v>
      </c>
      <c r="D22533">
        <f t="shared" si="707"/>
        <v>16</v>
      </c>
      <c r="E22533">
        <f t="shared" si="708"/>
        <v>17</v>
      </c>
    </row>
    <row r="22534" spans="1:5" x14ac:dyDescent="0.25">
      <c r="A22534" s="1">
        <v>46987</v>
      </c>
      <c r="B22534" s="2">
        <v>0.70833333333333337</v>
      </c>
      <c r="C22534" s="3">
        <v>352.1515</v>
      </c>
      <c r="D22534">
        <f t="shared" si="707"/>
        <v>17</v>
      </c>
      <c r="E22534">
        <f t="shared" si="708"/>
        <v>18</v>
      </c>
    </row>
    <row r="22535" spans="1:5" x14ac:dyDescent="0.25">
      <c r="A22535" s="1">
        <v>46987</v>
      </c>
      <c r="B22535" s="2">
        <v>0.71875</v>
      </c>
      <c r="C22535" s="3">
        <v>574.49249999999995</v>
      </c>
      <c r="D22535">
        <f t="shared" ref="D22535:D22598" si="709">HOUR(B22535)</f>
        <v>17</v>
      </c>
      <c r="E22535">
        <f t="shared" si="708"/>
        <v>18</v>
      </c>
    </row>
    <row r="22536" spans="1:5" x14ac:dyDescent="0.25">
      <c r="A22536" s="1">
        <v>46987</v>
      </c>
      <c r="B22536" s="2">
        <v>0.72916666666666663</v>
      </c>
      <c r="C22536" s="3">
        <v>640.77324999999996</v>
      </c>
      <c r="D22536">
        <f t="shared" si="709"/>
        <v>17</v>
      </c>
      <c r="E22536">
        <f t="shared" si="708"/>
        <v>18</v>
      </c>
    </row>
    <row r="22537" spans="1:5" x14ac:dyDescent="0.25">
      <c r="A22537" s="1">
        <v>46987</v>
      </c>
      <c r="B22537" s="2">
        <v>0.73958333333333337</v>
      </c>
      <c r="C22537" s="3">
        <v>809.25025000000005</v>
      </c>
      <c r="D22537">
        <f t="shared" si="709"/>
        <v>17</v>
      </c>
      <c r="E22537">
        <f t="shared" si="708"/>
        <v>18</v>
      </c>
    </row>
    <row r="22538" spans="1:5" x14ac:dyDescent="0.25">
      <c r="A22538" s="1">
        <v>46987</v>
      </c>
      <c r="B22538" s="2">
        <v>0.75</v>
      </c>
      <c r="C22538" s="3">
        <v>791.60775000000001</v>
      </c>
      <c r="D22538">
        <f t="shared" si="709"/>
        <v>18</v>
      </c>
      <c r="E22538">
        <f t="shared" si="708"/>
        <v>19</v>
      </c>
    </row>
    <row r="22539" spans="1:5" x14ac:dyDescent="0.25">
      <c r="A22539" s="1">
        <v>46987</v>
      </c>
      <c r="B22539" s="2">
        <v>0.76041666666666663</v>
      </c>
      <c r="C22539" s="3">
        <v>868.54825000000005</v>
      </c>
      <c r="D22539">
        <f t="shared" si="709"/>
        <v>18</v>
      </c>
      <c r="E22539">
        <f t="shared" si="708"/>
        <v>19</v>
      </c>
    </row>
    <row r="22540" spans="1:5" x14ac:dyDescent="0.25">
      <c r="A22540" s="1">
        <v>46987</v>
      </c>
      <c r="B22540" s="2">
        <v>0.77083333333333337</v>
      </c>
      <c r="C22540" s="3">
        <v>1037.3254999999999</v>
      </c>
      <c r="D22540">
        <f t="shared" si="709"/>
        <v>18</v>
      </c>
      <c r="E22540">
        <f t="shared" si="708"/>
        <v>19</v>
      </c>
    </row>
    <row r="22541" spans="1:5" x14ac:dyDescent="0.25">
      <c r="A22541" s="1">
        <v>46987</v>
      </c>
      <c r="B22541" s="2">
        <v>0.78125</v>
      </c>
      <c r="C22541" s="3">
        <v>1114.36725</v>
      </c>
      <c r="D22541">
        <f t="shared" si="709"/>
        <v>18</v>
      </c>
      <c r="E22541">
        <f t="shared" si="708"/>
        <v>19</v>
      </c>
    </row>
    <row r="22542" spans="1:5" x14ac:dyDescent="0.25">
      <c r="A22542" s="1">
        <v>46987</v>
      </c>
      <c r="B22542" s="2">
        <v>0.79166666666666663</v>
      </c>
      <c r="C22542" s="3">
        <v>1091.4322500000001</v>
      </c>
      <c r="D22542">
        <f t="shared" si="709"/>
        <v>19</v>
      </c>
      <c r="E22542">
        <f t="shared" si="708"/>
        <v>20</v>
      </c>
    </row>
    <row r="22543" spans="1:5" x14ac:dyDescent="0.25">
      <c r="A22543" s="1">
        <v>46987</v>
      </c>
      <c r="B22543" s="2">
        <v>0.80208333333333337</v>
      </c>
      <c r="C22543" s="3">
        <v>1097.7139999999999</v>
      </c>
      <c r="D22543">
        <f t="shared" si="709"/>
        <v>19</v>
      </c>
      <c r="E22543">
        <f t="shared" si="708"/>
        <v>20</v>
      </c>
    </row>
    <row r="22544" spans="1:5" x14ac:dyDescent="0.25">
      <c r="A22544" s="1">
        <v>46987</v>
      </c>
      <c r="B22544" s="2">
        <v>0.8125</v>
      </c>
      <c r="C22544" s="3">
        <v>1125.2057500000001</v>
      </c>
      <c r="D22544">
        <f t="shared" si="709"/>
        <v>19</v>
      </c>
      <c r="E22544">
        <f t="shared" si="708"/>
        <v>20</v>
      </c>
    </row>
    <row r="22545" spans="1:5" x14ac:dyDescent="0.25">
      <c r="A22545" s="1">
        <v>46987</v>
      </c>
      <c r="B22545" s="2">
        <v>0.82291666666666663</v>
      </c>
      <c r="C22545" s="3">
        <v>1115.6724999999999</v>
      </c>
      <c r="D22545">
        <f t="shared" si="709"/>
        <v>19</v>
      </c>
      <c r="E22545">
        <f t="shared" si="708"/>
        <v>20</v>
      </c>
    </row>
    <row r="22546" spans="1:5" x14ac:dyDescent="0.25">
      <c r="A22546" s="1">
        <v>46987</v>
      </c>
      <c r="B22546" s="2">
        <v>0.83333333333333337</v>
      </c>
      <c r="C22546" s="3">
        <v>1093.4625000000001</v>
      </c>
      <c r="D22546">
        <f t="shared" si="709"/>
        <v>20</v>
      </c>
      <c r="E22546">
        <f t="shared" si="708"/>
        <v>21</v>
      </c>
    </row>
    <row r="22547" spans="1:5" x14ac:dyDescent="0.25">
      <c r="A22547" s="1">
        <v>46987</v>
      </c>
      <c r="B22547" s="2">
        <v>0.84375</v>
      </c>
      <c r="C22547" s="3">
        <v>1121.587</v>
      </c>
      <c r="D22547">
        <f t="shared" si="709"/>
        <v>20</v>
      </c>
      <c r="E22547">
        <f t="shared" si="708"/>
        <v>21</v>
      </c>
    </row>
    <row r="22548" spans="1:5" x14ac:dyDescent="0.25">
      <c r="A22548" s="1">
        <v>46987</v>
      </c>
      <c r="B22548" s="2">
        <v>0.85416666666666663</v>
      </c>
      <c r="C22548" s="3">
        <v>1128.64275</v>
      </c>
      <c r="D22548">
        <f t="shared" si="709"/>
        <v>20</v>
      </c>
      <c r="E22548">
        <f t="shared" si="708"/>
        <v>21</v>
      </c>
    </row>
    <row r="22549" spans="1:5" x14ac:dyDescent="0.25">
      <c r="A22549" s="1">
        <v>46987</v>
      </c>
      <c r="B22549" s="2">
        <v>0.86458333333333337</v>
      </c>
      <c r="C22549" s="3">
        <v>1097.3440000000001</v>
      </c>
      <c r="D22549">
        <f t="shared" si="709"/>
        <v>20</v>
      </c>
      <c r="E22549">
        <f t="shared" si="708"/>
        <v>21</v>
      </c>
    </row>
    <row r="22550" spans="1:5" x14ac:dyDescent="0.25">
      <c r="A22550" s="1">
        <v>46987</v>
      </c>
      <c r="B22550" s="2">
        <v>0.875</v>
      </c>
      <c r="C22550" s="3">
        <v>1031.6375</v>
      </c>
      <c r="D22550">
        <f t="shared" si="709"/>
        <v>21</v>
      </c>
      <c r="E22550">
        <f t="shared" si="708"/>
        <v>22</v>
      </c>
    </row>
    <row r="22551" spans="1:5" x14ac:dyDescent="0.25">
      <c r="A22551" s="1">
        <v>46987</v>
      </c>
      <c r="B22551" s="2">
        <v>0.88541666666666663</v>
      </c>
      <c r="C22551" s="3">
        <v>975.44500000000005</v>
      </c>
      <c r="D22551">
        <f t="shared" si="709"/>
        <v>21</v>
      </c>
      <c r="E22551">
        <f t="shared" si="708"/>
        <v>22</v>
      </c>
    </row>
    <row r="22552" spans="1:5" x14ac:dyDescent="0.25">
      <c r="A22552" s="1">
        <v>46987</v>
      </c>
      <c r="B22552" s="2">
        <v>0.89583333333333337</v>
      </c>
      <c r="C22552" s="3">
        <v>925.23725000000002</v>
      </c>
      <c r="D22552">
        <f t="shared" si="709"/>
        <v>21</v>
      </c>
      <c r="E22552">
        <f t="shared" si="708"/>
        <v>22</v>
      </c>
    </row>
    <row r="22553" spans="1:5" x14ac:dyDescent="0.25">
      <c r="A22553" s="1">
        <v>46987</v>
      </c>
      <c r="B22553" s="2">
        <v>0.90625</v>
      </c>
      <c r="C22553" s="3">
        <v>873.60275000000001</v>
      </c>
      <c r="D22553">
        <f t="shared" si="709"/>
        <v>21</v>
      </c>
      <c r="E22553">
        <f t="shared" si="708"/>
        <v>22</v>
      </c>
    </row>
    <row r="22554" spans="1:5" x14ac:dyDescent="0.25">
      <c r="A22554" s="1">
        <v>46987</v>
      </c>
      <c r="B22554" s="2">
        <v>0.91666666666666663</v>
      </c>
      <c r="C22554" s="3">
        <v>838.63724999999999</v>
      </c>
      <c r="D22554">
        <f t="shared" si="709"/>
        <v>22</v>
      </c>
      <c r="E22554">
        <f t="shared" si="708"/>
        <v>23</v>
      </c>
    </row>
    <row r="22555" spans="1:5" x14ac:dyDescent="0.25">
      <c r="A22555" s="1">
        <v>46987</v>
      </c>
      <c r="B22555" s="2">
        <v>0.92708333333333337</v>
      </c>
      <c r="C22555" s="3">
        <v>792.97</v>
      </c>
      <c r="D22555">
        <f t="shared" si="709"/>
        <v>22</v>
      </c>
      <c r="E22555">
        <f t="shared" si="708"/>
        <v>23</v>
      </c>
    </row>
    <row r="22556" spans="1:5" x14ac:dyDescent="0.25">
      <c r="A22556" s="1">
        <v>46987</v>
      </c>
      <c r="B22556" s="2">
        <v>0.9375</v>
      </c>
      <c r="C22556" s="3">
        <v>712.65824999999995</v>
      </c>
      <c r="D22556">
        <f t="shared" si="709"/>
        <v>22</v>
      </c>
      <c r="E22556">
        <f t="shared" si="708"/>
        <v>23</v>
      </c>
    </row>
    <row r="22557" spans="1:5" x14ac:dyDescent="0.25">
      <c r="A22557" s="1">
        <v>46987</v>
      </c>
      <c r="B22557" s="2">
        <v>0.94791666666666663</v>
      </c>
      <c r="C22557" s="3">
        <v>659.42550000000006</v>
      </c>
      <c r="D22557">
        <f t="shared" si="709"/>
        <v>22</v>
      </c>
      <c r="E22557">
        <f t="shared" si="708"/>
        <v>23</v>
      </c>
    </row>
    <row r="22558" spans="1:5" x14ac:dyDescent="0.25">
      <c r="A22558" s="1">
        <v>46987</v>
      </c>
      <c r="B22558" s="2">
        <v>0.95833333333333337</v>
      </c>
      <c r="C22558" s="3">
        <v>623.59675000000004</v>
      </c>
      <c r="D22558">
        <f t="shared" si="709"/>
        <v>23</v>
      </c>
      <c r="E22558">
        <f t="shared" si="708"/>
        <v>24</v>
      </c>
    </row>
    <row r="22559" spans="1:5" x14ac:dyDescent="0.25">
      <c r="A22559" s="1">
        <v>46987</v>
      </c>
      <c r="B22559" s="2">
        <v>0.96875</v>
      </c>
      <c r="C22559" s="3">
        <v>584.30525</v>
      </c>
      <c r="D22559">
        <f t="shared" si="709"/>
        <v>23</v>
      </c>
      <c r="E22559">
        <f t="shared" si="708"/>
        <v>24</v>
      </c>
    </row>
    <row r="22560" spans="1:5" x14ac:dyDescent="0.25">
      <c r="A22560" s="1">
        <v>46987</v>
      </c>
      <c r="B22560" s="2">
        <v>0.97916666666666663</v>
      </c>
      <c r="C22560" s="3">
        <v>546.59675000000004</v>
      </c>
      <c r="D22560">
        <f t="shared" si="709"/>
        <v>23</v>
      </c>
      <c r="E22560">
        <f t="shared" si="708"/>
        <v>24</v>
      </c>
    </row>
    <row r="22561" spans="1:5" x14ac:dyDescent="0.25">
      <c r="A22561" s="1">
        <v>46987</v>
      </c>
      <c r="B22561" s="2">
        <v>0.98958333333333337</v>
      </c>
      <c r="C22561" s="3">
        <v>516.89549999999997</v>
      </c>
      <c r="D22561">
        <f t="shared" si="709"/>
        <v>23</v>
      </c>
      <c r="E22561">
        <f t="shared" si="708"/>
        <v>24</v>
      </c>
    </row>
    <row r="22562" spans="1:5" x14ac:dyDescent="0.25">
      <c r="A22562" s="1">
        <v>46988</v>
      </c>
      <c r="B22562" s="2">
        <v>0</v>
      </c>
      <c r="C22562" s="3">
        <v>491.77300000000002</v>
      </c>
      <c r="D22562">
        <f t="shared" si="709"/>
        <v>0</v>
      </c>
      <c r="E22562">
        <f t="shared" si="708"/>
        <v>1</v>
      </c>
    </row>
    <row r="22563" spans="1:5" x14ac:dyDescent="0.25">
      <c r="A22563" s="1">
        <v>46988</v>
      </c>
      <c r="B22563" s="2">
        <v>1.0416666666666666E-2</v>
      </c>
      <c r="C22563" s="3">
        <v>461.74</v>
      </c>
      <c r="D22563">
        <f t="shared" si="709"/>
        <v>0</v>
      </c>
      <c r="E22563">
        <f t="shared" si="708"/>
        <v>1</v>
      </c>
    </row>
    <row r="22564" spans="1:5" x14ac:dyDescent="0.25">
      <c r="A22564" s="1">
        <v>46988</v>
      </c>
      <c r="B22564" s="2">
        <v>2.0833333333333332E-2</v>
      </c>
      <c r="C22564" s="3">
        <v>450.25225</v>
      </c>
      <c r="D22564">
        <f t="shared" si="709"/>
        <v>0</v>
      </c>
      <c r="E22564">
        <f t="shared" si="708"/>
        <v>1</v>
      </c>
    </row>
    <row r="22565" spans="1:5" x14ac:dyDescent="0.25">
      <c r="A22565" s="1">
        <v>46988</v>
      </c>
      <c r="B22565" s="2">
        <v>3.125E-2</v>
      </c>
      <c r="C22565" s="3">
        <v>441.36975000000001</v>
      </c>
      <c r="D22565">
        <f t="shared" si="709"/>
        <v>0</v>
      </c>
      <c r="E22565">
        <f t="shared" si="708"/>
        <v>1</v>
      </c>
    </row>
    <row r="22566" spans="1:5" x14ac:dyDescent="0.25">
      <c r="A22566" s="1">
        <v>46988</v>
      </c>
      <c r="B22566" s="2">
        <v>4.1666666666666664E-2</v>
      </c>
      <c r="C22566" s="3">
        <v>434.55225000000002</v>
      </c>
      <c r="D22566">
        <f t="shared" si="709"/>
        <v>1</v>
      </c>
      <c r="E22566">
        <f t="shared" si="708"/>
        <v>2</v>
      </c>
    </row>
    <row r="22567" spans="1:5" x14ac:dyDescent="0.25">
      <c r="A22567" s="1">
        <v>46988</v>
      </c>
      <c r="B22567" s="2">
        <v>5.2083333333333336E-2</v>
      </c>
      <c r="C22567" s="3">
        <v>417.72224999999997</v>
      </c>
      <c r="D22567">
        <f t="shared" si="709"/>
        <v>1</v>
      </c>
      <c r="E22567">
        <f t="shared" ref="E22567:E22630" si="710">D22567+1</f>
        <v>2</v>
      </c>
    </row>
    <row r="22568" spans="1:5" x14ac:dyDescent="0.25">
      <c r="A22568" s="1">
        <v>46988</v>
      </c>
      <c r="B22568" s="2">
        <v>6.25E-2</v>
      </c>
      <c r="C22568" s="3">
        <v>411.80824999999999</v>
      </c>
      <c r="D22568">
        <f t="shared" si="709"/>
        <v>1</v>
      </c>
      <c r="E22568">
        <f t="shared" si="710"/>
        <v>2</v>
      </c>
    </row>
    <row r="22569" spans="1:5" x14ac:dyDescent="0.25">
      <c r="A22569" s="1">
        <v>46988</v>
      </c>
      <c r="B22569" s="2">
        <v>7.2916666666666671E-2</v>
      </c>
      <c r="C22569" s="3">
        <v>410.60025000000002</v>
      </c>
      <c r="D22569">
        <f t="shared" si="709"/>
        <v>1</v>
      </c>
      <c r="E22569">
        <f t="shared" si="710"/>
        <v>2</v>
      </c>
    </row>
    <row r="22570" spans="1:5" x14ac:dyDescent="0.25">
      <c r="A22570" s="1">
        <v>46988</v>
      </c>
      <c r="B22570" s="2">
        <v>8.3333333333333329E-2</v>
      </c>
      <c r="C22570" s="3">
        <v>425.7115</v>
      </c>
      <c r="D22570">
        <f t="shared" si="709"/>
        <v>2</v>
      </c>
      <c r="E22570">
        <f t="shared" si="710"/>
        <v>3</v>
      </c>
    </row>
    <row r="22571" spans="1:5" x14ac:dyDescent="0.25">
      <c r="A22571" s="1">
        <v>46988</v>
      </c>
      <c r="B22571" s="2">
        <v>9.375E-2</v>
      </c>
      <c r="C22571" s="3">
        <v>416.99950000000001</v>
      </c>
      <c r="D22571">
        <f t="shared" si="709"/>
        <v>2</v>
      </c>
      <c r="E22571">
        <f t="shared" si="710"/>
        <v>3</v>
      </c>
    </row>
    <row r="22572" spans="1:5" x14ac:dyDescent="0.25">
      <c r="A22572" s="1">
        <v>46988</v>
      </c>
      <c r="B22572" s="2">
        <v>0.10416666666666667</v>
      </c>
      <c r="C22572" s="3">
        <v>400.88875000000002</v>
      </c>
      <c r="D22572">
        <f t="shared" si="709"/>
        <v>2</v>
      </c>
      <c r="E22572">
        <f t="shared" si="710"/>
        <v>3</v>
      </c>
    </row>
    <row r="22573" spans="1:5" x14ac:dyDescent="0.25">
      <c r="A22573" s="1">
        <v>46988</v>
      </c>
      <c r="B22573" s="2">
        <v>0.11458333333333333</v>
      </c>
      <c r="C22573" s="3">
        <v>404.81200000000001</v>
      </c>
      <c r="D22573">
        <f t="shared" si="709"/>
        <v>2</v>
      </c>
      <c r="E22573">
        <f t="shared" si="710"/>
        <v>3</v>
      </c>
    </row>
    <row r="22574" spans="1:5" x14ac:dyDescent="0.25">
      <c r="A22574" s="1">
        <v>46988</v>
      </c>
      <c r="B22574" s="2">
        <v>0.125</v>
      </c>
      <c r="C22574" s="3">
        <v>413.66125</v>
      </c>
      <c r="D22574">
        <f t="shared" si="709"/>
        <v>3</v>
      </c>
      <c r="E22574">
        <f t="shared" si="710"/>
        <v>4</v>
      </c>
    </row>
    <row r="22575" spans="1:5" x14ac:dyDescent="0.25">
      <c r="A22575" s="1">
        <v>46988</v>
      </c>
      <c r="B22575" s="2">
        <v>0.13541666666666666</v>
      </c>
      <c r="C22575" s="3">
        <v>421.99425000000002</v>
      </c>
      <c r="D22575">
        <f t="shared" si="709"/>
        <v>3</v>
      </c>
      <c r="E22575">
        <f t="shared" si="710"/>
        <v>4</v>
      </c>
    </row>
    <row r="22576" spans="1:5" x14ac:dyDescent="0.25">
      <c r="A22576" s="1">
        <v>46988</v>
      </c>
      <c r="B22576" s="2">
        <v>0.14583333333333334</v>
      </c>
      <c r="C22576" s="3">
        <v>418.44524999999999</v>
      </c>
      <c r="D22576">
        <f t="shared" si="709"/>
        <v>3</v>
      </c>
      <c r="E22576">
        <f t="shared" si="710"/>
        <v>4</v>
      </c>
    </row>
    <row r="22577" spans="1:5" x14ac:dyDescent="0.25">
      <c r="A22577" s="1">
        <v>46988</v>
      </c>
      <c r="B22577" s="2">
        <v>0.15625</v>
      </c>
      <c r="C22577" s="3">
        <v>409.28100000000001</v>
      </c>
      <c r="D22577">
        <f t="shared" si="709"/>
        <v>3</v>
      </c>
      <c r="E22577">
        <f t="shared" si="710"/>
        <v>4</v>
      </c>
    </row>
    <row r="22578" spans="1:5" x14ac:dyDescent="0.25">
      <c r="A22578" s="1">
        <v>46988</v>
      </c>
      <c r="B22578" s="2">
        <v>0.16666666666666666</v>
      </c>
      <c r="C22578" s="3">
        <v>391.18324999999999</v>
      </c>
      <c r="D22578">
        <f t="shared" si="709"/>
        <v>4</v>
      </c>
      <c r="E22578">
        <f t="shared" si="710"/>
        <v>5</v>
      </c>
    </row>
    <row r="22579" spans="1:5" x14ac:dyDescent="0.25">
      <c r="A22579" s="1">
        <v>46988</v>
      </c>
      <c r="B22579" s="2">
        <v>0.17708333333333334</v>
      </c>
      <c r="C22579" s="3">
        <v>377.49874999999997</v>
      </c>
      <c r="D22579">
        <f t="shared" si="709"/>
        <v>4</v>
      </c>
      <c r="E22579">
        <f t="shared" si="710"/>
        <v>5</v>
      </c>
    </row>
    <row r="22580" spans="1:5" x14ac:dyDescent="0.25">
      <c r="A22580" s="1">
        <v>46988</v>
      </c>
      <c r="B22580" s="2">
        <v>0.1875</v>
      </c>
      <c r="C22580" s="3">
        <v>375.58425</v>
      </c>
      <c r="D22580">
        <f t="shared" si="709"/>
        <v>4</v>
      </c>
      <c r="E22580">
        <f t="shared" si="710"/>
        <v>5</v>
      </c>
    </row>
    <row r="22581" spans="1:5" x14ac:dyDescent="0.25">
      <c r="A22581" s="1">
        <v>46988</v>
      </c>
      <c r="B22581" s="2">
        <v>0.19791666666666666</v>
      </c>
      <c r="C22581" s="3">
        <v>386.5215</v>
      </c>
      <c r="D22581">
        <f t="shared" si="709"/>
        <v>4</v>
      </c>
      <c r="E22581">
        <f t="shared" si="710"/>
        <v>5</v>
      </c>
    </row>
    <row r="22582" spans="1:5" x14ac:dyDescent="0.25">
      <c r="A22582" s="1">
        <v>46988</v>
      </c>
      <c r="B22582" s="2">
        <v>0.20833333333333334</v>
      </c>
      <c r="C22582" s="3">
        <v>423.90825000000001</v>
      </c>
      <c r="D22582">
        <f t="shared" si="709"/>
        <v>5</v>
      </c>
      <c r="E22582">
        <f t="shared" si="710"/>
        <v>6</v>
      </c>
    </row>
    <row r="22583" spans="1:5" x14ac:dyDescent="0.25">
      <c r="A22583" s="1">
        <v>46988</v>
      </c>
      <c r="B22583" s="2">
        <v>0.21875</v>
      </c>
      <c r="C22583" s="3">
        <v>460.26100000000002</v>
      </c>
      <c r="D22583">
        <f t="shared" si="709"/>
        <v>5</v>
      </c>
      <c r="E22583">
        <f t="shared" si="710"/>
        <v>6</v>
      </c>
    </row>
    <row r="22584" spans="1:5" x14ac:dyDescent="0.25">
      <c r="A22584" s="1">
        <v>46988</v>
      </c>
      <c r="B22584" s="2">
        <v>0.22916666666666666</v>
      </c>
      <c r="C22584" s="3">
        <v>524.92525000000001</v>
      </c>
      <c r="D22584">
        <f t="shared" si="709"/>
        <v>5</v>
      </c>
      <c r="E22584">
        <f t="shared" si="710"/>
        <v>6</v>
      </c>
    </row>
    <row r="22585" spans="1:5" x14ac:dyDescent="0.25">
      <c r="A22585" s="1">
        <v>46988</v>
      </c>
      <c r="B22585" s="2">
        <v>0.23958333333333334</v>
      </c>
      <c r="C22585" s="3">
        <v>587.50424999999996</v>
      </c>
      <c r="D22585">
        <f t="shared" si="709"/>
        <v>5</v>
      </c>
      <c r="E22585">
        <f t="shared" si="710"/>
        <v>6</v>
      </c>
    </row>
    <row r="22586" spans="1:5" x14ac:dyDescent="0.25">
      <c r="A22586" s="1">
        <v>46988</v>
      </c>
      <c r="B22586" s="2">
        <v>0.25</v>
      </c>
      <c r="C22586" s="3">
        <v>711.61500000000001</v>
      </c>
      <c r="D22586">
        <f t="shared" si="709"/>
        <v>6</v>
      </c>
      <c r="E22586">
        <f t="shared" si="710"/>
        <v>7</v>
      </c>
    </row>
    <row r="22587" spans="1:5" x14ac:dyDescent="0.25">
      <c r="A22587" s="1">
        <v>46988</v>
      </c>
      <c r="B22587" s="2">
        <v>0.26041666666666669</v>
      </c>
      <c r="C22587" s="3">
        <v>763.62974999999994</v>
      </c>
      <c r="D22587">
        <f t="shared" si="709"/>
        <v>6</v>
      </c>
      <c r="E22587">
        <f t="shared" si="710"/>
        <v>7</v>
      </c>
    </row>
    <row r="22588" spans="1:5" x14ac:dyDescent="0.25">
      <c r="A22588" s="1">
        <v>46988</v>
      </c>
      <c r="B22588" s="2">
        <v>0.27083333333333331</v>
      </c>
      <c r="C22588" s="3">
        <v>830.73149999999998</v>
      </c>
      <c r="D22588">
        <f t="shared" si="709"/>
        <v>6</v>
      </c>
      <c r="E22588">
        <f t="shared" si="710"/>
        <v>7</v>
      </c>
    </row>
    <row r="22589" spans="1:5" x14ac:dyDescent="0.25">
      <c r="A22589" s="1">
        <v>46988</v>
      </c>
      <c r="B22589" s="2">
        <v>0.28125</v>
      </c>
      <c r="C22589" s="3">
        <v>878.67200000000003</v>
      </c>
      <c r="D22589">
        <f t="shared" si="709"/>
        <v>6</v>
      </c>
      <c r="E22589">
        <f t="shared" si="710"/>
        <v>7</v>
      </c>
    </row>
    <row r="22590" spans="1:5" x14ac:dyDescent="0.25">
      <c r="A22590" s="1">
        <v>46988</v>
      </c>
      <c r="B22590" s="2">
        <v>0.29166666666666669</v>
      </c>
      <c r="C22590" s="3">
        <v>958.36950000000002</v>
      </c>
      <c r="D22590">
        <f t="shared" si="709"/>
        <v>7</v>
      </c>
      <c r="E22590">
        <f t="shared" si="710"/>
        <v>8</v>
      </c>
    </row>
    <row r="22591" spans="1:5" x14ac:dyDescent="0.25">
      <c r="A22591" s="1">
        <v>46988</v>
      </c>
      <c r="B22591" s="2">
        <v>0.30208333333333331</v>
      </c>
      <c r="C22591" s="3">
        <v>955.43275000000006</v>
      </c>
      <c r="D22591">
        <f t="shared" si="709"/>
        <v>7</v>
      </c>
      <c r="E22591">
        <f t="shared" si="710"/>
        <v>8</v>
      </c>
    </row>
    <row r="22592" spans="1:5" x14ac:dyDescent="0.25">
      <c r="A22592" s="1">
        <v>46988</v>
      </c>
      <c r="B22592" s="2">
        <v>0.3125</v>
      </c>
      <c r="C22592" s="3">
        <v>956.92949999999996</v>
      </c>
      <c r="D22592">
        <f t="shared" si="709"/>
        <v>7</v>
      </c>
      <c r="E22592">
        <f t="shared" si="710"/>
        <v>8</v>
      </c>
    </row>
    <row r="22593" spans="1:5" x14ac:dyDescent="0.25">
      <c r="A22593" s="1">
        <v>46988</v>
      </c>
      <c r="B22593" s="2">
        <v>0.32291666666666669</v>
      </c>
      <c r="C22593" s="3">
        <v>975.67750000000001</v>
      </c>
      <c r="D22593">
        <f t="shared" si="709"/>
        <v>7</v>
      </c>
      <c r="E22593">
        <f t="shared" si="710"/>
        <v>8</v>
      </c>
    </row>
    <row r="22594" spans="1:5" x14ac:dyDescent="0.25">
      <c r="A22594" s="1">
        <v>46988</v>
      </c>
      <c r="B22594" s="2">
        <v>0.33333333333333331</v>
      </c>
      <c r="C22594" s="3">
        <v>1075.31825</v>
      </c>
      <c r="D22594">
        <f t="shared" si="709"/>
        <v>8</v>
      </c>
      <c r="E22594">
        <f t="shared" si="710"/>
        <v>9</v>
      </c>
    </row>
    <row r="22595" spans="1:5" x14ac:dyDescent="0.25">
      <c r="A22595" s="1">
        <v>46988</v>
      </c>
      <c r="B22595" s="2">
        <v>0.34375</v>
      </c>
      <c r="C22595" s="3">
        <v>1033.6714999999999</v>
      </c>
      <c r="D22595">
        <f t="shared" si="709"/>
        <v>8</v>
      </c>
      <c r="E22595">
        <f t="shared" si="710"/>
        <v>9</v>
      </c>
    </row>
    <row r="22596" spans="1:5" x14ac:dyDescent="0.25">
      <c r="A22596" s="1">
        <v>46988</v>
      </c>
      <c r="B22596" s="2">
        <v>0.35416666666666669</v>
      </c>
      <c r="C22596" s="3">
        <v>783.61474999999996</v>
      </c>
      <c r="D22596">
        <f t="shared" si="709"/>
        <v>8</v>
      </c>
      <c r="E22596">
        <f t="shared" si="710"/>
        <v>9</v>
      </c>
    </row>
    <row r="22597" spans="1:5" x14ac:dyDescent="0.25">
      <c r="A22597" s="1">
        <v>46988</v>
      </c>
      <c r="B22597" s="2">
        <v>0.36458333333333331</v>
      </c>
      <c r="C22597" s="3">
        <v>641.43325000000004</v>
      </c>
      <c r="D22597">
        <f t="shared" si="709"/>
        <v>8</v>
      </c>
      <c r="E22597">
        <f t="shared" si="710"/>
        <v>9</v>
      </c>
    </row>
    <row r="22598" spans="1:5" x14ac:dyDescent="0.25">
      <c r="A22598" s="1">
        <v>46988</v>
      </c>
      <c r="B22598" s="2">
        <v>0.375</v>
      </c>
      <c r="C22598" s="3">
        <v>639.40750000000003</v>
      </c>
      <c r="D22598">
        <f t="shared" si="709"/>
        <v>9</v>
      </c>
      <c r="E22598">
        <f t="shared" si="710"/>
        <v>10</v>
      </c>
    </row>
    <row r="22599" spans="1:5" x14ac:dyDescent="0.25">
      <c r="A22599" s="1">
        <v>46988</v>
      </c>
      <c r="B22599" s="2">
        <v>0.38541666666666669</v>
      </c>
      <c r="C22599" s="3">
        <v>573.86800000000005</v>
      </c>
      <c r="D22599">
        <f t="shared" ref="D22599:D22662" si="711">HOUR(B22599)</f>
        <v>9</v>
      </c>
      <c r="E22599">
        <f t="shared" si="710"/>
        <v>10</v>
      </c>
    </row>
    <row r="22600" spans="1:5" x14ac:dyDescent="0.25">
      <c r="A22600" s="1">
        <v>46988</v>
      </c>
      <c r="B22600" s="2">
        <v>0.39583333333333331</v>
      </c>
      <c r="C22600" s="3">
        <v>489.71125000000001</v>
      </c>
      <c r="D22600">
        <f t="shared" si="711"/>
        <v>9</v>
      </c>
      <c r="E22600">
        <f t="shared" si="710"/>
        <v>10</v>
      </c>
    </row>
    <row r="22601" spans="1:5" x14ac:dyDescent="0.25">
      <c r="A22601" s="1">
        <v>46988</v>
      </c>
      <c r="B22601" s="2">
        <v>0.40625</v>
      </c>
      <c r="C22601" s="3">
        <v>407.09974999999997</v>
      </c>
      <c r="D22601">
        <f t="shared" si="711"/>
        <v>9</v>
      </c>
      <c r="E22601">
        <f t="shared" si="710"/>
        <v>10</v>
      </c>
    </row>
    <row r="22602" spans="1:5" x14ac:dyDescent="0.25">
      <c r="A22602" s="1">
        <v>46988</v>
      </c>
      <c r="B22602" s="2">
        <v>0.41666666666666669</v>
      </c>
      <c r="C22602" s="3">
        <v>364.16424999999998</v>
      </c>
      <c r="D22602">
        <f t="shared" si="711"/>
        <v>10</v>
      </c>
      <c r="E22602">
        <f t="shared" si="710"/>
        <v>11</v>
      </c>
    </row>
    <row r="22603" spans="1:5" x14ac:dyDescent="0.25">
      <c r="A22603" s="1">
        <v>46988</v>
      </c>
      <c r="B22603" s="2">
        <v>0.42708333333333331</v>
      </c>
      <c r="C22603" s="3">
        <v>453.14024999999998</v>
      </c>
      <c r="D22603">
        <f t="shared" si="711"/>
        <v>10</v>
      </c>
      <c r="E22603">
        <f t="shared" si="710"/>
        <v>11</v>
      </c>
    </row>
    <row r="22604" spans="1:5" x14ac:dyDescent="0.25">
      <c r="A22604" s="1">
        <v>46988</v>
      </c>
      <c r="B22604" s="2">
        <v>0.4375</v>
      </c>
      <c r="C22604" s="3">
        <v>367.51100000000002</v>
      </c>
      <c r="D22604">
        <f t="shared" si="711"/>
        <v>10</v>
      </c>
      <c r="E22604">
        <f t="shared" si="710"/>
        <v>11</v>
      </c>
    </row>
    <row r="22605" spans="1:5" x14ac:dyDescent="0.25">
      <c r="A22605" s="1">
        <v>46988</v>
      </c>
      <c r="B22605" s="2">
        <v>0.44791666666666669</v>
      </c>
      <c r="C22605" s="3">
        <v>206.2235</v>
      </c>
      <c r="D22605">
        <f t="shared" si="711"/>
        <v>10</v>
      </c>
      <c r="E22605">
        <f t="shared" si="710"/>
        <v>11</v>
      </c>
    </row>
    <row r="22606" spans="1:5" x14ac:dyDescent="0.25">
      <c r="A22606" s="1">
        <v>46988</v>
      </c>
      <c r="B22606" s="2">
        <v>0.45833333333333331</v>
      </c>
      <c r="C22606" s="3">
        <v>174.30950000000001</v>
      </c>
      <c r="D22606">
        <f t="shared" si="711"/>
        <v>11</v>
      </c>
      <c r="E22606">
        <f t="shared" si="710"/>
        <v>12</v>
      </c>
    </row>
    <row r="22607" spans="1:5" x14ac:dyDescent="0.25">
      <c r="A22607" s="1">
        <v>46988</v>
      </c>
      <c r="B22607" s="2">
        <v>0.46875</v>
      </c>
      <c r="C22607" s="3">
        <v>165.26300000000001</v>
      </c>
      <c r="D22607">
        <f t="shared" si="711"/>
        <v>11</v>
      </c>
      <c r="E22607">
        <f t="shared" si="710"/>
        <v>12</v>
      </c>
    </row>
    <row r="22608" spans="1:5" x14ac:dyDescent="0.25">
      <c r="A22608" s="1">
        <v>46988</v>
      </c>
      <c r="B22608" s="2">
        <v>0.47916666666666669</v>
      </c>
      <c r="C22608" s="3">
        <v>124.10175</v>
      </c>
      <c r="D22608">
        <f t="shared" si="711"/>
        <v>11</v>
      </c>
      <c r="E22608">
        <f t="shared" si="710"/>
        <v>12</v>
      </c>
    </row>
    <row r="22609" spans="1:5" x14ac:dyDescent="0.25">
      <c r="A22609" s="1">
        <v>46988</v>
      </c>
      <c r="B22609" s="2">
        <v>0.48958333333333331</v>
      </c>
      <c r="C22609" s="3">
        <v>113.98950000000001</v>
      </c>
      <c r="D22609">
        <f t="shared" si="711"/>
        <v>11</v>
      </c>
      <c r="E22609">
        <f t="shared" si="710"/>
        <v>12</v>
      </c>
    </row>
    <row r="22610" spans="1:5" x14ac:dyDescent="0.25">
      <c r="A22610" s="1">
        <v>46988</v>
      </c>
      <c r="B22610" s="2">
        <v>0.5</v>
      </c>
      <c r="C22610" s="3">
        <v>203.98400000000001</v>
      </c>
      <c r="D22610">
        <f t="shared" si="711"/>
        <v>12</v>
      </c>
      <c r="E22610">
        <f t="shared" si="710"/>
        <v>13</v>
      </c>
    </row>
    <row r="22611" spans="1:5" x14ac:dyDescent="0.25">
      <c r="A22611" s="1">
        <v>46988</v>
      </c>
      <c r="B22611" s="2">
        <v>0.51041666666666663</v>
      </c>
      <c r="C22611" s="3">
        <v>230.33349999999999</v>
      </c>
      <c r="D22611">
        <f t="shared" si="711"/>
        <v>12</v>
      </c>
      <c r="E22611">
        <f t="shared" si="710"/>
        <v>13</v>
      </c>
    </row>
    <row r="22612" spans="1:5" x14ac:dyDescent="0.25">
      <c r="A22612" s="1">
        <v>46988</v>
      </c>
      <c r="B22612" s="2">
        <v>0.52083333333333337</v>
      </c>
      <c r="C22612" s="3">
        <v>308.20375000000001</v>
      </c>
      <c r="D22612">
        <f t="shared" si="711"/>
        <v>12</v>
      </c>
      <c r="E22612">
        <f t="shared" si="710"/>
        <v>13</v>
      </c>
    </row>
    <row r="22613" spans="1:5" x14ac:dyDescent="0.25">
      <c r="A22613" s="1">
        <v>46988</v>
      </c>
      <c r="B22613" s="2">
        <v>0.53125</v>
      </c>
      <c r="C22613" s="3">
        <v>512.04</v>
      </c>
      <c r="D22613">
        <f t="shared" si="711"/>
        <v>12</v>
      </c>
      <c r="E22613">
        <f t="shared" si="710"/>
        <v>13</v>
      </c>
    </row>
    <row r="22614" spans="1:5" x14ac:dyDescent="0.25">
      <c r="A22614" s="1">
        <v>46988</v>
      </c>
      <c r="B22614" s="2">
        <v>0.54166666666666663</v>
      </c>
      <c r="C22614" s="3">
        <v>630.54224999999997</v>
      </c>
      <c r="D22614">
        <f t="shared" si="711"/>
        <v>13</v>
      </c>
      <c r="E22614">
        <f t="shared" si="710"/>
        <v>14</v>
      </c>
    </row>
    <row r="22615" spans="1:5" x14ac:dyDescent="0.25">
      <c r="A22615" s="1">
        <v>46988</v>
      </c>
      <c r="B22615" s="2">
        <v>0.55208333333333337</v>
      </c>
      <c r="C22615" s="3">
        <v>377.35399999999998</v>
      </c>
      <c r="D22615">
        <f t="shared" si="711"/>
        <v>13</v>
      </c>
      <c r="E22615">
        <f t="shared" si="710"/>
        <v>14</v>
      </c>
    </row>
    <row r="22616" spans="1:5" x14ac:dyDescent="0.25">
      <c r="A22616" s="1">
        <v>46988</v>
      </c>
      <c r="B22616" s="2">
        <v>0.5625</v>
      </c>
      <c r="C22616" s="3">
        <v>281.83249999999998</v>
      </c>
      <c r="D22616">
        <f t="shared" si="711"/>
        <v>13</v>
      </c>
      <c r="E22616">
        <f t="shared" si="710"/>
        <v>14</v>
      </c>
    </row>
    <row r="22617" spans="1:5" x14ac:dyDescent="0.25">
      <c r="A22617" s="1">
        <v>46988</v>
      </c>
      <c r="B22617" s="2">
        <v>0.57291666666666663</v>
      </c>
      <c r="C22617" s="3">
        <v>232.59925000000001</v>
      </c>
      <c r="D22617">
        <f t="shared" si="711"/>
        <v>13</v>
      </c>
      <c r="E22617">
        <f t="shared" si="710"/>
        <v>14</v>
      </c>
    </row>
    <row r="22618" spans="1:5" x14ac:dyDescent="0.25">
      <c r="A22618" s="1">
        <v>46988</v>
      </c>
      <c r="B22618" s="2">
        <v>0.58333333333333337</v>
      </c>
      <c r="C22618" s="3">
        <v>149.50475</v>
      </c>
      <c r="D22618">
        <f t="shared" si="711"/>
        <v>14</v>
      </c>
      <c r="E22618">
        <f t="shared" si="710"/>
        <v>15</v>
      </c>
    </row>
    <row r="22619" spans="1:5" x14ac:dyDescent="0.25">
      <c r="A22619" s="1">
        <v>46988</v>
      </c>
      <c r="B22619" s="2">
        <v>0.59375</v>
      </c>
      <c r="C22619" s="3">
        <v>117.1915</v>
      </c>
      <c r="D22619">
        <f t="shared" si="711"/>
        <v>14</v>
      </c>
      <c r="E22619">
        <f t="shared" si="710"/>
        <v>15</v>
      </c>
    </row>
    <row r="22620" spans="1:5" x14ac:dyDescent="0.25">
      <c r="A22620" s="1">
        <v>46988</v>
      </c>
      <c r="B22620" s="2">
        <v>0.60416666666666663</v>
      </c>
      <c r="C22620" s="3">
        <v>153.51425</v>
      </c>
      <c r="D22620">
        <f t="shared" si="711"/>
        <v>14</v>
      </c>
      <c r="E22620">
        <f t="shared" si="710"/>
        <v>15</v>
      </c>
    </row>
    <row r="22621" spans="1:5" x14ac:dyDescent="0.25">
      <c r="A22621" s="1">
        <v>46988</v>
      </c>
      <c r="B22621" s="2">
        <v>0.61458333333333337</v>
      </c>
      <c r="C22621" s="3">
        <v>100.74475</v>
      </c>
      <c r="D22621">
        <f t="shared" si="711"/>
        <v>14</v>
      </c>
      <c r="E22621">
        <f t="shared" si="710"/>
        <v>15</v>
      </c>
    </row>
    <row r="22622" spans="1:5" x14ac:dyDescent="0.25">
      <c r="A22622" s="1">
        <v>46988</v>
      </c>
      <c r="B22622" s="2">
        <v>0.625</v>
      </c>
      <c r="C22622" s="3">
        <v>235.61824999999999</v>
      </c>
      <c r="D22622">
        <f t="shared" si="711"/>
        <v>15</v>
      </c>
      <c r="E22622">
        <f t="shared" si="710"/>
        <v>16</v>
      </c>
    </row>
    <row r="22623" spans="1:5" x14ac:dyDescent="0.25">
      <c r="A22623" s="1">
        <v>46988</v>
      </c>
      <c r="B22623" s="2">
        <v>0.63541666666666663</v>
      </c>
      <c r="C22623" s="3">
        <v>276.9785</v>
      </c>
      <c r="D22623">
        <f t="shared" si="711"/>
        <v>15</v>
      </c>
      <c r="E22623">
        <f t="shared" si="710"/>
        <v>16</v>
      </c>
    </row>
    <row r="22624" spans="1:5" x14ac:dyDescent="0.25">
      <c r="A22624" s="1">
        <v>46988</v>
      </c>
      <c r="B22624" s="2">
        <v>0.64583333333333337</v>
      </c>
      <c r="C22624" s="3">
        <v>290.93624999999997</v>
      </c>
      <c r="D22624">
        <f t="shared" si="711"/>
        <v>15</v>
      </c>
      <c r="E22624">
        <f t="shared" si="710"/>
        <v>16</v>
      </c>
    </row>
    <row r="22625" spans="1:5" x14ac:dyDescent="0.25">
      <c r="A22625" s="1">
        <v>46988</v>
      </c>
      <c r="B22625" s="2">
        <v>0.65625</v>
      </c>
      <c r="C22625" s="3">
        <v>295.0145</v>
      </c>
      <c r="D22625">
        <f t="shared" si="711"/>
        <v>15</v>
      </c>
      <c r="E22625">
        <f t="shared" si="710"/>
        <v>16</v>
      </c>
    </row>
    <row r="22626" spans="1:5" x14ac:dyDescent="0.25">
      <c r="A22626" s="1">
        <v>46988</v>
      </c>
      <c r="B22626" s="2">
        <v>0.66666666666666663</v>
      </c>
      <c r="C22626" s="3">
        <v>343.81774999999999</v>
      </c>
      <c r="D22626">
        <f t="shared" si="711"/>
        <v>16</v>
      </c>
      <c r="E22626">
        <f t="shared" si="710"/>
        <v>17</v>
      </c>
    </row>
    <row r="22627" spans="1:5" x14ac:dyDescent="0.25">
      <c r="A22627" s="1">
        <v>46988</v>
      </c>
      <c r="B22627" s="2">
        <v>0.67708333333333337</v>
      </c>
      <c r="C22627" s="3">
        <v>534.17774999999995</v>
      </c>
      <c r="D22627">
        <f t="shared" si="711"/>
        <v>16</v>
      </c>
      <c r="E22627">
        <f t="shared" si="710"/>
        <v>17</v>
      </c>
    </row>
    <row r="22628" spans="1:5" x14ac:dyDescent="0.25">
      <c r="A22628" s="1">
        <v>46988</v>
      </c>
      <c r="B22628" s="2">
        <v>0.6875</v>
      </c>
      <c r="C22628" s="3">
        <v>627.08799999999997</v>
      </c>
      <c r="D22628">
        <f t="shared" si="711"/>
        <v>16</v>
      </c>
      <c r="E22628">
        <f t="shared" si="710"/>
        <v>17</v>
      </c>
    </row>
    <row r="22629" spans="1:5" x14ac:dyDescent="0.25">
      <c r="A22629" s="1">
        <v>46988</v>
      </c>
      <c r="B22629" s="2">
        <v>0.69791666666666663</v>
      </c>
      <c r="C22629" s="3">
        <v>615.76549999999997</v>
      </c>
      <c r="D22629">
        <f t="shared" si="711"/>
        <v>16</v>
      </c>
      <c r="E22629">
        <f t="shared" si="710"/>
        <v>17</v>
      </c>
    </row>
    <row r="22630" spans="1:5" x14ac:dyDescent="0.25">
      <c r="A22630" s="1">
        <v>46988</v>
      </c>
      <c r="B22630" s="2">
        <v>0.70833333333333337</v>
      </c>
      <c r="C22630" s="3">
        <v>574.67100000000005</v>
      </c>
      <c r="D22630">
        <f t="shared" si="711"/>
        <v>17</v>
      </c>
      <c r="E22630">
        <f t="shared" si="710"/>
        <v>18</v>
      </c>
    </row>
    <row r="22631" spans="1:5" x14ac:dyDescent="0.25">
      <c r="A22631" s="1">
        <v>46988</v>
      </c>
      <c r="B22631" s="2">
        <v>0.71875</v>
      </c>
      <c r="C22631" s="3">
        <v>787.89350000000002</v>
      </c>
      <c r="D22631">
        <f t="shared" si="711"/>
        <v>17</v>
      </c>
      <c r="E22631">
        <f t="shared" ref="E22631:E22694" si="712">D22631+1</f>
        <v>18</v>
      </c>
    </row>
    <row r="22632" spans="1:5" x14ac:dyDescent="0.25">
      <c r="A22632" s="1">
        <v>46988</v>
      </c>
      <c r="B22632" s="2">
        <v>0.72916666666666663</v>
      </c>
      <c r="C22632" s="3">
        <v>832.55674999999997</v>
      </c>
      <c r="D22632">
        <f t="shared" si="711"/>
        <v>17</v>
      </c>
      <c r="E22632">
        <f t="shared" si="712"/>
        <v>18</v>
      </c>
    </row>
    <row r="22633" spans="1:5" x14ac:dyDescent="0.25">
      <c r="A22633" s="1">
        <v>46988</v>
      </c>
      <c r="B22633" s="2">
        <v>0.73958333333333337</v>
      </c>
      <c r="C22633" s="3">
        <v>837.02075000000002</v>
      </c>
      <c r="D22633">
        <f t="shared" si="711"/>
        <v>17</v>
      </c>
      <c r="E22633">
        <f t="shared" si="712"/>
        <v>18</v>
      </c>
    </row>
    <row r="22634" spans="1:5" x14ac:dyDescent="0.25">
      <c r="A22634" s="1">
        <v>46988</v>
      </c>
      <c r="B22634" s="2">
        <v>0.75</v>
      </c>
      <c r="C22634" s="3">
        <v>1132.3354999999999</v>
      </c>
      <c r="D22634">
        <f t="shared" si="711"/>
        <v>18</v>
      </c>
      <c r="E22634">
        <f t="shared" si="712"/>
        <v>19</v>
      </c>
    </row>
    <row r="22635" spans="1:5" x14ac:dyDescent="0.25">
      <c r="A22635" s="1">
        <v>46988</v>
      </c>
      <c r="B22635" s="2">
        <v>0.76041666666666663</v>
      </c>
      <c r="C22635" s="3">
        <v>1224.3979999999999</v>
      </c>
      <c r="D22635">
        <f t="shared" si="711"/>
        <v>18</v>
      </c>
      <c r="E22635">
        <f t="shared" si="712"/>
        <v>19</v>
      </c>
    </row>
    <row r="22636" spans="1:5" x14ac:dyDescent="0.25">
      <c r="A22636" s="1">
        <v>46988</v>
      </c>
      <c r="B22636" s="2">
        <v>0.77083333333333337</v>
      </c>
      <c r="C22636" s="3">
        <v>1284.85625</v>
      </c>
      <c r="D22636">
        <f t="shared" si="711"/>
        <v>18</v>
      </c>
      <c r="E22636">
        <f t="shared" si="712"/>
        <v>19</v>
      </c>
    </row>
    <row r="22637" spans="1:5" x14ac:dyDescent="0.25">
      <c r="A22637" s="1">
        <v>46988</v>
      </c>
      <c r="B22637" s="2">
        <v>0.78125</v>
      </c>
      <c r="C22637" s="3">
        <v>1337.1565000000001</v>
      </c>
      <c r="D22637">
        <f t="shared" si="711"/>
        <v>18</v>
      </c>
      <c r="E22637">
        <f t="shared" si="712"/>
        <v>19</v>
      </c>
    </row>
    <row r="22638" spans="1:5" x14ac:dyDescent="0.25">
      <c r="A22638" s="1">
        <v>46988</v>
      </c>
      <c r="B22638" s="2">
        <v>0.79166666666666663</v>
      </c>
      <c r="C22638" s="3">
        <v>1334.0272500000001</v>
      </c>
      <c r="D22638">
        <f t="shared" si="711"/>
        <v>19</v>
      </c>
      <c r="E22638">
        <f t="shared" si="712"/>
        <v>20</v>
      </c>
    </row>
    <row r="22639" spans="1:5" x14ac:dyDescent="0.25">
      <c r="A22639" s="1">
        <v>46988</v>
      </c>
      <c r="B22639" s="2">
        <v>0.80208333333333337</v>
      </c>
      <c r="C22639" s="3">
        <v>1115.6724999999999</v>
      </c>
      <c r="D22639">
        <f t="shared" si="711"/>
        <v>19</v>
      </c>
      <c r="E22639">
        <f t="shared" si="712"/>
        <v>20</v>
      </c>
    </row>
    <row r="22640" spans="1:5" x14ac:dyDescent="0.25">
      <c r="A22640" s="1">
        <v>46988</v>
      </c>
      <c r="B22640" s="2">
        <v>0.8125</v>
      </c>
      <c r="C22640" s="3">
        <v>1059.7482500000001</v>
      </c>
      <c r="D22640">
        <f t="shared" si="711"/>
        <v>19</v>
      </c>
      <c r="E22640">
        <f t="shared" si="712"/>
        <v>20</v>
      </c>
    </row>
    <row r="22641" spans="1:5" x14ac:dyDescent="0.25">
      <c r="A22641" s="1">
        <v>46988</v>
      </c>
      <c r="B22641" s="2">
        <v>0.82291666666666663</v>
      </c>
      <c r="C22641" s="3">
        <v>1081.49225</v>
      </c>
      <c r="D22641">
        <f t="shared" si="711"/>
        <v>19</v>
      </c>
      <c r="E22641">
        <f t="shared" si="712"/>
        <v>20</v>
      </c>
    </row>
    <row r="22642" spans="1:5" x14ac:dyDescent="0.25">
      <c r="A22642" s="1">
        <v>46988</v>
      </c>
      <c r="B22642" s="2">
        <v>0.83333333333333337</v>
      </c>
      <c r="C22642" s="3">
        <v>1063.3264999999999</v>
      </c>
      <c r="D22642">
        <f t="shared" si="711"/>
        <v>20</v>
      </c>
      <c r="E22642">
        <f t="shared" si="712"/>
        <v>21</v>
      </c>
    </row>
    <row r="22643" spans="1:5" x14ac:dyDescent="0.25">
      <c r="A22643" s="1">
        <v>46988</v>
      </c>
      <c r="B22643" s="2">
        <v>0.84375</v>
      </c>
      <c r="C22643" s="3">
        <v>1046.579</v>
      </c>
      <c r="D22643">
        <f t="shared" si="711"/>
        <v>20</v>
      </c>
      <c r="E22643">
        <f t="shared" si="712"/>
        <v>21</v>
      </c>
    </row>
    <row r="22644" spans="1:5" x14ac:dyDescent="0.25">
      <c r="A22644" s="1">
        <v>46988</v>
      </c>
      <c r="B22644" s="2">
        <v>0.85416666666666663</v>
      </c>
      <c r="C22644" s="3">
        <v>1075.0129999999999</v>
      </c>
      <c r="D22644">
        <f t="shared" si="711"/>
        <v>20</v>
      </c>
      <c r="E22644">
        <f t="shared" si="712"/>
        <v>21</v>
      </c>
    </row>
    <row r="22645" spans="1:5" x14ac:dyDescent="0.25">
      <c r="A22645" s="1">
        <v>46988</v>
      </c>
      <c r="B22645" s="2">
        <v>0.86458333333333337</v>
      </c>
      <c r="C22645" s="3">
        <v>1059.203</v>
      </c>
      <c r="D22645">
        <f t="shared" si="711"/>
        <v>20</v>
      </c>
      <c r="E22645">
        <f t="shared" si="712"/>
        <v>21</v>
      </c>
    </row>
    <row r="22646" spans="1:5" x14ac:dyDescent="0.25">
      <c r="A22646" s="1">
        <v>46988</v>
      </c>
      <c r="B22646" s="2">
        <v>0.875</v>
      </c>
      <c r="C22646" s="3">
        <v>1003.492</v>
      </c>
      <c r="D22646">
        <f t="shared" si="711"/>
        <v>21</v>
      </c>
      <c r="E22646">
        <f t="shared" si="712"/>
        <v>22</v>
      </c>
    </row>
    <row r="22647" spans="1:5" x14ac:dyDescent="0.25">
      <c r="A22647" s="1">
        <v>46988</v>
      </c>
      <c r="B22647" s="2">
        <v>0.88541666666666663</v>
      </c>
      <c r="C22647" s="3">
        <v>942.75900000000001</v>
      </c>
      <c r="D22647">
        <f t="shared" si="711"/>
        <v>21</v>
      </c>
      <c r="E22647">
        <f t="shared" si="712"/>
        <v>22</v>
      </c>
    </row>
    <row r="22648" spans="1:5" x14ac:dyDescent="0.25">
      <c r="A22648" s="1">
        <v>46988</v>
      </c>
      <c r="B22648" s="2">
        <v>0.89583333333333337</v>
      </c>
      <c r="C22648" s="3">
        <v>910.01224999999999</v>
      </c>
      <c r="D22648">
        <f t="shared" si="711"/>
        <v>21</v>
      </c>
      <c r="E22648">
        <f t="shared" si="712"/>
        <v>22</v>
      </c>
    </row>
    <row r="22649" spans="1:5" x14ac:dyDescent="0.25">
      <c r="A22649" s="1">
        <v>46988</v>
      </c>
      <c r="B22649" s="2">
        <v>0.90625</v>
      </c>
      <c r="C22649" s="3">
        <v>898.09074999999996</v>
      </c>
      <c r="D22649">
        <f t="shared" si="711"/>
        <v>21</v>
      </c>
      <c r="E22649">
        <f t="shared" si="712"/>
        <v>22</v>
      </c>
    </row>
    <row r="22650" spans="1:5" x14ac:dyDescent="0.25">
      <c r="A22650" s="1">
        <v>46988</v>
      </c>
      <c r="B22650" s="2">
        <v>0.91666666666666663</v>
      </c>
      <c r="C22650" s="3">
        <v>836.80525</v>
      </c>
      <c r="D22650">
        <f t="shared" si="711"/>
        <v>22</v>
      </c>
      <c r="E22650">
        <f t="shared" si="712"/>
        <v>23</v>
      </c>
    </row>
    <row r="22651" spans="1:5" x14ac:dyDescent="0.25">
      <c r="A22651" s="1">
        <v>46988</v>
      </c>
      <c r="B22651" s="2">
        <v>0.92708333333333337</v>
      </c>
      <c r="C22651" s="3">
        <v>770.48649999999998</v>
      </c>
      <c r="D22651">
        <f t="shared" si="711"/>
        <v>22</v>
      </c>
      <c r="E22651">
        <f t="shared" si="712"/>
        <v>23</v>
      </c>
    </row>
    <row r="22652" spans="1:5" x14ac:dyDescent="0.25">
      <c r="A22652" s="1">
        <v>46988</v>
      </c>
      <c r="B22652" s="2">
        <v>0.9375</v>
      </c>
      <c r="C22652" s="3">
        <v>714.74675000000002</v>
      </c>
      <c r="D22652">
        <f t="shared" si="711"/>
        <v>22</v>
      </c>
      <c r="E22652">
        <f t="shared" si="712"/>
        <v>23</v>
      </c>
    </row>
    <row r="22653" spans="1:5" x14ac:dyDescent="0.25">
      <c r="A22653" s="1">
        <v>46988</v>
      </c>
      <c r="B22653" s="2">
        <v>0.94791666666666663</v>
      </c>
      <c r="C22653" s="3">
        <v>669.40575000000001</v>
      </c>
      <c r="D22653">
        <f t="shared" si="711"/>
        <v>22</v>
      </c>
      <c r="E22653">
        <f t="shared" si="712"/>
        <v>23</v>
      </c>
    </row>
    <row r="22654" spans="1:5" x14ac:dyDescent="0.25">
      <c r="A22654" s="1">
        <v>46988</v>
      </c>
      <c r="B22654" s="2">
        <v>0.95833333333333337</v>
      </c>
      <c r="C22654" s="3">
        <v>621.04250000000002</v>
      </c>
      <c r="D22654">
        <f t="shared" si="711"/>
        <v>23</v>
      </c>
      <c r="E22654">
        <f t="shared" si="712"/>
        <v>24</v>
      </c>
    </row>
    <row r="22655" spans="1:5" x14ac:dyDescent="0.25">
      <c r="A22655" s="1">
        <v>46988</v>
      </c>
      <c r="B22655" s="2">
        <v>0.96875</v>
      </c>
      <c r="C22655" s="3">
        <v>593.52049999999997</v>
      </c>
      <c r="D22655">
        <f t="shared" si="711"/>
        <v>23</v>
      </c>
      <c r="E22655">
        <f t="shared" si="712"/>
        <v>24</v>
      </c>
    </row>
    <row r="22656" spans="1:5" x14ac:dyDescent="0.25">
      <c r="A22656" s="1">
        <v>46988</v>
      </c>
      <c r="B22656" s="2">
        <v>0.97916666666666663</v>
      </c>
      <c r="C22656" s="3">
        <v>574.00175000000002</v>
      </c>
      <c r="D22656">
        <f t="shared" si="711"/>
        <v>23</v>
      </c>
      <c r="E22656">
        <f t="shared" si="712"/>
        <v>24</v>
      </c>
    </row>
    <row r="22657" spans="1:5" x14ac:dyDescent="0.25">
      <c r="A22657" s="1">
        <v>46988</v>
      </c>
      <c r="B22657" s="2">
        <v>0.98958333333333337</v>
      </c>
      <c r="C22657" s="3">
        <v>568.35175000000004</v>
      </c>
      <c r="D22657">
        <f t="shared" si="711"/>
        <v>23</v>
      </c>
      <c r="E22657">
        <f t="shared" si="712"/>
        <v>24</v>
      </c>
    </row>
    <row r="22658" spans="1:5" x14ac:dyDescent="0.25">
      <c r="A22658" s="1">
        <v>46989</v>
      </c>
      <c r="B22658" s="2">
        <v>0</v>
      </c>
      <c r="C22658" s="3">
        <v>552.05050000000006</v>
      </c>
      <c r="D22658">
        <f t="shared" si="711"/>
        <v>0</v>
      </c>
      <c r="E22658">
        <f t="shared" si="712"/>
        <v>1</v>
      </c>
    </row>
    <row r="22659" spans="1:5" x14ac:dyDescent="0.25">
      <c r="A22659" s="1">
        <v>46989</v>
      </c>
      <c r="B22659" s="2">
        <v>1.0416666666666666E-2</v>
      </c>
      <c r="C22659" s="3">
        <v>521.68875000000003</v>
      </c>
      <c r="D22659">
        <f t="shared" si="711"/>
        <v>0</v>
      </c>
      <c r="E22659">
        <f t="shared" si="712"/>
        <v>1</v>
      </c>
    </row>
    <row r="22660" spans="1:5" x14ac:dyDescent="0.25">
      <c r="A22660" s="1">
        <v>46989</v>
      </c>
      <c r="B22660" s="2">
        <v>2.0833333333333332E-2</v>
      </c>
      <c r="C22660" s="3">
        <v>491.11275000000001</v>
      </c>
      <c r="D22660">
        <f t="shared" si="711"/>
        <v>0</v>
      </c>
      <c r="E22660">
        <f t="shared" si="712"/>
        <v>1</v>
      </c>
    </row>
    <row r="22661" spans="1:5" x14ac:dyDescent="0.25">
      <c r="A22661" s="1">
        <v>46989</v>
      </c>
      <c r="B22661" s="2">
        <v>3.125E-2</v>
      </c>
      <c r="C22661" s="3">
        <v>480.93525</v>
      </c>
      <c r="D22661">
        <f t="shared" si="711"/>
        <v>0</v>
      </c>
      <c r="E22661">
        <f t="shared" si="712"/>
        <v>1</v>
      </c>
    </row>
    <row r="22662" spans="1:5" x14ac:dyDescent="0.25">
      <c r="A22662" s="1">
        <v>46989</v>
      </c>
      <c r="B22662" s="2">
        <v>4.1666666666666664E-2</v>
      </c>
      <c r="C22662" s="3">
        <v>474.54750000000001</v>
      </c>
      <c r="D22662">
        <f t="shared" si="711"/>
        <v>1</v>
      </c>
      <c r="E22662">
        <f t="shared" si="712"/>
        <v>2</v>
      </c>
    </row>
    <row r="22663" spans="1:5" x14ac:dyDescent="0.25">
      <c r="A22663" s="1">
        <v>46989</v>
      </c>
      <c r="B22663" s="2">
        <v>5.2083333333333336E-2</v>
      </c>
      <c r="C22663" s="3">
        <v>459.024</v>
      </c>
      <c r="D22663">
        <f t="shared" ref="D22663:D22726" si="713">HOUR(B22663)</f>
        <v>1</v>
      </c>
      <c r="E22663">
        <f t="shared" si="712"/>
        <v>2</v>
      </c>
    </row>
    <row r="22664" spans="1:5" x14ac:dyDescent="0.25">
      <c r="A22664" s="1">
        <v>46989</v>
      </c>
      <c r="B22664" s="2">
        <v>6.25E-2</v>
      </c>
      <c r="C22664" s="3">
        <v>449.38375000000002</v>
      </c>
      <c r="D22664">
        <f t="shared" si="713"/>
        <v>1</v>
      </c>
      <c r="E22664">
        <f t="shared" si="712"/>
        <v>2</v>
      </c>
    </row>
    <row r="22665" spans="1:5" x14ac:dyDescent="0.25">
      <c r="A22665" s="1">
        <v>46989</v>
      </c>
      <c r="B22665" s="2">
        <v>7.2916666666666671E-2</v>
      </c>
      <c r="C22665" s="3">
        <v>429.90825000000001</v>
      </c>
      <c r="D22665">
        <f t="shared" si="713"/>
        <v>1</v>
      </c>
      <c r="E22665">
        <f t="shared" si="712"/>
        <v>2</v>
      </c>
    </row>
    <row r="22666" spans="1:5" x14ac:dyDescent="0.25">
      <c r="A22666" s="1">
        <v>46989</v>
      </c>
      <c r="B22666" s="2">
        <v>8.3333333333333329E-2</v>
      </c>
      <c r="C22666" s="3">
        <v>420.3895</v>
      </c>
      <c r="D22666">
        <f t="shared" si="713"/>
        <v>2</v>
      </c>
      <c r="E22666">
        <f t="shared" si="712"/>
        <v>3</v>
      </c>
    </row>
    <row r="22667" spans="1:5" x14ac:dyDescent="0.25">
      <c r="A22667" s="1">
        <v>46989</v>
      </c>
      <c r="B22667" s="2">
        <v>9.375E-2</v>
      </c>
      <c r="C22667" s="3">
        <v>413.85050000000001</v>
      </c>
      <c r="D22667">
        <f t="shared" si="713"/>
        <v>2</v>
      </c>
      <c r="E22667">
        <f t="shared" si="712"/>
        <v>3</v>
      </c>
    </row>
    <row r="22668" spans="1:5" x14ac:dyDescent="0.25">
      <c r="A22668" s="1">
        <v>46989</v>
      </c>
      <c r="B22668" s="2">
        <v>0.10416666666666667</v>
      </c>
      <c r="C22668" s="3">
        <v>416.99950000000001</v>
      </c>
      <c r="D22668">
        <f t="shared" si="713"/>
        <v>2</v>
      </c>
      <c r="E22668">
        <f t="shared" si="712"/>
        <v>3</v>
      </c>
    </row>
    <row r="22669" spans="1:5" x14ac:dyDescent="0.25">
      <c r="A22669" s="1">
        <v>46989</v>
      </c>
      <c r="B22669" s="2">
        <v>0.11458333333333333</v>
      </c>
      <c r="C22669" s="3">
        <v>417.07575000000003</v>
      </c>
      <c r="D22669">
        <f t="shared" si="713"/>
        <v>2</v>
      </c>
      <c r="E22669">
        <f t="shared" si="712"/>
        <v>3</v>
      </c>
    </row>
    <row r="22670" spans="1:5" x14ac:dyDescent="0.25">
      <c r="A22670" s="1">
        <v>46989</v>
      </c>
      <c r="B22670" s="2">
        <v>0.125</v>
      </c>
      <c r="C22670" s="3">
        <v>424.98200000000003</v>
      </c>
      <c r="D22670">
        <f t="shared" si="713"/>
        <v>3</v>
      </c>
      <c r="E22670">
        <f t="shared" si="712"/>
        <v>4</v>
      </c>
    </row>
    <row r="22671" spans="1:5" x14ac:dyDescent="0.25">
      <c r="A22671" s="1">
        <v>46989</v>
      </c>
      <c r="B22671" s="2">
        <v>0.13541666666666666</v>
      </c>
      <c r="C22671" s="3">
        <v>419.77924999999999</v>
      </c>
      <c r="D22671">
        <f t="shared" si="713"/>
        <v>3</v>
      </c>
      <c r="E22671">
        <f t="shared" si="712"/>
        <v>4</v>
      </c>
    </row>
    <row r="22672" spans="1:5" x14ac:dyDescent="0.25">
      <c r="A22672" s="1">
        <v>46989</v>
      </c>
      <c r="B22672" s="2">
        <v>0.14583333333333334</v>
      </c>
      <c r="C22672" s="3">
        <v>413.24475000000001</v>
      </c>
      <c r="D22672">
        <f t="shared" si="713"/>
        <v>3</v>
      </c>
      <c r="E22672">
        <f t="shared" si="712"/>
        <v>4</v>
      </c>
    </row>
    <row r="22673" spans="1:5" x14ac:dyDescent="0.25">
      <c r="A22673" s="1">
        <v>46989</v>
      </c>
      <c r="B22673" s="2">
        <v>0.15625</v>
      </c>
      <c r="C22673" s="3">
        <v>409.54475000000002</v>
      </c>
      <c r="D22673">
        <f t="shared" si="713"/>
        <v>3</v>
      </c>
      <c r="E22673">
        <f t="shared" si="712"/>
        <v>4</v>
      </c>
    </row>
    <row r="22674" spans="1:5" x14ac:dyDescent="0.25">
      <c r="A22674" s="1">
        <v>46989</v>
      </c>
      <c r="B22674" s="2">
        <v>0.16666666666666666</v>
      </c>
      <c r="C22674" s="3">
        <v>417.26575000000003</v>
      </c>
      <c r="D22674">
        <f t="shared" si="713"/>
        <v>4</v>
      </c>
      <c r="E22674">
        <f t="shared" si="712"/>
        <v>5</v>
      </c>
    </row>
    <row r="22675" spans="1:5" x14ac:dyDescent="0.25">
      <c r="A22675" s="1">
        <v>46989</v>
      </c>
      <c r="B22675" s="2">
        <v>0.17708333333333334</v>
      </c>
      <c r="C22675" s="3">
        <v>423.41025000000002</v>
      </c>
      <c r="D22675">
        <f t="shared" si="713"/>
        <v>4</v>
      </c>
      <c r="E22675">
        <f t="shared" si="712"/>
        <v>5</v>
      </c>
    </row>
    <row r="22676" spans="1:5" x14ac:dyDescent="0.25">
      <c r="A22676" s="1">
        <v>46989</v>
      </c>
      <c r="B22676" s="2">
        <v>0.1875</v>
      </c>
      <c r="C22676" s="3">
        <v>437.5455</v>
      </c>
      <c r="D22676">
        <f t="shared" si="713"/>
        <v>4</v>
      </c>
      <c r="E22676">
        <f t="shared" si="712"/>
        <v>5</v>
      </c>
    </row>
    <row r="22677" spans="1:5" x14ac:dyDescent="0.25">
      <c r="A22677" s="1">
        <v>46989</v>
      </c>
      <c r="B22677" s="2">
        <v>0.19791666666666666</v>
      </c>
      <c r="C22677" s="3">
        <v>432.42075</v>
      </c>
      <c r="D22677">
        <f t="shared" si="713"/>
        <v>4</v>
      </c>
      <c r="E22677">
        <f t="shared" si="712"/>
        <v>5</v>
      </c>
    </row>
    <row r="22678" spans="1:5" x14ac:dyDescent="0.25">
      <c r="A22678" s="1">
        <v>46989</v>
      </c>
      <c r="B22678" s="2">
        <v>0.20833333333333334</v>
      </c>
      <c r="C22678" s="3">
        <v>449.26524999999998</v>
      </c>
      <c r="D22678">
        <f t="shared" si="713"/>
        <v>5</v>
      </c>
      <c r="E22678">
        <f t="shared" si="712"/>
        <v>6</v>
      </c>
    </row>
    <row r="22679" spans="1:5" x14ac:dyDescent="0.25">
      <c r="A22679" s="1">
        <v>46989</v>
      </c>
      <c r="B22679" s="2">
        <v>0.21875</v>
      </c>
      <c r="C22679" s="3">
        <v>469.65350000000001</v>
      </c>
      <c r="D22679">
        <f t="shared" si="713"/>
        <v>5</v>
      </c>
      <c r="E22679">
        <f t="shared" si="712"/>
        <v>6</v>
      </c>
    </row>
    <row r="22680" spans="1:5" x14ac:dyDescent="0.25">
      <c r="A22680" s="1">
        <v>46989</v>
      </c>
      <c r="B22680" s="2">
        <v>0.22916666666666666</v>
      </c>
      <c r="C22680" s="3">
        <v>498.10924999999997</v>
      </c>
      <c r="D22680">
        <f t="shared" si="713"/>
        <v>5</v>
      </c>
      <c r="E22680">
        <f t="shared" si="712"/>
        <v>6</v>
      </c>
    </row>
    <row r="22681" spans="1:5" x14ac:dyDescent="0.25">
      <c r="A22681" s="1">
        <v>46989</v>
      </c>
      <c r="B22681" s="2">
        <v>0.23958333333333334</v>
      </c>
      <c r="C22681" s="3">
        <v>554.28324999999995</v>
      </c>
      <c r="D22681">
        <f t="shared" si="713"/>
        <v>5</v>
      </c>
      <c r="E22681">
        <f t="shared" si="712"/>
        <v>6</v>
      </c>
    </row>
    <row r="22682" spans="1:5" x14ac:dyDescent="0.25">
      <c r="A22682" s="1">
        <v>46989</v>
      </c>
      <c r="B22682" s="2">
        <v>0.25</v>
      </c>
      <c r="C22682" s="3">
        <v>680.38324999999998</v>
      </c>
      <c r="D22682">
        <f t="shared" si="713"/>
        <v>6</v>
      </c>
      <c r="E22682">
        <f t="shared" si="712"/>
        <v>7</v>
      </c>
    </row>
    <row r="22683" spans="1:5" x14ac:dyDescent="0.25">
      <c r="A22683" s="1">
        <v>46989</v>
      </c>
      <c r="B22683" s="2">
        <v>0.26041666666666669</v>
      </c>
      <c r="C22683" s="3">
        <v>751.48699999999997</v>
      </c>
      <c r="D22683">
        <f t="shared" si="713"/>
        <v>6</v>
      </c>
      <c r="E22683">
        <f t="shared" si="712"/>
        <v>7</v>
      </c>
    </row>
    <row r="22684" spans="1:5" x14ac:dyDescent="0.25">
      <c r="A22684" s="1">
        <v>46989</v>
      </c>
      <c r="B22684" s="2">
        <v>0.27083333333333331</v>
      </c>
      <c r="C22684" s="3">
        <v>812.11225000000002</v>
      </c>
      <c r="D22684">
        <f t="shared" si="713"/>
        <v>6</v>
      </c>
      <c r="E22684">
        <f t="shared" si="712"/>
        <v>7</v>
      </c>
    </row>
    <row r="22685" spans="1:5" x14ac:dyDescent="0.25">
      <c r="A22685" s="1">
        <v>46989</v>
      </c>
      <c r="B22685" s="2">
        <v>0.28125</v>
      </c>
      <c r="C22685" s="3">
        <v>895.30349999999999</v>
      </c>
      <c r="D22685">
        <f t="shared" si="713"/>
        <v>6</v>
      </c>
      <c r="E22685">
        <f t="shared" si="712"/>
        <v>7</v>
      </c>
    </row>
    <row r="22686" spans="1:5" x14ac:dyDescent="0.25">
      <c r="A22686" s="1">
        <v>46989</v>
      </c>
      <c r="B22686" s="2">
        <v>0.29166666666666669</v>
      </c>
      <c r="C22686" s="3">
        <v>951.69650000000001</v>
      </c>
      <c r="D22686">
        <f t="shared" si="713"/>
        <v>7</v>
      </c>
      <c r="E22686">
        <f t="shared" si="712"/>
        <v>8</v>
      </c>
    </row>
    <row r="22687" spans="1:5" x14ac:dyDescent="0.25">
      <c r="A22687" s="1">
        <v>46989</v>
      </c>
      <c r="B22687" s="2">
        <v>0.30208333333333331</v>
      </c>
      <c r="C22687" s="3">
        <v>966.04925000000003</v>
      </c>
      <c r="D22687">
        <f t="shared" si="713"/>
        <v>7</v>
      </c>
      <c r="E22687">
        <f t="shared" si="712"/>
        <v>8</v>
      </c>
    </row>
    <row r="22688" spans="1:5" x14ac:dyDescent="0.25">
      <c r="A22688" s="1">
        <v>46989</v>
      </c>
      <c r="B22688" s="2">
        <v>0.3125</v>
      </c>
      <c r="C22688" s="3">
        <v>981.38400000000001</v>
      </c>
      <c r="D22688">
        <f t="shared" si="713"/>
        <v>7</v>
      </c>
      <c r="E22688">
        <f t="shared" si="712"/>
        <v>8</v>
      </c>
    </row>
    <row r="22689" spans="1:5" x14ac:dyDescent="0.25">
      <c r="A22689" s="1">
        <v>46989</v>
      </c>
      <c r="B22689" s="2">
        <v>0.32291666666666669</v>
      </c>
      <c r="C22689" s="3">
        <v>1002.9612499999999</v>
      </c>
      <c r="D22689">
        <f t="shared" si="713"/>
        <v>7</v>
      </c>
      <c r="E22689">
        <f t="shared" si="712"/>
        <v>8</v>
      </c>
    </row>
    <row r="22690" spans="1:5" x14ac:dyDescent="0.25">
      <c r="A22690" s="1">
        <v>46989</v>
      </c>
      <c r="B22690" s="2">
        <v>0.33333333333333331</v>
      </c>
      <c r="C22690" s="3">
        <v>1060.83925</v>
      </c>
      <c r="D22690">
        <f t="shared" si="713"/>
        <v>8</v>
      </c>
      <c r="E22690">
        <f t="shared" si="712"/>
        <v>9</v>
      </c>
    </row>
    <row r="22691" spans="1:5" x14ac:dyDescent="0.25">
      <c r="A22691" s="1">
        <v>46989</v>
      </c>
      <c r="B22691" s="2">
        <v>0.34375</v>
      </c>
      <c r="C22691" s="3">
        <v>1015.49825</v>
      </c>
      <c r="D22691">
        <f t="shared" si="713"/>
        <v>8</v>
      </c>
      <c r="E22691">
        <f t="shared" si="712"/>
        <v>9</v>
      </c>
    </row>
    <row r="22692" spans="1:5" x14ac:dyDescent="0.25">
      <c r="A22692" s="1">
        <v>46989</v>
      </c>
      <c r="B22692" s="2">
        <v>0.35416666666666669</v>
      </c>
      <c r="C22692" s="3">
        <v>933.0675</v>
      </c>
      <c r="D22692">
        <f t="shared" si="713"/>
        <v>8</v>
      </c>
      <c r="E22692">
        <f t="shared" si="712"/>
        <v>9</v>
      </c>
    </row>
    <row r="22693" spans="1:5" x14ac:dyDescent="0.25">
      <c r="A22693" s="1">
        <v>46989</v>
      </c>
      <c r="B22693" s="2">
        <v>0.36458333333333331</v>
      </c>
      <c r="C22693" s="3">
        <v>1009.27925</v>
      </c>
      <c r="D22693">
        <f t="shared" si="713"/>
        <v>8</v>
      </c>
      <c r="E22693">
        <f t="shared" si="712"/>
        <v>9</v>
      </c>
    </row>
    <row r="22694" spans="1:5" x14ac:dyDescent="0.25">
      <c r="A22694" s="1">
        <v>46989</v>
      </c>
      <c r="B22694" s="2">
        <v>0.375</v>
      </c>
      <c r="C22694" s="3">
        <v>1151.837</v>
      </c>
      <c r="D22694">
        <f t="shared" si="713"/>
        <v>9</v>
      </c>
      <c r="E22694">
        <f t="shared" si="712"/>
        <v>10</v>
      </c>
    </row>
    <row r="22695" spans="1:5" x14ac:dyDescent="0.25">
      <c r="A22695" s="1">
        <v>46989</v>
      </c>
      <c r="B22695" s="2">
        <v>0.38541666666666669</v>
      </c>
      <c r="C22695" s="3">
        <v>1209.1387500000001</v>
      </c>
      <c r="D22695">
        <f t="shared" si="713"/>
        <v>9</v>
      </c>
      <c r="E22695">
        <f t="shared" ref="E22695:E22758" si="714">D22695+1</f>
        <v>10</v>
      </c>
    </row>
    <row r="22696" spans="1:5" x14ac:dyDescent="0.25">
      <c r="A22696" s="1">
        <v>46989</v>
      </c>
      <c r="B22696" s="2">
        <v>0.39583333333333331</v>
      </c>
      <c r="C22696" s="3">
        <v>1187.35925</v>
      </c>
      <c r="D22696">
        <f t="shared" si="713"/>
        <v>9</v>
      </c>
      <c r="E22696">
        <f t="shared" si="714"/>
        <v>10</v>
      </c>
    </row>
    <row r="22697" spans="1:5" x14ac:dyDescent="0.25">
      <c r="A22697" s="1">
        <v>46989</v>
      </c>
      <c r="B22697" s="2">
        <v>0.40625</v>
      </c>
      <c r="C22697" s="3">
        <v>1245.0675000000001</v>
      </c>
      <c r="D22697">
        <f t="shared" si="713"/>
        <v>9</v>
      </c>
      <c r="E22697">
        <f t="shared" si="714"/>
        <v>10</v>
      </c>
    </row>
    <row r="22698" spans="1:5" x14ac:dyDescent="0.25">
      <c r="A22698" s="1">
        <v>46989</v>
      </c>
      <c r="B22698" s="2">
        <v>0.41666666666666669</v>
      </c>
      <c r="C22698" s="3">
        <v>1236.2815000000001</v>
      </c>
      <c r="D22698">
        <f t="shared" si="713"/>
        <v>10</v>
      </c>
      <c r="E22698">
        <f t="shared" si="714"/>
        <v>11</v>
      </c>
    </row>
    <row r="22699" spans="1:5" x14ac:dyDescent="0.25">
      <c r="A22699" s="1">
        <v>46989</v>
      </c>
      <c r="B22699" s="2">
        <v>0.42708333333333331</v>
      </c>
      <c r="C22699" s="3">
        <v>1066.48525</v>
      </c>
      <c r="D22699">
        <f t="shared" si="713"/>
        <v>10</v>
      </c>
      <c r="E22699">
        <f t="shared" si="714"/>
        <v>11</v>
      </c>
    </row>
    <row r="22700" spans="1:5" x14ac:dyDescent="0.25">
      <c r="A22700" s="1">
        <v>46989</v>
      </c>
      <c r="B22700" s="2">
        <v>0.4375</v>
      </c>
      <c r="C22700" s="3">
        <v>927.33349999999996</v>
      </c>
      <c r="D22700">
        <f t="shared" si="713"/>
        <v>10</v>
      </c>
      <c r="E22700">
        <f t="shared" si="714"/>
        <v>11</v>
      </c>
    </row>
    <row r="22701" spans="1:5" x14ac:dyDescent="0.25">
      <c r="A22701" s="1">
        <v>46989</v>
      </c>
      <c r="B22701" s="2">
        <v>0.44791666666666669</v>
      </c>
      <c r="C22701" s="3">
        <v>930.73775000000001</v>
      </c>
      <c r="D22701">
        <f t="shared" si="713"/>
        <v>10</v>
      </c>
      <c r="E22701">
        <f t="shared" si="714"/>
        <v>11</v>
      </c>
    </row>
    <row r="22702" spans="1:5" x14ac:dyDescent="0.25">
      <c r="A22702" s="1">
        <v>46989</v>
      </c>
      <c r="B22702" s="2">
        <v>0.45833333333333331</v>
      </c>
      <c r="C22702" s="3">
        <v>950.08924999999999</v>
      </c>
      <c r="D22702">
        <f t="shared" si="713"/>
        <v>11</v>
      </c>
      <c r="E22702">
        <f t="shared" si="714"/>
        <v>12</v>
      </c>
    </row>
    <row r="22703" spans="1:5" x14ac:dyDescent="0.25">
      <c r="A22703" s="1">
        <v>46989</v>
      </c>
      <c r="B22703" s="2">
        <v>0.46875</v>
      </c>
      <c r="C22703" s="3">
        <v>1024.4157499999999</v>
      </c>
      <c r="D22703">
        <f t="shared" si="713"/>
        <v>11</v>
      </c>
      <c r="E22703">
        <f t="shared" si="714"/>
        <v>12</v>
      </c>
    </row>
    <row r="22704" spans="1:5" x14ac:dyDescent="0.25">
      <c r="A22704" s="1">
        <v>46989</v>
      </c>
      <c r="B22704" s="2">
        <v>0.47916666666666669</v>
      </c>
      <c r="C22704" s="3">
        <v>1064.60175</v>
      </c>
      <c r="D22704">
        <f t="shared" si="713"/>
        <v>11</v>
      </c>
      <c r="E22704">
        <f t="shared" si="714"/>
        <v>12</v>
      </c>
    </row>
    <row r="22705" spans="1:5" x14ac:dyDescent="0.25">
      <c r="A22705" s="1">
        <v>46989</v>
      </c>
      <c r="B22705" s="2">
        <v>0.48958333333333331</v>
      </c>
      <c r="C22705" s="3">
        <v>1020.8440000000001</v>
      </c>
      <c r="D22705">
        <f t="shared" si="713"/>
        <v>11</v>
      </c>
      <c r="E22705">
        <f t="shared" si="714"/>
        <v>12</v>
      </c>
    </row>
    <row r="22706" spans="1:5" x14ac:dyDescent="0.25">
      <c r="A22706" s="1">
        <v>46989</v>
      </c>
      <c r="B22706" s="2">
        <v>0.5</v>
      </c>
      <c r="C22706" s="3">
        <v>786.43100000000004</v>
      </c>
      <c r="D22706">
        <f t="shared" si="713"/>
        <v>12</v>
      </c>
      <c r="E22706">
        <f t="shared" si="714"/>
        <v>13</v>
      </c>
    </row>
    <row r="22707" spans="1:5" x14ac:dyDescent="0.25">
      <c r="A22707" s="1">
        <v>46989</v>
      </c>
      <c r="B22707" s="2">
        <v>0.51041666666666663</v>
      </c>
      <c r="C22707" s="3">
        <v>734.18674999999996</v>
      </c>
      <c r="D22707">
        <f t="shared" si="713"/>
        <v>12</v>
      </c>
      <c r="E22707">
        <f t="shared" si="714"/>
        <v>13</v>
      </c>
    </row>
    <row r="22708" spans="1:5" x14ac:dyDescent="0.25">
      <c r="A22708" s="1">
        <v>46989</v>
      </c>
      <c r="B22708" s="2">
        <v>0.52083333333333337</v>
      </c>
      <c r="C22708" s="3">
        <v>772.08924999999999</v>
      </c>
      <c r="D22708">
        <f t="shared" si="713"/>
        <v>12</v>
      </c>
      <c r="E22708">
        <f t="shared" si="714"/>
        <v>13</v>
      </c>
    </row>
    <row r="22709" spans="1:5" x14ac:dyDescent="0.25">
      <c r="A22709" s="1">
        <v>46989</v>
      </c>
      <c r="B22709" s="2">
        <v>0.53125</v>
      </c>
      <c r="C22709" s="3">
        <v>856.73874999999998</v>
      </c>
      <c r="D22709">
        <f t="shared" si="713"/>
        <v>12</v>
      </c>
      <c r="E22709">
        <f t="shared" si="714"/>
        <v>13</v>
      </c>
    </row>
    <row r="22710" spans="1:5" x14ac:dyDescent="0.25">
      <c r="A22710" s="1">
        <v>46989</v>
      </c>
      <c r="B22710" s="2">
        <v>0.54166666666666663</v>
      </c>
      <c r="C22710" s="3">
        <v>695.96074999999996</v>
      </c>
      <c r="D22710">
        <f t="shared" si="713"/>
        <v>13</v>
      </c>
      <c r="E22710">
        <f t="shared" si="714"/>
        <v>14</v>
      </c>
    </row>
    <row r="22711" spans="1:5" x14ac:dyDescent="0.25">
      <c r="A22711" s="1">
        <v>46989</v>
      </c>
      <c r="B22711" s="2">
        <v>0.55208333333333337</v>
      </c>
      <c r="C22711" s="3">
        <v>845.76800000000003</v>
      </c>
      <c r="D22711">
        <f t="shared" si="713"/>
        <v>13</v>
      </c>
      <c r="E22711">
        <f t="shared" si="714"/>
        <v>14</v>
      </c>
    </row>
    <row r="22712" spans="1:5" x14ac:dyDescent="0.25">
      <c r="A22712" s="1">
        <v>46989</v>
      </c>
      <c r="B22712" s="2">
        <v>0.5625</v>
      </c>
      <c r="C22712" s="3">
        <v>1033.01325</v>
      </c>
      <c r="D22712">
        <f t="shared" si="713"/>
        <v>13</v>
      </c>
      <c r="E22712">
        <f t="shared" si="714"/>
        <v>14</v>
      </c>
    </row>
    <row r="22713" spans="1:5" x14ac:dyDescent="0.25">
      <c r="A22713" s="1">
        <v>46989</v>
      </c>
      <c r="B22713" s="2">
        <v>0.57291666666666663</v>
      </c>
      <c r="C22713" s="3">
        <v>1164.634</v>
      </c>
      <c r="D22713">
        <f t="shared" si="713"/>
        <v>13</v>
      </c>
      <c r="E22713">
        <f t="shared" si="714"/>
        <v>14</v>
      </c>
    </row>
    <row r="22714" spans="1:5" x14ac:dyDescent="0.25">
      <c r="A22714" s="1">
        <v>46989</v>
      </c>
      <c r="B22714" s="2">
        <v>0.58333333333333337</v>
      </c>
      <c r="C22714" s="3">
        <v>857.50175000000002</v>
      </c>
      <c r="D22714">
        <f t="shared" si="713"/>
        <v>14</v>
      </c>
      <c r="E22714">
        <f t="shared" si="714"/>
        <v>15</v>
      </c>
    </row>
    <row r="22715" spans="1:5" x14ac:dyDescent="0.25">
      <c r="A22715" s="1">
        <v>46989</v>
      </c>
      <c r="B22715" s="2">
        <v>0.59375</v>
      </c>
      <c r="C22715" s="3">
        <v>784.34450000000004</v>
      </c>
      <c r="D22715">
        <f t="shared" si="713"/>
        <v>14</v>
      </c>
      <c r="E22715">
        <f t="shared" si="714"/>
        <v>15</v>
      </c>
    </row>
    <row r="22716" spans="1:5" x14ac:dyDescent="0.25">
      <c r="A22716" s="1">
        <v>46989</v>
      </c>
      <c r="B22716" s="2">
        <v>0.60416666666666663</v>
      </c>
      <c r="C22716" s="3">
        <v>798.16800000000001</v>
      </c>
      <c r="D22716">
        <f t="shared" si="713"/>
        <v>14</v>
      </c>
      <c r="E22716">
        <f t="shared" si="714"/>
        <v>15</v>
      </c>
    </row>
    <row r="22717" spans="1:5" x14ac:dyDescent="0.25">
      <c r="A22717" s="1">
        <v>46989</v>
      </c>
      <c r="B22717" s="2">
        <v>0.61458333333333337</v>
      </c>
      <c r="C22717" s="3">
        <v>881.76475000000005</v>
      </c>
      <c r="D22717">
        <f t="shared" si="713"/>
        <v>14</v>
      </c>
      <c r="E22717">
        <f t="shared" si="714"/>
        <v>15</v>
      </c>
    </row>
    <row r="22718" spans="1:5" x14ac:dyDescent="0.25">
      <c r="A22718" s="1">
        <v>46989</v>
      </c>
      <c r="B22718" s="2">
        <v>0.625</v>
      </c>
      <c r="C22718" s="3">
        <v>741.01175000000001</v>
      </c>
      <c r="D22718">
        <f t="shared" si="713"/>
        <v>15</v>
      </c>
      <c r="E22718">
        <f t="shared" si="714"/>
        <v>16</v>
      </c>
    </row>
    <row r="22719" spans="1:5" x14ac:dyDescent="0.25">
      <c r="A22719" s="1">
        <v>46989</v>
      </c>
      <c r="B22719" s="2">
        <v>0.63541666666666663</v>
      </c>
      <c r="C22719" s="3">
        <v>339.51675</v>
      </c>
      <c r="D22719">
        <f t="shared" si="713"/>
        <v>15</v>
      </c>
      <c r="E22719">
        <f t="shared" si="714"/>
        <v>16</v>
      </c>
    </row>
    <row r="22720" spans="1:5" x14ac:dyDescent="0.25">
      <c r="A22720" s="1">
        <v>46989</v>
      </c>
      <c r="B22720" s="2">
        <v>0.64583333333333337</v>
      </c>
      <c r="C22720" s="3">
        <v>155.22575000000001</v>
      </c>
      <c r="D22720">
        <f t="shared" si="713"/>
        <v>15</v>
      </c>
      <c r="E22720">
        <f t="shared" si="714"/>
        <v>16</v>
      </c>
    </row>
    <row r="22721" spans="1:5" x14ac:dyDescent="0.25">
      <c r="A22721" s="1">
        <v>46989</v>
      </c>
      <c r="B22721" s="2">
        <v>0.65625</v>
      </c>
      <c r="C22721" s="3">
        <v>209.71324999999999</v>
      </c>
      <c r="D22721">
        <f t="shared" si="713"/>
        <v>15</v>
      </c>
      <c r="E22721">
        <f t="shared" si="714"/>
        <v>16</v>
      </c>
    </row>
    <row r="22722" spans="1:5" x14ac:dyDescent="0.25">
      <c r="A22722" s="1">
        <v>46989</v>
      </c>
      <c r="B22722" s="2">
        <v>0.66666666666666663</v>
      </c>
      <c r="C22722" s="3">
        <v>263.60550000000001</v>
      </c>
      <c r="D22722">
        <f t="shared" si="713"/>
        <v>16</v>
      </c>
      <c r="E22722">
        <f t="shared" si="714"/>
        <v>17</v>
      </c>
    </row>
    <row r="22723" spans="1:5" x14ac:dyDescent="0.25">
      <c r="A22723" s="1">
        <v>46989</v>
      </c>
      <c r="B22723" s="2">
        <v>0.67708333333333337</v>
      </c>
      <c r="C22723" s="3">
        <v>494.46</v>
      </c>
      <c r="D22723">
        <f t="shared" si="713"/>
        <v>16</v>
      </c>
      <c r="E22723">
        <f t="shared" si="714"/>
        <v>17</v>
      </c>
    </row>
    <row r="22724" spans="1:5" x14ac:dyDescent="0.25">
      <c r="A22724" s="1">
        <v>46989</v>
      </c>
      <c r="B22724" s="2">
        <v>0.6875</v>
      </c>
      <c r="C22724" s="3">
        <v>681.50049999999999</v>
      </c>
      <c r="D22724">
        <f t="shared" si="713"/>
        <v>16</v>
      </c>
      <c r="E22724">
        <f t="shared" si="714"/>
        <v>17</v>
      </c>
    </row>
    <row r="22725" spans="1:5" x14ac:dyDescent="0.25">
      <c r="A22725" s="1">
        <v>46989</v>
      </c>
      <c r="B22725" s="2">
        <v>0.69791666666666663</v>
      </c>
      <c r="C22725" s="3">
        <v>663.15949999999998</v>
      </c>
      <c r="D22725">
        <f t="shared" si="713"/>
        <v>16</v>
      </c>
      <c r="E22725">
        <f t="shared" si="714"/>
        <v>17</v>
      </c>
    </row>
    <row r="22726" spans="1:5" x14ac:dyDescent="0.25">
      <c r="A22726" s="1">
        <v>46989</v>
      </c>
      <c r="B22726" s="2">
        <v>0.70833333333333337</v>
      </c>
      <c r="C22726" s="3">
        <v>841.33474999999999</v>
      </c>
      <c r="D22726">
        <f t="shared" si="713"/>
        <v>17</v>
      </c>
      <c r="E22726">
        <f t="shared" si="714"/>
        <v>18</v>
      </c>
    </row>
    <row r="22727" spans="1:5" x14ac:dyDescent="0.25">
      <c r="A22727" s="1">
        <v>46989</v>
      </c>
      <c r="B22727" s="2">
        <v>0.71875</v>
      </c>
      <c r="C22727" s="3">
        <v>1059.5664999999999</v>
      </c>
      <c r="D22727">
        <f t="shared" ref="D22727:D22790" si="715">HOUR(B22727)</f>
        <v>17</v>
      </c>
      <c r="E22727">
        <f t="shared" si="714"/>
        <v>18</v>
      </c>
    </row>
    <row r="22728" spans="1:5" x14ac:dyDescent="0.25">
      <c r="A22728" s="1">
        <v>46989</v>
      </c>
      <c r="B22728" s="2">
        <v>0.72916666666666663</v>
      </c>
      <c r="C22728" s="3">
        <v>1253.3575000000001</v>
      </c>
      <c r="D22728">
        <f t="shared" si="715"/>
        <v>17</v>
      </c>
      <c r="E22728">
        <f t="shared" si="714"/>
        <v>18</v>
      </c>
    </row>
    <row r="22729" spans="1:5" x14ac:dyDescent="0.25">
      <c r="A22729" s="1">
        <v>46989</v>
      </c>
      <c r="B22729" s="2">
        <v>0.73958333333333337</v>
      </c>
      <c r="C22729" s="3">
        <v>1304.8844999999999</v>
      </c>
      <c r="D22729">
        <f t="shared" si="715"/>
        <v>17</v>
      </c>
      <c r="E22729">
        <f t="shared" si="714"/>
        <v>18</v>
      </c>
    </row>
    <row r="22730" spans="1:5" x14ac:dyDescent="0.25">
      <c r="A22730" s="1">
        <v>46989</v>
      </c>
      <c r="B22730" s="2">
        <v>0.75</v>
      </c>
      <c r="C22730" s="3">
        <v>1223.6814999999999</v>
      </c>
      <c r="D22730">
        <f t="shared" si="715"/>
        <v>18</v>
      </c>
      <c r="E22730">
        <f t="shared" si="714"/>
        <v>19</v>
      </c>
    </row>
    <row r="22731" spans="1:5" x14ac:dyDescent="0.25">
      <c r="A22731" s="1">
        <v>46989</v>
      </c>
      <c r="B22731" s="2">
        <v>0.76041666666666663</v>
      </c>
      <c r="C22731" s="3">
        <v>1200.41625</v>
      </c>
      <c r="D22731">
        <f t="shared" si="715"/>
        <v>18</v>
      </c>
      <c r="E22731">
        <f t="shared" si="714"/>
        <v>19</v>
      </c>
    </row>
    <row r="22732" spans="1:5" x14ac:dyDescent="0.25">
      <c r="A22732" s="1">
        <v>46989</v>
      </c>
      <c r="B22732" s="2">
        <v>0.77083333333333337</v>
      </c>
      <c r="C22732" s="3">
        <v>1186.7180000000001</v>
      </c>
      <c r="D22732">
        <f t="shared" si="715"/>
        <v>18</v>
      </c>
      <c r="E22732">
        <f t="shared" si="714"/>
        <v>19</v>
      </c>
    </row>
    <row r="22733" spans="1:5" x14ac:dyDescent="0.25">
      <c r="A22733" s="1">
        <v>46989</v>
      </c>
      <c r="B22733" s="2">
        <v>0.78125</v>
      </c>
      <c r="C22733" s="3">
        <v>1135.9715000000001</v>
      </c>
      <c r="D22733">
        <f t="shared" si="715"/>
        <v>18</v>
      </c>
      <c r="E22733">
        <f t="shared" si="714"/>
        <v>19</v>
      </c>
    </row>
    <row r="22734" spans="1:5" x14ac:dyDescent="0.25">
      <c r="A22734" s="1">
        <v>46989</v>
      </c>
      <c r="B22734" s="2">
        <v>0.79166666666666663</v>
      </c>
      <c r="C22734" s="3">
        <v>1020.72525</v>
      </c>
      <c r="D22734">
        <f t="shared" si="715"/>
        <v>19</v>
      </c>
      <c r="E22734">
        <f t="shared" si="714"/>
        <v>20</v>
      </c>
    </row>
    <row r="22735" spans="1:5" x14ac:dyDescent="0.25">
      <c r="A22735" s="1">
        <v>46989</v>
      </c>
      <c r="B22735" s="2">
        <v>0.80208333333333337</v>
      </c>
      <c r="C22735" s="3">
        <v>1025.42875</v>
      </c>
      <c r="D22735">
        <f t="shared" si="715"/>
        <v>19</v>
      </c>
      <c r="E22735">
        <f t="shared" si="714"/>
        <v>20</v>
      </c>
    </row>
    <row r="22736" spans="1:5" x14ac:dyDescent="0.25">
      <c r="A22736" s="1">
        <v>46989</v>
      </c>
      <c r="B22736" s="2">
        <v>0.8125</v>
      </c>
      <c r="C22736" s="3">
        <v>1104.5705</v>
      </c>
      <c r="D22736">
        <f t="shared" si="715"/>
        <v>19</v>
      </c>
      <c r="E22736">
        <f t="shared" si="714"/>
        <v>20</v>
      </c>
    </row>
    <row r="22737" spans="1:5" x14ac:dyDescent="0.25">
      <c r="A22737" s="1">
        <v>46989</v>
      </c>
      <c r="B22737" s="2">
        <v>0.82291666666666663</v>
      </c>
      <c r="C22737" s="3">
        <v>1080.6967500000001</v>
      </c>
      <c r="D22737">
        <f t="shared" si="715"/>
        <v>19</v>
      </c>
      <c r="E22737">
        <f t="shared" si="714"/>
        <v>20</v>
      </c>
    </row>
    <row r="22738" spans="1:5" x14ac:dyDescent="0.25">
      <c r="A22738" s="1">
        <v>46989</v>
      </c>
      <c r="B22738" s="2">
        <v>0.83333333333333337</v>
      </c>
      <c r="C22738" s="3">
        <v>1062.59825</v>
      </c>
      <c r="D22738">
        <f t="shared" si="715"/>
        <v>20</v>
      </c>
      <c r="E22738">
        <f t="shared" si="714"/>
        <v>21</v>
      </c>
    </row>
    <row r="22739" spans="1:5" x14ac:dyDescent="0.25">
      <c r="A22739" s="1">
        <v>46989</v>
      </c>
      <c r="B22739" s="2">
        <v>0.84375</v>
      </c>
      <c r="C22739" s="3">
        <v>1049.3510000000001</v>
      </c>
      <c r="D22739">
        <f t="shared" si="715"/>
        <v>20</v>
      </c>
      <c r="E22739">
        <f t="shared" si="714"/>
        <v>21</v>
      </c>
    </row>
    <row r="22740" spans="1:5" x14ac:dyDescent="0.25">
      <c r="A22740" s="1">
        <v>46989</v>
      </c>
      <c r="B22740" s="2">
        <v>0.85416666666666663</v>
      </c>
      <c r="C22740" s="3">
        <v>1051.16075</v>
      </c>
      <c r="D22740">
        <f t="shared" si="715"/>
        <v>20</v>
      </c>
      <c r="E22740">
        <f t="shared" si="714"/>
        <v>21</v>
      </c>
    </row>
    <row r="22741" spans="1:5" x14ac:dyDescent="0.25">
      <c r="A22741" s="1">
        <v>46989</v>
      </c>
      <c r="B22741" s="2">
        <v>0.86458333333333337</v>
      </c>
      <c r="C22741" s="3">
        <v>1042.3074999999999</v>
      </c>
      <c r="D22741">
        <f t="shared" si="715"/>
        <v>20</v>
      </c>
      <c r="E22741">
        <f t="shared" si="714"/>
        <v>21</v>
      </c>
    </row>
    <row r="22742" spans="1:5" x14ac:dyDescent="0.25">
      <c r="A22742" s="1">
        <v>46989</v>
      </c>
      <c r="B22742" s="2">
        <v>0.875</v>
      </c>
      <c r="C22742" s="3">
        <v>992.49525000000006</v>
      </c>
      <c r="D22742">
        <f t="shared" si="715"/>
        <v>21</v>
      </c>
      <c r="E22742">
        <f t="shared" si="714"/>
        <v>22</v>
      </c>
    </row>
    <row r="22743" spans="1:5" x14ac:dyDescent="0.25">
      <c r="A22743" s="1">
        <v>46989</v>
      </c>
      <c r="B22743" s="2">
        <v>0.88541666666666663</v>
      </c>
      <c r="C22743" s="3">
        <v>947.68100000000004</v>
      </c>
      <c r="D22743">
        <f t="shared" si="715"/>
        <v>21</v>
      </c>
      <c r="E22743">
        <f t="shared" si="714"/>
        <v>22</v>
      </c>
    </row>
    <row r="22744" spans="1:5" x14ac:dyDescent="0.25">
      <c r="A22744" s="1">
        <v>46989</v>
      </c>
      <c r="B22744" s="2">
        <v>0.89583333333333337</v>
      </c>
      <c r="C22744" s="3">
        <v>878.28575000000001</v>
      </c>
      <c r="D22744">
        <f t="shared" si="715"/>
        <v>21</v>
      </c>
      <c r="E22744">
        <f t="shared" si="714"/>
        <v>22</v>
      </c>
    </row>
    <row r="22745" spans="1:5" x14ac:dyDescent="0.25">
      <c r="A22745" s="1">
        <v>46989</v>
      </c>
      <c r="B22745" s="2">
        <v>0.90625</v>
      </c>
      <c r="C22745" s="3">
        <v>827.62249999999995</v>
      </c>
      <c r="D22745">
        <f t="shared" si="715"/>
        <v>21</v>
      </c>
      <c r="E22745">
        <f t="shared" si="714"/>
        <v>22</v>
      </c>
    </row>
    <row r="22746" spans="1:5" x14ac:dyDescent="0.25">
      <c r="A22746" s="1">
        <v>46989</v>
      </c>
      <c r="B22746" s="2">
        <v>0.91666666666666663</v>
      </c>
      <c r="C22746" s="3">
        <v>803.27724999999998</v>
      </c>
      <c r="D22746">
        <f t="shared" si="715"/>
        <v>22</v>
      </c>
      <c r="E22746">
        <f t="shared" si="714"/>
        <v>23</v>
      </c>
    </row>
    <row r="22747" spans="1:5" x14ac:dyDescent="0.25">
      <c r="A22747" s="1">
        <v>46989</v>
      </c>
      <c r="B22747" s="2">
        <v>0.92708333333333337</v>
      </c>
      <c r="C22747" s="3">
        <v>764.45299999999997</v>
      </c>
      <c r="D22747">
        <f t="shared" si="715"/>
        <v>22</v>
      </c>
      <c r="E22747">
        <f t="shared" si="714"/>
        <v>23</v>
      </c>
    </row>
    <row r="22748" spans="1:5" x14ac:dyDescent="0.25">
      <c r="A22748" s="1">
        <v>46989</v>
      </c>
      <c r="B22748" s="2">
        <v>0.9375</v>
      </c>
      <c r="C22748" s="3">
        <v>740.20124999999996</v>
      </c>
      <c r="D22748">
        <f t="shared" si="715"/>
        <v>22</v>
      </c>
      <c r="E22748">
        <f t="shared" si="714"/>
        <v>23</v>
      </c>
    </row>
    <row r="22749" spans="1:5" x14ac:dyDescent="0.25">
      <c r="A22749" s="1">
        <v>46989</v>
      </c>
      <c r="B22749" s="2">
        <v>0.94791666666666663</v>
      </c>
      <c r="C22749" s="3">
        <v>701.61950000000002</v>
      </c>
      <c r="D22749">
        <f t="shared" si="715"/>
        <v>22</v>
      </c>
      <c r="E22749">
        <f t="shared" si="714"/>
        <v>23</v>
      </c>
    </row>
    <row r="22750" spans="1:5" x14ac:dyDescent="0.25">
      <c r="A22750" s="1">
        <v>46989</v>
      </c>
      <c r="B22750" s="2">
        <v>0.95833333333333337</v>
      </c>
      <c r="C22750" s="3">
        <v>650.70699999999999</v>
      </c>
      <c r="D22750">
        <f t="shared" si="715"/>
        <v>23</v>
      </c>
      <c r="E22750">
        <f t="shared" si="714"/>
        <v>24</v>
      </c>
    </row>
    <row r="22751" spans="1:5" x14ac:dyDescent="0.25">
      <c r="A22751" s="1">
        <v>46989</v>
      </c>
      <c r="B22751" s="2">
        <v>0.96875</v>
      </c>
      <c r="C22751" s="3">
        <v>629.32749999999999</v>
      </c>
      <c r="D22751">
        <f t="shared" si="715"/>
        <v>23</v>
      </c>
      <c r="E22751">
        <f t="shared" si="714"/>
        <v>24</v>
      </c>
    </row>
    <row r="22752" spans="1:5" x14ac:dyDescent="0.25">
      <c r="A22752" s="1">
        <v>46989</v>
      </c>
      <c r="B22752" s="2">
        <v>0.97916666666666663</v>
      </c>
      <c r="C22752" s="3">
        <v>576.81500000000005</v>
      </c>
      <c r="D22752">
        <f t="shared" si="715"/>
        <v>23</v>
      </c>
      <c r="E22752">
        <f t="shared" si="714"/>
        <v>24</v>
      </c>
    </row>
    <row r="22753" spans="1:5" x14ac:dyDescent="0.25">
      <c r="A22753" s="1">
        <v>46989</v>
      </c>
      <c r="B22753" s="2">
        <v>0.98958333333333337</v>
      </c>
      <c r="C22753" s="3">
        <v>545.77025000000003</v>
      </c>
      <c r="D22753">
        <f t="shared" si="715"/>
        <v>23</v>
      </c>
      <c r="E22753">
        <f t="shared" si="714"/>
        <v>24</v>
      </c>
    </row>
    <row r="22754" spans="1:5" x14ac:dyDescent="0.25">
      <c r="A22754" s="1">
        <v>46990</v>
      </c>
      <c r="B22754" s="2">
        <v>0</v>
      </c>
      <c r="C22754" s="3">
        <v>539.13699999999994</v>
      </c>
      <c r="D22754">
        <f t="shared" si="715"/>
        <v>0</v>
      </c>
      <c r="E22754">
        <f t="shared" si="714"/>
        <v>1</v>
      </c>
    </row>
    <row r="22755" spans="1:5" x14ac:dyDescent="0.25">
      <c r="A22755" s="1">
        <v>46990</v>
      </c>
      <c r="B22755" s="2">
        <v>1.0416666666666666E-2</v>
      </c>
      <c r="C22755" s="3">
        <v>515.92250000000001</v>
      </c>
      <c r="D22755">
        <f t="shared" si="715"/>
        <v>0</v>
      </c>
      <c r="E22755">
        <f t="shared" si="714"/>
        <v>1</v>
      </c>
    </row>
    <row r="22756" spans="1:5" x14ac:dyDescent="0.25">
      <c r="A22756" s="1">
        <v>46990</v>
      </c>
      <c r="B22756" s="2">
        <v>2.0833333333333332E-2</v>
      </c>
      <c r="C22756" s="3">
        <v>516.21849999999995</v>
      </c>
      <c r="D22756">
        <f t="shared" si="715"/>
        <v>0</v>
      </c>
      <c r="E22756">
        <f t="shared" si="714"/>
        <v>1</v>
      </c>
    </row>
    <row r="22757" spans="1:5" x14ac:dyDescent="0.25">
      <c r="A22757" s="1">
        <v>46990</v>
      </c>
      <c r="B22757" s="2">
        <v>3.125E-2</v>
      </c>
      <c r="C22757" s="3">
        <v>485.19024999999999</v>
      </c>
      <c r="D22757">
        <f t="shared" si="715"/>
        <v>0</v>
      </c>
      <c r="E22757">
        <f t="shared" si="714"/>
        <v>1</v>
      </c>
    </row>
    <row r="22758" spans="1:5" x14ac:dyDescent="0.25">
      <c r="A22758" s="1">
        <v>46990</v>
      </c>
      <c r="B22758" s="2">
        <v>4.1666666666666664E-2</v>
      </c>
      <c r="C22758" s="3">
        <v>471.30900000000003</v>
      </c>
      <c r="D22758">
        <f t="shared" si="715"/>
        <v>1</v>
      </c>
      <c r="E22758">
        <f t="shared" si="714"/>
        <v>2</v>
      </c>
    </row>
    <row r="22759" spans="1:5" x14ac:dyDescent="0.25">
      <c r="A22759" s="1">
        <v>46990</v>
      </c>
      <c r="B22759" s="2">
        <v>5.2083333333333336E-2</v>
      </c>
      <c r="C22759" s="3">
        <v>458.46575000000001</v>
      </c>
      <c r="D22759">
        <f t="shared" si="715"/>
        <v>1</v>
      </c>
      <c r="E22759">
        <f t="shared" ref="E22759:E22822" si="716">D22759+1</f>
        <v>2</v>
      </c>
    </row>
    <row r="22760" spans="1:5" x14ac:dyDescent="0.25">
      <c r="A22760" s="1">
        <v>46990</v>
      </c>
      <c r="B22760" s="2">
        <v>6.25E-2</v>
      </c>
      <c r="C22760" s="3">
        <v>443.60174999999998</v>
      </c>
      <c r="D22760">
        <f t="shared" si="715"/>
        <v>1</v>
      </c>
      <c r="E22760">
        <f t="shared" si="716"/>
        <v>2</v>
      </c>
    </row>
    <row r="22761" spans="1:5" x14ac:dyDescent="0.25">
      <c r="A22761" s="1">
        <v>46990</v>
      </c>
      <c r="B22761" s="2">
        <v>7.2916666666666671E-2</v>
      </c>
      <c r="C22761" s="3">
        <v>433.89299999999997</v>
      </c>
      <c r="D22761">
        <f t="shared" si="715"/>
        <v>1</v>
      </c>
      <c r="E22761">
        <f t="shared" si="716"/>
        <v>2</v>
      </c>
    </row>
    <row r="22762" spans="1:5" x14ac:dyDescent="0.25">
      <c r="A22762" s="1">
        <v>46990</v>
      </c>
      <c r="B22762" s="2">
        <v>8.3333333333333329E-2</v>
      </c>
      <c r="C22762" s="3">
        <v>415.63225</v>
      </c>
      <c r="D22762">
        <f t="shared" si="715"/>
        <v>2</v>
      </c>
      <c r="E22762">
        <f t="shared" si="716"/>
        <v>3</v>
      </c>
    </row>
    <row r="22763" spans="1:5" x14ac:dyDescent="0.25">
      <c r="A22763" s="1">
        <v>46990</v>
      </c>
      <c r="B22763" s="2">
        <v>9.375E-2</v>
      </c>
      <c r="C22763" s="3">
        <v>423.142</v>
      </c>
      <c r="D22763">
        <f t="shared" si="715"/>
        <v>2</v>
      </c>
      <c r="E22763">
        <f t="shared" si="716"/>
        <v>3</v>
      </c>
    </row>
    <row r="22764" spans="1:5" x14ac:dyDescent="0.25">
      <c r="A22764" s="1">
        <v>46990</v>
      </c>
      <c r="B22764" s="2">
        <v>0.10416666666666667</v>
      </c>
      <c r="C22764" s="3">
        <v>434.39724999999999</v>
      </c>
      <c r="D22764">
        <f t="shared" si="715"/>
        <v>2</v>
      </c>
      <c r="E22764">
        <f t="shared" si="716"/>
        <v>3</v>
      </c>
    </row>
    <row r="22765" spans="1:5" x14ac:dyDescent="0.25">
      <c r="A22765" s="1">
        <v>46990</v>
      </c>
      <c r="B22765" s="2">
        <v>0.11458333333333333</v>
      </c>
      <c r="C22765" s="3">
        <v>428.52</v>
      </c>
      <c r="D22765">
        <f t="shared" si="715"/>
        <v>2</v>
      </c>
      <c r="E22765">
        <f t="shared" si="716"/>
        <v>3</v>
      </c>
    </row>
    <row r="22766" spans="1:5" x14ac:dyDescent="0.25">
      <c r="A22766" s="1">
        <v>46990</v>
      </c>
      <c r="B22766" s="2">
        <v>0.125</v>
      </c>
      <c r="C22766" s="3">
        <v>425.94200000000001</v>
      </c>
      <c r="D22766">
        <f t="shared" si="715"/>
        <v>3</v>
      </c>
      <c r="E22766">
        <f t="shared" si="716"/>
        <v>4</v>
      </c>
    </row>
    <row r="22767" spans="1:5" x14ac:dyDescent="0.25">
      <c r="A22767" s="1">
        <v>46990</v>
      </c>
      <c r="B22767" s="2">
        <v>0.13541666666666666</v>
      </c>
      <c r="C22767" s="3">
        <v>436.80599999999998</v>
      </c>
      <c r="D22767">
        <f t="shared" si="715"/>
        <v>3</v>
      </c>
      <c r="E22767">
        <f t="shared" si="716"/>
        <v>4</v>
      </c>
    </row>
    <row r="22768" spans="1:5" x14ac:dyDescent="0.25">
      <c r="A22768" s="1">
        <v>46990</v>
      </c>
      <c r="B22768" s="2">
        <v>0.14583333333333334</v>
      </c>
      <c r="C22768" s="3">
        <v>428.05775</v>
      </c>
      <c r="D22768">
        <f t="shared" si="715"/>
        <v>3</v>
      </c>
      <c r="E22768">
        <f t="shared" si="716"/>
        <v>4</v>
      </c>
    </row>
    <row r="22769" spans="1:5" x14ac:dyDescent="0.25">
      <c r="A22769" s="1">
        <v>46990</v>
      </c>
      <c r="B22769" s="2">
        <v>0.15625</v>
      </c>
      <c r="C22769" s="3">
        <v>432.61425000000003</v>
      </c>
      <c r="D22769">
        <f t="shared" si="715"/>
        <v>3</v>
      </c>
      <c r="E22769">
        <f t="shared" si="716"/>
        <v>4</v>
      </c>
    </row>
    <row r="22770" spans="1:5" x14ac:dyDescent="0.25">
      <c r="A22770" s="1">
        <v>46990</v>
      </c>
      <c r="B22770" s="2">
        <v>0.16666666666666666</v>
      </c>
      <c r="C22770" s="3">
        <v>441.48700000000002</v>
      </c>
      <c r="D22770">
        <f t="shared" si="715"/>
        <v>4</v>
      </c>
      <c r="E22770">
        <f t="shared" si="716"/>
        <v>5</v>
      </c>
    </row>
    <row r="22771" spans="1:5" x14ac:dyDescent="0.25">
      <c r="A22771" s="1">
        <v>46990</v>
      </c>
      <c r="B22771" s="2">
        <v>0.17708333333333334</v>
      </c>
      <c r="C22771" s="3">
        <v>440.15825000000001</v>
      </c>
      <c r="D22771">
        <f t="shared" si="715"/>
        <v>4</v>
      </c>
      <c r="E22771">
        <f t="shared" si="716"/>
        <v>5</v>
      </c>
    </row>
    <row r="22772" spans="1:5" x14ac:dyDescent="0.25">
      <c r="A22772" s="1">
        <v>46990</v>
      </c>
      <c r="B22772" s="2">
        <v>0.1875</v>
      </c>
      <c r="C22772" s="3">
        <v>428.63549999999998</v>
      </c>
      <c r="D22772">
        <f t="shared" si="715"/>
        <v>4</v>
      </c>
      <c r="E22772">
        <f t="shared" si="716"/>
        <v>5</v>
      </c>
    </row>
    <row r="22773" spans="1:5" x14ac:dyDescent="0.25">
      <c r="A22773" s="1">
        <v>46990</v>
      </c>
      <c r="B22773" s="2">
        <v>0.19791666666666666</v>
      </c>
      <c r="C22773" s="3">
        <v>433.07900000000001</v>
      </c>
      <c r="D22773">
        <f t="shared" si="715"/>
        <v>4</v>
      </c>
      <c r="E22773">
        <f t="shared" si="716"/>
        <v>5</v>
      </c>
    </row>
    <row r="22774" spans="1:5" x14ac:dyDescent="0.25">
      <c r="A22774" s="1">
        <v>46990</v>
      </c>
      <c r="B22774" s="2">
        <v>0.20833333333333334</v>
      </c>
      <c r="C22774" s="3">
        <v>457.7885</v>
      </c>
      <c r="D22774">
        <f t="shared" si="715"/>
        <v>5</v>
      </c>
      <c r="E22774">
        <f t="shared" si="716"/>
        <v>6</v>
      </c>
    </row>
    <row r="22775" spans="1:5" x14ac:dyDescent="0.25">
      <c r="A22775" s="1">
        <v>46990</v>
      </c>
      <c r="B22775" s="2">
        <v>0.21875</v>
      </c>
      <c r="C22775" s="3">
        <v>485.14924999999999</v>
      </c>
      <c r="D22775">
        <f t="shared" si="715"/>
        <v>5</v>
      </c>
      <c r="E22775">
        <f t="shared" si="716"/>
        <v>6</v>
      </c>
    </row>
    <row r="22776" spans="1:5" x14ac:dyDescent="0.25">
      <c r="A22776" s="1">
        <v>46990</v>
      </c>
      <c r="B22776" s="2">
        <v>0.22916666666666666</v>
      </c>
      <c r="C22776" s="3">
        <v>526.46175000000005</v>
      </c>
      <c r="D22776">
        <f t="shared" si="715"/>
        <v>5</v>
      </c>
      <c r="E22776">
        <f t="shared" si="716"/>
        <v>6</v>
      </c>
    </row>
    <row r="22777" spans="1:5" x14ac:dyDescent="0.25">
      <c r="A22777" s="1">
        <v>46990</v>
      </c>
      <c r="B22777" s="2">
        <v>0.23958333333333334</v>
      </c>
      <c r="C22777" s="3">
        <v>552.57550000000003</v>
      </c>
      <c r="D22777">
        <f t="shared" si="715"/>
        <v>5</v>
      </c>
      <c r="E22777">
        <f t="shared" si="716"/>
        <v>6</v>
      </c>
    </row>
    <row r="22778" spans="1:5" x14ac:dyDescent="0.25">
      <c r="A22778" s="1">
        <v>46990</v>
      </c>
      <c r="B22778" s="2">
        <v>0.25</v>
      </c>
      <c r="C22778" s="3">
        <v>686.80775000000006</v>
      </c>
      <c r="D22778">
        <f t="shared" si="715"/>
        <v>6</v>
      </c>
      <c r="E22778">
        <f t="shared" si="716"/>
        <v>7</v>
      </c>
    </row>
    <row r="22779" spans="1:5" x14ac:dyDescent="0.25">
      <c r="A22779" s="1">
        <v>46990</v>
      </c>
      <c r="B22779" s="2">
        <v>0.26041666666666669</v>
      </c>
      <c r="C22779" s="3">
        <v>781.06349999999998</v>
      </c>
      <c r="D22779">
        <f t="shared" si="715"/>
        <v>6</v>
      </c>
      <c r="E22779">
        <f t="shared" si="716"/>
        <v>7</v>
      </c>
    </row>
    <row r="22780" spans="1:5" x14ac:dyDescent="0.25">
      <c r="A22780" s="1">
        <v>46990</v>
      </c>
      <c r="B22780" s="2">
        <v>0.27083333333333331</v>
      </c>
      <c r="C22780" s="3">
        <v>850.64724999999999</v>
      </c>
      <c r="D22780">
        <f t="shared" si="715"/>
        <v>6</v>
      </c>
      <c r="E22780">
        <f t="shared" si="716"/>
        <v>7</v>
      </c>
    </row>
    <row r="22781" spans="1:5" x14ac:dyDescent="0.25">
      <c r="A22781" s="1">
        <v>46990</v>
      </c>
      <c r="B22781" s="2">
        <v>0.28125</v>
      </c>
      <c r="C22781" s="3">
        <v>906.87049999999999</v>
      </c>
      <c r="D22781">
        <f t="shared" si="715"/>
        <v>6</v>
      </c>
      <c r="E22781">
        <f t="shared" si="716"/>
        <v>7</v>
      </c>
    </row>
    <row r="22782" spans="1:5" x14ac:dyDescent="0.25">
      <c r="A22782" s="1">
        <v>46990</v>
      </c>
      <c r="B22782" s="2">
        <v>0.29166666666666669</v>
      </c>
      <c r="C22782" s="3">
        <v>963.73649999999998</v>
      </c>
      <c r="D22782">
        <f t="shared" si="715"/>
        <v>7</v>
      </c>
      <c r="E22782">
        <f t="shared" si="716"/>
        <v>8</v>
      </c>
    </row>
    <row r="22783" spans="1:5" x14ac:dyDescent="0.25">
      <c r="A22783" s="1">
        <v>46990</v>
      </c>
      <c r="B22783" s="2">
        <v>0.30208333333333331</v>
      </c>
      <c r="C22783" s="3">
        <v>1003.3150000000001</v>
      </c>
      <c r="D22783">
        <f t="shared" si="715"/>
        <v>7</v>
      </c>
      <c r="E22783">
        <f t="shared" si="716"/>
        <v>8</v>
      </c>
    </row>
    <row r="22784" spans="1:5" x14ac:dyDescent="0.25">
      <c r="A22784" s="1">
        <v>46990</v>
      </c>
      <c r="B22784" s="2">
        <v>0.3125</v>
      </c>
      <c r="C22784" s="3">
        <v>1045.31475</v>
      </c>
      <c r="D22784">
        <f t="shared" si="715"/>
        <v>7</v>
      </c>
      <c r="E22784">
        <f t="shared" si="716"/>
        <v>8</v>
      </c>
    </row>
    <row r="22785" spans="1:5" x14ac:dyDescent="0.25">
      <c r="A22785" s="1">
        <v>46990</v>
      </c>
      <c r="B22785" s="2">
        <v>0.32291666666666669</v>
      </c>
      <c r="C22785" s="3">
        <v>1090.8787500000001</v>
      </c>
      <c r="D22785">
        <f t="shared" si="715"/>
        <v>7</v>
      </c>
      <c r="E22785">
        <f t="shared" si="716"/>
        <v>8</v>
      </c>
    </row>
    <row r="22786" spans="1:5" x14ac:dyDescent="0.25">
      <c r="A22786" s="1">
        <v>46990</v>
      </c>
      <c r="B22786" s="2">
        <v>0.33333333333333331</v>
      </c>
      <c r="C22786" s="3">
        <v>1199.83575</v>
      </c>
      <c r="D22786">
        <f t="shared" si="715"/>
        <v>8</v>
      </c>
      <c r="E22786">
        <f t="shared" si="716"/>
        <v>9</v>
      </c>
    </row>
    <row r="22787" spans="1:5" x14ac:dyDescent="0.25">
      <c r="A22787" s="1">
        <v>46990</v>
      </c>
      <c r="B22787" s="2">
        <v>0.34375</v>
      </c>
      <c r="C22787" s="3">
        <v>1218.5427500000001</v>
      </c>
      <c r="D22787">
        <f t="shared" si="715"/>
        <v>8</v>
      </c>
      <c r="E22787">
        <f t="shared" si="716"/>
        <v>9</v>
      </c>
    </row>
    <row r="22788" spans="1:5" x14ac:dyDescent="0.25">
      <c r="A22788" s="1">
        <v>46990</v>
      </c>
      <c r="B22788" s="2">
        <v>0.35416666666666669</v>
      </c>
      <c r="C22788" s="3">
        <v>1083.2682500000001</v>
      </c>
      <c r="D22788">
        <f t="shared" si="715"/>
        <v>8</v>
      </c>
      <c r="E22788">
        <f t="shared" si="716"/>
        <v>9</v>
      </c>
    </row>
    <row r="22789" spans="1:5" x14ac:dyDescent="0.25">
      <c r="A22789" s="1">
        <v>46990</v>
      </c>
      <c r="B22789" s="2">
        <v>0.36458333333333331</v>
      </c>
      <c r="C22789" s="3">
        <v>951.63900000000001</v>
      </c>
      <c r="D22789">
        <f t="shared" si="715"/>
        <v>8</v>
      </c>
      <c r="E22789">
        <f t="shared" si="716"/>
        <v>9</v>
      </c>
    </row>
    <row r="22790" spans="1:5" x14ac:dyDescent="0.25">
      <c r="A22790" s="1">
        <v>46990</v>
      </c>
      <c r="B22790" s="2">
        <v>0.375</v>
      </c>
      <c r="C22790" s="3">
        <v>845.33500000000004</v>
      </c>
      <c r="D22790">
        <f t="shared" si="715"/>
        <v>9</v>
      </c>
      <c r="E22790">
        <f t="shared" si="716"/>
        <v>10</v>
      </c>
    </row>
    <row r="22791" spans="1:5" x14ac:dyDescent="0.25">
      <c r="A22791" s="1">
        <v>46990</v>
      </c>
      <c r="B22791" s="2">
        <v>0.38541666666666669</v>
      </c>
      <c r="C22791" s="3">
        <v>587.09825000000001</v>
      </c>
      <c r="D22791">
        <f t="shared" ref="D22791:D22854" si="717">HOUR(B22791)</f>
        <v>9</v>
      </c>
      <c r="E22791">
        <f t="shared" si="716"/>
        <v>10</v>
      </c>
    </row>
    <row r="22792" spans="1:5" x14ac:dyDescent="0.25">
      <c r="A22792" s="1">
        <v>46990</v>
      </c>
      <c r="B22792" s="2">
        <v>0.39583333333333331</v>
      </c>
      <c r="C22792" s="3">
        <v>505.78275000000002</v>
      </c>
      <c r="D22792">
        <f t="shared" si="717"/>
        <v>9</v>
      </c>
      <c r="E22792">
        <f t="shared" si="716"/>
        <v>10</v>
      </c>
    </row>
    <row r="22793" spans="1:5" x14ac:dyDescent="0.25">
      <c r="A22793" s="1">
        <v>46990</v>
      </c>
      <c r="B22793" s="2">
        <v>0.40625</v>
      </c>
      <c r="C22793" s="3">
        <v>444.73925000000003</v>
      </c>
      <c r="D22793">
        <f t="shared" si="717"/>
        <v>9</v>
      </c>
      <c r="E22793">
        <f t="shared" si="716"/>
        <v>10</v>
      </c>
    </row>
    <row r="22794" spans="1:5" x14ac:dyDescent="0.25">
      <c r="A22794" s="1">
        <v>46990</v>
      </c>
      <c r="B22794" s="2">
        <v>0.41666666666666669</v>
      </c>
      <c r="C22794" s="3">
        <v>393.50625000000002</v>
      </c>
      <c r="D22794">
        <f t="shared" si="717"/>
        <v>10</v>
      </c>
      <c r="E22794">
        <f t="shared" si="716"/>
        <v>11</v>
      </c>
    </row>
    <row r="22795" spans="1:5" x14ac:dyDescent="0.25">
      <c r="A22795" s="1">
        <v>46990</v>
      </c>
      <c r="B22795" s="2">
        <v>0.42708333333333331</v>
      </c>
      <c r="C22795" s="3">
        <v>309.21775000000002</v>
      </c>
      <c r="D22795">
        <f t="shared" si="717"/>
        <v>10</v>
      </c>
      <c r="E22795">
        <f t="shared" si="716"/>
        <v>11</v>
      </c>
    </row>
    <row r="22796" spans="1:5" x14ac:dyDescent="0.25">
      <c r="A22796" s="1">
        <v>46990</v>
      </c>
      <c r="B22796" s="2">
        <v>0.4375</v>
      </c>
      <c r="C22796" s="3">
        <v>233.56549999999999</v>
      </c>
      <c r="D22796">
        <f t="shared" si="717"/>
        <v>10</v>
      </c>
      <c r="E22796">
        <f t="shared" si="716"/>
        <v>11</v>
      </c>
    </row>
    <row r="22797" spans="1:5" x14ac:dyDescent="0.25">
      <c r="A22797" s="1">
        <v>46990</v>
      </c>
      <c r="B22797" s="2">
        <v>0.44791666666666669</v>
      </c>
      <c r="C22797" s="3">
        <v>180.30775</v>
      </c>
      <c r="D22797">
        <f t="shared" si="717"/>
        <v>10</v>
      </c>
      <c r="E22797">
        <f t="shared" si="716"/>
        <v>11</v>
      </c>
    </row>
    <row r="22798" spans="1:5" x14ac:dyDescent="0.25">
      <c r="A22798" s="1">
        <v>46990</v>
      </c>
      <c r="B22798" s="2">
        <v>0.45833333333333331</v>
      </c>
      <c r="C22798" s="3">
        <v>177.39500000000001</v>
      </c>
      <c r="D22798">
        <f t="shared" si="717"/>
        <v>11</v>
      </c>
      <c r="E22798">
        <f t="shared" si="716"/>
        <v>12</v>
      </c>
    </row>
    <row r="22799" spans="1:5" x14ac:dyDescent="0.25">
      <c r="A22799" s="1">
        <v>46990</v>
      </c>
      <c r="B22799" s="2">
        <v>0.46875</v>
      </c>
      <c r="C22799" s="3">
        <v>175.886</v>
      </c>
      <c r="D22799">
        <f t="shared" si="717"/>
        <v>11</v>
      </c>
      <c r="E22799">
        <f t="shared" si="716"/>
        <v>12</v>
      </c>
    </row>
    <row r="22800" spans="1:5" x14ac:dyDescent="0.25">
      <c r="A22800" s="1">
        <v>46990</v>
      </c>
      <c r="B22800" s="2">
        <v>0.47916666666666669</v>
      </c>
      <c r="C22800" s="3">
        <v>198.3605</v>
      </c>
      <c r="D22800">
        <f t="shared" si="717"/>
        <v>11</v>
      </c>
      <c r="E22800">
        <f t="shared" si="716"/>
        <v>12</v>
      </c>
    </row>
    <row r="22801" spans="1:5" x14ac:dyDescent="0.25">
      <c r="A22801" s="1">
        <v>46990</v>
      </c>
      <c r="B22801" s="2">
        <v>0.48958333333333331</v>
      </c>
      <c r="C22801" s="3">
        <v>289.50925000000001</v>
      </c>
      <c r="D22801">
        <f t="shared" si="717"/>
        <v>11</v>
      </c>
      <c r="E22801">
        <f t="shared" si="716"/>
        <v>12</v>
      </c>
    </row>
    <row r="22802" spans="1:5" x14ac:dyDescent="0.25">
      <c r="A22802" s="1">
        <v>46990</v>
      </c>
      <c r="B22802" s="2">
        <v>0.5</v>
      </c>
      <c r="C22802" s="3">
        <v>253.34100000000001</v>
      </c>
      <c r="D22802">
        <f t="shared" si="717"/>
        <v>12</v>
      </c>
      <c r="E22802">
        <f t="shared" si="716"/>
        <v>13</v>
      </c>
    </row>
    <row r="22803" spans="1:5" x14ac:dyDescent="0.25">
      <c r="A22803" s="1">
        <v>46990</v>
      </c>
      <c r="B22803" s="2">
        <v>0.51041666666666663</v>
      </c>
      <c r="C22803" s="3">
        <v>226.33924999999999</v>
      </c>
      <c r="D22803">
        <f t="shared" si="717"/>
        <v>12</v>
      </c>
      <c r="E22803">
        <f t="shared" si="716"/>
        <v>13</v>
      </c>
    </row>
    <row r="22804" spans="1:5" x14ac:dyDescent="0.25">
      <c r="A22804" s="1">
        <v>46990</v>
      </c>
      <c r="B22804" s="2">
        <v>0.52083333333333337</v>
      </c>
      <c r="C22804" s="3">
        <v>228.33199999999999</v>
      </c>
      <c r="D22804">
        <f t="shared" si="717"/>
        <v>12</v>
      </c>
      <c r="E22804">
        <f t="shared" si="716"/>
        <v>13</v>
      </c>
    </row>
    <row r="22805" spans="1:5" x14ac:dyDescent="0.25">
      <c r="A22805" s="1">
        <v>46990</v>
      </c>
      <c r="B22805" s="2">
        <v>0.53125</v>
      </c>
      <c r="C22805" s="3">
        <v>184.88575</v>
      </c>
      <c r="D22805">
        <f t="shared" si="717"/>
        <v>12</v>
      </c>
      <c r="E22805">
        <f t="shared" si="716"/>
        <v>13</v>
      </c>
    </row>
    <row r="22806" spans="1:5" x14ac:dyDescent="0.25">
      <c r="A22806" s="1">
        <v>46990</v>
      </c>
      <c r="B22806" s="2">
        <v>0.54166666666666663</v>
      </c>
      <c r="C22806" s="3">
        <v>96.71275</v>
      </c>
      <c r="D22806">
        <f t="shared" si="717"/>
        <v>13</v>
      </c>
      <c r="E22806">
        <f t="shared" si="716"/>
        <v>14</v>
      </c>
    </row>
    <row r="22807" spans="1:5" x14ac:dyDescent="0.25">
      <c r="A22807" s="1">
        <v>46990</v>
      </c>
      <c r="B22807" s="2">
        <v>0.55208333333333337</v>
      </c>
      <c r="C22807" s="3">
        <v>37.427500000000002</v>
      </c>
      <c r="D22807">
        <f t="shared" si="717"/>
        <v>13</v>
      </c>
      <c r="E22807">
        <f t="shared" si="716"/>
        <v>14</v>
      </c>
    </row>
    <row r="22808" spans="1:5" x14ac:dyDescent="0.25">
      <c r="A22808" s="1">
        <v>46990</v>
      </c>
      <c r="B22808" s="2">
        <v>0.5625</v>
      </c>
      <c r="C22808" s="3">
        <v>70.372249999999994</v>
      </c>
      <c r="D22808">
        <f t="shared" si="717"/>
        <v>13</v>
      </c>
      <c r="E22808">
        <f t="shared" si="716"/>
        <v>14</v>
      </c>
    </row>
    <row r="22809" spans="1:5" x14ac:dyDescent="0.25">
      <c r="A22809" s="1">
        <v>46990</v>
      </c>
      <c r="B22809" s="2">
        <v>0.57291666666666663</v>
      </c>
      <c r="C22809" s="3">
        <v>84.836250000000007</v>
      </c>
      <c r="D22809">
        <f t="shared" si="717"/>
        <v>13</v>
      </c>
      <c r="E22809">
        <f t="shared" si="716"/>
        <v>14</v>
      </c>
    </row>
    <row r="22810" spans="1:5" x14ac:dyDescent="0.25">
      <c r="A22810" s="1">
        <v>46990</v>
      </c>
      <c r="B22810" s="2">
        <v>0.58333333333333337</v>
      </c>
      <c r="C22810" s="3">
        <v>82.149000000000001</v>
      </c>
      <c r="D22810">
        <f t="shared" si="717"/>
        <v>14</v>
      </c>
      <c r="E22810">
        <f t="shared" si="716"/>
        <v>15</v>
      </c>
    </row>
    <row r="22811" spans="1:5" x14ac:dyDescent="0.25">
      <c r="A22811" s="1">
        <v>46990</v>
      </c>
      <c r="B22811" s="2">
        <v>0.59375</v>
      </c>
      <c r="C22811" s="3">
        <v>64.399000000000001</v>
      </c>
      <c r="D22811">
        <f t="shared" si="717"/>
        <v>14</v>
      </c>
      <c r="E22811">
        <f t="shared" si="716"/>
        <v>15</v>
      </c>
    </row>
    <row r="22812" spans="1:5" x14ac:dyDescent="0.25">
      <c r="A22812" s="1">
        <v>46990</v>
      </c>
      <c r="B22812" s="2">
        <v>0.60416666666666663</v>
      </c>
      <c r="C22812" s="3">
        <v>115.285</v>
      </c>
      <c r="D22812">
        <f t="shared" si="717"/>
        <v>14</v>
      </c>
      <c r="E22812">
        <f t="shared" si="716"/>
        <v>15</v>
      </c>
    </row>
    <row r="22813" spans="1:5" x14ac:dyDescent="0.25">
      <c r="A22813" s="1">
        <v>46990</v>
      </c>
      <c r="B22813" s="2">
        <v>0.61458333333333337</v>
      </c>
      <c r="C22813" s="3">
        <v>199.04275000000001</v>
      </c>
      <c r="D22813">
        <f t="shared" si="717"/>
        <v>14</v>
      </c>
      <c r="E22813">
        <f t="shared" si="716"/>
        <v>15</v>
      </c>
    </row>
    <row r="22814" spans="1:5" x14ac:dyDescent="0.25">
      <c r="A22814" s="1">
        <v>46990</v>
      </c>
      <c r="B22814" s="2">
        <v>0.625</v>
      </c>
      <c r="C22814" s="3">
        <v>188.19075000000001</v>
      </c>
      <c r="D22814">
        <f t="shared" si="717"/>
        <v>15</v>
      </c>
      <c r="E22814">
        <f t="shared" si="716"/>
        <v>16</v>
      </c>
    </row>
    <row r="22815" spans="1:5" x14ac:dyDescent="0.25">
      <c r="A22815" s="1">
        <v>46990</v>
      </c>
      <c r="B22815" s="2">
        <v>0.63541666666666663</v>
      </c>
      <c r="C22815" s="3">
        <v>194.81100000000001</v>
      </c>
      <c r="D22815">
        <f t="shared" si="717"/>
        <v>15</v>
      </c>
      <c r="E22815">
        <f t="shared" si="716"/>
        <v>16</v>
      </c>
    </row>
    <row r="22816" spans="1:5" x14ac:dyDescent="0.25">
      <c r="A22816" s="1">
        <v>46990</v>
      </c>
      <c r="B22816" s="2">
        <v>0.64583333333333337</v>
      </c>
      <c r="C22816" s="3">
        <v>289.98450000000003</v>
      </c>
      <c r="D22816">
        <f t="shared" si="717"/>
        <v>15</v>
      </c>
      <c r="E22816">
        <f t="shared" si="716"/>
        <v>16</v>
      </c>
    </row>
    <row r="22817" spans="1:5" x14ac:dyDescent="0.25">
      <c r="A22817" s="1">
        <v>46990</v>
      </c>
      <c r="B22817" s="2">
        <v>0.65625</v>
      </c>
      <c r="C22817" s="3">
        <v>164.66524999999999</v>
      </c>
      <c r="D22817">
        <f t="shared" si="717"/>
        <v>15</v>
      </c>
      <c r="E22817">
        <f t="shared" si="716"/>
        <v>16</v>
      </c>
    </row>
    <row r="22818" spans="1:5" x14ac:dyDescent="0.25">
      <c r="A22818" s="1">
        <v>46990</v>
      </c>
      <c r="B22818" s="2">
        <v>0.66666666666666663</v>
      </c>
      <c r="C22818" s="3">
        <v>182.96700000000001</v>
      </c>
      <c r="D22818">
        <f t="shared" si="717"/>
        <v>16</v>
      </c>
      <c r="E22818">
        <f t="shared" si="716"/>
        <v>17</v>
      </c>
    </row>
    <row r="22819" spans="1:5" x14ac:dyDescent="0.25">
      <c r="A22819" s="1">
        <v>46990</v>
      </c>
      <c r="B22819" s="2">
        <v>0.67708333333333337</v>
      </c>
      <c r="C22819" s="3">
        <v>247.39125000000001</v>
      </c>
      <c r="D22819">
        <f t="shared" si="717"/>
        <v>16</v>
      </c>
      <c r="E22819">
        <f t="shared" si="716"/>
        <v>17</v>
      </c>
    </row>
    <row r="22820" spans="1:5" x14ac:dyDescent="0.25">
      <c r="A22820" s="1">
        <v>46990</v>
      </c>
      <c r="B22820" s="2">
        <v>0.6875</v>
      </c>
      <c r="C22820" s="3">
        <v>157.64725000000001</v>
      </c>
      <c r="D22820">
        <f t="shared" si="717"/>
        <v>16</v>
      </c>
      <c r="E22820">
        <f t="shared" si="716"/>
        <v>17</v>
      </c>
    </row>
    <row r="22821" spans="1:5" x14ac:dyDescent="0.25">
      <c r="A22821" s="1">
        <v>46990</v>
      </c>
      <c r="B22821" s="2">
        <v>0.69791666666666663</v>
      </c>
      <c r="C22821" s="3">
        <v>171.81174999999999</v>
      </c>
      <c r="D22821">
        <f t="shared" si="717"/>
        <v>16</v>
      </c>
      <c r="E22821">
        <f t="shared" si="716"/>
        <v>17</v>
      </c>
    </row>
    <row r="22822" spans="1:5" x14ac:dyDescent="0.25">
      <c r="A22822" s="1">
        <v>46990</v>
      </c>
      <c r="B22822" s="2">
        <v>0.70833333333333337</v>
      </c>
      <c r="C22822" s="3">
        <v>413.66125</v>
      </c>
      <c r="D22822">
        <f t="shared" si="717"/>
        <v>17</v>
      </c>
      <c r="E22822">
        <f t="shared" si="716"/>
        <v>18</v>
      </c>
    </row>
    <row r="22823" spans="1:5" x14ac:dyDescent="0.25">
      <c r="A22823" s="1">
        <v>46990</v>
      </c>
      <c r="B22823" s="2">
        <v>0.71875</v>
      </c>
      <c r="C22823" s="3">
        <v>578.33600000000001</v>
      </c>
      <c r="D22823">
        <f t="shared" si="717"/>
        <v>17</v>
      </c>
      <c r="E22823">
        <f t="shared" ref="E22823:E22886" si="718">D22823+1</f>
        <v>18</v>
      </c>
    </row>
    <row r="22824" spans="1:5" x14ac:dyDescent="0.25">
      <c r="A22824" s="1">
        <v>46990</v>
      </c>
      <c r="B22824" s="2">
        <v>0.72916666666666663</v>
      </c>
      <c r="C22824" s="3">
        <v>660.95624999999995</v>
      </c>
      <c r="D22824">
        <f t="shared" si="717"/>
        <v>17</v>
      </c>
      <c r="E22824">
        <f t="shared" si="718"/>
        <v>18</v>
      </c>
    </row>
    <row r="22825" spans="1:5" x14ac:dyDescent="0.25">
      <c r="A22825" s="1">
        <v>46990</v>
      </c>
      <c r="B22825" s="2">
        <v>0.73958333333333337</v>
      </c>
      <c r="C22825" s="3">
        <v>615.81150000000002</v>
      </c>
      <c r="D22825">
        <f t="shared" si="717"/>
        <v>17</v>
      </c>
      <c r="E22825">
        <f t="shared" si="718"/>
        <v>18</v>
      </c>
    </row>
    <row r="22826" spans="1:5" x14ac:dyDescent="0.25">
      <c r="A22826" s="1">
        <v>46990</v>
      </c>
      <c r="B22826" s="2">
        <v>0.75</v>
      </c>
      <c r="C22826" s="3">
        <v>511.87150000000003</v>
      </c>
      <c r="D22826">
        <f t="shared" si="717"/>
        <v>18</v>
      </c>
      <c r="E22826">
        <f t="shared" si="718"/>
        <v>19</v>
      </c>
    </row>
    <row r="22827" spans="1:5" x14ac:dyDescent="0.25">
      <c r="A22827" s="1">
        <v>46990</v>
      </c>
      <c r="B22827" s="2">
        <v>0.76041666666666663</v>
      </c>
      <c r="C22827" s="3">
        <v>662.48850000000004</v>
      </c>
      <c r="D22827">
        <f t="shared" si="717"/>
        <v>18</v>
      </c>
      <c r="E22827">
        <f t="shared" si="718"/>
        <v>19</v>
      </c>
    </row>
    <row r="22828" spans="1:5" x14ac:dyDescent="0.25">
      <c r="A22828" s="1">
        <v>46990</v>
      </c>
      <c r="B22828" s="2">
        <v>0.77083333333333337</v>
      </c>
      <c r="C22828" s="3">
        <v>780.43925000000002</v>
      </c>
      <c r="D22828">
        <f t="shared" si="717"/>
        <v>18</v>
      </c>
      <c r="E22828">
        <f t="shared" si="718"/>
        <v>19</v>
      </c>
    </row>
    <row r="22829" spans="1:5" x14ac:dyDescent="0.25">
      <c r="A22829" s="1">
        <v>46990</v>
      </c>
      <c r="B22829" s="2">
        <v>0.78125</v>
      </c>
      <c r="C22829" s="3">
        <v>747.05399999999997</v>
      </c>
      <c r="D22829">
        <f t="shared" si="717"/>
        <v>18</v>
      </c>
      <c r="E22829">
        <f t="shared" si="718"/>
        <v>19</v>
      </c>
    </row>
    <row r="22830" spans="1:5" x14ac:dyDescent="0.25">
      <c r="A22830" s="1">
        <v>46990</v>
      </c>
      <c r="B22830" s="2">
        <v>0.79166666666666663</v>
      </c>
      <c r="C22830" s="3">
        <v>847.98900000000003</v>
      </c>
      <c r="D22830">
        <f t="shared" si="717"/>
        <v>19</v>
      </c>
      <c r="E22830">
        <f t="shared" si="718"/>
        <v>20</v>
      </c>
    </row>
    <row r="22831" spans="1:5" x14ac:dyDescent="0.25">
      <c r="A22831" s="1">
        <v>46990</v>
      </c>
      <c r="B22831" s="2">
        <v>0.80208333333333337</v>
      </c>
      <c r="C22831" s="3">
        <v>900.88225</v>
      </c>
      <c r="D22831">
        <f t="shared" si="717"/>
        <v>19</v>
      </c>
      <c r="E22831">
        <f t="shared" si="718"/>
        <v>20</v>
      </c>
    </row>
    <row r="22832" spans="1:5" x14ac:dyDescent="0.25">
      <c r="A22832" s="1">
        <v>46990</v>
      </c>
      <c r="B22832" s="2">
        <v>0.8125</v>
      </c>
      <c r="C22832" s="3">
        <v>941.90200000000004</v>
      </c>
      <c r="D22832">
        <f t="shared" si="717"/>
        <v>19</v>
      </c>
      <c r="E22832">
        <f t="shared" si="718"/>
        <v>20</v>
      </c>
    </row>
    <row r="22833" spans="1:5" x14ac:dyDescent="0.25">
      <c r="A22833" s="1">
        <v>46990</v>
      </c>
      <c r="B22833" s="2">
        <v>0.82291666666666663</v>
      </c>
      <c r="C22833" s="3">
        <v>882.98125000000005</v>
      </c>
      <c r="D22833">
        <f t="shared" si="717"/>
        <v>19</v>
      </c>
      <c r="E22833">
        <f t="shared" si="718"/>
        <v>20</v>
      </c>
    </row>
    <row r="22834" spans="1:5" x14ac:dyDescent="0.25">
      <c r="A22834" s="1">
        <v>46990</v>
      </c>
      <c r="B22834" s="2">
        <v>0.83333333333333337</v>
      </c>
      <c r="C22834" s="3">
        <v>874.31825000000003</v>
      </c>
      <c r="D22834">
        <f t="shared" si="717"/>
        <v>20</v>
      </c>
      <c r="E22834">
        <f t="shared" si="718"/>
        <v>21</v>
      </c>
    </row>
    <row r="22835" spans="1:5" x14ac:dyDescent="0.25">
      <c r="A22835" s="1">
        <v>46990</v>
      </c>
      <c r="B22835" s="2">
        <v>0.84375</v>
      </c>
      <c r="C22835" s="3">
        <v>902.67100000000005</v>
      </c>
      <c r="D22835">
        <f t="shared" si="717"/>
        <v>20</v>
      </c>
      <c r="E22835">
        <f t="shared" si="718"/>
        <v>21</v>
      </c>
    </row>
    <row r="22836" spans="1:5" x14ac:dyDescent="0.25">
      <c r="A22836" s="1">
        <v>46990</v>
      </c>
      <c r="B22836" s="2">
        <v>0.85416666666666663</v>
      </c>
      <c r="C22836" s="3">
        <v>890.74199999999996</v>
      </c>
      <c r="D22836">
        <f t="shared" si="717"/>
        <v>20</v>
      </c>
      <c r="E22836">
        <f t="shared" si="718"/>
        <v>21</v>
      </c>
    </row>
    <row r="22837" spans="1:5" x14ac:dyDescent="0.25">
      <c r="A22837" s="1">
        <v>46990</v>
      </c>
      <c r="B22837" s="2">
        <v>0.86458333333333337</v>
      </c>
      <c r="C22837" s="3">
        <v>861.43100000000004</v>
      </c>
      <c r="D22837">
        <f t="shared" si="717"/>
        <v>20</v>
      </c>
      <c r="E22837">
        <f t="shared" si="718"/>
        <v>21</v>
      </c>
    </row>
    <row r="22838" spans="1:5" x14ac:dyDescent="0.25">
      <c r="A22838" s="1">
        <v>46990</v>
      </c>
      <c r="B22838" s="2">
        <v>0.875</v>
      </c>
      <c r="C22838" s="3">
        <v>852.16824999999994</v>
      </c>
      <c r="D22838">
        <f t="shared" si="717"/>
        <v>21</v>
      </c>
      <c r="E22838">
        <f t="shared" si="718"/>
        <v>22</v>
      </c>
    </row>
    <row r="22839" spans="1:5" x14ac:dyDescent="0.25">
      <c r="A22839" s="1">
        <v>46990</v>
      </c>
      <c r="B22839" s="2">
        <v>0.88541666666666663</v>
      </c>
      <c r="C22839" s="3">
        <v>830.14149999999995</v>
      </c>
      <c r="D22839">
        <f t="shared" si="717"/>
        <v>21</v>
      </c>
      <c r="E22839">
        <f t="shared" si="718"/>
        <v>22</v>
      </c>
    </row>
    <row r="22840" spans="1:5" x14ac:dyDescent="0.25">
      <c r="A22840" s="1">
        <v>46990</v>
      </c>
      <c r="B22840" s="2">
        <v>0.89583333333333337</v>
      </c>
      <c r="C22840" s="3">
        <v>787.99800000000005</v>
      </c>
      <c r="D22840">
        <f t="shared" si="717"/>
        <v>21</v>
      </c>
      <c r="E22840">
        <f t="shared" si="718"/>
        <v>22</v>
      </c>
    </row>
    <row r="22841" spans="1:5" x14ac:dyDescent="0.25">
      <c r="A22841" s="1">
        <v>46990</v>
      </c>
      <c r="B22841" s="2">
        <v>0.90625</v>
      </c>
      <c r="C22841" s="3">
        <v>752.25274999999999</v>
      </c>
      <c r="D22841">
        <f t="shared" si="717"/>
        <v>21</v>
      </c>
      <c r="E22841">
        <f t="shared" si="718"/>
        <v>22</v>
      </c>
    </row>
    <row r="22842" spans="1:5" x14ac:dyDescent="0.25">
      <c r="A22842" s="1">
        <v>46990</v>
      </c>
      <c r="B22842" s="2">
        <v>0.91666666666666663</v>
      </c>
      <c r="C22842" s="3">
        <v>720.08175000000006</v>
      </c>
      <c r="D22842">
        <f t="shared" si="717"/>
        <v>22</v>
      </c>
      <c r="E22842">
        <f t="shared" si="718"/>
        <v>23</v>
      </c>
    </row>
    <row r="22843" spans="1:5" x14ac:dyDescent="0.25">
      <c r="A22843" s="1">
        <v>46990</v>
      </c>
      <c r="B22843" s="2">
        <v>0.92708333333333337</v>
      </c>
      <c r="C22843" s="3">
        <v>714.24924999999996</v>
      </c>
      <c r="D22843">
        <f t="shared" si="717"/>
        <v>22</v>
      </c>
      <c r="E22843">
        <f t="shared" si="718"/>
        <v>23</v>
      </c>
    </row>
    <row r="22844" spans="1:5" x14ac:dyDescent="0.25">
      <c r="A22844" s="1">
        <v>46990</v>
      </c>
      <c r="B22844" s="2">
        <v>0.9375</v>
      </c>
      <c r="C22844" s="3">
        <v>685.88125000000002</v>
      </c>
      <c r="D22844">
        <f t="shared" si="717"/>
        <v>22</v>
      </c>
      <c r="E22844">
        <f t="shared" si="718"/>
        <v>23</v>
      </c>
    </row>
    <row r="22845" spans="1:5" x14ac:dyDescent="0.25">
      <c r="A22845" s="1">
        <v>46990</v>
      </c>
      <c r="B22845" s="2">
        <v>0.94791666666666663</v>
      </c>
      <c r="C22845" s="3">
        <v>663.11149999999998</v>
      </c>
      <c r="D22845">
        <f t="shared" si="717"/>
        <v>22</v>
      </c>
      <c r="E22845">
        <f t="shared" si="718"/>
        <v>23</v>
      </c>
    </row>
    <row r="22846" spans="1:5" x14ac:dyDescent="0.25">
      <c r="A22846" s="1">
        <v>46990</v>
      </c>
      <c r="B22846" s="2">
        <v>0.95833333333333337</v>
      </c>
      <c r="C22846" s="3">
        <v>614.88800000000003</v>
      </c>
      <c r="D22846">
        <f t="shared" si="717"/>
        <v>23</v>
      </c>
      <c r="E22846">
        <f t="shared" si="718"/>
        <v>24</v>
      </c>
    </row>
    <row r="22847" spans="1:5" x14ac:dyDescent="0.25">
      <c r="A22847" s="1">
        <v>46990</v>
      </c>
      <c r="B22847" s="2">
        <v>0.96875</v>
      </c>
      <c r="C22847" s="3">
        <v>595.42674999999997</v>
      </c>
      <c r="D22847">
        <f t="shared" si="717"/>
        <v>23</v>
      </c>
      <c r="E22847">
        <f t="shared" si="718"/>
        <v>24</v>
      </c>
    </row>
    <row r="22848" spans="1:5" x14ac:dyDescent="0.25">
      <c r="A22848" s="1">
        <v>46990</v>
      </c>
      <c r="B22848" s="2">
        <v>0.97916666666666663</v>
      </c>
      <c r="C22848" s="3">
        <v>571.72950000000003</v>
      </c>
      <c r="D22848">
        <f t="shared" si="717"/>
        <v>23</v>
      </c>
      <c r="E22848">
        <f t="shared" si="718"/>
        <v>24</v>
      </c>
    </row>
    <row r="22849" spans="1:5" x14ac:dyDescent="0.25">
      <c r="A22849" s="1">
        <v>46990</v>
      </c>
      <c r="B22849" s="2">
        <v>0.98958333333333337</v>
      </c>
      <c r="C22849" s="3">
        <v>531.85699999999997</v>
      </c>
      <c r="D22849">
        <f t="shared" si="717"/>
        <v>23</v>
      </c>
      <c r="E22849">
        <f t="shared" si="718"/>
        <v>24</v>
      </c>
    </row>
    <row r="22850" spans="1:5" x14ac:dyDescent="0.25">
      <c r="A22850" s="1">
        <v>46991</v>
      </c>
      <c r="B22850" s="2">
        <v>0</v>
      </c>
      <c r="C22850" s="3">
        <v>504.69499999999999</v>
      </c>
      <c r="D22850">
        <f t="shared" si="717"/>
        <v>0</v>
      </c>
      <c r="E22850">
        <f t="shared" si="718"/>
        <v>1</v>
      </c>
    </row>
    <row r="22851" spans="1:5" x14ac:dyDescent="0.25">
      <c r="A22851" s="1">
        <v>46991</v>
      </c>
      <c r="B22851" s="2">
        <v>1.0416666666666666E-2</v>
      </c>
      <c r="C22851" s="3">
        <v>487.03724999999997</v>
      </c>
      <c r="D22851">
        <f t="shared" si="717"/>
        <v>0</v>
      </c>
      <c r="E22851">
        <f t="shared" si="718"/>
        <v>1</v>
      </c>
    </row>
    <row r="22852" spans="1:5" x14ac:dyDescent="0.25">
      <c r="A22852" s="1">
        <v>46991</v>
      </c>
      <c r="B22852" s="2">
        <v>2.0833333333333332E-2</v>
      </c>
      <c r="C22852" s="3">
        <v>472.80549999999999</v>
      </c>
      <c r="D22852">
        <f t="shared" si="717"/>
        <v>0</v>
      </c>
      <c r="E22852">
        <f t="shared" si="718"/>
        <v>1</v>
      </c>
    </row>
    <row r="22853" spans="1:5" x14ac:dyDescent="0.25">
      <c r="A22853" s="1">
        <v>46991</v>
      </c>
      <c r="B22853" s="2">
        <v>3.125E-2</v>
      </c>
      <c r="C22853" s="3">
        <v>453.73500000000001</v>
      </c>
      <c r="D22853">
        <f t="shared" si="717"/>
        <v>0</v>
      </c>
      <c r="E22853">
        <f t="shared" si="718"/>
        <v>1</v>
      </c>
    </row>
    <row r="22854" spans="1:5" x14ac:dyDescent="0.25">
      <c r="A22854" s="1">
        <v>46991</v>
      </c>
      <c r="B22854" s="2">
        <v>4.1666666666666664E-2</v>
      </c>
      <c r="C22854" s="3">
        <v>441.36975000000001</v>
      </c>
      <c r="D22854">
        <f t="shared" si="717"/>
        <v>1</v>
      </c>
      <c r="E22854">
        <f t="shared" si="718"/>
        <v>2</v>
      </c>
    </row>
    <row r="22855" spans="1:5" x14ac:dyDescent="0.25">
      <c r="A22855" s="1">
        <v>46991</v>
      </c>
      <c r="B22855" s="2">
        <v>5.2083333333333336E-2</v>
      </c>
      <c r="C22855" s="3">
        <v>428.71275000000003</v>
      </c>
      <c r="D22855">
        <f t="shared" ref="D22855:D22918" si="719">HOUR(B22855)</f>
        <v>1</v>
      </c>
      <c r="E22855">
        <f t="shared" si="718"/>
        <v>2</v>
      </c>
    </row>
    <row r="22856" spans="1:5" x14ac:dyDescent="0.25">
      <c r="A22856" s="1">
        <v>46991</v>
      </c>
      <c r="B22856" s="2">
        <v>6.25E-2</v>
      </c>
      <c r="C22856" s="3">
        <v>414.45675</v>
      </c>
      <c r="D22856">
        <f t="shared" si="719"/>
        <v>1</v>
      </c>
      <c r="E22856">
        <f t="shared" si="718"/>
        <v>2</v>
      </c>
    </row>
    <row r="22857" spans="1:5" x14ac:dyDescent="0.25">
      <c r="A22857" s="1">
        <v>46991</v>
      </c>
      <c r="B22857" s="2">
        <v>7.2916666666666671E-2</v>
      </c>
      <c r="C22857" s="3">
        <v>406.34899999999999</v>
      </c>
      <c r="D22857">
        <f t="shared" si="719"/>
        <v>1</v>
      </c>
      <c r="E22857">
        <f t="shared" si="718"/>
        <v>2</v>
      </c>
    </row>
    <row r="22858" spans="1:5" x14ac:dyDescent="0.25">
      <c r="A22858" s="1">
        <v>46991</v>
      </c>
      <c r="B22858" s="2">
        <v>8.3333333333333329E-2</v>
      </c>
      <c r="C22858" s="3">
        <v>404.10050000000001</v>
      </c>
      <c r="D22858">
        <f t="shared" si="719"/>
        <v>2</v>
      </c>
      <c r="E22858">
        <f t="shared" si="718"/>
        <v>3</v>
      </c>
    </row>
    <row r="22859" spans="1:5" x14ac:dyDescent="0.25">
      <c r="A22859" s="1">
        <v>46991</v>
      </c>
      <c r="B22859" s="2">
        <v>9.375E-2</v>
      </c>
      <c r="C22859" s="3">
        <v>405.89875000000001</v>
      </c>
      <c r="D22859">
        <f t="shared" si="719"/>
        <v>2</v>
      </c>
      <c r="E22859">
        <f t="shared" si="718"/>
        <v>3</v>
      </c>
    </row>
    <row r="22860" spans="1:5" x14ac:dyDescent="0.25">
      <c r="A22860" s="1">
        <v>46991</v>
      </c>
      <c r="B22860" s="2">
        <v>0.10416666666666667</v>
      </c>
      <c r="C22860" s="3">
        <v>403.42725000000002</v>
      </c>
      <c r="D22860">
        <f t="shared" si="719"/>
        <v>2</v>
      </c>
      <c r="E22860">
        <f t="shared" si="718"/>
        <v>3</v>
      </c>
    </row>
    <row r="22861" spans="1:5" x14ac:dyDescent="0.25">
      <c r="A22861" s="1">
        <v>46991</v>
      </c>
      <c r="B22861" s="2">
        <v>0.11458333333333333</v>
      </c>
      <c r="C22861" s="3">
        <v>399.43650000000002</v>
      </c>
      <c r="D22861">
        <f t="shared" si="719"/>
        <v>2</v>
      </c>
      <c r="E22861">
        <f t="shared" si="718"/>
        <v>3</v>
      </c>
    </row>
    <row r="22862" spans="1:5" x14ac:dyDescent="0.25">
      <c r="A22862" s="1">
        <v>46991</v>
      </c>
      <c r="B22862" s="2">
        <v>0.125</v>
      </c>
      <c r="C22862" s="3">
        <v>401.41075000000001</v>
      </c>
      <c r="D22862">
        <f t="shared" si="719"/>
        <v>3</v>
      </c>
      <c r="E22862">
        <f t="shared" si="718"/>
        <v>4</v>
      </c>
    </row>
    <row r="22863" spans="1:5" x14ac:dyDescent="0.25">
      <c r="A22863" s="1">
        <v>46991</v>
      </c>
      <c r="B22863" s="2">
        <v>0.13541666666666666</v>
      </c>
      <c r="C22863" s="3">
        <v>397.13324999999998</v>
      </c>
      <c r="D22863">
        <f t="shared" si="719"/>
        <v>3</v>
      </c>
      <c r="E22863">
        <f t="shared" si="718"/>
        <v>4</v>
      </c>
    </row>
    <row r="22864" spans="1:5" x14ac:dyDescent="0.25">
      <c r="A22864" s="1">
        <v>46991</v>
      </c>
      <c r="B22864" s="2">
        <v>0.14583333333333334</v>
      </c>
      <c r="C22864" s="3">
        <v>389.9325</v>
      </c>
      <c r="D22864">
        <f t="shared" si="719"/>
        <v>3</v>
      </c>
      <c r="E22864">
        <f t="shared" si="718"/>
        <v>4</v>
      </c>
    </row>
    <row r="22865" spans="1:5" x14ac:dyDescent="0.25">
      <c r="A22865" s="1">
        <v>46991</v>
      </c>
      <c r="B22865" s="2">
        <v>0.15625</v>
      </c>
      <c r="C22865" s="3">
        <v>378.07749999999999</v>
      </c>
      <c r="D22865">
        <f t="shared" si="719"/>
        <v>3</v>
      </c>
      <c r="E22865">
        <f t="shared" si="718"/>
        <v>4</v>
      </c>
    </row>
    <row r="22866" spans="1:5" x14ac:dyDescent="0.25">
      <c r="A22866" s="1">
        <v>46991</v>
      </c>
      <c r="B22866" s="2">
        <v>0.16666666666666666</v>
      </c>
      <c r="C22866" s="3">
        <v>382.50625000000002</v>
      </c>
      <c r="D22866">
        <f t="shared" si="719"/>
        <v>4</v>
      </c>
      <c r="E22866">
        <f t="shared" si="718"/>
        <v>5</v>
      </c>
    </row>
    <row r="22867" spans="1:5" x14ac:dyDescent="0.25">
      <c r="A22867" s="1">
        <v>46991</v>
      </c>
      <c r="B22867" s="2">
        <v>0.17708333333333334</v>
      </c>
      <c r="C22867" s="3">
        <v>377.60725000000002</v>
      </c>
      <c r="D22867">
        <f t="shared" si="719"/>
        <v>4</v>
      </c>
      <c r="E22867">
        <f t="shared" si="718"/>
        <v>5</v>
      </c>
    </row>
    <row r="22868" spans="1:5" x14ac:dyDescent="0.25">
      <c r="A22868" s="1">
        <v>46991</v>
      </c>
      <c r="B22868" s="2">
        <v>0.1875</v>
      </c>
      <c r="C22868" s="3">
        <v>375.7645</v>
      </c>
      <c r="D22868">
        <f t="shared" si="719"/>
        <v>4</v>
      </c>
      <c r="E22868">
        <f t="shared" si="718"/>
        <v>5</v>
      </c>
    </row>
    <row r="22869" spans="1:5" x14ac:dyDescent="0.25">
      <c r="A22869" s="1">
        <v>46991</v>
      </c>
      <c r="B22869" s="2">
        <v>0.19791666666666666</v>
      </c>
      <c r="C22869" s="3">
        <v>373.85449999999997</v>
      </c>
      <c r="D22869">
        <f t="shared" si="719"/>
        <v>4</v>
      </c>
      <c r="E22869">
        <f t="shared" si="718"/>
        <v>5</v>
      </c>
    </row>
    <row r="22870" spans="1:5" x14ac:dyDescent="0.25">
      <c r="A22870" s="1">
        <v>46991</v>
      </c>
      <c r="B22870" s="2">
        <v>0.20833333333333334</v>
      </c>
      <c r="C22870" s="3">
        <v>360.86799999999999</v>
      </c>
      <c r="D22870">
        <f t="shared" si="719"/>
        <v>5</v>
      </c>
      <c r="E22870">
        <f t="shared" si="718"/>
        <v>6</v>
      </c>
    </row>
    <row r="22871" spans="1:5" x14ac:dyDescent="0.25">
      <c r="A22871" s="1">
        <v>46991</v>
      </c>
      <c r="B22871" s="2">
        <v>0.21875</v>
      </c>
      <c r="C22871" s="3">
        <v>363.06375000000003</v>
      </c>
      <c r="D22871">
        <f t="shared" si="719"/>
        <v>5</v>
      </c>
      <c r="E22871">
        <f t="shared" si="718"/>
        <v>6</v>
      </c>
    </row>
    <row r="22872" spans="1:5" x14ac:dyDescent="0.25">
      <c r="A22872" s="1">
        <v>46991</v>
      </c>
      <c r="B22872" s="2">
        <v>0.22916666666666666</v>
      </c>
      <c r="C22872" s="3">
        <v>365.30175000000003</v>
      </c>
      <c r="D22872">
        <f t="shared" si="719"/>
        <v>5</v>
      </c>
      <c r="E22872">
        <f t="shared" si="718"/>
        <v>6</v>
      </c>
    </row>
    <row r="22873" spans="1:5" x14ac:dyDescent="0.25">
      <c r="A22873" s="1">
        <v>46991</v>
      </c>
      <c r="B22873" s="2">
        <v>0.23958333333333334</v>
      </c>
      <c r="C22873" s="3">
        <v>377.96899999999999</v>
      </c>
      <c r="D22873">
        <f t="shared" si="719"/>
        <v>5</v>
      </c>
      <c r="E22873">
        <f t="shared" si="718"/>
        <v>6</v>
      </c>
    </row>
    <row r="22874" spans="1:5" x14ac:dyDescent="0.25">
      <c r="A22874" s="1">
        <v>46991</v>
      </c>
      <c r="B22874" s="2">
        <v>0.25</v>
      </c>
      <c r="C22874" s="3">
        <v>424.40674999999999</v>
      </c>
      <c r="D22874">
        <f t="shared" si="719"/>
        <v>6</v>
      </c>
      <c r="E22874">
        <f t="shared" si="718"/>
        <v>7</v>
      </c>
    </row>
    <row r="22875" spans="1:5" x14ac:dyDescent="0.25">
      <c r="A22875" s="1">
        <v>46991</v>
      </c>
      <c r="B22875" s="2">
        <v>0.26041666666666669</v>
      </c>
      <c r="C22875" s="3">
        <v>431.14425</v>
      </c>
      <c r="D22875">
        <f t="shared" si="719"/>
        <v>6</v>
      </c>
      <c r="E22875">
        <f t="shared" si="718"/>
        <v>7</v>
      </c>
    </row>
    <row r="22876" spans="1:5" x14ac:dyDescent="0.25">
      <c r="A22876" s="1">
        <v>46991</v>
      </c>
      <c r="B22876" s="2">
        <v>0.27083333333333331</v>
      </c>
      <c r="C22876" s="3">
        <v>426.67225000000002</v>
      </c>
      <c r="D22876">
        <f t="shared" si="719"/>
        <v>6</v>
      </c>
      <c r="E22876">
        <f t="shared" si="718"/>
        <v>7</v>
      </c>
    </row>
    <row r="22877" spans="1:5" x14ac:dyDescent="0.25">
      <c r="A22877" s="1">
        <v>46991</v>
      </c>
      <c r="B22877" s="2">
        <v>0.28125</v>
      </c>
      <c r="C22877" s="3">
        <v>410.52474999999998</v>
      </c>
      <c r="D22877">
        <f t="shared" si="719"/>
        <v>6</v>
      </c>
      <c r="E22877">
        <f t="shared" si="718"/>
        <v>7</v>
      </c>
    </row>
    <row r="22878" spans="1:5" x14ac:dyDescent="0.25">
      <c r="A22878" s="1">
        <v>46991</v>
      </c>
      <c r="B22878" s="2">
        <v>0.29166666666666669</v>
      </c>
      <c r="C22878" s="3">
        <v>405.97375</v>
      </c>
      <c r="D22878">
        <f t="shared" si="719"/>
        <v>7</v>
      </c>
      <c r="E22878">
        <f t="shared" si="718"/>
        <v>8</v>
      </c>
    </row>
    <row r="22879" spans="1:5" x14ac:dyDescent="0.25">
      <c r="A22879" s="1">
        <v>46991</v>
      </c>
      <c r="B22879" s="2">
        <v>0.30208333333333331</v>
      </c>
      <c r="C22879" s="3">
        <v>422.721</v>
      </c>
      <c r="D22879">
        <f t="shared" si="719"/>
        <v>7</v>
      </c>
      <c r="E22879">
        <f t="shared" si="718"/>
        <v>8</v>
      </c>
    </row>
    <row r="22880" spans="1:5" x14ac:dyDescent="0.25">
      <c r="A22880" s="1">
        <v>46991</v>
      </c>
      <c r="B22880" s="2">
        <v>0.3125</v>
      </c>
      <c r="C22880" s="3">
        <v>401.85849999999999</v>
      </c>
      <c r="D22880">
        <f t="shared" si="719"/>
        <v>7</v>
      </c>
      <c r="E22880">
        <f t="shared" si="718"/>
        <v>8</v>
      </c>
    </row>
    <row r="22881" spans="1:5" x14ac:dyDescent="0.25">
      <c r="A22881" s="1">
        <v>46991</v>
      </c>
      <c r="B22881" s="2">
        <v>0.32291666666666669</v>
      </c>
      <c r="C22881" s="3">
        <v>400.44175000000001</v>
      </c>
      <c r="D22881">
        <f t="shared" si="719"/>
        <v>7</v>
      </c>
      <c r="E22881">
        <f t="shared" si="718"/>
        <v>8</v>
      </c>
    </row>
    <row r="22882" spans="1:5" x14ac:dyDescent="0.25">
      <c r="A22882" s="1">
        <v>46991</v>
      </c>
      <c r="B22882" s="2">
        <v>0.33333333333333331</v>
      </c>
      <c r="C22882" s="3">
        <v>447.25524999999999</v>
      </c>
      <c r="D22882">
        <f t="shared" si="719"/>
        <v>8</v>
      </c>
      <c r="E22882">
        <f t="shared" si="718"/>
        <v>9</v>
      </c>
    </row>
    <row r="22883" spans="1:5" x14ac:dyDescent="0.25">
      <c r="A22883" s="1">
        <v>46991</v>
      </c>
      <c r="B22883" s="2">
        <v>0.34375</v>
      </c>
      <c r="C22883" s="3">
        <v>470.54149999999998</v>
      </c>
      <c r="D22883">
        <f t="shared" si="719"/>
        <v>8</v>
      </c>
      <c r="E22883">
        <f t="shared" si="718"/>
        <v>9</v>
      </c>
    </row>
    <row r="22884" spans="1:5" x14ac:dyDescent="0.25">
      <c r="A22884" s="1">
        <v>46991</v>
      </c>
      <c r="B22884" s="2">
        <v>0.35416666666666669</v>
      </c>
      <c r="C22884" s="3">
        <v>426.55700000000002</v>
      </c>
      <c r="D22884">
        <f t="shared" si="719"/>
        <v>8</v>
      </c>
      <c r="E22884">
        <f t="shared" si="718"/>
        <v>9</v>
      </c>
    </row>
    <row r="22885" spans="1:5" x14ac:dyDescent="0.25">
      <c r="A22885" s="1">
        <v>46991</v>
      </c>
      <c r="B22885" s="2">
        <v>0.36458333333333331</v>
      </c>
      <c r="C22885" s="3">
        <v>437.38974999999999</v>
      </c>
      <c r="D22885">
        <f t="shared" si="719"/>
        <v>8</v>
      </c>
      <c r="E22885">
        <f t="shared" si="718"/>
        <v>9</v>
      </c>
    </row>
    <row r="22886" spans="1:5" x14ac:dyDescent="0.25">
      <c r="A22886" s="1">
        <v>46991</v>
      </c>
      <c r="B22886" s="2">
        <v>0.375</v>
      </c>
      <c r="C22886" s="3">
        <v>479.38524999999998</v>
      </c>
      <c r="D22886">
        <f t="shared" si="719"/>
        <v>9</v>
      </c>
      <c r="E22886">
        <f t="shared" si="718"/>
        <v>10</v>
      </c>
    </row>
    <row r="22887" spans="1:5" x14ac:dyDescent="0.25">
      <c r="A22887" s="1">
        <v>46991</v>
      </c>
      <c r="B22887" s="2">
        <v>0.38541666666666669</v>
      </c>
      <c r="C22887" s="3">
        <v>466.673</v>
      </c>
      <c r="D22887">
        <f t="shared" si="719"/>
        <v>9</v>
      </c>
      <c r="E22887">
        <f t="shared" ref="E22887:E22950" si="720">D22887+1</f>
        <v>10</v>
      </c>
    </row>
    <row r="22888" spans="1:5" x14ac:dyDescent="0.25">
      <c r="A22888" s="1">
        <v>46991</v>
      </c>
      <c r="B22888" s="2">
        <v>0.39583333333333331</v>
      </c>
      <c r="C22888" s="3">
        <v>420.58049999999997</v>
      </c>
      <c r="D22888">
        <f t="shared" si="719"/>
        <v>9</v>
      </c>
      <c r="E22888">
        <f t="shared" si="720"/>
        <v>10</v>
      </c>
    </row>
    <row r="22889" spans="1:5" x14ac:dyDescent="0.25">
      <c r="A22889" s="1">
        <v>46991</v>
      </c>
      <c r="B22889" s="2">
        <v>0.40625</v>
      </c>
      <c r="C22889" s="3">
        <v>362.036</v>
      </c>
      <c r="D22889">
        <f t="shared" si="719"/>
        <v>9</v>
      </c>
      <c r="E22889">
        <f t="shared" si="720"/>
        <v>10</v>
      </c>
    </row>
    <row r="22890" spans="1:5" x14ac:dyDescent="0.25">
      <c r="A22890" s="1">
        <v>46991</v>
      </c>
      <c r="B22890" s="2">
        <v>0.41666666666666669</v>
      </c>
      <c r="C22890" s="3">
        <v>433.35025000000002</v>
      </c>
      <c r="D22890">
        <f t="shared" si="719"/>
        <v>10</v>
      </c>
      <c r="E22890">
        <f t="shared" si="720"/>
        <v>11</v>
      </c>
    </row>
    <row r="22891" spans="1:5" x14ac:dyDescent="0.25">
      <c r="A22891" s="1">
        <v>46991</v>
      </c>
      <c r="B22891" s="2">
        <v>0.42708333333333331</v>
      </c>
      <c r="C22891" s="3">
        <v>343.81774999999999</v>
      </c>
      <c r="D22891">
        <f t="shared" si="719"/>
        <v>10</v>
      </c>
      <c r="E22891">
        <f t="shared" si="720"/>
        <v>11</v>
      </c>
    </row>
    <row r="22892" spans="1:5" x14ac:dyDescent="0.25">
      <c r="A22892" s="1">
        <v>46991</v>
      </c>
      <c r="B22892" s="2">
        <v>0.4375</v>
      </c>
      <c r="C22892" s="3">
        <v>254.14150000000001</v>
      </c>
      <c r="D22892">
        <f t="shared" si="719"/>
        <v>10</v>
      </c>
      <c r="E22892">
        <f t="shared" si="720"/>
        <v>11</v>
      </c>
    </row>
    <row r="22893" spans="1:5" x14ac:dyDescent="0.25">
      <c r="A22893" s="1">
        <v>46991</v>
      </c>
      <c r="B22893" s="2">
        <v>0.44791666666666669</v>
      </c>
      <c r="C22893" s="3">
        <v>243.62875</v>
      </c>
      <c r="D22893">
        <f t="shared" si="719"/>
        <v>10</v>
      </c>
      <c r="E22893">
        <f t="shared" si="720"/>
        <v>11</v>
      </c>
    </row>
    <row r="22894" spans="1:5" x14ac:dyDescent="0.25">
      <c r="A22894" s="1">
        <v>46991</v>
      </c>
      <c r="B22894" s="2">
        <v>0.45833333333333331</v>
      </c>
      <c r="C22894" s="3">
        <v>261.07299999999998</v>
      </c>
      <c r="D22894">
        <f t="shared" si="719"/>
        <v>11</v>
      </c>
      <c r="E22894">
        <f t="shared" si="720"/>
        <v>12</v>
      </c>
    </row>
    <row r="22895" spans="1:5" x14ac:dyDescent="0.25">
      <c r="A22895" s="1">
        <v>46991</v>
      </c>
      <c r="B22895" s="2">
        <v>0.46875</v>
      </c>
      <c r="C22895" s="3">
        <v>251.06475</v>
      </c>
      <c r="D22895">
        <f t="shared" si="719"/>
        <v>11</v>
      </c>
      <c r="E22895">
        <f t="shared" si="720"/>
        <v>12</v>
      </c>
    </row>
    <row r="22896" spans="1:5" x14ac:dyDescent="0.25">
      <c r="A22896" s="1">
        <v>46991</v>
      </c>
      <c r="B22896" s="2">
        <v>0.47916666666666669</v>
      </c>
      <c r="C22896" s="3">
        <v>221.82525000000001</v>
      </c>
      <c r="D22896">
        <f t="shared" si="719"/>
        <v>11</v>
      </c>
      <c r="E22896">
        <f t="shared" si="720"/>
        <v>12</v>
      </c>
    </row>
    <row r="22897" spans="1:5" x14ac:dyDescent="0.25">
      <c r="A22897" s="1">
        <v>46991</v>
      </c>
      <c r="B22897" s="2">
        <v>0.48958333333333331</v>
      </c>
      <c r="C22897" s="3">
        <v>79.554500000000004</v>
      </c>
      <c r="D22897">
        <f t="shared" si="719"/>
        <v>11</v>
      </c>
      <c r="E22897">
        <f t="shared" si="720"/>
        <v>12</v>
      </c>
    </row>
    <row r="22898" spans="1:5" x14ac:dyDescent="0.25">
      <c r="A22898" s="1">
        <v>46991</v>
      </c>
      <c r="B22898" s="2">
        <v>0.5</v>
      </c>
      <c r="C22898" s="3">
        <v>83.521249999999995</v>
      </c>
      <c r="D22898">
        <f t="shared" si="719"/>
        <v>12</v>
      </c>
      <c r="E22898">
        <f t="shared" si="720"/>
        <v>13</v>
      </c>
    </row>
    <row r="22899" spans="1:5" x14ac:dyDescent="0.25">
      <c r="A22899" s="1">
        <v>46991</v>
      </c>
      <c r="B22899" s="2">
        <v>0.51041666666666663</v>
      </c>
      <c r="C22899" s="3">
        <v>77.492750000000001</v>
      </c>
      <c r="D22899">
        <f t="shared" si="719"/>
        <v>12</v>
      </c>
      <c r="E22899">
        <f t="shared" si="720"/>
        <v>13</v>
      </c>
    </row>
    <row r="22900" spans="1:5" x14ac:dyDescent="0.25">
      <c r="A22900" s="1">
        <v>46991</v>
      </c>
      <c r="B22900" s="2">
        <v>0.52083333333333337</v>
      </c>
      <c r="C22900" s="3">
        <v>88.037999999999997</v>
      </c>
      <c r="D22900">
        <f t="shared" si="719"/>
        <v>12</v>
      </c>
      <c r="E22900">
        <f t="shared" si="720"/>
        <v>13</v>
      </c>
    </row>
    <row r="22901" spans="1:5" x14ac:dyDescent="0.25">
      <c r="A22901" s="1">
        <v>46991</v>
      </c>
      <c r="B22901" s="2">
        <v>0.53125</v>
      </c>
      <c r="C22901" s="3">
        <v>91.387749999999997</v>
      </c>
      <c r="D22901">
        <f t="shared" si="719"/>
        <v>12</v>
      </c>
      <c r="E22901">
        <f t="shared" si="720"/>
        <v>13</v>
      </c>
    </row>
    <row r="22902" spans="1:5" x14ac:dyDescent="0.25">
      <c r="A22902" s="1">
        <v>46991</v>
      </c>
      <c r="B22902" s="2">
        <v>0.54166666666666663</v>
      </c>
      <c r="C22902" s="3">
        <v>35.085000000000001</v>
      </c>
      <c r="D22902">
        <f t="shared" si="719"/>
        <v>13</v>
      </c>
      <c r="E22902">
        <f t="shared" si="720"/>
        <v>14</v>
      </c>
    </row>
    <row r="22903" spans="1:5" x14ac:dyDescent="0.25">
      <c r="A22903" s="1">
        <v>46991</v>
      </c>
      <c r="B22903" s="2">
        <v>0.55208333333333337</v>
      </c>
      <c r="C22903" s="3">
        <v>38.667499999999997</v>
      </c>
      <c r="D22903">
        <f t="shared" si="719"/>
        <v>13</v>
      </c>
      <c r="E22903">
        <f t="shared" si="720"/>
        <v>14</v>
      </c>
    </row>
    <row r="22904" spans="1:5" x14ac:dyDescent="0.25">
      <c r="A22904" s="1">
        <v>46991</v>
      </c>
      <c r="B22904" s="2">
        <v>0.5625</v>
      </c>
      <c r="C22904" s="3">
        <v>65.403750000000002</v>
      </c>
      <c r="D22904">
        <f t="shared" si="719"/>
        <v>13</v>
      </c>
      <c r="E22904">
        <f t="shared" si="720"/>
        <v>14</v>
      </c>
    </row>
    <row r="22905" spans="1:5" x14ac:dyDescent="0.25">
      <c r="A22905" s="1">
        <v>46991</v>
      </c>
      <c r="B22905" s="2">
        <v>0.57291666666666663</v>
      </c>
      <c r="C22905" s="3">
        <v>121.05175</v>
      </c>
      <c r="D22905">
        <f t="shared" si="719"/>
        <v>13</v>
      </c>
      <c r="E22905">
        <f t="shared" si="720"/>
        <v>14</v>
      </c>
    </row>
    <row r="22906" spans="1:5" x14ac:dyDescent="0.25">
      <c r="A22906" s="1">
        <v>46991</v>
      </c>
      <c r="B22906" s="2">
        <v>0.58333333333333337</v>
      </c>
      <c r="C22906" s="3">
        <v>20.419250000000002</v>
      </c>
      <c r="D22906">
        <f t="shared" si="719"/>
        <v>14</v>
      </c>
      <c r="E22906">
        <f t="shared" si="720"/>
        <v>15</v>
      </c>
    </row>
    <row r="22907" spans="1:5" x14ac:dyDescent="0.25">
      <c r="A22907" s="1">
        <v>46991</v>
      </c>
      <c r="B22907" s="2">
        <v>0.59375</v>
      </c>
      <c r="C22907" s="3">
        <v>0</v>
      </c>
      <c r="D22907">
        <f t="shared" si="719"/>
        <v>14</v>
      </c>
      <c r="E22907">
        <f t="shared" si="720"/>
        <v>15</v>
      </c>
    </row>
    <row r="22908" spans="1:5" x14ac:dyDescent="0.25">
      <c r="A22908" s="1">
        <v>46991</v>
      </c>
      <c r="B22908" s="2">
        <v>0.60416666666666663</v>
      </c>
      <c r="C22908" s="3">
        <v>0</v>
      </c>
      <c r="D22908">
        <f t="shared" si="719"/>
        <v>14</v>
      </c>
      <c r="E22908">
        <f t="shared" si="720"/>
        <v>15</v>
      </c>
    </row>
    <row r="22909" spans="1:5" x14ac:dyDescent="0.25">
      <c r="A22909" s="1">
        <v>46991</v>
      </c>
      <c r="B22909" s="2">
        <v>0.61458333333333337</v>
      </c>
      <c r="C22909" s="3">
        <v>7.9217500000000003</v>
      </c>
      <c r="D22909">
        <f t="shared" si="719"/>
        <v>14</v>
      </c>
      <c r="E22909">
        <f t="shared" si="720"/>
        <v>15</v>
      </c>
    </row>
    <row r="22910" spans="1:5" x14ac:dyDescent="0.25">
      <c r="A22910" s="1">
        <v>46991</v>
      </c>
      <c r="B22910" s="2">
        <v>0.625</v>
      </c>
      <c r="C22910" s="3">
        <v>18.442499999999999</v>
      </c>
      <c r="D22910">
        <f t="shared" si="719"/>
        <v>15</v>
      </c>
      <c r="E22910">
        <f t="shared" si="720"/>
        <v>16</v>
      </c>
    </row>
    <row r="22911" spans="1:5" x14ac:dyDescent="0.25">
      <c r="A22911" s="1">
        <v>46991</v>
      </c>
      <c r="B22911" s="2">
        <v>0.63541666666666663</v>
      </c>
      <c r="C22911" s="3">
        <v>55.47025</v>
      </c>
      <c r="D22911">
        <f t="shared" si="719"/>
        <v>15</v>
      </c>
      <c r="E22911">
        <f t="shared" si="720"/>
        <v>16</v>
      </c>
    </row>
    <row r="22912" spans="1:5" x14ac:dyDescent="0.25">
      <c r="A22912" s="1">
        <v>46991</v>
      </c>
      <c r="B22912" s="2">
        <v>0.64583333333333337</v>
      </c>
      <c r="C22912" s="3">
        <v>94.239000000000004</v>
      </c>
      <c r="D22912">
        <f t="shared" si="719"/>
        <v>15</v>
      </c>
      <c r="E22912">
        <f t="shared" si="720"/>
        <v>16</v>
      </c>
    </row>
    <row r="22913" spans="1:5" x14ac:dyDescent="0.25">
      <c r="A22913" s="1">
        <v>46991</v>
      </c>
      <c r="B22913" s="2">
        <v>0.65625</v>
      </c>
      <c r="C22913" s="3">
        <v>143.13274999999999</v>
      </c>
      <c r="D22913">
        <f t="shared" si="719"/>
        <v>15</v>
      </c>
      <c r="E22913">
        <f t="shared" si="720"/>
        <v>16</v>
      </c>
    </row>
    <row r="22914" spans="1:5" x14ac:dyDescent="0.25">
      <c r="A22914" s="1">
        <v>46991</v>
      </c>
      <c r="B22914" s="2">
        <v>0.66666666666666663</v>
      </c>
      <c r="C22914" s="3">
        <v>28.671500000000002</v>
      </c>
      <c r="D22914">
        <f t="shared" si="719"/>
        <v>16</v>
      </c>
      <c r="E22914">
        <f t="shared" si="720"/>
        <v>17</v>
      </c>
    </row>
    <row r="22915" spans="1:5" x14ac:dyDescent="0.25">
      <c r="A22915" s="1">
        <v>46991</v>
      </c>
      <c r="B22915" s="2">
        <v>0.67708333333333337</v>
      </c>
      <c r="C22915" s="3">
        <v>9.8442500000000006</v>
      </c>
      <c r="D22915">
        <f t="shared" si="719"/>
        <v>16</v>
      </c>
      <c r="E22915">
        <f t="shared" si="720"/>
        <v>17</v>
      </c>
    </row>
    <row r="22916" spans="1:5" x14ac:dyDescent="0.25">
      <c r="A22916" s="1">
        <v>46991</v>
      </c>
      <c r="B22916" s="2">
        <v>0.6875</v>
      </c>
      <c r="C22916" s="3">
        <v>23.047499999999999</v>
      </c>
      <c r="D22916">
        <f t="shared" si="719"/>
        <v>16</v>
      </c>
      <c r="E22916">
        <f t="shared" si="720"/>
        <v>17</v>
      </c>
    </row>
    <row r="22917" spans="1:5" x14ac:dyDescent="0.25">
      <c r="A22917" s="1">
        <v>46991</v>
      </c>
      <c r="B22917" s="2">
        <v>0.69791666666666663</v>
      </c>
      <c r="C22917" s="3">
        <v>68.264499999999998</v>
      </c>
      <c r="D22917">
        <f t="shared" si="719"/>
        <v>16</v>
      </c>
      <c r="E22917">
        <f t="shared" si="720"/>
        <v>17</v>
      </c>
    </row>
    <row r="22918" spans="1:5" x14ac:dyDescent="0.25">
      <c r="A22918" s="1">
        <v>46991</v>
      </c>
      <c r="B22918" s="2">
        <v>0.70833333333333337</v>
      </c>
      <c r="C22918" s="3">
        <v>75.344750000000005</v>
      </c>
      <c r="D22918">
        <f t="shared" si="719"/>
        <v>17</v>
      </c>
      <c r="E22918">
        <f t="shared" si="720"/>
        <v>18</v>
      </c>
    </row>
    <row r="22919" spans="1:5" x14ac:dyDescent="0.25">
      <c r="A22919" s="1">
        <v>46991</v>
      </c>
      <c r="B22919" s="2">
        <v>0.71875</v>
      </c>
      <c r="C22919" s="3">
        <v>112.48399999999999</v>
      </c>
      <c r="D22919">
        <f t="shared" ref="D22919:D22982" si="721">HOUR(B22919)</f>
        <v>17</v>
      </c>
      <c r="E22919">
        <f t="shared" si="720"/>
        <v>18</v>
      </c>
    </row>
    <row r="22920" spans="1:5" x14ac:dyDescent="0.25">
      <c r="A22920" s="1">
        <v>46991</v>
      </c>
      <c r="B22920" s="2">
        <v>0.72916666666666663</v>
      </c>
      <c r="C22920" s="3">
        <v>189.88</v>
      </c>
      <c r="D22920">
        <f t="shared" si="721"/>
        <v>17</v>
      </c>
      <c r="E22920">
        <f t="shared" si="720"/>
        <v>18</v>
      </c>
    </row>
    <row r="22921" spans="1:5" x14ac:dyDescent="0.25">
      <c r="A22921" s="1">
        <v>46991</v>
      </c>
      <c r="B22921" s="2">
        <v>0.73958333333333337</v>
      </c>
      <c r="C22921" s="3">
        <v>275.30799999999999</v>
      </c>
      <c r="D22921">
        <f t="shared" si="721"/>
        <v>17</v>
      </c>
      <c r="E22921">
        <f t="shared" si="720"/>
        <v>18</v>
      </c>
    </row>
    <row r="22922" spans="1:5" x14ac:dyDescent="0.25">
      <c r="A22922" s="1">
        <v>46991</v>
      </c>
      <c r="B22922" s="2">
        <v>0.75</v>
      </c>
      <c r="C22922" s="3">
        <v>355.58325000000002</v>
      </c>
      <c r="D22922">
        <f t="shared" si="721"/>
        <v>18</v>
      </c>
      <c r="E22922">
        <f t="shared" si="720"/>
        <v>19</v>
      </c>
    </row>
    <row r="22923" spans="1:5" x14ac:dyDescent="0.25">
      <c r="A22923" s="1">
        <v>46991</v>
      </c>
      <c r="B22923" s="2">
        <v>0.76041666666666663</v>
      </c>
      <c r="C22923" s="3">
        <v>360.01974999999999</v>
      </c>
      <c r="D22923">
        <f t="shared" si="721"/>
        <v>18</v>
      </c>
      <c r="E22923">
        <f t="shared" si="720"/>
        <v>19</v>
      </c>
    </row>
    <row r="22924" spans="1:5" x14ac:dyDescent="0.25">
      <c r="A22924" s="1">
        <v>46991</v>
      </c>
      <c r="B22924" s="2">
        <v>0.77083333333333337</v>
      </c>
      <c r="C22924" s="3">
        <v>408.15199999999999</v>
      </c>
      <c r="D22924">
        <f t="shared" si="721"/>
        <v>18</v>
      </c>
      <c r="E22924">
        <f t="shared" si="720"/>
        <v>19</v>
      </c>
    </row>
    <row r="22925" spans="1:5" x14ac:dyDescent="0.25">
      <c r="A22925" s="1">
        <v>46991</v>
      </c>
      <c r="B22925" s="2">
        <v>0.78125</v>
      </c>
      <c r="C22925" s="3">
        <v>490.61775</v>
      </c>
      <c r="D22925">
        <f t="shared" si="721"/>
        <v>18</v>
      </c>
      <c r="E22925">
        <f t="shared" si="720"/>
        <v>19</v>
      </c>
    </row>
    <row r="22926" spans="1:5" x14ac:dyDescent="0.25">
      <c r="A22926" s="1">
        <v>46991</v>
      </c>
      <c r="B22926" s="2">
        <v>0.79166666666666663</v>
      </c>
      <c r="C22926" s="3">
        <v>551.70050000000003</v>
      </c>
      <c r="D22926">
        <f t="shared" si="721"/>
        <v>19</v>
      </c>
      <c r="E22926">
        <f t="shared" si="720"/>
        <v>20</v>
      </c>
    </row>
    <row r="22927" spans="1:5" x14ac:dyDescent="0.25">
      <c r="A22927" s="1">
        <v>46991</v>
      </c>
      <c r="B22927" s="2">
        <v>0.80208333333333337</v>
      </c>
      <c r="C22927" s="3">
        <v>613.68849999999998</v>
      </c>
      <c r="D22927">
        <f t="shared" si="721"/>
        <v>19</v>
      </c>
      <c r="E22927">
        <f t="shared" si="720"/>
        <v>20</v>
      </c>
    </row>
    <row r="22928" spans="1:5" x14ac:dyDescent="0.25">
      <c r="A22928" s="1">
        <v>46991</v>
      </c>
      <c r="B22928" s="2">
        <v>0.8125</v>
      </c>
      <c r="C22928" s="3">
        <v>641.90475000000004</v>
      </c>
      <c r="D22928">
        <f t="shared" si="721"/>
        <v>19</v>
      </c>
      <c r="E22928">
        <f t="shared" si="720"/>
        <v>20</v>
      </c>
    </row>
    <row r="22929" spans="1:5" x14ac:dyDescent="0.25">
      <c r="A22929" s="1">
        <v>46991</v>
      </c>
      <c r="B22929" s="2">
        <v>0.82291666666666663</v>
      </c>
      <c r="C22929" s="3">
        <v>647.38724999999999</v>
      </c>
      <c r="D22929">
        <f t="shared" si="721"/>
        <v>19</v>
      </c>
      <c r="E22929">
        <f t="shared" si="720"/>
        <v>20</v>
      </c>
    </row>
    <row r="22930" spans="1:5" x14ac:dyDescent="0.25">
      <c r="A22930" s="1">
        <v>46991</v>
      </c>
      <c r="B22930" s="2">
        <v>0.83333333333333337</v>
      </c>
      <c r="C22930" s="3">
        <v>658.94775000000004</v>
      </c>
      <c r="D22930">
        <f t="shared" si="721"/>
        <v>20</v>
      </c>
      <c r="E22930">
        <f t="shared" si="720"/>
        <v>21</v>
      </c>
    </row>
    <row r="22931" spans="1:5" x14ac:dyDescent="0.25">
      <c r="A22931" s="1">
        <v>46991</v>
      </c>
      <c r="B22931" s="2">
        <v>0.84375</v>
      </c>
      <c r="C22931" s="3">
        <v>657.94449999999995</v>
      </c>
      <c r="D22931">
        <f t="shared" si="721"/>
        <v>20</v>
      </c>
      <c r="E22931">
        <f t="shared" si="720"/>
        <v>21</v>
      </c>
    </row>
    <row r="22932" spans="1:5" x14ac:dyDescent="0.25">
      <c r="A22932" s="1">
        <v>46991</v>
      </c>
      <c r="B22932" s="2">
        <v>0.85416666666666663</v>
      </c>
      <c r="C22932" s="3">
        <v>664.69425000000001</v>
      </c>
      <c r="D22932">
        <f t="shared" si="721"/>
        <v>20</v>
      </c>
      <c r="E22932">
        <f t="shared" si="720"/>
        <v>21</v>
      </c>
    </row>
    <row r="22933" spans="1:5" x14ac:dyDescent="0.25">
      <c r="A22933" s="1">
        <v>46991</v>
      </c>
      <c r="B22933" s="2">
        <v>0.86458333333333337</v>
      </c>
      <c r="C22933" s="3">
        <v>656.32225000000005</v>
      </c>
      <c r="D22933">
        <f t="shared" si="721"/>
        <v>20</v>
      </c>
      <c r="E22933">
        <f t="shared" si="720"/>
        <v>21</v>
      </c>
    </row>
    <row r="22934" spans="1:5" x14ac:dyDescent="0.25">
      <c r="A22934" s="1">
        <v>46991</v>
      </c>
      <c r="B22934" s="2">
        <v>0.875</v>
      </c>
      <c r="C22934" s="3">
        <v>631.75800000000004</v>
      </c>
      <c r="D22934">
        <f t="shared" si="721"/>
        <v>21</v>
      </c>
      <c r="E22934">
        <f t="shared" si="720"/>
        <v>22</v>
      </c>
    </row>
    <row r="22935" spans="1:5" x14ac:dyDescent="0.25">
      <c r="A22935" s="1">
        <v>46991</v>
      </c>
      <c r="B22935" s="2">
        <v>0.88541666666666663</v>
      </c>
      <c r="C22935" s="3">
        <v>623.27125000000001</v>
      </c>
      <c r="D22935">
        <f t="shared" si="721"/>
        <v>21</v>
      </c>
      <c r="E22935">
        <f t="shared" si="720"/>
        <v>22</v>
      </c>
    </row>
    <row r="22936" spans="1:5" x14ac:dyDescent="0.25">
      <c r="A22936" s="1">
        <v>46991</v>
      </c>
      <c r="B22936" s="2">
        <v>0.89583333333333337</v>
      </c>
      <c r="C22936" s="3">
        <v>593.15774999999996</v>
      </c>
      <c r="D22936">
        <f t="shared" si="721"/>
        <v>21</v>
      </c>
      <c r="E22936">
        <f t="shared" si="720"/>
        <v>22</v>
      </c>
    </row>
    <row r="22937" spans="1:5" x14ac:dyDescent="0.25">
      <c r="A22937" s="1">
        <v>46991</v>
      </c>
      <c r="B22937" s="2">
        <v>0.90625</v>
      </c>
      <c r="C22937" s="3">
        <v>572.21924999999999</v>
      </c>
      <c r="D22937">
        <f t="shared" si="721"/>
        <v>21</v>
      </c>
      <c r="E22937">
        <f t="shared" si="720"/>
        <v>22</v>
      </c>
    </row>
    <row r="22938" spans="1:5" x14ac:dyDescent="0.25">
      <c r="A22938" s="1">
        <v>46991</v>
      </c>
      <c r="B22938" s="2">
        <v>0.91666666666666663</v>
      </c>
      <c r="C22938" s="3">
        <v>551.52575000000002</v>
      </c>
      <c r="D22938">
        <f t="shared" si="721"/>
        <v>22</v>
      </c>
      <c r="E22938">
        <f t="shared" si="720"/>
        <v>23</v>
      </c>
    </row>
    <row r="22939" spans="1:5" x14ac:dyDescent="0.25">
      <c r="A22939" s="1">
        <v>46991</v>
      </c>
      <c r="B22939" s="2">
        <v>0.92708333333333337</v>
      </c>
      <c r="C22939" s="3">
        <v>531.72825</v>
      </c>
      <c r="D22939">
        <f t="shared" si="721"/>
        <v>22</v>
      </c>
      <c r="E22939">
        <f t="shared" si="720"/>
        <v>23</v>
      </c>
    </row>
    <row r="22940" spans="1:5" x14ac:dyDescent="0.25">
      <c r="A22940" s="1">
        <v>46991</v>
      </c>
      <c r="B22940" s="2">
        <v>0.9375</v>
      </c>
      <c r="C22940" s="3">
        <v>501.89699999999999</v>
      </c>
      <c r="D22940">
        <f t="shared" si="721"/>
        <v>22</v>
      </c>
      <c r="E22940">
        <f t="shared" si="720"/>
        <v>23</v>
      </c>
    </row>
    <row r="22941" spans="1:5" x14ac:dyDescent="0.25">
      <c r="A22941" s="1">
        <v>46991</v>
      </c>
      <c r="B22941" s="2">
        <v>0.94791666666666663</v>
      </c>
      <c r="C22941" s="3">
        <v>475.52125000000001</v>
      </c>
      <c r="D22941">
        <f t="shared" si="721"/>
        <v>22</v>
      </c>
      <c r="E22941">
        <f t="shared" si="720"/>
        <v>23</v>
      </c>
    </row>
    <row r="22942" spans="1:5" x14ac:dyDescent="0.25">
      <c r="A22942" s="1">
        <v>46991</v>
      </c>
      <c r="B22942" s="2">
        <v>0.95833333333333337</v>
      </c>
      <c r="C22942" s="3">
        <v>457.35050000000001</v>
      </c>
      <c r="D22942">
        <f t="shared" si="721"/>
        <v>23</v>
      </c>
      <c r="E22942">
        <f t="shared" si="720"/>
        <v>24</v>
      </c>
    </row>
    <row r="22943" spans="1:5" x14ac:dyDescent="0.25">
      <c r="A22943" s="1">
        <v>46991</v>
      </c>
      <c r="B22943" s="2">
        <v>0.96875</v>
      </c>
      <c r="C22943" s="3">
        <v>440.58775000000003</v>
      </c>
      <c r="D22943">
        <f t="shared" si="721"/>
        <v>23</v>
      </c>
      <c r="E22943">
        <f t="shared" si="720"/>
        <v>24</v>
      </c>
    </row>
    <row r="22944" spans="1:5" x14ac:dyDescent="0.25">
      <c r="A22944" s="1">
        <v>46991</v>
      </c>
      <c r="B22944" s="2">
        <v>0.97916666666666663</v>
      </c>
      <c r="C22944" s="3">
        <v>422.91250000000002</v>
      </c>
      <c r="D22944">
        <f t="shared" si="721"/>
        <v>23</v>
      </c>
      <c r="E22944">
        <f t="shared" si="720"/>
        <v>24</v>
      </c>
    </row>
    <row r="22945" spans="1:5" x14ac:dyDescent="0.25">
      <c r="A22945" s="1">
        <v>46991</v>
      </c>
      <c r="B22945" s="2">
        <v>0.98958333333333337</v>
      </c>
      <c r="C22945" s="3">
        <v>399.73424999999997</v>
      </c>
      <c r="D22945">
        <f t="shared" si="721"/>
        <v>23</v>
      </c>
      <c r="E22945">
        <f t="shared" si="720"/>
        <v>24</v>
      </c>
    </row>
    <row r="22946" spans="1:5" x14ac:dyDescent="0.25">
      <c r="A22946" s="1">
        <v>46992</v>
      </c>
      <c r="B22946" s="2">
        <v>0</v>
      </c>
      <c r="C22946" s="3">
        <v>380.28874999999999</v>
      </c>
      <c r="D22946">
        <f t="shared" si="721"/>
        <v>0</v>
      </c>
      <c r="E22946">
        <f t="shared" si="720"/>
        <v>1</v>
      </c>
    </row>
    <row r="22947" spans="1:5" x14ac:dyDescent="0.25">
      <c r="A22947" s="1">
        <v>46992</v>
      </c>
      <c r="B22947" s="2">
        <v>1.0416666666666666E-2</v>
      </c>
      <c r="C22947" s="3">
        <v>362.35475000000002</v>
      </c>
      <c r="D22947">
        <f t="shared" si="721"/>
        <v>0</v>
      </c>
      <c r="E22947">
        <f t="shared" si="720"/>
        <v>1</v>
      </c>
    </row>
    <row r="22948" spans="1:5" x14ac:dyDescent="0.25">
      <c r="A22948" s="1">
        <v>46992</v>
      </c>
      <c r="B22948" s="2">
        <v>2.0833333333333332E-2</v>
      </c>
      <c r="C22948" s="3">
        <v>348.73649999999998</v>
      </c>
      <c r="D22948">
        <f t="shared" si="721"/>
        <v>0</v>
      </c>
      <c r="E22948">
        <f t="shared" si="720"/>
        <v>1</v>
      </c>
    </row>
    <row r="22949" spans="1:5" x14ac:dyDescent="0.25">
      <c r="A22949" s="1">
        <v>46992</v>
      </c>
      <c r="B22949" s="2">
        <v>3.125E-2</v>
      </c>
      <c r="C22949" s="3">
        <v>335.44725</v>
      </c>
      <c r="D22949">
        <f t="shared" si="721"/>
        <v>0</v>
      </c>
      <c r="E22949">
        <f t="shared" si="720"/>
        <v>1</v>
      </c>
    </row>
    <row r="22950" spans="1:5" x14ac:dyDescent="0.25">
      <c r="A22950" s="1">
        <v>46992</v>
      </c>
      <c r="B22950" s="2">
        <v>4.1666666666666664E-2</v>
      </c>
      <c r="C22950" s="3">
        <v>324.15674999999999</v>
      </c>
      <c r="D22950">
        <f t="shared" si="721"/>
        <v>1</v>
      </c>
      <c r="E22950">
        <f t="shared" si="720"/>
        <v>2</v>
      </c>
    </row>
    <row r="22951" spans="1:5" x14ac:dyDescent="0.25">
      <c r="A22951" s="1">
        <v>46992</v>
      </c>
      <c r="B22951" s="2">
        <v>5.2083333333333336E-2</v>
      </c>
      <c r="C22951" s="3">
        <v>309.74149999999997</v>
      </c>
      <c r="D22951">
        <f t="shared" si="721"/>
        <v>1</v>
      </c>
      <c r="E22951">
        <f t="shared" ref="E22951:E23014" si="722">D22951+1</f>
        <v>2</v>
      </c>
    </row>
    <row r="22952" spans="1:5" x14ac:dyDescent="0.25">
      <c r="A22952" s="1">
        <v>46992</v>
      </c>
      <c r="B22952" s="2">
        <v>6.25E-2</v>
      </c>
      <c r="C22952" s="3">
        <v>301.73475000000002</v>
      </c>
      <c r="D22952">
        <f t="shared" si="721"/>
        <v>1</v>
      </c>
      <c r="E22952">
        <f t="shared" si="722"/>
        <v>2</v>
      </c>
    </row>
    <row r="22953" spans="1:5" x14ac:dyDescent="0.25">
      <c r="A22953" s="1">
        <v>46992</v>
      </c>
      <c r="B22953" s="2">
        <v>7.2916666666666671E-2</v>
      </c>
      <c r="C22953" s="3">
        <v>294.53525000000002</v>
      </c>
      <c r="D22953">
        <f t="shared" si="721"/>
        <v>1</v>
      </c>
      <c r="E22953">
        <f t="shared" si="722"/>
        <v>2</v>
      </c>
    </row>
    <row r="22954" spans="1:5" x14ac:dyDescent="0.25">
      <c r="A22954" s="1">
        <v>46992</v>
      </c>
      <c r="B22954" s="2">
        <v>8.3333333333333329E-2</v>
      </c>
      <c r="C22954" s="3">
        <v>288.971</v>
      </c>
      <c r="D22954">
        <f t="shared" si="721"/>
        <v>2</v>
      </c>
      <c r="E22954">
        <f t="shared" si="722"/>
        <v>3</v>
      </c>
    </row>
    <row r="22955" spans="1:5" x14ac:dyDescent="0.25">
      <c r="A22955" s="1">
        <v>46992</v>
      </c>
      <c r="B22955" s="2">
        <v>9.375E-2</v>
      </c>
      <c r="C22955" s="3">
        <v>287.26474999999999</v>
      </c>
      <c r="D22955">
        <f t="shared" si="721"/>
        <v>2</v>
      </c>
      <c r="E22955">
        <f t="shared" si="722"/>
        <v>3</v>
      </c>
    </row>
    <row r="22956" spans="1:5" x14ac:dyDescent="0.25">
      <c r="A22956" s="1">
        <v>46992</v>
      </c>
      <c r="B22956" s="2">
        <v>0.10416666666666667</v>
      </c>
      <c r="C22956" s="3">
        <v>280.5215</v>
      </c>
      <c r="D22956">
        <f t="shared" si="721"/>
        <v>2</v>
      </c>
      <c r="E22956">
        <f t="shared" si="722"/>
        <v>3</v>
      </c>
    </row>
    <row r="22957" spans="1:5" x14ac:dyDescent="0.25">
      <c r="A22957" s="1">
        <v>46992</v>
      </c>
      <c r="B22957" s="2">
        <v>0.11458333333333333</v>
      </c>
      <c r="C22957" s="3">
        <v>282.48899999999998</v>
      </c>
      <c r="D22957">
        <f t="shared" si="721"/>
        <v>2</v>
      </c>
      <c r="E22957">
        <f t="shared" si="722"/>
        <v>3</v>
      </c>
    </row>
    <row r="22958" spans="1:5" x14ac:dyDescent="0.25">
      <c r="A22958" s="1">
        <v>46992</v>
      </c>
      <c r="B22958" s="2">
        <v>0.125</v>
      </c>
      <c r="C22958" s="3">
        <v>292.74874999999997</v>
      </c>
      <c r="D22958">
        <f t="shared" si="721"/>
        <v>3</v>
      </c>
      <c r="E22958">
        <f t="shared" si="722"/>
        <v>4</v>
      </c>
    </row>
    <row r="22959" spans="1:5" x14ac:dyDescent="0.25">
      <c r="A22959" s="1">
        <v>46992</v>
      </c>
      <c r="B22959" s="2">
        <v>0.13541666666666666</v>
      </c>
      <c r="C22959" s="3">
        <v>275.67874999999998</v>
      </c>
      <c r="D22959">
        <f t="shared" si="721"/>
        <v>3</v>
      </c>
      <c r="E22959">
        <f t="shared" si="722"/>
        <v>4</v>
      </c>
    </row>
    <row r="22960" spans="1:5" x14ac:dyDescent="0.25">
      <c r="A22960" s="1">
        <v>46992</v>
      </c>
      <c r="B22960" s="2">
        <v>0.14583333333333334</v>
      </c>
      <c r="C22960" s="3">
        <v>272.16674999999998</v>
      </c>
      <c r="D22960">
        <f t="shared" si="721"/>
        <v>3</v>
      </c>
      <c r="E22960">
        <f t="shared" si="722"/>
        <v>4</v>
      </c>
    </row>
    <row r="22961" spans="1:5" x14ac:dyDescent="0.25">
      <c r="A22961" s="1">
        <v>46992</v>
      </c>
      <c r="B22961" s="2">
        <v>0.15625</v>
      </c>
      <c r="C22961" s="3">
        <v>271.3075</v>
      </c>
      <c r="D22961">
        <f t="shared" si="721"/>
        <v>3</v>
      </c>
      <c r="E22961">
        <f t="shared" si="722"/>
        <v>4</v>
      </c>
    </row>
    <row r="22962" spans="1:5" x14ac:dyDescent="0.25">
      <c r="A22962" s="1">
        <v>46992</v>
      </c>
      <c r="B22962" s="2">
        <v>0.16666666666666666</v>
      </c>
      <c r="C22962" s="3">
        <v>279.46249999999998</v>
      </c>
      <c r="D22962">
        <f t="shared" si="721"/>
        <v>4</v>
      </c>
      <c r="E22962">
        <f t="shared" si="722"/>
        <v>5</v>
      </c>
    </row>
    <row r="22963" spans="1:5" x14ac:dyDescent="0.25">
      <c r="A22963" s="1">
        <v>46992</v>
      </c>
      <c r="B22963" s="2">
        <v>0.17708333333333334</v>
      </c>
      <c r="C22963" s="3">
        <v>280.27199999999999</v>
      </c>
      <c r="D22963">
        <f t="shared" si="721"/>
        <v>4</v>
      </c>
      <c r="E22963">
        <f t="shared" si="722"/>
        <v>5</v>
      </c>
    </row>
    <row r="22964" spans="1:5" x14ac:dyDescent="0.25">
      <c r="A22964" s="1">
        <v>46992</v>
      </c>
      <c r="B22964" s="2">
        <v>0.1875</v>
      </c>
      <c r="C22964" s="3">
        <v>281.17649999999998</v>
      </c>
      <c r="D22964">
        <f t="shared" si="721"/>
        <v>4</v>
      </c>
      <c r="E22964">
        <f t="shared" si="722"/>
        <v>5</v>
      </c>
    </row>
    <row r="22965" spans="1:5" x14ac:dyDescent="0.25">
      <c r="A22965" s="1">
        <v>46992</v>
      </c>
      <c r="B22965" s="2">
        <v>0.19791666666666666</v>
      </c>
      <c r="C22965" s="3">
        <v>281.39524999999998</v>
      </c>
      <c r="D22965">
        <f t="shared" si="721"/>
        <v>4</v>
      </c>
      <c r="E22965">
        <f t="shared" si="722"/>
        <v>5</v>
      </c>
    </row>
    <row r="22966" spans="1:5" x14ac:dyDescent="0.25">
      <c r="A22966" s="1">
        <v>46992</v>
      </c>
      <c r="B22966" s="2">
        <v>0.20833333333333334</v>
      </c>
      <c r="C22966" s="3">
        <v>288.14875000000001</v>
      </c>
      <c r="D22966">
        <f t="shared" si="721"/>
        <v>5</v>
      </c>
      <c r="E22966">
        <f t="shared" si="722"/>
        <v>6</v>
      </c>
    </row>
    <row r="22967" spans="1:5" x14ac:dyDescent="0.25">
      <c r="A22967" s="1">
        <v>46992</v>
      </c>
      <c r="B22967" s="2">
        <v>0.21875</v>
      </c>
      <c r="C22967" s="3">
        <v>280.92700000000002</v>
      </c>
      <c r="D22967">
        <f t="shared" si="721"/>
        <v>5</v>
      </c>
      <c r="E22967">
        <f t="shared" si="722"/>
        <v>6</v>
      </c>
    </row>
    <row r="22968" spans="1:5" x14ac:dyDescent="0.25">
      <c r="A22968" s="1">
        <v>46992</v>
      </c>
      <c r="B22968" s="2">
        <v>0.22916666666666666</v>
      </c>
      <c r="C22968" s="3">
        <v>278.25</v>
      </c>
      <c r="D22968">
        <f t="shared" si="721"/>
        <v>5</v>
      </c>
      <c r="E22968">
        <f t="shared" si="722"/>
        <v>6</v>
      </c>
    </row>
    <row r="22969" spans="1:5" x14ac:dyDescent="0.25">
      <c r="A22969" s="1">
        <v>46992</v>
      </c>
      <c r="B22969" s="2">
        <v>0.23958333333333334</v>
      </c>
      <c r="C22969" s="3">
        <v>287.20175</v>
      </c>
      <c r="D22969">
        <f t="shared" si="721"/>
        <v>5</v>
      </c>
      <c r="E22969">
        <f t="shared" si="722"/>
        <v>6</v>
      </c>
    </row>
    <row r="22970" spans="1:5" x14ac:dyDescent="0.25">
      <c r="A22970" s="1">
        <v>46992</v>
      </c>
      <c r="B22970" s="2">
        <v>0.25</v>
      </c>
      <c r="C22970" s="3">
        <v>294.02424999999999</v>
      </c>
      <c r="D22970">
        <f t="shared" si="721"/>
        <v>6</v>
      </c>
      <c r="E22970">
        <f t="shared" si="722"/>
        <v>7</v>
      </c>
    </row>
    <row r="22971" spans="1:5" x14ac:dyDescent="0.25">
      <c r="A22971" s="1">
        <v>46992</v>
      </c>
      <c r="B22971" s="2">
        <v>0.26041666666666669</v>
      </c>
      <c r="C22971" s="3">
        <v>277.13350000000003</v>
      </c>
      <c r="D22971">
        <f t="shared" si="721"/>
        <v>6</v>
      </c>
      <c r="E22971">
        <f t="shared" si="722"/>
        <v>7</v>
      </c>
    </row>
    <row r="22972" spans="1:5" x14ac:dyDescent="0.25">
      <c r="A22972" s="1">
        <v>46992</v>
      </c>
      <c r="B22972" s="2">
        <v>0.27083333333333331</v>
      </c>
      <c r="C22972" s="3">
        <v>266.91025000000002</v>
      </c>
      <c r="D22972">
        <f t="shared" si="721"/>
        <v>6</v>
      </c>
      <c r="E22972">
        <f t="shared" si="722"/>
        <v>7</v>
      </c>
    </row>
    <row r="22973" spans="1:5" x14ac:dyDescent="0.25">
      <c r="A22973" s="1">
        <v>46992</v>
      </c>
      <c r="B22973" s="2">
        <v>0.28125</v>
      </c>
      <c r="C22973" s="3">
        <v>263.21275000000003</v>
      </c>
      <c r="D22973">
        <f t="shared" si="721"/>
        <v>6</v>
      </c>
      <c r="E22973">
        <f t="shared" si="722"/>
        <v>7</v>
      </c>
    </row>
    <row r="22974" spans="1:5" x14ac:dyDescent="0.25">
      <c r="A22974" s="1">
        <v>46992</v>
      </c>
      <c r="B22974" s="2">
        <v>0.29166666666666669</v>
      </c>
      <c r="C22974" s="3">
        <v>262.79025000000001</v>
      </c>
      <c r="D22974">
        <f t="shared" si="721"/>
        <v>7</v>
      </c>
      <c r="E22974">
        <f t="shared" si="722"/>
        <v>8</v>
      </c>
    </row>
    <row r="22975" spans="1:5" x14ac:dyDescent="0.25">
      <c r="A22975" s="1">
        <v>46992</v>
      </c>
      <c r="B22975" s="2">
        <v>0.30208333333333331</v>
      </c>
      <c r="C22975" s="3">
        <v>276.452</v>
      </c>
      <c r="D22975">
        <f t="shared" si="721"/>
        <v>7</v>
      </c>
      <c r="E22975">
        <f t="shared" si="722"/>
        <v>8</v>
      </c>
    </row>
    <row r="22976" spans="1:5" x14ac:dyDescent="0.25">
      <c r="A22976" s="1">
        <v>46992</v>
      </c>
      <c r="B22976" s="2">
        <v>0.3125</v>
      </c>
      <c r="C22976" s="3">
        <v>261.404</v>
      </c>
      <c r="D22976">
        <f t="shared" si="721"/>
        <v>7</v>
      </c>
      <c r="E22976">
        <f t="shared" si="722"/>
        <v>8</v>
      </c>
    </row>
    <row r="22977" spans="1:5" x14ac:dyDescent="0.25">
      <c r="A22977" s="1">
        <v>46992</v>
      </c>
      <c r="B22977" s="2">
        <v>0.32291666666666669</v>
      </c>
      <c r="C22977" s="3">
        <v>245.988</v>
      </c>
      <c r="D22977">
        <f t="shared" si="721"/>
        <v>7</v>
      </c>
      <c r="E22977">
        <f t="shared" si="722"/>
        <v>8</v>
      </c>
    </row>
    <row r="22978" spans="1:5" x14ac:dyDescent="0.25">
      <c r="A22978" s="1">
        <v>46992</v>
      </c>
      <c r="B22978" s="2">
        <v>0.33333333333333331</v>
      </c>
      <c r="C22978" s="3">
        <v>217.02725000000001</v>
      </c>
      <c r="D22978">
        <f t="shared" si="721"/>
        <v>8</v>
      </c>
      <c r="E22978">
        <f t="shared" si="722"/>
        <v>9</v>
      </c>
    </row>
    <row r="22979" spans="1:5" x14ac:dyDescent="0.25">
      <c r="A22979" s="1">
        <v>46992</v>
      </c>
      <c r="B22979" s="2">
        <v>0.34375</v>
      </c>
      <c r="C22979" s="3">
        <v>191.91175000000001</v>
      </c>
      <c r="D22979">
        <f t="shared" si="721"/>
        <v>8</v>
      </c>
      <c r="E22979">
        <f t="shared" si="722"/>
        <v>9</v>
      </c>
    </row>
    <row r="22980" spans="1:5" x14ac:dyDescent="0.25">
      <c r="A22980" s="1">
        <v>46992</v>
      </c>
      <c r="B22980" s="2">
        <v>0.35416666666666669</v>
      </c>
      <c r="C22980" s="3">
        <v>172.44675000000001</v>
      </c>
      <c r="D22980">
        <f t="shared" si="721"/>
        <v>8</v>
      </c>
      <c r="E22980">
        <f t="shared" si="722"/>
        <v>9</v>
      </c>
    </row>
    <row r="22981" spans="1:5" x14ac:dyDescent="0.25">
      <c r="A22981" s="1">
        <v>46992</v>
      </c>
      <c r="B22981" s="2">
        <v>0.36458333333333331</v>
      </c>
      <c r="C22981" s="3">
        <v>204.6225</v>
      </c>
      <c r="D22981">
        <f t="shared" si="721"/>
        <v>8</v>
      </c>
      <c r="E22981">
        <f t="shared" si="722"/>
        <v>9</v>
      </c>
    </row>
    <row r="22982" spans="1:5" x14ac:dyDescent="0.25">
      <c r="A22982" s="1">
        <v>46992</v>
      </c>
      <c r="B22982" s="2">
        <v>0.375</v>
      </c>
      <c r="C22982" s="3">
        <v>334.15300000000002</v>
      </c>
      <c r="D22982">
        <f t="shared" si="721"/>
        <v>9</v>
      </c>
      <c r="E22982">
        <f t="shared" si="722"/>
        <v>10</v>
      </c>
    </row>
    <row r="22983" spans="1:5" x14ac:dyDescent="0.25">
      <c r="A22983" s="1">
        <v>46992</v>
      </c>
      <c r="B22983" s="2">
        <v>0.38541666666666669</v>
      </c>
      <c r="C22983" s="3">
        <v>378.80175000000003</v>
      </c>
      <c r="D22983">
        <f t="shared" ref="D22983:D23046" si="723">HOUR(B22983)</f>
        <v>9</v>
      </c>
      <c r="E22983">
        <f t="shared" si="722"/>
        <v>10</v>
      </c>
    </row>
    <row r="22984" spans="1:5" x14ac:dyDescent="0.25">
      <c r="A22984" s="1">
        <v>46992</v>
      </c>
      <c r="B22984" s="2">
        <v>0.39583333333333331</v>
      </c>
      <c r="C22984" s="3">
        <v>370.51474999999999</v>
      </c>
      <c r="D22984">
        <f t="shared" si="723"/>
        <v>9</v>
      </c>
      <c r="E22984">
        <f t="shared" si="722"/>
        <v>10</v>
      </c>
    </row>
    <row r="22985" spans="1:5" x14ac:dyDescent="0.25">
      <c r="A22985" s="1">
        <v>46992</v>
      </c>
      <c r="B22985" s="2">
        <v>0.40625</v>
      </c>
      <c r="C22985" s="3">
        <v>367.86799999999999</v>
      </c>
      <c r="D22985">
        <f t="shared" si="723"/>
        <v>9</v>
      </c>
      <c r="E22985">
        <f t="shared" si="722"/>
        <v>10</v>
      </c>
    </row>
    <row r="22986" spans="1:5" x14ac:dyDescent="0.25">
      <c r="A22986" s="1">
        <v>46992</v>
      </c>
      <c r="B22986" s="2">
        <v>0.41666666666666669</v>
      </c>
      <c r="C22986" s="3">
        <v>324.25725</v>
      </c>
      <c r="D22986">
        <f t="shared" si="723"/>
        <v>10</v>
      </c>
      <c r="E22986">
        <f t="shared" si="722"/>
        <v>11</v>
      </c>
    </row>
    <row r="22987" spans="1:5" x14ac:dyDescent="0.25">
      <c r="A22987" s="1">
        <v>46992</v>
      </c>
      <c r="B22987" s="2">
        <v>0.42708333333333331</v>
      </c>
      <c r="C22987" s="3">
        <v>258.94175000000001</v>
      </c>
      <c r="D22987">
        <f t="shared" si="723"/>
        <v>10</v>
      </c>
      <c r="E22987">
        <f t="shared" si="722"/>
        <v>11</v>
      </c>
    </row>
    <row r="22988" spans="1:5" x14ac:dyDescent="0.25">
      <c r="A22988" s="1">
        <v>46992</v>
      </c>
      <c r="B22988" s="2">
        <v>0.4375</v>
      </c>
      <c r="C22988" s="3">
        <v>246.19225</v>
      </c>
      <c r="D22988">
        <f t="shared" si="723"/>
        <v>10</v>
      </c>
      <c r="E22988">
        <f t="shared" si="722"/>
        <v>11</v>
      </c>
    </row>
    <row r="22989" spans="1:5" x14ac:dyDescent="0.25">
      <c r="A22989" s="1">
        <v>46992</v>
      </c>
      <c r="B22989" s="2">
        <v>0.44791666666666669</v>
      </c>
      <c r="C22989" s="3">
        <v>263.21275000000003</v>
      </c>
      <c r="D22989">
        <f t="shared" si="723"/>
        <v>10</v>
      </c>
      <c r="E22989">
        <f t="shared" si="722"/>
        <v>11</v>
      </c>
    </row>
    <row r="22990" spans="1:5" x14ac:dyDescent="0.25">
      <c r="A22990" s="1">
        <v>46992</v>
      </c>
      <c r="B22990" s="2">
        <v>0.45833333333333331</v>
      </c>
      <c r="C22990" s="3">
        <v>326.30525</v>
      </c>
      <c r="D22990">
        <f t="shared" si="723"/>
        <v>11</v>
      </c>
      <c r="E22990">
        <f t="shared" si="722"/>
        <v>12</v>
      </c>
    </row>
    <row r="22991" spans="1:5" x14ac:dyDescent="0.25">
      <c r="A22991" s="1">
        <v>46992</v>
      </c>
      <c r="B22991" s="2">
        <v>0.46875</v>
      </c>
      <c r="C22991" s="3">
        <v>385.31475</v>
      </c>
      <c r="D22991">
        <f t="shared" si="723"/>
        <v>11</v>
      </c>
      <c r="E22991">
        <f t="shared" si="722"/>
        <v>12</v>
      </c>
    </row>
    <row r="22992" spans="1:5" x14ac:dyDescent="0.25">
      <c r="A22992" s="1">
        <v>46992</v>
      </c>
      <c r="B22992" s="2">
        <v>0.47916666666666669</v>
      </c>
      <c r="C22992" s="3">
        <v>379.8895</v>
      </c>
      <c r="D22992">
        <f t="shared" si="723"/>
        <v>11</v>
      </c>
      <c r="E22992">
        <f t="shared" si="722"/>
        <v>12</v>
      </c>
    </row>
    <row r="22993" spans="1:5" x14ac:dyDescent="0.25">
      <c r="A22993" s="1">
        <v>46992</v>
      </c>
      <c r="B22993" s="2">
        <v>0.48958333333333331</v>
      </c>
      <c r="C22993" s="3">
        <v>369.04700000000003</v>
      </c>
      <c r="D22993">
        <f t="shared" si="723"/>
        <v>11</v>
      </c>
      <c r="E22993">
        <f t="shared" si="722"/>
        <v>12</v>
      </c>
    </row>
    <row r="22994" spans="1:5" x14ac:dyDescent="0.25">
      <c r="A22994" s="1">
        <v>46992</v>
      </c>
      <c r="B22994" s="2">
        <v>0.5</v>
      </c>
      <c r="C22994" s="3">
        <v>300.63625000000002</v>
      </c>
      <c r="D22994">
        <f t="shared" si="723"/>
        <v>12</v>
      </c>
      <c r="E22994">
        <f t="shared" si="722"/>
        <v>13</v>
      </c>
    </row>
    <row r="22995" spans="1:5" x14ac:dyDescent="0.25">
      <c r="A22995" s="1">
        <v>46992</v>
      </c>
      <c r="B22995" s="2">
        <v>0.51041666666666663</v>
      </c>
      <c r="C22995" s="3">
        <v>99.98</v>
      </c>
      <c r="D22995">
        <f t="shared" si="723"/>
        <v>12</v>
      </c>
      <c r="E22995">
        <f t="shared" si="722"/>
        <v>13</v>
      </c>
    </row>
    <row r="22996" spans="1:5" x14ac:dyDescent="0.25">
      <c r="A22996" s="1">
        <v>46992</v>
      </c>
      <c r="B22996" s="2">
        <v>0.52083333333333337</v>
      </c>
      <c r="C22996" s="3">
        <v>31.687249999999999</v>
      </c>
      <c r="D22996">
        <f t="shared" si="723"/>
        <v>12</v>
      </c>
      <c r="E22996">
        <f t="shared" si="722"/>
        <v>13</v>
      </c>
    </row>
    <row r="22997" spans="1:5" x14ac:dyDescent="0.25">
      <c r="A22997" s="1">
        <v>46992</v>
      </c>
      <c r="B22997" s="2">
        <v>0.53125</v>
      </c>
      <c r="C22997" s="3">
        <v>58.633499999999998</v>
      </c>
      <c r="D22997">
        <f t="shared" si="723"/>
        <v>12</v>
      </c>
      <c r="E22997">
        <f t="shared" si="722"/>
        <v>13</v>
      </c>
    </row>
    <row r="22998" spans="1:5" x14ac:dyDescent="0.25">
      <c r="A22998" s="1">
        <v>46992</v>
      </c>
      <c r="B22998" s="2">
        <v>0.54166666666666663</v>
      </c>
      <c r="C22998" s="3">
        <v>90.323250000000002</v>
      </c>
      <c r="D22998">
        <f t="shared" si="723"/>
        <v>13</v>
      </c>
      <c r="E22998">
        <f t="shared" si="722"/>
        <v>14</v>
      </c>
    </row>
    <row r="22999" spans="1:5" x14ac:dyDescent="0.25">
      <c r="A22999" s="1">
        <v>46992</v>
      </c>
      <c r="B22999" s="2">
        <v>0.55208333333333337</v>
      </c>
      <c r="C22999" s="3">
        <v>55.497999999999998</v>
      </c>
      <c r="D22999">
        <f t="shared" si="723"/>
        <v>13</v>
      </c>
      <c r="E22999">
        <f t="shared" si="722"/>
        <v>14</v>
      </c>
    </row>
    <row r="23000" spans="1:5" x14ac:dyDescent="0.25">
      <c r="A23000" s="1">
        <v>46992</v>
      </c>
      <c r="B23000" s="2">
        <v>0.5625</v>
      </c>
      <c r="C23000" s="3">
        <v>23.904250000000001</v>
      </c>
      <c r="D23000">
        <f t="shared" si="723"/>
        <v>13</v>
      </c>
      <c r="E23000">
        <f t="shared" si="722"/>
        <v>14</v>
      </c>
    </row>
    <row r="23001" spans="1:5" x14ac:dyDescent="0.25">
      <c r="A23001" s="1">
        <v>46992</v>
      </c>
      <c r="B23001" s="2">
        <v>0.57291666666666663</v>
      </c>
      <c r="C23001" s="3">
        <v>46.964750000000002</v>
      </c>
      <c r="D23001">
        <f t="shared" si="723"/>
        <v>13</v>
      </c>
      <c r="E23001">
        <f t="shared" si="722"/>
        <v>14</v>
      </c>
    </row>
    <row r="23002" spans="1:5" x14ac:dyDescent="0.25">
      <c r="A23002" s="1">
        <v>46992</v>
      </c>
      <c r="B23002" s="2">
        <v>0.58333333333333337</v>
      </c>
      <c r="C23002" s="3">
        <v>60.558999999999997</v>
      </c>
      <c r="D23002">
        <f t="shared" si="723"/>
        <v>14</v>
      </c>
      <c r="E23002">
        <f t="shared" si="722"/>
        <v>15</v>
      </c>
    </row>
    <row r="23003" spans="1:5" x14ac:dyDescent="0.25">
      <c r="A23003" s="1">
        <v>46992</v>
      </c>
      <c r="B23003" s="2">
        <v>0.59375</v>
      </c>
      <c r="C23003" s="3">
        <v>93.805999999999997</v>
      </c>
      <c r="D23003">
        <f t="shared" si="723"/>
        <v>14</v>
      </c>
      <c r="E23003">
        <f t="shared" si="722"/>
        <v>15</v>
      </c>
    </row>
    <row r="23004" spans="1:5" x14ac:dyDescent="0.25">
      <c r="A23004" s="1">
        <v>46992</v>
      </c>
      <c r="B23004" s="2">
        <v>0.60416666666666663</v>
      </c>
      <c r="C23004" s="3">
        <v>38.980499999999999</v>
      </c>
      <c r="D23004">
        <f t="shared" si="723"/>
        <v>14</v>
      </c>
      <c r="E23004">
        <f t="shared" si="722"/>
        <v>15</v>
      </c>
    </row>
    <row r="23005" spans="1:5" x14ac:dyDescent="0.25">
      <c r="A23005" s="1">
        <v>46992</v>
      </c>
      <c r="B23005" s="2">
        <v>0.61458333333333337</v>
      </c>
      <c r="C23005" s="3">
        <v>27.439250000000001</v>
      </c>
      <c r="D23005">
        <f t="shared" si="723"/>
        <v>14</v>
      </c>
      <c r="E23005">
        <f t="shared" si="722"/>
        <v>15</v>
      </c>
    </row>
    <row r="23006" spans="1:5" x14ac:dyDescent="0.25">
      <c r="A23006" s="1">
        <v>46992</v>
      </c>
      <c r="B23006" s="2">
        <v>0.625</v>
      </c>
      <c r="C23006" s="3">
        <v>40.54175</v>
      </c>
      <c r="D23006">
        <f t="shared" si="723"/>
        <v>15</v>
      </c>
      <c r="E23006">
        <f t="shared" si="722"/>
        <v>16</v>
      </c>
    </row>
    <row r="23007" spans="1:5" x14ac:dyDescent="0.25">
      <c r="A23007" s="1">
        <v>46992</v>
      </c>
      <c r="B23007" s="2">
        <v>0.63541666666666663</v>
      </c>
      <c r="C23007" s="3">
        <v>106.79300000000001</v>
      </c>
      <c r="D23007">
        <f t="shared" si="723"/>
        <v>15</v>
      </c>
      <c r="E23007">
        <f t="shared" si="722"/>
        <v>16</v>
      </c>
    </row>
    <row r="23008" spans="1:5" x14ac:dyDescent="0.25">
      <c r="A23008" s="1">
        <v>46992</v>
      </c>
      <c r="B23008" s="2">
        <v>0.64583333333333337</v>
      </c>
      <c r="C23008" s="3">
        <v>235.50399999999999</v>
      </c>
      <c r="D23008">
        <f t="shared" si="723"/>
        <v>15</v>
      </c>
      <c r="E23008">
        <f t="shared" si="722"/>
        <v>16</v>
      </c>
    </row>
    <row r="23009" spans="1:5" x14ac:dyDescent="0.25">
      <c r="A23009" s="1">
        <v>46992</v>
      </c>
      <c r="B23009" s="2">
        <v>0.65625</v>
      </c>
      <c r="C23009" s="3">
        <v>251.24175</v>
      </c>
      <c r="D23009">
        <f t="shared" si="723"/>
        <v>15</v>
      </c>
      <c r="E23009">
        <f t="shared" si="722"/>
        <v>16</v>
      </c>
    </row>
    <row r="23010" spans="1:5" x14ac:dyDescent="0.25">
      <c r="A23010" s="1">
        <v>46992</v>
      </c>
      <c r="B23010" s="2">
        <v>0.66666666666666663</v>
      </c>
      <c r="C23010" s="3">
        <v>289.85775000000001</v>
      </c>
      <c r="D23010">
        <f t="shared" si="723"/>
        <v>16</v>
      </c>
      <c r="E23010">
        <f t="shared" si="722"/>
        <v>17</v>
      </c>
    </row>
    <row r="23011" spans="1:5" x14ac:dyDescent="0.25">
      <c r="A23011" s="1">
        <v>46992</v>
      </c>
      <c r="B23011" s="2">
        <v>0.67708333333333337</v>
      </c>
      <c r="C23011" s="3">
        <v>283.42849999999999</v>
      </c>
      <c r="D23011">
        <f t="shared" si="723"/>
        <v>16</v>
      </c>
      <c r="E23011">
        <f t="shared" si="722"/>
        <v>17</v>
      </c>
    </row>
    <row r="23012" spans="1:5" x14ac:dyDescent="0.25">
      <c r="A23012" s="1">
        <v>46992</v>
      </c>
      <c r="B23012" s="2">
        <v>0.6875</v>
      </c>
      <c r="C23012" s="3">
        <v>320.84724999999997</v>
      </c>
      <c r="D23012">
        <f t="shared" si="723"/>
        <v>16</v>
      </c>
      <c r="E23012">
        <f t="shared" si="722"/>
        <v>17</v>
      </c>
    </row>
    <row r="23013" spans="1:5" x14ac:dyDescent="0.25">
      <c r="A23013" s="1">
        <v>46992</v>
      </c>
      <c r="B23013" s="2">
        <v>0.69791666666666663</v>
      </c>
      <c r="C23013" s="3">
        <v>389.05074999999999</v>
      </c>
      <c r="D23013">
        <f t="shared" si="723"/>
        <v>16</v>
      </c>
      <c r="E23013">
        <f t="shared" si="722"/>
        <v>17</v>
      </c>
    </row>
    <row r="23014" spans="1:5" x14ac:dyDescent="0.25">
      <c r="A23014" s="1">
        <v>46992</v>
      </c>
      <c r="B23014" s="2">
        <v>0.70833333333333337</v>
      </c>
      <c r="C23014" s="3">
        <v>358.99624999999997</v>
      </c>
      <c r="D23014">
        <f t="shared" si="723"/>
        <v>17</v>
      </c>
      <c r="E23014">
        <f t="shared" si="722"/>
        <v>18</v>
      </c>
    </row>
    <row r="23015" spans="1:5" x14ac:dyDescent="0.25">
      <c r="A23015" s="1">
        <v>46992</v>
      </c>
      <c r="B23015" s="2">
        <v>0.71875</v>
      </c>
      <c r="C23015" s="3">
        <v>336.98325</v>
      </c>
      <c r="D23015">
        <f t="shared" si="723"/>
        <v>17</v>
      </c>
      <c r="E23015">
        <f t="shared" ref="E23015:E23078" si="724">D23015+1</f>
        <v>18</v>
      </c>
    </row>
    <row r="23016" spans="1:5" x14ac:dyDescent="0.25">
      <c r="A23016" s="1">
        <v>46992</v>
      </c>
      <c r="B23016" s="2">
        <v>0.72916666666666663</v>
      </c>
      <c r="C23016" s="3">
        <v>367.61799999999999</v>
      </c>
      <c r="D23016">
        <f t="shared" si="723"/>
        <v>17</v>
      </c>
      <c r="E23016">
        <f t="shared" si="724"/>
        <v>18</v>
      </c>
    </row>
    <row r="23017" spans="1:5" x14ac:dyDescent="0.25">
      <c r="A23017" s="1">
        <v>46992</v>
      </c>
      <c r="B23017" s="2">
        <v>0.73958333333333337</v>
      </c>
      <c r="C23017" s="3">
        <v>408.52825000000001</v>
      </c>
      <c r="D23017">
        <f t="shared" si="723"/>
        <v>17</v>
      </c>
      <c r="E23017">
        <f t="shared" si="724"/>
        <v>18</v>
      </c>
    </row>
    <row r="23018" spans="1:5" x14ac:dyDescent="0.25">
      <c r="A23018" s="1">
        <v>46992</v>
      </c>
      <c r="B23018" s="2">
        <v>0.75</v>
      </c>
      <c r="C23018" s="3">
        <v>380.21600000000001</v>
      </c>
      <c r="D23018">
        <f t="shared" si="723"/>
        <v>18</v>
      </c>
      <c r="E23018">
        <f t="shared" si="724"/>
        <v>19</v>
      </c>
    </row>
    <row r="23019" spans="1:5" x14ac:dyDescent="0.25">
      <c r="A23019" s="1">
        <v>46992</v>
      </c>
      <c r="B23019" s="2">
        <v>0.76041666666666663</v>
      </c>
      <c r="C23019" s="3">
        <v>395.09575000000001</v>
      </c>
      <c r="D23019">
        <f t="shared" si="723"/>
        <v>18</v>
      </c>
      <c r="E23019">
        <f t="shared" si="724"/>
        <v>19</v>
      </c>
    </row>
    <row r="23020" spans="1:5" x14ac:dyDescent="0.25">
      <c r="A23020" s="1">
        <v>46992</v>
      </c>
      <c r="B23020" s="2">
        <v>0.77083333333333337</v>
      </c>
      <c r="C23020" s="3">
        <v>491.154</v>
      </c>
      <c r="D23020">
        <f t="shared" si="723"/>
        <v>18</v>
      </c>
      <c r="E23020">
        <f t="shared" si="724"/>
        <v>19</v>
      </c>
    </row>
    <row r="23021" spans="1:5" x14ac:dyDescent="0.25">
      <c r="A23021" s="1">
        <v>46992</v>
      </c>
      <c r="B23021" s="2">
        <v>0.78125</v>
      </c>
      <c r="C23021" s="3">
        <v>626.62175000000002</v>
      </c>
      <c r="D23021">
        <f t="shared" si="723"/>
        <v>18</v>
      </c>
      <c r="E23021">
        <f t="shared" si="724"/>
        <v>19</v>
      </c>
    </row>
    <row r="23022" spans="1:5" x14ac:dyDescent="0.25">
      <c r="A23022" s="1">
        <v>46992</v>
      </c>
      <c r="B23022" s="2">
        <v>0.79166666666666663</v>
      </c>
      <c r="C23022" s="3">
        <v>691.30325000000005</v>
      </c>
      <c r="D23022">
        <f t="shared" si="723"/>
        <v>19</v>
      </c>
      <c r="E23022">
        <f t="shared" si="724"/>
        <v>20</v>
      </c>
    </row>
    <row r="23023" spans="1:5" x14ac:dyDescent="0.25">
      <c r="A23023" s="1">
        <v>46992</v>
      </c>
      <c r="B23023" s="2">
        <v>0.80208333333333337</v>
      </c>
      <c r="C23023" s="3">
        <v>664.21450000000004</v>
      </c>
      <c r="D23023">
        <f t="shared" si="723"/>
        <v>19</v>
      </c>
      <c r="E23023">
        <f t="shared" si="724"/>
        <v>20</v>
      </c>
    </row>
    <row r="23024" spans="1:5" x14ac:dyDescent="0.25">
      <c r="A23024" s="1">
        <v>46992</v>
      </c>
      <c r="B23024" s="2">
        <v>0.8125</v>
      </c>
      <c r="C23024" s="3">
        <v>690.61824999999999</v>
      </c>
      <c r="D23024">
        <f t="shared" si="723"/>
        <v>19</v>
      </c>
      <c r="E23024">
        <f t="shared" si="724"/>
        <v>20</v>
      </c>
    </row>
    <row r="23025" spans="1:5" x14ac:dyDescent="0.25">
      <c r="A23025" s="1">
        <v>46992</v>
      </c>
      <c r="B23025" s="2">
        <v>0.82291666666666663</v>
      </c>
      <c r="C23025" s="3">
        <v>715.74249999999995</v>
      </c>
      <c r="D23025">
        <f t="shared" si="723"/>
        <v>19</v>
      </c>
      <c r="E23025">
        <f t="shared" si="724"/>
        <v>20</v>
      </c>
    </row>
    <row r="23026" spans="1:5" x14ac:dyDescent="0.25">
      <c r="A23026" s="1">
        <v>46992</v>
      </c>
      <c r="B23026" s="2">
        <v>0.83333333333333337</v>
      </c>
      <c r="C23026" s="3">
        <v>718.28475000000003</v>
      </c>
      <c r="D23026">
        <f t="shared" si="723"/>
        <v>20</v>
      </c>
      <c r="E23026">
        <f t="shared" si="724"/>
        <v>21</v>
      </c>
    </row>
    <row r="23027" spans="1:5" x14ac:dyDescent="0.25">
      <c r="A23027" s="1">
        <v>46992</v>
      </c>
      <c r="B23027" s="2">
        <v>0.84375</v>
      </c>
      <c r="C23027" s="3">
        <v>726.99175000000002</v>
      </c>
      <c r="D23027">
        <f t="shared" si="723"/>
        <v>20</v>
      </c>
      <c r="E23027">
        <f t="shared" si="724"/>
        <v>21</v>
      </c>
    </row>
    <row r="23028" spans="1:5" x14ac:dyDescent="0.25">
      <c r="A23028" s="1">
        <v>46992</v>
      </c>
      <c r="B23028" s="2">
        <v>0.85416666666666663</v>
      </c>
      <c r="C23028" s="3">
        <v>745.07100000000003</v>
      </c>
      <c r="D23028">
        <f t="shared" si="723"/>
        <v>20</v>
      </c>
      <c r="E23028">
        <f t="shared" si="724"/>
        <v>21</v>
      </c>
    </row>
    <row r="23029" spans="1:5" x14ac:dyDescent="0.25">
      <c r="A23029" s="1">
        <v>46992</v>
      </c>
      <c r="B23029" s="2">
        <v>0.86458333333333337</v>
      </c>
      <c r="C23029" s="3">
        <v>727.1925</v>
      </c>
      <c r="D23029">
        <f t="shared" si="723"/>
        <v>20</v>
      </c>
      <c r="E23029">
        <f t="shared" si="724"/>
        <v>21</v>
      </c>
    </row>
    <row r="23030" spans="1:5" x14ac:dyDescent="0.25">
      <c r="A23030" s="1">
        <v>46992</v>
      </c>
      <c r="B23030" s="2">
        <v>0.875</v>
      </c>
      <c r="C23030" s="3">
        <v>713.70225000000005</v>
      </c>
      <c r="D23030">
        <f t="shared" si="723"/>
        <v>21</v>
      </c>
      <c r="E23030">
        <f t="shared" si="724"/>
        <v>22</v>
      </c>
    </row>
    <row r="23031" spans="1:5" x14ac:dyDescent="0.25">
      <c r="A23031" s="1">
        <v>46992</v>
      </c>
      <c r="B23031" s="2">
        <v>0.88541666666666663</v>
      </c>
      <c r="C23031" s="3">
        <v>670.36950000000002</v>
      </c>
      <c r="D23031">
        <f t="shared" si="723"/>
        <v>21</v>
      </c>
      <c r="E23031">
        <f t="shared" si="724"/>
        <v>22</v>
      </c>
    </row>
    <row r="23032" spans="1:5" x14ac:dyDescent="0.25">
      <c r="A23032" s="1">
        <v>46992</v>
      </c>
      <c r="B23032" s="2">
        <v>0.89583333333333337</v>
      </c>
      <c r="C23032" s="3">
        <v>640.72625000000005</v>
      </c>
      <c r="D23032">
        <f t="shared" si="723"/>
        <v>21</v>
      </c>
      <c r="E23032">
        <f t="shared" si="724"/>
        <v>22</v>
      </c>
    </row>
    <row r="23033" spans="1:5" x14ac:dyDescent="0.25">
      <c r="A23033" s="1">
        <v>46992</v>
      </c>
      <c r="B23033" s="2">
        <v>0.90625</v>
      </c>
      <c r="C23033" s="3">
        <v>618.67899999999997</v>
      </c>
      <c r="D23033">
        <f t="shared" si="723"/>
        <v>21</v>
      </c>
      <c r="E23033">
        <f t="shared" si="724"/>
        <v>22</v>
      </c>
    </row>
    <row r="23034" spans="1:5" x14ac:dyDescent="0.25">
      <c r="A23034" s="1">
        <v>46992</v>
      </c>
      <c r="B23034" s="2">
        <v>0.91666666666666663</v>
      </c>
      <c r="C23034" s="3">
        <v>602.94524999999999</v>
      </c>
      <c r="D23034">
        <f t="shared" si="723"/>
        <v>22</v>
      </c>
      <c r="E23034">
        <f t="shared" si="724"/>
        <v>23</v>
      </c>
    </row>
    <row r="23035" spans="1:5" x14ac:dyDescent="0.25">
      <c r="A23035" s="1">
        <v>46992</v>
      </c>
      <c r="B23035" s="2">
        <v>0.92708333333333337</v>
      </c>
      <c r="C23035" s="3">
        <v>568.70675000000006</v>
      </c>
      <c r="D23035">
        <f t="shared" si="723"/>
        <v>22</v>
      </c>
      <c r="E23035">
        <f t="shared" si="724"/>
        <v>23</v>
      </c>
    </row>
    <row r="23036" spans="1:5" x14ac:dyDescent="0.25">
      <c r="A23036" s="1">
        <v>46992</v>
      </c>
      <c r="B23036" s="2">
        <v>0.9375</v>
      </c>
      <c r="C23036" s="3">
        <v>544.33600000000001</v>
      </c>
      <c r="D23036">
        <f t="shared" si="723"/>
        <v>22</v>
      </c>
      <c r="E23036">
        <f t="shared" si="724"/>
        <v>23</v>
      </c>
    </row>
    <row r="23037" spans="1:5" x14ac:dyDescent="0.25">
      <c r="A23037" s="1">
        <v>46992</v>
      </c>
      <c r="B23037" s="2">
        <v>0.94791666666666663</v>
      </c>
      <c r="C23037" s="3">
        <v>507.16525000000001</v>
      </c>
      <c r="D23037">
        <f t="shared" si="723"/>
        <v>22</v>
      </c>
      <c r="E23037">
        <f t="shared" si="724"/>
        <v>23</v>
      </c>
    </row>
    <row r="23038" spans="1:5" x14ac:dyDescent="0.25">
      <c r="A23038" s="1">
        <v>46992</v>
      </c>
      <c r="B23038" s="2">
        <v>0.95833333333333337</v>
      </c>
      <c r="C23038" s="3">
        <v>497.61075</v>
      </c>
      <c r="D23038">
        <f t="shared" si="723"/>
        <v>23</v>
      </c>
      <c r="E23038">
        <f t="shared" si="724"/>
        <v>24</v>
      </c>
    </row>
    <row r="23039" spans="1:5" x14ac:dyDescent="0.25">
      <c r="A23039" s="1">
        <v>46992</v>
      </c>
      <c r="B23039" s="2">
        <v>0.96875</v>
      </c>
      <c r="C23039" s="3">
        <v>478.73349999999999</v>
      </c>
      <c r="D23039">
        <f t="shared" si="723"/>
        <v>23</v>
      </c>
      <c r="E23039">
        <f t="shared" si="724"/>
        <v>24</v>
      </c>
    </row>
    <row r="23040" spans="1:5" x14ac:dyDescent="0.25">
      <c r="A23040" s="1">
        <v>46992</v>
      </c>
      <c r="B23040" s="2">
        <v>0.97916666666666663</v>
      </c>
      <c r="C23040" s="3">
        <v>443.20974999999999</v>
      </c>
      <c r="D23040">
        <f t="shared" si="723"/>
        <v>23</v>
      </c>
      <c r="E23040">
        <f t="shared" si="724"/>
        <v>24</v>
      </c>
    </row>
    <row r="23041" spans="1:5" x14ac:dyDescent="0.25">
      <c r="A23041" s="1">
        <v>46992</v>
      </c>
      <c r="B23041" s="2">
        <v>0.98958333333333337</v>
      </c>
      <c r="C23041" s="3">
        <v>428.05775</v>
      </c>
      <c r="D23041">
        <f t="shared" si="723"/>
        <v>23</v>
      </c>
      <c r="E23041">
        <f t="shared" si="724"/>
        <v>24</v>
      </c>
    </row>
    <row r="23042" spans="1:5" x14ac:dyDescent="0.25">
      <c r="A23042" s="1">
        <v>46993</v>
      </c>
      <c r="B23042" s="2">
        <v>0</v>
      </c>
      <c r="C23042" s="3">
        <v>411.95925</v>
      </c>
      <c r="D23042">
        <f t="shared" si="723"/>
        <v>0</v>
      </c>
      <c r="E23042">
        <f t="shared" si="724"/>
        <v>1</v>
      </c>
    </row>
    <row r="23043" spans="1:5" x14ac:dyDescent="0.25">
      <c r="A23043" s="1">
        <v>46993</v>
      </c>
      <c r="B23043" s="2">
        <v>1.0416666666666666E-2</v>
      </c>
      <c r="C23043" s="3">
        <v>405.56124999999997</v>
      </c>
      <c r="D23043">
        <f t="shared" si="723"/>
        <v>0</v>
      </c>
      <c r="E23043">
        <f t="shared" si="724"/>
        <v>1</v>
      </c>
    </row>
    <row r="23044" spans="1:5" x14ac:dyDescent="0.25">
      <c r="A23044" s="1">
        <v>46993</v>
      </c>
      <c r="B23044" s="2">
        <v>2.0833333333333332E-2</v>
      </c>
      <c r="C23044" s="3">
        <v>398.43275</v>
      </c>
      <c r="D23044">
        <f t="shared" si="723"/>
        <v>0</v>
      </c>
      <c r="E23044">
        <f t="shared" si="724"/>
        <v>1</v>
      </c>
    </row>
    <row r="23045" spans="1:5" x14ac:dyDescent="0.25">
      <c r="A23045" s="1">
        <v>46993</v>
      </c>
      <c r="B23045" s="2">
        <v>3.125E-2</v>
      </c>
      <c r="C23045" s="3">
        <v>384.00049999999999</v>
      </c>
      <c r="D23045">
        <f t="shared" si="723"/>
        <v>0</v>
      </c>
      <c r="E23045">
        <f t="shared" si="724"/>
        <v>1</v>
      </c>
    </row>
    <row r="23046" spans="1:5" x14ac:dyDescent="0.25">
      <c r="A23046" s="1">
        <v>46993</v>
      </c>
      <c r="B23046" s="2">
        <v>4.1666666666666664E-2</v>
      </c>
      <c r="C23046" s="3">
        <v>378.29475000000002</v>
      </c>
      <c r="D23046">
        <f t="shared" si="723"/>
        <v>1</v>
      </c>
      <c r="E23046">
        <f t="shared" si="724"/>
        <v>2</v>
      </c>
    </row>
    <row r="23047" spans="1:5" x14ac:dyDescent="0.25">
      <c r="A23047" s="1">
        <v>46993</v>
      </c>
      <c r="B23047" s="2">
        <v>5.2083333333333336E-2</v>
      </c>
      <c r="C23047" s="3">
        <v>350.47674999999998</v>
      </c>
      <c r="D23047">
        <f t="shared" ref="D23047:D23110" si="725">HOUR(B23047)</f>
        <v>1</v>
      </c>
      <c r="E23047">
        <f t="shared" si="724"/>
        <v>2</v>
      </c>
    </row>
    <row r="23048" spans="1:5" x14ac:dyDescent="0.25">
      <c r="A23048" s="1">
        <v>46993</v>
      </c>
      <c r="B23048" s="2">
        <v>6.25E-2</v>
      </c>
      <c r="C23048" s="3">
        <v>353.30525</v>
      </c>
      <c r="D23048">
        <f t="shared" si="725"/>
        <v>1</v>
      </c>
      <c r="E23048">
        <f t="shared" si="724"/>
        <v>2</v>
      </c>
    </row>
    <row r="23049" spans="1:5" x14ac:dyDescent="0.25">
      <c r="A23049" s="1">
        <v>46993</v>
      </c>
      <c r="B23049" s="2">
        <v>7.2916666666666671E-2</v>
      </c>
      <c r="C23049" s="3">
        <v>344.68124999999998</v>
      </c>
      <c r="D23049">
        <f t="shared" si="725"/>
        <v>1</v>
      </c>
      <c r="E23049">
        <f t="shared" si="724"/>
        <v>2</v>
      </c>
    </row>
    <row r="23050" spans="1:5" x14ac:dyDescent="0.25">
      <c r="A23050" s="1">
        <v>46993</v>
      </c>
      <c r="B23050" s="2">
        <v>8.3333333333333329E-2</v>
      </c>
      <c r="C23050" s="3">
        <v>347.9375</v>
      </c>
      <c r="D23050">
        <f t="shared" si="725"/>
        <v>2</v>
      </c>
      <c r="E23050">
        <f t="shared" si="724"/>
        <v>3</v>
      </c>
    </row>
    <row r="23051" spans="1:5" x14ac:dyDescent="0.25">
      <c r="A23051" s="1">
        <v>46993</v>
      </c>
      <c r="B23051" s="2">
        <v>9.375E-2</v>
      </c>
      <c r="C23051" s="3">
        <v>344.12849999999997</v>
      </c>
      <c r="D23051">
        <f t="shared" si="725"/>
        <v>2</v>
      </c>
      <c r="E23051">
        <f t="shared" si="724"/>
        <v>3</v>
      </c>
    </row>
    <row r="23052" spans="1:5" x14ac:dyDescent="0.25">
      <c r="A23052" s="1">
        <v>46993</v>
      </c>
      <c r="B23052" s="2">
        <v>0.10416666666666667</v>
      </c>
      <c r="C23052" s="3">
        <v>338.89949999999999</v>
      </c>
      <c r="D23052">
        <f t="shared" si="725"/>
        <v>2</v>
      </c>
      <c r="E23052">
        <f t="shared" si="724"/>
        <v>3</v>
      </c>
    </row>
    <row r="23053" spans="1:5" x14ac:dyDescent="0.25">
      <c r="A23053" s="1">
        <v>46993</v>
      </c>
      <c r="B23053" s="2">
        <v>0.11458333333333333</v>
      </c>
      <c r="C23053" s="3">
        <v>329.13574999999997</v>
      </c>
      <c r="D23053">
        <f t="shared" si="725"/>
        <v>2</v>
      </c>
      <c r="E23053">
        <f t="shared" si="724"/>
        <v>3</v>
      </c>
    </row>
    <row r="23054" spans="1:5" x14ac:dyDescent="0.25">
      <c r="A23054" s="1">
        <v>46993</v>
      </c>
      <c r="B23054" s="2">
        <v>0.125</v>
      </c>
      <c r="C23054" s="3">
        <v>334.255</v>
      </c>
      <c r="D23054">
        <f t="shared" si="725"/>
        <v>3</v>
      </c>
      <c r="E23054">
        <f t="shared" si="724"/>
        <v>4</v>
      </c>
    </row>
    <row r="23055" spans="1:5" x14ac:dyDescent="0.25">
      <c r="A23055" s="1">
        <v>46993</v>
      </c>
      <c r="B23055" s="2">
        <v>0.13541666666666666</v>
      </c>
      <c r="C23055" s="3">
        <v>332.01274999999998</v>
      </c>
      <c r="D23055">
        <f t="shared" si="725"/>
        <v>3</v>
      </c>
      <c r="E23055">
        <f t="shared" si="724"/>
        <v>4</v>
      </c>
    </row>
    <row r="23056" spans="1:5" x14ac:dyDescent="0.25">
      <c r="A23056" s="1">
        <v>46993</v>
      </c>
      <c r="B23056" s="2">
        <v>0.14583333333333334</v>
      </c>
      <c r="C23056" s="3">
        <v>321.2475</v>
      </c>
      <c r="D23056">
        <f t="shared" si="725"/>
        <v>3</v>
      </c>
      <c r="E23056">
        <f t="shared" si="724"/>
        <v>4</v>
      </c>
    </row>
    <row r="23057" spans="1:5" x14ac:dyDescent="0.25">
      <c r="A23057" s="1">
        <v>46993</v>
      </c>
      <c r="B23057" s="2">
        <v>0.15625</v>
      </c>
      <c r="C23057" s="3">
        <v>334.08499999999998</v>
      </c>
      <c r="D23057">
        <f t="shared" si="725"/>
        <v>3</v>
      </c>
      <c r="E23057">
        <f t="shared" si="724"/>
        <v>4</v>
      </c>
    </row>
    <row r="23058" spans="1:5" x14ac:dyDescent="0.25">
      <c r="A23058" s="1">
        <v>46993</v>
      </c>
      <c r="B23058" s="2">
        <v>0.16666666666666666</v>
      </c>
      <c r="C23058" s="3">
        <v>339.51675</v>
      </c>
      <c r="D23058">
        <f t="shared" si="725"/>
        <v>4</v>
      </c>
      <c r="E23058">
        <f t="shared" si="724"/>
        <v>5</v>
      </c>
    </row>
    <row r="23059" spans="1:5" x14ac:dyDescent="0.25">
      <c r="A23059" s="1">
        <v>46993</v>
      </c>
      <c r="B23059" s="2">
        <v>0.17708333333333334</v>
      </c>
      <c r="C23059" s="3">
        <v>339.55099999999999</v>
      </c>
      <c r="D23059">
        <f t="shared" si="725"/>
        <v>4</v>
      </c>
      <c r="E23059">
        <f t="shared" si="724"/>
        <v>5</v>
      </c>
    </row>
    <row r="23060" spans="1:5" x14ac:dyDescent="0.25">
      <c r="A23060" s="1">
        <v>46993</v>
      </c>
      <c r="B23060" s="2">
        <v>0.1875</v>
      </c>
      <c r="C23060" s="3">
        <v>351.94200000000001</v>
      </c>
      <c r="D23060">
        <f t="shared" si="725"/>
        <v>4</v>
      </c>
      <c r="E23060">
        <f t="shared" si="724"/>
        <v>5</v>
      </c>
    </row>
    <row r="23061" spans="1:5" x14ac:dyDescent="0.25">
      <c r="A23061" s="1">
        <v>46993</v>
      </c>
      <c r="B23061" s="2">
        <v>0.19791666666666666</v>
      </c>
      <c r="C23061" s="3">
        <v>369.83425</v>
      </c>
      <c r="D23061">
        <f t="shared" si="725"/>
        <v>4</v>
      </c>
      <c r="E23061">
        <f t="shared" si="724"/>
        <v>5</v>
      </c>
    </row>
    <row r="23062" spans="1:5" x14ac:dyDescent="0.25">
      <c r="A23062" s="1">
        <v>46993</v>
      </c>
      <c r="B23062" s="2">
        <v>0.20833333333333334</v>
      </c>
      <c r="C23062" s="3">
        <v>388.31675000000001</v>
      </c>
      <c r="D23062">
        <f t="shared" si="725"/>
        <v>5</v>
      </c>
      <c r="E23062">
        <f t="shared" si="724"/>
        <v>6</v>
      </c>
    </row>
    <row r="23063" spans="1:5" x14ac:dyDescent="0.25">
      <c r="A23063" s="1">
        <v>46993</v>
      </c>
      <c r="B23063" s="2">
        <v>0.21875</v>
      </c>
      <c r="C23063" s="3">
        <v>405.74874999999997</v>
      </c>
      <c r="D23063">
        <f t="shared" si="725"/>
        <v>5</v>
      </c>
      <c r="E23063">
        <f t="shared" si="724"/>
        <v>6</v>
      </c>
    </row>
    <row r="23064" spans="1:5" x14ac:dyDescent="0.25">
      <c r="A23064" s="1">
        <v>46993</v>
      </c>
      <c r="B23064" s="2">
        <v>0.22916666666666666</v>
      </c>
      <c r="C23064" s="3">
        <v>430.642</v>
      </c>
      <c r="D23064">
        <f t="shared" si="725"/>
        <v>5</v>
      </c>
      <c r="E23064">
        <f t="shared" si="724"/>
        <v>6</v>
      </c>
    </row>
    <row r="23065" spans="1:5" x14ac:dyDescent="0.25">
      <c r="A23065" s="1">
        <v>46993</v>
      </c>
      <c r="B23065" s="2">
        <v>0.23958333333333334</v>
      </c>
      <c r="C23065" s="3">
        <v>477.47174999999999</v>
      </c>
      <c r="D23065">
        <f t="shared" si="725"/>
        <v>5</v>
      </c>
      <c r="E23065">
        <f t="shared" si="724"/>
        <v>6</v>
      </c>
    </row>
    <row r="23066" spans="1:5" x14ac:dyDescent="0.25">
      <c r="A23066" s="1">
        <v>46993</v>
      </c>
      <c r="B23066" s="2">
        <v>0.25</v>
      </c>
      <c r="C23066" s="3">
        <v>612.58225000000004</v>
      </c>
      <c r="D23066">
        <f t="shared" si="725"/>
        <v>6</v>
      </c>
      <c r="E23066">
        <f t="shared" si="724"/>
        <v>7</v>
      </c>
    </row>
    <row r="23067" spans="1:5" x14ac:dyDescent="0.25">
      <c r="A23067" s="1">
        <v>46993</v>
      </c>
      <c r="B23067" s="2">
        <v>0.26041666666666669</v>
      </c>
      <c r="C23067" s="3">
        <v>693.60550000000001</v>
      </c>
      <c r="D23067">
        <f t="shared" si="725"/>
        <v>6</v>
      </c>
      <c r="E23067">
        <f t="shared" si="724"/>
        <v>7</v>
      </c>
    </row>
    <row r="23068" spans="1:5" x14ac:dyDescent="0.25">
      <c r="A23068" s="1">
        <v>46993</v>
      </c>
      <c r="B23068" s="2">
        <v>0.27083333333333331</v>
      </c>
      <c r="C23068" s="3">
        <v>726.84100000000001</v>
      </c>
      <c r="D23068">
        <f t="shared" si="725"/>
        <v>6</v>
      </c>
      <c r="E23068">
        <f t="shared" si="724"/>
        <v>7</v>
      </c>
    </row>
    <row r="23069" spans="1:5" x14ac:dyDescent="0.25">
      <c r="A23069" s="1">
        <v>46993</v>
      </c>
      <c r="B23069" s="2">
        <v>0.28125</v>
      </c>
      <c r="C23069" s="3">
        <v>793.96624999999995</v>
      </c>
      <c r="D23069">
        <f t="shared" si="725"/>
        <v>6</v>
      </c>
      <c r="E23069">
        <f t="shared" si="724"/>
        <v>7</v>
      </c>
    </row>
    <row r="23070" spans="1:5" x14ac:dyDescent="0.25">
      <c r="A23070" s="1">
        <v>46993</v>
      </c>
      <c r="B23070" s="2">
        <v>0.29166666666666669</v>
      </c>
      <c r="C23070" s="3">
        <v>885.30574999999999</v>
      </c>
      <c r="D23070">
        <f t="shared" si="725"/>
        <v>7</v>
      </c>
      <c r="E23070">
        <f t="shared" si="724"/>
        <v>8</v>
      </c>
    </row>
    <row r="23071" spans="1:5" x14ac:dyDescent="0.25">
      <c r="A23071" s="1">
        <v>46993</v>
      </c>
      <c r="B23071" s="2">
        <v>0.30208333333333331</v>
      </c>
      <c r="C23071" s="3">
        <v>925.52025000000003</v>
      </c>
      <c r="D23071">
        <f t="shared" si="725"/>
        <v>7</v>
      </c>
      <c r="E23071">
        <f t="shared" si="724"/>
        <v>8</v>
      </c>
    </row>
    <row r="23072" spans="1:5" x14ac:dyDescent="0.25">
      <c r="A23072" s="1">
        <v>46993</v>
      </c>
      <c r="B23072" s="2">
        <v>0.3125</v>
      </c>
      <c r="C23072" s="3">
        <v>971.55349999999999</v>
      </c>
      <c r="D23072">
        <f t="shared" si="725"/>
        <v>7</v>
      </c>
      <c r="E23072">
        <f t="shared" si="724"/>
        <v>8</v>
      </c>
    </row>
    <row r="23073" spans="1:5" x14ac:dyDescent="0.25">
      <c r="A23073" s="1">
        <v>46993</v>
      </c>
      <c r="B23073" s="2">
        <v>0.32291666666666669</v>
      </c>
      <c r="C23073" s="3">
        <v>1022.74825</v>
      </c>
      <c r="D23073">
        <f t="shared" si="725"/>
        <v>7</v>
      </c>
      <c r="E23073">
        <f t="shared" si="724"/>
        <v>8</v>
      </c>
    </row>
    <row r="23074" spans="1:5" x14ac:dyDescent="0.25">
      <c r="A23074" s="1">
        <v>46993</v>
      </c>
      <c r="B23074" s="2">
        <v>0.33333333333333331</v>
      </c>
      <c r="C23074" s="3">
        <v>1131.7092500000001</v>
      </c>
      <c r="D23074">
        <f t="shared" si="725"/>
        <v>8</v>
      </c>
      <c r="E23074">
        <f t="shared" si="724"/>
        <v>9</v>
      </c>
    </row>
    <row r="23075" spans="1:5" x14ac:dyDescent="0.25">
      <c r="A23075" s="1">
        <v>46993</v>
      </c>
      <c r="B23075" s="2">
        <v>0.34375</v>
      </c>
      <c r="C23075" s="3">
        <v>1164.2529999999999</v>
      </c>
      <c r="D23075">
        <f t="shared" si="725"/>
        <v>8</v>
      </c>
      <c r="E23075">
        <f t="shared" si="724"/>
        <v>9</v>
      </c>
    </row>
    <row r="23076" spans="1:5" x14ac:dyDescent="0.25">
      <c r="A23076" s="1">
        <v>46993</v>
      </c>
      <c r="B23076" s="2">
        <v>0.35416666666666669</v>
      </c>
      <c r="C23076" s="3">
        <v>1093.3395</v>
      </c>
      <c r="D23076">
        <f t="shared" si="725"/>
        <v>8</v>
      </c>
      <c r="E23076">
        <f t="shared" si="724"/>
        <v>9</v>
      </c>
    </row>
    <row r="23077" spans="1:5" x14ac:dyDescent="0.25">
      <c r="A23077" s="1">
        <v>46993</v>
      </c>
      <c r="B23077" s="2">
        <v>0.36458333333333331</v>
      </c>
      <c r="C23077" s="3">
        <v>1127.9549999999999</v>
      </c>
      <c r="D23077">
        <f t="shared" si="725"/>
        <v>8</v>
      </c>
      <c r="E23077">
        <f t="shared" si="724"/>
        <v>9</v>
      </c>
    </row>
    <row r="23078" spans="1:5" x14ac:dyDescent="0.25">
      <c r="A23078" s="1">
        <v>46993</v>
      </c>
      <c r="B23078" s="2">
        <v>0.375</v>
      </c>
      <c r="C23078" s="3">
        <v>1143.5127500000001</v>
      </c>
      <c r="D23078">
        <f t="shared" si="725"/>
        <v>9</v>
      </c>
      <c r="E23078">
        <f t="shared" si="724"/>
        <v>10</v>
      </c>
    </row>
    <row r="23079" spans="1:5" x14ac:dyDescent="0.25">
      <c r="A23079" s="1">
        <v>46993</v>
      </c>
      <c r="B23079" s="2">
        <v>0.38541666666666669</v>
      </c>
      <c r="C23079" s="3">
        <v>986.87350000000004</v>
      </c>
      <c r="D23079">
        <f t="shared" si="725"/>
        <v>9</v>
      </c>
      <c r="E23079">
        <f t="shared" ref="E23079:E23142" si="726">D23079+1</f>
        <v>10</v>
      </c>
    </row>
    <row r="23080" spans="1:5" x14ac:dyDescent="0.25">
      <c r="A23080" s="1">
        <v>46993</v>
      </c>
      <c r="B23080" s="2">
        <v>0.39583333333333331</v>
      </c>
      <c r="C23080" s="3">
        <v>1017.75375</v>
      </c>
      <c r="D23080">
        <f t="shared" si="725"/>
        <v>9</v>
      </c>
      <c r="E23080">
        <f t="shared" si="726"/>
        <v>10</v>
      </c>
    </row>
    <row r="23081" spans="1:5" x14ac:dyDescent="0.25">
      <c r="A23081" s="1">
        <v>46993</v>
      </c>
      <c r="B23081" s="2">
        <v>0.40625</v>
      </c>
      <c r="C23081" s="3">
        <v>1108.7815000000001</v>
      </c>
      <c r="D23081">
        <f t="shared" si="725"/>
        <v>9</v>
      </c>
      <c r="E23081">
        <f t="shared" si="726"/>
        <v>10</v>
      </c>
    </row>
    <row r="23082" spans="1:5" x14ac:dyDescent="0.25">
      <c r="A23082" s="1">
        <v>46993</v>
      </c>
      <c r="B23082" s="2">
        <v>0.41666666666666669</v>
      </c>
      <c r="C23082" s="3">
        <v>1206.7449999999999</v>
      </c>
      <c r="D23082">
        <f t="shared" si="725"/>
        <v>10</v>
      </c>
      <c r="E23082">
        <f t="shared" si="726"/>
        <v>11</v>
      </c>
    </row>
    <row r="23083" spans="1:5" x14ac:dyDescent="0.25">
      <c r="A23083" s="1">
        <v>46993</v>
      </c>
      <c r="B23083" s="2">
        <v>0.42708333333333331</v>
      </c>
      <c r="C23083" s="3">
        <v>1275.46525</v>
      </c>
      <c r="D23083">
        <f t="shared" si="725"/>
        <v>10</v>
      </c>
      <c r="E23083">
        <f t="shared" si="726"/>
        <v>11</v>
      </c>
    </row>
    <row r="23084" spans="1:5" x14ac:dyDescent="0.25">
      <c r="A23084" s="1">
        <v>46993</v>
      </c>
      <c r="B23084" s="2">
        <v>0.4375</v>
      </c>
      <c r="C23084" s="3">
        <v>1329.4079999999999</v>
      </c>
      <c r="D23084">
        <f t="shared" si="725"/>
        <v>10</v>
      </c>
      <c r="E23084">
        <f t="shared" si="726"/>
        <v>11</v>
      </c>
    </row>
    <row r="23085" spans="1:5" x14ac:dyDescent="0.25">
      <c r="A23085" s="1">
        <v>46993</v>
      </c>
      <c r="B23085" s="2">
        <v>0.44791666666666669</v>
      </c>
      <c r="C23085" s="3">
        <v>1250.6567500000001</v>
      </c>
      <c r="D23085">
        <f t="shared" si="725"/>
        <v>10</v>
      </c>
      <c r="E23085">
        <f t="shared" si="726"/>
        <v>11</v>
      </c>
    </row>
    <row r="23086" spans="1:5" x14ac:dyDescent="0.25">
      <c r="A23086" s="1">
        <v>46993</v>
      </c>
      <c r="B23086" s="2">
        <v>0.45833333333333331</v>
      </c>
      <c r="C23086" s="3">
        <v>1098.88625</v>
      </c>
      <c r="D23086">
        <f t="shared" si="725"/>
        <v>11</v>
      </c>
      <c r="E23086">
        <f t="shared" si="726"/>
        <v>12</v>
      </c>
    </row>
    <row r="23087" spans="1:5" x14ac:dyDescent="0.25">
      <c r="A23087" s="1">
        <v>46993</v>
      </c>
      <c r="B23087" s="2">
        <v>0.46875</v>
      </c>
      <c r="C23087" s="3">
        <v>1075.135</v>
      </c>
      <c r="D23087">
        <f t="shared" si="725"/>
        <v>11</v>
      </c>
      <c r="E23087">
        <f t="shared" si="726"/>
        <v>12</v>
      </c>
    </row>
    <row r="23088" spans="1:5" x14ac:dyDescent="0.25">
      <c r="A23088" s="1">
        <v>46993</v>
      </c>
      <c r="B23088" s="2">
        <v>0.47916666666666669</v>
      </c>
      <c r="C23088" s="3">
        <v>1126.14275</v>
      </c>
      <c r="D23088">
        <f t="shared" si="725"/>
        <v>11</v>
      </c>
      <c r="E23088">
        <f t="shared" si="726"/>
        <v>12</v>
      </c>
    </row>
    <row r="23089" spans="1:5" x14ac:dyDescent="0.25">
      <c r="A23089" s="1">
        <v>46993</v>
      </c>
      <c r="B23089" s="2">
        <v>0.48958333333333331</v>
      </c>
      <c r="C23089" s="3">
        <v>1143.9535000000001</v>
      </c>
      <c r="D23089">
        <f t="shared" si="725"/>
        <v>11</v>
      </c>
      <c r="E23089">
        <f t="shared" si="726"/>
        <v>12</v>
      </c>
    </row>
    <row r="23090" spans="1:5" x14ac:dyDescent="0.25">
      <c r="A23090" s="1">
        <v>46993</v>
      </c>
      <c r="B23090" s="2">
        <v>0.5</v>
      </c>
      <c r="C23090" s="3">
        <v>1069.527</v>
      </c>
      <c r="D23090">
        <f t="shared" si="725"/>
        <v>12</v>
      </c>
      <c r="E23090">
        <f t="shared" si="726"/>
        <v>13</v>
      </c>
    </row>
    <row r="23091" spans="1:5" x14ac:dyDescent="0.25">
      <c r="A23091" s="1">
        <v>46993</v>
      </c>
      <c r="B23091" s="2">
        <v>0.51041666666666663</v>
      </c>
      <c r="C23091" s="3">
        <v>999.01549999999997</v>
      </c>
      <c r="D23091">
        <f t="shared" si="725"/>
        <v>12</v>
      </c>
      <c r="E23091">
        <f t="shared" si="726"/>
        <v>13</v>
      </c>
    </row>
    <row r="23092" spans="1:5" x14ac:dyDescent="0.25">
      <c r="A23092" s="1">
        <v>46993</v>
      </c>
      <c r="B23092" s="2">
        <v>0.52083333333333337</v>
      </c>
      <c r="C23092" s="3">
        <v>1105.6845000000001</v>
      </c>
      <c r="D23092">
        <f t="shared" si="725"/>
        <v>12</v>
      </c>
      <c r="E23092">
        <f t="shared" si="726"/>
        <v>13</v>
      </c>
    </row>
    <row r="23093" spans="1:5" x14ac:dyDescent="0.25">
      <c r="A23093" s="1">
        <v>46993</v>
      </c>
      <c r="B23093" s="2">
        <v>0.53125</v>
      </c>
      <c r="C23093" s="3">
        <v>979.69375000000002</v>
      </c>
      <c r="D23093">
        <f t="shared" si="725"/>
        <v>12</v>
      </c>
      <c r="E23093">
        <f t="shared" si="726"/>
        <v>13</v>
      </c>
    </row>
    <row r="23094" spans="1:5" x14ac:dyDescent="0.25">
      <c r="A23094" s="1">
        <v>46993</v>
      </c>
      <c r="B23094" s="2">
        <v>0.54166666666666663</v>
      </c>
      <c r="C23094" s="3">
        <v>1059.0817500000001</v>
      </c>
      <c r="D23094">
        <f t="shared" si="725"/>
        <v>13</v>
      </c>
      <c r="E23094">
        <f t="shared" si="726"/>
        <v>14</v>
      </c>
    </row>
    <row r="23095" spans="1:5" x14ac:dyDescent="0.25">
      <c r="A23095" s="1">
        <v>46993</v>
      </c>
      <c r="B23095" s="2">
        <v>0.55208333333333337</v>
      </c>
      <c r="C23095" s="3">
        <v>926.31325000000004</v>
      </c>
      <c r="D23095">
        <f t="shared" si="725"/>
        <v>13</v>
      </c>
      <c r="E23095">
        <f t="shared" si="726"/>
        <v>14</v>
      </c>
    </row>
    <row r="23096" spans="1:5" x14ac:dyDescent="0.25">
      <c r="A23096" s="1">
        <v>46993</v>
      </c>
      <c r="B23096" s="2">
        <v>0.5625</v>
      </c>
      <c r="C23096" s="3">
        <v>740.25175000000002</v>
      </c>
      <c r="D23096">
        <f t="shared" si="725"/>
        <v>13</v>
      </c>
      <c r="E23096">
        <f t="shared" si="726"/>
        <v>14</v>
      </c>
    </row>
    <row r="23097" spans="1:5" x14ac:dyDescent="0.25">
      <c r="A23097" s="1">
        <v>46993</v>
      </c>
      <c r="B23097" s="2">
        <v>0.57291666666666663</v>
      </c>
      <c r="C23097" s="3">
        <v>267.73200000000003</v>
      </c>
      <c r="D23097">
        <f t="shared" si="725"/>
        <v>13</v>
      </c>
      <c r="E23097">
        <f t="shared" si="726"/>
        <v>14</v>
      </c>
    </row>
    <row r="23098" spans="1:5" x14ac:dyDescent="0.25">
      <c r="A23098" s="1">
        <v>46993</v>
      </c>
      <c r="B23098" s="2">
        <v>0.58333333333333337</v>
      </c>
      <c r="C23098" s="3">
        <v>560.7885</v>
      </c>
      <c r="D23098">
        <f t="shared" si="725"/>
        <v>14</v>
      </c>
      <c r="E23098">
        <f t="shared" si="726"/>
        <v>15</v>
      </c>
    </row>
    <row r="23099" spans="1:5" x14ac:dyDescent="0.25">
      <c r="A23099" s="1">
        <v>46993</v>
      </c>
      <c r="B23099" s="2">
        <v>0.59375</v>
      </c>
      <c r="C23099" s="3">
        <v>321.44774999999998</v>
      </c>
      <c r="D23099">
        <f t="shared" si="725"/>
        <v>14</v>
      </c>
      <c r="E23099">
        <f t="shared" si="726"/>
        <v>15</v>
      </c>
    </row>
    <row r="23100" spans="1:5" x14ac:dyDescent="0.25">
      <c r="A23100" s="1">
        <v>46993</v>
      </c>
      <c r="B23100" s="2">
        <v>0.60416666666666663</v>
      </c>
      <c r="C23100" s="3">
        <v>444.22924999999998</v>
      </c>
      <c r="D23100">
        <f t="shared" si="725"/>
        <v>14</v>
      </c>
      <c r="E23100">
        <f t="shared" si="726"/>
        <v>15</v>
      </c>
    </row>
    <row r="23101" spans="1:5" x14ac:dyDescent="0.25">
      <c r="A23101" s="1">
        <v>46993</v>
      </c>
      <c r="B23101" s="2">
        <v>0.61458333333333337</v>
      </c>
      <c r="C23101" s="3">
        <v>516.26075000000003</v>
      </c>
      <c r="D23101">
        <f t="shared" si="725"/>
        <v>14</v>
      </c>
      <c r="E23101">
        <f t="shared" si="726"/>
        <v>15</v>
      </c>
    </row>
    <row r="23102" spans="1:5" x14ac:dyDescent="0.25">
      <c r="A23102" s="1">
        <v>46993</v>
      </c>
      <c r="B23102" s="2">
        <v>0.625</v>
      </c>
      <c r="C23102" s="3">
        <v>624.24749999999995</v>
      </c>
      <c r="D23102">
        <f t="shared" si="725"/>
        <v>15</v>
      </c>
      <c r="E23102">
        <f t="shared" si="726"/>
        <v>16</v>
      </c>
    </row>
    <row r="23103" spans="1:5" x14ac:dyDescent="0.25">
      <c r="A23103" s="1">
        <v>46993</v>
      </c>
      <c r="B23103" s="2">
        <v>0.63541666666666663</v>
      </c>
      <c r="C23103" s="3">
        <v>847.23024999999996</v>
      </c>
      <c r="D23103">
        <f t="shared" si="725"/>
        <v>15</v>
      </c>
      <c r="E23103">
        <f t="shared" si="726"/>
        <v>16</v>
      </c>
    </row>
    <row r="23104" spans="1:5" x14ac:dyDescent="0.25">
      <c r="A23104" s="1">
        <v>46993</v>
      </c>
      <c r="B23104" s="2">
        <v>0.64583333333333337</v>
      </c>
      <c r="C23104" s="3">
        <v>712.16125</v>
      </c>
      <c r="D23104">
        <f t="shared" si="725"/>
        <v>15</v>
      </c>
      <c r="E23104">
        <f t="shared" si="726"/>
        <v>16</v>
      </c>
    </row>
    <row r="23105" spans="1:5" x14ac:dyDescent="0.25">
      <c r="A23105" s="1">
        <v>46993</v>
      </c>
      <c r="B23105" s="2">
        <v>0.65625</v>
      </c>
      <c r="C23105" s="3">
        <v>690.66700000000003</v>
      </c>
      <c r="D23105">
        <f t="shared" si="725"/>
        <v>15</v>
      </c>
      <c r="E23105">
        <f t="shared" si="726"/>
        <v>16</v>
      </c>
    </row>
    <row r="23106" spans="1:5" x14ac:dyDescent="0.25">
      <c r="A23106" s="1">
        <v>46993</v>
      </c>
      <c r="B23106" s="2">
        <v>0.66666666666666663</v>
      </c>
      <c r="C23106" s="3">
        <v>531.42774999999995</v>
      </c>
      <c r="D23106">
        <f t="shared" si="725"/>
        <v>16</v>
      </c>
      <c r="E23106">
        <f t="shared" si="726"/>
        <v>17</v>
      </c>
    </row>
    <row r="23107" spans="1:5" x14ac:dyDescent="0.25">
      <c r="A23107" s="1">
        <v>46993</v>
      </c>
      <c r="B23107" s="2">
        <v>0.67708333333333337</v>
      </c>
      <c r="C23107" s="3">
        <v>378.25850000000003</v>
      </c>
      <c r="D23107">
        <f t="shared" si="725"/>
        <v>16</v>
      </c>
      <c r="E23107">
        <f t="shared" si="726"/>
        <v>17</v>
      </c>
    </row>
    <row r="23108" spans="1:5" x14ac:dyDescent="0.25">
      <c r="A23108" s="1">
        <v>46993</v>
      </c>
      <c r="B23108" s="2">
        <v>0.6875</v>
      </c>
      <c r="C23108" s="3">
        <v>525.39449999999999</v>
      </c>
      <c r="D23108">
        <f t="shared" si="725"/>
        <v>16</v>
      </c>
      <c r="E23108">
        <f t="shared" si="726"/>
        <v>17</v>
      </c>
    </row>
    <row r="23109" spans="1:5" x14ac:dyDescent="0.25">
      <c r="A23109" s="1">
        <v>46993</v>
      </c>
      <c r="B23109" s="2">
        <v>0.69791666666666663</v>
      </c>
      <c r="C23109" s="3">
        <v>740.15049999999997</v>
      </c>
      <c r="D23109">
        <f t="shared" si="725"/>
        <v>16</v>
      </c>
      <c r="E23109">
        <f t="shared" si="726"/>
        <v>17</v>
      </c>
    </row>
    <row r="23110" spans="1:5" x14ac:dyDescent="0.25">
      <c r="A23110" s="1">
        <v>46993</v>
      </c>
      <c r="B23110" s="2">
        <v>0.70833333333333337</v>
      </c>
      <c r="C23110" s="3">
        <v>665.03025000000002</v>
      </c>
      <c r="D23110">
        <f t="shared" si="725"/>
        <v>17</v>
      </c>
      <c r="E23110">
        <f t="shared" si="726"/>
        <v>18</v>
      </c>
    </row>
    <row r="23111" spans="1:5" x14ac:dyDescent="0.25">
      <c r="A23111" s="1">
        <v>46993</v>
      </c>
      <c r="B23111" s="2">
        <v>0.71875</v>
      </c>
      <c r="C23111" s="3">
        <v>752.04849999999999</v>
      </c>
      <c r="D23111">
        <f t="shared" ref="D23111:D23174" si="727">HOUR(B23111)</f>
        <v>17</v>
      </c>
      <c r="E23111">
        <f t="shared" si="726"/>
        <v>18</v>
      </c>
    </row>
    <row r="23112" spans="1:5" x14ac:dyDescent="0.25">
      <c r="A23112" s="1">
        <v>46993</v>
      </c>
      <c r="B23112" s="2">
        <v>0.72916666666666663</v>
      </c>
      <c r="C23112" s="3">
        <v>877.12750000000005</v>
      </c>
      <c r="D23112">
        <f t="shared" si="727"/>
        <v>17</v>
      </c>
      <c r="E23112">
        <f t="shared" si="726"/>
        <v>18</v>
      </c>
    </row>
    <row r="23113" spans="1:5" x14ac:dyDescent="0.25">
      <c r="A23113" s="1">
        <v>46993</v>
      </c>
      <c r="B23113" s="2">
        <v>0.73958333333333337</v>
      </c>
      <c r="C23113" s="3">
        <v>636.30475000000001</v>
      </c>
      <c r="D23113">
        <f t="shared" si="727"/>
        <v>17</v>
      </c>
      <c r="E23113">
        <f t="shared" si="726"/>
        <v>18</v>
      </c>
    </row>
    <row r="23114" spans="1:5" x14ac:dyDescent="0.25">
      <c r="A23114" s="1">
        <v>46993</v>
      </c>
      <c r="B23114" s="2">
        <v>0.75</v>
      </c>
      <c r="C23114" s="3">
        <v>660.47775000000001</v>
      </c>
      <c r="D23114">
        <f t="shared" si="727"/>
        <v>18</v>
      </c>
      <c r="E23114">
        <f t="shared" si="726"/>
        <v>19</v>
      </c>
    </row>
    <row r="23115" spans="1:5" x14ac:dyDescent="0.25">
      <c r="A23115" s="1">
        <v>46993</v>
      </c>
      <c r="B23115" s="2">
        <v>0.76041666666666663</v>
      </c>
      <c r="C23115" s="3">
        <v>755.52374999999995</v>
      </c>
      <c r="D23115">
        <f t="shared" si="727"/>
        <v>18</v>
      </c>
      <c r="E23115">
        <f t="shared" si="726"/>
        <v>19</v>
      </c>
    </row>
    <row r="23116" spans="1:5" x14ac:dyDescent="0.25">
      <c r="A23116" s="1">
        <v>46993</v>
      </c>
      <c r="B23116" s="2">
        <v>0.77083333333333337</v>
      </c>
      <c r="C23116" s="3">
        <v>849.45325000000003</v>
      </c>
      <c r="D23116">
        <f t="shared" si="727"/>
        <v>18</v>
      </c>
      <c r="E23116">
        <f t="shared" si="726"/>
        <v>19</v>
      </c>
    </row>
    <row r="23117" spans="1:5" x14ac:dyDescent="0.25">
      <c r="A23117" s="1">
        <v>46993</v>
      </c>
      <c r="B23117" s="2">
        <v>0.78125</v>
      </c>
      <c r="C23117" s="3">
        <v>862.36024999999995</v>
      </c>
      <c r="D23117">
        <f t="shared" si="727"/>
        <v>18</v>
      </c>
      <c r="E23117">
        <f t="shared" si="726"/>
        <v>19</v>
      </c>
    </row>
    <row r="23118" spans="1:5" x14ac:dyDescent="0.25">
      <c r="A23118" s="1">
        <v>46993</v>
      </c>
      <c r="B23118" s="2">
        <v>0.79166666666666663</v>
      </c>
      <c r="C23118" s="3">
        <v>929.82925</v>
      </c>
      <c r="D23118">
        <f t="shared" si="727"/>
        <v>19</v>
      </c>
      <c r="E23118">
        <f t="shared" si="726"/>
        <v>20</v>
      </c>
    </row>
    <row r="23119" spans="1:5" x14ac:dyDescent="0.25">
      <c r="A23119" s="1">
        <v>46993</v>
      </c>
      <c r="B23119" s="2">
        <v>0.80208333333333337</v>
      </c>
      <c r="C23119" s="3">
        <v>918.173</v>
      </c>
      <c r="D23119">
        <f t="shared" si="727"/>
        <v>19</v>
      </c>
      <c r="E23119">
        <f t="shared" si="726"/>
        <v>20</v>
      </c>
    </row>
    <row r="23120" spans="1:5" x14ac:dyDescent="0.25">
      <c r="A23120" s="1">
        <v>46993</v>
      </c>
      <c r="B23120" s="2">
        <v>0.8125</v>
      </c>
      <c r="C23120" s="3">
        <v>1010.8765</v>
      </c>
      <c r="D23120">
        <f t="shared" si="727"/>
        <v>19</v>
      </c>
      <c r="E23120">
        <f t="shared" si="726"/>
        <v>20</v>
      </c>
    </row>
    <row r="23121" spans="1:5" x14ac:dyDescent="0.25">
      <c r="A23121" s="1">
        <v>46993</v>
      </c>
      <c r="B23121" s="2">
        <v>0.82291666666666663</v>
      </c>
      <c r="C23121" s="3">
        <v>1050.9192499999999</v>
      </c>
      <c r="D23121">
        <f t="shared" si="727"/>
        <v>19</v>
      </c>
      <c r="E23121">
        <f t="shared" si="726"/>
        <v>20</v>
      </c>
    </row>
    <row r="23122" spans="1:5" x14ac:dyDescent="0.25">
      <c r="A23122" s="1">
        <v>46993</v>
      </c>
      <c r="B23122" s="2">
        <v>0.83333333333333337</v>
      </c>
      <c r="C23122" s="3">
        <v>1057.5072500000001</v>
      </c>
      <c r="D23122">
        <f t="shared" si="727"/>
        <v>20</v>
      </c>
      <c r="E23122">
        <f t="shared" si="726"/>
        <v>21</v>
      </c>
    </row>
    <row r="23123" spans="1:5" x14ac:dyDescent="0.25">
      <c r="A23123" s="1">
        <v>46993</v>
      </c>
      <c r="B23123" s="2">
        <v>0.84375</v>
      </c>
      <c r="C23123" s="3">
        <v>1033.3125</v>
      </c>
      <c r="D23123">
        <f t="shared" si="727"/>
        <v>20</v>
      </c>
      <c r="E23123">
        <f t="shared" si="726"/>
        <v>21</v>
      </c>
    </row>
    <row r="23124" spans="1:5" x14ac:dyDescent="0.25">
      <c r="A23124" s="1">
        <v>46993</v>
      </c>
      <c r="B23124" s="2">
        <v>0.85416666666666663</v>
      </c>
      <c r="C23124" s="3">
        <v>1052.4285</v>
      </c>
      <c r="D23124">
        <f t="shared" si="727"/>
        <v>20</v>
      </c>
      <c r="E23124">
        <f t="shared" si="726"/>
        <v>21</v>
      </c>
    </row>
    <row r="23125" spans="1:5" x14ac:dyDescent="0.25">
      <c r="A23125" s="1">
        <v>46993</v>
      </c>
      <c r="B23125" s="2">
        <v>0.86458333333333337</v>
      </c>
      <c r="C23125" s="3">
        <v>1057.38625</v>
      </c>
      <c r="D23125">
        <f t="shared" si="727"/>
        <v>20</v>
      </c>
      <c r="E23125">
        <f t="shared" si="726"/>
        <v>21</v>
      </c>
    </row>
    <row r="23126" spans="1:5" x14ac:dyDescent="0.25">
      <c r="A23126" s="1">
        <v>46993</v>
      </c>
      <c r="B23126" s="2">
        <v>0.875</v>
      </c>
      <c r="C23126" s="3">
        <v>1027.934</v>
      </c>
      <c r="D23126">
        <f t="shared" si="727"/>
        <v>21</v>
      </c>
      <c r="E23126">
        <f t="shared" si="726"/>
        <v>22</v>
      </c>
    </row>
    <row r="23127" spans="1:5" x14ac:dyDescent="0.25">
      <c r="A23127" s="1">
        <v>46993</v>
      </c>
      <c r="B23127" s="2">
        <v>0.88541666666666663</v>
      </c>
      <c r="C23127" s="3">
        <v>964.48775000000001</v>
      </c>
      <c r="D23127">
        <f t="shared" si="727"/>
        <v>21</v>
      </c>
      <c r="E23127">
        <f t="shared" si="726"/>
        <v>22</v>
      </c>
    </row>
    <row r="23128" spans="1:5" x14ac:dyDescent="0.25">
      <c r="A23128" s="1">
        <v>46993</v>
      </c>
      <c r="B23128" s="2">
        <v>0.89583333333333337</v>
      </c>
      <c r="C23128" s="3">
        <v>893.077</v>
      </c>
      <c r="D23128">
        <f t="shared" si="727"/>
        <v>21</v>
      </c>
      <c r="E23128">
        <f t="shared" si="726"/>
        <v>22</v>
      </c>
    </row>
    <row r="23129" spans="1:5" x14ac:dyDescent="0.25">
      <c r="A23129" s="1">
        <v>46993</v>
      </c>
      <c r="B23129" s="2">
        <v>0.90625</v>
      </c>
      <c r="C23129" s="3">
        <v>824.46600000000001</v>
      </c>
      <c r="D23129">
        <f t="shared" si="727"/>
        <v>21</v>
      </c>
      <c r="E23129">
        <f t="shared" si="726"/>
        <v>22</v>
      </c>
    </row>
    <row r="23130" spans="1:5" x14ac:dyDescent="0.25">
      <c r="A23130" s="1">
        <v>46993</v>
      </c>
      <c r="B23130" s="2">
        <v>0.91666666666666663</v>
      </c>
      <c r="C23130" s="3">
        <v>780.69925000000001</v>
      </c>
      <c r="D23130">
        <f t="shared" si="727"/>
        <v>22</v>
      </c>
      <c r="E23130">
        <f t="shared" si="726"/>
        <v>23</v>
      </c>
    </row>
    <row r="23131" spans="1:5" x14ac:dyDescent="0.25">
      <c r="A23131" s="1">
        <v>46993</v>
      </c>
      <c r="B23131" s="2">
        <v>0.92708333333333337</v>
      </c>
      <c r="C23131" s="3">
        <v>731.91875000000005</v>
      </c>
      <c r="D23131">
        <f t="shared" si="727"/>
        <v>22</v>
      </c>
      <c r="E23131">
        <f t="shared" si="726"/>
        <v>23</v>
      </c>
    </row>
    <row r="23132" spans="1:5" x14ac:dyDescent="0.25">
      <c r="A23132" s="1">
        <v>46993</v>
      </c>
      <c r="B23132" s="2">
        <v>0.9375</v>
      </c>
      <c r="C23132" s="3">
        <v>669.45399999999995</v>
      </c>
      <c r="D23132">
        <f t="shared" si="727"/>
        <v>22</v>
      </c>
      <c r="E23132">
        <f t="shared" si="726"/>
        <v>23</v>
      </c>
    </row>
    <row r="23133" spans="1:5" x14ac:dyDescent="0.25">
      <c r="A23133" s="1">
        <v>46993</v>
      </c>
      <c r="B23133" s="2">
        <v>0.94791666666666663</v>
      </c>
      <c r="C23133" s="3">
        <v>630.12149999999997</v>
      </c>
      <c r="D23133">
        <f t="shared" si="727"/>
        <v>22</v>
      </c>
      <c r="E23133">
        <f t="shared" si="726"/>
        <v>23</v>
      </c>
    </row>
    <row r="23134" spans="1:5" x14ac:dyDescent="0.25">
      <c r="A23134" s="1">
        <v>46993</v>
      </c>
      <c r="B23134" s="2">
        <v>0.95833333333333337</v>
      </c>
      <c r="C23134" s="3">
        <v>609.82100000000003</v>
      </c>
      <c r="D23134">
        <f t="shared" si="727"/>
        <v>23</v>
      </c>
      <c r="E23134">
        <f t="shared" si="726"/>
        <v>24</v>
      </c>
    </row>
    <row r="23135" spans="1:5" x14ac:dyDescent="0.25">
      <c r="A23135" s="1">
        <v>46993</v>
      </c>
      <c r="B23135" s="2">
        <v>0.96875</v>
      </c>
      <c r="C23135" s="3">
        <v>577.48575000000005</v>
      </c>
      <c r="D23135">
        <f t="shared" si="727"/>
        <v>23</v>
      </c>
      <c r="E23135">
        <f t="shared" si="726"/>
        <v>24</v>
      </c>
    </row>
    <row r="23136" spans="1:5" x14ac:dyDescent="0.25">
      <c r="A23136" s="1">
        <v>46993</v>
      </c>
      <c r="B23136" s="2">
        <v>0.97916666666666663</v>
      </c>
      <c r="C23136" s="3">
        <v>541.82000000000005</v>
      </c>
      <c r="D23136">
        <f t="shared" si="727"/>
        <v>23</v>
      </c>
      <c r="E23136">
        <f t="shared" si="726"/>
        <v>24</v>
      </c>
    </row>
    <row r="23137" spans="1:5" x14ac:dyDescent="0.25">
      <c r="A23137" s="1">
        <v>46993</v>
      </c>
      <c r="B23137" s="2">
        <v>0.98958333333333337</v>
      </c>
      <c r="C23137" s="3">
        <v>520.37149999999997</v>
      </c>
      <c r="D23137">
        <f t="shared" si="727"/>
        <v>23</v>
      </c>
      <c r="E23137">
        <f t="shared" si="726"/>
        <v>24</v>
      </c>
    </row>
    <row r="23138" spans="1:5" x14ac:dyDescent="0.25">
      <c r="A23138" s="1">
        <v>46994</v>
      </c>
      <c r="B23138" s="2">
        <v>0</v>
      </c>
      <c r="C23138" s="3">
        <v>508.80149999999998</v>
      </c>
      <c r="D23138">
        <f t="shared" si="727"/>
        <v>0</v>
      </c>
      <c r="E23138">
        <f t="shared" si="726"/>
        <v>1</v>
      </c>
    </row>
    <row r="23139" spans="1:5" x14ac:dyDescent="0.25">
      <c r="A23139" s="1">
        <v>46994</v>
      </c>
      <c r="B23139" s="2">
        <v>1.0416666666666666E-2</v>
      </c>
      <c r="C23139" s="3">
        <v>485.55950000000001</v>
      </c>
      <c r="D23139">
        <f t="shared" si="727"/>
        <v>0</v>
      </c>
      <c r="E23139">
        <f t="shared" si="726"/>
        <v>1</v>
      </c>
    </row>
    <row r="23140" spans="1:5" x14ac:dyDescent="0.25">
      <c r="A23140" s="1">
        <v>46994</v>
      </c>
      <c r="B23140" s="2">
        <v>2.0833333333333332E-2</v>
      </c>
      <c r="C23140" s="3">
        <v>462.38024999999999</v>
      </c>
      <c r="D23140">
        <f t="shared" si="727"/>
        <v>0</v>
      </c>
      <c r="E23140">
        <f t="shared" si="726"/>
        <v>1</v>
      </c>
    </row>
    <row r="23141" spans="1:5" x14ac:dyDescent="0.25">
      <c r="A23141" s="1">
        <v>46994</v>
      </c>
      <c r="B23141" s="2">
        <v>3.125E-2</v>
      </c>
      <c r="C23141" s="3">
        <v>441.839</v>
      </c>
      <c r="D23141">
        <f t="shared" si="727"/>
        <v>0</v>
      </c>
      <c r="E23141">
        <f t="shared" si="726"/>
        <v>1</v>
      </c>
    </row>
    <row r="23142" spans="1:5" x14ac:dyDescent="0.25">
      <c r="A23142" s="1">
        <v>46994</v>
      </c>
      <c r="B23142" s="2">
        <v>4.1666666666666664E-2</v>
      </c>
      <c r="C23142" s="3">
        <v>424.13825000000003</v>
      </c>
      <c r="D23142">
        <f t="shared" si="727"/>
        <v>1</v>
      </c>
      <c r="E23142">
        <f t="shared" si="726"/>
        <v>2</v>
      </c>
    </row>
    <row r="23143" spans="1:5" x14ac:dyDescent="0.25">
      <c r="A23143" s="1">
        <v>46994</v>
      </c>
      <c r="B23143" s="2">
        <v>5.2083333333333336E-2</v>
      </c>
      <c r="C23143" s="3">
        <v>422.79750000000001</v>
      </c>
      <c r="D23143">
        <f t="shared" si="727"/>
        <v>1</v>
      </c>
      <c r="E23143">
        <f t="shared" ref="E23143:E23206" si="728">D23143+1</f>
        <v>2</v>
      </c>
    </row>
    <row r="23144" spans="1:5" x14ac:dyDescent="0.25">
      <c r="A23144" s="1">
        <v>46994</v>
      </c>
      <c r="B23144" s="2">
        <v>6.25E-2</v>
      </c>
      <c r="C23144" s="3">
        <v>406.79924999999997</v>
      </c>
      <c r="D23144">
        <f t="shared" si="727"/>
        <v>1</v>
      </c>
      <c r="E23144">
        <f t="shared" si="728"/>
        <v>2</v>
      </c>
    </row>
    <row r="23145" spans="1:5" x14ac:dyDescent="0.25">
      <c r="A23145" s="1">
        <v>46994</v>
      </c>
      <c r="B23145" s="2">
        <v>7.2916666666666671E-2</v>
      </c>
      <c r="C23145" s="3">
        <v>394.28199999999998</v>
      </c>
      <c r="D23145">
        <f t="shared" si="727"/>
        <v>1</v>
      </c>
      <c r="E23145">
        <f t="shared" si="728"/>
        <v>2</v>
      </c>
    </row>
    <row r="23146" spans="1:5" x14ac:dyDescent="0.25">
      <c r="A23146" s="1">
        <v>46994</v>
      </c>
      <c r="B23146" s="2">
        <v>8.3333333333333329E-2</v>
      </c>
      <c r="C23146" s="3">
        <v>394.61475000000002</v>
      </c>
      <c r="D23146">
        <f t="shared" si="727"/>
        <v>2</v>
      </c>
      <c r="E23146">
        <f t="shared" si="728"/>
        <v>3</v>
      </c>
    </row>
    <row r="23147" spans="1:5" x14ac:dyDescent="0.25">
      <c r="A23147" s="1">
        <v>46994</v>
      </c>
      <c r="B23147" s="2">
        <v>9.375E-2</v>
      </c>
      <c r="C23147" s="3">
        <v>389.161</v>
      </c>
      <c r="D23147">
        <f t="shared" si="727"/>
        <v>2</v>
      </c>
      <c r="E23147">
        <f t="shared" si="728"/>
        <v>3</v>
      </c>
    </row>
    <row r="23148" spans="1:5" x14ac:dyDescent="0.25">
      <c r="A23148" s="1">
        <v>46994</v>
      </c>
      <c r="B23148" s="2">
        <v>0.10416666666666667</v>
      </c>
      <c r="C23148" s="3">
        <v>382.87049999999999</v>
      </c>
      <c r="D23148">
        <f t="shared" si="727"/>
        <v>2</v>
      </c>
      <c r="E23148">
        <f t="shared" si="728"/>
        <v>3</v>
      </c>
    </row>
    <row r="23149" spans="1:5" x14ac:dyDescent="0.25">
      <c r="A23149" s="1">
        <v>46994</v>
      </c>
      <c r="B23149" s="2">
        <v>0.11458333333333333</v>
      </c>
      <c r="C23149" s="3">
        <v>376.55874999999997</v>
      </c>
      <c r="D23149">
        <f t="shared" si="727"/>
        <v>2</v>
      </c>
      <c r="E23149">
        <f t="shared" si="728"/>
        <v>3</v>
      </c>
    </row>
    <row r="23150" spans="1:5" x14ac:dyDescent="0.25">
      <c r="A23150" s="1">
        <v>46994</v>
      </c>
      <c r="B23150" s="2">
        <v>0.125</v>
      </c>
      <c r="C23150" s="3">
        <v>379.56299999999999</v>
      </c>
      <c r="D23150">
        <f t="shared" si="727"/>
        <v>3</v>
      </c>
      <c r="E23150">
        <f t="shared" si="728"/>
        <v>4</v>
      </c>
    </row>
    <row r="23151" spans="1:5" x14ac:dyDescent="0.25">
      <c r="A23151" s="1">
        <v>46994</v>
      </c>
      <c r="B23151" s="2">
        <v>0.13541666666666666</v>
      </c>
      <c r="C23151" s="3">
        <v>371.19574999999998</v>
      </c>
      <c r="D23151">
        <f t="shared" si="727"/>
        <v>3</v>
      </c>
      <c r="E23151">
        <f t="shared" si="728"/>
        <v>4</v>
      </c>
    </row>
    <row r="23152" spans="1:5" x14ac:dyDescent="0.25">
      <c r="A23152" s="1">
        <v>46994</v>
      </c>
      <c r="B23152" s="2">
        <v>0.14583333333333334</v>
      </c>
      <c r="C23152" s="3">
        <v>352.46600000000001</v>
      </c>
      <c r="D23152">
        <f t="shared" si="727"/>
        <v>3</v>
      </c>
      <c r="E23152">
        <f t="shared" si="728"/>
        <v>4</v>
      </c>
    </row>
    <row r="23153" spans="1:5" x14ac:dyDescent="0.25">
      <c r="A23153" s="1">
        <v>46994</v>
      </c>
      <c r="B23153" s="2">
        <v>0.15625</v>
      </c>
      <c r="C23153" s="3">
        <v>358.64375000000001</v>
      </c>
      <c r="D23153">
        <f t="shared" si="727"/>
        <v>3</v>
      </c>
      <c r="E23153">
        <f t="shared" si="728"/>
        <v>4</v>
      </c>
    </row>
    <row r="23154" spans="1:5" x14ac:dyDescent="0.25">
      <c r="A23154" s="1">
        <v>46994</v>
      </c>
      <c r="B23154" s="2">
        <v>0.16666666666666666</v>
      </c>
      <c r="C23154" s="3">
        <v>374.39474999999999</v>
      </c>
      <c r="D23154">
        <f t="shared" si="727"/>
        <v>4</v>
      </c>
      <c r="E23154">
        <f t="shared" si="728"/>
        <v>5</v>
      </c>
    </row>
    <row r="23155" spans="1:5" x14ac:dyDescent="0.25">
      <c r="A23155" s="1">
        <v>46994</v>
      </c>
      <c r="B23155" s="2">
        <v>0.17708333333333334</v>
      </c>
      <c r="C23155" s="3">
        <v>377.53474999999997</v>
      </c>
      <c r="D23155">
        <f t="shared" si="727"/>
        <v>4</v>
      </c>
      <c r="E23155">
        <f t="shared" si="728"/>
        <v>5</v>
      </c>
    </row>
    <row r="23156" spans="1:5" x14ac:dyDescent="0.25">
      <c r="A23156" s="1">
        <v>46994</v>
      </c>
      <c r="B23156" s="2">
        <v>0.1875</v>
      </c>
      <c r="C23156" s="3">
        <v>388.64699999999999</v>
      </c>
      <c r="D23156">
        <f t="shared" si="727"/>
        <v>4</v>
      </c>
      <c r="E23156">
        <f t="shared" si="728"/>
        <v>5</v>
      </c>
    </row>
    <row r="23157" spans="1:5" x14ac:dyDescent="0.25">
      <c r="A23157" s="1">
        <v>46994</v>
      </c>
      <c r="B23157" s="2">
        <v>0.19791666666666666</v>
      </c>
      <c r="C23157" s="3">
        <v>394.68875000000003</v>
      </c>
      <c r="D23157">
        <f t="shared" si="727"/>
        <v>4</v>
      </c>
      <c r="E23157">
        <f t="shared" si="728"/>
        <v>5</v>
      </c>
    </row>
    <row r="23158" spans="1:5" x14ac:dyDescent="0.25">
      <c r="A23158" s="1">
        <v>46994</v>
      </c>
      <c r="B23158" s="2">
        <v>0.20833333333333334</v>
      </c>
      <c r="C23158" s="3">
        <v>415.74624999999997</v>
      </c>
      <c r="D23158">
        <f t="shared" si="727"/>
        <v>5</v>
      </c>
      <c r="E23158">
        <f t="shared" si="728"/>
        <v>6</v>
      </c>
    </row>
    <row r="23159" spans="1:5" x14ac:dyDescent="0.25">
      <c r="A23159" s="1">
        <v>46994</v>
      </c>
      <c r="B23159" s="2">
        <v>0.21875</v>
      </c>
      <c r="C23159" s="3">
        <v>442.19125000000003</v>
      </c>
      <c r="D23159">
        <f t="shared" si="727"/>
        <v>5</v>
      </c>
      <c r="E23159">
        <f t="shared" si="728"/>
        <v>6</v>
      </c>
    </row>
    <row r="23160" spans="1:5" x14ac:dyDescent="0.25">
      <c r="A23160" s="1">
        <v>46994</v>
      </c>
      <c r="B23160" s="2">
        <v>0.22916666666666666</v>
      </c>
      <c r="C23160" s="3">
        <v>489.79349999999999</v>
      </c>
      <c r="D23160">
        <f t="shared" si="727"/>
        <v>5</v>
      </c>
      <c r="E23160">
        <f t="shared" si="728"/>
        <v>6</v>
      </c>
    </row>
    <row r="23161" spans="1:5" x14ac:dyDescent="0.25">
      <c r="A23161" s="1">
        <v>46994</v>
      </c>
      <c r="B23161" s="2">
        <v>0.23958333333333334</v>
      </c>
      <c r="C23161" s="3">
        <v>535.08175000000006</v>
      </c>
      <c r="D23161">
        <f t="shared" si="727"/>
        <v>5</v>
      </c>
      <c r="E23161">
        <f t="shared" si="728"/>
        <v>6</v>
      </c>
    </row>
    <row r="23162" spans="1:5" x14ac:dyDescent="0.25">
      <c r="A23162" s="1">
        <v>46994</v>
      </c>
      <c r="B23162" s="2">
        <v>0.25</v>
      </c>
      <c r="C23162" s="3">
        <v>639.17224999999996</v>
      </c>
      <c r="D23162">
        <f t="shared" si="727"/>
        <v>6</v>
      </c>
      <c r="E23162">
        <f t="shared" si="728"/>
        <v>7</v>
      </c>
    </row>
    <row r="23163" spans="1:5" x14ac:dyDescent="0.25">
      <c r="A23163" s="1">
        <v>46994</v>
      </c>
      <c r="B23163" s="2">
        <v>0.26041666666666669</v>
      </c>
      <c r="C23163" s="3">
        <v>714.29899999999998</v>
      </c>
      <c r="D23163">
        <f t="shared" si="727"/>
        <v>6</v>
      </c>
      <c r="E23163">
        <f t="shared" si="728"/>
        <v>7</v>
      </c>
    </row>
    <row r="23164" spans="1:5" x14ac:dyDescent="0.25">
      <c r="A23164" s="1">
        <v>46994</v>
      </c>
      <c r="B23164" s="2">
        <v>0.27083333333333331</v>
      </c>
      <c r="C23164" s="3">
        <v>751.69124999999997</v>
      </c>
      <c r="D23164">
        <f t="shared" si="727"/>
        <v>6</v>
      </c>
      <c r="E23164">
        <f t="shared" si="728"/>
        <v>7</v>
      </c>
    </row>
    <row r="23165" spans="1:5" x14ac:dyDescent="0.25">
      <c r="A23165" s="1">
        <v>46994</v>
      </c>
      <c r="B23165" s="2">
        <v>0.28125</v>
      </c>
      <c r="C23165" s="3">
        <v>815.03250000000003</v>
      </c>
      <c r="D23165">
        <f t="shared" si="727"/>
        <v>6</v>
      </c>
      <c r="E23165">
        <f t="shared" si="728"/>
        <v>7</v>
      </c>
    </row>
    <row r="23166" spans="1:5" x14ac:dyDescent="0.25">
      <c r="A23166" s="1">
        <v>46994</v>
      </c>
      <c r="B23166" s="2">
        <v>0.29166666666666669</v>
      </c>
      <c r="C23166" s="3">
        <v>914.06</v>
      </c>
      <c r="D23166">
        <f t="shared" si="727"/>
        <v>7</v>
      </c>
      <c r="E23166">
        <f t="shared" si="728"/>
        <v>8</v>
      </c>
    </row>
    <row r="23167" spans="1:5" x14ac:dyDescent="0.25">
      <c r="A23167" s="1">
        <v>46994</v>
      </c>
      <c r="B23167" s="2">
        <v>0.30208333333333331</v>
      </c>
      <c r="C23167" s="3">
        <v>909.9</v>
      </c>
      <c r="D23167">
        <f t="shared" si="727"/>
        <v>7</v>
      </c>
      <c r="E23167">
        <f t="shared" si="728"/>
        <v>8</v>
      </c>
    </row>
    <row r="23168" spans="1:5" x14ac:dyDescent="0.25">
      <c r="A23168" s="1">
        <v>46994</v>
      </c>
      <c r="B23168" s="2">
        <v>0.3125</v>
      </c>
      <c r="C23168" s="3">
        <v>903.62199999999996</v>
      </c>
      <c r="D23168">
        <f t="shared" si="727"/>
        <v>7</v>
      </c>
      <c r="E23168">
        <f t="shared" si="728"/>
        <v>8</v>
      </c>
    </row>
    <row r="23169" spans="1:5" x14ac:dyDescent="0.25">
      <c r="A23169" s="1">
        <v>46994</v>
      </c>
      <c r="B23169" s="2">
        <v>0.32291666666666669</v>
      </c>
      <c r="C23169" s="3">
        <v>913.49725000000001</v>
      </c>
      <c r="D23169">
        <f t="shared" si="727"/>
        <v>7</v>
      </c>
      <c r="E23169">
        <f t="shared" si="728"/>
        <v>8</v>
      </c>
    </row>
    <row r="23170" spans="1:5" x14ac:dyDescent="0.25">
      <c r="A23170" s="1">
        <v>46994</v>
      </c>
      <c r="B23170" s="2">
        <v>0.33333333333333331</v>
      </c>
      <c r="C23170" s="3">
        <v>957.33249999999998</v>
      </c>
      <c r="D23170">
        <f t="shared" si="727"/>
        <v>8</v>
      </c>
      <c r="E23170">
        <f t="shared" si="728"/>
        <v>9</v>
      </c>
    </row>
    <row r="23171" spans="1:5" x14ac:dyDescent="0.25">
      <c r="A23171" s="1">
        <v>46994</v>
      </c>
      <c r="B23171" s="2">
        <v>0.34375</v>
      </c>
      <c r="C23171" s="3">
        <v>953.07524999999998</v>
      </c>
      <c r="D23171">
        <f t="shared" si="727"/>
        <v>8</v>
      </c>
      <c r="E23171">
        <f t="shared" si="728"/>
        <v>9</v>
      </c>
    </row>
    <row r="23172" spans="1:5" x14ac:dyDescent="0.25">
      <c r="A23172" s="1">
        <v>46994</v>
      </c>
      <c r="B23172" s="2">
        <v>0.35416666666666669</v>
      </c>
      <c r="C23172" s="3">
        <v>928.12725</v>
      </c>
      <c r="D23172">
        <f t="shared" si="727"/>
        <v>8</v>
      </c>
      <c r="E23172">
        <f t="shared" si="728"/>
        <v>9</v>
      </c>
    </row>
    <row r="23173" spans="1:5" x14ac:dyDescent="0.25">
      <c r="A23173" s="1">
        <v>46994</v>
      </c>
      <c r="B23173" s="2">
        <v>0.36458333333333331</v>
      </c>
      <c r="C23173" s="3">
        <v>797.79975000000002</v>
      </c>
      <c r="D23173">
        <f t="shared" si="727"/>
        <v>8</v>
      </c>
      <c r="E23173">
        <f t="shared" si="728"/>
        <v>9</v>
      </c>
    </row>
    <row r="23174" spans="1:5" x14ac:dyDescent="0.25">
      <c r="A23174" s="1">
        <v>46994</v>
      </c>
      <c r="B23174" s="2">
        <v>0.375</v>
      </c>
      <c r="C23174" s="3">
        <v>650.56449999999995</v>
      </c>
      <c r="D23174">
        <f t="shared" si="727"/>
        <v>9</v>
      </c>
      <c r="E23174">
        <f t="shared" si="728"/>
        <v>10</v>
      </c>
    </row>
    <row r="23175" spans="1:5" x14ac:dyDescent="0.25">
      <c r="A23175" s="1">
        <v>46994</v>
      </c>
      <c r="B23175" s="2">
        <v>0.38541666666666669</v>
      </c>
      <c r="C23175" s="3">
        <v>531.81399999999996</v>
      </c>
      <c r="D23175">
        <f t="shared" ref="D23175:D23238" si="729">HOUR(B23175)</f>
        <v>9</v>
      </c>
      <c r="E23175">
        <f t="shared" si="728"/>
        <v>10</v>
      </c>
    </row>
    <row r="23176" spans="1:5" x14ac:dyDescent="0.25">
      <c r="A23176" s="1">
        <v>46994</v>
      </c>
      <c r="B23176" s="2">
        <v>0.39583333333333331</v>
      </c>
      <c r="C23176" s="3">
        <v>451.27974999999998</v>
      </c>
      <c r="D23176">
        <f t="shared" si="729"/>
        <v>9</v>
      </c>
      <c r="E23176">
        <f t="shared" si="728"/>
        <v>10</v>
      </c>
    </row>
    <row r="23177" spans="1:5" x14ac:dyDescent="0.25">
      <c r="A23177" s="1">
        <v>46994</v>
      </c>
      <c r="B23177" s="2">
        <v>0.40625</v>
      </c>
      <c r="C23177" s="3">
        <v>529.02750000000003</v>
      </c>
      <c r="D23177">
        <f t="shared" si="729"/>
        <v>9</v>
      </c>
      <c r="E23177">
        <f t="shared" si="728"/>
        <v>10</v>
      </c>
    </row>
    <row r="23178" spans="1:5" x14ac:dyDescent="0.25">
      <c r="A23178" s="1">
        <v>46994</v>
      </c>
      <c r="B23178" s="2">
        <v>0.41666666666666669</v>
      </c>
      <c r="C23178" s="3">
        <v>534.09175000000005</v>
      </c>
      <c r="D23178">
        <f t="shared" si="729"/>
        <v>10</v>
      </c>
      <c r="E23178">
        <f t="shared" si="728"/>
        <v>11</v>
      </c>
    </row>
    <row r="23179" spans="1:5" x14ac:dyDescent="0.25">
      <c r="A23179" s="1">
        <v>46994</v>
      </c>
      <c r="B23179" s="2">
        <v>0.42708333333333331</v>
      </c>
      <c r="C23179" s="3">
        <v>572.08574999999996</v>
      </c>
      <c r="D23179">
        <f t="shared" si="729"/>
        <v>10</v>
      </c>
      <c r="E23179">
        <f t="shared" si="728"/>
        <v>11</v>
      </c>
    </row>
    <row r="23180" spans="1:5" x14ac:dyDescent="0.25">
      <c r="A23180" s="1">
        <v>46994</v>
      </c>
      <c r="B23180" s="2">
        <v>0.4375</v>
      </c>
      <c r="C23180" s="3">
        <v>668.78</v>
      </c>
      <c r="D23180">
        <f t="shared" si="729"/>
        <v>10</v>
      </c>
      <c r="E23180">
        <f t="shared" si="728"/>
        <v>11</v>
      </c>
    </row>
    <row r="23181" spans="1:5" x14ac:dyDescent="0.25">
      <c r="A23181" s="1">
        <v>46994</v>
      </c>
      <c r="B23181" s="2">
        <v>0.44791666666666669</v>
      </c>
      <c r="C23181" s="3">
        <v>613.22749999999996</v>
      </c>
      <c r="D23181">
        <f t="shared" si="729"/>
        <v>10</v>
      </c>
      <c r="E23181">
        <f t="shared" si="728"/>
        <v>11</v>
      </c>
    </row>
    <row r="23182" spans="1:5" x14ac:dyDescent="0.25">
      <c r="A23182" s="1">
        <v>46994</v>
      </c>
      <c r="B23182" s="2">
        <v>0.45833333333333331</v>
      </c>
      <c r="C23182" s="3">
        <v>508.67574999999999</v>
      </c>
      <c r="D23182">
        <f t="shared" si="729"/>
        <v>11</v>
      </c>
      <c r="E23182">
        <f t="shared" si="728"/>
        <v>12</v>
      </c>
    </row>
    <row r="23183" spans="1:5" x14ac:dyDescent="0.25">
      <c r="A23183" s="1">
        <v>46994</v>
      </c>
      <c r="B23183" s="2">
        <v>0.46875</v>
      </c>
      <c r="C23183" s="3">
        <v>345.51100000000002</v>
      </c>
      <c r="D23183">
        <f t="shared" si="729"/>
        <v>11</v>
      </c>
      <c r="E23183">
        <f t="shared" si="728"/>
        <v>12</v>
      </c>
    </row>
    <row r="23184" spans="1:5" x14ac:dyDescent="0.25">
      <c r="A23184" s="1">
        <v>46994</v>
      </c>
      <c r="B23184" s="2">
        <v>0.47916666666666669</v>
      </c>
      <c r="C23184" s="3">
        <v>216.61625000000001</v>
      </c>
      <c r="D23184">
        <f t="shared" si="729"/>
        <v>11</v>
      </c>
      <c r="E23184">
        <f t="shared" si="728"/>
        <v>12</v>
      </c>
    </row>
    <row r="23185" spans="1:5" x14ac:dyDescent="0.25">
      <c r="A23185" s="1">
        <v>46994</v>
      </c>
      <c r="B23185" s="2">
        <v>0.48958333333333331</v>
      </c>
      <c r="C23185" s="3">
        <v>261.88574999999997</v>
      </c>
      <c r="D23185">
        <f t="shared" si="729"/>
        <v>11</v>
      </c>
      <c r="E23185">
        <f t="shared" si="728"/>
        <v>12</v>
      </c>
    </row>
    <row r="23186" spans="1:5" x14ac:dyDescent="0.25">
      <c r="A23186" s="1">
        <v>46994</v>
      </c>
      <c r="B23186" s="2">
        <v>0.5</v>
      </c>
      <c r="C23186" s="3">
        <v>228.10724999999999</v>
      </c>
      <c r="D23186">
        <f t="shared" si="729"/>
        <v>12</v>
      </c>
      <c r="E23186">
        <f t="shared" si="728"/>
        <v>13</v>
      </c>
    </row>
    <row r="23187" spans="1:5" x14ac:dyDescent="0.25">
      <c r="A23187" s="1">
        <v>46994</v>
      </c>
      <c r="B23187" s="2">
        <v>0.51041666666666663</v>
      </c>
      <c r="C23187" s="3">
        <v>188.39525</v>
      </c>
      <c r="D23187">
        <f t="shared" si="729"/>
        <v>12</v>
      </c>
      <c r="E23187">
        <f t="shared" si="728"/>
        <v>13</v>
      </c>
    </row>
    <row r="23188" spans="1:5" x14ac:dyDescent="0.25">
      <c r="A23188" s="1">
        <v>46994</v>
      </c>
      <c r="B23188" s="2">
        <v>0.52083333333333337</v>
      </c>
      <c r="C23188" s="3">
        <v>207.80350000000001</v>
      </c>
      <c r="D23188">
        <f t="shared" si="729"/>
        <v>12</v>
      </c>
      <c r="E23188">
        <f t="shared" si="728"/>
        <v>13</v>
      </c>
    </row>
    <row r="23189" spans="1:5" x14ac:dyDescent="0.25">
      <c r="A23189" s="1">
        <v>46994</v>
      </c>
      <c r="B23189" s="2">
        <v>0.53125</v>
      </c>
      <c r="C23189" s="3">
        <v>215.631</v>
      </c>
      <c r="D23189">
        <f t="shared" si="729"/>
        <v>12</v>
      </c>
      <c r="E23189">
        <f t="shared" si="728"/>
        <v>13</v>
      </c>
    </row>
    <row r="23190" spans="1:5" x14ac:dyDescent="0.25">
      <c r="A23190" s="1">
        <v>46994</v>
      </c>
      <c r="B23190" s="2">
        <v>0.54166666666666663</v>
      </c>
      <c r="C23190" s="3">
        <v>368.76100000000002</v>
      </c>
      <c r="D23190">
        <f t="shared" si="729"/>
        <v>13</v>
      </c>
      <c r="E23190">
        <f t="shared" si="728"/>
        <v>14</v>
      </c>
    </row>
    <row r="23191" spans="1:5" x14ac:dyDescent="0.25">
      <c r="A23191" s="1">
        <v>46994</v>
      </c>
      <c r="B23191" s="2">
        <v>0.55208333333333337</v>
      </c>
      <c r="C23191" s="3">
        <v>539.39625000000001</v>
      </c>
      <c r="D23191">
        <f t="shared" si="729"/>
        <v>13</v>
      </c>
      <c r="E23191">
        <f t="shared" si="728"/>
        <v>14</v>
      </c>
    </row>
    <row r="23192" spans="1:5" x14ac:dyDescent="0.25">
      <c r="A23192" s="1">
        <v>46994</v>
      </c>
      <c r="B23192" s="2">
        <v>0.5625</v>
      </c>
      <c r="C23192" s="3">
        <v>474.4665</v>
      </c>
      <c r="D23192">
        <f t="shared" si="729"/>
        <v>13</v>
      </c>
      <c r="E23192">
        <f t="shared" si="728"/>
        <v>14</v>
      </c>
    </row>
    <row r="23193" spans="1:5" x14ac:dyDescent="0.25">
      <c r="A23193" s="1">
        <v>46994</v>
      </c>
      <c r="B23193" s="2">
        <v>0.57291666666666663</v>
      </c>
      <c r="C23193" s="3">
        <v>98.811000000000007</v>
      </c>
      <c r="D23193">
        <f t="shared" si="729"/>
        <v>13</v>
      </c>
      <c r="E23193">
        <f t="shared" si="728"/>
        <v>14</v>
      </c>
    </row>
    <row r="23194" spans="1:5" x14ac:dyDescent="0.25">
      <c r="A23194" s="1">
        <v>46994</v>
      </c>
      <c r="B23194" s="2">
        <v>0.58333333333333337</v>
      </c>
      <c r="C23194" s="3">
        <v>33.031999999999996</v>
      </c>
      <c r="D23194">
        <f t="shared" si="729"/>
        <v>14</v>
      </c>
      <c r="E23194">
        <f t="shared" si="728"/>
        <v>15</v>
      </c>
    </row>
    <row r="23195" spans="1:5" x14ac:dyDescent="0.25">
      <c r="A23195" s="1">
        <v>46994</v>
      </c>
      <c r="B23195" s="2">
        <v>0.59375</v>
      </c>
      <c r="C23195" s="3">
        <v>72.417000000000002</v>
      </c>
      <c r="D23195">
        <f t="shared" si="729"/>
        <v>14</v>
      </c>
      <c r="E23195">
        <f t="shared" si="728"/>
        <v>15</v>
      </c>
    </row>
    <row r="23196" spans="1:5" x14ac:dyDescent="0.25">
      <c r="A23196" s="1">
        <v>46994</v>
      </c>
      <c r="B23196" s="2">
        <v>0.60416666666666663</v>
      </c>
      <c r="C23196" s="3">
        <v>100.334</v>
      </c>
      <c r="D23196">
        <f t="shared" si="729"/>
        <v>14</v>
      </c>
      <c r="E23196">
        <f t="shared" si="728"/>
        <v>15</v>
      </c>
    </row>
    <row r="23197" spans="1:5" x14ac:dyDescent="0.25">
      <c r="A23197" s="1">
        <v>46994</v>
      </c>
      <c r="B23197" s="2">
        <v>0.61458333333333337</v>
      </c>
      <c r="C23197" s="3">
        <v>130.97550000000001</v>
      </c>
      <c r="D23197">
        <f t="shared" si="729"/>
        <v>14</v>
      </c>
      <c r="E23197">
        <f t="shared" si="728"/>
        <v>15</v>
      </c>
    </row>
    <row r="23198" spans="1:5" x14ac:dyDescent="0.25">
      <c r="A23198" s="1">
        <v>46994</v>
      </c>
      <c r="B23198" s="2">
        <v>0.625</v>
      </c>
      <c r="C23198" s="3">
        <v>78.380250000000004</v>
      </c>
      <c r="D23198">
        <f t="shared" si="729"/>
        <v>15</v>
      </c>
      <c r="E23198">
        <f t="shared" si="728"/>
        <v>16</v>
      </c>
    </row>
    <row r="23199" spans="1:5" x14ac:dyDescent="0.25">
      <c r="A23199" s="1">
        <v>46994</v>
      </c>
      <c r="B23199" s="2">
        <v>0.63541666666666663</v>
      </c>
      <c r="C23199" s="3">
        <v>64.458749999999995</v>
      </c>
      <c r="D23199">
        <f t="shared" si="729"/>
        <v>15</v>
      </c>
      <c r="E23199">
        <f t="shared" si="728"/>
        <v>16</v>
      </c>
    </row>
    <row r="23200" spans="1:5" x14ac:dyDescent="0.25">
      <c r="A23200" s="1">
        <v>46994</v>
      </c>
      <c r="B23200" s="2">
        <v>0.64583333333333337</v>
      </c>
      <c r="C23200" s="3">
        <v>119.0325</v>
      </c>
      <c r="D23200">
        <f t="shared" si="729"/>
        <v>15</v>
      </c>
      <c r="E23200">
        <f t="shared" si="728"/>
        <v>16</v>
      </c>
    </row>
    <row r="23201" spans="1:5" x14ac:dyDescent="0.25">
      <c r="A23201" s="1">
        <v>46994</v>
      </c>
      <c r="B23201" s="2">
        <v>0.65625</v>
      </c>
      <c r="C23201" s="3">
        <v>233.79325</v>
      </c>
      <c r="D23201">
        <f t="shared" si="729"/>
        <v>15</v>
      </c>
      <c r="E23201">
        <f t="shared" si="728"/>
        <v>16</v>
      </c>
    </row>
    <row r="23202" spans="1:5" x14ac:dyDescent="0.25">
      <c r="A23202" s="1">
        <v>46994</v>
      </c>
      <c r="B23202" s="2">
        <v>0.66666666666666663</v>
      </c>
      <c r="C23202" s="3">
        <v>239.54925</v>
      </c>
      <c r="D23202">
        <f t="shared" si="729"/>
        <v>16</v>
      </c>
      <c r="E23202">
        <f t="shared" si="728"/>
        <v>17</v>
      </c>
    </row>
    <row r="23203" spans="1:5" x14ac:dyDescent="0.25">
      <c r="A23203" s="1">
        <v>46994</v>
      </c>
      <c r="B23203" s="2">
        <v>0.67708333333333337</v>
      </c>
      <c r="C23203" s="3">
        <v>209.06675000000001</v>
      </c>
      <c r="D23203">
        <f t="shared" si="729"/>
        <v>16</v>
      </c>
      <c r="E23203">
        <f t="shared" si="728"/>
        <v>17</v>
      </c>
    </row>
    <row r="23204" spans="1:5" x14ac:dyDescent="0.25">
      <c r="A23204" s="1">
        <v>46994</v>
      </c>
      <c r="B23204" s="2">
        <v>0.6875</v>
      </c>
      <c r="C23204" s="3">
        <v>272.68900000000002</v>
      </c>
      <c r="D23204">
        <f t="shared" si="729"/>
        <v>16</v>
      </c>
      <c r="E23204">
        <f t="shared" si="728"/>
        <v>17</v>
      </c>
    </row>
    <row r="23205" spans="1:5" x14ac:dyDescent="0.25">
      <c r="A23205" s="1">
        <v>46994</v>
      </c>
      <c r="B23205" s="2">
        <v>0.69791666666666663</v>
      </c>
      <c r="C23205" s="3">
        <v>298.34899999999999</v>
      </c>
      <c r="D23205">
        <f t="shared" si="729"/>
        <v>16</v>
      </c>
      <c r="E23205">
        <f t="shared" si="728"/>
        <v>17</v>
      </c>
    </row>
    <row r="23206" spans="1:5" x14ac:dyDescent="0.25">
      <c r="A23206" s="1">
        <v>46994</v>
      </c>
      <c r="B23206" s="2">
        <v>0.70833333333333337</v>
      </c>
      <c r="C23206" s="3">
        <v>304.16475000000003</v>
      </c>
      <c r="D23206">
        <f t="shared" si="729"/>
        <v>17</v>
      </c>
      <c r="E23206">
        <f t="shared" si="728"/>
        <v>18</v>
      </c>
    </row>
    <row r="23207" spans="1:5" x14ac:dyDescent="0.25">
      <c r="A23207" s="1">
        <v>46994</v>
      </c>
      <c r="B23207" s="2">
        <v>0.71875</v>
      </c>
      <c r="C23207" s="3">
        <v>337.32499999999999</v>
      </c>
      <c r="D23207">
        <f t="shared" si="729"/>
        <v>17</v>
      </c>
      <c r="E23207">
        <f t="shared" ref="E23207:E23270" si="730">D23207+1</f>
        <v>18</v>
      </c>
    </row>
    <row r="23208" spans="1:5" x14ac:dyDescent="0.25">
      <c r="A23208" s="1">
        <v>46994</v>
      </c>
      <c r="B23208" s="2">
        <v>0.72916666666666663</v>
      </c>
      <c r="C23208" s="3">
        <v>435.36775</v>
      </c>
      <c r="D23208">
        <f t="shared" si="729"/>
        <v>17</v>
      </c>
      <c r="E23208">
        <f t="shared" si="730"/>
        <v>18</v>
      </c>
    </row>
    <row r="23209" spans="1:5" x14ac:dyDescent="0.25">
      <c r="A23209" s="1">
        <v>46994</v>
      </c>
      <c r="B23209" s="2">
        <v>0.73958333333333337</v>
      </c>
      <c r="C23209" s="3">
        <v>497.52775000000003</v>
      </c>
      <c r="D23209">
        <f t="shared" si="729"/>
        <v>17</v>
      </c>
      <c r="E23209">
        <f t="shared" si="730"/>
        <v>18</v>
      </c>
    </row>
    <row r="23210" spans="1:5" x14ac:dyDescent="0.25">
      <c r="A23210" s="1">
        <v>46994</v>
      </c>
      <c r="B23210" s="2">
        <v>0.75</v>
      </c>
      <c r="C23210" s="3">
        <v>683.20249999999999</v>
      </c>
      <c r="D23210">
        <f t="shared" si="729"/>
        <v>18</v>
      </c>
      <c r="E23210">
        <f t="shared" si="730"/>
        <v>19</v>
      </c>
    </row>
    <row r="23211" spans="1:5" x14ac:dyDescent="0.25">
      <c r="A23211" s="1">
        <v>46994</v>
      </c>
      <c r="B23211" s="2">
        <v>0.76041666666666663</v>
      </c>
      <c r="C23211" s="3">
        <v>840.52499999999998</v>
      </c>
      <c r="D23211">
        <f t="shared" si="729"/>
        <v>18</v>
      </c>
      <c r="E23211">
        <f t="shared" si="730"/>
        <v>19</v>
      </c>
    </row>
    <row r="23212" spans="1:5" x14ac:dyDescent="0.25">
      <c r="A23212" s="1">
        <v>46994</v>
      </c>
      <c r="B23212" s="2">
        <v>0.77083333333333337</v>
      </c>
      <c r="C23212" s="3">
        <v>971.66975000000002</v>
      </c>
      <c r="D23212">
        <f t="shared" si="729"/>
        <v>18</v>
      </c>
      <c r="E23212">
        <f t="shared" si="730"/>
        <v>19</v>
      </c>
    </row>
    <row r="23213" spans="1:5" x14ac:dyDescent="0.25">
      <c r="A23213" s="1">
        <v>46994</v>
      </c>
      <c r="B23213" s="2">
        <v>0.78125</v>
      </c>
      <c r="C23213" s="3">
        <v>961.65724999999998</v>
      </c>
      <c r="D23213">
        <f t="shared" si="729"/>
        <v>18</v>
      </c>
      <c r="E23213">
        <f t="shared" si="730"/>
        <v>19</v>
      </c>
    </row>
    <row r="23214" spans="1:5" x14ac:dyDescent="0.25">
      <c r="A23214" s="1">
        <v>46994</v>
      </c>
      <c r="B23214" s="2">
        <v>0.79166666666666663</v>
      </c>
      <c r="C23214" s="3">
        <v>997.13350000000003</v>
      </c>
      <c r="D23214">
        <f t="shared" si="729"/>
        <v>19</v>
      </c>
      <c r="E23214">
        <f t="shared" si="730"/>
        <v>20</v>
      </c>
    </row>
    <row r="23215" spans="1:5" x14ac:dyDescent="0.25">
      <c r="A23215" s="1">
        <v>46994</v>
      </c>
      <c r="B23215" s="2">
        <v>0.80208333333333337</v>
      </c>
      <c r="C23215" s="3">
        <v>1020.071</v>
      </c>
      <c r="D23215">
        <f t="shared" si="729"/>
        <v>19</v>
      </c>
      <c r="E23215">
        <f t="shared" si="730"/>
        <v>20</v>
      </c>
    </row>
    <row r="23216" spans="1:5" x14ac:dyDescent="0.25">
      <c r="A23216" s="1">
        <v>46994</v>
      </c>
      <c r="B23216" s="2">
        <v>0.8125</v>
      </c>
      <c r="C23216" s="3">
        <v>1026.8599999999999</v>
      </c>
      <c r="D23216">
        <f t="shared" si="729"/>
        <v>19</v>
      </c>
      <c r="E23216">
        <f t="shared" si="730"/>
        <v>20</v>
      </c>
    </row>
    <row r="23217" spans="1:5" x14ac:dyDescent="0.25">
      <c r="A23217" s="1">
        <v>46994</v>
      </c>
      <c r="B23217" s="2">
        <v>0.82291666666666663</v>
      </c>
      <c r="C23217" s="3">
        <v>1018.88225</v>
      </c>
      <c r="D23217">
        <f t="shared" si="729"/>
        <v>19</v>
      </c>
      <c r="E23217">
        <f t="shared" si="730"/>
        <v>20</v>
      </c>
    </row>
    <row r="23218" spans="1:5" x14ac:dyDescent="0.25">
      <c r="A23218" s="1">
        <v>46994</v>
      </c>
      <c r="B23218" s="2">
        <v>0.83333333333333337</v>
      </c>
      <c r="C23218" s="3">
        <v>1029.96425</v>
      </c>
      <c r="D23218">
        <f t="shared" si="729"/>
        <v>20</v>
      </c>
      <c r="E23218">
        <f t="shared" si="730"/>
        <v>21</v>
      </c>
    </row>
    <row r="23219" spans="1:5" x14ac:dyDescent="0.25">
      <c r="A23219" s="1">
        <v>46994</v>
      </c>
      <c r="B23219" s="2">
        <v>0.84375</v>
      </c>
      <c r="C23219" s="3">
        <v>1055.934</v>
      </c>
      <c r="D23219">
        <f t="shared" si="729"/>
        <v>20</v>
      </c>
      <c r="E23219">
        <f t="shared" si="730"/>
        <v>21</v>
      </c>
    </row>
    <row r="23220" spans="1:5" x14ac:dyDescent="0.25">
      <c r="A23220" s="1">
        <v>46994</v>
      </c>
      <c r="B23220" s="2">
        <v>0.85416666666666663</v>
      </c>
      <c r="C23220" s="3">
        <v>1018.2882499999999</v>
      </c>
      <c r="D23220">
        <f t="shared" si="729"/>
        <v>20</v>
      </c>
      <c r="E23220">
        <f t="shared" si="730"/>
        <v>21</v>
      </c>
    </row>
    <row r="23221" spans="1:5" x14ac:dyDescent="0.25">
      <c r="A23221" s="1">
        <v>46994</v>
      </c>
      <c r="B23221" s="2">
        <v>0.86458333333333337</v>
      </c>
      <c r="C23221" s="3">
        <v>973.35325</v>
      </c>
      <c r="D23221">
        <f t="shared" si="729"/>
        <v>20</v>
      </c>
      <c r="E23221">
        <f t="shared" si="730"/>
        <v>21</v>
      </c>
    </row>
    <row r="23222" spans="1:5" x14ac:dyDescent="0.25">
      <c r="A23222" s="1">
        <v>46994</v>
      </c>
      <c r="B23222" s="2">
        <v>0.875</v>
      </c>
      <c r="C23222" s="3">
        <v>938.9905</v>
      </c>
      <c r="D23222">
        <f t="shared" si="729"/>
        <v>21</v>
      </c>
      <c r="E23222">
        <f t="shared" si="730"/>
        <v>22</v>
      </c>
    </row>
    <row r="23223" spans="1:5" x14ac:dyDescent="0.25">
      <c r="A23223" s="1">
        <v>46994</v>
      </c>
      <c r="B23223" s="2">
        <v>0.88541666666666663</v>
      </c>
      <c r="C23223" s="3">
        <v>884.03250000000003</v>
      </c>
      <c r="D23223">
        <f t="shared" si="729"/>
        <v>21</v>
      </c>
      <c r="E23223">
        <f t="shared" si="730"/>
        <v>22</v>
      </c>
    </row>
    <row r="23224" spans="1:5" x14ac:dyDescent="0.25">
      <c r="A23224" s="1">
        <v>46994</v>
      </c>
      <c r="B23224" s="2">
        <v>0.89583333333333337</v>
      </c>
      <c r="C23224" s="3">
        <v>831.42925000000002</v>
      </c>
      <c r="D23224">
        <f t="shared" si="729"/>
        <v>21</v>
      </c>
      <c r="E23224">
        <f t="shared" si="730"/>
        <v>22</v>
      </c>
    </row>
    <row r="23225" spans="1:5" x14ac:dyDescent="0.25">
      <c r="A23225" s="1">
        <v>46994</v>
      </c>
      <c r="B23225" s="2">
        <v>0.90625</v>
      </c>
      <c r="C23225" s="3">
        <v>790.29875000000004</v>
      </c>
      <c r="D23225">
        <f t="shared" si="729"/>
        <v>21</v>
      </c>
      <c r="E23225">
        <f t="shared" si="730"/>
        <v>22</v>
      </c>
    </row>
    <row r="23226" spans="1:5" x14ac:dyDescent="0.25">
      <c r="A23226" s="1">
        <v>46994</v>
      </c>
      <c r="B23226" s="2">
        <v>0.91666666666666663</v>
      </c>
      <c r="C23226" s="3">
        <v>723.63274999999999</v>
      </c>
      <c r="D23226">
        <f t="shared" si="729"/>
        <v>22</v>
      </c>
      <c r="E23226">
        <f t="shared" si="730"/>
        <v>23</v>
      </c>
    </row>
    <row r="23227" spans="1:5" x14ac:dyDescent="0.25">
      <c r="A23227" s="1">
        <v>46994</v>
      </c>
      <c r="B23227" s="2">
        <v>0.92708333333333337</v>
      </c>
      <c r="C23227" s="3">
        <v>674.61749999999995</v>
      </c>
      <c r="D23227">
        <f t="shared" si="729"/>
        <v>22</v>
      </c>
      <c r="E23227">
        <f t="shared" si="730"/>
        <v>23</v>
      </c>
    </row>
    <row r="23228" spans="1:5" x14ac:dyDescent="0.25">
      <c r="A23228" s="1">
        <v>46994</v>
      </c>
      <c r="B23228" s="2">
        <v>0.9375</v>
      </c>
      <c r="C23228" s="3">
        <v>635.92899999999997</v>
      </c>
      <c r="D23228">
        <f t="shared" si="729"/>
        <v>22</v>
      </c>
      <c r="E23228">
        <f t="shared" si="730"/>
        <v>23</v>
      </c>
    </row>
    <row r="23229" spans="1:5" x14ac:dyDescent="0.25">
      <c r="A23229" s="1">
        <v>46994</v>
      </c>
      <c r="B23229" s="2">
        <v>0.94791666666666663</v>
      </c>
      <c r="C23229" s="3">
        <v>595.38149999999996</v>
      </c>
      <c r="D23229">
        <f t="shared" si="729"/>
        <v>22</v>
      </c>
      <c r="E23229">
        <f t="shared" si="730"/>
        <v>23</v>
      </c>
    </row>
    <row r="23230" spans="1:5" x14ac:dyDescent="0.25">
      <c r="A23230" s="1">
        <v>46994</v>
      </c>
      <c r="B23230" s="2">
        <v>0.95833333333333337</v>
      </c>
      <c r="C23230" s="3">
        <v>569.46175000000005</v>
      </c>
      <c r="D23230">
        <f t="shared" si="729"/>
        <v>23</v>
      </c>
      <c r="E23230">
        <f t="shared" si="730"/>
        <v>24</v>
      </c>
    </row>
    <row r="23231" spans="1:5" x14ac:dyDescent="0.25">
      <c r="A23231" s="1">
        <v>46994</v>
      </c>
      <c r="B23231" s="2">
        <v>0.96875</v>
      </c>
      <c r="C23231" s="3">
        <v>549.03674999999998</v>
      </c>
      <c r="D23231">
        <f t="shared" si="729"/>
        <v>23</v>
      </c>
      <c r="E23231">
        <f t="shared" si="730"/>
        <v>24</v>
      </c>
    </row>
    <row r="23232" spans="1:5" x14ac:dyDescent="0.25">
      <c r="A23232" s="1">
        <v>46994</v>
      </c>
      <c r="B23232" s="2">
        <v>0.97916666666666663</v>
      </c>
      <c r="C23232" s="3">
        <v>515.71100000000001</v>
      </c>
      <c r="D23232">
        <f t="shared" si="729"/>
        <v>23</v>
      </c>
      <c r="E23232">
        <f t="shared" si="730"/>
        <v>24</v>
      </c>
    </row>
    <row r="23233" spans="1:5" x14ac:dyDescent="0.25">
      <c r="A23233" s="1">
        <v>46994</v>
      </c>
      <c r="B23233" s="2">
        <v>0.98958333333333337</v>
      </c>
      <c r="C23233" s="3">
        <v>502.18900000000002</v>
      </c>
      <c r="D23233">
        <f t="shared" si="729"/>
        <v>23</v>
      </c>
      <c r="E23233">
        <f t="shared" si="730"/>
        <v>24</v>
      </c>
    </row>
    <row r="23234" spans="1:5" x14ac:dyDescent="0.25">
      <c r="A23234" s="1">
        <v>46995</v>
      </c>
      <c r="B23234" s="2">
        <v>0</v>
      </c>
      <c r="C23234" s="3">
        <v>483.46974999999998</v>
      </c>
      <c r="D23234">
        <f t="shared" si="729"/>
        <v>0</v>
      </c>
      <c r="E23234">
        <f t="shared" si="730"/>
        <v>1</v>
      </c>
    </row>
    <row r="23235" spans="1:5" x14ac:dyDescent="0.25">
      <c r="A23235" s="1">
        <v>46995</v>
      </c>
      <c r="B23235" s="2">
        <v>1.0416666666666666E-2</v>
      </c>
      <c r="C23235" s="3">
        <v>465.54775000000001</v>
      </c>
      <c r="D23235">
        <f t="shared" si="729"/>
        <v>0</v>
      </c>
      <c r="E23235">
        <f t="shared" si="730"/>
        <v>1</v>
      </c>
    </row>
    <row r="23236" spans="1:5" x14ac:dyDescent="0.25">
      <c r="A23236" s="1">
        <v>46995</v>
      </c>
      <c r="B23236" s="2">
        <v>2.0833333333333332E-2</v>
      </c>
      <c r="C23236" s="3">
        <v>461.86</v>
      </c>
      <c r="D23236">
        <f t="shared" si="729"/>
        <v>0</v>
      </c>
      <c r="E23236">
        <f t="shared" si="730"/>
        <v>1</v>
      </c>
    </row>
    <row r="23237" spans="1:5" x14ac:dyDescent="0.25">
      <c r="A23237" s="1">
        <v>46995</v>
      </c>
      <c r="B23237" s="2">
        <v>3.125E-2</v>
      </c>
      <c r="C23237" s="3">
        <v>440.86149999999998</v>
      </c>
      <c r="D23237">
        <f t="shared" si="729"/>
        <v>0</v>
      </c>
      <c r="E23237">
        <f t="shared" si="730"/>
        <v>1</v>
      </c>
    </row>
    <row r="23238" spans="1:5" x14ac:dyDescent="0.25">
      <c r="A23238" s="1">
        <v>46995</v>
      </c>
      <c r="B23238" s="2">
        <v>4.1666666666666664E-2</v>
      </c>
      <c r="C23238" s="3">
        <v>418.86425000000003</v>
      </c>
      <c r="D23238">
        <f t="shared" si="729"/>
        <v>1</v>
      </c>
      <c r="E23238">
        <f t="shared" si="730"/>
        <v>2</v>
      </c>
    </row>
    <row r="23239" spans="1:5" x14ac:dyDescent="0.25">
      <c r="A23239" s="1">
        <v>46995</v>
      </c>
      <c r="B23239" s="2">
        <v>5.2083333333333336E-2</v>
      </c>
      <c r="C23239" s="3">
        <v>380.47025000000002</v>
      </c>
      <c r="D23239">
        <f t="shared" ref="D23239:D23302" si="731">HOUR(B23239)</f>
        <v>1</v>
      </c>
      <c r="E23239">
        <f t="shared" si="730"/>
        <v>2</v>
      </c>
    </row>
    <row r="23240" spans="1:5" x14ac:dyDescent="0.25">
      <c r="A23240" s="1">
        <v>46995</v>
      </c>
      <c r="B23240" s="2">
        <v>6.25E-2</v>
      </c>
      <c r="C23240" s="3">
        <v>342.47300000000001</v>
      </c>
      <c r="D23240">
        <f t="shared" si="731"/>
        <v>1</v>
      </c>
      <c r="E23240">
        <f t="shared" si="730"/>
        <v>2</v>
      </c>
    </row>
    <row r="23241" spans="1:5" x14ac:dyDescent="0.25">
      <c r="A23241" s="1">
        <v>46995</v>
      </c>
      <c r="B23241" s="2">
        <v>7.2916666666666671E-2</v>
      </c>
      <c r="C23241" s="3">
        <v>333.03100000000001</v>
      </c>
      <c r="D23241">
        <f t="shared" si="731"/>
        <v>1</v>
      </c>
      <c r="E23241">
        <f t="shared" si="730"/>
        <v>2</v>
      </c>
    </row>
    <row r="23242" spans="1:5" x14ac:dyDescent="0.25">
      <c r="A23242" s="1">
        <v>46995</v>
      </c>
      <c r="B23242" s="2">
        <v>8.3333333333333329E-2</v>
      </c>
      <c r="C23242" s="3">
        <v>339.03674999999998</v>
      </c>
      <c r="D23242">
        <f t="shared" si="731"/>
        <v>2</v>
      </c>
      <c r="E23242">
        <f t="shared" si="730"/>
        <v>3</v>
      </c>
    </row>
    <row r="23243" spans="1:5" x14ac:dyDescent="0.25">
      <c r="A23243" s="1">
        <v>46995</v>
      </c>
      <c r="B23243" s="2">
        <v>9.375E-2</v>
      </c>
      <c r="C23243" s="3">
        <v>342.09399999999999</v>
      </c>
      <c r="D23243">
        <f t="shared" si="731"/>
        <v>2</v>
      </c>
      <c r="E23243">
        <f t="shared" si="730"/>
        <v>3</v>
      </c>
    </row>
    <row r="23244" spans="1:5" x14ac:dyDescent="0.25">
      <c r="A23244" s="1">
        <v>46995</v>
      </c>
      <c r="B23244" s="2">
        <v>0.10416666666666667</v>
      </c>
      <c r="C23244" s="3">
        <v>344.50850000000003</v>
      </c>
      <c r="D23244">
        <f t="shared" si="731"/>
        <v>2</v>
      </c>
      <c r="E23244">
        <f t="shared" si="730"/>
        <v>3</v>
      </c>
    </row>
    <row r="23245" spans="1:5" x14ac:dyDescent="0.25">
      <c r="A23245" s="1">
        <v>46995</v>
      </c>
      <c r="B23245" s="2">
        <v>0.11458333333333333</v>
      </c>
      <c r="C23245" s="3">
        <v>352.67574999999999</v>
      </c>
      <c r="D23245">
        <f t="shared" si="731"/>
        <v>2</v>
      </c>
      <c r="E23245">
        <f t="shared" si="730"/>
        <v>3</v>
      </c>
    </row>
    <row r="23246" spans="1:5" x14ac:dyDescent="0.25">
      <c r="A23246" s="1">
        <v>46995</v>
      </c>
      <c r="B23246" s="2">
        <v>0.125</v>
      </c>
      <c r="C23246" s="3">
        <v>360.72649999999999</v>
      </c>
      <c r="D23246">
        <f t="shared" si="731"/>
        <v>3</v>
      </c>
      <c r="E23246">
        <f t="shared" si="730"/>
        <v>4</v>
      </c>
    </row>
    <row r="23247" spans="1:5" x14ac:dyDescent="0.25">
      <c r="A23247" s="1">
        <v>46995</v>
      </c>
      <c r="B23247" s="2">
        <v>0.13541666666666666</v>
      </c>
      <c r="C23247" s="3">
        <v>355.12700000000001</v>
      </c>
      <c r="D23247">
        <f t="shared" si="731"/>
        <v>3</v>
      </c>
      <c r="E23247">
        <f t="shared" si="730"/>
        <v>4</v>
      </c>
    </row>
    <row r="23248" spans="1:5" x14ac:dyDescent="0.25">
      <c r="A23248" s="1">
        <v>46995</v>
      </c>
      <c r="B23248" s="2">
        <v>0.14583333333333334</v>
      </c>
      <c r="C23248" s="3">
        <v>365.8</v>
      </c>
      <c r="D23248">
        <f t="shared" si="731"/>
        <v>3</v>
      </c>
      <c r="E23248">
        <f t="shared" si="730"/>
        <v>4</v>
      </c>
    </row>
    <row r="23249" spans="1:5" x14ac:dyDescent="0.25">
      <c r="A23249" s="1">
        <v>46995</v>
      </c>
      <c r="B23249" s="2">
        <v>0.15625</v>
      </c>
      <c r="C23249" s="3">
        <v>375.512</v>
      </c>
      <c r="D23249">
        <f t="shared" si="731"/>
        <v>3</v>
      </c>
      <c r="E23249">
        <f t="shared" si="730"/>
        <v>4</v>
      </c>
    </row>
    <row r="23250" spans="1:5" x14ac:dyDescent="0.25">
      <c r="A23250" s="1">
        <v>46995</v>
      </c>
      <c r="B23250" s="2">
        <v>0.16666666666666666</v>
      </c>
      <c r="C23250" s="3">
        <v>377.75175000000002</v>
      </c>
      <c r="D23250">
        <f t="shared" si="731"/>
        <v>4</v>
      </c>
      <c r="E23250">
        <f t="shared" si="730"/>
        <v>5</v>
      </c>
    </row>
    <row r="23251" spans="1:5" x14ac:dyDescent="0.25">
      <c r="A23251" s="1">
        <v>46995</v>
      </c>
      <c r="B23251" s="2">
        <v>0.17708333333333334</v>
      </c>
      <c r="C23251" s="3">
        <v>360.83274999999998</v>
      </c>
      <c r="D23251">
        <f t="shared" si="731"/>
        <v>4</v>
      </c>
      <c r="E23251">
        <f t="shared" si="730"/>
        <v>5</v>
      </c>
    </row>
    <row r="23252" spans="1:5" x14ac:dyDescent="0.25">
      <c r="A23252" s="1">
        <v>46995</v>
      </c>
      <c r="B23252" s="2">
        <v>0.1875</v>
      </c>
      <c r="C23252" s="3">
        <v>358.39699999999999</v>
      </c>
      <c r="D23252">
        <f t="shared" si="731"/>
        <v>4</v>
      </c>
      <c r="E23252">
        <f t="shared" si="730"/>
        <v>5</v>
      </c>
    </row>
    <row r="23253" spans="1:5" x14ac:dyDescent="0.25">
      <c r="A23253" s="1">
        <v>46995</v>
      </c>
      <c r="B23253" s="2">
        <v>0.19791666666666666</v>
      </c>
      <c r="C23253" s="3">
        <v>369.36900000000003</v>
      </c>
      <c r="D23253">
        <f t="shared" si="731"/>
        <v>4</v>
      </c>
      <c r="E23253">
        <f t="shared" si="730"/>
        <v>5</v>
      </c>
    </row>
    <row r="23254" spans="1:5" x14ac:dyDescent="0.25">
      <c r="A23254" s="1">
        <v>46995</v>
      </c>
      <c r="B23254" s="2">
        <v>0.20833333333333334</v>
      </c>
      <c r="C23254" s="3">
        <v>398.73</v>
      </c>
      <c r="D23254">
        <f t="shared" si="731"/>
        <v>5</v>
      </c>
      <c r="E23254">
        <f t="shared" si="730"/>
        <v>6</v>
      </c>
    </row>
    <row r="23255" spans="1:5" x14ac:dyDescent="0.25">
      <c r="A23255" s="1">
        <v>46995</v>
      </c>
      <c r="B23255" s="2">
        <v>0.21875</v>
      </c>
      <c r="C23255" s="3">
        <v>428.67399999999998</v>
      </c>
      <c r="D23255">
        <f t="shared" si="731"/>
        <v>5</v>
      </c>
      <c r="E23255">
        <f t="shared" si="730"/>
        <v>6</v>
      </c>
    </row>
    <row r="23256" spans="1:5" x14ac:dyDescent="0.25">
      <c r="A23256" s="1">
        <v>46995</v>
      </c>
      <c r="B23256" s="2">
        <v>0.22916666666666666</v>
      </c>
      <c r="C23256" s="3">
        <v>477.6345</v>
      </c>
      <c r="D23256">
        <f t="shared" si="731"/>
        <v>5</v>
      </c>
      <c r="E23256">
        <f t="shared" si="730"/>
        <v>6</v>
      </c>
    </row>
    <row r="23257" spans="1:5" x14ac:dyDescent="0.25">
      <c r="A23257" s="1">
        <v>46995</v>
      </c>
      <c r="B23257" s="2">
        <v>0.23958333333333334</v>
      </c>
      <c r="C23257" s="3">
        <v>526.846</v>
      </c>
      <c r="D23257">
        <f t="shared" si="731"/>
        <v>5</v>
      </c>
      <c r="E23257">
        <f t="shared" si="730"/>
        <v>6</v>
      </c>
    </row>
    <row r="23258" spans="1:5" x14ac:dyDescent="0.25">
      <c r="A23258" s="1">
        <v>46995</v>
      </c>
      <c r="B23258" s="2">
        <v>0.25</v>
      </c>
      <c r="C23258" s="3">
        <v>604.17999999999995</v>
      </c>
      <c r="D23258">
        <f t="shared" si="731"/>
        <v>6</v>
      </c>
      <c r="E23258">
        <f t="shared" si="730"/>
        <v>7</v>
      </c>
    </row>
    <row r="23259" spans="1:5" x14ac:dyDescent="0.25">
      <c r="A23259" s="1">
        <v>46995</v>
      </c>
      <c r="B23259" s="2">
        <v>0.26041666666666669</v>
      </c>
      <c r="C23259" s="3">
        <v>701.86599999999999</v>
      </c>
      <c r="D23259">
        <f t="shared" si="731"/>
        <v>6</v>
      </c>
      <c r="E23259">
        <f t="shared" si="730"/>
        <v>7</v>
      </c>
    </row>
    <row r="23260" spans="1:5" x14ac:dyDescent="0.25">
      <c r="A23260" s="1">
        <v>46995</v>
      </c>
      <c r="B23260" s="2">
        <v>0.27083333333333331</v>
      </c>
      <c r="C23260" s="3">
        <v>742.93849999999998</v>
      </c>
      <c r="D23260">
        <f t="shared" si="731"/>
        <v>6</v>
      </c>
      <c r="E23260">
        <f t="shared" si="730"/>
        <v>7</v>
      </c>
    </row>
    <row r="23261" spans="1:5" x14ac:dyDescent="0.25">
      <c r="A23261" s="1">
        <v>46995</v>
      </c>
      <c r="B23261" s="2">
        <v>0.28125</v>
      </c>
      <c r="C23261" s="3">
        <v>787.42325000000005</v>
      </c>
      <c r="D23261">
        <f t="shared" si="731"/>
        <v>6</v>
      </c>
      <c r="E23261">
        <f t="shared" si="730"/>
        <v>7</v>
      </c>
    </row>
    <row r="23262" spans="1:5" x14ac:dyDescent="0.25">
      <c r="A23262" s="1">
        <v>46995</v>
      </c>
      <c r="B23262" s="2">
        <v>0.29166666666666669</v>
      </c>
      <c r="C23262" s="3">
        <v>848.63975000000005</v>
      </c>
      <c r="D23262">
        <f t="shared" si="731"/>
        <v>7</v>
      </c>
      <c r="E23262">
        <f t="shared" si="730"/>
        <v>8</v>
      </c>
    </row>
    <row r="23263" spans="1:5" x14ac:dyDescent="0.25">
      <c r="A23263" s="1">
        <v>46995</v>
      </c>
      <c r="B23263" s="2">
        <v>0.30208333333333331</v>
      </c>
      <c r="C23263" s="3">
        <v>855.86725000000001</v>
      </c>
      <c r="D23263">
        <f t="shared" si="731"/>
        <v>7</v>
      </c>
      <c r="E23263">
        <f t="shared" si="730"/>
        <v>8</v>
      </c>
    </row>
    <row r="23264" spans="1:5" x14ac:dyDescent="0.25">
      <c r="A23264" s="1">
        <v>46995</v>
      </c>
      <c r="B23264" s="2">
        <v>0.3125</v>
      </c>
      <c r="C23264" s="3">
        <v>827.94399999999996</v>
      </c>
      <c r="D23264">
        <f t="shared" si="731"/>
        <v>7</v>
      </c>
      <c r="E23264">
        <f t="shared" si="730"/>
        <v>8</v>
      </c>
    </row>
    <row r="23265" spans="1:5" x14ac:dyDescent="0.25">
      <c r="A23265" s="1">
        <v>46995</v>
      </c>
      <c r="B23265" s="2">
        <v>0.32291666666666669</v>
      </c>
      <c r="C23265" s="3">
        <v>882.428</v>
      </c>
      <c r="D23265">
        <f t="shared" si="731"/>
        <v>7</v>
      </c>
      <c r="E23265">
        <f t="shared" si="730"/>
        <v>8</v>
      </c>
    </row>
    <row r="23266" spans="1:5" x14ac:dyDescent="0.25">
      <c r="A23266" s="1">
        <v>46995</v>
      </c>
      <c r="B23266" s="2">
        <v>0.33333333333333331</v>
      </c>
      <c r="C23266" s="3">
        <v>951.12225000000001</v>
      </c>
      <c r="D23266">
        <f t="shared" si="731"/>
        <v>8</v>
      </c>
      <c r="E23266">
        <f t="shared" si="730"/>
        <v>9</v>
      </c>
    </row>
    <row r="23267" spans="1:5" x14ac:dyDescent="0.25">
      <c r="A23267" s="1">
        <v>46995</v>
      </c>
      <c r="B23267" s="2">
        <v>0.34375</v>
      </c>
      <c r="C23267" s="3">
        <v>939.96050000000002</v>
      </c>
      <c r="D23267">
        <f t="shared" si="731"/>
        <v>8</v>
      </c>
      <c r="E23267">
        <f t="shared" si="730"/>
        <v>9</v>
      </c>
    </row>
    <row r="23268" spans="1:5" x14ac:dyDescent="0.25">
      <c r="A23268" s="1">
        <v>46995</v>
      </c>
      <c r="B23268" s="2">
        <v>0.35416666666666669</v>
      </c>
      <c r="C23268" s="3">
        <v>936.88125000000002</v>
      </c>
      <c r="D23268">
        <f t="shared" si="731"/>
        <v>8</v>
      </c>
      <c r="E23268">
        <f t="shared" si="730"/>
        <v>9</v>
      </c>
    </row>
    <row r="23269" spans="1:5" x14ac:dyDescent="0.25">
      <c r="A23269" s="1">
        <v>46995</v>
      </c>
      <c r="B23269" s="2">
        <v>0.36458333333333331</v>
      </c>
      <c r="C23269" s="3">
        <v>821.74225000000001</v>
      </c>
      <c r="D23269">
        <f t="shared" si="731"/>
        <v>8</v>
      </c>
      <c r="E23269">
        <f t="shared" si="730"/>
        <v>9</v>
      </c>
    </row>
    <row r="23270" spans="1:5" x14ac:dyDescent="0.25">
      <c r="A23270" s="1">
        <v>46995</v>
      </c>
      <c r="B23270" s="2">
        <v>0.375</v>
      </c>
      <c r="C23270" s="3">
        <v>717.83574999999996</v>
      </c>
      <c r="D23270">
        <f t="shared" si="731"/>
        <v>9</v>
      </c>
      <c r="E23270">
        <f t="shared" si="730"/>
        <v>10</v>
      </c>
    </row>
    <row r="23271" spans="1:5" x14ac:dyDescent="0.25">
      <c r="A23271" s="1">
        <v>46995</v>
      </c>
      <c r="B23271" s="2">
        <v>0.38541666666666669</v>
      </c>
      <c r="C23271" s="3">
        <v>732.01949999999999</v>
      </c>
      <c r="D23271">
        <f t="shared" si="731"/>
        <v>9</v>
      </c>
      <c r="E23271">
        <f t="shared" ref="E23271:E23334" si="732">D23271+1</f>
        <v>10</v>
      </c>
    </row>
    <row r="23272" spans="1:5" x14ac:dyDescent="0.25">
      <c r="A23272" s="1">
        <v>46995</v>
      </c>
      <c r="B23272" s="2">
        <v>0.39583333333333331</v>
      </c>
      <c r="C23272" s="3">
        <v>706.31150000000002</v>
      </c>
      <c r="D23272">
        <f t="shared" si="731"/>
        <v>9</v>
      </c>
      <c r="E23272">
        <f t="shared" si="732"/>
        <v>10</v>
      </c>
    </row>
    <row r="23273" spans="1:5" x14ac:dyDescent="0.25">
      <c r="A23273" s="1">
        <v>46995</v>
      </c>
      <c r="B23273" s="2">
        <v>0.40625</v>
      </c>
      <c r="C23273" s="3">
        <v>564.85125000000005</v>
      </c>
      <c r="D23273">
        <f t="shared" si="731"/>
        <v>9</v>
      </c>
      <c r="E23273">
        <f t="shared" si="732"/>
        <v>10</v>
      </c>
    </row>
    <row r="23274" spans="1:5" x14ac:dyDescent="0.25">
      <c r="A23274" s="1">
        <v>46995</v>
      </c>
      <c r="B23274" s="2">
        <v>0.41666666666666669</v>
      </c>
      <c r="C23274" s="3">
        <v>544.33600000000001</v>
      </c>
      <c r="D23274">
        <f t="shared" si="731"/>
        <v>10</v>
      </c>
      <c r="E23274">
        <f t="shared" si="732"/>
        <v>11</v>
      </c>
    </row>
    <row r="23275" spans="1:5" x14ac:dyDescent="0.25">
      <c r="A23275" s="1">
        <v>46995</v>
      </c>
      <c r="B23275" s="2">
        <v>0.42708333333333331</v>
      </c>
      <c r="C23275" s="3">
        <v>502.52274999999997</v>
      </c>
      <c r="D23275">
        <f t="shared" si="731"/>
        <v>10</v>
      </c>
      <c r="E23275">
        <f t="shared" si="732"/>
        <v>11</v>
      </c>
    </row>
    <row r="23276" spans="1:5" x14ac:dyDescent="0.25">
      <c r="A23276" s="1">
        <v>46995</v>
      </c>
      <c r="B23276" s="2">
        <v>0.4375</v>
      </c>
      <c r="C23276" s="3">
        <v>461.82</v>
      </c>
      <c r="D23276">
        <f t="shared" si="731"/>
        <v>10</v>
      </c>
      <c r="E23276">
        <f t="shared" si="732"/>
        <v>11</v>
      </c>
    </row>
    <row r="23277" spans="1:5" x14ac:dyDescent="0.25">
      <c r="A23277" s="1">
        <v>46995</v>
      </c>
      <c r="B23277" s="2">
        <v>0.44791666666666669</v>
      </c>
      <c r="C23277" s="3">
        <v>564.14374999999995</v>
      </c>
      <c r="D23277">
        <f t="shared" si="731"/>
        <v>10</v>
      </c>
      <c r="E23277">
        <f t="shared" si="732"/>
        <v>11</v>
      </c>
    </row>
    <row r="23278" spans="1:5" x14ac:dyDescent="0.25">
      <c r="A23278" s="1">
        <v>46995</v>
      </c>
      <c r="B23278" s="2">
        <v>0.45833333333333331</v>
      </c>
      <c r="C23278" s="3">
        <v>636.11675000000002</v>
      </c>
      <c r="D23278">
        <f t="shared" si="731"/>
        <v>11</v>
      </c>
      <c r="E23278">
        <f t="shared" si="732"/>
        <v>12</v>
      </c>
    </row>
    <row r="23279" spans="1:5" x14ac:dyDescent="0.25">
      <c r="A23279" s="1">
        <v>46995</v>
      </c>
      <c r="B23279" s="2">
        <v>0.46875</v>
      </c>
      <c r="C23279" s="3">
        <v>956.06574999999998</v>
      </c>
      <c r="D23279">
        <f t="shared" si="731"/>
        <v>11</v>
      </c>
      <c r="E23279">
        <f t="shared" si="732"/>
        <v>12</v>
      </c>
    </row>
    <row r="23280" spans="1:5" x14ac:dyDescent="0.25">
      <c r="A23280" s="1">
        <v>46995</v>
      </c>
      <c r="B23280" s="2">
        <v>0.47916666666666669</v>
      </c>
      <c r="C23280" s="3">
        <v>756.85474999999997</v>
      </c>
      <c r="D23280">
        <f t="shared" si="731"/>
        <v>11</v>
      </c>
      <c r="E23280">
        <f t="shared" si="732"/>
        <v>12</v>
      </c>
    </row>
    <row r="23281" spans="1:5" x14ac:dyDescent="0.25">
      <c r="A23281" s="1">
        <v>46995</v>
      </c>
      <c r="B23281" s="2">
        <v>0.48958333333333331</v>
      </c>
      <c r="C23281" s="3">
        <v>721.58100000000002</v>
      </c>
      <c r="D23281">
        <f t="shared" si="731"/>
        <v>11</v>
      </c>
      <c r="E23281">
        <f t="shared" si="732"/>
        <v>12</v>
      </c>
    </row>
    <row r="23282" spans="1:5" x14ac:dyDescent="0.25">
      <c r="A23282" s="1">
        <v>46995</v>
      </c>
      <c r="B23282" s="2">
        <v>0.5</v>
      </c>
      <c r="C23282" s="3">
        <v>485.6825</v>
      </c>
      <c r="D23282">
        <f t="shared" si="731"/>
        <v>12</v>
      </c>
      <c r="E23282">
        <f t="shared" si="732"/>
        <v>13</v>
      </c>
    </row>
    <row r="23283" spans="1:5" x14ac:dyDescent="0.25">
      <c r="A23283" s="1">
        <v>46995</v>
      </c>
      <c r="B23283" s="2">
        <v>0.51041666666666663</v>
      </c>
      <c r="C23283" s="3">
        <v>614.47275000000002</v>
      </c>
      <c r="D23283">
        <f t="shared" si="731"/>
        <v>12</v>
      </c>
      <c r="E23283">
        <f t="shared" si="732"/>
        <v>13</v>
      </c>
    </row>
    <row r="23284" spans="1:5" x14ac:dyDescent="0.25">
      <c r="A23284" s="1">
        <v>46995</v>
      </c>
      <c r="B23284" s="2">
        <v>0.52083333333333337</v>
      </c>
      <c r="C23284" s="3">
        <v>759.31475</v>
      </c>
      <c r="D23284">
        <f t="shared" si="731"/>
        <v>12</v>
      </c>
      <c r="E23284">
        <f t="shared" si="732"/>
        <v>13</v>
      </c>
    </row>
    <row r="23285" spans="1:5" x14ac:dyDescent="0.25">
      <c r="A23285" s="1">
        <v>46995</v>
      </c>
      <c r="B23285" s="2">
        <v>0.53125</v>
      </c>
      <c r="C23285" s="3">
        <v>499.39800000000002</v>
      </c>
      <c r="D23285">
        <f t="shared" si="731"/>
        <v>12</v>
      </c>
      <c r="E23285">
        <f t="shared" si="732"/>
        <v>13</v>
      </c>
    </row>
    <row r="23286" spans="1:5" x14ac:dyDescent="0.25">
      <c r="A23286" s="1">
        <v>46995</v>
      </c>
      <c r="B23286" s="2">
        <v>0.54166666666666663</v>
      </c>
      <c r="C23286" s="3">
        <v>790.03724999999997</v>
      </c>
      <c r="D23286">
        <f t="shared" si="731"/>
        <v>13</v>
      </c>
      <c r="E23286">
        <f t="shared" si="732"/>
        <v>14</v>
      </c>
    </row>
    <row r="23287" spans="1:5" x14ac:dyDescent="0.25">
      <c r="A23287" s="1">
        <v>46995</v>
      </c>
      <c r="B23287" s="2">
        <v>0.55208333333333337</v>
      </c>
      <c r="C23287" s="3">
        <v>682.03525000000002</v>
      </c>
      <c r="D23287">
        <f t="shared" si="731"/>
        <v>13</v>
      </c>
      <c r="E23287">
        <f t="shared" si="732"/>
        <v>14</v>
      </c>
    </row>
    <row r="23288" spans="1:5" x14ac:dyDescent="0.25">
      <c r="A23288" s="1">
        <v>46995</v>
      </c>
      <c r="B23288" s="2">
        <v>0.5625</v>
      </c>
      <c r="C23288" s="3">
        <v>804.43849999999998</v>
      </c>
      <c r="D23288">
        <f t="shared" si="731"/>
        <v>13</v>
      </c>
      <c r="E23288">
        <f t="shared" si="732"/>
        <v>14</v>
      </c>
    </row>
    <row r="23289" spans="1:5" x14ac:dyDescent="0.25">
      <c r="A23289" s="1">
        <v>46995</v>
      </c>
      <c r="B23289" s="2">
        <v>0.57291666666666663</v>
      </c>
      <c r="C23289" s="3">
        <v>929.77250000000004</v>
      </c>
      <c r="D23289">
        <f t="shared" si="731"/>
        <v>13</v>
      </c>
      <c r="E23289">
        <f t="shared" si="732"/>
        <v>14</v>
      </c>
    </row>
    <row r="23290" spans="1:5" x14ac:dyDescent="0.25">
      <c r="A23290" s="1">
        <v>46995</v>
      </c>
      <c r="B23290" s="2">
        <v>0.58333333333333337</v>
      </c>
      <c r="C23290" s="3">
        <v>864.76700000000005</v>
      </c>
      <c r="D23290">
        <f t="shared" si="731"/>
        <v>14</v>
      </c>
      <c r="E23290">
        <f t="shared" si="732"/>
        <v>15</v>
      </c>
    </row>
    <row r="23291" spans="1:5" x14ac:dyDescent="0.25">
      <c r="A23291" s="1">
        <v>46995</v>
      </c>
      <c r="B23291" s="2">
        <v>0.59375</v>
      </c>
      <c r="C23291" s="3">
        <v>608.351</v>
      </c>
      <c r="D23291">
        <f t="shared" si="731"/>
        <v>14</v>
      </c>
      <c r="E23291">
        <f t="shared" si="732"/>
        <v>15</v>
      </c>
    </row>
    <row r="23292" spans="1:5" x14ac:dyDescent="0.25">
      <c r="A23292" s="1">
        <v>46995</v>
      </c>
      <c r="B23292" s="2">
        <v>0.60416666666666663</v>
      </c>
      <c r="C23292" s="3">
        <v>493.46699999999998</v>
      </c>
      <c r="D23292">
        <f t="shared" si="731"/>
        <v>14</v>
      </c>
      <c r="E23292">
        <f t="shared" si="732"/>
        <v>15</v>
      </c>
    </row>
    <row r="23293" spans="1:5" x14ac:dyDescent="0.25">
      <c r="A23293" s="1">
        <v>46995</v>
      </c>
      <c r="B23293" s="2">
        <v>0.61458333333333337</v>
      </c>
      <c r="C23293" s="3">
        <v>176.89949999999999</v>
      </c>
      <c r="D23293">
        <f t="shared" si="731"/>
        <v>14</v>
      </c>
      <c r="E23293">
        <f t="shared" si="732"/>
        <v>15</v>
      </c>
    </row>
    <row r="23294" spans="1:5" x14ac:dyDescent="0.25">
      <c r="A23294" s="1">
        <v>46995</v>
      </c>
      <c r="B23294" s="2">
        <v>0.625</v>
      </c>
      <c r="C23294" s="3">
        <v>119.5205</v>
      </c>
      <c r="D23294">
        <f t="shared" si="731"/>
        <v>15</v>
      </c>
      <c r="E23294">
        <f t="shared" si="732"/>
        <v>16</v>
      </c>
    </row>
    <row r="23295" spans="1:5" x14ac:dyDescent="0.25">
      <c r="A23295" s="1">
        <v>46995</v>
      </c>
      <c r="B23295" s="2">
        <v>0.63541666666666663</v>
      </c>
      <c r="C23295" s="3">
        <v>298.79950000000002</v>
      </c>
      <c r="D23295">
        <f t="shared" si="731"/>
        <v>15</v>
      </c>
      <c r="E23295">
        <f t="shared" si="732"/>
        <v>16</v>
      </c>
    </row>
    <row r="23296" spans="1:5" x14ac:dyDescent="0.25">
      <c r="A23296" s="1">
        <v>46995</v>
      </c>
      <c r="B23296" s="2">
        <v>0.64583333333333337</v>
      </c>
      <c r="C23296" s="3">
        <v>639.54875000000004</v>
      </c>
      <c r="D23296">
        <f t="shared" si="731"/>
        <v>15</v>
      </c>
      <c r="E23296">
        <f t="shared" si="732"/>
        <v>16</v>
      </c>
    </row>
    <row r="23297" spans="1:5" x14ac:dyDescent="0.25">
      <c r="A23297" s="1">
        <v>46995</v>
      </c>
      <c r="B23297" s="2">
        <v>0.65625</v>
      </c>
      <c r="C23297" s="3">
        <v>766.30700000000002</v>
      </c>
      <c r="D23297">
        <f t="shared" si="731"/>
        <v>15</v>
      </c>
      <c r="E23297">
        <f t="shared" si="732"/>
        <v>16</v>
      </c>
    </row>
    <row r="23298" spans="1:5" x14ac:dyDescent="0.25">
      <c r="A23298" s="1">
        <v>46995</v>
      </c>
      <c r="B23298" s="2">
        <v>0.66666666666666663</v>
      </c>
      <c r="C23298" s="3">
        <v>866.73874999999998</v>
      </c>
      <c r="D23298">
        <f t="shared" si="731"/>
        <v>16</v>
      </c>
      <c r="E23298">
        <f t="shared" si="732"/>
        <v>17</v>
      </c>
    </row>
    <row r="23299" spans="1:5" x14ac:dyDescent="0.25">
      <c r="A23299" s="1">
        <v>46995</v>
      </c>
      <c r="B23299" s="2">
        <v>0.67708333333333337</v>
      </c>
      <c r="C23299" s="3">
        <v>850.81025</v>
      </c>
      <c r="D23299">
        <f t="shared" si="731"/>
        <v>16</v>
      </c>
      <c r="E23299">
        <f t="shared" si="732"/>
        <v>17</v>
      </c>
    </row>
    <row r="23300" spans="1:5" x14ac:dyDescent="0.25">
      <c r="A23300" s="1">
        <v>46995</v>
      </c>
      <c r="B23300" s="2">
        <v>0.6875</v>
      </c>
      <c r="C23300" s="3">
        <v>907.20675000000006</v>
      </c>
      <c r="D23300">
        <f t="shared" si="731"/>
        <v>16</v>
      </c>
      <c r="E23300">
        <f t="shared" si="732"/>
        <v>17</v>
      </c>
    </row>
    <row r="23301" spans="1:5" x14ac:dyDescent="0.25">
      <c r="A23301" s="1">
        <v>46995</v>
      </c>
      <c r="B23301" s="2">
        <v>0.69791666666666663</v>
      </c>
      <c r="C23301" s="3">
        <v>861.32174999999995</v>
      </c>
      <c r="D23301">
        <f t="shared" si="731"/>
        <v>16</v>
      </c>
      <c r="E23301">
        <f t="shared" si="732"/>
        <v>17</v>
      </c>
    </row>
    <row r="23302" spans="1:5" x14ac:dyDescent="0.25">
      <c r="A23302" s="1">
        <v>46995</v>
      </c>
      <c r="B23302" s="2">
        <v>0.70833333333333337</v>
      </c>
      <c r="C23302" s="3">
        <v>816.25525000000005</v>
      </c>
      <c r="D23302">
        <f t="shared" si="731"/>
        <v>17</v>
      </c>
      <c r="E23302">
        <f t="shared" si="732"/>
        <v>18</v>
      </c>
    </row>
    <row r="23303" spans="1:5" x14ac:dyDescent="0.25">
      <c r="A23303" s="1">
        <v>46995</v>
      </c>
      <c r="B23303" s="2">
        <v>0.71875</v>
      </c>
      <c r="C23303" s="3">
        <v>715.74249999999995</v>
      </c>
      <c r="D23303">
        <f t="shared" ref="D23303:D23366" si="733">HOUR(B23303)</f>
        <v>17</v>
      </c>
      <c r="E23303">
        <f t="shared" si="732"/>
        <v>18</v>
      </c>
    </row>
    <row r="23304" spans="1:5" x14ac:dyDescent="0.25">
      <c r="A23304" s="1">
        <v>46995</v>
      </c>
      <c r="B23304" s="2">
        <v>0.72916666666666663</v>
      </c>
      <c r="C23304" s="3">
        <v>609.26949999999999</v>
      </c>
      <c r="D23304">
        <f t="shared" si="733"/>
        <v>17</v>
      </c>
      <c r="E23304">
        <f t="shared" si="732"/>
        <v>18</v>
      </c>
    </row>
    <row r="23305" spans="1:5" x14ac:dyDescent="0.25">
      <c r="A23305" s="1">
        <v>46995</v>
      </c>
      <c r="B23305" s="2">
        <v>0.73958333333333337</v>
      </c>
      <c r="C23305" s="3">
        <v>802.96074999999996</v>
      </c>
      <c r="D23305">
        <f t="shared" si="733"/>
        <v>17</v>
      </c>
      <c r="E23305">
        <f t="shared" si="732"/>
        <v>18</v>
      </c>
    </row>
    <row r="23306" spans="1:5" x14ac:dyDescent="0.25">
      <c r="A23306" s="1">
        <v>46995</v>
      </c>
      <c r="B23306" s="2">
        <v>0.75</v>
      </c>
      <c r="C23306" s="3">
        <v>795.75049999999999</v>
      </c>
      <c r="D23306">
        <f t="shared" si="733"/>
        <v>18</v>
      </c>
      <c r="E23306">
        <f t="shared" si="732"/>
        <v>19</v>
      </c>
    </row>
    <row r="23307" spans="1:5" x14ac:dyDescent="0.25">
      <c r="A23307" s="1">
        <v>46995</v>
      </c>
      <c r="B23307" s="2">
        <v>0.76041666666666663</v>
      </c>
      <c r="C23307" s="3">
        <v>754.70524999999998</v>
      </c>
      <c r="D23307">
        <f t="shared" si="733"/>
        <v>18</v>
      </c>
      <c r="E23307">
        <f t="shared" si="732"/>
        <v>19</v>
      </c>
    </row>
    <row r="23308" spans="1:5" x14ac:dyDescent="0.25">
      <c r="A23308" s="1">
        <v>46995</v>
      </c>
      <c r="B23308" s="2">
        <v>0.77083333333333337</v>
      </c>
      <c r="C23308" s="3">
        <v>810.52149999999995</v>
      </c>
      <c r="D23308">
        <f t="shared" si="733"/>
        <v>18</v>
      </c>
      <c r="E23308">
        <f t="shared" si="732"/>
        <v>19</v>
      </c>
    </row>
    <row r="23309" spans="1:5" x14ac:dyDescent="0.25">
      <c r="A23309" s="1">
        <v>46995</v>
      </c>
      <c r="B23309" s="2">
        <v>0.78125</v>
      </c>
      <c r="C23309" s="3">
        <v>921.22149999999999</v>
      </c>
      <c r="D23309">
        <f t="shared" si="733"/>
        <v>18</v>
      </c>
      <c r="E23309">
        <f t="shared" si="732"/>
        <v>19</v>
      </c>
    </row>
    <row r="23310" spans="1:5" x14ac:dyDescent="0.25">
      <c r="A23310" s="1">
        <v>46995</v>
      </c>
      <c r="B23310" s="2">
        <v>0.79166666666666663</v>
      </c>
      <c r="C23310" s="3">
        <v>1063.6300000000001</v>
      </c>
      <c r="D23310">
        <f t="shared" si="733"/>
        <v>19</v>
      </c>
      <c r="E23310">
        <f t="shared" si="732"/>
        <v>20</v>
      </c>
    </row>
    <row r="23311" spans="1:5" x14ac:dyDescent="0.25">
      <c r="A23311" s="1">
        <v>46995</v>
      </c>
      <c r="B23311" s="2">
        <v>0.80208333333333337</v>
      </c>
      <c r="C23311" s="3">
        <v>1040.9857500000001</v>
      </c>
      <c r="D23311">
        <f t="shared" si="733"/>
        <v>19</v>
      </c>
      <c r="E23311">
        <f t="shared" si="732"/>
        <v>20</v>
      </c>
    </row>
    <row r="23312" spans="1:5" x14ac:dyDescent="0.25">
      <c r="A23312" s="1">
        <v>46995</v>
      </c>
      <c r="B23312" s="2">
        <v>0.8125</v>
      </c>
      <c r="C23312" s="3">
        <v>1030.741</v>
      </c>
      <c r="D23312">
        <f t="shared" si="733"/>
        <v>19</v>
      </c>
      <c r="E23312">
        <f t="shared" si="732"/>
        <v>20</v>
      </c>
    </row>
    <row r="23313" spans="1:5" x14ac:dyDescent="0.25">
      <c r="A23313" s="1">
        <v>46995</v>
      </c>
      <c r="B23313" s="2">
        <v>0.82291666666666663</v>
      </c>
      <c r="C23313" s="3">
        <v>1038.165</v>
      </c>
      <c r="D23313">
        <f t="shared" si="733"/>
        <v>19</v>
      </c>
      <c r="E23313">
        <f t="shared" si="732"/>
        <v>20</v>
      </c>
    </row>
    <row r="23314" spans="1:5" x14ac:dyDescent="0.25">
      <c r="A23314" s="1">
        <v>46995</v>
      </c>
      <c r="B23314" s="2">
        <v>0.83333333333333337</v>
      </c>
      <c r="C23314" s="3">
        <v>1011.9422499999999</v>
      </c>
      <c r="D23314">
        <f t="shared" si="733"/>
        <v>20</v>
      </c>
      <c r="E23314">
        <f t="shared" si="732"/>
        <v>21</v>
      </c>
    </row>
    <row r="23315" spans="1:5" x14ac:dyDescent="0.25">
      <c r="A23315" s="1">
        <v>46995</v>
      </c>
      <c r="B23315" s="2">
        <v>0.84375</v>
      </c>
      <c r="C23315" s="3">
        <v>1002.43075</v>
      </c>
      <c r="D23315">
        <f t="shared" si="733"/>
        <v>20</v>
      </c>
      <c r="E23315">
        <f t="shared" si="732"/>
        <v>21</v>
      </c>
    </row>
    <row r="23316" spans="1:5" x14ac:dyDescent="0.25">
      <c r="A23316" s="1">
        <v>46995</v>
      </c>
      <c r="B23316" s="2">
        <v>0.85416666666666663</v>
      </c>
      <c r="C23316" s="3">
        <v>1009.8115</v>
      </c>
      <c r="D23316">
        <f t="shared" si="733"/>
        <v>20</v>
      </c>
      <c r="E23316">
        <f t="shared" si="732"/>
        <v>21</v>
      </c>
    </row>
    <row r="23317" spans="1:5" x14ac:dyDescent="0.25">
      <c r="A23317" s="1">
        <v>46995</v>
      </c>
      <c r="B23317" s="2">
        <v>0.86458333333333337</v>
      </c>
      <c r="C23317" s="3">
        <v>976.55</v>
      </c>
      <c r="D23317">
        <f t="shared" si="733"/>
        <v>20</v>
      </c>
      <c r="E23317">
        <f t="shared" si="732"/>
        <v>21</v>
      </c>
    </row>
    <row r="23318" spans="1:5" x14ac:dyDescent="0.25">
      <c r="A23318" s="1">
        <v>46995</v>
      </c>
      <c r="B23318" s="2">
        <v>0.875</v>
      </c>
      <c r="C23318" s="3">
        <v>968.48074999999994</v>
      </c>
      <c r="D23318">
        <f t="shared" si="733"/>
        <v>21</v>
      </c>
      <c r="E23318">
        <f t="shared" si="732"/>
        <v>22</v>
      </c>
    </row>
    <row r="23319" spans="1:5" x14ac:dyDescent="0.25">
      <c r="A23319" s="1">
        <v>46995</v>
      </c>
      <c r="B23319" s="2">
        <v>0.88541666666666663</v>
      </c>
      <c r="C23319" s="3">
        <v>921.05200000000002</v>
      </c>
      <c r="D23319">
        <f t="shared" si="733"/>
        <v>21</v>
      </c>
      <c r="E23319">
        <f t="shared" si="732"/>
        <v>22</v>
      </c>
    </row>
    <row r="23320" spans="1:5" x14ac:dyDescent="0.25">
      <c r="A23320" s="1">
        <v>46995</v>
      </c>
      <c r="B23320" s="2">
        <v>0.89583333333333337</v>
      </c>
      <c r="C23320" s="3">
        <v>862.36024999999995</v>
      </c>
      <c r="D23320">
        <f t="shared" si="733"/>
        <v>21</v>
      </c>
      <c r="E23320">
        <f t="shared" si="732"/>
        <v>22</v>
      </c>
    </row>
    <row r="23321" spans="1:5" x14ac:dyDescent="0.25">
      <c r="A23321" s="1">
        <v>46995</v>
      </c>
      <c r="B23321" s="2">
        <v>0.90625</v>
      </c>
      <c r="C23321" s="3">
        <v>833.255</v>
      </c>
      <c r="D23321">
        <f t="shared" si="733"/>
        <v>21</v>
      </c>
      <c r="E23321">
        <f t="shared" si="732"/>
        <v>22</v>
      </c>
    </row>
    <row r="23322" spans="1:5" x14ac:dyDescent="0.25">
      <c r="A23322" s="1">
        <v>46995</v>
      </c>
      <c r="B23322" s="2">
        <v>0.91666666666666663</v>
      </c>
      <c r="C23322" s="3">
        <v>769.71175000000005</v>
      </c>
      <c r="D23322">
        <f t="shared" si="733"/>
        <v>22</v>
      </c>
      <c r="E23322">
        <f t="shared" si="732"/>
        <v>23</v>
      </c>
    </row>
    <row r="23323" spans="1:5" x14ac:dyDescent="0.25">
      <c r="A23323" s="1">
        <v>46995</v>
      </c>
      <c r="B23323" s="2">
        <v>0.92708333333333337</v>
      </c>
      <c r="C23323" s="3">
        <v>705.07524999999998</v>
      </c>
      <c r="D23323">
        <f t="shared" si="733"/>
        <v>22</v>
      </c>
      <c r="E23323">
        <f t="shared" si="732"/>
        <v>23</v>
      </c>
    </row>
    <row r="23324" spans="1:5" x14ac:dyDescent="0.25">
      <c r="A23324" s="1">
        <v>46995</v>
      </c>
      <c r="B23324" s="2">
        <v>0.9375</v>
      </c>
      <c r="C23324" s="3">
        <v>652.75025000000005</v>
      </c>
      <c r="D23324">
        <f t="shared" si="733"/>
        <v>22</v>
      </c>
      <c r="E23324">
        <f t="shared" si="732"/>
        <v>23</v>
      </c>
    </row>
    <row r="23325" spans="1:5" x14ac:dyDescent="0.25">
      <c r="A23325" s="1">
        <v>46995</v>
      </c>
      <c r="B23325" s="2">
        <v>0.94791666666666663</v>
      </c>
      <c r="C23325" s="3">
        <v>607.38699999999994</v>
      </c>
      <c r="D23325">
        <f t="shared" si="733"/>
        <v>22</v>
      </c>
      <c r="E23325">
        <f t="shared" si="732"/>
        <v>23</v>
      </c>
    </row>
    <row r="23326" spans="1:5" x14ac:dyDescent="0.25">
      <c r="A23326" s="1">
        <v>46995</v>
      </c>
      <c r="B23326" s="2">
        <v>0.95833333333333337</v>
      </c>
      <c r="C23326" s="3">
        <v>558.05875000000003</v>
      </c>
      <c r="D23326">
        <f t="shared" si="733"/>
        <v>23</v>
      </c>
      <c r="E23326">
        <f t="shared" si="732"/>
        <v>24</v>
      </c>
    </row>
    <row r="23327" spans="1:5" x14ac:dyDescent="0.25">
      <c r="A23327" s="1">
        <v>46995</v>
      </c>
      <c r="B23327" s="2">
        <v>0.96875</v>
      </c>
      <c r="C23327" s="3">
        <v>541.04049999999995</v>
      </c>
      <c r="D23327">
        <f t="shared" si="733"/>
        <v>23</v>
      </c>
      <c r="E23327">
        <f t="shared" si="732"/>
        <v>24</v>
      </c>
    </row>
    <row r="23328" spans="1:5" x14ac:dyDescent="0.25">
      <c r="A23328" s="1">
        <v>46995</v>
      </c>
      <c r="B23328" s="2">
        <v>0.97916666666666663</v>
      </c>
      <c r="C23328" s="3">
        <v>490.53525000000002</v>
      </c>
      <c r="D23328">
        <f t="shared" si="733"/>
        <v>23</v>
      </c>
      <c r="E23328">
        <f t="shared" si="732"/>
        <v>24</v>
      </c>
    </row>
    <row r="23329" spans="1:5" x14ac:dyDescent="0.25">
      <c r="A23329" s="1">
        <v>46995</v>
      </c>
      <c r="B23329" s="2">
        <v>0.98958333333333337</v>
      </c>
      <c r="C23329" s="3">
        <v>454.48849999999999</v>
      </c>
      <c r="D23329">
        <f t="shared" si="733"/>
        <v>23</v>
      </c>
      <c r="E23329">
        <f t="shared" si="732"/>
        <v>24</v>
      </c>
    </row>
    <row r="23330" spans="1:5" x14ac:dyDescent="0.25">
      <c r="A23330" s="1">
        <v>46996</v>
      </c>
      <c r="B23330" s="2">
        <v>0</v>
      </c>
      <c r="C23330" s="3">
        <v>428.21174999999999</v>
      </c>
      <c r="D23330">
        <f t="shared" si="733"/>
        <v>0</v>
      </c>
      <c r="E23330">
        <f t="shared" si="732"/>
        <v>1</v>
      </c>
    </row>
    <row r="23331" spans="1:5" x14ac:dyDescent="0.25">
      <c r="A23331" s="1">
        <v>46996</v>
      </c>
      <c r="B23331" s="2">
        <v>1.0416666666666666E-2</v>
      </c>
      <c r="C23331" s="3">
        <v>415.10124999999999</v>
      </c>
      <c r="D23331">
        <f t="shared" si="733"/>
        <v>0</v>
      </c>
      <c r="E23331">
        <f t="shared" si="732"/>
        <v>1</v>
      </c>
    </row>
    <row r="23332" spans="1:5" x14ac:dyDescent="0.25">
      <c r="A23332" s="1">
        <v>46996</v>
      </c>
      <c r="B23332" s="2">
        <v>2.0833333333333332E-2</v>
      </c>
      <c r="C23332" s="3">
        <v>392.65724999999998</v>
      </c>
      <c r="D23332">
        <f t="shared" si="733"/>
        <v>0</v>
      </c>
      <c r="E23332">
        <f t="shared" si="732"/>
        <v>1</v>
      </c>
    </row>
    <row r="23333" spans="1:5" x14ac:dyDescent="0.25">
      <c r="A23333" s="1">
        <v>46996</v>
      </c>
      <c r="B23333" s="2">
        <v>3.125E-2</v>
      </c>
      <c r="C23333" s="3">
        <v>387.14375000000001</v>
      </c>
      <c r="D23333">
        <f t="shared" si="733"/>
        <v>0</v>
      </c>
      <c r="E23333">
        <f t="shared" si="732"/>
        <v>1</v>
      </c>
    </row>
    <row r="23334" spans="1:5" x14ac:dyDescent="0.25">
      <c r="A23334" s="1">
        <v>46996</v>
      </c>
      <c r="B23334" s="2">
        <v>4.1666666666666664E-2</v>
      </c>
      <c r="C23334" s="3">
        <v>389.30775</v>
      </c>
      <c r="D23334">
        <f t="shared" si="733"/>
        <v>1</v>
      </c>
      <c r="E23334">
        <f t="shared" si="732"/>
        <v>2</v>
      </c>
    </row>
    <row r="23335" spans="1:5" x14ac:dyDescent="0.25">
      <c r="A23335" s="1">
        <v>46996</v>
      </c>
      <c r="B23335" s="2">
        <v>5.2083333333333336E-2</v>
      </c>
      <c r="C23335" s="3">
        <v>377.02850000000001</v>
      </c>
      <c r="D23335">
        <f t="shared" si="733"/>
        <v>1</v>
      </c>
      <c r="E23335">
        <f t="shared" ref="E23335:E23398" si="734">D23335+1</f>
        <v>2</v>
      </c>
    </row>
    <row r="23336" spans="1:5" x14ac:dyDescent="0.25">
      <c r="A23336" s="1">
        <v>46996</v>
      </c>
      <c r="B23336" s="2">
        <v>6.25E-2</v>
      </c>
      <c r="C23336" s="3">
        <v>379.85325</v>
      </c>
      <c r="D23336">
        <f t="shared" si="733"/>
        <v>1</v>
      </c>
      <c r="E23336">
        <f t="shared" si="734"/>
        <v>2</v>
      </c>
    </row>
    <row r="23337" spans="1:5" x14ac:dyDescent="0.25">
      <c r="A23337" s="1">
        <v>46996</v>
      </c>
      <c r="B23337" s="2">
        <v>7.2916666666666671E-2</v>
      </c>
      <c r="C23337" s="3">
        <v>374.46674999999999</v>
      </c>
      <c r="D23337">
        <f t="shared" si="733"/>
        <v>1</v>
      </c>
      <c r="E23337">
        <f t="shared" si="734"/>
        <v>2</v>
      </c>
    </row>
    <row r="23338" spans="1:5" x14ac:dyDescent="0.25">
      <c r="A23338" s="1">
        <v>46996</v>
      </c>
      <c r="B23338" s="2">
        <v>8.3333333333333329E-2</v>
      </c>
      <c r="C23338" s="3">
        <v>357.93900000000002</v>
      </c>
      <c r="D23338">
        <f t="shared" si="733"/>
        <v>2</v>
      </c>
      <c r="E23338">
        <f t="shared" si="734"/>
        <v>3</v>
      </c>
    </row>
    <row r="23339" spans="1:5" x14ac:dyDescent="0.25">
      <c r="A23339" s="1">
        <v>46996</v>
      </c>
      <c r="B23339" s="2">
        <v>9.375E-2</v>
      </c>
      <c r="C23339" s="3">
        <v>357.798</v>
      </c>
      <c r="D23339">
        <f t="shared" si="733"/>
        <v>2</v>
      </c>
      <c r="E23339">
        <f t="shared" si="734"/>
        <v>3</v>
      </c>
    </row>
    <row r="23340" spans="1:5" x14ac:dyDescent="0.25">
      <c r="A23340" s="1">
        <v>46996</v>
      </c>
      <c r="B23340" s="2">
        <v>0.10416666666666667</v>
      </c>
      <c r="C23340" s="3">
        <v>350.82549999999998</v>
      </c>
      <c r="D23340">
        <f t="shared" si="733"/>
        <v>2</v>
      </c>
      <c r="E23340">
        <f t="shared" si="734"/>
        <v>3</v>
      </c>
    </row>
    <row r="23341" spans="1:5" x14ac:dyDescent="0.25">
      <c r="A23341" s="1">
        <v>46996</v>
      </c>
      <c r="B23341" s="2">
        <v>0.11458333333333333</v>
      </c>
      <c r="C23341" s="3">
        <v>359.63150000000002</v>
      </c>
      <c r="D23341">
        <f t="shared" si="733"/>
        <v>2</v>
      </c>
      <c r="E23341">
        <f t="shared" si="734"/>
        <v>3</v>
      </c>
    </row>
    <row r="23342" spans="1:5" x14ac:dyDescent="0.25">
      <c r="A23342" s="1">
        <v>46996</v>
      </c>
      <c r="B23342" s="2">
        <v>0.125</v>
      </c>
      <c r="C23342" s="3">
        <v>366.72624999999999</v>
      </c>
      <c r="D23342">
        <f t="shared" si="733"/>
        <v>3</v>
      </c>
      <c r="E23342">
        <f t="shared" si="734"/>
        <v>4</v>
      </c>
    </row>
    <row r="23343" spans="1:5" x14ac:dyDescent="0.25">
      <c r="A23343" s="1">
        <v>46996</v>
      </c>
      <c r="B23343" s="2">
        <v>0.13541666666666666</v>
      </c>
      <c r="C23343" s="3">
        <v>376.01724999999999</v>
      </c>
      <c r="D23343">
        <f t="shared" si="733"/>
        <v>3</v>
      </c>
      <c r="E23343">
        <f t="shared" si="734"/>
        <v>4</v>
      </c>
    </row>
    <row r="23344" spans="1:5" x14ac:dyDescent="0.25">
      <c r="A23344" s="1">
        <v>46996</v>
      </c>
      <c r="B23344" s="2">
        <v>0.14583333333333334</v>
      </c>
      <c r="C23344" s="3">
        <v>365.47975000000002</v>
      </c>
      <c r="D23344">
        <f t="shared" si="733"/>
        <v>3</v>
      </c>
      <c r="E23344">
        <f t="shared" si="734"/>
        <v>4</v>
      </c>
    </row>
    <row r="23345" spans="1:5" x14ac:dyDescent="0.25">
      <c r="A23345" s="1">
        <v>46996</v>
      </c>
      <c r="B23345" s="2">
        <v>0.15625</v>
      </c>
      <c r="C23345" s="3">
        <v>367.36824999999999</v>
      </c>
      <c r="D23345">
        <f t="shared" si="733"/>
        <v>3</v>
      </c>
      <c r="E23345">
        <f t="shared" si="734"/>
        <v>4</v>
      </c>
    </row>
    <row r="23346" spans="1:5" x14ac:dyDescent="0.25">
      <c r="A23346" s="1">
        <v>46996</v>
      </c>
      <c r="B23346" s="2">
        <v>0.16666666666666666</v>
      </c>
      <c r="C23346" s="3">
        <v>381.45125000000002</v>
      </c>
      <c r="D23346">
        <f t="shared" si="733"/>
        <v>4</v>
      </c>
      <c r="E23346">
        <f t="shared" si="734"/>
        <v>5</v>
      </c>
    </row>
    <row r="23347" spans="1:5" x14ac:dyDescent="0.25">
      <c r="A23347" s="1">
        <v>46996</v>
      </c>
      <c r="B23347" s="2">
        <v>0.17708333333333334</v>
      </c>
      <c r="C23347" s="3">
        <v>382.72474999999997</v>
      </c>
      <c r="D23347">
        <f t="shared" si="733"/>
        <v>4</v>
      </c>
      <c r="E23347">
        <f t="shared" si="734"/>
        <v>5</v>
      </c>
    </row>
    <row r="23348" spans="1:5" x14ac:dyDescent="0.25">
      <c r="A23348" s="1">
        <v>46996</v>
      </c>
      <c r="B23348" s="2">
        <v>0.1875</v>
      </c>
      <c r="C23348" s="3">
        <v>393.69074999999998</v>
      </c>
      <c r="D23348">
        <f t="shared" si="733"/>
        <v>4</v>
      </c>
      <c r="E23348">
        <f t="shared" si="734"/>
        <v>5</v>
      </c>
    </row>
    <row r="23349" spans="1:5" x14ac:dyDescent="0.25">
      <c r="A23349" s="1">
        <v>46996</v>
      </c>
      <c r="B23349" s="2">
        <v>0.19791666666666666</v>
      </c>
      <c r="C23349" s="3">
        <v>400.77699999999999</v>
      </c>
      <c r="D23349">
        <f t="shared" si="733"/>
        <v>4</v>
      </c>
      <c r="E23349">
        <f t="shared" si="734"/>
        <v>5</v>
      </c>
    </row>
    <row r="23350" spans="1:5" x14ac:dyDescent="0.25">
      <c r="A23350" s="1">
        <v>46996</v>
      </c>
      <c r="B23350" s="2">
        <v>0.20833333333333334</v>
      </c>
      <c r="C23350" s="3">
        <v>454.88549999999998</v>
      </c>
      <c r="D23350">
        <f t="shared" si="733"/>
        <v>5</v>
      </c>
      <c r="E23350">
        <f t="shared" si="734"/>
        <v>6</v>
      </c>
    </row>
    <row r="23351" spans="1:5" x14ac:dyDescent="0.25">
      <c r="A23351" s="1">
        <v>46996</v>
      </c>
      <c r="B23351" s="2">
        <v>0.21875</v>
      </c>
      <c r="C23351" s="3">
        <v>459.14350000000002</v>
      </c>
      <c r="D23351">
        <f t="shared" si="733"/>
        <v>5</v>
      </c>
      <c r="E23351">
        <f t="shared" si="734"/>
        <v>6</v>
      </c>
    </row>
    <row r="23352" spans="1:5" x14ac:dyDescent="0.25">
      <c r="A23352" s="1">
        <v>46996</v>
      </c>
      <c r="B23352" s="2">
        <v>0.22916666666666666</v>
      </c>
      <c r="C23352" s="3">
        <v>496.822</v>
      </c>
      <c r="D23352">
        <f t="shared" si="733"/>
        <v>5</v>
      </c>
      <c r="E23352">
        <f t="shared" si="734"/>
        <v>6</v>
      </c>
    </row>
    <row r="23353" spans="1:5" x14ac:dyDescent="0.25">
      <c r="A23353" s="1">
        <v>46996</v>
      </c>
      <c r="B23353" s="2">
        <v>0.23958333333333334</v>
      </c>
      <c r="C23353" s="3">
        <v>552.61924999999997</v>
      </c>
      <c r="D23353">
        <f t="shared" si="733"/>
        <v>5</v>
      </c>
      <c r="E23353">
        <f t="shared" si="734"/>
        <v>6</v>
      </c>
    </row>
    <row r="23354" spans="1:5" x14ac:dyDescent="0.25">
      <c r="A23354" s="1">
        <v>46996</v>
      </c>
      <c r="B23354" s="2">
        <v>0.25</v>
      </c>
      <c r="C23354" s="3">
        <v>651.98950000000002</v>
      </c>
      <c r="D23354">
        <f t="shared" si="733"/>
        <v>6</v>
      </c>
      <c r="E23354">
        <f t="shared" si="734"/>
        <v>7</v>
      </c>
    </row>
    <row r="23355" spans="1:5" x14ac:dyDescent="0.25">
      <c r="A23355" s="1">
        <v>46996</v>
      </c>
      <c r="B23355" s="2">
        <v>0.26041666666666669</v>
      </c>
      <c r="C23355" s="3">
        <v>710.32449999999994</v>
      </c>
      <c r="D23355">
        <f t="shared" si="733"/>
        <v>6</v>
      </c>
      <c r="E23355">
        <f t="shared" si="734"/>
        <v>7</v>
      </c>
    </row>
    <row r="23356" spans="1:5" x14ac:dyDescent="0.25">
      <c r="A23356" s="1">
        <v>46996</v>
      </c>
      <c r="B23356" s="2">
        <v>0.27083333333333331</v>
      </c>
      <c r="C23356" s="3">
        <v>737.97450000000003</v>
      </c>
      <c r="D23356">
        <f t="shared" si="733"/>
        <v>6</v>
      </c>
      <c r="E23356">
        <f t="shared" si="734"/>
        <v>7</v>
      </c>
    </row>
    <row r="23357" spans="1:5" x14ac:dyDescent="0.25">
      <c r="A23357" s="1">
        <v>46996</v>
      </c>
      <c r="B23357" s="2">
        <v>0.28125</v>
      </c>
      <c r="C23357" s="3">
        <v>776.80325000000005</v>
      </c>
      <c r="D23357">
        <f t="shared" si="733"/>
        <v>6</v>
      </c>
      <c r="E23357">
        <f t="shared" si="734"/>
        <v>7</v>
      </c>
    </row>
    <row r="23358" spans="1:5" x14ac:dyDescent="0.25">
      <c r="A23358" s="1">
        <v>46996</v>
      </c>
      <c r="B23358" s="2">
        <v>0.29166666666666669</v>
      </c>
      <c r="C23358" s="3">
        <v>820.56875000000002</v>
      </c>
      <c r="D23358">
        <f t="shared" si="733"/>
        <v>7</v>
      </c>
      <c r="E23358">
        <f t="shared" si="734"/>
        <v>8</v>
      </c>
    </row>
    <row r="23359" spans="1:5" x14ac:dyDescent="0.25">
      <c r="A23359" s="1">
        <v>46996</v>
      </c>
      <c r="B23359" s="2">
        <v>0.30208333333333331</v>
      </c>
      <c r="C23359" s="3">
        <v>863.94624999999996</v>
      </c>
      <c r="D23359">
        <f t="shared" si="733"/>
        <v>7</v>
      </c>
      <c r="E23359">
        <f t="shared" si="734"/>
        <v>8</v>
      </c>
    </row>
    <row r="23360" spans="1:5" x14ac:dyDescent="0.25">
      <c r="A23360" s="1">
        <v>46996</v>
      </c>
      <c r="B23360" s="2">
        <v>0.3125</v>
      </c>
      <c r="C23360" s="3">
        <v>863.12549999999999</v>
      </c>
      <c r="D23360">
        <f t="shared" si="733"/>
        <v>7</v>
      </c>
      <c r="E23360">
        <f t="shared" si="734"/>
        <v>8</v>
      </c>
    </row>
    <row r="23361" spans="1:5" x14ac:dyDescent="0.25">
      <c r="A23361" s="1">
        <v>46996</v>
      </c>
      <c r="B23361" s="2">
        <v>0.32291666666666669</v>
      </c>
      <c r="C23361" s="3">
        <v>877.51350000000002</v>
      </c>
      <c r="D23361">
        <f t="shared" si="733"/>
        <v>7</v>
      </c>
      <c r="E23361">
        <f t="shared" si="734"/>
        <v>8</v>
      </c>
    </row>
    <row r="23362" spans="1:5" x14ac:dyDescent="0.25">
      <c r="A23362" s="1">
        <v>46996</v>
      </c>
      <c r="B23362" s="2">
        <v>0.33333333333333331</v>
      </c>
      <c r="C23362" s="3">
        <v>893.077</v>
      </c>
      <c r="D23362">
        <f t="shared" si="733"/>
        <v>8</v>
      </c>
      <c r="E23362">
        <f t="shared" si="734"/>
        <v>9</v>
      </c>
    </row>
    <row r="23363" spans="1:5" x14ac:dyDescent="0.25">
      <c r="A23363" s="1">
        <v>46996</v>
      </c>
      <c r="B23363" s="2">
        <v>0.34375</v>
      </c>
      <c r="C23363" s="3">
        <v>834.65274999999997</v>
      </c>
      <c r="D23363">
        <f t="shared" si="733"/>
        <v>8</v>
      </c>
      <c r="E23363">
        <f t="shared" si="734"/>
        <v>9</v>
      </c>
    </row>
    <row r="23364" spans="1:5" x14ac:dyDescent="0.25">
      <c r="A23364" s="1">
        <v>46996</v>
      </c>
      <c r="B23364" s="2">
        <v>0.35416666666666669</v>
      </c>
      <c r="C23364" s="3">
        <v>725.48675000000003</v>
      </c>
      <c r="D23364">
        <f t="shared" si="733"/>
        <v>8</v>
      </c>
      <c r="E23364">
        <f t="shared" si="734"/>
        <v>9</v>
      </c>
    </row>
    <row r="23365" spans="1:5" x14ac:dyDescent="0.25">
      <c r="A23365" s="1">
        <v>46996</v>
      </c>
      <c r="B23365" s="2">
        <v>0.36458333333333331</v>
      </c>
      <c r="C23365" s="3">
        <v>627.22775000000001</v>
      </c>
      <c r="D23365">
        <f t="shared" si="733"/>
        <v>8</v>
      </c>
      <c r="E23365">
        <f t="shared" si="734"/>
        <v>9</v>
      </c>
    </row>
    <row r="23366" spans="1:5" x14ac:dyDescent="0.25">
      <c r="A23366" s="1">
        <v>46996</v>
      </c>
      <c r="B23366" s="2">
        <v>0.375</v>
      </c>
      <c r="C23366" s="3">
        <v>554.72149999999999</v>
      </c>
      <c r="D23366">
        <f t="shared" si="733"/>
        <v>9</v>
      </c>
      <c r="E23366">
        <f t="shared" si="734"/>
        <v>10</v>
      </c>
    </row>
    <row r="23367" spans="1:5" x14ac:dyDescent="0.25">
      <c r="A23367" s="1">
        <v>46996</v>
      </c>
      <c r="B23367" s="2">
        <v>0.38541666666666669</v>
      </c>
      <c r="C23367" s="3">
        <v>480.60874999999999</v>
      </c>
      <c r="D23367">
        <f t="shared" ref="D23367:D23430" si="735">HOUR(B23367)</f>
        <v>9</v>
      </c>
      <c r="E23367">
        <f t="shared" si="734"/>
        <v>10</v>
      </c>
    </row>
    <row r="23368" spans="1:5" x14ac:dyDescent="0.25">
      <c r="A23368" s="1">
        <v>46996</v>
      </c>
      <c r="B23368" s="2">
        <v>0.39583333333333331</v>
      </c>
      <c r="C23368" s="3">
        <v>406.87450000000001</v>
      </c>
      <c r="D23368">
        <f t="shared" si="735"/>
        <v>9</v>
      </c>
      <c r="E23368">
        <f t="shared" si="734"/>
        <v>10</v>
      </c>
    </row>
    <row r="23369" spans="1:5" x14ac:dyDescent="0.25">
      <c r="A23369" s="1">
        <v>46996</v>
      </c>
      <c r="B23369" s="2">
        <v>0.40625</v>
      </c>
      <c r="C23369" s="3">
        <v>344.09399999999999</v>
      </c>
      <c r="D23369">
        <f t="shared" si="735"/>
        <v>9</v>
      </c>
      <c r="E23369">
        <f t="shared" si="734"/>
        <v>10</v>
      </c>
    </row>
    <row r="23370" spans="1:5" x14ac:dyDescent="0.25">
      <c r="A23370" s="1">
        <v>46996</v>
      </c>
      <c r="B23370" s="2">
        <v>0.41666666666666669</v>
      </c>
      <c r="C23370" s="3">
        <v>292.8125</v>
      </c>
      <c r="D23370">
        <f t="shared" si="735"/>
        <v>10</v>
      </c>
      <c r="E23370">
        <f t="shared" si="734"/>
        <v>11</v>
      </c>
    </row>
    <row r="23371" spans="1:5" x14ac:dyDescent="0.25">
      <c r="A23371" s="1">
        <v>46996</v>
      </c>
      <c r="B23371" s="2">
        <v>0.42708333333333331</v>
      </c>
      <c r="C23371" s="3">
        <v>287.35950000000003</v>
      </c>
      <c r="D23371">
        <f t="shared" si="735"/>
        <v>10</v>
      </c>
      <c r="E23371">
        <f t="shared" si="734"/>
        <v>11</v>
      </c>
    </row>
    <row r="23372" spans="1:5" x14ac:dyDescent="0.25">
      <c r="A23372" s="1">
        <v>46996</v>
      </c>
      <c r="B23372" s="2">
        <v>0.4375</v>
      </c>
      <c r="C23372" s="3">
        <v>362.99275</v>
      </c>
      <c r="D23372">
        <f t="shared" si="735"/>
        <v>10</v>
      </c>
      <c r="E23372">
        <f t="shared" si="734"/>
        <v>11</v>
      </c>
    </row>
    <row r="23373" spans="1:5" x14ac:dyDescent="0.25">
      <c r="A23373" s="1">
        <v>46996</v>
      </c>
      <c r="B23373" s="2">
        <v>0.44791666666666669</v>
      </c>
      <c r="C23373" s="3">
        <v>357.024</v>
      </c>
      <c r="D23373">
        <f t="shared" si="735"/>
        <v>10</v>
      </c>
      <c r="E23373">
        <f t="shared" si="734"/>
        <v>11</v>
      </c>
    </row>
    <row r="23374" spans="1:5" x14ac:dyDescent="0.25">
      <c r="A23374" s="1">
        <v>46996</v>
      </c>
      <c r="B23374" s="2">
        <v>0.45833333333333331</v>
      </c>
      <c r="C23374" s="3">
        <v>271.09275000000002</v>
      </c>
      <c r="D23374">
        <f t="shared" si="735"/>
        <v>11</v>
      </c>
      <c r="E23374">
        <f t="shared" si="734"/>
        <v>12</v>
      </c>
    </row>
    <row r="23375" spans="1:5" x14ac:dyDescent="0.25">
      <c r="A23375" s="1">
        <v>46996</v>
      </c>
      <c r="B23375" s="2">
        <v>0.46875</v>
      </c>
      <c r="C23375" s="3">
        <v>214.13024999999999</v>
      </c>
      <c r="D23375">
        <f t="shared" si="735"/>
        <v>11</v>
      </c>
      <c r="E23375">
        <f t="shared" si="734"/>
        <v>12</v>
      </c>
    </row>
    <row r="23376" spans="1:5" x14ac:dyDescent="0.25">
      <c r="A23376" s="1">
        <v>46996</v>
      </c>
      <c r="B23376" s="2">
        <v>0.47916666666666669</v>
      </c>
      <c r="C23376" s="3">
        <v>167.6405</v>
      </c>
      <c r="D23376">
        <f t="shared" si="735"/>
        <v>11</v>
      </c>
      <c r="E23376">
        <f t="shared" si="734"/>
        <v>12</v>
      </c>
    </row>
    <row r="23377" spans="1:5" x14ac:dyDescent="0.25">
      <c r="A23377" s="1">
        <v>46996</v>
      </c>
      <c r="B23377" s="2">
        <v>0.48958333333333331</v>
      </c>
      <c r="C23377" s="3">
        <v>156.87674999999999</v>
      </c>
      <c r="D23377">
        <f t="shared" si="735"/>
        <v>11</v>
      </c>
      <c r="E23377">
        <f t="shared" si="734"/>
        <v>12</v>
      </c>
    </row>
    <row r="23378" spans="1:5" x14ac:dyDescent="0.25">
      <c r="A23378" s="1">
        <v>46996</v>
      </c>
      <c r="B23378" s="2">
        <v>0.5</v>
      </c>
      <c r="C23378" s="3">
        <v>158.58349999999999</v>
      </c>
      <c r="D23378">
        <f t="shared" si="735"/>
        <v>12</v>
      </c>
      <c r="E23378">
        <f t="shared" si="734"/>
        <v>13</v>
      </c>
    </row>
    <row r="23379" spans="1:5" x14ac:dyDescent="0.25">
      <c r="A23379" s="1">
        <v>46996</v>
      </c>
      <c r="B23379" s="2">
        <v>0.51041666666666663</v>
      </c>
      <c r="C23379" s="3">
        <v>102.71599999999999</v>
      </c>
      <c r="D23379">
        <f t="shared" si="735"/>
        <v>12</v>
      </c>
      <c r="E23379">
        <f t="shared" si="734"/>
        <v>13</v>
      </c>
    </row>
    <row r="23380" spans="1:5" x14ac:dyDescent="0.25">
      <c r="A23380" s="1">
        <v>46996</v>
      </c>
      <c r="B23380" s="2">
        <v>0.52083333333333337</v>
      </c>
      <c r="C23380" s="3">
        <v>104.78274999999999</v>
      </c>
      <c r="D23380">
        <f t="shared" si="735"/>
        <v>12</v>
      </c>
      <c r="E23380">
        <f t="shared" si="734"/>
        <v>13</v>
      </c>
    </row>
    <row r="23381" spans="1:5" x14ac:dyDescent="0.25">
      <c r="A23381" s="1">
        <v>46996</v>
      </c>
      <c r="B23381" s="2">
        <v>0.53125</v>
      </c>
      <c r="C23381" s="3">
        <v>72.29025</v>
      </c>
      <c r="D23381">
        <f t="shared" si="735"/>
        <v>12</v>
      </c>
      <c r="E23381">
        <f t="shared" si="734"/>
        <v>13</v>
      </c>
    </row>
    <row r="23382" spans="1:5" x14ac:dyDescent="0.25">
      <c r="A23382" s="1">
        <v>46996</v>
      </c>
      <c r="B23382" s="2">
        <v>0.54166666666666663</v>
      </c>
      <c r="C23382" s="3">
        <v>104.17400000000001</v>
      </c>
      <c r="D23382">
        <f t="shared" si="735"/>
        <v>13</v>
      </c>
      <c r="E23382">
        <f t="shared" si="734"/>
        <v>14</v>
      </c>
    </row>
    <row r="23383" spans="1:5" x14ac:dyDescent="0.25">
      <c r="A23383" s="1">
        <v>46996</v>
      </c>
      <c r="B23383" s="2">
        <v>0.55208333333333337</v>
      </c>
      <c r="C23383" s="3">
        <v>46.544750000000001</v>
      </c>
      <c r="D23383">
        <f t="shared" si="735"/>
        <v>13</v>
      </c>
      <c r="E23383">
        <f t="shared" si="734"/>
        <v>14</v>
      </c>
    </row>
    <row r="23384" spans="1:5" x14ac:dyDescent="0.25">
      <c r="A23384" s="1">
        <v>46996</v>
      </c>
      <c r="B23384" s="2">
        <v>0.5625</v>
      </c>
      <c r="C23384" s="3">
        <v>54.46275</v>
      </c>
      <c r="D23384">
        <f t="shared" si="735"/>
        <v>13</v>
      </c>
      <c r="E23384">
        <f t="shared" si="734"/>
        <v>14</v>
      </c>
    </row>
    <row r="23385" spans="1:5" x14ac:dyDescent="0.25">
      <c r="A23385" s="1">
        <v>46996</v>
      </c>
      <c r="B23385" s="2">
        <v>0.57291666666666663</v>
      </c>
      <c r="C23385" s="3">
        <v>161.31450000000001</v>
      </c>
      <c r="D23385">
        <f t="shared" si="735"/>
        <v>13</v>
      </c>
      <c r="E23385">
        <f t="shared" si="734"/>
        <v>14</v>
      </c>
    </row>
    <row r="23386" spans="1:5" x14ac:dyDescent="0.25">
      <c r="A23386" s="1">
        <v>46996</v>
      </c>
      <c r="B23386" s="2">
        <v>0.58333333333333337</v>
      </c>
      <c r="C23386" s="3">
        <v>292.20774999999998</v>
      </c>
      <c r="D23386">
        <f t="shared" si="735"/>
        <v>14</v>
      </c>
      <c r="E23386">
        <f t="shared" si="734"/>
        <v>15</v>
      </c>
    </row>
    <row r="23387" spans="1:5" x14ac:dyDescent="0.25">
      <c r="A23387" s="1">
        <v>46996</v>
      </c>
      <c r="B23387" s="2">
        <v>0.59375</v>
      </c>
      <c r="C23387" s="3">
        <v>392.21474999999998</v>
      </c>
      <c r="D23387">
        <f t="shared" si="735"/>
        <v>14</v>
      </c>
      <c r="E23387">
        <f t="shared" si="734"/>
        <v>15</v>
      </c>
    </row>
    <row r="23388" spans="1:5" x14ac:dyDescent="0.25">
      <c r="A23388" s="1">
        <v>46996</v>
      </c>
      <c r="B23388" s="2">
        <v>0.60416666666666663</v>
      </c>
      <c r="C23388" s="3">
        <v>386.11900000000003</v>
      </c>
      <c r="D23388">
        <f t="shared" si="735"/>
        <v>14</v>
      </c>
      <c r="E23388">
        <f t="shared" si="734"/>
        <v>15</v>
      </c>
    </row>
    <row r="23389" spans="1:5" x14ac:dyDescent="0.25">
      <c r="A23389" s="1">
        <v>46996</v>
      </c>
      <c r="B23389" s="2">
        <v>0.61458333333333337</v>
      </c>
      <c r="C23389" s="3">
        <v>646.58225000000004</v>
      </c>
      <c r="D23389">
        <f t="shared" si="735"/>
        <v>14</v>
      </c>
      <c r="E23389">
        <f t="shared" si="734"/>
        <v>15</v>
      </c>
    </row>
    <row r="23390" spans="1:5" x14ac:dyDescent="0.25">
      <c r="A23390" s="1">
        <v>46996</v>
      </c>
      <c r="B23390" s="2">
        <v>0.625</v>
      </c>
      <c r="C23390" s="3">
        <v>584.35024999999996</v>
      </c>
      <c r="D23390">
        <f t="shared" si="735"/>
        <v>15</v>
      </c>
      <c r="E23390">
        <f t="shared" si="734"/>
        <v>16</v>
      </c>
    </row>
    <row r="23391" spans="1:5" x14ac:dyDescent="0.25">
      <c r="A23391" s="1">
        <v>46996</v>
      </c>
      <c r="B23391" s="2">
        <v>0.63541666666666663</v>
      </c>
      <c r="C23391" s="3">
        <v>841.38874999999996</v>
      </c>
      <c r="D23391">
        <f t="shared" si="735"/>
        <v>15</v>
      </c>
      <c r="E23391">
        <f t="shared" si="734"/>
        <v>16</v>
      </c>
    </row>
    <row r="23392" spans="1:5" x14ac:dyDescent="0.25">
      <c r="A23392" s="1">
        <v>46996</v>
      </c>
      <c r="B23392" s="2">
        <v>0.64583333333333337</v>
      </c>
      <c r="C23392" s="3">
        <v>1068.4314999999999</v>
      </c>
      <c r="D23392">
        <f t="shared" si="735"/>
        <v>15</v>
      </c>
      <c r="E23392">
        <f t="shared" si="734"/>
        <v>16</v>
      </c>
    </row>
    <row r="23393" spans="1:5" x14ac:dyDescent="0.25">
      <c r="A23393" s="1">
        <v>46996</v>
      </c>
      <c r="B23393" s="2">
        <v>0.65625</v>
      </c>
      <c r="C23393" s="3">
        <v>1035.4077500000001</v>
      </c>
      <c r="D23393">
        <f t="shared" si="735"/>
        <v>15</v>
      </c>
      <c r="E23393">
        <f t="shared" si="734"/>
        <v>16</v>
      </c>
    </row>
    <row r="23394" spans="1:5" x14ac:dyDescent="0.25">
      <c r="A23394" s="1">
        <v>46996</v>
      </c>
      <c r="B23394" s="2">
        <v>0.66666666666666663</v>
      </c>
      <c r="C23394" s="3">
        <v>1011.23175</v>
      </c>
      <c r="D23394">
        <f t="shared" si="735"/>
        <v>16</v>
      </c>
      <c r="E23394">
        <f t="shared" si="734"/>
        <v>17</v>
      </c>
    </row>
    <row r="23395" spans="1:5" x14ac:dyDescent="0.25">
      <c r="A23395" s="1">
        <v>46996</v>
      </c>
      <c r="B23395" s="2">
        <v>0.67708333333333337</v>
      </c>
      <c r="C23395" s="3">
        <v>977.13175000000001</v>
      </c>
      <c r="D23395">
        <f t="shared" si="735"/>
        <v>16</v>
      </c>
      <c r="E23395">
        <f t="shared" si="734"/>
        <v>17</v>
      </c>
    </row>
    <row r="23396" spans="1:5" x14ac:dyDescent="0.25">
      <c r="A23396" s="1">
        <v>46996</v>
      </c>
      <c r="B23396" s="2">
        <v>0.6875</v>
      </c>
      <c r="C23396" s="3">
        <v>861.37649999999996</v>
      </c>
      <c r="D23396">
        <f t="shared" si="735"/>
        <v>16</v>
      </c>
      <c r="E23396">
        <f t="shared" si="734"/>
        <v>17</v>
      </c>
    </row>
    <row r="23397" spans="1:5" x14ac:dyDescent="0.25">
      <c r="A23397" s="1">
        <v>46996</v>
      </c>
      <c r="B23397" s="2">
        <v>0.69791666666666663</v>
      </c>
      <c r="C23397" s="3">
        <v>817.21275000000003</v>
      </c>
      <c r="D23397">
        <f t="shared" si="735"/>
        <v>16</v>
      </c>
      <c r="E23397">
        <f t="shared" si="734"/>
        <v>17</v>
      </c>
    </row>
    <row r="23398" spans="1:5" x14ac:dyDescent="0.25">
      <c r="A23398" s="1">
        <v>46996</v>
      </c>
      <c r="B23398" s="2">
        <v>0.70833333333333337</v>
      </c>
      <c r="C23398" s="3">
        <v>817.15949999999998</v>
      </c>
      <c r="D23398">
        <f t="shared" si="735"/>
        <v>17</v>
      </c>
      <c r="E23398">
        <f t="shared" si="734"/>
        <v>18</v>
      </c>
    </row>
    <row r="23399" spans="1:5" x14ac:dyDescent="0.25">
      <c r="A23399" s="1">
        <v>46996</v>
      </c>
      <c r="B23399" s="2">
        <v>0.71875</v>
      </c>
      <c r="C23399" s="3">
        <v>739.03674999999998</v>
      </c>
      <c r="D23399">
        <f t="shared" si="735"/>
        <v>17</v>
      </c>
      <c r="E23399">
        <f t="shared" ref="E23399:E23462" si="736">D23399+1</f>
        <v>18</v>
      </c>
    </row>
    <row r="23400" spans="1:5" x14ac:dyDescent="0.25">
      <c r="A23400" s="1">
        <v>46996</v>
      </c>
      <c r="B23400" s="2">
        <v>0.72916666666666663</v>
      </c>
      <c r="C23400" s="3">
        <v>755.72850000000005</v>
      </c>
      <c r="D23400">
        <f t="shared" si="735"/>
        <v>17</v>
      </c>
      <c r="E23400">
        <f t="shared" si="736"/>
        <v>18</v>
      </c>
    </row>
    <row r="23401" spans="1:5" x14ac:dyDescent="0.25">
      <c r="A23401" s="1">
        <v>46996</v>
      </c>
      <c r="B23401" s="2">
        <v>0.73958333333333337</v>
      </c>
      <c r="C23401" s="3">
        <v>945.84799999999996</v>
      </c>
      <c r="D23401">
        <f t="shared" si="735"/>
        <v>17</v>
      </c>
      <c r="E23401">
        <f t="shared" si="736"/>
        <v>18</v>
      </c>
    </row>
    <row r="23402" spans="1:5" x14ac:dyDescent="0.25">
      <c r="A23402" s="1">
        <v>46996</v>
      </c>
      <c r="B23402" s="2">
        <v>0.75</v>
      </c>
      <c r="C23402" s="3">
        <v>1003.02025</v>
      </c>
      <c r="D23402">
        <f t="shared" si="735"/>
        <v>18</v>
      </c>
      <c r="E23402">
        <f t="shared" si="736"/>
        <v>19</v>
      </c>
    </row>
    <row r="23403" spans="1:5" x14ac:dyDescent="0.25">
      <c r="A23403" s="1">
        <v>46996</v>
      </c>
      <c r="B23403" s="2">
        <v>0.76041666666666663</v>
      </c>
      <c r="C23403" s="3">
        <v>1028.4114999999999</v>
      </c>
      <c r="D23403">
        <f t="shared" si="735"/>
        <v>18</v>
      </c>
      <c r="E23403">
        <f t="shared" si="736"/>
        <v>19</v>
      </c>
    </row>
    <row r="23404" spans="1:5" x14ac:dyDescent="0.25">
      <c r="A23404" s="1">
        <v>46996</v>
      </c>
      <c r="B23404" s="2">
        <v>0.77083333333333337</v>
      </c>
      <c r="C23404" s="3">
        <v>1016.56625</v>
      </c>
      <c r="D23404">
        <f t="shared" si="735"/>
        <v>18</v>
      </c>
      <c r="E23404">
        <f t="shared" si="736"/>
        <v>19</v>
      </c>
    </row>
    <row r="23405" spans="1:5" x14ac:dyDescent="0.25">
      <c r="A23405" s="1">
        <v>46996</v>
      </c>
      <c r="B23405" s="2">
        <v>0.78125</v>
      </c>
      <c r="C23405" s="3">
        <v>1071.71975</v>
      </c>
      <c r="D23405">
        <f t="shared" si="735"/>
        <v>18</v>
      </c>
      <c r="E23405">
        <f t="shared" si="736"/>
        <v>19</v>
      </c>
    </row>
    <row r="23406" spans="1:5" x14ac:dyDescent="0.25">
      <c r="A23406" s="1">
        <v>46996</v>
      </c>
      <c r="B23406" s="2">
        <v>0.79166666666666663</v>
      </c>
      <c r="C23406" s="3">
        <v>1109.5875000000001</v>
      </c>
      <c r="D23406">
        <f t="shared" si="735"/>
        <v>19</v>
      </c>
      <c r="E23406">
        <f t="shared" si="736"/>
        <v>20</v>
      </c>
    </row>
    <row r="23407" spans="1:5" x14ac:dyDescent="0.25">
      <c r="A23407" s="1">
        <v>46996</v>
      </c>
      <c r="B23407" s="2">
        <v>0.80208333333333337</v>
      </c>
      <c r="C23407" s="3">
        <v>1088.54375</v>
      </c>
      <c r="D23407">
        <f t="shared" si="735"/>
        <v>19</v>
      </c>
      <c r="E23407">
        <f t="shared" si="736"/>
        <v>20</v>
      </c>
    </row>
    <row r="23408" spans="1:5" x14ac:dyDescent="0.25">
      <c r="A23408" s="1">
        <v>46996</v>
      </c>
      <c r="B23408" s="2">
        <v>0.8125</v>
      </c>
      <c r="C23408" s="3">
        <v>1032.2954999999999</v>
      </c>
      <c r="D23408">
        <f t="shared" si="735"/>
        <v>19</v>
      </c>
      <c r="E23408">
        <f t="shared" si="736"/>
        <v>20</v>
      </c>
    </row>
    <row r="23409" spans="1:5" x14ac:dyDescent="0.25">
      <c r="A23409" s="1">
        <v>46996</v>
      </c>
      <c r="B23409" s="2">
        <v>0.82291666666666663</v>
      </c>
      <c r="C23409" s="3">
        <v>1036.7260000000001</v>
      </c>
      <c r="D23409">
        <f t="shared" si="735"/>
        <v>19</v>
      </c>
      <c r="E23409">
        <f t="shared" si="736"/>
        <v>20</v>
      </c>
    </row>
    <row r="23410" spans="1:5" x14ac:dyDescent="0.25">
      <c r="A23410" s="1">
        <v>46996</v>
      </c>
      <c r="B23410" s="2">
        <v>0.83333333333333337</v>
      </c>
      <c r="C23410" s="3">
        <v>992.37800000000004</v>
      </c>
      <c r="D23410">
        <f t="shared" si="735"/>
        <v>20</v>
      </c>
      <c r="E23410">
        <f t="shared" si="736"/>
        <v>21</v>
      </c>
    </row>
    <row r="23411" spans="1:5" x14ac:dyDescent="0.25">
      <c r="A23411" s="1">
        <v>46996</v>
      </c>
      <c r="B23411" s="2">
        <v>0.84375</v>
      </c>
      <c r="C23411" s="3">
        <v>999.83924999999999</v>
      </c>
      <c r="D23411">
        <f t="shared" si="735"/>
        <v>20</v>
      </c>
      <c r="E23411">
        <f t="shared" si="736"/>
        <v>21</v>
      </c>
    </row>
    <row r="23412" spans="1:5" x14ac:dyDescent="0.25">
      <c r="A23412" s="1">
        <v>46996</v>
      </c>
      <c r="B23412" s="2">
        <v>0.85416666666666663</v>
      </c>
      <c r="C23412" s="3">
        <v>997.07474999999999</v>
      </c>
      <c r="D23412">
        <f t="shared" si="735"/>
        <v>20</v>
      </c>
      <c r="E23412">
        <f t="shared" si="736"/>
        <v>21</v>
      </c>
    </row>
    <row r="23413" spans="1:5" x14ac:dyDescent="0.25">
      <c r="A23413" s="1">
        <v>46996</v>
      </c>
      <c r="B23413" s="2">
        <v>0.86458333333333337</v>
      </c>
      <c r="C23413" s="3">
        <v>959.69550000000004</v>
      </c>
      <c r="D23413">
        <f t="shared" si="735"/>
        <v>20</v>
      </c>
      <c r="E23413">
        <f t="shared" si="736"/>
        <v>21</v>
      </c>
    </row>
    <row r="23414" spans="1:5" x14ac:dyDescent="0.25">
      <c r="A23414" s="1">
        <v>46996</v>
      </c>
      <c r="B23414" s="2">
        <v>0.875</v>
      </c>
      <c r="C23414" s="3">
        <v>942.75900000000001</v>
      </c>
      <c r="D23414">
        <f t="shared" si="735"/>
        <v>21</v>
      </c>
      <c r="E23414">
        <f t="shared" si="736"/>
        <v>22</v>
      </c>
    </row>
    <row r="23415" spans="1:5" x14ac:dyDescent="0.25">
      <c r="A23415" s="1">
        <v>46996</v>
      </c>
      <c r="B23415" s="2">
        <v>0.88541666666666663</v>
      </c>
      <c r="C23415" s="3">
        <v>925.46375</v>
      </c>
      <c r="D23415">
        <f t="shared" si="735"/>
        <v>21</v>
      </c>
      <c r="E23415">
        <f t="shared" si="736"/>
        <v>22</v>
      </c>
    </row>
    <row r="23416" spans="1:5" x14ac:dyDescent="0.25">
      <c r="A23416" s="1">
        <v>46996</v>
      </c>
      <c r="B23416" s="2">
        <v>0.89583333333333337</v>
      </c>
      <c r="C23416" s="3">
        <v>910.34924999999998</v>
      </c>
      <c r="D23416">
        <f t="shared" si="735"/>
        <v>21</v>
      </c>
      <c r="E23416">
        <f t="shared" si="736"/>
        <v>22</v>
      </c>
    </row>
    <row r="23417" spans="1:5" x14ac:dyDescent="0.25">
      <c r="A23417" s="1">
        <v>46996</v>
      </c>
      <c r="B23417" s="2">
        <v>0.90625</v>
      </c>
      <c r="C23417" s="3">
        <v>866.95799999999997</v>
      </c>
      <c r="D23417">
        <f t="shared" si="735"/>
        <v>21</v>
      </c>
      <c r="E23417">
        <f t="shared" si="736"/>
        <v>22</v>
      </c>
    </row>
    <row r="23418" spans="1:5" x14ac:dyDescent="0.25">
      <c r="A23418" s="1">
        <v>46996</v>
      </c>
      <c r="B23418" s="2">
        <v>0.91666666666666663</v>
      </c>
      <c r="C23418" s="3">
        <v>818.4905</v>
      </c>
      <c r="D23418">
        <f t="shared" si="735"/>
        <v>22</v>
      </c>
      <c r="E23418">
        <f t="shared" si="736"/>
        <v>23</v>
      </c>
    </row>
    <row r="23419" spans="1:5" x14ac:dyDescent="0.25">
      <c r="A23419" s="1">
        <v>46996</v>
      </c>
      <c r="B23419" s="2">
        <v>0.92708333333333337</v>
      </c>
      <c r="C23419" s="3">
        <v>753.22299999999996</v>
      </c>
      <c r="D23419">
        <f t="shared" si="735"/>
        <v>22</v>
      </c>
      <c r="E23419">
        <f t="shared" si="736"/>
        <v>23</v>
      </c>
    </row>
    <row r="23420" spans="1:5" x14ac:dyDescent="0.25">
      <c r="A23420" s="1">
        <v>46996</v>
      </c>
      <c r="B23420" s="2">
        <v>0.9375</v>
      </c>
      <c r="C23420" s="3">
        <v>696.55</v>
      </c>
      <c r="D23420">
        <f t="shared" si="735"/>
        <v>22</v>
      </c>
      <c r="E23420">
        <f t="shared" si="736"/>
        <v>23</v>
      </c>
    </row>
    <row r="23421" spans="1:5" x14ac:dyDescent="0.25">
      <c r="A23421" s="1">
        <v>46996</v>
      </c>
      <c r="B23421" s="2">
        <v>0.94791666666666663</v>
      </c>
      <c r="C23421" s="3">
        <v>705.32249999999999</v>
      </c>
      <c r="D23421">
        <f t="shared" si="735"/>
        <v>22</v>
      </c>
      <c r="E23421">
        <f t="shared" si="736"/>
        <v>23</v>
      </c>
    </row>
    <row r="23422" spans="1:5" x14ac:dyDescent="0.25">
      <c r="A23422" s="1">
        <v>46996</v>
      </c>
      <c r="B23422" s="2">
        <v>0.95833333333333337</v>
      </c>
      <c r="C23422" s="3">
        <v>675.34299999999996</v>
      </c>
      <c r="D23422">
        <f t="shared" si="735"/>
        <v>23</v>
      </c>
      <c r="E23422">
        <f t="shared" si="736"/>
        <v>24</v>
      </c>
    </row>
    <row r="23423" spans="1:5" x14ac:dyDescent="0.25">
      <c r="A23423" s="1">
        <v>46996</v>
      </c>
      <c r="B23423" s="2">
        <v>0.96875</v>
      </c>
      <c r="C23423" s="3">
        <v>640.58474999999999</v>
      </c>
      <c r="D23423">
        <f t="shared" si="735"/>
        <v>23</v>
      </c>
      <c r="E23423">
        <f t="shared" si="736"/>
        <v>24</v>
      </c>
    </row>
    <row r="23424" spans="1:5" x14ac:dyDescent="0.25">
      <c r="A23424" s="1">
        <v>46996</v>
      </c>
      <c r="B23424" s="2">
        <v>0.97916666666666663</v>
      </c>
      <c r="C23424" s="3">
        <v>594.65499999999997</v>
      </c>
      <c r="D23424">
        <f t="shared" si="735"/>
        <v>23</v>
      </c>
      <c r="E23424">
        <f t="shared" si="736"/>
        <v>24</v>
      </c>
    </row>
    <row r="23425" spans="1:5" x14ac:dyDescent="0.25">
      <c r="A23425" s="1">
        <v>46996</v>
      </c>
      <c r="B23425" s="2">
        <v>0.98958333333333337</v>
      </c>
      <c r="C23425" s="3">
        <v>558.54250000000002</v>
      </c>
      <c r="D23425">
        <f t="shared" si="735"/>
        <v>23</v>
      </c>
      <c r="E23425">
        <f t="shared" si="736"/>
        <v>24</v>
      </c>
    </row>
    <row r="23426" spans="1:5" x14ac:dyDescent="0.25">
      <c r="A23426" s="1">
        <v>46997</v>
      </c>
      <c r="B23426" s="2">
        <v>0</v>
      </c>
      <c r="C23426" s="3">
        <v>530.65575000000001</v>
      </c>
      <c r="D23426">
        <f t="shared" si="735"/>
        <v>0</v>
      </c>
      <c r="E23426">
        <f t="shared" si="736"/>
        <v>1</v>
      </c>
    </row>
    <row r="23427" spans="1:5" x14ac:dyDescent="0.25">
      <c r="A23427" s="1">
        <v>46997</v>
      </c>
      <c r="B23427" s="2">
        <v>1.0416666666666666E-2</v>
      </c>
      <c r="C23427" s="3">
        <v>507.92025000000001</v>
      </c>
      <c r="D23427">
        <f t="shared" si="735"/>
        <v>0</v>
      </c>
      <c r="E23427">
        <f t="shared" si="736"/>
        <v>1</v>
      </c>
    </row>
    <row r="23428" spans="1:5" x14ac:dyDescent="0.25">
      <c r="A23428" s="1">
        <v>46997</v>
      </c>
      <c r="B23428" s="2">
        <v>2.0833333333333332E-2</v>
      </c>
      <c r="C23428" s="3">
        <v>488.35275000000001</v>
      </c>
      <c r="D23428">
        <f t="shared" si="735"/>
        <v>0</v>
      </c>
      <c r="E23428">
        <f t="shared" si="736"/>
        <v>1</v>
      </c>
    </row>
    <row r="23429" spans="1:5" x14ac:dyDescent="0.25">
      <c r="A23429" s="1">
        <v>46997</v>
      </c>
      <c r="B23429" s="2">
        <v>3.125E-2</v>
      </c>
      <c r="C23429" s="3">
        <v>444.66075000000001</v>
      </c>
      <c r="D23429">
        <f t="shared" si="735"/>
        <v>0</v>
      </c>
      <c r="E23429">
        <f t="shared" si="736"/>
        <v>1</v>
      </c>
    </row>
    <row r="23430" spans="1:5" x14ac:dyDescent="0.25">
      <c r="A23430" s="1">
        <v>46997</v>
      </c>
      <c r="B23430" s="2">
        <v>4.1666666666666664E-2</v>
      </c>
      <c r="C23430" s="3">
        <v>428.67399999999998</v>
      </c>
      <c r="D23430">
        <f t="shared" si="735"/>
        <v>1</v>
      </c>
      <c r="E23430">
        <f t="shared" si="736"/>
        <v>2</v>
      </c>
    </row>
    <row r="23431" spans="1:5" x14ac:dyDescent="0.25">
      <c r="A23431" s="1">
        <v>46997</v>
      </c>
      <c r="B23431" s="2">
        <v>5.2083333333333336E-2</v>
      </c>
      <c r="C23431" s="3">
        <v>403.577</v>
      </c>
      <c r="D23431">
        <f t="shared" ref="D23431:D23494" si="737">HOUR(B23431)</f>
        <v>1</v>
      </c>
      <c r="E23431">
        <f t="shared" si="736"/>
        <v>2</v>
      </c>
    </row>
    <row r="23432" spans="1:5" x14ac:dyDescent="0.25">
      <c r="A23432" s="1">
        <v>46997</v>
      </c>
      <c r="B23432" s="2">
        <v>6.25E-2</v>
      </c>
      <c r="C23432" s="3">
        <v>411.80824999999999</v>
      </c>
      <c r="D23432">
        <f t="shared" si="737"/>
        <v>1</v>
      </c>
      <c r="E23432">
        <f t="shared" si="736"/>
        <v>2</v>
      </c>
    </row>
    <row r="23433" spans="1:5" x14ac:dyDescent="0.25">
      <c r="A23433" s="1">
        <v>46997</v>
      </c>
      <c r="B23433" s="2">
        <v>7.2916666666666671E-2</v>
      </c>
      <c r="C23433" s="3">
        <v>403.01625000000001</v>
      </c>
      <c r="D23433">
        <f t="shared" si="737"/>
        <v>1</v>
      </c>
      <c r="E23433">
        <f t="shared" si="736"/>
        <v>2</v>
      </c>
    </row>
    <row r="23434" spans="1:5" x14ac:dyDescent="0.25">
      <c r="A23434" s="1">
        <v>46997</v>
      </c>
      <c r="B23434" s="2">
        <v>8.3333333333333329E-2</v>
      </c>
      <c r="C23434" s="3">
        <v>401.93324999999999</v>
      </c>
      <c r="D23434">
        <f t="shared" si="737"/>
        <v>2</v>
      </c>
      <c r="E23434">
        <f t="shared" si="736"/>
        <v>3</v>
      </c>
    </row>
    <row r="23435" spans="1:5" x14ac:dyDescent="0.25">
      <c r="A23435" s="1">
        <v>46997</v>
      </c>
      <c r="B23435" s="2">
        <v>9.375E-2</v>
      </c>
      <c r="C23435" s="3">
        <v>406.87450000000001</v>
      </c>
      <c r="D23435">
        <f t="shared" si="737"/>
        <v>2</v>
      </c>
      <c r="E23435">
        <f t="shared" si="736"/>
        <v>3</v>
      </c>
    </row>
    <row r="23436" spans="1:5" x14ac:dyDescent="0.25">
      <c r="A23436" s="1">
        <v>46997</v>
      </c>
      <c r="B23436" s="2">
        <v>0.10416666666666667</v>
      </c>
      <c r="C23436" s="3">
        <v>423.02724999999998</v>
      </c>
      <c r="D23436">
        <f t="shared" si="737"/>
        <v>2</v>
      </c>
      <c r="E23436">
        <f t="shared" si="736"/>
        <v>3</v>
      </c>
    </row>
    <row r="23437" spans="1:5" x14ac:dyDescent="0.25">
      <c r="A23437" s="1">
        <v>46997</v>
      </c>
      <c r="B23437" s="2">
        <v>0.11458333333333333</v>
      </c>
      <c r="C23437" s="3">
        <v>421.61174999999997</v>
      </c>
      <c r="D23437">
        <f t="shared" si="737"/>
        <v>2</v>
      </c>
      <c r="E23437">
        <f t="shared" si="736"/>
        <v>3</v>
      </c>
    </row>
    <row r="23438" spans="1:5" x14ac:dyDescent="0.25">
      <c r="A23438" s="1">
        <v>46997</v>
      </c>
      <c r="B23438" s="2">
        <v>0.125</v>
      </c>
      <c r="C23438" s="3">
        <v>424.63675000000001</v>
      </c>
      <c r="D23438">
        <f t="shared" si="737"/>
        <v>3</v>
      </c>
      <c r="E23438">
        <f t="shared" si="736"/>
        <v>4</v>
      </c>
    </row>
    <row r="23439" spans="1:5" x14ac:dyDescent="0.25">
      <c r="A23439" s="1">
        <v>46997</v>
      </c>
      <c r="B23439" s="2">
        <v>0.13541666666666666</v>
      </c>
      <c r="C23439" s="3">
        <v>408.37774999999999</v>
      </c>
      <c r="D23439">
        <f t="shared" si="737"/>
        <v>3</v>
      </c>
      <c r="E23439">
        <f t="shared" si="736"/>
        <v>4</v>
      </c>
    </row>
    <row r="23440" spans="1:5" x14ac:dyDescent="0.25">
      <c r="A23440" s="1">
        <v>46997</v>
      </c>
      <c r="B23440" s="2">
        <v>0.14583333333333334</v>
      </c>
      <c r="C23440" s="3">
        <v>422.30025000000001</v>
      </c>
      <c r="D23440">
        <f t="shared" si="737"/>
        <v>3</v>
      </c>
      <c r="E23440">
        <f t="shared" si="736"/>
        <v>4</v>
      </c>
    </row>
    <row r="23441" spans="1:5" x14ac:dyDescent="0.25">
      <c r="A23441" s="1">
        <v>46997</v>
      </c>
      <c r="B23441" s="2">
        <v>0.15625</v>
      </c>
      <c r="C23441" s="3">
        <v>425.21249999999998</v>
      </c>
      <c r="D23441">
        <f t="shared" si="737"/>
        <v>3</v>
      </c>
      <c r="E23441">
        <f t="shared" si="736"/>
        <v>4</v>
      </c>
    </row>
    <row r="23442" spans="1:5" x14ac:dyDescent="0.25">
      <c r="A23442" s="1">
        <v>46997</v>
      </c>
      <c r="B23442" s="2">
        <v>0.16666666666666666</v>
      </c>
      <c r="C23442" s="3">
        <v>416.42950000000002</v>
      </c>
      <c r="D23442">
        <f t="shared" si="737"/>
        <v>4</v>
      </c>
      <c r="E23442">
        <f t="shared" si="736"/>
        <v>5</v>
      </c>
    </row>
    <row r="23443" spans="1:5" x14ac:dyDescent="0.25">
      <c r="A23443" s="1">
        <v>46997</v>
      </c>
      <c r="B23443" s="2">
        <v>0.17708333333333334</v>
      </c>
      <c r="C23443" s="3">
        <v>421.65</v>
      </c>
      <c r="D23443">
        <f t="shared" si="737"/>
        <v>4</v>
      </c>
      <c r="E23443">
        <f t="shared" si="736"/>
        <v>5</v>
      </c>
    </row>
    <row r="23444" spans="1:5" x14ac:dyDescent="0.25">
      <c r="A23444" s="1">
        <v>46997</v>
      </c>
      <c r="B23444" s="2">
        <v>0.1875</v>
      </c>
      <c r="C23444" s="3">
        <v>433.93175000000002</v>
      </c>
      <c r="D23444">
        <f t="shared" si="737"/>
        <v>4</v>
      </c>
      <c r="E23444">
        <f t="shared" si="736"/>
        <v>5</v>
      </c>
    </row>
    <row r="23445" spans="1:5" x14ac:dyDescent="0.25">
      <c r="A23445" s="1">
        <v>46997</v>
      </c>
      <c r="B23445" s="2">
        <v>0.19791666666666666</v>
      </c>
      <c r="C23445" s="3">
        <v>442.46525000000003</v>
      </c>
      <c r="D23445">
        <f t="shared" si="737"/>
        <v>4</v>
      </c>
      <c r="E23445">
        <f t="shared" si="736"/>
        <v>5</v>
      </c>
    </row>
    <row r="23446" spans="1:5" x14ac:dyDescent="0.25">
      <c r="A23446" s="1">
        <v>46997</v>
      </c>
      <c r="B23446" s="2">
        <v>0.20833333333333334</v>
      </c>
      <c r="C23446" s="3">
        <v>459.822</v>
      </c>
      <c r="D23446">
        <f t="shared" si="737"/>
        <v>5</v>
      </c>
      <c r="E23446">
        <f t="shared" si="736"/>
        <v>6</v>
      </c>
    </row>
    <row r="23447" spans="1:5" x14ac:dyDescent="0.25">
      <c r="A23447" s="1">
        <v>46997</v>
      </c>
      <c r="B23447" s="2">
        <v>0.21875</v>
      </c>
      <c r="C23447" s="3">
        <v>474.58800000000002</v>
      </c>
      <c r="D23447">
        <f t="shared" si="737"/>
        <v>5</v>
      </c>
      <c r="E23447">
        <f t="shared" si="736"/>
        <v>6</v>
      </c>
    </row>
    <row r="23448" spans="1:5" x14ac:dyDescent="0.25">
      <c r="A23448" s="1">
        <v>46997</v>
      </c>
      <c r="B23448" s="2">
        <v>0.22916666666666666</v>
      </c>
      <c r="C23448" s="3">
        <v>509.30549999999999</v>
      </c>
      <c r="D23448">
        <f t="shared" si="737"/>
        <v>5</v>
      </c>
      <c r="E23448">
        <f t="shared" si="736"/>
        <v>6</v>
      </c>
    </row>
    <row r="23449" spans="1:5" x14ac:dyDescent="0.25">
      <c r="A23449" s="1">
        <v>46997</v>
      </c>
      <c r="B23449" s="2">
        <v>0.23958333333333334</v>
      </c>
      <c r="C23449" s="3">
        <v>548.86225000000002</v>
      </c>
      <c r="D23449">
        <f t="shared" si="737"/>
        <v>5</v>
      </c>
      <c r="E23449">
        <f t="shared" si="736"/>
        <v>6</v>
      </c>
    </row>
    <row r="23450" spans="1:5" x14ac:dyDescent="0.25">
      <c r="A23450" s="1">
        <v>46997</v>
      </c>
      <c r="B23450" s="2">
        <v>0.25</v>
      </c>
      <c r="C23450" s="3">
        <v>637.90224999999998</v>
      </c>
      <c r="D23450">
        <f t="shared" si="737"/>
        <v>6</v>
      </c>
      <c r="E23450">
        <f t="shared" si="736"/>
        <v>7</v>
      </c>
    </row>
    <row r="23451" spans="1:5" x14ac:dyDescent="0.25">
      <c r="A23451" s="1">
        <v>46997</v>
      </c>
      <c r="B23451" s="2">
        <v>0.26041666666666669</v>
      </c>
      <c r="C23451" s="3">
        <v>686.27125000000001</v>
      </c>
      <c r="D23451">
        <f t="shared" si="737"/>
        <v>6</v>
      </c>
      <c r="E23451">
        <f t="shared" si="736"/>
        <v>7</v>
      </c>
    </row>
    <row r="23452" spans="1:5" x14ac:dyDescent="0.25">
      <c r="A23452" s="1">
        <v>46997</v>
      </c>
      <c r="B23452" s="2">
        <v>0.27083333333333331</v>
      </c>
      <c r="C23452" s="3">
        <v>740.04925000000003</v>
      </c>
      <c r="D23452">
        <f t="shared" si="737"/>
        <v>6</v>
      </c>
      <c r="E23452">
        <f t="shared" si="736"/>
        <v>7</v>
      </c>
    </row>
    <row r="23453" spans="1:5" x14ac:dyDescent="0.25">
      <c r="A23453" s="1">
        <v>46997</v>
      </c>
      <c r="B23453" s="2">
        <v>0.28125</v>
      </c>
      <c r="C23453" s="3">
        <v>805.07225000000005</v>
      </c>
      <c r="D23453">
        <f t="shared" si="737"/>
        <v>6</v>
      </c>
      <c r="E23453">
        <f t="shared" si="736"/>
        <v>7</v>
      </c>
    </row>
    <row r="23454" spans="1:5" x14ac:dyDescent="0.25">
      <c r="A23454" s="1">
        <v>46997</v>
      </c>
      <c r="B23454" s="2">
        <v>0.29166666666666669</v>
      </c>
      <c r="C23454" s="3">
        <v>911.07950000000005</v>
      </c>
      <c r="D23454">
        <f t="shared" si="737"/>
        <v>7</v>
      </c>
      <c r="E23454">
        <f t="shared" si="736"/>
        <v>8</v>
      </c>
    </row>
    <row r="23455" spans="1:5" x14ac:dyDescent="0.25">
      <c r="A23455" s="1">
        <v>46997</v>
      </c>
      <c r="B23455" s="2">
        <v>0.30208333333333331</v>
      </c>
      <c r="C23455" s="3">
        <v>927.39</v>
      </c>
      <c r="D23455">
        <f t="shared" si="737"/>
        <v>7</v>
      </c>
      <c r="E23455">
        <f t="shared" si="736"/>
        <v>8</v>
      </c>
    </row>
    <row r="23456" spans="1:5" x14ac:dyDescent="0.25">
      <c r="A23456" s="1">
        <v>46997</v>
      </c>
      <c r="B23456" s="2">
        <v>0.3125</v>
      </c>
      <c r="C23456" s="3">
        <v>942.64475000000004</v>
      </c>
      <c r="D23456">
        <f t="shared" si="737"/>
        <v>7</v>
      </c>
      <c r="E23456">
        <f t="shared" si="736"/>
        <v>8</v>
      </c>
    </row>
    <row r="23457" spans="1:5" x14ac:dyDescent="0.25">
      <c r="A23457" s="1">
        <v>46997</v>
      </c>
      <c r="B23457" s="2">
        <v>0.32291666666666669</v>
      </c>
      <c r="C23457" s="3">
        <v>885.41674999999998</v>
      </c>
      <c r="D23457">
        <f t="shared" si="737"/>
        <v>7</v>
      </c>
      <c r="E23457">
        <f t="shared" si="736"/>
        <v>8</v>
      </c>
    </row>
    <row r="23458" spans="1:5" x14ac:dyDescent="0.25">
      <c r="A23458" s="1">
        <v>46997</v>
      </c>
      <c r="B23458" s="2">
        <v>0.33333333333333331</v>
      </c>
      <c r="C23458" s="3">
        <v>799.85175000000004</v>
      </c>
      <c r="D23458">
        <f t="shared" si="737"/>
        <v>8</v>
      </c>
      <c r="E23458">
        <f t="shared" si="736"/>
        <v>9</v>
      </c>
    </row>
    <row r="23459" spans="1:5" x14ac:dyDescent="0.25">
      <c r="A23459" s="1">
        <v>46997</v>
      </c>
      <c r="B23459" s="2">
        <v>0.34375</v>
      </c>
      <c r="C23459" s="3">
        <v>796.01324999999997</v>
      </c>
      <c r="D23459">
        <f t="shared" si="737"/>
        <v>8</v>
      </c>
      <c r="E23459">
        <f t="shared" si="736"/>
        <v>9</v>
      </c>
    </row>
    <row r="23460" spans="1:5" x14ac:dyDescent="0.25">
      <c r="A23460" s="1">
        <v>46997</v>
      </c>
      <c r="B23460" s="2">
        <v>0.35416666666666669</v>
      </c>
      <c r="C23460" s="3">
        <v>845.60574999999994</v>
      </c>
      <c r="D23460">
        <f t="shared" si="737"/>
        <v>8</v>
      </c>
      <c r="E23460">
        <f t="shared" si="736"/>
        <v>9</v>
      </c>
    </row>
    <row r="23461" spans="1:5" x14ac:dyDescent="0.25">
      <c r="A23461" s="1">
        <v>46997</v>
      </c>
      <c r="B23461" s="2">
        <v>0.36458333333333331</v>
      </c>
      <c r="C23461" s="3">
        <v>769.45349999999996</v>
      </c>
      <c r="D23461">
        <f t="shared" si="737"/>
        <v>8</v>
      </c>
      <c r="E23461">
        <f t="shared" si="736"/>
        <v>9</v>
      </c>
    </row>
    <row r="23462" spans="1:5" x14ac:dyDescent="0.25">
      <c r="A23462" s="1">
        <v>46997</v>
      </c>
      <c r="B23462" s="2">
        <v>0.375</v>
      </c>
      <c r="C23462" s="3">
        <v>756.64975000000004</v>
      </c>
      <c r="D23462">
        <f t="shared" si="737"/>
        <v>9</v>
      </c>
      <c r="E23462">
        <f t="shared" si="736"/>
        <v>10</v>
      </c>
    </row>
    <row r="23463" spans="1:5" x14ac:dyDescent="0.25">
      <c r="A23463" s="1">
        <v>46997</v>
      </c>
      <c r="B23463" s="2">
        <v>0.38541666666666669</v>
      </c>
      <c r="C23463" s="3">
        <v>648.24</v>
      </c>
      <c r="D23463">
        <f t="shared" si="737"/>
        <v>9</v>
      </c>
      <c r="E23463">
        <f t="shared" ref="E23463:E23526" si="738">D23463+1</f>
        <v>10</v>
      </c>
    </row>
    <row r="23464" spans="1:5" x14ac:dyDescent="0.25">
      <c r="A23464" s="1">
        <v>46997</v>
      </c>
      <c r="B23464" s="2">
        <v>0.39583333333333331</v>
      </c>
      <c r="C23464" s="3">
        <v>660.23850000000004</v>
      </c>
      <c r="D23464">
        <f t="shared" si="737"/>
        <v>9</v>
      </c>
      <c r="E23464">
        <f t="shared" si="738"/>
        <v>10</v>
      </c>
    </row>
    <row r="23465" spans="1:5" x14ac:dyDescent="0.25">
      <c r="A23465" s="1">
        <v>46997</v>
      </c>
      <c r="B23465" s="2">
        <v>0.40625</v>
      </c>
      <c r="C23465" s="3">
        <v>534.22074999999995</v>
      </c>
      <c r="D23465">
        <f t="shared" si="737"/>
        <v>9</v>
      </c>
      <c r="E23465">
        <f t="shared" si="738"/>
        <v>10</v>
      </c>
    </row>
    <row r="23466" spans="1:5" x14ac:dyDescent="0.25">
      <c r="A23466" s="1">
        <v>46997</v>
      </c>
      <c r="B23466" s="2">
        <v>0.41666666666666669</v>
      </c>
      <c r="C23466" s="3">
        <v>417.79825</v>
      </c>
      <c r="D23466">
        <f t="shared" si="737"/>
        <v>10</v>
      </c>
      <c r="E23466">
        <f t="shared" si="738"/>
        <v>11</v>
      </c>
    </row>
    <row r="23467" spans="1:5" x14ac:dyDescent="0.25">
      <c r="A23467" s="1">
        <v>46997</v>
      </c>
      <c r="B23467" s="2">
        <v>0.42708333333333331</v>
      </c>
      <c r="C23467" s="3">
        <v>384.14625000000001</v>
      </c>
      <c r="D23467">
        <f t="shared" si="737"/>
        <v>10</v>
      </c>
      <c r="E23467">
        <f t="shared" si="738"/>
        <v>11</v>
      </c>
    </row>
    <row r="23468" spans="1:5" x14ac:dyDescent="0.25">
      <c r="A23468" s="1">
        <v>46997</v>
      </c>
      <c r="B23468" s="2">
        <v>0.4375</v>
      </c>
      <c r="C23468" s="3">
        <v>393.654</v>
      </c>
      <c r="D23468">
        <f t="shared" si="737"/>
        <v>10</v>
      </c>
      <c r="E23468">
        <f t="shared" si="738"/>
        <v>11</v>
      </c>
    </row>
    <row r="23469" spans="1:5" x14ac:dyDescent="0.25">
      <c r="A23469" s="1">
        <v>46997</v>
      </c>
      <c r="B23469" s="2">
        <v>0.44791666666666669</v>
      </c>
      <c r="C23469" s="3">
        <v>370.22825</v>
      </c>
      <c r="D23469">
        <f t="shared" si="737"/>
        <v>10</v>
      </c>
      <c r="E23469">
        <f t="shared" si="738"/>
        <v>11</v>
      </c>
    </row>
    <row r="23470" spans="1:5" x14ac:dyDescent="0.25">
      <c r="A23470" s="1">
        <v>46997</v>
      </c>
      <c r="B23470" s="2">
        <v>0.45833333333333331</v>
      </c>
      <c r="C23470" s="3">
        <v>277.93975</v>
      </c>
      <c r="D23470">
        <f t="shared" si="737"/>
        <v>11</v>
      </c>
      <c r="E23470">
        <f t="shared" si="738"/>
        <v>12</v>
      </c>
    </row>
    <row r="23471" spans="1:5" x14ac:dyDescent="0.25">
      <c r="A23471" s="1">
        <v>46997</v>
      </c>
      <c r="B23471" s="2">
        <v>0.46875</v>
      </c>
      <c r="C23471" s="3">
        <v>264.11950000000002</v>
      </c>
      <c r="D23471">
        <f t="shared" si="737"/>
        <v>11</v>
      </c>
      <c r="E23471">
        <f t="shared" si="738"/>
        <v>12</v>
      </c>
    </row>
    <row r="23472" spans="1:5" x14ac:dyDescent="0.25">
      <c r="A23472" s="1">
        <v>46997</v>
      </c>
      <c r="B23472" s="2">
        <v>0.47916666666666669</v>
      </c>
      <c r="C23472" s="3">
        <v>231.15350000000001</v>
      </c>
      <c r="D23472">
        <f t="shared" si="737"/>
        <v>11</v>
      </c>
      <c r="E23472">
        <f t="shared" si="738"/>
        <v>12</v>
      </c>
    </row>
    <row r="23473" spans="1:5" x14ac:dyDescent="0.25">
      <c r="A23473" s="1">
        <v>46997</v>
      </c>
      <c r="B23473" s="2">
        <v>0.48958333333333331</v>
      </c>
      <c r="C23473" s="3">
        <v>174.87524999999999</v>
      </c>
      <c r="D23473">
        <f t="shared" si="737"/>
        <v>11</v>
      </c>
      <c r="E23473">
        <f t="shared" si="738"/>
        <v>12</v>
      </c>
    </row>
    <row r="23474" spans="1:5" x14ac:dyDescent="0.25">
      <c r="A23474" s="1">
        <v>46997</v>
      </c>
      <c r="B23474" s="2">
        <v>0.5</v>
      </c>
      <c r="C23474" s="3">
        <v>162.309</v>
      </c>
      <c r="D23474">
        <f t="shared" si="737"/>
        <v>12</v>
      </c>
      <c r="E23474">
        <f t="shared" si="738"/>
        <v>13</v>
      </c>
    </row>
    <row r="23475" spans="1:5" x14ac:dyDescent="0.25">
      <c r="A23475" s="1">
        <v>46997</v>
      </c>
      <c r="B23475" s="2">
        <v>0.51041666666666663</v>
      </c>
      <c r="C23475" s="3">
        <v>159.1935</v>
      </c>
      <c r="D23475">
        <f t="shared" si="737"/>
        <v>12</v>
      </c>
      <c r="E23475">
        <f t="shared" si="738"/>
        <v>13</v>
      </c>
    </row>
    <row r="23476" spans="1:5" x14ac:dyDescent="0.25">
      <c r="A23476" s="1">
        <v>46997</v>
      </c>
      <c r="B23476" s="2">
        <v>0.52083333333333337</v>
      </c>
      <c r="C23476" s="3">
        <v>168.65424999999999</v>
      </c>
      <c r="D23476">
        <f t="shared" si="737"/>
        <v>12</v>
      </c>
      <c r="E23476">
        <f t="shared" si="738"/>
        <v>13</v>
      </c>
    </row>
    <row r="23477" spans="1:5" x14ac:dyDescent="0.25">
      <c r="A23477" s="1">
        <v>46997</v>
      </c>
      <c r="B23477" s="2">
        <v>0.53125</v>
      </c>
      <c r="C23477" s="3">
        <v>184.17775</v>
      </c>
      <c r="D23477">
        <f t="shared" si="737"/>
        <v>12</v>
      </c>
      <c r="E23477">
        <f t="shared" si="738"/>
        <v>13</v>
      </c>
    </row>
    <row r="23478" spans="1:5" x14ac:dyDescent="0.25">
      <c r="A23478" s="1">
        <v>46997</v>
      </c>
      <c r="B23478" s="2">
        <v>0.54166666666666663</v>
      </c>
      <c r="C23478" s="3">
        <v>90.305499999999995</v>
      </c>
      <c r="D23478">
        <f t="shared" si="737"/>
        <v>13</v>
      </c>
      <c r="E23478">
        <f t="shared" si="738"/>
        <v>14</v>
      </c>
    </row>
    <row r="23479" spans="1:5" x14ac:dyDescent="0.25">
      <c r="A23479" s="1">
        <v>46997</v>
      </c>
      <c r="B23479" s="2">
        <v>0.55208333333333337</v>
      </c>
      <c r="C23479" s="3">
        <v>196.37299999999999</v>
      </c>
      <c r="D23479">
        <f t="shared" si="737"/>
        <v>13</v>
      </c>
      <c r="E23479">
        <f t="shared" si="738"/>
        <v>14</v>
      </c>
    </row>
    <row r="23480" spans="1:5" x14ac:dyDescent="0.25">
      <c r="A23480" s="1">
        <v>46997</v>
      </c>
      <c r="B23480" s="2">
        <v>0.5625</v>
      </c>
      <c r="C23480" s="3">
        <v>90.075500000000005</v>
      </c>
      <c r="D23480">
        <f t="shared" si="737"/>
        <v>13</v>
      </c>
      <c r="E23480">
        <f t="shared" si="738"/>
        <v>14</v>
      </c>
    </row>
    <row r="23481" spans="1:5" x14ac:dyDescent="0.25">
      <c r="A23481" s="1">
        <v>46997</v>
      </c>
      <c r="B23481" s="2">
        <v>0.57291666666666663</v>
      </c>
      <c r="C23481" s="3">
        <v>77.935749999999999</v>
      </c>
      <c r="D23481">
        <f t="shared" si="737"/>
        <v>13</v>
      </c>
      <c r="E23481">
        <f t="shared" si="738"/>
        <v>14</v>
      </c>
    </row>
    <row r="23482" spans="1:5" x14ac:dyDescent="0.25">
      <c r="A23482" s="1">
        <v>46997</v>
      </c>
      <c r="B23482" s="2">
        <v>0.58333333333333337</v>
      </c>
      <c r="C23482" s="3">
        <v>341.1995</v>
      </c>
      <c r="D23482">
        <f t="shared" si="737"/>
        <v>14</v>
      </c>
      <c r="E23482">
        <f t="shared" si="738"/>
        <v>15</v>
      </c>
    </row>
    <row r="23483" spans="1:5" x14ac:dyDescent="0.25">
      <c r="A23483" s="1">
        <v>46997</v>
      </c>
      <c r="B23483" s="2">
        <v>0.59375</v>
      </c>
      <c r="C23483" s="3">
        <v>441.72174999999999</v>
      </c>
      <c r="D23483">
        <f t="shared" si="737"/>
        <v>14</v>
      </c>
      <c r="E23483">
        <f t="shared" si="738"/>
        <v>15</v>
      </c>
    </row>
    <row r="23484" spans="1:5" x14ac:dyDescent="0.25">
      <c r="A23484" s="1">
        <v>46997</v>
      </c>
      <c r="B23484" s="2">
        <v>0.60416666666666663</v>
      </c>
      <c r="C23484" s="3">
        <v>165.33475000000001</v>
      </c>
      <c r="D23484">
        <f t="shared" si="737"/>
        <v>14</v>
      </c>
      <c r="E23484">
        <f t="shared" si="738"/>
        <v>15</v>
      </c>
    </row>
    <row r="23485" spans="1:5" x14ac:dyDescent="0.25">
      <c r="A23485" s="1">
        <v>46997</v>
      </c>
      <c r="B23485" s="2">
        <v>0.61458333333333337</v>
      </c>
      <c r="C23485" s="3">
        <v>120.806</v>
      </c>
      <c r="D23485">
        <f t="shared" si="737"/>
        <v>14</v>
      </c>
      <c r="E23485">
        <f t="shared" si="738"/>
        <v>15</v>
      </c>
    </row>
    <row r="23486" spans="1:5" x14ac:dyDescent="0.25">
      <c r="A23486" s="1">
        <v>46997</v>
      </c>
      <c r="B23486" s="2">
        <v>0.625</v>
      </c>
      <c r="C23486" s="3">
        <v>75.603499999999997</v>
      </c>
      <c r="D23486">
        <f t="shared" si="737"/>
        <v>15</v>
      </c>
      <c r="E23486">
        <f t="shared" si="738"/>
        <v>16</v>
      </c>
    </row>
    <row r="23487" spans="1:5" x14ac:dyDescent="0.25">
      <c r="A23487" s="1">
        <v>46997</v>
      </c>
      <c r="B23487" s="2">
        <v>0.63541666666666663</v>
      </c>
      <c r="C23487" s="3">
        <v>38.251750000000001</v>
      </c>
      <c r="D23487">
        <f t="shared" si="737"/>
        <v>15</v>
      </c>
      <c r="E23487">
        <f t="shared" si="738"/>
        <v>16</v>
      </c>
    </row>
    <row r="23488" spans="1:5" x14ac:dyDescent="0.25">
      <c r="A23488" s="1">
        <v>46997</v>
      </c>
      <c r="B23488" s="2">
        <v>0.64583333333333337</v>
      </c>
      <c r="C23488" s="3">
        <v>69.624750000000006</v>
      </c>
      <c r="D23488">
        <f t="shared" si="737"/>
        <v>15</v>
      </c>
      <c r="E23488">
        <f t="shared" si="738"/>
        <v>16</v>
      </c>
    </row>
    <row r="23489" spans="1:5" x14ac:dyDescent="0.25">
      <c r="A23489" s="1">
        <v>46997</v>
      </c>
      <c r="B23489" s="2">
        <v>0.65625</v>
      </c>
      <c r="C23489" s="3">
        <v>229.88175000000001</v>
      </c>
      <c r="D23489">
        <f t="shared" si="737"/>
        <v>15</v>
      </c>
      <c r="E23489">
        <f t="shared" si="738"/>
        <v>16</v>
      </c>
    </row>
    <row r="23490" spans="1:5" x14ac:dyDescent="0.25">
      <c r="A23490" s="1">
        <v>46997</v>
      </c>
      <c r="B23490" s="2">
        <v>0.66666666666666663</v>
      </c>
      <c r="C23490" s="3">
        <v>225.44399999999999</v>
      </c>
      <c r="D23490">
        <f t="shared" si="737"/>
        <v>16</v>
      </c>
      <c r="E23490">
        <f t="shared" si="738"/>
        <v>17</v>
      </c>
    </row>
    <row r="23491" spans="1:5" x14ac:dyDescent="0.25">
      <c r="A23491" s="1">
        <v>46997</v>
      </c>
      <c r="B23491" s="2">
        <v>0.67708333333333337</v>
      </c>
      <c r="C23491" s="3">
        <v>116.608</v>
      </c>
      <c r="D23491">
        <f t="shared" si="737"/>
        <v>16</v>
      </c>
      <c r="E23491">
        <f t="shared" si="738"/>
        <v>17</v>
      </c>
    </row>
    <row r="23492" spans="1:5" x14ac:dyDescent="0.25">
      <c r="A23492" s="1">
        <v>46997</v>
      </c>
      <c r="B23492" s="2">
        <v>0.6875</v>
      </c>
      <c r="C23492" s="3">
        <v>168.99299999999999</v>
      </c>
      <c r="D23492">
        <f t="shared" si="737"/>
        <v>16</v>
      </c>
      <c r="E23492">
        <f t="shared" si="738"/>
        <v>17</v>
      </c>
    </row>
    <row r="23493" spans="1:5" x14ac:dyDescent="0.25">
      <c r="A23493" s="1">
        <v>46997</v>
      </c>
      <c r="B23493" s="2">
        <v>0.69791666666666663</v>
      </c>
      <c r="C23493" s="3">
        <v>206.43725000000001</v>
      </c>
      <c r="D23493">
        <f t="shared" si="737"/>
        <v>16</v>
      </c>
      <c r="E23493">
        <f t="shared" si="738"/>
        <v>17</v>
      </c>
    </row>
    <row r="23494" spans="1:5" x14ac:dyDescent="0.25">
      <c r="A23494" s="1">
        <v>46997</v>
      </c>
      <c r="B23494" s="2">
        <v>0.70833333333333337</v>
      </c>
      <c r="C23494" s="3">
        <v>290.80925000000002</v>
      </c>
      <c r="D23494">
        <f t="shared" si="737"/>
        <v>17</v>
      </c>
      <c r="E23494">
        <f t="shared" si="738"/>
        <v>18</v>
      </c>
    </row>
    <row r="23495" spans="1:5" x14ac:dyDescent="0.25">
      <c r="A23495" s="1">
        <v>46997</v>
      </c>
      <c r="B23495" s="2">
        <v>0.71875</v>
      </c>
      <c r="C23495" s="3">
        <v>421.76474999999999</v>
      </c>
      <c r="D23495">
        <f t="shared" ref="D23495:D23558" si="739">HOUR(B23495)</f>
        <v>17</v>
      </c>
      <c r="E23495">
        <f t="shared" si="738"/>
        <v>18</v>
      </c>
    </row>
    <row r="23496" spans="1:5" x14ac:dyDescent="0.25">
      <c r="A23496" s="1">
        <v>46997</v>
      </c>
      <c r="B23496" s="2">
        <v>0.72916666666666663</v>
      </c>
      <c r="C23496" s="3">
        <v>546.46624999999995</v>
      </c>
      <c r="D23496">
        <f t="shared" si="739"/>
        <v>17</v>
      </c>
      <c r="E23496">
        <f t="shared" si="738"/>
        <v>18</v>
      </c>
    </row>
    <row r="23497" spans="1:5" x14ac:dyDescent="0.25">
      <c r="A23497" s="1">
        <v>46997</v>
      </c>
      <c r="B23497" s="2">
        <v>0.73958333333333337</v>
      </c>
      <c r="C23497" s="3">
        <v>536.67600000000004</v>
      </c>
      <c r="D23497">
        <f t="shared" si="739"/>
        <v>17</v>
      </c>
      <c r="E23497">
        <f t="shared" si="738"/>
        <v>18</v>
      </c>
    </row>
    <row r="23498" spans="1:5" x14ac:dyDescent="0.25">
      <c r="A23498" s="1">
        <v>46997</v>
      </c>
      <c r="B23498" s="2">
        <v>0.75</v>
      </c>
      <c r="C23498" s="3">
        <v>535.64149999999995</v>
      </c>
      <c r="D23498">
        <f t="shared" si="739"/>
        <v>18</v>
      </c>
      <c r="E23498">
        <f t="shared" si="738"/>
        <v>19</v>
      </c>
    </row>
    <row r="23499" spans="1:5" x14ac:dyDescent="0.25">
      <c r="A23499" s="1">
        <v>46997</v>
      </c>
      <c r="B23499" s="2">
        <v>0.76041666666666663</v>
      </c>
      <c r="C23499" s="3">
        <v>601.34649999999999</v>
      </c>
      <c r="D23499">
        <f t="shared" si="739"/>
        <v>18</v>
      </c>
      <c r="E23499">
        <f t="shared" si="738"/>
        <v>19</v>
      </c>
    </row>
    <row r="23500" spans="1:5" x14ac:dyDescent="0.25">
      <c r="A23500" s="1">
        <v>46997</v>
      </c>
      <c r="B23500" s="2">
        <v>0.77083333333333337</v>
      </c>
      <c r="C23500" s="3">
        <v>777.32225000000005</v>
      </c>
      <c r="D23500">
        <f t="shared" si="739"/>
        <v>18</v>
      </c>
      <c r="E23500">
        <f t="shared" si="738"/>
        <v>19</v>
      </c>
    </row>
    <row r="23501" spans="1:5" x14ac:dyDescent="0.25">
      <c r="A23501" s="1">
        <v>46997</v>
      </c>
      <c r="B23501" s="2">
        <v>0.78125</v>
      </c>
      <c r="C23501" s="3">
        <v>834.76025000000004</v>
      </c>
      <c r="D23501">
        <f t="shared" si="739"/>
        <v>18</v>
      </c>
      <c r="E23501">
        <f t="shared" si="738"/>
        <v>19</v>
      </c>
    </row>
    <row r="23502" spans="1:5" x14ac:dyDescent="0.25">
      <c r="A23502" s="1">
        <v>46997</v>
      </c>
      <c r="B23502" s="2">
        <v>0.79166666666666663</v>
      </c>
      <c r="C23502" s="3">
        <v>861.97749999999996</v>
      </c>
      <c r="D23502">
        <f t="shared" si="739"/>
        <v>19</v>
      </c>
      <c r="E23502">
        <f t="shared" si="738"/>
        <v>20</v>
      </c>
    </row>
    <row r="23503" spans="1:5" x14ac:dyDescent="0.25">
      <c r="A23503" s="1">
        <v>46997</v>
      </c>
      <c r="B23503" s="2">
        <v>0.80208333333333337</v>
      </c>
      <c r="C23503" s="3">
        <v>871.51324999999997</v>
      </c>
      <c r="D23503">
        <f t="shared" si="739"/>
        <v>19</v>
      </c>
      <c r="E23503">
        <f t="shared" si="738"/>
        <v>20</v>
      </c>
    </row>
    <row r="23504" spans="1:5" x14ac:dyDescent="0.25">
      <c r="A23504" s="1">
        <v>46997</v>
      </c>
      <c r="B23504" s="2">
        <v>0.8125</v>
      </c>
      <c r="C23504" s="3">
        <v>900.49099999999999</v>
      </c>
      <c r="D23504">
        <f t="shared" si="739"/>
        <v>19</v>
      </c>
      <c r="E23504">
        <f t="shared" si="738"/>
        <v>20</v>
      </c>
    </row>
    <row r="23505" spans="1:5" x14ac:dyDescent="0.25">
      <c r="A23505" s="1">
        <v>46997</v>
      </c>
      <c r="B23505" s="2">
        <v>0.82291666666666663</v>
      </c>
      <c r="C23505" s="3">
        <v>907.43100000000004</v>
      </c>
      <c r="D23505">
        <f t="shared" si="739"/>
        <v>19</v>
      </c>
      <c r="E23505">
        <f t="shared" si="738"/>
        <v>20</v>
      </c>
    </row>
    <row r="23506" spans="1:5" x14ac:dyDescent="0.25">
      <c r="A23506" s="1">
        <v>46997</v>
      </c>
      <c r="B23506" s="2">
        <v>0.83333333333333337</v>
      </c>
      <c r="C23506" s="3">
        <v>879.49974999999995</v>
      </c>
      <c r="D23506">
        <f t="shared" si="739"/>
        <v>20</v>
      </c>
      <c r="E23506">
        <f t="shared" si="738"/>
        <v>21</v>
      </c>
    </row>
    <row r="23507" spans="1:5" x14ac:dyDescent="0.25">
      <c r="A23507" s="1">
        <v>46997</v>
      </c>
      <c r="B23507" s="2">
        <v>0.84375</v>
      </c>
      <c r="C23507" s="3">
        <v>926.99324999999999</v>
      </c>
      <c r="D23507">
        <f t="shared" si="739"/>
        <v>20</v>
      </c>
      <c r="E23507">
        <f t="shared" si="738"/>
        <v>21</v>
      </c>
    </row>
    <row r="23508" spans="1:5" x14ac:dyDescent="0.25">
      <c r="A23508" s="1">
        <v>46997</v>
      </c>
      <c r="B23508" s="2">
        <v>0.85416666666666663</v>
      </c>
      <c r="C23508" s="3">
        <v>904.79750000000001</v>
      </c>
      <c r="D23508">
        <f t="shared" si="739"/>
        <v>20</v>
      </c>
      <c r="E23508">
        <f t="shared" si="738"/>
        <v>21</v>
      </c>
    </row>
    <row r="23509" spans="1:5" x14ac:dyDescent="0.25">
      <c r="A23509" s="1">
        <v>46997</v>
      </c>
      <c r="B23509" s="2">
        <v>0.86458333333333337</v>
      </c>
      <c r="C23509" s="3">
        <v>879.16849999999999</v>
      </c>
      <c r="D23509">
        <f t="shared" si="739"/>
        <v>20</v>
      </c>
      <c r="E23509">
        <f t="shared" si="738"/>
        <v>21</v>
      </c>
    </row>
    <row r="23510" spans="1:5" x14ac:dyDescent="0.25">
      <c r="A23510" s="1">
        <v>46997</v>
      </c>
      <c r="B23510" s="2">
        <v>0.875</v>
      </c>
      <c r="C23510" s="3">
        <v>842.09074999999996</v>
      </c>
      <c r="D23510">
        <f t="shared" si="739"/>
        <v>21</v>
      </c>
      <c r="E23510">
        <f t="shared" si="738"/>
        <v>22</v>
      </c>
    </row>
    <row r="23511" spans="1:5" x14ac:dyDescent="0.25">
      <c r="A23511" s="1">
        <v>46997</v>
      </c>
      <c r="B23511" s="2">
        <v>0.88541666666666663</v>
      </c>
      <c r="C23511" s="3">
        <v>816.89350000000002</v>
      </c>
      <c r="D23511">
        <f t="shared" si="739"/>
        <v>21</v>
      </c>
      <c r="E23511">
        <f t="shared" si="738"/>
        <v>22</v>
      </c>
    </row>
    <row r="23512" spans="1:5" x14ac:dyDescent="0.25">
      <c r="A23512" s="1">
        <v>46997</v>
      </c>
      <c r="B23512" s="2">
        <v>0.89583333333333337</v>
      </c>
      <c r="C23512" s="3">
        <v>785.33524999999997</v>
      </c>
      <c r="D23512">
        <f t="shared" si="739"/>
        <v>21</v>
      </c>
      <c r="E23512">
        <f t="shared" si="738"/>
        <v>22</v>
      </c>
    </row>
    <row r="23513" spans="1:5" x14ac:dyDescent="0.25">
      <c r="A23513" s="1">
        <v>46997</v>
      </c>
      <c r="B23513" s="2">
        <v>0.90625</v>
      </c>
      <c r="C23513" s="3">
        <v>728.29724999999996</v>
      </c>
      <c r="D23513">
        <f t="shared" si="739"/>
        <v>21</v>
      </c>
      <c r="E23513">
        <f t="shared" si="738"/>
        <v>22</v>
      </c>
    </row>
    <row r="23514" spans="1:5" x14ac:dyDescent="0.25">
      <c r="A23514" s="1">
        <v>46997</v>
      </c>
      <c r="B23514" s="2">
        <v>0.91666666666666663</v>
      </c>
      <c r="C23514" s="3">
        <v>677.1825</v>
      </c>
      <c r="D23514">
        <f t="shared" si="739"/>
        <v>22</v>
      </c>
      <c r="E23514">
        <f t="shared" si="738"/>
        <v>23</v>
      </c>
    </row>
    <row r="23515" spans="1:5" x14ac:dyDescent="0.25">
      <c r="A23515" s="1">
        <v>46997</v>
      </c>
      <c r="B23515" s="2">
        <v>0.92708333333333337</v>
      </c>
      <c r="C23515" s="3">
        <v>649.47299999999996</v>
      </c>
      <c r="D23515">
        <f t="shared" si="739"/>
        <v>22</v>
      </c>
      <c r="E23515">
        <f t="shared" si="738"/>
        <v>23</v>
      </c>
    </row>
    <row r="23516" spans="1:5" x14ac:dyDescent="0.25">
      <c r="A23516" s="1">
        <v>46997</v>
      </c>
      <c r="B23516" s="2">
        <v>0.9375</v>
      </c>
      <c r="C23516" s="3">
        <v>612.58225000000004</v>
      </c>
      <c r="D23516">
        <f t="shared" si="739"/>
        <v>22</v>
      </c>
      <c r="E23516">
        <f t="shared" si="738"/>
        <v>23</v>
      </c>
    </row>
    <row r="23517" spans="1:5" x14ac:dyDescent="0.25">
      <c r="A23517" s="1">
        <v>46997</v>
      </c>
      <c r="B23517" s="2">
        <v>0.94791666666666663</v>
      </c>
      <c r="C23517" s="3">
        <v>589.80775000000006</v>
      </c>
      <c r="D23517">
        <f t="shared" si="739"/>
        <v>22</v>
      </c>
      <c r="E23517">
        <f t="shared" si="738"/>
        <v>23</v>
      </c>
    </row>
    <row r="23518" spans="1:5" x14ac:dyDescent="0.25">
      <c r="A23518" s="1">
        <v>46997</v>
      </c>
      <c r="B23518" s="2">
        <v>0.95833333333333337</v>
      </c>
      <c r="C23518" s="3">
        <v>557.39925000000005</v>
      </c>
      <c r="D23518">
        <f t="shared" si="739"/>
        <v>23</v>
      </c>
      <c r="E23518">
        <f t="shared" si="738"/>
        <v>24</v>
      </c>
    </row>
    <row r="23519" spans="1:5" x14ac:dyDescent="0.25">
      <c r="A23519" s="1">
        <v>46997</v>
      </c>
      <c r="B23519" s="2">
        <v>0.96875</v>
      </c>
      <c r="C23519" s="3">
        <v>536.67600000000004</v>
      </c>
      <c r="D23519">
        <f t="shared" si="739"/>
        <v>23</v>
      </c>
      <c r="E23519">
        <f t="shared" si="738"/>
        <v>24</v>
      </c>
    </row>
    <row r="23520" spans="1:5" x14ac:dyDescent="0.25">
      <c r="A23520" s="1">
        <v>46997</v>
      </c>
      <c r="B23520" s="2">
        <v>0.97916666666666663</v>
      </c>
      <c r="C23520" s="3">
        <v>506.28525000000002</v>
      </c>
      <c r="D23520">
        <f t="shared" si="739"/>
        <v>23</v>
      </c>
      <c r="E23520">
        <f t="shared" si="738"/>
        <v>24</v>
      </c>
    </row>
    <row r="23521" spans="1:5" x14ac:dyDescent="0.25">
      <c r="A23521" s="1">
        <v>46997</v>
      </c>
      <c r="B23521" s="2">
        <v>0.98958333333333337</v>
      </c>
      <c r="C23521" s="3">
        <v>495.661</v>
      </c>
      <c r="D23521">
        <f t="shared" si="739"/>
        <v>23</v>
      </c>
      <c r="E23521">
        <f t="shared" si="738"/>
        <v>24</v>
      </c>
    </row>
    <row r="23522" spans="1:5" x14ac:dyDescent="0.25">
      <c r="A23522" s="1">
        <v>46998</v>
      </c>
      <c r="B23522" s="2">
        <v>0</v>
      </c>
      <c r="C23522" s="3">
        <v>466.35124999999999</v>
      </c>
      <c r="D23522">
        <f t="shared" si="739"/>
        <v>0</v>
      </c>
      <c r="E23522">
        <f t="shared" si="738"/>
        <v>1</v>
      </c>
    </row>
    <row r="23523" spans="1:5" x14ac:dyDescent="0.25">
      <c r="A23523" s="1">
        <v>46998</v>
      </c>
      <c r="B23523" s="2">
        <v>1.0416666666666666E-2</v>
      </c>
      <c r="C23523" s="3">
        <v>445.76049999999998</v>
      </c>
      <c r="D23523">
        <f t="shared" si="739"/>
        <v>0</v>
      </c>
      <c r="E23523">
        <f t="shared" si="738"/>
        <v>1</v>
      </c>
    </row>
    <row r="23524" spans="1:5" x14ac:dyDescent="0.25">
      <c r="A23524" s="1">
        <v>46998</v>
      </c>
      <c r="B23524" s="2">
        <v>2.0833333333333332E-2</v>
      </c>
      <c r="C23524" s="3">
        <v>432.53674999999998</v>
      </c>
      <c r="D23524">
        <f t="shared" si="739"/>
        <v>0</v>
      </c>
      <c r="E23524">
        <f t="shared" si="738"/>
        <v>1</v>
      </c>
    </row>
    <row r="23525" spans="1:5" x14ac:dyDescent="0.25">
      <c r="A23525" s="1">
        <v>46998</v>
      </c>
      <c r="B23525" s="2">
        <v>3.125E-2</v>
      </c>
      <c r="C23525" s="3">
        <v>427.21075000000002</v>
      </c>
      <c r="D23525">
        <f t="shared" si="739"/>
        <v>0</v>
      </c>
      <c r="E23525">
        <f t="shared" si="738"/>
        <v>1</v>
      </c>
    </row>
    <row r="23526" spans="1:5" x14ac:dyDescent="0.25">
      <c r="A23526" s="1">
        <v>46998</v>
      </c>
      <c r="B23526" s="2">
        <v>4.1666666666666664E-2</v>
      </c>
      <c r="C23526" s="3">
        <v>410.86425000000003</v>
      </c>
      <c r="D23526">
        <f t="shared" si="739"/>
        <v>1</v>
      </c>
      <c r="E23526">
        <f t="shared" si="738"/>
        <v>2</v>
      </c>
    </row>
    <row r="23527" spans="1:5" x14ac:dyDescent="0.25">
      <c r="A23527" s="1">
        <v>46998</v>
      </c>
      <c r="B23527" s="2">
        <v>5.2083333333333336E-2</v>
      </c>
      <c r="C23527" s="3">
        <v>398.35849999999999</v>
      </c>
      <c r="D23527">
        <f t="shared" si="739"/>
        <v>1</v>
      </c>
      <c r="E23527">
        <f t="shared" ref="E23527:E23590" si="740">D23527+1</f>
        <v>2</v>
      </c>
    </row>
    <row r="23528" spans="1:5" x14ac:dyDescent="0.25">
      <c r="A23528" s="1">
        <v>46998</v>
      </c>
      <c r="B23528" s="2">
        <v>6.25E-2</v>
      </c>
      <c r="C23528" s="3">
        <v>396.09525000000002</v>
      </c>
      <c r="D23528">
        <f t="shared" si="739"/>
        <v>1</v>
      </c>
      <c r="E23528">
        <f t="shared" si="740"/>
        <v>2</v>
      </c>
    </row>
    <row r="23529" spans="1:5" x14ac:dyDescent="0.25">
      <c r="A23529" s="1">
        <v>46998</v>
      </c>
      <c r="B23529" s="2">
        <v>7.2916666666666671E-2</v>
      </c>
      <c r="C23529" s="3">
        <v>394.28199999999998</v>
      </c>
      <c r="D23529">
        <f t="shared" si="739"/>
        <v>1</v>
      </c>
      <c r="E23529">
        <f t="shared" si="740"/>
        <v>2</v>
      </c>
    </row>
    <row r="23530" spans="1:5" x14ac:dyDescent="0.25">
      <c r="A23530" s="1">
        <v>46998</v>
      </c>
      <c r="B23530" s="2">
        <v>8.3333333333333329E-2</v>
      </c>
      <c r="C23530" s="3">
        <v>381.70575000000002</v>
      </c>
      <c r="D23530">
        <f t="shared" si="739"/>
        <v>2</v>
      </c>
      <c r="E23530">
        <f t="shared" si="740"/>
        <v>3</v>
      </c>
    </row>
    <row r="23531" spans="1:5" x14ac:dyDescent="0.25">
      <c r="A23531" s="1">
        <v>46998</v>
      </c>
      <c r="B23531" s="2">
        <v>9.375E-2</v>
      </c>
      <c r="C23531" s="3">
        <v>374.899</v>
      </c>
      <c r="D23531">
        <f t="shared" si="739"/>
        <v>2</v>
      </c>
      <c r="E23531">
        <f t="shared" si="740"/>
        <v>3</v>
      </c>
    </row>
    <row r="23532" spans="1:5" x14ac:dyDescent="0.25">
      <c r="A23532" s="1">
        <v>46998</v>
      </c>
      <c r="B23532" s="2">
        <v>0.10416666666666667</v>
      </c>
      <c r="C23532" s="3">
        <v>370.19225</v>
      </c>
      <c r="D23532">
        <f t="shared" si="739"/>
        <v>2</v>
      </c>
      <c r="E23532">
        <f t="shared" si="740"/>
        <v>3</v>
      </c>
    </row>
    <row r="23533" spans="1:5" x14ac:dyDescent="0.25">
      <c r="A23533" s="1">
        <v>46998</v>
      </c>
      <c r="B23533" s="2">
        <v>0.11458333333333333</v>
      </c>
      <c r="C23533" s="3">
        <v>363.02825000000001</v>
      </c>
      <c r="D23533">
        <f t="shared" si="739"/>
        <v>2</v>
      </c>
      <c r="E23533">
        <f t="shared" si="740"/>
        <v>3</v>
      </c>
    </row>
    <row r="23534" spans="1:5" x14ac:dyDescent="0.25">
      <c r="A23534" s="1">
        <v>46998</v>
      </c>
      <c r="B23534" s="2">
        <v>0.125</v>
      </c>
      <c r="C23534" s="3">
        <v>353.34025000000003</v>
      </c>
      <c r="D23534">
        <f t="shared" si="739"/>
        <v>3</v>
      </c>
      <c r="E23534">
        <f t="shared" si="740"/>
        <v>4</v>
      </c>
    </row>
    <row r="23535" spans="1:5" x14ac:dyDescent="0.25">
      <c r="A23535" s="1">
        <v>46998</v>
      </c>
      <c r="B23535" s="2">
        <v>0.13541666666666666</v>
      </c>
      <c r="C23535" s="3">
        <v>355.40775000000002</v>
      </c>
      <c r="D23535">
        <f t="shared" si="739"/>
        <v>3</v>
      </c>
      <c r="E23535">
        <f t="shared" si="740"/>
        <v>4</v>
      </c>
    </row>
    <row r="23536" spans="1:5" x14ac:dyDescent="0.25">
      <c r="A23536" s="1">
        <v>46998</v>
      </c>
      <c r="B23536" s="2">
        <v>0.14583333333333334</v>
      </c>
      <c r="C23536" s="3">
        <v>346.03025000000002</v>
      </c>
      <c r="D23536">
        <f t="shared" si="739"/>
        <v>3</v>
      </c>
      <c r="E23536">
        <f t="shared" si="740"/>
        <v>4</v>
      </c>
    </row>
    <row r="23537" spans="1:5" x14ac:dyDescent="0.25">
      <c r="A23537" s="1">
        <v>46998</v>
      </c>
      <c r="B23537" s="2">
        <v>0.15625</v>
      </c>
      <c r="C23537" s="3">
        <v>344.92325</v>
      </c>
      <c r="D23537">
        <f t="shared" si="739"/>
        <v>3</v>
      </c>
      <c r="E23537">
        <f t="shared" si="740"/>
        <v>4</v>
      </c>
    </row>
    <row r="23538" spans="1:5" x14ac:dyDescent="0.25">
      <c r="A23538" s="1">
        <v>46998</v>
      </c>
      <c r="B23538" s="2">
        <v>0.16666666666666666</v>
      </c>
      <c r="C23538" s="3">
        <v>349.67574999999999</v>
      </c>
      <c r="D23538">
        <f t="shared" si="739"/>
        <v>4</v>
      </c>
      <c r="E23538">
        <f t="shared" si="740"/>
        <v>5</v>
      </c>
    </row>
    <row r="23539" spans="1:5" x14ac:dyDescent="0.25">
      <c r="A23539" s="1">
        <v>46998</v>
      </c>
      <c r="B23539" s="2">
        <v>0.17708333333333334</v>
      </c>
      <c r="C23539" s="3">
        <v>331.60575</v>
      </c>
      <c r="D23539">
        <f t="shared" si="739"/>
        <v>4</v>
      </c>
      <c r="E23539">
        <f t="shared" si="740"/>
        <v>5</v>
      </c>
    </row>
    <row r="23540" spans="1:5" x14ac:dyDescent="0.25">
      <c r="A23540" s="1">
        <v>46998</v>
      </c>
      <c r="B23540" s="2">
        <v>0.1875</v>
      </c>
      <c r="C23540" s="3">
        <v>332.92925000000002</v>
      </c>
      <c r="D23540">
        <f t="shared" si="739"/>
        <v>4</v>
      </c>
      <c r="E23540">
        <f t="shared" si="740"/>
        <v>5</v>
      </c>
    </row>
    <row r="23541" spans="1:5" x14ac:dyDescent="0.25">
      <c r="A23541" s="1">
        <v>46998</v>
      </c>
      <c r="B23541" s="2">
        <v>0.19791666666666666</v>
      </c>
      <c r="C23541" s="3">
        <v>324.89449999999999</v>
      </c>
      <c r="D23541">
        <f t="shared" si="739"/>
        <v>4</v>
      </c>
      <c r="E23541">
        <f t="shared" si="740"/>
        <v>5</v>
      </c>
    </row>
    <row r="23542" spans="1:5" x14ac:dyDescent="0.25">
      <c r="A23542" s="1">
        <v>46998</v>
      </c>
      <c r="B23542" s="2">
        <v>0.20833333333333334</v>
      </c>
      <c r="C23542" s="3">
        <v>337.42775</v>
      </c>
      <c r="D23542">
        <f t="shared" si="739"/>
        <v>5</v>
      </c>
      <c r="E23542">
        <f t="shared" si="740"/>
        <v>6</v>
      </c>
    </row>
    <row r="23543" spans="1:5" x14ac:dyDescent="0.25">
      <c r="A23543" s="1">
        <v>46998</v>
      </c>
      <c r="B23543" s="2">
        <v>0.21875</v>
      </c>
      <c r="C23543" s="3">
        <v>342.36950000000002</v>
      </c>
      <c r="D23543">
        <f t="shared" si="739"/>
        <v>5</v>
      </c>
      <c r="E23543">
        <f t="shared" si="740"/>
        <v>6</v>
      </c>
    </row>
    <row r="23544" spans="1:5" x14ac:dyDescent="0.25">
      <c r="A23544" s="1">
        <v>46998</v>
      </c>
      <c r="B23544" s="2">
        <v>0.22916666666666666</v>
      </c>
      <c r="C23544" s="3">
        <v>346.48075</v>
      </c>
      <c r="D23544">
        <f t="shared" si="739"/>
        <v>5</v>
      </c>
      <c r="E23544">
        <f t="shared" si="740"/>
        <v>6</v>
      </c>
    </row>
    <row r="23545" spans="1:5" x14ac:dyDescent="0.25">
      <c r="A23545" s="1">
        <v>46998</v>
      </c>
      <c r="B23545" s="2">
        <v>0.23958333333333334</v>
      </c>
      <c r="C23545" s="3">
        <v>354.04050000000001</v>
      </c>
      <c r="D23545">
        <f t="shared" si="739"/>
        <v>5</v>
      </c>
      <c r="E23545">
        <f t="shared" si="740"/>
        <v>6</v>
      </c>
    </row>
    <row r="23546" spans="1:5" x14ac:dyDescent="0.25">
      <c r="A23546" s="1">
        <v>46998</v>
      </c>
      <c r="B23546" s="2">
        <v>0.25</v>
      </c>
      <c r="C23546" s="3">
        <v>388.94074999999998</v>
      </c>
      <c r="D23546">
        <f t="shared" si="739"/>
        <v>6</v>
      </c>
      <c r="E23546">
        <f t="shared" si="740"/>
        <v>7</v>
      </c>
    </row>
    <row r="23547" spans="1:5" x14ac:dyDescent="0.25">
      <c r="A23547" s="1">
        <v>46998</v>
      </c>
      <c r="B23547" s="2">
        <v>0.26041666666666669</v>
      </c>
      <c r="C23547" s="3">
        <v>409.84625</v>
      </c>
      <c r="D23547">
        <f t="shared" si="739"/>
        <v>6</v>
      </c>
      <c r="E23547">
        <f t="shared" si="740"/>
        <v>7</v>
      </c>
    </row>
    <row r="23548" spans="1:5" x14ac:dyDescent="0.25">
      <c r="A23548" s="1">
        <v>46998</v>
      </c>
      <c r="B23548" s="2">
        <v>0.27083333333333331</v>
      </c>
      <c r="C23548" s="3">
        <v>404.1755</v>
      </c>
      <c r="D23548">
        <f t="shared" si="739"/>
        <v>6</v>
      </c>
      <c r="E23548">
        <f t="shared" si="740"/>
        <v>7</v>
      </c>
    </row>
    <row r="23549" spans="1:5" x14ac:dyDescent="0.25">
      <c r="A23549" s="1">
        <v>46998</v>
      </c>
      <c r="B23549" s="2">
        <v>0.28125</v>
      </c>
      <c r="C23549" s="3">
        <v>408.7165</v>
      </c>
      <c r="D23549">
        <f t="shared" si="739"/>
        <v>6</v>
      </c>
      <c r="E23549">
        <f t="shared" si="740"/>
        <v>7</v>
      </c>
    </row>
    <row r="23550" spans="1:5" x14ac:dyDescent="0.25">
      <c r="A23550" s="1">
        <v>46998</v>
      </c>
      <c r="B23550" s="2">
        <v>0.29166666666666669</v>
      </c>
      <c r="C23550" s="3">
        <v>417.45600000000002</v>
      </c>
      <c r="D23550">
        <f t="shared" si="739"/>
        <v>7</v>
      </c>
      <c r="E23550">
        <f t="shared" si="740"/>
        <v>8</v>
      </c>
    </row>
    <row r="23551" spans="1:5" x14ac:dyDescent="0.25">
      <c r="A23551" s="1">
        <v>46998</v>
      </c>
      <c r="B23551" s="2">
        <v>0.30208333333333331</v>
      </c>
      <c r="C23551" s="3">
        <v>417.11374999999998</v>
      </c>
      <c r="D23551">
        <f t="shared" si="739"/>
        <v>7</v>
      </c>
      <c r="E23551">
        <f t="shared" si="740"/>
        <v>8</v>
      </c>
    </row>
    <row r="23552" spans="1:5" x14ac:dyDescent="0.25">
      <c r="A23552" s="1">
        <v>46998</v>
      </c>
      <c r="B23552" s="2">
        <v>0.3125</v>
      </c>
      <c r="C23552" s="3">
        <v>402.08249999999998</v>
      </c>
      <c r="D23552">
        <f t="shared" si="739"/>
        <v>7</v>
      </c>
      <c r="E23552">
        <f t="shared" si="740"/>
        <v>8</v>
      </c>
    </row>
    <row r="23553" spans="1:5" x14ac:dyDescent="0.25">
      <c r="A23553" s="1">
        <v>46998</v>
      </c>
      <c r="B23553" s="2">
        <v>0.32291666666666669</v>
      </c>
      <c r="C23553" s="3">
        <v>393.32150000000001</v>
      </c>
      <c r="D23553">
        <f t="shared" si="739"/>
        <v>7</v>
      </c>
      <c r="E23553">
        <f t="shared" si="740"/>
        <v>8</v>
      </c>
    </row>
    <row r="23554" spans="1:5" x14ac:dyDescent="0.25">
      <c r="A23554" s="1">
        <v>46998</v>
      </c>
      <c r="B23554" s="2">
        <v>0.33333333333333331</v>
      </c>
      <c r="C23554" s="3">
        <v>386.41174999999998</v>
      </c>
      <c r="D23554">
        <f t="shared" si="739"/>
        <v>8</v>
      </c>
      <c r="E23554">
        <f t="shared" si="740"/>
        <v>9</v>
      </c>
    </row>
    <row r="23555" spans="1:5" x14ac:dyDescent="0.25">
      <c r="A23555" s="1">
        <v>46998</v>
      </c>
      <c r="B23555" s="2">
        <v>0.34375</v>
      </c>
      <c r="C23555" s="3">
        <v>360.65600000000001</v>
      </c>
      <c r="D23555">
        <f t="shared" si="739"/>
        <v>8</v>
      </c>
      <c r="E23555">
        <f t="shared" si="740"/>
        <v>9</v>
      </c>
    </row>
    <row r="23556" spans="1:5" x14ac:dyDescent="0.25">
      <c r="A23556" s="1">
        <v>46998</v>
      </c>
      <c r="B23556" s="2">
        <v>0.35416666666666669</v>
      </c>
      <c r="C23556" s="3">
        <v>328.83199999999999</v>
      </c>
      <c r="D23556">
        <f t="shared" si="739"/>
        <v>8</v>
      </c>
      <c r="E23556">
        <f t="shared" si="740"/>
        <v>9</v>
      </c>
    </row>
    <row r="23557" spans="1:5" x14ac:dyDescent="0.25">
      <c r="A23557" s="1">
        <v>46998</v>
      </c>
      <c r="B23557" s="2">
        <v>0.36458333333333331</v>
      </c>
      <c r="C23557" s="3">
        <v>297.19274999999999</v>
      </c>
      <c r="D23557">
        <f t="shared" si="739"/>
        <v>8</v>
      </c>
      <c r="E23557">
        <f t="shared" si="740"/>
        <v>9</v>
      </c>
    </row>
    <row r="23558" spans="1:5" x14ac:dyDescent="0.25">
      <c r="A23558" s="1">
        <v>46998</v>
      </c>
      <c r="B23558" s="2">
        <v>0.375</v>
      </c>
      <c r="C23558" s="3">
        <v>263.57524999999998</v>
      </c>
      <c r="D23558">
        <f t="shared" si="739"/>
        <v>9</v>
      </c>
      <c r="E23558">
        <f t="shared" si="740"/>
        <v>10</v>
      </c>
    </row>
    <row r="23559" spans="1:5" x14ac:dyDescent="0.25">
      <c r="A23559" s="1">
        <v>46998</v>
      </c>
      <c r="B23559" s="2">
        <v>0.38541666666666669</v>
      </c>
      <c r="C23559" s="3">
        <v>206.49074999999999</v>
      </c>
      <c r="D23559">
        <f t="shared" ref="D23559:D23622" si="741">HOUR(B23559)</f>
        <v>9</v>
      </c>
      <c r="E23559">
        <f t="shared" si="740"/>
        <v>10</v>
      </c>
    </row>
    <row r="23560" spans="1:5" x14ac:dyDescent="0.25">
      <c r="A23560" s="1">
        <v>46998</v>
      </c>
      <c r="B23560" s="2">
        <v>0.39583333333333331</v>
      </c>
      <c r="C23560" s="3">
        <v>161.31450000000001</v>
      </c>
      <c r="D23560">
        <f t="shared" si="741"/>
        <v>9</v>
      </c>
      <c r="E23560">
        <f t="shared" si="740"/>
        <v>10</v>
      </c>
    </row>
    <row r="23561" spans="1:5" x14ac:dyDescent="0.25">
      <c r="A23561" s="1">
        <v>46998</v>
      </c>
      <c r="B23561" s="2">
        <v>0.40625</v>
      </c>
      <c r="C23561" s="3">
        <v>115.96550000000001</v>
      </c>
      <c r="D23561">
        <f t="shared" si="741"/>
        <v>9</v>
      </c>
      <c r="E23561">
        <f t="shared" si="740"/>
        <v>10</v>
      </c>
    </row>
    <row r="23562" spans="1:5" x14ac:dyDescent="0.25">
      <c r="A23562" s="1">
        <v>46998</v>
      </c>
      <c r="B23562" s="2">
        <v>0.41666666666666669</v>
      </c>
      <c r="C23562" s="3">
        <v>79.853750000000005</v>
      </c>
      <c r="D23562">
        <f t="shared" si="741"/>
        <v>10</v>
      </c>
      <c r="E23562">
        <f t="shared" si="740"/>
        <v>11</v>
      </c>
    </row>
    <row r="23563" spans="1:5" x14ac:dyDescent="0.25">
      <c r="A23563" s="1">
        <v>46998</v>
      </c>
      <c r="B23563" s="2">
        <v>0.42708333333333331</v>
      </c>
      <c r="C23563" s="3">
        <v>51.509</v>
      </c>
      <c r="D23563">
        <f t="shared" si="741"/>
        <v>10</v>
      </c>
      <c r="E23563">
        <f t="shared" si="740"/>
        <v>11</v>
      </c>
    </row>
    <row r="23564" spans="1:5" x14ac:dyDescent="0.25">
      <c r="A23564" s="1">
        <v>46998</v>
      </c>
      <c r="B23564" s="2">
        <v>0.4375</v>
      </c>
      <c r="C23564" s="3">
        <v>32.393250000000002</v>
      </c>
      <c r="D23564">
        <f t="shared" si="741"/>
        <v>10</v>
      </c>
      <c r="E23564">
        <f t="shared" si="740"/>
        <v>11</v>
      </c>
    </row>
    <row r="23565" spans="1:5" x14ac:dyDescent="0.25">
      <c r="A23565" s="1">
        <v>46998</v>
      </c>
      <c r="B23565" s="2">
        <v>0.44791666666666669</v>
      </c>
      <c r="C23565" s="3">
        <v>17.139250000000001</v>
      </c>
      <c r="D23565">
        <f t="shared" si="741"/>
        <v>10</v>
      </c>
      <c r="E23565">
        <f t="shared" si="740"/>
        <v>11</v>
      </c>
    </row>
    <row r="23566" spans="1:5" x14ac:dyDescent="0.25">
      <c r="A23566" s="1">
        <v>46998</v>
      </c>
      <c r="B23566" s="2">
        <v>0.45833333333333331</v>
      </c>
      <c r="C23566" s="3">
        <v>12.9945</v>
      </c>
      <c r="D23566">
        <f t="shared" si="741"/>
        <v>11</v>
      </c>
      <c r="E23566">
        <f t="shared" si="740"/>
        <v>12</v>
      </c>
    </row>
    <row r="23567" spans="1:5" x14ac:dyDescent="0.25">
      <c r="A23567" s="1">
        <v>46998</v>
      </c>
      <c r="B23567" s="2">
        <v>0.46875</v>
      </c>
      <c r="C23567" s="3">
        <v>3.7515000000000001</v>
      </c>
      <c r="D23567">
        <f t="shared" si="741"/>
        <v>11</v>
      </c>
      <c r="E23567">
        <f t="shared" si="740"/>
        <v>12</v>
      </c>
    </row>
    <row r="23568" spans="1:5" x14ac:dyDescent="0.25">
      <c r="A23568" s="1">
        <v>46998</v>
      </c>
      <c r="B23568" s="2">
        <v>0.47916666666666669</v>
      </c>
      <c r="C23568" s="3">
        <v>1.14375</v>
      </c>
      <c r="D23568">
        <f t="shared" si="741"/>
        <v>11</v>
      </c>
      <c r="E23568">
        <f t="shared" si="740"/>
        <v>12</v>
      </c>
    </row>
    <row r="23569" spans="1:5" x14ac:dyDescent="0.25">
      <c r="A23569" s="1">
        <v>46998</v>
      </c>
      <c r="B23569" s="2">
        <v>0.48958333333333331</v>
      </c>
      <c r="C23569" s="3">
        <v>0.66325000000000001</v>
      </c>
      <c r="D23569">
        <f t="shared" si="741"/>
        <v>11</v>
      </c>
      <c r="E23569">
        <f t="shared" si="740"/>
        <v>12</v>
      </c>
    </row>
    <row r="23570" spans="1:5" x14ac:dyDescent="0.25">
      <c r="A23570" s="1">
        <v>46998</v>
      </c>
      <c r="B23570" s="2">
        <v>0.5</v>
      </c>
      <c r="C23570" s="3">
        <v>0.21049999999999999</v>
      </c>
      <c r="D23570">
        <f t="shared" si="741"/>
        <v>12</v>
      </c>
      <c r="E23570">
        <f t="shared" si="740"/>
        <v>13</v>
      </c>
    </row>
    <row r="23571" spans="1:5" x14ac:dyDescent="0.25">
      <c r="A23571" s="1">
        <v>46998</v>
      </c>
      <c r="B23571" s="2">
        <v>0.51041666666666663</v>
      </c>
      <c r="C23571" s="3">
        <v>0.30675000000000002</v>
      </c>
      <c r="D23571">
        <f t="shared" si="741"/>
        <v>12</v>
      </c>
      <c r="E23571">
        <f t="shared" si="740"/>
        <v>13</v>
      </c>
    </row>
    <row r="23572" spans="1:5" x14ac:dyDescent="0.25">
      <c r="A23572" s="1">
        <v>46998</v>
      </c>
      <c r="B23572" s="2">
        <v>0.52083333333333337</v>
      </c>
      <c r="C23572" s="3">
        <v>0</v>
      </c>
      <c r="D23572">
        <f t="shared" si="741"/>
        <v>12</v>
      </c>
      <c r="E23572">
        <f t="shared" si="740"/>
        <v>13</v>
      </c>
    </row>
    <row r="23573" spans="1:5" x14ac:dyDescent="0.25">
      <c r="A23573" s="1">
        <v>46998</v>
      </c>
      <c r="B23573" s="2">
        <v>0.53125</v>
      </c>
      <c r="C23573" s="3">
        <v>0</v>
      </c>
      <c r="D23573">
        <f t="shared" si="741"/>
        <v>12</v>
      </c>
      <c r="E23573">
        <f t="shared" si="740"/>
        <v>13</v>
      </c>
    </row>
    <row r="23574" spans="1:5" x14ac:dyDescent="0.25">
      <c r="A23574" s="1">
        <v>46998</v>
      </c>
      <c r="B23574" s="2">
        <v>0.54166666666666663</v>
      </c>
      <c r="C23574" s="3">
        <v>0</v>
      </c>
      <c r="D23574">
        <f t="shared" si="741"/>
        <v>13</v>
      </c>
      <c r="E23574">
        <f t="shared" si="740"/>
        <v>14</v>
      </c>
    </row>
    <row r="23575" spans="1:5" x14ac:dyDescent="0.25">
      <c r="A23575" s="1">
        <v>46998</v>
      </c>
      <c r="B23575" s="2">
        <v>0.55208333333333337</v>
      </c>
      <c r="C23575" s="3">
        <v>0</v>
      </c>
      <c r="D23575">
        <f t="shared" si="741"/>
        <v>13</v>
      </c>
      <c r="E23575">
        <f t="shared" si="740"/>
        <v>14</v>
      </c>
    </row>
    <row r="23576" spans="1:5" x14ac:dyDescent="0.25">
      <c r="A23576" s="1">
        <v>46998</v>
      </c>
      <c r="B23576" s="2">
        <v>0.5625</v>
      </c>
      <c r="C23576" s="3">
        <v>0</v>
      </c>
      <c r="D23576">
        <f t="shared" si="741"/>
        <v>13</v>
      </c>
      <c r="E23576">
        <f t="shared" si="740"/>
        <v>14</v>
      </c>
    </row>
    <row r="23577" spans="1:5" x14ac:dyDescent="0.25">
      <c r="A23577" s="1">
        <v>46998</v>
      </c>
      <c r="B23577" s="2">
        <v>0.57291666666666663</v>
      </c>
      <c r="C23577" s="3">
        <v>0</v>
      </c>
      <c r="D23577">
        <f t="shared" si="741"/>
        <v>13</v>
      </c>
      <c r="E23577">
        <f t="shared" si="740"/>
        <v>14</v>
      </c>
    </row>
    <row r="23578" spans="1:5" x14ac:dyDescent="0.25">
      <c r="A23578" s="1">
        <v>46998</v>
      </c>
      <c r="B23578" s="2">
        <v>0.58333333333333337</v>
      </c>
      <c r="C23578" s="3">
        <v>0</v>
      </c>
      <c r="D23578">
        <f t="shared" si="741"/>
        <v>14</v>
      </c>
      <c r="E23578">
        <f t="shared" si="740"/>
        <v>15</v>
      </c>
    </row>
    <row r="23579" spans="1:5" x14ac:dyDescent="0.25">
      <c r="A23579" s="1">
        <v>46998</v>
      </c>
      <c r="B23579" s="2">
        <v>0.59375</v>
      </c>
      <c r="C23579" s="3">
        <v>0</v>
      </c>
      <c r="D23579">
        <f t="shared" si="741"/>
        <v>14</v>
      </c>
      <c r="E23579">
        <f t="shared" si="740"/>
        <v>15</v>
      </c>
    </row>
    <row r="23580" spans="1:5" x14ac:dyDescent="0.25">
      <c r="A23580" s="1">
        <v>46998</v>
      </c>
      <c r="B23580" s="2">
        <v>0.60416666666666663</v>
      </c>
      <c r="C23580" s="3">
        <v>2.0437500000000002</v>
      </c>
      <c r="D23580">
        <f t="shared" si="741"/>
        <v>14</v>
      </c>
      <c r="E23580">
        <f t="shared" si="740"/>
        <v>15</v>
      </c>
    </row>
    <row r="23581" spans="1:5" x14ac:dyDescent="0.25">
      <c r="A23581" s="1">
        <v>46998</v>
      </c>
      <c r="B23581" s="2">
        <v>0.61458333333333337</v>
      </c>
      <c r="C23581" s="3">
        <v>5.8514999999999997</v>
      </c>
      <c r="D23581">
        <f t="shared" si="741"/>
        <v>14</v>
      </c>
      <c r="E23581">
        <f t="shared" si="740"/>
        <v>15</v>
      </c>
    </row>
    <row r="23582" spans="1:5" x14ac:dyDescent="0.25">
      <c r="A23582" s="1">
        <v>46998</v>
      </c>
      <c r="B23582" s="2">
        <v>0.625</v>
      </c>
      <c r="C23582" s="3">
        <v>7.3249999999999996E-2</v>
      </c>
      <c r="D23582">
        <f t="shared" si="741"/>
        <v>15</v>
      </c>
      <c r="E23582">
        <f t="shared" si="740"/>
        <v>16</v>
      </c>
    </row>
    <row r="23583" spans="1:5" x14ac:dyDescent="0.25">
      <c r="A23583" s="1">
        <v>46998</v>
      </c>
      <c r="B23583" s="2">
        <v>0.63541666666666663</v>
      </c>
      <c r="C23583" s="3">
        <v>4.5947500000000003</v>
      </c>
      <c r="D23583">
        <f t="shared" si="741"/>
        <v>15</v>
      </c>
      <c r="E23583">
        <f t="shared" si="740"/>
        <v>16</v>
      </c>
    </row>
    <row r="23584" spans="1:5" x14ac:dyDescent="0.25">
      <c r="A23584" s="1">
        <v>46998</v>
      </c>
      <c r="B23584" s="2">
        <v>0.64583333333333337</v>
      </c>
      <c r="C23584" s="3">
        <v>6.306</v>
      </c>
      <c r="D23584">
        <f t="shared" si="741"/>
        <v>15</v>
      </c>
      <c r="E23584">
        <f t="shared" si="740"/>
        <v>16</v>
      </c>
    </row>
    <row r="23585" spans="1:5" x14ac:dyDescent="0.25">
      <c r="A23585" s="1">
        <v>46998</v>
      </c>
      <c r="B23585" s="2">
        <v>0.65625</v>
      </c>
      <c r="C23585" s="3">
        <v>9.6929999999999996</v>
      </c>
      <c r="D23585">
        <f t="shared" si="741"/>
        <v>15</v>
      </c>
      <c r="E23585">
        <f t="shared" si="740"/>
        <v>16</v>
      </c>
    </row>
    <row r="23586" spans="1:5" x14ac:dyDescent="0.25">
      <c r="A23586" s="1">
        <v>46998</v>
      </c>
      <c r="B23586" s="2">
        <v>0.66666666666666663</v>
      </c>
      <c r="C23586" s="3">
        <v>21.77</v>
      </c>
      <c r="D23586">
        <f t="shared" si="741"/>
        <v>16</v>
      </c>
      <c r="E23586">
        <f t="shared" si="740"/>
        <v>17</v>
      </c>
    </row>
    <row r="23587" spans="1:5" x14ac:dyDescent="0.25">
      <c r="A23587" s="1">
        <v>46998</v>
      </c>
      <c r="B23587" s="2">
        <v>0.67708333333333337</v>
      </c>
      <c r="C23587" s="3">
        <v>42.278500000000001</v>
      </c>
      <c r="D23587">
        <f t="shared" si="741"/>
        <v>16</v>
      </c>
      <c r="E23587">
        <f t="shared" si="740"/>
        <v>17</v>
      </c>
    </row>
    <row r="23588" spans="1:5" x14ac:dyDescent="0.25">
      <c r="A23588" s="1">
        <v>46998</v>
      </c>
      <c r="B23588" s="2">
        <v>0.6875</v>
      </c>
      <c r="C23588" s="3">
        <v>59.004750000000001</v>
      </c>
      <c r="D23588">
        <f t="shared" si="741"/>
        <v>16</v>
      </c>
      <c r="E23588">
        <f t="shared" si="740"/>
        <v>17</v>
      </c>
    </row>
    <row r="23589" spans="1:5" x14ac:dyDescent="0.25">
      <c r="A23589" s="1">
        <v>46998</v>
      </c>
      <c r="B23589" s="2">
        <v>0.69791666666666663</v>
      </c>
      <c r="C23589" s="3">
        <v>168.99299999999999</v>
      </c>
      <c r="D23589">
        <f t="shared" si="741"/>
        <v>16</v>
      </c>
      <c r="E23589">
        <f t="shared" si="740"/>
        <v>17</v>
      </c>
    </row>
    <row r="23590" spans="1:5" x14ac:dyDescent="0.25">
      <c r="A23590" s="1">
        <v>46998</v>
      </c>
      <c r="B23590" s="2">
        <v>0.70833333333333337</v>
      </c>
      <c r="C23590" s="3">
        <v>150.55350000000001</v>
      </c>
      <c r="D23590">
        <f t="shared" si="741"/>
        <v>17</v>
      </c>
      <c r="E23590">
        <f t="shared" si="740"/>
        <v>18</v>
      </c>
    </row>
    <row r="23591" spans="1:5" x14ac:dyDescent="0.25">
      <c r="A23591" s="1">
        <v>46998</v>
      </c>
      <c r="B23591" s="2">
        <v>0.71875</v>
      </c>
      <c r="C23591" s="3">
        <v>148.25550000000001</v>
      </c>
      <c r="D23591">
        <f t="shared" si="741"/>
        <v>17</v>
      </c>
      <c r="E23591">
        <f t="shared" ref="E23591:E23654" si="742">D23591+1</f>
        <v>18</v>
      </c>
    </row>
    <row r="23592" spans="1:5" x14ac:dyDescent="0.25">
      <c r="A23592" s="1">
        <v>46998</v>
      </c>
      <c r="B23592" s="2">
        <v>0.72916666666666663</v>
      </c>
      <c r="C23592" s="3">
        <v>266.75824999999998</v>
      </c>
      <c r="D23592">
        <f t="shared" si="741"/>
        <v>17</v>
      </c>
      <c r="E23592">
        <f t="shared" si="742"/>
        <v>18</v>
      </c>
    </row>
    <row r="23593" spans="1:5" x14ac:dyDescent="0.25">
      <c r="A23593" s="1">
        <v>46998</v>
      </c>
      <c r="B23593" s="2">
        <v>0.73958333333333337</v>
      </c>
      <c r="C23593" s="3">
        <v>398.28399999999999</v>
      </c>
      <c r="D23593">
        <f t="shared" si="741"/>
        <v>17</v>
      </c>
      <c r="E23593">
        <f t="shared" si="742"/>
        <v>18</v>
      </c>
    </row>
    <row r="23594" spans="1:5" x14ac:dyDescent="0.25">
      <c r="A23594" s="1">
        <v>46998</v>
      </c>
      <c r="B23594" s="2">
        <v>0.75</v>
      </c>
      <c r="C23594" s="3">
        <v>446.58625000000001</v>
      </c>
      <c r="D23594">
        <f t="shared" si="741"/>
        <v>18</v>
      </c>
      <c r="E23594">
        <f t="shared" si="742"/>
        <v>19</v>
      </c>
    </row>
    <row r="23595" spans="1:5" x14ac:dyDescent="0.25">
      <c r="A23595" s="1">
        <v>46998</v>
      </c>
      <c r="B23595" s="2">
        <v>0.76041666666666663</v>
      </c>
      <c r="C23595" s="3">
        <v>527.18799999999999</v>
      </c>
      <c r="D23595">
        <f t="shared" si="741"/>
        <v>18</v>
      </c>
      <c r="E23595">
        <f t="shared" si="742"/>
        <v>19</v>
      </c>
    </row>
    <row r="23596" spans="1:5" x14ac:dyDescent="0.25">
      <c r="A23596" s="1">
        <v>46998</v>
      </c>
      <c r="B23596" s="2">
        <v>0.77083333333333337</v>
      </c>
      <c r="C23596" s="3">
        <v>579.14200000000005</v>
      </c>
      <c r="D23596">
        <f t="shared" si="741"/>
        <v>18</v>
      </c>
      <c r="E23596">
        <f t="shared" si="742"/>
        <v>19</v>
      </c>
    </row>
    <row r="23597" spans="1:5" x14ac:dyDescent="0.25">
      <c r="A23597" s="1">
        <v>46998</v>
      </c>
      <c r="B23597" s="2">
        <v>0.78125</v>
      </c>
      <c r="C23597" s="3">
        <v>624.48024999999996</v>
      </c>
      <c r="D23597">
        <f t="shared" si="741"/>
        <v>18</v>
      </c>
      <c r="E23597">
        <f t="shared" si="742"/>
        <v>19</v>
      </c>
    </row>
    <row r="23598" spans="1:5" x14ac:dyDescent="0.25">
      <c r="A23598" s="1">
        <v>46998</v>
      </c>
      <c r="B23598" s="2">
        <v>0.79166666666666663</v>
      </c>
      <c r="C23598" s="3">
        <v>639.87824999999998</v>
      </c>
      <c r="D23598">
        <f t="shared" si="741"/>
        <v>19</v>
      </c>
      <c r="E23598">
        <f t="shared" si="742"/>
        <v>20</v>
      </c>
    </row>
    <row r="23599" spans="1:5" x14ac:dyDescent="0.25">
      <c r="A23599" s="1">
        <v>46998</v>
      </c>
      <c r="B23599" s="2">
        <v>0.80208333333333337</v>
      </c>
      <c r="C23599" s="3">
        <v>647.38724999999999</v>
      </c>
      <c r="D23599">
        <f t="shared" si="741"/>
        <v>19</v>
      </c>
      <c r="E23599">
        <f t="shared" si="742"/>
        <v>20</v>
      </c>
    </row>
    <row r="23600" spans="1:5" x14ac:dyDescent="0.25">
      <c r="A23600" s="1">
        <v>46998</v>
      </c>
      <c r="B23600" s="2">
        <v>0.8125</v>
      </c>
      <c r="C23600" s="3">
        <v>673.84400000000005</v>
      </c>
      <c r="D23600">
        <f t="shared" si="741"/>
        <v>19</v>
      </c>
      <c r="E23600">
        <f t="shared" si="742"/>
        <v>20</v>
      </c>
    </row>
    <row r="23601" spans="1:5" x14ac:dyDescent="0.25">
      <c r="A23601" s="1">
        <v>46998</v>
      </c>
      <c r="B23601" s="2">
        <v>0.82291666666666663</v>
      </c>
      <c r="C23601" s="3">
        <v>704.53174999999999</v>
      </c>
      <c r="D23601">
        <f t="shared" si="741"/>
        <v>19</v>
      </c>
      <c r="E23601">
        <f t="shared" si="742"/>
        <v>20</v>
      </c>
    </row>
    <row r="23602" spans="1:5" x14ac:dyDescent="0.25">
      <c r="A23602" s="1">
        <v>46998</v>
      </c>
      <c r="B23602" s="2">
        <v>0.83333333333333337</v>
      </c>
      <c r="C23602" s="3">
        <v>704.77874999999995</v>
      </c>
      <c r="D23602">
        <f t="shared" si="741"/>
        <v>20</v>
      </c>
      <c r="E23602">
        <f t="shared" si="742"/>
        <v>21</v>
      </c>
    </row>
    <row r="23603" spans="1:5" x14ac:dyDescent="0.25">
      <c r="A23603" s="1">
        <v>46998</v>
      </c>
      <c r="B23603" s="2">
        <v>0.84375</v>
      </c>
      <c r="C23603" s="3">
        <v>724.93525</v>
      </c>
      <c r="D23603">
        <f t="shared" si="741"/>
        <v>20</v>
      </c>
      <c r="E23603">
        <f t="shared" si="742"/>
        <v>21</v>
      </c>
    </row>
    <row r="23604" spans="1:5" x14ac:dyDescent="0.25">
      <c r="A23604" s="1">
        <v>46998</v>
      </c>
      <c r="B23604" s="2">
        <v>0.85416666666666663</v>
      </c>
      <c r="C23604" s="3">
        <v>707.40049999999997</v>
      </c>
      <c r="D23604">
        <f t="shared" si="741"/>
        <v>20</v>
      </c>
      <c r="E23604">
        <f t="shared" si="742"/>
        <v>21</v>
      </c>
    </row>
    <row r="23605" spans="1:5" x14ac:dyDescent="0.25">
      <c r="A23605" s="1">
        <v>46998</v>
      </c>
      <c r="B23605" s="2">
        <v>0.86458333333333337</v>
      </c>
      <c r="C23605" s="3">
        <v>662.34474999999998</v>
      </c>
      <c r="D23605">
        <f t="shared" si="741"/>
        <v>20</v>
      </c>
      <c r="E23605">
        <f t="shared" si="742"/>
        <v>21</v>
      </c>
    </row>
    <row r="23606" spans="1:5" x14ac:dyDescent="0.25">
      <c r="A23606" s="1">
        <v>46998</v>
      </c>
      <c r="B23606" s="2">
        <v>0.875</v>
      </c>
      <c r="C23606" s="3">
        <v>612.99699999999996</v>
      </c>
      <c r="D23606">
        <f t="shared" si="741"/>
        <v>21</v>
      </c>
      <c r="E23606">
        <f t="shared" si="742"/>
        <v>22</v>
      </c>
    </row>
    <row r="23607" spans="1:5" x14ac:dyDescent="0.25">
      <c r="A23607" s="1">
        <v>46998</v>
      </c>
      <c r="B23607" s="2">
        <v>0.88541666666666663</v>
      </c>
      <c r="C23607" s="3">
        <v>583.13599999999997</v>
      </c>
      <c r="D23607">
        <f t="shared" si="741"/>
        <v>21</v>
      </c>
      <c r="E23607">
        <f t="shared" si="742"/>
        <v>22</v>
      </c>
    </row>
    <row r="23608" spans="1:5" x14ac:dyDescent="0.25">
      <c r="A23608" s="1">
        <v>46998</v>
      </c>
      <c r="B23608" s="2">
        <v>0.89583333333333337</v>
      </c>
      <c r="C23608" s="3">
        <v>560.17150000000004</v>
      </c>
      <c r="D23608">
        <f t="shared" si="741"/>
        <v>21</v>
      </c>
      <c r="E23608">
        <f t="shared" si="742"/>
        <v>22</v>
      </c>
    </row>
    <row r="23609" spans="1:5" x14ac:dyDescent="0.25">
      <c r="A23609" s="1">
        <v>46998</v>
      </c>
      <c r="B23609" s="2">
        <v>0.90625</v>
      </c>
      <c r="C23609" s="3">
        <v>563.34799999999996</v>
      </c>
      <c r="D23609">
        <f t="shared" si="741"/>
        <v>21</v>
      </c>
      <c r="E23609">
        <f t="shared" si="742"/>
        <v>22</v>
      </c>
    </row>
    <row r="23610" spans="1:5" x14ac:dyDescent="0.25">
      <c r="A23610" s="1">
        <v>46998</v>
      </c>
      <c r="B23610" s="2">
        <v>0.91666666666666663</v>
      </c>
      <c r="C23610" s="3">
        <v>542.34024999999997</v>
      </c>
      <c r="D23610">
        <f t="shared" si="741"/>
        <v>22</v>
      </c>
      <c r="E23610">
        <f t="shared" si="742"/>
        <v>23</v>
      </c>
    </row>
    <row r="23611" spans="1:5" x14ac:dyDescent="0.25">
      <c r="A23611" s="1">
        <v>46998</v>
      </c>
      <c r="B23611" s="2">
        <v>0.92708333333333337</v>
      </c>
      <c r="C23611" s="3">
        <v>511.95575000000002</v>
      </c>
      <c r="D23611">
        <f t="shared" si="741"/>
        <v>22</v>
      </c>
      <c r="E23611">
        <f t="shared" si="742"/>
        <v>23</v>
      </c>
    </row>
    <row r="23612" spans="1:5" x14ac:dyDescent="0.25">
      <c r="A23612" s="1">
        <v>46998</v>
      </c>
      <c r="B23612" s="2">
        <v>0.9375</v>
      </c>
      <c r="C23612" s="3">
        <v>478.61124999999998</v>
      </c>
      <c r="D23612">
        <f t="shared" si="741"/>
        <v>22</v>
      </c>
      <c r="E23612">
        <f t="shared" si="742"/>
        <v>23</v>
      </c>
    </row>
    <row r="23613" spans="1:5" x14ac:dyDescent="0.25">
      <c r="A23613" s="1">
        <v>46998</v>
      </c>
      <c r="B23613" s="2">
        <v>0.94791666666666663</v>
      </c>
      <c r="C23613" s="3">
        <v>449.81799999999998</v>
      </c>
      <c r="D23613">
        <f t="shared" si="741"/>
        <v>22</v>
      </c>
      <c r="E23613">
        <f t="shared" si="742"/>
        <v>23</v>
      </c>
    </row>
    <row r="23614" spans="1:5" x14ac:dyDescent="0.25">
      <c r="A23614" s="1">
        <v>46998</v>
      </c>
      <c r="B23614" s="2">
        <v>0.95833333333333337</v>
      </c>
      <c r="C23614" s="3">
        <v>415.17700000000002</v>
      </c>
      <c r="D23614">
        <f t="shared" si="741"/>
        <v>23</v>
      </c>
      <c r="E23614">
        <f t="shared" si="742"/>
        <v>24</v>
      </c>
    </row>
    <row r="23615" spans="1:5" x14ac:dyDescent="0.25">
      <c r="A23615" s="1">
        <v>46998</v>
      </c>
      <c r="B23615" s="2">
        <v>0.96875</v>
      </c>
      <c r="C23615" s="3">
        <v>403.577</v>
      </c>
      <c r="D23615">
        <f t="shared" si="741"/>
        <v>23</v>
      </c>
      <c r="E23615">
        <f t="shared" si="742"/>
        <v>24</v>
      </c>
    </row>
    <row r="23616" spans="1:5" x14ac:dyDescent="0.25">
      <c r="A23616" s="1">
        <v>46998</v>
      </c>
      <c r="B23616" s="2">
        <v>0.97916666666666663</v>
      </c>
      <c r="C23616" s="3">
        <v>378.47575000000001</v>
      </c>
      <c r="D23616">
        <f t="shared" si="741"/>
        <v>23</v>
      </c>
      <c r="E23616">
        <f t="shared" si="742"/>
        <v>24</v>
      </c>
    </row>
    <row r="23617" spans="1:5" x14ac:dyDescent="0.25">
      <c r="A23617" s="1">
        <v>46998</v>
      </c>
      <c r="B23617" s="2">
        <v>0.98958333333333337</v>
      </c>
      <c r="C23617" s="3">
        <v>367.04725000000002</v>
      </c>
      <c r="D23617">
        <f t="shared" si="741"/>
        <v>23</v>
      </c>
      <c r="E23617">
        <f t="shared" si="742"/>
        <v>24</v>
      </c>
    </row>
    <row r="23618" spans="1:5" x14ac:dyDescent="0.25">
      <c r="A23618" s="1">
        <v>46999</v>
      </c>
      <c r="B23618" s="2">
        <v>0</v>
      </c>
      <c r="C23618" s="3">
        <v>336.88074999999998</v>
      </c>
      <c r="D23618">
        <f t="shared" si="741"/>
        <v>0</v>
      </c>
      <c r="E23618">
        <f t="shared" si="742"/>
        <v>1</v>
      </c>
    </row>
    <row r="23619" spans="1:5" x14ac:dyDescent="0.25">
      <c r="A23619" s="1">
        <v>46999</v>
      </c>
      <c r="B23619" s="2">
        <v>1.0416666666666666E-2</v>
      </c>
      <c r="C23619" s="3">
        <v>313.88324999999998</v>
      </c>
      <c r="D23619">
        <f t="shared" si="741"/>
        <v>0</v>
      </c>
      <c r="E23619">
        <f t="shared" si="742"/>
        <v>1</v>
      </c>
    </row>
    <row r="23620" spans="1:5" x14ac:dyDescent="0.25">
      <c r="A23620" s="1">
        <v>46999</v>
      </c>
      <c r="B23620" s="2">
        <v>2.0833333333333332E-2</v>
      </c>
      <c r="C23620" s="3">
        <v>300.73325</v>
      </c>
      <c r="D23620">
        <f t="shared" si="741"/>
        <v>0</v>
      </c>
      <c r="E23620">
        <f t="shared" si="742"/>
        <v>1</v>
      </c>
    </row>
    <row r="23621" spans="1:5" x14ac:dyDescent="0.25">
      <c r="A23621" s="1">
        <v>46999</v>
      </c>
      <c r="B23621" s="2">
        <v>3.125E-2</v>
      </c>
      <c r="C23621" s="3">
        <v>294.95049999999998</v>
      </c>
      <c r="D23621">
        <f t="shared" si="741"/>
        <v>0</v>
      </c>
      <c r="E23621">
        <f t="shared" si="742"/>
        <v>1</v>
      </c>
    </row>
    <row r="23622" spans="1:5" x14ac:dyDescent="0.25">
      <c r="A23622" s="1">
        <v>46999</v>
      </c>
      <c r="B23622" s="2">
        <v>4.1666666666666664E-2</v>
      </c>
      <c r="C23622" s="3">
        <v>287.23325</v>
      </c>
      <c r="D23622">
        <f t="shared" si="741"/>
        <v>1</v>
      </c>
      <c r="E23622">
        <f t="shared" si="742"/>
        <v>2</v>
      </c>
    </row>
    <row r="23623" spans="1:5" x14ac:dyDescent="0.25">
      <c r="A23623" s="1">
        <v>46999</v>
      </c>
      <c r="B23623" s="2">
        <v>5.2083333333333336E-2</v>
      </c>
      <c r="C23623" s="3">
        <v>292.84449999999998</v>
      </c>
      <c r="D23623">
        <f t="shared" ref="D23623:D23686" si="743">HOUR(B23623)</f>
        <v>1</v>
      </c>
      <c r="E23623">
        <f t="shared" si="742"/>
        <v>2</v>
      </c>
    </row>
    <row r="23624" spans="1:5" x14ac:dyDescent="0.25">
      <c r="A23624" s="1">
        <v>46999</v>
      </c>
      <c r="B23624" s="2">
        <v>6.25E-2</v>
      </c>
      <c r="C23624" s="3">
        <v>287.01249999999999</v>
      </c>
      <c r="D23624">
        <f t="shared" si="743"/>
        <v>1</v>
      </c>
      <c r="E23624">
        <f t="shared" si="742"/>
        <v>2</v>
      </c>
    </row>
    <row r="23625" spans="1:5" x14ac:dyDescent="0.25">
      <c r="A23625" s="1">
        <v>46999</v>
      </c>
      <c r="B23625" s="2">
        <v>7.2916666666666671E-2</v>
      </c>
      <c r="C23625" s="3">
        <v>278.71600000000001</v>
      </c>
      <c r="D23625">
        <f t="shared" si="743"/>
        <v>1</v>
      </c>
      <c r="E23625">
        <f t="shared" si="742"/>
        <v>2</v>
      </c>
    </row>
    <row r="23626" spans="1:5" x14ac:dyDescent="0.25">
      <c r="A23626" s="1">
        <v>46999</v>
      </c>
      <c r="B23626" s="2">
        <v>8.3333333333333329E-2</v>
      </c>
      <c r="C23626" s="3">
        <v>269.62374999999997</v>
      </c>
      <c r="D23626">
        <f t="shared" si="743"/>
        <v>2</v>
      </c>
      <c r="E23626">
        <f t="shared" si="742"/>
        <v>3</v>
      </c>
    </row>
    <row r="23627" spans="1:5" x14ac:dyDescent="0.25">
      <c r="A23627" s="1">
        <v>46999</v>
      </c>
      <c r="B23627" s="2">
        <v>9.375E-2</v>
      </c>
      <c r="C23627" s="3">
        <v>267.45774999999998</v>
      </c>
      <c r="D23627">
        <f t="shared" si="743"/>
        <v>2</v>
      </c>
      <c r="E23627">
        <f t="shared" si="742"/>
        <v>3</v>
      </c>
    </row>
    <row r="23628" spans="1:5" x14ac:dyDescent="0.25">
      <c r="A23628" s="1">
        <v>46999</v>
      </c>
      <c r="B23628" s="2">
        <v>0.10416666666666667</v>
      </c>
      <c r="C23628" s="3">
        <v>257.44625000000002</v>
      </c>
      <c r="D23628">
        <f t="shared" si="743"/>
        <v>2</v>
      </c>
      <c r="E23628">
        <f t="shared" si="742"/>
        <v>3</v>
      </c>
    </row>
    <row r="23629" spans="1:5" x14ac:dyDescent="0.25">
      <c r="A23629" s="1">
        <v>46999</v>
      </c>
      <c r="B23629" s="2">
        <v>0.11458333333333333</v>
      </c>
      <c r="C23629" s="3">
        <v>241.02074999999999</v>
      </c>
      <c r="D23629">
        <f t="shared" si="743"/>
        <v>2</v>
      </c>
      <c r="E23629">
        <f t="shared" si="742"/>
        <v>3</v>
      </c>
    </row>
    <row r="23630" spans="1:5" x14ac:dyDescent="0.25">
      <c r="A23630" s="1">
        <v>46999</v>
      </c>
      <c r="B23630" s="2">
        <v>0.125</v>
      </c>
      <c r="C23630" s="3">
        <v>237.881</v>
      </c>
      <c r="D23630">
        <f t="shared" si="743"/>
        <v>3</v>
      </c>
      <c r="E23630">
        <f t="shared" si="742"/>
        <v>4</v>
      </c>
    </row>
    <row r="23631" spans="1:5" x14ac:dyDescent="0.25">
      <c r="A23631" s="1">
        <v>46999</v>
      </c>
      <c r="B23631" s="2">
        <v>0.13541666666666666</v>
      </c>
      <c r="C23631" s="3">
        <v>240.09700000000001</v>
      </c>
      <c r="D23631">
        <f t="shared" si="743"/>
        <v>3</v>
      </c>
      <c r="E23631">
        <f t="shared" si="742"/>
        <v>4</v>
      </c>
    </row>
    <row r="23632" spans="1:5" x14ac:dyDescent="0.25">
      <c r="A23632" s="1">
        <v>46999</v>
      </c>
      <c r="B23632" s="2">
        <v>0.14583333333333334</v>
      </c>
      <c r="C23632" s="3">
        <v>240.501</v>
      </c>
      <c r="D23632">
        <f t="shared" si="743"/>
        <v>3</v>
      </c>
      <c r="E23632">
        <f t="shared" si="742"/>
        <v>4</v>
      </c>
    </row>
    <row r="23633" spans="1:5" x14ac:dyDescent="0.25">
      <c r="A23633" s="1">
        <v>46999</v>
      </c>
      <c r="B23633" s="2">
        <v>0.15625</v>
      </c>
      <c r="C23633" s="3">
        <v>241.88849999999999</v>
      </c>
      <c r="D23633">
        <f t="shared" si="743"/>
        <v>3</v>
      </c>
      <c r="E23633">
        <f t="shared" si="742"/>
        <v>4</v>
      </c>
    </row>
    <row r="23634" spans="1:5" x14ac:dyDescent="0.25">
      <c r="A23634" s="1">
        <v>46999</v>
      </c>
      <c r="B23634" s="2">
        <v>0.16666666666666666</v>
      </c>
      <c r="C23634" s="3">
        <v>245.81274999999999</v>
      </c>
      <c r="D23634">
        <f t="shared" si="743"/>
        <v>4</v>
      </c>
      <c r="E23634">
        <f t="shared" si="742"/>
        <v>5</v>
      </c>
    </row>
    <row r="23635" spans="1:5" x14ac:dyDescent="0.25">
      <c r="A23635" s="1">
        <v>46999</v>
      </c>
      <c r="B23635" s="2">
        <v>0.17708333333333334</v>
      </c>
      <c r="C23635" s="3">
        <v>248.88675000000001</v>
      </c>
      <c r="D23635">
        <f t="shared" si="743"/>
        <v>4</v>
      </c>
      <c r="E23635">
        <f t="shared" si="742"/>
        <v>5</v>
      </c>
    </row>
    <row r="23636" spans="1:5" x14ac:dyDescent="0.25">
      <c r="A23636" s="1">
        <v>46999</v>
      </c>
      <c r="B23636" s="2">
        <v>0.1875</v>
      </c>
      <c r="C23636" s="3">
        <v>251.53675000000001</v>
      </c>
      <c r="D23636">
        <f t="shared" si="743"/>
        <v>4</v>
      </c>
      <c r="E23636">
        <f t="shared" si="742"/>
        <v>5</v>
      </c>
    </row>
    <row r="23637" spans="1:5" x14ac:dyDescent="0.25">
      <c r="A23637" s="1">
        <v>46999</v>
      </c>
      <c r="B23637" s="2">
        <v>0.19791666666666666</v>
      </c>
      <c r="C23637" s="3">
        <v>251.24175</v>
      </c>
      <c r="D23637">
        <f t="shared" si="743"/>
        <v>4</v>
      </c>
      <c r="E23637">
        <f t="shared" si="742"/>
        <v>5</v>
      </c>
    </row>
    <row r="23638" spans="1:5" x14ac:dyDescent="0.25">
      <c r="A23638" s="1">
        <v>46999</v>
      </c>
      <c r="B23638" s="2">
        <v>0.20833333333333334</v>
      </c>
      <c r="C23638" s="3">
        <v>253.60775000000001</v>
      </c>
      <c r="D23638">
        <f t="shared" si="743"/>
        <v>5</v>
      </c>
      <c r="E23638">
        <f t="shared" si="742"/>
        <v>6</v>
      </c>
    </row>
    <row r="23639" spans="1:5" x14ac:dyDescent="0.25">
      <c r="A23639" s="1">
        <v>46999</v>
      </c>
      <c r="B23639" s="2">
        <v>0.21875</v>
      </c>
      <c r="C23639" s="3">
        <v>253.48925</v>
      </c>
      <c r="D23639">
        <f t="shared" si="743"/>
        <v>5</v>
      </c>
      <c r="E23639">
        <f t="shared" si="742"/>
        <v>6</v>
      </c>
    </row>
    <row r="23640" spans="1:5" x14ac:dyDescent="0.25">
      <c r="A23640" s="1">
        <v>46999</v>
      </c>
      <c r="B23640" s="2">
        <v>0.22916666666666666</v>
      </c>
      <c r="C23640" s="3">
        <v>254.4385</v>
      </c>
      <c r="D23640">
        <f t="shared" si="743"/>
        <v>5</v>
      </c>
      <c r="E23640">
        <f t="shared" si="742"/>
        <v>6</v>
      </c>
    </row>
    <row r="23641" spans="1:5" x14ac:dyDescent="0.25">
      <c r="A23641" s="1">
        <v>46999</v>
      </c>
      <c r="B23641" s="2">
        <v>0.23958333333333334</v>
      </c>
      <c r="C23641" s="3">
        <v>255.65725</v>
      </c>
      <c r="D23641">
        <f t="shared" si="743"/>
        <v>5</v>
      </c>
      <c r="E23641">
        <f t="shared" si="742"/>
        <v>6</v>
      </c>
    </row>
    <row r="23642" spans="1:5" x14ac:dyDescent="0.25">
      <c r="A23642" s="1">
        <v>46999</v>
      </c>
      <c r="B23642" s="2">
        <v>0.25</v>
      </c>
      <c r="C23642" s="3">
        <v>265.30074999999999</v>
      </c>
      <c r="D23642">
        <f t="shared" si="743"/>
        <v>6</v>
      </c>
      <c r="E23642">
        <f t="shared" si="742"/>
        <v>7</v>
      </c>
    </row>
    <row r="23643" spans="1:5" x14ac:dyDescent="0.25">
      <c r="A23643" s="1">
        <v>46999</v>
      </c>
      <c r="B23643" s="2">
        <v>0.26041666666666669</v>
      </c>
      <c r="C23643" s="3">
        <v>273.95075000000003</v>
      </c>
      <c r="D23643">
        <f t="shared" si="743"/>
        <v>6</v>
      </c>
      <c r="E23643">
        <f t="shared" si="742"/>
        <v>7</v>
      </c>
    </row>
    <row r="23644" spans="1:5" x14ac:dyDescent="0.25">
      <c r="A23644" s="1">
        <v>46999</v>
      </c>
      <c r="B23644" s="2">
        <v>0.27083333333333331</v>
      </c>
      <c r="C23644" s="3">
        <v>261.52424999999999</v>
      </c>
      <c r="D23644">
        <f t="shared" si="743"/>
        <v>6</v>
      </c>
      <c r="E23644">
        <f t="shared" si="742"/>
        <v>7</v>
      </c>
    </row>
    <row r="23645" spans="1:5" x14ac:dyDescent="0.25">
      <c r="A23645" s="1">
        <v>46999</v>
      </c>
      <c r="B23645" s="2">
        <v>0.28125</v>
      </c>
      <c r="C23645" s="3">
        <v>263.72649999999999</v>
      </c>
      <c r="D23645">
        <f t="shared" si="743"/>
        <v>6</v>
      </c>
      <c r="E23645">
        <f t="shared" si="742"/>
        <v>7</v>
      </c>
    </row>
    <row r="23646" spans="1:5" x14ac:dyDescent="0.25">
      <c r="A23646" s="1">
        <v>46999</v>
      </c>
      <c r="B23646" s="2">
        <v>0.29166666666666669</v>
      </c>
      <c r="C23646" s="3">
        <v>295.20650000000001</v>
      </c>
      <c r="D23646">
        <f t="shared" si="743"/>
        <v>7</v>
      </c>
      <c r="E23646">
        <f t="shared" si="742"/>
        <v>8</v>
      </c>
    </row>
    <row r="23647" spans="1:5" x14ac:dyDescent="0.25">
      <c r="A23647" s="1">
        <v>46999</v>
      </c>
      <c r="B23647" s="2">
        <v>0.30208333333333331</v>
      </c>
      <c r="C23647" s="3">
        <v>288.24349999999998</v>
      </c>
      <c r="D23647">
        <f t="shared" si="743"/>
        <v>7</v>
      </c>
      <c r="E23647">
        <f t="shared" si="742"/>
        <v>8</v>
      </c>
    </row>
    <row r="23648" spans="1:5" x14ac:dyDescent="0.25">
      <c r="A23648" s="1">
        <v>46999</v>
      </c>
      <c r="B23648" s="2">
        <v>0.3125</v>
      </c>
      <c r="C23648" s="3">
        <v>254.9435</v>
      </c>
      <c r="D23648">
        <f t="shared" si="743"/>
        <v>7</v>
      </c>
      <c r="E23648">
        <f t="shared" si="742"/>
        <v>8</v>
      </c>
    </row>
    <row r="23649" spans="1:5" x14ac:dyDescent="0.25">
      <c r="A23649" s="1">
        <v>46999</v>
      </c>
      <c r="B23649" s="2">
        <v>0.32291666666666669</v>
      </c>
      <c r="C23649" s="3">
        <v>232.51400000000001</v>
      </c>
      <c r="D23649">
        <f t="shared" si="743"/>
        <v>7</v>
      </c>
      <c r="E23649">
        <f t="shared" si="742"/>
        <v>8</v>
      </c>
    </row>
    <row r="23650" spans="1:5" x14ac:dyDescent="0.25">
      <c r="A23650" s="1">
        <v>46999</v>
      </c>
      <c r="B23650" s="2">
        <v>0.33333333333333331</v>
      </c>
      <c r="C23650" s="3">
        <v>272.84275000000002</v>
      </c>
      <c r="D23650">
        <f t="shared" si="743"/>
        <v>8</v>
      </c>
      <c r="E23650">
        <f t="shared" si="742"/>
        <v>9</v>
      </c>
    </row>
    <row r="23651" spans="1:5" x14ac:dyDescent="0.25">
      <c r="A23651" s="1">
        <v>46999</v>
      </c>
      <c r="B23651" s="2">
        <v>0.34375</v>
      </c>
      <c r="C23651" s="3">
        <v>236.73400000000001</v>
      </c>
      <c r="D23651">
        <f t="shared" si="743"/>
        <v>8</v>
      </c>
      <c r="E23651">
        <f t="shared" si="742"/>
        <v>9</v>
      </c>
    </row>
    <row r="23652" spans="1:5" x14ac:dyDescent="0.25">
      <c r="A23652" s="1">
        <v>46999</v>
      </c>
      <c r="B23652" s="2">
        <v>0.35416666666666669</v>
      </c>
      <c r="C23652" s="3">
        <v>199.96299999999999</v>
      </c>
      <c r="D23652">
        <f t="shared" si="743"/>
        <v>8</v>
      </c>
      <c r="E23652">
        <f t="shared" si="742"/>
        <v>9</v>
      </c>
    </row>
    <row r="23653" spans="1:5" x14ac:dyDescent="0.25">
      <c r="A23653" s="1">
        <v>46999</v>
      </c>
      <c r="B23653" s="2">
        <v>0.36458333333333331</v>
      </c>
      <c r="C23653" s="3">
        <v>183.62225000000001</v>
      </c>
      <c r="D23653">
        <f t="shared" si="743"/>
        <v>8</v>
      </c>
      <c r="E23653">
        <f t="shared" si="742"/>
        <v>9</v>
      </c>
    </row>
    <row r="23654" spans="1:5" x14ac:dyDescent="0.25">
      <c r="A23654" s="1">
        <v>46999</v>
      </c>
      <c r="B23654" s="2">
        <v>0.375</v>
      </c>
      <c r="C23654" s="3">
        <v>172.00700000000001</v>
      </c>
      <c r="D23654">
        <f t="shared" si="743"/>
        <v>9</v>
      </c>
      <c r="E23654">
        <f t="shared" si="742"/>
        <v>10</v>
      </c>
    </row>
    <row r="23655" spans="1:5" x14ac:dyDescent="0.25">
      <c r="A23655" s="1">
        <v>46999</v>
      </c>
      <c r="B23655" s="2">
        <v>0.38541666666666669</v>
      </c>
      <c r="C23655" s="3">
        <v>123.2325</v>
      </c>
      <c r="D23655">
        <f t="shared" si="743"/>
        <v>9</v>
      </c>
      <c r="E23655">
        <f t="shared" ref="E23655:E23718" si="744">D23655+1</f>
        <v>10</v>
      </c>
    </row>
    <row r="23656" spans="1:5" x14ac:dyDescent="0.25">
      <c r="A23656" s="1">
        <v>46999</v>
      </c>
      <c r="B23656" s="2">
        <v>0.39583333333333331</v>
      </c>
      <c r="C23656" s="3">
        <v>100.81950000000001</v>
      </c>
      <c r="D23656">
        <f t="shared" si="743"/>
        <v>9</v>
      </c>
      <c r="E23656">
        <f t="shared" si="744"/>
        <v>10</v>
      </c>
    </row>
    <row r="23657" spans="1:5" x14ac:dyDescent="0.25">
      <c r="A23657" s="1">
        <v>46999</v>
      </c>
      <c r="B23657" s="2">
        <v>0.40625</v>
      </c>
      <c r="C23657" s="3">
        <v>116.387</v>
      </c>
      <c r="D23657">
        <f t="shared" si="743"/>
        <v>9</v>
      </c>
      <c r="E23657">
        <f t="shared" si="744"/>
        <v>10</v>
      </c>
    </row>
    <row r="23658" spans="1:5" x14ac:dyDescent="0.25">
      <c r="A23658" s="1">
        <v>46999</v>
      </c>
      <c r="B23658" s="2">
        <v>0.41666666666666669</v>
      </c>
      <c r="C23658" s="3">
        <v>67.941999999999993</v>
      </c>
      <c r="D23658">
        <f t="shared" si="743"/>
        <v>10</v>
      </c>
      <c r="E23658">
        <f t="shared" si="744"/>
        <v>11</v>
      </c>
    </row>
    <row r="23659" spans="1:5" x14ac:dyDescent="0.25">
      <c r="A23659" s="1">
        <v>46999</v>
      </c>
      <c r="B23659" s="2">
        <v>0.42708333333333331</v>
      </c>
      <c r="C23659" s="3">
        <v>51.295499999999997</v>
      </c>
      <c r="D23659">
        <f t="shared" si="743"/>
        <v>10</v>
      </c>
      <c r="E23659">
        <f t="shared" si="744"/>
        <v>11</v>
      </c>
    </row>
    <row r="23660" spans="1:5" x14ac:dyDescent="0.25">
      <c r="A23660" s="1">
        <v>46999</v>
      </c>
      <c r="B23660" s="2">
        <v>0.4375</v>
      </c>
      <c r="C23660" s="3">
        <v>33.482999999999997</v>
      </c>
      <c r="D23660">
        <f t="shared" si="743"/>
        <v>10</v>
      </c>
      <c r="E23660">
        <f t="shared" si="744"/>
        <v>11</v>
      </c>
    </row>
    <row r="23661" spans="1:5" x14ac:dyDescent="0.25">
      <c r="A23661" s="1">
        <v>46999</v>
      </c>
      <c r="B23661" s="2">
        <v>0.44791666666666669</v>
      </c>
      <c r="C23661" s="3">
        <v>6.3152499999999998</v>
      </c>
      <c r="D23661">
        <f t="shared" si="743"/>
        <v>10</v>
      </c>
      <c r="E23661">
        <f t="shared" si="744"/>
        <v>11</v>
      </c>
    </row>
    <row r="23662" spans="1:5" x14ac:dyDescent="0.25">
      <c r="A23662" s="1">
        <v>46999</v>
      </c>
      <c r="B23662" s="2">
        <v>0.45833333333333331</v>
      </c>
      <c r="C23662" s="3">
        <v>2.2204999999999999</v>
      </c>
      <c r="D23662">
        <f t="shared" si="743"/>
        <v>11</v>
      </c>
      <c r="E23662">
        <f t="shared" si="744"/>
        <v>12</v>
      </c>
    </row>
    <row r="23663" spans="1:5" x14ac:dyDescent="0.25">
      <c r="A23663" s="1">
        <v>46999</v>
      </c>
      <c r="B23663" s="2">
        <v>0.46875</v>
      </c>
      <c r="C23663" s="3">
        <v>0</v>
      </c>
      <c r="D23663">
        <f t="shared" si="743"/>
        <v>11</v>
      </c>
      <c r="E23663">
        <f t="shared" si="744"/>
        <v>12</v>
      </c>
    </row>
    <row r="23664" spans="1:5" x14ac:dyDescent="0.25">
      <c r="A23664" s="1">
        <v>46999</v>
      </c>
      <c r="B23664" s="2">
        <v>0.47916666666666669</v>
      </c>
      <c r="C23664" s="3">
        <v>0</v>
      </c>
      <c r="D23664">
        <f t="shared" si="743"/>
        <v>11</v>
      </c>
      <c r="E23664">
        <f t="shared" si="744"/>
        <v>12</v>
      </c>
    </row>
    <row r="23665" spans="1:5" x14ac:dyDescent="0.25">
      <c r="A23665" s="1">
        <v>46999</v>
      </c>
      <c r="B23665" s="2">
        <v>0.48958333333333331</v>
      </c>
      <c r="C23665" s="3">
        <v>0</v>
      </c>
      <c r="D23665">
        <f t="shared" si="743"/>
        <v>11</v>
      </c>
      <c r="E23665">
        <f t="shared" si="744"/>
        <v>12</v>
      </c>
    </row>
    <row r="23666" spans="1:5" x14ac:dyDescent="0.25">
      <c r="A23666" s="1">
        <v>46999</v>
      </c>
      <c r="B23666" s="2">
        <v>0.5</v>
      </c>
      <c r="C23666" s="3">
        <v>0</v>
      </c>
      <c r="D23666">
        <f t="shared" si="743"/>
        <v>12</v>
      </c>
      <c r="E23666">
        <f t="shared" si="744"/>
        <v>13</v>
      </c>
    </row>
    <row r="23667" spans="1:5" x14ac:dyDescent="0.25">
      <c r="A23667" s="1">
        <v>46999</v>
      </c>
      <c r="B23667" s="2">
        <v>0.51041666666666663</v>
      </c>
      <c r="C23667" s="3">
        <v>0</v>
      </c>
      <c r="D23667">
        <f t="shared" si="743"/>
        <v>12</v>
      </c>
      <c r="E23667">
        <f t="shared" si="744"/>
        <v>13</v>
      </c>
    </row>
    <row r="23668" spans="1:5" x14ac:dyDescent="0.25">
      <c r="A23668" s="1">
        <v>46999</v>
      </c>
      <c r="B23668" s="2">
        <v>0.52083333333333337</v>
      </c>
      <c r="C23668" s="3">
        <v>0</v>
      </c>
      <c r="D23668">
        <f t="shared" si="743"/>
        <v>12</v>
      </c>
      <c r="E23668">
        <f t="shared" si="744"/>
        <v>13</v>
      </c>
    </row>
    <row r="23669" spans="1:5" x14ac:dyDescent="0.25">
      <c r="A23669" s="1">
        <v>46999</v>
      </c>
      <c r="B23669" s="2">
        <v>0.53125</v>
      </c>
      <c r="C23669" s="3">
        <v>0</v>
      </c>
      <c r="D23669">
        <f t="shared" si="743"/>
        <v>12</v>
      </c>
      <c r="E23669">
        <f t="shared" si="744"/>
        <v>13</v>
      </c>
    </row>
    <row r="23670" spans="1:5" x14ac:dyDescent="0.25">
      <c r="A23670" s="1">
        <v>46999</v>
      </c>
      <c r="B23670" s="2">
        <v>0.54166666666666663</v>
      </c>
      <c r="C23670" s="3">
        <v>0</v>
      </c>
      <c r="D23670">
        <f t="shared" si="743"/>
        <v>13</v>
      </c>
      <c r="E23670">
        <f t="shared" si="744"/>
        <v>14</v>
      </c>
    </row>
    <row r="23671" spans="1:5" x14ac:dyDescent="0.25">
      <c r="A23671" s="1">
        <v>46999</v>
      </c>
      <c r="B23671" s="2">
        <v>0.55208333333333337</v>
      </c>
      <c r="C23671" s="3">
        <v>0</v>
      </c>
      <c r="D23671">
        <f t="shared" si="743"/>
        <v>13</v>
      </c>
      <c r="E23671">
        <f t="shared" si="744"/>
        <v>14</v>
      </c>
    </row>
    <row r="23672" spans="1:5" x14ac:dyDescent="0.25">
      <c r="A23672" s="1">
        <v>46999</v>
      </c>
      <c r="B23672" s="2">
        <v>0.5625</v>
      </c>
      <c r="C23672" s="3">
        <v>0</v>
      </c>
      <c r="D23672">
        <f t="shared" si="743"/>
        <v>13</v>
      </c>
      <c r="E23672">
        <f t="shared" si="744"/>
        <v>14</v>
      </c>
    </row>
    <row r="23673" spans="1:5" x14ac:dyDescent="0.25">
      <c r="A23673" s="1">
        <v>46999</v>
      </c>
      <c r="B23673" s="2">
        <v>0.57291666666666663</v>
      </c>
      <c r="C23673" s="3">
        <v>0</v>
      </c>
      <c r="D23673">
        <f t="shared" si="743"/>
        <v>13</v>
      </c>
      <c r="E23673">
        <f t="shared" si="744"/>
        <v>14</v>
      </c>
    </row>
    <row r="23674" spans="1:5" x14ac:dyDescent="0.25">
      <c r="A23674" s="1">
        <v>46999</v>
      </c>
      <c r="B23674" s="2">
        <v>0.58333333333333337</v>
      </c>
      <c r="C23674" s="3">
        <v>0</v>
      </c>
      <c r="D23674">
        <f t="shared" si="743"/>
        <v>14</v>
      </c>
      <c r="E23674">
        <f t="shared" si="744"/>
        <v>15</v>
      </c>
    </row>
    <row r="23675" spans="1:5" x14ac:dyDescent="0.25">
      <c r="A23675" s="1">
        <v>46999</v>
      </c>
      <c r="B23675" s="2">
        <v>0.59375</v>
      </c>
      <c r="C23675" s="3">
        <v>0</v>
      </c>
      <c r="D23675">
        <f t="shared" si="743"/>
        <v>14</v>
      </c>
      <c r="E23675">
        <f t="shared" si="744"/>
        <v>15</v>
      </c>
    </row>
    <row r="23676" spans="1:5" x14ac:dyDescent="0.25">
      <c r="A23676" s="1">
        <v>46999</v>
      </c>
      <c r="B23676" s="2">
        <v>0.60416666666666663</v>
      </c>
      <c r="C23676" s="3">
        <v>0</v>
      </c>
      <c r="D23676">
        <f t="shared" si="743"/>
        <v>14</v>
      </c>
      <c r="E23676">
        <f t="shared" si="744"/>
        <v>15</v>
      </c>
    </row>
    <row r="23677" spans="1:5" x14ac:dyDescent="0.25">
      <c r="A23677" s="1">
        <v>46999</v>
      </c>
      <c r="B23677" s="2">
        <v>0.61458333333333337</v>
      </c>
      <c r="C23677" s="3">
        <v>0</v>
      </c>
      <c r="D23677">
        <f t="shared" si="743"/>
        <v>14</v>
      </c>
      <c r="E23677">
        <f t="shared" si="744"/>
        <v>15</v>
      </c>
    </row>
    <row r="23678" spans="1:5" x14ac:dyDescent="0.25">
      <c r="A23678" s="1">
        <v>46999</v>
      </c>
      <c r="B23678" s="2">
        <v>0.625</v>
      </c>
      <c r="C23678" s="3">
        <v>0</v>
      </c>
      <c r="D23678">
        <f t="shared" si="743"/>
        <v>15</v>
      </c>
      <c r="E23678">
        <f t="shared" si="744"/>
        <v>16</v>
      </c>
    </row>
    <row r="23679" spans="1:5" x14ac:dyDescent="0.25">
      <c r="A23679" s="1">
        <v>46999</v>
      </c>
      <c r="B23679" s="2">
        <v>0.63541666666666663</v>
      </c>
      <c r="C23679" s="3">
        <v>0</v>
      </c>
      <c r="D23679">
        <f t="shared" si="743"/>
        <v>15</v>
      </c>
      <c r="E23679">
        <f t="shared" si="744"/>
        <v>16</v>
      </c>
    </row>
    <row r="23680" spans="1:5" x14ac:dyDescent="0.25">
      <c r="A23680" s="1">
        <v>46999</v>
      </c>
      <c r="B23680" s="2">
        <v>0.64583333333333337</v>
      </c>
      <c r="C23680" s="3">
        <v>0</v>
      </c>
      <c r="D23680">
        <f t="shared" si="743"/>
        <v>15</v>
      </c>
      <c r="E23680">
        <f t="shared" si="744"/>
        <v>16</v>
      </c>
    </row>
    <row r="23681" spans="1:5" x14ac:dyDescent="0.25">
      <c r="A23681" s="1">
        <v>46999</v>
      </c>
      <c r="B23681" s="2">
        <v>0.65625</v>
      </c>
      <c r="C23681" s="3">
        <v>8.5685000000000002</v>
      </c>
      <c r="D23681">
        <f t="shared" si="743"/>
        <v>15</v>
      </c>
      <c r="E23681">
        <f t="shared" si="744"/>
        <v>16</v>
      </c>
    </row>
    <row r="23682" spans="1:5" x14ac:dyDescent="0.25">
      <c r="A23682" s="1">
        <v>46999</v>
      </c>
      <c r="B23682" s="2">
        <v>0.66666666666666663</v>
      </c>
      <c r="C23682" s="3">
        <v>3.3245</v>
      </c>
      <c r="D23682">
        <f t="shared" si="743"/>
        <v>16</v>
      </c>
      <c r="E23682">
        <f t="shared" si="744"/>
        <v>17</v>
      </c>
    </row>
    <row r="23683" spans="1:5" x14ac:dyDescent="0.25">
      <c r="A23683" s="1">
        <v>46999</v>
      </c>
      <c r="B23683" s="2">
        <v>0.67708333333333337</v>
      </c>
      <c r="C23683" s="3">
        <v>1.4730000000000001</v>
      </c>
      <c r="D23683">
        <f t="shared" si="743"/>
        <v>16</v>
      </c>
      <c r="E23683">
        <f t="shared" si="744"/>
        <v>17</v>
      </c>
    </row>
    <row r="23684" spans="1:5" x14ac:dyDescent="0.25">
      <c r="A23684" s="1">
        <v>46999</v>
      </c>
      <c r="B23684" s="2">
        <v>0.6875</v>
      </c>
      <c r="C23684" s="3">
        <v>11.208500000000001</v>
      </c>
      <c r="D23684">
        <f t="shared" si="743"/>
        <v>16</v>
      </c>
      <c r="E23684">
        <f t="shared" si="744"/>
        <v>17</v>
      </c>
    </row>
    <row r="23685" spans="1:5" x14ac:dyDescent="0.25">
      <c r="A23685" s="1">
        <v>46999</v>
      </c>
      <c r="B23685" s="2">
        <v>0.69791666666666663</v>
      </c>
      <c r="C23685" s="3">
        <v>37.415999999999997</v>
      </c>
      <c r="D23685">
        <f t="shared" si="743"/>
        <v>16</v>
      </c>
      <c r="E23685">
        <f t="shared" si="744"/>
        <v>17</v>
      </c>
    </row>
    <row r="23686" spans="1:5" x14ac:dyDescent="0.25">
      <c r="A23686" s="1">
        <v>46999</v>
      </c>
      <c r="B23686" s="2">
        <v>0.70833333333333337</v>
      </c>
      <c r="C23686" s="3">
        <v>71.045249999999996</v>
      </c>
      <c r="D23686">
        <f t="shared" si="743"/>
        <v>17</v>
      </c>
      <c r="E23686">
        <f t="shared" si="744"/>
        <v>18</v>
      </c>
    </row>
    <row r="23687" spans="1:5" x14ac:dyDescent="0.25">
      <c r="A23687" s="1">
        <v>46999</v>
      </c>
      <c r="B23687" s="2">
        <v>0.71875</v>
      </c>
      <c r="C23687" s="3">
        <v>121.07225</v>
      </c>
      <c r="D23687">
        <f t="shared" ref="D23687:D23750" si="745">HOUR(B23687)</f>
        <v>17</v>
      </c>
      <c r="E23687">
        <f t="shared" si="744"/>
        <v>18</v>
      </c>
    </row>
    <row r="23688" spans="1:5" x14ac:dyDescent="0.25">
      <c r="A23688" s="1">
        <v>46999</v>
      </c>
      <c r="B23688" s="2">
        <v>0.72916666666666663</v>
      </c>
      <c r="C23688" s="3">
        <v>156.667</v>
      </c>
      <c r="D23688">
        <f t="shared" si="745"/>
        <v>17</v>
      </c>
      <c r="E23688">
        <f t="shared" si="744"/>
        <v>18</v>
      </c>
    </row>
    <row r="23689" spans="1:5" x14ac:dyDescent="0.25">
      <c r="A23689" s="1">
        <v>46999</v>
      </c>
      <c r="B23689" s="2">
        <v>0.73958333333333337</v>
      </c>
      <c r="C23689" s="3">
        <v>197.52250000000001</v>
      </c>
      <c r="D23689">
        <f t="shared" si="745"/>
        <v>17</v>
      </c>
      <c r="E23689">
        <f t="shared" si="744"/>
        <v>18</v>
      </c>
    </row>
    <row r="23690" spans="1:5" x14ac:dyDescent="0.25">
      <c r="A23690" s="1">
        <v>46999</v>
      </c>
      <c r="B23690" s="2">
        <v>0.75</v>
      </c>
      <c r="C23690" s="3">
        <v>268.67700000000002</v>
      </c>
      <c r="D23690">
        <f t="shared" si="745"/>
        <v>18</v>
      </c>
      <c r="E23690">
        <f t="shared" si="744"/>
        <v>19</v>
      </c>
    </row>
    <row r="23691" spans="1:5" x14ac:dyDescent="0.25">
      <c r="A23691" s="1">
        <v>46999</v>
      </c>
      <c r="B23691" s="2">
        <v>0.76041666666666663</v>
      </c>
      <c r="C23691" s="3">
        <v>357.90375</v>
      </c>
      <c r="D23691">
        <f t="shared" si="745"/>
        <v>18</v>
      </c>
      <c r="E23691">
        <f t="shared" si="744"/>
        <v>19</v>
      </c>
    </row>
    <row r="23692" spans="1:5" x14ac:dyDescent="0.25">
      <c r="A23692" s="1">
        <v>46999</v>
      </c>
      <c r="B23692" s="2">
        <v>0.77083333333333337</v>
      </c>
      <c r="C23692" s="3">
        <v>442.113</v>
      </c>
      <c r="D23692">
        <f t="shared" si="745"/>
        <v>18</v>
      </c>
      <c r="E23692">
        <f t="shared" si="744"/>
        <v>19</v>
      </c>
    </row>
    <row r="23693" spans="1:5" x14ac:dyDescent="0.25">
      <c r="A23693" s="1">
        <v>46999</v>
      </c>
      <c r="B23693" s="2">
        <v>0.78125</v>
      </c>
      <c r="C23693" s="3">
        <v>537.36625000000004</v>
      </c>
      <c r="D23693">
        <f t="shared" si="745"/>
        <v>18</v>
      </c>
      <c r="E23693">
        <f t="shared" si="744"/>
        <v>19</v>
      </c>
    </row>
    <row r="23694" spans="1:5" x14ac:dyDescent="0.25">
      <c r="A23694" s="1">
        <v>46999</v>
      </c>
      <c r="B23694" s="2">
        <v>0.79166666666666663</v>
      </c>
      <c r="C23694" s="3">
        <v>611.43100000000004</v>
      </c>
      <c r="D23694">
        <f t="shared" si="745"/>
        <v>19</v>
      </c>
      <c r="E23694">
        <f t="shared" si="744"/>
        <v>20</v>
      </c>
    </row>
    <row r="23695" spans="1:5" x14ac:dyDescent="0.25">
      <c r="A23695" s="1">
        <v>46999</v>
      </c>
      <c r="B23695" s="2">
        <v>0.80208333333333337</v>
      </c>
      <c r="C23695" s="3">
        <v>640.96175000000005</v>
      </c>
      <c r="D23695">
        <f t="shared" si="745"/>
        <v>19</v>
      </c>
      <c r="E23695">
        <f t="shared" si="744"/>
        <v>20</v>
      </c>
    </row>
    <row r="23696" spans="1:5" x14ac:dyDescent="0.25">
      <c r="A23696" s="1">
        <v>46999</v>
      </c>
      <c r="B23696" s="2">
        <v>0.8125</v>
      </c>
      <c r="C23696" s="3">
        <v>669.16499999999996</v>
      </c>
      <c r="D23696">
        <f t="shared" si="745"/>
        <v>19</v>
      </c>
      <c r="E23696">
        <f t="shared" si="744"/>
        <v>20</v>
      </c>
    </row>
    <row r="23697" spans="1:5" x14ac:dyDescent="0.25">
      <c r="A23697" s="1">
        <v>46999</v>
      </c>
      <c r="B23697" s="2">
        <v>0.82291666666666663</v>
      </c>
      <c r="C23697" s="3">
        <v>683.9325</v>
      </c>
      <c r="D23697">
        <f t="shared" si="745"/>
        <v>19</v>
      </c>
      <c r="E23697">
        <f t="shared" si="744"/>
        <v>20</v>
      </c>
    </row>
    <row r="23698" spans="1:5" x14ac:dyDescent="0.25">
      <c r="A23698" s="1">
        <v>46999</v>
      </c>
      <c r="B23698" s="2">
        <v>0.83333333333333337</v>
      </c>
      <c r="C23698" s="3">
        <v>721.53099999999995</v>
      </c>
      <c r="D23698">
        <f t="shared" si="745"/>
        <v>20</v>
      </c>
      <c r="E23698">
        <f t="shared" si="744"/>
        <v>21</v>
      </c>
    </row>
    <row r="23699" spans="1:5" x14ac:dyDescent="0.25">
      <c r="A23699" s="1">
        <v>46999</v>
      </c>
      <c r="B23699" s="2">
        <v>0.84375</v>
      </c>
      <c r="C23699" s="3">
        <v>738.63199999999995</v>
      </c>
      <c r="D23699">
        <f t="shared" si="745"/>
        <v>20</v>
      </c>
      <c r="E23699">
        <f t="shared" si="744"/>
        <v>21</v>
      </c>
    </row>
    <row r="23700" spans="1:5" x14ac:dyDescent="0.25">
      <c r="A23700" s="1">
        <v>46999</v>
      </c>
      <c r="B23700" s="2">
        <v>0.85416666666666663</v>
      </c>
      <c r="C23700" s="3">
        <v>716.93825000000004</v>
      </c>
      <c r="D23700">
        <f t="shared" si="745"/>
        <v>20</v>
      </c>
      <c r="E23700">
        <f t="shared" si="744"/>
        <v>21</v>
      </c>
    </row>
    <row r="23701" spans="1:5" x14ac:dyDescent="0.25">
      <c r="A23701" s="1">
        <v>46999</v>
      </c>
      <c r="B23701" s="2">
        <v>0.86458333333333337</v>
      </c>
      <c r="C23701" s="3">
        <v>705.86649999999997</v>
      </c>
      <c r="D23701">
        <f t="shared" si="745"/>
        <v>20</v>
      </c>
      <c r="E23701">
        <f t="shared" si="744"/>
        <v>21</v>
      </c>
    </row>
    <row r="23702" spans="1:5" x14ac:dyDescent="0.25">
      <c r="A23702" s="1">
        <v>46999</v>
      </c>
      <c r="B23702" s="2">
        <v>0.875</v>
      </c>
      <c r="C23702" s="3">
        <v>651.32425000000001</v>
      </c>
      <c r="D23702">
        <f t="shared" si="745"/>
        <v>21</v>
      </c>
      <c r="E23702">
        <f t="shared" si="744"/>
        <v>22</v>
      </c>
    </row>
    <row r="23703" spans="1:5" x14ac:dyDescent="0.25">
      <c r="A23703" s="1">
        <v>46999</v>
      </c>
      <c r="B23703" s="2">
        <v>0.88541666666666663</v>
      </c>
      <c r="C23703" s="3">
        <v>617.79949999999997</v>
      </c>
      <c r="D23703">
        <f t="shared" si="745"/>
        <v>21</v>
      </c>
      <c r="E23703">
        <f t="shared" si="744"/>
        <v>22</v>
      </c>
    </row>
    <row r="23704" spans="1:5" x14ac:dyDescent="0.25">
      <c r="A23704" s="1">
        <v>46999</v>
      </c>
      <c r="B23704" s="2">
        <v>0.89583333333333337</v>
      </c>
      <c r="C23704" s="3">
        <v>611.06275000000005</v>
      </c>
      <c r="D23704">
        <f t="shared" si="745"/>
        <v>21</v>
      </c>
      <c r="E23704">
        <f t="shared" si="744"/>
        <v>22</v>
      </c>
    </row>
    <row r="23705" spans="1:5" x14ac:dyDescent="0.25">
      <c r="A23705" s="1">
        <v>46999</v>
      </c>
      <c r="B23705" s="2">
        <v>0.90625</v>
      </c>
      <c r="C23705" s="3">
        <v>596.654</v>
      </c>
      <c r="D23705">
        <f t="shared" si="745"/>
        <v>21</v>
      </c>
      <c r="E23705">
        <f t="shared" si="744"/>
        <v>22</v>
      </c>
    </row>
    <row r="23706" spans="1:5" x14ac:dyDescent="0.25">
      <c r="A23706" s="1">
        <v>46999</v>
      </c>
      <c r="B23706" s="2">
        <v>0.91666666666666663</v>
      </c>
      <c r="C23706" s="3">
        <v>608.90200000000004</v>
      </c>
      <c r="D23706">
        <f t="shared" si="745"/>
        <v>22</v>
      </c>
      <c r="E23706">
        <f t="shared" si="744"/>
        <v>23</v>
      </c>
    </row>
    <row r="23707" spans="1:5" x14ac:dyDescent="0.25">
      <c r="A23707" s="1">
        <v>46999</v>
      </c>
      <c r="B23707" s="2">
        <v>0.92708333333333337</v>
      </c>
      <c r="C23707" s="3">
        <v>573.86800000000005</v>
      </c>
      <c r="D23707">
        <f t="shared" si="745"/>
        <v>22</v>
      </c>
      <c r="E23707">
        <f t="shared" si="744"/>
        <v>23</v>
      </c>
    </row>
    <row r="23708" spans="1:5" x14ac:dyDescent="0.25">
      <c r="A23708" s="1">
        <v>46999</v>
      </c>
      <c r="B23708" s="2">
        <v>0.9375</v>
      </c>
      <c r="C23708" s="3">
        <v>542.8605</v>
      </c>
      <c r="D23708">
        <f t="shared" si="745"/>
        <v>22</v>
      </c>
      <c r="E23708">
        <f t="shared" si="744"/>
        <v>23</v>
      </c>
    </row>
    <row r="23709" spans="1:5" x14ac:dyDescent="0.25">
      <c r="A23709" s="1">
        <v>46999</v>
      </c>
      <c r="B23709" s="2">
        <v>0.94791666666666663</v>
      </c>
      <c r="C23709" s="3">
        <v>513.97924999999998</v>
      </c>
      <c r="D23709">
        <f t="shared" si="745"/>
        <v>22</v>
      </c>
      <c r="E23709">
        <f t="shared" si="744"/>
        <v>23</v>
      </c>
    </row>
    <row r="23710" spans="1:5" x14ac:dyDescent="0.25">
      <c r="A23710" s="1">
        <v>46999</v>
      </c>
      <c r="B23710" s="2">
        <v>0.95833333333333337</v>
      </c>
      <c r="C23710" s="3">
        <v>499.02350000000001</v>
      </c>
      <c r="D23710">
        <f t="shared" si="745"/>
        <v>23</v>
      </c>
      <c r="E23710">
        <f t="shared" si="744"/>
        <v>24</v>
      </c>
    </row>
    <row r="23711" spans="1:5" x14ac:dyDescent="0.25">
      <c r="A23711" s="1">
        <v>46999</v>
      </c>
      <c r="B23711" s="2">
        <v>0.96875</v>
      </c>
      <c r="C23711" s="3">
        <v>472.76499999999999</v>
      </c>
      <c r="D23711">
        <f t="shared" si="745"/>
        <v>23</v>
      </c>
      <c r="E23711">
        <f t="shared" si="744"/>
        <v>24</v>
      </c>
    </row>
    <row r="23712" spans="1:5" x14ac:dyDescent="0.25">
      <c r="A23712" s="1">
        <v>46999</v>
      </c>
      <c r="B23712" s="2">
        <v>0.97916666666666663</v>
      </c>
      <c r="C23712" s="3">
        <v>456.27625</v>
      </c>
      <c r="D23712">
        <f t="shared" si="745"/>
        <v>23</v>
      </c>
      <c r="E23712">
        <f t="shared" si="744"/>
        <v>24</v>
      </c>
    </row>
    <row r="23713" spans="1:5" x14ac:dyDescent="0.25">
      <c r="A23713" s="1">
        <v>46999</v>
      </c>
      <c r="B23713" s="2">
        <v>0.98958333333333337</v>
      </c>
      <c r="C23713" s="3">
        <v>428.75125000000003</v>
      </c>
      <c r="D23713">
        <f t="shared" si="745"/>
        <v>23</v>
      </c>
      <c r="E23713">
        <f t="shared" si="744"/>
        <v>24</v>
      </c>
    </row>
    <row r="23714" spans="1:5" x14ac:dyDescent="0.25">
      <c r="A23714" s="1">
        <v>47000</v>
      </c>
      <c r="B23714" s="2">
        <v>0</v>
      </c>
      <c r="C23714" s="3">
        <v>420.88600000000002</v>
      </c>
      <c r="D23714">
        <f t="shared" si="745"/>
        <v>0</v>
      </c>
      <c r="E23714">
        <f t="shared" si="744"/>
        <v>1</v>
      </c>
    </row>
    <row r="23715" spans="1:5" x14ac:dyDescent="0.25">
      <c r="A23715" s="1">
        <v>47000</v>
      </c>
      <c r="B23715" s="2">
        <v>1.0416666666666666E-2</v>
      </c>
      <c r="C23715" s="3">
        <v>406.31150000000002</v>
      </c>
      <c r="D23715">
        <f t="shared" si="745"/>
        <v>0</v>
      </c>
      <c r="E23715">
        <f t="shared" si="744"/>
        <v>1</v>
      </c>
    </row>
    <row r="23716" spans="1:5" x14ac:dyDescent="0.25">
      <c r="A23716" s="1">
        <v>47000</v>
      </c>
      <c r="B23716" s="2">
        <v>2.0833333333333332E-2</v>
      </c>
      <c r="C23716" s="3">
        <v>391.62524999999999</v>
      </c>
      <c r="D23716">
        <f t="shared" si="745"/>
        <v>0</v>
      </c>
      <c r="E23716">
        <f t="shared" si="744"/>
        <v>1</v>
      </c>
    </row>
    <row r="23717" spans="1:5" x14ac:dyDescent="0.25">
      <c r="A23717" s="1">
        <v>47000</v>
      </c>
      <c r="B23717" s="2">
        <v>3.125E-2</v>
      </c>
      <c r="C23717" s="3">
        <v>386.851</v>
      </c>
      <c r="D23717">
        <f t="shared" si="745"/>
        <v>0</v>
      </c>
      <c r="E23717">
        <f t="shared" si="744"/>
        <v>1</v>
      </c>
    </row>
    <row r="23718" spans="1:5" x14ac:dyDescent="0.25">
      <c r="A23718" s="1">
        <v>47000</v>
      </c>
      <c r="B23718" s="2">
        <v>4.1666666666666664E-2</v>
      </c>
      <c r="C23718" s="3">
        <v>380.32499999999999</v>
      </c>
      <c r="D23718">
        <f t="shared" si="745"/>
        <v>1</v>
      </c>
      <c r="E23718">
        <f t="shared" si="744"/>
        <v>2</v>
      </c>
    </row>
    <row r="23719" spans="1:5" x14ac:dyDescent="0.25">
      <c r="A23719" s="1">
        <v>47000</v>
      </c>
      <c r="B23719" s="2">
        <v>5.2083333333333336E-2</v>
      </c>
      <c r="C23719" s="3">
        <v>366.83325000000002</v>
      </c>
      <c r="D23719">
        <f t="shared" si="745"/>
        <v>1</v>
      </c>
      <c r="E23719">
        <f t="shared" ref="E23719:E23782" si="746">D23719+1</f>
        <v>2</v>
      </c>
    </row>
    <row r="23720" spans="1:5" x14ac:dyDescent="0.25">
      <c r="A23720" s="1">
        <v>47000</v>
      </c>
      <c r="B23720" s="2">
        <v>6.25E-2</v>
      </c>
      <c r="C23720" s="3">
        <v>358.18549999999999</v>
      </c>
      <c r="D23720">
        <f t="shared" si="745"/>
        <v>1</v>
      </c>
      <c r="E23720">
        <f t="shared" si="746"/>
        <v>2</v>
      </c>
    </row>
    <row r="23721" spans="1:5" x14ac:dyDescent="0.25">
      <c r="A23721" s="1">
        <v>47000</v>
      </c>
      <c r="B23721" s="2">
        <v>7.2916666666666671E-2</v>
      </c>
      <c r="C23721" s="3">
        <v>351.13925</v>
      </c>
      <c r="D23721">
        <f t="shared" si="745"/>
        <v>1</v>
      </c>
      <c r="E23721">
        <f t="shared" si="746"/>
        <v>2</v>
      </c>
    </row>
    <row r="23722" spans="1:5" x14ac:dyDescent="0.25">
      <c r="A23722" s="1">
        <v>47000</v>
      </c>
      <c r="B23722" s="2">
        <v>8.3333333333333329E-2</v>
      </c>
      <c r="C23722" s="3">
        <v>348.63225</v>
      </c>
      <c r="D23722">
        <f t="shared" si="745"/>
        <v>2</v>
      </c>
      <c r="E23722">
        <f t="shared" si="746"/>
        <v>3</v>
      </c>
    </row>
    <row r="23723" spans="1:5" x14ac:dyDescent="0.25">
      <c r="A23723" s="1">
        <v>47000</v>
      </c>
      <c r="B23723" s="2">
        <v>9.375E-2</v>
      </c>
      <c r="C23723" s="3">
        <v>348.00700000000001</v>
      </c>
      <c r="D23723">
        <f t="shared" si="745"/>
        <v>2</v>
      </c>
      <c r="E23723">
        <f t="shared" si="746"/>
        <v>3</v>
      </c>
    </row>
    <row r="23724" spans="1:5" x14ac:dyDescent="0.25">
      <c r="A23724" s="1">
        <v>47000</v>
      </c>
      <c r="B23724" s="2">
        <v>0.10416666666666667</v>
      </c>
      <c r="C23724" s="3">
        <v>344.54300000000001</v>
      </c>
      <c r="D23724">
        <f t="shared" si="745"/>
        <v>2</v>
      </c>
      <c r="E23724">
        <f t="shared" si="746"/>
        <v>3</v>
      </c>
    </row>
    <row r="23725" spans="1:5" x14ac:dyDescent="0.25">
      <c r="A23725" s="1">
        <v>47000</v>
      </c>
      <c r="B23725" s="2">
        <v>0.11458333333333333</v>
      </c>
      <c r="C23725" s="3">
        <v>343.95575000000002</v>
      </c>
      <c r="D23725">
        <f t="shared" si="745"/>
        <v>2</v>
      </c>
      <c r="E23725">
        <f t="shared" si="746"/>
        <v>3</v>
      </c>
    </row>
    <row r="23726" spans="1:5" x14ac:dyDescent="0.25">
      <c r="A23726" s="1">
        <v>47000</v>
      </c>
      <c r="B23726" s="2">
        <v>0.125</v>
      </c>
      <c r="C23726" s="3">
        <v>339.37950000000001</v>
      </c>
      <c r="D23726">
        <f t="shared" si="745"/>
        <v>3</v>
      </c>
      <c r="E23726">
        <f t="shared" si="746"/>
        <v>4</v>
      </c>
    </row>
    <row r="23727" spans="1:5" x14ac:dyDescent="0.25">
      <c r="A23727" s="1">
        <v>47000</v>
      </c>
      <c r="B23727" s="2">
        <v>0.13541666666666666</v>
      </c>
      <c r="C23727" s="3">
        <v>339.79124999999999</v>
      </c>
      <c r="D23727">
        <f t="shared" si="745"/>
        <v>3</v>
      </c>
      <c r="E23727">
        <f t="shared" si="746"/>
        <v>4</v>
      </c>
    </row>
    <row r="23728" spans="1:5" x14ac:dyDescent="0.25">
      <c r="A23728" s="1">
        <v>47000</v>
      </c>
      <c r="B23728" s="2">
        <v>0.14583333333333334</v>
      </c>
      <c r="C23728" s="3">
        <v>333.20100000000002</v>
      </c>
      <c r="D23728">
        <f t="shared" si="745"/>
        <v>3</v>
      </c>
      <c r="E23728">
        <f t="shared" si="746"/>
        <v>4</v>
      </c>
    </row>
    <row r="23729" spans="1:5" x14ac:dyDescent="0.25">
      <c r="A23729" s="1">
        <v>47000</v>
      </c>
      <c r="B23729" s="2">
        <v>0.15625</v>
      </c>
      <c r="C23729" s="3">
        <v>335.10649999999998</v>
      </c>
      <c r="D23729">
        <f t="shared" si="745"/>
        <v>3</v>
      </c>
      <c r="E23729">
        <f t="shared" si="746"/>
        <v>4</v>
      </c>
    </row>
    <row r="23730" spans="1:5" x14ac:dyDescent="0.25">
      <c r="A23730" s="1">
        <v>47000</v>
      </c>
      <c r="B23730" s="2">
        <v>0.16666666666666666</v>
      </c>
      <c r="C23730" s="3">
        <v>352.01175000000001</v>
      </c>
      <c r="D23730">
        <f t="shared" si="745"/>
        <v>4</v>
      </c>
      <c r="E23730">
        <f t="shared" si="746"/>
        <v>5</v>
      </c>
    </row>
    <row r="23731" spans="1:5" x14ac:dyDescent="0.25">
      <c r="A23731" s="1">
        <v>47000</v>
      </c>
      <c r="B23731" s="2">
        <v>0.17708333333333334</v>
      </c>
      <c r="C23731" s="3">
        <v>366.976</v>
      </c>
      <c r="D23731">
        <f t="shared" si="745"/>
        <v>4</v>
      </c>
      <c r="E23731">
        <f t="shared" si="746"/>
        <v>5</v>
      </c>
    </row>
    <row r="23732" spans="1:5" x14ac:dyDescent="0.25">
      <c r="A23732" s="1">
        <v>47000</v>
      </c>
      <c r="B23732" s="2">
        <v>0.1875</v>
      </c>
      <c r="C23732" s="3">
        <v>375.62025</v>
      </c>
      <c r="D23732">
        <f t="shared" si="745"/>
        <v>4</v>
      </c>
      <c r="E23732">
        <f t="shared" si="746"/>
        <v>5</v>
      </c>
    </row>
    <row r="23733" spans="1:5" x14ac:dyDescent="0.25">
      <c r="A23733" s="1">
        <v>47000</v>
      </c>
      <c r="B23733" s="2">
        <v>0.19791666666666666</v>
      </c>
      <c r="C23733" s="3">
        <v>384.87625000000003</v>
      </c>
      <c r="D23733">
        <f t="shared" si="745"/>
        <v>4</v>
      </c>
      <c r="E23733">
        <f t="shared" si="746"/>
        <v>5</v>
      </c>
    </row>
    <row r="23734" spans="1:5" x14ac:dyDescent="0.25">
      <c r="A23734" s="1">
        <v>47000</v>
      </c>
      <c r="B23734" s="2">
        <v>0.20833333333333334</v>
      </c>
      <c r="C23734" s="3">
        <v>420.16075000000001</v>
      </c>
      <c r="D23734">
        <f t="shared" si="745"/>
        <v>5</v>
      </c>
      <c r="E23734">
        <f t="shared" si="746"/>
        <v>6</v>
      </c>
    </row>
    <row r="23735" spans="1:5" x14ac:dyDescent="0.25">
      <c r="A23735" s="1">
        <v>47000</v>
      </c>
      <c r="B23735" s="2">
        <v>0.21875</v>
      </c>
      <c r="C23735" s="3">
        <v>439.14325000000002</v>
      </c>
      <c r="D23735">
        <f t="shared" si="745"/>
        <v>5</v>
      </c>
      <c r="E23735">
        <f t="shared" si="746"/>
        <v>6</v>
      </c>
    </row>
    <row r="23736" spans="1:5" x14ac:dyDescent="0.25">
      <c r="A23736" s="1">
        <v>47000</v>
      </c>
      <c r="B23736" s="2">
        <v>0.22916666666666666</v>
      </c>
      <c r="C23736" s="3">
        <v>482.07900000000001</v>
      </c>
      <c r="D23736">
        <f t="shared" si="745"/>
        <v>5</v>
      </c>
      <c r="E23736">
        <f t="shared" si="746"/>
        <v>6</v>
      </c>
    </row>
    <row r="23737" spans="1:5" x14ac:dyDescent="0.25">
      <c r="A23737" s="1">
        <v>47000</v>
      </c>
      <c r="B23737" s="2">
        <v>0.23958333333333334</v>
      </c>
      <c r="C23737" s="3">
        <v>539.26649999999995</v>
      </c>
      <c r="D23737">
        <f t="shared" si="745"/>
        <v>5</v>
      </c>
      <c r="E23737">
        <f t="shared" si="746"/>
        <v>6</v>
      </c>
    </row>
    <row r="23738" spans="1:5" x14ac:dyDescent="0.25">
      <c r="A23738" s="1">
        <v>47000</v>
      </c>
      <c r="B23738" s="2">
        <v>0.25</v>
      </c>
      <c r="C23738" s="3">
        <v>656.75149999999996</v>
      </c>
      <c r="D23738">
        <f t="shared" si="745"/>
        <v>6</v>
      </c>
      <c r="E23738">
        <f t="shared" si="746"/>
        <v>7</v>
      </c>
    </row>
    <row r="23739" spans="1:5" x14ac:dyDescent="0.25">
      <c r="A23739" s="1">
        <v>47000</v>
      </c>
      <c r="B23739" s="2">
        <v>0.26041666666666669</v>
      </c>
      <c r="C23739" s="3">
        <v>731.46550000000002</v>
      </c>
      <c r="D23739">
        <f t="shared" si="745"/>
        <v>6</v>
      </c>
      <c r="E23739">
        <f t="shared" si="746"/>
        <v>7</v>
      </c>
    </row>
    <row r="23740" spans="1:5" x14ac:dyDescent="0.25">
      <c r="A23740" s="1">
        <v>47000</v>
      </c>
      <c r="B23740" s="2">
        <v>0.27083333333333331</v>
      </c>
      <c r="C23740" s="3">
        <v>783.87525000000005</v>
      </c>
      <c r="D23740">
        <f t="shared" si="745"/>
        <v>6</v>
      </c>
      <c r="E23740">
        <f t="shared" si="746"/>
        <v>7</v>
      </c>
    </row>
    <row r="23741" spans="1:5" x14ac:dyDescent="0.25">
      <c r="A23741" s="1">
        <v>47000</v>
      </c>
      <c r="B23741" s="2">
        <v>0.28125</v>
      </c>
      <c r="C23741" s="3">
        <v>808.9855</v>
      </c>
      <c r="D23741">
        <f t="shared" si="745"/>
        <v>6</v>
      </c>
      <c r="E23741">
        <f t="shared" si="746"/>
        <v>7</v>
      </c>
    </row>
    <row r="23742" spans="1:5" x14ac:dyDescent="0.25">
      <c r="A23742" s="1">
        <v>47000</v>
      </c>
      <c r="B23742" s="2">
        <v>0.29166666666666669</v>
      </c>
      <c r="C23742" s="3">
        <v>868.10950000000003</v>
      </c>
      <c r="D23742">
        <f t="shared" si="745"/>
        <v>7</v>
      </c>
      <c r="E23742">
        <f t="shared" si="746"/>
        <v>8</v>
      </c>
    </row>
    <row r="23743" spans="1:5" x14ac:dyDescent="0.25">
      <c r="A23743" s="1">
        <v>47000</v>
      </c>
      <c r="B23743" s="2">
        <v>0.30208333333333331</v>
      </c>
      <c r="C23743" s="3">
        <v>874.53824999999995</v>
      </c>
      <c r="D23743">
        <f t="shared" si="745"/>
        <v>7</v>
      </c>
      <c r="E23743">
        <f t="shared" si="746"/>
        <v>8</v>
      </c>
    </row>
    <row r="23744" spans="1:5" x14ac:dyDescent="0.25">
      <c r="A23744" s="1">
        <v>47000</v>
      </c>
      <c r="B23744" s="2">
        <v>0.3125</v>
      </c>
      <c r="C23744" s="3">
        <v>883.81100000000004</v>
      </c>
      <c r="D23744">
        <f t="shared" si="745"/>
        <v>7</v>
      </c>
      <c r="E23744">
        <f t="shared" si="746"/>
        <v>8</v>
      </c>
    </row>
    <row r="23745" spans="1:5" x14ac:dyDescent="0.25">
      <c r="A23745" s="1">
        <v>47000</v>
      </c>
      <c r="B23745" s="2">
        <v>0.32291666666666669</v>
      </c>
      <c r="C23745" s="3">
        <v>866.24575000000004</v>
      </c>
      <c r="D23745">
        <f t="shared" si="745"/>
        <v>7</v>
      </c>
      <c r="E23745">
        <f t="shared" si="746"/>
        <v>8</v>
      </c>
    </row>
    <row r="23746" spans="1:5" x14ac:dyDescent="0.25">
      <c r="A23746" s="1">
        <v>47000</v>
      </c>
      <c r="B23746" s="2">
        <v>0.33333333333333331</v>
      </c>
      <c r="C23746" s="3">
        <v>863.01625000000001</v>
      </c>
      <c r="D23746">
        <f t="shared" si="745"/>
        <v>8</v>
      </c>
      <c r="E23746">
        <f t="shared" si="746"/>
        <v>9</v>
      </c>
    </row>
    <row r="23747" spans="1:5" x14ac:dyDescent="0.25">
      <c r="A23747" s="1">
        <v>47000</v>
      </c>
      <c r="B23747" s="2">
        <v>0.34375</v>
      </c>
      <c r="C23747" s="3">
        <v>908.49675000000002</v>
      </c>
      <c r="D23747">
        <f t="shared" si="745"/>
        <v>8</v>
      </c>
      <c r="E23747">
        <f t="shared" si="746"/>
        <v>9</v>
      </c>
    </row>
    <row r="23748" spans="1:5" x14ac:dyDescent="0.25">
      <c r="A23748" s="1">
        <v>47000</v>
      </c>
      <c r="B23748" s="2">
        <v>0.35416666666666669</v>
      </c>
      <c r="C23748" s="3">
        <v>909.22625000000005</v>
      </c>
      <c r="D23748">
        <f t="shared" si="745"/>
        <v>8</v>
      </c>
      <c r="E23748">
        <f t="shared" si="746"/>
        <v>9</v>
      </c>
    </row>
    <row r="23749" spans="1:5" x14ac:dyDescent="0.25">
      <c r="A23749" s="1">
        <v>47000</v>
      </c>
      <c r="B23749" s="2">
        <v>0.36458333333333331</v>
      </c>
      <c r="C23749" s="3">
        <v>898.48125000000005</v>
      </c>
      <c r="D23749">
        <f t="shared" si="745"/>
        <v>8</v>
      </c>
      <c r="E23749">
        <f t="shared" si="746"/>
        <v>9</v>
      </c>
    </row>
    <row r="23750" spans="1:5" x14ac:dyDescent="0.25">
      <c r="A23750" s="1">
        <v>47000</v>
      </c>
      <c r="B23750" s="2">
        <v>0.375</v>
      </c>
      <c r="C23750" s="3">
        <v>846.52599999999995</v>
      </c>
      <c r="D23750">
        <f t="shared" si="745"/>
        <v>9</v>
      </c>
      <c r="E23750">
        <f t="shared" si="746"/>
        <v>10</v>
      </c>
    </row>
    <row r="23751" spans="1:5" x14ac:dyDescent="0.25">
      <c r="A23751" s="1">
        <v>47000</v>
      </c>
      <c r="B23751" s="2">
        <v>0.38541666666666669</v>
      </c>
      <c r="C23751" s="3">
        <v>737.21600000000001</v>
      </c>
      <c r="D23751">
        <f t="shared" ref="D23751:D23814" si="747">HOUR(B23751)</f>
        <v>9</v>
      </c>
      <c r="E23751">
        <f t="shared" si="746"/>
        <v>10</v>
      </c>
    </row>
    <row r="23752" spans="1:5" x14ac:dyDescent="0.25">
      <c r="A23752" s="1">
        <v>47000</v>
      </c>
      <c r="B23752" s="2">
        <v>0.39583333333333331</v>
      </c>
      <c r="C23752" s="3">
        <v>700.97874999999999</v>
      </c>
      <c r="D23752">
        <f t="shared" si="747"/>
        <v>9</v>
      </c>
      <c r="E23752">
        <f t="shared" si="746"/>
        <v>10</v>
      </c>
    </row>
    <row r="23753" spans="1:5" x14ac:dyDescent="0.25">
      <c r="A23753" s="1">
        <v>47000</v>
      </c>
      <c r="B23753" s="2">
        <v>0.40625</v>
      </c>
      <c r="C23753" s="3">
        <v>901.32925</v>
      </c>
      <c r="D23753">
        <f t="shared" si="747"/>
        <v>9</v>
      </c>
      <c r="E23753">
        <f t="shared" si="746"/>
        <v>10</v>
      </c>
    </row>
    <row r="23754" spans="1:5" x14ac:dyDescent="0.25">
      <c r="A23754" s="1">
        <v>47000</v>
      </c>
      <c r="B23754" s="2">
        <v>0.41666666666666669</v>
      </c>
      <c r="C23754" s="3">
        <v>1007.74225</v>
      </c>
      <c r="D23754">
        <f t="shared" si="747"/>
        <v>10</v>
      </c>
      <c r="E23754">
        <f t="shared" si="746"/>
        <v>11</v>
      </c>
    </row>
    <row r="23755" spans="1:5" x14ac:dyDescent="0.25">
      <c r="A23755" s="1">
        <v>47000</v>
      </c>
      <c r="B23755" s="2">
        <v>0.42708333333333331</v>
      </c>
      <c r="C23755" s="3">
        <v>1011.35</v>
      </c>
      <c r="D23755">
        <f t="shared" si="747"/>
        <v>10</v>
      </c>
      <c r="E23755">
        <f t="shared" si="746"/>
        <v>11</v>
      </c>
    </row>
    <row r="23756" spans="1:5" x14ac:dyDescent="0.25">
      <c r="A23756" s="1">
        <v>47000</v>
      </c>
      <c r="B23756" s="2">
        <v>0.4375</v>
      </c>
      <c r="C23756" s="3">
        <v>1014.075</v>
      </c>
      <c r="D23756">
        <f t="shared" si="747"/>
        <v>10</v>
      </c>
      <c r="E23756">
        <f t="shared" si="746"/>
        <v>11</v>
      </c>
    </row>
    <row r="23757" spans="1:5" x14ac:dyDescent="0.25">
      <c r="A23757" s="1">
        <v>47000</v>
      </c>
      <c r="B23757" s="2">
        <v>0.44791666666666669</v>
      </c>
      <c r="C23757" s="3">
        <v>1031.4582499999999</v>
      </c>
      <c r="D23757">
        <f t="shared" si="747"/>
        <v>10</v>
      </c>
      <c r="E23757">
        <f t="shared" si="746"/>
        <v>11</v>
      </c>
    </row>
    <row r="23758" spans="1:5" x14ac:dyDescent="0.25">
      <c r="A23758" s="1">
        <v>47000</v>
      </c>
      <c r="B23758" s="2">
        <v>0.45833333333333331</v>
      </c>
      <c r="C23758" s="3">
        <v>1052.7907499999999</v>
      </c>
      <c r="D23758">
        <f t="shared" si="747"/>
        <v>11</v>
      </c>
      <c r="E23758">
        <f t="shared" si="746"/>
        <v>12</v>
      </c>
    </row>
    <row r="23759" spans="1:5" x14ac:dyDescent="0.25">
      <c r="A23759" s="1">
        <v>47000</v>
      </c>
      <c r="B23759" s="2">
        <v>0.46875</v>
      </c>
      <c r="C23759" s="3">
        <v>1123.4582499999999</v>
      </c>
      <c r="D23759">
        <f t="shared" si="747"/>
        <v>11</v>
      </c>
      <c r="E23759">
        <f t="shared" si="746"/>
        <v>12</v>
      </c>
    </row>
    <row r="23760" spans="1:5" x14ac:dyDescent="0.25">
      <c r="A23760" s="1">
        <v>47000</v>
      </c>
      <c r="B23760" s="2">
        <v>0.47916666666666669</v>
      </c>
      <c r="C23760" s="3">
        <v>1108.5335</v>
      </c>
      <c r="D23760">
        <f t="shared" si="747"/>
        <v>11</v>
      </c>
      <c r="E23760">
        <f t="shared" si="746"/>
        <v>12</v>
      </c>
    </row>
    <row r="23761" spans="1:5" x14ac:dyDescent="0.25">
      <c r="A23761" s="1">
        <v>47000</v>
      </c>
      <c r="B23761" s="2">
        <v>0.48958333333333331</v>
      </c>
      <c r="C23761" s="3">
        <v>1003.728</v>
      </c>
      <c r="D23761">
        <f t="shared" si="747"/>
        <v>11</v>
      </c>
      <c r="E23761">
        <f t="shared" si="746"/>
        <v>12</v>
      </c>
    </row>
    <row r="23762" spans="1:5" x14ac:dyDescent="0.25">
      <c r="A23762" s="1">
        <v>47000</v>
      </c>
      <c r="B23762" s="2">
        <v>0.5</v>
      </c>
      <c r="C23762" s="3">
        <v>995.84074999999996</v>
      </c>
      <c r="D23762">
        <f t="shared" si="747"/>
        <v>12</v>
      </c>
      <c r="E23762">
        <f t="shared" si="746"/>
        <v>13</v>
      </c>
    </row>
    <row r="23763" spans="1:5" x14ac:dyDescent="0.25">
      <c r="A23763" s="1">
        <v>47000</v>
      </c>
      <c r="B23763" s="2">
        <v>0.51041666666666663</v>
      </c>
      <c r="C23763" s="3">
        <v>963.1585</v>
      </c>
      <c r="D23763">
        <f t="shared" si="747"/>
        <v>12</v>
      </c>
      <c r="E23763">
        <f t="shared" si="746"/>
        <v>13</v>
      </c>
    </row>
    <row r="23764" spans="1:5" x14ac:dyDescent="0.25">
      <c r="A23764" s="1">
        <v>47000</v>
      </c>
      <c r="B23764" s="2">
        <v>0.52083333333333337</v>
      </c>
      <c r="C23764" s="3">
        <v>889.24275</v>
      </c>
      <c r="D23764">
        <f t="shared" si="747"/>
        <v>12</v>
      </c>
      <c r="E23764">
        <f t="shared" si="746"/>
        <v>13</v>
      </c>
    </row>
    <row r="23765" spans="1:5" x14ac:dyDescent="0.25">
      <c r="A23765" s="1">
        <v>47000</v>
      </c>
      <c r="B23765" s="2">
        <v>0.53125</v>
      </c>
      <c r="C23765" s="3">
        <v>915.80550000000005</v>
      </c>
      <c r="D23765">
        <f t="shared" si="747"/>
        <v>12</v>
      </c>
      <c r="E23765">
        <f t="shared" si="746"/>
        <v>13</v>
      </c>
    </row>
    <row r="23766" spans="1:5" x14ac:dyDescent="0.25">
      <c r="A23766" s="1">
        <v>47000</v>
      </c>
      <c r="B23766" s="2">
        <v>0.54166666666666663</v>
      </c>
      <c r="C23766" s="3">
        <v>1055.1477500000001</v>
      </c>
      <c r="D23766">
        <f t="shared" si="747"/>
        <v>13</v>
      </c>
      <c r="E23766">
        <f t="shared" si="746"/>
        <v>14</v>
      </c>
    </row>
    <row r="23767" spans="1:5" x14ac:dyDescent="0.25">
      <c r="A23767" s="1">
        <v>47000</v>
      </c>
      <c r="B23767" s="2">
        <v>0.55208333333333337</v>
      </c>
      <c r="C23767" s="3">
        <v>1145.0239999999999</v>
      </c>
      <c r="D23767">
        <f t="shared" si="747"/>
        <v>13</v>
      </c>
      <c r="E23767">
        <f t="shared" si="746"/>
        <v>14</v>
      </c>
    </row>
    <row r="23768" spans="1:5" x14ac:dyDescent="0.25">
      <c r="A23768" s="1">
        <v>47000</v>
      </c>
      <c r="B23768" s="2">
        <v>0.5625</v>
      </c>
      <c r="C23768" s="3">
        <v>1154.42875</v>
      </c>
      <c r="D23768">
        <f t="shared" si="747"/>
        <v>13</v>
      </c>
      <c r="E23768">
        <f t="shared" si="746"/>
        <v>14</v>
      </c>
    </row>
    <row r="23769" spans="1:5" x14ac:dyDescent="0.25">
      <c r="A23769" s="1">
        <v>47000</v>
      </c>
      <c r="B23769" s="2">
        <v>0.57291666666666663</v>
      </c>
      <c r="C23769" s="3">
        <v>1131.7717500000001</v>
      </c>
      <c r="D23769">
        <f t="shared" si="747"/>
        <v>13</v>
      </c>
      <c r="E23769">
        <f t="shared" si="746"/>
        <v>14</v>
      </c>
    </row>
    <row r="23770" spans="1:5" x14ac:dyDescent="0.25">
      <c r="A23770" s="1">
        <v>47000</v>
      </c>
      <c r="B23770" s="2">
        <v>0.58333333333333337</v>
      </c>
      <c r="C23770" s="3">
        <v>1103.3335</v>
      </c>
      <c r="D23770">
        <f t="shared" si="747"/>
        <v>14</v>
      </c>
      <c r="E23770">
        <f t="shared" si="746"/>
        <v>15</v>
      </c>
    </row>
    <row r="23771" spans="1:5" x14ac:dyDescent="0.25">
      <c r="A23771" s="1">
        <v>47000</v>
      </c>
      <c r="B23771" s="2">
        <v>0.59375</v>
      </c>
      <c r="C23771" s="3">
        <v>1142.63175</v>
      </c>
      <c r="D23771">
        <f t="shared" si="747"/>
        <v>14</v>
      </c>
      <c r="E23771">
        <f t="shared" si="746"/>
        <v>15</v>
      </c>
    </row>
    <row r="23772" spans="1:5" x14ac:dyDescent="0.25">
      <c r="A23772" s="1">
        <v>47000</v>
      </c>
      <c r="B23772" s="2">
        <v>0.60416666666666663</v>
      </c>
      <c r="C23772" s="3">
        <v>1111.5725</v>
      </c>
      <c r="D23772">
        <f t="shared" si="747"/>
        <v>14</v>
      </c>
      <c r="E23772">
        <f t="shared" si="746"/>
        <v>15</v>
      </c>
    </row>
    <row r="23773" spans="1:5" x14ac:dyDescent="0.25">
      <c r="A23773" s="1">
        <v>47000</v>
      </c>
      <c r="B23773" s="2">
        <v>0.61458333333333337</v>
      </c>
      <c r="C23773" s="3">
        <v>1139.4247499999999</v>
      </c>
      <c r="D23773">
        <f t="shared" si="747"/>
        <v>14</v>
      </c>
      <c r="E23773">
        <f t="shared" si="746"/>
        <v>15</v>
      </c>
    </row>
    <row r="23774" spans="1:5" x14ac:dyDescent="0.25">
      <c r="A23774" s="1">
        <v>47000</v>
      </c>
      <c r="B23774" s="2">
        <v>0.625</v>
      </c>
      <c r="C23774" s="3">
        <v>1160.4449999999999</v>
      </c>
      <c r="D23774">
        <f t="shared" si="747"/>
        <v>15</v>
      </c>
      <c r="E23774">
        <f t="shared" si="746"/>
        <v>16</v>
      </c>
    </row>
    <row r="23775" spans="1:5" x14ac:dyDescent="0.25">
      <c r="A23775" s="1">
        <v>47000</v>
      </c>
      <c r="B23775" s="2">
        <v>0.63541666666666663</v>
      </c>
      <c r="C23775" s="3">
        <v>1173.99125</v>
      </c>
      <c r="D23775">
        <f t="shared" si="747"/>
        <v>15</v>
      </c>
      <c r="E23775">
        <f t="shared" si="746"/>
        <v>16</v>
      </c>
    </row>
    <row r="23776" spans="1:5" x14ac:dyDescent="0.25">
      <c r="A23776" s="1">
        <v>47000</v>
      </c>
      <c r="B23776" s="2">
        <v>0.64583333333333337</v>
      </c>
      <c r="C23776" s="3">
        <v>1186.0767499999999</v>
      </c>
      <c r="D23776">
        <f t="shared" si="747"/>
        <v>15</v>
      </c>
      <c r="E23776">
        <f t="shared" si="746"/>
        <v>16</v>
      </c>
    </row>
    <row r="23777" spans="1:5" x14ac:dyDescent="0.25">
      <c r="A23777" s="1">
        <v>47000</v>
      </c>
      <c r="B23777" s="2">
        <v>0.65625</v>
      </c>
      <c r="C23777" s="3">
        <v>1150.13175</v>
      </c>
      <c r="D23777">
        <f t="shared" si="747"/>
        <v>15</v>
      </c>
      <c r="E23777">
        <f t="shared" si="746"/>
        <v>16</v>
      </c>
    </row>
    <row r="23778" spans="1:5" x14ac:dyDescent="0.25">
      <c r="A23778" s="1">
        <v>47000</v>
      </c>
      <c r="B23778" s="2">
        <v>0.66666666666666663</v>
      </c>
      <c r="C23778" s="3">
        <v>1142.8834999999999</v>
      </c>
      <c r="D23778">
        <f t="shared" si="747"/>
        <v>16</v>
      </c>
      <c r="E23778">
        <f t="shared" si="746"/>
        <v>17</v>
      </c>
    </row>
    <row r="23779" spans="1:5" x14ac:dyDescent="0.25">
      <c r="A23779" s="1">
        <v>47000</v>
      </c>
      <c r="B23779" s="2">
        <v>0.67708333333333337</v>
      </c>
      <c r="C23779" s="3">
        <v>1174.374</v>
      </c>
      <c r="D23779">
        <f t="shared" si="747"/>
        <v>16</v>
      </c>
      <c r="E23779">
        <f t="shared" si="746"/>
        <v>17</v>
      </c>
    </row>
    <row r="23780" spans="1:5" x14ac:dyDescent="0.25">
      <c r="A23780" s="1">
        <v>47000</v>
      </c>
      <c r="B23780" s="2">
        <v>0.6875</v>
      </c>
      <c r="C23780" s="3">
        <v>1178.0767499999999</v>
      </c>
      <c r="D23780">
        <f t="shared" si="747"/>
        <v>16</v>
      </c>
      <c r="E23780">
        <f t="shared" si="746"/>
        <v>17</v>
      </c>
    </row>
    <row r="23781" spans="1:5" x14ac:dyDescent="0.25">
      <c r="A23781" s="1">
        <v>47000</v>
      </c>
      <c r="B23781" s="2">
        <v>0.69791666666666663</v>
      </c>
      <c r="C23781" s="3">
        <v>1230.202</v>
      </c>
      <c r="D23781">
        <f t="shared" si="747"/>
        <v>16</v>
      </c>
      <c r="E23781">
        <f t="shared" si="746"/>
        <v>17</v>
      </c>
    </row>
    <row r="23782" spans="1:5" x14ac:dyDescent="0.25">
      <c r="A23782" s="1">
        <v>47000</v>
      </c>
      <c r="B23782" s="2">
        <v>0.70833333333333337</v>
      </c>
      <c r="C23782" s="3">
        <v>1227.8525</v>
      </c>
      <c r="D23782">
        <f t="shared" si="747"/>
        <v>17</v>
      </c>
      <c r="E23782">
        <f t="shared" si="746"/>
        <v>18</v>
      </c>
    </row>
    <row r="23783" spans="1:5" x14ac:dyDescent="0.25">
      <c r="A23783" s="1">
        <v>47000</v>
      </c>
      <c r="B23783" s="2">
        <v>0.71875</v>
      </c>
      <c r="C23783" s="3">
        <v>1224.33275</v>
      </c>
      <c r="D23783">
        <f t="shared" si="747"/>
        <v>17</v>
      </c>
      <c r="E23783">
        <f t="shared" ref="E23783:E23846" si="748">D23783+1</f>
        <v>18</v>
      </c>
    </row>
    <row r="23784" spans="1:5" x14ac:dyDescent="0.25">
      <c r="A23784" s="1">
        <v>47000</v>
      </c>
      <c r="B23784" s="2">
        <v>0.72916666666666663</v>
      </c>
      <c r="C23784" s="3">
        <v>1272.6747499999999</v>
      </c>
      <c r="D23784">
        <f t="shared" si="747"/>
        <v>17</v>
      </c>
      <c r="E23784">
        <f t="shared" si="748"/>
        <v>18</v>
      </c>
    </row>
    <row r="23785" spans="1:5" x14ac:dyDescent="0.25">
      <c r="A23785" s="1">
        <v>47000</v>
      </c>
      <c r="B23785" s="2">
        <v>0.73958333333333337</v>
      </c>
      <c r="C23785" s="3">
        <v>1273.4717499999999</v>
      </c>
      <c r="D23785">
        <f t="shared" si="747"/>
        <v>17</v>
      </c>
      <c r="E23785">
        <f t="shared" si="748"/>
        <v>18</v>
      </c>
    </row>
    <row r="23786" spans="1:5" x14ac:dyDescent="0.25">
      <c r="A23786" s="1">
        <v>47000</v>
      </c>
      <c r="B23786" s="2">
        <v>0.75</v>
      </c>
      <c r="C23786" s="3">
        <v>1282.3887500000001</v>
      </c>
      <c r="D23786">
        <f t="shared" si="747"/>
        <v>18</v>
      </c>
      <c r="E23786">
        <f t="shared" si="748"/>
        <v>19</v>
      </c>
    </row>
    <row r="23787" spans="1:5" x14ac:dyDescent="0.25">
      <c r="A23787" s="1">
        <v>47000</v>
      </c>
      <c r="B23787" s="2">
        <v>0.76041666666666663</v>
      </c>
      <c r="C23787" s="3">
        <v>1273.538</v>
      </c>
      <c r="D23787">
        <f t="shared" si="747"/>
        <v>18</v>
      </c>
      <c r="E23787">
        <f t="shared" si="748"/>
        <v>19</v>
      </c>
    </row>
    <row r="23788" spans="1:5" x14ac:dyDescent="0.25">
      <c r="A23788" s="1">
        <v>47000</v>
      </c>
      <c r="B23788" s="2">
        <v>0.77083333333333337</v>
      </c>
      <c r="C23788" s="3">
        <v>1255.4672499999999</v>
      </c>
      <c r="D23788">
        <f t="shared" si="747"/>
        <v>18</v>
      </c>
      <c r="E23788">
        <f t="shared" si="748"/>
        <v>19</v>
      </c>
    </row>
    <row r="23789" spans="1:5" x14ac:dyDescent="0.25">
      <c r="A23789" s="1">
        <v>47000</v>
      </c>
      <c r="B23789" s="2">
        <v>0.78125</v>
      </c>
      <c r="C23789" s="3">
        <v>1271.67875</v>
      </c>
      <c r="D23789">
        <f t="shared" si="747"/>
        <v>18</v>
      </c>
      <c r="E23789">
        <f t="shared" si="748"/>
        <v>19</v>
      </c>
    </row>
    <row r="23790" spans="1:5" x14ac:dyDescent="0.25">
      <c r="A23790" s="1">
        <v>47000</v>
      </c>
      <c r="B23790" s="2">
        <v>0.79166666666666663</v>
      </c>
      <c r="C23790" s="3">
        <v>1266.9037499999999</v>
      </c>
      <c r="D23790">
        <f t="shared" si="747"/>
        <v>19</v>
      </c>
      <c r="E23790">
        <f t="shared" si="748"/>
        <v>20</v>
      </c>
    </row>
    <row r="23791" spans="1:5" x14ac:dyDescent="0.25">
      <c r="A23791" s="1">
        <v>47000</v>
      </c>
      <c r="B23791" s="2">
        <v>0.80208333333333337</v>
      </c>
      <c r="C23791" s="3">
        <v>1259.95625</v>
      </c>
      <c r="D23791">
        <f t="shared" si="747"/>
        <v>19</v>
      </c>
      <c r="E23791">
        <f t="shared" si="748"/>
        <v>20</v>
      </c>
    </row>
    <row r="23792" spans="1:5" x14ac:dyDescent="0.25">
      <c r="A23792" s="1">
        <v>47000</v>
      </c>
      <c r="B23792" s="2">
        <v>0.8125</v>
      </c>
      <c r="C23792" s="3">
        <v>1234.711</v>
      </c>
      <c r="D23792">
        <f t="shared" si="747"/>
        <v>19</v>
      </c>
      <c r="E23792">
        <f t="shared" si="748"/>
        <v>20</v>
      </c>
    </row>
    <row r="23793" spans="1:5" x14ac:dyDescent="0.25">
      <c r="A23793" s="1">
        <v>47000</v>
      </c>
      <c r="B23793" s="2">
        <v>0.82291666666666663</v>
      </c>
      <c r="C23793" s="3">
        <v>1222.18425</v>
      </c>
      <c r="D23793">
        <f t="shared" si="747"/>
        <v>19</v>
      </c>
      <c r="E23793">
        <f t="shared" si="748"/>
        <v>20</v>
      </c>
    </row>
    <row r="23794" spans="1:5" x14ac:dyDescent="0.25">
      <c r="A23794" s="1">
        <v>47000</v>
      </c>
      <c r="B23794" s="2">
        <v>0.83333333333333337</v>
      </c>
      <c r="C23794" s="3">
        <v>1216.7239999999999</v>
      </c>
      <c r="D23794">
        <f t="shared" si="747"/>
        <v>20</v>
      </c>
      <c r="E23794">
        <f t="shared" si="748"/>
        <v>21</v>
      </c>
    </row>
    <row r="23795" spans="1:5" x14ac:dyDescent="0.25">
      <c r="A23795" s="1">
        <v>47000</v>
      </c>
      <c r="B23795" s="2">
        <v>0.84375</v>
      </c>
      <c r="C23795" s="3">
        <v>1180.7617499999999</v>
      </c>
      <c r="D23795">
        <f t="shared" si="747"/>
        <v>20</v>
      </c>
      <c r="E23795">
        <f t="shared" si="748"/>
        <v>21</v>
      </c>
    </row>
    <row r="23796" spans="1:5" x14ac:dyDescent="0.25">
      <c r="A23796" s="1">
        <v>47000</v>
      </c>
      <c r="B23796" s="2">
        <v>0.85416666666666663</v>
      </c>
      <c r="C23796" s="3">
        <v>1143.0722499999999</v>
      </c>
      <c r="D23796">
        <f t="shared" si="747"/>
        <v>20</v>
      </c>
      <c r="E23796">
        <f t="shared" si="748"/>
        <v>21</v>
      </c>
    </row>
    <row r="23797" spans="1:5" x14ac:dyDescent="0.25">
      <c r="A23797" s="1">
        <v>47000</v>
      </c>
      <c r="B23797" s="2">
        <v>0.86458333333333337</v>
      </c>
      <c r="C23797" s="3">
        <v>1087.07025</v>
      </c>
      <c r="D23797">
        <f t="shared" si="747"/>
        <v>20</v>
      </c>
      <c r="E23797">
        <f t="shared" si="748"/>
        <v>21</v>
      </c>
    </row>
    <row r="23798" spans="1:5" x14ac:dyDescent="0.25">
      <c r="A23798" s="1">
        <v>47000</v>
      </c>
      <c r="B23798" s="2">
        <v>0.875</v>
      </c>
      <c r="C23798" s="3">
        <v>1028.5905</v>
      </c>
      <c r="D23798">
        <f t="shared" si="747"/>
        <v>21</v>
      </c>
      <c r="E23798">
        <f t="shared" si="748"/>
        <v>22</v>
      </c>
    </row>
    <row r="23799" spans="1:5" x14ac:dyDescent="0.25">
      <c r="A23799" s="1">
        <v>47000</v>
      </c>
      <c r="B23799" s="2">
        <v>0.88541666666666663</v>
      </c>
      <c r="C23799" s="3">
        <v>976.20100000000002</v>
      </c>
      <c r="D23799">
        <f t="shared" si="747"/>
        <v>21</v>
      </c>
      <c r="E23799">
        <f t="shared" si="748"/>
        <v>22</v>
      </c>
    </row>
    <row r="23800" spans="1:5" x14ac:dyDescent="0.25">
      <c r="A23800" s="1">
        <v>47000</v>
      </c>
      <c r="B23800" s="2">
        <v>0.89583333333333337</v>
      </c>
      <c r="C23800" s="3">
        <v>937.62199999999996</v>
      </c>
      <c r="D23800">
        <f t="shared" si="747"/>
        <v>21</v>
      </c>
      <c r="E23800">
        <f t="shared" si="748"/>
        <v>22</v>
      </c>
    </row>
    <row r="23801" spans="1:5" x14ac:dyDescent="0.25">
      <c r="A23801" s="1">
        <v>47000</v>
      </c>
      <c r="B23801" s="2">
        <v>0.90625</v>
      </c>
      <c r="C23801" s="3">
        <v>897.70024999999998</v>
      </c>
      <c r="D23801">
        <f t="shared" si="747"/>
        <v>21</v>
      </c>
      <c r="E23801">
        <f t="shared" si="748"/>
        <v>22</v>
      </c>
    </row>
    <row r="23802" spans="1:5" x14ac:dyDescent="0.25">
      <c r="A23802" s="1">
        <v>47000</v>
      </c>
      <c r="B23802" s="2">
        <v>0.91666666666666663</v>
      </c>
      <c r="C23802" s="3">
        <v>837.39774999999997</v>
      </c>
      <c r="D23802">
        <f t="shared" si="747"/>
        <v>22</v>
      </c>
      <c r="E23802">
        <f t="shared" si="748"/>
        <v>23</v>
      </c>
    </row>
    <row r="23803" spans="1:5" x14ac:dyDescent="0.25">
      <c r="A23803" s="1">
        <v>47000</v>
      </c>
      <c r="B23803" s="2">
        <v>0.92708333333333337</v>
      </c>
      <c r="C23803" s="3">
        <v>780.85524999999996</v>
      </c>
      <c r="D23803">
        <f t="shared" si="747"/>
        <v>22</v>
      </c>
      <c r="E23803">
        <f t="shared" si="748"/>
        <v>23</v>
      </c>
    </row>
    <row r="23804" spans="1:5" x14ac:dyDescent="0.25">
      <c r="A23804" s="1">
        <v>47000</v>
      </c>
      <c r="B23804" s="2">
        <v>0.9375</v>
      </c>
      <c r="C23804" s="3">
        <v>731.81799999999998</v>
      </c>
      <c r="D23804">
        <f t="shared" si="747"/>
        <v>22</v>
      </c>
      <c r="E23804">
        <f t="shared" si="748"/>
        <v>23</v>
      </c>
    </row>
    <row r="23805" spans="1:5" x14ac:dyDescent="0.25">
      <c r="A23805" s="1">
        <v>47000</v>
      </c>
      <c r="B23805" s="2">
        <v>0.94791666666666663</v>
      </c>
      <c r="C23805" s="3">
        <v>675.101</v>
      </c>
      <c r="D23805">
        <f t="shared" si="747"/>
        <v>22</v>
      </c>
      <c r="E23805">
        <f t="shared" si="748"/>
        <v>23</v>
      </c>
    </row>
    <row r="23806" spans="1:5" x14ac:dyDescent="0.25">
      <c r="A23806" s="1">
        <v>47000</v>
      </c>
      <c r="B23806" s="2">
        <v>0.95833333333333337</v>
      </c>
      <c r="C23806" s="3">
        <v>628.81375000000003</v>
      </c>
      <c r="D23806">
        <f t="shared" si="747"/>
        <v>23</v>
      </c>
      <c r="E23806">
        <f t="shared" si="748"/>
        <v>24</v>
      </c>
    </row>
    <row r="23807" spans="1:5" x14ac:dyDescent="0.25">
      <c r="A23807" s="1">
        <v>47000</v>
      </c>
      <c r="B23807" s="2">
        <v>0.96875</v>
      </c>
      <c r="C23807" s="3">
        <v>585.65599999999995</v>
      </c>
      <c r="D23807">
        <f t="shared" si="747"/>
        <v>23</v>
      </c>
      <c r="E23807">
        <f t="shared" si="748"/>
        <v>24</v>
      </c>
    </row>
    <row r="23808" spans="1:5" x14ac:dyDescent="0.25">
      <c r="A23808" s="1">
        <v>47000</v>
      </c>
      <c r="B23808" s="2">
        <v>0.97916666666666663</v>
      </c>
      <c r="C23808" s="3">
        <v>549.51649999999995</v>
      </c>
      <c r="D23808">
        <f t="shared" si="747"/>
        <v>23</v>
      </c>
      <c r="E23808">
        <f t="shared" si="748"/>
        <v>24</v>
      </c>
    </row>
    <row r="23809" spans="1:5" x14ac:dyDescent="0.25">
      <c r="A23809" s="1">
        <v>47000</v>
      </c>
      <c r="B23809" s="2">
        <v>0.98958333333333337</v>
      </c>
      <c r="C23809" s="3">
        <v>543.20749999999998</v>
      </c>
      <c r="D23809">
        <f t="shared" si="747"/>
        <v>23</v>
      </c>
      <c r="E23809">
        <f t="shared" si="748"/>
        <v>24</v>
      </c>
    </row>
    <row r="23810" spans="1:5" x14ac:dyDescent="0.25">
      <c r="A23810" s="1">
        <v>47001</v>
      </c>
      <c r="B23810" s="2">
        <v>0</v>
      </c>
      <c r="C23810" s="3">
        <v>531.38499999999999</v>
      </c>
      <c r="D23810">
        <f t="shared" si="747"/>
        <v>0</v>
      </c>
      <c r="E23810">
        <f t="shared" si="748"/>
        <v>1</v>
      </c>
    </row>
    <row r="23811" spans="1:5" x14ac:dyDescent="0.25">
      <c r="A23811" s="1">
        <v>47001</v>
      </c>
      <c r="B23811" s="2">
        <v>1.0416666666666666E-2</v>
      </c>
      <c r="C23811" s="3">
        <v>514.86599999999999</v>
      </c>
      <c r="D23811">
        <f t="shared" si="747"/>
        <v>0</v>
      </c>
      <c r="E23811">
        <f t="shared" si="748"/>
        <v>1</v>
      </c>
    </row>
    <row r="23812" spans="1:5" x14ac:dyDescent="0.25">
      <c r="A23812" s="1">
        <v>47001</v>
      </c>
      <c r="B23812" s="2">
        <v>2.0833333333333332E-2</v>
      </c>
      <c r="C23812" s="3">
        <v>489.62875000000003</v>
      </c>
      <c r="D23812">
        <f t="shared" si="747"/>
        <v>0</v>
      </c>
      <c r="E23812">
        <f t="shared" si="748"/>
        <v>1</v>
      </c>
    </row>
    <row r="23813" spans="1:5" x14ac:dyDescent="0.25">
      <c r="A23813" s="1">
        <v>47001</v>
      </c>
      <c r="B23813" s="2">
        <v>3.125E-2</v>
      </c>
      <c r="C23813" s="3">
        <v>470.90499999999997</v>
      </c>
      <c r="D23813">
        <f t="shared" si="747"/>
        <v>0</v>
      </c>
      <c r="E23813">
        <f t="shared" si="748"/>
        <v>1</v>
      </c>
    </row>
    <row r="23814" spans="1:5" x14ac:dyDescent="0.25">
      <c r="A23814" s="1">
        <v>47001</v>
      </c>
      <c r="B23814" s="2">
        <v>4.1666666666666664E-2</v>
      </c>
      <c r="C23814" s="3">
        <v>467.88024999999999</v>
      </c>
      <c r="D23814">
        <f t="shared" si="747"/>
        <v>1</v>
      </c>
      <c r="E23814">
        <f t="shared" si="748"/>
        <v>2</v>
      </c>
    </row>
    <row r="23815" spans="1:5" x14ac:dyDescent="0.25">
      <c r="A23815" s="1">
        <v>47001</v>
      </c>
      <c r="B23815" s="2">
        <v>5.2083333333333336E-2</v>
      </c>
      <c r="C23815" s="3">
        <v>455.28275000000002</v>
      </c>
      <c r="D23815">
        <f t="shared" ref="D23815:D23878" si="749">HOUR(B23815)</f>
        <v>1</v>
      </c>
      <c r="E23815">
        <f t="shared" si="748"/>
        <v>2</v>
      </c>
    </row>
    <row r="23816" spans="1:5" x14ac:dyDescent="0.25">
      <c r="A23816" s="1">
        <v>47001</v>
      </c>
      <c r="B23816" s="2">
        <v>6.25E-2</v>
      </c>
      <c r="C23816" s="3">
        <v>437.42874999999998</v>
      </c>
      <c r="D23816">
        <f t="shared" si="749"/>
        <v>1</v>
      </c>
      <c r="E23816">
        <f t="shared" si="748"/>
        <v>2</v>
      </c>
    </row>
    <row r="23817" spans="1:5" x14ac:dyDescent="0.25">
      <c r="A23817" s="1">
        <v>47001</v>
      </c>
      <c r="B23817" s="2">
        <v>7.2916666666666671E-2</v>
      </c>
      <c r="C23817" s="3">
        <v>427.55700000000002</v>
      </c>
      <c r="D23817">
        <f t="shared" si="749"/>
        <v>1</v>
      </c>
      <c r="E23817">
        <f t="shared" si="748"/>
        <v>2</v>
      </c>
    </row>
    <row r="23818" spans="1:5" x14ac:dyDescent="0.25">
      <c r="A23818" s="1">
        <v>47001</v>
      </c>
      <c r="B23818" s="2">
        <v>8.3333333333333329E-2</v>
      </c>
      <c r="C23818" s="3">
        <v>429.9855</v>
      </c>
      <c r="D23818">
        <f t="shared" si="749"/>
        <v>2</v>
      </c>
      <c r="E23818">
        <f t="shared" si="748"/>
        <v>3</v>
      </c>
    </row>
    <row r="23819" spans="1:5" x14ac:dyDescent="0.25">
      <c r="A23819" s="1">
        <v>47001</v>
      </c>
      <c r="B23819" s="2">
        <v>9.375E-2</v>
      </c>
      <c r="C23819" s="3">
        <v>425.36599999999999</v>
      </c>
      <c r="D23819">
        <f t="shared" si="749"/>
        <v>2</v>
      </c>
      <c r="E23819">
        <f t="shared" si="748"/>
        <v>3</v>
      </c>
    </row>
    <row r="23820" spans="1:5" x14ac:dyDescent="0.25">
      <c r="A23820" s="1">
        <v>47001</v>
      </c>
      <c r="B23820" s="2">
        <v>0.10416666666666667</v>
      </c>
      <c r="C23820" s="3">
        <v>423.33350000000002</v>
      </c>
      <c r="D23820">
        <f t="shared" si="749"/>
        <v>2</v>
      </c>
      <c r="E23820">
        <f t="shared" si="748"/>
        <v>3</v>
      </c>
    </row>
    <row r="23821" spans="1:5" x14ac:dyDescent="0.25">
      <c r="A23821" s="1">
        <v>47001</v>
      </c>
      <c r="B23821" s="2">
        <v>0.11458333333333333</v>
      </c>
      <c r="C23821" s="3">
        <v>431.14425</v>
      </c>
      <c r="D23821">
        <f t="shared" si="749"/>
        <v>2</v>
      </c>
      <c r="E23821">
        <f t="shared" si="748"/>
        <v>3</v>
      </c>
    </row>
    <row r="23822" spans="1:5" x14ac:dyDescent="0.25">
      <c r="A23822" s="1">
        <v>47001</v>
      </c>
      <c r="B23822" s="2">
        <v>0.125</v>
      </c>
      <c r="C23822" s="3">
        <v>426.32625000000002</v>
      </c>
      <c r="D23822">
        <f t="shared" si="749"/>
        <v>3</v>
      </c>
      <c r="E23822">
        <f t="shared" si="748"/>
        <v>4</v>
      </c>
    </row>
    <row r="23823" spans="1:5" x14ac:dyDescent="0.25">
      <c r="A23823" s="1">
        <v>47001</v>
      </c>
      <c r="B23823" s="2">
        <v>0.13541666666666666</v>
      </c>
      <c r="C23823" s="3">
        <v>427.36475000000002</v>
      </c>
      <c r="D23823">
        <f t="shared" si="749"/>
        <v>3</v>
      </c>
      <c r="E23823">
        <f t="shared" si="748"/>
        <v>4</v>
      </c>
    </row>
    <row r="23824" spans="1:5" x14ac:dyDescent="0.25">
      <c r="A23824" s="1">
        <v>47001</v>
      </c>
      <c r="B23824" s="2">
        <v>0.14583333333333334</v>
      </c>
      <c r="C23824" s="3">
        <v>421.53550000000001</v>
      </c>
      <c r="D23824">
        <f t="shared" si="749"/>
        <v>3</v>
      </c>
      <c r="E23824">
        <f t="shared" si="748"/>
        <v>4</v>
      </c>
    </row>
    <row r="23825" spans="1:5" x14ac:dyDescent="0.25">
      <c r="A23825" s="1">
        <v>47001</v>
      </c>
      <c r="B23825" s="2">
        <v>0.15625</v>
      </c>
      <c r="C23825" s="3">
        <v>422.52974999999998</v>
      </c>
      <c r="D23825">
        <f t="shared" si="749"/>
        <v>3</v>
      </c>
      <c r="E23825">
        <f t="shared" si="748"/>
        <v>4</v>
      </c>
    </row>
    <row r="23826" spans="1:5" x14ac:dyDescent="0.25">
      <c r="A23826" s="1">
        <v>47001</v>
      </c>
      <c r="B23826" s="2">
        <v>0.16666666666666666</v>
      </c>
      <c r="C23826" s="3">
        <v>434.24200000000002</v>
      </c>
      <c r="D23826">
        <f t="shared" si="749"/>
        <v>4</v>
      </c>
      <c r="E23826">
        <f t="shared" si="748"/>
        <v>5</v>
      </c>
    </row>
    <row r="23827" spans="1:5" x14ac:dyDescent="0.25">
      <c r="A23827" s="1">
        <v>47001</v>
      </c>
      <c r="B23827" s="2">
        <v>0.17708333333333334</v>
      </c>
      <c r="C23827" s="3">
        <v>423.98500000000001</v>
      </c>
      <c r="D23827">
        <f t="shared" si="749"/>
        <v>4</v>
      </c>
      <c r="E23827">
        <f t="shared" si="748"/>
        <v>5</v>
      </c>
    </row>
    <row r="23828" spans="1:5" x14ac:dyDescent="0.25">
      <c r="A23828" s="1">
        <v>47001</v>
      </c>
      <c r="B23828" s="2">
        <v>0.1875</v>
      </c>
      <c r="C23828" s="3">
        <v>438.90924999999999</v>
      </c>
      <c r="D23828">
        <f t="shared" si="749"/>
        <v>4</v>
      </c>
      <c r="E23828">
        <f t="shared" si="748"/>
        <v>5</v>
      </c>
    </row>
    <row r="23829" spans="1:5" x14ac:dyDescent="0.25">
      <c r="A23829" s="1">
        <v>47001</v>
      </c>
      <c r="B23829" s="2">
        <v>0.19791666666666666</v>
      </c>
      <c r="C23829" s="3">
        <v>445.13200000000001</v>
      </c>
      <c r="D23829">
        <f t="shared" si="749"/>
        <v>4</v>
      </c>
      <c r="E23829">
        <f t="shared" si="748"/>
        <v>5</v>
      </c>
    </row>
    <row r="23830" spans="1:5" x14ac:dyDescent="0.25">
      <c r="A23830" s="1">
        <v>47001</v>
      </c>
      <c r="B23830" s="2">
        <v>0.20833333333333334</v>
      </c>
      <c r="C23830" s="3">
        <v>485.92874999999998</v>
      </c>
      <c r="D23830">
        <f t="shared" si="749"/>
        <v>5</v>
      </c>
      <c r="E23830">
        <f t="shared" si="748"/>
        <v>6</v>
      </c>
    </row>
    <row r="23831" spans="1:5" x14ac:dyDescent="0.25">
      <c r="A23831" s="1">
        <v>47001</v>
      </c>
      <c r="B23831" s="2">
        <v>0.21875</v>
      </c>
      <c r="C23831" s="3">
        <v>488.68175000000002</v>
      </c>
      <c r="D23831">
        <f t="shared" si="749"/>
        <v>5</v>
      </c>
      <c r="E23831">
        <f t="shared" si="748"/>
        <v>6</v>
      </c>
    </row>
    <row r="23832" spans="1:5" x14ac:dyDescent="0.25">
      <c r="A23832" s="1">
        <v>47001</v>
      </c>
      <c r="B23832" s="2">
        <v>0.22916666666666666</v>
      </c>
      <c r="C23832" s="3">
        <v>526.37625000000003</v>
      </c>
      <c r="D23832">
        <f t="shared" si="749"/>
        <v>5</v>
      </c>
      <c r="E23832">
        <f t="shared" si="748"/>
        <v>6</v>
      </c>
    </row>
    <row r="23833" spans="1:5" x14ac:dyDescent="0.25">
      <c r="A23833" s="1">
        <v>47001</v>
      </c>
      <c r="B23833" s="2">
        <v>0.23958333333333334</v>
      </c>
      <c r="C23833" s="3">
        <v>580.26250000000005</v>
      </c>
      <c r="D23833">
        <f t="shared" si="749"/>
        <v>5</v>
      </c>
      <c r="E23833">
        <f t="shared" si="748"/>
        <v>6</v>
      </c>
    </row>
    <row r="23834" spans="1:5" x14ac:dyDescent="0.25">
      <c r="A23834" s="1">
        <v>47001</v>
      </c>
      <c r="B23834" s="2">
        <v>0.25</v>
      </c>
      <c r="C23834" s="3">
        <v>690.71600000000001</v>
      </c>
      <c r="D23834">
        <f t="shared" si="749"/>
        <v>6</v>
      </c>
      <c r="E23834">
        <f t="shared" si="748"/>
        <v>7</v>
      </c>
    </row>
    <row r="23835" spans="1:5" x14ac:dyDescent="0.25">
      <c r="A23835" s="1">
        <v>47001</v>
      </c>
      <c r="B23835" s="2">
        <v>0.26041666666666669</v>
      </c>
      <c r="C23835" s="3">
        <v>779.50350000000003</v>
      </c>
      <c r="D23835">
        <f t="shared" si="749"/>
        <v>6</v>
      </c>
      <c r="E23835">
        <f t="shared" si="748"/>
        <v>7</v>
      </c>
    </row>
    <row r="23836" spans="1:5" x14ac:dyDescent="0.25">
      <c r="A23836" s="1">
        <v>47001</v>
      </c>
      <c r="B23836" s="2">
        <v>0.27083333333333331</v>
      </c>
      <c r="C23836" s="3">
        <v>847.06775000000005</v>
      </c>
      <c r="D23836">
        <f t="shared" si="749"/>
        <v>6</v>
      </c>
      <c r="E23836">
        <f t="shared" si="748"/>
        <v>7</v>
      </c>
    </row>
    <row r="23837" spans="1:5" x14ac:dyDescent="0.25">
      <c r="A23837" s="1">
        <v>47001</v>
      </c>
      <c r="B23837" s="2">
        <v>0.28125</v>
      </c>
      <c r="C23837" s="3">
        <v>850.75599999999997</v>
      </c>
      <c r="D23837">
        <f t="shared" si="749"/>
        <v>6</v>
      </c>
      <c r="E23837">
        <f t="shared" si="748"/>
        <v>7</v>
      </c>
    </row>
    <row r="23838" spans="1:5" x14ac:dyDescent="0.25">
      <c r="A23838" s="1">
        <v>47001</v>
      </c>
      <c r="B23838" s="2">
        <v>0.29166666666666669</v>
      </c>
      <c r="C23838" s="3">
        <v>920.20474999999999</v>
      </c>
      <c r="D23838">
        <f t="shared" si="749"/>
        <v>7</v>
      </c>
      <c r="E23838">
        <f t="shared" si="748"/>
        <v>8</v>
      </c>
    </row>
    <row r="23839" spans="1:5" x14ac:dyDescent="0.25">
      <c r="A23839" s="1">
        <v>47001</v>
      </c>
      <c r="B23839" s="2">
        <v>0.30208333333333331</v>
      </c>
      <c r="C23839" s="3">
        <v>971.4375</v>
      </c>
      <c r="D23839">
        <f t="shared" si="749"/>
        <v>7</v>
      </c>
      <c r="E23839">
        <f t="shared" si="748"/>
        <v>8</v>
      </c>
    </row>
    <row r="23840" spans="1:5" x14ac:dyDescent="0.25">
      <c r="A23840" s="1">
        <v>47001</v>
      </c>
      <c r="B23840" s="2">
        <v>0.3125</v>
      </c>
      <c r="C23840" s="3">
        <v>949.17150000000004</v>
      </c>
      <c r="D23840">
        <f t="shared" si="749"/>
        <v>7</v>
      </c>
      <c r="E23840">
        <f t="shared" si="748"/>
        <v>8</v>
      </c>
    </row>
    <row r="23841" spans="1:5" x14ac:dyDescent="0.25">
      <c r="A23841" s="1">
        <v>47001</v>
      </c>
      <c r="B23841" s="2">
        <v>0.32291666666666669</v>
      </c>
      <c r="C23841" s="3">
        <v>975.44500000000005</v>
      </c>
      <c r="D23841">
        <f t="shared" si="749"/>
        <v>7</v>
      </c>
      <c r="E23841">
        <f t="shared" si="748"/>
        <v>8</v>
      </c>
    </row>
    <row r="23842" spans="1:5" x14ac:dyDescent="0.25">
      <c r="A23842" s="1">
        <v>47001</v>
      </c>
      <c r="B23842" s="2">
        <v>0.33333333333333331</v>
      </c>
      <c r="C23842" s="3">
        <v>993.84450000000004</v>
      </c>
      <c r="D23842">
        <f t="shared" si="749"/>
        <v>8</v>
      </c>
      <c r="E23842">
        <f t="shared" si="748"/>
        <v>9</v>
      </c>
    </row>
    <row r="23843" spans="1:5" x14ac:dyDescent="0.25">
      <c r="A23843" s="1">
        <v>47001</v>
      </c>
      <c r="B23843" s="2">
        <v>0.34375</v>
      </c>
      <c r="C23843" s="3">
        <v>1018.407</v>
      </c>
      <c r="D23843">
        <f t="shared" si="749"/>
        <v>8</v>
      </c>
      <c r="E23843">
        <f t="shared" si="748"/>
        <v>9</v>
      </c>
    </row>
    <row r="23844" spans="1:5" x14ac:dyDescent="0.25">
      <c r="A23844" s="1">
        <v>47001</v>
      </c>
      <c r="B23844" s="2">
        <v>0.35416666666666669</v>
      </c>
      <c r="C23844" s="3">
        <v>1065.8775000000001</v>
      </c>
      <c r="D23844">
        <f t="shared" si="749"/>
        <v>8</v>
      </c>
      <c r="E23844">
        <f t="shared" si="748"/>
        <v>9</v>
      </c>
    </row>
    <row r="23845" spans="1:5" x14ac:dyDescent="0.25">
      <c r="A23845" s="1">
        <v>47001</v>
      </c>
      <c r="B23845" s="2">
        <v>0.36458333333333331</v>
      </c>
      <c r="C23845" s="3">
        <v>1092.6010000000001</v>
      </c>
      <c r="D23845">
        <f t="shared" si="749"/>
        <v>8</v>
      </c>
      <c r="E23845">
        <f t="shared" si="748"/>
        <v>9</v>
      </c>
    </row>
    <row r="23846" spans="1:5" x14ac:dyDescent="0.25">
      <c r="A23846" s="1">
        <v>47001</v>
      </c>
      <c r="B23846" s="2">
        <v>0.375</v>
      </c>
      <c r="C23846" s="3">
        <v>1115.4860000000001</v>
      </c>
      <c r="D23846">
        <f t="shared" si="749"/>
        <v>9</v>
      </c>
      <c r="E23846">
        <f t="shared" si="748"/>
        <v>10</v>
      </c>
    </row>
    <row r="23847" spans="1:5" x14ac:dyDescent="0.25">
      <c r="A23847" s="1">
        <v>47001</v>
      </c>
      <c r="B23847" s="2">
        <v>0.38541666666666669</v>
      </c>
      <c r="C23847" s="3">
        <v>1161.01575</v>
      </c>
      <c r="D23847">
        <f t="shared" si="749"/>
        <v>9</v>
      </c>
      <c r="E23847">
        <f t="shared" ref="E23847:E23910" si="750">D23847+1</f>
        <v>10</v>
      </c>
    </row>
    <row r="23848" spans="1:5" x14ac:dyDescent="0.25">
      <c r="A23848" s="1">
        <v>47001</v>
      </c>
      <c r="B23848" s="2">
        <v>0.39583333333333331</v>
      </c>
      <c r="C23848" s="3">
        <v>1184.731</v>
      </c>
      <c r="D23848">
        <f t="shared" si="749"/>
        <v>9</v>
      </c>
      <c r="E23848">
        <f t="shared" si="750"/>
        <v>10</v>
      </c>
    </row>
    <row r="23849" spans="1:5" x14ac:dyDescent="0.25">
      <c r="A23849" s="1">
        <v>47001</v>
      </c>
      <c r="B23849" s="2">
        <v>0.40625</v>
      </c>
      <c r="C23849" s="3">
        <v>1128.9555</v>
      </c>
      <c r="D23849">
        <f t="shared" si="749"/>
        <v>9</v>
      </c>
      <c r="E23849">
        <f t="shared" si="750"/>
        <v>10</v>
      </c>
    </row>
    <row r="23850" spans="1:5" x14ac:dyDescent="0.25">
      <c r="A23850" s="1">
        <v>47001</v>
      </c>
      <c r="B23850" s="2">
        <v>0.41666666666666669</v>
      </c>
      <c r="C23850" s="3">
        <v>1225.83125</v>
      </c>
      <c r="D23850">
        <f t="shared" si="749"/>
        <v>10</v>
      </c>
      <c r="E23850">
        <f t="shared" si="750"/>
        <v>11</v>
      </c>
    </row>
    <row r="23851" spans="1:5" x14ac:dyDescent="0.25">
      <c r="A23851" s="1">
        <v>47001</v>
      </c>
      <c r="B23851" s="2">
        <v>0.42708333333333331</v>
      </c>
      <c r="C23851" s="3">
        <v>1256.72075</v>
      </c>
      <c r="D23851">
        <f t="shared" si="749"/>
        <v>10</v>
      </c>
      <c r="E23851">
        <f t="shared" si="750"/>
        <v>11</v>
      </c>
    </row>
    <row r="23852" spans="1:5" x14ac:dyDescent="0.25">
      <c r="A23852" s="1">
        <v>47001</v>
      </c>
      <c r="B23852" s="2">
        <v>0.4375</v>
      </c>
      <c r="C23852" s="3">
        <v>1165.0152499999999</v>
      </c>
      <c r="D23852">
        <f t="shared" si="749"/>
        <v>10</v>
      </c>
      <c r="E23852">
        <f t="shared" si="750"/>
        <v>11</v>
      </c>
    </row>
    <row r="23853" spans="1:5" x14ac:dyDescent="0.25">
      <c r="A23853" s="1">
        <v>47001</v>
      </c>
      <c r="B23853" s="2">
        <v>0.44791666666666669</v>
      </c>
      <c r="C23853" s="3">
        <v>1232.6187500000001</v>
      </c>
      <c r="D23853">
        <f t="shared" si="749"/>
        <v>10</v>
      </c>
      <c r="E23853">
        <f t="shared" si="750"/>
        <v>11</v>
      </c>
    </row>
    <row r="23854" spans="1:5" x14ac:dyDescent="0.25">
      <c r="A23854" s="1">
        <v>47001</v>
      </c>
      <c r="B23854" s="2">
        <v>0.45833333333333331</v>
      </c>
      <c r="C23854" s="3">
        <v>1194.683</v>
      </c>
      <c r="D23854">
        <f t="shared" si="749"/>
        <v>11</v>
      </c>
      <c r="E23854">
        <f t="shared" si="750"/>
        <v>12</v>
      </c>
    </row>
    <row r="23855" spans="1:5" x14ac:dyDescent="0.25">
      <c r="A23855" s="1">
        <v>47001</v>
      </c>
      <c r="B23855" s="2">
        <v>0.46875</v>
      </c>
      <c r="C23855" s="3">
        <v>1171.8235</v>
      </c>
      <c r="D23855">
        <f t="shared" si="749"/>
        <v>11</v>
      </c>
      <c r="E23855">
        <f t="shared" si="750"/>
        <v>12</v>
      </c>
    </row>
    <row r="23856" spans="1:5" x14ac:dyDescent="0.25">
      <c r="A23856" s="1">
        <v>47001</v>
      </c>
      <c r="B23856" s="2">
        <v>0.47916666666666669</v>
      </c>
      <c r="C23856" s="3">
        <v>1086.57925</v>
      </c>
      <c r="D23856">
        <f t="shared" si="749"/>
        <v>11</v>
      </c>
      <c r="E23856">
        <f t="shared" si="750"/>
        <v>12</v>
      </c>
    </row>
    <row r="23857" spans="1:5" x14ac:dyDescent="0.25">
      <c r="A23857" s="1">
        <v>47001</v>
      </c>
      <c r="B23857" s="2">
        <v>0.48958333333333331</v>
      </c>
      <c r="C23857" s="3">
        <v>1039.845</v>
      </c>
      <c r="D23857">
        <f t="shared" si="749"/>
        <v>11</v>
      </c>
      <c r="E23857">
        <f t="shared" si="750"/>
        <v>12</v>
      </c>
    </row>
    <row r="23858" spans="1:5" x14ac:dyDescent="0.25">
      <c r="A23858" s="1">
        <v>47001</v>
      </c>
      <c r="B23858" s="2">
        <v>0.5</v>
      </c>
      <c r="C23858" s="3">
        <v>1100.5527500000001</v>
      </c>
      <c r="D23858">
        <f t="shared" si="749"/>
        <v>12</v>
      </c>
      <c r="E23858">
        <f t="shared" si="750"/>
        <v>13</v>
      </c>
    </row>
    <row r="23859" spans="1:5" x14ac:dyDescent="0.25">
      <c r="A23859" s="1">
        <v>47001</v>
      </c>
      <c r="B23859" s="2">
        <v>0.51041666666666663</v>
      </c>
      <c r="C23859" s="3">
        <v>1246.90725</v>
      </c>
      <c r="D23859">
        <f t="shared" si="749"/>
        <v>12</v>
      </c>
      <c r="E23859">
        <f t="shared" si="750"/>
        <v>13</v>
      </c>
    </row>
    <row r="23860" spans="1:5" x14ac:dyDescent="0.25">
      <c r="A23860" s="1">
        <v>47001</v>
      </c>
      <c r="B23860" s="2">
        <v>0.52083333333333337</v>
      </c>
      <c r="C23860" s="3">
        <v>1368.37625</v>
      </c>
      <c r="D23860">
        <f t="shared" si="749"/>
        <v>12</v>
      </c>
      <c r="E23860">
        <f t="shared" si="750"/>
        <v>13</v>
      </c>
    </row>
    <row r="23861" spans="1:5" x14ac:dyDescent="0.25">
      <c r="A23861" s="1">
        <v>47001</v>
      </c>
      <c r="B23861" s="2">
        <v>0.53125</v>
      </c>
      <c r="C23861" s="3">
        <v>1320.59925</v>
      </c>
      <c r="D23861">
        <f t="shared" si="749"/>
        <v>12</v>
      </c>
      <c r="E23861">
        <f t="shared" si="750"/>
        <v>13</v>
      </c>
    </row>
    <row r="23862" spans="1:5" x14ac:dyDescent="0.25">
      <c r="A23862" s="1">
        <v>47001</v>
      </c>
      <c r="B23862" s="2">
        <v>0.54166666666666663</v>
      </c>
      <c r="C23862" s="3">
        <v>1365.14175</v>
      </c>
      <c r="D23862">
        <f t="shared" si="749"/>
        <v>13</v>
      </c>
      <c r="E23862">
        <f t="shared" si="750"/>
        <v>14</v>
      </c>
    </row>
    <row r="23863" spans="1:5" x14ac:dyDescent="0.25">
      <c r="A23863" s="1">
        <v>47001</v>
      </c>
      <c r="B23863" s="2">
        <v>0.55208333333333337</v>
      </c>
      <c r="C23863" s="3">
        <v>1431.1220000000001</v>
      </c>
      <c r="D23863">
        <f t="shared" si="749"/>
        <v>13</v>
      </c>
      <c r="E23863">
        <f t="shared" si="750"/>
        <v>14</v>
      </c>
    </row>
    <row r="23864" spans="1:5" x14ac:dyDescent="0.25">
      <c r="A23864" s="1">
        <v>47001</v>
      </c>
      <c r="B23864" s="2">
        <v>0.5625</v>
      </c>
      <c r="C23864" s="3">
        <v>1434.92725</v>
      </c>
      <c r="D23864">
        <f t="shared" si="749"/>
        <v>13</v>
      </c>
      <c r="E23864">
        <f t="shared" si="750"/>
        <v>14</v>
      </c>
    </row>
    <row r="23865" spans="1:5" x14ac:dyDescent="0.25">
      <c r="A23865" s="1">
        <v>47001</v>
      </c>
      <c r="B23865" s="2">
        <v>0.57291666666666663</v>
      </c>
      <c r="C23865" s="3">
        <v>1443.5429999999999</v>
      </c>
      <c r="D23865">
        <f t="shared" si="749"/>
        <v>13</v>
      </c>
      <c r="E23865">
        <f t="shared" si="750"/>
        <v>14</v>
      </c>
    </row>
    <row r="23866" spans="1:5" x14ac:dyDescent="0.25">
      <c r="A23866" s="1">
        <v>47001</v>
      </c>
      <c r="B23866" s="2">
        <v>0.58333333333333337</v>
      </c>
      <c r="C23866" s="3">
        <v>1406.3017500000001</v>
      </c>
      <c r="D23866">
        <f t="shared" si="749"/>
        <v>14</v>
      </c>
      <c r="E23866">
        <f t="shared" si="750"/>
        <v>15</v>
      </c>
    </row>
    <row r="23867" spans="1:5" x14ac:dyDescent="0.25">
      <c r="A23867" s="1">
        <v>47001</v>
      </c>
      <c r="B23867" s="2">
        <v>0.59375</v>
      </c>
      <c r="C23867" s="3">
        <v>1356.3525</v>
      </c>
      <c r="D23867">
        <f t="shared" si="749"/>
        <v>14</v>
      </c>
      <c r="E23867">
        <f t="shared" si="750"/>
        <v>15</v>
      </c>
    </row>
    <row r="23868" spans="1:5" x14ac:dyDescent="0.25">
      <c r="A23868" s="1">
        <v>47001</v>
      </c>
      <c r="B23868" s="2">
        <v>0.60416666666666663</v>
      </c>
      <c r="C23868" s="3">
        <v>1338.4502500000001</v>
      </c>
      <c r="D23868">
        <f t="shared" si="749"/>
        <v>14</v>
      </c>
      <c r="E23868">
        <f t="shared" si="750"/>
        <v>15</v>
      </c>
    </row>
    <row r="23869" spans="1:5" x14ac:dyDescent="0.25">
      <c r="A23869" s="1">
        <v>47001</v>
      </c>
      <c r="B23869" s="2">
        <v>0.61458333333333337</v>
      </c>
      <c r="C23869" s="3">
        <v>1368.72075</v>
      </c>
      <c r="D23869">
        <f t="shared" si="749"/>
        <v>14</v>
      </c>
      <c r="E23869">
        <f t="shared" si="750"/>
        <v>15</v>
      </c>
    </row>
    <row r="23870" spans="1:5" x14ac:dyDescent="0.25">
      <c r="A23870" s="1">
        <v>47001</v>
      </c>
      <c r="B23870" s="2">
        <v>0.625</v>
      </c>
      <c r="C23870" s="3">
        <v>1192.4962499999999</v>
      </c>
      <c r="D23870">
        <f t="shared" si="749"/>
        <v>15</v>
      </c>
      <c r="E23870">
        <f t="shared" si="750"/>
        <v>16</v>
      </c>
    </row>
    <row r="23871" spans="1:5" x14ac:dyDescent="0.25">
      <c r="A23871" s="1">
        <v>47001</v>
      </c>
      <c r="B23871" s="2">
        <v>0.63541666666666663</v>
      </c>
      <c r="C23871" s="3">
        <v>1171.1865</v>
      </c>
      <c r="D23871">
        <f t="shared" si="749"/>
        <v>15</v>
      </c>
      <c r="E23871">
        <f t="shared" si="750"/>
        <v>16</v>
      </c>
    </row>
    <row r="23872" spans="1:5" x14ac:dyDescent="0.25">
      <c r="A23872" s="1">
        <v>47001</v>
      </c>
      <c r="B23872" s="2">
        <v>0.64583333333333337</v>
      </c>
      <c r="C23872" s="3">
        <v>1159.68425</v>
      </c>
      <c r="D23872">
        <f t="shared" si="749"/>
        <v>15</v>
      </c>
      <c r="E23872">
        <f t="shared" si="750"/>
        <v>16</v>
      </c>
    </row>
    <row r="23873" spans="1:5" x14ac:dyDescent="0.25">
      <c r="A23873" s="1">
        <v>47001</v>
      </c>
      <c r="B23873" s="2">
        <v>0.65625</v>
      </c>
      <c r="C23873" s="3">
        <v>1110.828</v>
      </c>
      <c r="D23873">
        <f t="shared" si="749"/>
        <v>15</v>
      </c>
      <c r="E23873">
        <f t="shared" si="750"/>
        <v>16</v>
      </c>
    </row>
    <row r="23874" spans="1:5" x14ac:dyDescent="0.25">
      <c r="A23874" s="1">
        <v>47001</v>
      </c>
      <c r="B23874" s="2">
        <v>0.66666666666666663</v>
      </c>
      <c r="C23874" s="3">
        <v>1053.8177499999999</v>
      </c>
      <c r="D23874">
        <f t="shared" si="749"/>
        <v>16</v>
      </c>
      <c r="E23874">
        <f t="shared" si="750"/>
        <v>17</v>
      </c>
    </row>
    <row r="23875" spans="1:5" x14ac:dyDescent="0.25">
      <c r="A23875" s="1">
        <v>47001</v>
      </c>
      <c r="B23875" s="2">
        <v>0.67708333333333337</v>
      </c>
      <c r="C23875" s="3">
        <v>950.54825000000005</v>
      </c>
      <c r="D23875">
        <f t="shared" si="749"/>
        <v>16</v>
      </c>
      <c r="E23875">
        <f t="shared" si="750"/>
        <v>17</v>
      </c>
    </row>
    <row r="23876" spans="1:5" x14ac:dyDescent="0.25">
      <c r="A23876" s="1">
        <v>47001</v>
      </c>
      <c r="B23876" s="2">
        <v>0.6875</v>
      </c>
      <c r="C23876" s="3">
        <v>937.56500000000005</v>
      </c>
      <c r="D23876">
        <f t="shared" si="749"/>
        <v>16</v>
      </c>
      <c r="E23876">
        <f t="shared" si="750"/>
        <v>17</v>
      </c>
    </row>
    <row r="23877" spans="1:5" x14ac:dyDescent="0.25">
      <c r="A23877" s="1">
        <v>47001</v>
      </c>
      <c r="B23877" s="2">
        <v>0.69791666666666663</v>
      </c>
      <c r="C23877" s="3">
        <v>1073.5487499999999</v>
      </c>
      <c r="D23877">
        <f t="shared" si="749"/>
        <v>16</v>
      </c>
      <c r="E23877">
        <f t="shared" si="750"/>
        <v>17</v>
      </c>
    </row>
    <row r="23878" spans="1:5" x14ac:dyDescent="0.25">
      <c r="A23878" s="1">
        <v>47001</v>
      </c>
      <c r="B23878" s="2">
        <v>0.70833333333333337</v>
      </c>
      <c r="C23878" s="3">
        <v>1057.8705</v>
      </c>
      <c r="D23878">
        <f t="shared" si="749"/>
        <v>17</v>
      </c>
      <c r="E23878">
        <f t="shared" si="750"/>
        <v>18</v>
      </c>
    </row>
    <row r="23879" spans="1:5" x14ac:dyDescent="0.25">
      <c r="A23879" s="1">
        <v>47001</v>
      </c>
      <c r="B23879" s="2">
        <v>0.71875</v>
      </c>
      <c r="C23879" s="3">
        <v>1063.69075</v>
      </c>
      <c r="D23879">
        <f t="shared" ref="D23879:D23942" si="751">HOUR(B23879)</f>
        <v>17</v>
      </c>
      <c r="E23879">
        <f t="shared" si="750"/>
        <v>18</v>
      </c>
    </row>
    <row r="23880" spans="1:5" x14ac:dyDescent="0.25">
      <c r="A23880" s="1">
        <v>47001</v>
      </c>
      <c r="B23880" s="2">
        <v>0.72916666666666663</v>
      </c>
      <c r="C23880" s="3">
        <v>1121.6495</v>
      </c>
      <c r="D23880">
        <f t="shared" si="751"/>
        <v>17</v>
      </c>
      <c r="E23880">
        <f t="shared" si="750"/>
        <v>18</v>
      </c>
    </row>
    <row r="23881" spans="1:5" x14ac:dyDescent="0.25">
      <c r="A23881" s="1">
        <v>47001</v>
      </c>
      <c r="B23881" s="2">
        <v>0.73958333333333337</v>
      </c>
      <c r="C23881" s="3">
        <v>1178.7157500000001</v>
      </c>
      <c r="D23881">
        <f t="shared" si="751"/>
        <v>17</v>
      </c>
      <c r="E23881">
        <f t="shared" si="750"/>
        <v>18</v>
      </c>
    </row>
    <row r="23882" spans="1:5" x14ac:dyDescent="0.25">
      <c r="A23882" s="1">
        <v>47001</v>
      </c>
      <c r="B23882" s="2">
        <v>0.75</v>
      </c>
      <c r="C23882" s="3">
        <v>1180.9537499999999</v>
      </c>
      <c r="D23882">
        <f t="shared" si="751"/>
        <v>18</v>
      </c>
      <c r="E23882">
        <f t="shared" si="750"/>
        <v>19</v>
      </c>
    </row>
    <row r="23883" spans="1:5" x14ac:dyDescent="0.25">
      <c r="A23883" s="1">
        <v>47001</v>
      </c>
      <c r="B23883" s="2">
        <v>0.76041666666666663</v>
      </c>
      <c r="C23883" s="3">
        <v>1243.4915000000001</v>
      </c>
      <c r="D23883">
        <f t="shared" si="751"/>
        <v>18</v>
      </c>
      <c r="E23883">
        <f t="shared" si="750"/>
        <v>19</v>
      </c>
    </row>
    <row r="23884" spans="1:5" x14ac:dyDescent="0.25">
      <c r="A23884" s="1">
        <v>47001</v>
      </c>
      <c r="B23884" s="2">
        <v>0.77083333333333337</v>
      </c>
      <c r="C23884" s="3">
        <v>1249.0775000000001</v>
      </c>
      <c r="D23884">
        <f t="shared" si="751"/>
        <v>18</v>
      </c>
      <c r="E23884">
        <f t="shared" si="750"/>
        <v>19</v>
      </c>
    </row>
    <row r="23885" spans="1:5" x14ac:dyDescent="0.25">
      <c r="A23885" s="1">
        <v>47001</v>
      </c>
      <c r="B23885" s="2">
        <v>0.78125</v>
      </c>
      <c r="C23885" s="3">
        <v>1239.884</v>
      </c>
      <c r="D23885">
        <f t="shared" si="751"/>
        <v>18</v>
      </c>
      <c r="E23885">
        <f t="shared" si="750"/>
        <v>19</v>
      </c>
    </row>
    <row r="23886" spans="1:5" x14ac:dyDescent="0.25">
      <c r="A23886" s="1">
        <v>47001</v>
      </c>
      <c r="B23886" s="2">
        <v>0.79166666666666663</v>
      </c>
      <c r="C23886" s="3">
        <v>1240.9327499999999</v>
      </c>
      <c r="D23886">
        <f t="shared" si="751"/>
        <v>19</v>
      </c>
      <c r="E23886">
        <f t="shared" si="750"/>
        <v>20</v>
      </c>
    </row>
    <row r="23887" spans="1:5" x14ac:dyDescent="0.25">
      <c r="A23887" s="1">
        <v>47001</v>
      </c>
      <c r="B23887" s="2">
        <v>0.80208333333333337</v>
      </c>
      <c r="C23887" s="3">
        <v>1226.0920000000001</v>
      </c>
      <c r="D23887">
        <f t="shared" si="751"/>
        <v>19</v>
      </c>
      <c r="E23887">
        <f t="shared" si="750"/>
        <v>20</v>
      </c>
    </row>
    <row r="23888" spans="1:5" x14ac:dyDescent="0.25">
      <c r="A23888" s="1">
        <v>47001</v>
      </c>
      <c r="B23888" s="2">
        <v>0.8125</v>
      </c>
      <c r="C23888" s="3">
        <v>1221.3385000000001</v>
      </c>
      <c r="D23888">
        <f t="shared" si="751"/>
        <v>19</v>
      </c>
      <c r="E23888">
        <f t="shared" si="750"/>
        <v>20</v>
      </c>
    </row>
    <row r="23889" spans="1:5" x14ac:dyDescent="0.25">
      <c r="A23889" s="1">
        <v>47001</v>
      </c>
      <c r="B23889" s="2">
        <v>0.82291666666666663</v>
      </c>
      <c r="C23889" s="3">
        <v>1190.6969999999999</v>
      </c>
      <c r="D23889">
        <f t="shared" si="751"/>
        <v>19</v>
      </c>
      <c r="E23889">
        <f t="shared" si="750"/>
        <v>20</v>
      </c>
    </row>
    <row r="23890" spans="1:5" x14ac:dyDescent="0.25">
      <c r="A23890" s="1">
        <v>47001</v>
      </c>
      <c r="B23890" s="2">
        <v>0.83333333333333337</v>
      </c>
      <c r="C23890" s="3">
        <v>1171.1865</v>
      </c>
      <c r="D23890">
        <f t="shared" si="751"/>
        <v>20</v>
      </c>
      <c r="E23890">
        <f t="shared" si="750"/>
        <v>21</v>
      </c>
    </row>
    <row r="23891" spans="1:5" x14ac:dyDescent="0.25">
      <c r="A23891" s="1">
        <v>47001</v>
      </c>
      <c r="B23891" s="2">
        <v>0.84375</v>
      </c>
      <c r="C23891" s="3">
        <v>1128.9555</v>
      </c>
      <c r="D23891">
        <f t="shared" si="751"/>
        <v>20</v>
      </c>
      <c r="E23891">
        <f t="shared" si="750"/>
        <v>21</v>
      </c>
    </row>
    <row r="23892" spans="1:5" x14ac:dyDescent="0.25">
      <c r="A23892" s="1">
        <v>47001</v>
      </c>
      <c r="B23892" s="2">
        <v>0.85416666666666663</v>
      </c>
      <c r="C23892" s="3">
        <v>1097.03575</v>
      </c>
      <c r="D23892">
        <f t="shared" si="751"/>
        <v>20</v>
      </c>
      <c r="E23892">
        <f t="shared" si="750"/>
        <v>21</v>
      </c>
    </row>
    <row r="23893" spans="1:5" x14ac:dyDescent="0.25">
      <c r="A23893" s="1">
        <v>47001</v>
      </c>
      <c r="B23893" s="2">
        <v>0.86458333333333337</v>
      </c>
      <c r="C23893" s="3">
        <v>1021.082</v>
      </c>
      <c r="D23893">
        <f t="shared" si="751"/>
        <v>20</v>
      </c>
      <c r="E23893">
        <f t="shared" si="750"/>
        <v>21</v>
      </c>
    </row>
    <row r="23894" spans="1:5" x14ac:dyDescent="0.25">
      <c r="A23894" s="1">
        <v>47001</v>
      </c>
      <c r="B23894" s="2">
        <v>0.875</v>
      </c>
      <c r="C23894" s="3">
        <v>997.01599999999996</v>
      </c>
      <c r="D23894">
        <f t="shared" si="751"/>
        <v>21</v>
      </c>
      <c r="E23894">
        <f t="shared" si="750"/>
        <v>22</v>
      </c>
    </row>
    <row r="23895" spans="1:5" x14ac:dyDescent="0.25">
      <c r="A23895" s="1">
        <v>47001</v>
      </c>
      <c r="B23895" s="2">
        <v>0.88541666666666663</v>
      </c>
      <c r="C23895" s="3">
        <v>937.22299999999996</v>
      </c>
      <c r="D23895">
        <f t="shared" si="751"/>
        <v>21</v>
      </c>
      <c r="E23895">
        <f t="shared" si="750"/>
        <v>22</v>
      </c>
    </row>
    <row r="23896" spans="1:5" x14ac:dyDescent="0.25">
      <c r="A23896" s="1">
        <v>47001</v>
      </c>
      <c r="B23896" s="2">
        <v>0.89583333333333337</v>
      </c>
      <c r="C23896" s="3">
        <v>876.90700000000004</v>
      </c>
      <c r="D23896">
        <f t="shared" si="751"/>
        <v>21</v>
      </c>
      <c r="E23896">
        <f t="shared" si="750"/>
        <v>22</v>
      </c>
    </row>
    <row r="23897" spans="1:5" x14ac:dyDescent="0.25">
      <c r="A23897" s="1">
        <v>47001</v>
      </c>
      <c r="B23897" s="2">
        <v>0.90625</v>
      </c>
      <c r="C23897" s="3">
        <v>837.39774999999997</v>
      </c>
      <c r="D23897">
        <f t="shared" si="751"/>
        <v>21</v>
      </c>
      <c r="E23897">
        <f t="shared" si="750"/>
        <v>22</v>
      </c>
    </row>
    <row r="23898" spans="1:5" x14ac:dyDescent="0.25">
      <c r="A23898" s="1">
        <v>47001</v>
      </c>
      <c r="B23898" s="2">
        <v>0.91666666666666663</v>
      </c>
      <c r="C23898" s="3">
        <v>789.04349999999999</v>
      </c>
      <c r="D23898">
        <f t="shared" si="751"/>
        <v>22</v>
      </c>
      <c r="E23898">
        <f t="shared" si="750"/>
        <v>23</v>
      </c>
    </row>
    <row r="23899" spans="1:5" x14ac:dyDescent="0.25">
      <c r="A23899" s="1">
        <v>47001</v>
      </c>
      <c r="B23899" s="2">
        <v>0.92708333333333337</v>
      </c>
      <c r="C23899" s="3">
        <v>726.74075000000005</v>
      </c>
      <c r="D23899">
        <f t="shared" si="751"/>
        <v>22</v>
      </c>
      <c r="E23899">
        <f t="shared" si="750"/>
        <v>23</v>
      </c>
    </row>
    <row r="23900" spans="1:5" x14ac:dyDescent="0.25">
      <c r="A23900" s="1">
        <v>47001</v>
      </c>
      <c r="B23900" s="2">
        <v>0.9375</v>
      </c>
      <c r="C23900" s="3">
        <v>696.20624999999995</v>
      </c>
      <c r="D23900">
        <f t="shared" si="751"/>
        <v>22</v>
      </c>
      <c r="E23900">
        <f t="shared" si="750"/>
        <v>23</v>
      </c>
    </row>
    <row r="23901" spans="1:5" x14ac:dyDescent="0.25">
      <c r="A23901" s="1">
        <v>47001</v>
      </c>
      <c r="B23901" s="2">
        <v>0.94791666666666663</v>
      </c>
      <c r="C23901" s="3">
        <v>658.42224999999996</v>
      </c>
      <c r="D23901">
        <f t="shared" si="751"/>
        <v>22</v>
      </c>
      <c r="E23901">
        <f t="shared" si="750"/>
        <v>23</v>
      </c>
    </row>
    <row r="23902" spans="1:5" x14ac:dyDescent="0.25">
      <c r="A23902" s="1">
        <v>47001</v>
      </c>
      <c r="B23902" s="2">
        <v>0.95833333333333337</v>
      </c>
      <c r="C23902" s="3">
        <v>617.66075000000001</v>
      </c>
      <c r="D23902">
        <f t="shared" si="751"/>
        <v>23</v>
      </c>
      <c r="E23902">
        <f t="shared" si="750"/>
        <v>24</v>
      </c>
    </row>
    <row r="23903" spans="1:5" x14ac:dyDescent="0.25">
      <c r="A23903" s="1">
        <v>47001</v>
      </c>
      <c r="B23903" s="2">
        <v>0.96875</v>
      </c>
      <c r="C23903" s="3">
        <v>584.03525000000002</v>
      </c>
      <c r="D23903">
        <f t="shared" si="751"/>
        <v>23</v>
      </c>
      <c r="E23903">
        <f t="shared" si="750"/>
        <v>24</v>
      </c>
    </row>
    <row r="23904" spans="1:5" x14ac:dyDescent="0.25">
      <c r="A23904" s="1">
        <v>47001</v>
      </c>
      <c r="B23904" s="2">
        <v>0.97916666666666663</v>
      </c>
      <c r="C23904" s="3">
        <v>549.56025</v>
      </c>
      <c r="D23904">
        <f t="shared" si="751"/>
        <v>23</v>
      </c>
      <c r="E23904">
        <f t="shared" si="750"/>
        <v>24</v>
      </c>
    </row>
    <row r="23905" spans="1:5" x14ac:dyDescent="0.25">
      <c r="A23905" s="1">
        <v>47001</v>
      </c>
      <c r="B23905" s="2">
        <v>0.98958333333333337</v>
      </c>
      <c r="C23905" s="3">
        <v>520.45650000000001</v>
      </c>
      <c r="D23905">
        <f t="shared" si="751"/>
        <v>23</v>
      </c>
      <c r="E23905">
        <f t="shared" si="750"/>
        <v>24</v>
      </c>
    </row>
    <row r="23906" spans="1:5" x14ac:dyDescent="0.25">
      <c r="A23906" s="1">
        <v>47002</v>
      </c>
      <c r="B23906" s="2">
        <v>0</v>
      </c>
      <c r="C23906" s="3">
        <v>516.68375000000003</v>
      </c>
      <c r="D23906">
        <f t="shared" si="751"/>
        <v>0</v>
      </c>
      <c r="E23906">
        <f t="shared" si="750"/>
        <v>1</v>
      </c>
    </row>
    <row r="23907" spans="1:5" x14ac:dyDescent="0.25">
      <c r="A23907" s="1">
        <v>47002</v>
      </c>
      <c r="B23907" s="2">
        <v>1.0416666666666666E-2</v>
      </c>
      <c r="C23907" s="3">
        <v>518.80174999999997</v>
      </c>
      <c r="D23907">
        <f t="shared" si="751"/>
        <v>0</v>
      </c>
      <c r="E23907">
        <f t="shared" si="750"/>
        <v>1</v>
      </c>
    </row>
    <row r="23908" spans="1:5" x14ac:dyDescent="0.25">
      <c r="A23908" s="1">
        <v>47002</v>
      </c>
      <c r="B23908" s="2">
        <v>2.0833333333333332E-2</v>
      </c>
      <c r="C23908" s="3">
        <v>501.43824999999998</v>
      </c>
      <c r="D23908">
        <f t="shared" si="751"/>
        <v>0</v>
      </c>
      <c r="E23908">
        <f t="shared" si="750"/>
        <v>1</v>
      </c>
    </row>
    <row r="23909" spans="1:5" x14ac:dyDescent="0.25">
      <c r="A23909" s="1">
        <v>47002</v>
      </c>
      <c r="B23909" s="2">
        <v>3.125E-2</v>
      </c>
      <c r="C23909" s="3">
        <v>483.67450000000002</v>
      </c>
      <c r="D23909">
        <f t="shared" si="751"/>
        <v>0</v>
      </c>
      <c r="E23909">
        <f t="shared" si="750"/>
        <v>1</v>
      </c>
    </row>
    <row r="23910" spans="1:5" x14ac:dyDescent="0.25">
      <c r="A23910" s="1">
        <v>47002</v>
      </c>
      <c r="B23910" s="2">
        <v>4.1666666666666664E-2</v>
      </c>
      <c r="C23910" s="3">
        <v>465.26650000000001</v>
      </c>
      <c r="D23910">
        <f t="shared" si="751"/>
        <v>1</v>
      </c>
      <c r="E23910">
        <f t="shared" si="750"/>
        <v>2</v>
      </c>
    </row>
    <row r="23911" spans="1:5" x14ac:dyDescent="0.25">
      <c r="A23911" s="1">
        <v>47002</v>
      </c>
      <c r="B23911" s="2">
        <v>5.2083333333333336E-2</v>
      </c>
      <c r="C23911" s="3">
        <v>455.084</v>
      </c>
      <c r="D23911">
        <f t="shared" si="751"/>
        <v>1</v>
      </c>
      <c r="E23911">
        <f t="shared" ref="E23911:E23974" si="752">D23911+1</f>
        <v>2</v>
      </c>
    </row>
    <row r="23912" spans="1:5" x14ac:dyDescent="0.25">
      <c r="A23912" s="1">
        <v>47002</v>
      </c>
      <c r="B23912" s="2">
        <v>6.25E-2</v>
      </c>
      <c r="C23912" s="3">
        <v>452.98174999999998</v>
      </c>
      <c r="D23912">
        <f t="shared" si="751"/>
        <v>1</v>
      </c>
      <c r="E23912">
        <f t="shared" si="752"/>
        <v>2</v>
      </c>
    </row>
    <row r="23913" spans="1:5" x14ac:dyDescent="0.25">
      <c r="A23913" s="1">
        <v>47002</v>
      </c>
      <c r="B23913" s="2">
        <v>7.2916666666666671E-2</v>
      </c>
      <c r="C23913" s="3">
        <v>446.70425</v>
      </c>
      <c r="D23913">
        <f t="shared" si="751"/>
        <v>1</v>
      </c>
      <c r="E23913">
        <f t="shared" si="752"/>
        <v>2</v>
      </c>
    </row>
    <row r="23914" spans="1:5" x14ac:dyDescent="0.25">
      <c r="A23914" s="1">
        <v>47002</v>
      </c>
      <c r="B23914" s="2">
        <v>8.3333333333333329E-2</v>
      </c>
      <c r="C23914" s="3">
        <v>439.57249999999999</v>
      </c>
      <c r="D23914">
        <f t="shared" si="751"/>
        <v>2</v>
      </c>
      <c r="E23914">
        <f t="shared" si="752"/>
        <v>3</v>
      </c>
    </row>
    <row r="23915" spans="1:5" x14ac:dyDescent="0.25">
      <c r="A23915" s="1">
        <v>47002</v>
      </c>
      <c r="B23915" s="2">
        <v>9.375E-2</v>
      </c>
      <c r="C23915" s="3">
        <v>431.76299999999998</v>
      </c>
      <c r="D23915">
        <f t="shared" si="751"/>
        <v>2</v>
      </c>
      <c r="E23915">
        <f t="shared" si="752"/>
        <v>3</v>
      </c>
    </row>
    <row r="23916" spans="1:5" x14ac:dyDescent="0.25">
      <c r="A23916" s="1">
        <v>47002</v>
      </c>
      <c r="B23916" s="2">
        <v>0.10416666666666667</v>
      </c>
      <c r="C23916" s="3">
        <v>422.18525</v>
      </c>
      <c r="D23916">
        <f t="shared" si="751"/>
        <v>2</v>
      </c>
      <c r="E23916">
        <f t="shared" si="752"/>
        <v>3</v>
      </c>
    </row>
    <row r="23917" spans="1:5" x14ac:dyDescent="0.25">
      <c r="A23917" s="1">
        <v>47002</v>
      </c>
      <c r="B23917" s="2">
        <v>0.11458333333333333</v>
      </c>
      <c r="C23917" s="3">
        <v>408.30250000000001</v>
      </c>
      <c r="D23917">
        <f t="shared" si="751"/>
        <v>2</v>
      </c>
      <c r="E23917">
        <f t="shared" si="752"/>
        <v>3</v>
      </c>
    </row>
    <row r="23918" spans="1:5" x14ac:dyDescent="0.25">
      <c r="A23918" s="1">
        <v>47002</v>
      </c>
      <c r="B23918" s="2">
        <v>0.125</v>
      </c>
      <c r="C23918" s="3">
        <v>407.36275000000001</v>
      </c>
      <c r="D23918">
        <f t="shared" si="751"/>
        <v>3</v>
      </c>
      <c r="E23918">
        <f t="shared" si="752"/>
        <v>4</v>
      </c>
    </row>
    <row r="23919" spans="1:5" x14ac:dyDescent="0.25">
      <c r="A23919" s="1">
        <v>47002</v>
      </c>
      <c r="B23919" s="2">
        <v>0.13541666666666666</v>
      </c>
      <c r="C23919" s="3">
        <v>398.50700000000001</v>
      </c>
      <c r="D23919">
        <f t="shared" si="751"/>
        <v>3</v>
      </c>
      <c r="E23919">
        <f t="shared" si="752"/>
        <v>4</v>
      </c>
    </row>
    <row r="23920" spans="1:5" x14ac:dyDescent="0.25">
      <c r="A23920" s="1">
        <v>47002</v>
      </c>
      <c r="B23920" s="2">
        <v>0.14583333333333334</v>
      </c>
      <c r="C23920" s="3">
        <v>392.32549999999998</v>
      </c>
      <c r="D23920">
        <f t="shared" si="751"/>
        <v>3</v>
      </c>
      <c r="E23920">
        <f t="shared" si="752"/>
        <v>4</v>
      </c>
    </row>
    <row r="23921" spans="1:5" x14ac:dyDescent="0.25">
      <c r="A23921" s="1">
        <v>47002</v>
      </c>
      <c r="B23921" s="2">
        <v>0.15625</v>
      </c>
      <c r="C23921" s="3">
        <v>413.47199999999998</v>
      </c>
      <c r="D23921">
        <f t="shared" si="751"/>
        <v>3</v>
      </c>
      <c r="E23921">
        <f t="shared" si="752"/>
        <v>4</v>
      </c>
    </row>
    <row r="23922" spans="1:5" x14ac:dyDescent="0.25">
      <c r="A23922" s="1">
        <v>47002</v>
      </c>
      <c r="B23922" s="2">
        <v>0.16666666666666666</v>
      </c>
      <c r="C23922" s="3">
        <v>422.10899999999998</v>
      </c>
      <c r="D23922">
        <f t="shared" si="751"/>
        <v>4</v>
      </c>
      <c r="E23922">
        <f t="shared" si="752"/>
        <v>5</v>
      </c>
    </row>
    <row r="23923" spans="1:5" x14ac:dyDescent="0.25">
      <c r="A23923" s="1">
        <v>47002</v>
      </c>
      <c r="B23923" s="2">
        <v>0.17708333333333334</v>
      </c>
      <c r="C23923" s="3">
        <v>437.50650000000002</v>
      </c>
      <c r="D23923">
        <f t="shared" si="751"/>
        <v>4</v>
      </c>
      <c r="E23923">
        <f t="shared" si="752"/>
        <v>5</v>
      </c>
    </row>
    <row r="23924" spans="1:5" x14ac:dyDescent="0.25">
      <c r="A23924" s="1">
        <v>47002</v>
      </c>
      <c r="B23924" s="2">
        <v>0.1875</v>
      </c>
      <c r="C23924" s="3">
        <v>451.67525000000001</v>
      </c>
      <c r="D23924">
        <f t="shared" si="751"/>
        <v>4</v>
      </c>
      <c r="E23924">
        <f t="shared" si="752"/>
        <v>5</v>
      </c>
    </row>
    <row r="23925" spans="1:5" x14ac:dyDescent="0.25">
      <c r="A23925" s="1">
        <v>47002</v>
      </c>
      <c r="B23925" s="2">
        <v>0.19791666666666666</v>
      </c>
      <c r="C23925" s="3">
        <v>452.62524999999999</v>
      </c>
      <c r="D23925">
        <f t="shared" si="751"/>
        <v>4</v>
      </c>
      <c r="E23925">
        <f t="shared" si="752"/>
        <v>5</v>
      </c>
    </row>
    <row r="23926" spans="1:5" x14ac:dyDescent="0.25">
      <c r="A23926" s="1">
        <v>47002</v>
      </c>
      <c r="B23926" s="2">
        <v>0.20833333333333334</v>
      </c>
      <c r="C23926" s="3">
        <v>465.58800000000002</v>
      </c>
      <c r="D23926">
        <f t="shared" si="751"/>
        <v>5</v>
      </c>
      <c r="E23926">
        <f t="shared" si="752"/>
        <v>6</v>
      </c>
    </row>
    <row r="23927" spans="1:5" x14ac:dyDescent="0.25">
      <c r="A23927" s="1">
        <v>47002</v>
      </c>
      <c r="B23927" s="2">
        <v>0.21875</v>
      </c>
      <c r="C23927" s="3">
        <v>476.08974999999998</v>
      </c>
      <c r="D23927">
        <f t="shared" si="751"/>
        <v>5</v>
      </c>
      <c r="E23927">
        <f t="shared" si="752"/>
        <v>6</v>
      </c>
    </row>
    <row r="23928" spans="1:5" x14ac:dyDescent="0.25">
      <c r="A23928" s="1">
        <v>47002</v>
      </c>
      <c r="B23928" s="2">
        <v>0.22916666666666666</v>
      </c>
      <c r="C23928" s="3">
        <v>524.4135</v>
      </c>
      <c r="D23928">
        <f t="shared" si="751"/>
        <v>5</v>
      </c>
      <c r="E23928">
        <f t="shared" si="752"/>
        <v>6</v>
      </c>
    </row>
    <row r="23929" spans="1:5" x14ac:dyDescent="0.25">
      <c r="A23929" s="1">
        <v>47002</v>
      </c>
      <c r="B23929" s="2">
        <v>0.23958333333333334</v>
      </c>
      <c r="C23929" s="3">
        <v>570.70624999999995</v>
      </c>
      <c r="D23929">
        <f t="shared" si="751"/>
        <v>5</v>
      </c>
      <c r="E23929">
        <f t="shared" si="752"/>
        <v>6</v>
      </c>
    </row>
    <row r="23930" spans="1:5" x14ac:dyDescent="0.25">
      <c r="A23930" s="1">
        <v>47002</v>
      </c>
      <c r="B23930" s="2">
        <v>0.25</v>
      </c>
      <c r="C23930" s="3">
        <v>671.52674999999999</v>
      </c>
      <c r="D23930">
        <f t="shared" si="751"/>
        <v>6</v>
      </c>
      <c r="E23930">
        <f t="shared" si="752"/>
        <v>7</v>
      </c>
    </row>
    <row r="23931" spans="1:5" x14ac:dyDescent="0.25">
      <c r="A23931" s="1">
        <v>47002</v>
      </c>
      <c r="B23931" s="2">
        <v>0.26041666666666669</v>
      </c>
      <c r="C23931" s="3">
        <v>739.03674999999998</v>
      </c>
      <c r="D23931">
        <f t="shared" si="751"/>
        <v>6</v>
      </c>
      <c r="E23931">
        <f t="shared" si="752"/>
        <v>7</v>
      </c>
    </row>
    <row r="23932" spans="1:5" x14ac:dyDescent="0.25">
      <c r="A23932" s="1">
        <v>47002</v>
      </c>
      <c r="B23932" s="2">
        <v>0.27083333333333331</v>
      </c>
      <c r="C23932" s="3">
        <v>809.09124999999995</v>
      </c>
      <c r="D23932">
        <f t="shared" si="751"/>
        <v>6</v>
      </c>
      <c r="E23932">
        <f t="shared" si="752"/>
        <v>7</v>
      </c>
    </row>
    <row r="23933" spans="1:5" x14ac:dyDescent="0.25">
      <c r="A23933" s="1">
        <v>47002</v>
      </c>
      <c r="B23933" s="2">
        <v>0.28125</v>
      </c>
      <c r="C23933" s="3">
        <v>857.44725000000005</v>
      </c>
      <c r="D23933">
        <f t="shared" si="751"/>
        <v>6</v>
      </c>
      <c r="E23933">
        <f t="shared" si="752"/>
        <v>7</v>
      </c>
    </row>
    <row r="23934" spans="1:5" x14ac:dyDescent="0.25">
      <c r="A23934" s="1">
        <v>47002</v>
      </c>
      <c r="B23934" s="2">
        <v>0.29166666666666669</v>
      </c>
      <c r="C23934" s="3">
        <v>959.98374999999999</v>
      </c>
      <c r="D23934">
        <f t="shared" si="751"/>
        <v>7</v>
      </c>
      <c r="E23934">
        <f t="shared" si="752"/>
        <v>8</v>
      </c>
    </row>
    <row r="23935" spans="1:5" x14ac:dyDescent="0.25">
      <c r="A23935" s="1">
        <v>47002</v>
      </c>
      <c r="B23935" s="2">
        <v>0.30208333333333331</v>
      </c>
      <c r="C23935" s="3">
        <v>1055.8130000000001</v>
      </c>
      <c r="D23935">
        <f t="shared" si="751"/>
        <v>7</v>
      </c>
      <c r="E23935">
        <f t="shared" si="752"/>
        <v>8</v>
      </c>
    </row>
    <row r="23936" spans="1:5" x14ac:dyDescent="0.25">
      <c r="A23936" s="1">
        <v>47002</v>
      </c>
      <c r="B23936" s="2">
        <v>0.3125</v>
      </c>
      <c r="C23936" s="3">
        <v>1106.3655000000001</v>
      </c>
      <c r="D23936">
        <f t="shared" si="751"/>
        <v>7</v>
      </c>
      <c r="E23936">
        <f t="shared" si="752"/>
        <v>8</v>
      </c>
    </row>
    <row r="23937" spans="1:5" x14ac:dyDescent="0.25">
      <c r="A23937" s="1">
        <v>47002</v>
      </c>
      <c r="B23937" s="2">
        <v>0.32291666666666669</v>
      </c>
      <c r="C23937" s="3">
        <v>1129.6434999999999</v>
      </c>
      <c r="D23937">
        <f t="shared" si="751"/>
        <v>7</v>
      </c>
      <c r="E23937">
        <f t="shared" si="752"/>
        <v>8</v>
      </c>
    </row>
    <row r="23938" spans="1:5" x14ac:dyDescent="0.25">
      <c r="A23938" s="1">
        <v>47002</v>
      </c>
      <c r="B23938" s="2">
        <v>0.33333333333333331</v>
      </c>
      <c r="C23938" s="3">
        <v>1224.1375</v>
      </c>
      <c r="D23938">
        <f t="shared" si="751"/>
        <v>8</v>
      </c>
      <c r="E23938">
        <f t="shared" si="752"/>
        <v>9</v>
      </c>
    </row>
    <row r="23939" spans="1:5" x14ac:dyDescent="0.25">
      <c r="A23939" s="1">
        <v>47002</v>
      </c>
      <c r="B23939" s="2">
        <v>0.34375</v>
      </c>
      <c r="C23939" s="3">
        <v>1286.1244999999999</v>
      </c>
      <c r="D23939">
        <f t="shared" si="751"/>
        <v>8</v>
      </c>
      <c r="E23939">
        <f t="shared" si="752"/>
        <v>9</v>
      </c>
    </row>
    <row r="23940" spans="1:5" x14ac:dyDescent="0.25">
      <c r="A23940" s="1">
        <v>47002</v>
      </c>
      <c r="B23940" s="2">
        <v>0.35416666666666669</v>
      </c>
      <c r="C23940" s="3">
        <v>1206.29225</v>
      </c>
      <c r="D23940">
        <f t="shared" si="751"/>
        <v>8</v>
      </c>
      <c r="E23940">
        <f t="shared" si="752"/>
        <v>9</v>
      </c>
    </row>
    <row r="23941" spans="1:5" x14ac:dyDescent="0.25">
      <c r="A23941" s="1">
        <v>47002</v>
      </c>
      <c r="B23941" s="2">
        <v>0.36458333333333331</v>
      </c>
      <c r="C23941" s="3">
        <v>1078.8005000000001</v>
      </c>
      <c r="D23941">
        <f t="shared" si="751"/>
        <v>8</v>
      </c>
      <c r="E23941">
        <f t="shared" si="752"/>
        <v>9</v>
      </c>
    </row>
    <row r="23942" spans="1:5" x14ac:dyDescent="0.25">
      <c r="A23942" s="1">
        <v>47002</v>
      </c>
      <c r="B23942" s="2">
        <v>0.375</v>
      </c>
      <c r="C23942" s="3">
        <v>932.44224999999994</v>
      </c>
      <c r="D23942">
        <f t="shared" si="751"/>
        <v>9</v>
      </c>
      <c r="E23942">
        <f t="shared" si="752"/>
        <v>10</v>
      </c>
    </row>
    <row r="23943" spans="1:5" x14ac:dyDescent="0.25">
      <c r="A23943" s="1">
        <v>47002</v>
      </c>
      <c r="B23943" s="2">
        <v>0.38541666666666669</v>
      </c>
      <c r="C23943" s="3">
        <v>825.96325000000002</v>
      </c>
      <c r="D23943">
        <f t="shared" ref="D23943:D24006" si="753">HOUR(B23943)</f>
        <v>9</v>
      </c>
      <c r="E23943">
        <f t="shared" si="752"/>
        <v>10</v>
      </c>
    </row>
    <row r="23944" spans="1:5" x14ac:dyDescent="0.25">
      <c r="A23944" s="1">
        <v>47002</v>
      </c>
      <c r="B23944" s="2">
        <v>0.39583333333333331</v>
      </c>
      <c r="C23944" s="3">
        <v>664.59825000000001</v>
      </c>
      <c r="D23944">
        <f t="shared" si="753"/>
        <v>9</v>
      </c>
      <c r="E23944">
        <f t="shared" si="752"/>
        <v>10</v>
      </c>
    </row>
    <row r="23945" spans="1:5" x14ac:dyDescent="0.25">
      <c r="A23945" s="1">
        <v>47002</v>
      </c>
      <c r="B23945" s="2">
        <v>0.40625</v>
      </c>
      <c r="C23945" s="3">
        <v>694.78250000000003</v>
      </c>
      <c r="D23945">
        <f t="shared" si="753"/>
        <v>9</v>
      </c>
      <c r="E23945">
        <f t="shared" si="752"/>
        <v>10</v>
      </c>
    </row>
    <row r="23946" spans="1:5" x14ac:dyDescent="0.25">
      <c r="A23946" s="1">
        <v>47002</v>
      </c>
      <c r="B23946" s="2">
        <v>0.41666666666666669</v>
      </c>
      <c r="C23946" s="3">
        <v>857.28375000000005</v>
      </c>
      <c r="D23946">
        <f t="shared" si="753"/>
        <v>10</v>
      </c>
      <c r="E23946">
        <f t="shared" si="752"/>
        <v>11</v>
      </c>
    </row>
    <row r="23947" spans="1:5" x14ac:dyDescent="0.25">
      <c r="A23947" s="1">
        <v>47002</v>
      </c>
      <c r="B23947" s="2">
        <v>0.42708333333333331</v>
      </c>
      <c r="C23947" s="3">
        <v>870.52425000000005</v>
      </c>
      <c r="D23947">
        <f t="shared" si="753"/>
        <v>10</v>
      </c>
      <c r="E23947">
        <f t="shared" si="752"/>
        <v>11</v>
      </c>
    </row>
    <row r="23948" spans="1:5" x14ac:dyDescent="0.25">
      <c r="A23948" s="1">
        <v>47002</v>
      </c>
      <c r="B23948" s="2">
        <v>0.4375</v>
      </c>
      <c r="C23948" s="3">
        <v>806.60450000000003</v>
      </c>
      <c r="D23948">
        <f t="shared" si="753"/>
        <v>10</v>
      </c>
      <c r="E23948">
        <f t="shared" si="752"/>
        <v>11</v>
      </c>
    </row>
    <row r="23949" spans="1:5" x14ac:dyDescent="0.25">
      <c r="A23949" s="1">
        <v>47002</v>
      </c>
      <c r="B23949" s="2">
        <v>0.44791666666666669</v>
      </c>
      <c r="C23949" s="3">
        <v>934.48974999999996</v>
      </c>
      <c r="D23949">
        <f t="shared" si="753"/>
        <v>10</v>
      </c>
      <c r="E23949">
        <f t="shared" si="752"/>
        <v>11</v>
      </c>
    </row>
    <row r="23950" spans="1:5" x14ac:dyDescent="0.25">
      <c r="A23950" s="1">
        <v>47002</v>
      </c>
      <c r="B23950" s="2">
        <v>0.45833333333333331</v>
      </c>
      <c r="C23950" s="3">
        <v>933.86374999999998</v>
      </c>
      <c r="D23950">
        <f t="shared" si="753"/>
        <v>11</v>
      </c>
      <c r="E23950">
        <f t="shared" si="752"/>
        <v>12</v>
      </c>
    </row>
    <row r="23951" spans="1:5" x14ac:dyDescent="0.25">
      <c r="A23951" s="1">
        <v>47002</v>
      </c>
      <c r="B23951" s="2">
        <v>0.46875</v>
      </c>
      <c r="C23951" s="3">
        <v>955.72050000000002</v>
      </c>
      <c r="D23951">
        <f t="shared" si="753"/>
        <v>11</v>
      </c>
      <c r="E23951">
        <f t="shared" si="752"/>
        <v>12</v>
      </c>
    </row>
    <row r="23952" spans="1:5" x14ac:dyDescent="0.25">
      <c r="A23952" s="1">
        <v>47002</v>
      </c>
      <c r="B23952" s="2">
        <v>0.47916666666666669</v>
      </c>
      <c r="C23952" s="3">
        <v>1044.8332499999999</v>
      </c>
      <c r="D23952">
        <f t="shared" si="753"/>
        <v>11</v>
      </c>
      <c r="E23952">
        <f t="shared" si="752"/>
        <v>12</v>
      </c>
    </row>
    <row r="23953" spans="1:5" x14ac:dyDescent="0.25">
      <c r="A23953" s="1">
        <v>47002</v>
      </c>
      <c r="B23953" s="2">
        <v>0.48958333333333331</v>
      </c>
      <c r="C23953" s="3">
        <v>981.38400000000001</v>
      </c>
      <c r="D23953">
        <f t="shared" si="753"/>
        <v>11</v>
      </c>
      <c r="E23953">
        <f t="shared" si="752"/>
        <v>12</v>
      </c>
    </row>
    <row r="23954" spans="1:5" x14ac:dyDescent="0.25">
      <c r="A23954" s="1">
        <v>47002</v>
      </c>
      <c r="B23954" s="2">
        <v>0.5</v>
      </c>
      <c r="C23954" s="3">
        <v>972.94674999999995</v>
      </c>
      <c r="D23954">
        <f t="shared" si="753"/>
        <v>12</v>
      </c>
      <c r="E23954">
        <f t="shared" si="752"/>
        <v>13</v>
      </c>
    </row>
    <row r="23955" spans="1:5" x14ac:dyDescent="0.25">
      <c r="A23955" s="1">
        <v>47002</v>
      </c>
      <c r="B23955" s="2">
        <v>0.51041666666666663</v>
      </c>
      <c r="C23955" s="3">
        <v>1034.38975</v>
      </c>
      <c r="D23955">
        <f t="shared" si="753"/>
        <v>12</v>
      </c>
      <c r="E23955">
        <f t="shared" si="752"/>
        <v>13</v>
      </c>
    </row>
    <row r="23956" spans="1:5" x14ac:dyDescent="0.25">
      <c r="A23956" s="1">
        <v>47002</v>
      </c>
      <c r="B23956" s="2">
        <v>0.52083333333333337</v>
      </c>
      <c r="C23956" s="3">
        <v>963.04300000000001</v>
      </c>
      <c r="D23956">
        <f t="shared" si="753"/>
        <v>12</v>
      </c>
      <c r="E23956">
        <f t="shared" si="752"/>
        <v>13</v>
      </c>
    </row>
    <row r="23957" spans="1:5" x14ac:dyDescent="0.25">
      <c r="A23957" s="1">
        <v>47002</v>
      </c>
      <c r="B23957" s="2">
        <v>0.53125</v>
      </c>
      <c r="C23957" s="3">
        <v>940.87374999999997</v>
      </c>
      <c r="D23957">
        <f t="shared" si="753"/>
        <v>12</v>
      </c>
      <c r="E23957">
        <f t="shared" si="752"/>
        <v>13</v>
      </c>
    </row>
    <row r="23958" spans="1:5" x14ac:dyDescent="0.25">
      <c r="A23958" s="1">
        <v>47002</v>
      </c>
      <c r="B23958" s="2">
        <v>0.54166666666666663</v>
      </c>
      <c r="C23958" s="3">
        <v>765.17375000000004</v>
      </c>
      <c r="D23958">
        <f t="shared" si="753"/>
        <v>13</v>
      </c>
      <c r="E23958">
        <f t="shared" si="752"/>
        <v>14</v>
      </c>
    </row>
    <row r="23959" spans="1:5" x14ac:dyDescent="0.25">
      <c r="A23959" s="1">
        <v>47002</v>
      </c>
      <c r="B23959" s="2">
        <v>0.55208333333333337</v>
      </c>
      <c r="C23959" s="3">
        <v>691.35225000000003</v>
      </c>
      <c r="D23959">
        <f t="shared" si="753"/>
        <v>13</v>
      </c>
      <c r="E23959">
        <f t="shared" si="752"/>
        <v>14</v>
      </c>
    </row>
    <row r="23960" spans="1:5" x14ac:dyDescent="0.25">
      <c r="A23960" s="1">
        <v>47002</v>
      </c>
      <c r="B23960" s="2">
        <v>0.5625</v>
      </c>
      <c r="C23960" s="3">
        <v>547.33699999999999</v>
      </c>
      <c r="D23960">
        <f t="shared" si="753"/>
        <v>13</v>
      </c>
      <c r="E23960">
        <f t="shared" si="752"/>
        <v>14</v>
      </c>
    </row>
    <row r="23961" spans="1:5" x14ac:dyDescent="0.25">
      <c r="A23961" s="1">
        <v>47002</v>
      </c>
      <c r="B23961" s="2">
        <v>0.57291666666666663</v>
      </c>
      <c r="C23961" s="3">
        <v>456.19675000000001</v>
      </c>
      <c r="D23961">
        <f t="shared" si="753"/>
        <v>13</v>
      </c>
      <c r="E23961">
        <f t="shared" si="752"/>
        <v>14</v>
      </c>
    </row>
    <row r="23962" spans="1:5" x14ac:dyDescent="0.25">
      <c r="A23962" s="1">
        <v>47002</v>
      </c>
      <c r="B23962" s="2">
        <v>0.58333333333333337</v>
      </c>
      <c r="C23962" s="3">
        <v>434.55225000000002</v>
      </c>
      <c r="D23962">
        <f t="shared" si="753"/>
        <v>14</v>
      </c>
      <c r="E23962">
        <f t="shared" si="752"/>
        <v>15</v>
      </c>
    </row>
    <row r="23963" spans="1:5" x14ac:dyDescent="0.25">
      <c r="A23963" s="1">
        <v>47002</v>
      </c>
      <c r="B23963" s="2">
        <v>0.59375</v>
      </c>
      <c r="C23963" s="3">
        <v>630.54224999999997</v>
      </c>
      <c r="D23963">
        <f t="shared" si="753"/>
        <v>14</v>
      </c>
      <c r="E23963">
        <f t="shared" si="752"/>
        <v>15</v>
      </c>
    </row>
    <row r="23964" spans="1:5" x14ac:dyDescent="0.25">
      <c r="A23964" s="1">
        <v>47002</v>
      </c>
      <c r="B23964" s="2">
        <v>0.60416666666666663</v>
      </c>
      <c r="C23964" s="3">
        <v>545.37900000000002</v>
      </c>
      <c r="D23964">
        <f t="shared" si="753"/>
        <v>14</v>
      </c>
      <c r="E23964">
        <f t="shared" si="752"/>
        <v>15</v>
      </c>
    </row>
    <row r="23965" spans="1:5" x14ac:dyDescent="0.25">
      <c r="A23965" s="1">
        <v>47002</v>
      </c>
      <c r="B23965" s="2">
        <v>0.61458333333333337</v>
      </c>
      <c r="C23965" s="3">
        <v>458.5455</v>
      </c>
      <c r="D23965">
        <f t="shared" si="753"/>
        <v>14</v>
      </c>
      <c r="E23965">
        <f t="shared" si="752"/>
        <v>15</v>
      </c>
    </row>
    <row r="23966" spans="1:5" x14ac:dyDescent="0.25">
      <c r="A23966" s="1">
        <v>47002</v>
      </c>
      <c r="B23966" s="2">
        <v>0.625</v>
      </c>
      <c r="C23966" s="3">
        <v>431.10550000000001</v>
      </c>
      <c r="D23966">
        <f t="shared" si="753"/>
        <v>15</v>
      </c>
      <c r="E23966">
        <f t="shared" si="752"/>
        <v>16</v>
      </c>
    </row>
    <row r="23967" spans="1:5" x14ac:dyDescent="0.25">
      <c r="A23967" s="1">
        <v>47002</v>
      </c>
      <c r="B23967" s="2">
        <v>0.63541666666666663</v>
      </c>
      <c r="C23967" s="3">
        <v>704.38350000000003</v>
      </c>
      <c r="D23967">
        <f t="shared" si="753"/>
        <v>15</v>
      </c>
      <c r="E23967">
        <f t="shared" si="752"/>
        <v>16</v>
      </c>
    </row>
    <row r="23968" spans="1:5" x14ac:dyDescent="0.25">
      <c r="A23968" s="1">
        <v>47002</v>
      </c>
      <c r="B23968" s="2">
        <v>0.64583333333333337</v>
      </c>
      <c r="C23968" s="3">
        <v>473.41275000000002</v>
      </c>
      <c r="D23968">
        <f t="shared" si="753"/>
        <v>15</v>
      </c>
      <c r="E23968">
        <f t="shared" si="752"/>
        <v>16</v>
      </c>
    </row>
    <row r="23969" spans="1:5" x14ac:dyDescent="0.25">
      <c r="A23969" s="1">
        <v>47002</v>
      </c>
      <c r="B23969" s="2">
        <v>0.65625</v>
      </c>
      <c r="C23969" s="3">
        <v>552.22550000000001</v>
      </c>
      <c r="D23969">
        <f t="shared" si="753"/>
        <v>15</v>
      </c>
      <c r="E23969">
        <f t="shared" si="752"/>
        <v>16</v>
      </c>
    </row>
    <row r="23970" spans="1:5" x14ac:dyDescent="0.25">
      <c r="A23970" s="1">
        <v>47002</v>
      </c>
      <c r="B23970" s="2">
        <v>0.66666666666666663</v>
      </c>
      <c r="C23970" s="3">
        <v>568.92875000000004</v>
      </c>
      <c r="D23970">
        <f t="shared" si="753"/>
        <v>16</v>
      </c>
      <c r="E23970">
        <f t="shared" si="752"/>
        <v>17</v>
      </c>
    </row>
    <row r="23971" spans="1:5" x14ac:dyDescent="0.25">
      <c r="A23971" s="1">
        <v>47002</v>
      </c>
      <c r="B23971" s="2">
        <v>0.67708333333333337</v>
      </c>
      <c r="C23971" s="3">
        <v>614.70349999999996</v>
      </c>
      <c r="D23971">
        <f t="shared" si="753"/>
        <v>16</v>
      </c>
      <c r="E23971">
        <f t="shared" si="752"/>
        <v>17</v>
      </c>
    </row>
    <row r="23972" spans="1:5" x14ac:dyDescent="0.25">
      <c r="A23972" s="1">
        <v>47002</v>
      </c>
      <c r="B23972" s="2">
        <v>0.6875</v>
      </c>
      <c r="C23972" s="3">
        <v>610.83275000000003</v>
      </c>
      <c r="D23972">
        <f t="shared" si="753"/>
        <v>16</v>
      </c>
      <c r="E23972">
        <f t="shared" si="752"/>
        <v>17</v>
      </c>
    </row>
    <row r="23973" spans="1:5" x14ac:dyDescent="0.25">
      <c r="A23973" s="1">
        <v>47002</v>
      </c>
      <c r="B23973" s="2">
        <v>0.69791666666666663</v>
      </c>
      <c r="C23973" s="3">
        <v>405.89875000000001</v>
      </c>
      <c r="D23973">
        <f t="shared" si="753"/>
        <v>16</v>
      </c>
      <c r="E23973">
        <f t="shared" si="752"/>
        <v>17</v>
      </c>
    </row>
    <row r="23974" spans="1:5" x14ac:dyDescent="0.25">
      <c r="A23974" s="1">
        <v>47002</v>
      </c>
      <c r="B23974" s="2">
        <v>0.70833333333333337</v>
      </c>
      <c r="C23974" s="3">
        <v>493.46699999999998</v>
      </c>
      <c r="D23974">
        <f t="shared" si="753"/>
        <v>17</v>
      </c>
      <c r="E23974">
        <f t="shared" si="752"/>
        <v>18</v>
      </c>
    </row>
    <row r="23975" spans="1:5" x14ac:dyDescent="0.25">
      <c r="A23975" s="1">
        <v>47002</v>
      </c>
      <c r="B23975" s="2">
        <v>0.71875</v>
      </c>
      <c r="C23975" s="3">
        <v>745.63</v>
      </c>
      <c r="D23975">
        <f t="shared" si="753"/>
        <v>17</v>
      </c>
      <c r="E23975">
        <f t="shared" ref="E23975:E24038" si="754">D23975+1</f>
        <v>18</v>
      </c>
    </row>
    <row r="23976" spans="1:5" x14ac:dyDescent="0.25">
      <c r="A23976" s="1">
        <v>47002</v>
      </c>
      <c r="B23976" s="2">
        <v>0.72916666666666663</v>
      </c>
      <c r="C23976" s="3">
        <v>845.55150000000003</v>
      </c>
      <c r="D23976">
        <f t="shared" si="753"/>
        <v>17</v>
      </c>
      <c r="E23976">
        <f t="shared" si="754"/>
        <v>18</v>
      </c>
    </row>
    <row r="23977" spans="1:5" x14ac:dyDescent="0.25">
      <c r="A23977" s="1">
        <v>47002</v>
      </c>
      <c r="B23977" s="2">
        <v>0.73958333333333337</v>
      </c>
      <c r="C23977" s="3">
        <v>873.43775000000005</v>
      </c>
      <c r="D23977">
        <f t="shared" si="753"/>
        <v>17</v>
      </c>
      <c r="E23977">
        <f t="shared" si="754"/>
        <v>18</v>
      </c>
    </row>
    <row r="23978" spans="1:5" x14ac:dyDescent="0.25">
      <c r="A23978" s="1">
        <v>47002</v>
      </c>
      <c r="B23978" s="2">
        <v>0.75</v>
      </c>
      <c r="C23978" s="3">
        <v>842.90125</v>
      </c>
      <c r="D23978">
        <f t="shared" si="753"/>
        <v>18</v>
      </c>
      <c r="E23978">
        <f t="shared" si="754"/>
        <v>19</v>
      </c>
    </row>
    <row r="23979" spans="1:5" x14ac:dyDescent="0.25">
      <c r="A23979" s="1">
        <v>47002</v>
      </c>
      <c r="B23979" s="2">
        <v>0.76041666666666663</v>
      </c>
      <c r="C23979" s="3">
        <v>934.83100000000002</v>
      </c>
      <c r="D23979">
        <f t="shared" si="753"/>
        <v>18</v>
      </c>
      <c r="E23979">
        <f t="shared" si="754"/>
        <v>19</v>
      </c>
    </row>
    <row r="23980" spans="1:5" x14ac:dyDescent="0.25">
      <c r="A23980" s="1">
        <v>47002</v>
      </c>
      <c r="B23980" s="2">
        <v>0.77083333333333337</v>
      </c>
      <c r="C23980" s="3">
        <v>993.96199999999999</v>
      </c>
      <c r="D23980">
        <f t="shared" si="753"/>
        <v>18</v>
      </c>
      <c r="E23980">
        <f t="shared" si="754"/>
        <v>19</v>
      </c>
    </row>
    <row r="23981" spans="1:5" x14ac:dyDescent="0.25">
      <c r="A23981" s="1">
        <v>47002</v>
      </c>
      <c r="B23981" s="2">
        <v>0.78125</v>
      </c>
      <c r="C23981" s="3">
        <v>1087.2545</v>
      </c>
      <c r="D23981">
        <f t="shared" si="753"/>
        <v>18</v>
      </c>
      <c r="E23981">
        <f t="shared" si="754"/>
        <v>19</v>
      </c>
    </row>
    <row r="23982" spans="1:5" x14ac:dyDescent="0.25">
      <c r="A23982" s="1">
        <v>47002</v>
      </c>
      <c r="B23982" s="2">
        <v>0.79166666666666663</v>
      </c>
      <c r="C23982" s="3">
        <v>1096.6042500000001</v>
      </c>
      <c r="D23982">
        <f t="shared" si="753"/>
        <v>19</v>
      </c>
      <c r="E23982">
        <f t="shared" si="754"/>
        <v>20</v>
      </c>
    </row>
    <row r="23983" spans="1:5" x14ac:dyDescent="0.25">
      <c r="A23983" s="1">
        <v>47002</v>
      </c>
      <c r="B23983" s="2">
        <v>0.80208333333333337</v>
      </c>
      <c r="C23983" s="3">
        <v>1088.6665</v>
      </c>
      <c r="D23983">
        <f t="shared" si="753"/>
        <v>19</v>
      </c>
      <c r="E23983">
        <f t="shared" si="754"/>
        <v>20</v>
      </c>
    </row>
    <row r="23984" spans="1:5" x14ac:dyDescent="0.25">
      <c r="A23984" s="1">
        <v>47002</v>
      </c>
      <c r="B23984" s="2">
        <v>0.8125</v>
      </c>
      <c r="C23984" s="3">
        <v>1103.952</v>
      </c>
      <c r="D23984">
        <f t="shared" si="753"/>
        <v>19</v>
      </c>
      <c r="E23984">
        <f t="shared" si="754"/>
        <v>20</v>
      </c>
    </row>
    <row r="23985" spans="1:5" x14ac:dyDescent="0.25">
      <c r="A23985" s="1">
        <v>47002</v>
      </c>
      <c r="B23985" s="2">
        <v>0.82291666666666663</v>
      </c>
      <c r="C23985" s="3">
        <v>1105.4367500000001</v>
      </c>
      <c r="D23985">
        <f t="shared" si="753"/>
        <v>19</v>
      </c>
      <c r="E23985">
        <f t="shared" si="754"/>
        <v>20</v>
      </c>
    </row>
    <row r="23986" spans="1:5" x14ac:dyDescent="0.25">
      <c r="A23986" s="1">
        <v>47002</v>
      </c>
      <c r="B23986" s="2">
        <v>0.83333333333333337</v>
      </c>
      <c r="C23986" s="3">
        <v>1120.9637499999999</v>
      </c>
      <c r="D23986">
        <f t="shared" si="753"/>
        <v>20</v>
      </c>
      <c r="E23986">
        <f t="shared" si="754"/>
        <v>21</v>
      </c>
    </row>
    <row r="23987" spans="1:5" x14ac:dyDescent="0.25">
      <c r="A23987" s="1">
        <v>47002</v>
      </c>
      <c r="B23987" s="2">
        <v>0.84375</v>
      </c>
      <c r="C23987" s="3">
        <v>1122.9590000000001</v>
      </c>
      <c r="D23987">
        <f t="shared" si="753"/>
        <v>20</v>
      </c>
      <c r="E23987">
        <f t="shared" si="754"/>
        <v>21</v>
      </c>
    </row>
    <row r="23988" spans="1:5" x14ac:dyDescent="0.25">
      <c r="A23988" s="1">
        <v>47002</v>
      </c>
      <c r="B23988" s="2">
        <v>0.85416666666666663</v>
      </c>
      <c r="C23988" s="3">
        <v>1091.1247499999999</v>
      </c>
      <c r="D23988">
        <f t="shared" si="753"/>
        <v>20</v>
      </c>
      <c r="E23988">
        <f t="shared" si="754"/>
        <v>21</v>
      </c>
    </row>
    <row r="23989" spans="1:5" x14ac:dyDescent="0.25">
      <c r="A23989" s="1">
        <v>47002</v>
      </c>
      <c r="B23989" s="2">
        <v>0.86458333333333337</v>
      </c>
      <c r="C23989" s="3">
        <v>1055.8734999999999</v>
      </c>
      <c r="D23989">
        <f t="shared" si="753"/>
        <v>20</v>
      </c>
      <c r="E23989">
        <f t="shared" si="754"/>
        <v>21</v>
      </c>
    </row>
    <row r="23990" spans="1:5" x14ac:dyDescent="0.25">
      <c r="A23990" s="1">
        <v>47002</v>
      </c>
      <c r="B23990" s="2">
        <v>0.875</v>
      </c>
      <c r="C23990" s="3">
        <v>996.48699999999997</v>
      </c>
      <c r="D23990">
        <f t="shared" si="753"/>
        <v>21</v>
      </c>
      <c r="E23990">
        <f t="shared" si="754"/>
        <v>22</v>
      </c>
    </row>
    <row r="23991" spans="1:5" x14ac:dyDescent="0.25">
      <c r="A23991" s="1">
        <v>47002</v>
      </c>
      <c r="B23991" s="2">
        <v>0.88541666666666663</v>
      </c>
      <c r="C23991" s="3">
        <v>935.62800000000004</v>
      </c>
      <c r="D23991">
        <f t="shared" si="753"/>
        <v>21</v>
      </c>
      <c r="E23991">
        <f t="shared" si="754"/>
        <v>22</v>
      </c>
    </row>
    <row r="23992" spans="1:5" x14ac:dyDescent="0.25">
      <c r="A23992" s="1">
        <v>47002</v>
      </c>
      <c r="B23992" s="2">
        <v>0.89583333333333337</v>
      </c>
      <c r="C23992" s="3">
        <v>869.26149999999996</v>
      </c>
      <c r="D23992">
        <f t="shared" si="753"/>
        <v>21</v>
      </c>
      <c r="E23992">
        <f t="shared" si="754"/>
        <v>22</v>
      </c>
    </row>
    <row r="23993" spans="1:5" x14ac:dyDescent="0.25">
      <c r="A23993" s="1">
        <v>47002</v>
      </c>
      <c r="B23993" s="2">
        <v>0.90625</v>
      </c>
      <c r="C23993" s="3">
        <v>822.48950000000002</v>
      </c>
      <c r="D23993">
        <f t="shared" si="753"/>
        <v>21</v>
      </c>
      <c r="E23993">
        <f t="shared" si="754"/>
        <v>22</v>
      </c>
    </row>
    <row r="23994" spans="1:5" x14ac:dyDescent="0.25">
      <c r="A23994" s="1">
        <v>47002</v>
      </c>
      <c r="B23994" s="2">
        <v>0.91666666666666663</v>
      </c>
      <c r="C23994" s="3">
        <v>804.70249999999999</v>
      </c>
      <c r="D23994">
        <f t="shared" si="753"/>
        <v>22</v>
      </c>
      <c r="E23994">
        <f t="shared" si="754"/>
        <v>23</v>
      </c>
    </row>
    <row r="23995" spans="1:5" x14ac:dyDescent="0.25">
      <c r="A23995" s="1">
        <v>47002</v>
      </c>
      <c r="B23995" s="2">
        <v>0.92708333333333337</v>
      </c>
      <c r="C23995" s="3">
        <v>755.37025000000006</v>
      </c>
      <c r="D23995">
        <f t="shared" si="753"/>
        <v>22</v>
      </c>
      <c r="E23995">
        <f t="shared" si="754"/>
        <v>23</v>
      </c>
    </row>
    <row r="23996" spans="1:5" x14ac:dyDescent="0.25">
      <c r="A23996" s="1">
        <v>47002</v>
      </c>
      <c r="B23996" s="2">
        <v>0.9375</v>
      </c>
      <c r="C23996" s="3">
        <v>697.77874999999995</v>
      </c>
      <c r="D23996">
        <f t="shared" si="753"/>
        <v>22</v>
      </c>
      <c r="E23996">
        <f t="shared" si="754"/>
        <v>23</v>
      </c>
    </row>
    <row r="23997" spans="1:5" x14ac:dyDescent="0.25">
      <c r="A23997" s="1">
        <v>47002</v>
      </c>
      <c r="B23997" s="2">
        <v>0.94791666666666663</v>
      </c>
      <c r="C23997" s="3">
        <v>655.32100000000003</v>
      </c>
      <c r="D23997">
        <f t="shared" si="753"/>
        <v>22</v>
      </c>
      <c r="E23997">
        <f t="shared" si="754"/>
        <v>23</v>
      </c>
    </row>
    <row r="23998" spans="1:5" x14ac:dyDescent="0.25">
      <c r="A23998" s="1">
        <v>47002</v>
      </c>
      <c r="B23998" s="2">
        <v>0.95833333333333337</v>
      </c>
      <c r="C23998" s="3">
        <v>593.92875000000004</v>
      </c>
      <c r="D23998">
        <f t="shared" si="753"/>
        <v>23</v>
      </c>
      <c r="E23998">
        <f t="shared" si="754"/>
        <v>24</v>
      </c>
    </row>
    <row r="23999" spans="1:5" x14ac:dyDescent="0.25">
      <c r="A23999" s="1">
        <v>47002</v>
      </c>
      <c r="B23999" s="2">
        <v>0.96875</v>
      </c>
      <c r="C23999" s="3">
        <v>573.68975</v>
      </c>
      <c r="D23999">
        <f t="shared" si="753"/>
        <v>23</v>
      </c>
      <c r="E23999">
        <f t="shared" si="754"/>
        <v>24</v>
      </c>
    </row>
    <row r="24000" spans="1:5" x14ac:dyDescent="0.25">
      <c r="A24000" s="1">
        <v>47002</v>
      </c>
      <c r="B24000" s="2">
        <v>0.97916666666666663</v>
      </c>
      <c r="C24000" s="3">
        <v>534.22074999999995</v>
      </c>
      <c r="D24000">
        <f t="shared" si="753"/>
        <v>23</v>
      </c>
      <c r="E24000">
        <f t="shared" si="754"/>
        <v>24</v>
      </c>
    </row>
    <row r="24001" spans="1:5" x14ac:dyDescent="0.25">
      <c r="A24001" s="1">
        <v>47002</v>
      </c>
      <c r="B24001" s="2">
        <v>0.98958333333333337</v>
      </c>
      <c r="C24001" s="3">
        <v>517.95399999999995</v>
      </c>
      <c r="D24001">
        <f t="shared" si="753"/>
        <v>23</v>
      </c>
      <c r="E24001">
        <f t="shared" si="754"/>
        <v>24</v>
      </c>
    </row>
    <row r="24002" spans="1:5" x14ac:dyDescent="0.25">
      <c r="A24002" s="1">
        <v>47003</v>
      </c>
      <c r="B24002" s="2">
        <v>0</v>
      </c>
      <c r="C24002" s="3">
        <v>496.44875000000002</v>
      </c>
      <c r="D24002">
        <f t="shared" si="753"/>
        <v>0</v>
      </c>
      <c r="E24002">
        <f t="shared" si="754"/>
        <v>1</v>
      </c>
    </row>
    <row r="24003" spans="1:5" x14ac:dyDescent="0.25">
      <c r="A24003" s="1">
        <v>47003</v>
      </c>
      <c r="B24003" s="2">
        <v>1.0416666666666666E-2</v>
      </c>
      <c r="C24003" s="3">
        <v>461.26</v>
      </c>
      <c r="D24003">
        <f t="shared" si="753"/>
        <v>0</v>
      </c>
      <c r="E24003">
        <f t="shared" si="754"/>
        <v>1</v>
      </c>
    </row>
    <row r="24004" spans="1:5" x14ac:dyDescent="0.25">
      <c r="A24004" s="1">
        <v>47003</v>
      </c>
      <c r="B24004" s="2">
        <v>2.0833333333333332E-2</v>
      </c>
      <c r="C24004" s="3">
        <v>453.29874999999998</v>
      </c>
      <c r="D24004">
        <f t="shared" si="753"/>
        <v>0</v>
      </c>
      <c r="E24004">
        <f t="shared" si="754"/>
        <v>1</v>
      </c>
    </row>
    <row r="24005" spans="1:5" x14ac:dyDescent="0.25">
      <c r="A24005" s="1">
        <v>47003</v>
      </c>
      <c r="B24005" s="2">
        <v>3.125E-2</v>
      </c>
      <c r="C24005" s="3">
        <v>431.26024999999998</v>
      </c>
      <c r="D24005">
        <f t="shared" si="753"/>
        <v>0</v>
      </c>
      <c r="E24005">
        <f t="shared" si="754"/>
        <v>1</v>
      </c>
    </row>
    <row r="24006" spans="1:5" x14ac:dyDescent="0.25">
      <c r="A24006" s="1">
        <v>47003</v>
      </c>
      <c r="B24006" s="2">
        <v>4.1666666666666664E-2</v>
      </c>
      <c r="C24006" s="3">
        <v>424.1</v>
      </c>
      <c r="D24006">
        <f t="shared" si="753"/>
        <v>1</v>
      </c>
      <c r="E24006">
        <f t="shared" si="754"/>
        <v>2</v>
      </c>
    </row>
    <row r="24007" spans="1:5" x14ac:dyDescent="0.25">
      <c r="A24007" s="1">
        <v>47003</v>
      </c>
      <c r="B24007" s="2">
        <v>5.2083333333333336E-2</v>
      </c>
      <c r="C24007" s="3">
        <v>409.31875000000002</v>
      </c>
      <c r="D24007">
        <f t="shared" ref="D24007:D24070" si="755">HOUR(B24007)</f>
        <v>1</v>
      </c>
      <c r="E24007">
        <f t="shared" si="754"/>
        <v>2</v>
      </c>
    </row>
    <row r="24008" spans="1:5" x14ac:dyDescent="0.25">
      <c r="A24008" s="1">
        <v>47003</v>
      </c>
      <c r="B24008" s="2">
        <v>6.25E-2</v>
      </c>
      <c r="C24008" s="3">
        <v>398.50700000000001</v>
      </c>
      <c r="D24008">
        <f t="shared" si="755"/>
        <v>1</v>
      </c>
      <c r="E24008">
        <f t="shared" si="754"/>
        <v>2</v>
      </c>
    </row>
    <row r="24009" spans="1:5" x14ac:dyDescent="0.25">
      <c r="A24009" s="1">
        <v>47003</v>
      </c>
      <c r="B24009" s="2">
        <v>7.2916666666666671E-2</v>
      </c>
      <c r="C24009" s="3">
        <v>381.12400000000002</v>
      </c>
      <c r="D24009">
        <f t="shared" si="755"/>
        <v>1</v>
      </c>
      <c r="E24009">
        <f t="shared" si="754"/>
        <v>2</v>
      </c>
    </row>
    <row r="24010" spans="1:5" x14ac:dyDescent="0.25">
      <c r="A24010" s="1">
        <v>47003</v>
      </c>
      <c r="B24010" s="2">
        <v>8.3333333333333329E-2</v>
      </c>
      <c r="C24010" s="3">
        <v>376.55874999999997</v>
      </c>
      <c r="D24010">
        <f t="shared" si="755"/>
        <v>2</v>
      </c>
      <c r="E24010">
        <f t="shared" si="754"/>
        <v>3</v>
      </c>
    </row>
    <row r="24011" spans="1:5" x14ac:dyDescent="0.25">
      <c r="A24011" s="1">
        <v>47003</v>
      </c>
      <c r="B24011" s="2">
        <v>9.375E-2</v>
      </c>
      <c r="C24011" s="3">
        <v>366.65499999999997</v>
      </c>
      <c r="D24011">
        <f t="shared" si="755"/>
        <v>2</v>
      </c>
      <c r="E24011">
        <f t="shared" si="754"/>
        <v>3</v>
      </c>
    </row>
    <row r="24012" spans="1:5" x14ac:dyDescent="0.25">
      <c r="A24012" s="1">
        <v>47003</v>
      </c>
      <c r="B24012" s="2">
        <v>0.10416666666666667</v>
      </c>
      <c r="C24012" s="3">
        <v>370.87324999999998</v>
      </c>
      <c r="D24012">
        <f t="shared" si="755"/>
        <v>2</v>
      </c>
      <c r="E24012">
        <f t="shared" si="754"/>
        <v>3</v>
      </c>
    </row>
    <row r="24013" spans="1:5" x14ac:dyDescent="0.25">
      <c r="A24013" s="1">
        <v>47003</v>
      </c>
      <c r="B24013" s="2">
        <v>0.11458333333333333</v>
      </c>
      <c r="C24013" s="3">
        <v>366.90449999999998</v>
      </c>
      <c r="D24013">
        <f t="shared" si="755"/>
        <v>2</v>
      </c>
      <c r="E24013">
        <f t="shared" si="754"/>
        <v>3</v>
      </c>
    </row>
    <row r="24014" spans="1:5" x14ac:dyDescent="0.25">
      <c r="A24014" s="1">
        <v>47003</v>
      </c>
      <c r="B24014" s="2">
        <v>0.125</v>
      </c>
      <c r="C24014" s="3">
        <v>380.47025000000002</v>
      </c>
      <c r="D24014">
        <f t="shared" si="755"/>
        <v>3</v>
      </c>
      <c r="E24014">
        <f t="shared" si="754"/>
        <v>4</v>
      </c>
    </row>
    <row r="24015" spans="1:5" x14ac:dyDescent="0.25">
      <c r="A24015" s="1">
        <v>47003</v>
      </c>
      <c r="B24015" s="2">
        <v>0.13541666666666666</v>
      </c>
      <c r="C24015" s="3">
        <v>376.48649999999998</v>
      </c>
      <c r="D24015">
        <f t="shared" si="755"/>
        <v>3</v>
      </c>
      <c r="E24015">
        <f t="shared" si="754"/>
        <v>4</v>
      </c>
    </row>
    <row r="24016" spans="1:5" x14ac:dyDescent="0.25">
      <c r="A24016" s="1">
        <v>47003</v>
      </c>
      <c r="B24016" s="2">
        <v>0.14583333333333334</v>
      </c>
      <c r="C24016" s="3">
        <v>367.22550000000001</v>
      </c>
      <c r="D24016">
        <f t="shared" si="755"/>
        <v>3</v>
      </c>
      <c r="E24016">
        <f t="shared" si="754"/>
        <v>4</v>
      </c>
    </row>
    <row r="24017" spans="1:5" x14ac:dyDescent="0.25">
      <c r="A24017" s="1">
        <v>47003</v>
      </c>
      <c r="B24017" s="2">
        <v>0.15625</v>
      </c>
      <c r="C24017" s="3">
        <v>363.88</v>
      </c>
      <c r="D24017">
        <f t="shared" si="755"/>
        <v>3</v>
      </c>
      <c r="E24017">
        <f t="shared" si="754"/>
        <v>4</v>
      </c>
    </row>
    <row r="24018" spans="1:5" x14ac:dyDescent="0.25">
      <c r="A24018" s="1">
        <v>47003</v>
      </c>
      <c r="B24018" s="2">
        <v>0.16666666666666666</v>
      </c>
      <c r="C24018" s="3">
        <v>382.97975000000002</v>
      </c>
      <c r="D24018">
        <f t="shared" si="755"/>
        <v>4</v>
      </c>
      <c r="E24018">
        <f t="shared" si="754"/>
        <v>5</v>
      </c>
    </row>
    <row r="24019" spans="1:5" x14ac:dyDescent="0.25">
      <c r="A24019" s="1">
        <v>47003</v>
      </c>
      <c r="B24019" s="2">
        <v>0.17708333333333334</v>
      </c>
      <c r="C24019" s="3">
        <v>401.18700000000001</v>
      </c>
      <c r="D24019">
        <f t="shared" si="755"/>
        <v>4</v>
      </c>
      <c r="E24019">
        <f t="shared" si="754"/>
        <v>5</v>
      </c>
    </row>
    <row r="24020" spans="1:5" x14ac:dyDescent="0.25">
      <c r="A24020" s="1">
        <v>47003</v>
      </c>
      <c r="B24020" s="2">
        <v>0.1875</v>
      </c>
      <c r="C24020" s="3">
        <v>409.01749999999998</v>
      </c>
      <c r="D24020">
        <f t="shared" si="755"/>
        <v>4</v>
      </c>
      <c r="E24020">
        <f t="shared" si="754"/>
        <v>5</v>
      </c>
    </row>
    <row r="24021" spans="1:5" x14ac:dyDescent="0.25">
      <c r="A24021" s="1">
        <v>47003</v>
      </c>
      <c r="B24021" s="2">
        <v>0.19791666666666666</v>
      </c>
      <c r="C24021" s="3">
        <v>401.44799999999998</v>
      </c>
      <c r="D24021">
        <f t="shared" si="755"/>
        <v>4</v>
      </c>
      <c r="E24021">
        <f t="shared" si="754"/>
        <v>5</v>
      </c>
    </row>
    <row r="24022" spans="1:5" x14ac:dyDescent="0.25">
      <c r="A24022" s="1">
        <v>47003</v>
      </c>
      <c r="B24022" s="2">
        <v>0.20833333333333334</v>
      </c>
      <c r="C24022" s="3">
        <v>417.30374999999998</v>
      </c>
      <c r="D24022">
        <f t="shared" si="755"/>
        <v>5</v>
      </c>
      <c r="E24022">
        <f t="shared" si="754"/>
        <v>6</v>
      </c>
    </row>
    <row r="24023" spans="1:5" x14ac:dyDescent="0.25">
      <c r="A24023" s="1">
        <v>47003</v>
      </c>
      <c r="B24023" s="2">
        <v>0.21875</v>
      </c>
      <c r="C24023" s="3">
        <v>445.40699999999998</v>
      </c>
      <c r="D24023">
        <f t="shared" si="755"/>
        <v>5</v>
      </c>
      <c r="E24023">
        <f t="shared" si="754"/>
        <v>6</v>
      </c>
    </row>
    <row r="24024" spans="1:5" x14ac:dyDescent="0.25">
      <c r="A24024" s="1">
        <v>47003</v>
      </c>
      <c r="B24024" s="2">
        <v>0.22916666666666666</v>
      </c>
      <c r="C24024" s="3">
        <v>491.85550000000001</v>
      </c>
      <c r="D24024">
        <f t="shared" si="755"/>
        <v>5</v>
      </c>
      <c r="E24024">
        <f t="shared" si="754"/>
        <v>6</v>
      </c>
    </row>
    <row r="24025" spans="1:5" x14ac:dyDescent="0.25">
      <c r="A24025" s="1">
        <v>47003</v>
      </c>
      <c r="B24025" s="2">
        <v>0.23958333333333334</v>
      </c>
      <c r="C24025" s="3">
        <v>540.00175000000002</v>
      </c>
      <c r="D24025">
        <f t="shared" si="755"/>
        <v>5</v>
      </c>
      <c r="E24025">
        <f t="shared" si="754"/>
        <v>6</v>
      </c>
    </row>
    <row r="24026" spans="1:5" x14ac:dyDescent="0.25">
      <c r="A24026" s="1">
        <v>47003</v>
      </c>
      <c r="B24026" s="2">
        <v>0.25</v>
      </c>
      <c r="C24026" s="3">
        <v>652.17975000000001</v>
      </c>
      <c r="D24026">
        <f t="shared" si="755"/>
        <v>6</v>
      </c>
      <c r="E24026">
        <f t="shared" si="754"/>
        <v>7</v>
      </c>
    </row>
    <row r="24027" spans="1:5" x14ac:dyDescent="0.25">
      <c r="A24027" s="1">
        <v>47003</v>
      </c>
      <c r="B24027" s="2">
        <v>0.26041666666666669</v>
      </c>
      <c r="C24027" s="3">
        <v>726.48974999999996</v>
      </c>
      <c r="D24027">
        <f t="shared" si="755"/>
        <v>6</v>
      </c>
      <c r="E24027">
        <f t="shared" si="754"/>
        <v>7</v>
      </c>
    </row>
    <row r="24028" spans="1:5" x14ac:dyDescent="0.25">
      <c r="A24028" s="1">
        <v>47003</v>
      </c>
      <c r="B24028" s="2">
        <v>0.27083333333333331</v>
      </c>
      <c r="C24028" s="3">
        <v>797.43174999999997</v>
      </c>
      <c r="D24028">
        <f t="shared" si="755"/>
        <v>6</v>
      </c>
      <c r="E24028">
        <f t="shared" si="754"/>
        <v>7</v>
      </c>
    </row>
    <row r="24029" spans="1:5" x14ac:dyDescent="0.25">
      <c r="A24029" s="1">
        <v>47003</v>
      </c>
      <c r="B24029" s="2">
        <v>0.28125</v>
      </c>
      <c r="C24029" s="3">
        <v>855.86725000000001</v>
      </c>
      <c r="D24029">
        <f t="shared" si="755"/>
        <v>6</v>
      </c>
      <c r="E24029">
        <f t="shared" si="754"/>
        <v>7</v>
      </c>
    </row>
    <row r="24030" spans="1:5" x14ac:dyDescent="0.25">
      <c r="A24030" s="1">
        <v>47003</v>
      </c>
      <c r="B24030" s="2">
        <v>0.29166666666666669</v>
      </c>
      <c r="C24030" s="3">
        <v>954.16750000000002</v>
      </c>
      <c r="D24030">
        <f t="shared" si="755"/>
        <v>7</v>
      </c>
      <c r="E24030">
        <f t="shared" si="754"/>
        <v>8</v>
      </c>
    </row>
    <row r="24031" spans="1:5" x14ac:dyDescent="0.25">
      <c r="A24031" s="1">
        <v>47003</v>
      </c>
      <c r="B24031" s="2">
        <v>0.30208333333333331</v>
      </c>
      <c r="C24031" s="3">
        <v>988.80399999999997</v>
      </c>
      <c r="D24031">
        <f t="shared" si="755"/>
        <v>7</v>
      </c>
      <c r="E24031">
        <f t="shared" si="754"/>
        <v>8</v>
      </c>
    </row>
    <row r="24032" spans="1:5" x14ac:dyDescent="0.25">
      <c r="A24032" s="1">
        <v>47003</v>
      </c>
      <c r="B24032" s="2">
        <v>0.3125</v>
      </c>
      <c r="C24032" s="3">
        <v>991.55724999999995</v>
      </c>
      <c r="D24032">
        <f t="shared" si="755"/>
        <v>7</v>
      </c>
      <c r="E24032">
        <f t="shared" si="754"/>
        <v>8</v>
      </c>
    </row>
    <row r="24033" spans="1:5" x14ac:dyDescent="0.25">
      <c r="A24033" s="1">
        <v>47003</v>
      </c>
      <c r="B24033" s="2">
        <v>0.32291666666666669</v>
      </c>
      <c r="C24033" s="3">
        <v>1000.60475</v>
      </c>
      <c r="D24033">
        <f t="shared" si="755"/>
        <v>7</v>
      </c>
      <c r="E24033">
        <f t="shared" si="754"/>
        <v>8</v>
      </c>
    </row>
    <row r="24034" spans="1:5" x14ac:dyDescent="0.25">
      <c r="A24034" s="1">
        <v>47003</v>
      </c>
      <c r="B24034" s="2">
        <v>0.33333333333333331</v>
      </c>
      <c r="C24034" s="3">
        <v>1106.7370000000001</v>
      </c>
      <c r="D24034">
        <f t="shared" si="755"/>
        <v>8</v>
      </c>
      <c r="E24034">
        <f t="shared" si="754"/>
        <v>9</v>
      </c>
    </row>
    <row r="24035" spans="1:5" x14ac:dyDescent="0.25">
      <c r="A24035" s="1">
        <v>47003</v>
      </c>
      <c r="B24035" s="2">
        <v>0.34375</v>
      </c>
      <c r="C24035" s="3">
        <v>1135.6577500000001</v>
      </c>
      <c r="D24035">
        <f t="shared" si="755"/>
        <v>8</v>
      </c>
      <c r="E24035">
        <f t="shared" si="754"/>
        <v>9</v>
      </c>
    </row>
    <row r="24036" spans="1:5" x14ac:dyDescent="0.25">
      <c r="A24036" s="1">
        <v>47003</v>
      </c>
      <c r="B24036" s="2">
        <v>0.35416666666666669</v>
      </c>
      <c r="C24036" s="3">
        <v>1158.86025</v>
      </c>
      <c r="D24036">
        <f t="shared" si="755"/>
        <v>8</v>
      </c>
      <c r="E24036">
        <f t="shared" si="754"/>
        <v>9</v>
      </c>
    </row>
    <row r="24037" spans="1:5" x14ac:dyDescent="0.25">
      <c r="A24037" s="1">
        <v>47003</v>
      </c>
      <c r="B24037" s="2">
        <v>0.36458333333333331</v>
      </c>
      <c r="C24037" s="3">
        <v>1213.5442499999999</v>
      </c>
      <c r="D24037">
        <f t="shared" si="755"/>
        <v>8</v>
      </c>
      <c r="E24037">
        <f t="shared" si="754"/>
        <v>9</v>
      </c>
    </row>
    <row r="24038" spans="1:5" x14ac:dyDescent="0.25">
      <c r="A24038" s="1">
        <v>47003</v>
      </c>
      <c r="B24038" s="2">
        <v>0.375</v>
      </c>
      <c r="C24038" s="3">
        <v>1270.1524999999999</v>
      </c>
      <c r="D24038">
        <f t="shared" si="755"/>
        <v>9</v>
      </c>
      <c r="E24038">
        <f t="shared" si="754"/>
        <v>10</v>
      </c>
    </row>
    <row r="24039" spans="1:5" x14ac:dyDescent="0.25">
      <c r="A24039" s="1">
        <v>47003</v>
      </c>
      <c r="B24039" s="2">
        <v>0.38541666666666669</v>
      </c>
      <c r="C24039" s="3">
        <v>1288.92975</v>
      </c>
      <c r="D24039">
        <f t="shared" si="755"/>
        <v>9</v>
      </c>
      <c r="E24039">
        <f t="shared" ref="E24039:E24102" si="756">D24039+1</f>
        <v>10</v>
      </c>
    </row>
    <row r="24040" spans="1:5" x14ac:dyDescent="0.25">
      <c r="A24040" s="1">
        <v>47003</v>
      </c>
      <c r="B24040" s="2">
        <v>0.39583333333333331</v>
      </c>
      <c r="C24040" s="3">
        <v>1250.5909999999999</v>
      </c>
      <c r="D24040">
        <f t="shared" si="755"/>
        <v>9</v>
      </c>
      <c r="E24040">
        <f t="shared" si="756"/>
        <v>10</v>
      </c>
    </row>
    <row r="24041" spans="1:5" x14ac:dyDescent="0.25">
      <c r="A24041" s="1">
        <v>47003</v>
      </c>
      <c r="B24041" s="2">
        <v>0.40625</v>
      </c>
      <c r="C24041" s="3">
        <v>1153.7962500000001</v>
      </c>
      <c r="D24041">
        <f t="shared" si="755"/>
        <v>9</v>
      </c>
      <c r="E24041">
        <f t="shared" si="756"/>
        <v>10</v>
      </c>
    </row>
    <row r="24042" spans="1:5" x14ac:dyDescent="0.25">
      <c r="A24042" s="1">
        <v>47003</v>
      </c>
      <c r="B24042" s="2">
        <v>0.41666666666666669</v>
      </c>
      <c r="C24042" s="3">
        <v>1087.07025</v>
      </c>
      <c r="D24042">
        <f t="shared" si="755"/>
        <v>10</v>
      </c>
      <c r="E24042">
        <f t="shared" si="756"/>
        <v>11</v>
      </c>
    </row>
    <row r="24043" spans="1:5" x14ac:dyDescent="0.25">
      <c r="A24043" s="1">
        <v>47003</v>
      </c>
      <c r="B24043" s="2">
        <v>0.42708333333333331</v>
      </c>
      <c r="C24043" s="3">
        <v>1117.7874999999999</v>
      </c>
      <c r="D24043">
        <f t="shared" si="755"/>
        <v>10</v>
      </c>
      <c r="E24043">
        <f t="shared" si="756"/>
        <v>11</v>
      </c>
    </row>
    <row r="24044" spans="1:5" x14ac:dyDescent="0.25">
      <c r="A24044" s="1">
        <v>47003</v>
      </c>
      <c r="B24044" s="2">
        <v>0.4375</v>
      </c>
      <c r="C24044" s="3">
        <v>1230.463</v>
      </c>
      <c r="D24044">
        <f t="shared" si="755"/>
        <v>10</v>
      </c>
      <c r="E24044">
        <f t="shared" si="756"/>
        <v>11</v>
      </c>
    </row>
    <row r="24045" spans="1:5" x14ac:dyDescent="0.25">
      <c r="A24045" s="1">
        <v>47003</v>
      </c>
      <c r="B24045" s="2">
        <v>0.44791666666666669</v>
      </c>
      <c r="C24045" s="3">
        <v>1254.0165</v>
      </c>
      <c r="D24045">
        <f t="shared" si="755"/>
        <v>10</v>
      </c>
      <c r="E24045">
        <f t="shared" si="756"/>
        <v>11</v>
      </c>
    </row>
    <row r="24046" spans="1:5" x14ac:dyDescent="0.25">
      <c r="A24046" s="1">
        <v>47003</v>
      </c>
      <c r="B24046" s="2">
        <v>0.45833333333333331</v>
      </c>
      <c r="C24046" s="3">
        <v>1376.0995</v>
      </c>
      <c r="D24046">
        <f t="shared" si="755"/>
        <v>11</v>
      </c>
      <c r="E24046">
        <f t="shared" si="756"/>
        <v>12</v>
      </c>
    </row>
    <row r="24047" spans="1:5" x14ac:dyDescent="0.25">
      <c r="A24047" s="1">
        <v>47003</v>
      </c>
      <c r="B24047" s="2">
        <v>0.46875</v>
      </c>
      <c r="C24047" s="3">
        <v>1356.69525</v>
      </c>
      <c r="D24047">
        <f t="shared" si="755"/>
        <v>11</v>
      </c>
      <c r="E24047">
        <f t="shared" si="756"/>
        <v>12</v>
      </c>
    </row>
    <row r="24048" spans="1:5" x14ac:dyDescent="0.25">
      <c r="A24048" s="1">
        <v>47003</v>
      </c>
      <c r="B24048" s="2">
        <v>0.47916666666666669</v>
      </c>
      <c r="C24048" s="3">
        <v>1288.1279999999999</v>
      </c>
      <c r="D24048">
        <f t="shared" si="755"/>
        <v>11</v>
      </c>
      <c r="E24048">
        <f t="shared" si="756"/>
        <v>12</v>
      </c>
    </row>
    <row r="24049" spans="1:5" x14ac:dyDescent="0.25">
      <c r="A24049" s="1">
        <v>47003</v>
      </c>
      <c r="B24049" s="2">
        <v>0.48958333333333331</v>
      </c>
      <c r="C24049" s="3">
        <v>1312.8987500000001</v>
      </c>
      <c r="D24049">
        <f t="shared" si="755"/>
        <v>11</v>
      </c>
      <c r="E24049">
        <f t="shared" si="756"/>
        <v>12</v>
      </c>
    </row>
    <row r="24050" spans="1:5" x14ac:dyDescent="0.25">
      <c r="A24050" s="1">
        <v>47003</v>
      </c>
      <c r="B24050" s="2">
        <v>0.5</v>
      </c>
      <c r="C24050" s="3">
        <v>1280.0564999999999</v>
      </c>
      <c r="D24050">
        <f t="shared" si="755"/>
        <v>12</v>
      </c>
      <c r="E24050">
        <f t="shared" si="756"/>
        <v>13</v>
      </c>
    </row>
    <row r="24051" spans="1:5" x14ac:dyDescent="0.25">
      <c r="A24051" s="1">
        <v>47003</v>
      </c>
      <c r="B24051" s="2">
        <v>0.51041666666666663</v>
      </c>
      <c r="C24051" s="3">
        <v>1194.49</v>
      </c>
      <c r="D24051">
        <f t="shared" si="755"/>
        <v>12</v>
      </c>
      <c r="E24051">
        <f t="shared" si="756"/>
        <v>13</v>
      </c>
    </row>
    <row r="24052" spans="1:5" x14ac:dyDescent="0.25">
      <c r="A24052" s="1">
        <v>47003</v>
      </c>
      <c r="B24052" s="2">
        <v>0.52083333333333337</v>
      </c>
      <c r="C24052" s="3">
        <v>1033.492</v>
      </c>
      <c r="D24052">
        <f t="shared" si="755"/>
        <v>12</v>
      </c>
      <c r="E24052">
        <f t="shared" si="756"/>
        <v>13</v>
      </c>
    </row>
    <row r="24053" spans="1:5" x14ac:dyDescent="0.25">
      <c r="A24053" s="1">
        <v>47003</v>
      </c>
      <c r="B24053" s="2">
        <v>0.53125</v>
      </c>
      <c r="C24053" s="3">
        <v>1089.83375</v>
      </c>
      <c r="D24053">
        <f t="shared" si="755"/>
        <v>12</v>
      </c>
      <c r="E24053">
        <f t="shared" si="756"/>
        <v>13</v>
      </c>
    </row>
    <row r="24054" spans="1:5" x14ac:dyDescent="0.25">
      <c r="A24054" s="1">
        <v>47003</v>
      </c>
      <c r="B24054" s="2">
        <v>0.54166666666666663</v>
      </c>
      <c r="C24054" s="3">
        <v>1120.6522500000001</v>
      </c>
      <c r="D24054">
        <f t="shared" si="755"/>
        <v>13</v>
      </c>
      <c r="E24054">
        <f t="shared" si="756"/>
        <v>14</v>
      </c>
    </row>
    <row r="24055" spans="1:5" x14ac:dyDescent="0.25">
      <c r="A24055" s="1">
        <v>47003</v>
      </c>
      <c r="B24055" s="2">
        <v>0.55208333333333337</v>
      </c>
      <c r="C24055" s="3">
        <v>1012.35675</v>
      </c>
      <c r="D24055">
        <f t="shared" si="755"/>
        <v>13</v>
      </c>
      <c r="E24055">
        <f t="shared" si="756"/>
        <v>14</v>
      </c>
    </row>
    <row r="24056" spans="1:5" x14ac:dyDescent="0.25">
      <c r="A24056" s="1">
        <v>47003</v>
      </c>
      <c r="B24056" s="2">
        <v>0.5625</v>
      </c>
      <c r="C24056" s="3">
        <v>1039.1247499999999</v>
      </c>
      <c r="D24056">
        <f t="shared" si="755"/>
        <v>13</v>
      </c>
      <c r="E24056">
        <f t="shared" si="756"/>
        <v>14</v>
      </c>
    </row>
    <row r="24057" spans="1:5" x14ac:dyDescent="0.25">
      <c r="A24057" s="1">
        <v>47003</v>
      </c>
      <c r="B24057" s="2">
        <v>0.57291666666666663</v>
      </c>
      <c r="C24057" s="3">
        <v>616.64324999999997</v>
      </c>
      <c r="D24057">
        <f t="shared" si="755"/>
        <v>13</v>
      </c>
      <c r="E24057">
        <f t="shared" si="756"/>
        <v>14</v>
      </c>
    </row>
    <row r="24058" spans="1:5" x14ac:dyDescent="0.25">
      <c r="A24058" s="1">
        <v>47003</v>
      </c>
      <c r="B24058" s="2">
        <v>0.58333333333333337</v>
      </c>
      <c r="C24058" s="3">
        <v>267.33600000000001</v>
      </c>
      <c r="D24058">
        <f t="shared" si="755"/>
        <v>14</v>
      </c>
      <c r="E24058">
        <f t="shared" si="756"/>
        <v>15</v>
      </c>
    </row>
    <row r="24059" spans="1:5" x14ac:dyDescent="0.25">
      <c r="A24059" s="1">
        <v>47003</v>
      </c>
      <c r="B24059" s="2">
        <v>0.59375</v>
      </c>
      <c r="C24059" s="3">
        <v>179.85825</v>
      </c>
      <c r="D24059">
        <f t="shared" si="755"/>
        <v>14</v>
      </c>
      <c r="E24059">
        <f t="shared" si="756"/>
        <v>15</v>
      </c>
    </row>
    <row r="24060" spans="1:5" x14ac:dyDescent="0.25">
      <c r="A24060" s="1">
        <v>47003</v>
      </c>
      <c r="B24060" s="2">
        <v>0.60416666666666663</v>
      </c>
      <c r="C24060" s="3">
        <v>109.50324999999999</v>
      </c>
      <c r="D24060">
        <f t="shared" si="755"/>
        <v>14</v>
      </c>
      <c r="E24060">
        <f t="shared" si="756"/>
        <v>15</v>
      </c>
    </row>
    <row r="24061" spans="1:5" x14ac:dyDescent="0.25">
      <c r="A24061" s="1">
        <v>47003</v>
      </c>
      <c r="B24061" s="2">
        <v>0.61458333333333337</v>
      </c>
      <c r="C24061" s="3">
        <v>109.26949999999999</v>
      </c>
      <c r="D24061">
        <f t="shared" si="755"/>
        <v>14</v>
      </c>
      <c r="E24061">
        <f t="shared" si="756"/>
        <v>15</v>
      </c>
    </row>
    <row r="24062" spans="1:5" x14ac:dyDescent="0.25">
      <c r="A24062" s="1">
        <v>47003</v>
      </c>
      <c r="B24062" s="2">
        <v>0.625</v>
      </c>
      <c r="C24062" s="3">
        <v>163.21125000000001</v>
      </c>
      <c r="D24062">
        <f t="shared" si="755"/>
        <v>15</v>
      </c>
      <c r="E24062">
        <f t="shared" si="756"/>
        <v>16</v>
      </c>
    </row>
    <row r="24063" spans="1:5" x14ac:dyDescent="0.25">
      <c r="A24063" s="1">
        <v>47003</v>
      </c>
      <c r="B24063" s="2">
        <v>0.63541666666666663</v>
      </c>
      <c r="C24063" s="3">
        <v>257.23725000000002</v>
      </c>
      <c r="D24063">
        <f t="shared" si="755"/>
        <v>15</v>
      </c>
      <c r="E24063">
        <f t="shared" si="756"/>
        <v>16</v>
      </c>
    </row>
    <row r="24064" spans="1:5" x14ac:dyDescent="0.25">
      <c r="A24064" s="1">
        <v>47003</v>
      </c>
      <c r="B24064" s="2">
        <v>0.64583333333333337</v>
      </c>
      <c r="C24064" s="3">
        <v>214.26650000000001</v>
      </c>
      <c r="D24064">
        <f t="shared" si="755"/>
        <v>15</v>
      </c>
      <c r="E24064">
        <f t="shared" si="756"/>
        <v>16</v>
      </c>
    </row>
    <row r="24065" spans="1:5" x14ac:dyDescent="0.25">
      <c r="A24065" s="1">
        <v>47003</v>
      </c>
      <c r="B24065" s="2">
        <v>0.65625</v>
      </c>
      <c r="C24065" s="3">
        <v>157.62375</v>
      </c>
      <c r="D24065">
        <f t="shared" si="755"/>
        <v>15</v>
      </c>
      <c r="E24065">
        <f t="shared" si="756"/>
        <v>16</v>
      </c>
    </row>
    <row r="24066" spans="1:5" x14ac:dyDescent="0.25">
      <c r="A24066" s="1">
        <v>47003</v>
      </c>
      <c r="B24066" s="2">
        <v>0.66666666666666663</v>
      </c>
      <c r="C24066" s="3">
        <v>268.89049999999997</v>
      </c>
      <c r="D24066">
        <f t="shared" si="755"/>
        <v>16</v>
      </c>
      <c r="E24066">
        <f t="shared" si="756"/>
        <v>17</v>
      </c>
    </row>
    <row r="24067" spans="1:5" x14ac:dyDescent="0.25">
      <c r="A24067" s="1">
        <v>47003</v>
      </c>
      <c r="B24067" s="2">
        <v>0.67708333333333337</v>
      </c>
      <c r="C24067" s="3">
        <v>403.31524999999999</v>
      </c>
      <c r="D24067">
        <f t="shared" si="755"/>
        <v>16</v>
      </c>
      <c r="E24067">
        <f t="shared" si="756"/>
        <v>17</v>
      </c>
    </row>
    <row r="24068" spans="1:5" x14ac:dyDescent="0.25">
      <c r="A24068" s="1">
        <v>47003</v>
      </c>
      <c r="B24068" s="2">
        <v>0.6875</v>
      </c>
      <c r="C24068" s="3">
        <v>504.10975000000002</v>
      </c>
      <c r="D24068">
        <f t="shared" si="755"/>
        <v>16</v>
      </c>
      <c r="E24068">
        <f t="shared" si="756"/>
        <v>17</v>
      </c>
    </row>
    <row r="24069" spans="1:5" x14ac:dyDescent="0.25">
      <c r="A24069" s="1">
        <v>47003</v>
      </c>
      <c r="B24069" s="2">
        <v>0.69791666666666663</v>
      </c>
      <c r="C24069" s="3">
        <v>702.90224999999998</v>
      </c>
      <c r="D24069">
        <f t="shared" si="755"/>
        <v>16</v>
      </c>
      <c r="E24069">
        <f t="shared" si="756"/>
        <v>17</v>
      </c>
    </row>
    <row r="24070" spans="1:5" x14ac:dyDescent="0.25">
      <c r="A24070" s="1">
        <v>47003</v>
      </c>
      <c r="B24070" s="2">
        <v>0.70833333333333337</v>
      </c>
      <c r="C24070" s="3">
        <v>839.12249999999995</v>
      </c>
      <c r="D24070">
        <f t="shared" si="755"/>
        <v>17</v>
      </c>
      <c r="E24070">
        <f t="shared" si="756"/>
        <v>18</v>
      </c>
    </row>
    <row r="24071" spans="1:5" x14ac:dyDescent="0.25">
      <c r="A24071" s="1">
        <v>47003</v>
      </c>
      <c r="B24071" s="2">
        <v>0.71875</v>
      </c>
      <c r="C24071" s="3">
        <v>788.62525000000005</v>
      </c>
      <c r="D24071">
        <f t="shared" ref="D24071:D24134" si="757">HOUR(B24071)</f>
        <v>17</v>
      </c>
      <c r="E24071">
        <f t="shared" si="756"/>
        <v>18</v>
      </c>
    </row>
    <row r="24072" spans="1:5" x14ac:dyDescent="0.25">
      <c r="A24072" s="1">
        <v>47003</v>
      </c>
      <c r="B24072" s="2">
        <v>0.72916666666666663</v>
      </c>
      <c r="C24072" s="3">
        <v>537.40949999999998</v>
      </c>
      <c r="D24072">
        <f t="shared" si="757"/>
        <v>17</v>
      </c>
      <c r="E24072">
        <f t="shared" si="756"/>
        <v>18</v>
      </c>
    </row>
    <row r="24073" spans="1:5" x14ac:dyDescent="0.25">
      <c r="A24073" s="1">
        <v>47003</v>
      </c>
      <c r="B24073" s="2">
        <v>0.73958333333333337</v>
      </c>
      <c r="C24073" s="3">
        <v>660.19074999999998</v>
      </c>
      <c r="D24073">
        <f t="shared" si="757"/>
        <v>17</v>
      </c>
      <c r="E24073">
        <f t="shared" si="756"/>
        <v>18</v>
      </c>
    </row>
    <row r="24074" spans="1:5" x14ac:dyDescent="0.25">
      <c r="A24074" s="1">
        <v>47003</v>
      </c>
      <c r="B24074" s="2">
        <v>0.75</v>
      </c>
      <c r="C24074" s="3">
        <v>684.46799999999996</v>
      </c>
      <c r="D24074">
        <f t="shared" si="757"/>
        <v>18</v>
      </c>
      <c r="E24074">
        <f t="shared" si="756"/>
        <v>19</v>
      </c>
    </row>
    <row r="24075" spans="1:5" x14ac:dyDescent="0.25">
      <c r="A24075" s="1">
        <v>47003</v>
      </c>
      <c r="B24075" s="2">
        <v>0.76041666666666663</v>
      </c>
      <c r="C24075" s="3">
        <v>904.23749999999995</v>
      </c>
      <c r="D24075">
        <f t="shared" si="757"/>
        <v>18</v>
      </c>
      <c r="E24075">
        <f t="shared" si="756"/>
        <v>19</v>
      </c>
    </row>
    <row r="24076" spans="1:5" x14ac:dyDescent="0.25">
      <c r="A24076" s="1">
        <v>47003</v>
      </c>
      <c r="B24076" s="2">
        <v>0.77083333333333337</v>
      </c>
      <c r="C24076" s="3">
        <v>1067.0932499999999</v>
      </c>
      <c r="D24076">
        <f t="shared" si="757"/>
        <v>18</v>
      </c>
      <c r="E24076">
        <f t="shared" si="756"/>
        <v>19</v>
      </c>
    </row>
    <row r="24077" spans="1:5" x14ac:dyDescent="0.25">
      <c r="A24077" s="1">
        <v>47003</v>
      </c>
      <c r="B24077" s="2">
        <v>0.78125</v>
      </c>
      <c r="C24077" s="3">
        <v>1081.982</v>
      </c>
      <c r="D24077">
        <f t="shared" si="757"/>
        <v>18</v>
      </c>
      <c r="E24077">
        <f t="shared" si="756"/>
        <v>19</v>
      </c>
    </row>
    <row r="24078" spans="1:5" x14ac:dyDescent="0.25">
      <c r="A24078" s="1">
        <v>47003</v>
      </c>
      <c r="B24078" s="2">
        <v>0.79166666666666663</v>
      </c>
      <c r="C24078" s="3">
        <v>1143.0092500000001</v>
      </c>
      <c r="D24078">
        <f t="shared" si="757"/>
        <v>19</v>
      </c>
      <c r="E24078">
        <f t="shared" si="756"/>
        <v>20</v>
      </c>
    </row>
    <row r="24079" spans="1:5" x14ac:dyDescent="0.25">
      <c r="A24079" s="1">
        <v>47003</v>
      </c>
      <c r="B24079" s="2">
        <v>0.80208333333333337</v>
      </c>
      <c r="C24079" s="3">
        <v>1139.1107500000001</v>
      </c>
      <c r="D24079">
        <f t="shared" si="757"/>
        <v>19</v>
      </c>
      <c r="E24079">
        <f t="shared" si="756"/>
        <v>20</v>
      </c>
    </row>
    <row r="24080" spans="1:5" x14ac:dyDescent="0.25">
      <c r="A24080" s="1">
        <v>47003</v>
      </c>
      <c r="B24080" s="2">
        <v>0.8125</v>
      </c>
      <c r="C24080" s="3">
        <v>1079.5954999999999</v>
      </c>
      <c r="D24080">
        <f t="shared" si="757"/>
        <v>19</v>
      </c>
      <c r="E24080">
        <f t="shared" si="756"/>
        <v>20</v>
      </c>
    </row>
    <row r="24081" spans="1:5" x14ac:dyDescent="0.25">
      <c r="A24081" s="1">
        <v>47003</v>
      </c>
      <c r="B24081" s="2">
        <v>0.82291666666666663</v>
      </c>
      <c r="C24081" s="3">
        <v>1036.06675</v>
      </c>
      <c r="D24081">
        <f t="shared" si="757"/>
        <v>19</v>
      </c>
      <c r="E24081">
        <f t="shared" si="756"/>
        <v>20</v>
      </c>
    </row>
    <row r="24082" spans="1:5" x14ac:dyDescent="0.25">
      <c r="A24082" s="1">
        <v>47003</v>
      </c>
      <c r="B24082" s="2">
        <v>0.83333333333333337</v>
      </c>
      <c r="C24082" s="3">
        <v>1052.0662500000001</v>
      </c>
      <c r="D24082">
        <f t="shared" si="757"/>
        <v>20</v>
      </c>
      <c r="E24082">
        <f t="shared" si="756"/>
        <v>21</v>
      </c>
    </row>
    <row r="24083" spans="1:5" x14ac:dyDescent="0.25">
      <c r="A24083" s="1">
        <v>47003</v>
      </c>
      <c r="B24083" s="2">
        <v>0.84375</v>
      </c>
      <c r="C24083" s="3">
        <v>1015.973</v>
      </c>
      <c r="D24083">
        <f t="shared" si="757"/>
        <v>20</v>
      </c>
      <c r="E24083">
        <f t="shared" si="756"/>
        <v>21</v>
      </c>
    </row>
    <row r="24084" spans="1:5" x14ac:dyDescent="0.25">
      <c r="A24084" s="1">
        <v>47003</v>
      </c>
      <c r="B24084" s="2">
        <v>0.85416666666666663</v>
      </c>
      <c r="C24084" s="3">
        <v>978.35400000000004</v>
      </c>
      <c r="D24084">
        <f t="shared" si="757"/>
        <v>20</v>
      </c>
      <c r="E24084">
        <f t="shared" si="756"/>
        <v>21</v>
      </c>
    </row>
    <row r="24085" spans="1:5" x14ac:dyDescent="0.25">
      <c r="A24085" s="1">
        <v>47003</v>
      </c>
      <c r="B24085" s="2">
        <v>0.86458333333333337</v>
      </c>
      <c r="C24085" s="3">
        <v>904.96550000000002</v>
      </c>
      <c r="D24085">
        <f t="shared" si="757"/>
        <v>20</v>
      </c>
      <c r="E24085">
        <f t="shared" si="756"/>
        <v>21</v>
      </c>
    </row>
    <row r="24086" spans="1:5" x14ac:dyDescent="0.25">
      <c r="A24086" s="1">
        <v>47003</v>
      </c>
      <c r="B24086" s="2">
        <v>0.875</v>
      </c>
      <c r="C24086" s="3">
        <v>880.10725000000002</v>
      </c>
      <c r="D24086">
        <f t="shared" si="757"/>
        <v>21</v>
      </c>
      <c r="E24086">
        <f t="shared" si="756"/>
        <v>22</v>
      </c>
    </row>
    <row r="24087" spans="1:5" x14ac:dyDescent="0.25">
      <c r="A24087" s="1">
        <v>47003</v>
      </c>
      <c r="B24087" s="2">
        <v>0.88541666666666663</v>
      </c>
      <c r="C24087" s="3">
        <v>872.94275000000005</v>
      </c>
      <c r="D24087">
        <f t="shared" si="757"/>
        <v>21</v>
      </c>
      <c r="E24087">
        <f t="shared" si="756"/>
        <v>22</v>
      </c>
    </row>
    <row r="24088" spans="1:5" x14ac:dyDescent="0.25">
      <c r="A24088" s="1">
        <v>47003</v>
      </c>
      <c r="B24088" s="2">
        <v>0.89583333333333337</v>
      </c>
      <c r="C24088" s="3">
        <v>860.44799999999998</v>
      </c>
      <c r="D24088">
        <f t="shared" si="757"/>
        <v>21</v>
      </c>
      <c r="E24088">
        <f t="shared" si="756"/>
        <v>22</v>
      </c>
    </row>
    <row r="24089" spans="1:5" x14ac:dyDescent="0.25">
      <c r="A24089" s="1">
        <v>47003</v>
      </c>
      <c r="B24089" s="2">
        <v>0.90625</v>
      </c>
      <c r="C24089" s="3">
        <v>845.82225000000005</v>
      </c>
      <c r="D24089">
        <f t="shared" si="757"/>
        <v>21</v>
      </c>
      <c r="E24089">
        <f t="shared" si="756"/>
        <v>22</v>
      </c>
    </row>
    <row r="24090" spans="1:5" x14ac:dyDescent="0.25">
      <c r="A24090" s="1">
        <v>47003</v>
      </c>
      <c r="B24090" s="2">
        <v>0.91666666666666663</v>
      </c>
      <c r="C24090" s="3">
        <v>761.52200000000005</v>
      </c>
      <c r="D24090">
        <f t="shared" si="757"/>
        <v>22</v>
      </c>
      <c r="E24090">
        <f t="shared" si="756"/>
        <v>23</v>
      </c>
    </row>
    <row r="24091" spans="1:5" x14ac:dyDescent="0.25">
      <c r="A24091" s="1">
        <v>47003</v>
      </c>
      <c r="B24091" s="2">
        <v>0.92708333333333337</v>
      </c>
      <c r="C24091" s="3">
        <v>709.33249999999998</v>
      </c>
      <c r="D24091">
        <f t="shared" si="757"/>
        <v>22</v>
      </c>
      <c r="E24091">
        <f t="shared" si="756"/>
        <v>23</v>
      </c>
    </row>
    <row r="24092" spans="1:5" x14ac:dyDescent="0.25">
      <c r="A24092" s="1">
        <v>47003</v>
      </c>
      <c r="B24092" s="2">
        <v>0.9375</v>
      </c>
      <c r="C24092" s="3">
        <v>675.14949999999999</v>
      </c>
      <c r="D24092">
        <f t="shared" si="757"/>
        <v>22</v>
      </c>
      <c r="E24092">
        <f t="shared" si="756"/>
        <v>23</v>
      </c>
    </row>
    <row r="24093" spans="1:5" x14ac:dyDescent="0.25">
      <c r="A24093" s="1">
        <v>47003</v>
      </c>
      <c r="B24093" s="2">
        <v>0.94791666666666663</v>
      </c>
      <c r="C24093" s="3">
        <v>624.75924999999995</v>
      </c>
      <c r="D24093">
        <f t="shared" si="757"/>
        <v>22</v>
      </c>
      <c r="E24093">
        <f t="shared" si="756"/>
        <v>23</v>
      </c>
    </row>
    <row r="24094" spans="1:5" x14ac:dyDescent="0.25">
      <c r="A24094" s="1">
        <v>47003</v>
      </c>
      <c r="B24094" s="2">
        <v>0.95833333333333337</v>
      </c>
      <c r="C24094" s="3">
        <v>599.06624999999997</v>
      </c>
      <c r="D24094">
        <f t="shared" si="757"/>
        <v>23</v>
      </c>
      <c r="E24094">
        <f t="shared" si="756"/>
        <v>24</v>
      </c>
    </row>
    <row r="24095" spans="1:5" x14ac:dyDescent="0.25">
      <c r="A24095" s="1">
        <v>47003</v>
      </c>
      <c r="B24095" s="2">
        <v>0.96875</v>
      </c>
      <c r="C24095" s="3">
        <v>565.60374999999999</v>
      </c>
      <c r="D24095">
        <f t="shared" si="757"/>
        <v>23</v>
      </c>
      <c r="E24095">
        <f t="shared" si="756"/>
        <v>24</v>
      </c>
    </row>
    <row r="24096" spans="1:5" x14ac:dyDescent="0.25">
      <c r="A24096" s="1">
        <v>47003</v>
      </c>
      <c r="B24096" s="2">
        <v>0.97916666666666663</v>
      </c>
      <c r="C24096" s="3">
        <v>530.39850000000001</v>
      </c>
      <c r="D24096">
        <f t="shared" si="757"/>
        <v>23</v>
      </c>
      <c r="E24096">
        <f t="shared" si="756"/>
        <v>24</v>
      </c>
    </row>
    <row r="24097" spans="1:5" x14ac:dyDescent="0.25">
      <c r="A24097" s="1">
        <v>47003</v>
      </c>
      <c r="B24097" s="2">
        <v>0.98958333333333337</v>
      </c>
      <c r="C24097" s="3">
        <v>497.40325000000001</v>
      </c>
      <c r="D24097">
        <f t="shared" si="757"/>
        <v>23</v>
      </c>
      <c r="E24097">
        <f t="shared" si="756"/>
        <v>24</v>
      </c>
    </row>
    <row r="24098" spans="1:5" x14ac:dyDescent="0.25">
      <c r="A24098" s="1">
        <v>47004</v>
      </c>
      <c r="B24098" s="2">
        <v>0</v>
      </c>
      <c r="C24098" s="3">
        <v>476.6585</v>
      </c>
      <c r="D24098">
        <f t="shared" si="757"/>
        <v>0</v>
      </c>
      <c r="E24098">
        <f t="shared" si="756"/>
        <v>1</v>
      </c>
    </row>
    <row r="24099" spans="1:5" x14ac:dyDescent="0.25">
      <c r="A24099" s="1">
        <v>47004</v>
      </c>
      <c r="B24099" s="2">
        <v>1.0416666666666666E-2</v>
      </c>
      <c r="C24099" s="3">
        <v>456.47500000000002</v>
      </c>
      <c r="D24099">
        <f t="shared" si="757"/>
        <v>0</v>
      </c>
      <c r="E24099">
        <f t="shared" si="756"/>
        <v>1</v>
      </c>
    </row>
    <row r="24100" spans="1:5" x14ac:dyDescent="0.25">
      <c r="A24100" s="1">
        <v>47004</v>
      </c>
      <c r="B24100" s="2">
        <v>2.0833333333333332E-2</v>
      </c>
      <c r="C24100" s="3">
        <v>446.78300000000002</v>
      </c>
      <c r="D24100">
        <f t="shared" si="757"/>
        <v>0</v>
      </c>
      <c r="E24100">
        <f t="shared" si="756"/>
        <v>1</v>
      </c>
    </row>
    <row r="24101" spans="1:5" x14ac:dyDescent="0.25">
      <c r="A24101" s="1">
        <v>47004</v>
      </c>
      <c r="B24101" s="2">
        <v>3.125E-2</v>
      </c>
      <c r="C24101" s="3">
        <v>441.25225</v>
      </c>
      <c r="D24101">
        <f t="shared" si="757"/>
        <v>0</v>
      </c>
      <c r="E24101">
        <f t="shared" si="756"/>
        <v>1</v>
      </c>
    </row>
    <row r="24102" spans="1:5" x14ac:dyDescent="0.25">
      <c r="A24102" s="1">
        <v>47004</v>
      </c>
      <c r="B24102" s="2">
        <v>4.1666666666666664E-2</v>
      </c>
      <c r="C24102" s="3">
        <v>437.46749999999997</v>
      </c>
      <c r="D24102">
        <f t="shared" si="757"/>
        <v>1</v>
      </c>
      <c r="E24102">
        <f t="shared" si="756"/>
        <v>2</v>
      </c>
    </row>
    <row r="24103" spans="1:5" x14ac:dyDescent="0.25">
      <c r="A24103" s="1">
        <v>47004</v>
      </c>
      <c r="B24103" s="2">
        <v>5.2083333333333336E-2</v>
      </c>
      <c r="C24103" s="3">
        <v>410.60025000000002</v>
      </c>
      <c r="D24103">
        <f t="shared" si="757"/>
        <v>1</v>
      </c>
      <c r="E24103">
        <f t="shared" ref="E24103:E24166" si="758">D24103+1</f>
        <v>2</v>
      </c>
    </row>
    <row r="24104" spans="1:5" x14ac:dyDescent="0.25">
      <c r="A24104" s="1">
        <v>47004</v>
      </c>
      <c r="B24104" s="2">
        <v>6.25E-2</v>
      </c>
      <c r="C24104" s="3">
        <v>402.41849999999999</v>
      </c>
      <c r="D24104">
        <f t="shared" si="757"/>
        <v>1</v>
      </c>
      <c r="E24104">
        <f t="shared" si="758"/>
        <v>2</v>
      </c>
    </row>
    <row r="24105" spans="1:5" x14ac:dyDescent="0.25">
      <c r="A24105" s="1">
        <v>47004</v>
      </c>
      <c r="B24105" s="2">
        <v>7.2916666666666671E-2</v>
      </c>
      <c r="C24105" s="3">
        <v>392.91550000000001</v>
      </c>
      <c r="D24105">
        <f t="shared" si="757"/>
        <v>1</v>
      </c>
      <c r="E24105">
        <f t="shared" si="758"/>
        <v>2</v>
      </c>
    </row>
    <row r="24106" spans="1:5" x14ac:dyDescent="0.25">
      <c r="A24106" s="1">
        <v>47004</v>
      </c>
      <c r="B24106" s="2">
        <v>8.3333333333333329E-2</v>
      </c>
      <c r="C24106" s="3">
        <v>401.44799999999998</v>
      </c>
      <c r="D24106">
        <f t="shared" si="757"/>
        <v>2</v>
      </c>
      <c r="E24106">
        <f t="shared" si="758"/>
        <v>3</v>
      </c>
    </row>
    <row r="24107" spans="1:5" x14ac:dyDescent="0.25">
      <c r="A24107" s="1">
        <v>47004</v>
      </c>
      <c r="B24107" s="2">
        <v>9.375E-2</v>
      </c>
      <c r="C24107" s="3">
        <v>388.83049999999997</v>
      </c>
      <c r="D24107">
        <f t="shared" si="757"/>
        <v>2</v>
      </c>
      <c r="E24107">
        <f t="shared" si="758"/>
        <v>3</v>
      </c>
    </row>
    <row r="24108" spans="1:5" x14ac:dyDescent="0.25">
      <c r="A24108" s="1">
        <v>47004</v>
      </c>
      <c r="B24108" s="2">
        <v>0.10416666666666667</v>
      </c>
      <c r="C24108" s="3">
        <v>406.76175000000001</v>
      </c>
      <c r="D24108">
        <f t="shared" si="757"/>
        <v>2</v>
      </c>
      <c r="E24108">
        <f t="shared" si="758"/>
        <v>3</v>
      </c>
    </row>
    <row r="24109" spans="1:5" x14ac:dyDescent="0.25">
      <c r="A24109" s="1">
        <v>47004</v>
      </c>
      <c r="B24109" s="2">
        <v>0.11458333333333333</v>
      </c>
      <c r="C24109" s="3">
        <v>401.11250000000001</v>
      </c>
      <c r="D24109">
        <f t="shared" si="757"/>
        <v>2</v>
      </c>
      <c r="E24109">
        <f t="shared" si="758"/>
        <v>3</v>
      </c>
    </row>
    <row r="24110" spans="1:5" x14ac:dyDescent="0.25">
      <c r="A24110" s="1">
        <v>47004</v>
      </c>
      <c r="B24110" s="2">
        <v>0.125</v>
      </c>
      <c r="C24110" s="3">
        <v>403.46474999999998</v>
      </c>
      <c r="D24110">
        <f t="shared" si="757"/>
        <v>3</v>
      </c>
      <c r="E24110">
        <f t="shared" si="758"/>
        <v>4</v>
      </c>
    </row>
    <row r="24111" spans="1:5" x14ac:dyDescent="0.25">
      <c r="A24111" s="1">
        <v>47004</v>
      </c>
      <c r="B24111" s="2">
        <v>0.13541666666666666</v>
      </c>
      <c r="C24111" s="3">
        <v>406.87450000000001</v>
      </c>
      <c r="D24111">
        <f t="shared" si="757"/>
        <v>3</v>
      </c>
      <c r="E24111">
        <f t="shared" si="758"/>
        <v>4</v>
      </c>
    </row>
    <row r="24112" spans="1:5" x14ac:dyDescent="0.25">
      <c r="A24112" s="1">
        <v>47004</v>
      </c>
      <c r="B24112" s="2">
        <v>0.14583333333333334</v>
      </c>
      <c r="C24112" s="3">
        <v>406.274</v>
      </c>
      <c r="D24112">
        <f t="shared" si="757"/>
        <v>3</v>
      </c>
      <c r="E24112">
        <f t="shared" si="758"/>
        <v>4</v>
      </c>
    </row>
    <row r="24113" spans="1:5" x14ac:dyDescent="0.25">
      <c r="A24113" s="1">
        <v>47004</v>
      </c>
      <c r="B24113" s="2">
        <v>0.15625</v>
      </c>
      <c r="C24113" s="3">
        <v>412.48824999999999</v>
      </c>
      <c r="D24113">
        <f t="shared" si="757"/>
        <v>3</v>
      </c>
      <c r="E24113">
        <f t="shared" si="758"/>
        <v>4</v>
      </c>
    </row>
    <row r="24114" spans="1:5" x14ac:dyDescent="0.25">
      <c r="A24114" s="1">
        <v>47004</v>
      </c>
      <c r="B24114" s="2">
        <v>0.16666666666666666</v>
      </c>
      <c r="C24114" s="3">
        <v>416.69549999999998</v>
      </c>
      <c r="D24114">
        <f t="shared" si="757"/>
        <v>4</v>
      </c>
      <c r="E24114">
        <f t="shared" si="758"/>
        <v>5</v>
      </c>
    </row>
    <row r="24115" spans="1:5" x14ac:dyDescent="0.25">
      <c r="A24115" s="1">
        <v>47004</v>
      </c>
      <c r="B24115" s="2">
        <v>0.17708333333333334</v>
      </c>
      <c r="C24115" s="3">
        <v>415.63225</v>
      </c>
      <c r="D24115">
        <f t="shared" si="757"/>
        <v>4</v>
      </c>
      <c r="E24115">
        <f t="shared" si="758"/>
        <v>5</v>
      </c>
    </row>
    <row r="24116" spans="1:5" x14ac:dyDescent="0.25">
      <c r="A24116" s="1">
        <v>47004</v>
      </c>
      <c r="B24116" s="2">
        <v>0.1875</v>
      </c>
      <c r="C24116" s="3">
        <v>425.48124999999999</v>
      </c>
      <c r="D24116">
        <f t="shared" si="757"/>
        <v>4</v>
      </c>
      <c r="E24116">
        <f t="shared" si="758"/>
        <v>5</v>
      </c>
    </row>
    <row r="24117" spans="1:5" x14ac:dyDescent="0.25">
      <c r="A24117" s="1">
        <v>47004</v>
      </c>
      <c r="B24117" s="2">
        <v>0.19791666666666666</v>
      </c>
      <c r="C24117" s="3">
        <v>432.07249999999999</v>
      </c>
      <c r="D24117">
        <f t="shared" si="757"/>
        <v>4</v>
      </c>
      <c r="E24117">
        <f t="shared" si="758"/>
        <v>5</v>
      </c>
    </row>
    <row r="24118" spans="1:5" x14ac:dyDescent="0.25">
      <c r="A24118" s="1">
        <v>47004</v>
      </c>
      <c r="B24118" s="2">
        <v>0.20833333333333334</v>
      </c>
      <c r="C24118" s="3">
        <v>444.73925000000003</v>
      </c>
      <c r="D24118">
        <f t="shared" si="757"/>
        <v>5</v>
      </c>
      <c r="E24118">
        <f t="shared" si="758"/>
        <v>6</v>
      </c>
    </row>
    <row r="24119" spans="1:5" x14ac:dyDescent="0.25">
      <c r="A24119" s="1">
        <v>47004</v>
      </c>
      <c r="B24119" s="2">
        <v>0.21875</v>
      </c>
      <c r="C24119" s="3">
        <v>454.72674999999998</v>
      </c>
      <c r="D24119">
        <f t="shared" si="757"/>
        <v>5</v>
      </c>
      <c r="E24119">
        <f t="shared" si="758"/>
        <v>6</v>
      </c>
    </row>
    <row r="24120" spans="1:5" x14ac:dyDescent="0.25">
      <c r="A24120" s="1">
        <v>47004</v>
      </c>
      <c r="B24120" s="2">
        <v>0.22916666666666666</v>
      </c>
      <c r="C24120" s="3">
        <v>490.20549999999997</v>
      </c>
      <c r="D24120">
        <f t="shared" si="757"/>
        <v>5</v>
      </c>
      <c r="E24120">
        <f t="shared" si="758"/>
        <v>6</v>
      </c>
    </row>
    <row r="24121" spans="1:5" x14ac:dyDescent="0.25">
      <c r="A24121" s="1">
        <v>47004</v>
      </c>
      <c r="B24121" s="2">
        <v>0.23958333333333334</v>
      </c>
      <c r="C24121" s="3">
        <v>544.55325000000005</v>
      </c>
      <c r="D24121">
        <f t="shared" si="757"/>
        <v>5</v>
      </c>
      <c r="E24121">
        <f t="shared" si="758"/>
        <v>6</v>
      </c>
    </row>
    <row r="24122" spans="1:5" x14ac:dyDescent="0.25">
      <c r="A24122" s="1">
        <v>47004</v>
      </c>
      <c r="B24122" s="2">
        <v>0.25</v>
      </c>
      <c r="C24122" s="3">
        <v>637.85524999999996</v>
      </c>
      <c r="D24122">
        <f t="shared" si="757"/>
        <v>6</v>
      </c>
      <c r="E24122">
        <f t="shared" si="758"/>
        <v>7</v>
      </c>
    </row>
    <row r="24123" spans="1:5" x14ac:dyDescent="0.25">
      <c r="A24123" s="1">
        <v>47004</v>
      </c>
      <c r="B24123" s="2">
        <v>0.26041666666666669</v>
      </c>
      <c r="C24123" s="3">
        <v>728.69925000000001</v>
      </c>
      <c r="D24123">
        <f t="shared" si="757"/>
        <v>6</v>
      </c>
      <c r="E24123">
        <f t="shared" si="758"/>
        <v>7</v>
      </c>
    </row>
    <row r="24124" spans="1:5" x14ac:dyDescent="0.25">
      <c r="A24124" s="1">
        <v>47004</v>
      </c>
      <c r="B24124" s="2">
        <v>0.27083333333333331</v>
      </c>
      <c r="C24124" s="3">
        <v>778.41250000000002</v>
      </c>
      <c r="D24124">
        <f t="shared" si="757"/>
        <v>6</v>
      </c>
      <c r="E24124">
        <f t="shared" si="758"/>
        <v>7</v>
      </c>
    </row>
    <row r="24125" spans="1:5" x14ac:dyDescent="0.25">
      <c r="A24125" s="1">
        <v>47004</v>
      </c>
      <c r="B24125" s="2">
        <v>0.28125</v>
      </c>
      <c r="C24125" s="3">
        <v>806.60450000000003</v>
      </c>
      <c r="D24125">
        <f t="shared" si="757"/>
        <v>6</v>
      </c>
      <c r="E24125">
        <f t="shared" si="758"/>
        <v>7</v>
      </c>
    </row>
    <row r="24126" spans="1:5" x14ac:dyDescent="0.25">
      <c r="A24126" s="1">
        <v>47004</v>
      </c>
      <c r="B24126" s="2">
        <v>0.29166666666666669</v>
      </c>
      <c r="C24126" s="3">
        <v>845.87625000000003</v>
      </c>
      <c r="D24126">
        <f t="shared" si="757"/>
        <v>7</v>
      </c>
      <c r="E24126">
        <f t="shared" si="758"/>
        <v>8</v>
      </c>
    </row>
    <row r="24127" spans="1:5" x14ac:dyDescent="0.25">
      <c r="A24127" s="1">
        <v>47004</v>
      </c>
      <c r="B24127" s="2">
        <v>0.30208333333333331</v>
      </c>
      <c r="C24127" s="3">
        <v>854.07124999999996</v>
      </c>
      <c r="D24127">
        <f t="shared" si="757"/>
        <v>7</v>
      </c>
      <c r="E24127">
        <f t="shared" si="758"/>
        <v>8</v>
      </c>
    </row>
    <row r="24128" spans="1:5" x14ac:dyDescent="0.25">
      <c r="A24128" s="1">
        <v>47004</v>
      </c>
      <c r="B24128" s="2">
        <v>0.3125</v>
      </c>
      <c r="C24128" s="3">
        <v>878.28575000000001</v>
      </c>
      <c r="D24128">
        <f t="shared" si="757"/>
        <v>7</v>
      </c>
      <c r="E24128">
        <f t="shared" si="758"/>
        <v>8</v>
      </c>
    </row>
    <row r="24129" spans="1:5" x14ac:dyDescent="0.25">
      <c r="A24129" s="1">
        <v>47004</v>
      </c>
      <c r="B24129" s="2">
        <v>0.32291666666666669</v>
      </c>
      <c r="C24129" s="3">
        <v>849.399</v>
      </c>
      <c r="D24129">
        <f t="shared" si="757"/>
        <v>7</v>
      </c>
      <c r="E24129">
        <f t="shared" si="758"/>
        <v>8</v>
      </c>
    </row>
    <row r="24130" spans="1:5" x14ac:dyDescent="0.25">
      <c r="A24130" s="1">
        <v>47004</v>
      </c>
      <c r="B24130" s="2">
        <v>0.33333333333333331</v>
      </c>
      <c r="C24130" s="3">
        <v>843.49575000000004</v>
      </c>
      <c r="D24130">
        <f t="shared" si="757"/>
        <v>8</v>
      </c>
      <c r="E24130">
        <f t="shared" si="758"/>
        <v>9</v>
      </c>
    </row>
    <row r="24131" spans="1:5" x14ac:dyDescent="0.25">
      <c r="A24131" s="1">
        <v>47004</v>
      </c>
      <c r="B24131" s="2">
        <v>0.34375</v>
      </c>
      <c r="C24131" s="3">
        <v>775.19574999999998</v>
      </c>
      <c r="D24131">
        <f t="shared" si="757"/>
        <v>8</v>
      </c>
      <c r="E24131">
        <f t="shared" si="758"/>
        <v>9</v>
      </c>
    </row>
    <row r="24132" spans="1:5" x14ac:dyDescent="0.25">
      <c r="A24132" s="1">
        <v>47004</v>
      </c>
      <c r="B24132" s="2">
        <v>0.35416666666666669</v>
      </c>
      <c r="C24132" s="3">
        <v>705.61924999999997</v>
      </c>
      <c r="D24132">
        <f t="shared" si="757"/>
        <v>8</v>
      </c>
      <c r="E24132">
        <f t="shared" si="758"/>
        <v>9</v>
      </c>
    </row>
    <row r="24133" spans="1:5" x14ac:dyDescent="0.25">
      <c r="A24133" s="1">
        <v>47004</v>
      </c>
      <c r="B24133" s="2">
        <v>0.36458333333333331</v>
      </c>
      <c r="C24133" s="3">
        <v>736.20550000000003</v>
      </c>
      <c r="D24133">
        <f t="shared" si="757"/>
        <v>8</v>
      </c>
      <c r="E24133">
        <f t="shared" si="758"/>
        <v>9</v>
      </c>
    </row>
    <row r="24134" spans="1:5" x14ac:dyDescent="0.25">
      <c r="A24134" s="1">
        <v>47004</v>
      </c>
      <c r="B24134" s="2">
        <v>0.375</v>
      </c>
      <c r="C24134" s="3">
        <v>882.37275</v>
      </c>
      <c r="D24134">
        <f t="shared" si="757"/>
        <v>9</v>
      </c>
      <c r="E24134">
        <f t="shared" si="758"/>
        <v>10</v>
      </c>
    </row>
    <row r="24135" spans="1:5" x14ac:dyDescent="0.25">
      <c r="A24135" s="1">
        <v>47004</v>
      </c>
      <c r="B24135" s="2">
        <v>0.38541666666666669</v>
      </c>
      <c r="C24135" s="3">
        <v>924.44475</v>
      </c>
      <c r="D24135">
        <f t="shared" ref="D24135:D24198" si="759">HOUR(B24135)</f>
        <v>9</v>
      </c>
      <c r="E24135">
        <f t="shared" si="758"/>
        <v>10</v>
      </c>
    </row>
    <row r="24136" spans="1:5" x14ac:dyDescent="0.25">
      <c r="A24136" s="1">
        <v>47004</v>
      </c>
      <c r="B24136" s="2">
        <v>0.39583333333333331</v>
      </c>
      <c r="C24136" s="3">
        <v>938.19200000000001</v>
      </c>
      <c r="D24136">
        <f t="shared" si="759"/>
        <v>9</v>
      </c>
      <c r="E24136">
        <f t="shared" si="758"/>
        <v>10</v>
      </c>
    </row>
    <row r="24137" spans="1:5" x14ac:dyDescent="0.25">
      <c r="A24137" s="1">
        <v>47004</v>
      </c>
      <c r="B24137" s="2">
        <v>0.40625</v>
      </c>
      <c r="C24137" s="3">
        <v>934.20524999999998</v>
      </c>
      <c r="D24137">
        <f t="shared" si="759"/>
        <v>9</v>
      </c>
      <c r="E24137">
        <f t="shared" si="758"/>
        <v>10</v>
      </c>
    </row>
    <row r="24138" spans="1:5" x14ac:dyDescent="0.25">
      <c r="A24138" s="1">
        <v>47004</v>
      </c>
      <c r="B24138" s="2">
        <v>0.41666666666666669</v>
      </c>
      <c r="C24138" s="3">
        <v>1049.7729999999999</v>
      </c>
      <c r="D24138">
        <f t="shared" si="759"/>
        <v>10</v>
      </c>
      <c r="E24138">
        <f t="shared" si="758"/>
        <v>11</v>
      </c>
    </row>
    <row r="24139" spans="1:5" x14ac:dyDescent="0.25">
      <c r="A24139" s="1">
        <v>47004</v>
      </c>
      <c r="B24139" s="2">
        <v>0.42708333333333331</v>
      </c>
      <c r="C24139" s="3">
        <v>867.06775000000005</v>
      </c>
      <c r="D24139">
        <f t="shared" si="759"/>
        <v>10</v>
      </c>
      <c r="E24139">
        <f t="shared" si="758"/>
        <v>11</v>
      </c>
    </row>
    <row r="24140" spans="1:5" x14ac:dyDescent="0.25">
      <c r="A24140" s="1">
        <v>47004</v>
      </c>
      <c r="B24140" s="2">
        <v>0.4375</v>
      </c>
      <c r="C24140" s="3">
        <v>771.83050000000003</v>
      </c>
      <c r="D24140">
        <f t="shared" si="759"/>
        <v>10</v>
      </c>
      <c r="E24140">
        <f t="shared" si="758"/>
        <v>11</v>
      </c>
    </row>
    <row r="24141" spans="1:5" x14ac:dyDescent="0.25">
      <c r="A24141" s="1">
        <v>47004</v>
      </c>
      <c r="B24141" s="2">
        <v>0.44791666666666669</v>
      </c>
      <c r="C24141" s="3">
        <v>698.02475000000004</v>
      </c>
      <c r="D24141">
        <f t="shared" si="759"/>
        <v>10</v>
      </c>
      <c r="E24141">
        <f t="shared" si="758"/>
        <v>11</v>
      </c>
    </row>
    <row r="24142" spans="1:5" x14ac:dyDescent="0.25">
      <c r="A24142" s="1">
        <v>47004</v>
      </c>
      <c r="B24142" s="2">
        <v>0.45833333333333331</v>
      </c>
      <c r="C24142" s="3">
        <v>762.80674999999997</v>
      </c>
      <c r="D24142">
        <f t="shared" si="759"/>
        <v>11</v>
      </c>
      <c r="E24142">
        <f t="shared" si="758"/>
        <v>12</v>
      </c>
    </row>
    <row r="24143" spans="1:5" x14ac:dyDescent="0.25">
      <c r="A24143" s="1">
        <v>47004</v>
      </c>
      <c r="B24143" s="2">
        <v>0.46875</v>
      </c>
      <c r="C24143" s="3">
        <v>982.66750000000002</v>
      </c>
      <c r="D24143">
        <f t="shared" si="759"/>
        <v>11</v>
      </c>
      <c r="E24143">
        <f t="shared" si="758"/>
        <v>12</v>
      </c>
    </row>
    <row r="24144" spans="1:5" x14ac:dyDescent="0.25">
      <c r="A24144" s="1">
        <v>47004</v>
      </c>
      <c r="B24144" s="2">
        <v>0.47916666666666669</v>
      </c>
      <c r="C24144" s="3">
        <v>1118.84575</v>
      </c>
      <c r="D24144">
        <f t="shared" si="759"/>
        <v>11</v>
      </c>
      <c r="E24144">
        <f t="shared" si="758"/>
        <v>12</v>
      </c>
    </row>
    <row r="24145" spans="1:5" x14ac:dyDescent="0.25">
      <c r="A24145" s="1">
        <v>47004</v>
      </c>
      <c r="B24145" s="2">
        <v>0.48958333333333331</v>
      </c>
      <c r="C24145" s="3">
        <v>1106.6130000000001</v>
      </c>
      <c r="D24145">
        <f t="shared" si="759"/>
        <v>11</v>
      </c>
      <c r="E24145">
        <f t="shared" si="758"/>
        <v>12</v>
      </c>
    </row>
    <row r="24146" spans="1:5" x14ac:dyDescent="0.25">
      <c r="A24146" s="1">
        <v>47004</v>
      </c>
      <c r="B24146" s="2">
        <v>0.5</v>
      </c>
      <c r="C24146" s="3">
        <v>461.18</v>
      </c>
      <c r="D24146">
        <f t="shared" si="759"/>
        <v>12</v>
      </c>
      <c r="E24146">
        <f t="shared" si="758"/>
        <v>13</v>
      </c>
    </row>
    <row r="24147" spans="1:5" x14ac:dyDescent="0.25">
      <c r="A24147" s="1">
        <v>47004</v>
      </c>
      <c r="B24147" s="2">
        <v>0.51041666666666663</v>
      </c>
      <c r="C24147" s="3">
        <v>546.33574999999996</v>
      </c>
      <c r="D24147">
        <f t="shared" si="759"/>
        <v>12</v>
      </c>
      <c r="E24147">
        <f t="shared" si="758"/>
        <v>13</v>
      </c>
    </row>
    <row r="24148" spans="1:5" x14ac:dyDescent="0.25">
      <c r="A24148" s="1">
        <v>47004</v>
      </c>
      <c r="B24148" s="2">
        <v>0.52083333333333337</v>
      </c>
      <c r="C24148" s="3">
        <v>604.82074999999998</v>
      </c>
      <c r="D24148">
        <f t="shared" si="759"/>
        <v>12</v>
      </c>
      <c r="E24148">
        <f t="shared" si="758"/>
        <v>13</v>
      </c>
    </row>
    <row r="24149" spans="1:5" x14ac:dyDescent="0.25">
      <c r="A24149" s="1">
        <v>47004</v>
      </c>
      <c r="B24149" s="2">
        <v>0.53125</v>
      </c>
      <c r="C24149" s="3">
        <v>210.06375</v>
      </c>
      <c r="D24149">
        <f t="shared" si="759"/>
        <v>12</v>
      </c>
      <c r="E24149">
        <f t="shared" si="758"/>
        <v>13</v>
      </c>
    </row>
    <row r="24150" spans="1:5" x14ac:dyDescent="0.25">
      <c r="A24150" s="1">
        <v>47004</v>
      </c>
      <c r="B24150" s="2">
        <v>0.54166666666666663</v>
      </c>
      <c r="C24150" s="3">
        <v>62.030999999999999</v>
      </c>
      <c r="D24150">
        <f t="shared" si="759"/>
        <v>13</v>
      </c>
      <c r="E24150">
        <f t="shared" si="758"/>
        <v>14</v>
      </c>
    </row>
    <row r="24151" spans="1:5" x14ac:dyDescent="0.25">
      <c r="A24151" s="1">
        <v>47004</v>
      </c>
      <c r="B24151" s="2">
        <v>0.55208333333333337</v>
      </c>
      <c r="C24151" s="3">
        <v>234.9615</v>
      </c>
      <c r="D24151">
        <f t="shared" si="759"/>
        <v>13</v>
      </c>
      <c r="E24151">
        <f t="shared" si="758"/>
        <v>14</v>
      </c>
    </row>
    <row r="24152" spans="1:5" x14ac:dyDescent="0.25">
      <c r="A24152" s="1">
        <v>47004</v>
      </c>
      <c r="B24152" s="2">
        <v>0.5625</v>
      </c>
      <c r="C24152" s="3">
        <v>319.44824999999997</v>
      </c>
      <c r="D24152">
        <f t="shared" si="759"/>
        <v>13</v>
      </c>
      <c r="E24152">
        <f t="shared" si="758"/>
        <v>14</v>
      </c>
    </row>
    <row r="24153" spans="1:5" x14ac:dyDescent="0.25">
      <c r="A24153" s="1">
        <v>47004</v>
      </c>
      <c r="B24153" s="2">
        <v>0.57291666666666663</v>
      </c>
      <c r="C24153" s="3">
        <v>296.83974999999998</v>
      </c>
      <c r="D24153">
        <f t="shared" si="759"/>
        <v>13</v>
      </c>
      <c r="E24153">
        <f t="shared" si="758"/>
        <v>14</v>
      </c>
    </row>
    <row r="24154" spans="1:5" x14ac:dyDescent="0.25">
      <c r="A24154" s="1">
        <v>47004</v>
      </c>
      <c r="B24154" s="2">
        <v>0.58333333333333337</v>
      </c>
      <c r="C24154" s="3">
        <v>375.2235</v>
      </c>
      <c r="D24154">
        <f t="shared" si="759"/>
        <v>14</v>
      </c>
      <c r="E24154">
        <f t="shared" si="758"/>
        <v>15</v>
      </c>
    </row>
    <row r="24155" spans="1:5" x14ac:dyDescent="0.25">
      <c r="A24155" s="1">
        <v>47004</v>
      </c>
      <c r="B24155" s="2">
        <v>0.59375</v>
      </c>
      <c r="C24155" s="3">
        <v>90.854749999999996</v>
      </c>
      <c r="D24155">
        <f t="shared" si="759"/>
        <v>14</v>
      </c>
      <c r="E24155">
        <f t="shared" si="758"/>
        <v>15</v>
      </c>
    </row>
    <row r="24156" spans="1:5" x14ac:dyDescent="0.25">
      <c r="A24156" s="1">
        <v>47004</v>
      </c>
      <c r="B24156" s="2">
        <v>0.60416666666666663</v>
      </c>
      <c r="C24156" s="3">
        <v>59.033250000000002</v>
      </c>
      <c r="D24156">
        <f t="shared" si="759"/>
        <v>14</v>
      </c>
      <c r="E24156">
        <f t="shared" si="758"/>
        <v>15</v>
      </c>
    </row>
    <row r="24157" spans="1:5" x14ac:dyDescent="0.25">
      <c r="A24157" s="1">
        <v>47004</v>
      </c>
      <c r="B24157" s="2">
        <v>0.61458333333333337</v>
      </c>
      <c r="C24157" s="3">
        <v>41.5075</v>
      </c>
      <c r="D24157">
        <f t="shared" si="759"/>
        <v>14</v>
      </c>
      <c r="E24157">
        <f t="shared" si="758"/>
        <v>15</v>
      </c>
    </row>
    <row r="24158" spans="1:5" x14ac:dyDescent="0.25">
      <c r="A24158" s="1">
        <v>47004</v>
      </c>
      <c r="B24158" s="2">
        <v>0.625</v>
      </c>
      <c r="C24158" s="3">
        <v>133.91050000000001</v>
      </c>
      <c r="D24158">
        <f t="shared" si="759"/>
        <v>15</v>
      </c>
      <c r="E24158">
        <f t="shared" si="758"/>
        <v>16</v>
      </c>
    </row>
    <row r="24159" spans="1:5" x14ac:dyDescent="0.25">
      <c r="A24159" s="1">
        <v>47004</v>
      </c>
      <c r="B24159" s="2">
        <v>0.63541666666666663</v>
      </c>
      <c r="C24159" s="3">
        <v>124.70399999999999</v>
      </c>
      <c r="D24159">
        <f t="shared" si="759"/>
        <v>15</v>
      </c>
      <c r="E24159">
        <f t="shared" si="758"/>
        <v>16</v>
      </c>
    </row>
    <row r="24160" spans="1:5" x14ac:dyDescent="0.25">
      <c r="A24160" s="1">
        <v>47004</v>
      </c>
      <c r="B24160" s="2">
        <v>0.64583333333333337</v>
      </c>
      <c r="C24160" s="3">
        <v>75.798000000000002</v>
      </c>
      <c r="D24160">
        <f t="shared" si="759"/>
        <v>15</v>
      </c>
      <c r="E24160">
        <f t="shared" si="758"/>
        <v>16</v>
      </c>
    </row>
    <row r="24161" spans="1:5" x14ac:dyDescent="0.25">
      <c r="A24161" s="1">
        <v>47004</v>
      </c>
      <c r="B24161" s="2">
        <v>0.65625</v>
      </c>
      <c r="C24161" s="3">
        <v>75.344750000000005</v>
      </c>
      <c r="D24161">
        <f t="shared" si="759"/>
        <v>15</v>
      </c>
      <c r="E24161">
        <f t="shared" si="758"/>
        <v>16</v>
      </c>
    </row>
    <row r="24162" spans="1:5" x14ac:dyDescent="0.25">
      <c r="A24162" s="1">
        <v>47004</v>
      </c>
      <c r="B24162" s="2">
        <v>0.66666666666666663</v>
      </c>
      <c r="C24162" s="3">
        <v>109.03625</v>
      </c>
      <c r="D24162">
        <f t="shared" si="759"/>
        <v>16</v>
      </c>
      <c r="E24162">
        <f t="shared" si="758"/>
        <v>17</v>
      </c>
    </row>
    <row r="24163" spans="1:5" x14ac:dyDescent="0.25">
      <c r="A24163" s="1">
        <v>47004</v>
      </c>
      <c r="B24163" s="2">
        <v>0.67708333333333337</v>
      </c>
      <c r="C24163" s="3">
        <v>183.24424999999999</v>
      </c>
      <c r="D24163">
        <f t="shared" si="759"/>
        <v>16</v>
      </c>
      <c r="E24163">
        <f t="shared" si="758"/>
        <v>17</v>
      </c>
    </row>
    <row r="24164" spans="1:5" x14ac:dyDescent="0.25">
      <c r="A24164" s="1">
        <v>47004</v>
      </c>
      <c r="B24164" s="2">
        <v>0.6875</v>
      </c>
      <c r="C24164" s="3">
        <v>199.30549999999999</v>
      </c>
      <c r="D24164">
        <f t="shared" si="759"/>
        <v>16</v>
      </c>
      <c r="E24164">
        <f t="shared" si="758"/>
        <v>17</v>
      </c>
    </row>
    <row r="24165" spans="1:5" x14ac:dyDescent="0.25">
      <c r="A24165" s="1">
        <v>47004</v>
      </c>
      <c r="B24165" s="2">
        <v>0.69791666666666663</v>
      </c>
      <c r="C24165" s="3">
        <v>186.56</v>
      </c>
      <c r="D24165">
        <f t="shared" si="759"/>
        <v>16</v>
      </c>
      <c r="E24165">
        <f t="shared" si="758"/>
        <v>17</v>
      </c>
    </row>
    <row r="24166" spans="1:5" x14ac:dyDescent="0.25">
      <c r="A24166" s="1">
        <v>47004</v>
      </c>
      <c r="B24166" s="2">
        <v>0.70833333333333337</v>
      </c>
      <c r="C24166" s="3">
        <v>225.053</v>
      </c>
      <c r="D24166">
        <f t="shared" si="759"/>
        <v>17</v>
      </c>
      <c r="E24166">
        <f t="shared" si="758"/>
        <v>18</v>
      </c>
    </row>
    <row r="24167" spans="1:5" x14ac:dyDescent="0.25">
      <c r="A24167" s="1">
        <v>47004</v>
      </c>
      <c r="B24167" s="2">
        <v>0.71875</v>
      </c>
      <c r="C24167" s="3">
        <v>281.42624999999998</v>
      </c>
      <c r="D24167">
        <f t="shared" si="759"/>
        <v>17</v>
      </c>
      <c r="E24167">
        <f t="shared" ref="E24167:E24230" si="760">D24167+1</f>
        <v>18</v>
      </c>
    </row>
    <row r="24168" spans="1:5" x14ac:dyDescent="0.25">
      <c r="A24168" s="1">
        <v>47004</v>
      </c>
      <c r="B24168" s="2">
        <v>0.72916666666666663</v>
      </c>
      <c r="C24168" s="3">
        <v>345.06150000000002</v>
      </c>
      <c r="D24168">
        <f t="shared" si="759"/>
        <v>17</v>
      </c>
      <c r="E24168">
        <f t="shared" si="760"/>
        <v>18</v>
      </c>
    </row>
    <row r="24169" spans="1:5" x14ac:dyDescent="0.25">
      <c r="A24169" s="1">
        <v>47004</v>
      </c>
      <c r="B24169" s="2">
        <v>0.73958333333333337</v>
      </c>
      <c r="C24169" s="3">
        <v>447.25524999999999</v>
      </c>
      <c r="D24169">
        <f t="shared" si="759"/>
        <v>17</v>
      </c>
      <c r="E24169">
        <f t="shared" si="760"/>
        <v>18</v>
      </c>
    </row>
    <row r="24170" spans="1:5" x14ac:dyDescent="0.25">
      <c r="A24170" s="1">
        <v>47004</v>
      </c>
      <c r="B24170" s="2">
        <v>0.75</v>
      </c>
      <c r="C24170" s="3">
        <v>512.88274999999999</v>
      </c>
      <c r="D24170">
        <f t="shared" si="759"/>
        <v>18</v>
      </c>
      <c r="E24170">
        <f t="shared" si="760"/>
        <v>19</v>
      </c>
    </row>
    <row r="24171" spans="1:5" x14ac:dyDescent="0.25">
      <c r="A24171" s="1">
        <v>47004</v>
      </c>
      <c r="B24171" s="2">
        <v>0.76041666666666663</v>
      </c>
      <c r="C24171" s="3">
        <v>657.18074999999999</v>
      </c>
      <c r="D24171">
        <f t="shared" si="759"/>
        <v>18</v>
      </c>
      <c r="E24171">
        <f t="shared" si="760"/>
        <v>19</v>
      </c>
    </row>
    <row r="24172" spans="1:5" x14ac:dyDescent="0.25">
      <c r="A24172" s="1">
        <v>47004</v>
      </c>
      <c r="B24172" s="2">
        <v>0.77083333333333337</v>
      </c>
      <c r="C24172" s="3">
        <v>709.18375000000003</v>
      </c>
      <c r="D24172">
        <f t="shared" si="759"/>
        <v>18</v>
      </c>
      <c r="E24172">
        <f t="shared" si="760"/>
        <v>19</v>
      </c>
    </row>
    <row r="24173" spans="1:5" x14ac:dyDescent="0.25">
      <c r="A24173" s="1">
        <v>47004</v>
      </c>
      <c r="B24173" s="2">
        <v>0.78125</v>
      </c>
      <c r="C24173" s="3">
        <v>801.69550000000004</v>
      </c>
      <c r="D24173">
        <f t="shared" si="759"/>
        <v>18</v>
      </c>
      <c r="E24173">
        <f t="shared" si="760"/>
        <v>19</v>
      </c>
    </row>
    <row r="24174" spans="1:5" x14ac:dyDescent="0.25">
      <c r="A24174" s="1">
        <v>47004</v>
      </c>
      <c r="B24174" s="2">
        <v>0.79166666666666663</v>
      </c>
      <c r="C24174" s="3">
        <v>879.16849999999999</v>
      </c>
      <c r="D24174">
        <f t="shared" si="759"/>
        <v>19</v>
      </c>
      <c r="E24174">
        <f t="shared" si="760"/>
        <v>20</v>
      </c>
    </row>
    <row r="24175" spans="1:5" x14ac:dyDescent="0.25">
      <c r="A24175" s="1">
        <v>47004</v>
      </c>
      <c r="B24175" s="2">
        <v>0.80208333333333337</v>
      </c>
      <c r="C24175" s="3">
        <v>890.85325</v>
      </c>
      <c r="D24175">
        <f t="shared" si="759"/>
        <v>19</v>
      </c>
      <c r="E24175">
        <f t="shared" si="760"/>
        <v>20</v>
      </c>
    </row>
    <row r="24176" spans="1:5" x14ac:dyDescent="0.25">
      <c r="A24176" s="1">
        <v>47004</v>
      </c>
      <c r="B24176" s="2">
        <v>0.8125</v>
      </c>
      <c r="C24176" s="3">
        <v>887.46725000000004</v>
      </c>
      <c r="D24176">
        <f t="shared" si="759"/>
        <v>19</v>
      </c>
      <c r="E24176">
        <f t="shared" si="760"/>
        <v>20</v>
      </c>
    </row>
    <row r="24177" spans="1:5" x14ac:dyDescent="0.25">
      <c r="A24177" s="1">
        <v>47004</v>
      </c>
      <c r="B24177" s="2">
        <v>0.82291666666666663</v>
      </c>
      <c r="C24177" s="3">
        <v>925.23725000000002</v>
      </c>
      <c r="D24177">
        <f t="shared" si="759"/>
        <v>19</v>
      </c>
      <c r="E24177">
        <f t="shared" si="760"/>
        <v>20</v>
      </c>
    </row>
    <row r="24178" spans="1:5" x14ac:dyDescent="0.25">
      <c r="A24178" s="1">
        <v>47004</v>
      </c>
      <c r="B24178" s="2">
        <v>0.83333333333333337</v>
      </c>
      <c r="C24178" s="3">
        <v>935.40025000000003</v>
      </c>
      <c r="D24178">
        <f t="shared" si="759"/>
        <v>20</v>
      </c>
      <c r="E24178">
        <f t="shared" si="760"/>
        <v>21</v>
      </c>
    </row>
    <row r="24179" spans="1:5" x14ac:dyDescent="0.25">
      <c r="A24179" s="1">
        <v>47004</v>
      </c>
      <c r="B24179" s="2">
        <v>0.84375</v>
      </c>
      <c r="C24179" s="3">
        <v>912.65350000000001</v>
      </c>
      <c r="D24179">
        <f t="shared" si="759"/>
        <v>20</v>
      </c>
      <c r="E24179">
        <f t="shared" si="760"/>
        <v>21</v>
      </c>
    </row>
    <row r="24180" spans="1:5" x14ac:dyDescent="0.25">
      <c r="A24180" s="1">
        <v>47004</v>
      </c>
      <c r="B24180" s="2">
        <v>0.85416666666666663</v>
      </c>
      <c r="C24180" s="3">
        <v>904.18150000000003</v>
      </c>
      <c r="D24180">
        <f t="shared" si="759"/>
        <v>20</v>
      </c>
      <c r="E24180">
        <f t="shared" si="760"/>
        <v>21</v>
      </c>
    </row>
    <row r="24181" spans="1:5" x14ac:dyDescent="0.25">
      <c r="A24181" s="1">
        <v>47004</v>
      </c>
      <c r="B24181" s="2">
        <v>0.86458333333333337</v>
      </c>
      <c r="C24181" s="3">
        <v>857.66549999999995</v>
      </c>
      <c r="D24181">
        <f t="shared" si="759"/>
        <v>20</v>
      </c>
      <c r="E24181">
        <f t="shared" si="760"/>
        <v>21</v>
      </c>
    </row>
    <row r="24182" spans="1:5" x14ac:dyDescent="0.25">
      <c r="A24182" s="1">
        <v>47004</v>
      </c>
      <c r="B24182" s="2">
        <v>0.875</v>
      </c>
      <c r="C24182" s="3">
        <v>812.27149999999995</v>
      </c>
      <c r="D24182">
        <f t="shared" si="759"/>
        <v>21</v>
      </c>
      <c r="E24182">
        <f t="shared" si="760"/>
        <v>22</v>
      </c>
    </row>
    <row r="24183" spans="1:5" x14ac:dyDescent="0.25">
      <c r="A24183" s="1">
        <v>47004</v>
      </c>
      <c r="B24183" s="2">
        <v>0.88541666666666663</v>
      </c>
      <c r="C24183" s="3">
        <v>794.22850000000005</v>
      </c>
      <c r="D24183">
        <f t="shared" si="759"/>
        <v>21</v>
      </c>
      <c r="E24183">
        <f t="shared" si="760"/>
        <v>22</v>
      </c>
    </row>
    <row r="24184" spans="1:5" x14ac:dyDescent="0.25">
      <c r="A24184" s="1">
        <v>47004</v>
      </c>
      <c r="B24184" s="2">
        <v>0.89583333333333337</v>
      </c>
      <c r="C24184" s="3">
        <v>776.69949999999994</v>
      </c>
      <c r="D24184">
        <f t="shared" si="759"/>
        <v>21</v>
      </c>
      <c r="E24184">
        <f t="shared" si="760"/>
        <v>22</v>
      </c>
    </row>
    <row r="24185" spans="1:5" x14ac:dyDescent="0.25">
      <c r="A24185" s="1">
        <v>47004</v>
      </c>
      <c r="B24185" s="2">
        <v>0.90625</v>
      </c>
      <c r="C24185" s="3">
        <v>737.26675</v>
      </c>
      <c r="D24185">
        <f t="shared" si="759"/>
        <v>21</v>
      </c>
      <c r="E24185">
        <f t="shared" si="760"/>
        <v>22</v>
      </c>
    </row>
    <row r="24186" spans="1:5" x14ac:dyDescent="0.25">
      <c r="A24186" s="1">
        <v>47004</v>
      </c>
      <c r="B24186" s="2">
        <v>0.91666666666666663</v>
      </c>
      <c r="C24186" s="3">
        <v>681.69500000000005</v>
      </c>
      <c r="D24186">
        <f t="shared" si="759"/>
        <v>22</v>
      </c>
      <c r="E24186">
        <f t="shared" si="760"/>
        <v>23</v>
      </c>
    </row>
    <row r="24187" spans="1:5" x14ac:dyDescent="0.25">
      <c r="A24187" s="1">
        <v>47004</v>
      </c>
      <c r="B24187" s="2">
        <v>0.92708333333333337</v>
      </c>
      <c r="C24187" s="3">
        <v>639.50175000000002</v>
      </c>
      <c r="D24187">
        <f t="shared" si="759"/>
        <v>22</v>
      </c>
      <c r="E24187">
        <f t="shared" si="760"/>
        <v>23</v>
      </c>
    </row>
    <row r="24188" spans="1:5" x14ac:dyDescent="0.25">
      <c r="A24188" s="1">
        <v>47004</v>
      </c>
      <c r="B24188" s="2">
        <v>0.9375</v>
      </c>
      <c r="C24188" s="3">
        <v>606.149</v>
      </c>
      <c r="D24188">
        <f t="shared" si="759"/>
        <v>22</v>
      </c>
      <c r="E24188">
        <f t="shared" si="760"/>
        <v>23</v>
      </c>
    </row>
    <row r="24189" spans="1:5" x14ac:dyDescent="0.25">
      <c r="A24189" s="1">
        <v>47004</v>
      </c>
      <c r="B24189" s="2">
        <v>0.94791666666666663</v>
      </c>
      <c r="C24189" s="3">
        <v>568.8845</v>
      </c>
      <c r="D24189">
        <f t="shared" si="759"/>
        <v>22</v>
      </c>
      <c r="E24189">
        <f t="shared" si="760"/>
        <v>23</v>
      </c>
    </row>
    <row r="24190" spans="1:5" x14ac:dyDescent="0.25">
      <c r="A24190" s="1">
        <v>47004</v>
      </c>
      <c r="B24190" s="2">
        <v>0.95833333333333337</v>
      </c>
      <c r="C24190" s="3">
        <v>540.99699999999996</v>
      </c>
      <c r="D24190">
        <f t="shared" si="759"/>
        <v>23</v>
      </c>
      <c r="E24190">
        <f t="shared" si="760"/>
        <v>24</v>
      </c>
    </row>
    <row r="24191" spans="1:5" x14ac:dyDescent="0.25">
      <c r="A24191" s="1">
        <v>47004</v>
      </c>
      <c r="B24191" s="2">
        <v>0.96875</v>
      </c>
      <c r="C24191" s="3">
        <v>497.52775000000003</v>
      </c>
      <c r="D24191">
        <f t="shared" si="759"/>
        <v>23</v>
      </c>
      <c r="E24191">
        <f t="shared" si="760"/>
        <v>24</v>
      </c>
    </row>
    <row r="24192" spans="1:5" x14ac:dyDescent="0.25">
      <c r="A24192" s="1">
        <v>47004</v>
      </c>
      <c r="B24192" s="2">
        <v>0.97916666666666663</v>
      </c>
      <c r="C24192" s="3">
        <v>473.57474999999999</v>
      </c>
      <c r="D24192">
        <f t="shared" si="759"/>
        <v>23</v>
      </c>
      <c r="E24192">
        <f t="shared" si="760"/>
        <v>24</v>
      </c>
    </row>
    <row r="24193" spans="1:5" x14ac:dyDescent="0.25">
      <c r="A24193" s="1">
        <v>47004</v>
      </c>
      <c r="B24193" s="2">
        <v>0.98958333333333337</v>
      </c>
      <c r="C24193" s="3">
        <v>448.98925000000003</v>
      </c>
      <c r="D24193">
        <f t="shared" si="759"/>
        <v>23</v>
      </c>
      <c r="E24193">
        <f t="shared" si="760"/>
        <v>24</v>
      </c>
    </row>
    <row r="24194" spans="1:5" x14ac:dyDescent="0.25">
      <c r="A24194" s="1">
        <v>47005</v>
      </c>
      <c r="B24194" s="2">
        <v>0</v>
      </c>
      <c r="C24194" s="3">
        <v>436.26150000000001</v>
      </c>
      <c r="D24194">
        <f t="shared" si="759"/>
        <v>0</v>
      </c>
      <c r="E24194">
        <f t="shared" si="760"/>
        <v>1</v>
      </c>
    </row>
    <row r="24195" spans="1:5" x14ac:dyDescent="0.25">
      <c r="A24195" s="1">
        <v>47005</v>
      </c>
      <c r="B24195" s="2">
        <v>1.0416666666666666E-2</v>
      </c>
      <c r="C24195" s="3">
        <v>421.65</v>
      </c>
      <c r="D24195">
        <f t="shared" si="759"/>
        <v>0</v>
      </c>
      <c r="E24195">
        <f t="shared" si="760"/>
        <v>1</v>
      </c>
    </row>
    <row r="24196" spans="1:5" x14ac:dyDescent="0.25">
      <c r="A24196" s="1">
        <v>47005</v>
      </c>
      <c r="B24196" s="2">
        <v>2.0833333333333332E-2</v>
      </c>
      <c r="C24196" s="3">
        <v>412.86649999999997</v>
      </c>
      <c r="D24196">
        <f t="shared" si="759"/>
        <v>0</v>
      </c>
      <c r="E24196">
        <f t="shared" si="760"/>
        <v>1</v>
      </c>
    </row>
    <row r="24197" spans="1:5" x14ac:dyDescent="0.25">
      <c r="A24197" s="1">
        <v>47005</v>
      </c>
      <c r="B24197" s="2">
        <v>3.125E-2</v>
      </c>
      <c r="C24197" s="3">
        <v>388.86725000000001</v>
      </c>
      <c r="D24197">
        <f t="shared" si="759"/>
        <v>0</v>
      </c>
      <c r="E24197">
        <f t="shared" si="760"/>
        <v>1</v>
      </c>
    </row>
    <row r="24198" spans="1:5" x14ac:dyDescent="0.25">
      <c r="A24198" s="1">
        <v>47005</v>
      </c>
      <c r="B24198" s="2">
        <v>4.1666666666666664E-2</v>
      </c>
      <c r="C24198" s="3">
        <v>377.28174999999999</v>
      </c>
      <c r="D24198">
        <f t="shared" si="759"/>
        <v>1</v>
      </c>
      <c r="E24198">
        <f t="shared" si="760"/>
        <v>2</v>
      </c>
    </row>
    <row r="24199" spans="1:5" x14ac:dyDescent="0.25">
      <c r="A24199" s="1">
        <v>47005</v>
      </c>
      <c r="B24199" s="2">
        <v>5.2083333333333336E-2</v>
      </c>
      <c r="C24199" s="3">
        <v>378.47575000000001</v>
      </c>
      <c r="D24199">
        <f t="shared" ref="D24199:D24262" si="761">HOUR(B24199)</f>
        <v>1</v>
      </c>
      <c r="E24199">
        <f t="shared" si="760"/>
        <v>2</v>
      </c>
    </row>
    <row r="24200" spans="1:5" x14ac:dyDescent="0.25">
      <c r="A24200" s="1">
        <v>47005</v>
      </c>
      <c r="B24200" s="2">
        <v>6.25E-2</v>
      </c>
      <c r="C24200" s="3">
        <v>364.62625000000003</v>
      </c>
      <c r="D24200">
        <f t="shared" si="761"/>
        <v>1</v>
      </c>
      <c r="E24200">
        <f t="shared" si="760"/>
        <v>2</v>
      </c>
    </row>
    <row r="24201" spans="1:5" x14ac:dyDescent="0.25">
      <c r="A24201" s="1">
        <v>47005</v>
      </c>
      <c r="B24201" s="2">
        <v>7.2916666666666671E-2</v>
      </c>
      <c r="C24201" s="3">
        <v>339.0025</v>
      </c>
      <c r="D24201">
        <f t="shared" si="761"/>
        <v>1</v>
      </c>
      <c r="E24201">
        <f t="shared" si="760"/>
        <v>2</v>
      </c>
    </row>
    <row r="24202" spans="1:5" x14ac:dyDescent="0.25">
      <c r="A24202" s="1">
        <v>47005</v>
      </c>
      <c r="B24202" s="2">
        <v>8.3333333333333329E-2</v>
      </c>
      <c r="C24202" s="3">
        <v>318.01925</v>
      </c>
      <c r="D24202">
        <f t="shared" si="761"/>
        <v>2</v>
      </c>
      <c r="E24202">
        <f t="shared" si="760"/>
        <v>3</v>
      </c>
    </row>
    <row r="24203" spans="1:5" x14ac:dyDescent="0.25">
      <c r="A24203" s="1">
        <v>47005</v>
      </c>
      <c r="B24203" s="2">
        <v>9.375E-2</v>
      </c>
      <c r="C24203" s="3">
        <v>322.8175</v>
      </c>
      <c r="D24203">
        <f t="shared" si="761"/>
        <v>2</v>
      </c>
      <c r="E24203">
        <f t="shared" si="760"/>
        <v>3</v>
      </c>
    </row>
    <row r="24204" spans="1:5" x14ac:dyDescent="0.25">
      <c r="A24204" s="1">
        <v>47005</v>
      </c>
      <c r="B24204" s="2">
        <v>0.10416666666666667</v>
      </c>
      <c r="C24204" s="3">
        <v>320.11399999999998</v>
      </c>
      <c r="D24204">
        <f t="shared" si="761"/>
        <v>2</v>
      </c>
      <c r="E24204">
        <f t="shared" si="760"/>
        <v>3</v>
      </c>
    </row>
    <row r="24205" spans="1:5" x14ac:dyDescent="0.25">
      <c r="A24205" s="1">
        <v>47005</v>
      </c>
      <c r="B24205" s="2">
        <v>0.11458333333333333</v>
      </c>
      <c r="C24205" s="3">
        <v>312.69725</v>
      </c>
      <c r="D24205">
        <f t="shared" si="761"/>
        <v>2</v>
      </c>
      <c r="E24205">
        <f t="shared" si="760"/>
        <v>3</v>
      </c>
    </row>
    <row r="24206" spans="1:5" x14ac:dyDescent="0.25">
      <c r="A24206" s="1">
        <v>47005</v>
      </c>
      <c r="B24206" s="2">
        <v>0.125</v>
      </c>
      <c r="C24206" s="3">
        <v>328.89949999999999</v>
      </c>
      <c r="D24206">
        <f t="shared" si="761"/>
        <v>3</v>
      </c>
      <c r="E24206">
        <f t="shared" si="760"/>
        <v>4</v>
      </c>
    </row>
    <row r="24207" spans="1:5" x14ac:dyDescent="0.25">
      <c r="A24207" s="1">
        <v>47005</v>
      </c>
      <c r="B24207" s="2">
        <v>0.13541666666666666</v>
      </c>
      <c r="C24207" s="3">
        <v>326.74250000000001</v>
      </c>
      <c r="D24207">
        <f t="shared" si="761"/>
        <v>3</v>
      </c>
      <c r="E24207">
        <f t="shared" si="760"/>
        <v>4</v>
      </c>
    </row>
    <row r="24208" spans="1:5" x14ac:dyDescent="0.25">
      <c r="A24208" s="1">
        <v>47005</v>
      </c>
      <c r="B24208" s="2">
        <v>0.14583333333333334</v>
      </c>
      <c r="C24208" s="3">
        <v>319.04924999999997</v>
      </c>
      <c r="D24208">
        <f t="shared" si="761"/>
        <v>3</v>
      </c>
      <c r="E24208">
        <f t="shared" si="760"/>
        <v>4</v>
      </c>
    </row>
    <row r="24209" spans="1:5" x14ac:dyDescent="0.25">
      <c r="A24209" s="1">
        <v>47005</v>
      </c>
      <c r="B24209" s="2">
        <v>0.15625</v>
      </c>
      <c r="C24209" s="3">
        <v>312.56549999999999</v>
      </c>
      <c r="D24209">
        <f t="shared" si="761"/>
        <v>3</v>
      </c>
      <c r="E24209">
        <f t="shared" si="760"/>
        <v>4</v>
      </c>
    </row>
    <row r="24210" spans="1:5" x14ac:dyDescent="0.25">
      <c r="A24210" s="1">
        <v>47005</v>
      </c>
      <c r="B24210" s="2">
        <v>0.16666666666666666</v>
      </c>
      <c r="C24210" s="3">
        <v>312.30225000000002</v>
      </c>
      <c r="D24210">
        <f t="shared" si="761"/>
        <v>4</v>
      </c>
      <c r="E24210">
        <f t="shared" si="760"/>
        <v>5</v>
      </c>
    </row>
    <row r="24211" spans="1:5" x14ac:dyDescent="0.25">
      <c r="A24211" s="1">
        <v>47005</v>
      </c>
      <c r="B24211" s="2">
        <v>0.17708333333333334</v>
      </c>
      <c r="C24211" s="3">
        <v>302.31700000000001</v>
      </c>
      <c r="D24211">
        <f t="shared" si="761"/>
        <v>4</v>
      </c>
      <c r="E24211">
        <f t="shared" si="760"/>
        <v>5</v>
      </c>
    </row>
    <row r="24212" spans="1:5" x14ac:dyDescent="0.25">
      <c r="A24212" s="1">
        <v>47005</v>
      </c>
      <c r="B24212" s="2">
        <v>0.1875</v>
      </c>
      <c r="C24212" s="3">
        <v>301.05599999999998</v>
      </c>
      <c r="D24212">
        <f t="shared" si="761"/>
        <v>4</v>
      </c>
      <c r="E24212">
        <f t="shared" si="760"/>
        <v>5</v>
      </c>
    </row>
    <row r="24213" spans="1:5" x14ac:dyDescent="0.25">
      <c r="A24213" s="1">
        <v>47005</v>
      </c>
      <c r="B24213" s="2">
        <v>0.19791666666666666</v>
      </c>
      <c r="C24213" s="3">
        <v>298.83150000000001</v>
      </c>
      <c r="D24213">
        <f t="shared" si="761"/>
        <v>4</v>
      </c>
      <c r="E24213">
        <f t="shared" si="760"/>
        <v>5</v>
      </c>
    </row>
    <row r="24214" spans="1:5" x14ac:dyDescent="0.25">
      <c r="A24214" s="1">
        <v>47005</v>
      </c>
      <c r="B24214" s="2">
        <v>0.20833333333333334</v>
      </c>
      <c r="C24214" s="3">
        <v>310.72525000000002</v>
      </c>
      <c r="D24214">
        <f t="shared" si="761"/>
        <v>5</v>
      </c>
      <c r="E24214">
        <f t="shared" si="760"/>
        <v>6</v>
      </c>
    </row>
    <row r="24215" spans="1:5" x14ac:dyDescent="0.25">
      <c r="A24215" s="1">
        <v>47005</v>
      </c>
      <c r="B24215" s="2">
        <v>0.21875</v>
      </c>
      <c r="C24215" s="3">
        <v>313.25700000000001</v>
      </c>
      <c r="D24215">
        <f t="shared" si="761"/>
        <v>5</v>
      </c>
      <c r="E24215">
        <f t="shared" si="760"/>
        <v>6</v>
      </c>
    </row>
    <row r="24216" spans="1:5" x14ac:dyDescent="0.25">
      <c r="A24216" s="1">
        <v>47005</v>
      </c>
      <c r="B24216" s="2">
        <v>0.22916666666666666</v>
      </c>
      <c r="C24216" s="3">
        <v>315.66674999999998</v>
      </c>
      <c r="D24216">
        <f t="shared" si="761"/>
        <v>5</v>
      </c>
      <c r="E24216">
        <f t="shared" si="760"/>
        <v>6</v>
      </c>
    </row>
    <row r="24217" spans="1:5" x14ac:dyDescent="0.25">
      <c r="A24217" s="1">
        <v>47005</v>
      </c>
      <c r="B24217" s="2">
        <v>0.23958333333333334</v>
      </c>
      <c r="C24217" s="3">
        <v>329.947</v>
      </c>
      <c r="D24217">
        <f t="shared" si="761"/>
        <v>5</v>
      </c>
      <c r="E24217">
        <f t="shared" si="760"/>
        <v>6</v>
      </c>
    </row>
    <row r="24218" spans="1:5" x14ac:dyDescent="0.25">
      <c r="A24218" s="1">
        <v>47005</v>
      </c>
      <c r="B24218" s="2">
        <v>0.25</v>
      </c>
      <c r="C24218" s="3">
        <v>354.1105</v>
      </c>
      <c r="D24218">
        <f t="shared" si="761"/>
        <v>6</v>
      </c>
      <c r="E24218">
        <f t="shared" si="760"/>
        <v>7</v>
      </c>
    </row>
    <row r="24219" spans="1:5" x14ac:dyDescent="0.25">
      <c r="A24219" s="1">
        <v>47005</v>
      </c>
      <c r="B24219" s="2">
        <v>0.26041666666666669</v>
      </c>
      <c r="C24219" s="3">
        <v>359.63150000000002</v>
      </c>
      <c r="D24219">
        <f t="shared" si="761"/>
        <v>6</v>
      </c>
      <c r="E24219">
        <f t="shared" si="760"/>
        <v>7</v>
      </c>
    </row>
    <row r="24220" spans="1:5" x14ac:dyDescent="0.25">
      <c r="A24220" s="1">
        <v>47005</v>
      </c>
      <c r="B24220" s="2">
        <v>0.27083333333333331</v>
      </c>
      <c r="C24220" s="3">
        <v>383.23475000000002</v>
      </c>
      <c r="D24220">
        <f t="shared" si="761"/>
        <v>6</v>
      </c>
      <c r="E24220">
        <f t="shared" si="760"/>
        <v>7</v>
      </c>
    </row>
    <row r="24221" spans="1:5" x14ac:dyDescent="0.25">
      <c r="A24221" s="1">
        <v>47005</v>
      </c>
      <c r="B24221" s="2">
        <v>0.28125</v>
      </c>
      <c r="C24221" s="3">
        <v>375.2595</v>
      </c>
      <c r="D24221">
        <f t="shared" si="761"/>
        <v>6</v>
      </c>
      <c r="E24221">
        <f t="shared" si="760"/>
        <v>7</v>
      </c>
    </row>
    <row r="24222" spans="1:5" x14ac:dyDescent="0.25">
      <c r="A24222" s="1">
        <v>47005</v>
      </c>
      <c r="B24222" s="2">
        <v>0.29166666666666669</v>
      </c>
      <c r="C24222" s="3">
        <v>394.46674999999999</v>
      </c>
      <c r="D24222">
        <f t="shared" si="761"/>
        <v>7</v>
      </c>
      <c r="E24222">
        <f t="shared" si="760"/>
        <v>8</v>
      </c>
    </row>
    <row r="24223" spans="1:5" x14ac:dyDescent="0.25">
      <c r="A24223" s="1">
        <v>47005</v>
      </c>
      <c r="B24223" s="2">
        <v>0.30208333333333331</v>
      </c>
      <c r="C24223" s="3">
        <v>400.88875000000002</v>
      </c>
      <c r="D24223">
        <f t="shared" si="761"/>
        <v>7</v>
      </c>
      <c r="E24223">
        <f t="shared" si="760"/>
        <v>8</v>
      </c>
    </row>
    <row r="24224" spans="1:5" x14ac:dyDescent="0.25">
      <c r="A24224" s="1">
        <v>47005</v>
      </c>
      <c r="B24224" s="2">
        <v>0.3125</v>
      </c>
      <c r="C24224" s="3">
        <v>386.7045</v>
      </c>
      <c r="D24224">
        <f t="shared" si="761"/>
        <v>7</v>
      </c>
      <c r="E24224">
        <f t="shared" si="760"/>
        <v>8</v>
      </c>
    </row>
    <row r="24225" spans="1:5" x14ac:dyDescent="0.25">
      <c r="A24225" s="1">
        <v>47005</v>
      </c>
      <c r="B24225" s="2">
        <v>0.32291666666666669</v>
      </c>
      <c r="C24225" s="3">
        <v>365.37299999999999</v>
      </c>
      <c r="D24225">
        <f t="shared" si="761"/>
        <v>7</v>
      </c>
      <c r="E24225">
        <f t="shared" si="760"/>
        <v>8</v>
      </c>
    </row>
    <row r="24226" spans="1:5" x14ac:dyDescent="0.25">
      <c r="A24226" s="1">
        <v>47005</v>
      </c>
      <c r="B24226" s="2">
        <v>0.33333333333333331</v>
      </c>
      <c r="C24226" s="3">
        <v>360.44375000000002</v>
      </c>
      <c r="D24226">
        <f t="shared" si="761"/>
        <v>8</v>
      </c>
      <c r="E24226">
        <f t="shared" si="760"/>
        <v>9</v>
      </c>
    </row>
    <row r="24227" spans="1:5" x14ac:dyDescent="0.25">
      <c r="A24227" s="1">
        <v>47005</v>
      </c>
      <c r="B24227" s="2">
        <v>0.34375</v>
      </c>
      <c r="C24227" s="3">
        <v>389.82225</v>
      </c>
      <c r="D24227">
        <f t="shared" si="761"/>
        <v>8</v>
      </c>
      <c r="E24227">
        <f t="shared" si="760"/>
        <v>9</v>
      </c>
    </row>
    <row r="24228" spans="1:5" x14ac:dyDescent="0.25">
      <c r="A24228" s="1">
        <v>47005</v>
      </c>
      <c r="B24228" s="2">
        <v>0.35416666666666669</v>
      </c>
      <c r="C24228" s="3">
        <v>375.476</v>
      </c>
      <c r="D24228">
        <f t="shared" si="761"/>
        <v>8</v>
      </c>
      <c r="E24228">
        <f t="shared" si="760"/>
        <v>9</v>
      </c>
    </row>
    <row r="24229" spans="1:5" x14ac:dyDescent="0.25">
      <c r="A24229" s="1">
        <v>47005</v>
      </c>
      <c r="B24229" s="2">
        <v>0.36458333333333331</v>
      </c>
      <c r="C24229" s="3">
        <v>565.60374999999999</v>
      </c>
      <c r="D24229">
        <f t="shared" si="761"/>
        <v>8</v>
      </c>
      <c r="E24229">
        <f t="shared" si="760"/>
        <v>9</v>
      </c>
    </row>
    <row r="24230" spans="1:5" x14ac:dyDescent="0.25">
      <c r="A24230" s="1">
        <v>47005</v>
      </c>
      <c r="B24230" s="2">
        <v>0.375</v>
      </c>
      <c r="C24230" s="3">
        <v>679.36400000000003</v>
      </c>
      <c r="D24230">
        <f t="shared" si="761"/>
        <v>9</v>
      </c>
      <c r="E24230">
        <f t="shared" si="760"/>
        <v>10</v>
      </c>
    </row>
    <row r="24231" spans="1:5" x14ac:dyDescent="0.25">
      <c r="A24231" s="1">
        <v>47005</v>
      </c>
      <c r="B24231" s="2">
        <v>0.38541666666666669</v>
      </c>
      <c r="C24231" s="3">
        <v>656.65599999999995</v>
      </c>
      <c r="D24231">
        <f t="shared" si="761"/>
        <v>9</v>
      </c>
      <c r="E24231">
        <f t="shared" ref="E24231:E24294" si="762">D24231+1</f>
        <v>10</v>
      </c>
    </row>
    <row r="24232" spans="1:5" x14ac:dyDescent="0.25">
      <c r="A24232" s="1">
        <v>47005</v>
      </c>
      <c r="B24232" s="2">
        <v>0.39583333333333331</v>
      </c>
      <c r="C24232" s="3">
        <v>603.31100000000004</v>
      </c>
      <c r="D24232">
        <f t="shared" si="761"/>
        <v>9</v>
      </c>
      <c r="E24232">
        <f t="shared" si="762"/>
        <v>10</v>
      </c>
    </row>
    <row r="24233" spans="1:5" x14ac:dyDescent="0.25">
      <c r="A24233" s="1">
        <v>47005</v>
      </c>
      <c r="B24233" s="2">
        <v>0.40625</v>
      </c>
      <c r="C24233" s="3">
        <v>665.60649999999998</v>
      </c>
      <c r="D24233">
        <f t="shared" si="761"/>
        <v>9</v>
      </c>
      <c r="E24233">
        <f t="shared" si="762"/>
        <v>10</v>
      </c>
    </row>
    <row r="24234" spans="1:5" x14ac:dyDescent="0.25">
      <c r="A24234" s="1">
        <v>47005</v>
      </c>
      <c r="B24234" s="2">
        <v>0.41666666666666669</v>
      </c>
      <c r="C24234" s="3">
        <v>679.17</v>
      </c>
      <c r="D24234">
        <f t="shared" si="761"/>
        <v>10</v>
      </c>
      <c r="E24234">
        <f t="shared" si="762"/>
        <v>11</v>
      </c>
    </row>
    <row r="24235" spans="1:5" x14ac:dyDescent="0.25">
      <c r="A24235" s="1">
        <v>47005</v>
      </c>
      <c r="B24235" s="2">
        <v>0.42708333333333331</v>
      </c>
      <c r="C24235" s="3">
        <v>557.48725000000002</v>
      </c>
      <c r="D24235">
        <f t="shared" si="761"/>
        <v>10</v>
      </c>
      <c r="E24235">
        <f t="shared" si="762"/>
        <v>11</v>
      </c>
    </row>
    <row r="24236" spans="1:5" x14ac:dyDescent="0.25">
      <c r="A24236" s="1">
        <v>47005</v>
      </c>
      <c r="B24236" s="2">
        <v>0.4375</v>
      </c>
      <c r="C24236" s="3">
        <v>409.28100000000001</v>
      </c>
      <c r="D24236">
        <f t="shared" si="761"/>
        <v>10</v>
      </c>
      <c r="E24236">
        <f t="shared" si="762"/>
        <v>11</v>
      </c>
    </row>
    <row r="24237" spans="1:5" x14ac:dyDescent="0.25">
      <c r="A24237" s="1">
        <v>47005</v>
      </c>
      <c r="B24237" s="2">
        <v>0.44791666666666669</v>
      </c>
      <c r="C24237" s="3">
        <v>321.74799999999999</v>
      </c>
      <c r="D24237">
        <f t="shared" si="761"/>
        <v>10</v>
      </c>
      <c r="E24237">
        <f t="shared" si="762"/>
        <v>11</v>
      </c>
    </row>
    <row r="24238" spans="1:5" x14ac:dyDescent="0.25">
      <c r="A24238" s="1">
        <v>47005</v>
      </c>
      <c r="B24238" s="2">
        <v>0.45833333333333331</v>
      </c>
      <c r="C24238" s="3">
        <v>351.87225000000001</v>
      </c>
      <c r="D24238">
        <f t="shared" si="761"/>
        <v>11</v>
      </c>
      <c r="E24238">
        <f t="shared" si="762"/>
        <v>12</v>
      </c>
    </row>
    <row r="24239" spans="1:5" x14ac:dyDescent="0.25">
      <c r="A24239" s="1">
        <v>47005</v>
      </c>
      <c r="B24239" s="2">
        <v>0.46875</v>
      </c>
      <c r="C24239" s="3">
        <v>243.71600000000001</v>
      </c>
      <c r="D24239">
        <f t="shared" si="761"/>
        <v>11</v>
      </c>
      <c r="E24239">
        <f t="shared" si="762"/>
        <v>12</v>
      </c>
    </row>
    <row r="24240" spans="1:5" x14ac:dyDescent="0.25">
      <c r="A24240" s="1">
        <v>47005</v>
      </c>
      <c r="B24240" s="2">
        <v>0.47916666666666669</v>
      </c>
      <c r="C24240" s="3">
        <v>172.8135</v>
      </c>
      <c r="D24240">
        <f t="shared" si="761"/>
        <v>11</v>
      </c>
      <c r="E24240">
        <f t="shared" si="762"/>
        <v>12</v>
      </c>
    </row>
    <row r="24241" spans="1:5" x14ac:dyDescent="0.25">
      <c r="A24241" s="1">
        <v>47005</v>
      </c>
      <c r="B24241" s="2">
        <v>0.48958333333333331</v>
      </c>
      <c r="C24241" s="3">
        <v>142.04349999999999</v>
      </c>
      <c r="D24241">
        <f t="shared" si="761"/>
        <v>11</v>
      </c>
      <c r="E24241">
        <f t="shared" si="762"/>
        <v>12</v>
      </c>
    </row>
    <row r="24242" spans="1:5" x14ac:dyDescent="0.25">
      <c r="A24242" s="1">
        <v>47005</v>
      </c>
      <c r="B24242" s="2">
        <v>0.5</v>
      </c>
      <c r="C24242" s="3">
        <v>89.370249999999999</v>
      </c>
      <c r="D24242">
        <f t="shared" si="761"/>
        <v>12</v>
      </c>
      <c r="E24242">
        <f t="shared" si="762"/>
        <v>13</v>
      </c>
    </row>
    <row r="24243" spans="1:5" x14ac:dyDescent="0.25">
      <c r="A24243" s="1">
        <v>47005</v>
      </c>
      <c r="B24243" s="2">
        <v>0.51041666666666663</v>
      </c>
      <c r="C24243" s="3">
        <v>140.20824999999999</v>
      </c>
      <c r="D24243">
        <f t="shared" si="761"/>
        <v>12</v>
      </c>
      <c r="E24243">
        <f t="shared" si="762"/>
        <v>13</v>
      </c>
    </row>
    <row r="24244" spans="1:5" x14ac:dyDescent="0.25">
      <c r="A24244" s="1">
        <v>47005</v>
      </c>
      <c r="B24244" s="2">
        <v>0.52083333333333337</v>
      </c>
      <c r="C24244" s="3">
        <v>242.14924999999999</v>
      </c>
      <c r="D24244">
        <f t="shared" si="761"/>
        <v>12</v>
      </c>
      <c r="E24244">
        <f t="shared" si="762"/>
        <v>13</v>
      </c>
    </row>
    <row r="24245" spans="1:5" x14ac:dyDescent="0.25">
      <c r="A24245" s="1">
        <v>47005</v>
      </c>
      <c r="B24245" s="2">
        <v>0.53125</v>
      </c>
      <c r="C24245" s="3">
        <v>229.74074999999999</v>
      </c>
      <c r="D24245">
        <f t="shared" si="761"/>
        <v>12</v>
      </c>
      <c r="E24245">
        <f t="shared" si="762"/>
        <v>13</v>
      </c>
    </row>
    <row r="24246" spans="1:5" x14ac:dyDescent="0.25">
      <c r="A24246" s="1">
        <v>47005</v>
      </c>
      <c r="B24246" s="2">
        <v>0.54166666666666663</v>
      </c>
      <c r="C24246" s="3">
        <v>137.22649999999999</v>
      </c>
      <c r="D24246">
        <f t="shared" si="761"/>
        <v>13</v>
      </c>
      <c r="E24246">
        <f t="shared" si="762"/>
        <v>14</v>
      </c>
    </row>
    <row r="24247" spans="1:5" x14ac:dyDescent="0.25">
      <c r="A24247" s="1">
        <v>47005</v>
      </c>
      <c r="B24247" s="2">
        <v>0.55208333333333337</v>
      </c>
      <c r="C24247" s="3">
        <v>60.500999999999998</v>
      </c>
      <c r="D24247">
        <f t="shared" si="761"/>
        <v>13</v>
      </c>
      <c r="E24247">
        <f t="shared" si="762"/>
        <v>14</v>
      </c>
    </row>
    <row r="24248" spans="1:5" x14ac:dyDescent="0.25">
      <c r="A24248" s="1">
        <v>47005</v>
      </c>
      <c r="B24248" s="2">
        <v>0.5625</v>
      </c>
      <c r="C24248" s="3">
        <v>6.3432500000000003</v>
      </c>
      <c r="D24248">
        <f t="shared" si="761"/>
        <v>13</v>
      </c>
      <c r="E24248">
        <f t="shared" si="762"/>
        <v>14</v>
      </c>
    </row>
    <row r="24249" spans="1:5" x14ac:dyDescent="0.25">
      <c r="A24249" s="1">
        <v>47005</v>
      </c>
      <c r="B24249" s="2">
        <v>0.57291666666666663</v>
      </c>
      <c r="C24249" s="3">
        <v>1.633</v>
      </c>
      <c r="D24249">
        <f t="shared" si="761"/>
        <v>13</v>
      </c>
      <c r="E24249">
        <f t="shared" si="762"/>
        <v>14</v>
      </c>
    </row>
    <row r="24250" spans="1:5" x14ac:dyDescent="0.25">
      <c r="A24250" s="1">
        <v>47005</v>
      </c>
      <c r="B24250" s="2">
        <v>0.58333333333333337</v>
      </c>
      <c r="C24250" s="3">
        <v>0</v>
      </c>
      <c r="D24250">
        <f t="shared" si="761"/>
        <v>14</v>
      </c>
      <c r="E24250">
        <f t="shared" si="762"/>
        <v>15</v>
      </c>
    </row>
    <row r="24251" spans="1:5" x14ac:dyDescent="0.25">
      <c r="A24251" s="1">
        <v>47005</v>
      </c>
      <c r="B24251" s="2">
        <v>0.59375</v>
      </c>
      <c r="C24251" s="3">
        <v>1.5602499999999999</v>
      </c>
      <c r="D24251">
        <f t="shared" si="761"/>
        <v>14</v>
      </c>
      <c r="E24251">
        <f t="shared" si="762"/>
        <v>15</v>
      </c>
    </row>
    <row r="24252" spans="1:5" x14ac:dyDescent="0.25">
      <c r="A24252" s="1">
        <v>47005</v>
      </c>
      <c r="B24252" s="2">
        <v>0.60416666666666663</v>
      </c>
      <c r="C24252" s="3">
        <v>29.788499999999999</v>
      </c>
      <c r="D24252">
        <f t="shared" si="761"/>
        <v>14</v>
      </c>
      <c r="E24252">
        <f t="shared" si="762"/>
        <v>15</v>
      </c>
    </row>
    <row r="24253" spans="1:5" x14ac:dyDescent="0.25">
      <c r="A24253" s="1">
        <v>47005</v>
      </c>
      <c r="B24253" s="2">
        <v>0.61458333333333337</v>
      </c>
      <c r="C24253" s="3">
        <v>209.20124999999999</v>
      </c>
      <c r="D24253">
        <f t="shared" si="761"/>
        <v>14</v>
      </c>
      <c r="E24253">
        <f t="shared" si="762"/>
        <v>15</v>
      </c>
    </row>
    <row r="24254" spans="1:5" x14ac:dyDescent="0.25">
      <c r="A24254" s="1">
        <v>47005</v>
      </c>
      <c r="B24254" s="2">
        <v>0.625</v>
      </c>
      <c r="C24254" s="3">
        <v>254.23050000000001</v>
      </c>
      <c r="D24254">
        <f t="shared" si="761"/>
        <v>15</v>
      </c>
      <c r="E24254">
        <f t="shared" si="762"/>
        <v>16</v>
      </c>
    </row>
    <row r="24255" spans="1:5" x14ac:dyDescent="0.25">
      <c r="A24255" s="1">
        <v>47005</v>
      </c>
      <c r="B24255" s="2">
        <v>0.63541666666666663</v>
      </c>
      <c r="C24255" s="3">
        <v>225.02500000000001</v>
      </c>
      <c r="D24255">
        <f t="shared" si="761"/>
        <v>15</v>
      </c>
      <c r="E24255">
        <f t="shared" si="762"/>
        <v>16</v>
      </c>
    </row>
    <row r="24256" spans="1:5" x14ac:dyDescent="0.25">
      <c r="A24256" s="1">
        <v>47005</v>
      </c>
      <c r="B24256" s="2">
        <v>0.64583333333333337</v>
      </c>
      <c r="C24256" s="3">
        <v>186.738</v>
      </c>
      <c r="D24256">
        <f t="shared" si="761"/>
        <v>15</v>
      </c>
      <c r="E24256">
        <f t="shared" si="762"/>
        <v>16</v>
      </c>
    </row>
    <row r="24257" spans="1:5" x14ac:dyDescent="0.25">
      <c r="A24257" s="1">
        <v>47005</v>
      </c>
      <c r="B24257" s="2">
        <v>0.65625</v>
      </c>
      <c r="C24257" s="3">
        <v>346.065</v>
      </c>
      <c r="D24257">
        <f t="shared" si="761"/>
        <v>15</v>
      </c>
      <c r="E24257">
        <f t="shared" si="762"/>
        <v>16</v>
      </c>
    </row>
    <row r="24258" spans="1:5" x14ac:dyDescent="0.25">
      <c r="A24258" s="1">
        <v>47005</v>
      </c>
      <c r="B24258" s="2">
        <v>0.66666666666666663</v>
      </c>
      <c r="C24258" s="3">
        <v>384.62074999999999</v>
      </c>
      <c r="D24258">
        <f t="shared" si="761"/>
        <v>16</v>
      </c>
      <c r="E24258">
        <f t="shared" si="762"/>
        <v>17</v>
      </c>
    </row>
    <row r="24259" spans="1:5" x14ac:dyDescent="0.25">
      <c r="A24259" s="1">
        <v>47005</v>
      </c>
      <c r="B24259" s="2">
        <v>0.67708333333333337</v>
      </c>
      <c r="C24259" s="3">
        <v>332.38600000000002</v>
      </c>
      <c r="D24259">
        <f t="shared" si="761"/>
        <v>16</v>
      </c>
      <c r="E24259">
        <f t="shared" si="762"/>
        <v>17</v>
      </c>
    </row>
    <row r="24260" spans="1:5" x14ac:dyDescent="0.25">
      <c r="A24260" s="1">
        <v>47005</v>
      </c>
      <c r="B24260" s="2">
        <v>0.6875</v>
      </c>
      <c r="C24260" s="3">
        <v>368.04649999999998</v>
      </c>
      <c r="D24260">
        <f t="shared" si="761"/>
        <v>16</v>
      </c>
      <c r="E24260">
        <f t="shared" si="762"/>
        <v>17</v>
      </c>
    </row>
    <row r="24261" spans="1:5" x14ac:dyDescent="0.25">
      <c r="A24261" s="1">
        <v>47005</v>
      </c>
      <c r="B24261" s="2">
        <v>0.69791666666666663</v>
      </c>
      <c r="C24261" s="3">
        <v>356.95350000000002</v>
      </c>
      <c r="D24261">
        <f t="shared" si="761"/>
        <v>16</v>
      </c>
      <c r="E24261">
        <f t="shared" si="762"/>
        <v>17</v>
      </c>
    </row>
    <row r="24262" spans="1:5" x14ac:dyDescent="0.25">
      <c r="A24262" s="1">
        <v>47005</v>
      </c>
      <c r="B24262" s="2">
        <v>0.70833333333333337</v>
      </c>
      <c r="C24262" s="3">
        <v>392.87875000000003</v>
      </c>
      <c r="D24262">
        <f t="shared" si="761"/>
        <v>17</v>
      </c>
      <c r="E24262">
        <f t="shared" si="762"/>
        <v>18</v>
      </c>
    </row>
    <row r="24263" spans="1:5" x14ac:dyDescent="0.25">
      <c r="A24263" s="1">
        <v>47005</v>
      </c>
      <c r="B24263" s="2">
        <v>0.71875</v>
      </c>
      <c r="C24263" s="3">
        <v>452.78375</v>
      </c>
      <c r="D24263">
        <f t="shared" ref="D24263:D24326" si="763">HOUR(B24263)</f>
        <v>17</v>
      </c>
      <c r="E24263">
        <f t="shared" si="762"/>
        <v>18</v>
      </c>
    </row>
    <row r="24264" spans="1:5" x14ac:dyDescent="0.25">
      <c r="A24264" s="1">
        <v>47005</v>
      </c>
      <c r="B24264" s="2">
        <v>0.72916666666666663</v>
      </c>
      <c r="C24264" s="3">
        <v>497.154</v>
      </c>
      <c r="D24264">
        <f t="shared" si="763"/>
        <v>17</v>
      </c>
      <c r="E24264">
        <f t="shared" si="762"/>
        <v>18</v>
      </c>
    </row>
    <row r="24265" spans="1:5" x14ac:dyDescent="0.25">
      <c r="A24265" s="1">
        <v>47005</v>
      </c>
      <c r="B24265" s="2">
        <v>0.73958333333333337</v>
      </c>
      <c r="C24265" s="3">
        <v>535.16774999999996</v>
      </c>
      <c r="D24265">
        <f t="shared" si="763"/>
        <v>17</v>
      </c>
      <c r="E24265">
        <f t="shared" si="762"/>
        <v>18</v>
      </c>
    </row>
    <row r="24266" spans="1:5" x14ac:dyDescent="0.25">
      <c r="A24266" s="1">
        <v>47005</v>
      </c>
      <c r="B24266" s="2">
        <v>0.75</v>
      </c>
      <c r="C24266" s="3">
        <v>571.81849999999997</v>
      </c>
      <c r="D24266">
        <f t="shared" si="763"/>
        <v>18</v>
      </c>
      <c r="E24266">
        <f t="shared" si="762"/>
        <v>19</v>
      </c>
    </row>
    <row r="24267" spans="1:5" x14ac:dyDescent="0.25">
      <c r="A24267" s="1">
        <v>47005</v>
      </c>
      <c r="B24267" s="2">
        <v>0.76041666666666663</v>
      </c>
      <c r="C24267" s="3">
        <v>621.04250000000002</v>
      </c>
      <c r="D24267">
        <f t="shared" si="763"/>
        <v>18</v>
      </c>
      <c r="E24267">
        <f t="shared" si="762"/>
        <v>19</v>
      </c>
    </row>
    <row r="24268" spans="1:5" x14ac:dyDescent="0.25">
      <c r="A24268" s="1">
        <v>47005</v>
      </c>
      <c r="B24268" s="2">
        <v>0.77083333333333337</v>
      </c>
      <c r="C24268" s="3">
        <v>659.95150000000001</v>
      </c>
      <c r="D24268">
        <f t="shared" si="763"/>
        <v>18</v>
      </c>
      <c r="E24268">
        <f t="shared" si="762"/>
        <v>19</v>
      </c>
    </row>
    <row r="24269" spans="1:5" x14ac:dyDescent="0.25">
      <c r="A24269" s="1">
        <v>47005</v>
      </c>
      <c r="B24269" s="2">
        <v>0.78125</v>
      </c>
      <c r="C24269" s="3">
        <v>686.36874999999998</v>
      </c>
      <c r="D24269">
        <f t="shared" si="763"/>
        <v>18</v>
      </c>
      <c r="E24269">
        <f t="shared" si="762"/>
        <v>19</v>
      </c>
    </row>
    <row r="24270" spans="1:5" x14ac:dyDescent="0.25">
      <c r="A24270" s="1">
        <v>47005</v>
      </c>
      <c r="B24270" s="2">
        <v>0.79166666666666663</v>
      </c>
      <c r="C24270" s="3">
        <v>699.00874999999996</v>
      </c>
      <c r="D24270">
        <f t="shared" si="763"/>
        <v>19</v>
      </c>
      <c r="E24270">
        <f t="shared" si="762"/>
        <v>20</v>
      </c>
    </row>
    <row r="24271" spans="1:5" x14ac:dyDescent="0.25">
      <c r="A24271" s="1">
        <v>47005</v>
      </c>
      <c r="B24271" s="2">
        <v>0.80208333333333337</v>
      </c>
      <c r="C24271" s="3">
        <v>717.93550000000005</v>
      </c>
      <c r="D24271">
        <f t="shared" si="763"/>
        <v>19</v>
      </c>
      <c r="E24271">
        <f t="shared" si="762"/>
        <v>20</v>
      </c>
    </row>
    <row r="24272" spans="1:5" x14ac:dyDescent="0.25">
      <c r="A24272" s="1">
        <v>47005</v>
      </c>
      <c r="B24272" s="2">
        <v>0.8125</v>
      </c>
      <c r="C24272" s="3">
        <v>708.9855</v>
      </c>
      <c r="D24272">
        <f t="shared" si="763"/>
        <v>19</v>
      </c>
      <c r="E24272">
        <f t="shared" si="762"/>
        <v>20</v>
      </c>
    </row>
    <row r="24273" spans="1:5" x14ac:dyDescent="0.25">
      <c r="A24273" s="1">
        <v>47005</v>
      </c>
      <c r="B24273" s="2">
        <v>0.82291666666666663</v>
      </c>
      <c r="C24273" s="3">
        <v>709.23350000000005</v>
      </c>
      <c r="D24273">
        <f t="shared" si="763"/>
        <v>19</v>
      </c>
      <c r="E24273">
        <f t="shared" si="762"/>
        <v>20</v>
      </c>
    </row>
    <row r="24274" spans="1:5" x14ac:dyDescent="0.25">
      <c r="A24274" s="1">
        <v>47005</v>
      </c>
      <c r="B24274" s="2">
        <v>0.83333333333333337</v>
      </c>
      <c r="C24274" s="3">
        <v>717.03800000000001</v>
      </c>
      <c r="D24274">
        <f t="shared" si="763"/>
        <v>20</v>
      </c>
      <c r="E24274">
        <f t="shared" si="762"/>
        <v>21</v>
      </c>
    </row>
    <row r="24275" spans="1:5" x14ac:dyDescent="0.25">
      <c r="A24275" s="1">
        <v>47005</v>
      </c>
      <c r="B24275" s="2">
        <v>0.84375</v>
      </c>
      <c r="C24275" s="3">
        <v>687.10050000000001</v>
      </c>
      <c r="D24275">
        <f t="shared" si="763"/>
        <v>20</v>
      </c>
      <c r="E24275">
        <f t="shared" si="762"/>
        <v>21</v>
      </c>
    </row>
    <row r="24276" spans="1:5" x14ac:dyDescent="0.25">
      <c r="A24276" s="1">
        <v>47005</v>
      </c>
      <c r="B24276" s="2">
        <v>0.85416666666666663</v>
      </c>
      <c r="C24276" s="3">
        <v>669.26149999999996</v>
      </c>
      <c r="D24276">
        <f t="shared" si="763"/>
        <v>20</v>
      </c>
      <c r="E24276">
        <f t="shared" si="762"/>
        <v>21</v>
      </c>
    </row>
    <row r="24277" spans="1:5" x14ac:dyDescent="0.25">
      <c r="A24277" s="1">
        <v>47005</v>
      </c>
      <c r="B24277" s="2">
        <v>0.86458333333333337</v>
      </c>
      <c r="C24277" s="3">
        <v>638.32524999999998</v>
      </c>
      <c r="D24277">
        <f t="shared" si="763"/>
        <v>20</v>
      </c>
      <c r="E24277">
        <f t="shared" si="762"/>
        <v>21</v>
      </c>
    </row>
    <row r="24278" spans="1:5" x14ac:dyDescent="0.25">
      <c r="A24278" s="1">
        <v>47005</v>
      </c>
      <c r="B24278" s="2">
        <v>0.875</v>
      </c>
      <c r="C24278" s="3">
        <v>625.0385</v>
      </c>
      <c r="D24278">
        <f t="shared" si="763"/>
        <v>21</v>
      </c>
      <c r="E24278">
        <f t="shared" si="762"/>
        <v>22</v>
      </c>
    </row>
    <row r="24279" spans="1:5" x14ac:dyDescent="0.25">
      <c r="A24279" s="1">
        <v>47005</v>
      </c>
      <c r="B24279" s="2">
        <v>0.88541666666666663</v>
      </c>
      <c r="C24279" s="3">
        <v>605.87400000000002</v>
      </c>
      <c r="D24279">
        <f t="shared" si="763"/>
        <v>21</v>
      </c>
      <c r="E24279">
        <f t="shared" si="762"/>
        <v>22</v>
      </c>
    </row>
    <row r="24280" spans="1:5" x14ac:dyDescent="0.25">
      <c r="A24280" s="1">
        <v>47005</v>
      </c>
      <c r="B24280" s="2">
        <v>0.89583333333333337</v>
      </c>
      <c r="C24280" s="3">
        <v>582.23725000000002</v>
      </c>
      <c r="D24280">
        <f t="shared" si="763"/>
        <v>21</v>
      </c>
      <c r="E24280">
        <f t="shared" si="762"/>
        <v>22</v>
      </c>
    </row>
    <row r="24281" spans="1:5" x14ac:dyDescent="0.25">
      <c r="A24281" s="1">
        <v>47005</v>
      </c>
      <c r="B24281" s="2">
        <v>0.90625</v>
      </c>
      <c r="C24281" s="3">
        <v>549.34199999999998</v>
      </c>
      <c r="D24281">
        <f t="shared" si="763"/>
        <v>21</v>
      </c>
      <c r="E24281">
        <f t="shared" si="762"/>
        <v>22</v>
      </c>
    </row>
    <row r="24282" spans="1:5" x14ac:dyDescent="0.25">
      <c r="A24282" s="1">
        <v>47005</v>
      </c>
      <c r="B24282" s="2">
        <v>0.91666666666666663</v>
      </c>
      <c r="C24282" s="3">
        <v>529.66975000000002</v>
      </c>
      <c r="D24282">
        <f t="shared" si="763"/>
        <v>22</v>
      </c>
      <c r="E24282">
        <f t="shared" si="762"/>
        <v>23</v>
      </c>
    </row>
    <row r="24283" spans="1:5" x14ac:dyDescent="0.25">
      <c r="A24283" s="1">
        <v>47005</v>
      </c>
      <c r="B24283" s="2">
        <v>0.92708333333333337</v>
      </c>
      <c r="C24283" s="3">
        <v>499.89724999999999</v>
      </c>
      <c r="D24283">
        <f t="shared" si="763"/>
        <v>22</v>
      </c>
      <c r="E24283">
        <f t="shared" si="762"/>
        <v>23</v>
      </c>
    </row>
    <row r="24284" spans="1:5" x14ac:dyDescent="0.25">
      <c r="A24284" s="1">
        <v>47005</v>
      </c>
      <c r="B24284" s="2">
        <v>0.9375</v>
      </c>
      <c r="C24284" s="3">
        <v>477.75650000000002</v>
      </c>
      <c r="D24284">
        <f t="shared" si="763"/>
        <v>22</v>
      </c>
      <c r="E24284">
        <f t="shared" si="762"/>
        <v>23</v>
      </c>
    </row>
    <row r="24285" spans="1:5" x14ac:dyDescent="0.25">
      <c r="A24285" s="1">
        <v>47005</v>
      </c>
      <c r="B24285" s="2">
        <v>0.94791666666666663</v>
      </c>
      <c r="C24285" s="3">
        <v>457.27075000000002</v>
      </c>
      <c r="D24285">
        <f t="shared" si="763"/>
        <v>22</v>
      </c>
      <c r="E24285">
        <f t="shared" si="762"/>
        <v>23</v>
      </c>
    </row>
    <row r="24286" spans="1:5" x14ac:dyDescent="0.25">
      <c r="A24286" s="1">
        <v>47005</v>
      </c>
      <c r="B24286" s="2">
        <v>0.95833333333333337</v>
      </c>
      <c r="C24286" s="3">
        <v>445.17124999999999</v>
      </c>
      <c r="D24286">
        <f t="shared" si="763"/>
        <v>23</v>
      </c>
      <c r="E24286">
        <f t="shared" si="762"/>
        <v>24</v>
      </c>
    </row>
    <row r="24287" spans="1:5" x14ac:dyDescent="0.25">
      <c r="A24287" s="1">
        <v>47005</v>
      </c>
      <c r="B24287" s="2">
        <v>0.96875</v>
      </c>
      <c r="C24287" s="3">
        <v>411.12849999999997</v>
      </c>
      <c r="D24287">
        <f t="shared" si="763"/>
        <v>23</v>
      </c>
      <c r="E24287">
        <f t="shared" si="762"/>
        <v>24</v>
      </c>
    </row>
    <row r="24288" spans="1:5" x14ac:dyDescent="0.25">
      <c r="A24288" s="1">
        <v>47005</v>
      </c>
      <c r="B24288" s="2">
        <v>0.97916666666666663</v>
      </c>
      <c r="C24288" s="3">
        <v>368.93975</v>
      </c>
      <c r="D24288">
        <f t="shared" si="763"/>
        <v>23</v>
      </c>
      <c r="E24288">
        <f t="shared" si="762"/>
        <v>24</v>
      </c>
    </row>
    <row r="24289" spans="1:5" x14ac:dyDescent="0.25">
      <c r="A24289" s="1">
        <v>47005</v>
      </c>
      <c r="B24289" s="2">
        <v>0.98958333333333337</v>
      </c>
      <c r="C24289" s="3">
        <v>343.33474999999999</v>
      </c>
      <c r="D24289">
        <f t="shared" si="763"/>
        <v>23</v>
      </c>
      <c r="E24289">
        <f t="shared" si="762"/>
        <v>24</v>
      </c>
    </row>
    <row r="24290" spans="1:5" x14ac:dyDescent="0.25">
      <c r="A24290" s="1">
        <v>47006</v>
      </c>
      <c r="B24290" s="2">
        <v>0</v>
      </c>
      <c r="C24290" s="3">
        <v>304.84699999999998</v>
      </c>
      <c r="D24290">
        <f t="shared" si="763"/>
        <v>0</v>
      </c>
      <c r="E24290">
        <f t="shared" si="762"/>
        <v>1</v>
      </c>
    </row>
    <row r="24291" spans="1:5" x14ac:dyDescent="0.25">
      <c r="A24291" s="1">
        <v>47006</v>
      </c>
      <c r="B24291" s="2">
        <v>1.0416666666666666E-2</v>
      </c>
      <c r="C24291" s="3">
        <v>292.36675000000002</v>
      </c>
      <c r="D24291">
        <f t="shared" si="763"/>
        <v>0</v>
      </c>
      <c r="E24291">
        <f t="shared" si="762"/>
        <v>1</v>
      </c>
    </row>
    <row r="24292" spans="1:5" x14ac:dyDescent="0.25">
      <c r="A24292" s="1">
        <v>47006</v>
      </c>
      <c r="B24292" s="2">
        <v>2.0833333333333332E-2</v>
      </c>
      <c r="C24292" s="3">
        <v>287.29624999999999</v>
      </c>
      <c r="D24292">
        <f t="shared" si="763"/>
        <v>0</v>
      </c>
      <c r="E24292">
        <f t="shared" si="762"/>
        <v>1</v>
      </c>
    </row>
    <row r="24293" spans="1:5" x14ac:dyDescent="0.25">
      <c r="A24293" s="1">
        <v>47006</v>
      </c>
      <c r="B24293" s="2">
        <v>3.125E-2</v>
      </c>
      <c r="C24293" s="3">
        <v>291.12675000000002</v>
      </c>
      <c r="D24293">
        <f t="shared" si="763"/>
        <v>0</v>
      </c>
      <c r="E24293">
        <f t="shared" si="762"/>
        <v>1</v>
      </c>
    </row>
    <row r="24294" spans="1:5" x14ac:dyDescent="0.25">
      <c r="A24294" s="1">
        <v>47006</v>
      </c>
      <c r="B24294" s="2">
        <v>4.1666666666666664E-2</v>
      </c>
      <c r="C24294" s="3">
        <v>290.74574999999999</v>
      </c>
      <c r="D24294">
        <f t="shared" si="763"/>
        <v>1</v>
      </c>
      <c r="E24294">
        <f t="shared" si="762"/>
        <v>2</v>
      </c>
    </row>
    <row r="24295" spans="1:5" x14ac:dyDescent="0.25">
      <c r="A24295" s="1">
        <v>47006</v>
      </c>
      <c r="B24295" s="2">
        <v>5.2083333333333336E-2</v>
      </c>
      <c r="C24295" s="3">
        <v>293.19499999999999</v>
      </c>
      <c r="D24295">
        <f t="shared" si="763"/>
        <v>1</v>
      </c>
      <c r="E24295">
        <f t="shared" ref="E24295:E24358" si="764">D24295+1</f>
        <v>2</v>
      </c>
    </row>
    <row r="24296" spans="1:5" x14ac:dyDescent="0.25">
      <c r="A24296" s="1">
        <v>47006</v>
      </c>
      <c r="B24296" s="2">
        <v>6.25E-2</v>
      </c>
      <c r="C24296" s="3">
        <v>296.58325000000002</v>
      </c>
      <c r="D24296">
        <f t="shared" si="763"/>
        <v>1</v>
      </c>
      <c r="E24296">
        <f t="shared" si="764"/>
        <v>2</v>
      </c>
    </row>
    <row r="24297" spans="1:5" x14ac:dyDescent="0.25">
      <c r="A24297" s="1">
        <v>47006</v>
      </c>
      <c r="B24297" s="2">
        <v>7.2916666666666671E-2</v>
      </c>
      <c r="C24297" s="3">
        <v>292.39850000000001</v>
      </c>
      <c r="D24297">
        <f t="shared" si="763"/>
        <v>1</v>
      </c>
      <c r="E24297">
        <f t="shared" si="764"/>
        <v>2</v>
      </c>
    </row>
    <row r="24298" spans="1:5" x14ac:dyDescent="0.25">
      <c r="A24298" s="1">
        <v>47006</v>
      </c>
      <c r="B24298" s="2">
        <v>8.3333333333333329E-2</v>
      </c>
      <c r="C24298" s="3">
        <v>293.70499999999998</v>
      </c>
      <c r="D24298">
        <f t="shared" si="763"/>
        <v>2</v>
      </c>
      <c r="E24298">
        <f t="shared" si="764"/>
        <v>3</v>
      </c>
    </row>
    <row r="24299" spans="1:5" x14ac:dyDescent="0.25">
      <c r="A24299" s="1">
        <v>47006</v>
      </c>
      <c r="B24299" s="2">
        <v>9.375E-2</v>
      </c>
      <c r="C24299" s="3">
        <v>287.95925</v>
      </c>
      <c r="D24299">
        <f t="shared" si="763"/>
        <v>2</v>
      </c>
      <c r="E24299">
        <f t="shared" si="764"/>
        <v>3</v>
      </c>
    </row>
    <row r="24300" spans="1:5" x14ac:dyDescent="0.25">
      <c r="A24300" s="1">
        <v>47006</v>
      </c>
      <c r="B24300" s="2">
        <v>0.10416666666666667</v>
      </c>
      <c r="C24300" s="3">
        <v>282.64550000000003</v>
      </c>
      <c r="D24300">
        <f t="shared" si="763"/>
        <v>2</v>
      </c>
      <c r="E24300">
        <f t="shared" si="764"/>
        <v>3</v>
      </c>
    </row>
    <row r="24301" spans="1:5" x14ac:dyDescent="0.25">
      <c r="A24301" s="1">
        <v>47006</v>
      </c>
      <c r="B24301" s="2">
        <v>0.11458333333333333</v>
      </c>
      <c r="C24301" s="3">
        <v>277.44324999999998</v>
      </c>
      <c r="D24301">
        <f t="shared" si="763"/>
        <v>2</v>
      </c>
      <c r="E24301">
        <f t="shared" si="764"/>
        <v>3</v>
      </c>
    </row>
    <row r="24302" spans="1:5" x14ac:dyDescent="0.25">
      <c r="A24302" s="1">
        <v>47006</v>
      </c>
      <c r="B24302" s="2">
        <v>0.125</v>
      </c>
      <c r="C24302" s="3">
        <v>276.04975000000002</v>
      </c>
      <c r="D24302">
        <f t="shared" si="763"/>
        <v>3</v>
      </c>
      <c r="E24302">
        <f t="shared" si="764"/>
        <v>4</v>
      </c>
    </row>
    <row r="24303" spans="1:5" x14ac:dyDescent="0.25">
      <c r="A24303" s="1">
        <v>47006</v>
      </c>
      <c r="B24303" s="2">
        <v>0.13541666666666666</v>
      </c>
      <c r="C24303" s="3">
        <v>265.17950000000002</v>
      </c>
      <c r="D24303">
        <f t="shared" si="763"/>
        <v>3</v>
      </c>
      <c r="E24303">
        <f t="shared" si="764"/>
        <v>4</v>
      </c>
    </row>
    <row r="24304" spans="1:5" x14ac:dyDescent="0.25">
      <c r="A24304" s="1">
        <v>47006</v>
      </c>
      <c r="B24304" s="2">
        <v>0.14583333333333334</v>
      </c>
      <c r="C24304" s="3">
        <v>264.33150000000001</v>
      </c>
      <c r="D24304">
        <f t="shared" si="763"/>
        <v>3</v>
      </c>
      <c r="E24304">
        <f t="shared" si="764"/>
        <v>4</v>
      </c>
    </row>
    <row r="24305" spans="1:5" x14ac:dyDescent="0.25">
      <c r="A24305" s="1">
        <v>47006</v>
      </c>
      <c r="B24305" s="2">
        <v>0.15625</v>
      </c>
      <c r="C24305" s="3">
        <v>261.73500000000001</v>
      </c>
      <c r="D24305">
        <f t="shared" si="763"/>
        <v>3</v>
      </c>
      <c r="E24305">
        <f t="shared" si="764"/>
        <v>4</v>
      </c>
    </row>
    <row r="24306" spans="1:5" x14ac:dyDescent="0.25">
      <c r="A24306" s="1">
        <v>47006</v>
      </c>
      <c r="B24306" s="2">
        <v>0.16666666666666666</v>
      </c>
      <c r="C24306" s="3">
        <v>267.79275000000001</v>
      </c>
      <c r="D24306">
        <f t="shared" si="763"/>
        <v>4</v>
      </c>
      <c r="E24306">
        <f t="shared" si="764"/>
        <v>5</v>
      </c>
    </row>
    <row r="24307" spans="1:5" x14ac:dyDescent="0.25">
      <c r="A24307" s="1">
        <v>47006</v>
      </c>
      <c r="B24307" s="2">
        <v>0.17708333333333334</v>
      </c>
      <c r="C24307" s="3">
        <v>277.31925000000001</v>
      </c>
      <c r="D24307">
        <f t="shared" si="763"/>
        <v>4</v>
      </c>
      <c r="E24307">
        <f t="shared" si="764"/>
        <v>5</v>
      </c>
    </row>
    <row r="24308" spans="1:5" x14ac:dyDescent="0.25">
      <c r="A24308" s="1">
        <v>47006</v>
      </c>
      <c r="B24308" s="2">
        <v>0.1875</v>
      </c>
      <c r="C24308" s="3">
        <v>279.77375000000001</v>
      </c>
      <c r="D24308">
        <f t="shared" si="763"/>
        <v>4</v>
      </c>
      <c r="E24308">
        <f t="shared" si="764"/>
        <v>5</v>
      </c>
    </row>
    <row r="24309" spans="1:5" x14ac:dyDescent="0.25">
      <c r="A24309" s="1">
        <v>47006</v>
      </c>
      <c r="B24309" s="2">
        <v>0.19791666666666666</v>
      </c>
      <c r="C24309" s="3">
        <v>277.19549999999998</v>
      </c>
      <c r="D24309">
        <f t="shared" si="763"/>
        <v>4</v>
      </c>
      <c r="E24309">
        <f t="shared" si="764"/>
        <v>5</v>
      </c>
    </row>
    <row r="24310" spans="1:5" x14ac:dyDescent="0.25">
      <c r="A24310" s="1">
        <v>47006</v>
      </c>
      <c r="B24310" s="2">
        <v>0.20833333333333334</v>
      </c>
      <c r="C24310" s="3">
        <v>288.43324999999999</v>
      </c>
      <c r="D24310">
        <f t="shared" si="763"/>
        <v>5</v>
      </c>
      <c r="E24310">
        <f t="shared" si="764"/>
        <v>6</v>
      </c>
    </row>
    <row r="24311" spans="1:5" x14ac:dyDescent="0.25">
      <c r="A24311" s="1">
        <v>47006</v>
      </c>
      <c r="B24311" s="2">
        <v>0.21875</v>
      </c>
      <c r="C24311" s="3">
        <v>285.56349999999998</v>
      </c>
      <c r="D24311">
        <f t="shared" si="763"/>
        <v>5</v>
      </c>
      <c r="E24311">
        <f t="shared" si="764"/>
        <v>6</v>
      </c>
    </row>
    <row r="24312" spans="1:5" x14ac:dyDescent="0.25">
      <c r="A24312" s="1">
        <v>47006</v>
      </c>
      <c r="B24312" s="2">
        <v>0.22916666666666666</v>
      </c>
      <c r="C24312" s="3">
        <v>286.79174999999998</v>
      </c>
      <c r="D24312">
        <f t="shared" si="763"/>
        <v>5</v>
      </c>
      <c r="E24312">
        <f t="shared" si="764"/>
        <v>6</v>
      </c>
    </row>
    <row r="24313" spans="1:5" x14ac:dyDescent="0.25">
      <c r="A24313" s="1">
        <v>47006</v>
      </c>
      <c r="B24313" s="2">
        <v>0.23958333333333334</v>
      </c>
      <c r="C24313" s="3">
        <v>287.64350000000002</v>
      </c>
      <c r="D24313">
        <f t="shared" si="763"/>
        <v>5</v>
      </c>
      <c r="E24313">
        <f t="shared" si="764"/>
        <v>6</v>
      </c>
    </row>
    <row r="24314" spans="1:5" x14ac:dyDescent="0.25">
      <c r="A24314" s="1">
        <v>47006</v>
      </c>
      <c r="B24314" s="2">
        <v>0.25</v>
      </c>
      <c r="C24314" s="3">
        <v>304.13225</v>
      </c>
      <c r="D24314">
        <f t="shared" si="763"/>
        <v>6</v>
      </c>
      <c r="E24314">
        <f t="shared" si="764"/>
        <v>7</v>
      </c>
    </row>
    <row r="24315" spans="1:5" x14ac:dyDescent="0.25">
      <c r="A24315" s="1">
        <v>47006</v>
      </c>
      <c r="B24315" s="2">
        <v>0.26041666666666669</v>
      </c>
      <c r="C24315" s="3">
        <v>312.20350000000002</v>
      </c>
      <c r="D24315">
        <f t="shared" si="763"/>
        <v>6</v>
      </c>
      <c r="E24315">
        <f t="shared" si="764"/>
        <v>7</v>
      </c>
    </row>
    <row r="24316" spans="1:5" x14ac:dyDescent="0.25">
      <c r="A24316" s="1">
        <v>47006</v>
      </c>
      <c r="B24316" s="2">
        <v>0.27083333333333331</v>
      </c>
      <c r="C24316" s="3">
        <v>321.34750000000003</v>
      </c>
      <c r="D24316">
        <f t="shared" si="763"/>
        <v>6</v>
      </c>
      <c r="E24316">
        <f t="shared" si="764"/>
        <v>7</v>
      </c>
    </row>
    <row r="24317" spans="1:5" x14ac:dyDescent="0.25">
      <c r="A24317" s="1">
        <v>47006</v>
      </c>
      <c r="B24317" s="2">
        <v>0.28125</v>
      </c>
      <c r="C24317" s="3">
        <v>312.17075</v>
      </c>
      <c r="D24317">
        <f t="shared" si="763"/>
        <v>6</v>
      </c>
      <c r="E24317">
        <f t="shared" si="764"/>
        <v>7</v>
      </c>
    </row>
    <row r="24318" spans="1:5" x14ac:dyDescent="0.25">
      <c r="A24318" s="1">
        <v>47006</v>
      </c>
      <c r="B24318" s="2">
        <v>0.29166666666666669</v>
      </c>
      <c r="C24318" s="3">
        <v>316.99099999999999</v>
      </c>
      <c r="D24318">
        <f t="shared" si="763"/>
        <v>7</v>
      </c>
      <c r="E24318">
        <f t="shared" si="764"/>
        <v>8</v>
      </c>
    </row>
    <row r="24319" spans="1:5" x14ac:dyDescent="0.25">
      <c r="A24319" s="1">
        <v>47006</v>
      </c>
      <c r="B24319" s="2">
        <v>0.30208333333333331</v>
      </c>
      <c r="C24319" s="3">
        <v>323.01825000000002</v>
      </c>
      <c r="D24319">
        <f t="shared" si="763"/>
        <v>7</v>
      </c>
      <c r="E24319">
        <f t="shared" si="764"/>
        <v>8</v>
      </c>
    </row>
    <row r="24320" spans="1:5" x14ac:dyDescent="0.25">
      <c r="A24320" s="1">
        <v>47006</v>
      </c>
      <c r="B24320" s="2">
        <v>0.3125</v>
      </c>
      <c r="C24320" s="3">
        <v>323.85500000000002</v>
      </c>
      <c r="D24320">
        <f t="shared" si="763"/>
        <v>7</v>
      </c>
      <c r="E24320">
        <f t="shared" si="764"/>
        <v>8</v>
      </c>
    </row>
    <row r="24321" spans="1:5" x14ac:dyDescent="0.25">
      <c r="A24321" s="1">
        <v>47006</v>
      </c>
      <c r="B24321" s="2">
        <v>0.32291666666666669</v>
      </c>
      <c r="C24321" s="3">
        <v>333.71075000000002</v>
      </c>
      <c r="D24321">
        <f t="shared" si="763"/>
        <v>7</v>
      </c>
      <c r="E24321">
        <f t="shared" si="764"/>
        <v>8</v>
      </c>
    </row>
    <row r="24322" spans="1:5" x14ac:dyDescent="0.25">
      <c r="A24322" s="1">
        <v>47006</v>
      </c>
      <c r="B24322" s="2">
        <v>0.33333333333333331</v>
      </c>
      <c r="C24322" s="3">
        <v>385.38774999999998</v>
      </c>
      <c r="D24322">
        <f t="shared" si="763"/>
        <v>8</v>
      </c>
      <c r="E24322">
        <f t="shared" si="764"/>
        <v>9</v>
      </c>
    </row>
    <row r="24323" spans="1:5" x14ac:dyDescent="0.25">
      <c r="A24323" s="1">
        <v>47006</v>
      </c>
      <c r="B24323" s="2">
        <v>0.34375</v>
      </c>
      <c r="C24323" s="3">
        <v>391.07274999999998</v>
      </c>
      <c r="D24323">
        <f t="shared" si="763"/>
        <v>8</v>
      </c>
      <c r="E24323">
        <f t="shared" si="764"/>
        <v>9</v>
      </c>
    </row>
    <row r="24324" spans="1:5" x14ac:dyDescent="0.25">
      <c r="A24324" s="1">
        <v>47006</v>
      </c>
      <c r="B24324" s="2">
        <v>0.35416666666666669</v>
      </c>
      <c r="C24324" s="3">
        <v>403.20299999999997</v>
      </c>
      <c r="D24324">
        <f t="shared" si="763"/>
        <v>8</v>
      </c>
      <c r="E24324">
        <f t="shared" si="764"/>
        <v>9</v>
      </c>
    </row>
    <row r="24325" spans="1:5" x14ac:dyDescent="0.25">
      <c r="A24325" s="1">
        <v>47006</v>
      </c>
      <c r="B24325" s="2">
        <v>0.36458333333333331</v>
      </c>
      <c r="C24325" s="3">
        <v>403.95100000000002</v>
      </c>
      <c r="D24325">
        <f t="shared" si="763"/>
        <v>8</v>
      </c>
      <c r="E24325">
        <f t="shared" si="764"/>
        <v>9</v>
      </c>
    </row>
    <row r="24326" spans="1:5" x14ac:dyDescent="0.25">
      <c r="A24326" s="1">
        <v>47006</v>
      </c>
      <c r="B24326" s="2">
        <v>0.375</v>
      </c>
      <c r="C24326" s="3">
        <v>371.19574999999998</v>
      </c>
      <c r="D24326">
        <f t="shared" si="763"/>
        <v>9</v>
      </c>
      <c r="E24326">
        <f t="shared" si="764"/>
        <v>10</v>
      </c>
    </row>
    <row r="24327" spans="1:5" x14ac:dyDescent="0.25">
      <c r="A24327" s="1">
        <v>47006</v>
      </c>
      <c r="B24327" s="2">
        <v>0.38541666666666669</v>
      </c>
      <c r="C24327" s="3">
        <v>278.654</v>
      </c>
      <c r="D24327">
        <f t="shared" ref="D24327:D24390" si="765">HOUR(B24327)</f>
        <v>9</v>
      </c>
      <c r="E24327">
        <f t="shared" si="764"/>
        <v>10</v>
      </c>
    </row>
    <row r="24328" spans="1:5" x14ac:dyDescent="0.25">
      <c r="A24328" s="1">
        <v>47006</v>
      </c>
      <c r="B24328" s="2">
        <v>0.39583333333333331</v>
      </c>
      <c r="C24328" s="3">
        <v>115.325</v>
      </c>
      <c r="D24328">
        <f t="shared" si="765"/>
        <v>9</v>
      </c>
      <c r="E24328">
        <f t="shared" si="764"/>
        <v>10</v>
      </c>
    </row>
    <row r="24329" spans="1:5" x14ac:dyDescent="0.25">
      <c r="A24329" s="1">
        <v>47006</v>
      </c>
      <c r="B24329" s="2">
        <v>0.40625</v>
      </c>
      <c r="C24329" s="3">
        <v>73.210999999999999</v>
      </c>
      <c r="D24329">
        <f t="shared" si="765"/>
        <v>9</v>
      </c>
      <c r="E24329">
        <f t="shared" si="764"/>
        <v>10</v>
      </c>
    </row>
    <row r="24330" spans="1:5" x14ac:dyDescent="0.25">
      <c r="A24330" s="1">
        <v>47006</v>
      </c>
      <c r="B24330" s="2">
        <v>0.41666666666666669</v>
      </c>
      <c r="C24330" s="3">
        <v>84.322749999999999</v>
      </c>
      <c r="D24330">
        <f t="shared" si="765"/>
        <v>10</v>
      </c>
      <c r="E24330">
        <f t="shared" si="764"/>
        <v>11</v>
      </c>
    </row>
    <row r="24331" spans="1:5" x14ac:dyDescent="0.25">
      <c r="A24331" s="1">
        <v>47006</v>
      </c>
      <c r="B24331" s="2">
        <v>0.42708333333333331</v>
      </c>
      <c r="C24331" s="3">
        <v>75.927499999999995</v>
      </c>
      <c r="D24331">
        <f t="shared" si="765"/>
        <v>10</v>
      </c>
      <c r="E24331">
        <f t="shared" si="764"/>
        <v>11</v>
      </c>
    </row>
    <row r="24332" spans="1:5" x14ac:dyDescent="0.25">
      <c r="A24332" s="1">
        <v>47006</v>
      </c>
      <c r="B24332" s="2">
        <v>0.4375</v>
      </c>
      <c r="C24332" s="3">
        <v>48.12</v>
      </c>
      <c r="D24332">
        <f t="shared" si="765"/>
        <v>10</v>
      </c>
      <c r="E24332">
        <f t="shared" si="764"/>
        <v>11</v>
      </c>
    </row>
    <row r="24333" spans="1:5" x14ac:dyDescent="0.25">
      <c r="A24333" s="1">
        <v>47006</v>
      </c>
      <c r="B24333" s="2">
        <v>0.44791666666666669</v>
      </c>
      <c r="C24333" s="3">
        <v>51.189</v>
      </c>
      <c r="D24333">
        <f t="shared" si="765"/>
        <v>10</v>
      </c>
      <c r="E24333">
        <f t="shared" si="764"/>
        <v>11</v>
      </c>
    </row>
    <row r="24334" spans="1:5" x14ac:dyDescent="0.25">
      <c r="A24334" s="1">
        <v>47006</v>
      </c>
      <c r="B24334" s="2">
        <v>0.45833333333333331</v>
      </c>
      <c r="C24334" s="3">
        <v>88.055250000000001</v>
      </c>
      <c r="D24334">
        <f t="shared" si="765"/>
        <v>11</v>
      </c>
      <c r="E24334">
        <f t="shared" si="764"/>
        <v>12</v>
      </c>
    </row>
    <row r="24335" spans="1:5" x14ac:dyDescent="0.25">
      <c r="A24335" s="1">
        <v>47006</v>
      </c>
      <c r="B24335" s="2">
        <v>0.46875</v>
      </c>
      <c r="C24335" s="3">
        <v>61.899000000000001</v>
      </c>
      <c r="D24335">
        <f t="shared" si="765"/>
        <v>11</v>
      </c>
      <c r="E24335">
        <f t="shared" si="764"/>
        <v>12</v>
      </c>
    </row>
    <row r="24336" spans="1:5" x14ac:dyDescent="0.25">
      <c r="A24336" s="1">
        <v>47006</v>
      </c>
      <c r="B24336" s="2">
        <v>0.47916666666666669</v>
      </c>
      <c r="C24336" s="3">
        <v>23.559750000000001</v>
      </c>
      <c r="D24336">
        <f t="shared" si="765"/>
        <v>11</v>
      </c>
      <c r="E24336">
        <f t="shared" si="764"/>
        <v>12</v>
      </c>
    </row>
    <row r="24337" spans="1:5" x14ac:dyDescent="0.25">
      <c r="A24337" s="1">
        <v>47006</v>
      </c>
      <c r="B24337" s="2">
        <v>0.48958333333333331</v>
      </c>
      <c r="C24337" s="3">
        <v>14.209250000000001</v>
      </c>
      <c r="D24337">
        <f t="shared" si="765"/>
        <v>11</v>
      </c>
      <c r="E24337">
        <f t="shared" si="764"/>
        <v>12</v>
      </c>
    </row>
    <row r="24338" spans="1:5" x14ac:dyDescent="0.25">
      <c r="A24338" s="1">
        <v>47006</v>
      </c>
      <c r="B24338" s="2">
        <v>0.5</v>
      </c>
      <c r="C24338" s="3">
        <v>9.53125</v>
      </c>
      <c r="D24338">
        <f t="shared" si="765"/>
        <v>12</v>
      </c>
      <c r="E24338">
        <f t="shared" si="764"/>
        <v>13</v>
      </c>
    </row>
    <row r="24339" spans="1:5" x14ac:dyDescent="0.25">
      <c r="A24339" s="1">
        <v>47006</v>
      </c>
      <c r="B24339" s="2">
        <v>0.51041666666666663</v>
      </c>
      <c r="C24339" s="3">
        <v>0.23325000000000001</v>
      </c>
      <c r="D24339">
        <f t="shared" si="765"/>
        <v>12</v>
      </c>
      <c r="E24339">
        <f t="shared" si="764"/>
        <v>13</v>
      </c>
    </row>
    <row r="24340" spans="1:5" x14ac:dyDescent="0.25">
      <c r="A24340" s="1">
        <v>47006</v>
      </c>
      <c r="B24340" s="2">
        <v>0.52083333333333337</v>
      </c>
      <c r="C24340" s="3">
        <v>5.2169999999999996</v>
      </c>
      <c r="D24340">
        <f t="shared" si="765"/>
        <v>12</v>
      </c>
      <c r="E24340">
        <f t="shared" si="764"/>
        <v>13</v>
      </c>
    </row>
    <row r="24341" spans="1:5" x14ac:dyDescent="0.25">
      <c r="A24341" s="1">
        <v>47006</v>
      </c>
      <c r="B24341" s="2">
        <v>0.53125</v>
      </c>
      <c r="C24341" s="3">
        <v>3.3382499999999999</v>
      </c>
      <c r="D24341">
        <f t="shared" si="765"/>
        <v>12</v>
      </c>
      <c r="E24341">
        <f t="shared" si="764"/>
        <v>13</v>
      </c>
    </row>
    <row r="24342" spans="1:5" x14ac:dyDescent="0.25">
      <c r="A24342" s="1">
        <v>47006</v>
      </c>
      <c r="B24342" s="2">
        <v>0.54166666666666663</v>
      </c>
      <c r="C24342" s="3">
        <v>0</v>
      </c>
      <c r="D24342">
        <f t="shared" si="765"/>
        <v>13</v>
      </c>
      <c r="E24342">
        <f t="shared" si="764"/>
        <v>14</v>
      </c>
    </row>
    <row r="24343" spans="1:5" x14ac:dyDescent="0.25">
      <c r="A24343" s="1">
        <v>47006</v>
      </c>
      <c r="B24343" s="2">
        <v>0.55208333333333337</v>
      </c>
      <c r="C24343" s="3">
        <v>0</v>
      </c>
      <c r="D24343">
        <f t="shared" si="765"/>
        <v>13</v>
      </c>
      <c r="E24343">
        <f t="shared" si="764"/>
        <v>14</v>
      </c>
    </row>
    <row r="24344" spans="1:5" x14ac:dyDescent="0.25">
      <c r="A24344" s="1">
        <v>47006</v>
      </c>
      <c r="B24344" s="2">
        <v>0.5625</v>
      </c>
      <c r="C24344" s="3">
        <v>0</v>
      </c>
      <c r="D24344">
        <f t="shared" si="765"/>
        <v>13</v>
      </c>
      <c r="E24344">
        <f t="shared" si="764"/>
        <v>14</v>
      </c>
    </row>
    <row r="24345" spans="1:5" x14ac:dyDescent="0.25">
      <c r="A24345" s="1">
        <v>47006</v>
      </c>
      <c r="B24345" s="2">
        <v>0.57291666666666663</v>
      </c>
      <c r="C24345" s="3">
        <v>0</v>
      </c>
      <c r="D24345">
        <f t="shared" si="765"/>
        <v>13</v>
      </c>
      <c r="E24345">
        <f t="shared" si="764"/>
        <v>14</v>
      </c>
    </row>
    <row r="24346" spans="1:5" x14ac:dyDescent="0.25">
      <c r="A24346" s="1">
        <v>47006</v>
      </c>
      <c r="B24346" s="2">
        <v>0.58333333333333337</v>
      </c>
      <c r="C24346" s="3">
        <v>0</v>
      </c>
      <c r="D24346">
        <f t="shared" si="765"/>
        <v>14</v>
      </c>
      <c r="E24346">
        <f t="shared" si="764"/>
        <v>15</v>
      </c>
    </row>
    <row r="24347" spans="1:5" x14ac:dyDescent="0.25">
      <c r="A24347" s="1">
        <v>47006</v>
      </c>
      <c r="B24347" s="2">
        <v>0.59375</v>
      </c>
      <c r="C24347" s="3">
        <v>0</v>
      </c>
      <c r="D24347">
        <f t="shared" si="765"/>
        <v>14</v>
      </c>
      <c r="E24347">
        <f t="shared" si="764"/>
        <v>15</v>
      </c>
    </row>
    <row r="24348" spans="1:5" x14ac:dyDescent="0.25">
      <c r="A24348" s="1">
        <v>47006</v>
      </c>
      <c r="B24348" s="2">
        <v>0.60416666666666663</v>
      </c>
      <c r="C24348" s="3">
        <v>0</v>
      </c>
      <c r="D24348">
        <f t="shared" si="765"/>
        <v>14</v>
      </c>
      <c r="E24348">
        <f t="shared" si="764"/>
        <v>15</v>
      </c>
    </row>
    <row r="24349" spans="1:5" x14ac:dyDescent="0.25">
      <c r="A24349" s="1">
        <v>47006</v>
      </c>
      <c r="B24349" s="2">
        <v>0.61458333333333337</v>
      </c>
      <c r="C24349" s="3">
        <v>0</v>
      </c>
      <c r="D24349">
        <f t="shared" si="765"/>
        <v>14</v>
      </c>
      <c r="E24349">
        <f t="shared" si="764"/>
        <v>15</v>
      </c>
    </row>
    <row r="24350" spans="1:5" x14ac:dyDescent="0.25">
      <c r="A24350" s="1">
        <v>47006</v>
      </c>
      <c r="B24350" s="2">
        <v>0.625</v>
      </c>
      <c r="C24350" s="3">
        <v>0</v>
      </c>
      <c r="D24350">
        <f t="shared" si="765"/>
        <v>15</v>
      </c>
      <c r="E24350">
        <f t="shared" si="764"/>
        <v>16</v>
      </c>
    </row>
    <row r="24351" spans="1:5" x14ac:dyDescent="0.25">
      <c r="A24351" s="1">
        <v>47006</v>
      </c>
      <c r="B24351" s="2">
        <v>0.63541666666666663</v>
      </c>
      <c r="C24351" s="3">
        <v>0</v>
      </c>
      <c r="D24351">
        <f t="shared" si="765"/>
        <v>15</v>
      </c>
      <c r="E24351">
        <f t="shared" si="764"/>
        <v>16</v>
      </c>
    </row>
    <row r="24352" spans="1:5" x14ac:dyDescent="0.25">
      <c r="A24352" s="1">
        <v>47006</v>
      </c>
      <c r="B24352" s="2">
        <v>0.64583333333333337</v>
      </c>
      <c r="C24352" s="3">
        <v>0</v>
      </c>
      <c r="D24352">
        <f t="shared" si="765"/>
        <v>15</v>
      </c>
      <c r="E24352">
        <f t="shared" si="764"/>
        <v>16</v>
      </c>
    </row>
    <row r="24353" spans="1:5" x14ac:dyDescent="0.25">
      <c r="A24353" s="1">
        <v>47006</v>
      </c>
      <c r="B24353" s="2">
        <v>0.65625</v>
      </c>
      <c r="C24353" s="3">
        <v>0.1265</v>
      </c>
      <c r="D24353">
        <f t="shared" si="765"/>
        <v>15</v>
      </c>
      <c r="E24353">
        <f t="shared" si="764"/>
        <v>16</v>
      </c>
    </row>
    <row r="24354" spans="1:5" x14ac:dyDescent="0.25">
      <c r="A24354" s="1">
        <v>47006</v>
      </c>
      <c r="B24354" s="2">
        <v>0.66666666666666663</v>
      </c>
      <c r="C24354" s="3">
        <v>29.596</v>
      </c>
      <c r="D24354">
        <f t="shared" si="765"/>
        <v>16</v>
      </c>
      <c r="E24354">
        <f t="shared" si="764"/>
        <v>17</v>
      </c>
    </row>
    <row r="24355" spans="1:5" x14ac:dyDescent="0.25">
      <c r="A24355" s="1">
        <v>47006</v>
      </c>
      <c r="B24355" s="2">
        <v>0.67708333333333337</v>
      </c>
      <c r="C24355" s="3">
        <v>28.741250000000001</v>
      </c>
      <c r="D24355">
        <f t="shared" si="765"/>
        <v>16</v>
      </c>
      <c r="E24355">
        <f t="shared" si="764"/>
        <v>17</v>
      </c>
    </row>
    <row r="24356" spans="1:5" x14ac:dyDescent="0.25">
      <c r="A24356" s="1">
        <v>47006</v>
      </c>
      <c r="B24356" s="2">
        <v>0.6875</v>
      </c>
      <c r="C24356" s="3">
        <v>39.16675</v>
      </c>
      <c r="D24356">
        <f t="shared" si="765"/>
        <v>16</v>
      </c>
      <c r="E24356">
        <f t="shared" si="764"/>
        <v>17</v>
      </c>
    </row>
    <row r="24357" spans="1:5" x14ac:dyDescent="0.25">
      <c r="A24357" s="1">
        <v>47006</v>
      </c>
      <c r="B24357" s="2">
        <v>0.69791666666666663</v>
      </c>
      <c r="C24357" s="3">
        <v>55.928750000000001</v>
      </c>
      <c r="D24357">
        <f t="shared" si="765"/>
        <v>16</v>
      </c>
      <c r="E24357">
        <f t="shared" si="764"/>
        <v>17</v>
      </c>
    </row>
    <row r="24358" spans="1:5" x14ac:dyDescent="0.25">
      <c r="A24358" s="1">
        <v>47006</v>
      </c>
      <c r="B24358" s="2">
        <v>0.70833333333333337</v>
      </c>
      <c r="C24358" s="3">
        <v>91.975999999999999</v>
      </c>
      <c r="D24358">
        <f t="shared" si="765"/>
        <v>17</v>
      </c>
      <c r="E24358">
        <f t="shared" si="764"/>
        <v>18</v>
      </c>
    </row>
    <row r="24359" spans="1:5" x14ac:dyDescent="0.25">
      <c r="A24359" s="1">
        <v>47006</v>
      </c>
      <c r="B24359" s="2">
        <v>0.71875</v>
      </c>
      <c r="C24359" s="3">
        <v>114.28775</v>
      </c>
      <c r="D24359">
        <f t="shared" si="765"/>
        <v>17</v>
      </c>
      <c r="E24359">
        <f t="shared" ref="E24359:E24422" si="766">D24359+1</f>
        <v>18</v>
      </c>
    </row>
    <row r="24360" spans="1:5" x14ac:dyDescent="0.25">
      <c r="A24360" s="1">
        <v>47006</v>
      </c>
      <c r="B24360" s="2">
        <v>0.72916666666666663</v>
      </c>
      <c r="C24360" s="3">
        <v>186.81450000000001</v>
      </c>
      <c r="D24360">
        <f t="shared" si="765"/>
        <v>17</v>
      </c>
      <c r="E24360">
        <f t="shared" si="766"/>
        <v>18</v>
      </c>
    </row>
    <row r="24361" spans="1:5" x14ac:dyDescent="0.25">
      <c r="A24361" s="1">
        <v>47006</v>
      </c>
      <c r="B24361" s="2">
        <v>0.73958333333333337</v>
      </c>
      <c r="C24361" s="3">
        <v>292.01675</v>
      </c>
      <c r="D24361">
        <f t="shared" si="765"/>
        <v>17</v>
      </c>
      <c r="E24361">
        <f t="shared" si="766"/>
        <v>18</v>
      </c>
    </row>
    <row r="24362" spans="1:5" x14ac:dyDescent="0.25">
      <c r="A24362" s="1">
        <v>47006</v>
      </c>
      <c r="B24362" s="2">
        <v>0.75</v>
      </c>
      <c r="C24362" s="3">
        <v>432.88524999999998</v>
      </c>
      <c r="D24362">
        <f t="shared" si="765"/>
        <v>18</v>
      </c>
      <c r="E24362">
        <f t="shared" si="766"/>
        <v>19</v>
      </c>
    </row>
    <row r="24363" spans="1:5" x14ac:dyDescent="0.25">
      <c r="A24363" s="1">
        <v>47006</v>
      </c>
      <c r="B24363" s="2">
        <v>0.76041666666666663</v>
      </c>
      <c r="C24363" s="3">
        <v>443.52325000000002</v>
      </c>
      <c r="D24363">
        <f t="shared" si="765"/>
        <v>18</v>
      </c>
      <c r="E24363">
        <f t="shared" si="766"/>
        <v>19</v>
      </c>
    </row>
    <row r="24364" spans="1:5" x14ac:dyDescent="0.25">
      <c r="A24364" s="1">
        <v>47006</v>
      </c>
      <c r="B24364" s="2">
        <v>0.77083333333333337</v>
      </c>
      <c r="C24364" s="3">
        <v>515.16174999999998</v>
      </c>
      <c r="D24364">
        <f t="shared" si="765"/>
        <v>18</v>
      </c>
      <c r="E24364">
        <f t="shared" si="766"/>
        <v>19</v>
      </c>
    </row>
    <row r="24365" spans="1:5" x14ac:dyDescent="0.25">
      <c r="A24365" s="1">
        <v>47006</v>
      </c>
      <c r="B24365" s="2">
        <v>0.78125</v>
      </c>
      <c r="C24365" s="3">
        <v>646.20375000000001</v>
      </c>
      <c r="D24365">
        <f t="shared" si="765"/>
        <v>18</v>
      </c>
      <c r="E24365">
        <f t="shared" si="766"/>
        <v>19</v>
      </c>
    </row>
    <row r="24366" spans="1:5" x14ac:dyDescent="0.25">
      <c r="A24366" s="1">
        <v>47006</v>
      </c>
      <c r="B24366" s="2">
        <v>0.79166666666666663</v>
      </c>
      <c r="C24366" s="3">
        <v>667.096</v>
      </c>
      <c r="D24366">
        <f t="shared" si="765"/>
        <v>19</v>
      </c>
      <c r="E24366">
        <f t="shared" si="766"/>
        <v>20</v>
      </c>
    </row>
    <row r="24367" spans="1:5" x14ac:dyDescent="0.25">
      <c r="A24367" s="1">
        <v>47006</v>
      </c>
      <c r="B24367" s="2">
        <v>0.80208333333333337</v>
      </c>
      <c r="C24367" s="3">
        <v>682.18100000000004</v>
      </c>
      <c r="D24367">
        <f t="shared" si="765"/>
        <v>19</v>
      </c>
      <c r="E24367">
        <f t="shared" si="766"/>
        <v>20</v>
      </c>
    </row>
    <row r="24368" spans="1:5" x14ac:dyDescent="0.25">
      <c r="A24368" s="1">
        <v>47006</v>
      </c>
      <c r="B24368" s="2">
        <v>0.8125</v>
      </c>
      <c r="C24368" s="3">
        <v>694.04674999999997</v>
      </c>
      <c r="D24368">
        <f t="shared" si="765"/>
        <v>19</v>
      </c>
      <c r="E24368">
        <f t="shared" si="766"/>
        <v>20</v>
      </c>
    </row>
    <row r="24369" spans="1:5" x14ac:dyDescent="0.25">
      <c r="A24369" s="1">
        <v>47006</v>
      </c>
      <c r="B24369" s="2">
        <v>0.82291666666666663</v>
      </c>
      <c r="C24369" s="3">
        <v>710.17574999999999</v>
      </c>
      <c r="D24369">
        <f t="shared" si="765"/>
        <v>19</v>
      </c>
      <c r="E24369">
        <f t="shared" si="766"/>
        <v>20</v>
      </c>
    </row>
    <row r="24370" spans="1:5" x14ac:dyDescent="0.25">
      <c r="A24370" s="1">
        <v>47006</v>
      </c>
      <c r="B24370" s="2">
        <v>0.83333333333333337</v>
      </c>
      <c r="C24370" s="3">
        <v>712.16125</v>
      </c>
      <c r="D24370">
        <f t="shared" si="765"/>
        <v>20</v>
      </c>
      <c r="E24370">
        <f t="shared" si="766"/>
        <v>21</v>
      </c>
    </row>
    <row r="24371" spans="1:5" x14ac:dyDescent="0.25">
      <c r="A24371" s="1">
        <v>47006</v>
      </c>
      <c r="B24371" s="2">
        <v>0.84375</v>
      </c>
      <c r="C24371" s="3">
        <v>668.01</v>
      </c>
      <c r="D24371">
        <f t="shared" si="765"/>
        <v>20</v>
      </c>
      <c r="E24371">
        <f t="shared" si="766"/>
        <v>21</v>
      </c>
    </row>
    <row r="24372" spans="1:5" x14ac:dyDescent="0.25">
      <c r="A24372" s="1">
        <v>47006</v>
      </c>
      <c r="B24372" s="2">
        <v>0.85416666666666663</v>
      </c>
      <c r="C24372" s="3">
        <v>612.95100000000002</v>
      </c>
      <c r="D24372">
        <f t="shared" si="765"/>
        <v>20</v>
      </c>
      <c r="E24372">
        <f t="shared" si="766"/>
        <v>21</v>
      </c>
    </row>
    <row r="24373" spans="1:5" x14ac:dyDescent="0.25">
      <c r="A24373" s="1">
        <v>47006</v>
      </c>
      <c r="B24373" s="2">
        <v>0.86458333333333337</v>
      </c>
      <c r="C24373" s="3">
        <v>594.92724999999996</v>
      </c>
      <c r="D24373">
        <f t="shared" si="765"/>
        <v>20</v>
      </c>
      <c r="E24373">
        <f t="shared" si="766"/>
        <v>21</v>
      </c>
    </row>
    <row r="24374" spans="1:5" x14ac:dyDescent="0.25">
      <c r="A24374" s="1">
        <v>47006</v>
      </c>
      <c r="B24374" s="2">
        <v>0.875</v>
      </c>
      <c r="C24374" s="3">
        <v>571.99649999999997</v>
      </c>
      <c r="D24374">
        <f t="shared" si="765"/>
        <v>21</v>
      </c>
      <c r="E24374">
        <f t="shared" si="766"/>
        <v>22</v>
      </c>
    </row>
    <row r="24375" spans="1:5" x14ac:dyDescent="0.25">
      <c r="A24375" s="1">
        <v>47006</v>
      </c>
      <c r="B24375" s="2">
        <v>0.88541666666666663</v>
      </c>
      <c r="C24375" s="3">
        <v>541.17025000000001</v>
      </c>
      <c r="D24375">
        <f t="shared" si="765"/>
        <v>21</v>
      </c>
      <c r="E24375">
        <f t="shared" si="766"/>
        <v>22</v>
      </c>
    </row>
    <row r="24376" spans="1:5" x14ac:dyDescent="0.25">
      <c r="A24376" s="1">
        <v>47006</v>
      </c>
      <c r="B24376" s="2">
        <v>0.89583333333333337</v>
      </c>
      <c r="C24376" s="3">
        <v>521.77374999999995</v>
      </c>
      <c r="D24376">
        <f t="shared" si="765"/>
        <v>21</v>
      </c>
      <c r="E24376">
        <f t="shared" si="766"/>
        <v>22</v>
      </c>
    </row>
    <row r="24377" spans="1:5" x14ac:dyDescent="0.25">
      <c r="A24377" s="1">
        <v>47006</v>
      </c>
      <c r="B24377" s="2">
        <v>0.90625</v>
      </c>
      <c r="C24377" s="3">
        <v>499.48099999999999</v>
      </c>
      <c r="D24377">
        <f t="shared" si="765"/>
        <v>21</v>
      </c>
      <c r="E24377">
        <f t="shared" si="766"/>
        <v>22</v>
      </c>
    </row>
    <row r="24378" spans="1:5" x14ac:dyDescent="0.25">
      <c r="A24378" s="1">
        <v>47006</v>
      </c>
      <c r="B24378" s="2">
        <v>0.91666666666666663</v>
      </c>
      <c r="C24378" s="3">
        <v>507.08150000000001</v>
      </c>
      <c r="D24378">
        <f t="shared" si="765"/>
        <v>22</v>
      </c>
      <c r="E24378">
        <f t="shared" si="766"/>
        <v>23</v>
      </c>
    </row>
    <row r="24379" spans="1:5" x14ac:dyDescent="0.25">
      <c r="A24379" s="1">
        <v>47006</v>
      </c>
      <c r="B24379" s="2">
        <v>0.92708333333333337</v>
      </c>
      <c r="C24379" s="3">
        <v>482.12</v>
      </c>
      <c r="D24379">
        <f t="shared" si="765"/>
        <v>22</v>
      </c>
      <c r="E24379">
        <f t="shared" si="766"/>
        <v>23</v>
      </c>
    </row>
    <row r="24380" spans="1:5" x14ac:dyDescent="0.25">
      <c r="A24380" s="1">
        <v>47006</v>
      </c>
      <c r="B24380" s="2">
        <v>0.9375</v>
      </c>
      <c r="C24380" s="3">
        <v>474.99374999999998</v>
      </c>
      <c r="D24380">
        <f t="shared" si="765"/>
        <v>22</v>
      </c>
      <c r="E24380">
        <f t="shared" si="766"/>
        <v>23</v>
      </c>
    </row>
    <row r="24381" spans="1:5" x14ac:dyDescent="0.25">
      <c r="A24381" s="1">
        <v>47006</v>
      </c>
      <c r="B24381" s="2">
        <v>0.94791666666666663</v>
      </c>
      <c r="C24381" s="3">
        <v>466.27100000000002</v>
      </c>
      <c r="D24381">
        <f t="shared" si="765"/>
        <v>22</v>
      </c>
      <c r="E24381">
        <f t="shared" si="766"/>
        <v>23</v>
      </c>
    </row>
    <row r="24382" spans="1:5" x14ac:dyDescent="0.25">
      <c r="A24382" s="1">
        <v>47006</v>
      </c>
      <c r="B24382" s="2">
        <v>0.95833333333333337</v>
      </c>
      <c r="C24382" s="3">
        <v>433.7765</v>
      </c>
      <c r="D24382">
        <f t="shared" si="765"/>
        <v>23</v>
      </c>
      <c r="E24382">
        <f t="shared" si="766"/>
        <v>24</v>
      </c>
    </row>
    <row r="24383" spans="1:5" x14ac:dyDescent="0.25">
      <c r="A24383" s="1">
        <v>47006</v>
      </c>
      <c r="B24383" s="2">
        <v>0.96875</v>
      </c>
      <c r="C24383" s="3">
        <v>392.95249999999999</v>
      </c>
      <c r="D24383">
        <f t="shared" si="765"/>
        <v>23</v>
      </c>
      <c r="E24383">
        <f t="shared" si="766"/>
        <v>24</v>
      </c>
    </row>
    <row r="24384" spans="1:5" x14ac:dyDescent="0.25">
      <c r="A24384" s="1">
        <v>47006</v>
      </c>
      <c r="B24384" s="2">
        <v>0.97916666666666663</v>
      </c>
      <c r="C24384" s="3">
        <v>362.63825000000003</v>
      </c>
      <c r="D24384">
        <f t="shared" si="765"/>
        <v>23</v>
      </c>
      <c r="E24384">
        <f t="shared" si="766"/>
        <v>24</v>
      </c>
    </row>
    <row r="24385" spans="1:5" x14ac:dyDescent="0.25">
      <c r="A24385" s="1">
        <v>47006</v>
      </c>
      <c r="B24385" s="2">
        <v>0.98958333333333337</v>
      </c>
      <c r="C24385" s="3">
        <v>337.56450000000001</v>
      </c>
      <c r="D24385">
        <f t="shared" si="765"/>
        <v>23</v>
      </c>
      <c r="E24385">
        <f t="shared" si="766"/>
        <v>24</v>
      </c>
    </row>
    <row r="24386" spans="1:5" x14ac:dyDescent="0.25">
      <c r="A24386" s="1">
        <v>47007</v>
      </c>
      <c r="B24386" s="2">
        <v>0</v>
      </c>
      <c r="C24386" s="3">
        <v>332.52175</v>
      </c>
      <c r="D24386">
        <f t="shared" si="765"/>
        <v>0</v>
      </c>
      <c r="E24386">
        <f t="shared" si="766"/>
        <v>1</v>
      </c>
    </row>
    <row r="24387" spans="1:5" x14ac:dyDescent="0.25">
      <c r="A24387" s="1">
        <v>47007</v>
      </c>
      <c r="B24387" s="2">
        <v>1.0416666666666666E-2</v>
      </c>
      <c r="C24387" s="3">
        <v>318.78325000000001</v>
      </c>
      <c r="D24387">
        <f t="shared" si="765"/>
        <v>0</v>
      </c>
      <c r="E24387">
        <f t="shared" si="766"/>
        <v>1</v>
      </c>
    </row>
    <row r="24388" spans="1:5" x14ac:dyDescent="0.25">
      <c r="A24388" s="1">
        <v>47007</v>
      </c>
      <c r="B24388" s="2">
        <v>2.0833333333333332E-2</v>
      </c>
      <c r="C24388" s="3">
        <v>331.47025000000002</v>
      </c>
      <c r="D24388">
        <f t="shared" si="765"/>
        <v>0</v>
      </c>
      <c r="E24388">
        <f t="shared" si="766"/>
        <v>1</v>
      </c>
    </row>
    <row r="24389" spans="1:5" x14ac:dyDescent="0.25">
      <c r="A24389" s="1">
        <v>47007</v>
      </c>
      <c r="B24389" s="2">
        <v>3.125E-2</v>
      </c>
      <c r="C24389" s="3">
        <v>308.66149999999999</v>
      </c>
      <c r="D24389">
        <f t="shared" si="765"/>
        <v>0</v>
      </c>
      <c r="E24389">
        <f t="shared" si="766"/>
        <v>1</v>
      </c>
    </row>
    <row r="24390" spans="1:5" x14ac:dyDescent="0.25">
      <c r="A24390" s="1">
        <v>47007</v>
      </c>
      <c r="B24390" s="2">
        <v>4.1666666666666664E-2</v>
      </c>
      <c r="C24390" s="3">
        <v>306.18099999999998</v>
      </c>
      <c r="D24390">
        <f t="shared" si="765"/>
        <v>1</v>
      </c>
      <c r="E24390">
        <f t="shared" si="766"/>
        <v>2</v>
      </c>
    </row>
    <row r="24391" spans="1:5" x14ac:dyDescent="0.25">
      <c r="A24391" s="1">
        <v>47007</v>
      </c>
      <c r="B24391" s="2">
        <v>5.2083333333333336E-2</v>
      </c>
      <c r="C24391" s="3">
        <v>317.05725000000001</v>
      </c>
      <c r="D24391">
        <f t="shared" ref="D24391:D24454" si="767">HOUR(B24391)</f>
        <v>1</v>
      </c>
      <c r="E24391">
        <f t="shared" si="766"/>
        <v>2</v>
      </c>
    </row>
    <row r="24392" spans="1:5" x14ac:dyDescent="0.25">
      <c r="A24392" s="1">
        <v>47007</v>
      </c>
      <c r="B24392" s="2">
        <v>6.25E-2</v>
      </c>
      <c r="C24392" s="3">
        <v>331.02974999999998</v>
      </c>
      <c r="D24392">
        <f t="shared" si="767"/>
        <v>1</v>
      </c>
      <c r="E24392">
        <f t="shared" si="766"/>
        <v>2</v>
      </c>
    </row>
    <row r="24393" spans="1:5" x14ac:dyDescent="0.25">
      <c r="A24393" s="1">
        <v>47007</v>
      </c>
      <c r="B24393" s="2">
        <v>7.2916666666666671E-2</v>
      </c>
      <c r="C24393" s="3">
        <v>326.1035</v>
      </c>
      <c r="D24393">
        <f t="shared" si="767"/>
        <v>1</v>
      </c>
      <c r="E24393">
        <f t="shared" si="766"/>
        <v>2</v>
      </c>
    </row>
    <row r="24394" spans="1:5" x14ac:dyDescent="0.25">
      <c r="A24394" s="1">
        <v>47007</v>
      </c>
      <c r="B24394" s="2">
        <v>8.3333333333333329E-2</v>
      </c>
      <c r="C24394" s="3">
        <v>315.53449999999998</v>
      </c>
      <c r="D24394">
        <f t="shared" si="767"/>
        <v>2</v>
      </c>
      <c r="E24394">
        <f t="shared" si="766"/>
        <v>3</v>
      </c>
    </row>
    <row r="24395" spans="1:5" x14ac:dyDescent="0.25">
      <c r="A24395" s="1">
        <v>47007</v>
      </c>
      <c r="B24395" s="2">
        <v>9.375E-2</v>
      </c>
      <c r="C24395" s="3">
        <v>313.81725</v>
      </c>
      <c r="D24395">
        <f t="shared" si="767"/>
        <v>2</v>
      </c>
      <c r="E24395">
        <f t="shared" si="766"/>
        <v>3</v>
      </c>
    </row>
    <row r="24396" spans="1:5" x14ac:dyDescent="0.25">
      <c r="A24396" s="1">
        <v>47007</v>
      </c>
      <c r="B24396" s="2">
        <v>0.10416666666666667</v>
      </c>
      <c r="C24396" s="3">
        <v>317.5215</v>
      </c>
      <c r="D24396">
        <f t="shared" si="767"/>
        <v>2</v>
      </c>
      <c r="E24396">
        <f t="shared" si="766"/>
        <v>3</v>
      </c>
    </row>
    <row r="24397" spans="1:5" x14ac:dyDescent="0.25">
      <c r="A24397" s="1">
        <v>47007</v>
      </c>
      <c r="B24397" s="2">
        <v>0.11458333333333333</v>
      </c>
      <c r="C24397" s="3">
        <v>309.44675000000001</v>
      </c>
      <c r="D24397">
        <f t="shared" si="767"/>
        <v>2</v>
      </c>
      <c r="E24397">
        <f t="shared" si="766"/>
        <v>3</v>
      </c>
    </row>
    <row r="24398" spans="1:5" x14ac:dyDescent="0.25">
      <c r="A24398" s="1">
        <v>47007</v>
      </c>
      <c r="B24398" s="2">
        <v>0.125</v>
      </c>
      <c r="C24398" s="3">
        <v>307.45249999999999</v>
      </c>
      <c r="D24398">
        <f t="shared" si="767"/>
        <v>3</v>
      </c>
      <c r="E24398">
        <f t="shared" si="766"/>
        <v>4</v>
      </c>
    </row>
    <row r="24399" spans="1:5" x14ac:dyDescent="0.25">
      <c r="A24399" s="1">
        <v>47007</v>
      </c>
      <c r="B24399" s="2">
        <v>0.13541666666666666</v>
      </c>
      <c r="C24399" s="3">
        <v>309.02125000000001</v>
      </c>
      <c r="D24399">
        <f t="shared" si="767"/>
        <v>3</v>
      </c>
      <c r="E24399">
        <f t="shared" si="766"/>
        <v>4</v>
      </c>
    </row>
    <row r="24400" spans="1:5" x14ac:dyDescent="0.25">
      <c r="A24400" s="1">
        <v>47007</v>
      </c>
      <c r="B24400" s="2">
        <v>0.14583333333333334</v>
      </c>
      <c r="C24400" s="3">
        <v>325.66649999999998</v>
      </c>
      <c r="D24400">
        <f t="shared" si="767"/>
        <v>3</v>
      </c>
      <c r="E24400">
        <f t="shared" si="766"/>
        <v>4</v>
      </c>
    </row>
    <row r="24401" spans="1:5" x14ac:dyDescent="0.25">
      <c r="A24401" s="1">
        <v>47007</v>
      </c>
      <c r="B24401" s="2">
        <v>0.15625</v>
      </c>
      <c r="C24401" s="3">
        <v>326.20425</v>
      </c>
      <c r="D24401">
        <f t="shared" si="767"/>
        <v>3</v>
      </c>
      <c r="E24401">
        <f t="shared" si="766"/>
        <v>4</v>
      </c>
    </row>
    <row r="24402" spans="1:5" x14ac:dyDescent="0.25">
      <c r="A24402" s="1">
        <v>47007</v>
      </c>
      <c r="B24402" s="2">
        <v>0.16666666666666666</v>
      </c>
      <c r="C24402" s="3">
        <v>348.80599999999998</v>
      </c>
      <c r="D24402">
        <f t="shared" si="767"/>
        <v>4</v>
      </c>
      <c r="E24402">
        <f t="shared" si="766"/>
        <v>5</v>
      </c>
    </row>
    <row r="24403" spans="1:5" x14ac:dyDescent="0.25">
      <c r="A24403" s="1">
        <v>47007</v>
      </c>
      <c r="B24403" s="2">
        <v>0.17708333333333334</v>
      </c>
      <c r="C24403" s="3">
        <v>350.99975000000001</v>
      </c>
      <c r="D24403">
        <f t="shared" si="767"/>
        <v>4</v>
      </c>
      <c r="E24403">
        <f t="shared" si="766"/>
        <v>5</v>
      </c>
    </row>
    <row r="24404" spans="1:5" x14ac:dyDescent="0.25">
      <c r="A24404" s="1">
        <v>47007</v>
      </c>
      <c r="B24404" s="2">
        <v>0.1875</v>
      </c>
      <c r="C24404" s="3">
        <v>362.92200000000003</v>
      </c>
      <c r="D24404">
        <f t="shared" si="767"/>
        <v>4</v>
      </c>
      <c r="E24404">
        <f t="shared" si="766"/>
        <v>5</v>
      </c>
    </row>
    <row r="24405" spans="1:5" x14ac:dyDescent="0.25">
      <c r="A24405" s="1">
        <v>47007</v>
      </c>
      <c r="B24405" s="2">
        <v>0.19791666666666666</v>
      </c>
      <c r="C24405" s="3">
        <v>363.17025000000001</v>
      </c>
      <c r="D24405">
        <f t="shared" si="767"/>
        <v>4</v>
      </c>
      <c r="E24405">
        <f t="shared" si="766"/>
        <v>5</v>
      </c>
    </row>
    <row r="24406" spans="1:5" x14ac:dyDescent="0.25">
      <c r="A24406" s="1">
        <v>47007</v>
      </c>
      <c r="B24406" s="2">
        <v>0.20833333333333334</v>
      </c>
      <c r="C24406" s="3">
        <v>388.904</v>
      </c>
      <c r="D24406">
        <f t="shared" si="767"/>
        <v>5</v>
      </c>
      <c r="E24406">
        <f t="shared" si="766"/>
        <v>6</v>
      </c>
    </row>
    <row r="24407" spans="1:5" x14ac:dyDescent="0.25">
      <c r="A24407" s="1">
        <v>47007</v>
      </c>
      <c r="B24407" s="2">
        <v>0.21875</v>
      </c>
      <c r="C24407" s="3">
        <v>415.48050000000001</v>
      </c>
      <c r="D24407">
        <f t="shared" si="767"/>
        <v>5</v>
      </c>
      <c r="E24407">
        <f t="shared" si="766"/>
        <v>6</v>
      </c>
    </row>
    <row r="24408" spans="1:5" x14ac:dyDescent="0.25">
      <c r="A24408" s="1">
        <v>47007</v>
      </c>
      <c r="B24408" s="2">
        <v>0.22916666666666666</v>
      </c>
      <c r="C24408" s="3">
        <v>471.51100000000002</v>
      </c>
      <c r="D24408">
        <f t="shared" si="767"/>
        <v>5</v>
      </c>
      <c r="E24408">
        <f t="shared" si="766"/>
        <v>6</v>
      </c>
    </row>
    <row r="24409" spans="1:5" x14ac:dyDescent="0.25">
      <c r="A24409" s="1">
        <v>47007</v>
      </c>
      <c r="B24409" s="2">
        <v>0.23958333333333334</v>
      </c>
      <c r="C24409" s="3">
        <v>520.88125000000002</v>
      </c>
      <c r="D24409">
        <f t="shared" si="767"/>
        <v>5</v>
      </c>
      <c r="E24409">
        <f t="shared" si="766"/>
        <v>6</v>
      </c>
    </row>
    <row r="24410" spans="1:5" x14ac:dyDescent="0.25">
      <c r="A24410" s="1">
        <v>47007</v>
      </c>
      <c r="B24410" s="2">
        <v>0.25</v>
      </c>
      <c r="C24410" s="3">
        <v>610.51075000000003</v>
      </c>
      <c r="D24410">
        <f t="shared" si="767"/>
        <v>6</v>
      </c>
      <c r="E24410">
        <f t="shared" si="766"/>
        <v>7</v>
      </c>
    </row>
    <row r="24411" spans="1:5" x14ac:dyDescent="0.25">
      <c r="A24411" s="1">
        <v>47007</v>
      </c>
      <c r="B24411" s="2">
        <v>0.26041666666666669</v>
      </c>
      <c r="C24411" s="3">
        <v>701.76750000000004</v>
      </c>
      <c r="D24411">
        <f t="shared" si="767"/>
        <v>6</v>
      </c>
      <c r="E24411">
        <f t="shared" si="766"/>
        <v>7</v>
      </c>
    </row>
    <row r="24412" spans="1:5" x14ac:dyDescent="0.25">
      <c r="A24412" s="1">
        <v>47007</v>
      </c>
      <c r="B24412" s="2">
        <v>0.27083333333333331</v>
      </c>
      <c r="C24412" s="3">
        <v>733.73275000000001</v>
      </c>
      <c r="D24412">
        <f t="shared" si="767"/>
        <v>6</v>
      </c>
      <c r="E24412">
        <f t="shared" si="766"/>
        <v>7</v>
      </c>
    </row>
    <row r="24413" spans="1:5" x14ac:dyDescent="0.25">
      <c r="A24413" s="1">
        <v>47007</v>
      </c>
      <c r="B24413" s="2">
        <v>0.28125</v>
      </c>
      <c r="C24413" s="3">
        <v>777.06275000000005</v>
      </c>
      <c r="D24413">
        <f t="shared" si="767"/>
        <v>6</v>
      </c>
      <c r="E24413">
        <f t="shared" si="766"/>
        <v>7</v>
      </c>
    </row>
    <row r="24414" spans="1:5" x14ac:dyDescent="0.25">
      <c r="A24414" s="1">
        <v>47007</v>
      </c>
      <c r="B24414" s="2">
        <v>0.29166666666666669</v>
      </c>
      <c r="C24414" s="3">
        <v>814.12924999999996</v>
      </c>
      <c r="D24414">
        <f t="shared" si="767"/>
        <v>7</v>
      </c>
      <c r="E24414">
        <f t="shared" si="766"/>
        <v>8</v>
      </c>
    </row>
    <row r="24415" spans="1:5" x14ac:dyDescent="0.25">
      <c r="A24415" s="1">
        <v>47007</v>
      </c>
      <c r="B24415" s="2">
        <v>0.30208333333333331</v>
      </c>
      <c r="C24415" s="3">
        <v>899.09524999999996</v>
      </c>
      <c r="D24415">
        <f t="shared" si="767"/>
        <v>7</v>
      </c>
      <c r="E24415">
        <f t="shared" si="766"/>
        <v>8</v>
      </c>
    </row>
    <row r="24416" spans="1:5" x14ac:dyDescent="0.25">
      <c r="A24416" s="1">
        <v>47007</v>
      </c>
      <c r="B24416" s="2">
        <v>0.3125</v>
      </c>
      <c r="C24416" s="3">
        <v>888.63225</v>
      </c>
      <c r="D24416">
        <f t="shared" si="767"/>
        <v>7</v>
      </c>
      <c r="E24416">
        <f t="shared" si="766"/>
        <v>8</v>
      </c>
    </row>
    <row r="24417" spans="1:5" x14ac:dyDescent="0.25">
      <c r="A24417" s="1">
        <v>47007</v>
      </c>
      <c r="B24417" s="2">
        <v>0.32291666666666669</v>
      </c>
      <c r="C24417" s="3">
        <v>892.13149999999996</v>
      </c>
      <c r="D24417">
        <f t="shared" si="767"/>
        <v>7</v>
      </c>
      <c r="E24417">
        <f t="shared" si="766"/>
        <v>8</v>
      </c>
    </row>
    <row r="24418" spans="1:5" x14ac:dyDescent="0.25">
      <c r="A24418" s="1">
        <v>47007</v>
      </c>
      <c r="B24418" s="2">
        <v>0.33333333333333331</v>
      </c>
      <c r="C24418" s="3">
        <v>1011.587</v>
      </c>
      <c r="D24418">
        <f t="shared" si="767"/>
        <v>8</v>
      </c>
      <c r="E24418">
        <f t="shared" si="766"/>
        <v>9</v>
      </c>
    </row>
    <row r="24419" spans="1:5" x14ac:dyDescent="0.25">
      <c r="A24419" s="1">
        <v>47007</v>
      </c>
      <c r="B24419" s="2">
        <v>0.34375</v>
      </c>
      <c r="C24419" s="3">
        <v>1053.6365000000001</v>
      </c>
      <c r="D24419">
        <f t="shared" si="767"/>
        <v>8</v>
      </c>
      <c r="E24419">
        <f t="shared" si="766"/>
        <v>9</v>
      </c>
    </row>
    <row r="24420" spans="1:5" x14ac:dyDescent="0.25">
      <c r="A24420" s="1">
        <v>47007</v>
      </c>
      <c r="B24420" s="2">
        <v>0.35416666666666669</v>
      </c>
      <c r="C24420" s="3">
        <v>1065.57375</v>
      </c>
      <c r="D24420">
        <f t="shared" si="767"/>
        <v>8</v>
      </c>
      <c r="E24420">
        <f t="shared" si="766"/>
        <v>9</v>
      </c>
    </row>
    <row r="24421" spans="1:5" x14ac:dyDescent="0.25">
      <c r="A24421" s="1">
        <v>47007</v>
      </c>
      <c r="B24421" s="2">
        <v>0.36458333333333331</v>
      </c>
      <c r="C24421" s="3">
        <v>923.65250000000003</v>
      </c>
      <c r="D24421">
        <f t="shared" si="767"/>
        <v>8</v>
      </c>
      <c r="E24421">
        <f t="shared" si="766"/>
        <v>9</v>
      </c>
    </row>
    <row r="24422" spans="1:5" x14ac:dyDescent="0.25">
      <c r="A24422" s="1">
        <v>47007</v>
      </c>
      <c r="B24422" s="2">
        <v>0.375</v>
      </c>
      <c r="C24422" s="3">
        <v>987.92624999999998</v>
      </c>
      <c r="D24422">
        <f t="shared" si="767"/>
        <v>9</v>
      </c>
      <c r="E24422">
        <f t="shared" si="766"/>
        <v>10</v>
      </c>
    </row>
    <row r="24423" spans="1:5" x14ac:dyDescent="0.25">
      <c r="A24423" s="1">
        <v>47007</v>
      </c>
      <c r="B24423" s="2">
        <v>0.38541666666666669</v>
      </c>
      <c r="C24423" s="3">
        <v>1071.598</v>
      </c>
      <c r="D24423">
        <f t="shared" si="767"/>
        <v>9</v>
      </c>
      <c r="E24423">
        <f t="shared" ref="E24423:E24486" si="768">D24423+1</f>
        <v>10</v>
      </c>
    </row>
    <row r="24424" spans="1:5" x14ac:dyDescent="0.25">
      <c r="A24424" s="1">
        <v>47007</v>
      </c>
      <c r="B24424" s="2">
        <v>0.39583333333333331</v>
      </c>
      <c r="C24424" s="3">
        <v>1068.8575000000001</v>
      </c>
      <c r="D24424">
        <f t="shared" si="767"/>
        <v>9</v>
      </c>
      <c r="E24424">
        <f t="shared" si="768"/>
        <v>10</v>
      </c>
    </row>
    <row r="24425" spans="1:5" x14ac:dyDescent="0.25">
      <c r="A24425" s="1">
        <v>47007</v>
      </c>
      <c r="B24425" s="2">
        <v>0.40625</v>
      </c>
      <c r="C24425" s="3">
        <v>1126.7674999999999</v>
      </c>
      <c r="D24425">
        <f t="shared" si="767"/>
        <v>9</v>
      </c>
      <c r="E24425">
        <f t="shared" si="768"/>
        <v>10</v>
      </c>
    </row>
    <row r="24426" spans="1:5" x14ac:dyDescent="0.25">
      <c r="A24426" s="1">
        <v>47007</v>
      </c>
      <c r="B24426" s="2">
        <v>0.41666666666666669</v>
      </c>
      <c r="C24426" s="3">
        <v>1177.1185</v>
      </c>
      <c r="D24426">
        <f t="shared" si="767"/>
        <v>10</v>
      </c>
      <c r="E24426">
        <f t="shared" si="768"/>
        <v>11</v>
      </c>
    </row>
    <row r="24427" spans="1:5" x14ac:dyDescent="0.25">
      <c r="A24427" s="1">
        <v>47007</v>
      </c>
      <c r="B24427" s="2">
        <v>0.42708333333333331</v>
      </c>
      <c r="C24427" s="3">
        <v>1181.5934999999999</v>
      </c>
      <c r="D24427">
        <f t="shared" si="767"/>
        <v>10</v>
      </c>
      <c r="E24427">
        <f t="shared" si="768"/>
        <v>11</v>
      </c>
    </row>
    <row r="24428" spans="1:5" x14ac:dyDescent="0.25">
      <c r="A24428" s="1">
        <v>47007</v>
      </c>
      <c r="B24428" s="2">
        <v>0.4375</v>
      </c>
      <c r="C24428" s="3">
        <v>1090.9402500000001</v>
      </c>
      <c r="D24428">
        <f t="shared" si="767"/>
        <v>10</v>
      </c>
      <c r="E24428">
        <f t="shared" si="768"/>
        <v>11</v>
      </c>
    </row>
    <row r="24429" spans="1:5" x14ac:dyDescent="0.25">
      <c r="A24429" s="1">
        <v>47007</v>
      </c>
      <c r="B24429" s="2">
        <v>0.44791666666666669</v>
      </c>
      <c r="C24429" s="3">
        <v>909.05799999999999</v>
      </c>
      <c r="D24429">
        <f t="shared" si="767"/>
        <v>10</v>
      </c>
      <c r="E24429">
        <f t="shared" si="768"/>
        <v>11</v>
      </c>
    </row>
    <row r="24430" spans="1:5" x14ac:dyDescent="0.25">
      <c r="A24430" s="1">
        <v>47007</v>
      </c>
      <c r="B24430" s="2">
        <v>0.45833333333333331</v>
      </c>
      <c r="C24430" s="3">
        <v>1039.06475</v>
      </c>
      <c r="D24430">
        <f t="shared" si="767"/>
        <v>11</v>
      </c>
      <c r="E24430">
        <f t="shared" si="768"/>
        <v>12</v>
      </c>
    </row>
    <row r="24431" spans="1:5" x14ac:dyDescent="0.25">
      <c r="A24431" s="1">
        <v>47007</v>
      </c>
      <c r="B24431" s="2">
        <v>0.46875</v>
      </c>
      <c r="C24431" s="3">
        <v>980.80100000000004</v>
      </c>
      <c r="D24431">
        <f t="shared" si="767"/>
        <v>11</v>
      </c>
      <c r="E24431">
        <f t="shared" si="768"/>
        <v>12</v>
      </c>
    </row>
    <row r="24432" spans="1:5" x14ac:dyDescent="0.25">
      <c r="A24432" s="1">
        <v>47007</v>
      </c>
      <c r="B24432" s="2">
        <v>0.47916666666666669</v>
      </c>
      <c r="C24432" s="3">
        <v>954.34</v>
      </c>
      <c r="D24432">
        <f t="shared" si="767"/>
        <v>11</v>
      </c>
      <c r="E24432">
        <f t="shared" si="768"/>
        <v>12</v>
      </c>
    </row>
    <row r="24433" spans="1:5" x14ac:dyDescent="0.25">
      <c r="A24433" s="1">
        <v>47007</v>
      </c>
      <c r="B24433" s="2">
        <v>0.48958333333333331</v>
      </c>
      <c r="C24433" s="3">
        <v>706.95474999999999</v>
      </c>
      <c r="D24433">
        <f t="shared" si="767"/>
        <v>11</v>
      </c>
      <c r="E24433">
        <f t="shared" si="768"/>
        <v>12</v>
      </c>
    </row>
    <row r="24434" spans="1:5" x14ac:dyDescent="0.25">
      <c r="A24434" s="1">
        <v>47007</v>
      </c>
      <c r="B24434" s="2">
        <v>0.5</v>
      </c>
      <c r="C24434" s="3">
        <v>673.74749999999995</v>
      </c>
      <c r="D24434">
        <f t="shared" si="767"/>
        <v>12</v>
      </c>
      <c r="E24434">
        <f t="shared" si="768"/>
        <v>13</v>
      </c>
    </row>
    <row r="24435" spans="1:5" x14ac:dyDescent="0.25">
      <c r="A24435" s="1">
        <v>47007</v>
      </c>
      <c r="B24435" s="2">
        <v>0.51041666666666663</v>
      </c>
      <c r="C24435" s="3">
        <v>272.99650000000003</v>
      </c>
      <c r="D24435">
        <f t="shared" si="767"/>
        <v>12</v>
      </c>
      <c r="E24435">
        <f t="shared" si="768"/>
        <v>13</v>
      </c>
    </row>
    <row r="24436" spans="1:5" x14ac:dyDescent="0.25">
      <c r="A24436" s="1">
        <v>47007</v>
      </c>
      <c r="B24436" s="2">
        <v>0.52083333333333337</v>
      </c>
      <c r="C24436" s="3">
        <v>247.655</v>
      </c>
      <c r="D24436">
        <f t="shared" si="767"/>
        <v>12</v>
      </c>
      <c r="E24436">
        <f t="shared" si="768"/>
        <v>13</v>
      </c>
    </row>
    <row r="24437" spans="1:5" x14ac:dyDescent="0.25">
      <c r="A24437" s="1">
        <v>47007</v>
      </c>
      <c r="B24437" s="2">
        <v>0.53125</v>
      </c>
      <c r="C24437" s="3">
        <v>155.80625000000001</v>
      </c>
      <c r="D24437">
        <f t="shared" si="767"/>
        <v>12</v>
      </c>
      <c r="E24437">
        <f t="shared" si="768"/>
        <v>13</v>
      </c>
    </row>
    <row r="24438" spans="1:5" x14ac:dyDescent="0.25">
      <c r="A24438" s="1">
        <v>47007</v>
      </c>
      <c r="B24438" s="2">
        <v>0.54166666666666663</v>
      </c>
      <c r="C24438" s="3">
        <v>196.32075</v>
      </c>
      <c r="D24438">
        <f t="shared" si="767"/>
        <v>13</v>
      </c>
      <c r="E24438">
        <f t="shared" si="768"/>
        <v>14</v>
      </c>
    </row>
    <row r="24439" spans="1:5" x14ac:dyDescent="0.25">
      <c r="A24439" s="1">
        <v>47007</v>
      </c>
      <c r="B24439" s="2">
        <v>0.55208333333333337</v>
      </c>
      <c r="C24439" s="3">
        <v>119.54075</v>
      </c>
      <c r="D24439">
        <f t="shared" si="767"/>
        <v>13</v>
      </c>
      <c r="E24439">
        <f t="shared" si="768"/>
        <v>14</v>
      </c>
    </row>
    <row r="24440" spans="1:5" x14ac:dyDescent="0.25">
      <c r="A24440" s="1">
        <v>47007</v>
      </c>
      <c r="B24440" s="2">
        <v>0.5625</v>
      </c>
      <c r="C24440" s="3">
        <v>30.31925</v>
      </c>
      <c r="D24440">
        <f t="shared" si="767"/>
        <v>13</v>
      </c>
      <c r="E24440">
        <f t="shared" si="768"/>
        <v>14</v>
      </c>
    </row>
    <row r="24441" spans="1:5" x14ac:dyDescent="0.25">
      <c r="A24441" s="1">
        <v>47007</v>
      </c>
      <c r="B24441" s="2">
        <v>0.57291666666666663</v>
      </c>
      <c r="C24441" s="3">
        <v>29.28275</v>
      </c>
      <c r="D24441">
        <f t="shared" si="767"/>
        <v>13</v>
      </c>
      <c r="E24441">
        <f t="shared" si="768"/>
        <v>14</v>
      </c>
    </row>
    <row r="24442" spans="1:5" x14ac:dyDescent="0.25">
      <c r="A24442" s="1">
        <v>47007</v>
      </c>
      <c r="B24442" s="2">
        <v>0.58333333333333337</v>
      </c>
      <c r="C24442" s="3">
        <v>29.545249999999999</v>
      </c>
      <c r="D24442">
        <f t="shared" si="767"/>
        <v>14</v>
      </c>
      <c r="E24442">
        <f t="shared" si="768"/>
        <v>15</v>
      </c>
    </row>
    <row r="24443" spans="1:5" x14ac:dyDescent="0.25">
      <c r="A24443" s="1">
        <v>47007</v>
      </c>
      <c r="B24443" s="2">
        <v>0.59375</v>
      </c>
      <c r="C24443" s="3">
        <v>27.978000000000002</v>
      </c>
      <c r="D24443">
        <f t="shared" si="767"/>
        <v>14</v>
      </c>
      <c r="E24443">
        <f t="shared" si="768"/>
        <v>15</v>
      </c>
    </row>
    <row r="24444" spans="1:5" x14ac:dyDescent="0.25">
      <c r="A24444" s="1">
        <v>47007</v>
      </c>
      <c r="B24444" s="2">
        <v>0.60416666666666663</v>
      </c>
      <c r="C24444" s="3">
        <v>58.1355</v>
      </c>
      <c r="D24444">
        <f t="shared" si="767"/>
        <v>14</v>
      </c>
      <c r="E24444">
        <f t="shared" si="768"/>
        <v>15</v>
      </c>
    </row>
    <row r="24445" spans="1:5" x14ac:dyDescent="0.25">
      <c r="A24445" s="1">
        <v>47007</v>
      </c>
      <c r="B24445" s="2">
        <v>0.61458333333333337</v>
      </c>
      <c r="C24445" s="3">
        <v>37.552750000000003</v>
      </c>
      <c r="D24445">
        <f t="shared" si="767"/>
        <v>14</v>
      </c>
      <c r="E24445">
        <f t="shared" si="768"/>
        <v>15</v>
      </c>
    </row>
    <row r="24446" spans="1:5" x14ac:dyDescent="0.25">
      <c r="A24446" s="1">
        <v>47007</v>
      </c>
      <c r="B24446" s="2">
        <v>0.625</v>
      </c>
      <c r="C24446" s="3">
        <v>39.739750000000001</v>
      </c>
      <c r="D24446">
        <f t="shared" si="767"/>
        <v>15</v>
      </c>
      <c r="E24446">
        <f t="shared" si="768"/>
        <v>16</v>
      </c>
    </row>
    <row r="24447" spans="1:5" x14ac:dyDescent="0.25">
      <c r="A24447" s="1">
        <v>47007</v>
      </c>
      <c r="B24447" s="2">
        <v>0.63541666666666663</v>
      </c>
      <c r="C24447" s="3">
        <v>41.940249999999999</v>
      </c>
      <c r="D24447">
        <f t="shared" si="767"/>
        <v>15</v>
      </c>
      <c r="E24447">
        <f t="shared" si="768"/>
        <v>16</v>
      </c>
    </row>
    <row r="24448" spans="1:5" x14ac:dyDescent="0.25">
      <c r="A24448" s="1">
        <v>47007</v>
      </c>
      <c r="B24448" s="2">
        <v>0.64583333333333337</v>
      </c>
      <c r="C24448" s="3">
        <v>76.740750000000006</v>
      </c>
      <c r="D24448">
        <f t="shared" si="767"/>
        <v>15</v>
      </c>
      <c r="E24448">
        <f t="shared" si="768"/>
        <v>16</v>
      </c>
    </row>
    <row r="24449" spans="1:5" x14ac:dyDescent="0.25">
      <c r="A24449" s="1">
        <v>47007</v>
      </c>
      <c r="B24449" s="2">
        <v>0.65625</v>
      </c>
      <c r="C24449" s="3">
        <v>127.526</v>
      </c>
      <c r="D24449">
        <f t="shared" si="767"/>
        <v>15</v>
      </c>
      <c r="E24449">
        <f t="shared" si="768"/>
        <v>16</v>
      </c>
    </row>
    <row r="24450" spans="1:5" x14ac:dyDescent="0.25">
      <c r="A24450" s="1">
        <v>47007</v>
      </c>
      <c r="B24450" s="2">
        <v>0.66666666666666663</v>
      </c>
      <c r="C24450" s="3">
        <v>240.12575000000001</v>
      </c>
      <c r="D24450">
        <f t="shared" si="767"/>
        <v>16</v>
      </c>
      <c r="E24450">
        <f t="shared" si="768"/>
        <v>17</v>
      </c>
    </row>
    <row r="24451" spans="1:5" x14ac:dyDescent="0.25">
      <c r="A24451" s="1">
        <v>47007</v>
      </c>
      <c r="B24451" s="2">
        <v>0.67708333333333337</v>
      </c>
      <c r="C24451" s="3">
        <v>233.28100000000001</v>
      </c>
      <c r="D24451">
        <f t="shared" si="767"/>
        <v>16</v>
      </c>
      <c r="E24451">
        <f t="shared" si="768"/>
        <v>17</v>
      </c>
    </row>
    <row r="24452" spans="1:5" x14ac:dyDescent="0.25">
      <c r="A24452" s="1">
        <v>47007</v>
      </c>
      <c r="B24452" s="2">
        <v>0.6875</v>
      </c>
      <c r="C24452" s="3">
        <v>217.60374999999999</v>
      </c>
      <c r="D24452">
        <f t="shared" si="767"/>
        <v>16</v>
      </c>
      <c r="E24452">
        <f t="shared" si="768"/>
        <v>17</v>
      </c>
    </row>
    <row r="24453" spans="1:5" x14ac:dyDescent="0.25">
      <c r="A24453" s="1">
        <v>47007</v>
      </c>
      <c r="B24453" s="2">
        <v>0.69791666666666663</v>
      </c>
      <c r="C24453" s="3">
        <v>252.86725000000001</v>
      </c>
      <c r="D24453">
        <f t="shared" si="767"/>
        <v>16</v>
      </c>
      <c r="E24453">
        <f t="shared" si="768"/>
        <v>17</v>
      </c>
    </row>
    <row r="24454" spans="1:5" x14ac:dyDescent="0.25">
      <c r="A24454" s="1">
        <v>47007</v>
      </c>
      <c r="B24454" s="2">
        <v>0.70833333333333337</v>
      </c>
      <c r="C24454" s="3">
        <v>295.1105</v>
      </c>
      <c r="D24454">
        <f t="shared" si="767"/>
        <v>17</v>
      </c>
      <c r="E24454">
        <f t="shared" si="768"/>
        <v>18</v>
      </c>
    </row>
    <row r="24455" spans="1:5" x14ac:dyDescent="0.25">
      <c r="A24455" s="1">
        <v>47007</v>
      </c>
      <c r="B24455" s="2">
        <v>0.71875</v>
      </c>
      <c r="C24455" s="3">
        <v>352.57100000000003</v>
      </c>
      <c r="D24455">
        <f t="shared" ref="D24455:D24518" si="769">HOUR(B24455)</f>
        <v>17</v>
      </c>
      <c r="E24455">
        <f t="shared" si="768"/>
        <v>18</v>
      </c>
    </row>
    <row r="24456" spans="1:5" x14ac:dyDescent="0.25">
      <c r="A24456" s="1">
        <v>47007</v>
      </c>
      <c r="B24456" s="2">
        <v>0.72916666666666663</v>
      </c>
      <c r="C24456" s="3">
        <v>485.47750000000002</v>
      </c>
      <c r="D24456">
        <f t="shared" si="769"/>
        <v>17</v>
      </c>
      <c r="E24456">
        <f t="shared" si="768"/>
        <v>18</v>
      </c>
    </row>
    <row r="24457" spans="1:5" x14ac:dyDescent="0.25">
      <c r="A24457" s="1">
        <v>47007</v>
      </c>
      <c r="B24457" s="2">
        <v>0.73958333333333337</v>
      </c>
      <c r="C24457" s="3">
        <v>610.64874999999995</v>
      </c>
      <c r="D24457">
        <f t="shared" si="769"/>
        <v>17</v>
      </c>
      <c r="E24457">
        <f t="shared" si="768"/>
        <v>18</v>
      </c>
    </row>
    <row r="24458" spans="1:5" x14ac:dyDescent="0.25">
      <c r="A24458" s="1">
        <v>47007</v>
      </c>
      <c r="B24458" s="2">
        <v>0.75</v>
      </c>
      <c r="C24458" s="3">
        <v>585.1155</v>
      </c>
      <c r="D24458">
        <f t="shared" si="769"/>
        <v>18</v>
      </c>
      <c r="E24458">
        <f t="shared" si="768"/>
        <v>19</v>
      </c>
    </row>
    <row r="24459" spans="1:5" x14ac:dyDescent="0.25">
      <c r="A24459" s="1">
        <v>47007</v>
      </c>
      <c r="B24459" s="2">
        <v>0.76041666666666663</v>
      </c>
      <c r="C24459" s="3">
        <v>669.93574999999998</v>
      </c>
      <c r="D24459">
        <f t="shared" si="769"/>
        <v>18</v>
      </c>
      <c r="E24459">
        <f t="shared" si="768"/>
        <v>19</v>
      </c>
    </row>
    <row r="24460" spans="1:5" x14ac:dyDescent="0.25">
      <c r="A24460" s="1">
        <v>47007</v>
      </c>
      <c r="B24460" s="2">
        <v>0.77083333333333337</v>
      </c>
      <c r="C24460" s="3">
        <v>741.01175000000001</v>
      </c>
      <c r="D24460">
        <f t="shared" si="769"/>
        <v>18</v>
      </c>
      <c r="E24460">
        <f t="shared" si="768"/>
        <v>19</v>
      </c>
    </row>
    <row r="24461" spans="1:5" x14ac:dyDescent="0.25">
      <c r="A24461" s="1">
        <v>47007</v>
      </c>
      <c r="B24461" s="2">
        <v>0.78125</v>
      </c>
      <c r="C24461" s="3">
        <v>841.71275000000003</v>
      </c>
      <c r="D24461">
        <f t="shared" si="769"/>
        <v>18</v>
      </c>
      <c r="E24461">
        <f t="shared" si="768"/>
        <v>19</v>
      </c>
    </row>
    <row r="24462" spans="1:5" x14ac:dyDescent="0.25">
      <c r="A24462" s="1">
        <v>47007</v>
      </c>
      <c r="B24462" s="2">
        <v>0.79166666666666663</v>
      </c>
      <c r="C24462" s="3">
        <v>903.95775000000003</v>
      </c>
      <c r="D24462">
        <f t="shared" si="769"/>
        <v>19</v>
      </c>
      <c r="E24462">
        <f t="shared" si="768"/>
        <v>20</v>
      </c>
    </row>
    <row r="24463" spans="1:5" x14ac:dyDescent="0.25">
      <c r="A24463" s="1">
        <v>47007</v>
      </c>
      <c r="B24463" s="2">
        <v>0.80208333333333337</v>
      </c>
      <c r="C24463" s="3">
        <v>934.14824999999996</v>
      </c>
      <c r="D24463">
        <f t="shared" si="769"/>
        <v>19</v>
      </c>
      <c r="E24463">
        <f t="shared" si="768"/>
        <v>20</v>
      </c>
    </row>
    <row r="24464" spans="1:5" x14ac:dyDescent="0.25">
      <c r="A24464" s="1">
        <v>47007</v>
      </c>
      <c r="B24464" s="2">
        <v>0.8125</v>
      </c>
      <c r="C24464" s="3">
        <v>974.74749999999995</v>
      </c>
      <c r="D24464">
        <f t="shared" si="769"/>
        <v>19</v>
      </c>
      <c r="E24464">
        <f t="shared" si="768"/>
        <v>20</v>
      </c>
    </row>
    <row r="24465" spans="1:5" x14ac:dyDescent="0.25">
      <c r="A24465" s="1">
        <v>47007</v>
      </c>
      <c r="B24465" s="2">
        <v>0.82291666666666663</v>
      </c>
      <c r="C24465" s="3">
        <v>949.45825000000002</v>
      </c>
      <c r="D24465">
        <f t="shared" si="769"/>
        <v>19</v>
      </c>
      <c r="E24465">
        <f t="shared" si="768"/>
        <v>20</v>
      </c>
    </row>
    <row r="24466" spans="1:5" x14ac:dyDescent="0.25">
      <c r="A24466" s="1">
        <v>47007</v>
      </c>
      <c r="B24466" s="2">
        <v>0.83333333333333337</v>
      </c>
      <c r="C24466" s="3">
        <v>949.57299999999998</v>
      </c>
      <c r="D24466">
        <f t="shared" si="769"/>
        <v>20</v>
      </c>
      <c r="E24466">
        <f t="shared" si="768"/>
        <v>21</v>
      </c>
    </row>
    <row r="24467" spans="1:5" x14ac:dyDescent="0.25">
      <c r="A24467" s="1">
        <v>47007</v>
      </c>
      <c r="B24467" s="2">
        <v>0.84375</v>
      </c>
      <c r="C24467" s="3">
        <v>924.95399999999995</v>
      </c>
      <c r="D24467">
        <f t="shared" si="769"/>
        <v>20</v>
      </c>
      <c r="E24467">
        <f t="shared" si="768"/>
        <v>21</v>
      </c>
    </row>
    <row r="24468" spans="1:5" x14ac:dyDescent="0.25">
      <c r="A24468" s="1">
        <v>47007</v>
      </c>
      <c r="B24468" s="2">
        <v>0.85416666666666663</v>
      </c>
      <c r="C24468" s="3">
        <v>869.75575000000003</v>
      </c>
      <c r="D24468">
        <f t="shared" si="769"/>
        <v>20</v>
      </c>
      <c r="E24468">
        <f t="shared" si="768"/>
        <v>21</v>
      </c>
    </row>
    <row r="24469" spans="1:5" x14ac:dyDescent="0.25">
      <c r="A24469" s="1">
        <v>47007</v>
      </c>
      <c r="B24469" s="2">
        <v>0.86458333333333337</v>
      </c>
      <c r="C24469" s="3">
        <v>821.90250000000003</v>
      </c>
      <c r="D24469">
        <f t="shared" si="769"/>
        <v>20</v>
      </c>
      <c r="E24469">
        <f t="shared" si="768"/>
        <v>21</v>
      </c>
    </row>
    <row r="24470" spans="1:5" x14ac:dyDescent="0.25">
      <c r="A24470" s="1">
        <v>47007</v>
      </c>
      <c r="B24470" s="2">
        <v>0.875</v>
      </c>
      <c r="C24470" s="3">
        <v>814.39499999999998</v>
      </c>
      <c r="D24470">
        <f t="shared" si="769"/>
        <v>21</v>
      </c>
      <c r="E24470">
        <f t="shared" si="768"/>
        <v>22</v>
      </c>
    </row>
    <row r="24471" spans="1:5" x14ac:dyDescent="0.25">
      <c r="A24471" s="1">
        <v>47007</v>
      </c>
      <c r="B24471" s="2">
        <v>0.88541666666666663</v>
      </c>
      <c r="C24471" s="3">
        <v>820.24874999999997</v>
      </c>
      <c r="D24471">
        <f t="shared" si="769"/>
        <v>21</v>
      </c>
      <c r="E24471">
        <f t="shared" si="768"/>
        <v>22</v>
      </c>
    </row>
    <row r="24472" spans="1:5" x14ac:dyDescent="0.25">
      <c r="A24472" s="1">
        <v>47007</v>
      </c>
      <c r="B24472" s="2">
        <v>0.89583333333333337</v>
      </c>
      <c r="C24472" s="3">
        <v>751.79324999999994</v>
      </c>
      <c r="D24472">
        <f t="shared" si="769"/>
        <v>21</v>
      </c>
      <c r="E24472">
        <f t="shared" si="768"/>
        <v>22</v>
      </c>
    </row>
    <row r="24473" spans="1:5" x14ac:dyDescent="0.25">
      <c r="A24473" s="1">
        <v>47007</v>
      </c>
      <c r="B24473" s="2">
        <v>0.90625</v>
      </c>
      <c r="C24473" s="3">
        <v>709.53099999999995</v>
      </c>
      <c r="D24473">
        <f t="shared" si="769"/>
        <v>21</v>
      </c>
      <c r="E24473">
        <f t="shared" si="768"/>
        <v>22</v>
      </c>
    </row>
    <row r="24474" spans="1:5" x14ac:dyDescent="0.25">
      <c r="A24474" s="1">
        <v>47007</v>
      </c>
      <c r="B24474" s="2">
        <v>0.91666666666666663</v>
      </c>
      <c r="C24474" s="3">
        <v>661.62625000000003</v>
      </c>
      <c r="D24474">
        <f t="shared" si="769"/>
        <v>22</v>
      </c>
      <c r="E24474">
        <f t="shared" si="768"/>
        <v>23</v>
      </c>
    </row>
    <row r="24475" spans="1:5" x14ac:dyDescent="0.25">
      <c r="A24475" s="1">
        <v>47007</v>
      </c>
      <c r="B24475" s="2">
        <v>0.92708333333333337</v>
      </c>
      <c r="C24475" s="3">
        <v>608.02949999999998</v>
      </c>
      <c r="D24475">
        <f t="shared" si="769"/>
        <v>22</v>
      </c>
      <c r="E24475">
        <f t="shared" si="768"/>
        <v>23</v>
      </c>
    </row>
    <row r="24476" spans="1:5" x14ac:dyDescent="0.25">
      <c r="A24476" s="1">
        <v>47007</v>
      </c>
      <c r="B24476" s="2">
        <v>0.9375</v>
      </c>
      <c r="C24476" s="3">
        <v>562.24400000000003</v>
      </c>
      <c r="D24476">
        <f t="shared" si="769"/>
        <v>22</v>
      </c>
      <c r="E24476">
        <f t="shared" si="768"/>
        <v>23</v>
      </c>
    </row>
    <row r="24477" spans="1:5" x14ac:dyDescent="0.25">
      <c r="A24477" s="1">
        <v>47007</v>
      </c>
      <c r="B24477" s="2">
        <v>0.94791666666666663</v>
      </c>
      <c r="C24477" s="3">
        <v>545.46574999999996</v>
      </c>
      <c r="D24477">
        <f t="shared" si="769"/>
        <v>22</v>
      </c>
      <c r="E24477">
        <f t="shared" si="768"/>
        <v>23</v>
      </c>
    </row>
    <row r="24478" spans="1:5" x14ac:dyDescent="0.25">
      <c r="A24478" s="1">
        <v>47007</v>
      </c>
      <c r="B24478" s="2">
        <v>0.95833333333333337</v>
      </c>
      <c r="C24478" s="3">
        <v>572.57550000000003</v>
      </c>
      <c r="D24478">
        <f t="shared" si="769"/>
        <v>23</v>
      </c>
      <c r="E24478">
        <f t="shared" si="768"/>
        <v>24</v>
      </c>
    </row>
    <row r="24479" spans="1:5" x14ac:dyDescent="0.25">
      <c r="A24479" s="1">
        <v>47007</v>
      </c>
      <c r="B24479" s="2">
        <v>0.96875</v>
      </c>
      <c r="C24479" s="3">
        <v>548.03399999999999</v>
      </c>
      <c r="D24479">
        <f t="shared" si="769"/>
        <v>23</v>
      </c>
      <c r="E24479">
        <f t="shared" si="768"/>
        <v>24</v>
      </c>
    </row>
    <row r="24480" spans="1:5" x14ac:dyDescent="0.25">
      <c r="A24480" s="1">
        <v>47007</v>
      </c>
      <c r="B24480" s="2">
        <v>0.97916666666666663</v>
      </c>
      <c r="C24480" s="3">
        <v>502.85649999999998</v>
      </c>
      <c r="D24480">
        <f t="shared" si="769"/>
        <v>23</v>
      </c>
      <c r="E24480">
        <f t="shared" si="768"/>
        <v>24</v>
      </c>
    </row>
    <row r="24481" spans="1:5" x14ac:dyDescent="0.25">
      <c r="A24481" s="1">
        <v>47007</v>
      </c>
      <c r="B24481" s="2">
        <v>0.98958333333333337</v>
      </c>
      <c r="C24481" s="3">
        <v>484.12475000000001</v>
      </c>
      <c r="D24481">
        <f t="shared" si="769"/>
        <v>23</v>
      </c>
      <c r="E24481">
        <f t="shared" si="768"/>
        <v>24</v>
      </c>
    </row>
    <row r="24482" spans="1:5" x14ac:dyDescent="0.25">
      <c r="A24482" s="1">
        <v>47008</v>
      </c>
      <c r="B24482" s="2">
        <v>0</v>
      </c>
      <c r="C24482" s="3">
        <v>488.55849999999998</v>
      </c>
      <c r="D24482">
        <f t="shared" si="769"/>
        <v>0</v>
      </c>
      <c r="E24482">
        <f t="shared" si="768"/>
        <v>1</v>
      </c>
    </row>
    <row r="24483" spans="1:5" x14ac:dyDescent="0.25">
      <c r="A24483" s="1">
        <v>47008</v>
      </c>
      <c r="B24483" s="2">
        <v>1.0416666666666666E-2</v>
      </c>
      <c r="C24483" s="3">
        <v>488.10599999999999</v>
      </c>
      <c r="D24483">
        <f t="shared" si="769"/>
        <v>0</v>
      </c>
      <c r="E24483">
        <f t="shared" si="768"/>
        <v>1</v>
      </c>
    </row>
    <row r="24484" spans="1:5" x14ac:dyDescent="0.25">
      <c r="A24484" s="1">
        <v>47008</v>
      </c>
      <c r="B24484" s="2">
        <v>2.0833333333333332E-2</v>
      </c>
      <c r="C24484" s="3">
        <v>465.30675000000002</v>
      </c>
      <c r="D24484">
        <f t="shared" si="769"/>
        <v>0</v>
      </c>
      <c r="E24484">
        <f t="shared" si="768"/>
        <v>1</v>
      </c>
    </row>
    <row r="24485" spans="1:5" x14ac:dyDescent="0.25">
      <c r="A24485" s="1">
        <v>47008</v>
      </c>
      <c r="B24485" s="2">
        <v>3.125E-2</v>
      </c>
      <c r="C24485" s="3">
        <v>448.7525</v>
      </c>
      <c r="D24485">
        <f t="shared" si="769"/>
        <v>0</v>
      </c>
      <c r="E24485">
        <f t="shared" si="768"/>
        <v>1</v>
      </c>
    </row>
    <row r="24486" spans="1:5" x14ac:dyDescent="0.25">
      <c r="A24486" s="1">
        <v>47008</v>
      </c>
      <c r="B24486" s="2">
        <v>4.1666666666666664E-2</v>
      </c>
      <c r="C24486" s="3">
        <v>434.86275000000001</v>
      </c>
      <c r="D24486">
        <f t="shared" si="769"/>
        <v>1</v>
      </c>
      <c r="E24486">
        <f t="shared" si="768"/>
        <v>2</v>
      </c>
    </row>
    <row r="24487" spans="1:5" x14ac:dyDescent="0.25">
      <c r="A24487" s="1">
        <v>47008</v>
      </c>
      <c r="B24487" s="2">
        <v>5.2083333333333336E-2</v>
      </c>
      <c r="C24487" s="3">
        <v>399.80874999999997</v>
      </c>
      <c r="D24487">
        <f t="shared" si="769"/>
        <v>1</v>
      </c>
      <c r="E24487">
        <f t="shared" ref="E24487:E24550" si="770">D24487+1</f>
        <v>2</v>
      </c>
    </row>
    <row r="24488" spans="1:5" x14ac:dyDescent="0.25">
      <c r="A24488" s="1">
        <v>47008</v>
      </c>
      <c r="B24488" s="2">
        <v>6.25E-2</v>
      </c>
      <c r="C24488" s="3">
        <v>382.32425000000001</v>
      </c>
      <c r="D24488">
        <f t="shared" si="769"/>
        <v>1</v>
      </c>
      <c r="E24488">
        <f t="shared" si="770"/>
        <v>2</v>
      </c>
    </row>
    <row r="24489" spans="1:5" x14ac:dyDescent="0.25">
      <c r="A24489" s="1">
        <v>47008</v>
      </c>
      <c r="B24489" s="2">
        <v>7.2916666666666671E-2</v>
      </c>
      <c r="C24489" s="3">
        <v>366.47674999999998</v>
      </c>
      <c r="D24489">
        <f t="shared" si="769"/>
        <v>1</v>
      </c>
      <c r="E24489">
        <f t="shared" si="770"/>
        <v>2</v>
      </c>
    </row>
    <row r="24490" spans="1:5" x14ac:dyDescent="0.25">
      <c r="A24490" s="1">
        <v>47008</v>
      </c>
      <c r="B24490" s="2">
        <v>8.3333333333333329E-2</v>
      </c>
      <c r="C24490" s="3">
        <v>384.03674999999998</v>
      </c>
      <c r="D24490">
        <f t="shared" si="769"/>
        <v>2</v>
      </c>
      <c r="E24490">
        <f t="shared" si="770"/>
        <v>3</v>
      </c>
    </row>
    <row r="24491" spans="1:5" x14ac:dyDescent="0.25">
      <c r="A24491" s="1">
        <v>47008</v>
      </c>
      <c r="B24491" s="2">
        <v>9.375E-2</v>
      </c>
      <c r="C24491" s="3">
        <v>377.64325000000002</v>
      </c>
      <c r="D24491">
        <f t="shared" si="769"/>
        <v>2</v>
      </c>
      <c r="E24491">
        <f t="shared" si="770"/>
        <v>3</v>
      </c>
    </row>
    <row r="24492" spans="1:5" x14ac:dyDescent="0.25">
      <c r="A24492" s="1">
        <v>47008</v>
      </c>
      <c r="B24492" s="2">
        <v>0.10416666666666667</v>
      </c>
      <c r="C24492" s="3">
        <v>380.97874999999999</v>
      </c>
      <c r="D24492">
        <f t="shared" si="769"/>
        <v>2</v>
      </c>
      <c r="E24492">
        <f t="shared" si="770"/>
        <v>3</v>
      </c>
    </row>
    <row r="24493" spans="1:5" x14ac:dyDescent="0.25">
      <c r="A24493" s="1">
        <v>47008</v>
      </c>
      <c r="B24493" s="2">
        <v>0.11458333333333333</v>
      </c>
      <c r="C24493" s="3">
        <v>374.14249999999998</v>
      </c>
      <c r="D24493">
        <f t="shared" si="769"/>
        <v>2</v>
      </c>
      <c r="E24493">
        <f t="shared" si="770"/>
        <v>3</v>
      </c>
    </row>
    <row r="24494" spans="1:5" x14ac:dyDescent="0.25">
      <c r="A24494" s="1">
        <v>47008</v>
      </c>
      <c r="B24494" s="2">
        <v>0.125</v>
      </c>
      <c r="C24494" s="3">
        <v>373.09899999999999</v>
      </c>
      <c r="D24494">
        <f t="shared" si="769"/>
        <v>3</v>
      </c>
      <c r="E24494">
        <f t="shared" si="770"/>
        <v>4</v>
      </c>
    </row>
    <row r="24495" spans="1:5" x14ac:dyDescent="0.25">
      <c r="A24495" s="1">
        <v>47008</v>
      </c>
      <c r="B24495" s="2">
        <v>0.13541666666666666</v>
      </c>
      <c r="C24495" s="3">
        <v>371.08825000000002</v>
      </c>
      <c r="D24495">
        <f t="shared" si="769"/>
        <v>3</v>
      </c>
      <c r="E24495">
        <f t="shared" si="770"/>
        <v>4</v>
      </c>
    </row>
    <row r="24496" spans="1:5" x14ac:dyDescent="0.25">
      <c r="A24496" s="1">
        <v>47008</v>
      </c>
      <c r="B24496" s="2">
        <v>0.14583333333333334</v>
      </c>
      <c r="C24496" s="3">
        <v>369.01125000000002</v>
      </c>
      <c r="D24496">
        <f t="shared" si="769"/>
        <v>3</v>
      </c>
      <c r="E24496">
        <f t="shared" si="770"/>
        <v>4</v>
      </c>
    </row>
    <row r="24497" spans="1:5" x14ac:dyDescent="0.25">
      <c r="A24497" s="1">
        <v>47008</v>
      </c>
      <c r="B24497" s="2">
        <v>0.15625</v>
      </c>
      <c r="C24497" s="3">
        <v>357.51650000000001</v>
      </c>
      <c r="D24497">
        <f t="shared" si="769"/>
        <v>3</v>
      </c>
      <c r="E24497">
        <f t="shared" si="770"/>
        <v>4</v>
      </c>
    </row>
    <row r="24498" spans="1:5" x14ac:dyDescent="0.25">
      <c r="A24498" s="1">
        <v>47008</v>
      </c>
      <c r="B24498" s="2">
        <v>0.16666666666666666</v>
      </c>
      <c r="C24498" s="3">
        <v>366.976</v>
      </c>
      <c r="D24498">
        <f t="shared" si="769"/>
        <v>4</v>
      </c>
      <c r="E24498">
        <f t="shared" si="770"/>
        <v>5</v>
      </c>
    </row>
    <row r="24499" spans="1:5" x14ac:dyDescent="0.25">
      <c r="A24499" s="1">
        <v>47008</v>
      </c>
      <c r="B24499" s="2">
        <v>0.17708333333333334</v>
      </c>
      <c r="C24499" s="3">
        <v>363.95100000000002</v>
      </c>
      <c r="D24499">
        <f t="shared" si="769"/>
        <v>4</v>
      </c>
      <c r="E24499">
        <f t="shared" si="770"/>
        <v>5</v>
      </c>
    </row>
    <row r="24500" spans="1:5" x14ac:dyDescent="0.25">
      <c r="A24500" s="1">
        <v>47008</v>
      </c>
      <c r="B24500" s="2">
        <v>0.1875</v>
      </c>
      <c r="C24500" s="3">
        <v>371.08825000000002</v>
      </c>
      <c r="D24500">
        <f t="shared" si="769"/>
        <v>4</v>
      </c>
      <c r="E24500">
        <f t="shared" si="770"/>
        <v>5</v>
      </c>
    </row>
    <row r="24501" spans="1:5" x14ac:dyDescent="0.25">
      <c r="A24501" s="1">
        <v>47008</v>
      </c>
      <c r="B24501" s="2">
        <v>0.19791666666666666</v>
      </c>
      <c r="C24501" s="3">
        <v>379.67174999999997</v>
      </c>
      <c r="D24501">
        <f t="shared" si="769"/>
        <v>4</v>
      </c>
      <c r="E24501">
        <f t="shared" si="770"/>
        <v>5</v>
      </c>
    </row>
    <row r="24502" spans="1:5" x14ac:dyDescent="0.25">
      <c r="A24502" s="1">
        <v>47008</v>
      </c>
      <c r="B24502" s="2">
        <v>0.20833333333333334</v>
      </c>
      <c r="C24502" s="3">
        <v>402.67975000000001</v>
      </c>
      <c r="D24502">
        <f t="shared" si="769"/>
        <v>5</v>
      </c>
      <c r="E24502">
        <f t="shared" si="770"/>
        <v>6</v>
      </c>
    </row>
    <row r="24503" spans="1:5" x14ac:dyDescent="0.25">
      <c r="A24503" s="1">
        <v>47008</v>
      </c>
      <c r="B24503" s="2">
        <v>0.21875</v>
      </c>
      <c r="C24503" s="3">
        <v>437.66224999999997</v>
      </c>
      <c r="D24503">
        <f t="shared" si="769"/>
        <v>5</v>
      </c>
      <c r="E24503">
        <f t="shared" si="770"/>
        <v>6</v>
      </c>
    </row>
    <row r="24504" spans="1:5" x14ac:dyDescent="0.25">
      <c r="A24504" s="1">
        <v>47008</v>
      </c>
      <c r="B24504" s="2">
        <v>0.22916666666666666</v>
      </c>
      <c r="C24504" s="3">
        <v>501.81349999999998</v>
      </c>
      <c r="D24504">
        <f t="shared" si="769"/>
        <v>5</v>
      </c>
      <c r="E24504">
        <f t="shared" si="770"/>
        <v>6</v>
      </c>
    </row>
    <row r="24505" spans="1:5" x14ac:dyDescent="0.25">
      <c r="A24505" s="1">
        <v>47008</v>
      </c>
      <c r="B24505" s="2">
        <v>0.23958333333333334</v>
      </c>
      <c r="C24505" s="3">
        <v>553.49474999999995</v>
      </c>
      <c r="D24505">
        <f t="shared" si="769"/>
        <v>5</v>
      </c>
      <c r="E24505">
        <f t="shared" si="770"/>
        <v>6</v>
      </c>
    </row>
    <row r="24506" spans="1:5" x14ac:dyDescent="0.25">
      <c r="A24506" s="1">
        <v>47008</v>
      </c>
      <c r="B24506" s="2">
        <v>0.25</v>
      </c>
      <c r="C24506" s="3">
        <v>651.70450000000005</v>
      </c>
      <c r="D24506">
        <f t="shared" si="769"/>
        <v>6</v>
      </c>
      <c r="E24506">
        <f t="shared" si="770"/>
        <v>7</v>
      </c>
    </row>
    <row r="24507" spans="1:5" x14ac:dyDescent="0.25">
      <c r="A24507" s="1">
        <v>47008</v>
      </c>
      <c r="B24507" s="2">
        <v>0.26041666666666669</v>
      </c>
      <c r="C24507" s="3">
        <v>717.98524999999995</v>
      </c>
      <c r="D24507">
        <f t="shared" si="769"/>
        <v>6</v>
      </c>
      <c r="E24507">
        <f t="shared" si="770"/>
        <v>7</v>
      </c>
    </row>
    <row r="24508" spans="1:5" x14ac:dyDescent="0.25">
      <c r="A24508" s="1">
        <v>47008</v>
      </c>
      <c r="B24508" s="2">
        <v>0.27083333333333331</v>
      </c>
      <c r="C24508" s="3">
        <v>784.553</v>
      </c>
      <c r="D24508">
        <f t="shared" si="769"/>
        <v>6</v>
      </c>
      <c r="E24508">
        <f t="shared" si="770"/>
        <v>7</v>
      </c>
    </row>
    <row r="24509" spans="1:5" x14ac:dyDescent="0.25">
      <c r="A24509" s="1">
        <v>47008</v>
      </c>
      <c r="B24509" s="2">
        <v>0.28125</v>
      </c>
      <c r="C24509" s="3">
        <v>865.31449999999995</v>
      </c>
      <c r="D24509">
        <f t="shared" si="769"/>
        <v>6</v>
      </c>
      <c r="E24509">
        <f t="shared" si="770"/>
        <v>7</v>
      </c>
    </row>
    <row r="24510" spans="1:5" x14ac:dyDescent="0.25">
      <c r="A24510" s="1">
        <v>47008</v>
      </c>
      <c r="B24510" s="2">
        <v>0.29166666666666669</v>
      </c>
      <c r="C24510" s="3">
        <v>978.70349999999996</v>
      </c>
      <c r="D24510">
        <f t="shared" si="769"/>
        <v>7</v>
      </c>
      <c r="E24510">
        <f t="shared" si="770"/>
        <v>8</v>
      </c>
    </row>
    <row r="24511" spans="1:5" x14ac:dyDescent="0.25">
      <c r="A24511" s="1">
        <v>47008</v>
      </c>
      <c r="B24511" s="2">
        <v>0.30208333333333331</v>
      </c>
      <c r="C24511" s="3">
        <v>929.94275000000005</v>
      </c>
      <c r="D24511">
        <f t="shared" si="769"/>
        <v>7</v>
      </c>
      <c r="E24511">
        <f t="shared" si="770"/>
        <v>8</v>
      </c>
    </row>
    <row r="24512" spans="1:5" x14ac:dyDescent="0.25">
      <c r="A24512" s="1">
        <v>47008</v>
      </c>
      <c r="B24512" s="2">
        <v>0.3125</v>
      </c>
      <c r="C24512" s="3">
        <v>1061.5062499999999</v>
      </c>
      <c r="D24512">
        <f t="shared" si="769"/>
        <v>7</v>
      </c>
      <c r="E24512">
        <f t="shared" si="770"/>
        <v>8</v>
      </c>
    </row>
    <row r="24513" spans="1:5" x14ac:dyDescent="0.25">
      <c r="A24513" s="1">
        <v>47008</v>
      </c>
      <c r="B24513" s="2">
        <v>0.32291666666666669</v>
      </c>
      <c r="C24513" s="3">
        <v>1042.96875</v>
      </c>
      <c r="D24513">
        <f t="shared" si="769"/>
        <v>7</v>
      </c>
      <c r="E24513">
        <f t="shared" si="770"/>
        <v>8</v>
      </c>
    </row>
    <row r="24514" spans="1:5" x14ac:dyDescent="0.25">
      <c r="A24514" s="1">
        <v>47008</v>
      </c>
      <c r="B24514" s="2">
        <v>0.33333333333333331</v>
      </c>
      <c r="C24514" s="3">
        <v>1058.11275</v>
      </c>
      <c r="D24514">
        <f t="shared" si="769"/>
        <v>8</v>
      </c>
      <c r="E24514">
        <f t="shared" si="770"/>
        <v>9</v>
      </c>
    </row>
    <row r="24515" spans="1:5" x14ac:dyDescent="0.25">
      <c r="A24515" s="1">
        <v>47008</v>
      </c>
      <c r="B24515" s="2">
        <v>0.34375</v>
      </c>
      <c r="C24515" s="3">
        <v>990.56100000000004</v>
      </c>
      <c r="D24515">
        <f t="shared" si="769"/>
        <v>8</v>
      </c>
      <c r="E24515">
        <f t="shared" si="770"/>
        <v>9</v>
      </c>
    </row>
    <row r="24516" spans="1:5" x14ac:dyDescent="0.25">
      <c r="A24516" s="1">
        <v>47008</v>
      </c>
      <c r="B24516" s="2">
        <v>0.35416666666666669</v>
      </c>
      <c r="C24516" s="3">
        <v>1061.203</v>
      </c>
      <c r="D24516">
        <f t="shared" si="769"/>
        <v>8</v>
      </c>
      <c r="E24516">
        <f t="shared" si="770"/>
        <v>9</v>
      </c>
    </row>
    <row r="24517" spans="1:5" x14ac:dyDescent="0.25">
      <c r="A24517" s="1">
        <v>47008</v>
      </c>
      <c r="B24517" s="2">
        <v>0.36458333333333331</v>
      </c>
      <c r="C24517" s="3">
        <v>905.52549999999997</v>
      </c>
      <c r="D24517">
        <f t="shared" si="769"/>
        <v>8</v>
      </c>
      <c r="E24517">
        <f t="shared" si="770"/>
        <v>9</v>
      </c>
    </row>
    <row r="24518" spans="1:5" x14ac:dyDescent="0.25">
      <c r="A24518" s="1">
        <v>47008</v>
      </c>
      <c r="B24518" s="2">
        <v>0.375</v>
      </c>
      <c r="C24518" s="3">
        <v>796.5385</v>
      </c>
      <c r="D24518">
        <f t="shared" si="769"/>
        <v>9</v>
      </c>
      <c r="E24518">
        <f t="shared" si="770"/>
        <v>10</v>
      </c>
    </row>
    <row r="24519" spans="1:5" x14ac:dyDescent="0.25">
      <c r="A24519" s="1">
        <v>47008</v>
      </c>
      <c r="B24519" s="2">
        <v>0.38541666666666669</v>
      </c>
      <c r="C24519" s="3">
        <v>627.36749999999995</v>
      </c>
      <c r="D24519">
        <f t="shared" ref="D24519:D24582" si="771">HOUR(B24519)</f>
        <v>9</v>
      </c>
      <c r="E24519">
        <f t="shared" si="770"/>
        <v>10</v>
      </c>
    </row>
    <row r="24520" spans="1:5" x14ac:dyDescent="0.25">
      <c r="A24520" s="1">
        <v>47008</v>
      </c>
      <c r="B24520" s="2">
        <v>0.39583333333333331</v>
      </c>
      <c r="C24520" s="3">
        <v>465.387</v>
      </c>
      <c r="D24520">
        <f t="shared" si="771"/>
        <v>9</v>
      </c>
      <c r="E24520">
        <f t="shared" si="770"/>
        <v>10</v>
      </c>
    </row>
    <row r="24521" spans="1:5" x14ac:dyDescent="0.25">
      <c r="A24521" s="1">
        <v>47008</v>
      </c>
      <c r="B24521" s="2">
        <v>0.40625</v>
      </c>
      <c r="C24521" s="3">
        <v>559.11450000000002</v>
      </c>
      <c r="D24521">
        <f t="shared" si="771"/>
        <v>9</v>
      </c>
      <c r="E24521">
        <f t="shared" si="770"/>
        <v>10</v>
      </c>
    </row>
    <row r="24522" spans="1:5" x14ac:dyDescent="0.25">
      <c r="A24522" s="1">
        <v>47008</v>
      </c>
      <c r="B24522" s="2">
        <v>0.41666666666666669</v>
      </c>
      <c r="C24522" s="3">
        <v>557.88274999999999</v>
      </c>
      <c r="D24522">
        <f t="shared" si="771"/>
        <v>10</v>
      </c>
      <c r="E24522">
        <f t="shared" si="770"/>
        <v>11</v>
      </c>
    </row>
    <row r="24523" spans="1:5" x14ac:dyDescent="0.25">
      <c r="A24523" s="1">
        <v>47008</v>
      </c>
      <c r="B24523" s="2">
        <v>0.42708333333333331</v>
      </c>
      <c r="C24523" s="3">
        <v>362.42574999999999</v>
      </c>
      <c r="D24523">
        <f t="shared" si="771"/>
        <v>10</v>
      </c>
      <c r="E24523">
        <f t="shared" si="770"/>
        <v>11</v>
      </c>
    </row>
    <row r="24524" spans="1:5" x14ac:dyDescent="0.25">
      <c r="A24524" s="1">
        <v>47008</v>
      </c>
      <c r="B24524" s="2">
        <v>0.4375</v>
      </c>
      <c r="C24524" s="3">
        <v>303.77525000000003</v>
      </c>
      <c r="D24524">
        <f t="shared" si="771"/>
        <v>10</v>
      </c>
      <c r="E24524">
        <f t="shared" si="770"/>
        <v>11</v>
      </c>
    </row>
    <row r="24525" spans="1:5" x14ac:dyDescent="0.25">
      <c r="A24525" s="1">
        <v>47008</v>
      </c>
      <c r="B24525" s="2">
        <v>0.44791666666666669</v>
      </c>
      <c r="C24525" s="3">
        <v>508.38175000000001</v>
      </c>
      <c r="D24525">
        <f t="shared" si="771"/>
        <v>10</v>
      </c>
      <c r="E24525">
        <f t="shared" si="770"/>
        <v>11</v>
      </c>
    </row>
    <row r="24526" spans="1:5" x14ac:dyDescent="0.25">
      <c r="A24526" s="1">
        <v>47008</v>
      </c>
      <c r="B24526" s="2">
        <v>0.45833333333333331</v>
      </c>
      <c r="C24526" s="3">
        <v>624.20100000000002</v>
      </c>
      <c r="D24526">
        <f t="shared" si="771"/>
        <v>11</v>
      </c>
      <c r="E24526">
        <f t="shared" si="770"/>
        <v>12</v>
      </c>
    </row>
    <row r="24527" spans="1:5" x14ac:dyDescent="0.25">
      <c r="A24527" s="1">
        <v>47008</v>
      </c>
      <c r="B24527" s="2">
        <v>0.46875</v>
      </c>
      <c r="C24527" s="3">
        <v>543.20749999999998</v>
      </c>
      <c r="D24527">
        <f t="shared" si="771"/>
        <v>11</v>
      </c>
      <c r="E24527">
        <f t="shared" si="770"/>
        <v>12</v>
      </c>
    </row>
    <row r="24528" spans="1:5" x14ac:dyDescent="0.25">
      <c r="A24528" s="1">
        <v>47008</v>
      </c>
      <c r="B24528" s="2">
        <v>0.47916666666666669</v>
      </c>
      <c r="C24528" s="3">
        <v>446.94049999999999</v>
      </c>
      <c r="D24528">
        <f t="shared" si="771"/>
        <v>11</v>
      </c>
      <c r="E24528">
        <f t="shared" si="770"/>
        <v>12</v>
      </c>
    </row>
    <row r="24529" spans="1:5" x14ac:dyDescent="0.25">
      <c r="A24529" s="1">
        <v>47008</v>
      </c>
      <c r="B24529" s="2">
        <v>0.48958333333333331</v>
      </c>
      <c r="C24529" s="3">
        <v>382.25150000000002</v>
      </c>
      <c r="D24529">
        <f t="shared" si="771"/>
        <v>11</v>
      </c>
      <c r="E24529">
        <f t="shared" si="770"/>
        <v>12</v>
      </c>
    </row>
    <row r="24530" spans="1:5" x14ac:dyDescent="0.25">
      <c r="A24530" s="1">
        <v>47008</v>
      </c>
      <c r="B24530" s="2">
        <v>0.5</v>
      </c>
      <c r="C24530" s="3">
        <v>389.38125000000002</v>
      </c>
      <c r="D24530">
        <f t="shared" si="771"/>
        <v>12</v>
      </c>
      <c r="E24530">
        <f t="shared" si="770"/>
        <v>13</v>
      </c>
    </row>
    <row r="24531" spans="1:5" x14ac:dyDescent="0.25">
      <c r="A24531" s="1">
        <v>47008</v>
      </c>
      <c r="B24531" s="2">
        <v>0.51041666666666663</v>
      </c>
      <c r="C24531" s="3">
        <v>827.83675000000005</v>
      </c>
      <c r="D24531">
        <f t="shared" si="771"/>
        <v>12</v>
      </c>
      <c r="E24531">
        <f t="shared" si="770"/>
        <v>13</v>
      </c>
    </row>
    <row r="24532" spans="1:5" x14ac:dyDescent="0.25">
      <c r="A24532" s="1">
        <v>47008</v>
      </c>
      <c r="B24532" s="2">
        <v>0.52083333333333337</v>
      </c>
      <c r="C24532" s="3">
        <v>857.66549999999995</v>
      </c>
      <c r="D24532">
        <f t="shared" si="771"/>
        <v>12</v>
      </c>
      <c r="E24532">
        <f t="shared" si="770"/>
        <v>13</v>
      </c>
    </row>
    <row r="24533" spans="1:5" x14ac:dyDescent="0.25">
      <c r="A24533" s="1">
        <v>47008</v>
      </c>
      <c r="B24533" s="2">
        <v>0.53125</v>
      </c>
      <c r="C24533" s="3">
        <v>519.73474999999996</v>
      </c>
      <c r="D24533">
        <f t="shared" si="771"/>
        <v>12</v>
      </c>
      <c r="E24533">
        <f t="shared" si="770"/>
        <v>13</v>
      </c>
    </row>
    <row r="24534" spans="1:5" x14ac:dyDescent="0.25">
      <c r="A24534" s="1">
        <v>47008</v>
      </c>
      <c r="B24534" s="2">
        <v>0.54166666666666663</v>
      </c>
      <c r="C24534" s="3">
        <v>256.37200000000001</v>
      </c>
      <c r="D24534">
        <f t="shared" si="771"/>
        <v>13</v>
      </c>
      <c r="E24534">
        <f t="shared" si="770"/>
        <v>14</v>
      </c>
    </row>
    <row r="24535" spans="1:5" x14ac:dyDescent="0.25">
      <c r="A24535" s="1">
        <v>47008</v>
      </c>
      <c r="B24535" s="2">
        <v>0.55208333333333337</v>
      </c>
      <c r="C24535" s="3">
        <v>308.23649999999998</v>
      </c>
      <c r="D24535">
        <f t="shared" si="771"/>
        <v>13</v>
      </c>
      <c r="E24535">
        <f t="shared" si="770"/>
        <v>14</v>
      </c>
    </row>
    <row r="24536" spans="1:5" x14ac:dyDescent="0.25">
      <c r="A24536" s="1">
        <v>47008</v>
      </c>
      <c r="B24536" s="2">
        <v>0.5625</v>
      </c>
      <c r="C24536" s="3">
        <v>128.36824999999999</v>
      </c>
      <c r="D24536">
        <f t="shared" si="771"/>
        <v>13</v>
      </c>
      <c r="E24536">
        <f t="shared" si="770"/>
        <v>14</v>
      </c>
    </row>
    <row r="24537" spans="1:5" x14ac:dyDescent="0.25">
      <c r="A24537" s="1">
        <v>47008</v>
      </c>
      <c r="B24537" s="2">
        <v>0.57291666666666663</v>
      </c>
      <c r="C24537" s="3">
        <v>225.97550000000001</v>
      </c>
      <c r="D24537">
        <f t="shared" si="771"/>
        <v>13</v>
      </c>
      <c r="E24537">
        <f t="shared" si="770"/>
        <v>14</v>
      </c>
    </row>
    <row r="24538" spans="1:5" x14ac:dyDescent="0.25">
      <c r="A24538" s="1">
        <v>47008</v>
      </c>
      <c r="B24538" s="2">
        <v>0.58333333333333337</v>
      </c>
      <c r="C24538" s="3">
        <v>244.00649999999999</v>
      </c>
      <c r="D24538">
        <f t="shared" si="771"/>
        <v>14</v>
      </c>
      <c r="E24538">
        <f t="shared" si="770"/>
        <v>15</v>
      </c>
    </row>
    <row r="24539" spans="1:5" x14ac:dyDescent="0.25">
      <c r="A24539" s="1">
        <v>47008</v>
      </c>
      <c r="B24539" s="2">
        <v>0.59375</v>
      </c>
      <c r="C24539" s="3">
        <v>342.61075</v>
      </c>
      <c r="D24539">
        <f t="shared" si="771"/>
        <v>14</v>
      </c>
      <c r="E24539">
        <f t="shared" si="770"/>
        <v>15</v>
      </c>
    </row>
    <row r="24540" spans="1:5" x14ac:dyDescent="0.25">
      <c r="A24540" s="1">
        <v>47008</v>
      </c>
      <c r="B24540" s="2">
        <v>0.60416666666666663</v>
      </c>
      <c r="C24540" s="3">
        <v>313.65249999999997</v>
      </c>
      <c r="D24540">
        <f t="shared" si="771"/>
        <v>14</v>
      </c>
      <c r="E24540">
        <f t="shared" si="770"/>
        <v>15</v>
      </c>
    </row>
    <row r="24541" spans="1:5" x14ac:dyDescent="0.25">
      <c r="A24541" s="1">
        <v>47008</v>
      </c>
      <c r="B24541" s="2">
        <v>0.61458333333333337</v>
      </c>
      <c r="C24541" s="3">
        <v>302.28474999999997</v>
      </c>
      <c r="D24541">
        <f t="shared" si="771"/>
        <v>14</v>
      </c>
      <c r="E24541">
        <f t="shared" si="770"/>
        <v>15</v>
      </c>
    </row>
    <row r="24542" spans="1:5" x14ac:dyDescent="0.25">
      <c r="A24542" s="1">
        <v>47008</v>
      </c>
      <c r="B24542" s="2">
        <v>0.625</v>
      </c>
      <c r="C24542" s="3">
        <v>708.93600000000004</v>
      </c>
      <c r="D24542">
        <f t="shared" si="771"/>
        <v>15</v>
      </c>
      <c r="E24542">
        <f t="shared" si="770"/>
        <v>16</v>
      </c>
    </row>
    <row r="24543" spans="1:5" x14ac:dyDescent="0.25">
      <c r="A24543" s="1">
        <v>47008</v>
      </c>
      <c r="B24543" s="2">
        <v>0.63541666666666663</v>
      </c>
      <c r="C24543" s="3">
        <v>796.90625</v>
      </c>
      <c r="D24543">
        <f t="shared" si="771"/>
        <v>15</v>
      </c>
      <c r="E24543">
        <f t="shared" si="770"/>
        <v>16</v>
      </c>
    </row>
    <row r="24544" spans="1:5" x14ac:dyDescent="0.25">
      <c r="A24544" s="1">
        <v>47008</v>
      </c>
      <c r="B24544" s="2">
        <v>0.64583333333333337</v>
      </c>
      <c r="C24544" s="3">
        <v>859.41075000000001</v>
      </c>
      <c r="D24544">
        <f t="shared" si="771"/>
        <v>15</v>
      </c>
      <c r="E24544">
        <f t="shared" si="770"/>
        <v>16</v>
      </c>
    </row>
    <row r="24545" spans="1:5" x14ac:dyDescent="0.25">
      <c r="A24545" s="1">
        <v>47008</v>
      </c>
      <c r="B24545" s="2">
        <v>0.65625</v>
      </c>
      <c r="C24545" s="3">
        <v>291.25375000000003</v>
      </c>
      <c r="D24545">
        <f t="shared" si="771"/>
        <v>15</v>
      </c>
      <c r="E24545">
        <f t="shared" si="770"/>
        <v>16</v>
      </c>
    </row>
    <row r="24546" spans="1:5" x14ac:dyDescent="0.25">
      <c r="A24546" s="1">
        <v>47008</v>
      </c>
      <c r="B24546" s="2">
        <v>0.66666666666666663</v>
      </c>
      <c r="C24546" s="3">
        <v>115.06525000000001</v>
      </c>
      <c r="D24546">
        <f t="shared" si="771"/>
        <v>16</v>
      </c>
      <c r="E24546">
        <f t="shared" si="770"/>
        <v>17</v>
      </c>
    </row>
    <row r="24547" spans="1:5" x14ac:dyDescent="0.25">
      <c r="A24547" s="1">
        <v>47008</v>
      </c>
      <c r="B24547" s="2">
        <v>0.67708333333333337</v>
      </c>
      <c r="C24547" s="3">
        <v>362.036</v>
      </c>
      <c r="D24547">
        <f t="shared" si="771"/>
        <v>16</v>
      </c>
      <c r="E24547">
        <f t="shared" si="770"/>
        <v>17</v>
      </c>
    </row>
    <row r="24548" spans="1:5" x14ac:dyDescent="0.25">
      <c r="A24548" s="1">
        <v>47008</v>
      </c>
      <c r="B24548" s="2">
        <v>0.6875</v>
      </c>
      <c r="C24548" s="3">
        <v>774.88475000000005</v>
      </c>
      <c r="D24548">
        <f t="shared" si="771"/>
        <v>16</v>
      </c>
      <c r="E24548">
        <f t="shared" si="770"/>
        <v>17</v>
      </c>
    </row>
    <row r="24549" spans="1:5" x14ac:dyDescent="0.25">
      <c r="A24549" s="1">
        <v>47008</v>
      </c>
      <c r="B24549" s="2">
        <v>0.69791666666666663</v>
      </c>
      <c r="C24549" s="3">
        <v>984.18525</v>
      </c>
      <c r="D24549">
        <f t="shared" si="771"/>
        <v>16</v>
      </c>
      <c r="E24549">
        <f t="shared" si="770"/>
        <v>17</v>
      </c>
    </row>
    <row r="24550" spans="1:5" x14ac:dyDescent="0.25">
      <c r="A24550" s="1">
        <v>47008</v>
      </c>
      <c r="B24550" s="2">
        <v>0.70833333333333337</v>
      </c>
      <c r="C24550" s="3">
        <v>511.40825000000001</v>
      </c>
      <c r="D24550">
        <f t="shared" si="771"/>
        <v>17</v>
      </c>
      <c r="E24550">
        <f t="shared" si="770"/>
        <v>18</v>
      </c>
    </row>
    <row r="24551" spans="1:5" x14ac:dyDescent="0.25">
      <c r="A24551" s="1">
        <v>47008</v>
      </c>
      <c r="B24551" s="2">
        <v>0.71875</v>
      </c>
      <c r="C24551" s="3">
        <v>346.72325000000001</v>
      </c>
      <c r="D24551">
        <f t="shared" si="771"/>
        <v>17</v>
      </c>
      <c r="E24551">
        <f t="shared" ref="E24551:E24614" si="772">D24551+1</f>
        <v>18</v>
      </c>
    </row>
    <row r="24552" spans="1:5" x14ac:dyDescent="0.25">
      <c r="A24552" s="1">
        <v>47008</v>
      </c>
      <c r="B24552" s="2">
        <v>0.72916666666666663</v>
      </c>
      <c r="C24552" s="3">
        <v>505.82474999999999</v>
      </c>
      <c r="D24552">
        <f t="shared" si="771"/>
        <v>17</v>
      </c>
      <c r="E24552">
        <f t="shared" si="772"/>
        <v>18</v>
      </c>
    </row>
    <row r="24553" spans="1:5" x14ac:dyDescent="0.25">
      <c r="A24553" s="1">
        <v>47008</v>
      </c>
      <c r="B24553" s="2">
        <v>0.73958333333333337</v>
      </c>
      <c r="C24553" s="3">
        <v>638.23125000000005</v>
      </c>
      <c r="D24553">
        <f t="shared" si="771"/>
        <v>17</v>
      </c>
      <c r="E24553">
        <f t="shared" si="772"/>
        <v>18</v>
      </c>
    </row>
    <row r="24554" spans="1:5" x14ac:dyDescent="0.25">
      <c r="A24554" s="1">
        <v>47008</v>
      </c>
      <c r="B24554" s="2">
        <v>0.75</v>
      </c>
      <c r="C24554" s="3">
        <v>655.75</v>
      </c>
      <c r="D24554">
        <f t="shared" si="771"/>
        <v>18</v>
      </c>
      <c r="E24554">
        <f t="shared" si="772"/>
        <v>19</v>
      </c>
    </row>
    <row r="24555" spans="1:5" x14ac:dyDescent="0.25">
      <c r="A24555" s="1">
        <v>47008</v>
      </c>
      <c r="B24555" s="2">
        <v>0.76041666666666663</v>
      </c>
      <c r="C24555" s="3">
        <v>800.64149999999995</v>
      </c>
      <c r="D24555">
        <f t="shared" si="771"/>
        <v>18</v>
      </c>
      <c r="E24555">
        <f t="shared" si="772"/>
        <v>19</v>
      </c>
    </row>
    <row r="24556" spans="1:5" x14ac:dyDescent="0.25">
      <c r="A24556" s="1">
        <v>47008</v>
      </c>
      <c r="B24556" s="2">
        <v>0.77083333333333337</v>
      </c>
      <c r="C24556" s="3">
        <v>897.75599999999997</v>
      </c>
      <c r="D24556">
        <f t="shared" si="771"/>
        <v>18</v>
      </c>
      <c r="E24556">
        <f t="shared" si="772"/>
        <v>19</v>
      </c>
    </row>
    <row r="24557" spans="1:5" x14ac:dyDescent="0.25">
      <c r="A24557" s="1">
        <v>47008</v>
      </c>
      <c r="B24557" s="2">
        <v>0.78125</v>
      </c>
      <c r="C24557" s="3">
        <v>999.36850000000004</v>
      </c>
      <c r="D24557">
        <f t="shared" si="771"/>
        <v>18</v>
      </c>
      <c r="E24557">
        <f t="shared" si="772"/>
        <v>19</v>
      </c>
    </row>
    <row r="24558" spans="1:5" x14ac:dyDescent="0.25">
      <c r="A24558" s="1">
        <v>47008</v>
      </c>
      <c r="B24558" s="2">
        <v>0.79166666666666663</v>
      </c>
      <c r="C24558" s="3">
        <v>1086.9475</v>
      </c>
      <c r="D24558">
        <f t="shared" si="771"/>
        <v>19</v>
      </c>
      <c r="E24558">
        <f t="shared" si="772"/>
        <v>20</v>
      </c>
    </row>
    <row r="24559" spans="1:5" x14ac:dyDescent="0.25">
      <c r="A24559" s="1">
        <v>47008</v>
      </c>
      <c r="B24559" s="2">
        <v>0.80208333333333337</v>
      </c>
      <c r="C24559" s="3">
        <v>1085.10725</v>
      </c>
      <c r="D24559">
        <f t="shared" si="771"/>
        <v>19</v>
      </c>
      <c r="E24559">
        <f t="shared" si="772"/>
        <v>20</v>
      </c>
    </row>
    <row r="24560" spans="1:5" x14ac:dyDescent="0.25">
      <c r="A24560" s="1">
        <v>47008</v>
      </c>
      <c r="B24560" s="2">
        <v>0.8125</v>
      </c>
      <c r="C24560" s="3">
        <v>1138.1057499999999</v>
      </c>
      <c r="D24560">
        <f t="shared" si="771"/>
        <v>19</v>
      </c>
      <c r="E24560">
        <f t="shared" si="772"/>
        <v>20</v>
      </c>
    </row>
    <row r="24561" spans="1:5" x14ac:dyDescent="0.25">
      <c r="A24561" s="1">
        <v>47008</v>
      </c>
      <c r="B24561" s="2">
        <v>0.82291666666666663</v>
      </c>
      <c r="C24561" s="3">
        <v>1142.317</v>
      </c>
      <c r="D24561">
        <f t="shared" si="771"/>
        <v>19</v>
      </c>
      <c r="E24561">
        <f t="shared" si="772"/>
        <v>20</v>
      </c>
    </row>
    <row r="24562" spans="1:5" x14ac:dyDescent="0.25">
      <c r="A24562" s="1">
        <v>47008</v>
      </c>
      <c r="B24562" s="2">
        <v>0.83333333333333337</v>
      </c>
      <c r="C24562" s="3">
        <v>1117.5385000000001</v>
      </c>
      <c r="D24562">
        <f t="shared" si="771"/>
        <v>20</v>
      </c>
      <c r="E24562">
        <f t="shared" si="772"/>
        <v>21</v>
      </c>
    </row>
    <row r="24563" spans="1:5" x14ac:dyDescent="0.25">
      <c r="A24563" s="1">
        <v>47008</v>
      </c>
      <c r="B24563" s="2">
        <v>0.84375</v>
      </c>
      <c r="C24563" s="3">
        <v>1049.2905000000001</v>
      </c>
      <c r="D24563">
        <f t="shared" si="771"/>
        <v>20</v>
      </c>
      <c r="E24563">
        <f t="shared" si="772"/>
        <v>21</v>
      </c>
    </row>
    <row r="24564" spans="1:5" x14ac:dyDescent="0.25">
      <c r="A24564" s="1">
        <v>47008</v>
      </c>
      <c r="B24564" s="2">
        <v>0.85416666666666663</v>
      </c>
      <c r="C24564" s="3">
        <v>1015.0237499999999</v>
      </c>
      <c r="D24564">
        <f t="shared" si="771"/>
        <v>20</v>
      </c>
      <c r="E24564">
        <f t="shared" si="772"/>
        <v>21</v>
      </c>
    </row>
    <row r="24565" spans="1:5" x14ac:dyDescent="0.25">
      <c r="A24565" s="1">
        <v>47008</v>
      </c>
      <c r="B24565" s="2">
        <v>0.86458333333333337</v>
      </c>
      <c r="C24565" s="3">
        <v>987.98474999999996</v>
      </c>
      <c r="D24565">
        <f t="shared" si="771"/>
        <v>20</v>
      </c>
      <c r="E24565">
        <f t="shared" si="772"/>
        <v>21</v>
      </c>
    </row>
    <row r="24566" spans="1:5" x14ac:dyDescent="0.25">
      <c r="A24566" s="1">
        <v>47008</v>
      </c>
      <c r="B24566" s="2">
        <v>0.875</v>
      </c>
      <c r="C24566" s="3">
        <v>931.70349999999996</v>
      </c>
      <c r="D24566">
        <f t="shared" si="771"/>
        <v>21</v>
      </c>
      <c r="E24566">
        <f t="shared" si="772"/>
        <v>22</v>
      </c>
    </row>
    <row r="24567" spans="1:5" x14ac:dyDescent="0.25">
      <c r="A24567" s="1">
        <v>47008</v>
      </c>
      <c r="B24567" s="2">
        <v>0.88541666666666663</v>
      </c>
      <c r="C24567" s="3">
        <v>882.20699999999999</v>
      </c>
      <c r="D24567">
        <f t="shared" si="771"/>
        <v>21</v>
      </c>
      <c r="E24567">
        <f t="shared" si="772"/>
        <v>22</v>
      </c>
    </row>
    <row r="24568" spans="1:5" x14ac:dyDescent="0.25">
      <c r="A24568" s="1">
        <v>47008</v>
      </c>
      <c r="B24568" s="2">
        <v>0.89583333333333337</v>
      </c>
      <c r="C24568" s="3">
        <v>861.64975000000004</v>
      </c>
      <c r="D24568">
        <f t="shared" si="771"/>
        <v>21</v>
      </c>
      <c r="E24568">
        <f t="shared" si="772"/>
        <v>22</v>
      </c>
    </row>
    <row r="24569" spans="1:5" x14ac:dyDescent="0.25">
      <c r="A24569" s="1">
        <v>47008</v>
      </c>
      <c r="B24569" s="2">
        <v>0.90625</v>
      </c>
      <c r="C24569" s="3">
        <v>857.01125000000002</v>
      </c>
      <c r="D24569">
        <f t="shared" si="771"/>
        <v>21</v>
      </c>
      <c r="E24569">
        <f t="shared" si="772"/>
        <v>22</v>
      </c>
    </row>
    <row r="24570" spans="1:5" x14ac:dyDescent="0.25">
      <c r="A24570" s="1">
        <v>47008</v>
      </c>
      <c r="B24570" s="2">
        <v>0.91666666666666663</v>
      </c>
      <c r="C24570" s="3">
        <v>770.02149999999995</v>
      </c>
      <c r="D24570">
        <f t="shared" si="771"/>
        <v>22</v>
      </c>
      <c r="E24570">
        <f t="shared" si="772"/>
        <v>23</v>
      </c>
    </row>
    <row r="24571" spans="1:5" x14ac:dyDescent="0.25">
      <c r="A24571" s="1">
        <v>47008</v>
      </c>
      <c r="B24571" s="2">
        <v>0.92708333333333337</v>
      </c>
      <c r="C24571" s="3">
        <v>720.03174999999999</v>
      </c>
      <c r="D24571">
        <f t="shared" si="771"/>
        <v>22</v>
      </c>
      <c r="E24571">
        <f t="shared" si="772"/>
        <v>23</v>
      </c>
    </row>
    <row r="24572" spans="1:5" x14ac:dyDescent="0.25">
      <c r="A24572" s="1">
        <v>47008</v>
      </c>
      <c r="B24572" s="2">
        <v>0.9375</v>
      </c>
      <c r="C24572" s="3">
        <v>657.51499999999999</v>
      </c>
      <c r="D24572">
        <f t="shared" si="771"/>
        <v>22</v>
      </c>
      <c r="E24572">
        <f t="shared" si="772"/>
        <v>23</v>
      </c>
    </row>
    <row r="24573" spans="1:5" x14ac:dyDescent="0.25">
      <c r="A24573" s="1">
        <v>47008</v>
      </c>
      <c r="B24573" s="2">
        <v>0.94791666666666663</v>
      </c>
      <c r="C24573" s="3">
        <v>610.64874999999995</v>
      </c>
      <c r="D24573">
        <f t="shared" si="771"/>
        <v>22</v>
      </c>
      <c r="E24573">
        <f t="shared" si="772"/>
        <v>23</v>
      </c>
    </row>
    <row r="24574" spans="1:5" x14ac:dyDescent="0.25">
      <c r="A24574" s="1">
        <v>47008</v>
      </c>
      <c r="B24574" s="2">
        <v>0.95833333333333337</v>
      </c>
      <c r="C24574" s="3">
        <v>567.19849999999997</v>
      </c>
      <c r="D24574">
        <f t="shared" si="771"/>
        <v>23</v>
      </c>
      <c r="E24574">
        <f t="shared" si="772"/>
        <v>24</v>
      </c>
    </row>
    <row r="24575" spans="1:5" x14ac:dyDescent="0.25">
      <c r="A24575" s="1">
        <v>47008</v>
      </c>
      <c r="B24575" s="2">
        <v>0.96875</v>
      </c>
      <c r="C24575" s="3">
        <v>535.68475000000001</v>
      </c>
      <c r="D24575">
        <f t="shared" si="771"/>
        <v>23</v>
      </c>
      <c r="E24575">
        <f t="shared" si="772"/>
        <v>24</v>
      </c>
    </row>
    <row r="24576" spans="1:5" x14ac:dyDescent="0.25">
      <c r="A24576" s="1">
        <v>47008</v>
      </c>
      <c r="B24576" s="2">
        <v>0.97916666666666663</v>
      </c>
      <c r="C24576" s="3">
        <v>498.85725000000002</v>
      </c>
      <c r="D24576">
        <f t="shared" si="771"/>
        <v>23</v>
      </c>
      <c r="E24576">
        <f t="shared" si="772"/>
        <v>24</v>
      </c>
    </row>
    <row r="24577" spans="1:5" x14ac:dyDescent="0.25">
      <c r="A24577" s="1">
        <v>47008</v>
      </c>
      <c r="B24577" s="2">
        <v>0.98958333333333337</v>
      </c>
      <c r="C24577" s="3">
        <v>487.32474999999999</v>
      </c>
      <c r="D24577">
        <f t="shared" si="771"/>
        <v>23</v>
      </c>
      <c r="E24577">
        <f t="shared" si="772"/>
        <v>24</v>
      </c>
    </row>
    <row r="24578" spans="1:5" x14ac:dyDescent="0.25">
      <c r="A24578" s="1">
        <v>47009</v>
      </c>
      <c r="B24578" s="2">
        <v>0</v>
      </c>
      <c r="C24578" s="3">
        <v>484.86225000000002</v>
      </c>
      <c r="D24578">
        <f t="shared" si="771"/>
        <v>0</v>
      </c>
      <c r="E24578">
        <f t="shared" si="772"/>
        <v>1</v>
      </c>
    </row>
    <row r="24579" spans="1:5" x14ac:dyDescent="0.25">
      <c r="A24579" s="1">
        <v>47009</v>
      </c>
      <c r="B24579" s="2">
        <v>1.0416666666666666E-2</v>
      </c>
      <c r="C24579" s="3">
        <v>451.99200000000002</v>
      </c>
      <c r="D24579">
        <f t="shared" si="771"/>
        <v>0</v>
      </c>
      <c r="E24579">
        <f t="shared" si="772"/>
        <v>1</v>
      </c>
    </row>
    <row r="24580" spans="1:5" x14ac:dyDescent="0.25">
      <c r="A24580" s="1">
        <v>47009</v>
      </c>
      <c r="B24580" s="2">
        <v>2.0833333333333332E-2</v>
      </c>
      <c r="C24580" s="3">
        <v>448.51600000000002</v>
      </c>
      <c r="D24580">
        <f t="shared" si="771"/>
        <v>0</v>
      </c>
      <c r="E24580">
        <f t="shared" si="772"/>
        <v>1</v>
      </c>
    </row>
    <row r="24581" spans="1:5" x14ac:dyDescent="0.25">
      <c r="A24581" s="1">
        <v>47009</v>
      </c>
      <c r="B24581" s="2">
        <v>3.125E-2</v>
      </c>
      <c r="C24581" s="3">
        <v>430.83499999999998</v>
      </c>
      <c r="D24581">
        <f t="shared" si="771"/>
        <v>0</v>
      </c>
      <c r="E24581">
        <f t="shared" si="772"/>
        <v>1</v>
      </c>
    </row>
    <row r="24582" spans="1:5" x14ac:dyDescent="0.25">
      <c r="A24582" s="1">
        <v>47009</v>
      </c>
      <c r="B24582" s="2">
        <v>4.1666666666666664E-2</v>
      </c>
      <c r="C24582" s="3">
        <v>411.73250000000002</v>
      </c>
      <c r="D24582">
        <f t="shared" si="771"/>
        <v>1</v>
      </c>
      <c r="E24582">
        <f t="shared" si="772"/>
        <v>2</v>
      </c>
    </row>
    <row r="24583" spans="1:5" x14ac:dyDescent="0.25">
      <c r="A24583" s="1">
        <v>47009</v>
      </c>
      <c r="B24583" s="2">
        <v>5.2083333333333336E-2</v>
      </c>
      <c r="C24583" s="3">
        <v>401.26175000000001</v>
      </c>
      <c r="D24583">
        <f t="shared" ref="D24583:D24646" si="773">HOUR(B24583)</f>
        <v>1</v>
      </c>
      <c r="E24583">
        <f t="shared" si="772"/>
        <v>2</v>
      </c>
    </row>
    <row r="24584" spans="1:5" x14ac:dyDescent="0.25">
      <c r="A24584" s="1">
        <v>47009</v>
      </c>
      <c r="B24584" s="2">
        <v>6.25E-2</v>
      </c>
      <c r="C24584" s="3">
        <v>390.37374999999997</v>
      </c>
      <c r="D24584">
        <f t="shared" si="773"/>
        <v>1</v>
      </c>
      <c r="E24584">
        <f t="shared" si="772"/>
        <v>2</v>
      </c>
    </row>
    <row r="24585" spans="1:5" x14ac:dyDescent="0.25">
      <c r="A24585" s="1">
        <v>47009</v>
      </c>
      <c r="B24585" s="2">
        <v>7.2916666666666671E-2</v>
      </c>
      <c r="C24585" s="3">
        <v>384.58425</v>
      </c>
      <c r="D24585">
        <f t="shared" si="773"/>
        <v>1</v>
      </c>
      <c r="E24585">
        <f t="shared" si="772"/>
        <v>2</v>
      </c>
    </row>
    <row r="24586" spans="1:5" x14ac:dyDescent="0.25">
      <c r="A24586" s="1">
        <v>47009</v>
      </c>
      <c r="B24586" s="2">
        <v>8.3333333333333329E-2</v>
      </c>
      <c r="C24586" s="3">
        <v>370.08499999999998</v>
      </c>
      <c r="D24586">
        <f t="shared" si="773"/>
        <v>2</v>
      </c>
      <c r="E24586">
        <f t="shared" si="772"/>
        <v>3</v>
      </c>
    </row>
    <row r="24587" spans="1:5" x14ac:dyDescent="0.25">
      <c r="A24587" s="1">
        <v>47009</v>
      </c>
      <c r="B24587" s="2">
        <v>9.375E-2</v>
      </c>
      <c r="C24587" s="3">
        <v>377.82425000000001</v>
      </c>
      <c r="D24587">
        <f t="shared" si="773"/>
        <v>2</v>
      </c>
      <c r="E24587">
        <f t="shared" si="772"/>
        <v>3</v>
      </c>
    </row>
    <row r="24588" spans="1:5" x14ac:dyDescent="0.25">
      <c r="A24588" s="1">
        <v>47009</v>
      </c>
      <c r="B24588" s="2">
        <v>0.10416666666666667</v>
      </c>
      <c r="C24588" s="3">
        <v>372.30849999999998</v>
      </c>
      <c r="D24588">
        <f t="shared" si="773"/>
        <v>2</v>
      </c>
      <c r="E24588">
        <f t="shared" si="772"/>
        <v>3</v>
      </c>
    </row>
    <row r="24589" spans="1:5" x14ac:dyDescent="0.25">
      <c r="A24589" s="1">
        <v>47009</v>
      </c>
      <c r="B24589" s="2">
        <v>0.11458333333333333</v>
      </c>
      <c r="C24589" s="3">
        <v>371.26749999999998</v>
      </c>
      <c r="D24589">
        <f t="shared" si="773"/>
        <v>2</v>
      </c>
      <c r="E24589">
        <f t="shared" si="772"/>
        <v>3</v>
      </c>
    </row>
    <row r="24590" spans="1:5" x14ac:dyDescent="0.25">
      <c r="A24590" s="1">
        <v>47009</v>
      </c>
      <c r="B24590" s="2">
        <v>0.125</v>
      </c>
      <c r="C24590" s="3">
        <v>374.71875</v>
      </c>
      <c r="D24590">
        <f t="shared" si="773"/>
        <v>3</v>
      </c>
      <c r="E24590">
        <f t="shared" si="772"/>
        <v>4</v>
      </c>
    </row>
    <row r="24591" spans="1:5" x14ac:dyDescent="0.25">
      <c r="A24591" s="1">
        <v>47009</v>
      </c>
      <c r="B24591" s="2">
        <v>0.13541666666666666</v>
      </c>
      <c r="C24591" s="3">
        <v>384.9495</v>
      </c>
      <c r="D24591">
        <f t="shared" si="773"/>
        <v>3</v>
      </c>
      <c r="E24591">
        <f t="shared" si="772"/>
        <v>4</v>
      </c>
    </row>
    <row r="24592" spans="1:5" x14ac:dyDescent="0.25">
      <c r="A24592" s="1">
        <v>47009</v>
      </c>
      <c r="B24592" s="2">
        <v>0.14583333333333334</v>
      </c>
      <c r="C24592" s="3">
        <v>388.28</v>
      </c>
      <c r="D24592">
        <f t="shared" si="773"/>
        <v>3</v>
      </c>
      <c r="E24592">
        <f t="shared" si="772"/>
        <v>4</v>
      </c>
    </row>
    <row r="24593" spans="1:5" x14ac:dyDescent="0.25">
      <c r="A24593" s="1">
        <v>47009</v>
      </c>
      <c r="B24593" s="2">
        <v>0.15625</v>
      </c>
      <c r="C24593" s="3">
        <v>385.35124999999999</v>
      </c>
      <c r="D24593">
        <f t="shared" si="773"/>
        <v>3</v>
      </c>
      <c r="E24593">
        <f t="shared" si="772"/>
        <v>4</v>
      </c>
    </row>
    <row r="24594" spans="1:5" x14ac:dyDescent="0.25">
      <c r="A24594" s="1">
        <v>47009</v>
      </c>
      <c r="B24594" s="2">
        <v>0.16666666666666666</v>
      </c>
      <c r="C24594" s="3">
        <v>392.73124999999999</v>
      </c>
      <c r="D24594">
        <f t="shared" si="773"/>
        <v>4</v>
      </c>
      <c r="E24594">
        <f t="shared" si="772"/>
        <v>5</v>
      </c>
    </row>
    <row r="24595" spans="1:5" x14ac:dyDescent="0.25">
      <c r="A24595" s="1">
        <v>47009</v>
      </c>
      <c r="B24595" s="2">
        <v>0.17708333333333334</v>
      </c>
      <c r="C24595" s="3">
        <v>392.43599999999998</v>
      </c>
      <c r="D24595">
        <f t="shared" si="773"/>
        <v>4</v>
      </c>
      <c r="E24595">
        <f t="shared" si="772"/>
        <v>5</v>
      </c>
    </row>
    <row r="24596" spans="1:5" x14ac:dyDescent="0.25">
      <c r="A24596" s="1">
        <v>47009</v>
      </c>
      <c r="B24596" s="2">
        <v>0.1875</v>
      </c>
      <c r="C24596" s="3">
        <v>409.77075000000002</v>
      </c>
      <c r="D24596">
        <f t="shared" si="773"/>
        <v>4</v>
      </c>
      <c r="E24596">
        <f t="shared" si="772"/>
        <v>5</v>
      </c>
    </row>
    <row r="24597" spans="1:5" x14ac:dyDescent="0.25">
      <c r="A24597" s="1">
        <v>47009</v>
      </c>
      <c r="B24597" s="2">
        <v>0.19791666666666666</v>
      </c>
      <c r="C24597" s="3">
        <v>425.82675</v>
      </c>
      <c r="D24597">
        <f t="shared" si="773"/>
        <v>4</v>
      </c>
      <c r="E24597">
        <f t="shared" si="772"/>
        <v>5</v>
      </c>
    </row>
    <row r="24598" spans="1:5" x14ac:dyDescent="0.25">
      <c r="A24598" s="1">
        <v>47009</v>
      </c>
      <c r="B24598" s="2">
        <v>0.20833333333333334</v>
      </c>
      <c r="C24598" s="3">
        <v>472.15800000000002</v>
      </c>
      <c r="D24598">
        <f t="shared" si="773"/>
        <v>5</v>
      </c>
      <c r="E24598">
        <f t="shared" si="772"/>
        <v>6</v>
      </c>
    </row>
    <row r="24599" spans="1:5" x14ac:dyDescent="0.25">
      <c r="A24599" s="1">
        <v>47009</v>
      </c>
      <c r="B24599" s="2">
        <v>0.21875</v>
      </c>
      <c r="C24599" s="3">
        <v>503.23250000000002</v>
      </c>
      <c r="D24599">
        <f t="shared" si="773"/>
        <v>5</v>
      </c>
      <c r="E24599">
        <f t="shared" si="772"/>
        <v>6</v>
      </c>
    </row>
    <row r="24600" spans="1:5" x14ac:dyDescent="0.25">
      <c r="A24600" s="1">
        <v>47009</v>
      </c>
      <c r="B24600" s="2">
        <v>0.22916666666666666</v>
      </c>
      <c r="C24600" s="3">
        <v>554.327</v>
      </c>
      <c r="D24600">
        <f t="shared" si="773"/>
        <v>5</v>
      </c>
      <c r="E24600">
        <f t="shared" si="772"/>
        <v>6</v>
      </c>
    </row>
    <row r="24601" spans="1:5" x14ac:dyDescent="0.25">
      <c r="A24601" s="1">
        <v>47009</v>
      </c>
      <c r="B24601" s="2">
        <v>0.23958333333333334</v>
      </c>
      <c r="C24601" s="3">
        <v>611.10874999999999</v>
      </c>
      <c r="D24601">
        <f t="shared" si="773"/>
        <v>5</v>
      </c>
      <c r="E24601">
        <f t="shared" si="772"/>
        <v>6</v>
      </c>
    </row>
    <row r="24602" spans="1:5" x14ac:dyDescent="0.25">
      <c r="A24602" s="1">
        <v>47009</v>
      </c>
      <c r="B24602" s="2">
        <v>0.25</v>
      </c>
      <c r="C24602" s="3">
        <v>706.55899999999997</v>
      </c>
      <c r="D24602">
        <f t="shared" si="773"/>
        <v>6</v>
      </c>
      <c r="E24602">
        <f t="shared" si="772"/>
        <v>7</v>
      </c>
    </row>
    <row r="24603" spans="1:5" x14ac:dyDescent="0.25">
      <c r="A24603" s="1">
        <v>47009</v>
      </c>
      <c r="B24603" s="2">
        <v>0.26041666666666669</v>
      </c>
      <c r="C24603" s="3">
        <v>798.22050000000002</v>
      </c>
      <c r="D24603">
        <f t="shared" si="773"/>
        <v>6</v>
      </c>
      <c r="E24603">
        <f t="shared" si="772"/>
        <v>7</v>
      </c>
    </row>
    <row r="24604" spans="1:5" x14ac:dyDescent="0.25">
      <c r="A24604" s="1">
        <v>47009</v>
      </c>
      <c r="B24604" s="2">
        <v>0.27083333333333331</v>
      </c>
      <c r="C24604" s="3">
        <v>875.36424999999997</v>
      </c>
      <c r="D24604">
        <f t="shared" si="773"/>
        <v>6</v>
      </c>
      <c r="E24604">
        <f t="shared" si="772"/>
        <v>7</v>
      </c>
    </row>
    <row r="24605" spans="1:5" x14ac:dyDescent="0.25">
      <c r="A24605" s="1">
        <v>47009</v>
      </c>
      <c r="B24605" s="2">
        <v>0.28125</v>
      </c>
      <c r="C24605" s="3">
        <v>914.51025000000004</v>
      </c>
      <c r="D24605">
        <f t="shared" si="773"/>
        <v>6</v>
      </c>
      <c r="E24605">
        <f t="shared" si="772"/>
        <v>7</v>
      </c>
    </row>
    <row r="24606" spans="1:5" x14ac:dyDescent="0.25">
      <c r="A24606" s="1">
        <v>47009</v>
      </c>
      <c r="B24606" s="2">
        <v>0.29166666666666669</v>
      </c>
      <c r="C24606" s="3">
        <v>998.72125000000005</v>
      </c>
      <c r="D24606">
        <f t="shared" si="773"/>
        <v>7</v>
      </c>
      <c r="E24606">
        <f t="shared" si="772"/>
        <v>8</v>
      </c>
    </row>
    <row r="24607" spans="1:5" x14ac:dyDescent="0.25">
      <c r="A24607" s="1">
        <v>47009</v>
      </c>
      <c r="B24607" s="2">
        <v>0.30208333333333331</v>
      </c>
      <c r="C24607" s="3">
        <v>1022.8077500000001</v>
      </c>
      <c r="D24607">
        <f t="shared" si="773"/>
        <v>7</v>
      </c>
      <c r="E24607">
        <f t="shared" si="772"/>
        <v>8</v>
      </c>
    </row>
    <row r="24608" spans="1:5" x14ac:dyDescent="0.25">
      <c r="A24608" s="1">
        <v>47009</v>
      </c>
      <c r="B24608" s="2">
        <v>0.3125</v>
      </c>
      <c r="C24608" s="3">
        <v>1024.83275</v>
      </c>
      <c r="D24608">
        <f t="shared" si="773"/>
        <v>7</v>
      </c>
      <c r="E24608">
        <f t="shared" si="772"/>
        <v>8</v>
      </c>
    </row>
    <row r="24609" spans="1:5" x14ac:dyDescent="0.25">
      <c r="A24609" s="1">
        <v>47009</v>
      </c>
      <c r="B24609" s="2">
        <v>0.32291666666666669</v>
      </c>
      <c r="C24609" s="3">
        <v>1028.17275</v>
      </c>
      <c r="D24609">
        <f t="shared" si="773"/>
        <v>7</v>
      </c>
      <c r="E24609">
        <f t="shared" si="772"/>
        <v>8</v>
      </c>
    </row>
    <row r="24610" spans="1:5" x14ac:dyDescent="0.25">
      <c r="A24610" s="1">
        <v>47009</v>
      </c>
      <c r="B24610" s="2">
        <v>0.33333333333333331</v>
      </c>
      <c r="C24610" s="3">
        <v>1000.6635</v>
      </c>
      <c r="D24610">
        <f t="shared" si="773"/>
        <v>8</v>
      </c>
      <c r="E24610">
        <f t="shared" si="772"/>
        <v>9</v>
      </c>
    </row>
    <row r="24611" spans="1:5" x14ac:dyDescent="0.25">
      <c r="A24611" s="1">
        <v>47009</v>
      </c>
      <c r="B24611" s="2">
        <v>0.34375</v>
      </c>
      <c r="C24611" s="3">
        <v>926.71</v>
      </c>
      <c r="D24611">
        <f t="shared" si="773"/>
        <v>8</v>
      </c>
      <c r="E24611">
        <f t="shared" si="772"/>
        <v>9</v>
      </c>
    </row>
    <row r="24612" spans="1:5" x14ac:dyDescent="0.25">
      <c r="A24612" s="1">
        <v>47009</v>
      </c>
      <c r="B24612" s="2">
        <v>0.35416666666666669</v>
      </c>
      <c r="C24612" s="3">
        <v>831.32174999999995</v>
      </c>
      <c r="D24612">
        <f t="shared" si="773"/>
        <v>8</v>
      </c>
      <c r="E24612">
        <f t="shared" si="772"/>
        <v>9</v>
      </c>
    </row>
    <row r="24613" spans="1:5" x14ac:dyDescent="0.25">
      <c r="A24613" s="1">
        <v>47009</v>
      </c>
      <c r="B24613" s="2">
        <v>0.36458333333333331</v>
      </c>
      <c r="C24613" s="3">
        <v>844.19875000000002</v>
      </c>
      <c r="D24613">
        <f t="shared" si="773"/>
        <v>8</v>
      </c>
      <c r="E24613">
        <f t="shared" si="772"/>
        <v>9</v>
      </c>
    </row>
    <row r="24614" spans="1:5" x14ac:dyDescent="0.25">
      <c r="A24614" s="1">
        <v>47009</v>
      </c>
      <c r="B24614" s="2">
        <v>0.375</v>
      </c>
      <c r="C24614" s="3">
        <v>814.1825</v>
      </c>
      <c r="D24614">
        <f t="shared" si="773"/>
        <v>9</v>
      </c>
      <c r="E24614">
        <f t="shared" si="772"/>
        <v>10</v>
      </c>
    </row>
    <row r="24615" spans="1:5" x14ac:dyDescent="0.25">
      <c r="A24615" s="1">
        <v>47009</v>
      </c>
      <c r="B24615" s="2">
        <v>0.38541666666666669</v>
      </c>
      <c r="C24615" s="3">
        <v>887.24549999999999</v>
      </c>
      <c r="D24615">
        <f t="shared" si="773"/>
        <v>9</v>
      </c>
      <c r="E24615">
        <f t="shared" ref="E24615:E24678" si="774">D24615+1</f>
        <v>10</v>
      </c>
    </row>
    <row r="24616" spans="1:5" x14ac:dyDescent="0.25">
      <c r="A24616" s="1">
        <v>47009</v>
      </c>
      <c r="B24616" s="2">
        <v>0.39583333333333331</v>
      </c>
      <c r="C24616" s="3">
        <v>877.62374999999997</v>
      </c>
      <c r="D24616">
        <f t="shared" si="773"/>
        <v>9</v>
      </c>
      <c r="E24616">
        <f t="shared" si="774"/>
        <v>10</v>
      </c>
    </row>
    <row r="24617" spans="1:5" x14ac:dyDescent="0.25">
      <c r="A24617" s="1">
        <v>47009</v>
      </c>
      <c r="B24617" s="2">
        <v>0.40625</v>
      </c>
      <c r="C24617" s="3">
        <v>989.44799999999998</v>
      </c>
      <c r="D24617">
        <f t="shared" si="773"/>
        <v>9</v>
      </c>
      <c r="E24617">
        <f t="shared" si="774"/>
        <v>10</v>
      </c>
    </row>
    <row r="24618" spans="1:5" x14ac:dyDescent="0.25">
      <c r="A24618" s="1">
        <v>47009</v>
      </c>
      <c r="B24618" s="2">
        <v>0.41666666666666669</v>
      </c>
      <c r="C24618" s="3">
        <v>1031.279</v>
      </c>
      <c r="D24618">
        <f t="shared" si="773"/>
        <v>10</v>
      </c>
      <c r="E24618">
        <f t="shared" si="774"/>
        <v>11</v>
      </c>
    </row>
    <row r="24619" spans="1:5" x14ac:dyDescent="0.25">
      <c r="A24619" s="1">
        <v>47009</v>
      </c>
      <c r="B24619" s="2">
        <v>0.42708333333333331</v>
      </c>
      <c r="C24619" s="3">
        <v>778.56825000000003</v>
      </c>
      <c r="D24619">
        <f t="shared" si="773"/>
        <v>10</v>
      </c>
      <c r="E24619">
        <f t="shared" si="774"/>
        <v>11</v>
      </c>
    </row>
    <row r="24620" spans="1:5" x14ac:dyDescent="0.25">
      <c r="A24620" s="1">
        <v>47009</v>
      </c>
      <c r="B24620" s="2">
        <v>0.4375</v>
      </c>
      <c r="C24620" s="3">
        <v>794.38599999999997</v>
      </c>
      <c r="D24620">
        <f t="shared" si="773"/>
        <v>10</v>
      </c>
      <c r="E24620">
        <f t="shared" si="774"/>
        <v>11</v>
      </c>
    </row>
    <row r="24621" spans="1:5" x14ac:dyDescent="0.25">
      <c r="A24621" s="1">
        <v>47009</v>
      </c>
      <c r="B24621" s="2">
        <v>0.44791666666666669</v>
      </c>
      <c r="C24621" s="3">
        <v>875.25424999999996</v>
      </c>
      <c r="D24621">
        <f t="shared" si="773"/>
        <v>10</v>
      </c>
      <c r="E24621">
        <f t="shared" si="774"/>
        <v>11</v>
      </c>
    </row>
    <row r="24622" spans="1:5" x14ac:dyDescent="0.25">
      <c r="A24622" s="1">
        <v>47009</v>
      </c>
      <c r="B24622" s="2">
        <v>0.45833333333333331</v>
      </c>
      <c r="C24622" s="3">
        <v>767.33799999999997</v>
      </c>
      <c r="D24622">
        <f t="shared" si="773"/>
        <v>11</v>
      </c>
      <c r="E24622">
        <f t="shared" si="774"/>
        <v>12</v>
      </c>
    </row>
    <row r="24623" spans="1:5" x14ac:dyDescent="0.25">
      <c r="A24623" s="1">
        <v>47009</v>
      </c>
      <c r="B24623" s="2">
        <v>0.46875</v>
      </c>
      <c r="C24623" s="3">
        <v>564.36474999999996</v>
      </c>
      <c r="D24623">
        <f t="shared" si="773"/>
        <v>11</v>
      </c>
      <c r="E24623">
        <f t="shared" si="774"/>
        <v>12</v>
      </c>
    </row>
    <row r="24624" spans="1:5" x14ac:dyDescent="0.25">
      <c r="A24624" s="1">
        <v>47009</v>
      </c>
      <c r="B24624" s="2">
        <v>0.47916666666666669</v>
      </c>
      <c r="C24624" s="3">
        <v>708.44050000000004</v>
      </c>
      <c r="D24624">
        <f t="shared" si="773"/>
        <v>11</v>
      </c>
      <c r="E24624">
        <f t="shared" si="774"/>
        <v>12</v>
      </c>
    </row>
    <row r="24625" spans="1:5" x14ac:dyDescent="0.25">
      <c r="A24625" s="1">
        <v>47009</v>
      </c>
      <c r="B24625" s="2">
        <v>0.48958333333333331</v>
      </c>
      <c r="C24625" s="3">
        <v>614.98050000000001</v>
      </c>
      <c r="D24625">
        <f t="shared" si="773"/>
        <v>11</v>
      </c>
      <c r="E24625">
        <f t="shared" si="774"/>
        <v>12</v>
      </c>
    </row>
    <row r="24626" spans="1:5" x14ac:dyDescent="0.25">
      <c r="A24626" s="1">
        <v>47009</v>
      </c>
      <c r="B24626" s="2">
        <v>0.5</v>
      </c>
      <c r="C24626" s="3">
        <v>452.58575000000002</v>
      </c>
      <c r="D24626">
        <f t="shared" si="773"/>
        <v>12</v>
      </c>
      <c r="E24626">
        <f t="shared" si="774"/>
        <v>13</v>
      </c>
    </row>
    <row r="24627" spans="1:5" x14ac:dyDescent="0.25">
      <c r="A24627" s="1">
        <v>47009</v>
      </c>
      <c r="B24627" s="2">
        <v>0.51041666666666663</v>
      </c>
      <c r="C24627" s="3">
        <v>340.75274999999999</v>
      </c>
      <c r="D24627">
        <f t="shared" si="773"/>
        <v>12</v>
      </c>
      <c r="E24627">
        <f t="shared" si="774"/>
        <v>13</v>
      </c>
    </row>
    <row r="24628" spans="1:5" x14ac:dyDescent="0.25">
      <c r="A24628" s="1">
        <v>47009</v>
      </c>
      <c r="B24628" s="2">
        <v>0.52083333333333337</v>
      </c>
      <c r="C24628" s="3">
        <v>253.87450000000001</v>
      </c>
      <c r="D24628">
        <f t="shared" si="773"/>
        <v>12</v>
      </c>
      <c r="E24628">
        <f t="shared" si="774"/>
        <v>13</v>
      </c>
    </row>
    <row r="24629" spans="1:5" x14ac:dyDescent="0.25">
      <c r="A24629" s="1">
        <v>47009</v>
      </c>
      <c r="B24629" s="2">
        <v>0.53125</v>
      </c>
      <c r="C24629" s="3">
        <v>430.14</v>
      </c>
      <c r="D24629">
        <f t="shared" si="773"/>
        <v>12</v>
      </c>
      <c r="E24629">
        <f t="shared" si="774"/>
        <v>13</v>
      </c>
    </row>
    <row r="24630" spans="1:5" x14ac:dyDescent="0.25">
      <c r="A24630" s="1">
        <v>47009</v>
      </c>
      <c r="B24630" s="2">
        <v>0.54166666666666663</v>
      </c>
      <c r="C24630" s="3">
        <v>495.24675000000002</v>
      </c>
      <c r="D24630">
        <f t="shared" si="773"/>
        <v>13</v>
      </c>
      <c r="E24630">
        <f t="shared" si="774"/>
        <v>14</v>
      </c>
    </row>
    <row r="24631" spans="1:5" x14ac:dyDescent="0.25">
      <c r="A24631" s="1">
        <v>47009</v>
      </c>
      <c r="B24631" s="2">
        <v>0.55208333333333337</v>
      </c>
      <c r="C24631" s="3">
        <v>255.33</v>
      </c>
      <c r="D24631">
        <f t="shared" si="773"/>
        <v>13</v>
      </c>
      <c r="E24631">
        <f t="shared" si="774"/>
        <v>14</v>
      </c>
    </row>
    <row r="24632" spans="1:5" x14ac:dyDescent="0.25">
      <c r="A24632" s="1">
        <v>47009</v>
      </c>
      <c r="B24632" s="2">
        <v>0.5625</v>
      </c>
      <c r="C24632" s="3">
        <v>373.13499999999999</v>
      </c>
      <c r="D24632">
        <f t="shared" si="773"/>
        <v>13</v>
      </c>
      <c r="E24632">
        <f t="shared" si="774"/>
        <v>14</v>
      </c>
    </row>
    <row r="24633" spans="1:5" x14ac:dyDescent="0.25">
      <c r="A24633" s="1">
        <v>47009</v>
      </c>
      <c r="B24633" s="2">
        <v>0.57291666666666663</v>
      </c>
      <c r="C24633" s="3">
        <v>518.63199999999995</v>
      </c>
      <c r="D24633">
        <f t="shared" si="773"/>
        <v>13</v>
      </c>
      <c r="E24633">
        <f t="shared" si="774"/>
        <v>14</v>
      </c>
    </row>
    <row r="24634" spans="1:5" x14ac:dyDescent="0.25">
      <c r="A24634" s="1">
        <v>47009</v>
      </c>
      <c r="B24634" s="2">
        <v>0.58333333333333337</v>
      </c>
      <c r="C24634" s="3">
        <v>526.12</v>
      </c>
      <c r="D24634">
        <f t="shared" si="773"/>
        <v>14</v>
      </c>
      <c r="E24634">
        <f t="shared" si="774"/>
        <v>15</v>
      </c>
    </row>
    <row r="24635" spans="1:5" x14ac:dyDescent="0.25">
      <c r="A24635" s="1">
        <v>47009</v>
      </c>
      <c r="B24635" s="2">
        <v>0.59375</v>
      </c>
      <c r="C24635" s="3">
        <v>570.21725000000004</v>
      </c>
      <c r="D24635">
        <f t="shared" si="773"/>
        <v>14</v>
      </c>
      <c r="E24635">
        <f t="shared" si="774"/>
        <v>15</v>
      </c>
    </row>
    <row r="24636" spans="1:5" x14ac:dyDescent="0.25">
      <c r="A24636" s="1">
        <v>47009</v>
      </c>
      <c r="B24636" s="2">
        <v>0.60416666666666663</v>
      </c>
      <c r="C24636" s="3">
        <v>527.82925</v>
      </c>
      <c r="D24636">
        <f t="shared" si="773"/>
        <v>14</v>
      </c>
      <c r="E24636">
        <f t="shared" si="774"/>
        <v>15</v>
      </c>
    </row>
    <row r="24637" spans="1:5" x14ac:dyDescent="0.25">
      <c r="A24637" s="1">
        <v>47009</v>
      </c>
      <c r="B24637" s="2">
        <v>0.61458333333333337</v>
      </c>
      <c r="C24637" s="3">
        <v>460.50074999999998</v>
      </c>
      <c r="D24637">
        <f t="shared" si="773"/>
        <v>14</v>
      </c>
      <c r="E24637">
        <f t="shared" si="774"/>
        <v>15</v>
      </c>
    </row>
    <row r="24638" spans="1:5" x14ac:dyDescent="0.25">
      <c r="A24638" s="1">
        <v>47009</v>
      </c>
      <c r="B24638" s="2">
        <v>0.625</v>
      </c>
      <c r="C24638" s="3">
        <v>571.32899999999995</v>
      </c>
      <c r="D24638">
        <f t="shared" si="773"/>
        <v>15</v>
      </c>
      <c r="E24638">
        <f t="shared" si="774"/>
        <v>16</v>
      </c>
    </row>
    <row r="24639" spans="1:5" x14ac:dyDescent="0.25">
      <c r="A24639" s="1">
        <v>47009</v>
      </c>
      <c r="B24639" s="2">
        <v>0.63541666666666663</v>
      </c>
      <c r="C24639" s="3">
        <v>559.64300000000003</v>
      </c>
      <c r="D24639">
        <f t="shared" si="773"/>
        <v>15</v>
      </c>
      <c r="E24639">
        <f t="shared" si="774"/>
        <v>16</v>
      </c>
    </row>
    <row r="24640" spans="1:5" x14ac:dyDescent="0.25">
      <c r="A24640" s="1">
        <v>47009</v>
      </c>
      <c r="B24640" s="2">
        <v>0.64583333333333337</v>
      </c>
      <c r="C24640" s="3">
        <v>268.89049999999997</v>
      </c>
      <c r="D24640">
        <f t="shared" si="773"/>
        <v>15</v>
      </c>
      <c r="E24640">
        <f t="shared" si="774"/>
        <v>16</v>
      </c>
    </row>
    <row r="24641" spans="1:5" x14ac:dyDescent="0.25">
      <c r="A24641" s="1">
        <v>47009</v>
      </c>
      <c r="B24641" s="2">
        <v>0.65625</v>
      </c>
      <c r="C24641" s="3">
        <v>345.68425000000002</v>
      </c>
      <c r="D24641">
        <f t="shared" si="773"/>
        <v>15</v>
      </c>
      <c r="E24641">
        <f t="shared" si="774"/>
        <v>16</v>
      </c>
    </row>
    <row r="24642" spans="1:5" x14ac:dyDescent="0.25">
      <c r="A24642" s="1">
        <v>47009</v>
      </c>
      <c r="B24642" s="2">
        <v>0.66666666666666663</v>
      </c>
      <c r="C24642" s="3">
        <v>398.87875000000003</v>
      </c>
      <c r="D24642">
        <f t="shared" si="773"/>
        <v>16</v>
      </c>
      <c r="E24642">
        <f t="shared" si="774"/>
        <v>17</v>
      </c>
    </row>
    <row r="24643" spans="1:5" x14ac:dyDescent="0.25">
      <c r="A24643" s="1">
        <v>47009</v>
      </c>
      <c r="B24643" s="2">
        <v>0.67708333333333337</v>
      </c>
      <c r="C24643" s="3">
        <v>504.23500000000001</v>
      </c>
      <c r="D24643">
        <f t="shared" si="773"/>
        <v>16</v>
      </c>
      <c r="E24643">
        <f t="shared" si="774"/>
        <v>17</v>
      </c>
    </row>
    <row r="24644" spans="1:5" x14ac:dyDescent="0.25">
      <c r="A24644" s="1">
        <v>47009</v>
      </c>
      <c r="B24644" s="2">
        <v>0.6875</v>
      </c>
      <c r="C24644" s="3">
        <v>477.87849999999997</v>
      </c>
      <c r="D24644">
        <f t="shared" si="773"/>
        <v>16</v>
      </c>
      <c r="E24644">
        <f t="shared" si="774"/>
        <v>17</v>
      </c>
    </row>
    <row r="24645" spans="1:5" x14ac:dyDescent="0.25">
      <c r="A24645" s="1">
        <v>47009</v>
      </c>
      <c r="B24645" s="2">
        <v>0.69791666666666663</v>
      </c>
      <c r="C24645" s="3">
        <v>611.47699999999998</v>
      </c>
      <c r="D24645">
        <f t="shared" si="773"/>
        <v>16</v>
      </c>
      <c r="E24645">
        <f t="shared" si="774"/>
        <v>17</v>
      </c>
    </row>
    <row r="24646" spans="1:5" x14ac:dyDescent="0.25">
      <c r="A24646" s="1">
        <v>47009</v>
      </c>
      <c r="B24646" s="2">
        <v>0.70833333333333337</v>
      </c>
      <c r="C24646" s="3">
        <v>768.31799999999998</v>
      </c>
      <c r="D24646">
        <f t="shared" si="773"/>
        <v>17</v>
      </c>
      <c r="E24646">
        <f t="shared" si="774"/>
        <v>18</v>
      </c>
    </row>
    <row r="24647" spans="1:5" x14ac:dyDescent="0.25">
      <c r="A24647" s="1">
        <v>47009</v>
      </c>
      <c r="B24647" s="2">
        <v>0.71875</v>
      </c>
      <c r="C24647" s="3">
        <v>822.16925000000003</v>
      </c>
      <c r="D24647">
        <f t="shared" ref="D24647:D24710" si="775">HOUR(B24647)</f>
        <v>17</v>
      </c>
      <c r="E24647">
        <f t="shared" si="774"/>
        <v>18</v>
      </c>
    </row>
    <row r="24648" spans="1:5" x14ac:dyDescent="0.25">
      <c r="A24648" s="1">
        <v>47009</v>
      </c>
      <c r="B24648" s="2">
        <v>0.72916666666666663</v>
      </c>
      <c r="C24648" s="3">
        <v>925.46375</v>
      </c>
      <c r="D24648">
        <f t="shared" si="775"/>
        <v>17</v>
      </c>
      <c r="E24648">
        <f t="shared" si="774"/>
        <v>18</v>
      </c>
    </row>
    <row r="24649" spans="1:5" x14ac:dyDescent="0.25">
      <c r="A24649" s="1">
        <v>47009</v>
      </c>
      <c r="B24649" s="2">
        <v>0.73958333333333337</v>
      </c>
      <c r="C24649" s="3">
        <v>1062.59825</v>
      </c>
      <c r="D24649">
        <f t="shared" si="775"/>
        <v>17</v>
      </c>
      <c r="E24649">
        <f t="shared" si="774"/>
        <v>18</v>
      </c>
    </row>
    <row r="24650" spans="1:5" x14ac:dyDescent="0.25">
      <c r="A24650" s="1">
        <v>47009</v>
      </c>
      <c r="B24650" s="2">
        <v>0.75</v>
      </c>
      <c r="C24650" s="3">
        <v>1141.1849999999999</v>
      </c>
      <c r="D24650">
        <f t="shared" si="775"/>
        <v>18</v>
      </c>
      <c r="E24650">
        <f t="shared" si="774"/>
        <v>19</v>
      </c>
    </row>
    <row r="24651" spans="1:5" x14ac:dyDescent="0.25">
      <c r="A24651" s="1">
        <v>47009</v>
      </c>
      <c r="B24651" s="2">
        <v>0.76041666666666663</v>
      </c>
      <c r="C24651" s="3">
        <v>1201.06125</v>
      </c>
      <c r="D24651">
        <f t="shared" si="775"/>
        <v>18</v>
      </c>
      <c r="E24651">
        <f t="shared" si="774"/>
        <v>19</v>
      </c>
    </row>
    <row r="24652" spans="1:5" x14ac:dyDescent="0.25">
      <c r="A24652" s="1">
        <v>47009</v>
      </c>
      <c r="B24652" s="2">
        <v>0.77083333333333337</v>
      </c>
      <c r="C24652" s="3">
        <v>1202.86825</v>
      </c>
      <c r="D24652">
        <f t="shared" si="775"/>
        <v>18</v>
      </c>
      <c r="E24652">
        <f t="shared" si="774"/>
        <v>19</v>
      </c>
    </row>
    <row r="24653" spans="1:5" x14ac:dyDescent="0.25">
      <c r="A24653" s="1">
        <v>47009</v>
      </c>
      <c r="B24653" s="2">
        <v>0.78125</v>
      </c>
      <c r="C24653" s="3">
        <v>1226.2874999999999</v>
      </c>
      <c r="D24653">
        <f t="shared" si="775"/>
        <v>18</v>
      </c>
      <c r="E24653">
        <f t="shared" si="774"/>
        <v>19</v>
      </c>
    </row>
    <row r="24654" spans="1:5" x14ac:dyDescent="0.25">
      <c r="A24654" s="1">
        <v>47009</v>
      </c>
      <c r="B24654" s="2">
        <v>0.79166666666666663</v>
      </c>
      <c r="C24654" s="3">
        <v>1236.2815000000001</v>
      </c>
      <c r="D24654">
        <f t="shared" si="775"/>
        <v>19</v>
      </c>
      <c r="E24654">
        <f t="shared" si="774"/>
        <v>20</v>
      </c>
    </row>
    <row r="24655" spans="1:5" x14ac:dyDescent="0.25">
      <c r="A24655" s="1">
        <v>47009</v>
      </c>
      <c r="B24655" s="2">
        <v>0.80208333333333337</v>
      </c>
      <c r="C24655" s="3">
        <v>1216.7239999999999</v>
      </c>
      <c r="D24655">
        <f t="shared" si="775"/>
        <v>19</v>
      </c>
      <c r="E24655">
        <f t="shared" si="774"/>
        <v>20</v>
      </c>
    </row>
    <row r="24656" spans="1:5" x14ac:dyDescent="0.25">
      <c r="A24656" s="1">
        <v>47009</v>
      </c>
      <c r="B24656" s="2">
        <v>0.8125</v>
      </c>
      <c r="C24656" s="3">
        <v>1221.6637499999999</v>
      </c>
      <c r="D24656">
        <f t="shared" si="775"/>
        <v>19</v>
      </c>
      <c r="E24656">
        <f t="shared" si="774"/>
        <v>20</v>
      </c>
    </row>
    <row r="24657" spans="1:5" x14ac:dyDescent="0.25">
      <c r="A24657" s="1">
        <v>47009</v>
      </c>
      <c r="B24657" s="2">
        <v>0.82291666666666663</v>
      </c>
      <c r="C24657" s="3">
        <v>1236.5432499999999</v>
      </c>
      <c r="D24657">
        <f t="shared" si="775"/>
        <v>19</v>
      </c>
      <c r="E24657">
        <f t="shared" si="774"/>
        <v>20</v>
      </c>
    </row>
    <row r="24658" spans="1:5" x14ac:dyDescent="0.25">
      <c r="A24658" s="1">
        <v>47009</v>
      </c>
      <c r="B24658" s="2">
        <v>0.83333333333333337</v>
      </c>
      <c r="C24658" s="3">
        <v>1156.8332499999999</v>
      </c>
      <c r="D24658">
        <f t="shared" si="775"/>
        <v>20</v>
      </c>
      <c r="E24658">
        <f t="shared" si="774"/>
        <v>21</v>
      </c>
    </row>
    <row r="24659" spans="1:5" x14ac:dyDescent="0.25">
      <c r="A24659" s="1">
        <v>47009</v>
      </c>
      <c r="B24659" s="2">
        <v>0.84375</v>
      </c>
      <c r="C24659" s="3">
        <v>1139.04775</v>
      </c>
      <c r="D24659">
        <f t="shared" si="775"/>
        <v>20</v>
      </c>
      <c r="E24659">
        <f t="shared" si="774"/>
        <v>21</v>
      </c>
    </row>
    <row r="24660" spans="1:5" x14ac:dyDescent="0.25">
      <c r="A24660" s="1">
        <v>47009</v>
      </c>
      <c r="B24660" s="2">
        <v>0.85416666666666663</v>
      </c>
      <c r="C24660" s="3">
        <v>1070.136</v>
      </c>
      <c r="D24660">
        <f t="shared" si="775"/>
        <v>20</v>
      </c>
      <c r="E24660">
        <f t="shared" si="774"/>
        <v>21</v>
      </c>
    </row>
    <row r="24661" spans="1:5" x14ac:dyDescent="0.25">
      <c r="A24661" s="1">
        <v>47009</v>
      </c>
      <c r="B24661" s="2">
        <v>0.86458333333333337</v>
      </c>
      <c r="C24661" s="3">
        <v>1007.5650000000001</v>
      </c>
      <c r="D24661">
        <f t="shared" si="775"/>
        <v>20</v>
      </c>
      <c r="E24661">
        <f t="shared" si="774"/>
        <v>21</v>
      </c>
    </row>
    <row r="24662" spans="1:5" x14ac:dyDescent="0.25">
      <c r="A24662" s="1">
        <v>47009</v>
      </c>
      <c r="B24662" s="2">
        <v>0.875</v>
      </c>
      <c r="C24662" s="3">
        <v>974.63125000000002</v>
      </c>
      <c r="D24662">
        <f t="shared" si="775"/>
        <v>21</v>
      </c>
      <c r="E24662">
        <f t="shared" si="774"/>
        <v>22</v>
      </c>
    </row>
    <row r="24663" spans="1:5" x14ac:dyDescent="0.25">
      <c r="A24663" s="1">
        <v>47009</v>
      </c>
      <c r="B24663" s="2">
        <v>0.88541666666666663</v>
      </c>
      <c r="C24663" s="3">
        <v>937.79300000000001</v>
      </c>
      <c r="D24663">
        <f t="shared" si="775"/>
        <v>21</v>
      </c>
      <c r="E24663">
        <f t="shared" si="774"/>
        <v>22</v>
      </c>
    </row>
    <row r="24664" spans="1:5" x14ac:dyDescent="0.25">
      <c r="A24664" s="1">
        <v>47009</v>
      </c>
      <c r="B24664" s="2">
        <v>0.89583333333333337</v>
      </c>
      <c r="C24664" s="3">
        <v>887.19</v>
      </c>
      <c r="D24664">
        <f t="shared" si="775"/>
        <v>21</v>
      </c>
      <c r="E24664">
        <f t="shared" si="774"/>
        <v>22</v>
      </c>
    </row>
    <row r="24665" spans="1:5" x14ac:dyDescent="0.25">
      <c r="A24665" s="1">
        <v>47009</v>
      </c>
      <c r="B24665" s="2">
        <v>0.90625</v>
      </c>
      <c r="C24665" s="3">
        <v>842.52300000000002</v>
      </c>
      <c r="D24665">
        <f t="shared" si="775"/>
        <v>21</v>
      </c>
      <c r="E24665">
        <f t="shared" si="774"/>
        <v>22</v>
      </c>
    </row>
    <row r="24666" spans="1:5" x14ac:dyDescent="0.25">
      <c r="A24666" s="1">
        <v>47009</v>
      </c>
      <c r="B24666" s="2">
        <v>0.91666666666666663</v>
      </c>
      <c r="C24666" s="3">
        <v>800.11500000000001</v>
      </c>
      <c r="D24666">
        <f t="shared" si="775"/>
        <v>22</v>
      </c>
      <c r="E24666">
        <f t="shared" si="774"/>
        <v>23</v>
      </c>
    </row>
    <row r="24667" spans="1:5" x14ac:dyDescent="0.25">
      <c r="A24667" s="1">
        <v>47009</v>
      </c>
      <c r="B24667" s="2">
        <v>0.92708333333333337</v>
      </c>
      <c r="C24667" s="3">
        <v>725.78750000000002</v>
      </c>
      <c r="D24667">
        <f t="shared" si="775"/>
        <v>22</v>
      </c>
      <c r="E24667">
        <f t="shared" si="774"/>
        <v>23</v>
      </c>
    </row>
    <row r="24668" spans="1:5" x14ac:dyDescent="0.25">
      <c r="A24668" s="1">
        <v>47009</v>
      </c>
      <c r="B24668" s="2">
        <v>0.9375</v>
      </c>
      <c r="C24668" s="3">
        <v>682.61874999999998</v>
      </c>
      <c r="D24668">
        <f t="shared" si="775"/>
        <v>22</v>
      </c>
      <c r="E24668">
        <f t="shared" si="774"/>
        <v>23</v>
      </c>
    </row>
    <row r="24669" spans="1:5" x14ac:dyDescent="0.25">
      <c r="A24669" s="1">
        <v>47009</v>
      </c>
      <c r="B24669" s="2">
        <v>0.94791666666666663</v>
      </c>
      <c r="C24669" s="3">
        <v>634.70925</v>
      </c>
      <c r="D24669">
        <f t="shared" si="775"/>
        <v>22</v>
      </c>
      <c r="E24669">
        <f t="shared" si="774"/>
        <v>23</v>
      </c>
    </row>
    <row r="24670" spans="1:5" x14ac:dyDescent="0.25">
      <c r="A24670" s="1">
        <v>47009</v>
      </c>
      <c r="B24670" s="2">
        <v>0.95833333333333337</v>
      </c>
      <c r="C24670" s="3">
        <v>584.35024999999996</v>
      </c>
      <c r="D24670">
        <f t="shared" si="775"/>
        <v>23</v>
      </c>
      <c r="E24670">
        <f t="shared" si="774"/>
        <v>24</v>
      </c>
    </row>
    <row r="24671" spans="1:5" x14ac:dyDescent="0.25">
      <c r="A24671" s="1">
        <v>47009</v>
      </c>
      <c r="B24671" s="2">
        <v>0.96875</v>
      </c>
      <c r="C24671" s="3">
        <v>555.02850000000001</v>
      </c>
      <c r="D24671">
        <f t="shared" si="775"/>
        <v>23</v>
      </c>
      <c r="E24671">
        <f t="shared" si="774"/>
        <v>24</v>
      </c>
    </row>
    <row r="24672" spans="1:5" x14ac:dyDescent="0.25">
      <c r="A24672" s="1">
        <v>47009</v>
      </c>
      <c r="B24672" s="2">
        <v>0.97916666666666663</v>
      </c>
      <c r="C24672" s="3">
        <v>513.89499999999998</v>
      </c>
      <c r="D24672">
        <f t="shared" si="775"/>
        <v>23</v>
      </c>
      <c r="E24672">
        <f t="shared" si="774"/>
        <v>24</v>
      </c>
    </row>
    <row r="24673" spans="1:5" x14ac:dyDescent="0.25">
      <c r="A24673" s="1">
        <v>47009</v>
      </c>
      <c r="B24673" s="2">
        <v>0.98958333333333337</v>
      </c>
      <c r="C24673" s="3">
        <v>476.61775</v>
      </c>
      <c r="D24673">
        <f t="shared" si="775"/>
        <v>23</v>
      </c>
      <c r="E24673">
        <f t="shared" si="774"/>
        <v>24</v>
      </c>
    </row>
    <row r="24674" spans="1:5" x14ac:dyDescent="0.25">
      <c r="A24674" s="1">
        <v>47010</v>
      </c>
      <c r="B24674" s="2">
        <v>0</v>
      </c>
      <c r="C24674" s="3">
        <v>469.93599999999998</v>
      </c>
      <c r="D24674">
        <f t="shared" si="775"/>
        <v>0</v>
      </c>
      <c r="E24674">
        <f t="shared" si="774"/>
        <v>1</v>
      </c>
    </row>
    <row r="24675" spans="1:5" x14ac:dyDescent="0.25">
      <c r="A24675" s="1">
        <v>47010</v>
      </c>
      <c r="B24675" s="2">
        <v>1.0416666666666666E-2</v>
      </c>
      <c r="C24675" s="3">
        <v>440.58775000000003</v>
      </c>
      <c r="D24675">
        <f t="shared" si="775"/>
        <v>0</v>
      </c>
      <c r="E24675">
        <f t="shared" si="774"/>
        <v>1</v>
      </c>
    </row>
    <row r="24676" spans="1:5" x14ac:dyDescent="0.25">
      <c r="A24676" s="1">
        <v>47010</v>
      </c>
      <c r="B24676" s="2">
        <v>2.0833333333333332E-2</v>
      </c>
      <c r="C24676" s="3">
        <v>424.79025000000001</v>
      </c>
      <c r="D24676">
        <f t="shared" si="775"/>
        <v>0</v>
      </c>
      <c r="E24676">
        <f t="shared" si="774"/>
        <v>1</v>
      </c>
    </row>
    <row r="24677" spans="1:5" x14ac:dyDescent="0.25">
      <c r="A24677" s="1">
        <v>47010</v>
      </c>
      <c r="B24677" s="2">
        <v>3.125E-2</v>
      </c>
      <c r="C24677" s="3">
        <v>409.77075000000002</v>
      </c>
      <c r="D24677">
        <f t="shared" si="775"/>
        <v>0</v>
      </c>
      <c r="E24677">
        <f t="shared" si="774"/>
        <v>1</v>
      </c>
    </row>
    <row r="24678" spans="1:5" x14ac:dyDescent="0.25">
      <c r="A24678" s="1">
        <v>47010</v>
      </c>
      <c r="B24678" s="2">
        <v>4.1666666666666664E-2</v>
      </c>
      <c r="C24678" s="3">
        <v>403.72649999999999</v>
      </c>
      <c r="D24678">
        <f t="shared" si="775"/>
        <v>1</v>
      </c>
      <c r="E24678">
        <f t="shared" si="774"/>
        <v>2</v>
      </c>
    </row>
    <row r="24679" spans="1:5" x14ac:dyDescent="0.25">
      <c r="A24679" s="1">
        <v>47010</v>
      </c>
      <c r="B24679" s="2">
        <v>5.2083333333333336E-2</v>
      </c>
      <c r="C24679" s="3">
        <v>385.97275000000002</v>
      </c>
      <c r="D24679">
        <f t="shared" si="775"/>
        <v>1</v>
      </c>
      <c r="E24679">
        <f t="shared" ref="E24679:E24742" si="776">D24679+1</f>
        <v>2</v>
      </c>
    </row>
    <row r="24680" spans="1:5" x14ac:dyDescent="0.25">
      <c r="A24680" s="1">
        <v>47010</v>
      </c>
      <c r="B24680" s="2">
        <v>6.25E-2</v>
      </c>
      <c r="C24680" s="3">
        <v>382.14224999999999</v>
      </c>
      <c r="D24680">
        <f t="shared" si="775"/>
        <v>1</v>
      </c>
      <c r="E24680">
        <f t="shared" si="776"/>
        <v>2</v>
      </c>
    </row>
    <row r="24681" spans="1:5" x14ac:dyDescent="0.25">
      <c r="A24681" s="1">
        <v>47010</v>
      </c>
      <c r="B24681" s="2">
        <v>7.2916666666666671E-2</v>
      </c>
      <c r="C24681" s="3">
        <v>394.98475000000002</v>
      </c>
      <c r="D24681">
        <f t="shared" si="775"/>
        <v>1</v>
      </c>
      <c r="E24681">
        <f t="shared" si="776"/>
        <v>2</v>
      </c>
    </row>
    <row r="24682" spans="1:5" x14ac:dyDescent="0.25">
      <c r="A24682" s="1">
        <v>47010</v>
      </c>
      <c r="B24682" s="2">
        <v>8.3333333333333329E-2</v>
      </c>
      <c r="C24682" s="3">
        <v>406.34899999999999</v>
      </c>
      <c r="D24682">
        <f t="shared" si="775"/>
        <v>2</v>
      </c>
      <c r="E24682">
        <f t="shared" si="776"/>
        <v>3</v>
      </c>
    </row>
    <row r="24683" spans="1:5" x14ac:dyDescent="0.25">
      <c r="A24683" s="1">
        <v>47010</v>
      </c>
      <c r="B24683" s="2">
        <v>9.375E-2</v>
      </c>
      <c r="C24683" s="3">
        <v>390.33699999999999</v>
      </c>
      <c r="D24683">
        <f t="shared" si="775"/>
        <v>2</v>
      </c>
      <c r="E24683">
        <f t="shared" si="776"/>
        <v>3</v>
      </c>
    </row>
    <row r="24684" spans="1:5" x14ac:dyDescent="0.25">
      <c r="A24684" s="1">
        <v>47010</v>
      </c>
      <c r="B24684" s="2">
        <v>0.10416666666666667</v>
      </c>
      <c r="C24684" s="3">
        <v>385.46075000000002</v>
      </c>
      <c r="D24684">
        <f t="shared" si="775"/>
        <v>2</v>
      </c>
      <c r="E24684">
        <f t="shared" si="776"/>
        <v>3</v>
      </c>
    </row>
    <row r="24685" spans="1:5" x14ac:dyDescent="0.25">
      <c r="A24685" s="1">
        <v>47010</v>
      </c>
      <c r="B24685" s="2">
        <v>0.11458333333333333</v>
      </c>
      <c r="C24685" s="3">
        <v>386.66775000000001</v>
      </c>
      <c r="D24685">
        <f t="shared" si="775"/>
        <v>2</v>
      </c>
      <c r="E24685">
        <f t="shared" si="776"/>
        <v>3</v>
      </c>
    </row>
    <row r="24686" spans="1:5" x14ac:dyDescent="0.25">
      <c r="A24686" s="1">
        <v>47010</v>
      </c>
      <c r="B24686" s="2">
        <v>0.125</v>
      </c>
      <c r="C24686" s="3">
        <v>399.58550000000002</v>
      </c>
      <c r="D24686">
        <f t="shared" si="775"/>
        <v>3</v>
      </c>
      <c r="E24686">
        <f t="shared" si="776"/>
        <v>4</v>
      </c>
    </row>
    <row r="24687" spans="1:5" x14ac:dyDescent="0.25">
      <c r="A24687" s="1">
        <v>47010</v>
      </c>
      <c r="B24687" s="2">
        <v>0.13541666666666666</v>
      </c>
      <c r="C24687" s="3">
        <v>402.56774999999999</v>
      </c>
      <c r="D24687">
        <f t="shared" si="775"/>
        <v>3</v>
      </c>
      <c r="E24687">
        <f t="shared" si="776"/>
        <v>4</v>
      </c>
    </row>
    <row r="24688" spans="1:5" x14ac:dyDescent="0.25">
      <c r="A24688" s="1">
        <v>47010</v>
      </c>
      <c r="B24688" s="2">
        <v>0.14583333333333334</v>
      </c>
      <c r="C24688" s="3">
        <v>399.88324999999998</v>
      </c>
      <c r="D24688">
        <f t="shared" si="775"/>
        <v>3</v>
      </c>
      <c r="E24688">
        <f t="shared" si="776"/>
        <v>4</v>
      </c>
    </row>
    <row r="24689" spans="1:5" x14ac:dyDescent="0.25">
      <c r="A24689" s="1">
        <v>47010</v>
      </c>
      <c r="B24689" s="2">
        <v>0.15625</v>
      </c>
      <c r="C24689" s="3">
        <v>409.46949999999998</v>
      </c>
      <c r="D24689">
        <f t="shared" si="775"/>
        <v>3</v>
      </c>
      <c r="E24689">
        <f t="shared" si="776"/>
        <v>4</v>
      </c>
    </row>
    <row r="24690" spans="1:5" x14ac:dyDescent="0.25">
      <c r="A24690" s="1">
        <v>47010</v>
      </c>
      <c r="B24690" s="2">
        <v>0.16666666666666666</v>
      </c>
      <c r="C24690" s="3">
        <v>405.86124999999998</v>
      </c>
      <c r="D24690">
        <f t="shared" si="775"/>
        <v>4</v>
      </c>
      <c r="E24690">
        <f t="shared" si="776"/>
        <v>5</v>
      </c>
    </row>
    <row r="24691" spans="1:5" x14ac:dyDescent="0.25">
      <c r="A24691" s="1">
        <v>47010</v>
      </c>
      <c r="B24691" s="2">
        <v>0.17708333333333334</v>
      </c>
      <c r="C24691" s="3">
        <v>409.01749999999998</v>
      </c>
      <c r="D24691">
        <f t="shared" si="775"/>
        <v>4</v>
      </c>
      <c r="E24691">
        <f t="shared" si="776"/>
        <v>5</v>
      </c>
    </row>
    <row r="24692" spans="1:5" x14ac:dyDescent="0.25">
      <c r="A24692" s="1">
        <v>47010</v>
      </c>
      <c r="B24692" s="2">
        <v>0.1875</v>
      </c>
      <c r="C24692" s="3">
        <v>430.83499999999998</v>
      </c>
      <c r="D24692">
        <f t="shared" si="775"/>
        <v>4</v>
      </c>
      <c r="E24692">
        <f t="shared" si="776"/>
        <v>5</v>
      </c>
    </row>
    <row r="24693" spans="1:5" x14ac:dyDescent="0.25">
      <c r="A24693" s="1">
        <v>47010</v>
      </c>
      <c r="B24693" s="2">
        <v>0.19791666666666666</v>
      </c>
      <c r="C24693" s="3">
        <v>444.42525000000001</v>
      </c>
      <c r="D24693">
        <f t="shared" si="775"/>
        <v>4</v>
      </c>
      <c r="E24693">
        <f t="shared" si="776"/>
        <v>5</v>
      </c>
    </row>
    <row r="24694" spans="1:5" x14ac:dyDescent="0.25">
      <c r="A24694" s="1">
        <v>47010</v>
      </c>
      <c r="B24694" s="2">
        <v>0.20833333333333334</v>
      </c>
      <c r="C24694" s="3">
        <v>451.95224999999999</v>
      </c>
      <c r="D24694">
        <f t="shared" si="775"/>
        <v>5</v>
      </c>
      <c r="E24694">
        <f t="shared" si="776"/>
        <v>6</v>
      </c>
    </row>
    <row r="24695" spans="1:5" x14ac:dyDescent="0.25">
      <c r="A24695" s="1">
        <v>47010</v>
      </c>
      <c r="B24695" s="2">
        <v>0.21875</v>
      </c>
      <c r="C24695" s="3">
        <v>471.75349999999997</v>
      </c>
      <c r="D24695">
        <f t="shared" si="775"/>
        <v>5</v>
      </c>
      <c r="E24695">
        <f t="shared" si="776"/>
        <v>6</v>
      </c>
    </row>
    <row r="24696" spans="1:5" x14ac:dyDescent="0.25">
      <c r="A24696" s="1">
        <v>47010</v>
      </c>
      <c r="B24696" s="2">
        <v>0.22916666666666666</v>
      </c>
      <c r="C24696" s="3">
        <v>520.37149999999997</v>
      </c>
      <c r="D24696">
        <f t="shared" si="775"/>
        <v>5</v>
      </c>
      <c r="E24696">
        <f t="shared" si="776"/>
        <v>6</v>
      </c>
    </row>
    <row r="24697" spans="1:5" x14ac:dyDescent="0.25">
      <c r="A24697" s="1">
        <v>47010</v>
      </c>
      <c r="B24697" s="2">
        <v>0.23958333333333334</v>
      </c>
      <c r="C24697" s="3">
        <v>567.10974999999996</v>
      </c>
      <c r="D24697">
        <f t="shared" si="775"/>
        <v>5</v>
      </c>
      <c r="E24697">
        <f t="shared" si="776"/>
        <v>6</v>
      </c>
    </row>
    <row r="24698" spans="1:5" x14ac:dyDescent="0.25">
      <c r="A24698" s="1">
        <v>47010</v>
      </c>
      <c r="B24698" s="2">
        <v>0.25</v>
      </c>
      <c r="C24698" s="3">
        <v>683.68899999999996</v>
      </c>
      <c r="D24698">
        <f t="shared" si="775"/>
        <v>6</v>
      </c>
      <c r="E24698">
        <f t="shared" si="776"/>
        <v>7</v>
      </c>
    </row>
    <row r="24699" spans="1:5" x14ac:dyDescent="0.25">
      <c r="A24699" s="1">
        <v>47010</v>
      </c>
      <c r="B24699" s="2">
        <v>0.26041666666666669</v>
      </c>
      <c r="C24699" s="3">
        <v>775.24749999999995</v>
      </c>
      <c r="D24699">
        <f t="shared" si="775"/>
        <v>6</v>
      </c>
      <c r="E24699">
        <f t="shared" si="776"/>
        <v>7</v>
      </c>
    </row>
    <row r="24700" spans="1:5" x14ac:dyDescent="0.25">
      <c r="A24700" s="1">
        <v>47010</v>
      </c>
      <c r="B24700" s="2">
        <v>0.27083333333333331</v>
      </c>
      <c r="C24700" s="3">
        <v>845.60574999999994</v>
      </c>
      <c r="D24700">
        <f t="shared" si="775"/>
        <v>6</v>
      </c>
      <c r="E24700">
        <f t="shared" si="776"/>
        <v>7</v>
      </c>
    </row>
    <row r="24701" spans="1:5" x14ac:dyDescent="0.25">
      <c r="A24701" s="1">
        <v>47010</v>
      </c>
      <c r="B24701" s="2">
        <v>0.28125</v>
      </c>
      <c r="C24701" s="3">
        <v>908.94574999999998</v>
      </c>
      <c r="D24701">
        <f t="shared" si="775"/>
        <v>6</v>
      </c>
      <c r="E24701">
        <f t="shared" si="776"/>
        <v>7</v>
      </c>
    </row>
    <row r="24702" spans="1:5" x14ac:dyDescent="0.25">
      <c r="A24702" s="1">
        <v>47010</v>
      </c>
      <c r="B24702" s="2">
        <v>0.29166666666666669</v>
      </c>
      <c r="C24702" s="3">
        <v>981.67574999999999</v>
      </c>
      <c r="D24702">
        <f t="shared" si="775"/>
        <v>7</v>
      </c>
      <c r="E24702">
        <f t="shared" si="776"/>
        <v>8</v>
      </c>
    </row>
    <row r="24703" spans="1:5" x14ac:dyDescent="0.25">
      <c r="A24703" s="1">
        <v>47010</v>
      </c>
      <c r="B24703" s="2">
        <v>0.30208333333333331</v>
      </c>
      <c r="C24703" s="3">
        <v>981.09249999999997</v>
      </c>
      <c r="D24703">
        <f t="shared" si="775"/>
        <v>7</v>
      </c>
      <c r="E24703">
        <f t="shared" si="776"/>
        <v>8</v>
      </c>
    </row>
    <row r="24704" spans="1:5" x14ac:dyDescent="0.25">
      <c r="A24704" s="1">
        <v>47010</v>
      </c>
      <c r="B24704" s="2">
        <v>0.3125</v>
      </c>
      <c r="C24704" s="3">
        <v>995.19475</v>
      </c>
      <c r="D24704">
        <f t="shared" si="775"/>
        <v>7</v>
      </c>
      <c r="E24704">
        <f t="shared" si="776"/>
        <v>8</v>
      </c>
    </row>
    <row r="24705" spans="1:5" x14ac:dyDescent="0.25">
      <c r="A24705" s="1">
        <v>47010</v>
      </c>
      <c r="B24705" s="2">
        <v>0.32291666666666669</v>
      </c>
      <c r="C24705" s="3">
        <v>998.30949999999996</v>
      </c>
      <c r="D24705">
        <f t="shared" si="775"/>
        <v>7</v>
      </c>
      <c r="E24705">
        <f t="shared" si="776"/>
        <v>8</v>
      </c>
    </row>
    <row r="24706" spans="1:5" x14ac:dyDescent="0.25">
      <c r="A24706" s="1">
        <v>47010</v>
      </c>
      <c r="B24706" s="2">
        <v>0.33333333333333331</v>
      </c>
      <c r="C24706" s="3">
        <v>961.54174999999998</v>
      </c>
      <c r="D24706">
        <f t="shared" si="775"/>
        <v>8</v>
      </c>
      <c r="E24706">
        <f t="shared" si="776"/>
        <v>9</v>
      </c>
    </row>
    <row r="24707" spans="1:5" x14ac:dyDescent="0.25">
      <c r="A24707" s="1">
        <v>47010</v>
      </c>
      <c r="B24707" s="2">
        <v>0.34375</v>
      </c>
      <c r="C24707" s="3">
        <v>891.90925000000004</v>
      </c>
      <c r="D24707">
        <f t="shared" si="775"/>
        <v>8</v>
      </c>
      <c r="E24707">
        <f t="shared" si="776"/>
        <v>9</v>
      </c>
    </row>
    <row r="24708" spans="1:5" x14ac:dyDescent="0.25">
      <c r="A24708" s="1">
        <v>47010</v>
      </c>
      <c r="B24708" s="2">
        <v>0.35416666666666669</v>
      </c>
      <c r="C24708" s="3">
        <v>835.94399999999996</v>
      </c>
      <c r="D24708">
        <f t="shared" si="775"/>
        <v>8</v>
      </c>
      <c r="E24708">
        <f t="shared" si="776"/>
        <v>9</v>
      </c>
    </row>
    <row r="24709" spans="1:5" x14ac:dyDescent="0.25">
      <c r="A24709" s="1">
        <v>47010</v>
      </c>
      <c r="B24709" s="2">
        <v>0.36458333333333331</v>
      </c>
      <c r="C24709" s="3">
        <v>766.35850000000005</v>
      </c>
      <c r="D24709">
        <f t="shared" si="775"/>
        <v>8</v>
      </c>
      <c r="E24709">
        <f t="shared" si="776"/>
        <v>9</v>
      </c>
    </row>
    <row r="24710" spans="1:5" x14ac:dyDescent="0.25">
      <c r="A24710" s="1">
        <v>47010</v>
      </c>
      <c r="B24710" s="2">
        <v>0.375</v>
      </c>
      <c r="C24710" s="3">
        <v>661.53049999999996</v>
      </c>
      <c r="D24710">
        <f t="shared" si="775"/>
        <v>9</v>
      </c>
      <c r="E24710">
        <f t="shared" si="776"/>
        <v>10</v>
      </c>
    </row>
    <row r="24711" spans="1:5" x14ac:dyDescent="0.25">
      <c r="A24711" s="1">
        <v>47010</v>
      </c>
      <c r="B24711" s="2">
        <v>0.38541666666666669</v>
      </c>
      <c r="C24711" s="3">
        <v>578.38075000000003</v>
      </c>
      <c r="D24711">
        <f t="shared" ref="D24711:D24774" si="777">HOUR(B24711)</f>
        <v>9</v>
      </c>
      <c r="E24711">
        <f t="shared" si="776"/>
        <v>10</v>
      </c>
    </row>
    <row r="24712" spans="1:5" x14ac:dyDescent="0.25">
      <c r="A24712" s="1">
        <v>47010</v>
      </c>
      <c r="B24712" s="2">
        <v>0.39583333333333331</v>
      </c>
      <c r="C24712" s="3">
        <v>511.87150000000003</v>
      </c>
      <c r="D24712">
        <f t="shared" si="777"/>
        <v>9</v>
      </c>
      <c r="E24712">
        <f t="shared" si="776"/>
        <v>10</v>
      </c>
    </row>
    <row r="24713" spans="1:5" x14ac:dyDescent="0.25">
      <c r="A24713" s="1">
        <v>47010</v>
      </c>
      <c r="B24713" s="2">
        <v>0.40625</v>
      </c>
      <c r="C24713" s="3">
        <v>436.45575000000002</v>
      </c>
      <c r="D24713">
        <f t="shared" si="777"/>
        <v>9</v>
      </c>
      <c r="E24713">
        <f t="shared" si="776"/>
        <v>10</v>
      </c>
    </row>
    <row r="24714" spans="1:5" x14ac:dyDescent="0.25">
      <c r="A24714" s="1">
        <v>47010</v>
      </c>
      <c r="B24714" s="2">
        <v>0.41666666666666669</v>
      </c>
      <c r="C24714" s="3">
        <v>444.85725000000002</v>
      </c>
      <c r="D24714">
        <f t="shared" si="777"/>
        <v>10</v>
      </c>
      <c r="E24714">
        <f t="shared" si="776"/>
        <v>11</v>
      </c>
    </row>
    <row r="24715" spans="1:5" x14ac:dyDescent="0.25">
      <c r="A24715" s="1">
        <v>47010</v>
      </c>
      <c r="B24715" s="2">
        <v>0.42708333333333331</v>
      </c>
      <c r="C24715" s="3">
        <v>377.71575000000001</v>
      </c>
      <c r="D24715">
        <f t="shared" si="777"/>
        <v>10</v>
      </c>
      <c r="E24715">
        <f t="shared" si="776"/>
        <v>11</v>
      </c>
    </row>
    <row r="24716" spans="1:5" x14ac:dyDescent="0.25">
      <c r="A24716" s="1">
        <v>47010</v>
      </c>
      <c r="B24716" s="2">
        <v>0.4375</v>
      </c>
      <c r="C24716" s="3">
        <v>298.18824999999998</v>
      </c>
      <c r="D24716">
        <f t="shared" si="777"/>
        <v>10</v>
      </c>
      <c r="E24716">
        <f t="shared" si="776"/>
        <v>11</v>
      </c>
    </row>
    <row r="24717" spans="1:5" x14ac:dyDescent="0.25">
      <c r="A24717" s="1">
        <v>47010</v>
      </c>
      <c r="B24717" s="2">
        <v>0.44791666666666669</v>
      </c>
      <c r="C24717" s="3">
        <v>237.96725000000001</v>
      </c>
      <c r="D24717">
        <f t="shared" si="777"/>
        <v>10</v>
      </c>
      <c r="E24717">
        <f t="shared" si="776"/>
        <v>11</v>
      </c>
    </row>
    <row r="24718" spans="1:5" x14ac:dyDescent="0.25">
      <c r="A24718" s="1">
        <v>47010</v>
      </c>
      <c r="B24718" s="2">
        <v>0.45833333333333331</v>
      </c>
      <c r="C24718" s="3">
        <v>196.66</v>
      </c>
      <c r="D24718">
        <f t="shared" si="777"/>
        <v>11</v>
      </c>
      <c r="E24718">
        <f t="shared" si="776"/>
        <v>12</v>
      </c>
    </row>
    <row r="24719" spans="1:5" x14ac:dyDescent="0.25">
      <c r="A24719" s="1">
        <v>47010</v>
      </c>
      <c r="B24719" s="2">
        <v>0.46875</v>
      </c>
      <c r="C24719" s="3">
        <v>151.19374999999999</v>
      </c>
      <c r="D24719">
        <f t="shared" si="777"/>
        <v>11</v>
      </c>
      <c r="E24719">
        <f t="shared" si="776"/>
        <v>12</v>
      </c>
    </row>
    <row r="24720" spans="1:5" x14ac:dyDescent="0.25">
      <c r="A24720" s="1">
        <v>47010</v>
      </c>
      <c r="B24720" s="2">
        <v>0.47916666666666669</v>
      </c>
      <c r="C24720" s="3">
        <v>141.93275</v>
      </c>
      <c r="D24720">
        <f t="shared" si="777"/>
        <v>11</v>
      </c>
      <c r="E24720">
        <f t="shared" si="776"/>
        <v>12</v>
      </c>
    </row>
    <row r="24721" spans="1:5" x14ac:dyDescent="0.25">
      <c r="A24721" s="1">
        <v>47010</v>
      </c>
      <c r="B24721" s="2">
        <v>0.48958333333333331</v>
      </c>
      <c r="C24721" s="3">
        <v>113.5925</v>
      </c>
      <c r="D24721">
        <f t="shared" si="777"/>
        <v>11</v>
      </c>
      <c r="E24721">
        <f t="shared" si="776"/>
        <v>12</v>
      </c>
    </row>
    <row r="24722" spans="1:5" x14ac:dyDescent="0.25">
      <c r="A24722" s="1">
        <v>47010</v>
      </c>
      <c r="B24722" s="2">
        <v>0.5</v>
      </c>
      <c r="C24722" s="3">
        <v>92.799000000000007</v>
      </c>
      <c r="D24722">
        <f t="shared" si="777"/>
        <v>12</v>
      </c>
      <c r="E24722">
        <f t="shared" si="776"/>
        <v>13</v>
      </c>
    </row>
    <row r="24723" spans="1:5" x14ac:dyDescent="0.25">
      <c r="A24723" s="1">
        <v>47010</v>
      </c>
      <c r="B24723" s="2">
        <v>0.51041666666666663</v>
      </c>
      <c r="C24723" s="3">
        <v>62.795749999999998</v>
      </c>
      <c r="D24723">
        <f t="shared" si="777"/>
        <v>12</v>
      </c>
      <c r="E24723">
        <f t="shared" si="776"/>
        <v>13</v>
      </c>
    </row>
    <row r="24724" spans="1:5" x14ac:dyDescent="0.25">
      <c r="A24724" s="1">
        <v>47010</v>
      </c>
      <c r="B24724" s="2">
        <v>0.52083333333333337</v>
      </c>
      <c r="C24724" s="3">
        <v>51.830249999999999</v>
      </c>
      <c r="D24724">
        <f t="shared" si="777"/>
        <v>12</v>
      </c>
      <c r="E24724">
        <f t="shared" si="776"/>
        <v>13</v>
      </c>
    </row>
    <row r="24725" spans="1:5" x14ac:dyDescent="0.25">
      <c r="A24725" s="1">
        <v>47010</v>
      </c>
      <c r="B24725" s="2">
        <v>0.53125</v>
      </c>
      <c r="C24725" s="3">
        <v>46.773499999999999</v>
      </c>
      <c r="D24725">
        <f t="shared" si="777"/>
        <v>12</v>
      </c>
      <c r="E24725">
        <f t="shared" si="776"/>
        <v>13</v>
      </c>
    </row>
    <row r="24726" spans="1:5" x14ac:dyDescent="0.25">
      <c r="A24726" s="1">
        <v>47010</v>
      </c>
      <c r="B24726" s="2">
        <v>0.54166666666666663</v>
      </c>
      <c r="C24726" s="3">
        <v>43.534500000000001</v>
      </c>
      <c r="D24726">
        <f t="shared" si="777"/>
        <v>13</v>
      </c>
      <c r="E24726">
        <f t="shared" si="776"/>
        <v>14</v>
      </c>
    </row>
    <row r="24727" spans="1:5" x14ac:dyDescent="0.25">
      <c r="A24727" s="1">
        <v>47010</v>
      </c>
      <c r="B24727" s="2">
        <v>0.55208333333333337</v>
      </c>
      <c r="C24727" s="3">
        <v>34.678249999999998</v>
      </c>
      <c r="D24727">
        <f t="shared" si="777"/>
        <v>13</v>
      </c>
      <c r="E24727">
        <f t="shared" si="776"/>
        <v>14</v>
      </c>
    </row>
    <row r="24728" spans="1:5" x14ac:dyDescent="0.25">
      <c r="A24728" s="1">
        <v>47010</v>
      </c>
      <c r="B24728" s="2">
        <v>0.5625</v>
      </c>
      <c r="C24728" s="3">
        <v>35.383499999999998</v>
      </c>
      <c r="D24728">
        <f t="shared" si="777"/>
        <v>13</v>
      </c>
      <c r="E24728">
        <f t="shared" si="776"/>
        <v>14</v>
      </c>
    </row>
    <row r="24729" spans="1:5" x14ac:dyDescent="0.25">
      <c r="A24729" s="1">
        <v>47010</v>
      </c>
      <c r="B24729" s="2">
        <v>0.57291666666666663</v>
      </c>
      <c r="C24729" s="3">
        <v>37.838500000000003</v>
      </c>
      <c r="D24729">
        <f t="shared" si="777"/>
        <v>13</v>
      </c>
      <c r="E24729">
        <f t="shared" si="776"/>
        <v>14</v>
      </c>
    </row>
    <row r="24730" spans="1:5" x14ac:dyDescent="0.25">
      <c r="A24730" s="1">
        <v>47010</v>
      </c>
      <c r="B24730" s="2">
        <v>0.58333333333333337</v>
      </c>
      <c r="C24730" s="3">
        <v>36.634500000000003</v>
      </c>
      <c r="D24730">
        <f t="shared" si="777"/>
        <v>14</v>
      </c>
      <c r="E24730">
        <f t="shared" si="776"/>
        <v>15</v>
      </c>
    </row>
    <row r="24731" spans="1:5" x14ac:dyDescent="0.25">
      <c r="A24731" s="1">
        <v>47010</v>
      </c>
      <c r="B24731" s="2">
        <v>0.59375</v>
      </c>
      <c r="C24731" s="3">
        <v>36.97325</v>
      </c>
      <c r="D24731">
        <f t="shared" si="777"/>
        <v>14</v>
      </c>
      <c r="E24731">
        <f t="shared" si="776"/>
        <v>15</v>
      </c>
    </row>
    <row r="24732" spans="1:5" x14ac:dyDescent="0.25">
      <c r="A24732" s="1">
        <v>47010</v>
      </c>
      <c r="B24732" s="2">
        <v>0.60416666666666663</v>
      </c>
      <c r="C24732" s="3">
        <v>47.913499999999999</v>
      </c>
      <c r="D24732">
        <f t="shared" si="777"/>
        <v>14</v>
      </c>
      <c r="E24732">
        <f t="shared" si="776"/>
        <v>15</v>
      </c>
    </row>
    <row r="24733" spans="1:5" x14ac:dyDescent="0.25">
      <c r="A24733" s="1">
        <v>47010</v>
      </c>
      <c r="B24733" s="2">
        <v>0.61458333333333337</v>
      </c>
      <c r="C24733" s="3">
        <v>60.255249999999997</v>
      </c>
      <c r="D24733">
        <f t="shared" si="777"/>
        <v>14</v>
      </c>
      <c r="E24733">
        <f t="shared" si="776"/>
        <v>15</v>
      </c>
    </row>
    <row r="24734" spans="1:5" x14ac:dyDescent="0.25">
      <c r="A24734" s="1">
        <v>47010</v>
      </c>
      <c r="B24734" s="2">
        <v>0.625</v>
      </c>
      <c r="C24734" s="3">
        <v>81.509</v>
      </c>
      <c r="D24734">
        <f t="shared" si="777"/>
        <v>15</v>
      </c>
      <c r="E24734">
        <f t="shared" si="776"/>
        <v>16</v>
      </c>
    </row>
    <row r="24735" spans="1:5" x14ac:dyDescent="0.25">
      <c r="A24735" s="1">
        <v>47010</v>
      </c>
      <c r="B24735" s="2">
        <v>0.63541666666666663</v>
      </c>
      <c r="C24735" s="3">
        <v>103.28274999999999</v>
      </c>
      <c r="D24735">
        <f t="shared" si="777"/>
        <v>15</v>
      </c>
      <c r="E24735">
        <f t="shared" si="776"/>
        <v>16</v>
      </c>
    </row>
    <row r="24736" spans="1:5" x14ac:dyDescent="0.25">
      <c r="A24736" s="1">
        <v>47010</v>
      </c>
      <c r="B24736" s="2">
        <v>0.64583333333333337</v>
      </c>
      <c r="C24736" s="3">
        <v>122.81950000000001</v>
      </c>
      <c r="D24736">
        <f t="shared" si="777"/>
        <v>15</v>
      </c>
      <c r="E24736">
        <f t="shared" si="776"/>
        <v>16</v>
      </c>
    </row>
    <row r="24737" spans="1:5" x14ac:dyDescent="0.25">
      <c r="A24737" s="1">
        <v>47010</v>
      </c>
      <c r="B24737" s="2">
        <v>0.65625</v>
      </c>
      <c r="C24737" s="3">
        <v>146.38024999999999</v>
      </c>
      <c r="D24737">
        <f t="shared" si="777"/>
        <v>15</v>
      </c>
      <c r="E24737">
        <f t="shared" si="776"/>
        <v>16</v>
      </c>
    </row>
    <row r="24738" spans="1:5" x14ac:dyDescent="0.25">
      <c r="A24738" s="1">
        <v>47010</v>
      </c>
      <c r="B24738" s="2">
        <v>0.66666666666666663</v>
      </c>
      <c r="C24738" s="3">
        <v>188.523</v>
      </c>
      <c r="D24738">
        <f t="shared" si="777"/>
        <v>16</v>
      </c>
      <c r="E24738">
        <f t="shared" si="776"/>
        <v>17</v>
      </c>
    </row>
    <row r="24739" spans="1:5" x14ac:dyDescent="0.25">
      <c r="A24739" s="1">
        <v>47010</v>
      </c>
      <c r="B24739" s="2">
        <v>0.67708333333333337</v>
      </c>
      <c r="C24739" s="3">
        <v>230.22049999999999</v>
      </c>
      <c r="D24739">
        <f t="shared" si="777"/>
        <v>16</v>
      </c>
      <c r="E24739">
        <f t="shared" si="776"/>
        <v>17</v>
      </c>
    </row>
    <row r="24740" spans="1:5" x14ac:dyDescent="0.25">
      <c r="A24740" s="1">
        <v>47010</v>
      </c>
      <c r="B24740" s="2">
        <v>0.6875</v>
      </c>
      <c r="C24740" s="3">
        <v>289.82600000000002</v>
      </c>
      <c r="D24740">
        <f t="shared" si="777"/>
        <v>16</v>
      </c>
      <c r="E24740">
        <f t="shared" si="776"/>
        <v>17</v>
      </c>
    </row>
    <row r="24741" spans="1:5" x14ac:dyDescent="0.25">
      <c r="A24741" s="1">
        <v>47010</v>
      </c>
      <c r="B24741" s="2">
        <v>0.69791666666666663</v>
      </c>
      <c r="C24741" s="3">
        <v>367.65375</v>
      </c>
      <c r="D24741">
        <f t="shared" si="777"/>
        <v>16</v>
      </c>
      <c r="E24741">
        <f t="shared" si="776"/>
        <v>17</v>
      </c>
    </row>
    <row r="24742" spans="1:5" x14ac:dyDescent="0.25">
      <c r="A24742" s="1">
        <v>47010</v>
      </c>
      <c r="B24742" s="2">
        <v>0.70833333333333337</v>
      </c>
      <c r="C24742" s="3">
        <v>444.50375000000003</v>
      </c>
      <c r="D24742">
        <f t="shared" si="777"/>
        <v>17</v>
      </c>
      <c r="E24742">
        <f t="shared" si="776"/>
        <v>18</v>
      </c>
    </row>
    <row r="24743" spans="1:5" x14ac:dyDescent="0.25">
      <c r="A24743" s="1">
        <v>47010</v>
      </c>
      <c r="B24743" s="2">
        <v>0.71875</v>
      </c>
      <c r="C24743" s="3">
        <v>545.81375000000003</v>
      </c>
      <c r="D24743">
        <f t="shared" si="777"/>
        <v>17</v>
      </c>
      <c r="E24743">
        <f t="shared" ref="E24743:E24806" si="778">D24743+1</f>
        <v>18</v>
      </c>
    </row>
    <row r="24744" spans="1:5" x14ac:dyDescent="0.25">
      <c r="A24744" s="1">
        <v>47010</v>
      </c>
      <c r="B24744" s="2">
        <v>0.72916666666666663</v>
      </c>
      <c r="C24744" s="3">
        <v>604.27149999999995</v>
      </c>
      <c r="D24744">
        <f t="shared" si="777"/>
        <v>17</v>
      </c>
      <c r="E24744">
        <f t="shared" si="778"/>
        <v>18</v>
      </c>
    </row>
    <row r="24745" spans="1:5" x14ac:dyDescent="0.25">
      <c r="A24745" s="1">
        <v>47010</v>
      </c>
      <c r="B24745" s="2">
        <v>0.73958333333333337</v>
      </c>
      <c r="C24745" s="3">
        <v>721.48099999999999</v>
      </c>
      <c r="D24745">
        <f t="shared" si="777"/>
        <v>17</v>
      </c>
      <c r="E24745">
        <f t="shared" si="778"/>
        <v>18</v>
      </c>
    </row>
    <row r="24746" spans="1:5" x14ac:dyDescent="0.25">
      <c r="A24746" s="1">
        <v>47010</v>
      </c>
      <c r="B24746" s="2">
        <v>0.75</v>
      </c>
      <c r="C24746" s="3">
        <v>827.30124999999998</v>
      </c>
      <c r="D24746">
        <f t="shared" si="777"/>
        <v>18</v>
      </c>
      <c r="E24746">
        <f t="shared" si="778"/>
        <v>19</v>
      </c>
    </row>
    <row r="24747" spans="1:5" x14ac:dyDescent="0.25">
      <c r="A24747" s="1">
        <v>47010</v>
      </c>
      <c r="B24747" s="2">
        <v>0.76041666666666663</v>
      </c>
      <c r="C24747" s="3">
        <v>929.37525000000005</v>
      </c>
      <c r="D24747">
        <f t="shared" si="777"/>
        <v>18</v>
      </c>
      <c r="E24747">
        <f t="shared" si="778"/>
        <v>19</v>
      </c>
    </row>
    <row r="24748" spans="1:5" x14ac:dyDescent="0.25">
      <c r="A24748" s="1">
        <v>47010</v>
      </c>
      <c r="B24748" s="2">
        <v>0.77083333333333337</v>
      </c>
      <c r="C24748" s="3">
        <v>1003.25625</v>
      </c>
      <c r="D24748">
        <f t="shared" si="777"/>
        <v>18</v>
      </c>
      <c r="E24748">
        <f t="shared" si="778"/>
        <v>19</v>
      </c>
    </row>
    <row r="24749" spans="1:5" x14ac:dyDescent="0.25">
      <c r="A24749" s="1">
        <v>47010</v>
      </c>
      <c r="B24749" s="2">
        <v>0.78125</v>
      </c>
      <c r="C24749" s="3">
        <v>1093.4010000000001</v>
      </c>
      <c r="D24749">
        <f t="shared" si="777"/>
        <v>18</v>
      </c>
      <c r="E24749">
        <f t="shared" si="778"/>
        <v>19</v>
      </c>
    </row>
    <row r="24750" spans="1:5" x14ac:dyDescent="0.25">
      <c r="A24750" s="1">
        <v>47010</v>
      </c>
      <c r="B24750" s="2">
        <v>0.79166666666666663</v>
      </c>
      <c r="C24750" s="3">
        <v>1114.6777500000001</v>
      </c>
      <c r="D24750">
        <f t="shared" si="777"/>
        <v>19</v>
      </c>
      <c r="E24750">
        <f t="shared" si="778"/>
        <v>20</v>
      </c>
    </row>
    <row r="24751" spans="1:5" x14ac:dyDescent="0.25">
      <c r="A24751" s="1">
        <v>47010</v>
      </c>
      <c r="B24751" s="2">
        <v>0.80208333333333337</v>
      </c>
      <c r="C24751" s="3">
        <v>1121.587</v>
      </c>
      <c r="D24751">
        <f t="shared" si="777"/>
        <v>19</v>
      </c>
      <c r="E24751">
        <f t="shared" si="778"/>
        <v>20</v>
      </c>
    </row>
    <row r="24752" spans="1:5" x14ac:dyDescent="0.25">
      <c r="A24752" s="1">
        <v>47010</v>
      </c>
      <c r="B24752" s="2">
        <v>0.8125</v>
      </c>
      <c r="C24752" s="3">
        <v>1121.7117499999999</v>
      </c>
      <c r="D24752">
        <f t="shared" si="777"/>
        <v>19</v>
      </c>
      <c r="E24752">
        <f t="shared" si="778"/>
        <v>20</v>
      </c>
    </row>
    <row r="24753" spans="1:5" x14ac:dyDescent="0.25">
      <c r="A24753" s="1">
        <v>47010</v>
      </c>
      <c r="B24753" s="2">
        <v>0.82291666666666663</v>
      </c>
      <c r="C24753" s="3">
        <v>1183.3857499999999</v>
      </c>
      <c r="D24753">
        <f t="shared" si="777"/>
        <v>19</v>
      </c>
      <c r="E24753">
        <f t="shared" si="778"/>
        <v>20</v>
      </c>
    </row>
    <row r="24754" spans="1:5" x14ac:dyDescent="0.25">
      <c r="A24754" s="1">
        <v>47010</v>
      </c>
      <c r="B24754" s="2">
        <v>0.83333333333333337</v>
      </c>
      <c r="C24754" s="3">
        <v>1180.69775</v>
      </c>
      <c r="D24754">
        <f t="shared" si="777"/>
        <v>20</v>
      </c>
      <c r="E24754">
        <f t="shared" si="778"/>
        <v>21</v>
      </c>
    </row>
    <row r="24755" spans="1:5" x14ac:dyDescent="0.25">
      <c r="A24755" s="1">
        <v>47010</v>
      </c>
      <c r="B24755" s="2">
        <v>0.84375</v>
      </c>
      <c r="C24755" s="3">
        <v>1128.70525</v>
      </c>
      <c r="D24755">
        <f t="shared" si="777"/>
        <v>20</v>
      </c>
      <c r="E24755">
        <f t="shared" si="778"/>
        <v>21</v>
      </c>
    </row>
    <row r="24756" spans="1:5" x14ac:dyDescent="0.25">
      <c r="A24756" s="1">
        <v>47010</v>
      </c>
      <c r="B24756" s="2">
        <v>0.85416666666666663</v>
      </c>
      <c r="C24756" s="3">
        <v>1064.1765</v>
      </c>
      <c r="D24756">
        <f t="shared" si="777"/>
        <v>20</v>
      </c>
      <c r="E24756">
        <f t="shared" si="778"/>
        <v>21</v>
      </c>
    </row>
    <row r="24757" spans="1:5" x14ac:dyDescent="0.25">
      <c r="A24757" s="1">
        <v>47010</v>
      </c>
      <c r="B24757" s="2">
        <v>0.86458333333333337</v>
      </c>
      <c r="C24757" s="3">
        <v>1010.8175</v>
      </c>
      <c r="D24757">
        <f t="shared" si="777"/>
        <v>20</v>
      </c>
      <c r="E24757">
        <f t="shared" si="778"/>
        <v>21</v>
      </c>
    </row>
    <row r="24758" spans="1:5" x14ac:dyDescent="0.25">
      <c r="A24758" s="1">
        <v>47010</v>
      </c>
      <c r="B24758" s="2">
        <v>0.875</v>
      </c>
      <c r="C24758" s="3">
        <v>969.92975000000001</v>
      </c>
      <c r="D24758">
        <f t="shared" si="777"/>
        <v>21</v>
      </c>
      <c r="E24758">
        <f t="shared" si="778"/>
        <v>22</v>
      </c>
    </row>
    <row r="24759" spans="1:5" x14ac:dyDescent="0.25">
      <c r="A24759" s="1">
        <v>47010</v>
      </c>
      <c r="B24759" s="2">
        <v>0.88541666666666663</v>
      </c>
      <c r="C24759" s="3">
        <v>932.49900000000002</v>
      </c>
      <c r="D24759">
        <f t="shared" si="777"/>
        <v>21</v>
      </c>
      <c r="E24759">
        <f t="shared" si="778"/>
        <v>22</v>
      </c>
    </row>
    <row r="24760" spans="1:5" x14ac:dyDescent="0.25">
      <c r="A24760" s="1">
        <v>47010</v>
      </c>
      <c r="B24760" s="2">
        <v>0.89583333333333337</v>
      </c>
      <c r="C24760" s="3">
        <v>905.86175000000003</v>
      </c>
      <c r="D24760">
        <f t="shared" si="777"/>
        <v>21</v>
      </c>
      <c r="E24760">
        <f t="shared" si="778"/>
        <v>22</v>
      </c>
    </row>
    <row r="24761" spans="1:5" x14ac:dyDescent="0.25">
      <c r="A24761" s="1">
        <v>47010</v>
      </c>
      <c r="B24761" s="2">
        <v>0.90625</v>
      </c>
      <c r="C24761" s="3">
        <v>863.28975000000003</v>
      </c>
      <c r="D24761">
        <f t="shared" si="777"/>
        <v>21</v>
      </c>
      <c r="E24761">
        <f t="shared" si="778"/>
        <v>22</v>
      </c>
    </row>
    <row r="24762" spans="1:5" x14ac:dyDescent="0.25">
      <c r="A24762" s="1">
        <v>47010</v>
      </c>
      <c r="B24762" s="2">
        <v>0.91666666666666663</v>
      </c>
      <c r="C24762" s="3">
        <v>821.52874999999995</v>
      </c>
      <c r="D24762">
        <f t="shared" si="777"/>
        <v>22</v>
      </c>
      <c r="E24762">
        <f t="shared" si="778"/>
        <v>23</v>
      </c>
    </row>
    <row r="24763" spans="1:5" x14ac:dyDescent="0.25">
      <c r="A24763" s="1">
        <v>47010</v>
      </c>
      <c r="B24763" s="2">
        <v>0.92708333333333337</v>
      </c>
      <c r="C24763" s="3">
        <v>777.32225000000005</v>
      </c>
      <c r="D24763">
        <f t="shared" si="777"/>
        <v>22</v>
      </c>
      <c r="E24763">
        <f t="shared" si="778"/>
        <v>23</v>
      </c>
    </row>
    <row r="24764" spans="1:5" x14ac:dyDescent="0.25">
      <c r="A24764" s="1">
        <v>47010</v>
      </c>
      <c r="B24764" s="2">
        <v>0.9375</v>
      </c>
      <c r="C24764" s="3">
        <v>722.78174999999999</v>
      </c>
      <c r="D24764">
        <f t="shared" si="777"/>
        <v>22</v>
      </c>
      <c r="E24764">
        <f t="shared" si="778"/>
        <v>23</v>
      </c>
    </row>
    <row r="24765" spans="1:5" x14ac:dyDescent="0.25">
      <c r="A24765" s="1">
        <v>47010</v>
      </c>
      <c r="B24765" s="2">
        <v>0.94791666666666663</v>
      </c>
      <c r="C24765" s="3">
        <v>676.79499999999996</v>
      </c>
      <c r="D24765">
        <f t="shared" si="777"/>
        <v>22</v>
      </c>
      <c r="E24765">
        <f t="shared" si="778"/>
        <v>23</v>
      </c>
    </row>
    <row r="24766" spans="1:5" x14ac:dyDescent="0.25">
      <c r="A24766" s="1">
        <v>47010</v>
      </c>
      <c r="B24766" s="2">
        <v>0.95833333333333337</v>
      </c>
      <c r="C24766" s="3">
        <v>642.42349999999999</v>
      </c>
      <c r="D24766">
        <f t="shared" si="777"/>
        <v>23</v>
      </c>
      <c r="E24766">
        <f t="shared" si="778"/>
        <v>24</v>
      </c>
    </row>
    <row r="24767" spans="1:5" x14ac:dyDescent="0.25">
      <c r="A24767" s="1">
        <v>47010</v>
      </c>
      <c r="B24767" s="2">
        <v>0.96875</v>
      </c>
      <c r="C24767" s="3">
        <v>599.15724999999998</v>
      </c>
      <c r="D24767">
        <f t="shared" si="777"/>
        <v>23</v>
      </c>
      <c r="E24767">
        <f t="shared" si="778"/>
        <v>24</v>
      </c>
    </row>
    <row r="24768" spans="1:5" x14ac:dyDescent="0.25">
      <c r="A24768" s="1">
        <v>47010</v>
      </c>
      <c r="B24768" s="2">
        <v>0.97916666666666663</v>
      </c>
      <c r="C24768" s="3">
        <v>570.43949999999995</v>
      </c>
      <c r="D24768">
        <f t="shared" si="777"/>
        <v>23</v>
      </c>
      <c r="E24768">
        <f t="shared" si="778"/>
        <v>24</v>
      </c>
    </row>
    <row r="24769" spans="1:5" x14ac:dyDescent="0.25">
      <c r="A24769" s="1">
        <v>47010</v>
      </c>
      <c r="B24769" s="2">
        <v>0.98958333333333337</v>
      </c>
      <c r="C24769" s="3">
        <v>545.46574999999996</v>
      </c>
      <c r="D24769">
        <f t="shared" si="777"/>
        <v>23</v>
      </c>
      <c r="E24769">
        <f t="shared" si="778"/>
        <v>24</v>
      </c>
    </row>
    <row r="24770" spans="1:5" x14ac:dyDescent="0.25">
      <c r="A24770" s="1">
        <v>47011</v>
      </c>
      <c r="B24770" s="2">
        <v>0</v>
      </c>
      <c r="C24770" s="3">
        <v>533.83375000000001</v>
      </c>
      <c r="D24770">
        <f t="shared" si="777"/>
        <v>0</v>
      </c>
      <c r="E24770">
        <f t="shared" si="778"/>
        <v>1</v>
      </c>
    </row>
    <row r="24771" spans="1:5" x14ac:dyDescent="0.25">
      <c r="A24771" s="1">
        <v>47011</v>
      </c>
      <c r="B24771" s="2">
        <v>1.0416666666666666E-2</v>
      </c>
      <c r="C24771" s="3">
        <v>519.35299999999995</v>
      </c>
      <c r="D24771">
        <f t="shared" si="777"/>
        <v>0</v>
      </c>
      <c r="E24771">
        <f t="shared" si="778"/>
        <v>1</v>
      </c>
    </row>
    <row r="24772" spans="1:5" x14ac:dyDescent="0.25">
      <c r="A24772" s="1">
        <v>47011</v>
      </c>
      <c r="B24772" s="2">
        <v>2.0833333333333332E-2</v>
      </c>
      <c r="C24772" s="3">
        <v>507.24925000000002</v>
      </c>
      <c r="D24772">
        <f t="shared" si="777"/>
        <v>0</v>
      </c>
      <c r="E24772">
        <f t="shared" si="778"/>
        <v>1</v>
      </c>
    </row>
    <row r="24773" spans="1:5" x14ac:dyDescent="0.25">
      <c r="A24773" s="1">
        <v>47011</v>
      </c>
      <c r="B24773" s="2">
        <v>3.125E-2</v>
      </c>
      <c r="C24773" s="3">
        <v>483.67450000000002</v>
      </c>
      <c r="D24773">
        <f t="shared" si="777"/>
        <v>0</v>
      </c>
      <c r="E24773">
        <f t="shared" si="778"/>
        <v>1</v>
      </c>
    </row>
    <row r="24774" spans="1:5" x14ac:dyDescent="0.25">
      <c r="A24774" s="1">
        <v>47011</v>
      </c>
      <c r="B24774" s="2">
        <v>4.1666666666666664E-2</v>
      </c>
      <c r="C24774" s="3">
        <v>473.08875</v>
      </c>
      <c r="D24774">
        <f t="shared" si="777"/>
        <v>1</v>
      </c>
      <c r="E24774">
        <f t="shared" si="778"/>
        <v>2</v>
      </c>
    </row>
    <row r="24775" spans="1:5" x14ac:dyDescent="0.25">
      <c r="A24775" s="1">
        <v>47011</v>
      </c>
      <c r="B24775" s="2">
        <v>5.2083333333333336E-2</v>
      </c>
      <c r="C24775" s="3">
        <v>442.30874999999997</v>
      </c>
      <c r="D24775">
        <f t="shared" ref="D24775:D24838" si="779">HOUR(B24775)</f>
        <v>1</v>
      </c>
      <c r="E24775">
        <f t="shared" si="778"/>
        <v>2</v>
      </c>
    </row>
    <row r="24776" spans="1:5" x14ac:dyDescent="0.25">
      <c r="A24776" s="1">
        <v>47011</v>
      </c>
      <c r="B24776" s="2">
        <v>6.25E-2</v>
      </c>
      <c r="C24776" s="3">
        <v>430.95100000000002</v>
      </c>
      <c r="D24776">
        <f t="shared" si="779"/>
        <v>1</v>
      </c>
      <c r="E24776">
        <f t="shared" si="778"/>
        <v>2</v>
      </c>
    </row>
    <row r="24777" spans="1:5" x14ac:dyDescent="0.25">
      <c r="A24777" s="1">
        <v>47011</v>
      </c>
      <c r="B24777" s="2">
        <v>7.2916666666666671E-2</v>
      </c>
      <c r="C24777" s="3">
        <v>429.2525</v>
      </c>
      <c r="D24777">
        <f t="shared" si="779"/>
        <v>1</v>
      </c>
      <c r="E24777">
        <f t="shared" si="778"/>
        <v>2</v>
      </c>
    </row>
    <row r="24778" spans="1:5" x14ac:dyDescent="0.25">
      <c r="A24778" s="1">
        <v>47011</v>
      </c>
      <c r="B24778" s="2">
        <v>8.3333333333333329E-2</v>
      </c>
      <c r="C24778" s="3">
        <v>423.06549999999999</v>
      </c>
      <c r="D24778">
        <f t="shared" si="779"/>
        <v>2</v>
      </c>
      <c r="E24778">
        <f t="shared" si="778"/>
        <v>3</v>
      </c>
    </row>
    <row r="24779" spans="1:5" x14ac:dyDescent="0.25">
      <c r="A24779" s="1">
        <v>47011</v>
      </c>
      <c r="B24779" s="2">
        <v>9.375E-2</v>
      </c>
      <c r="C24779" s="3">
        <v>421.68824999999998</v>
      </c>
      <c r="D24779">
        <f t="shared" si="779"/>
        <v>2</v>
      </c>
      <c r="E24779">
        <f t="shared" si="778"/>
        <v>3</v>
      </c>
    </row>
    <row r="24780" spans="1:5" x14ac:dyDescent="0.25">
      <c r="A24780" s="1">
        <v>47011</v>
      </c>
      <c r="B24780" s="2">
        <v>0.10416666666666667</v>
      </c>
      <c r="C24780" s="3">
        <v>423.79325</v>
      </c>
      <c r="D24780">
        <f t="shared" si="779"/>
        <v>2</v>
      </c>
      <c r="E24780">
        <f t="shared" si="778"/>
        <v>3</v>
      </c>
    </row>
    <row r="24781" spans="1:5" x14ac:dyDescent="0.25">
      <c r="A24781" s="1">
        <v>47011</v>
      </c>
      <c r="B24781" s="2">
        <v>0.11458333333333333</v>
      </c>
      <c r="C24781" s="3">
        <v>414.98750000000001</v>
      </c>
      <c r="D24781">
        <f t="shared" si="779"/>
        <v>2</v>
      </c>
      <c r="E24781">
        <f t="shared" si="778"/>
        <v>3</v>
      </c>
    </row>
    <row r="24782" spans="1:5" x14ac:dyDescent="0.25">
      <c r="A24782" s="1">
        <v>47011</v>
      </c>
      <c r="B24782" s="2">
        <v>0.125</v>
      </c>
      <c r="C24782" s="3">
        <v>428.17325</v>
      </c>
      <c r="D24782">
        <f t="shared" si="779"/>
        <v>3</v>
      </c>
      <c r="E24782">
        <f t="shared" si="778"/>
        <v>4</v>
      </c>
    </row>
    <row r="24783" spans="1:5" x14ac:dyDescent="0.25">
      <c r="A24783" s="1">
        <v>47011</v>
      </c>
      <c r="B24783" s="2">
        <v>0.13541666666666666</v>
      </c>
      <c r="C24783" s="3">
        <v>431.68549999999999</v>
      </c>
      <c r="D24783">
        <f t="shared" si="779"/>
        <v>3</v>
      </c>
      <c r="E24783">
        <f t="shared" si="778"/>
        <v>4</v>
      </c>
    </row>
    <row r="24784" spans="1:5" x14ac:dyDescent="0.25">
      <c r="A24784" s="1">
        <v>47011</v>
      </c>
      <c r="B24784" s="2">
        <v>0.14583333333333334</v>
      </c>
      <c r="C24784" s="3">
        <v>428.21174999999999</v>
      </c>
      <c r="D24784">
        <f t="shared" si="779"/>
        <v>3</v>
      </c>
      <c r="E24784">
        <f t="shared" si="778"/>
        <v>4</v>
      </c>
    </row>
    <row r="24785" spans="1:5" x14ac:dyDescent="0.25">
      <c r="A24785" s="1">
        <v>47011</v>
      </c>
      <c r="B24785" s="2">
        <v>0.15625</v>
      </c>
      <c r="C24785" s="3">
        <v>422.98899999999998</v>
      </c>
      <c r="D24785">
        <f t="shared" si="779"/>
        <v>3</v>
      </c>
      <c r="E24785">
        <f t="shared" si="778"/>
        <v>4</v>
      </c>
    </row>
    <row r="24786" spans="1:5" x14ac:dyDescent="0.25">
      <c r="A24786" s="1">
        <v>47011</v>
      </c>
      <c r="B24786" s="2">
        <v>0.16666666666666666</v>
      </c>
      <c r="C24786" s="3">
        <v>421.459</v>
      </c>
      <c r="D24786">
        <f t="shared" si="779"/>
        <v>4</v>
      </c>
      <c r="E24786">
        <f t="shared" si="778"/>
        <v>5</v>
      </c>
    </row>
    <row r="24787" spans="1:5" x14ac:dyDescent="0.25">
      <c r="A24787" s="1">
        <v>47011</v>
      </c>
      <c r="B24787" s="2">
        <v>0.17708333333333334</v>
      </c>
      <c r="C24787" s="3">
        <v>423.60174999999998</v>
      </c>
      <c r="D24787">
        <f t="shared" si="779"/>
        <v>4</v>
      </c>
      <c r="E24787">
        <f t="shared" si="778"/>
        <v>5</v>
      </c>
    </row>
    <row r="24788" spans="1:5" x14ac:dyDescent="0.25">
      <c r="A24788" s="1">
        <v>47011</v>
      </c>
      <c r="B24788" s="2">
        <v>0.1875</v>
      </c>
      <c r="C24788" s="3">
        <v>429.75400000000002</v>
      </c>
      <c r="D24788">
        <f t="shared" si="779"/>
        <v>4</v>
      </c>
      <c r="E24788">
        <f t="shared" si="778"/>
        <v>5</v>
      </c>
    </row>
    <row r="24789" spans="1:5" x14ac:dyDescent="0.25">
      <c r="A24789" s="1">
        <v>47011</v>
      </c>
      <c r="B24789" s="2">
        <v>0.19791666666666666</v>
      </c>
      <c r="C24789" s="3">
        <v>436.88375000000002</v>
      </c>
      <c r="D24789">
        <f t="shared" si="779"/>
        <v>4</v>
      </c>
      <c r="E24789">
        <f t="shared" si="778"/>
        <v>5</v>
      </c>
    </row>
    <row r="24790" spans="1:5" x14ac:dyDescent="0.25">
      <c r="A24790" s="1">
        <v>47011</v>
      </c>
      <c r="B24790" s="2">
        <v>0.20833333333333334</v>
      </c>
      <c r="C24790" s="3">
        <v>461.5</v>
      </c>
      <c r="D24790">
        <f t="shared" si="779"/>
        <v>5</v>
      </c>
      <c r="E24790">
        <f t="shared" si="778"/>
        <v>6</v>
      </c>
    </row>
    <row r="24791" spans="1:5" x14ac:dyDescent="0.25">
      <c r="A24791" s="1">
        <v>47011</v>
      </c>
      <c r="B24791" s="2">
        <v>0.21875</v>
      </c>
      <c r="C24791" s="3">
        <v>476.08974999999998</v>
      </c>
      <c r="D24791">
        <f t="shared" si="779"/>
        <v>5</v>
      </c>
      <c r="E24791">
        <f t="shared" si="778"/>
        <v>6</v>
      </c>
    </row>
    <row r="24792" spans="1:5" x14ac:dyDescent="0.25">
      <c r="A24792" s="1">
        <v>47011</v>
      </c>
      <c r="B24792" s="2">
        <v>0.22916666666666666</v>
      </c>
      <c r="C24792" s="3">
        <v>502.23075</v>
      </c>
      <c r="D24792">
        <f t="shared" si="779"/>
        <v>5</v>
      </c>
      <c r="E24792">
        <f t="shared" si="778"/>
        <v>6</v>
      </c>
    </row>
    <row r="24793" spans="1:5" x14ac:dyDescent="0.25">
      <c r="A24793" s="1">
        <v>47011</v>
      </c>
      <c r="B24793" s="2">
        <v>0.23958333333333334</v>
      </c>
      <c r="C24793" s="3">
        <v>549.86575000000005</v>
      </c>
      <c r="D24793">
        <f t="shared" si="779"/>
        <v>5</v>
      </c>
      <c r="E24793">
        <f t="shared" si="778"/>
        <v>6</v>
      </c>
    </row>
    <row r="24794" spans="1:5" x14ac:dyDescent="0.25">
      <c r="A24794" s="1">
        <v>47011</v>
      </c>
      <c r="B24794" s="2">
        <v>0.25</v>
      </c>
      <c r="C24794" s="3">
        <v>639.12525000000005</v>
      </c>
      <c r="D24794">
        <f t="shared" si="779"/>
        <v>6</v>
      </c>
      <c r="E24794">
        <f t="shared" si="778"/>
        <v>7</v>
      </c>
    </row>
    <row r="24795" spans="1:5" x14ac:dyDescent="0.25">
      <c r="A24795" s="1">
        <v>47011</v>
      </c>
      <c r="B24795" s="2">
        <v>0.26041666666666669</v>
      </c>
      <c r="C24795" s="3">
        <v>729.80499999999995</v>
      </c>
      <c r="D24795">
        <f t="shared" si="779"/>
        <v>6</v>
      </c>
      <c r="E24795">
        <f t="shared" si="778"/>
        <v>7</v>
      </c>
    </row>
    <row r="24796" spans="1:5" x14ac:dyDescent="0.25">
      <c r="A24796" s="1">
        <v>47011</v>
      </c>
      <c r="B24796" s="2">
        <v>0.27083333333333331</v>
      </c>
      <c r="C24796" s="3">
        <v>796.64350000000002</v>
      </c>
      <c r="D24796">
        <f t="shared" si="779"/>
        <v>6</v>
      </c>
      <c r="E24796">
        <f t="shared" si="778"/>
        <v>7</v>
      </c>
    </row>
    <row r="24797" spans="1:5" x14ac:dyDescent="0.25">
      <c r="A24797" s="1">
        <v>47011</v>
      </c>
      <c r="B24797" s="2">
        <v>0.28125</v>
      </c>
      <c r="C24797" s="3">
        <v>834.49149999999997</v>
      </c>
      <c r="D24797">
        <f t="shared" si="779"/>
        <v>6</v>
      </c>
      <c r="E24797">
        <f t="shared" si="778"/>
        <v>7</v>
      </c>
    </row>
    <row r="24798" spans="1:5" x14ac:dyDescent="0.25">
      <c r="A24798" s="1">
        <v>47011</v>
      </c>
      <c r="B24798" s="2">
        <v>0.29166666666666669</v>
      </c>
      <c r="C24798" s="3">
        <v>907.93574999999998</v>
      </c>
      <c r="D24798">
        <f t="shared" si="779"/>
        <v>7</v>
      </c>
      <c r="E24798">
        <f t="shared" si="778"/>
        <v>8</v>
      </c>
    </row>
    <row r="24799" spans="1:5" x14ac:dyDescent="0.25">
      <c r="A24799" s="1">
        <v>47011</v>
      </c>
      <c r="B24799" s="2">
        <v>0.30208333333333331</v>
      </c>
      <c r="C24799" s="3">
        <v>920.71299999999997</v>
      </c>
      <c r="D24799">
        <f t="shared" si="779"/>
        <v>7</v>
      </c>
      <c r="E24799">
        <f t="shared" si="778"/>
        <v>8</v>
      </c>
    </row>
    <row r="24800" spans="1:5" x14ac:dyDescent="0.25">
      <c r="A24800" s="1">
        <v>47011</v>
      </c>
      <c r="B24800" s="2">
        <v>0.3125</v>
      </c>
      <c r="C24800" s="3">
        <v>900.54700000000003</v>
      </c>
      <c r="D24800">
        <f t="shared" si="779"/>
        <v>7</v>
      </c>
      <c r="E24800">
        <f t="shared" si="778"/>
        <v>8</v>
      </c>
    </row>
    <row r="24801" spans="1:5" x14ac:dyDescent="0.25">
      <c r="A24801" s="1">
        <v>47011</v>
      </c>
      <c r="B24801" s="2">
        <v>0.32291666666666669</v>
      </c>
      <c r="C24801" s="3">
        <v>888.24374999999998</v>
      </c>
      <c r="D24801">
        <f t="shared" si="779"/>
        <v>7</v>
      </c>
      <c r="E24801">
        <f t="shared" si="778"/>
        <v>8</v>
      </c>
    </row>
    <row r="24802" spans="1:5" x14ac:dyDescent="0.25">
      <c r="A24802" s="1">
        <v>47011</v>
      </c>
      <c r="B24802" s="2">
        <v>0.33333333333333331</v>
      </c>
      <c r="C24802" s="3">
        <v>880.71474999999998</v>
      </c>
      <c r="D24802">
        <f t="shared" si="779"/>
        <v>8</v>
      </c>
      <c r="E24802">
        <f t="shared" si="778"/>
        <v>9</v>
      </c>
    </row>
    <row r="24803" spans="1:5" x14ac:dyDescent="0.25">
      <c r="A24803" s="1">
        <v>47011</v>
      </c>
      <c r="B24803" s="2">
        <v>0.34375</v>
      </c>
      <c r="C24803" s="3">
        <v>849.23625000000004</v>
      </c>
      <c r="D24803">
        <f t="shared" si="779"/>
        <v>8</v>
      </c>
      <c r="E24803">
        <f t="shared" si="778"/>
        <v>9</v>
      </c>
    </row>
    <row r="24804" spans="1:5" x14ac:dyDescent="0.25">
      <c r="A24804" s="1">
        <v>47011</v>
      </c>
      <c r="B24804" s="2">
        <v>0.35416666666666669</v>
      </c>
      <c r="C24804" s="3">
        <v>773.22749999999996</v>
      </c>
      <c r="D24804">
        <f t="shared" si="779"/>
        <v>8</v>
      </c>
      <c r="E24804">
        <f t="shared" si="778"/>
        <v>9</v>
      </c>
    </row>
    <row r="24805" spans="1:5" x14ac:dyDescent="0.25">
      <c r="A24805" s="1">
        <v>47011</v>
      </c>
      <c r="B24805" s="2">
        <v>0.36458333333333331</v>
      </c>
      <c r="C24805" s="3">
        <v>696.40274999999997</v>
      </c>
      <c r="D24805">
        <f t="shared" si="779"/>
        <v>8</v>
      </c>
      <c r="E24805">
        <f t="shared" si="778"/>
        <v>9</v>
      </c>
    </row>
    <row r="24806" spans="1:5" x14ac:dyDescent="0.25">
      <c r="A24806" s="1">
        <v>47011</v>
      </c>
      <c r="B24806" s="2">
        <v>0.375</v>
      </c>
      <c r="C24806" s="3">
        <v>645.30499999999995</v>
      </c>
      <c r="D24806">
        <f t="shared" si="779"/>
        <v>9</v>
      </c>
      <c r="E24806">
        <f t="shared" si="778"/>
        <v>10</v>
      </c>
    </row>
    <row r="24807" spans="1:5" x14ac:dyDescent="0.25">
      <c r="A24807" s="1">
        <v>47011</v>
      </c>
      <c r="B24807" s="2">
        <v>0.38541666666666669</v>
      </c>
      <c r="C24807" s="3">
        <v>592.47799999999995</v>
      </c>
      <c r="D24807">
        <f t="shared" si="779"/>
        <v>9</v>
      </c>
      <c r="E24807">
        <f t="shared" ref="E24807:E24870" si="780">D24807+1</f>
        <v>10</v>
      </c>
    </row>
    <row r="24808" spans="1:5" x14ac:dyDescent="0.25">
      <c r="A24808" s="1">
        <v>47011</v>
      </c>
      <c r="B24808" s="2">
        <v>0.39583333333333331</v>
      </c>
      <c r="C24808" s="3">
        <v>529.24149999999997</v>
      </c>
      <c r="D24808">
        <f t="shared" si="779"/>
        <v>9</v>
      </c>
      <c r="E24808">
        <f t="shared" si="780"/>
        <v>10</v>
      </c>
    </row>
    <row r="24809" spans="1:5" x14ac:dyDescent="0.25">
      <c r="A24809" s="1">
        <v>47011</v>
      </c>
      <c r="B24809" s="2">
        <v>0.40625</v>
      </c>
      <c r="C24809" s="3">
        <v>453.25925000000001</v>
      </c>
      <c r="D24809">
        <f t="shared" si="779"/>
        <v>9</v>
      </c>
      <c r="E24809">
        <f t="shared" si="780"/>
        <v>10</v>
      </c>
    </row>
    <row r="24810" spans="1:5" x14ac:dyDescent="0.25">
      <c r="A24810" s="1">
        <v>47011</v>
      </c>
      <c r="B24810" s="2">
        <v>0.41666666666666669</v>
      </c>
      <c r="C24810" s="3">
        <v>383.45350000000002</v>
      </c>
      <c r="D24810">
        <f t="shared" si="779"/>
        <v>10</v>
      </c>
      <c r="E24810">
        <f t="shared" si="780"/>
        <v>11</v>
      </c>
    </row>
    <row r="24811" spans="1:5" x14ac:dyDescent="0.25">
      <c r="A24811" s="1">
        <v>47011</v>
      </c>
      <c r="B24811" s="2">
        <v>0.42708333333333331</v>
      </c>
      <c r="C24811" s="3">
        <v>313.88324999999998</v>
      </c>
      <c r="D24811">
        <f t="shared" si="779"/>
        <v>10</v>
      </c>
      <c r="E24811">
        <f t="shared" si="780"/>
        <v>11</v>
      </c>
    </row>
    <row r="24812" spans="1:5" x14ac:dyDescent="0.25">
      <c r="A24812" s="1">
        <v>47011</v>
      </c>
      <c r="B24812" s="2">
        <v>0.4375</v>
      </c>
      <c r="C24812" s="3">
        <v>252.27549999999999</v>
      </c>
      <c r="D24812">
        <f t="shared" si="779"/>
        <v>10</v>
      </c>
      <c r="E24812">
        <f t="shared" si="780"/>
        <v>11</v>
      </c>
    </row>
    <row r="24813" spans="1:5" x14ac:dyDescent="0.25">
      <c r="A24813" s="1">
        <v>47011</v>
      </c>
      <c r="B24813" s="2">
        <v>0.44791666666666669</v>
      </c>
      <c r="C24813" s="3">
        <v>204.64924999999999</v>
      </c>
      <c r="D24813">
        <f t="shared" si="779"/>
        <v>10</v>
      </c>
      <c r="E24813">
        <f t="shared" si="780"/>
        <v>11</v>
      </c>
    </row>
    <row r="24814" spans="1:5" x14ac:dyDescent="0.25">
      <c r="A24814" s="1">
        <v>47011</v>
      </c>
      <c r="B24814" s="2">
        <v>0.45833333333333331</v>
      </c>
      <c r="C24814" s="3">
        <v>168.21950000000001</v>
      </c>
      <c r="D24814">
        <f t="shared" si="779"/>
        <v>11</v>
      </c>
      <c r="E24814">
        <f t="shared" si="780"/>
        <v>12</v>
      </c>
    </row>
    <row r="24815" spans="1:5" x14ac:dyDescent="0.25">
      <c r="A24815" s="1">
        <v>47011</v>
      </c>
      <c r="B24815" s="2">
        <v>0.46875</v>
      </c>
      <c r="C24815" s="3">
        <v>144.42724999999999</v>
      </c>
      <c r="D24815">
        <f t="shared" si="779"/>
        <v>11</v>
      </c>
      <c r="E24815">
        <f t="shared" si="780"/>
        <v>12</v>
      </c>
    </row>
    <row r="24816" spans="1:5" x14ac:dyDescent="0.25">
      <c r="A24816" s="1">
        <v>47011</v>
      </c>
      <c r="B24816" s="2">
        <v>0.47916666666666669</v>
      </c>
      <c r="C24816" s="3">
        <v>126.205</v>
      </c>
      <c r="D24816">
        <f t="shared" si="779"/>
        <v>11</v>
      </c>
      <c r="E24816">
        <f t="shared" si="780"/>
        <v>12</v>
      </c>
    </row>
    <row r="24817" spans="1:5" x14ac:dyDescent="0.25">
      <c r="A24817" s="1">
        <v>47011</v>
      </c>
      <c r="B24817" s="2">
        <v>0.48958333333333331</v>
      </c>
      <c r="C24817" s="3">
        <v>111.5975</v>
      </c>
      <c r="D24817">
        <f t="shared" si="779"/>
        <v>11</v>
      </c>
      <c r="E24817">
        <f t="shared" si="780"/>
        <v>12</v>
      </c>
    </row>
    <row r="24818" spans="1:5" x14ac:dyDescent="0.25">
      <c r="A24818" s="1">
        <v>47011</v>
      </c>
      <c r="B24818" s="2">
        <v>0.5</v>
      </c>
      <c r="C24818" s="3">
        <v>91.548000000000002</v>
      </c>
      <c r="D24818">
        <f t="shared" si="779"/>
        <v>12</v>
      </c>
      <c r="E24818">
        <f t="shared" si="780"/>
        <v>13</v>
      </c>
    </row>
    <row r="24819" spans="1:5" x14ac:dyDescent="0.25">
      <c r="A24819" s="1">
        <v>47011</v>
      </c>
      <c r="B24819" s="2">
        <v>0.51041666666666663</v>
      </c>
      <c r="C24819" s="3">
        <v>75.571250000000006</v>
      </c>
      <c r="D24819">
        <f t="shared" si="779"/>
        <v>12</v>
      </c>
      <c r="E24819">
        <f t="shared" si="780"/>
        <v>13</v>
      </c>
    </row>
    <row r="24820" spans="1:5" x14ac:dyDescent="0.25">
      <c r="A24820" s="1">
        <v>47011</v>
      </c>
      <c r="B24820" s="2">
        <v>0.52083333333333337</v>
      </c>
      <c r="C24820" s="3">
        <v>69.733500000000006</v>
      </c>
      <c r="D24820">
        <f t="shared" si="779"/>
        <v>12</v>
      </c>
      <c r="E24820">
        <f t="shared" si="780"/>
        <v>13</v>
      </c>
    </row>
    <row r="24821" spans="1:5" x14ac:dyDescent="0.25">
      <c r="A24821" s="1">
        <v>47011</v>
      </c>
      <c r="B24821" s="2">
        <v>0.53125</v>
      </c>
      <c r="C24821" s="3">
        <v>67.880499999999998</v>
      </c>
      <c r="D24821">
        <f t="shared" si="779"/>
        <v>12</v>
      </c>
      <c r="E24821">
        <f t="shared" si="780"/>
        <v>13</v>
      </c>
    </row>
    <row r="24822" spans="1:5" x14ac:dyDescent="0.25">
      <c r="A24822" s="1">
        <v>47011</v>
      </c>
      <c r="B24822" s="2">
        <v>0.54166666666666663</v>
      </c>
      <c r="C24822" s="3">
        <v>69.221500000000006</v>
      </c>
      <c r="D24822">
        <f t="shared" si="779"/>
        <v>13</v>
      </c>
      <c r="E24822">
        <f t="shared" si="780"/>
        <v>14</v>
      </c>
    </row>
    <row r="24823" spans="1:5" x14ac:dyDescent="0.25">
      <c r="A24823" s="1">
        <v>47011</v>
      </c>
      <c r="B24823" s="2">
        <v>0.55208333333333337</v>
      </c>
      <c r="C24823" s="3">
        <v>76.577749999999995</v>
      </c>
      <c r="D24823">
        <f t="shared" si="779"/>
        <v>13</v>
      </c>
      <c r="E24823">
        <f t="shared" si="780"/>
        <v>14</v>
      </c>
    </row>
    <row r="24824" spans="1:5" x14ac:dyDescent="0.25">
      <c r="A24824" s="1">
        <v>47011</v>
      </c>
      <c r="B24824" s="2">
        <v>0.5625</v>
      </c>
      <c r="C24824" s="3">
        <v>58.761749999999999</v>
      </c>
      <c r="D24824">
        <f t="shared" si="779"/>
        <v>13</v>
      </c>
      <c r="E24824">
        <f t="shared" si="780"/>
        <v>14</v>
      </c>
    </row>
    <row r="24825" spans="1:5" x14ac:dyDescent="0.25">
      <c r="A24825" s="1">
        <v>47011</v>
      </c>
      <c r="B24825" s="2">
        <v>0.57291666666666663</v>
      </c>
      <c r="C24825" s="3">
        <v>65.780500000000004</v>
      </c>
      <c r="D24825">
        <f t="shared" si="779"/>
        <v>13</v>
      </c>
      <c r="E24825">
        <f t="shared" si="780"/>
        <v>14</v>
      </c>
    </row>
    <row r="24826" spans="1:5" x14ac:dyDescent="0.25">
      <c r="A24826" s="1">
        <v>47011</v>
      </c>
      <c r="B24826" s="2">
        <v>0.58333333333333337</v>
      </c>
      <c r="C24826" s="3">
        <v>45.4465</v>
      </c>
      <c r="D24826">
        <f t="shared" si="779"/>
        <v>14</v>
      </c>
      <c r="E24826">
        <f t="shared" si="780"/>
        <v>15</v>
      </c>
    </row>
    <row r="24827" spans="1:5" x14ac:dyDescent="0.25">
      <c r="A24827" s="1">
        <v>47011</v>
      </c>
      <c r="B24827" s="2">
        <v>0.59375</v>
      </c>
      <c r="C24827" s="3">
        <v>52.085250000000002</v>
      </c>
      <c r="D24827">
        <f t="shared" si="779"/>
        <v>14</v>
      </c>
      <c r="E24827">
        <f t="shared" si="780"/>
        <v>15</v>
      </c>
    </row>
    <row r="24828" spans="1:5" x14ac:dyDescent="0.25">
      <c r="A24828" s="1">
        <v>47011</v>
      </c>
      <c r="B24828" s="2">
        <v>0.60416666666666663</v>
      </c>
      <c r="C24828" s="3">
        <v>45.886749999999999</v>
      </c>
      <c r="D24828">
        <f t="shared" si="779"/>
        <v>14</v>
      </c>
      <c r="E24828">
        <f t="shared" si="780"/>
        <v>15</v>
      </c>
    </row>
    <row r="24829" spans="1:5" x14ac:dyDescent="0.25">
      <c r="A24829" s="1">
        <v>47011</v>
      </c>
      <c r="B24829" s="2">
        <v>0.61458333333333337</v>
      </c>
      <c r="C24829" s="3">
        <v>57.456249999999997</v>
      </c>
      <c r="D24829">
        <f t="shared" si="779"/>
        <v>14</v>
      </c>
      <c r="E24829">
        <f t="shared" si="780"/>
        <v>15</v>
      </c>
    </row>
    <row r="24830" spans="1:5" x14ac:dyDescent="0.25">
      <c r="A24830" s="1">
        <v>47011</v>
      </c>
      <c r="B24830" s="2">
        <v>0.625</v>
      </c>
      <c r="C24830" s="3">
        <v>70.606750000000005</v>
      </c>
      <c r="D24830">
        <f t="shared" si="779"/>
        <v>15</v>
      </c>
      <c r="E24830">
        <f t="shared" si="780"/>
        <v>16</v>
      </c>
    </row>
    <row r="24831" spans="1:5" x14ac:dyDescent="0.25">
      <c r="A24831" s="1">
        <v>47011</v>
      </c>
      <c r="B24831" s="2">
        <v>0.63541666666666663</v>
      </c>
      <c r="C24831" s="3">
        <v>89.528750000000002</v>
      </c>
      <c r="D24831">
        <f t="shared" si="779"/>
        <v>15</v>
      </c>
      <c r="E24831">
        <f t="shared" si="780"/>
        <v>16</v>
      </c>
    </row>
    <row r="24832" spans="1:5" x14ac:dyDescent="0.25">
      <c r="A24832" s="1">
        <v>47011</v>
      </c>
      <c r="B24832" s="2">
        <v>0.64583333333333337</v>
      </c>
      <c r="C24832" s="3">
        <v>117.6555</v>
      </c>
      <c r="D24832">
        <f t="shared" si="779"/>
        <v>15</v>
      </c>
      <c r="E24832">
        <f t="shared" si="780"/>
        <v>16</v>
      </c>
    </row>
    <row r="24833" spans="1:5" x14ac:dyDescent="0.25">
      <c r="A24833" s="1">
        <v>47011</v>
      </c>
      <c r="B24833" s="2">
        <v>0.65625</v>
      </c>
      <c r="C24833" s="3">
        <v>123.89449999999999</v>
      </c>
      <c r="D24833">
        <f t="shared" si="779"/>
        <v>15</v>
      </c>
      <c r="E24833">
        <f t="shared" si="780"/>
        <v>16</v>
      </c>
    </row>
    <row r="24834" spans="1:5" x14ac:dyDescent="0.25">
      <c r="A24834" s="1">
        <v>47011</v>
      </c>
      <c r="B24834" s="2">
        <v>0.66666666666666663</v>
      </c>
      <c r="C24834" s="3">
        <v>156.10849999999999</v>
      </c>
      <c r="D24834">
        <f t="shared" si="779"/>
        <v>16</v>
      </c>
      <c r="E24834">
        <f t="shared" si="780"/>
        <v>17</v>
      </c>
    </row>
    <row r="24835" spans="1:5" x14ac:dyDescent="0.25">
      <c r="A24835" s="1">
        <v>47011</v>
      </c>
      <c r="B24835" s="2">
        <v>0.67708333333333337</v>
      </c>
      <c r="C24835" s="3">
        <v>169.01724999999999</v>
      </c>
      <c r="D24835">
        <f t="shared" si="779"/>
        <v>16</v>
      </c>
      <c r="E24835">
        <f t="shared" si="780"/>
        <v>17</v>
      </c>
    </row>
    <row r="24836" spans="1:5" x14ac:dyDescent="0.25">
      <c r="A24836" s="1">
        <v>47011</v>
      </c>
      <c r="B24836" s="2">
        <v>0.6875</v>
      </c>
      <c r="C24836" s="3">
        <v>220.16475</v>
      </c>
      <c r="D24836">
        <f t="shared" si="779"/>
        <v>16</v>
      </c>
      <c r="E24836">
        <f t="shared" si="780"/>
        <v>17</v>
      </c>
    </row>
    <row r="24837" spans="1:5" x14ac:dyDescent="0.25">
      <c r="A24837" s="1">
        <v>47011</v>
      </c>
      <c r="B24837" s="2">
        <v>0.69791666666666663</v>
      </c>
      <c r="C24837" s="3">
        <v>300.70100000000002</v>
      </c>
      <c r="D24837">
        <f t="shared" si="779"/>
        <v>16</v>
      </c>
      <c r="E24837">
        <f t="shared" si="780"/>
        <v>17</v>
      </c>
    </row>
    <row r="24838" spans="1:5" x14ac:dyDescent="0.25">
      <c r="A24838" s="1">
        <v>47011</v>
      </c>
      <c r="B24838" s="2">
        <v>0.70833333333333337</v>
      </c>
      <c r="C24838" s="3">
        <v>388.86725000000001</v>
      </c>
      <c r="D24838">
        <f t="shared" si="779"/>
        <v>17</v>
      </c>
      <c r="E24838">
        <f t="shared" si="780"/>
        <v>18</v>
      </c>
    </row>
    <row r="24839" spans="1:5" x14ac:dyDescent="0.25">
      <c r="A24839" s="1">
        <v>47011</v>
      </c>
      <c r="B24839" s="2">
        <v>0.71875</v>
      </c>
      <c r="C24839" s="3">
        <v>496.2</v>
      </c>
      <c r="D24839">
        <f t="shared" ref="D24839:D24902" si="781">HOUR(B24839)</f>
        <v>17</v>
      </c>
      <c r="E24839">
        <f t="shared" si="780"/>
        <v>18</v>
      </c>
    </row>
    <row r="24840" spans="1:5" x14ac:dyDescent="0.25">
      <c r="A24840" s="1">
        <v>47011</v>
      </c>
      <c r="B24840" s="2">
        <v>0.72916666666666663</v>
      </c>
      <c r="C24840" s="3">
        <v>576.23374999999999</v>
      </c>
      <c r="D24840">
        <f t="shared" si="781"/>
        <v>17</v>
      </c>
      <c r="E24840">
        <f t="shared" si="780"/>
        <v>18</v>
      </c>
    </row>
    <row r="24841" spans="1:5" x14ac:dyDescent="0.25">
      <c r="A24841" s="1">
        <v>47011</v>
      </c>
      <c r="B24841" s="2">
        <v>0.73958333333333337</v>
      </c>
      <c r="C24841" s="3">
        <v>678.78200000000004</v>
      </c>
      <c r="D24841">
        <f t="shared" si="781"/>
        <v>17</v>
      </c>
      <c r="E24841">
        <f t="shared" si="780"/>
        <v>18</v>
      </c>
    </row>
    <row r="24842" spans="1:5" x14ac:dyDescent="0.25">
      <c r="A24842" s="1">
        <v>47011</v>
      </c>
      <c r="B24842" s="2">
        <v>0.75</v>
      </c>
      <c r="C24842" s="3">
        <v>774.31500000000005</v>
      </c>
      <c r="D24842">
        <f t="shared" si="781"/>
        <v>18</v>
      </c>
      <c r="E24842">
        <f t="shared" si="780"/>
        <v>19</v>
      </c>
    </row>
    <row r="24843" spans="1:5" x14ac:dyDescent="0.25">
      <c r="A24843" s="1">
        <v>47011</v>
      </c>
      <c r="B24843" s="2">
        <v>0.76041666666666663</v>
      </c>
      <c r="C24843" s="3">
        <v>852.11374999999998</v>
      </c>
      <c r="D24843">
        <f t="shared" si="781"/>
        <v>18</v>
      </c>
      <c r="E24843">
        <f t="shared" si="780"/>
        <v>19</v>
      </c>
    </row>
    <row r="24844" spans="1:5" x14ac:dyDescent="0.25">
      <c r="A24844" s="1">
        <v>47011</v>
      </c>
      <c r="B24844" s="2">
        <v>0.77083333333333337</v>
      </c>
      <c r="C24844" s="3">
        <v>940.53125</v>
      </c>
      <c r="D24844">
        <f t="shared" si="781"/>
        <v>18</v>
      </c>
      <c r="E24844">
        <f t="shared" si="780"/>
        <v>19</v>
      </c>
    </row>
    <row r="24845" spans="1:5" x14ac:dyDescent="0.25">
      <c r="A24845" s="1">
        <v>47011</v>
      </c>
      <c r="B24845" s="2">
        <v>0.78125</v>
      </c>
      <c r="C24845" s="3">
        <v>1010.46225</v>
      </c>
      <c r="D24845">
        <f t="shared" si="781"/>
        <v>18</v>
      </c>
      <c r="E24845">
        <f t="shared" si="780"/>
        <v>19</v>
      </c>
    </row>
    <row r="24846" spans="1:5" x14ac:dyDescent="0.25">
      <c r="A24846" s="1">
        <v>47011</v>
      </c>
      <c r="B24846" s="2">
        <v>0.79166666666666663</v>
      </c>
      <c r="C24846" s="3">
        <v>1065.7560000000001</v>
      </c>
      <c r="D24846">
        <f t="shared" si="781"/>
        <v>19</v>
      </c>
      <c r="E24846">
        <f t="shared" si="780"/>
        <v>20</v>
      </c>
    </row>
    <row r="24847" spans="1:5" x14ac:dyDescent="0.25">
      <c r="A24847" s="1">
        <v>47011</v>
      </c>
      <c r="B24847" s="2">
        <v>0.80208333333333337</v>
      </c>
      <c r="C24847" s="3">
        <v>1053.2739999999999</v>
      </c>
      <c r="D24847">
        <f t="shared" si="781"/>
        <v>19</v>
      </c>
      <c r="E24847">
        <f t="shared" si="780"/>
        <v>20</v>
      </c>
    </row>
    <row r="24848" spans="1:5" x14ac:dyDescent="0.25">
      <c r="A24848" s="1">
        <v>47011</v>
      </c>
      <c r="B24848" s="2">
        <v>0.8125</v>
      </c>
      <c r="C24848" s="3">
        <v>1086.0272500000001</v>
      </c>
      <c r="D24848">
        <f t="shared" si="781"/>
        <v>19</v>
      </c>
      <c r="E24848">
        <f t="shared" si="780"/>
        <v>20</v>
      </c>
    </row>
    <row r="24849" spans="1:5" x14ac:dyDescent="0.25">
      <c r="A24849" s="1">
        <v>47011</v>
      </c>
      <c r="B24849" s="2">
        <v>0.82291666666666663</v>
      </c>
      <c r="C24849" s="3">
        <v>1099.9355</v>
      </c>
      <c r="D24849">
        <f t="shared" si="781"/>
        <v>19</v>
      </c>
      <c r="E24849">
        <f t="shared" si="780"/>
        <v>20</v>
      </c>
    </row>
    <row r="24850" spans="1:5" x14ac:dyDescent="0.25">
      <c r="A24850" s="1">
        <v>47011</v>
      </c>
      <c r="B24850" s="2">
        <v>0.83333333333333337</v>
      </c>
      <c r="C24850" s="3">
        <v>1054.4222500000001</v>
      </c>
      <c r="D24850">
        <f t="shared" si="781"/>
        <v>20</v>
      </c>
      <c r="E24850">
        <f t="shared" si="780"/>
        <v>21</v>
      </c>
    </row>
    <row r="24851" spans="1:5" x14ac:dyDescent="0.25">
      <c r="A24851" s="1">
        <v>47011</v>
      </c>
      <c r="B24851" s="2">
        <v>0.84375</v>
      </c>
      <c r="C24851" s="3">
        <v>1019.2982500000001</v>
      </c>
      <c r="D24851">
        <f t="shared" si="781"/>
        <v>20</v>
      </c>
      <c r="E24851">
        <f t="shared" si="780"/>
        <v>21</v>
      </c>
    </row>
    <row r="24852" spans="1:5" x14ac:dyDescent="0.25">
      <c r="A24852" s="1">
        <v>47011</v>
      </c>
      <c r="B24852" s="2">
        <v>0.85416666666666663</v>
      </c>
      <c r="C24852" s="3">
        <v>994.54875000000004</v>
      </c>
      <c r="D24852">
        <f t="shared" si="781"/>
        <v>20</v>
      </c>
      <c r="E24852">
        <f t="shared" si="780"/>
        <v>21</v>
      </c>
    </row>
    <row r="24853" spans="1:5" x14ac:dyDescent="0.25">
      <c r="A24853" s="1">
        <v>47011</v>
      </c>
      <c r="B24853" s="2">
        <v>0.86458333333333337</v>
      </c>
      <c r="C24853" s="3">
        <v>899.09524999999996</v>
      </c>
      <c r="D24853">
        <f t="shared" si="781"/>
        <v>20</v>
      </c>
      <c r="E24853">
        <f t="shared" si="780"/>
        <v>21</v>
      </c>
    </row>
    <row r="24854" spans="1:5" x14ac:dyDescent="0.25">
      <c r="A24854" s="1">
        <v>47011</v>
      </c>
      <c r="B24854" s="2">
        <v>0.875</v>
      </c>
      <c r="C24854" s="3">
        <v>844.25300000000004</v>
      </c>
      <c r="D24854">
        <f t="shared" si="781"/>
        <v>21</v>
      </c>
      <c r="E24854">
        <f t="shared" si="780"/>
        <v>22</v>
      </c>
    </row>
    <row r="24855" spans="1:5" x14ac:dyDescent="0.25">
      <c r="A24855" s="1">
        <v>47011</v>
      </c>
      <c r="B24855" s="2">
        <v>0.88541666666666663</v>
      </c>
      <c r="C24855" s="3">
        <v>796.5385</v>
      </c>
      <c r="D24855">
        <f t="shared" si="781"/>
        <v>21</v>
      </c>
      <c r="E24855">
        <f t="shared" si="780"/>
        <v>22</v>
      </c>
    </row>
    <row r="24856" spans="1:5" x14ac:dyDescent="0.25">
      <c r="A24856" s="1">
        <v>47011</v>
      </c>
      <c r="B24856" s="2">
        <v>0.89583333333333337</v>
      </c>
      <c r="C24856" s="3">
        <v>758.95574999999997</v>
      </c>
      <c r="D24856">
        <f t="shared" si="781"/>
        <v>21</v>
      </c>
      <c r="E24856">
        <f t="shared" si="780"/>
        <v>22</v>
      </c>
    </row>
    <row r="24857" spans="1:5" x14ac:dyDescent="0.25">
      <c r="A24857" s="1">
        <v>47011</v>
      </c>
      <c r="B24857" s="2">
        <v>0.90625</v>
      </c>
      <c r="C24857" s="3">
        <v>710.07650000000001</v>
      </c>
      <c r="D24857">
        <f t="shared" si="781"/>
        <v>21</v>
      </c>
      <c r="E24857">
        <f t="shared" si="780"/>
        <v>22</v>
      </c>
    </row>
    <row r="24858" spans="1:5" x14ac:dyDescent="0.25">
      <c r="A24858" s="1">
        <v>47011</v>
      </c>
      <c r="B24858" s="2">
        <v>0.91666666666666663</v>
      </c>
      <c r="C24858" s="3">
        <v>675.68150000000003</v>
      </c>
      <c r="D24858">
        <f t="shared" si="781"/>
        <v>22</v>
      </c>
      <c r="E24858">
        <f t="shared" si="780"/>
        <v>23</v>
      </c>
    </row>
    <row r="24859" spans="1:5" x14ac:dyDescent="0.25">
      <c r="A24859" s="1">
        <v>47011</v>
      </c>
      <c r="B24859" s="2">
        <v>0.92708333333333337</v>
      </c>
      <c r="C24859" s="3">
        <v>630.30849999999998</v>
      </c>
      <c r="D24859">
        <f t="shared" si="781"/>
        <v>22</v>
      </c>
      <c r="E24859">
        <f t="shared" si="780"/>
        <v>23</v>
      </c>
    </row>
    <row r="24860" spans="1:5" x14ac:dyDescent="0.25">
      <c r="A24860" s="1">
        <v>47011</v>
      </c>
      <c r="B24860" s="2">
        <v>0.9375</v>
      </c>
      <c r="C24860" s="3">
        <v>597.06325000000004</v>
      </c>
      <c r="D24860">
        <f t="shared" si="781"/>
        <v>22</v>
      </c>
      <c r="E24860">
        <f t="shared" si="780"/>
        <v>23</v>
      </c>
    </row>
    <row r="24861" spans="1:5" x14ac:dyDescent="0.25">
      <c r="A24861" s="1">
        <v>47011</v>
      </c>
      <c r="B24861" s="2">
        <v>0.94791666666666663</v>
      </c>
      <c r="C24861" s="3">
        <v>558.45450000000005</v>
      </c>
      <c r="D24861">
        <f t="shared" si="781"/>
        <v>22</v>
      </c>
      <c r="E24861">
        <f t="shared" si="780"/>
        <v>23</v>
      </c>
    </row>
    <row r="24862" spans="1:5" x14ac:dyDescent="0.25">
      <c r="A24862" s="1">
        <v>47011</v>
      </c>
      <c r="B24862" s="2">
        <v>0.95833333333333337</v>
      </c>
      <c r="C24862" s="3">
        <v>536.93475000000001</v>
      </c>
      <c r="D24862">
        <f t="shared" si="781"/>
        <v>23</v>
      </c>
      <c r="E24862">
        <f t="shared" si="780"/>
        <v>24</v>
      </c>
    </row>
    <row r="24863" spans="1:5" x14ac:dyDescent="0.25">
      <c r="A24863" s="1">
        <v>47011</v>
      </c>
      <c r="B24863" s="2">
        <v>0.96875</v>
      </c>
      <c r="C24863" s="3">
        <v>507.66849999999999</v>
      </c>
      <c r="D24863">
        <f t="shared" si="781"/>
        <v>23</v>
      </c>
      <c r="E24863">
        <f t="shared" si="780"/>
        <v>24</v>
      </c>
    </row>
    <row r="24864" spans="1:5" x14ac:dyDescent="0.25">
      <c r="A24864" s="1">
        <v>47011</v>
      </c>
      <c r="B24864" s="2">
        <v>0.97916666666666663</v>
      </c>
      <c r="C24864" s="3">
        <v>477.87849999999997</v>
      </c>
      <c r="D24864">
        <f t="shared" si="781"/>
        <v>23</v>
      </c>
      <c r="E24864">
        <f t="shared" si="780"/>
        <v>24</v>
      </c>
    </row>
    <row r="24865" spans="1:5" x14ac:dyDescent="0.25">
      <c r="A24865" s="1">
        <v>47011</v>
      </c>
      <c r="B24865" s="2">
        <v>0.98958333333333337</v>
      </c>
      <c r="C24865" s="3">
        <v>467.63875000000002</v>
      </c>
      <c r="D24865">
        <f t="shared" si="781"/>
        <v>23</v>
      </c>
      <c r="E24865">
        <f t="shared" si="780"/>
        <v>24</v>
      </c>
    </row>
    <row r="24866" spans="1:5" x14ac:dyDescent="0.25">
      <c r="A24866" s="1">
        <v>47012</v>
      </c>
      <c r="B24866" s="2">
        <v>0</v>
      </c>
      <c r="C24866" s="3">
        <v>455.68</v>
      </c>
      <c r="D24866">
        <f t="shared" si="781"/>
        <v>0</v>
      </c>
      <c r="E24866">
        <f t="shared" si="780"/>
        <v>1</v>
      </c>
    </row>
    <row r="24867" spans="1:5" x14ac:dyDescent="0.25">
      <c r="A24867" s="1">
        <v>47012</v>
      </c>
      <c r="B24867" s="2">
        <v>1.0416666666666666E-2</v>
      </c>
      <c r="C24867" s="3">
        <v>434.47474999999997</v>
      </c>
      <c r="D24867">
        <f t="shared" si="781"/>
        <v>0</v>
      </c>
      <c r="E24867">
        <f t="shared" si="780"/>
        <v>1</v>
      </c>
    </row>
    <row r="24868" spans="1:5" x14ac:dyDescent="0.25">
      <c r="A24868" s="1">
        <v>47012</v>
      </c>
      <c r="B24868" s="2">
        <v>2.0833333333333332E-2</v>
      </c>
      <c r="C24868" s="3">
        <v>403.12824999999998</v>
      </c>
      <c r="D24868">
        <f t="shared" si="781"/>
        <v>0</v>
      </c>
      <c r="E24868">
        <f t="shared" si="780"/>
        <v>1</v>
      </c>
    </row>
    <row r="24869" spans="1:5" x14ac:dyDescent="0.25">
      <c r="A24869" s="1">
        <v>47012</v>
      </c>
      <c r="B24869" s="2">
        <v>3.125E-2</v>
      </c>
      <c r="C24869" s="3">
        <v>373.24299999999999</v>
      </c>
      <c r="D24869">
        <f t="shared" si="781"/>
        <v>0</v>
      </c>
      <c r="E24869">
        <f t="shared" si="780"/>
        <v>1</v>
      </c>
    </row>
    <row r="24870" spans="1:5" x14ac:dyDescent="0.25">
      <c r="A24870" s="1">
        <v>47012</v>
      </c>
      <c r="B24870" s="2">
        <v>4.1666666666666664E-2</v>
      </c>
      <c r="C24870" s="3">
        <v>362.95749999999998</v>
      </c>
      <c r="D24870">
        <f t="shared" si="781"/>
        <v>1</v>
      </c>
      <c r="E24870">
        <f t="shared" si="780"/>
        <v>2</v>
      </c>
    </row>
    <row r="24871" spans="1:5" x14ac:dyDescent="0.25">
      <c r="A24871" s="1">
        <v>47012</v>
      </c>
      <c r="B24871" s="2">
        <v>5.2083333333333336E-2</v>
      </c>
      <c r="C24871" s="3">
        <v>346.13425000000001</v>
      </c>
      <c r="D24871">
        <f t="shared" si="781"/>
        <v>1</v>
      </c>
      <c r="E24871">
        <f t="shared" ref="E24871:E24934" si="782">D24871+1</f>
        <v>2</v>
      </c>
    </row>
    <row r="24872" spans="1:5" x14ac:dyDescent="0.25">
      <c r="A24872" s="1">
        <v>47012</v>
      </c>
      <c r="B24872" s="2">
        <v>6.25E-2</v>
      </c>
      <c r="C24872" s="3">
        <v>330.35275000000001</v>
      </c>
      <c r="D24872">
        <f t="shared" si="781"/>
        <v>1</v>
      </c>
      <c r="E24872">
        <f t="shared" si="782"/>
        <v>2</v>
      </c>
    </row>
    <row r="24873" spans="1:5" x14ac:dyDescent="0.25">
      <c r="A24873" s="1">
        <v>47012</v>
      </c>
      <c r="B24873" s="2">
        <v>7.2916666666666671E-2</v>
      </c>
      <c r="C24873" s="3">
        <v>322.34949999999998</v>
      </c>
      <c r="D24873">
        <f t="shared" si="781"/>
        <v>1</v>
      </c>
      <c r="E24873">
        <f t="shared" si="782"/>
        <v>2</v>
      </c>
    </row>
    <row r="24874" spans="1:5" x14ac:dyDescent="0.25">
      <c r="A24874" s="1">
        <v>47012</v>
      </c>
      <c r="B24874" s="2">
        <v>8.3333333333333329E-2</v>
      </c>
      <c r="C24874" s="3">
        <v>315.89825000000002</v>
      </c>
      <c r="D24874">
        <f t="shared" si="781"/>
        <v>2</v>
      </c>
      <c r="E24874">
        <f t="shared" si="782"/>
        <v>3</v>
      </c>
    </row>
    <row r="24875" spans="1:5" x14ac:dyDescent="0.25">
      <c r="A24875" s="1">
        <v>47012</v>
      </c>
      <c r="B24875" s="2">
        <v>9.375E-2</v>
      </c>
      <c r="C24875" s="3">
        <v>303.58075000000002</v>
      </c>
      <c r="D24875">
        <f t="shared" si="781"/>
        <v>2</v>
      </c>
      <c r="E24875">
        <f t="shared" si="782"/>
        <v>3</v>
      </c>
    </row>
    <row r="24876" spans="1:5" x14ac:dyDescent="0.25">
      <c r="A24876" s="1">
        <v>47012</v>
      </c>
      <c r="B24876" s="2">
        <v>0.10416666666666667</v>
      </c>
      <c r="C24876" s="3">
        <v>310.75799999999998</v>
      </c>
      <c r="D24876">
        <f t="shared" si="781"/>
        <v>2</v>
      </c>
      <c r="E24876">
        <f t="shared" si="782"/>
        <v>3</v>
      </c>
    </row>
    <row r="24877" spans="1:5" x14ac:dyDescent="0.25">
      <c r="A24877" s="1">
        <v>47012</v>
      </c>
      <c r="B24877" s="2">
        <v>0.11458333333333333</v>
      </c>
      <c r="C24877" s="3">
        <v>304.392</v>
      </c>
      <c r="D24877">
        <f t="shared" si="781"/>
        <v>2</v>
      </c>
      <c r="E24877">
        <f t="shared" si="782"/>
        <v>3</v>
      </c>
    </row>
    <row r="24878" spans="1:5" x14ac:dyDescent="0.25">
      <c r="A24878" s="1">
        <v>47012</v>
      </c>
      <c r="B24878" s="2">
        <v>0.125</v>
      </c>
      <c r="C24878" s="3">
        <v>296.51925</v>
      </c>
      <c r="D24878">
        <f t="shared" si="781"/>
        <v>3</v>
      </c>
      <c r="E24878">
        <f t="shared" si="782"/>
        <v>4</v>
      </c>
    </row>
    <row r="24879" spans="1:5" x14ac:dyDescent="0.25">
      <c r="A24879" s="1">
        <v>47012</v>
      </c>
      <c r="B24879" s="2">
        <v>0.13541666666666666</v>
      </c>
      <c r="C24879" s="3">
        <v>280.58375000000001</v>
      </c>
      <c r="D24879">
        <f t="shared" si="781"/>
        <v>3</v>
      </c>
      <c r="E24879">
        <f t="shared" si="782"/>
        <v>4</v>
      </c>
    </row>
    <row r="24880" spans="1:5" x14ac:dyDescent="0.25">
      <c r="A24880" s="1">
        <v>47012</v>
      </c>
      <c r="B24880" s="2">
        <v>0.14583333333333334</v>
      </c>
      <c r="C24880" s="3">
        <v>286.38200000000001</v>
      </c>
      <c r="D24880">
        <f t="shared" si="781"/>
        <v>3</v>
      </c>
      <c r="E24880">
        <f t="shared" si="782"/>
        <v>4</v>
      </c>
    </row>
    <row r="24881" spans="1:5" x14ac:dyDescent="0.25">
      <c r="A24881" s="1">
        <v>47012</v>
      </c>
      <c r="B24881" s="2">
        <v>0.15625</v>
      </c>
      <c r="C24881" s="3">
        <v>314.37824999999998</v>
      </c>
      <c r="D24881">
        <f t="shared" si="781"/>
        <v>3</v>
      </c>
      <c r="E24881">
        <f t="shared" si="782"/>
        <v>4</v>
      </c>
    </row>
    <row r="24882" spans="1:5" x14ac:dyDescent="0.25">
      <c r="A24882" s="1">
        <v>47012</v>
      </c>
      <c r="B24882" s="2">
        <v>0.16666666666666666</v>
      </c>
      <c r="C24882" s="3">
        <v>319.08249999999998</v>
      </c>
      <c r="D24882">
        <f t="shared" si="781"/>
        <v>4</v>
      </c>
      <c r="E24882">
        <f t="shared" si="782"/>
        <v>5</v>
      </c>
    </row>
    <row r="24883" spans="1:5" x14ac:dyDescent="0.25">
      <c r="A24883" s="1">
        <v>47012</v>
      </c>
      <c r="B24883" s="2">
        <v>0.17708333333333334</v>
      </c>
      <c r="C24883" s="3">
        <v>310.79075</v>
      </c>
      <c r="D24883">
        <f t="shared" si="781"/>
        <v>4</v>
      </c>
      <c r="E24883">
        <f t="shared" si="782"/>
        <v>5</v>
      </c>
    </row>
    <row r="24884" spans="1:5" x14ac:dyDescent="0.25">
      <c r="A24884" s="1">
        <v>47012</v>
      </c>
      <c r="B24884" s="2">
        <v>0.1875</v>
      </c>
      <c r="C24884" s="3">
        <v>309.3485</v>
      </c>
      <c r="D24884">
        <f t="shared" si="781"/>
        <v>4</v>
      </c>
      <c r="E24884">
        <f t="shared" si="782"/>
        <v>5</v>
      </c>
    </row>
    <row r="24885" spans="1:5" x14ac:dyDescent="0.25">
      <c r="A24885" s="1">
        <v>47012</v>
      </c>
      <c r="B24885" s="2">
        <v>0.19791666666666666</v>
      </c>
      <c r="C24885" s="3">
        <v>308.49799999999999</v>
      </c>
      <c r="D24885">
        <f t="shared" si="781"/>
        <v>4</v>
      </c>
      <c r="E24885">
        <f t="shared" si="782"/>
        <v>5</v>
      </c>
    </row>
    <row r="24886" spans="1:5" x14ac:dyDescent="0.25">
      <c r="A24886" s="1">
        <v>47012</v>
      </c>
      <c r="B24886" s="2">
        <v>0.20833333333333334</v>
      </c>
      <c r="C24886" s="3">
        <v>320.88049999999998</v>
      </c>
      <c r="D24886">
        <f t="shared" si="781"/>
        <v>5</v>
      </c>
      <c r="E24886">
        <f t="shared" si="782"/>
        <v>6</v>
      </c>
    </row>
    <row r="24887" spans="1:5" x14ac:dyDescent="0.25">
      <c r="A24887" s="1">
        <v>47012</v>
      </c>
      <c r="B24887" s="2">
        <v>0.21875</v>
      </c>
      <c r="C24887" s="3">
        <v>325.83449999999999</v>
      </c>
      <c r="D24887">
        <f t="shared" si="781"/>
        <v>5</v>
      </c>
      <c r="E24887">
        <f t="shared" si="782"/>
        <v>6</v>
      </c>
    </row>
    <row r="24888" spans="1:5" x14ac:dyDescent="0.25">
      <c r="A24888" s="1">
        <v>47012</v>
      </c>
      <c r="B24888" s="2">
        <v>0.22916666666666666</v>
      </c>
      <c r="C24888" s="3">
        <v>339.85975000000002</v>
      </c>
      <c r="D24888">
        <f t="shared" si="781"/>
        <v>5</v>
      </c>
      <c r="E24888">
        <f t="shared" si="782"/>
        <v>6</v>
      </c>
    </row>
    <row r="24889" spans="1:5" x14ac:dyDescent="0.25">
      <c r="A24889" s="1">
        <v>47012</v>
      </c>
      <c r="B24889" s="2">
        <v>0.23958333333333334</v>
      </c>
      <c r="C24889" s="3">
        <v>364.02199999999999</v>
      </c>
      <c r="D24889">
        <f t="shared" si="781"/>
        <v>5</v>
      </c>
      <c r="E24889">
        <f t="shared" si="782"/>
        <v>6</v>
      </c>
    </row>
    <row r="24890" spans="1:5" x14ac:dyDescent="0.25">
      <c r="A24890" s="1">
        <v>47012</v>
      </c>
      <c r="B24890" s="2">
        <v>0.25</v>
      </c>
      <c r="C24890" s="3">
        <v>408.18975</v>
      </c>
      <c r="D24890">
        <f t="shared" si="781"/>
        <v>6</v>
      </c>
      <c r="E24890">
        <f t="shared" si="782"/>
        <v>7</v>
      </c>
    </row>
    <row r="24891" spans="1:5" x14ac:dyDescent="0.25">
      <c r="A24891" s="1">
        <v>47012</v>
      </c>
      <c r="B24891" s="2">
        <v>0.26041666666666669</v>
      </c>
      <c r="C24891" s="3">
        <v>441.95650000000001</v>
      </c>
      <c r="D24891">
        <f t="shared" si="781"/>
        <v>6</v>
      </c>
      <c r="E24891">
        <f t="shared" si="782"/>
        <v>7</v>
      </c>
    </row>
    <row r="24892" spans="1:5" x14ac:dyDescent="0.25">
      <c r="A24892" s="1">
        <v>47012</v>
      </c>
      <c r="B24892" s="2">
        <v>0.27083333333333331</v>
      </c>
      <c r="C24892" s="3">
        <v>481.99725000000001</v>
      </c>
      <c r="D24892">
        <f t="shared" si="781"/>
        <v>6</v>
      </c>
      <c r="E24892">
        <f t="shared" si="782"/>
        <v>7</v>
      </c>
    </row>
    <row r="24893" spans="1:5" x14ac:dyDescent="0.25">
      <c r="A24893" s="1">
        <v>47012</v>
      </c>
      <c r="B24893" s="2">
        <v>0.28125</v>
      </c>
      <c r="C24893" s="3">
        <v>482.07900000000001</v>
      </c>
      <c r="D24893">
        <f t="shared" si="781"/>
        <v>6</v>
      </c>
      <c r="E24893">
        <f t="shared" si="782"/>
        <v>7</v>
      </c>
    </row>
    <row r="24894" spans="1:5" x14ac:dyDescent="0.25">
      <c r="A24894" s="1">
        <v>47012</v>
      </c>
      <c r="B24894" s="2">
        <v>0.29166666666666669</v>
      </c>
      <c r="C24894" s="3">
        <v>503.65</v>
      </c>
      <c r="D24894">
        <f t="shared" si="781"/>
        <v>7</v>
      </c>
      <c r="E24894">
        <f t="shared" si="782"/>
        <v>8</v>
      </c>
    </row>
    <row r="24895" spans="1:5" x14ac:dyDescent="0.25">
      <c r="A24895" s="1">
        <v>47012</v>
      </c>
      <c r="B24895" s="2">
        <v>0.30208333333333331</v>
      </c>
      <c r="C24895" s="3">
        <v>500.14699999999999</v>
      </c>
      <c r="D24895">
        <f t="shared" si="781"/>
        <v>7</v>
      </c>
      <c r="E24895">
        <f t="shared" si="782"/>
        <v>8</v>
      </c>
    </row>
    <row r="24896" spans="1:5" x14ac:dyDescent="0.25">
      <c r="A24896" s="1">
        <v>47012</v>
      </c>
      <c r="B24896" s="2">
        <v>0.3125</v>
      </c>
      <c r="C24896" s="3">
        <v>495.08100000000002</v>
      </c>
      <c r="D24896">
        <f t="shared" si="781"/>
        <v>7</v>
      </c>
      <c r="E24896">
        <f t="shared" si="782"/>
        <v>8</v>
      </c>
    </row>
    <row r="24897" spans="1:5" x14ac:dyDescent="0.25">
      <c r="A24897" s="1">
        <v>47012</v>
      </c>
      <c r="B24897" s="2">
        <v>0.32291666666666669</v>
      </c>
      <c r="C24897" s="3">
        <v>491.69049999999999</v>
      </c>
      <c r="D24897">
        <f t="shared" si="781"/>
        <v>7</v>
      </c>
      <c r="E24897">
        <f t="shared" si="782"/>
        <v>8</v>
      </c>
    </row>
    <row r="24898" spans="1:5" x14ac:dyDescent="0.25">
      <c r="A24898" s="1">
        <v>47012</v>
      </c>
      <c r="B24898" s="2">
        <v>0.33333333333333331</v>
      </c>
      <c r="C24898" s="3">
        <v>462.90075000000002</v>
      </c>
      <c r="D24898">
        <f t="shared" si="781"/>
        <v>8</v>
      </c>
      <c r="E24898">
        <f t="shared" si="782"/>
        <v>9</v>
      </c>
    </row>
    <row r="24899" spans="1:5" x14ac:dyDescent="0.25">
      <c r="A24899" s="1">
        <v>47012</v>
      </c>
      <c r="B24899" s="2">
        <v>0.34375</v>
      </c>
      <c r="C24899" s="3">
        <v>426.98</v>
      </c>
      <c r="D24899">
        <f t="shared" si="781"/>
        <v>8</v>
      </c>
      <c r="E24899">
        <f t="shared" si="782"/>
        <v>9</v>
      </c>
    </row>
    <row r="24900" spans="1:5" x14ac:dyDescent="0.25">
      <c r="A24900" s="1">
        <v>47012</v>
      </c>
      <c r="B24900" s="2">
        <v>0.35416666666666669</v>
      </c>
      <c r="C24900" s="3">
        <v>372.27249999999998</v>
      </c>
      <c r="D24900">
        <f t="shared" si="781"/>
        <v>8</v>
      </c>
      <c r="E24900">
        <f t="shared" si="782"/>
        <v>9</v>
      </c>
    </row>
    <row r="24901" spans="1:5" x14ac:dyDescent="0.25">
      <c r="A24901" s="1">
        <v>47012</v>
      </c>
      <c r="B24901" s="2">
        <v>0.36458333333333331</v>
      </c>
      <c r="C24901" s="3">
        <v>322.95125000000002</v>
      </c>
      <c r="D24901">
        <f t="shared" si="781"/>
        <v>8</v>
      </c>
      <c r="E24901">
        <f t="shared" si="782"/>
        <v>9</v>
      </c>
    </row>
    <row r="24902" spans="1:5" x14ac:dyDescent="0.25">
      <c r="A24902" s="1">
        <v>47012</v>
      </c>
      <c r="B24902" s="2">
        <v>0.375</v>
      </c>
      <c r="C24902" s="3">
        <v>291.57150000000001</v>
      </c>
      <c r="D24902">
        <f t="shared" si="781"/>
        <v>9</v>
      </c>
      <c r="E24902">
        <f t="shared" si="782"/>
        <v>10</v>
      </c>
    </row>
    <row r="24903" spans="1:5" x14ac:dyDescent="0.25">
      <c r="A24903" s="1">
        <v>47012</v>
      </c>
      <c r="B24903" s="2">
        <v>0.38541666666666669</v>
      </c>
      <c r="C24903" s="3">
        <v>294.66300000000001</v>
      </c>
      <c r="D24903">
        <f t="shared" ref="D24903:D24966" si="783">HOUR(B24903)</f>
        <v>9</v>
      </c>
      <c r="E24903">
        <f t="shared" si="782"/>
        <v>10</v>
      </c>
    </row>
    <row r="24904" spans="1:5" x14ac:dyDescent="0.25">
      <c r="A24904" s="1">
        <v>47012</v>
      </c>
      <c r="B24904" s="2">
        <v>0.39583333333333331</v>
      </c>
      <c r="C24904" s="3">
        <v>218.31825000000001</v>
      </c>
      <c r="D24904">
        <f t="shared" si="783"/>
        <v>9</v>
      </c>
      <c r="E24904">
        <f t="shared" si="782"/>
        <v>10</v>
      </c>
    </row>
    <row r="24905" spans="1:5" x14ac:dyDescent="0.25">
      <c r="A24905" s="1">
        <v>47012</v>
      </c>
      <c r="B24905" s="2">
        <v>0.40625</v>
      </c>
      <c r="C24905" s="3">
        <v>190.80449999999999</v>
      </c>
      <c r="D24905">
        <f t="shared" si="783"/>
        <v>9</v>
      </c>
      <c r="E24905">
        <f t="shared" si="782"/>
        <v>10</v>
      </c>
    </row>
    <row r="24906" spans="1:5" x14ac:dyDescent="0.25">
      <c r="A24906" s="1">
        <v>47012</v>
      </c>
      <c r="B24906" s="2">
        <v>0.41666666666666669</v>
      </c>
      <c r="C24906" s="3">
        <v>182.7405</v>
      </c>
      <c r="D24906">
        <f t="shared" si="783"/>
        <v>10</v>
      </c>
      <c r="E24906">
        <f t="shared" si="782"/>
        <v>11</v>
      </c>
    </row>
    <row r="24907" spans="1:5" x14ac:dyDescent="0.25">
      <c r="A24907" s="1">
        <v>47012</v>
      </c>
      <c r="B24907" s="2">
        <v>0.42708333333333331</v>
      </c>
      <c r="C24907" s="3">
        <v>130.06100000000001</v>
      </c>
      <c r="D24907">
        <f t="shared" si="783"/>
        <v>10</v>
      </c>
      <c r="E24907">
        <f t="shared" si="782"/>
        <v>11</v>
      </c>
    </row>
    <row r="24908" spans="1:5" x14ac:dyDescent="0.25">
      <c r="A24908" s="1">
        <v>47012</v>
      </c>
      <c r="B24908" s="2">
        <v>0.4375</v>
      </c>
      <c r="C24908" s="3">
        <v>129.59450000000001</v>
      </c>
      <c r="D24908">
        <f t="shared" si="783"/>
        <v>10</v>
      </c>
      <c r="E24908">
        <f t="shared" si="782"/>
        <v>11</v>
      </c>
    </row>
    <row r="24909" spans="1:5" x14ac:dyDescent="0.25">
      <c r="A24909" s="1">
        <v>47012</v>
      </c>
      <c r="B24909" s="2">
        <v>0.44791666666666669</v>
      </c>
      <c r="C24909" s="3">
        <v>129.19200000000001</v>
      </c>
      <c r="D24909">
        <f t="shared" si="783"/>
        <v>10</v>
      </c>
      <c r="E24909">
        <f t="shared" si="782"/>
        <v>11</v>
      </c>
    </row>
    <row r="24910" spans="1:5" x14ac:dyDescent="0.25">
      <c r="A24910" s="1">
        <v>47012</v>
      </c>
      <c r="B24910" s="2">
        <v>0.45833333333333331</v>
      </c>
      <c r="C24910" s="3">
        <v>73.481999999999999</v>
      </c>
      <c r="D24910">
        <f t="shared" si="783"/>
        <v>11</v>
      </c>
      <c r="E24910">
        <f t="shared" si="782"/>
        <v>12</v>
      </c>
    </row>
    <row r="24911" spans="1:5" x14ac:dyDescent="0.25">
      <c r="A24911" s="1">
        <v>47012</v>
      </c>
      <c r="B24911" s="2">
        <v>0.46875</v>
      </c>
      <c r="C24911" s="3">
        <v>34.09975</v>
      </c>
      <c r="D24911">
        <f t="shared" si="783"/>
        <v>11</v>
      </c>
      <c r="E24911">
        <f t="shared" si="782"/>
        <v>12</v>
      </c>
    </row>
    <row r="24912" spans="1:5" x14ac:dyDescent="0.25">
      <c r="A24912" s="1">
        <v>47012</v>
      </c>
      <c r="B24912" s="2">
        <v>0.47916666666666669</v>
      </c>
      <c r="C24912" s="3">
        <v>24.6935</v>
      </c>
      <c r="D24912">
        <f t="shared" si="783"/>
        <v>11</v>
      </c>
      <c r="E24912">
        <f t="shared" si="782"/>
        <v>12</v>
      </c>
    </row>
    <row r="24913" spans="1:5" x14ac:dyDescent="0.25">
      <c r="A24913" s="1">
        <v>47012</v>
      </c>
      <c r="B24913" s="2">
        <v>0.48958333333333331</v>
      </c>
      <c r="C24913" s="3">
        <v>17.4255</v>
      </c>
      <c r="D24913">
        <f t="shared" si="783"/>
        <v>11</v>
      </c>
      <c r="E24913">
        <f t="shared" si="782"/>
        <v>12</v>
      </c>
    </row>
    <row r="24914" spans="1:5" x14ac:dyDescent="0.25">
      <c r="A24914" s="1">
        <v>47012</v>
      </c>
      <c r="B24914" s="2">
        <v>0.5</v>
      </c>
      <c r="C24914" s="3">
        <v>9.3085000000000004</v>
      </c>
      <c r="D24914">
        <f t="shared" si="783"/>
        <v>12</v>
      </c>
      <c r="E24914">
        <f t="shared" si="782"/>
        <v>13</v>
      </c>
    </row>
    <row r="24915" spans="1:5" x14ac:dyDescent="0.25">
      <c r="A24915" s="1">
        <v>47012</v>
      </c>
      <c r="B24915" s="2">
        <v>0.51041666666666663</v>
      </c>
      <c r="C24915" s="3">
        <v>4.3935000000000004</v>
      </c>
      <c r="D24915">
        <f t="shared" si="783"/>
        <v>12</v>
      </c>
      <c r="E24915">
        <f t="shared" si="782"/>
        <v>13</v>
      </c>
    </row>
    <row r="24916" spans="1:5" x14ac:dyDescent="0.25">
      <c r="A24916" s="1">
        <v>47012</v>
      </c>
      <c r="B24916" s="2">
        <v>0.52083333333333337</v>
      </c>
      <c r="C24916" s="3">
        <v>1.7150000000000001</v>
      </c>
      <c r="D24916">
        <f t="shared" si="783"/>
        <v>12</v>
      </c>
      <c r="E24916">
        <f t="shared" si="782"/>
        <v>13</v>
      </c>
    </row>
    <row r="24917" spans="1:5" x14ac:dyDescent="0.25">
      <c r="A24917" s="1">
        <v>47012</v>
      </c>
      <c r="B24917" s="2">
        <v>0.53125</v>
      </c>
      <c r="C24917" s="3">
        <v>0.18174999999999999</v>
      </c>
      <c r="D24917">
        <f t="shared" si="783"/>
        <v>12</v>
      </c>
      <c r="E24917">
        <f t="shared" si="782"/>
        <v>13</v>
      </c>
    </row>
    <row r="24918" spans="1:5" x14ac:dyDescent="0.25">
      <c r="A24918" s="1">
        <v>47012</v>
      </c>
      <c r="B24918" s="2">
        <v>0.54166666666666663</v>
      </c>
      <c r="C24918" s="3">
        <v>5.6250000000000001E-2</v>
      </c>
      <c r="D24918">
        <f t="shared" si="783"/>
        <v>13</v>
      </c>
      <c r="E24918">
        <f t="shared" si="782"/>
        <v>14</v>
      </c>
    </row>
    <row r="24919" spans="1:5" x14ac:dyDescent="0.25">
      <c r="A24919" s="1">
        <v>47012</v>
      </c>
      <c r="B24919" s="2">
        <v>0.55208333333333337</v>
      </c>
      <c r="C24919" s="3">
        <v>0</v>
      </c>
      <c r="D24919">
        <f t="shared" si="783"/>
        <v>13</v>
      </c>
      <c r="E24919">
        <f t="shared" si="782"/>
        <v>14</v>
      </c>
    </row>
    <row r="24920" spans="1:5" x14ac:dyDescent="0.25">
      <c r="A24920" s="1">
        <v>47012</v>
      </c>
      <c r="B24920" s="2">
        <v>0.5625</v>
      </c>
      <c r="C24920" s="3">
        <v>0</v>
      </c>
      <c r="D24920">
        <f t="shared" si="783"/>
        <v>13</v>
      </c>
      <c r="E24920">
        <f t="shared" si="782"/>
        <v>14</v>
      </c>
    </row>
    <row r="24921" spans="1:5" x14ac:dyDescent="0.25">
      <c r="A24921" s="1">
        <v>47012</v>
      </c>
      <c r="B24921" s="2">
        <v>0.57291666666666663</v>
      </c>
      <c r="C24921" s="3">
        <v>0.31924999999999998</v>
      </c>
      <c r="D24921">
        <f t="shared" si="783"/>
        <v>13</v>
      </c>
      <c r="E24921">
        <f t="shared" si="782"/>
        <v>14</v>
      </c>
    </row>
    <row r="24922" spans="1:5" x14ac:dyDescent="0.25">
      <c r="A24922" s="1">
        <v>47012</v>
      </c>
      <c r="B24922" s="2">
        <v>0.58333333333333337</v>
      </c>
      <c r="C24922" s="3">
        <v>1.5024999999999999</v>
      </c>
      <c r="D24922">
        <f t="shared" si="783"/>
        <v>14</v>
      </c>
      <c r="E24922">
        <f t="shared" si="782"/>
        <v>15</v>
      </c>
    </row>
    <row r="24923" spans="1:5" x14ac:dyDescent="0.25">
      <c r="A24923" s="1">
        <v>47012</v>
      </c>
      <c r="B24923" s="2">
        <v>0.59375</v>
      </c>
      <c r="C24923" s="3">
        <v>1.5602499999999999</v>
      </c>
      <c r="D24923">
        <f t="shared" si="783"/>
        <v>14</v>
      </c>
      <c r="E24923">
        <f t="shared" si="782"/>
        <v>15</v>
      </c>
    </row>
    <row r="24924" spans="1:5" x14ac:dyDescent="0.25">
      <c r="A24924" s="1">
        <v>47012</v>
      </c>
      <c r="B24924" s="2">
        <v>0.60416666666666663</v>
      </c>
      <c r="C24924" s="3">
        <v>9.5947499999999994</v>
      </c>
      <c r="D24924">
        <f t="shared" si="783"/>
        <v>14</v>
      </c>
      <c r="E24924">
        <f t="shared" si="782"/>
        <v>15</v>
      </c>
    </row>
    <row r="24925" spans="1:5" x14ac:dyDescent="0.25">
      <c r="A24925" s="1">
        <v>47012</v>
      </c>
      <c r="B24925" s="2">
        <v>0.61458333333333337</v>
      </c>
      <c r="C24925" s="3">
        <v>43.928249999999998</v>
      </c>
      <c r="D24925">
        <f t="shared" si="783"/>
        <v>14</v>
      </c>
      <c r="E24925">
        <f t="shared" si="782"/>
        <v>15</v>
      </c>
    </row>
    <row r="24926" spans="1:5" x14ac:dyDescent="0.25">
      <c r="A24926" s="1">
        <v>47012</v>
      </c>
      <c r="B24926" s="2">
        <v>0.625</v>
      </c>
      <c r="C24926" s="3">
        <v>20.42775</v>
      </c>
      <c r="D24926">
        <f t="shared" si="783"/>
        <v>15</v>
      </c>
      <c r="E24926">
        <f t="shared" si="782"/>
        <v>16</v>
      </c>
    </row>
    <row r="24927" spans="1:5" x14ac:dyDescent="0.25">
      <c r="A24927" s="1">
        <v>47012</v>
      </c>
      <c r="B24927" s="2">
        <v>0.63541666666666663</v>
      </c>
      <c r="C24927" s="3">
        <v>6.6950000000000003</v>
      </c>
      <c r="D24927">
        <f t="shared" si="783"/>
        <v>15</v>
      </c>
      <c r="E24927">
        <f t="shared" si="782"/>
        <v>16</v>
      </c>
    </row>
    <row r="24928" spans="1:5" x14ac:dyDescent="0.25">
      <c r="A24928" s="1">
        <v>47012</v>
      </c>
      <c r="B24928" s="2">
        <v>0.64583333333333337</v>
      </c>
      <c r="C24928" s="3">
        <v>50.856499999999997</v>
      </c>
      <c r="D24928">
        <f t="shared" si="783"/>
        <v>15</v>
      </c>
      <c r="E24928">
        <f t="shared" si="782"/>
        <v>16</v>
      </c>
    </row>
    <row r="24929" spans="1:5" x14ac:dyDescent="0.25">
      <c r="A24929" s="1">
        <v>47012</v>
      </c>
      <c r="B24929" s="2">
        <v>0.65625</v>
      </c>
      <c r="C24929" s="3">
        <v>70.622249999999994</v>
      </c>
      <c r="D24929">
        <f t="shared" si="783"/>
        <v>15</v>
      </c>
      <c r="E24929">
        <f t="shared" si="782"/>
        <v>16</v>
      </c>
    </row>
    <row r="24930" spans="1:5" x14ac:dyDescent="0.25">
      <c r="A24930" s="1">
        <v>47012</v>
      </c>
      <c r="B24930" s="2">
        <v>0.66666666666666663</v>
      </c>
      <c r="C24930" s="3">
        <v>56.291249999999998</v>
      </c>
      <c r="D24930">
        <f t="shared" si="783"/>
        <v>16</v>
      </c>
      <c r="E24930">
        <f t="shared" si="782"/>
        <v>17</v>
      </c>
    </row>
    <row r="24931" spans="1:5" x14ac:dyDescent="0.25">
      <c r="A24931" s="1">
        <v>47012</v>
      </c>
      <c r="B24931" s="2">
        <v>0.67708333333333337</v>
      </c>
      <c r="C24931" s="3">
        <v>172.59350000000001</v>
      </c>
      <c r="D24931">
        <f t="shared" si="783"/>
        <v>16</v>
      </c>
      <c r="E24931">
        <f t="shared" si="782"/>
        <v>17</v>
      </c>
    </row>
    <row r="24932" spans="1:5" x14ac:dyDescent="0.25">
      <c r="A24932" s="1">
        <v>47012</v>
      </c>
      <c r="B24932" s="2">
        <v>0.6875</v>
      </c>
      <c r="C24932" s="3">
        <v>207.34774999999999</v>
      </c>
      <c r="D24932">
        <f t="shared" si="783"/>
        <v>16</v>
      </c>
      <c r="E24932">
        <f t="shared" si="782"/>
        <v>17</v>
      </c>
    </row>
    <row r="24933" spans="1:5" x14ac:dyDescent="0.25">
      <c r="A24933" s="1">
        <v>47012</v>
      </c>
      <c r="B24933" s="2">
        <v>0.69791666666666663</v>
      </c>
      <c r="C24933" s="3">
        <v>257.02825000000001</v>
      </c>
      <c r="D24933">
        <f t="shared" si="783"/>
        <v>16</v>
      </c>
      <c r="E24933">
        <f t="shared" si="782"/>
        <v>17</v>
      </c>
    </row>
    <row r="24934" spans="1:5" x14ac:dyDescent="0.25">
      <c r="A24934" s="1">
        <v>47012</v>
      </c>
      <c r="B24934" s="2">
        <v>0.70833333333333337</v>
      </c>
      <c r="C24934" s="3">
        <v>395.57675</v>
      </c>
      <c r="D24934">
        <f t="shared" si="783"/>
        <v>17</v>
      </c>
      <c r="E24934">
        <f t="shared" si="782"/>
        <v>18</v>
      </c>
    </row>
    <row r="24935" spans="1:5" x14ac:dyDescent="0.25">
      <c r="A24935" s="1">
        <v>47012</v>
      </c>
      <c r="B24935" s="2">
        <v>0.71875</v>
      </c>
      <c r="C24935" s="3">
        <v>348.84075000000001</v>
      </c>
      <c r="D24935">
        <f t="shared" si="783"/>
        <v>17</v>
      </c>
      <c r="E24935">
        <f t="shared" ref="E24935:E24998" si="784">D24935+1</f>
        <v>18</v>
      </c>
    </row>
    <row r="24936" spans="1:5" x14ac:dyDescent="0.25">
      <c r="A24936" s="1">
        <v>47012</v>
      </c>
      <c r="B24936" s="2">
        <v>0.72916666666666663</v>
      </c>
      <c r="C24936" s="3">
        <v>325.86824999999999</v>
      </c>
      <c r="D24936">
        <f t="shared" si="783"/>
        <v>17</v>
      </c>
      <c r="E24936">
        <f t="shared" si="784"/>
        <v>18</v>
      </c>
    </row>
    <row r="24937" spans="1:5" x14ac:dyDescent="0.25">
      <c r="A24937" s="1">
        <v>47012</v>
      </c>
      <c r="B24937" s="2">
        <v>0.73958333333333337</v>
      </c>
      <c r="C24937" s="3">
        <v>373.06324999999998</v>
      </c>
      <c r="D24937">
        <f t="shared" si="783"/>
        <v>17</v>
      </c>
      <c r="E24937">
        <f t="shared" si="784"/>
        <v>18</v>
      </c>
    </row>
    <row r="24938" spans="1:5" x14ac:dyDescent="0.25">
      <c r="A24938" s="1">
        <v>47012</v>
      </c>
      <c r="B24938" s="2">
        <v>0.75</v>
      </c>
      <c r="C24938" s="3">
        <v>541.77674999999999</v>
      </c>
      <c r="D24938">
        <f t="shared" si="783"/>
        <v>18</v>
      </c>
      <c r="E24938">
        <f t="shared" si="784"/>
        <v>19</v>
      </c>
    </row>
    <row r="24939" spans="1:5" x14ac:dyDescent="0.25">
      <c r="A24939" s="1">
        <v>47012</v>
      </c>
      <c r="B24939" s="2">
        <v>0.76041666666666663</v>
      </c>
      <c r="C24939" s="3">
        <v>655.79774999999995</v>
      </c>
      <c r="D24939">
        <f t="shared" si="783"/>
        <v>18</v>
      </c>
      <c r="E24939">
        <f t="shared" si="784"/>
        <v>19</v>
      </c>
    </row>
    <row r="24940" spans="1:5" x14ac:dyDescent="0.25">
      <c r="A24940" s="1">
        <v>47012</v>
      </c>
      <c r="B24940" s="2">
        <v>0.77083333333333337</v>
      </c>
      <c r="C24940" s="3">
        <v>751.38499999999999</v>
      </c>
      <c r="D24940">
        <f t="shared" si="783"/>
        <v>18</v>
      </c>
      <c r="E24940">
        <f t="shared" si="784"/>
        <v>19</v>
      </c>
    </row>
    <row r="24941" spans="1:5" x14ac:dyDescent="0.25">
      <c r="A24941" s="1">
        <v>47012</v>
      </c>
      <c r="B24941" s="2">
        <v>0.78125</v>
      </c>
      <c r="C24941" s="3">
        <v>823.61099999999999</v>
      </c>
      <c r="D24941">
        <f t="shared" si="783"/>
        <v>18</v>
      </c>
      <c r="E24941">
        <f t="shared" si="784"/>
        <v>19</v>
      </c>
    </row>
    <row r="24942" spans="1:5" x14ac:dyDescent="0.25">
      <c r="A24942" s="1">
        <v>47012</v>
      </c>
      <c r="B24942" s="2">
        <v>0.79166666666666663</v>
      </c>
      <c r="C24942" s="3">
        <v>836.96675000000005</v>
      </c>
      <c r="D24942">
        <f t="shared" si="783"/>
        <v>19</v>
      </c>
      <c r="E24942">
        <f t="shared" si="784"/>
        <v>20</v>
      </c>
    </row>
    <row r="24943" spans="1:5" x14ac:dyDescent="0.25">
      <c r="A24943" s="1">
        <v>47012</v>
      </c>
      <c r="B24943" s="2">
        <v>0.80208333333333337</v>
      </c>
      <c r="C24943" s="3">
        <v>824.78674999999998</v>
      </c>
      <c r="D24943">
        <f t="shared" si="783"/>
        <v>19</v>
      </c>
      <c r="E24943">
        <f t="shared" si="784"/>
        <v>20</v>
      </c>
    </row>
    <row r="24944" spans="1:5" x14ac:dyDescent="0.25">
      <c r="A24944" s="1">
        <v>47012</v>
      </c>
      <c r="B24944" s="2">
        <v>0.8125</v>
      </c>
      <c r="C24944" s="3">
        <v>862.46950000000004</v>
      </c>
      <c r="D24944">
        <f t="shared" si="783"/>
        <v>19</v>
      </c>
      <c r="E24944">
        <f t="shared" si="784"/>
        <v>20</v>
      </c>
    </row>
    <row r="24945" spans="1:5" x14ac:dyDescent="0.25">
      <c r="A24945" s="1">
        <v>47012</v>
      </c>
      <c r="B24945" s="2">
        <v>0.82291666666666663</v>
      </c>
      <c r="C24945" s="3">
        <v>884.8075</v>
      </c>
      <c r="D24945">
        <f t="shared" si="783"/>
        <v>19</v>
      </c>
      <c r="E24945">
        <f t="shared" si="784"/>
        <v>20</v>
      </c>
    </row>
    <row r="24946" spans="1:5" x14ac:dyDescent="0.25">
      <c r="A24946" s="1">
        <v>47012</v>
      </c>
      <c r="B24946" s="2">
        <v>0.83333333333333337</v>
      </c>
      <c r="C24946" s="3">
        <v>861.15800000000002</v>
      </c>
      <c r="D24946">
        <f t="shared" si="783"/>
        <v>20</v>
      </c>
      <c r="E24946">
        <f t="shared" si="784"/>
        <v>21</v>
      </c>
    </row>
    <row r="24947" spans="1:5" x14ac:dyDescent="0.25">
      <c r="A24947" s="1">
        <v>47012</v>
      </c>
      <c r="B24947" s="2">
        <v>0.84375</v>
      </c>
      <c r="C24947" s="3">
        <v>831.53650000000005</v>
      </c>
      <c r="D24947">
        <f t="shared" si="783"/>
        <v>20</v>
      </c>
      <c r="E24947">
        <f t="shared" si="784"/>
        <v>21</v>
      </c>
    </row>
    <row r="24948" spans="1:5" x14ac:dyDescent="0.25">
      <c r="A24948" s="1">
        <v>47012</v>
      </c>
      <c r="B24948" s="2">
        <v>0.85416666666666663</v>
      </c>
      <c r="C24948" s="3">
        <v>794.07124999999996</v>
      </c>
      <c r="D24948">
        <f t="shared" si="783"/>
        <v>20</v>
      </c>
      <c r="E24948">
        <f t="shared" si="784"/>
        <v>21</v>
      </c>
    </row>
    <row r="24949" spans="1:5" x14ac:dyDescent="0.25">
      <c r="A24949" s="1">
        <v>47012</v>
      </c>
      <c r="B24949" s="2">
        <v>0.86458333333333337</v>
      </c>
      <c r="C24949" s="3">
        <v>738.98625000000004</v>
      </c>
      <c r="D24949">
        <f t="shared" si="783"/>
        <v>20</v>
      </c>
      <c r="E24949">
        <f t="shared" si="784"/>
        <v>21</v>
      </c>
    </row>
    <row r="24950" spans="1:5" x14ac:dyDescent="0.25">
      <c r="A24950" s="1">
        <v>47012</v>
      </c>
      <c r="B24950" s="2">
        <v>0.875</v>
      </c>
      <c r="C24950" s="3">
        <v>708.63874999999996</v>
      </c>
      <c r="D24950">
        <f t="shared" si="783"/>
        <v>21</v>
      </c>
      <c r="E24950">
        <f t="shared" si="784"/>
        <v>22</v>
      </c>
    </row>
    <row r="24951" spans="1:5" x14ac:dyDescent="0.25">
      <c r="A24951" s="1">
        <v>47012</v>
      </c>
      <c r="B24951" s="2">
        <v>0.88541666666666663</v>
      </c>
      <c r="C24951" s="3">
        <v>696.50099999999998</v>
      </c>
      <c r="D24951">
        <f t="shared" si="783"/>
        <v>21</v>
      </c>
      <c r="E24951">
        <f t="shared" si="784"/>
        <v>22</v>
      </c>
    </row>
    <row r="24952" spans="1:5" x14ac:dyDescent="0.25">
      <c r="A24952" s="1">
        <v>47012</v>
      </c>
      <c r="B24952" s="2">
        <v>0.89583333333333337</v>
      </c>
      <c r="C24952" s="3">
        <v>691.84175000000005</v>
      </c>
      <c r="D24952">
        <f t="shared" si="783"/>
        <v>21</v>
      </c>
      <c r="E24952">
        <f t="shared" si="784"/>
        <v>22</v>
      </c>
    </row>
    <row r="24953" spans="1:5" x14ac:dyDescent="0.25">
      <c r="A24953" s="1">
        <v>47012</v>
      </c>
      <c r="B24953" s="2">
        <v>0.90625</v>
      </c>
      <c r="C24953" s="3">
        <v>660.8125</v>
      </c>
      <c r="D24953">
        <f t="shared" si="783"/>
        <v>21</v>
      </c>
      <c r="E24953">
        <f t="shared" si="784"/>
        <v>22</v>
      </c>
    </row>
    <row r="24954" spans="1:5" x14ac:dyDescent="0.25">
      <c r="A24954" s="1">
        <v>47012</v>
      </c>
      <c r="B24954" s="2">
        <v>0.91666666666666663</v>
      </c>
      <c r="C24954" s="3">
        <v>625.69024999999999</v>
      </c>
      <c r="D24954">
        <f t="shared" si="783"/>
        <v>22</v>
      </c>
      <c r="E24954">
        <f t="shared" si="784"/>
        <v>23</v>
      </c>
    </row>
    <row r="24955" spans="1:5" x14ac:dyDescent="0.25">
      <c r="A24955" s="1">
        <v>47012</v>
      </c>
      <c r="B24955" s="2">
        <v>0.92708333333333337</v>
      </c>
      <c r="C24955" s="3">
        <v>591.84375</v>
      </c>
      <c r="D24955">
        <f t="shared" si="783"/>
        <v>22</v>
      </c>
      <c r="E24955">
        <f t="shared" si="784"/>
        <v>23</v>
      </c>
    </row>
    <row r="24956" spans="1:5" x14ac:dyDescent="0.25">
      <c r="A24956" s="1">
        <v>47012</v>
      </c>
      <c r="B24956" s="2">
        <v>0.9375</v>
      </c>
      <c r="C24956" s="3">
        <v>559.07050000000004</v>
      </c>
      <c r="D24956">
        <f t="shared" si="783"/>
        <v>22</v>
      </c>
      <c r="E24956">
        <f t="shared" si="784"/>
        <v>23</v>
      </c>
    </row>
    <row r="24957" spans="1:5" x14ac:dyDescent="0.25">
      <c r="A24957" s="1">
        <v>47012</v>
      </c>
      <c r="B24957" s="2">
        <v>0.94791666666666663</v>
      </c>
      <c r="C24957" s="3">
        <v>551.43825000000004</v>
      </c>
      <c r="D24957">
        <f t="shared" si="783"/>
        <v>22</v>
      </c>
      <c r="E24957">
        <f t="shared" si="784"/>
        <v>23</v>
      </c>
    </row>
    <row r="24958" spans="1:5" x14ac:dyDescent="0.25">
      <c r="A24958" s="1">
        <v>47012</v>
      </c>
      <c r="B24958" s="2">
        <v>0.95833333333333337</v>
      </c>
      <c r="C24958" s="3">
        <v>525.69299999999998</v>
      </c>
      <c r="D24958">
        <f t="shared" si="783"/>
        <v>23</v>
      </c>
      <c r="E24958">
        <f t="shared" si="784"/>
        <v>24</v>
      </c>
    </row>
    <row r="24959" spans="1:5" x14ac:dyDescent="0.25">
      <c r="A24959" s="1">
        <v>47012</v>
      </c>
      <c r="B24959" s="2">
        <v>0.96875</v>
      </c>
      <c r="C24959" s="3">
        <v>504.61124999999998</v>
      </c>
      <c r="D24959">
        <f t="shared" si="783"/>
        <v>23</v>
      </c>
      <c r="E24959">
        <f t="shared" si="784"/>
        <v>24</v>
      </c>
    </row>
    <row r="24960" spans="1:5" x14ac:dyDescent="0.25">
      <c r="A24960" s="1">
        <v>47012</v>
      </c>
      <c r="B24960" s="2">
        <v>0.97916666666666663</v>
      </c>
      <c r="C24960" s="3">
        <v>488.18824999999998</v>
      </c>
      <c r="D24960">
        <f t="shared" si="783"/>
        <v>23</v>
      </c>
      <c r="E24960">
        <f t="shared" si="784"/>
        <v>24</v>
      </c>
    </row>
    <row r="24961" spans="1:5" x14ac:dyDescent="0.25">
      <c r="A24961" s="1">
        <v>47012</v>
      </c>
      <c r="B24961" s="2">
        <v>0.98958333333333337</v>
      </c>
      <c r="C24961" s="3">
        <v>470.01675</v>
      </c>
      <c r="D24961">
        <f t="shared" si="783"/>
        <v>23</v>
      </c>
      <c r="E24961">
        <f t="shared" si="784"/>
        <v>24</v>
      </c>
    </row>
    <row r="24962" spans="1:5" x14ac:dyDescent="0.25">
      <c r="A24962" s="1">
        <v>47013</v>
      </c>
      <c r="B24962" s="2">
        <v>0</v>
      </c>
      <c r="C24962" s="3">
        <v>455.60050000000001</v>
      </c>
      <c r="D24962">
        <f t="shared" si="783"/>
        <v>0</v>
      </c>
      <c r="E24962">
        <f t="shared" si="784"/>
        <v>1</v>
      </c>
    </row>
    <row r="24963" spans="1:5" x14ac:dyDescent="0.25">
      <c r="A24963" s="1">
        <v>47013</v>
      </c>
      <c r="B24963" s="2">
        <v>1.0416666666666666E-2</v>
      </c>
      <c r="C24963" s="3">
        <v>420.58049999999997</v>
      </c>
      <c r="D24963">
        <f t="shared" si="783"/>
        <v>0</v>
      </c>
      <c r="E24963">
        <f t="shared" si="784"/>
        <v>1</v>
      </c>
    </row>
    <row r="24964" spans="1:5" x14ac:dyDescent="0.25">
      <c r="A24964" s="1">
        <v>47013</v>
      </c>
      <c r="B24964" s="2">
        <v>2.0833333333333332E-2</v>
      </c>
      <c r="C24964" s="3">
        <v>402.34375</v>
      </c>
      <c r="D24964">
        <f t="shared" si="783"/>
        <v>0</v>
      </c>
      <c r="E24964">
        <f t="shared" si="784"/>
        <v>1</v>
      </c>
    </row>
    <row r="24965" spans="1:5" x14ac:dyDescent="0.25">
      <c r="A24965" s="1">
        <v>47013</v>
      </c>
      <c r="B24965" s="2">
        <v>3.125E-2</v>
      </c>
      <c r="C24965" s="3">
        <v>398.28399999999999</v>
      </c>
      <c r="D24965">
        <f t="shared" si="783"/>
        <v>0</v>
      </c>
      <c r="E24965">
        <f t="shared" si="784"/>
        <v>1</v>
      </c>
    </row>
    <row r="24966" spans="1:5" x14ac:dyDescent="0.25">
      <c r="A24966" s="1">
        <v>47013</v>
      </c>
      <c r="B24966" s="2">
        <v>4.1666666666666664E-2</v>
      </c>
      <c r="C24966" s="3">
        <v>387.54674999999997</v>
      </c>
      <c r="D24966">
        <f t="shared" si="783"/>
        <v>1</v>
      </c>
      <c r="E24966">
        <f t="shared" si="784"/>
        <v>2</v>
      </c>
    </row>
    <row r="24967" spans="1:5" x14ac:dyDescent="0.25">
      <c r="A24967" s="1">
        <v>47013</v>
      </c>
      <c r="B24967" s="2">
        <v>5.2083333333333336E-2</v>
      </c>
      <c r="C24967" s="3">
        <v>380.39749999999998</v>
      </c>
      <c r="D24967">
        <f t="shared" ref="D24967:D25030" si="785">HOUR(B24967)</f>
        <v>1</v>
      </c>
      <c r="E24967">
        <f t="shared" si="784"/>
        <v>2</v>
      </c>
    </row>
    <row r="24968" spans="1:5" x14ac:dyDescent="0.25">
      <c r="A24968" s="1">
        <v>47013</v>
      </c>
      <c r="B24968" s="2">
        <v>6.25E-2</v>
      </c>
      <c r="C24968" s="3">
        <v>372.88350000000003</v>
      </c>
      <c r="D24968">
        <f t="shared" si="785"/>
        <v>1</v>
      </c>
      <c r="E24968">
        <f t="shared" si="784"/>
        <v>2</v>
      </c>
    </row>
    <row r="24969" spans="1:5" x14ac:dyDescent="0.25">
      <c r="A24969" s="1">
        <v>47013</v>
      </c>
      <c r="B24969" s="2">
        <v>7.2916666666666671E-2</v>
      </c>
      <c r="C24969" s="3">
        <v>359.59625</v>
      </c>
      <c r="D24969">
        <f t="shared" si="785"/>
        <v>1</v>
      </c>
      <c r="E24969">
        <f t="shared" si="784"/>
        <v>2</v>
      </c>
    </row>
    <row r="24970" spans="1:5" x14ac:dyDescent="0.25">
      <c r="A24970" s="1">
        <v>47013</v>
      </c>
      <c r="B24970" s="2">
        <v>8.3333333333333329E-2</v>
      </c>
      <c r="C24970" s="3">
        <v>337.56450000000001</v>
      </c>
      <c r="D24970">
        <f t="shared" si="785"/>
        <v>2</v>
      </c>
      <c r="E24970">
        <f t="shared" si="784"/>
        <v>3</v>
      </c>
    </row>
    <row r="24971" spans="1:5" x14ac:dyDescent="0.25">
      <c r="A24971" s="1">
        <v>47013</v>
      </c>
      <c r="B24971" s="2">
        <v>9.375E-2</v>
      </c>
      <c r="C24971" s="3">
        <v>328.46075000000002</v>
      </c>
      <c r="D24971">
        <f t="shared" si="785"/>
        <v>2</v>
      </c>
      <c r="E24971">
        <f t="shared" si="784"/>
        <v>3</v>
      </c>
    </row>
    <row r="24972" spans="1:5" x14ac:dyDescent="0.25">
      <c r="A24972" s="1">
        <v>47013</v>
      </c>
      <c r="B24972" s="2">
        <v>0.10416666666666667</v>
      </c>
      <c r="C24972" s="3">
        <v>321.18074999999999</v>
      </c>
      <c r="D24972">
        <f t="shared" si="785"/>
        <v>2</v>
      </c>
      <c r="E24972">
        <f t="shared" si="784"/>
        <v>3</v>
      </c>
    </row>
    <row r="24973" spans="1:5" x14ac:dyDescent="0.25">
      <c r="A24973" s="1">
        <v>47013</v>
      </c>
      <c r="B24973" s="2">
        <v>0.11458333333333333</v>
      </c>
      <c r="C24973" s="3">
        <v>320.48050000000001</v>
      </c>
      <c r="D24973">
        <f t="shared" si="785"/>
        <v>2</v>
      </c>
      <c r="E24973">
        <f t="shared" si="784"/>
        <v>3</v>
      </c>
    </row>
    <row r="24974" spans="1:5" x14ac:dyDescent="0.25">
      <c r="A24974" s="1">
        <v>47013</v>
      </c>
      <c r="B24974" s="2">
        <v>0.125</v>
      </c>
      <c r="C24974" s="3">
        <v>312.17075</v>
      </c>
      <c r="D24974">
        <f t="shared" si="785"/>
        <v>3</v>
      </c>
      <c r="E24974">
        <f t="shared" si="784"/>
        <v>4</v>
      </c>
    </row>
    <row r="24975" spans="1:5" x14ac:dyDescent="0.25">
      <c r="A24975" s="1">
        <v>47013</v>
      </c>
      <c r="B24975" s="2">
        <v>0.13541666666666666</v>
      </c>
      <c r="C24975" s="3">
        <v>300.346</v>
      </c>
      <c r="D24975">
        <f t="shared" si="785"/>
        <v>3</v>
      </c>
      <c r="E24975">
        <f t="shared" si="784"/>
        <v>4</v>
      </c>
    </row>
    <row r="24976" spans="1:5" x14ac:dyDescent="0.25">
      <c r="A24976" s="1">
        <v>47013</v>
      </c>
      <c r="B24976" s="2">
        <v>0.14583333333333334</v>
      </c>
      <c r="C24976" s="3">
        <v>301.05599999999998</v>
      </c>
      <c r="D24976">
        <f t="shared" si="785"/>
        <v>3</v>
      </c>
      <c r="E24976">
        <f t="shared" si="784"/>
        <v>4</v>
      </c>
    </row>
    <row r="24977" spans="1:5" x14ac:dyDescent="0.25">
      <c r="A24977" s="1">
        <v>47013</v>
      </c>
      <c r="B24977" s="2">
        <v>0.15625</v>
      </c>
      <c r="C24977" s="3">
        <v>300.95925</v>
      </c>
      <c r="D24977">
        <f t="shared" si="785"/>
        <v>3</v>
      </c>
      <c r="E24977">
        <f t="shared" si="784"/>
        <v>4</v>
      </c>
    </row>
    <row r="24978" spans="1:5" x14ac:dyDescent="0.25">
      <c r="A24978" s="1">
        <v>47013</v>
      </c>
      <c r="B24978" s="2">
        <v>0.16666666666666666</v>
      </c>
      <c r="C24978" s="3">
        <v>296.83974999999998</v>
      </c>
      <c r="D24978">
        <f t="shared" si="785"/>
        <v>4</v>
      </c>
      <c r="E24978">
        <f t="shared" si="784"/>
        <v>5</v>
      </c>
    </row>
    <row r="24979" spans="1:5" x14ac:dyDescent="0.25">
      <c r="A24979" s="1">
        <v>47013</v>
      </c>
      <c r="B24979" s="2">
        <v>0.17708333333333334</v>
      </c>
      <c r="C24979" s="3">
        <v>323.55374999999998</v>
      </c>
      <c r="D24979">
        <f t="shared" si="785"/>
        <v>4</v>
      </c>
      <c r="E24979">
        <f t="shared" si="784"/>
        <v>5</v>
      </c>
    </row>
    <row r="24980" spans="1:5" x14ac:dyDescent="0.25">
      <c r="A24980" s="1">
        <v>47013</v>
      </c>
      <c r="B24980" s="2">
        <v>0.1875</v>
      </c>
      <c r="C24980" s="3">
        <v>320.74725000000001</v>
      </c>
      <c r="D24980">
        <f t="shared" si="785"/>
        <v>4</v>
      </c>
      <c r="E24980">
        <f t="shared" si="784"/>
        <v>5</v>
      </c>
    </row>
    <row r="24981" spans="1:5" x14ac:dyDescent="0.25">
      <c r="A24981" s="1">
        <v>47013</v>
      </c>
      <c r="B24981" s="2">
        <v>0.19791666666666666</v>
      </c>
      <c r="C24981" s="3">
        <v>317.72050000000002</v>
      </c>
      <c r="D24981">
        <f t="shared" si="785"/>
        <v>4</v>
      </c>
      <c r="E24981">
        <f t="shared" si="784"/>
        <v>5</v>
      </c>
    </row>
    <row r="24982" spans="1:5" x14ac:dyDescent="0.25">
      <c r="A24982" s="1">
        <v>47013</v>
      </c>
      <c r="B24982" s="2">
        <v>0.20833333333333334</v>
      </c>
      <c r="C24982" s="3">
        <v>330.38650000000001</v>
      </c>
      <c r="D24982">
        <f t="shared" si="785"/>
        <v>5</v>
      </c>
      <c r="E24982">
        <f t="shared" si="784"/>
        <v>6</v>
      </c>
    </row>
    <row r="24983" spans="1:5" x14ac:dyDescent="0.25">
      <c r="A24983" s="1">
        <v>47013</v>
      </c>
      <c r="B24983" s="2">
        <v>0.21875</v>
      </c>
      <c r="C24983" s="3">
        <v>333.37074999999999</v>
      </c>
      <c r="D24983">
        <f t="shared" si="785"/>
        <v>5</v>
      </c>
      <c r="E24983">
        <f t="shared" si="784"/>
        <v>6</v>
      </c>
    </row>
    <row r="24984" spans="1:5" x14ac:dyDescent="0.25">
      <c r="A24984" s="1">
        <v>47013</v>
      </c>
      <c r="B24984" s="2">
        <v>0.22916666666666666</v>
      </c>
      <c r="C24984" s="3">
        <v>329.00074999999998</v>
      </c>
      <c r="D24984">
        <f t="shared" si="785"/>
        <v>5</v>
      </c>
      <c r="E24984">
        <f t="shared" si="784"/>
        <v>6</v>
      </c>
    </row>
    <row r="24985" spans="1:5" x14ac:dyDescent="0.25">
      <c r="A24985" s="1">
        <v>47013</v>
      </c>
      <c r="B24985" s="2">
        <v>0.23958333333333334</v>
      </c>
      <c r="C24985" s="3">
        <v>333.57474999999999</v>
      </c>
      <c r="D24985">
        <f t="shared" si="785"/>
        <v>5</v>
      </c>
      <c r="E24985">
        <f t="shared" si="784"/>
        <v>6</v>
      </c>
    </row>
    <row r="24986" spans="1:5" x14ac:dyDescent="0.25">
      <c r="A24986" s="1">
        <v>47013</v>
      </c>
      <c r="B24986" s="2">
        <v>0.25</v>
      </c>
      <c r="C24986" s="3">
        <v>371.55450000000002</v>
      </c>
      <c r="D24986">
        <f t="shared" si="785"/>
        <v>6</v>
      </c>
      <c r="E24986">
        <f t="shared" si="784"/>
        <v>7</v>
      </c>
    </row>
    <row r="24987" spans="1:5" x14ac:dyDescent="0.25">
      <c r="A24987" s="1">
        <v>47013</v>
      </c>
      <c r="B24987" s="2">
        <v>0.26041666666666669</v>
      </c>
      <c r="C24987" s="3">
        <v>386.04575</v>
      </c>
      <c r="D24987">
        <f t="shared" si="785"/>
        <v>6</v>
      </c>
      <c r="E24987">
        <f t="shared" si="784"/>
        <v>7</v>
      </c>
    </row>
    <row r="24988" spans="1:5" x14ac:dyDescent="0.25">
      <c r="A24988" s="1">
        <v>47013</v>
      </c>
      <c r="B24988" s="2">
        <v>0.27083333333333331</v>
      </c>
      <c r="C24988" s="3">
        <v>397.76425</v>
      </c>
      <c r="D24988">
        <f t="shared" si="785"/>
        <v>6</v>
      </c>
      <c r="E24988">
        <f t="shared" si="784"/>
        <v>7</v>
      </c>
    </row>
    <row r="24989" spans="1:5" x14ac:dyDescent="0.25">
      <c r="A24989" s="1">
        <v>47013</v>
      </c>
      <c r="B24989" s="2">
        <v>0.28125</v>
      </c>
      <c r="C24989" s="3">
        <v>385.24149999999997</v>
      </c>
      <c r="D24989">
        <f t="shared" si="785"/>
        <v>6</v>
      </c>
      <c r="E24989">
        <f t="shared" si="784"/>
        <v>7</v>
      </c>
    </row>
    <row r="24990" spans="1:5" x14ac:dyDescent="0.25">
      <c r="A24990" s="1">
        <v>47013</v>
      </c>
      <c r="B24990" s="2">
        <v>0.29166666666666669</v>
      </c>
      <c r="C24990" s="3">
        <v>379.16424999999998</v>
      </c>
      <c r="D24990">
        <f t="shared" si="785"/>
        <v>7</v>
      </c>
      <c r="E24990">
        <f t="shared" si="784"/>
        <v>8</v>
      </c>
    </row>
    <row r="24991" spans="1:5" x14ac:dyDescent="0.25">
      <c r="A24991" s="1">
        <v>47013</v>
      </c>
      <c r="B24991" s="2">
        <v>0.30208333333333331</v>
      </c>
      <c r="C24991" s="3">
        <v>391.80950000000001</v>
      </c>
      <c r="D24991">
        <f t="shared" si="785"/>
        <v>7</v>
      </c>
      <c r="E24991">
        <f t="shared" si="784"/>
        <v>8</v>
      </c>
    </row>
    <row r="24992" spans="1:5" x14ac:dyDescent="0.25">
      <c r="A24992" s="1">
        <v>47013</v>
      </c>
      <c r="B24992" s="2">
        <v>0.3125</v>
      </c>
      <c r="C24992" s="3">
        <v>431.87900000000002</v>
      </c>
      <c r="D24992">
        <f t="shared" si="785"/>
        <v>7</v>
      </c>
      <c r="E24992">
        <f t="shared" si="784"/>
        <v>8</v>
      </c>
    </row>
    <row r="24993" spans="1:5" x14ac:dyDescent="0.25">
      <c r="A24993" s="1">
        <v>47013</v>
      </c>
      <c r="B24993" s="2">
        <v>0.32291666666666669</v>
      </c>
      <c r="C24993" s="3">
        <v>439.72874999999999</v>
      </c>
      <c r="D24993">
        <f t="shared" si="785"/>
        <v>7</v>
      </c>
      <c r="E24993">
        <f t="shared" si="784"/>
        <v>8</v>
      </c>
    </row>
    <row r="24994" spans="1:5" x14ac:dyDescent="0.25">
      <c r="A24994" s="1">
        <v>47013</v>
      </c>
      <c r="B24994" s="2">
        <v>0.33333333333333331</v>
      </c>
      <c r="C24994" s="3">
        <v>472.5625</v>
      </c>
      <c r="D24994">
        <f t="shared" si="785"/>
        <v>8</v>
      </c>
      <c r="E24994">
        <f t="shared" si="784"/>
        <v>9</v>
      </c>
    </row>
    <row r="24995" spans="1:5" x14ac:dyDescent="0.25">
      <c r="A24995" s="1">
        <v>47013</v>
      </c>
      <c r="B24995" s="2">
        <v>0.34375</v>
      </c>
      <c r="C24995" s="3">
        <v>494.66699999999997</v>
      </c>
      <c r="D24995">
        <f t="shared" si="785"/>
        <v>8</v>
      </c>
      <c r="E24995">
        <f t="shared" si="784"/>
        <v>9</v>
      </c>
    </row>
    <row r="24996" spans="1:5" x14ac:dyDescent="0.25">
      <c r="A24996" s="1">
        <v>47013</v>
      </c>
      <c r="B24996" s="2">
        <v>0.35416666666666669</v>
      </c>
      <c r="C24996" s="3">
        <v>542.21</v>
      </c>
      <c r="D24996">
        <f t="shared" si="785"/>
        <v>8</v>
      </c>
      <c r="E24996">
        <f t="shared" si="784"/>
        <v>9</v>
      </c>
    </row>
    <row r="24997" spans="1:5" x14ac:dyDescent="0.25">
      <c r="A24997" s="1">
        <v>47013</v>
      </c>
      <c r="B24997" s="2">
        <v>0.36458333333333331</v>
      </c>
      <c r="C24997" s="3">
        <v>571.81849999999997</v>
      </c>
      <c r="D24997">
        <f t="shared" si="785"/>
        <v>8</v>
      </c>
      <c r="E24997">
        <f t="shared" si="784"/>
        <v>9</v>
      </c>
    </row>
    <row r="24998" spans="1:5" x14ac:dyDescent="0.25">
      <c r="A24998" s="1">
        <v>47013</v>
      </c>
      <c r="B24998" s="2">
        <v>0.375</v>
      </c>
      <c r="C24998" s="3">
        <v>602.62525000000005</v>
      </c>
      <c r="D24998">
        <f t="shared" si="785"/>
        <v>9</v>
      </c>
      <c r="E24998">
        <f t="shared" si="784"/>
        <v>10</v>
      </c>
    </row>
    <row r="24999" spans="1:5" x14ac:dyDescent="0.25">
      <c r="A24999" s="1">
        <v>47013</v>
      </c>
      <c r="B24999" s="2">
        <v>0.38541666666666669</v>
      </c>
      <c r="C24999" s="3">
        <v>581.42899999999997</v>
      </c>
      <c r="D24999">
        <f t="shared" si="785"/>
        <v>9</v>
      </c>
      <c r="E24999">
        <f t="shared" ref="E24999:E25062" si="786">D24999+1</f>
        <v>10</v>
      </c>
    </row>
    <row r="25000" spans="1:5" x14ac:dyDescent="0.25">
      <c r="A25000" s="1">
        <v>47013</v>
      </c>
      <c r="B25000" s="2">
        <v>0.39583333333333331</v>
      </c>
      <c r="C25000" s="3">
        <v>618.44749999999999</v>
      </c>
      <c r="D25000">
        <f t="shared" si="785"/>
        <v>9</v>
      </c>
      <c r="E25000">
        <f t="shared" si="786"/>
        <v>10</v>
      </c>
    </row>
    <row r="25001" spans="1:5" x14ac:dyDescent="0.25">
      <c r="A25001" s="1">
        <v>47013</v>
      </c>
      <c r="B25001" s="2">
        <v>0.40625</v>
      </c>
      <c r="C25001" s="3">
        <v>589.62699999999995</v>
      </c>
      <c r="D25001">
        <f t="shared" si="785"/>
        <v>9</v>
      </c>
      <c r="E25001">
        <f t="shared" si="786"/>
        <v>10</v>
      </c>
    </row>
    <row r="25002" spans="1:5" x14ac:dyDescent="0.25">
      <c r="A25002" s="1">
        <v>47013</v>
      </c>
      <c r="B25002" s="2">
        <v>0.41666666666666669</v>
      </c>
      <c r="C25002" s="3">
        <v>576.94899999999996</v>
      </c>
      <c r="D25002">
        <f t="shared" si="785"/>
        <v>10</v>
      </c>
      <c r="E25002">
        <f t="shared" si="786"/>
        <v>11</v>
      </c>
    </row>
    <row r="25003" spans="1:5" x14ac:dyDescent="0.25">
      <c r="A25003" s="1">
        <v>47013</v>
      </c>
      <c r="B25003" s="2">
        <v>0.42708333333333331</v>
      </c>
      <c r="C25003" s="3">
        <v>567.95249999999999</v>
      </c>
      <c r="D25003">
        <f t="shared" si="785"/>
        <v>10</v>
      </c>
      <c r="E25003">
        <f t="shared" si="786"/>
        <v>11</v>
      </c>
    </row>
    <row r="25004" spans="1:5" x14ac:dyDescent="0.25">
      <c r="A25004" s="1">
        <v>47013</v>
      </c>
      <c r="B25004" s="2">
        <v>0.4375</v>
      </c>
      <c r="C25004" s="3">
        <v>594.15575000000001</v>
      </c>
      <c r="D25004">
        <f t="shared" si="785"/>
        <v>10</v>
      </c>
      <c r="E25004">
        <f t="shared" si="786"/>
        <v>11</v>
      </c>
    </row>
    <row r="25005" spans="1:5" x14ac:dyDescent="0.25">
      <c r="A25005" s="1">
        <v>47013</v>
      </c>
      <c r="B25005" s="2">
        <v>0.44791666666666669</v>
      </c>
      <c r="C25005" s="3">
        <v>588.00075000000004</v>
      </c>
      <c r="D25005">
        <f t="shared" si="785"/>
        <v>10</v>
      </c>
      <c r="E25005">
        <f t="shared" si="786"/>
        <v>11</v>
      </c>
    </row>
    <row r="25006" spans="1:5" x14ac:dyDescent="0.25">
      <c r="A25006" s="1">
        <v>47013</v>
      </c>
      <c r="B25006" s="2">
        <v>0.45833333333333331</v>
      </c>
      <c r="C25006" s="3">
        <v>581.11474999999996</v>
      </c>
      <c r="D25006">
        <f t="shared" si="785"/>
        <v>11</v>
      </c>
      <c r="E25006">
        <f t="shared" si="786"/>
        <v>12</v>
      </c>
    </row>
    <row r="25007" spans="1:5" x14ac:dyDescent="0.25">
      <c r="A25007" s="1">
        <v>47013</v>
      </c>
      <c r="B25007" s="2">
        <v>0.46875</v>
      </c>
      <c r="C25007" s="3">
        <v>556.47675000000004</v>
      </c>
      <c r="D25007">
        <f t="shared" si="785"/>
        <v>11</v>
      </c>
      <c r="E25007">
        <f t="shared" si="786"/>
        <v>12</v>
      </c>
    </row>
    <row r="25008" spans="1:5" x14ac:dyDescent="0.25">
      <c r="A25008" s="1">
        <v>47013</v>
      </c>
      <c r="B25008" s="2">
        <v>0.47916666666666669</v>
      </c>
      <c r="C25008" s="3">
        <v>316.49400000000003</v>
      </c>
      <c r="D25008">
        <f t="shared" si="785"/>
        <v>11</v>
      </c>
      <c r="E25008">
        <f t="shared" si="786"/>
        <v>12</v>
      </c>
    </row>
    <row r="25009" spans="1:5" x14ac:dyDescent="0.25">
      <c r="A25009" s="1">
        <v>47013</v>
      </c>
      <c r="B25009" s="2">
        <v>0.48958333333333331</v>
      </c>
      <c r="C25009" s="3">
        <v>509.43150000000003</v>
      </c>
      <c r="D25009">
        <f t="shared" si="785"/>
        <v>11</v>
      </c>
      <c r="E25009">
        <f t="shared" si="786"/>
        <v>12</v>
      </c>
    </row>
    <row r="25010" spans="1:5" x14ac:dyDescent="0.25">
      <c r="A25010" s="1">
        <v>47013</v>
      </c>
      <c r="B25010" s="2">
        <v>0.5</v>
      </c>
      <c r="C25010" s="3">
        <v>593.42999999999995</v>
      </c>
      <c r="D25010">
        <f t="shared" si="785"/>
        <v>12</v>
      </c>
      <c r="E25010">
        <f t="shared" si="786"/>
        <v>13</v>
      </c>
    </row>
    <row r="25011" spans="1:5" x14ac:dyDescent="0.25">
      <c r="A25011" s="1">
        <v>47013</v>
      </c>
      <c r="B25011" s="2">
        <v>0.51041666666666663</v>
      </c>
      <c r="C25011" s="3">
        <v>671.96100000000001</v>
      </c>
      <c r="D25011">
        <f t="shared" si="785"/>
        <v>12</v>
      </c>
      <c r="E25011">
        <f t="shared" si="786"/>
        <v>13</v>
      </c>
    </row>
    <row r="25012" spans="1:5" x14ac:dyDescent="0.25">
      <c r="A25012" s="1">
        <v>47013</v>
      </c>
      <c r="B25012" s="2">
        <v>0.52083333333333337</v>
      </c>
      <c r="C25012" s="3">
        <v>684.80899999999997</v>
      </c>
      <c r="D25012">
        <f t="shared" si="785"/>
        <v>12</v>
      </c>
      <c r="E25012">
        <f t="shared" si="786"/>
        <v>13</v>
      </c>
    </row>
    <row r="25013" spans="1:5" x14ac:dyDescent="0.25">
      <c r="A25013" s="1">
        <v>47013</v>
      </c>
      <c r="B25013" s="2">
        <v>0.53125</v>
      </c>
      <c r="C25013" s="3">
        <v>645.87249999999995</v>
      </c>
      <c r="D25013">
        <f t="shared" si="785"/>
        <v>12</v>
      </c>
      <c r="E25013">
        <f t="shared" si="786"/>
        <v>13</v>
      </c>
    </row>
    <row r="25014" spans="1:5" x14ac:dyDescent="0.25">
      <c r="A25014" s="1">
        <v>47013</v>
      </c>
      <c r="B25014" s="2">
        <v>0.54166666666666663</v>
      </c>
      <c r="C25014" s="3">
        <v>720.38149999999996</v>
      </c>
      <c r="D25014">
        <f t="shared" si="785"/>
        <v>13</v>
      </c>
      <c r="E25014">
        <f t="shared" si="786"/>
        <v>14</v>
      </c>
    </row>
    <row r="25015" spans="1:5" x14ac:dyDescent="0.25">
      <c r="A25015" s="1">
        <v>47013</v>
      </c>
      <c r="B25015" s="2">
        <v>0.55208333333333337</v>
      </c>
      <c r="C25015" s="3">
        <v>666.18299999999999</v>
      </c>
      <c r="D25015">
        <f t="shared" si="785"/>
        <v>13</v>
      </c>
      <c r="E25015">
        <f t="shared" si="786"/>
        <v>14</v>
      </c>
    </row>
    <row r="25016" spans="1:5" x14ac:dyDescent="0.25">
      <c r="A25016" s="1">
        <v>47013</v>
      </c>
      <c r="B25016" s="2">
        <v>0.5625</v>
      </c>
      <c r="C25016" s="3">
        <v>607.89175</v>
      </c>
      <c r="D25016">
        <f t="shared" si="785"/>
        <v>13</v>
      </c>
      <c r="E25016">
        <f t="shared" si="786"/>
        <v>14</v>
      </c>
    </row>
    <row r="25017" spans="1:5" x14ac:dyDescent="0.25">
      <c r="A25017" s="1">
        <v>47013</v>
      </c>
      <c r="B25017" s="2">
        <v>0.57291666666666663</v>
      </c>
      <c r="C25017" s="3">
        <v>448.7525</v>
      </c>
      <c r="D25017">
        <f t="shared" si="785"/>
        <v>13</v>
      </c>
      <c r="E25017">
        <f t="shared" si="786"/>
        <v>14</v>
      </c>
    </row>
    <row r="25018" spans="1:5" x14ac:dyDescent="0.25">
      <c r="A25018" s="1">
        <v>47013</v>
      </c>
      <c r="B25018" s="2">
        <v>0.58333333333333337</v>
      </c>
      <c r="C25018" s="3">
        <v>439.14325000000002</v>
      </c>
      <c r="D25018">
        <f t="shared" si="785"/>
        <v>14</v>
      </c>
      <c r="E25018">
        <f t="shared" si="786"/>
        <v>15</v>
      </c>
    </row>
    <row r="25019" spans="1:5" x14ac:dyDescent="0.25">
      <c r="A25019" s="1">
        <v>47013</v>
      </c>
      <c r="B25019" s="2">
        <v>0.59375</v>
      </c>
      <c r="C25019" s="3">
        <v>524.11524999999995</v>
      </c>
      <c r="D25019">
        <f t="shared" si="785"/>
        <v>14</v>
      </c>
      <c r="E25019">
        <f t="shared" si="786"/>
        <v>15</v>
      </c>
    </row>
    <row r="25020" spans="1:5" x14ac:dyDescent="0.25">
      <c r="A25020" s="1">
        <v>47013</v>
      </c>
      <c r="B25020" s="2">
        <v>0.60416666666666663</v>
      </c>
      <c r="C25020" s="3">
        <v>594.47325000000001</v>
      </c>
      <c r="D25020">
        <f t="shared" si="785"/>
        <v>14</v>
      </c>
      <c r="E25020">
        <f t="shared" si="786"/>
        <v>15</v>
      </c>
    </row>
    <row r="25021" spans="1:5" x14ac:dyDescent="0.25">
      <c r="A25021" s="1">
        <v>47013</v>
      </c>
      <c r="B25021" s="2">
        <v>0.61458333333333337</v>
      </c>
      <c r="C25021" s="3">
        <v>637.00924999999995</v>
      </c>
      <c r="D25021">
        <f t="shared" si="785"/>
        <v>14</v>
      </c>
      <c r="E25021">
        <f t="shared" si="786"/>
        <v>15</v>
      </c>
    </row>
    <row r="25022" spans="1:5" x14ac:dyDescent="0.25">
      <c r="A25022" s="1">
        <v>47013</v>
      </c>
      <c r="B25022" s="2">
        <v>0.625</v>
      </c>
      <c r="C25022" s="3">
        <v>703.19825000000003</v>
      </c>
      <c r="D25022">
        <f t="shared" si="785"/>
        <v>15</v>
      </c>
      <c r="E25022">
        <f t="shared" si="786"/>
        <v>16</v>
      </c>
    </row>
    <row r="25023" spans="1:5" x14ac:dyDescent="0.25">
      <c r="A25023" s="1">
        <v>47013</v>
      </c>
      <c r="B25023" s="2">
        <v>0.63541666666666663</v>
      </c>
      <c r="C25023" s="3">
        <v>716.88850000000002</v>
      </c>
      <c r="D25023">
        <f t="shared" si="785"/>
        <v>15</v>
      </c>
      <c r="E25023">
        <f t="shared" si="786"/>
        <v>16</v>
      </c>
    </row>
    <row r="25024" spans="1:5" x14ac:dyDescent="0.25">
      <c r="A25024" s="1">
        <v>47013</v>
      </c>
      <c r="B25024" s="2">
        <v>0.64583333333333337</v>
      </c>
      <c r="C25024" s="3">
        <v>691.49900000000002</v>
      </c>
      <c r="D25024">
        <f t="shared" si="785"/>
        <v>15</v>
      </c>
      <c r="E25024">
        <f t="shared" si="786"/>
        <v>16</v>
      </c>
    </row>
    <row r="25025" spans="1:5" x14ac:dyDescent="0.25">
      <c r="A25025" s="1">
        <v>47013</v>
      </c>
      <c r="B25025" s="2">
        <v>0.65625</v>
      </c>
      <c r="C25025" s="3">
        <v>634.84974999999997</v>
      </c>
      <c r="D25025">
        <f t="shared" si="785"/>
        <v>15</v>
      </c>
      <c r="E25025">
        <f t="shared" si="786"/>
        <v>16</v>
      </c>
    </row>
    <row r="25026" spans="1:5" x14ac:dyDescent="0.25">
      <c r="A25026" s="1">
        <v>47013</v>
      </c>
      <c r="B25026" s="2">
        <v>0.66666666666666663</v>
      </c>
      <c r="C25026" s="3">
        <v>697.97550000000001</v>
      </c>
      <c r="D25026">
        <f t="shared" si="785"/>
        <v>16</v>
      </c>
      <c r="E25026">
        <f t="shared" si="786"/>
        <v>17</v>
      </c>
    </row>
    <row r="25027" spans="1:5" x14ac:dyDescent="0.25">
      <c r="A25027" s="1">
        <v>47013</v>
      </c>
      <c r="B25027" s="2">
        <v>0.67708333333333337</v>
      </c>
      <c r="C25027" s="3">
        <v>710.02674999999999</v>
      </c>
      <c r="D25027">
        <f t="shared" si="785"/>
        <v>16</v>
      </c>
      <c r="E25027">
        <f t="shared" si="786"/>
        <v>17</v>
      </c>
    </row>
    <row r="25028" spans="1:5" x14ac:dyDescent="0.25">
      <c r="A25028" s="1">
        <v>47013</v>
      </c>
      <c r="B25028" s="2">
        <v>0.6875</v>
      </c>
      <c r="C25028" s="3">
        <v>643.65099999999995</v>
      </c>
      <c r="D25028">
        <f t="shared" si="785"/>
        <v>16</v>
      </c>
      <c r="E25028">
        <f t="shared" si="786"/>
        <v>17</v>
      </c>
    </row>
    <row r="25029" spans="1:5" x14ac:dyDescent="0.25">
      <c r="A25029" s="1">
        <v>47013</v>
      </c>
      <c r="B25029" s="2">
        <v>0.69791666666666663</v>
      </c>
      <c r="C25029" s="3">
        <v>661.72199999999998</v>
      </c>
      <c r="D25029">
        <f t="shared" si="785"/>
        <v>16</v>
      </c>
      <c r="E25029">
        <f t="shared" si="786"/>
        <v>17</v>
      </c>
    </row>
    <row r="25030" spans="1:5" x14ac:dyDescent="0.25">
      <c r="A25030" s="1">
        <v>47013</v>
      </c>
      <c r="B25030" s="2">
        <v>0.70833333333333337</v>
      </c>
      <c r="C25030" s="3">
        <v>723.08199999999999</v>
      </c>
      <c r="D25030">
        <f t="shared" si="785"/>
        <v>17</v>
      </c>
      <c r="E25030">
        <f t="shared" si="786"/>
        <v>18</v>
      </c>
    </row>
    <row r="25031" spans="1:5" x14ac:dyDescent="0.25">
      <c r="A25031" s="1">
        <v>47013</v>
      </c>
      <c r="B25031" s="2">
        <v>0.71875</v>
      </c>
      <c r="C25031" s="3">
        <v>839.66174999999998</v>
      </c>
      <c r="D25031">
        <f t="shared" ref="D25031:D25094" si="787">HOUR(B25031)</f>
        <v>17</v>
      </c>
      <c r="E25031">
        <f t="shared" si="786"/>
        <v>18</v>
      </c>
    </row>
    <row r="25032" spans="1:5" x14ac:dyDescent="0.25">
      <c r="A25032" s="1">
        <v>47013</v>
      </c>
      <c r="B25032" s="2">
        <v>0.72916666666666663</v>
      </c>
      <c r="C25032" s="3">
        <v>857.39274999999998</v>
      </c>
      <c r="D25032">
        <f t="shared" si="787"/>
        <v>17</v>
      </c>
      <c r="E25032">
        <f t="shared" si="786"/>
        <v>18</v>
      </c>
    </row>
    <row r="25033" spans="1:5" x14ac:dyDescent="0.25">
      <c r="A25033" s="1">
        <v>47013</v>
      </c>
      <c r="B25033" s="2">
        <v>0.73958333333333337</v>
      </c>
      <c r="C25033" s="3">
        <v>858.42875000000004</v>
      </c>
      <c r="D25033">
        <f t="shared" si="787"/>
        <v>17</v>
      </c>
      <c r="E25033">
        <f t="shared" si="786"/>
        <v>18</v>
      </c>
    </row>
    <row r="25034" spans="1:5" x14ac:dyDescent="0.25">
      <c r="A25034" s="1">
        <v>47013</v>
      </c>
      <c r="B25034" s="2">
        <v>0.75</v>
      </c>
      <c r="C25034" s="3">
        <v>852.00525000000005</v>
      </c>
      <c r="D25034">
        <f t="shared" si="787"/>
        <v>18</v>
      </c>
      <c r="E25034">
        <f t="shared" si="786"/>
        <v>19</v>
      </c>
    </row>
    <row r="25035" spans="1:5" x14ac:dyDescent="0.25">
      <c r="A25035" s="1">
        <v>47013</v>
      </c>
      <c r="B25035" s="2">
        <v>0.76041666666666663</v>
      </c>
      <c r="C25035" s="3">
        <v>818.33074999999997</v>
      </c>
      <c r="D25035">
        <f t="shared" si="787"/>
        <v>18</v>
      </c>
      <c r="E25035">
        <f t="shared" si="786"/>
        <v>19</v>
      </c>
    </row>
    <row r="25036" spans="1:5" x14ac:dyDescent="0.25">
      <c r="A25036" s="1">
        <v>47013</v>
      </c>
      <c r="B25036" s="2">
        <v>0.77083333333333337</v>
      </c>
      <c r="C25036" s="3">
        <v>829.87324999999998</v>
      </c>
      <c r="D25036">
        <f t="shared" si="787"/>
        <v>18</v>
      </c>
      <c r="E25036">
        <f t="shared" si="786"/>
        <v>19</v>
      </c>
    </row>
    <row r="25037" spans="1:5" x14ac:dyDescent="0.25">
      <c r="A25037" s="1">
        <v>47013</v>
      </c>
      <c r="B25037" s="2">
        <v>0.78125</v>
      </c>
      <c r="C25037" s="3">
        <v>825.58875</v>
      </c>
      <c r="D25037">
        <f t="shared" si="787"/>
        <v>18</v>
      </c>
      <c r="E25037">
        <f t="shared" si="786"/>
        <v>19</v>
      </c>
    </row>
    <row r="25038" spans="1:5" x14ac:dyDescent="0.25">
      <c r="A25038" s="1">
        <v>47013</v>
      </c>
      <c r="B25038" s="2">
        <v>0.79166666666666663</v>
      </c>
      <c r="C25038" s="3">
        <v>858.75599999999997</v>
      </c>
      <c r="D25038">
        <f t="shared" si="787"/>
        <v>19</v>
      </c>
      <c r="E25038">
        <f t="shared" si="786"/>
        <v>20</v>
      </c>
    </row>
    <row r="25039" spans="1:5" x14ac:dyDescent="0.25">
      <c r="A25039" s="1">
        <v>47013</v>
      </c>
      <c r="B25039" s="2">
        <v>0.80208333333333337</v>
      </c>
      <c r="C25039" s="3">
        <v>872.50274999999999</v>
      </c>
      <c r="D25039">
        <f t="shared" si="787"/>
        <v>19</v>
      </c>
      <c r="E25039">
        <f t="shared" si="786"/>
        <v>20</v>
      </c>
    </row>
    <row r="25040" spans="1:5" x14ac:dyDescent="0.25">
      <c r="A25040" s="1">
        <v>47013</v>
      </c>
      <c r="B25040" s="2">
        <v>0.8125</v>
      </c>
      <c r="C25040" s="3">
        <v>885.91525000000001</v>
      </c>
      <c r="D25040">
        <f t="shared" si="787"/>
        <v>19</v>
      </c>
      <c r="E25040">
        <f t="shared" si="786"/>
        <v>20</v>
      </c>
    </row>
    <row r="25041" spans="1:5" x14ac:dyDescent="0.25">
      <c r="A25041" s="1">
        <v>47013</v>
      </c>
      <c r="B25041" s="2">
        <v>0.82291666666666663</v>
      </c>
      <c r="C25041" s="3">
        <v>891.57574999999997</v>
      </c>
      <c r="D25041">
        <f t="shared" si="787"/>
        <v>19</v>
      </c>
      <c r="E25041">
        <f t="shared" si="786"/>
        <v>20</v>
      </c>
    </row>
    <row r="25042" spans="1:5" x14ac:dyDescent="0.25">
      <c r="A25042" s="1">
        <v>47013</v>
      </c>
      <c r="B25042" s="2">
        <v>0.83333333333333337</v>
      </c>
      <c r="C25042" s="3">
        <v>879.49974999999995</v>
      </c>
      <c r="D25042">
        <f t="shared" si="787"/>
        <v>20</v>
      </c>
      <c r="E25042">
        <f t="shared" si="786"/>
        <v>21</v>
      </c>
    </row>
    <row r="25043" spans="1:5" x14ac:dyDescent="0.25">
      <c r="A25043" s="1">
        <v>47013</v>
      </c>
      <c r="B25043" s="2">
        <v>0.84375</v>
      </c>
      <c r="C25043" s="3">
        <v>849.34474999999998</v>
      </c>
      <c r="D25043">
        <f t="shared" si="787"/>
        <v>20</v>
      </c>
      <c r="E25043">
        <f t="shared" si="786"/>
        <v>21</v>
      </c>
    </row>
    <row r="25044" spans="1:5" x14ac:dyDescent="0.25">
      <c r="A25044" s="1">
        <v>47013</v>
      </c>
      <c r="B25044" s="2">
        <v>0.85416666666666663</v>
      </c>
      <c r="C25044" s="3">
        <v>810.36249999999995</v>
      </c>
      <c r="D25044">
        <f t="shared" si="787"/>
        <v>20</v>
      </c>
      <c r="E25044">
        <f t="shared" si="786"/>
        <v>21</v>
      </c>
    </row>
    <row r="25045" spans="1:5" x14ac:dyDescent="0.25">
      <c r="A25045" s="1">
        <v>47013</v>
      </c>
      <c r="B25045" s="2">
        <v>0.86458333333333337</v>
      </c>
      <c r="C25045" s="3">
        <v>749.90599999999995</v>
      </c>
      <c r="D25045">
        <f t="shared" si="787"/>
        <v>20</v>
      </c>
      <c r="E25045">
        <f t="shared" si="786"/>
        <v>21</v>
      </c>
    </row>
    <row r="25046" spans="1:5" x14ac:dyDescent="0.25">
      <c r="A25046" s="1">
        <v>47013</v>
      </c>
      <c r="B25046" s="2">
        <v>0.875</v>
      </c>
      <c r="C25046" s="3">
        <v>724.88525000000004</v>
      </c>
      <c r="D25046">
        <f t="shared" si="787"/>
        <v>21</v>
      </c>
      <c r="E25046">
        <f t="shared" si="786"/>
        <v>22</v>
      </c>
    </row>
    <row r="25047" spans="1:5" x14ac:dyDescent="0.25">
      <c r="A25047" s="1">
        <v>47013</v>
      </c>
      <c r="B25047" s="2">
        <v>0.88541666666666663</v>
      </c>
      <c r="C25047" s="3">
        <v>708.78724999999997</v>
      </c>
      <c r="D25047">
        <f t="shared" si="787"/>
        <v>21</v>
      </c>
      <c r="E25047">
        <f t="shared" si="786"/>
        <v>22</v>
      </c>
    </row>
    <row r="25048" spans="1:5" x14ac:dyDescent="0.25">
      <c r="A25048" s="1">
        <v>47013</v>
      </c>
      <c r="B25048" s="2">
        <v>0.89583333333333337</v>
      </c>
      <c r="C25048" s="3">
        <v>701.57024999999999</v>
      </c>
      <c r="D25048">
        <f t="shared" si="787"/>
        <v>21</v>
      </c>
      <c r="E25048">
        <f t="shared" si="786"/>
        <v>22</v>
      </c>
    </row>
    <row r="25049" spans="1:5" x14ac:dyDescent="0.25">
      <c r="A25049" s="1">
        <v>47013</v>
      </c>
      <c r="B25049" s="2">
        <v>0.90625</v>
      </c>
      <c r="C25049" s="3">
        <v>683.98125000000005</v>
      </c>
      <c r="D25049">
        <f t="shared" si="787"/>
        <v>21</v>
      </c>
      <c r="E25049">
        <f t="shared" si="786"/>
        <v>22</v>
      </c>
    </row>
    <row r="25050" spans="1:5" x14ac:dyDescent="0.25">
      <c r="A25050" s="1">
        <v>47013</v>
      </c>
      <c r="B25050" s="2">
        <v>0.91666666666666663</v>
      </c>
      <c r="C25050" s="3">
        <v>665.65449999999998</v>
      </c>
      <c r="D25050">
        <f t="shared" si="787"/>
        <v>22</v>
      </c>
      <c r="E25050">
        <f t="shared" si="786"/>
        <v>23</v>
      </c>
    </row>
    <row r="25051" spans="1:5" x14ac:dyDescent="0.25">
      <c r="A25051" s="1">
        <v>47013</v>
      </c>
      <c r="B25051" s="2">
        <v>0.92708333333333337</v>
      </c>
      <c r="C25051" s="3">
        <v>635.60050000000001</v>
      </c>
      <c r="D25051">
        <f t="shared" si="787"/>
        <v>22</v>
      </c>
      <c r="E25051">
        <f t="shared" si="786"/>
        <v>23</v>
      </c>
    </row>
    <row r="25052" spans="1:5" x14ac:dyDescent="0.25">
      <c r="A25052" s="1">
        <v>47013</v>
      </c>
      <c r="B25052" s="2">
        <v>0.9375</v>
      </c>
      <c r="C25052" s="3">
        <v>596.83574999999996</v>
      </c>
      <c r="D25052">
        <f t="shared" si="787"/>
        <v>22</v>
      </c>
      <c r="E25052">
        <f t="shared" si="786"/>
        <v>23</v>
      </c>
    </row>
    <row r="25053" spans="1:5" x14ac:dyDescent="0.25">
      <c r="A25053" s="1">
        <v>47013</v>
      </c>
      <c r="B25053" s="2">
        <v>0.94791666666666663</v>
      </c>
      <c r="C25053" s="3">
        <v>561.58225000000004</v>
      </c>
      <c r="D25053">
        <f t="shared" si="787"/>
        <v>22</v>
      </c>
      <c r="E25053">
        <f t="shared" si="786"/>
        <v>23</v>
      </c>
    </row>
    <row r="25054" spans="1:5" x14ac:dyDescent="0.25">
      <c r="A25054" s="1">
        <v>47013</v>
      </c>
      <c r="B25054" s="2">
        <v>0.95833333333333337</v>
      </c>
      <c r="C25054" s="3">
        <v>515.45749999999998</v>
      </c>
      <c r="D25054">
        <f t="shared" si="787"/>
        <v>23</v>
      </c>
      <c r="E25054">
        <f t="shared" si="786"/>
        <v>24</v>
      </c>
    </row>
    <row r="25055" spans="1:5" x14ac:dyDescent="0.25">
      <c r="A25055" s="1">
        <v>47013</v>
      </c>
      <c r="B25055" s="2">
        <v>0.96875</v>
      </c>
      <c r="C25055" s="3">
        <v>483.96100000000001</v>
      </c>
      <c r="D25055">
        <f t="shared" si="787"/>
        <v>23</v>
      </c>
      <c r="E25055">
        <f t="shared" si="786"/>
        <v>24</v>
      </c>
    </row>
    <row r="25056" spans="1:5" x14ac:dyDescent="0.25">
      <c r="A25056" s="1">
        <v>47013</v>
      </c>
      <c r="B25056" s="2">
        <v>0.97916666666666663</v>
      </c>
      <c r="C25056" s="3">
        <v>452.90249999999997</v>
      </c>
      <c r="D25056">
        <f t="shared" si="787"/>
        <v>23</v>
      </c>
      <c r="E25056">
        <f t="shared" si="786"/>
        <v>24</v>
      </c>
    </row>
    <row r="25057" spans="1:5" x14ac:dyDescent="0.25">
      <c r="A25057" s="1">
        <v>47013</v>
      </c>
      <c r="B25057" s="2">
        <v>0.98958333333333337</v>
      </c>
      <c r="C25057" s="3">
        <v>428.63549999999998</v>
      </c>
      <c r="D25057">
        <f t="shared" si="787"/>
        <v>23</v>
      </c>
      <c r="E25057">
        <f t="shared" si="786"/>
        <v>24</v>
      </c>
    </row>
    <row r="25058" spans="1:5" x14ac:dyDescent="0.25">
      <c r="A25058" s="1">
        <v>47014</v>
      </c>
      <c r="B25058" s="2">
        <v>0</v>
      </c>
      <c r="C25058" s="3">
        <v>406.274</v>
      </c>
      <c r="D25058">
        <f t="shared" si="787"/>
        <v>0</v>
      </c>
      <c r="E25058">
        <f t="shared" si="786"/>
        <v>1</v>
      </c>
    </row>
    <row r="25059" spans="1:5" x14ac:dyDescent="0.25">
      <c r="A25059" s="1">
        <v>47014</v>
      </c>
      <c r="B25059" s="2">
        <v>1.0416666666666666E-2</v>
      </c>
      <c r="C25059" s="3">
        <v>401.11250000000001</v>
      </c>
      <c r="D25059">
        <f t="shared" si="787"/>
        <v>0</v>
      </c>
      <c r="E25059">
        <f t="shared" si="786"/>
        <v>1</v>
      </c>
    </row>
    <row r="25060" spans="1:5" x14ac:dyDescent="0.25">
      <c r="A25060" s="1">
        <v>47014</v>
      </c>
      <c r="B25060" s="2">
        <v>2.0833333333333332E-2</v>
      </c>
      <c r="C25060" s="3">
        <v>398.54424999999998</v>
      </c>
      <c r="D25060">
        <f t="shared" si="787"/>
        <v>0</v>
      </c>
      <c r="E25060">
        <f t="shared" si="786"/>
        <v>1</v>
      </c>
    </row>
    <row r="25061" spans="1:5" x14ac:dyDescent="0.25">
      <c r="A25061" s="1">
        <v>47014</v>
      </c>
      <c r="B25061" s="2">
        <v>3.125E-2</v>
      </c>
      <c r="C25061" s="3">
        <v>393.21075000000002</v>
      </c>
      <c r="D25061">
        <f t="shared" si="787"/>
        <v>0</v>
      </c>
      <c r="E25061">
        <f t="shared" si="786"/>
        <v>1</v>
      </c>
    </row>
    <row r="25062" spans="1:5" x14ac:dyDescent="0.25">
      <c r="A25062" s="1">
        <v>47014</v>
      </c>
      <c r="B25062" s="2">
        <v>4.1666666666666664E-2</v>
      </c>
      <c r="C25062" s="3">
        <v>375.62025</v>
      </c>
      <c r="D25062">
        <f t="shared" si="787"/>
        <v>1</v>
      </c>
      <c r="E25062">
        <f t="shared" si="786"/>
        <v>2</v>
      </c>
    </row>
    <row r="25063" spans="1:5" x14ac:dyDescent="0.25">
      <c r="A25063" s="1">
        <v>47014</v>
      </c>
      <c r="B25063" s="2">
        <v>5.2083333333333336E-2</v>
      </c>
      <c r="C25063" s="3">
        <v>369.11849999999998</v>
      </c>
      <c r="D25063">
        <f t="shared" si="787"/>
        <v>1</v>
      </c>
      <c r="E25063">
        <f t="shared" ref="E25063:E25126" si="788">D25063+1</f>
        <v>2</v>
      </c>
    </row>
    <row r="25064" spans="1:5" x14ac:dyDescent="0.25">
      <c r="A25064" s="1">
        <v>47014</v>
      </c>
      <c r="B25064" s="2">
        <v>6.25E-2</v>
      </c>
      <c r="C25064" s="3">
        <v>364.09325000000001</v>
      </c>
      <c r="D25064">
        <f t="shared" si="787"/>
        <v>1</v>
      </c>
      <c r="E25064">
        <f t="shared" si="788"/>
        <v>2</v>
      </c>
    </row>
    <row r="25065" spans="1:5" x14ac:dyDescent="0.25">
      <c r="A25065" s="1">
        <v>47014</v>
      </c>
      <c r="B25065" s="2">
        <v>7.2916666666666671E-2</v>
      </c>
      <c r="C25065" s="3">
        <v>366.548</v>
      </c>
      <c r="D25065">
        <f t="shared" si="787"/>
        <v>1</v>
      </c>
      <c r="E25065">
        <f t="shared" si="788"/>
        <v>2</v>
      </c>
    </row>
    <row r="25066" spans="1:5" x14ac:dyDescent="0.25">
      <c r="A25066" s="1">
        <v>47014</v>
      </c>
      <c r="B25066" s="2">
        <v>8.3333333333333329E-2</v>
      </c>
      <c r="C25066" s="3">
        <v>368.18925000000002</v>
      </c>
      <c r="D25066">
        <f t="shared" si="787"/>
        <v>2</v>
      </c>
      <c r="E25066">
        <f t="shared" si="788"/>
        <v>3</v>
      </c>
    </row>
    <row r="25067" spans="1:5" x14ac:dyDescent="0.25">
      <c r="A25067" s="1">
        <v>47014</v>
      </c>
      <c r="B25067" s="2">
        <v>9.375E-2</v>
      </c>
      <c r="C25067" s="3">
        <v>357.6925</v>
      </c>
      <c r="D25067">
        <f t="shared" si="787"/>
        <v>2</v>
      </c>
      <c r="E25067">
        <f t="shared" si="788"/>
        <v>3</v>
      </c>
    </row>
    <row r="25068" spans="1:5" x14ac:dyDescent="0.25">
      <c r="A25068" s="1">
        <v>47014</v>
      </c>
      <c r="B25068" s="2">
        <v>0.10416666666666667</v>
      </c>
      <c r="C25068" s="3">
        <v>346.44600000000003</v>
      </c>
      <c r="D25068">
        <f t="shared" si="787"/>
        <v>2</v>
      </c>
      <c r="E25068">
        <f t="shared" si="788"/>
        <v>3</v>
      </c>
    </row>
    <row r="25069" spans="1:5" x14ac:dyDescent="0.25">
      <c r="A25069" s="1">
        <v>47014</v>
      </c>
      <c r="B25069" s="2">
        <v>0.11458333333333333</v>
      </c>
      <c r="C25069" s="3">
        <v>346.654</v>
      </c>
      <c r="D25069">
        <f t="shared" si="787"/>
        <v>2</v>
      </c>
      <c r="E25069">
        <f t="shared" si="788"/>
        <v>3</v>
      </c>
    </row>
    <row r="25070" spans="1:5" x14ac:dyDescent="0.25">
      <c r="A25070" s="1">
        <v>47014</v>
      </c>
      <c r="B25070" s="2">
        <v>0.125</v>
      </c>
      <c r="C25070" s="3">
        <v>353.48025000000001</v>
      </c>
      <c r="D25070">
        <f t="shared" si="787"/>
        <v>3</v>
      </c>
      <c r="E25070">
        <f t="shared" si="788"/>
        <v>4</v>
      </c>
    </row>
    <row r="25071" spans="1:5" x14ac:dyDescent="0.25">
      <c r="A25071" s="1">
        <v>47014</v>
      </c>
      <c r="B25071" s="2">
        <v>0.13541666666666666</v>
      </c>
      <c r="C25071" s="3">
        <v>345.06150000000002</v>
      </c>
      <c r="D25071">
        <f t="shared" si="787"/>
        <v>3</v>
      </c>
      <c r="E25071">
        <f t="shared" si="788"/>
        <v>4</v>
      </c>
    </row>
    <row r="25072" spans="1:5" x14ac:dyDescent="0.25">
      <c r="A25072" s="1">
        <v>47014</v>
      </c>
      <c r="B25072" s="2">
        <v>0.14583333333333334</v>
      </c>
      <c r="C25072" s="3">
        <v>337.90649999999999</v>
      </c>
      <c r="D25072">
        <f t="shared" si="787"/>
        <v>3</v>
      </c>
      <c r="E25072">
        <f t="shared" si="788"/>
        <v>4</v>
      </c>
    </row>
    <row r="25073" spans="1:5" x14ac:dyDescent="0.25">
      <c r="A25073" s="1">
        <v>47014</v>
      </c>
      <c r="B25073" s="2">
        <v>0.15625</v>
      </c>
      <c r="C25073" s="3">
        <v>339.37950000000001</v>
      </c>
      <c r="D25073">
        <f t="shared" si="787"/>
        <v>3</v>
      </c>
      <c r="E25073">
        <f t="shared" si="788"/>
        <v>4</v>
      </c>
    </row>
    <row r="25074" spans="1:5" x14ac:dyDescent="0.25">
      <c r="A25074" s="1">
        <v>47014</v>
      </c>
      <c r="B25074" s="2">
        <v>0.16666666666666666</v>
      </c>
      <c r="C25074" s="3">
        <v>361.22174999999999</v>
      </c>
      <c r="D25074">
        <f t="shared" si="787"/>
        <v>4</v>
      </c>
      <c r="E25074">
        <f t="shared" si="788"/>
        <v>5</v>
      </c>
    </row>
    <row r="25075" spans="1:5" x14ac:dyDescent="0.25">
      <c r="A25075" s="1">
        <v>47014</v>
      </c>
      <c r="B25075" s="2">
        <v>0.17708333333333334</v>
      </c>
      <c r="C25075" s="3">
        <v>377.53474999999997</v>
      </c>
      <c r="D25075">
        <f t="shared" si="787"/>
        <v>4</v>
      </c>
      <c r="E25075">
        <f t="shared" si="788"/>
        <v>5</v>
      </c>
    </row>
    <row r="25076" spans="1:5" x14ac:dyDescent="0.25">
      <c r="A25076" s="1">
        <v>47014</v>
      </c>
      <c r="B25076" s="2">
        <v>0.1875</v>
      </c>
      <c r="C25076" s="3">
        <v>371.16</v>
      </c>
      <c r="D25076">
        <f t="shared" si="787"/>
        <v>4</v>
      </c>
      <c r="E25076">
        <f t="shared" si="788"/>
        <v>5</v>
      </c>
    </row>
    <row r="25077" spans="1:5" x14ac:dyDescent="0.25">
      <c r="A25077" s="1">
        <v>47014</v>
      </c>
      <c r="B25077" s="2">
        <v>0.19791666666666666</v>
      </c>
      <c r="C25077" s="3">
        <v>391.88299999999998</v>
      </c>
      <c r="D25077">
        <f t="shared" si="787"/>
        <v>4</v>
      </c>
      <c r="E25077">
        <f t="shared" si="788"/>
        <v>5</v>
      </c>
    </row>
    <row r="25078" spans="1:5" x14ac:dyDescent="0.25">
      <c r="A25078" s="1">
        <v>47014</v>
      </c>
      <c r="B25078" s="2">
        <v>0.20833333333333334</v>
      </c>
      <c r="C25078" s="3">
        <v>424.48349999999999</v>
      </c>
      <c r="D25078">
        <f t="shared" si="787"/>
        <v>5</v>
      </c>
      <c r="E25078">
        <f t="shared" si="788"/>
        <v>6</v>
      </c>
    </row>
    <row r="25079" spans="1:5" x14ac:dyDescent="0.25">
      <c r="A25079" s="1">
        <v>47014</v>
      </c>
      <c r="B25079" s="2">
        <v>0.21875</v>
      </c>
      <c r="C25079" s="3">
        <v>440.3535</v>
      </c>
      <c r="D25079">
        <f t="shared" si="787"/>
        <v>5</v>
      </c>
      <c r="E25079">
        <f t="shared" si="788"/>
        <v>6</v>
      </c>
    </row>
    <row r="25080" spans="1:5" x14ac:dyDescent="0.25">
      <c r="A25080" s="1">
        <v>47014</v>
      </c>
      <c r="B25080" s="2">
        <v>0.22916666666666666</v>
      </c>
      <c r="C25080" s="3">
        <v>486.66750000000002</v>
      </c>
      <c r="D25080">
        <f t="shared" si="787"/>
        <v>5</v>
      </c>
      <c r="E25080">
        <f t="shared" si="788"/>
        <v>6</v>
      </c>
    </row>
    <row r="25081" spans="1:5" x14ac:dyDescent="0.25">
      <c r="A25081" s="1">
        <v>47014</v>
      </c>
      <c r="B25081" s="2">
        <v>0.23958333333333334</v>
      </c>
      <c r="C25081" s="3">
        <v>535.08175000000006</v>
      </c>
      <c r="D25081">
        <f t="shared" si="787"/>
        <v>5</v>
      </c>
      <c r="E25081">
        <f t="shared" si="788"/>
        <v>6</v>
      </c>
    </row>
    <row r="25082" spans="1:5" x14ac:dyDescent="0.25">
      <c r="A25082" s="1">
        <v>47014</v>
      </c>
      <c r="B25082" s="2">
        <v>0.25</v>
      </c>
      <c r="C25082" s="3">
        <v>626.06275000000005</v>
      </c>
      <c r="D25082">
        <f t="shared" si="787"/>
        <v>6</v>
      </c>
      <c r="E25082">
        <f t="shared" si="788"/>
        <v>7</v>
      </c>
    </row>
    <row r="25083" spans="1:5" x14ac:dyDescent="0.25">
      <c r="A25083" s="1">
        <v>47014</v>
      </c>
      <c r="B25083" s="2">
        <v>0.26041666666666669</v>
      </c>
      <c r="C25083" s="3">
        <v>695.37149999999997</v>
      </c>
      <c r="D25083">
        <f t="shared" si="787"/>
        <v>6</v>
      </c>
      <c r="E25083">
        <f t="shared" si="788"/>
        <v>7</v>
      </c>
    </row>
    <row r="25084" spans="1:5" x14ac:dyDescent="0.25">
      <c r="A25084" s="1">
        <v>47014</v>
      </c>
      <c r="B25084" s="2">
        <v>0.27083333333333331</v>
      </c>
      <c r="C25084" s="3">
        <v>810.78650000000005</v>
      </c>
      <c r="D25084">
        <f t="shared" si="787"/>
        <v>6</v>
      </c>
      <c r="E25084">
        <f t="shared" si="788"/>
        <v>7</v>
      </c>
    </row>
    <row r="25085" spans="1:5" x14ac:dyDescent="0.25">
      <c r="A25085" s="1">
        <v>47014</v>
      </c>
      <c r="B25085" s="2">
        <v>0.28125</v>
      </c>
      <c r="C25085" s="3">
        <v>887.41174999999998</v>
      </c>
      <c r="D25085">
        <f t="shared" si="787"/>
        <v>6</v>
      </c>
      <c r="E25085">
        <f t="shared" si="788"/>
        <v>7</v>
      </c>
    </row>
    <row r="25086" spans="1:5" x14ac:dyDescent="0.25">
      <c r="A25086" s="1">
        <v>47014</v>
      </c>
      <c r="B25086" s="2">
        <v>0.29166666666666669</v>
      </c>
      <c r="C25086" s="3">
        <v>950.20399999999995</v>
      </c>
      <c r="D25086">
        <f t="shared" si="787"/>
        <v>7</v>
      </c>
      <c r="E25086">
        <f t="shared" si="788"/>
        <v>8</v>
      </c>
    </row>
    <row r="25087" spans="1:5" x14ac:dyDescent="0.25">
      <c r="A25087" s="1">
        <v>47014</v>
      </c>
      <c r="B25087" s="2">
        <v>0.30208333333333331</v>
      </c>
      <c r="C25087" s="3">
        <v>980.04324999999994</v>
      </c>
      <c r="D25087">
        <f t="shared" si="787"/>
        <v>7</v>
      </c>
      <c r="E25087">
        <f t="shared" si="788"/>
        <v>8</v>
      </c>
    </row>
    <row r="25088" spans="1:5" x14ac:dyDescent="0.25">
      <c r="A25088" s="1">
        <v>47014</v>
      </c>
      <c r="B25088" s="2">
        <v>0.3125</v>
      </c>
      <c r="C25088" s="3">
        <v>988.10175000000004</v>
      </c>
      <c r="D25088">
        <f t="shared" si="787"/>
        <v>7</v>
      </c>
      <c r="E25088">
        <f t="shared" si="788"/>
        <v>8</v>
      </c>
    </row>
    <row r="25089" spans="1:5" x14ac:dyDescent="0.25">
      <c r="A25089" s="1">
        <v>47014</v>
      </c>
      <c r="B25089" s="2">
        <v>0.32291666666666669</v>
      </c>
      <c r="C25089" s="3">
        <v>1048.326</v>
      </c>
      <c r="D25089">
        <f t="shared" si="787"/>
        <v>7</v>
      </c>
      <c r="E25089">
        <f t="shared" si="788"/>
        <v>8</v>
      </c>
    </row>
    <row r="25090" spans="1:5" x14ac:dyDescent="0.25">
      <c r="A25090" s="1">
        <v>47014</v>
      </c>
      <c r="B25090" s="2">
        <v>0.33333333333333331</v>
      </c>
      <c r="C25090" s="3">
        <v>1119.9045000000001</v>
      </c>
      <c r="D25090">
        <f t="shared" si="787"/>
        <v>8</v>
      </c>
      <c r="E25090">
        <f t="shared" si="788"/>
        <v>9</v>
      </c>
    </row>
    <row r="25091" spans="1:5" x14ac:dyDescent="0.25">
      <c r="A25091" s="1">
        <v>47014</v>
      </c>
      <c r="B25091" s="2">
        <v>0.34375</v>
      </c>
      <c r="C25091" s="3">
        <v>1151.1422500000001</v>
      </c>
      <c r="D25091">
        <f t="shared" si="787"/>
        <v>8</v>
      </c>
      <c r="E25091">
        <f t="shared" si="788"/>
        <v>9</v>
      </c>
    </row>
    <row r="25092" spans="1:5" x14ac:dyDescent="0.25">
      <c r="A25092" s="1">
        <v>47014</v>
      </c>
      <c r="B25092" s="2">
        <v>0.35416666666666669</v>
      </c>
      <c r="C25092" s="3">
        <v>1137.2895000000001</v>
      </c>
      <c r="D25092">
        <f t="shared" si="787"/>
        <v>8</v>
      </c>
      <c r="E25092">
        <f t="shared" si="788"/>
        <v>9</v>
      </c>
    </row>
    <row r="25093" spans="1:5" x14ac:dyDescent="0.25">
      <c r="A25093" s="1">
        <v>47014</v>
      </c>
      <c r="B25093" s="2">
        <v>0.36458333333333331</v>
      </c>
      <c r="C25093" s="3">
        <v>1100.6765</v>
      </c>
      <c r="D25093">
        <f t="shared" si="787"/>
        <v>8</v>
      </c>
      <c r="E25093">
        <f t="shared" si="788"/>
        <v>9</v>
      </c>
    </row>
    <row r="25094" spans="1:5" x14ac:dyDescent="0.25">
      <c r="A25094" s="1">
        <v>47014</v>
      </c>
      <c r="B25094" s="2">
        <v>0.375</v>
      </c>
      <c r="C25094" s="3">
        <v>1136.348</v>
      </c>
      <c r="D25094">
        <f t="shared" si="787"/>
        <v>9</v>
      </c>
      <c r="E25094">
        <f t="shared" si="788"/>
        <v>10</v>
      </c>
    </row>
    <row r="25095" spans="1:5" x14ac:dyDescent="0.25">
      <c r="A25095" s="1">
        <v>47014</v>
      </c>
      <c r="B25095" s="2">
        <v>0.38541666666666669</v>
      </c>
      <c r="C25095" s="3">
        <v>1147.0405000000001</v>
      </c>
      <c r="D25095">
        <f t="shared" ref="D25095:D25158" si="789">HOUR(B25095)</f>
        <v>9</v>
      </c>
      <c r="E25095">
        <f t="shared" si="788"/>
        <v>10</v>
      </c>
    </row>
    <row r="25096" spans="1:5" x14ac:dyDescent="0.25">
      <c r="A25096" s="1">
        <v>47014</v>
      </c>
      <c r="B25096" s="2">
        <v>0.39583333333333331</v>
      </c>
      <c r="C25096" s="3">
        <v>1112.4414999999999</v>
      </c>
      <c r="D25096">
        <f t="shared" si="789"/>
        <v>9</v>
      </c>
      <c r="E25096">
        <f t="shared" si="788"/>
        <v>10</v>
      </c>
    </row>
    <row r="25097" spans="1:5" x14ac:dyDescent="0.25">
      <c r="A25097" s="1">
        <v>47014</v>
      </c>
      <c r="B25097" s="2">
        <v>0.40625</v>
      </c>
      <c r="C25097" s="3">
        <v>1078.4947500000001</v>
      </c>
      <c r="D25097">
        <f t="shared" si="789"/>
        <v>9</v>
      </c>
      <c r="E25097">
        <f t="shared" si="788"/>
        <v>10</v>
      </c>
    </row>
    <row r="25098" spans="1:5" x14ac:dyDescent="0.25">
      <c r="A25098" s="1">
        <v>47014</v>
      </c>
      <c r="B25098" s="2">
        <v>0.41666666666666669</v>
      </c>
      <c r="C25098" s="3">
        <v>1075.5625</v>
      </c>
      <c r="D25098">
        <f t="shared" si="789"/>
        <v>10</v>
      </c>
      <c r="E25098">
        <f t="shared" si="788"/>
        <v>11</v>
      </c>
    </row>
    <row r="25099" spans="1:5" x14ac:dyDescent="0.25">
      <c r="A25099" s="1">
        <v>47014</v>
      </c>
      <c r="B25099" s="2">
        <v>0.42708333333333331</v>
      </c>
      <c r="C25099" s="3">
        <v>1063.26575</v>
      </c>
      <c r="D25099">
        <f t="shared" si="789"/>
        <v>10</v>
      </c>
      <c r="E25099">
        <f t="shared" si="788"/>
        <v>11</v>
      </c>
    </row>
    <row r="25100" spans="1:5" x14ac:dyDescent="0.25">
      <c r="A25100" s="1">
        <v>47014</v>
      </c>
      <c r="B25100" s="2">
        <v>0.4375</v>
      </c>
      <c r="C25100" s="3">
        <v>1037.68525</v>
      </c>
      <c r="D25100">
        <f t="shared" si="789"/>
        <v>10</v>
      </c>
      <c r="E25100">
        <f t="shared" si="788"/>
        <v>11</v>
      </c>
    </row>
    <row r="25101" spans="1:5" x14ac:dyDescent="0.25">
      <c r="A25101" s="1">
        <v>47014</v>
      </c>
      <c r="B25101" s="2">
        <v>0.44791666666666669</v>
      </c>
      <c r="C25101" s="3">
        <v>1009.1609999999999</v>
      </c>
      <c r="D25101">
        <f t="shared" si="789"/>
        <v>10</v>
      </c>
      <c r="E25101">
        <f t="shared" si="788"/>
        <v>11</v>
      </c>
    </row>
    <row r="25102" spans="1:5" x14ac:dyDescent="0.25">
      <c r="A25102" s="1">
        <v>47014</v>
      </c>
      <c r="B25102" s="2">
        <v>0.45833333333333331</v>
      </c>
      <c r="C25102" s="3">
        <v>1033.8510000000001</v>
      </c>
      <c r="D25102">
        <f t="shared" si="789"/>
        <v>11</v>
      </c>
      <c r="E25102">
        <f t="shared" si="788"/>
        <v>12</v>
      </c>
    </row>
    <row r="25103" spans="1:5" x14ac:dyDescent="0.25">
      <c r="A25103" s="1">
        <v>47014</v>
      </c>
      <c r="B25103" s="2">
        <v>0.46875</v>
      </c>
      <c r="C25103" s="3">
        <v>1011.7645</v>
      </c>
      <c r="D25103">
        <f t="shared" si="789"/>
        <v>11</v>
      </c>
      <c r="E25103">
        <f t="shared" si="788"/>
        <v>12</v>
      </c>
    </row>
    <row r="25104" spans="1:5" x14ac:dyDescent="0.25">
      <c r="A25104" s="1">
        <v>47014</v>
      </c>
      <c r="B25104" s="2">
        <v>0.47916666666666669</v>
      </c>
      <c r="C25104" s="3">
        <v>1036.606</v>
      </c>
      <c r="D25104">
        <f t="shared" si="789"/>
        <v>11</v>
      </c>
      <c r="E25104">
        <f t="shared" si="788"/>
        <v>12</v>
      </c>
    </row>
    <row r="25105" spans="1:5" x14ac:dyDescent="0.25">
      <c r="A25105" s="1">
        <v>47014</v>
      </c>
      <c r="B25105" s="2">
        <v>0.48958333333333331</v>
      </c>
      <c r="C25105" s="3">
        <v>1058.1732500000001</v>
      </c>
      <c r="D25105">
        <f t="shared" si="789"/>
        <v>11</v>
      </c>
      <c r="E25105">
        <f t="shared" si="788"/>
        <v>12</v>
      </c>
    </row>
    <row r="25106" spans="1:5" x14ac:dyDescent="0.25">
      <c r="A25106" s="1">
        <v>47014</v>
      </c>
      <c r="B25106" s="2">
        <v>0.5</v>
      </c>
      <c r="C25106" s="3">
        <v>1012.653</v>
      </c>
      <c r="D25106">
        <f t="shared" si="789"/>
        <v>12</v>
      </c>
      <c r="E25106">
        <f t="shared" si="788"/>
        <v>13</v>
      </c>
    </row>
    <row r="25107" spans="1:5" x14ac:dyDescent="0.25">
      <c r="A25107" s="1">
        <v>47014</v>
      </c>
      <c r="B25107" s="2">
        <v>0.51041666666666663</v>
      </c>
      <c r="C25107" s="3">
        <v>919.47074999999995</v>
      </c>
      <c r="D25107">
        <f t="shared" si="789"/>
        <v>12</v>
      </c>
      <c r="E25107">
        <f t="shared" si="788"/>
        <v>13</v>
      </c>
    </row>
    <row r="25108" spans="1:5" x14ac:dyDescent="0.25">
      <c r="A25108" s="1">
        <v>47014</v>
      </c>
      <c r="B25108" s="2">
        <v>0.52083333333333337</v>
      </c>
      <c r="C25108" s="3">
        <v>887.57825000000003</v>
      </c>
      <c r="D25108">
        <f t="shared" si="789"/>
        <v>12</v>
      </c>
      <c r="E25108">
        <f t="shared" si="788"/>
        <v>13</v>
      </c>
    </row>
    <row r="25109" spans="1:5" x14ac:dyDescent="0.25">
      <c r="A25109" s="1">
        <v>47014</v>
      </c>
      <c r="B25109" s="2">
        <v>0.53125</v>
      </c>
      <c r="C25109" s="3">
        <v>857.88350000000003</v>
      </c>
      <c r="D25109">
        <f t="shared" si="789"/>
        <v>12</v>
      </c>
      <c r="E25109">
        <f t="shared" si="788"/>
        <v>13</v>
      </c>
    </row>
    <row r="25110" spans="1:5" x14ac:dyDescent="0.25">
      <c r="A25110" s="1">
        <v>47014</v>
      </c>
      <c r="B25110" s="2">
        <v>0.54166666666666663</v>
      </c>
      <c r="C25110" s="3">
        <v>825.42849999999999</v>
      </c>
      <c r="D25110">
        <f t="shared" si="789"/>
        <v>13</v>
      </c>
      <c r="E25110">
        <f t="shared" si="788"/>
        <v>14</v>
      </c>
    </row>
    <row r="25111" spans="1:5" x14ac:dyDescent="0.25">
      <c r="A25111" s="1">
        <v>47014</v>
      </c>
      <c r="B25111" s="2">
        <v>0.55208333333333337</v>
      </c>
      <c r="C25111" s="3">
        <v>684.61424999999997</v>
      </c>
      <c r="D25111">
        <f t="shared" si="789"/>
        <v>13</v>
      </c>
      <c r="E25111">
        <f t="shared" si="788"/>
        <v>14</v>
      </c>
    </row>
    <row r="25112" spans="1:5" x14ac:dyDescent="0.25">
      <c r="A25112" s="1">
        <v>47014</v>
      </c>
      <c r="B25112" s="2">
        <v>0.5625</v>
      </c>
      <c r="C25112" s="3">
        <v>561.80274999999995</v>
      </c>
      <c r="D25112">
        <f t="shared" si="789"/>
        <v>13</v>
      </c>
      <c r="E25112">
        <f t="shared" si="788"/>
        <v>14</v>
      </c>
    </row>
    <row r="25113" spans="1:5" x14ac:dyDescent="0.25">
      <c r="A25113" s="1">
        <v>47014</v>
      </c>
      <c r="B25113" s="2">
        <v>0.57291666666666663</v>
      </c>
      <c r="C25113" s="3">
        <v>511.82925</v>
      </c>
      <c r="D25113">
        <f t="shared" si="789"/>
        <v>13</v>
      </c>
      <c r="E25113">
        <f t="shared" si="788"/>
        <v>14</v>
      </c>
    </row>
    <row r="25114" spans="1:5" x14ac:dyDescent="0.25">
      <c r="A25114" s="1">
        <v>47014</v>
      </c>
      <c r="B25114" s="2">
        <v>0.58333333333333337</v>
      </c>
      <c r="C25114" s="3">
        <v>467.07524999999998</v>
      </c>
      <c r="D25114">
        <f t="shared" si="789"/>
        <v>14</v>
      </c>
      <c r="E25114">
        <f t="shared" si="788"/>
        <v>15</v>
      </c>
    </row>
    <row r="25115" spans="1:5" x14ac:dyDescent="0.25">
      <c r="A25115" s="1">
        <v>47014</v>
      </c>
      <c r="B25115" s="2">
        <v>0.59375</v>
      </c>
      <c r="C25115" s="3">
        <v>363.70249999999999</v>
      </c>
      <c r="D25115">
        <f t="shared" si="789"/>
        <v>14</v>
      </c>
      <c r="E25115">
        <f t="shared" si="788"/>
        <v>15</v>
      </c>
    </row>
    <row r="25116" spans="1:5" x14ac:dyDescent="0.25">
      <c r="A25116" s="1">
        <v>47014</v>
      </c>
      <c r="B25116" s="2">
        <v>0.60416666666666663</v>
      </c>
      <c r="C25116" s="3">
        <v>425.28924999999998</v>
      </c>
      <c r="D25116">
        <f t="shared" si="789"/>
        <v>14</v>
      </c>
      <c r="E25116">
        <f t="shared" si="788"/>
        <v>15</v>
      </c>
    </row>
    <row r="25117" spans="1:5" x14ac:dyDescent="0.25">
      <c r="A25117" s="1">
        <v>47014</v>
      </c>
      <c r="B25117" s="2">
        <v>0.61458333333333337</v>
      </c>
      <c r="C25117" s="3">
        <v>417.37975</v>
      </c>
      <c r="D25117">
        <f t="shared" si="789"/>
        <v>14</v>
      </c>
      <c r="E25117">
        <f t="shared" si="788"/>
        <v>15</v>
      </c>
    </row>
    <row r="25118" spans="1:5" x14ac:dyDescent="0.25">
      <c r="A25118" s="1">
        <v>47014</v>
      </c>
      <c r="B25118" s="2">
        <v>0.625</v>
      </c>
      <c r="C25118" s="3">
        <v>482.6105</v>
      </c>
      <c r="D25118">
        <f t="shared" si="789"/>
        <v>15</v>
      </c>
      <c r="E25118">
        <f t="shared" si="788"/>
        <v>16</v>
      </c>
    </row>
    <row r="25119" spans="1:5" x14ac:dyDescent="0.25">
      <c r="A25119" s="1">
        <v>47014</v>
      </c>
      <c r="B25119" s="2">
        <v>0.63541666666666663</v>
      </c>
      <c r="C25119" s="3">
        <v>463.34125</v>
      </c>
      <c r="D25119">
        <f t="shared" si="789"/>
        <v>15</v>
      </c>
      <c r="E25119">
        <f t="shared" si="788"/>
        <v>16</v>
      </c>
    </row>
    <row r="25120" spans="1:5" x14ac:dyDescent="0.25">
      <c r="A25120" s="1">
        <v>47014</v>
      </c>
      <c r="B25120" s="2">
        <v>0.64583333333333337</v>
      </c>
      <c r="C25120" s="3">
        <v>365.44425000000001</v>
      </c>
      <c r="D25120">
        <f t="shared" si="789"/>
        <v>15</v>
      </c>
      <c r="E25120">
        <f t="shared" si="788"/>
        <v>16</v>
      </c>
    </row>
    <row r="25121" spans="1:5" x14ac:dyDescent="0.25">
      <c r="A25121" s="1">
        <v>47014</v>
      </c>
      <c r="B25121" s="2">
        <v>0.65625</v>
      </c>
      <c r="C25121" s="3">
        <v>346.34199999999998</v>
      </c>
      <c r="D25121">
        <f t="shared" si="789"/>
        <v>15</v>
      </c>
      <c r="E25121">
        <f t="shared" si="788"/>
        <v>16</v>
      </c>
    </row>
    <row r="25122" spans="1:5" x14ac:dyDescent="0.25">
      <c r="A25122" s="1">
        <v>47014</v>
      </c>
      <c r="B25122" s="2">
        <v>0.66666666666666663</v>
      </c>
      <c r="C25122" s="3">
        <v>177.46950000000001</v>
      </c>
      <c r="D25122">
        <f t="shared" si="789"/>
        <v>16</v>
      </c>
      <c r="E25122">
        <f t="shared" si="788"/>
        <v>17</v>
      </c>
    </row>
    <row r="25123" spans="1:5" x14ac:dyDescent="0.25">
      <c r="A25123" s="1">
        <v>47014</v>
      </c>
      <c r="B25123" s="2">
        <v>0.67708333333333337</v>
      </c>
      <c r="C25123" s="3">
        <v>369.15449999999998</v>
      </c>
      <c r="D25123">
        <f t="shared" si="789"/>
        <v>16</v>
      </c>
      <c r="E25123">
        <f t="shared" si="788"/>
        <v>17</v>
      </c>
    </row>
    <row r="25124" spans="1:5" x14ac:dyDescent="0.25">
      <c r="A25124" s="1">
        <v>47014</v>
      </c>
      <c r="B25124" s="2">
        <v>0.6875</v>
      </c>
      <c r="C25124" s="3">
        <v>361.08024999999998</v>
      </c>
      <c r="D25124">
        <f t="shared" si="789"/>
        <v>16</v>
      </c>
      <c r="E25124">
        <f t="shared" si="788"/>
        <v>17</v>
      </c>
    </row>
    <row r="25125" spans="1:5" x14ac:dyDescent="0.25">
      <c r="A25125" s="1">
        <v>47014</v>
      </c>
      <c r="B25125" s="2">
        <v>0.69791666666666663</v>
      </c>
      <c r="C25125" s="3">
        <v>471.67275000000001</v>
      </c>
      <c r="D25125">
        <f t="shared" si="789"/>
        <v>16</v>
      </c>
      <c r="E25125">
        <f t="shared" si="788"/>
        <v>17</v>
      </c>
    </row>
    <row r="25126" spans="1:5" x14ac:dyDescent="0.25">
      <c r="A25126" s="1">
        <v>47014</v>
      </c>
      <c r="B25126" s="2">
        <v>0.70833333333333337</v>
      </c>
      <c r="C25126" s="3">
        <v>609.08574999999996</v>
      </c>
      <c r="D25126">
        <f t="shared" si="789"/>
        <v>17</v>
      </c>
      <c r="E25126">
        <f t="shared" si="788"/>
        <v>18</v>
      </c>
    </row>
    <row r="25127" spans="1:5" x14ac:dyDescent="0.25">
      <c r="A25127" s="1">
        <v>47014</v>
      </c>
      <c r="B25127" s="2">
        <v>0.71875</v>
      </c>
      <c r="C25127" s="3">
        <v>751.23199999999997</v>
      </c>
      <c r="D25127">
        <f t="shared" si="789"/>
        <v>17</v>
      </c>
      <c r="E25127">
        <f t="shared" ref="E25127:E25190" si="790">D25127+1</f>
        <v>18</v>
      </c>
    </row>
    <row r="25128" spans="1:5" x14ac:dyDescent="0.25">
      <c r="A25128" s="1">
        <v>47014</v>
      </c>
      <c r="B25128" s="2">
        <v>0.72916666666666663</v>
      </c>
      <c r="C25128" s="3">
        <v>872.66774999999996</v>
      </c>
      <c r="D25128">
        <f t="shared" si="789"/>
        <v>17</v>
      </c>
      <c r="E25128">
        <f t="shared" si="790"/>
        <v>18</v>
      </c>
    </row>
    <row r="25129" spans="1:5" x14ac:dyDescent="0.25">
      <c r="A25129" s="1">
        <v>47014</v>
      </c>
      <c r="B25129" s="2">
        <v>0.73958333333333337</v>
      </c>
      <c r="C25129" s="3">
        <v>973.23699999999997</v>
      </c>
      <c r="D25129">
        <f t="shared" si="789"/>
        <v>17</v>
      </c>
      <c r="E25129">
        <f t="shared" si="790"/>
        <v>18</v>
      </c>
    </row>
    <row r="25130" spans="1:5" x14ac:dyDescent="0.25">
      <c r="A25130" s="1">
        <v>47014</v>
      </c>
      <c r="B25130" s="2">
        <v>0.75</v>
      </c>
      <c r="C25130" s="3">
        <v>976.60799999999995</v>
      </c>
      <c r="D25130">
        <f t="shared" si="789"/>
        <v>18</v>
      </c>
      <c r="E25130">
        <f t="shared" si="790"/>
        <v>19</v>
      </c>
    </row>
    <row r="25131" spans="1:5" x14ac:dyDescent="0.25">
      <c r="A25131" s="1">
        <v>47014</v>
      </c>
      <c r="B25131" s="2">
        <v>0.76041666666666663</v>
      </c>
      <c r="C25131" s="3">
        <v>1049.6524999999999</v>
      </c>
      <c r="D25131">
        <f t="shared" si="789"/>
        <v>18</v>
      </c>
      <c r="E25131">
        <f t="shared" si="790"/>
        <v>19</v>
      </c>
    </row>
    <row r="25132" spans="1:5" x14ac:dyDescent="0.25">
      <c r="A25132" s="1">
        <v>47014</v>
      </c>
      <c r="B25132" s="2">
        <v>0.77083333333333337</v>
      </c>
      <c r="C25132" s="3">
        <v>1117.663</v>
      </c>
      <c r="D25132">
        <f t="shared" si="789"/>
        <v>18</v>
      </c>
      <c r="E25132">
        <f t="shared" si="790"/>
        <v>19</v>
      </c>
    </row>
    <row r="25133" spans="1:5" x14ac:dyDescent="0.25">
      <c r="A25133" s="1">
        <v>47014</v>
      </c>
      <c r="B25133" s="2">
        <v>0.78125</v>
      </c>
      <c r="C25133" s="3">
        <v>1160.2547500000001</v>
      </c>
      <c r="D25133">
        <f t="shared" si="789"/>
        <v>18</v>
      </c>
      <c r="E25133">
        <f t="shared" si="790"/>
        <v>19</v>
      </c>
    </row>
    <row r="25134" spans="1:5" x14ac:dyDescent="0.25">
      <c r="A25134" s="1">
        <v>47014</v>
      </c>
      <c r="B25134" s="2">
        <v>0.79166666666666663</v>
      </c>
      <c r="C25134" s="3">
        <v>1152.78475</v>
      </c>
      <c r="D25134">
        <f t="shared" si="789"/>
        <v>19</v>
      </c>
      <c r="E25134">
        <f t="shared" si="790"/>
        <v>20</v>
      </c>
    </row>
    <row r="25135" spans="1:5" x14ac:dyDescent="0.25">
      <c r="A25135" s="1">
        <v>47014</v>
      </c>
      <c r="B25135" s="2">
        <v>0.80208333333333337</v>
      </c>
      <c r="C25135" s="3">
        <v>1105.25125</v>
      </c>
      <c r="D25135">
        <f t="shared" si="789"/>
        <v>19</v>
      </c>
      <c r="E25135">
        <f t="shared" si="790"/>
        <v>20</v>
      </c>
    </row>
    <row r="25136" spans="1:5" x14ac:dyDescent="0.25">
      <c r="A25136" s="1">
        <v>47014</v>
      </c>
      <c r="B25136" s="2">
        <v>0.8125</v>
      </c>
      <c r="C25136" s="3">
        <v>1144.20525</v>
      </c>
      <c r="D25136">
        <f t="shared" si="789"/>
        <v>19</v>
      </c>
      <c r="E25136">
        <f t="shared" si="790"/>
        <v>20</v>
      </c>
    </row>
    <row r="25137" spans="1:5" x14ac:dyDescent="0.25">
      <c r="A25137" s="1">
        <v>47014</v>
      </c>
      <c r="B25137" s="2">
        <v>0.82291666666666663</v>
      </c>
      <c r="C25137" s="3">
        <v>1163.99875</v>
      </c>
      <c r="D25137">
        <f t="shared" si="789"/>
        <v>19</v>
      </c>
      <c r="E25137">
        <f t="shared" si="790"/>
        <v>20</v>
      </c>
    </row>
    <row r="25138" spans="1:5" x14ac:dyDescent="0.25">
      <c r="A25138" s="1">
        <v>47014</v>
      </c>
      <c r="B25138" s="2">
        <v>0.83333333333333337</v>
      </c>
      <c r="C25138" s="3">
        <v>1134.90525</v>
      </c>
      <c r="D25138">
        <f t="shared" si="789"/>
        <v>20</v>
      </c>
      <c r="E25138">
        <f t="shared" si="790"/>
        <v>21</v>
      </c>
    </row>
    <row r="25139" spans="1:5" x14ac:dyDescent="0.25">
      <c r="A25139" s="1">
        <v>47014</v>
      </c>
      <c r="B25139" s="2">
        <v>0.84375</v>
      </c>
      <c r="C25139" s="3">
        <v>1063.0229999999999</v>
      </c>
      <c r="D25139">
        <f t="shared" si="789"/>
        <v>20</v>
      </c>
      <c r="E25139">
        <f t="shared" si="790"/>
        <v>21</v>
      </c>
    </row>
    <row r="25140" spans="1:5" x14ac:dyDescent="0.25">
      <c r="A25140" s="1">
        <v>47014</v>
      </c>
      <c r="B25140" s="2">
        <v>0.85416666666666663</v>
      </c>
      <c r="C25140" s="3">
        <v>997.89774999999997</v>
      </c>
      <c r="D25140">
        <f t="shared" si="789"/>
        <v>20</v>
      </c>
      <c r="E25140">
        <f t="shared" si="790"/>
        <v>21</v>
      </c>
    </row>
    <row r="25141" spans="1:5" x14ac:dyDescent="0.25">
      <c r="A25141" s="1">
        <v>47014</v>
      </c>
      <c r="B25141" s="2">
        <v>0.86458333333333337</v>
      </c>
      <c r="C25141" s="3">
        <v>959.29174999999998</v>
      </c>
      <c r="D25141">
        <f t="shared" si="789"/>
        <v>20</v>
      </c>
      <c r="E25141">
        <f t="shared" si="790"/>
        <v>21</v>
      </c>
    </row>
    <row r="25142" spans="1:5" x14ac:dyDescent="0.25">
      <c r="A25142" s="1">
        <v>47014</v>
      </c>
      <c r="B25142" s="2">
        <v>0.875</v>
      </c>
      <c r="C25142" s="3">
        <v>947.68100000000004</v>
      </c>
      <c r="D25142">
        <f t="shared" si="789"/>
        <v>21</v>
      </c>
      <c r="E25142">
        <f t="shared" si="790"/>
        <v>22</v>
      </c>
    </row>
    <row r="25143" spans="1:5" x14ac:dyDescent="0.25">
      <c r="A25143" s="1">
        <v>47014</v>
      </c>
      <c r="B25143" s="2">
        <v>0.88541666666666663</v>
      </c>
      <c r="C25143" s="3">
        <v>908.553</v>
      </c>
      <c r="D25143">
        <f t="shared" si="789"/>
        <v>21</v>
      </c>
      <c r="E25143">
        <f t="shared" si="790"/>
        <v>22</v>
      </c>
    </row>
    <row r="25144" spans="1:5" x14ac:dyDescent="0.25">
      <c r="A25144" s="1">
        <v>47014</v>
      </c>
      <c r="B25144" s="2">
        <v>0.89583333333333337</v>
      </c>
      <c r="C25144" s="3">
        <v>884.47524999999996</v>
      </c>
      <c r="D25144">
        <f t="shared" si="789"/>
        <v>21</v>
      </c>
      <c r="E25144">
        <f t="shared" si="790"/>
        <v>22</v>
      </c>
    </row>
    <row r="25145" spans="1:5" x14ac:dyDescent="0.25">
      <c r="A25145" s="1">
        <v>47014</v>
      </c>
      <c r="B25145" s="2">
        <v>0.90625</v>
      </c>
      <c r="C25145" s="3">
        <v>834.38400000000001</v>
      </c>
      <c r="D25145">
        <f t="shared" si="789"/>
        <v>21</v>
      </c>
      <c r="E25145">
        <f t="shared" si="790"/>
        <v>22</v>
      </c>
    </row>
    <row r="25146" spans="1:5" x14ac:dyDescent="0.25">
      <c r="A25146" s="1">
        <v>47014</v>
      </c>
      <c r="B25146" s="2">
        <v>0.91666666666666663</v>
      </c>
      <c r="C25146" s="3">
        <v>778.20474999999999</v>
      </c>
      <c r="D25146">
        <f t="shared" si="789"/>
        <v>22</v>
      </c>
      <c r="E25146">
        <f t="shared" si="790"/>
        <v>23</v>
      </c>
    </row>
    <row r="25147" spans="1:5" x14ac:dyDescent="0.25">
      <c r="A25147" s="1">
        <v>47014</v>
      </c>
      <c r="B25147" s="2">
        <v>0.92708333333333337</v>
      </c>
      <c r="C25147" s="3">
        <v>739.18849999999998</v>
      </c>
      <c r="D25147">
        <f t="shared" si="789"/>
        <v>22</v>
      </c>
      <c r="E25147">
        <f t="shared" si="790"/>
        <v>23</v>
      </c>
    </row>
    <row r="25148" spans="1:5" x14ac:dyDescent="0.25">
      <c r="A25148" s="1">
        <v>47014</v>
      </c>
      <c r="B25148" s="2">
        <v>0.9375</v>
      </c>
      <c r="C25148" s="3">
        <v>693.75250000000005</v>
      </c>
      <c r="D25148">
        <f t="shared" si="789"/>
        <v>22</v>
      </c>
      <c r="E25148">
        <f t="shared" si="790"/>
        <v>23</v>
      </c>
    </row>
    <row r="25149" spans="1:5" x14ac:dyDescent="0.25">
      <c r="A25149" s="1">
        <v>47014</v>
      </c>
      <c r="B25149" s="2">
        <v>0.94791666666666663</v>
      </c>
      <c r="C25149" s="3">
        <v>641.38599999999997</v>
      </c>
      <c r="D25149">
        <f t="shared" si="789"/>
        <v>22</v>
      </c>
      <c r="E25149">
        <f t="shared" si="790"/>
        <v>23</v>
      </c>
    </row>
    <row r="25150" spans="1:5" x14ac:dyDescent="0.25">
      <c r="A25150" s="1">
        <v>47014</v>
      </c>
      <c r="B25150" s="2">
        <v>0.95833333333333337</v>
      </c>
      <c r="C25150" s="3">
        <v>609.03975000000003</v>
      </c>
      <c r="D25150">
        <f t="shared" si="789"/>
        <v>23</v>
      </c>
      <c r="E25150">
        <f t="shared" si="790"/>
        <v>24</v>
      </c>
    </row>
    <row r="25151" spans="1:5" x14ac:dyDescent="0.25">
      <c r="A25151" s="1">
        <v>47014</v>
      </c>
      <c r="B25151" s="2">
        <v>0.96875</v>
      </c>
      <c r="C25151" s="3">
        <v>558.76250000000005</v>
      </c>
      <c r="D25151">
        <f t="shared" si="789"/>
        <v>23</v>
      </c>
      <c r="E25151">
        <f t="shared" si="790"/>
        <v>24</v>
      </c>
    </row>
    <row r="25152" spans="1:5" x14ac:dyDescent="0.25">
      <c r="A25152" s="1">
        <v>47014</v>
      </c>
      <c r="B25152" s="2">
        <v>0.97916666666666663</v>
      </c>
      <c r="C25152" s="3">
        <v>525.90650000000005</v>
      </c>
      <c r="D25152">
        <f t="shared" si="789"/>
        <v>23</v>
      </c>
      <c r="E25152">
        <f t="shared" si="790"/>
        <v>24</v>
      </c>
    </row>
    <row r="25153" spans="1:5" x14ac:dyDescent="0.25">
      <c r="A25153" s="1">
        <v>47014</v>
      </c>
      <c r="B25153" s="2">
        <v>0.98958333333333337</v>
      </c>
      <c r="C25153" s="3">
        <v>502.31400000000002</v>
      </c>
      <c r="D25153">
        <f t="shared" si="789"/>
        <v>23</v>
      </c>
      <c r="E25153">
        <f t="shared" si="790"/>
        <v>24</v>
      </c>
    </row>
    <row r="25154" spans="1:5" x14ac:dyDescent="0.25">
      <c r="A25154" s="1">
        <v>47015</v>
      </c>
      <c r="B25154" s="2">
        <v>0</v>
      </c>
      <c r="C25154" s="3">
        <v>451.08224999999999</v>
      </c>
      <c r="D25154">
        <f t="shared" si="789"/>
        <v>0</v>
      </c>
      <c r="E25154">
        <f t="shared" si="790"/>
        <v>1</v>
      </c>
    </row>
    <row r="25155" spans="1:5" x14ac:dyDescent="0.25">
      <c r="A25155" s="1">
        <v>47015</v>
      </c>
      <c r="B25155" s="2">
        <v>1.0416666666666666E-2</v>
      </c>
      <c r="C25155" s="3">
        <v>425.48124999999999</v>
      </c>
      <c r="D25155">
        <f t="shared" si="789"/>
        <v>0</v>
      </c>
      <c r="E25155">
        <f t="shared" si="790"/>
        <v>1</v>
      </c>
    </row>
    <row r="25156" spans="1:5" x14ac:dyDescent="0.25">
      <c r="A25156" s="1">
        <v>47015</v>
      </c>
      <c r="B25156" s="2">
        <v>2.0833333333333332E-2</v>
      </c>
      <c r="C25156" s="3">
        <v>404.47500000000002</v>
      </c>
      <c r="D25156">
        <f t="shared" si="789"/>
        <v>0</v>
      </c>
      <c r="E25156">
        <f t="shared" si="790"/>
        <v>1</v>
      </c>
    </row>
    <row r="25157" spans="1:5" x14ac:dyDescent="0.25">
      <c r="A25157" s="1">
        <v>47015</v>
      </c>
      <c r="B25157" s="2">
        <v>3.125E-2</v>
      </c>
      <c r="C25157" s="3">
        <v>383.78149999999999</v>
      </c>
      <c r="D25157">
        <f t="shared" si="789"/>
        <v>0</v>
      </c>
      <c r="E25157">
        <f t="shared" si="790"/>
        <v>1</v>
      </c>
    </row>
    <row r="25158" spans="1:5" x14ac:dyDescent="0.25">
      <c r="A25158" s="1">
        <v>47015</v>
      </c>
      <c r="B25158" s="2">
        <v>4.1666666666666664E-2</v>
      </c>
      <c r="C25158" s="3">
        <v>353.55025000000001</v>
      </c>
      <c r="D25158">
        <f t="shared" si="789"/>
        <v>1</v>
      </c>
      <c r="E25158">
        <f t="shared" si="790"/>
        <v>2</v>
      </c>
    </row>
    <row r="25159" spans="1:5" x14ac:dyDescent="0.25">
      <c r="A25159" s="1">
        <v>47015</v>
      </c>
      <c r="B25159" s="2">
        <v>5.2083333333333336E-2</v>
      </c>
      <c r="C25159" s="3">
        <v>343.09325000000001</v>
      </c>
      <c r="D25159">
        <f t="shared" ref="D25159:D25222" si="791">HOUR(B25159)</f>
        <v>1</v>
      </c>
      <c r="E25159">
        <f t="shared" si="790"/>
        <v>2</v>
      </c>
    </row>
    <row r="25160" spans="1:5" x14ac:dyDescent="0.25">
      <c r="A25160" s="1">
        <v>47015</v>
      </c>
      <c r="B25160" s="2">
        <v>6.25E-2</v>
      </c>
      <c r="C25160" s="3">
        <v>321.214</v>
      </c>
      <c r="D25160">
        <f t="shared" si="791"/>
        <v>1</v>
      </c>
      <c r="E25160">
        <f t="shared" si="790"/>
        <v>2</v>
      </c>
    </row>
    <row r="25161" spans="1:5" x14ac:dyDescent="0.25">
      <c r="A25161" s="1">
        <v>47015</v>
      </c>
      <c r="B25161" s="2">
        <v>7.2916666666666671E-2</v>
      </c>
      <c r="C25161" s="3">
        <v>322.95125000000002</v>
      </c>
      <c r="D25161">
        <f t="shared" si="791"/>
        <v>1</v>
      </c>
      <c r="E25161">
        <f t="shared" si="790"/>
        <v>2</v>
      </c>
    </row>
    <row r="25162" spans="1:5" x14ac:dyDescent="0.25">
      <c r="A25162" s="1">
        <v>47015</v>
      </c>
      <c r="B25162" s="2">
        <v>8.3333333333333329E-2</v>
      </c>
      <c r="C25162" s="3">
        <v>319.31524999999999</v>
      </c>
      <c r="D25162">
        <f t="shared" si="791"/>
        <v>2</v>
      </c>
      <c r="E25162">
        <f t="shared" si="790"/>
        <v>3</v>
      </c>
    </row>
    <row r="25163" spans="1:5" x14ac:dyDescent="0.25">
      <c r="A25163" s="1">
        <v>47015</v>
      </c>
      <c r="B25163" s="2">
        <v>9.375E-2</v>
      </c>
      <c r="C25163" s="3">
        <v>303.80775</v>
      </c>
      <c r="D25163">
        <f t="shared" si="791"/>
        <v>2</v>
      </c>
      <c r="E25163">
        <f t="shared" si="790"/>
        <v>3</v>
      </c>
    </row>
    <row r="25164" spans="1:5" x14ac:dyDescent="0.25">
      <c r="A25164" s="1">
        <v>47015</v>
      </c>
      <c r="B25164" s="2">
        <v>0.10416666666666667</v>
      </c>
      <c r="C25164" s="3">
        <v>302.70549999999997</v>
      </c>
      <c r="D25164">
        <f t="shared" si="791"/>
        <v>2</v>
      </c>
      <c r="E25164">
        <f t="shared" si="790"/>
        <v>3</v>
      </c>
    </row>
    <row r="25165" spans="1:5" x14ac:dyDescent="0.25">
      <c r="A25165" s="1">
        <v>47015</v>
      </c>
      <c r="B25165" s="2">
        <v>0.11458333333333333</v>
      </c>
      <c r="C25165" s="3">
        <v>298.12400000000002</v>
      </c>
      <c r="D25165">
        <f t="shared" si="791"/>
        <v>2</v>
      </c>
      <c r="E25165">
        <f t="shared" si="790"/>
        <v>3</v>
      </c>
    </row>
    <row r="25166" spans="1:5" x14ac:dyDescent="0.25">
      <c r="A25166" s="1">
        <v>47015</v>
      </c>
      <c r="B25166" s="2">
        <v>0.125</v>
      </c>
      <c r="C25166" s="3">
        <v>310.43</v>
      </c>
      <c r="D25166">
        <f t="shared" si="791"/>
        <v>3</v>
      </c>
      <c r="E25166">
        <f t="shared" si="790"/>
        <v>4</v>
      </c>
    </row>
    <row r="25167" spans="1:5" x14ac:dyDescent="0.25">
      <c r="A25167" s="1">
        <v>47015</v>
      </c>
      <c r="B25167" s="2">
        <v>0.13541666666666666</v>
      </c>
      <c r="C25167" s="3">
        <v>307.779</v>
      </c>
      <c r="D25167">
        <f t="shared" si="791"/>
        <v>3</v>
      </c>
      <c r="E25167">
        <f t="shared" si="790"/>
        <v>4</v>
      </c>
    </row>
    <row r="25168" spans="1:5" x14ac:dyDescent="0.25">
      <c r="A25168" s="1">
        <v>47015</v>
      </c>
      <c r="B25168" s="2">
        <v>0.14583333333333334</v>
      </c>
      <c r="C25168" s="3">
        <v>304.94450000000001</v>
      </c>
      <c r="D25168">
        <f t="shared" si="791"/>
        <v>3</v>
      </c>
      <c r="E25168">
        <f t="shared" si="790"/>
        <v>4</v>
      </c>
    </row>
    <row r="25169" spans="1:5" x14ac:dyDescent="0.25">
      <c r="A25169" s="1">
        <v>47015</v>
      </c>
      <c r="B25169" s="2">
        <v>0.15625</v>
      </c>
      <c r="C25169" s="3">
        <v>310.52825000000001</v>
      </c>
      <c r="D25169">
        <f t="shared" si="791"/>
        <v>3</v>
      </c>
      <c r="E25169">
        <f t="shared" si="790"/>
        <v>4</v>
      </c>
    </row>
    <row r="25170" spans="1:5" x14ac:dyDescent="0.25">
      <c r="A25170" s="1">
        <v>47015</v>
      </c>
      <c r="B25170" s="2">
        <v>0.16666666666666666</v>
      </c>
      <c r="C25170" s="3">
        <v>332.31799999999998</v>
      </c>
      <c r="D25170">
        <f t="shared" si="791"/>
        <v>4</v>
      </c>
      <c r="E25170">
        <f t="shared" si="790"/>
        <v>5</v>
      </c>
    </row>
    <row r="25171" spans="1:5" x14ac:dyDescent="0.25">
      <c r="A25171" s="1">
        <v>47015</v>
      </c>
      <c r="B25171" s="2">
        <v>0.17708333333333334</v>
      </c>
      <c r="C25171" s="3">
        <v>341.92200000000003</v>
      </c>
      <c r="D25171">
        <f t="shared" si="791"/>
        <v>4</v>
      </c>
      <c r="E25171">
        <f t="shared" si="790"/>
        <v>5</v>
      </c>
    </row>
    <row r="25172" spans="1:5" x14ac:dyDescent="0.25">
      <c r="A25172" s="1">
        <v>47015</v>
      </c>
      <c r="B25172" s="2">
        <v>0.1875</v>
      </c>
      <c r="C25172" s="3">
        <v>350.09350000000001</v>
      </c>
      <c r="D25172">
        <f t="shared" si="791"/>
        <v>4</v>
      </c>
      <c r="E25172">
        <f t="shared" si="790"/>
        <v>5</v>
      </c>
    </row>
    <row r="25173" spans="1:5" x14ac:dyDescent="0.25">
      <c r="A25173" s="1">
        <v>47015</v>
      </c>
      <c r="B25173" s="2">
        <v>0.19791666666666666</v>
      </c>
      <c r="C25173" s="3">
        <v>361.25725</v>
      </c>
      <c r="D25173">
        <f t="shared" si="791"/>
        <v>4</v>
      </c>
      <c r="E25173">
        <f t="shared" si="790"/>
        <v>5</v>
      </c>
    </row>
    <row r="25174" spans="1:5" x14ac:dyDescent="0.25">
      <c r="A25174" s="1">
        <v>47015</v>
      </c>
      <c r="B25174" s="2">
        <v>0.20833333333333334</v>
      </c>
      <c r="C25174" s="3">
        <v>380.97874999999999</v>
      </c>
      <c r="D25174">
        <f t="shared" si="791"/>
        <v>5</v>
      </c>
      <c r="E25174">
        <f t="shared" si="790"/>
        <v>6</v>
      </c>
    </row>
    <row r="25175" spans="1:5" x14ac:dyDescent="0.25">
      <c r="A25175" s="1">
        <v>47015</v>
      </c>
      <c r="B25175" s="2">
        <v>0.21875</v>
      </c>
      <c r="C25175" s="3">
        <v>398.54424999999998</v>
      </c>
      <c r="D25175">
        <f t="shared" si="791"/>
        <v>5</v>
      </c>
      <c r="E25175">
        <f t="shared" si="790"/>
        <v>6</v>
      </c>
    </row>
    <row r="25176" spans="1:5" x14ac:dyDescent="0.25">
      <c r="A25176" s="1">
        <v>47015</v>
      </c>
      <c r="B25176" s="2">
        <v>0.22916666666666666</v>
      </c>
      <c r="C25176" s="3">
        <v>433.07900000000001</v>
      </c>
      <c r="D25176">
        <f t="shared" si="791"/>
        <v>5</v>
      </c>
      <c r="E25176">
        <f t="shared" si="790"/>
        <v>6</v>
      </c>
    </row>
    <row r="25177" spans="1:5" x14ac:dyDescent="0.25">
      <c r="A25177" s="1">
        <v>47015</v>
      </c>
      <c r="B25177" s="2">
        <v>0.23958333333333334</v>
      </c>
      <c r="C25177" s="3">
        <v>478.36700000000002</v>
      </c>
      <c r="D25177">
        <f t="shared" si="791"/>
        <v>5</v>
      </c>
      <c r="E25177">
        <f t="shared" si="790"/>
        <v>6</v>
      </c>
    </row>
    <row r="25178" spans="1:5" x14ac:dyDescent="0.25">
      <c r="A25178" s="1">
        <v>47015</v>
      </c>
      <c r="B25178" s="2">
        <v>0.25</v>
      </c>
      <c r="C25178" s="3">
        <v>574.49249999999995</v>
      </c>
      <c r="D25178">
        <f t="shared" si="791"/>
        <v>6</v>
      </c>
      <c r="E25178">
        <f t="shared" si="790"/>
        <v>7</v>
      </c>
    </row>
    <row r="25179" spans="1:5" x14ac:dyDescent="0.25">
      <c r="A25179" s="1">
        <v>47015</v>
      </c>
      <c r="B25179" s="2">
        <v>0.26041666666666669</v>
      </c>
      <c r="C25179" s="3">
        <v>641.57449999999994</v>
      </c>
      <c r="D25179">
        <f t="shared" si="791"/>
        <v>6</v>
      </c>
      <c r="E25179">
        <f t="shared" si="790"/>
        <v>7</v>
      </c>
    </row>
    <row r="25180" spans="1:5" x14ac:dyDescent="0.25">
      <c r="A25180" s="1">
        <v>47015</v>
      </c>
      <c r="B25180" s="2">
        <v>0.27083333333333331</v>
      </c>
      <c r="C25180" s="3">
        <v>687.73500000000001</v>
      </c>
      <c r="D25180">
        <f t="shared" si="791"/>
        <v>6</v>
      </c>
      <c r="E25180">
        <f t="shared" si="790"/>
        <v>7</v>
      </c>
    </row>
    <row r="25181" spans="1:5" x14ac:dyDescent="0.25">
      <c r="A25181" s="1">
        <v>47015</v>
      </c>
      <c r="B25181" s="2">
        <v>0.28125</v>
      </c>
      <c r="C25181" s="3">
        <v>763.26975000000004</v>
      </c>
      <c r="D25181">
        <f t="shared" si="791"/>
        <v>6</v>
      </c>
      <c r="E25181">
        <f t="shared" si="790"/>
        <v>7</v>
      </c>
    </row>
    <row r="25182" spans="1:5" x14ac:dyDescent="0.25">
      <c r="A25182" s="1">
        <v>47015</v>
      </c>
      <c r="B25182" s="2">
        <v>0.29166666666666669</v>
      </c>
      <c r="C25182" s="3">
        <v>807.76800000000003</v>
      </c>
      <c r="D25182">
        <f t="shared" si="791"/>
        <v>7</v>
      </c>
      <c r="E25182">
        <f t="shared" si="790"/>
        <v>8</v>
      </c>
    </row>
    <row r="25183" spans="1:5" x14ac:dyDescent="0.25">
      <c r="A25183" s="1">
        <v>47015</v>
      </c>
      <c r="B25183" s="2">
        <v>0.30208333333333331</v>
      </c>
      <c r="C25183" s="3">
        <v>825.69574999999998</v>
      </c>
      <c r="D25183">
        <f t="shared" si="791"/>
        <v>7</v>
      </c>
      <c r="E25183">
        <f t="shared" si="790"/>
        <v>8</v>
      </c>
    </row>
    <row r="25184" spans="1:5" x14ac:dyDescent="0.25">
      <c r="A25184" s="1">
        <v>47015</v>
      </c>
      <c r="B25184" s="2">
        <v>0.3125</v>
      </c>
      <c r="C25184" s="3">
        <v>835.02925000000005</v>
      </c>
      <c r="D25184">
        <f t="shared" si="791"/>
        <v>7</v>
      </c>
      <c r="E25184">
        <f t="shared" si="790"/>
        <v>8</v>
      </c>
    </row>
    <row r="25185" spans="1:5" x14ac:dyDescent="0.25">
      <c r="A25185" s="1">
        <v>47015</v>
      </c>
      <c r="B25185" s="2">
        <v>0.32291666666666669</v>
      </c>
      <c r="C25185" s="3">
        <v>811.05150000000003</v>
      </c>
      <c r="D25185">
        <f t="shared" si="791"/>
        <v>7</v>
      </c>
      <c r="E25185">
        <f t="shared" si="790"/>
        <v>8</v>
      </c>
    </row>
    <row r="25186" spans="1:5" x14ac:dyDescent="0.25">
      <c r="A25186" s="1">
        <v>47015</v>
      </c>
      <c r="B25186" s="2">
        <v>0.33333333333333331</v>
      </c>
      <c r="C25186" s="3">
        <v>814.12924999999996</v>
      </c>
      <c r="D25186">
        <f t="shared" si="791"/>
        <v>8</v>
      </c>
      <c r="E25186">
        <f t="shared" si="790"/>
        <v>9</v>
      </c>
    </row>
    <row r="25187" spans="1:5" x14ac:dyDescent="0.25">
      <c r="A25187" s="1">
        <v>47015</v>
      </c>
      <c r="B25187" s="2">
        <v>0.34375</v>
      </c>
      <c r="C25187" s="3">
        <v>756.64975000000004</v>
      </c>
      <c r="D25187">
        <f t="shared" si="791"/>
        <v>8</v>
      </c>
      <c r="E25187">
        <f t="shared" si="790"/>
        <v>9</v>
      </c>
    </row>
    <row r="25188" spans="1:5" x14ac:dyDescent="0.25">
      <c r="A25188" s="1">
        <v>47015</v>
      </c>
      <c r="B25188" s="2">
        <v>0.35416666666666669</v>
      </c>
      <c r="C25188" s="3">
        <v>672.44349999999997</v>
      </c>
      <c r="D25188">
        <f t="shared" si="791"/>
        <v>8</v>
      </c>
      <c r="E25188">
        <f t="shared" si="790"/>
        <v>9</v>
      </c>
    </row>
    <row r="25189" spans="1:5" x14ac:dyDescent="0.25">
      <c r="A25189" s="1">
        <v>47015</v>
      </c>
      <c r="B25189" s="2">
        <v>0.36458333333333331</v>
      </c>
      <c r="C25189" s="3">
        <v>589.53650000000005</v>
      </c>
      <c r="D25189">
        <f t="shared" si="791"/>
        <v>8</v>
      </c>
      <c r="E25189">
        <f t="shared" si="790"/>
        <v>9</v>
      </c>
    </row>
    <row r="25190" spans="1:5" x14ac:dyDescent="0.25">
      <c r="A25190" s="1">
        <v>47015</v>
      </c>
      <c r="B25190" s="2">
        <v>0.375</v>
      </c>
      <c r="C25190" s="3">
        <v>512.84050000000002</v>
      </c>
      <c r="D25190">
        <f t="shared" si="791"/>
        <v>9</v>
      </c>
      <c r="E25190">
        <f t="shared" si="790"/>
        <v>10</v>
      </c>
    </row>
    <row r="25191" spans="1:5" x14ac:dyDescent="0.25">
      <c r="A25191" s="1">
        <v>47015</v>
      </c>
      <c r="B25191" s="2">
        <v>0.38541666666666669</v>
      </c>
      <c r="C25191" s="3">
        <v>423.02724999999998</v>
      </c>
      <c r="D25191">
        <f t="shared" si="791"/>
        <v>9</v>
      </c>
      <c r="E25191">
        <f t="shared" ref="E25191:E25254" si="792">D25191+1</f>
        <v>10</v>
      </c>
    </row>
    <row r="25192" spans="1:5" x14ac:dyDescent="0.25">
      <c r="A25192" s="1">
        <v>47015</v>
      </c>
      <c r="B25192" s="2">
        <v>0.39583333333333331</v>
      </c>
      <c r="C25192" s="3">
        <v>397.24450000000002</v>
      </c>
      <c r="D25192">
        <f t="shared" si="791"/>
        <v>9</v>
      </c>
      <c r="E25192">
        <f t="shared" si="792"/>
        <v>10</v>
      </c>
    </row>
    <row r="25193" spans="1:5" x14ac:dyDescent="0.25">
      <c r="A25193" s="1">
        <v>47015</v>
      </c>
      <c r="B25193" s="2">
        <v>0.40625</v>
      </c>
      <c r="C25193" s="3">
        <v>419.47399999999999</v>
      </c>
      <c r="D25193">
        <f t="shared" si="791"/>
        <v>9</v>
      </c>
      <c r="E25193">
        <f t="shared" si="792"/>
        <v>10</v>
      </c>
    </row>
    <row r="25194" spans="1:5" x14ac:dyDescent="0.25">
      <c r="A25194" s="1">
        <v>47015</v>
      </c>
      <c r="B25194" s="2">
        <v>0.41666666666666669</v>
      </c>
      <c r="C25194" s="3">
        <v>321.01400000000001</v>
      </c>
      <c r="D25194">
        <f t="shared" si="791"/>
        <v>10</v>
      </c>
      <c r="E25194">
        <f t="shared" si="792"/>
        <v>11</v>
      </c>
    </row>
    <row r="25195" spans="1:5" x14ac:dyDescent="0.25">
      <c r="A25195" s="1">
        <v>47015</v>
      </c>
      <c r="B25195" s="2">
        <v>0.42708333333333331</v>
      </c>
      <c r="C25195" s="3">
        <v>367.11849999999998</v>
      </c>
      <c r="D25195">
        <f t="shared" si="791"/>
        <v>10</v>
      </c>
      <c r="E25195">
        <f t="shared" si="792"/>
        <v>11</v>
      </c>
    </row>
    <row r="25196" spans="1:5" x14ac:dyDescent="0.25">
      <c r="A25196" s="1">
        <v>47015</v>
      </c>
      <c r="B25196" s="2">
        <v>0.4375</v>
      </c>
      <c r="C25196" s="3">
        <v>561.053</v>
      </c>
      <c r="D25196">
        <f t="shared" si="791"/>
        <v>10</v>
      </c>
      <c r="E25196">
        <f t="shared" si="792"/>
        <v>11</v>
      </c>
    </row>
    <row r="25197" spans="1:5" x14ac:dyDescent="0.25">
      <c r="A25197" s="1">
        <v>47015</v>
      </c>
      <c r="B25197" s="2">
        <v>0.44791666666666669</v>
      </c>
      <c r="C25197" s="3">
        <v>492.88825000000003</v>
      </c>
      <c r="D25197">
        <f t="shared" si="791"/>
        <v>10</v>
      </c>
      <c r="E25197">
        <f t="shared" si="792"/>
        <v>11</v>
      </c>
    </row>
    <row r="25198" spans="1:5" x14ac:dyDescent="0.25">
      <c r="A25198" s="1">
        <v>47015</v>
      </c>
      <c r="B25198" s="2">
        <v>0.45833333333333331</v>
      </c>
      <c r="C25198" s="3">
        <v>343.40375</v>
      </c>
      <c r="D25198">
        <f t="shared" si="791"/>
        <v>11</v>
      </c>
      <c r="E25198">
        <f t="shared" si="792"/>
        <v>12</v>
      </c>
    </row>
    <row r="25199" spans="1:5" x14ac:dyDescent="0.25">
      <c r="A25199" s="1">
        <v>47015</v>
      </c>
      <c r="B25199" s="2">
        <v>0.46875</v>
      </c>
      <c r="C25199" s="3">
        <v>55.317749999999997</v>
      </c>
      <c r="D25199">
        <f t="shared" si="791"/>
        <v>11</v>
      </c>
      <c r="E25199">
        <f t="shared" si="792"/>
        <v>12</v>
      </c>
    </row>
    <row r="25200" spans="1:5" x14ac:dyDescent="0.25">
      <c r="A25200" s="1">
        <v>47015</v>
      </c>
      <c r="B25200" s="2">
        <v>0.47916666666666669</v>
      </c>
      <c r="C25200" s="3">
        <v>30.514250000000001</v>
      </c>
      <c r="D25200">
        <f t="shared" si="791"/>
        <v>11</v>
      </c>
      <c r="E25200">
        <f t="shared" si="792"/>
        <v>12</v>
      </c>
    </row>
    <row r="25201" spans="1:5" x14ac:dyDescent="0.25">
      <c r="A25201" s="1">
        <v>47015</v>
      </c>
      <c r="B25201" s="2">
        <v>0.48958333333333331</v>
      </c>
      <c r="C25201" s="3">
        <v>127.63124999999999</v>
      </c>
      <c r="D25201">
        <f t="shared" si="791"/>
        <v>11</v>
      </c>
      <c r="E25201">
        <f t="shared" si="792"/>
        <v>12</v>
      </c>
    </row>
    <row r="25202" spans="1:5" x14ac:dyDescent="0.25">
      <c r="A25202" s="1">
        <v>47015</v>
      </c>
      <c r="B25202" s="2">
        <v>0.5</v>
      </c>
      <c r="C25202" s="3">
        <v>343.09325000000001</v>
      </c>
      <c r="D25202">
        <f t="shared" si="791"/>
        <v>12</v>
      </c>
      <c r="E25202">
        <f t="shared" si="792"/>
        <v>13</v>
      </c>
    </row>
    <row r="25203" spans="1:5" x14ac:dyDescent="0.25">
      <c r="A25203" s="1">
        <v>47015</v>
      </c>
      <c r="B25203" s="2">
        <v>0.51041666666666663</v>
      </c>
      <c r="C25203" s="3">
        <v>485.55950000000001</v>
      </c>
      <c r="D25203">
        <f t="shared" si="791"/>
        <v>12</v>
      </c>
      <c r="E25203">
        <f t="shared" si="792"/>
        <v>13</v>
      </c>
    </row>
    <row r="25204" spans="1:5" x14ac:dyDescent="0.25">
      <c r="A25204" s="1">
        <v>47015</v>
      </c>
      <c r="B25204" s="2">
        <v>0.52083333333333337</v>
      </c>
      <c r="C25204" s="3">
        <v>161.83500000000001</v>
      </c>
      <c r="D25204">
        <f t="shared" si="791"/>
        <v>12</v>
      </c>
      <c r="E25204">
        <f t="shared" si="792"/>
        <v>13</v>
      </c>
    </row>
    <row r="25205" spans="1:5" x14ac:dyDescent="0.25">
      <c r="A25205" s="1">
        <v>47015</v>
      </c>
      <c r="B25205" s="2">
        <v>0.53125</v>
      </c>
      <c r="C25205" s="3">
        <v>0.29249999999999998</v>
      </c>
      <c r="D25205">
        <f t="shared" si="791"/>
        <v>12</v>
      </c>
      <c r="E25205">
        <f t="shared" si="792"/>
        <v>13</v>
      </c>
    </row>
    <row r="25206" spans="1:5" x14ac:dyDescent="0.25">
      <c r="A25206" s="1">
        <v>47015</v>
      </c>
      <c r="B25206" s="2">
        <v>0.54166666666666663</v>
      </c>
      <c r="C25206" s="3">
        <v>6.056</v>
      </c>
      <c r="D25206">
        <f t="shared" si="791"/>
        <v>13</v>
      </c>
      <c r="E25206">
        <f t="shared" si="792"/>
        <v>14</v>
      </c>
    </row>
    <row r="25207" spans="1:5" x14ac:dyDescent="0.25">
      <c r="A25207" s="1">
        <v>47015</v>
      </c>
      <c r="B25207" s="2">
        <v>0.55208333333333337</v>
      </c>
      <c r="C25207" s="3">
        <v>4.9400000000000004</v>
      </c>
      <c r="D25207">
        <f t="shared" si="791"/>
        <v>13</v>
      </c>
      <c r="E25207">
        <f t="shared" si="792"/>
        <v>14</v>
      </c>
    </row>
    <row r="25208" spans="1:5" x14ac:dyDescent="0.25">
      <c r="A25208" s="1">
        <v>47015</v>
      </c>
      <c r="B25208" s="2">
        <v>0.5625</v>
      </c>
      <c r="C25208" s="3">
        <v>0.44900000000000001</v>
      </c>
      <c r="D25208">
        <f t="shared" si="791"/>
        <v>13</v>
      </c>
      <c r="E25208">
        <f t="shared" si="792"/>
        <v>14</v>
      </c>
    </row>
    <row r="25209" spans="1:5" x14ac:dyDescent="0.25">
      <c r="A25209" s="1">
        <v>47015</v>
      </c>
      <c r="B25209" s="2">
        <v>0.57291666666666663</v>
      </c>
      <c r="C25209" s="3">
        <v>5.2749999999999998E-2</v>
      </c>
      <c r="D25209">
        <f t="shared" si="791"/>
        <v>13</v>
      </c>
      <c r="E25209">
        <f t="shared" si="792"/>
        <v>14</v>
      </c>
    </row>
    <row r="25210" spans="1:5" x14ac:dyDescent="0.25">
      <c r="A25210" s="1">
        <v>47015</v>
      </c>
      <c r="B25210" s="2">
        <v>0.58333333333333337</v>
      </c>
      <c r="C25210" s="3">
        <v>0.34050000000000002</v>
      </c>
      <c r="D25210">
        <f t="shared" si="791"/>
        <v>14</v>
      </c>
      <c r="E25210">
        <f t="shared" si="792"/>
        <v>15</v>
      </c>
    </row>
    <row r="25211" spans="1:5" x14ac:dyDescent="0.25">
      <c r="A25211" s="1">
        <v>47015</v>
      </c>
      <c r="B25211" s="2">
        <v>0.59375</v>
      </c>
      <c r="C25211" s="3">
        <v>0.48349999999999999</v>
      </c>
      <c r="D25211">
        <f t="shared" si="791"/>
        <v>14</v>
      </c>
      <c r="E25211">
        <f t="shared" si="792"/>
        <v>15</v>
      </c>
    </row>
    <row r="25212" spans="1:5" x14ac:dyDescent="0.25">
      <c r="A25212" s="1">
        <v>47015</v>
      </c>
      <c r="B25212" s="2">
        <v>0.60416666666666663</v>
      </c>
      <c r="C25212" s="3">
        <v>3.4547500000000002</v>
      </c>
      <c r="D25212">
        <f t="shared" si="791"/>
        <v>14</v>
      </c>
      <c r="E25212">
        <f t="shared" si="792"/>
        <v>15</v>
      </c>
    </row>
    <row r="25213" spans="1:5" x14ac:dyDescent="0.25">
      <c r="A25213" s="1">
        <v>47015</v>
      </c>
      <c r="B25213" s="2">
        <v>0.61458333333333337</v>
      </c>
      <c r="C25213" s="3">
        <v>9.0602499999999999</v>
      </c>
      <c r="D25213">
        <f t="shared" si="791"/>
        <v>14</v>
      </c>
      <c r="E25213">
        <f t="shared" si="792"/>
        <v>15</v>
      </c>
    </row>
    <row r="25214" spans="1:5" x14ac:dyDescent="0.25">
      <c r="A25214" s="1">
        <v>47015</v>
      </c>
      <c r="B25214" s="2">
        <v>0.625</v>
      </c>
      <c r="C25214" s="3">
        <v>19.9925</v>
      </c>
      <c r="D25214">
        <f t="shared" si="791"/>
        <v>15</v>
      </c>
      <c r="E25214">
        <f t="shared" si="792"/>
        <v>16</v>
      </c>
    </row>
    <row r="25215" spans="1:5" x14ac:dyDescent="0.25">
      <c r="A25215" s="1">
        <v>47015</v>
      </c>
      <c r="B25215" s="2">
        <v>0.63541666666666663</v>
      </c>
      <c r="C25215" s="3">
        <v>39.493749999999999</v>
      </c>
      <c r="D25215">
        <f t="shared" si="791"/>
        <v>15</v>
      </c>
      <c r="E25215">
        <f t="shared" si="792"/>
        <v>16</v>
      </c>
    </row>
    <row r="25216" spans="1:5" x14ac:dyDescent="0.25">
      <c r="A25216" s="1">
        <v>47015</v>
      </c>
      <c r="B25216" s="2">
        <v>0.64583333333333337</v>
      </c>
      <c r="C25216" s="3">
        <v>72.893000000000001</v>
      </c>
      <c r="D25216">
        <f t="shared" si="791"/>
        <v>15</v>
      </c>
      <c r="E25216">
        <f t="shared" si="792"/>
        <v>16</v>
      </c>
    </row>
    <row r="25217" spans="1:5" x14ac:dyDescent="0.25">
      <c r="A25217" s="1">
        <v>47015</v>
      </c>
      <c r="B25217" s="2">
        <v>0.65625</v>
      </c>
      <c r="C25217" s="3">
        <v>93.625749999999996</v>
      </c>
      <c r="D25217">
        <f t="shared" si="791"/>
        <v>15</v>
      </c>
      <c r="E25217">
        <f t="shared" si="792"/>
        <v>16</v>
      </c>
    </row>
    <row r="25218" spans="1:5" x14ac:dyDescent="0.25">
      <c r="A25218" s="1">
        <v>47015</v>
      </c>
      <c r="B25218" s="2">
        <v>0.66666666666666663</v>
      </c>
      <c r="C25218" s="3">
        <v>121.4205</v>
      </c>
      <c r="D25218">
        <f t="shared" si="791"/>
        <v>16</v>
      </c>
      <c r="E25218">
        <f t="shared" si="792"/>
        <v>17</v>
      </c>
    </row>
    <row r="25219" spans="1:5" x14ac:dyDescent="0.25">
      <c r="A25219" s="1">
        <v>47015</v>
      </c>
      <c r="B25219" s="2">
        <v>0.67708333333333337</v>
      </c>
      <c r="C25219" s="3">
        <v>132.06424999999999</v>
      </c>
      <c r="D25219">
        <f t="shared" si="791"/>
        <v>16</v>
      </c>
      <c r="E25219">
        <f t="shared" si="792"/>
        <v>17</v>
      </c>
    </row>
    <row r="25220" spans="1:5" x14ac:dyDescent="0.25">
      <c r="A25220" s="1">
        <v>47015</v>
      </c>
      <c r="B25220" s="2">
        <v>0.6875</v>
      </c>
      <c r="C25220" s="3">
        <v>179.58375000000001</v>
      </c>
      <c r="D25220">
        <f t="shared" si="791"/>
        <v>16</v>
      </c>
      <c r="E25220">
        <f t="shared" si="792"/>
        <v>17</v>
      </c>
    </row>
    <row r="25221" spans="1:5" x14ac:dyDescent="0.25">
      <c r="A25221" s="1">
        <v>47015</v>
      </c>
      <c r="B25221" s="2">
        <v>0.69791666666666663</v>
      </c>
      <c r="C25221" s="3">
        <v>211.767</v>
      </c>
      <c r="D25221">
        <f t="shared" si="791"/>
        <v>16</v>
      </c>
      <c r="E25221">
        <f t="shared" si="792"/>
        <v>17</v>
      </c>
    </row>
    <row r="25222" spans="1:5" x14ac:dyDescent="0.25">
      <c r="A25222" s="1">
        <v>47015</v>
      </c>
      <c r="B25222" s="2">
        <v>0.70833333333333337</v>
      </c>
      <c r="C25222" s="3">
        <v>334.73174999999998</v>
      </c>
      <c r="D25222">
        <f t="shared" si="791"/>
        <v>17</v>
      </c>
      <c r="E25222">
        <f t="shared" si="792"/>
        <v>18</v>
      </c>
    </row>
    <row r="25223" spans="1:5" x14ac:dyDescent="0.25">
      <c r="A25223" s="1">
        <v>47015</v>
      </c>
      <c r="B25223" s="2">
        <v>0.71875</v>
      </c>
      <c r="C25223" s="3">
        <v>382.50625000000002</v>
      </c>
      <c r="D25223">
        <f t="shared" ref="D25223:D25286" si="793">HOUR(B25223)</f>
        <v>17</v>
      </c>
      <c r="E25223">
        <f t="shared" si="792"/>
        <v>18</v>
      </c>
    </row>
    <row r="25224" spans="1:5" x14ac:dyDescent="0.25">
      <c r="A25224" s="1">
        <v>47015</v>
      </c>
      <c r="B25224" s="2">
        <v>0.72916666666666663</v>
      </c>
      <c r="C25224" s="3">
        <v>428.09625</v>
      </c>
      <c r="D25224">
        <f t="shared" si="793"/>
        <v>17</v>
      </c>
      <c r="E25224">
        <f t="shared" si="792"/>
        <v>18</v>
      </c>
    </row>
    <row r="25225" spans="1:5" x14ac:dyDescent="0.25">
      <c r="A25225" s="1">
        <v>47015</v>
      </c>
      <c r="B25225" s="2">
        <v>0.73958333333333337</v>
      </c>
      <c r="C25225" s="3">
        <v>448.7525</v>
      </c>
      <c r="D25225">
        <f t="shared" si="793"/>
        <v>17</v>
      </c>
      <c r="E25225">
        <f t="shared" si="792"/>
        <v>18</v>
      </c>
    </row>
    <row r="25226" spans="1:5" x14ac:dyDescent="0.25">
      <c r="A25226" s="1">
        <v>47015</v>
      </c>
      <c r="B25226" s="2">
        <v>0.75</v>
      </c>
      <c r="C25226" s="3">
        <v>658.75649999999996</v>
      </c>
      <c r="D25226">
        <f t="shared" si="793"/>
        <v>18</v>
      </c>
      <c r="E25226">
        <f t="shared" si="792"/>
        <v>19</v>
      </c>
    </row>
    <row r="25227" spans="1:5" x14ac:dyDescent="0.25">
      <c r="A25227" s="1">
        <v>47015</v>
      </c>
      <c r="B25227" s="2">
        <v>0.76041666666666663</v>
      </c>
      <c r="C25227" s="3">
        <v>745.98599999999999</v>
      </c>
      <c r="D25227">
        <f t="shared" si="793"/>
        <v>18</v>
      </c>
      <c r="E25227">
        <f t="shared" si="792"/>
        <v>19</v>
      </c>
    </row>
    <row r="25228" spans="1:5" x14ac:dyDescent="0.25">
      <c r="A25228" s="1">
        <v>47015</v>
      </c>
      <c r="B25228" s="2">
        <v>0.77083333333333337</v>
      </c>
      <c r="C25228" s="3">
        <v>890.02</v>
      </c>
      <c r="D25228">
        <f t="shared" si="793"/>
        <v>18</v>
      </c>
      <c r="E25228">
        <f t="shared" si="792"/>
        <v>19</v>
      </c>
    </row>
    <row r="25229" spans="1:5" x14ac:dyDescent="0.25">
      <c r="A25229" s="1">
        <v>47015</v>
      </c>
      <c r="B25229" s="2">
        <v>0.78125</v>
      </c>
      <c r="C25229" s="3">
        <v>945.50450000000001</v>
      </c>
      <c r="D25229">
        <f t="shared" si="793"/>
        <v>18</v>
      </c>
      <c r="E25229">
        <f t="shared" si="792"/>
        <v>19</v>
      </c>
    </row>
    <row r="25230" spans="1:5" x14ac:dyDescent="0.25">
      <c r="A25230" s="1">
        <v>47015</v>
      </c>
      <c r="B25230" s="2">
        <v>0.79166666666666663</v>
      </c>
      <c r="C25230" s="3">
        <v>991.67449999999997</v>
      </c>
      <c r="D25230">
        <f t="shared" si="793"/>
        <v>19</v>
      </c>
      <c r="E25230">
        <f t="shared" si="792"/>
        <v>20</v>
      </c>
    </row>
    <row r="25231" spans="1:5" x14ac:dyDescent="0.25">
      <c r="A25231" s="1">
        <v>47015</v>
      </c>
      <c r="B25231" s="2">
        <v>0.80208333333333337</v>
      </c>
      <c r="C25231" s="3">
        <v>986.40549999999996</v>
      </c>
      <c r="D25231">
        <f t="shared" si="793"/>
        <v>19</v>
      </c>
      <c r="E25231">
        <f t="shared" si="792"/>
        <v>20</v>
      </c>
    </row>
    <row r="25232" spans="1:5" x14ac:dyDescent="0.25">
      <c r="A25232" s="1">
        <v>47015</v>
      </c>
      <c r="B25232" s="2">
        <v>0.8125</v>
      </c>
      <c r="C25232" s="3">
        <v>998.72125000000005</v>
      </c>
      <c r="D25232">
        <f t="shared" si="793"/>
        <v>19</v>
      </c>
      <c r="E25232">
        <f t="shared" si="792"/>
        <v>20</v>
      </c>
    </row>
    <row r="25233" spans="1:5" x14ac:dyDescent="0.25">
      <c r="A25233" s="1">
        <v>47015</v>
      </c>
      <c r="B25233" s="2">
        <v>0.82291666666666663</v>
      </c>
      <c r="C25233" s="3">
        <v>969.81375000000003</v>
      </c>
      <c r="D25233">
        <f t="shared" si="793"/>
        <v>19</v>
      </c>
      <c r="E25233">
        <f t="shared" si="792"/>
        <v>20</v>
      </c>
    </row>
    <row r="25234" spans="1:5" x14ac:dyDescent="0.25">
      <c r="A25234" s="1">
        <v>47015</v>
      </c>
      <c r="B25234" s="2">
        <v>0.83333333333333337</v>
      </c>
      <c r="C25234" s="3">
        <v>946.47775000000001</v>
      </c>
      <c r="D25234">
        <f t="shared" si="793"/>
        <v>20</v>
      </c>
      <c r="E25234">
        <f t="shared" si="792"/>
        <v>21</v>
      </c>
    </row>
    <row r="25235" spans="1:5" x14ac:dyDescent="0.25">
      <c r="A25235" s="1">
        <v>47015</v>
      </c>
      <c r="B25235" s="2">
        <v>0.84375</v>
      </c>
      <c r="C25235" s="3">
        <v>883.86649999999997</v>
      </c>
      <c r="D25235">
        <f t="shared" si="793"/>
        <v>20</v>
      </c>
      <c r="E25235">
        <f t="shared" si="792"/>
        <v>21</v>
      </c>
    </row>
    <row r="25236" spans="1:5" x14ac:dyDescent="0.25">
      <c r="A25236" s="1">
        <v>47015</v>
      </c>
      <c r="B25236" s="2">
        <v>0.85416666666666663</v>
      </c>
      <c r="C25236" s="3">
        <v>844.57749999999999</v>
      </c>
      <c r="D25236">
        <f t="shared" si="793"/>
        <v>20</v>
      </c>
      <c r="E25236">
        <f t="shared" si="792"/>
        <v>21</v>
      </c>
    </row>
    <row r="25237" spans="1:5" x14ac:dyDescent="0.25">
      <c r="A25237" s="1">
        <v>47015</v>
      </c>
      <c r="B25237" s="2">
        <v>0.86458333333333337</v>
      </c>
      <c r="C25237" s="3">
        <v>782.15625</v>
      </c>
      <c r="D25237">
        <f t="shared" si="793"/>
        <v>20</v>
      </c>
      <c r="E25237">
        <f t="shared" si="792"/>
        <v>21</v>
      </c>
    </row>
    <row r="25238" spans="1:5" x14ac:dyDescent="0.25">
      <c r="A25238" s="1">
        <v>47015</v>
      </c>
      <c r="B25238" s="2">
        <v>0.875</v>
      </c>
      <c r="C25238" s="3">
        <v>759.67399999999998</v>
      </c>
      <c r="D25238">
        <f t="shared" si="793"/>
        <v>21</v>
      </c>
      <c r="E25238">
        <f t="shared" si="792"/>
        <v>22</v>
      </c>
    </row>
    <row r="25239" spans="1:5" x14ac:dyDescent="0.25">
      <c r="A25239" s="1">
        <v>47015</v>
      </c>
      <c r="B25239" s="2">
        <v>0.88541666666666663</v>
      </c>
      <c r="C25239" s="3">
        <v>720.23175000000003</v>
      </c>
      <c r="D25239">
        <f t="shared" si="793"/>
        <v>21</v>
      </c>
      <c r="E25239">
        <f t="shared" si="792"/>
        <v>22</v>
      </c>
    </row>
    <row r="25240" spans="1:5" x14ac:dyDescent="0.25">
      <c r="A25240" s="1">
        <v>47015</v>
      </c>
      <c r="B25240" s="2">
        <v>0.89583333333333337</v>
      </c>
      <c r="C25240" s="3">
        <v>710.57249999999999</v>
      </c>
      <c r="D25240">
        <f t="shared" si="793"/>
        <v>21</v>
      </c>
      <c r="E25240">
        <f t="shared" si="792"/>
        <v>22</v>
      </c>
    </row>
    <row r="25241" spans="1:5" x14ac:dyDescent="0.25">
      <c r="A25241" s="1">
        <v>47015</v>
      </c>
      <c r="B25241" s="2">
        <v>0.90625</v>
      </c>
      <c r="C25241" s="3">
        <v>672.58825000000002</v>
      </c>
      <c r="D25241">
        <f t="shared" si="793"/>
        <v>21</v>
      </c>
      <c r="E25241">
        <f t="shared" si="792"/>
        <v>22</v>
      </c>
    </row>
    <row r="25242" spans="1:5" x14ac:dyDescent="0.25">
      <c r="A25242" s="1">
        <v>47015</v>
      </c>
      <c r="B25242" s="2">
        <v>0.91666666666666663</v>
      </c>
      <c r="C25242" s="3">
        <v>644.54849999999999</v>
      </c>
      <c r="D25242">
        <f t="shared" si="793"/>
        <v>22</v>
      </c>
      <c r="E25242">
        <f t="shared" si="792"/>
        <v>23</v>
      </c>
    </row>
    <row r="25243" spans="1:5" x14ac:dyDescent="0.25">
      <c r="A25243" s="1">
        <v>47015</v>
      </c>
      <c r="B25243" s="2">
        <v>0.92708333333333337</v>
      </c>
      <c r="C25243" s="3">
        <v>598.51949999999999</v>
      </c>
      <c r="D25243">
        <f t="shared" si="793"/>
        <v>22</v>
      </c>
      <c r="E25243">
        <f t="shared" si="792"/>
        <v>23</v>
      </c>
    </row>
    <row r="25244" spans="1:5" x14ac:dyDescent="0.25">
      <c r="A25244" s="1">
        <v>47015</v>
      </c>
      <c r="B25244" s="2">
        <v>0.9375</v>
      </c>
      <c r="C25244" s="3">
        <v>567.55325000000005</v>
      </c>
      <c r="D25244">
        <f t="shared" si="793"/>
        <v>22</v>
      </c>
      <c r="E25244">
        <f t="shared" si="792"/>
        <v>23</v>
      </c>
    </row>
    <row r="25245" spans="1:5" x14ac:dyDescent="0.25">
      <c r="A25245" s="1">
        <v>47015</v>
      </c>
      <c r="B25245" s="2">
        <v>0.94791666666666663</v>
      </c>
      <c r="C25245" s="3">
        <v>529.96974999999998</v>
      </c>
      <c r="D25245">
        <f t="shared" si="793"/>
        <v>22</v>
      </c>
      <c r="E25245">
        <f t="shared" si="792"/>
        <v>23</v>
      </c>
    </row>
    <row r="25246" spans="1:5" x14ac:dyDescent="0.25">
      <c r="A25246" s="1">
        <v>47015</v>
      </c>
      <c r="B25246" s="2">
        <v>0.95833333333333337</v>
      </c>
      <c r="C25246" s="3">
        <v>477.59375</v>
      </c>
      <c r="D25246">
        <f t="shared" si="793"/>
        <v>23</v>
      </c>
      <c r="E25246">
        <f t="shared" si="792"/>
        <v>24</v>
      </c>
    </row>
    <row r="25247" spans="1:5" x14ac:dyDescent="0.25">
      <c r="A25247" s="1">
        <v>47015</v>
      </c>
      <c r="B25247" s="2">
        <v>0.96875</v>
      </c>
      <c r="C25247" s="3">
        <v>450.09424999999999</v>
      </c>
      <c r="D25247">
        <f t="shared" si="793"/>
        <v>23</v>
      </c>
      <c r="E25247">
        <f t="shared" si="792"/>
        <v>24</v>
      </c>
    </row>
    <row r="25248" spans="1:5" x14ac:dyDescent="0.25">
      <c r="A25248" s="1">
        <v>47015</v>
      </c>
      <c r="B25248" s="2">
        <v>0.97916666666666663</v>
      </c>
      <c r="C25248" s="3">
        <v>423.71674999999999</v>
      </c>
      <c r="D25248">
        <f t="shared" si="793"/>
        <v>23</v>
      </c>
      <c r="E25248">
        <f t="shared" si="792"/>
        <v>24</v>
      </c>
    </row>
    <row r="25249" spans="1:5" x14ac:dyDescent="0.25">
      <c r="A25249" s="1">
        <v>47015</v>
      </c>
      <c r="B25249" s="2">
        <v>0.98958333333333337</v>
      </c>
      <c r="C25249" s="3">
        <v>423.87</v>
      </c>
      <c r="D25249">
        <f t="shared" si="793"/>
        <v>23</v>
      </c>
      <c r="E25249">
        <f t="shared" si="792"/>
        <v>24</v>
      </c>
    </row>
    <row r="25250" spans="1:5" x14ac:dyDescent="0.25">
      <c r="A25250" s="1">
        <v>47016</v>
      </c>
      <c r="B25250" s="2">
        <v>0</v>
      </c>
      <c r="C25250" s="3">
        <v>423.64</v>
      </c>
      <c r="D25250">
        <f t="shared" si="793"/>
        <v>0</v>
      </c>
      <c r="E25250">
        <f t="shared" si="792"/>
        <v>1</v>
      </c>
    </row>
    <row r="25251" spans="1:5" x14ac:dyDescent="0.25">
      <c r="A25251" s="1">
        <v>47016</v>
      </c>
      <c r="B25251" s="2">
        <v>1.0416666666666666E-2</v>
      </c>
      <c r="C25251" s="3">
        <v>402.79199999999997</v>
      </c>
      <c r="D25251">
        <f t="shared" si="793"/>
        <v>0</v>
      </c>
      <c r="E25251">
        <f t="shared" si="792"/>
        <v>1</v>
      </c>
    </row>
    <row r="25252" spans="1:5" x14ac:dyDescent="0.25">
      <c r="A25252" s="1">
        <v>47016</v>
      </c>
      <c r="B25252" s="2">
        <v>2.0833333333333332E-2</v>
      </c>
      <c r="C25252" s="3">
        <v>401.14974999999998</v>
      </c>
      <c r="D25252">
        <f t="shared" si="793"/>
        <v>0</v>
      </c>
      <c r="E25252">
        <f t="shared" si="792"/>
        <v>1</v>
      </c>
    </row>
    <row r="25253" spans="1:5" x14ac:dyDescent="0.25">
      <c r="A25253" s="1">
        <v>47016</v>
      </c>
      <c r="B25253" s="2">
        <v>3.125E-2</v>
      </c>
      <c r="C25253" s="3">
        <v>387.18049999999999</v>
      </c>
      <c r="D25253">
        <f t="shared" si="793"/>
        <v>0</v>
      </c>
      <c r="E25253">
        <f t="shared" si="792"/>
        <v>1</v>
      </c>
    </row>
    <row r="25254" spans="1:5" x14ac:dyDescent="0.25">
      <c r="A25254" s="1">
        <v>47016</v>
      </c>
      <c r="B25254" s="2">
        <v>4.1666666666666664E-2</v>
      </c>
      <c r="C25254" s="3">
        <v>366.65499999999997</v>
      </c>
      <c r="D25254">
        <f t="shared" si="793"/>
        <v>1</v>
      </c>
      <c r="E25254">
        <f t="shared" si="792"/>
        <v>2</v>
      </c>
    </row>
    <row r="25255" spans="1:5" x14ac:dyDescent="0.25">
      <c r="A25255" s="1">
        <v>47016</v>
      </c>
      <c r="B25255" s="2">
        <v>5.2083333333333336E-2</v>
      </c>
      <c r="C25255" s="3">
        <v>360.30250000000001</v>
      </c>
      <c r="D25255">
        <f t="shared" si="793"/>
        <v>1</v>
      </c>
      <c r="E25255">
        <f t="shared" ref="E25255:E25318" si="794">D25255+1</f>
        <v>2</v>
      </c>
    </row>
    <row r="25256" spans="1:5" x14ac:dyDescent="0.25">
      <c r="A25256" s="1">
        <v>47016</v>
      </c>
      <c r="B25256" s="2">
        <v>6.25E-2</v>
      </c>
      <c r="C25256" s="3">
        <v>353.65525000000002</v>
      </c>
      <c r="D25256">
        <f t="shared" si="793"/>
        <v>1</v>
      </c>
      <c r="E25256">
        <f t="shared" si="794"/>
        <v>2</v>
      </c>
    </row>
    <row r="25257" spans="1:5" x14ac:dyDescent="0.25">
      <c r="A25257" s="1">
        <v>47016</v>
      </c>
      <c r="B25257" s="2">
        <v>7.2916666666666671E-2</v>
      </c>
      <c r="C25257" s="3">
        <v>341.95650000000001</v>
      </c>
      <c r="D25257">
        <f t="shared" si="793"/>
        <v>1</v>
      </c>
      <c r="E25257">
        <f t="shared" si="794"/>
        <v>2</v>
      </c>
    </row>
    <row r="25258" spans="1:5" x14ac:dyDescent="0.25">
      <c r="A25258" s="1">
        <v>47016</v>
      </c>
      <c r="B25258" s="2">
        <v>8.3333333333333329E-2</v>
      </c>
      <c r="C25258" s="3">
        <v>341.71550000000002</v>
      </c>
      <c r="D25258">
        <f t="shared" si="793"/>
        <v>2</v>
      </c>
      <c r="E25258">
        <f t="shared" si="794"/>
        <v>3</v>
      </c>
    </row>
    <row r="25259" spans="1:5" x14ac:dyDescent="0.25">
      <c r="A25259" s="1">
        <v>47016</v>
      </c>
      <c r="B25259" s="2">
        <v>9.375E-2</v>
      </c>
      <c r="C25259" s="3">
        <v>345.71875</v>
      </c>
      <c r="D25259">
        <f t="shared" si="793"/>
        <v>2</v>
      </c>
      <c r="E25259">
        <f t="shared" si="794"/>
        <v>3</v>
      </c>
    </row>
    <row r="25260" spans="1:5" x14ac:dyDescent="0.25">
      <c r="A25260" s="1">
        <v>47016</v>
      </c>
      <c r="B25260" s="2">
        <v>0.10416666666666667</v>
      </c>
      <c r="C25260" s="3">
        <v>344.68124999999998</v>
      </c>
      <c r="D25260">
        <f t="shared" si="793"/>
        <v>2</v>
      </c>
      <c r="E25260">
        <f t="shared" si="794"/>
        <v>3</v>
      </c>
    </row>
    <row r="25261" spans="1:5" x14ac:dyDescent="0.25">
      <c r="A25261" s="1">
        <v>47016</v>
      </c>
      <c r="B25261" s="2">
        <v>0.11458333333333333</v>
      </c>
      <c r="C25261" s="3">
        <v>347.79849999999999</v>
      </c>
      <c r="D25261">
        <f t="shared" si="793"/>
        <v>2</v>
      </c>
      <c r="E25261">
        <f t="shared" si="794"/>
        <v>3</v>
      </c>
    </row>
    <row r="25262" spans="1:5" x14ac:dyDescent="0.25">
      <c r="A25262" s="1">
        <v>47016</v>
      </c>
      <c r="B25262" s="2">
        <v>0.125</v>
      </c>
      <c r="C25262" s="3">
        <v>342.43849999999998</v>
      </c>
      <c r="D25262">
        <f t="shared" si="793"/>
        <v>3</v>
      </c>
      <c r="E25262">
        <f t="shared" si="794"/>
        <v>4</v>
      </c>
    </row>
    <row r="25263" spans="1:5" x14ac:dyDescent="0.25">
      <c r="A25263" s="1">
        <v>47016</v>
      </c>
      <c r="B25263" s="2">
        <v>0.13541666666666666</v>
      </c>
      <c r="C25263" s="3">
        <v>329.947</v>
      </c>
      <c r="D25263">
        <f t="shared" si="793"/>
        <v>3</v>
      </c>
      <c r="E25263">
        <f t="shared" si="794"/>
        <v>4</v>
      </c>
    </row>
    <row r="25264" spans="1:5" x14ac:dyDescent="0.25">
      <c r="A25264" s="1">
        <v>47016</v>
      </c>
      <c r="B25264" s="2">
        <v>0.14583333333333334</v>
      </c>
      <c r="C25264" s="3">
        <v>317.22300000000001</v>
      </c>
      <c r="D25264">
        <f t="shared" si="793"/>
        <v>3</v>
      </c>
      <c r="E25264">
        <f t="shared" si="794"/>
        <v>4</v>
      </c>
    </row>
    <row r="25265" spans="1:5" x14ac:dyDescent="0.25">
      <c r="A25265" s="1">
        <v>47016</v>
      </c>
      <c r="B25265" s="2">
        <v>0.15625</v>
      </c>
      <c r="C25265" s="3">
        <v>317.95274999999998</v>
      </c>
      <c r="D25265">
        <f t="shared" si="793"/>
        <v>3</v>
      </c>
      <c r="E25265">
        <f t="shared" si="794"/>
        <v>4</v>
      </c>
    </row>
    <row r="25266" spans="1:5" x14ac:dyDescent="0.25">
      <c r="A25266" s="1">
        <v>47016</v>
      </c>
      <c r="B25266" s="2">
        <v>0.16666666666666666</v>
      </c>
      <c r="C25266" s="3">
        <v>326.03625</v>
      </c>
      <c r="D25266">
        <f t="shared" si="793"/>
        <v>4</v>
      </c>
      <c r="E25266">
        <f t="shared" si="794"/>
        <v>5</v>
      </c>
    </row>
    <row r="25267" spans="1:5" x14ac:dyDescent="0.25">
      <c r="A25267" s="1">
        <v>47016</v>
      </c>
      <c r="B25267" s="2">
        <v>0.17708333333333334</v>
      </c>
      <c r="C25267" s="3">
        <v>328.15724999999998</v>
      </c>
      <c r="D25267">
        <f t="shared" si="793"/>
        <v>4</v>
      </c>
      <c r="E25267">
        <f t="shared" si="794"/>
        <v>5</v>
      </c>
    </row>
    <row r="25268" spans="1:5" x14ac:dyDescent="0.25">
      <c r="A25268" s="1">
        <v>47016</v>
      </c>
      <c r="B25268" s="2">
        <v>0.1875</v>
      </c>
      <c r="C25268" s="3">
        <v>328.59575000000001</v>
      </c>
      <c r="D25268">
        <f t="shared" si="793"/>
        <v>4</v>
      </c>
      <c r="E25268">
        <f t="shared" si="794"/>
        <v>5</v>
      </c>
    </row>
    <row r="25269" spans="1:5" x14ac:dyDescent="0.25">
      <c r="A25269" s="1">
        <v>47016</v>
      </c>
      <c r="B25269" s="2">
        <v>0.19791666666666666</v>
      </c>
      <c r="C25269" s="3">
        <v>315.76600000000002</v>
      </c>
      <c r="D25269">
        <f t="shared" si="793"/>
        <v>4</v>
      </c>
      <c r="E25269">
        <f t="shared" si="794"/>
        <v>5</v>
      </c>
    </row>
    <row r="25270" spans="1:5" x14ac:dyDescent="0.25">
      <c r="A25270" s="1">
        <v>47016</v>
      </c>
      <c r="B25270" s="2">
        <v>0.20833333333333334</v>
      </c>
      <c r="C25270" s="3">
        <v>334.86799999999999</v>
      </c>
      <c r="D25270">
        <f t="shared" si="793"/>
        <v>5</v>
      </c>
      <c r="E25270">
        <f t="shared" si="794"/>
        <v>6</v>
      </c>
    </row>
    <row r="25271" spans="1:5" x14ac:dyDescent="0.25">
      <c r="A25271" s="1">
        <v>47016</v>
      </c>
      <c r="B25271" s="2">
        <v>0.21875</v>
      </c>
      <c r="C25271" s="3">
        <v>360.72649999999999</v>
      </c>
      <c r="D25271">
        <f t="shared" si="793"/>
        <v>5</v>
      </c>
      <c r="E25271">
        <f t="shared" si="794"/>
        <v>6</v>
      </c>
    </row>
    <row r="25272" spans="1:5" x14ac:dyDescent="0.25">
      <c r="A25272" s="1">
        <v>47016</v>
      </c>
      <c r="B25272" s="2">
        <v>0.22916666666666666</v>
      </c>
      <c r="C25272" s="3">
        <v>395.35475000000002</v>
      </c>
      <c r="D25272">
        <f t="shared" si="793"/>
        <v>5</v>
      </c>
      <c r="E25272">
        <f t="shared" si="794"/>
        <v>6</v>
      </c>
    </row>
    <row r="25273" spans="1:5" x14ac:dyDescent="0.25">
      <c r="A25273" s="1">
        <v>47016</v>
      </c>
      <c r="B25273" s="2">
        <v>0.23958333333333334</v>
      </c>
      <c r="C25273" s="3">
        <v>451.51724999999999</v>
      </c>
      <c r="D25273">
        <f t="shared" si="793"/>
        <v>5</v>
      </c>
      <c r="E25273">
        <f t="shared" si="794"/>
        <v>6</v>
      </c>
    </row>
    <row r="25274" spans="1:5" x14ac:dyDescent="0.25">
      <c r="A25274" s="1">
        <v>47016</v>
      </c>
      <c r="B25274" s="2">
        <v>0.25</v>
      </c>
      <c r="C25274" s="3">
        <v>516.303</v>
      </c>
      <c r="D25274">
        <f t="shared" si="793"/>
        <v>6</v>
      </c>
      <c r="E25274">
        <f t="shared" si="794"/>
        <v>7</v>
      </c>
    </row>
    <row r="25275" spans="1:5" x14ac:dyDescent="0.25">
      <c r="A25275" s="1">
        <v>47016</v>
      </c>
      <c r="B25275" s="2">
        <v>0.26041666666666669</v>
      </c>
      <c r="C25275" s="3">
        <v>570.79525000000001</v>
      </c>
      <c r="D25275">
        <f t="shared" si="793"/>
        <v>6</v>
      </c>
      <c r="E25275">
        <f t="shared" si="794"/>
        <v>7</v>
      </c>
    </row>
    <row r="25276" spans="1:5" x14ac:dyDescent="0.25">
      <c r="A25276" s="1">
        <v>47016</v>
      </c>
      <c r="B25276" s="2">
        <v>0.27083333333333331</v>
      </c>
      <c r="C25276" s="3">
        <v>625.45749999999998</v>
      </c>
      <c r="D25276">
        <f t="shared" si="793"/>
        <v>6</v>
      </c>
      <c r="E25276">
        <f t="shared" si="794"/>
        <v>7</v>
      </c>
    </row>
    <row r="25277" spans="1:5" x14ac:dyDescent="0.25">
      <c r="A25277" s="1">
        <v>47016</v>
      </c>
      <c r="B25277" s="2">
        <v>0.28125</v>
      </c>
      <c r="C25277" s="3">
        <v>665.22225000000003</v>
      </c>
      <c r="D25277">
        <f t="shared" si="793"/>
        <v>6</v>
      </c>
      <c r="E25277">
        <f t="shared" si="794"/>
        <v>7</v>
      </c>
    </row>
    <row r="25278" spans="1:5" x14ac:dyDescent="0.25">
      <c r="A25278" s="1">
        <v>47016</v>
      </c>
      <c r="B25278" s="2">
        <v>0.29166666666666669</v>
      </c>
      <c r="C25278" s="3">
        <v>730.45899999999995</v>
      </c>
      <c r="D25278">
        <f t="shared" si="793"/>
        <v>7</v>
      </c>
      <c r="E25278">
        <f t="shared" si="794"/>
        <v>8</v>
      </c>
    </row>
    <row r="25279" spans="1:5" x14ac:dyDescent="0.25">
      <c r="A25279" s="1">
        <v>47016</v>
      </c>
      <c r="B25279" s="2">
        <v>0.30208333333333331</v>
      </c>
      <c r="C25279" s="3">
        <v>767.90525000000002</v>
      </c>
      <c r="D25279">
        <f t="shared" si="793"/>
        <v>7</v>
      </c>
      <c r="E25279">
        <f t="shared" si="794"/>
        <v>8</v>
      </c>
    </row>
    <row r="25280" spans="1:5" x14ac:dyDescent="0.25">
      <c r="A25280" s="1">
        <v>47016</v>
      </c>
      <c r="B25280" s="2">
        <v>0.3125</v>
      </c>
      <c r="C25280" s="3">
        <v>759.41750000000002</v>
      </c>
      <c r="D25280">
        <f t="shared" si="793"/>
        <v>7</v>
      </c>
      <c r="E25280">
        <f t="shared" si="794"/>
        <v>8</v>
      </c>
    </row>
    <row r="25281" spans="1:5" x14ac:dyDescent="0.25">
      <c r="A25281" s="1">
        <v>47016</v>
      </c>
      <c r="B25281" s="2">
        <v>0.32291666666666669</v>
      </c>
      <c r="C25281" s="3">
        <v>774.88475000000005</v>
      </c>
      <c r="D25281">
        <f t="shared" si="793"/>
        <v>7</v>
      </c>
      <c r="E25281">
        <f t="shared" si="794"/>
        <v>8</v>
      </c>
    </row>
    <row r="25282" spans="1:5" x14ac:dyDescent="0.25">
      <c r="A25282" s="1">
        <v>47016</v>
      </c>
      <c r="B25282" s="2">
        <v>0.33333333333333331</v>
      </c>
      <c r="C25282" s="3">
        <v>816.73400000000004</v>
      </c>
      <c r="D25282">
        <f t="shared" si="793"/>
        <v>8</v>
      </c>
      <c r="E25282">
        <f t="shared" si="794"/>
        <v>9</v>
      </c>
    </row>
    <row r="25283" spans="1:5" x14ac:dyDescent="0.25">
      <c r="A25283" s="1">
        <v>47016</v>
      </c>
      <c r="B25283" s="2">
        <v>0.34375</v>
      </c>
      <c r="C25283" s="3">
        <v>833.04025000000001</v>
      </c>
      <c r="D25283">
        <f t="shared" si="793"/>
        <v>8</v>
      </c>
      <c r="E25283">
        <f t="shared" si="794"/>
        <v>9</v>
      </c>
    </row>
    <row r="25284" spans="1:5" x14ac:dyDescent="0.25">
      <c r="A25284" s="1">
        <v>47016</v>
      </c>
      <c r="B25284" s="2">
        <v>0.35416666666666669</v>
      </c>
      <c r="C25284" s="3">
        <v>798.32574999999997</v>
      </c>
      <c r="D25284">
        <f t="shared" si="793"/>
        <v>8</v>
      </c>
      <c r="E25284">
        <f t="shared" si="794"/>
        <v>9</v>
      </c>
    </row>
    <row r="25285" spans="1:5" x14ac:dyDescent="0.25">
      <c r="A25285" s="1">
        <v>47016</v>
      </c>
      <c r="B25285" s="2">
        <v>0.36458333333333331</v>
      </c>
      <c r="C25285" s="3">
        <v>804.28</v>
      </c>
      <c r="D25285">
        <f t="shared" si="793"/>
        <v>8</v>
      </c>
      <c r="E25285">
        <f t="shared" si="794"/>
        <v>9</v>
      </c>
    </row>
    <row r="25286" spans="1:5" x14ac:dyDescent="0.25">
      <c r="A25286" s="1">
        <v>47016</v>
      </c>
      <c r="B25286" s="2">
        <v>0.375</v>
      </c>
      <c r="C25286" s="3">
        <v>822.32950000000005</v>
      </c>
      <c r="D25286">
        <f t="shared" si="793"/>
        <v>9</v>
      </c>
      <c r="E25286">
        <f t="shared" si="794"/>
        <v>10</v>
      </c>
    </row>
    <row r="25287" spans="1:5" x14ac:dyDescent="0.25">
      <c r="A25287" s="1">
        <v>47016</v>
      </c>
      <c r="B25287" s="2">
        <v>0.38541666666666669</v>
      </c>
      <c r="C25287" s="3">
        <v>816.36149999999998</v>
      </c>
      <c r="D25287">
        <f t="shared" ref="D25287:D25350" si="795">HOUR(B25287)</f>
        <v>9</v>
      </c>
      <c r="E25287">
        <f t="shared" si="794"/>
        <v>10</v>
      </c>
    </row>
    <row r="25288" spans="1:5" x14ac:dyDescent="0.25">
      <c r="A25288" s="1">
        <v>47016</v>
      </c>
      <c r="B25288" s="2">
        <v>0.39583333333333331</v>
      </c>
      <c r="C25288" s="3">
        <v>789.35725000000002</v>
      </c>
      <c r="D25288">
        <f t="shared" si="795"/>
        <v>9</v>
      </c>
      <c r="E25288">
        <f t="shared" si="794"/>
        <v>10</v>
      </c>
    </row>
    <row r="25289" spans="1:5" x14ac:dyDescent="0.25">
      <c r="A25289" s="1">
        <v>47016</v>
      </c>
      <c r="B25289" s="2">
        <v>0.40625</v>
      </c>
      <c r="C25289" s="3">
        <v>715.04549999999995</v>
      </c>
      <c r="D25289">
        <f t="shared" si="795"/>
        <v>9</v>
      </c>
      <c r="E25289">
        <f t="shared" si="794"/>
        <v>10</v>
      </c>
    </row>
    <row r="25290" spans="1:5" x14ac:dyDescent="0.25">
      <c r="A25290" s="1">
        <v>47016</v>
      </c>
      <c r="B25290" s="2">
        <v>0.41666666666666669</v>
      </c>
      <c r="C25290" s="3">
        <v>590.57650000000001</v>
      </c>
      <c r="D25290">
        <f t="shared" si="795"/>
        <v>10</v>
      </c>
      <c r="E25290">
        <f t="shared" si="794"/>
        <v>11</v>
      </c>
    </row>
    <row r="25291" spans="1:5" x14ac:dyDescent="0.25">
      <c r="A25291" s="1">
        <v>47016</v>
      </c>
      <c r="B25291" s="2">
        <v>0.42708333333333331</v>
      </c>
      <c r="C25291" s="3">
        <v>421.30599999999998</v>
      </c>
      <c r="D25291">
        <f t="shared" si="795"/>
        <v>10</v>
      </c>
      <c r="E25291">
        <f t="shared" si="794"/>
        <v>11</v>
      </c>
    </row>
    <row r="25292" spans="1:5" x14ac:dyDescent="0.25">
      <c r="A25292" s="1">
        <v>47016</v>
      </c>
      <c r="B25292" s="2">
        <v>0.4375</v>
      </c>
      <c r="C25292" s="3">
        <v>372.66775000000001</v>
      </c>
      <c r="D25292">
        <f t="shared" si="795"/>
        <v>10</v>
      </c>
      <c r="E25292">
        <f t="shared" si="794"/>
        <v>11</v>
      </c>
    </row>
    <row r="25293" spans="1:5" x14ac:dyDescent="0.25">
      <c r="A25293" s="1">
        <v>47016</v>
      </c>
      <c r="B25293" s="2">
        <v>0.44791666666666669</v>
      </c>
      <c r="C25293" s="3">
        <v>418.90249999999997</v>
      </c>
      <c r="D25293">
        <f t="shared" si="795"/>
        <v>10</v>
      </c>
      <c r="E25293">
        <f t="shared" si="794"/>
        <v>11</v>
      </c>
    </row>
    <row r="25294" spans="1:5" x14ac:dyDescent="0.25">
      <c r="A25294" s="1">
        <v>47016</v>
      </c>
      <c r="B25294" s="2">
        <v>0.45833333333333331</v>
      </c>
      <c r="C25294" s="3">
        <v>564.27625</v>
      </c>
      <c r="D25294">
        <f t="shared" si="795"/>
        <v>11</v>
      </c>
      <c r="E25294">
        <f t="shared" si="794"/>
        <v>12</v>
      </c>
    </row>
    <row r="25295" spans="1:5" x14ac:dyDescent="0.25">
      <c r="A25295" s="1">
        <v>47016</v>
      </c>
      <c r="B25295" s="2">
        <v>0.46875</v>
      </c>
      <c r="C25295" s="3">
        <v>535.98625000000004</v>
      </c>
      <c r="D25295">
        <f t="shared" si="795"/>
        <v>11</v>
      </c>
      <c r="E25295">
        <f t="shared" si="794"/>
        <v>12</v>
      </c>
    </row>
    <row r="25296" spans="1:5" x14ac:dyDescent="0.25">
      <c r="A25296" s="1">
        <v>47016</v>
      </c>
      <c r="B25296" s="2">
        <v>0.47916666666666669</v>
      </c>
      <c r="C25296" s="3">
        <v>574.26949999999999</v>
      </c>
      <c r="D25296">
        <f t="shared" si="795"/>
        <v>11</v>
      </c>
      <c r="E25296">
        <f t="shared" si="794"/>
        <v>12</v>
      </c>
    </row>
    <row r="25297" spans="1:5" x14ac:dyDescent="0.25">
      <c r="A25297" s="1">
        <v>47016</v>
      </c>
      <c r="B25297" s="2">
        <v>0.48958333333333331</v>
      </c>
      <c r="C25297" s="3">
        <v>547.29324999999994</v>
      </c>
      <c r="D25297">
        <f t="shared" si="795"/>
        <v>11</v>
      </c>
      <c r="E25297">
        <f t="shared" si="794"/>
        <v>12</v>
      </c>
    </row>
    <row r="25298" spans="1:5" x14ac:dyDescent="0.25">
      <c r="A25298" s="1">
        <v>47016</v>
      </c>
      <c r="B25298" s="2">
        <v>0.5</v>
      </c>
      <c r="C25298" s="3">
        <v>559.42274999999995</v>
      </c>
      <c r="D25298">
        <f t="shared" si="795"/>
        <v>12</v>
      </c>
      <c r="E25298">
        <f t="shared" si="794"/>
        <v>13</v>
      </c>
    </row>
    <row r="25299" spans="1:5" x14ac:dyDescent="0.25">
      <c r="A25299" s="1">
        <v>47016</v>
      </c>
      <c r="B25299" s="2">
        <v>0.51041666666666663</v>
      </c>
      <c r="C25299" s="3">
        <v>597.74575000000004</v>
      </c>
      <c r="D25299">
        <f t="shared" si="795"/>
        <v>12</v>
      </c>
      <c r="E25299">
        <f t="shared" si="794"/>
        <v>13</v>
      </c>
    </row>
    <row r="25300" spans="1:5" x14ac:dyDescent="0.25">
      <c r="A25300" s="1">
        <v>47016</v>
      </c>
      <c r="B25300" s="2">
        <v>0.52083333333333337</v>
      </c>
      <c r="C25300" s="3">
        <v>607.89175</v>
      </c>
      <c r="D25300">
        <f t="shared" si="795"/>
        <v>12</v>
      </c>
      <c r="E25300">
        <f t="shared" si="794"/>
        <v>13</v>
      </c>
    </row>
    <row r="25301" spans="1:5" x14ac:dyDescent="0.25">
      <c r="A25301" s="1">
        <v>47016</v>
      </c>
      <c r="B25301" s="2">
        <v>0.53125</v>
      </c>
      <c r="C25301" s="3">
        <v>611.38499999999999</v>
      </c>
      <c r="D25301">
        <f t="shared" si="795"/>
        <v>12</v>
      </c>
      <c r="E25301">
        <f t="shared" si="794"/>
        <v>13</v>
      </c>
    </row>
    <row r="25302" spans="1:5" x14ac:dyDescent="0.25">
      <c r="A25302" s="1">
        <v>47016</v>
      </c>
      <c r="B25302" s="2">
        <v>0.54166666666666663</v>
      </c>
      <c r="C25302" s="3">
        <v>577.70950000000005</v>
      </c>
      <c r="D25302">
        <f t="shared" si="795"/>
        <v>13</v>
      </c>
      <c r="E25302">
        <f t="shared" si="794"/>
        <v>14</v>
      </c>
    </row>
    <row r="25303" spans="1:5" x14ac:dyDescent="0.25">
      <c r="A25303" s="1">
        <v>47016</v>
      </c>
      <c r="B25303" s="2">
        <v>0.55208333333333337</v>
      </c>
      <c r="C25303" s="3">
        <v>516.55700000000002</v>
      </c>
      <c r="D25303">
        <f t="shared" si="795"/>
        <v>13</v>
      </c>
      <c r="E25303">
        <f t="shared" si="794"/>
        <v>14</v>
      </c>
    </row>
    <row r="25304" spans="1:5" x14ac:dyDescent="0.25">
      <c r="A25304" s="1">
        <v>47016</v>
      </c>
      <c r="B25304" s="2">
        <v>0.5625</v>
      </c>
      <c r="C25304" s="3">
        <v>572.53099999999995</v>
      </c>
      <c r="D25304">
        <f t="shared" si="795"/>
        <v>13</v>
      </c>
      <c r="E25304">
        <f t="shared" si="794"/>
        <v>14</v>
      </c>
    </row>
    <row r="25305" spans="1:5" x14ac:dyDescent="0.25">
      <c r="A25305" s="1">
        <v>47016</v>
      </c>
      <c r="B25305" s="2">
        <v>0.57291666666666663</v>
      </c>
      <c r="C25305" s="3">
        <v>614.10350000000005</v>
      </c>
      <c r="D25305">
        <f t="shared" si="795"/>
        <v>13</v>
      </c>
      <c r="E25305">
        <f t="shared" si="794"/>
        <v>14</v>
      </c>
    </row>
    <row r="25306" spans="1:5" x14ac:dyDescent="0.25">
      <c r="A25306" s="1">
        <v>47016</v>
      </c>
      <c r="B25306" s="2">
        <v>0.58333333333333337</v>
      </c>
      <c r="C25306" s="3">
        <v>588.40700000000004</v>
      </c>
      <c r="D25306">
        <f t="shared" si="795"/>
        <v>14</v>
      </c>
      <c r="E25306">
        <f t="shared" si="794"/>
        <v>15</v>
      </c>
    </row>
    <row r="25307" spans="1:5" x14ac:dyDescent="0.25">
      <c r="A25307" s="1">
        <v>47016</v>
      </c>
      <c r="B25307" s="2">
        <v>0.59375</v>
      </c>
      <c r="C25307" s="3">
        <v>538.01374999999996</v>
      </c>
      <c r="D25307">
        <f t="shared" si="795"/>
        <v>14</v>
      </c>
      <c r="E25307">
        <f t="shared" si="794"/>
        <v>15</v>
      </c>
    </row>
    <row r="25308" spans="1:5" x14ac:dyDescent="0.25">
      <c r="A25308" s="1">
        <v>47016</v>
      </c>
      <c r="B25308" s="2">
        <v>0.60416666666666663</v>
      </c>
      <c r="C25308" s="3">
        <v>534.65125</v>
      </c>
      <c r="D25308">
        <f t="shared" si="795"/>
        <v>14</v>
      </c>
      <c r="E25308">
        <f t="shared" si="794"/>
        <v>15</v>
      </c>
    </row>
    <row r="25309" spans="1:5" x14ac:dyDescent="0.25">
      <c r="A25309" s="1">
        <v>47016</v>
      </c>
      <c r="B25309" s="2">
        <v>0.61458333333333337</v>
      </c>
      <c r="C25309" s="3">
        <v>562.59725000000003</v>
      </c>
      <c r="D25309">
        <f t="shared" si="795"/>
        <v>14</v>
      </c>
      <c r="E25309">
        <f t="shared" si="794"/>
        <v>15</v>
      </c>
    </row>
    <row r="25310" spans="1:5" x14ac:dyDescent="0.25">
      <c r="A25310" s="1">
        <v>47016</v>
      </c>
      <c r="B25310" s="2">
        <v>0.625</v>
      </c>
      <c r="C25310" s="3">
        <v>625.55050000000006</v>
      </c>
      <c r="D25310">
        <f t="shared" si="795"/>
        <v>15</v>
      </c>
      <c r="E25310">
        <f t="shared" si="794"/>
        <v>16</v>
      </c>
    </row>
    <row r="25311" spans="1:5" x14ac:dyDescent="0.25">
      <c r="A25311" s="1">
        <v>47016</v>
      </c>
      <c r="B25311" s="2">
        <v>0.63541666666666663</v>
      </c>
      <c r="C25311" s="3">
        <v>680.86900000000003</v>
      </c>
      <c r="D25311">
        <f t="shared" si="795"/>
        <v>15</v>
      </c>
      <c r="E25311">
        <f t="shared" si="794"/>
        <v>16</v>
      </c>
    </row>
    <row r="25312" spans="1:5" x14ac:dyDescent="0.25">
      <c r="A25312" s="1">
        <v>47016</v>
      </c>
      <c r="B25312" s="2">
        <v>0.64583333333333337</v>
      </c>
      <c r="C25312" s="3">
        <v>706.01475000000005</v>
      </c>
      <c r="D25312">
        <f t="shared" si="795"/>
        <v>15</v>
      </c>
      <c r="E25312">
        <f t="shared" si="794"/>
        <v>16</v>
      </c>
    </row>
    <row r="25313" spans="1:5" x14ac:dyDescent="0.25">
      <c r="A25313" s="1">
        <v>47016</v>
      </c>
      <c r="B25313" s="2">
        <v>0.65625</v>
      </c>
      <c r="C25313" s="3">
        <v>718.03525000000002</v>
      </c>
      <c r="D25313">
        <f t="shared" si="795"/>
        <v>15</v>
      </c>
      <c r="E25313">
        <f t="shared" si="794"/>
        <v>16</v>
      </c>
    </row>
    <row r="25314" spans="1:5" x14ac:dyDescent="0.25">
      <c r="A25314" s="1">
        <v>47016</v>
      </c>
      <c r="B25314" s="2">
        <v>0.66666666666666663</v>
      </c>
      <c r="C25314" s="3">
        <v>793.07474999999999</v>
      </c>
      <c r="D25314">
        <f t="shared" si="795"/>
        <v>16</v>
      </c>
      <c r="E25314">
        <f t="shared" si="794"/>
        <v>17</v>
      </c>
    </row>
    <row r="25315" spans="1:5" x14ac:dyDescent="0.25">
      <c r="A25315" s="1">
        <v>47016</v>
      </c>
      <c r="B25315" s="2">
        <v>0.67708333333333337</v>
      </c>
      <c r="C25315" s="3">
        <v>800.64149999999995</v>
      </c>
      <c r="D25315">
        <f t="shared" si="795"/>
        <v>16</v>
      </c>
      <c r="E25315">
        <f t="shared" si="794"/>
        <v>17</v>
      </c>
    </row>
    <row r="25316" spans="1:5" x14ac:dyDescent="0.25">
      <c r="A25316" s="1">
        <v>47016</v>
      </c>
      <c r="B25316" s="2">
        <v>0.6875</v>
      </c>
      <c r="C25316" s="3">
        <v>819.71574999999996</v>
      </c>
      <c r="D25316">
        <f t="shared" si="795"/>
        <v>16</v>
      </c>
      <c r="E25316">
        <f t="shared" si="794"/>
        <v>17</v>
      </c>
    </row>
    <row r="25317" spans="1:5" x14ac:dyDescent="0.25">
      <c r="A25317" s="1">
        <v>47016</v>
      </c>
      <c r="B25317" s="2">
        <v>0.69791666666666663</v>
      </c>
      <c r="C25317" s="3">
        <v>890.68650000000002</v>
      </c>
      <c r="D25317">
        <f t="shared" si="795"/>
        <v>16</v>
      </c>
      <c r="E25317">
        <f t="shared" si="794"/>
        <v>17</v>
      </c>
    </row>
    <row r="25318" spans="1:5" x14ac:dyDescent="0.25">
      <c r="A25318" s="1">
        <v>47016</v>
      </c>
      <c r="B25318" s="2">
        <v>0.70833333333333337</v>
      </c>
      <c r="C25318" s="3">
        <v>933.23824999999999</v>
      </c>
      <c r="D25318">
        <f t="shared" si="795"/>
        <v>17</v>
      </c>
      <c r="E25318">
        <f t="shared" si="794"/>
        <v>18</v>
      </c>
    </row>
    <row r="25319" spans="1:5" x14ac:dyDescent="0.25">
      <c r="A25319" s="1">
        <v>47016</v>
      </c>
      <c r="B25319" s="2">
        <v>0.71875</v>
      </c>
      <c r="C25319" s="3">
        <v>941.33074999999997</v>
      </c>
      <c r="D25319">
        <f t="shared" si="795"/>
        <v>17</v>
      </c>
      <c r="E25319">
        <f t="shared" ref="E25319:E25382" si="796">D25319+1</f>
        <v>18</v>
      </c>
    </row>
    <row r="25320" spans="1:5" x14ac:dyDescent="0.25">
      <c r="A25320" s="1">
        <v>47016</v>
      </c>
      <c r="B25320" s="2">
        <v>0.72916666666666663</v>
      </c>
      <c r="C25320" s="3">
        <v>943.73099999999999</v>
      </c>
      <c r="D25320">
        <f t="shared" si="795"/>
        <v>17</v>
      </c>
      <c r="E25320">
        <f t="shared" si="796"/>
        <v>18</v>
      </c>
    </row>
    <row r="25321" spans="1:5" x14ac:dyDescent="0.25">
      <c r="A25321" s="1">
        <v>47016</v>
      </c>
      <c r="B25321" s="2">
        <v>0.73958333333333337</v>
      </c>
      <c r="C25321" s="3">
        <v>1000.13375</v>
      </c>
      <c r="D25321">
        <f t="shared" si="795"/>
        <v>17</v>
      </c>
      <c r="E25321">
        <f t="shared" si="796"/>
        <v>18</v>
      </c>
    </row>
    <row r="25322" spans="1:5" x14ac:dyDescent="0.25">
      <c r="A25322" s="1">
        <v>47016</v>
      </c>
      <c r="B25322" s="2">
        <v>0.75</v>
      </c>
      <c r="C25322" s="3">
        <v>1031.9962499999999</v>
      </c>
      <c r="D25322">
        <f t="shared" si="795"/>
        <v>18</v>
      </c>
      <c r="E25322">
        <f t="shared" si="796"/>
        <v>19</v>
      </c>
    </row>
    <row r="25323" spans="1:5" x14ac:dyDescent="0.25">
      <c r="A25323" s="1">
        <v>47016</v>
      </c>
      <c r="B25323" s="2">
        <v>0.76041666666666663</v>
      </c>
      <c r="C25323" s="3">
        <v>1077.2725</v>
      </c>
      <c r="D25323">
        <f t="shared" si="795"/>
        <v>18</v>
      </c>
      <c r="E25323">
        <f t="shared" si="796"/>
        <v>19</v>
      </c>
    </row>
    <row r="25324" spans="1:5" x14ac:dyDescent="0.25">
      <c r="A25324" s="1">
        <v>47016</v>
      </c>
      <c r="B25324" s="2">
        <v>0.77083333333333337</v>
      </c>
      <c r="C25324" s="3">
        <v>1096.1110000000001</v>
      </c>
      <c r="D25324">
        <f t="shared" si="795"/>
        <v>18</v>
      </c>
      <c r="E25324">
        <f t="shared" si="796"/>
        <v>19</v>
      </c>
    </row>
    <row r="25325" spans="1:5" x14ac:dyDescent="0.25">
      <c r="A25325" s="1">
        <v>47016</v>
      </c>
      <c r="B25325" s="2">
        <v>0.78125</v>
      </c>
      <c r="C25325" s="3">
        <v>1053.0325</v>
      </c>
      <c r="D25325">
        <f t="shared" si="795"/>
        <v>18</v>
      </c>
      <c r="E25325">
        <f t="shared" si="796"/>
        <v>19</v>
      </c>
    </row>
    <row r="25326" spans="1:5" x14ac:dyDescent="0.25">
      <c r="A25326" s="1">
        <v>47016</v>
      </c>
      <c r="B25326" s="2">
        <v>0.79166666666666663</v>
      </c>
      <c r="C25326" s="3">
        <v>1056.1759999999999</v>
      </c>
      <c r="D25326">
        <f t="shared" si="795"/>
        <v>19</v>
      </c>
      <c r="E25326">
        <f t="shared" si="796"/>
        <v>20</v>
      </c>
    </row>
    <row r="25327" spans="1:5" x14ac:dyDescent="0.25">
      <c r="A25327" s="1">
        <v>47016</v>
      </c>
      <c r="B25327" s="2">
        <v>0.80208333333333337</v>
      </c>
      <c r="C25327" s="3">
        <v>1050.7985000000001</v>
      </c>
      <c r="D25327">
        <f t="shared" si="795"/>
        <v>19</v>
      </c>
      <c r="E25327">
        <f t="shared" si="796"/>
        <v>20</v>
      </c>
    </row>
    <row r="25328" spans="1:5" x14ac:dyDescent="0.25">
      <c r="A25328" s="1">
        <v>47016</v>
      </c>
      <c r="B25328" s="2">
        <v>0.8125</v>
      </c>
      <c r="C25328" s="3">
        <v>1019.89275</v>
      </c>
      <c r="D25328">
        <f t="shared" si="795"/>
        <v>19</v>
      </c>
      <c r="E25328">
        <f t="shared" si="796"/>
        <v>20</v>
      </c>
    </row>
    <row r="25329" spans="1:5" x14ac:dyDescent="0.25">
      <c r="A25329" s="1">
        <v>47016</v>
      </c>
      <c r="B25329" s="2">
        <v>0.82291666666666663</v>
      </c>
      <c r="C25329" s="3">
        <v>970.85749999999996</v>
      </c>
      <c r="D25329">
        <f t="shared" si="795"/>
        <v>19</v>
      </c>
      <c r="E25329">
        <f t="shared" si="796"/>
        <v>20</v>
      </c>
    </row>
    <row r="25330" spans="1:5" x14ac:dyDescent="0.25">
      <c r="A25330" s="1">
        <v>47016</v>
      </c>
      <c r="B25330" s="2">
        <v>0.83333333333333337</v>
      </c>
      <c r="C25330" s="3">
        <v>946.19150000000002</v>
      </c>
      <c r="D25330">
        <f t="shared" si="795"/>
        <v>20</v>
      </c>
      <c r="E25330">
        <f t="shared" si="796"/>
        <v>21</v>
      </c>
    </row>
    <row r="25331" spans="1:5" x14ac:dyDescent="0.25">
      <c r="A25331" s="1">
        <v>47016</v>
      </c>
      <c r="B25331" s="2">
        <v>0.84375</v>
      </c>
      <c r="C25331" s="3">
        <v>873.54774999999995</v>
      </c>
      <c r="D25331">
        <f t="shared" si="795"/>
        <v>20</v>
      </c>
      <c r="E25331">
        <f t="shared" si="796"/>
        <v>21</v>
      </c>
    </row>
    <row r="25332" spans="1:5" x14ac:dyDescent="0.25">
      <c r="A25332" s="1">
        <v>47016</v>
      </c>
      <c r="B25332" s="2">
        <v>0.85416666666666663</v>
      </c>
      <c r="C25332" s="3">
        <v>836.21299999999997</v>
      </c>
      <c r="D25332">
        <f t="shared" si="795"/>
        <v>20</v>
      </c>
      <c r="E25332">
        <f t="shared" si="796"/>
        <v>21</v>
      </c>
    </row>
    <row r="25333" spans="1:5" x14ac:dyDescent="0.25">
      <c r="A25333" s="1">
        <v>47016</v>
      </c>
      <c r="B25333" s="2">
        <v>0.86458333333333337</v>
      </c>
      <c r="C25333" s="3">
        <v>771.83050000000003</v>
      </c>
      <c r="D25333">
        <f t="shared" si="795"/>
        <v>20</v>
      </c>
      <c r="E25333">
        <f t="shared" si="796"/>
        <v>21</v>
      </c>
    </row>
    <row r="25334" spans="1:5" x14ac:dyDescent="0.25">
      <c r="A25334" s="1">
        <v>47016</v>
      </c>
      <c r="B25334" s="2">
        <v>0.875</v>
      </c>
      <c r="C25334" s="3">
        <v>769.86675000000002</v>
      </c>
      <c r="D25334">
        <f t="shared" si="795"/>
        <v>21</v>
      </c>
      <c r="E25334">
        <f t="shared" si="796"/>
        <v>22</v>
      </c>
    </row>
    <row r="25335" spans="1:5" x14ac:dyDescent="0.25">
      <c r="A25335" s="1">
        <v>47016</v>
      </c>
      <c r="B25335" s="2">
        <v>0.88541666666666663</v>
      </c>
      <c r="C25335" s="3">
        <v>727.34299999999996</v>
      </c>
      <c r="D25335">
        <f t="shared" si="795"/>
        <v>21</v>
      </c>
      <c r="E25335">
        <f t="shared" si="796"/>
        <v>22</v>
      </c>
    </row>
    <row r="25336" spans="1:5" x14ac:dyDescent="0.25">
      <c r="A25336" s="1">
        <v>47016</v>
      </c>
      <c r="B25336" s="2">
        <v>0.89583333333333337</v>
      </c>
      <c r="C25336" s="3">
        <v>693.11524999999995</v>
      </c>
      <c r="D25336">
        <f t="shared" si="795"/>
        <v>21</v>
      </c>
      <c r="E25336">
        <f t="shared" si="796"/>
        <v>22</v>
      </c>
    </row>
    <row r="25337" spans="1:5" x14ac:dyDescent="0.25">
      <c r="A25337" s="1">
        <v>47016</v>
      </c>
      <c r="B25337" s="2">
        <v>0.90625</v>
      </c>
      <c r="C25337" s="3">
        <v>682.52149999999995</v>
      </c>
      <c r="D25337">
        <f t="shared" si="795"/>
        <v>21</v>
      </c>
      <c r="E25337">
        <f t="shared" si="796"/>
        <v>22</v>
      </c>
    </row>
    <row r="25338" spans="1:5" x14ac:dyDescent="0.25">
      <c r="A25338" s="1">
        <v>47016</v>
      </c>
      <c r="B25338" s="2">
        <v>0.91666666666666663</v>
      </c>
      <c r="C25338" s="3">
        <v>660.14274999999998</v>
      </c>
      <c r="D25338">
        <f t="shared" si="795"/>
        <v>22</v>
      </c>
      <c r="E25338">
        <f t="shared" si="796"/>
        <v>23</v>
      </c>
    </row>
    <row r="25339" spans="1:5" x14ac:dyDescent="0.25">
      <c r="A25339" s="1">
        <v>47016</v>
      </c>
      <c r="B25339" s="2">
        <v>0.92708333333333337</v>
      </c>
      <c r="C25339" s="3">
        <v>600.34249999999997</v>
      </c>
      <c r="D25339">
        <f t="shared" si="795"/>
        <v>22</v>
      </c>
      <c r="E25339">
        <f t="shared" si="796"/>
        <v>23</v>
      </c>
    </row>
    <row r="25340" spans="1:5" x14ac:dyDescent="0.25">
      <c r="A25340" s="1">
        <v>47016</v>
      </c>
      <c r="B25340" s="2">
        <v>0.9375</v>
      </c>
      <c r="C25340" s="3">
        <v>563.17150000000004</v>
      </c>
      <c r="D25340">
        <f t="shared" si="795"/>
        <v>22</v>
      </c>
      <c r="E25340">
        <f t="shared" si="796"/>
        <v>23</v>
      </c>
    </row>
    <row r="25341" spans="1:5" x14ac:dyDescent="0.25">
      <c r="A25341" s="1">
        <v>47016</v>
      </c>
      <c r="B25341" s="2">
        <v>0.94791666666666663</v>
      </c>
      <c r="C25341" s="3">
        <v>493.38425000000001</v>
      </c>
      <c r="D25341">
        <f t="shared" si="795"/>
        <v>22</v>
      </c>
      <c r="E25341">
        <f t="shared" si="796"/>
        <v>23</v>
      </c>
    </row>
    <row r="25342" spans="1:5" x14ac:dyDescent="0.25">
      <c r="A25342" s="1">
        <v>47016</v>
      </c>
      <c r="B25342" s="2">
        <v>0.95833333333333337</v>
      </c>
      <c r="C25342" s="3">
        <v>462.42025000000001</v>
      </c>
      <c r="D25342">
        <f t="shared" si="795"/>
        <v>23</v>
      </c>
      <c r="E25342">
        <f t="shared" si="796"/>
        <v>24</v>
      </c>
    </row>
    <row r="25343" spans="1:5" x14ac:dyDescent="0.25">
      <c r="A25343" s="1">
        <v>47016</v>
      </c>
      <c r="B25343" s="2">
        <v>0.96875</v>
      </c>
      <c r="C25343" s="3">
        <v>446.50774999999999</v>
      </c>
      <c r="D25343">
        <f t="shared" si="795"/>
        <v>23</v>
      </c>
      <c r="E25343">
        <f t="shared" si="796"/>
        <v>24</v>
      </c>
    </row>
    <row r="25344" spans="1:5" x14ac:dyDescent="0.25">
      <c r="A25344" s="1">
        <v>47016</v>
      </c>
      <c r="B25344" s="2">
        <v>0.97916666666666663</v>
      </c>
      <c r="C25344" s="3">
        <v>409.92149999999998</v>
      </c>
      <c r="D25344">
        <f t="shared" si="795"/>
        <v>23</v>
      </c>
      <c r="E25344">
        <f t="shared" si="796"/>
        <v>24</v>
      </c>
    </row>
    <row r="25345" spans="1:5" x14ac:dyDescent="0.25">
      <c r="A25345" s="1">
        <v>47016</v>
      </c>
      <c r="B25345" s="2">
        <v>0.98958333333333337</v>
      </c>
      <c r="C25345" s="3">
        <v>395.28075000000001</v>
      </c>
      <c r="D25345">
        <f t="shared" si="795"/>
        <v>23</v>
      </c>
      <c r="E25345">
        <f t="shared" si="796"/>
        <v>24</v>
      </c>
    </row>
    <row r="25346" spans="1:5" x14ac:dyDescent="0.25">
      <c r="A25346" s="1">
        <v>47017</v>
      </c>
      <c r="B25346" s="2">
        <v>0</v>
      </c>
      <c r="C25346" s="3">
        <v>408.97975000000002</v>
      </c>
      <c r="D25346">
        <f t="shared" si="795"/>
        <v>0</v>
      </c>
      <c r="E25346">
        <f t="shared" si="796"/>
        <v>1</v>
      </c>
    </row>
    <row r="25347" spans="1:5" x14ac:dyDescent="0.25">
      <c r="A25347" s="1">
        <v>47017</v>
      </c>
      <c r="B25347" s="2">
        <v>1.0416666666666666E-2</v>
      </c>
      <c r="C25347" s="3">
        <v>384.73025000000001</v>
      </c>
      <c r="D25347">
        <f t="shared" si="795"/>
        <v>0</v>
      </c>
      <c r="E25347">
        <f t="shared" si="796"/>
        <v>1</v>
      </c>
    </row>
    <row r="25348" spans="1:5" x14ac:dyDescent="0.25">
      <c r="A25348" s="1">
        <v>47017</v>
      </c>
      <c r="B25348" s="2">
        <v>2.0833333333333332E-2</v>
      </c>
      <c r="C25348" s="3">
        <v>365.19499999999999</v>
      </c>
      <c r="D25348">
        <f t="shared" si="795"/>
        <v>0</v>
      </c>
      <c r="E25348">
        <f t="shared" si="796"/>
        <v>1</v>
      </c>
    </row>
    <row r="25349" spans="1:5" x14ac:dyDescent="0.25">
      <c r="A25349" s="1">
        <v>47017</v>
      </c>
      <c r="B25349" s="2">
        <v>3.125E-2</v>
      </c>
      <c r="C25349" s="3">
        <v>360.09050000000002</v>
      </c>
      <c r="D25349">
        <f t="shared" si="795"/>
        <v>0</v>
      </c>
      <c r="E25349">
        <f t="shared" si="796"/>
        <v>1</v>
      </c>
    </row>
    <row r="25350" spans="1:5" x14ac:dyDescent="0.25">
      <c r="A25350" s="1">
        <v>47017</v>
      </c>
      <c r="B25350" s="2">
        <v>4.1666666666666664E-2</v>
      </c>
      <c r="C25350" s="3">
        <v>346.34199999999998</v>
      </c>
      <c r="D25350">
        <f t="shared" si="795"/>
        <v>1</v>
      </c>
      <c r="E25350">
        <f t="shared" si="796"/>
        <v>2</v>
      </c>
    </row>
    <row r="25351" spans="1:5" x14ac:dyDescent="0.25">
      <c r="A25351" s="1">
        <v>47017</v>
      </c>
      <c r="B25351" s="2">
        <v>5.2083333333333336E-2</v>
      </c>
      <c r="C25351" s="3">
        <v>325.53224999999998</v>
      </c>
      <c r="D25351">
        <f t="shared" ref="D25351:D25414" si="797">HOUR(B25351)</f>
        <v>1</v>
      </c>
      <c r="E25351">
        <f t="shared" si="796"/>
        <v>2</v>
      </c>
    </row>
    <row r="25352" spans="1:5" x14ac:dyDescent="0.25">
      <c r="A25352" s="1">
        <v>47017</v>
      </c>
      <c r="B25352" s="2">
        <v>6.25E-2</v>
      </c>
      <c r="C25352" s="3">
        <v>313.98225000000002</v>
      </c>
      <c r="D25352">
        <f t="shared" si="797"/>
        <v>1</v>
      </c>
      <c r="E25352">
        <f t="shared" si="796"/>
        <v>2</v>
      </c>
    </row>
    <row r="25353" spans="1:5" x14ac:dyDescent="0.25">
      <c r="A25353" s="1">
        <v>47017</v>
      </c>
      <c r="B25353" s="2">
        <v>7.2916666666666671E-2</v>
      </c>
      <c r="C25353" s="3">
        <v>315.50125000000003</v>
      </c>
      <c r="D25353">
        <f t="shared" si="797"/>
        <v>1</v>
      </c>
      <c r="E25353">
        <f t="shared" si="796"/>
        <v>2</v>
      </c>
    </row>
    <row r="25354" spans="1:5" x14ac:dyDescent="0.25">
      <c r="A25354" s="1">
        <v>47017</v>
      </c>
      <c r="B25354" s="2">
        <v>8.3333333333333329E-2</v>
      </c>
      <c r="C25354" s="3">
        <v>315.5675</v>
      </c>
      <c r="D25354">
        <f t="shared" si="797"/>
        <v>2</v>
      </c>
      <c r="E25354">
        <f t="shared" si="796"/>
        <v>3</v>
      </c>
    </row>
    <row r="25355" spans="1:5" x14ac:dyDescent="0.25">
      <c r="A25355" s="1">
        <v>47017</v>
      </c>
      <c r="B25355" s="2">
        <v>9.375E-2</v>
      </c>
      <c r="C25355" s="3">
        <v>311.15199999999999</v>
      </c>
      <c r="D25355">
        <f t="shared" si="797"/>
        <v>2</v>
      </c>
      <c r="E25355">
        <f t="shared" si="796"/>
        <v>3</v>
      </c>
    </row>
    <row r="25356" spans="1:5" x14ac:dyDescent="0.25">
      <c r="A25356" s="1">
        <v>47017</v>
      </c>
      <c r="B25356" s="2">
        <v>0.10416666666666667</v>
      </c>
      <c r="C25356" s="3">
        <v>308.82499999999999</v>
      </c>
      <c r="D25356">
        <f t="shared" si="797"/>
        <v>2</v>
      </c>
      <c r="E25356">
        <f t="shared" si="796"/>
        <v>3</v>
      </c>
    </row>
    <row r="25357" spans="1:5" x14ac:dyDescent="0.25">
      <c r="A25357" s="1">
        <v>47017</v>
      </c>
      <c r="B25357" s="2">
        <v>0.11458333333333333</v>
      </c>
      <c r="C25357" s="3">
        <v>306.99574999999999</v>
      </c>
      <c r="D25357">
        <f t="shared" si="797"/>
        <v>2</v>
      </c>
      <c r="E25357">
        <f t="shared" si="796"/>
        <v>3</v>
      </c>
    </row>
    <row r="25358" spans="1:5" x14ac:dyDescent="0.25">
      <c r="A25358" s="1">
        <v>47017</v>
      </c>
      <c r="B25358" s="2">
        <v>0.125</v>
      </c>
      <c r="C25358" s="3">
        <v>320.48050000000001</v>
      </c>
      <c r="D25358">
        <f t="shared" si="797"/>
        <v>3</v>
      </c>
      <c r="E25358">
        <f t="shared" si="796"/>
        <v>4</v>
      </c>
    </row>
    <row r="25359" spans="1:5" x14ac:dyDescent="0.25">
      <c r="A25359" s="1">
        <v>47017</v>
      </c>
      <c r="B25359" s="2">
        <v>0.13541666666666666</v>
      </c>
      <c r="C25359" s="3">
        <v>314.18025</v>
      </c>
      <c r="D25359">
        <f t="shared" si="797"/>
        <v>3</v>
      </c>
      <c r="E25359">
        <f t="shared" si="796"/>
        <v>4</v>
      </c>
    </row>
    <row r="25360" spans="1:5" x14ac:dyDescent="0.25">
      <c r="A25360" s="1">
        <v>47017</v>
      </c>
      <c r="B25360" s="2">
        <v>0.14583333333333334</v>
      </c>
      <c r="C25360" s="3">
        <v>311.90750000000003</v>
      </c>
      <c r="D25360">
        <f t="shared" si="797"/>
        <v>3</v>
      </c>
      <c r="E25360">
        <f t="shared" si="796"/>
        <v>4</v>
      </c>
    </row>
    <row r="25361" spans="1:5" x14ac:dyDescent="0.25">
      <c r="A25361" s="1">
        <v>47017</v>
      </c>
      <c r="B25361" s="2">
        <v>0.15625</v>
      </c>
      <c r="C25361" s="3">
        <v>319.84775000000002</v>
      </c>
      <c r="D25361">
        <f t="shared" si="797"/>
        <v>3</v>
      </c>
      <c r="E25361">
        <f t="shared" si="796"/>
        <v>4</v>
      </c>
    </row>
    <row r="25362" spans="1:5" x14ac:dyDescent="0.25">
      <c r="A25362" s="1">
        <v>47017</v>
      </c>
      <c r="B25362" s="2">
        <v>0.16666666666666666</v>
      </c>
      <c r="C25362" s="3">
        <v>315.73275000000001</v>
      </c>
      <c r="D25362">
        <f t="shared" si="797"/>
        <v>4</v>
      </c>
      <c r="E25362">
        <f t="shared" si="796"/>
        <v>5</v>
      </c>
    </row>
    <row r="25363" spans="1:5" x14ac:dyDescent="0.25">
      <c r="A25363" s="1">
        <v>47017</v>
      </c>
      <c r="B25363" s="2">
        <v>0.17708333333333334</v>
      </c>
      <c r="C25363" s="3">
        <v>304.26224999999999</v>
      </c>
      <c r="D25363">
        <f t="shared" si="797"/>
        <v>4</v>
      </c>
      <c r="E25363">
        <f t="shared" si="796"/>
        <v>5</v>
      </c>
    </row>
    <row r="25364" spans="1:5" x14ac:dyDescent="0.25">
      <c r="A25364" s="1">
        <v>47017</v>
      </c>
      <c r="B25364" s="2">
        <v>0.1875</v>
      </c>
      <c r="C25364" s="3">
        <v>317.38875000000002</v>
      </c>
      <c r="D25364">
        <f t="shared" si="797"/>
        <v>4</v>
      </c>
      <c r="E25364">
        <f t="shared" si="796"/>
        <v>5</v>
      </c>
    </row>
    <row r="25365" spans="1:5" x14ac:dyDescent="0.25">
      <c r="A25365" s="1">
        <v>47017</v>
      </c>
      <c r="B25365" s="2">
        <v>0.19791666666666666</v>
      </c>
      <c r="C25365" s="3">
        <v>335.14049999999997</v>
      </c>
      <c r="D25365">
        <f t="shared" si="797"/>
        <v>4</v>
      </c>
      <c r="E25365">
        <f t="shared" si="796"/>
        <v>5</v>
      </c>
    </row>
    <row r="25366" spans="1:5" x14ac:dyDescent="0.25">
      <c r="A25366" s="1">
        <v>47017</v>
      </c>
      <c r="B25366" s="2">
        <v>0.20833333333333334</v>
      </c>
      <c r="C25366" s="3">
        <v>352.22149999999999</v>
      </c>
      <c r="D25366">
        <f t="shared" si="797"/>
        <v>5</v>
      </c>
      <c r="E25366">
        <f t="shared" si="796"/>
        <v>6</v>
      </c>
    </row>
    <row r="25367" spans="1:5" x14ac:dyDescent="0.25">
      <c r="A25367" s="1">
        <v>47017</v>
      </c>
      <c r="B25367" s="2">
        <v>0.21875</v>
      </c>
      <c r="C25367" s="3">
        <v>377.42624999999998</v>
      </c>
      <c r="D25367">
        <f t="shared" si="797"/>
        <v>5</v>
      </c>
      <c r="E25367">
        <f t="shared" si="796"/>
        <v>6</v>
      </c>
    </row>
    <row r="25368" spans="1:5" x14ac:dyDescent="0.25">
      <c r="A25368" s="1">
        <v>47017</v>
      </c>
      <c r="B25368" s="2">
        <v>0.22916666666666666</v>
      </c>
      <c r="C25368" s="3">
        <v>427.51875000000001</v>
      </c>
      <c r="D25368">
        <f t="shared" si="797"/>
        <v>5</v>
      </c>
      <c r="E25368">
        <f t="shared" si="796"/>
        <v>6</v>
      </c>
    </row>
    <row r="25369" spans="1:5" x14ac:dyDescent="0.25">
      <c r="A25369" s="1">
        <v>47017</v>
      </c>
      <c r="B25369" s="2">
        <v>0.23958333333333334</v>
      </c>
      <c r="C25369" s="3">
        <v>470.82425000000001</v>
      </c>
      <c r="D25369">
        <f t="shared" si="797"/>
        <v>5</v>
      </c>
      <c r="E25369">
        <f t="shared" si="796"/>
        <v>6</v>
      </c>
    </row>
    <row r="25370" spans="1:5" x14ac:dyDescent="0.25">
      <c r="A25370" s="1">
        <v>47017</v>
      </c>
      <c r="B25370" s="2">
        <v>0.25</v>
      </c>
      <c r="C25370" s="3">
        <v>549.86575000000005</v>
      </c>
      <c r="D25370">
        <f t="shared" si="797"/>
        <v>6</v>
      </c>
      <c r="E25370">
        <f t="shared" si="796"/>
        <v>7</v>
      </c>
    </row>
    <row r="25371" spans="1:5" x14ac:dyDescent="0.25">
      <c r="A25371" s="1">
        <v>47017</v>
      </c>
      <c r="B25371" s="2">
        <v>0.26041666666666669</v>
      </c>
      <c r="C25371" s="3">
        <v>596.38099999999997</v>
      </c>
      <c r="D25371">
        <f t="shared" si="797"/>
        <v>6</v>
      </c>
      <c r="E25371">
        <f t="shared" si="796"/>
        <v>7</v>
      </c>
    </row>
    <row r="25372" spans="1:5" x14ac:dyDescent="0.25">
      <c r="A25372" s="1">
        <v>47017</v>
      </c>
      <c r="B25372" s="2">
        <v>0.27083333333333331</v>
      </c>
      <c r="C25372" s="3">
        <v>657.32399999999996</v>
      </c>
      <c r="D25372">
        <f t="shared" si="797"/>
        <v>6</v>
      </c>
      <c r="E25372">
        <f t="shared" si="796"/>
        <v>7</v>
      </c>
    </row>
    <row r="25373" spans="1:5" x14ac:dyDescent="0.25">
      <c r="A25373" s="1">
        <v>47017</v>
      </c>
      <c r="B25373" s="2">
        <v>0.28125</v>
      </c>
      <c r="C25373" s="3">
        <v>725.33624999999995</v>
      </c>
      <c r="D25373">
        <f t="shared" si="797"/>
        <v>6</v>
      </c>
      <c r="E25373">
        <f t="shared" si="796"/>
        <v>7</v>
      </c>
    </row>
    <row r="25374" spans="1:5" x14ac:dyDescent="0.25">
      <c r="A25374" s="1">
        <v>47017</v>
      </c>
      <c r="B25374" s="2">
        <v>0.29166666666666669</v>
      </c>
      <c r="C25374" s="3">
        <v>818.81</v>
      </c>
      <c r="D25374">
        <f t="shared" si="797"/>
        <v>7</v>
      </c>
      <c r="E25374">
        <f t="shared" si="796"/>
        <v>8</v>
      </c>
    </row>
    <row r="25375" spans="1:5" x14ac:dyDescent="0.25">
      <c r="A25375" s="1">
        <v>47017</v>
      </c>
      <c r="B25375" s="2">
        <v>0.30208333333333331</v>
      </c>
      <c r="C25375" s="3">
        <v>834.49149999999997</v>
      </c>
      <c r="D25375">
        <f t="shared" si="797"/>
        <v>7</v>
      </c>
      <c r="E25375">
        <f t="shared" si="796"/>
        <v>8</v>
      </c>
    </row>
    <row r="25376" spans="1:5" x14ac:dyDescent="0.25">
      <c r="A25376" s="1">
        <v>47017</v>
      </c>
      <c r="B25376" s="2">
        <v>0.3125</v>
      </c>
      <c r="C25376" s="3">
        <v>905.46950000000004</v>
      </c>
      <c r="D25376">
        <f t="shared" si="797"/>
        <v>7</v>
      </c>
      <c r="E25376">
        <f t="shared" si="796"/>
        <v>8</v>
      </c>
    </row>
    <row r="25377" spans="1:5" x14ac:dyDescent="0.25">
      <c r="A25377" s="1">
        <v>47017</v>
      </c>
      <c r="B25377" s="2">
        <v>0.32291666666666669</v>
      </c>
      <c r="C25377" s="3">
        <v>941.2165</v>
      </c>
      <c r="D25377">
        <f t="shared" si="797"/>
        <v>7</v>
      </c>
      <c r="E25377">
        <f t="shared" si="796"/>
        <v>8</v>
      </c>
    </row>
    <row r="25378" spans="1:5" x14ac:dyDescent="0.25">
      <c r="A25378" s="1">
        <v>47017</v>
      </c>
      <c r="B25378" s="2">
        <v>0.33333333333333331</v>
      </c>
      <c r="C25378" s="3">
        <v>1026.91975</v>
      </c>
      <c r="D25378">
        <f t="shared" si="797"/>
        <v>8</v>
      </c>
      <c r="E25378">
        <f t="shared" si="796"/>
        <v>9</v>
      </c>
    </row>
    <row r="25379" spans="1:5" x14ac:dyDescent="0.25">
      <c r="A25379" s="1">
        <v>47017</v>
      </c>
      <c r="B25379" s="2">
        <v>0.34375</v>
      </c>
      <c r="C25379" s="3">
        <v>1074.03675</v>
      </c>
      <c r="D25379">
        <f t="shared" si="797"/>
        <v>8</v>
      </c>
      <c r="E25379">
        <f t="shared" si="796"/>
        <v>9</v>
      </c>
    </row>
    <row r="25380" spans="1:5" x14ac:dyDescent="0.25">
      <c r="A25380" s="1">
        <v>47017</v>
      </c>
      <c r="B25380" s="2">
        <v>0.35416666666666669</v>
      </c>
      <c r="C25380" s="3">
        <v>1119.3440000000001</v>
      </c>
      <c r="D25380">
        <f t="shared" si="797"/>
        <v>8</v>
      </c>
      <c r="E25380">
        <f t="shared" si="796"/>
        <v>9</v>
      </c>
    </row>
    <row r="25381" spans="1:5" x14ac:dyDescent="0.25">
      <c r="A25381" s="1">
        <v>47017</v>
      </c>
      <c r="B25381" s="2">
        <v>0.36458333333333331</v>
      </c>
      <c r="C25381" s="3">
        <v>1115.0507500000001</v>
      </c>
      <c r="D25381">
        <f t="shared" si="797"/>
        <v>8</v>
      </c>
      <c r="E25381">
        <f t="shared" si="796"/>
        <v>9</v>
      </c>
    </row>
    <row r="25382" spans="1:5" x14ac:dyDescent="0.25">
      <c r="A25382" s="1">
        <v>47017</v>
      </c>
      <c r="B25382" s="2">
        <v>0.375</v>
      </c>
      <c r="C25382" s="3">
        <v>1161.6502499999999</v>
      </c>
      <c r="D25382">
        <f t="shared" si="797"/>
        <v>9</v>
      </c>
      <c r="E25382">
        <f t="shared" si="796"/>
        <v>10</v>
      </c>
    </row>
    <row r="25383" spans="1:5" x14ac:dyDescent="0.25">
      <c r="A25383" s="1">
        <v>47017</v>
      </c>
      <c r="B25383" s="2">
        <v>0.38541666666666669</v>
      </c>
      <c r="C25383" s="3">
        <v>1183.5777499999999</v>
      </c>
      <c r="D25383">
        <f t="shared" si="797"/>
        <v>9</v>
      </c>
      <c r="E25383">
        <f t="shared" ref="E25383:E25446" si="798">D25383+1</f>
        <v>10</v>
      </c>
    </row>
    <row r="25384" spans="1:5" x14ac:dyDescent="0.25">
      <c r="A25384" s="1">
        <v>47017</v>
      </c>
      <c r="B25384" s="2">
        <v>0.39583333333333331</v>
      </c>
      <c r="C25384" s="3">
        <v>1216.7887499999999</v>
      </c>
      <c r="D25384">
        <f t="shared" si="797"/>
        <v>9</v>
      </c>
      <c r="E25384">
        <f t="shared" si="798"/>
        <v>10</v>
      </c>
    </row>
    <row r="25385" spans="1:5" x14ac:dyDescent="0.25">
      <c r="A25385" s="1">
        <v>47017</v>
      </c>
      <c r="B25385" s="2">
        <v>0.40625</v>
      </c>
      <c r="C25385" s="3">
        <v>1257.6447499999999</v>
      </c>
      <c r="D25385">
        <f t="shared" si="797"/>
        <v>9</v>
      </c>
      <c r="E25385">
        <f t="shared" si="798"/>
        <v>10</v>
      </c>
    </row>
    <row r="25386" spans="1:5" x14ac:dyDescent="0.25">
      <c r="A25386" s="1">
        <v>47017</v>
      </c>
      <c r="B25386" s="2">
        <v>0.41666666666666669</v>
      </c>
      <c r="C25386" s="3">
        <v>1237.9182499999999</v>
      </c>
      <c r="D25386">
        <f t="shared" si="797"/>
        <v>10</v>
      </c>
      <c r="E25386">
        <f t="shared" si="798"/>
        <v>11</v>
      </c>
    </row>
    <row r="25387" spans="1:5" x14ac:dyDescent="0.25">
      <c r="A25387" s="1">
        <v>47017</v>
      </c>
      <c r="B25387" s="2">
        <v>0.42708333333333331</v>
      </c>
      <c r="C25387" s="3">
        <v>1292.742</v>
      </c>
      <c r="D25387">
        <f t="shared" si="797"/>
        <v>10</v>
      </c>
      <c r="E25387">
        <f t="shared" si="798"/>
        <v>11</v>
      </c>
    </row>
    <row r="25388" spans="1:5" x14ac:dyDescent="0.25">
      <c r="A25388" s="1">
        <v>47017</v>
      </c>
      <c r="B25388" s="2">
        <v>0.4375</v>
      </c>
      <c r="C25388" s="3">
        <v>1370.16725</v>
      </c>
      <c r="D25388">
        <f t="shared" si="797"/>
        <v>10</v>
      </c>
      <c r="E25388">
        <f t="shared" si="798"/>
        <v>11</v>
      </c>
    </row>
    <row r="25389" spans="1:5" x14ac:dyDescent="0.25">
      <c r="A25389" s="1">
        <v>47017</v>
      </c>
      <c r="B25389" s="2">
        <v>0.44791666666666669</v>
      </c>
      <c r="C25389" s="3">
        <v>1409.934</v>
      </c>
      <c r="D25389">
        <f t="shared" si="797"/>
        <v>10</v>
      </c>
      <c r="E25389">
        <f t="shared" si="798"/>
        <v>11</v>
      </c>
    </row>
    <row r="25390" spans="1:5" x14ac:dyDescent="0.25">
      <c r="A25390" s="1">
        <v>47017</v>
      </c>
      <c r="B25390" s="2">
        <v>0.45833333333333331</v>
      </c>
      <c r="C25390" s="3">
        <v>1544.3297500000001</v>
      </c>
      <c r="D25390">
        <f t="shared" si="797"/>
        <v>11</v>
      </c>
      <c r="E25390">
        <f t="shared" si="798"/>
        <v>12</v>
      </c>
    </row>
    <row r="25391" spans="1:5" x14ac:dyDescent="0.25">
      <c r="A25391" s="1">
        <v>47017</v>
      </c>
      <c r="B25391" s="2">
        <v>0.46875</v>
      </c>
      <c r="C25391" s="3">
        <v>1496.066</v>
      </c>
      <c r="D25391">
        <f t="shared" si="797"/>
        <v>11</v>
      </c>
      <c r="E25391">
        <f t="shared" si="798"/>
        <v>12</v>
      </c>
    </row>
    <row r="25392" spans="1:5" x14ac:dyDescent="0.25">
      <c r="A25392" s="1">
        <v>47017</v>
      </c>
      <c r="B25392" s="2">
        <v>0.47916666666666669</v>
      </c>
      <c r="C25392" s="3">
        <v>1508.6205</v>
      </c>
      <c r="D25392">
        <f t="shared" si="797"/>
        <v>11</v>
      </c>
      <c r="E25392">
        <f t="shared" si="798"/>
        <v>12</v>
      </c>
    </row>
    <row r="25393" spans="1:5" x14ac:dyDescent="0.25">
      <c r="A25393" s="1">
        <v>47017</v>
      </c>
      <c r="B25393" s="2">
        <v>0.48958333333333331</v>
      </c>
      <c r="C25393" s="3">
        <v>1493.2594999999999</v>
      </c>
      <c r="D25393">
        <f t="shared" si="797"/>
        <v>11</v>
      </c>
      <c r="E25393">
        <f t="shared" si="798"/>
        <v>12</v>
      </c>
    </row>
    <row r="25394" spans="1:5" x14ac:dyDescent="0.25">
      <c r="A25394" s="1">
        <v>47017</v>
      </c>
      <c r="B25394" s="2">
        <v>0.5</v>
      </c>
      <c r="C25394" s="3">
        <v>1541.5509999999999</v>
      </c>
      <c r="D25394">
        <f t="shared" si="797"/>
        <v>12</v>
      </c>
      <c r="E25394">
        <f t="shared" si="798"/>
        <v>13</v>
      </c>
    </row>
    <row r="25395" spans="1:5" x14ac:dyDescent="0.25">
      <c r="A25395" s="1">
        <v>47017</v>
      </c>
      <c r="B25395" s="2">
        <v>0.51041666666666663</v>
      </c>
      <c r="C25395" s="3">
        <v>1538.848</v>
      </c>
      <c r="D25395">
        <f t="shared" si="797"/>
        <v>12</v>
      </c>
      <c r="E25395">
        <f t="shared" si="798"/>
        <v>13</v>
      </c>
    </row>
    <row r="25396" spans="1:5" x14ac:dyDescent="0.25">
      <c r="A25396" s="1">
        <v>47017</v>
      </c>
      <c r="B25396" s="2">
        <v>0.52083333333333337</v>
      </c>
      <c r="C25396" s="3">
        <v>1491.4614999999999</v>
      </c>
      <c r="D25396">
        <f t="shared" si="797"/>
        <v>12</v>
      </c>
      <c r="E25396">
        <f t="shared" si="798"/>
        <v>13</v>
      </c>
    </row>
    <row r="25397" spans="1:5" x14ac:dyDescent="0.25">
      <c r="A25397" s="1">
        <v>47017</v>
      </c>
      <c r="B25397" s="2">
        <v>0.53125</v>
      </c>
      <c r="C25397" s="3">
        <v>1470.47225</v>
      </c>
      <c r="D25397">
        <f t="shared" si="797"/>
        <v>12</v>
      </c>
      <c r="E25397">
        <f t="shared" si="798"/>
        <v>13</v>
      </c>
    </row>
    <row r="25398" spans="1:5" x14ac:dyDescent="0.25">
      <c r="A25398" s="1">
        <v>47017</v>
      </c>
      <c r="B25398" s="2">
        <v>0.54166666666666663</v>
      </c>
      <c r="C25398" s="3">
        <v>1470.54375</v>
      </c>
      <c r="D25398">
        <f t="shared" si="797"/>
        <v>13</v>
      </c>
      <c r="E25398">
        <f t="shared" si="798"/>
        <v>14</v>
      </c>
    </row>
    <row r="25399" spans="1:5" x14ac:dyDescent="0.25">
      <c r="A25399" s="1">
        <v>47017</v>
      </c>
      <c r="B25399" s="2">
        <v>0.55208333333333337</v>
      </c>
      <c r="C25399" s="3">
        <v>1435.98525</v>
      </c>
      <c r="D25399">
        <f t="shared" si="797"/>
        <v>13</v>
      </c>
      <c r="E25399">
        <f t="shared" si="798"/>
        <v>14</v>
      </c>
    </row>
    <row r="25400" spans="1:5" x14ac:dyDescent="0.25">
      <c r="A25400" s="1">
        <v>47017</v>
      </c>
      <c r="B25400" s="2">
        <v>0.5625</v>
      </c>
      <c r="C25400" s="3">
        <v>1437.961</v>
      </c>
      <c r="D25400">
        <f t="shared" si="797"/>
        <v>13</v>
      </c>
      <c r="E25400">
        <f t="shared" si="798"/>
        <v>14</v>
      </c>
    </row>
    <row r="25401" spans="1:5" x14ac:dyDescent="0.25">
      <c r="A25401" s="1">
        <v>47017</v>
      </c>
      <c r="B25401" s="2">
        <v>0.57291666666666663</v>
      </c>
      <c r="C25401" s="3">
        <v>1387.86375</v>
      </c>
      <c r="D25401">
        <f t="shared" si="797"/>
        <v>13</v>
      </c>
      <c r="E25401">
        <f t="shared" si="798"/>
        <v>14</v>
      </c>
    </row>
    <row r="25402" spans="1:5" x14ac:dyDescent="0.25">
      <c r="A25402" s="1">
        <v>47017</v>
      </c>
      <c r="B25402" s="2">
        <v>0.58333333333333337</v>
      </c>
      <c r="C25402" s="3">
        <v>1355.6669999999999</v>
      </c>
      <c r="D25402">
        <f t="shared" si="797"/>
        <v>14</v>
      </c>
      <c r="E25402">
        <f t="shared" si="798"/>
        <v>15</v>
      </c>
    </row>
    <row r="25403" spans="1:5" x14ac:dyDescent="0.25">
      <c r="A25403" s="1">
        <v>47017</v>
      </c>
      <c r="B25403" s="2">
        <v>0.59375</v>
      </c>
      <c r="C25403" s="3">
        <v>1282.8552500000001</v>
      </c>
      <c r="D25403">
        <f t="shared" si="797"/>
        <v>14</v>
      </c>
      <c r="E25403">
        <f t="shared" si="798"/>
        <v>15</v>
      </c>
    </row>
    <row r="25404" spans="1:5" x14ac:dyDescent="0.25">
      <c r="A25404" s="1">
        <v>47017</v>
      </c>
      <c r="B25404" s="2">
        <v>0.60416666666666663</v>
      </c>
      <c r="C25404" s="3">
        <v>1239.4907499999999</v>
      </c>
      <c r="D25404">
        <f t="shared" si="797"/>
        <v>14</v>
      </c>
      <c r="E25404">
        <f t="shared" si="798"/>
        <v>15</v>
      </c>
    </row>
    <row r="25405" spans="1:5" x14ac:dyDescent="0.25">
      <c r="A25405" s="1">
        <v>47017</v>
      </c>
      <c r="B25405" s="2">
        <v>0.61458333333333337</v>
      </c>
      <c r="C25405" s="3">
        <v>1196.2275</v>
      </c>
      <c r="D25405">
        <f t="shared" si="797"/>
        <v>14</v>
      </c>
      <c r="E25405">
        <f t="shared" si="798"/>
        <v>15</v>
      </c>
    </row>
    <row r="25406" spans="1:5" x14ac:dyDescent="0.25">
      <c r="A25406" s="1">
        <v>47017</v>
      </c>
      <c r="B25406" s="2">
        <v>0.625</v>
      </c>
      <c r="C25406" s="3">
        <v>1117.0407499999999</v>
      </c>
      <c r="D25406">
        <f t="shared" si="797"/>
        <v>15</v>
      </c>
      <c r="E25406">
        <f t="shared" si="798"/>
        <v>16</v>
      </c>
    </row>
    <row r="25407" spans="1:5" x14ac:dyDescent="0.25">
      <c r="A25407" s="1">
        <v>47017</v>
      </c>
      <c r="B25407" s="2">
        <v>0.63541666666666663</v>
      </c>
      <c r="C25407" s="3">
        <v>1113.373</v>
      </c>
      <c r="D25407">
        <f t="shared" si="797"/>
        <v>15</v>
      </c>
      <c r="E25407">
        <f t="shared" si="798"/>
        <v>16</v>
      </c>
    </row>
    <row r="25408" spans="1:5" x14ac:dyDescent="0.25">
      <c r="A25408" s="1">
        <v>47017</v>
      </c>
      <c r="B25408" s="2">
        <v>0.64583333333333337</v>
      </c>
      <c r="C25408" s="3">
        <v>1192.94625</v>
      </c>
      <c r="D25408">
        <f t="shared" si="797"/>
        <v>15</v>
      </c>
      <c r="E25408">
        <f t="shared" si="798"/>
        <v>16</v>
      </c>
    </row>
    <row r="25409" spans="1:5" x14ac:dyDescent="0.25">
      <c r="A25409" s="1">
        <v>47017</v>
      </c>
      <c r="B25409" s="2">
        <v>0.65625</v>
      </c>
      <c r="C25409" s="3">
        <v>1189.4770000000001</v>
      </c>
      <c r="D25409">
        <f t="shared" si="797"/>
        <v>15</v>
      </c>
      <c r="E25409">
        <f t="shared" si="798"/>
        <v>16</v>
      </c>
    </row>
    <row r="25410" spans="1:5" x14ac:dyDescent="0.25">
      <c r="A25410" s="1">
        <v>47017</v>
      </c>
      <c r="B25410" s="2">
        <v>0.66666666666666663</v>
      </c>
      <c r="C25410" s="3">
        <v>1136.8499999999999</v>
      </c>
      <c r="D25410">
        <f t="shared" si="797"/>
        <v>16</v>
      </c>
      <c r="E25410">
        <f t="shared" si="798"/>
        <v>17</v>
      </c>
    </row>
    <row r="25411" spans="1:5" x14ac:dyDescent="0.25">
      <c r="A25411" s="1">
        <v>47017</v>
      </c>
      <c r="B25411" s="2">
        <v>0.67708333333333337</v>
      </c>
      <c r="C25411" s="3">
        <v>1104.94175</v>
      </c>
      <c r="D25411">
        <f t="shared" si="797"/>
        <v>16</v>
      </c>
      <c r="E25411">
        <f t="shared" si="798"/>
        <v>17</v>
      </c>
    </row>
    <row r="25412" spans="1:5" x14ac:dyDescent="0.25">
      <c r="A25412" s="1">
        <v>47017</v>
      </c>
      <c r="B25412" s="2">
        <v>0.6875</v>
      </c>
      <c r="C25412" s="3">
        <v>1119.9045000000001</v>
      </c>
      <c r="D25412">
        <f t="shared" si="797"/>
        <v>16</v>
      </c>
      <c r="E25412">
        <f t="shared" si="798"/>
        <v>17</v>
      </c>
    </row>
    <row r="25413" spans="1:5" x14ac:dyDescent="0.25">
      <c r="A25413" s="1">
        <v>47017</v>
      </c>
      <c r="B25413" s="2">
        <v>0.69791666666666663</v>
      </c>
      <c r="C25413" s="3">
        <v>1150.8895</v>
      </c>
      <c r="D25413">
        <f t="shared" si="797"/>
        <v>16</v>
      </c>
      <c r="E25413">
        <f t="shared" si="798"/>
        <v>17</v>
      </c>
    </row>
    <row r="25414" spans="1:5" x14ac:dyDescent="0.25">
      <c r="A25414" s="1">
        <v>47017</v>
      </c>
      <c r="B25414" s="2">
        <v>0.70833333333333337</v>
      </c>
      <c r="C25414" s="3">
        <v>1177.31025</v>
      </c>
      <c r="D25414">
        <f t="shared" si="797"/>
        <v>17</v>
      </c>
      <c r="E25414">
        <f t="shared" si="798"/>
        <v>18</v>
      </c>
    </row>
    <row r="25415" spans="1:5" x14ac:dyDescent="0.25">
      <c r="A25415" s="1">
        <v>47017</v>
      </c>
      <c r="B25415" s="2">
        <v>0.71875</v>
      </c>
      <c r="C25415" s="3">
        <v>1239.425</v>
      </c>
      <c r="D25415">
        <f t="shared" ref="D25415:D25478" si="799">HOUR(B25415)</f>
        <v>17</v>
      </c>
      <c r="E25415">
        <f t="shared" si="798"/>
        <v>18</v>
      </c>
    </row>
    <row r="25416" spans="1:5" x14ac:dyDescent="0.25">
      <c r="A25416" s="1">
        <v>47017</v>
      </c>
      <c r="B25416" s="2">
        <v>0.72916666666666663</v>
      </c>
      <c r="C25416" s="3">
        <v>1273.00675</v>
      </c>
      <c r="D25416">
        <f t="shared" si="799"/>
        <v>17</v>
      </c>
      <c r="E25416">
        <f t="shared" si="798"/>
        <v>18</v>
      </c>
    </row>
    <row r="25417" spans="1:5" x14ac:dyDescent="0.25">
      <c r="A25417" s="1">
        <v>47017</v>
      </c>
      <c r="B25417" s="2">
        <v>0.73958333333333337</v>
      </c>
      <c r="C25417" s="3">
        <v>1294.8844999999999</v>
      </c>
      <c r="D25417">
        <f t="shared" si="799"/>
        <v>17</v>
      </c>
      <c r="E25417">
        <f t="shared" si="798"/>
        <v>18</v>
      </c>
    </row>
    <row r="25418" spans="1:5" x14ac:dyDescent="0.25">
      <c r="A25418" s="1">
        <v>47017</v>
      </c>
      <c r="B25418" s="2">
        <v>0.75</v>
      </c>
      <c r="C25418" s="3">
        <v>1229.94075</v>
      </c>
      <c r="D25418">
        <f t="shared" si="799"/>
        <v>18</v>
      </c>
      <c r="E25418">
        <f t="shared" si="798"/>
        <v>19</v>
      </c>
    </row>
    <row r="25419" spans="1:5" x14ac:dyDescent="0.25">
      <c r="A25419" s="1">
        <v>47017</v>
      </c>
      <c r="B25419" s="2">
        <v>0.76041666666666663</v>
      </c>
      <c r="C25419" s="3">
        <v>1224.5282500000001</v>
      </c>
      <c r="D25419">
        <f t="shared" si="799"/>
        <v>18</v>
      </c>
      <c r="E25419">
        <f t="shared" si="798"/>
        <v>19</v>
      </c>
    </row>
    <row r="25420" spans="1:5" x14ac:dyDescent="0.25">
      <c r="A25420" s="1">
        <v>47017</v>
      </c>
      <c r="B25420" s="2">
        <v>0.77083333333333337</v>
      </c>
      <c r="C25420" s="3">
        <v>1240.9984999999999</v>
      </c>
      <c r="D25420">
        <f t="shared" si="799"/>
        <v>18</v>
      </c>
      <c r="E25420">
        <f t="shared" si="798"/>
        <v>19</v>
      </c>
    </row>
    <row r="25421" spans="1:5" x14ac:dyDescent="0.25">
      <c r="A25421" s="1">
        <v>47017</v>
      </c>
      <c r="B25421" s="2">
        <v>0.78125</v>
      </c>
      <c r="C25421" s="3">
        <v>1255.797</v>
      </c>
      <c r="D25421">
        <f t="shared" si="799"/>
        <v>18</v>
      </c>
      <c r="E25421">
        <f t="shared" si="798"/>
        <v>19</v>
      </c>
    </row>
    <row r="25422" spans="1:5" x14ac:dyDescent="0.25">
      <c r="A25422" s="1">
        <v>47017</v>
      </c>
      <c r="B25422" s="2">
        <v>0.79166666666666663</v>
      </c>
      <c r="C25422" s="3">
        <v>1179.8025</v>
      </c>
      <c r="D25422">
        <f t="shared" si="799"/>
        <v>19</v>
      </c>
      <c r="E25422">
        <f t="shared" si="798"/>
        <v>20</v>
      </c>
    </row>
    <row r="25423" spans="1:5" x14ac:dyDescent="0.25">
      <c r="A25423" s="1">
        <v>47017</v>
      </c>
      <c r="B25423" s="2">
        <v>0.80208333333333337</v>
      </c>
      <c r="C25423" s="3">
        <v>1174.374</v>
      </c>
      <c r="D25423">
        <f t="shared" si="799"/>
        <v>19</v>
      </c>
      <c r="E25423">
        <f t="shared" si="798"/>
        <v>20</v>
      </c>
    </row>
    <row r="25424" spans="1:5" x14ac:dyDescent="0.25">
      <c r="A25424" s="1">
        <v>47017</v>
      </c>
      <c r="B25424" s="2">
        <v>0.8125</v>
      </c>
      <c r="C25424" s="3">
        <v>1152.7217499999999</v>
      </c>
      <c r="D25424">
        <f t="shared" si="799"/>
        <v>19</v>
      </c>
      <c r="E25424">
        <f t="shared" si="798"/>
        <v>20</v>
      </c>
    </row>
    <row r="25425" spans="1:5" x14ac:dyDescent="0.25">
      <c r="A25425" s="1">
        <v>47017</v>
      </c>
      <c r="B25425" s="2">
        <v>0.82291666666666663</v>
      </c>
      <c r="C25425" s="3">
        <v>1143.0092500000001</v>
      </c>
      <c r="D25425">
        <f t="shared" si="799"/>
        <v>19</v>
      </c>
      <c r="E25425">
        <f t="shared" si="798"/>
        <v>20</v>
      </c>
    </row>
    <row r="25426" spans="1:5" x14ac:dyDescent="0.25">
      <c r="A25426" s="1">
        <v>47017</v>
      </c>
      <c r="B25426" s="2">
        <v>0.83333333333333337</v>
      </c>
      <c r="C25426" s="3">
        <v>1070.0139999999999</v>
      </c>
      <c r="D25426">
        <f t="shared" si="799"/>
        <v>20</v>
      </c>
      <c r="E25426">
        <f t="shared" si="798"/>
        <v>21</v>
      </c>
    </row>
    <row r="25427" spans="1:5" x14ac:dyDescent="0.25">
      <c r="A25427" s="1">
        <v>47017</v>
      </c>
      <c r="B25427" s="2">
        <v>0.84375</v>
      </c>
      <c r="C25427" s="3">
        <v>1030.6812500000001</v>
      </c>
      <c r="D25427">
        <f t="shared" si="799"/>
        <v>20</v>
      </c>
      <c r="E25427">
        <f t="shared" si="798"/>
        <v>21</v>
      </c>
    </row>
    <row r="25428" spans="1:5" x14ac:dyDescent="0.25">
      <c r="A25428" s="1">
        <v>47017</v>
      </c>
      <c r="B25428" s="2">
        <v>0.85416666666666663</v>
      </c>
      <c r="C25428" s="3">
        <v>966.57</v>
      </c>
      <c r="D25428">
        <f t="shared" si="799"/>
        <v>20</v>
      </c>
      <c r="E25428">
        <f t="shared" si="798"/>
        <v>21</v>
      </c>
    </row>
    <row r="25429" spans="1:5" x14ac:dyDescent="0.25">
      <c r="A25429" s="1">
        <v>47017</v>
      </c>
      <c r="B25429" s="2">
        <v>0.86458333333333337</v>
      </c>
      <c r="C25429" s="3">
        <v>900.71450000000004</v>
      </c>
      <c r="D25429">
        <f t="shared" si="799"/>
        <v>20</v>
      </c>
      <c r="E25429">
        <f t="shared" si="798"/>
        <v>21</v>
      </c>
    </row>
    <row r="25430" spans="1:5" x14ac:dyDescent="0.25">
      <c r="A25430" s="1">
        <v>47017</v>
      </c>
      <c r="B25430" s="2">
        <v>0.875</v>
      </c>
      <c r="C25430" s="3">
        <v>882.09625000000005</v>
      </c>
      <c r="D25430">
        <f t="shared" si="799"/>
        <v>21</v>
      </c>
      <c r="E25430">
        <f t="shared" si="798"/>
        <v>22</v>
      </c>
    </row>
    <row r="25431" spans="1:5" x14ac:dyDescent="0.25">
      <c r="A25431" s="1">
        <v>47017</v>
      </c>
      <c r="B25431" s="2">
        <v>0.88541666666666663</v>
      </c>
      <c r="C25431" s="3">
        <v>876.90700000000004</v>
      </c>
      <c r="D25431">
        <f t="shared" si="799"/>
        <v>21</v>
      </c>
      <c r="E25431">
        <f t="shared" si="798"/>
        <v>22</v>
      </c>
    </row>
    <row r="25432" spans="1:5" x14ac:dyDescent="0.25">
      <c r="A25432" s="1">
        <v>47017</v>
      </c>
      <c r="B25432" s="2">
        <v>0.89583333333333337</v>
      </c>
      <c r="C25432" s="3">
        <v>866.35524999999996</v>
      </c>
      <c r="D25432">
        <f t="shared" si="799"/>
        <v>21</v>
      </c>
      <c r="E25432">
        <f t="shared" si="798"/>
        <v>22</v>
      </c>
    </row>
    <row r="25433" spans="1:5" x14ac:dyDescent="0.25">
      <c r="A25433" s="1">
        <v>47017</v>
      </c>
      <c r="B25433" s="2">
        <v>0.90625</v>
      </c>
      <c r="C25433" s="3">
        <v>837.93650000000002</v>
      </c>
      <c r="D25433">
        <f t="shared" si="799"/>
        <v>21</v>
      </c>
      <c r="E25433">
        <f t="shared" si="798"/>
        <v>22</v>
      </c>
    </row>
    <row r="25434" spans="1:5" x14ac:dyDescent="0.25">
      <c r="A25434" s="1">
        <v>47017</v>
      </c>
      <c r="B25434" s="2">
        <v>0.91666666666666663</v>
      </c>
      <c r="C25434" s="3">
        <v>849.72450000000003</v>
      </c>
      <c r="D25434">
        <f t="shared" si="799"/>
        <v>22</v>
      </c>
      <c r="E25434">
        <f t="shared" si="798"/>
        <v>23</v>
      </c>
    </row>
    <row r="25435" spans="1:5" x14ac:dyDescent="0.25">
      <c r="A25435" s="1">
        <v>47017</v>
      </c>
      <c r="B25435" s="2">
        <v>0.92708333333333337</v>
      </c>
      <c r="C25435" s="3">
        <v>777.06275000000005</v>
      </c>
      <c r="D25435">
        <f t="shared" si="799"/>
        <v>22</v>
      </c>
      <c r="E25435">
        <f t="shared" si="798"/>
        <v>23</v>
      </c>
    </row>
    <row r="25436" spans="1:5" x14ac:dyDescent="0.25">
      <c r="A25436" s="1">
        <v>47017</v>
      </c>
      <c r="B25436" s="2">
        <v>0.9375</v>
      </c>
      <c r="C25436" s="3">
        <v>728.59875</v>
      </c>
      <c r="D25436">
        <f t="shared" si="799"/>
        <v>22</v>
      </c>
      <c r="E25436">
        <f t="shared" si="798"/>
        <v>23</v>
      </c>
    </row>
    <row r="25437" spans="1:5" x14ac:dyDescent="0.25">
      <c r="A25437" s="1">
        <v>47017</v>
      </c>
      <c r="B25437" s="2">
        <v>0.94791666666666663</v>
      </c>
      <c r="C25437" s="3">
        <v>674.85924999999997</v>
      </c>
      <c r="D25437">
        <f t="shared" si="799"/>
        <v>22</v>
      </c>
      <c r="E25437">
        <f t="shared" si="798"/>
        <v>23</v>
      </c>
    </row>
    <row r="25438" spans="1:5" x14ac:dyDescent="0.25">
      <c r="A25438" s="1">
        <v>47017</v>
      </c>
      <c r="B25438" s="2">
        <v>0.95833333333333337</v>
      </c>
      <c r="C25438" s="3">
        <v>612.44399999999996</v>
      </c>
      <c r="D25438">
        <f t="shared" si="799"/>
        <v>23</v>
      </c>
      <c r="E25438">
        <f t="shared" si="798"/>
        <v>24</v>
      </c>
    </row>
    <row r="25439" spans="1:5" x14ac:dyDescent="0.25">
      <c r="A25439" s="1">
        <v>47017</v>
      </c>
      <c r="B25439" s="2">
        <v>0.96875</v>
      </c>
      <c r="C25439" s="3">
        <v>581.07000000000005</v>
      </c>
      <c r="D25439">
        <f t="shared" si="799"/>
        <v>23</v>
      </c>
      <c r="E25439">
        <f t="shared" si="798"/>
        <v>24</v>
      </c>
    </row>
    <row r="25440" spans="1:5" x14ac:dyDescent="0.25">
      <c r="A25440" s="1">
        <v>47017</v>
      </c>
      <c r="B25440" s="2">
        <v>0.97916666666666663</v>
      </c>
      <c r="C25440" s="3">
        <v>523.22050000000002</v>
      </c>
      <c r="D25440">
        <f t="shared" si="799"/>
        <v>23</v>
      </c>
      <c r="E25440">
        <f t="shared" si="798"/>
        <v>24</v>
      </c>
    </row>
    <row r="25441" spans="1:5" x14ac:dyDescent="0.25">
      <c r="A25441" s="1">
        <v>47017</v>
      </c>
      <c r="B25441" s="2">
        <v>0.98958333333333337</v>
      </c>
      <c r="C25441" s="3">
        <v>517.14925000000005</v>
      </c>
      <c r="D25441">
        <f t="shared" si="799"/>
        <v>23</v>
      </c>
      <c r="E25441">
        <f t="shared" si="798"/>
        <v>24</v>
      </c>
    </row>
    <row r="25442" spans="1:5" x14ac:dyDescent="0.25">
      <c r="A25442" s="1">
        <v>47018</v>
      </c>
      <c r="B25442" s="2">
        <v>0</v>
      </c>
      <c r="C25442" s="3">
        <v>501.35500000000002</v>
      </c>
      <c r="D25442">
        <f t="shared" si="799"/>
        <v>0</v>
      </c>
      <c r="E25442">
        <f t="shared" si="798"/>
        <v>1</v>
      </c>
    </row>
    <row r="25443" spans="1:5" x14ac:dyDescent="0.25">
      <c r="A25443" s="1">
        <v>47018</v>
      </c>
      <c r="B25443" s="2">
        <v>1.0416666666666666E-2</v>
      </c>
      <c r="C25443" s="3">
        <v>474.75024999999999</v>
      </c>
      <c r="D25443">
        <f t="shared" si="799"/>
        <v>0</v>
      </c>
      <c r="E25443">
        <f t="shared" si="798"/>
        <v>1</v>
      </c>
    </row>
    <row r="25444" spans="1:5" x14ac:dyDescent="0.25">
      <c r="A25444" s="1">
        <v>47018</v>
      </c>
      <c r="B25444" s="2">
        <v>2.0833333333333332E-2</v>
      </c>
      <c r="C25444" s="3">
        <v>438.20774999999998</v>
      </c>
      <c r="D25444">
        <f t="shared" si="799"/>
        <v>0</v>
      </c>
      <c r="E25444">
        <f t="shared" si="798"/>
        <v>1</v>
      </c>
    </row>
    <row r="25445" spans="1:5" x14ac:dyDescent="0.25">
      <c r="A25445" s="1">
        <v>47018</v>
      </c>
      <c r="B25445" s="2">
        <v>3.125E-2</v>
      </c>
      <c r="C25445" s="3">
        <v>415.10124999999999</v>
      </c>
      <c r="D25445">
        <f t="shared" si="799"/>
        <v>0</v>
      </c>
      <c r="E25445">
        <f t="shared" si="798"/>
        <v>1</v>
      </c>
    </row>
    <row r="25446" spans="1:5" x14ac:dyDescent="0.25">
      <c r="A25446" s="1">
        <v>47018</v>
      </c>
      <c r="B25446" s="2">
        <v>4.1666666666666664E-2</v>
      </c>
      <c r="C25446" s="3">
        <v>394.39299999999997</v>
      </c>
      <c r="D25446">
        <f t="shared" si="799"/>
        <v>1</v>
      </c>
      <c r="E25446">
        <f t="shared" si="798"/>
        <v>2</v>
      </c>
    </row>
    <row r="25447" spans="1:5" x14ac:dyDescent="0.25">
      <c r="A25447" s="1">
        <v>47018</v>
      </c>
      <c r="B25447" s="2">
        <v>5.2083333333333336E-2</v>
      </c>
      <c r="C25447" s="3">
        <v>396.02125000000001</v>
      </c>
      <c r="D25447">
        <f t="shared" si="799"/>
        <v>1</v>
      </c>
      <c r="E25447">
        <f t="shared" ref="E25447:E25510" si="800">D25447+1</f>
        <v>2</v>
      </c>
    </row>
    <row r="25448" spans="1:5" x14ac:dyDescent="0.25">
      <c r="A25448" s="1">
        <v>47018</v>
      </c>
      <c r="B25448" s="2">
        <v>6.25E-2</v>
      </c>
      <c r="C25448" s="3">
        <v>383.3075</v>
      </c>
      <c r="D25448">
        <f t="shared" si="799"/>
        <v>1</v>
      </c>
      <c r="E25448">
        <f t="shared" si="800"/>
        <v>2</v>
      </c>
    </row>
    <row r="25449" spans="1:5" x14ac:dyDescent="0.25">
      <c r="A25449" s="1">
        <v>47018</v>
      </c>
      <c r="B25449" s="2">
        <v>7.2916666666666671E-2</v>
      </c>
      <c r="C25449" s="3">
        <v>376.92025000000001</v>
      </c>
      <c r="D25449">
        <f t="shared" si="799"/>
        <v>1</v>
      </c>
      <c r="E25449">
        <f t="shared" si="800"/>
        <v>2</v>
      </c>
    </row>
    <row r="25450" spans="1:5" x14ac:dyDescent="0.25">
      <c r="A25450" s="1">
        <v>47018</v>
      </c>
      <c r="B25450" s="2">
        <v>8.3333333333333329E-2</v>
      </c>
      <c r="C25450" s="3">
        <v>362.5675</v>
      </c>
      <c r="D25450">
        <f t="shared" si="799"/>
        <v>2</v>
      </c>
      <c r="E25450">
        <f t="shared" si="800"/>
        <v>3</v>
      </c>
    </row>
    <row r="25451" spans="1:5" x14ac:dyDescent="0.25">
      <c r="A25451" s="1">
        <v>47018</v>
      </c>
      <c r="B25451" s="2">
        <v>9.375E-2</v>
      </c>
      <c r="C25451" s="3">
        <v>344.57749999999999</v>
      </c>
      <c r="D25451">
        <f t="shared" si="799"/>
        <v>2</v>
      </c>
      <c r="E25451">
        <f t="shared" si="800"/>
        <v>3</v>
      </c>
    </row>
    <row r="25452" spans="1:5" x14ac:dyDescent="0.25">
      <c r="A25452" s="1">
        <v>47018</v>
      </c>
      <c r="B25452" s="2">
        <v>0.10416666666666667</v>
      </c>
      <c r="C25452" s="3">
        <v>348.98</v>
      </c>
      <c r="D25452">
        <f t="shared" si="799"/>
        <v>2</v>
      </c>
      <c r="E25452">
        <f t="shared" si="800"/>
        <v>3</v>
      </c>
    </row>
    <row r="25453" spans="1:5" x14ac:dyDescent="0.25">
      <c r="A25453" s="1">
        <v>47018</v>
      </c>
      <c r="B25453" s="2">
        <v>0.11458333333333333</v>
      </c>
      <c r="C25453" s="3">
        <v>358.82</v>
      </c>
      <c r="D25453">
        <f t="shared" si="799"/>
        <v>2</v>
      </c>
      <c r="E25453">
        <f t="shared" si="800"/>
        <v>3</v>
      </c>
    </row>
    <row r="25454" spans="1:5" x14ac:dyDescent="0.25">
      <c r="A25454" s="1">
        <v>47018</v>
      </c>
      <c r="B25454" s="2">
        <v>0.125</v>
      </c>
      <c r="C25454" s="3">
        <v>369.04700000000003</v>
      </c>
      <c r="D25454">
        <f t="shared" si="799"/>
        <v>3</v>
      </c>
      <c r="E25454">
        <f t="shared" si="800"/>
        <v>4</v>
      </c>
    </row>
    <row r="25455" spans="1:5" x14ac:dyDescent="0.25">
      <c r="A25455" s="1">
        <v>47018</v>
      </c>
      <c r="B25455" s="2">
        <v>0.13541666666666666</v>
      </c>
      <c r="C25455" s="3">
        <v>369.69099999999997</v>
      </c>
      <c r="D25455">
        <f t="shared" si="799"/>
        <v>3</v>
      </c>
      <c r="E25455">
        <f t="shared" si="800"/>
        <v>4</v>
      </c>
    </row>
    <row r="25456" spans="1:5" x14ac:dyDescent="0.25">
      <c r="A25456" s="1">
        <v>47018</v>
      </c>
      <c r="B25456" s="2">
        <v>0.14583333333333334</v>
      </c>
      <c r="C25456" s="3">
        <v>372.81150000000002</v>
      </c>
      <c r="D25456">
        <f t="shared" si="799"/>
        <v>3</v>
      </c>
      <c r="E25456">
        <f t="shared" si="800"/>
        <v>4</v>
      </c>
    </row>
    <row r="25457" spans="1:5" x14ac:dyDescent="0.25">
      <c r="A25457" s="1">
        <v>47018</v>
      </c>
      <c r="B25457" s="2">
        <v>0.15625</v>
      </c>
      <c r="C25457" s="3">
        <v>370.83724999999998</v>
      </c>
      <c r="D25457">
        <f t="shared" si="799"/>
        <v>3</v>
      </c>
      <c r="E25457">
        <f t="shared" si="800"/>
        <v>4</v>
      </c>
    </row>
    <row r="25458" spans="1:5" x14ac:dyDescent="0.25">
      <c r="A25458" s="1">
        <v>47018</v>
      </c>
      <c r="B25458" s="2">
        <v>0.16666666666666666</v>
      </c>
      <c r="C25458" s="3">
        <v>393.91250000000002</v>
      </c>
      <c r="D25458">
        <f t="shared" si="799"/>
        <v>4</v>
      </c>
      <c r="E25458">
        <f t="shared" si="800"/>
        <v>5</v>
      </c>
    </row>
    <row r="25459" spans="1:5" x14ac:dyDescent="0.25">
      <c r="A25459" s="1">
        <v>47018</v>
      </c>
      <c r="B25459" s="2">
        <v>0.17708333333333334</v>
      </c>
      <c r="C25459" s="3">
        <v>398.32125000000002</v>
      </c>
      <c r="D25459">
        <f t="shared" si="799"/>
        <v>4</v>
      </c>
      <c r="E25459">
        <f t="shared" si="800"/>
        <v>5</v>
      </c>
    </row>
    <row r="25460" spans="1:5" x14ac:dyDescent="0.25">
      <c r="A25460" s="1">
        <v>47018</v>
      </c>
      <c r="B25460" s="2">
        <v>0.1875</v>
      </c>
      <c r="C25460" s="3">
        <v>401.78375</v>
      </c>
      <c r="D25460">
        <f t="shared" si="799"/>
        <v>4</v>
      </c>
      <c r="E25460">
        <f t="shared" si="800"/>
        <v>5</v>
      </c>
    </row>
    <row r="25461" spans="1:5" x14ac:dyDescent="0.25">
      <c r="A25461" s="1">
        <v>47018</v>
      </c>
      <c r="B25461" s="2">
        <v>0.19791666666666666</v>
      </c>
      <c r="C25461" s="3">
        <v>426.21100000000001</v>
      </c>
      <c r="D25461">
        <f t="shared" si="799"/>
        <v>4</v>
      </c>
      <c r="E25461">
        <f t="shared" si="800"/>
        <v>5</v>
      </c>
    </row>
    <row r="25462" spans="1:5" x14ac:dyDescent="0.25">
      <c r="A25462" s="1">
        <v>47018</v>
      </c>
      <c r="B25462" s="2">
        <v>0.20833333333333334</v>
      </c>
      <c r="C25462" s="3">
        <v>432.42075</v>
      </c>
      <c r="D25462">
        <f t="shared" si="799"/>
        <v>5</v>
      </c>
      <c r="E25462">
        <f t="shared" si="800"/>
        <v>6</v>
      </c>
    </row>
    <row r="25463" spans="1:5" x14ac:dyDescent="0.25">
      <c r="A25463" s="1">
        <v>47018</v>
      </c>
      <c r="B25463" s="2">
        <v>0.21875</v>
      </c>
      <c r="C25463" s="3">
        <v>434.47474999999997</v>
      </c>
      <c r="D25463">
        <f t="shared" si="799"/>
        <v>5</v>
      </c>
      <c r="E25463">
        <f t="shared" si="800"/>
        <v>6</v>
      </c>
    </row>
    <row r="25464" spans="1:5" x14ac:dyDescent="0.25">
      <c r="A25464" s="1">
        <v>47018</v>
      </c>
      <c r="B25464" s="2">
        <v>0.22916666666666666</v>
      </c>
      <c r="C25464" s="3">
        <v>461.38</v>
      </c>
      <c r="D25464">
        <f t="shared" si="799"/>
        <v>5</v>
      </c>
      <c r="E25464">
        <f t="shared" si="800"/>
        <v>6</v>
      </c>
    </row>
    <row r="25465" spans="1:5" x14ac:dyDescent="0.25">
      <c r="A25465" s="1">
        <v>47018</v>
      </c>
      <c r="B25465" s="2">
        <v>0.23958333333333334</v>
      </c>
      <c r="C25465" s="3">
        <v>494.25299999999999</v>
      </c>
      <c r="D25465">
        <f t="shared" si="799"/>
        <v>5</v>
      </c>
      <c r="E25465">
        <f t="shared" si="800"/>
        <v>6</v>
      </c>
    </row>
    <row r="25466" spans="1:5" x14ac:dyDescent="0.25">
      <c r="A25466" s="1">
        <v>47018</v>
      </c>
      <c r="B25466" s="2">
        <v>0.25</v>
      </c>
      <c r="C25466" s="3">
        <v>581.78800000000001</v>
      </c>
      <c r="D25466">
        <f t="shared" si="799"/>
        <v>6</v>
      </c>
      <c r="E25466">
        <f t="shared" si="800"/>
        <v>7</v>
      </c>
    </row>
    <row r="25467" spans="1:5" x14ac:dyDescent="0.25">
      <c r="A25467" s="1">
        <v>47018</v>
      </c>
      <c r="B25467" s="2">
        <v>0.26041666666666669</v>
      </c>
      <c r="C25467" s="3">
        <v>648.52449999999999</v>
      </c>
      <c r="D25467">
        <f t="shared" si="799"/>
        <v>6</v>
      </c>
      <c r="E25467">
        <f t="shared" si="800"/>
        <v>7</v>
      </c>
    </row>
    <row r="25468" spans="1:5" x14ac:dyDescent="0.25">
      <c r="A25468" s="1">
        <v>47018</v>
      </c>
      <c r="B25468" s="2">
        <v>0.27083333333333331</v>
      </c>
      <c r="C25468" s="3">
        <v>705.12474999999995</v>
      </c>
      <c r="D25468">
        <f t="shared" si="799"/>
        <v>6</v>
      </c>
      <c r="E25468">
        <f t="shared" si="800"/>
        <v>7</v>
      </c>
    </row>
    <row r="25469" spans="1:5" x14ac:dyDescent="0.25">
      <c r="A25469" s="1">
        <v>47018</v>
      </c>
      <c r="B25469" s="2">
        <v>0.28125</v>
      </c>
      <c r="C25469" s="3">
        <v>791.71249999999998</v>
      </c>
      <c r="D25469">
        <f t="shared" si="799"/>
        <v>6</v>
      </c>
      <c r="E25469">
        <f t="shared" si="800"/>
        <v>7</v>
      </c>
    </row>
    <row r="25470" spans="1:5" x14ac:dyDescent="0.25">
      <c r="A25470" s="1">
        <v>47018</v>
      </c>
      <c r="B25470" s="2">
        <v>0.29166666666666669</v>
      </c>
      <c r="C25470" s="3">
        <v>872.55775000000006</v>
      </c>
      <c r="D25470">
        <f t="shared" si="799"/>
        <v>7</v>
      </c>
      <c r="E25470">
        <f t="shared" si="800"/>
        <v>8</v>
      </c>
    </row>
    <row r="25471" spans="1:5" x14ac:dyDescent="0.25">
      <c r="A25471" s="1">
        <v>47018</v>
      </c>
      <c r="B25471" s="2">
        <v>0.30208333333333331</v>
      </c>
      <c r="C25471" s="3">
        <v>902.44725000000005</v>
      </c>
      <c r="D25471">
        <f t="shared" si="799"/>
        <v>7</v>
      </c>
      <c r="E25471">
        <f t="shared" si="800"/>
        <v>8</v>
      </c>
    </row>
    <row r="25472" spans="1:5" x14ac:dyDescent="0.25">
      <c r="A25472" s="1">
        <v>47018</v>
      </c>
      <c r="B25472" s="2">
        <v>0.3125</v>
      </c>
      <c r="C25472" s="3">
        <v>936.82425000000001</v>
      </c>
      <c r="D25472">
        <f t="shared" si="799"/>
        <v>7</v>
      </c>
      <c r="E25472">
        <f t="shared" si="800"/>
        <v>8</v>
      </c>
    </row>
    <row r="25473" spans="1:5" x14ac:dyDescent="0.25">
      <c r="A25473" s="1">
        <v>47018</v>
      </c>
      <c r="B25473" s="2">
        <v>0.32291666666666669</v>
      </c>
      <c r="C25473" s="3">
        <v>941.78774999999996</v>
      </c>
      <c r="D25473">
        <f t="shared" si="799"/>
        <v>7</v>
      </c>
      <c r="E25473">
        <f t="shared" si="800"/>
        <v>8</v>
      </c>
    </row>
    <row r="25474" spans="1:5" x14ac:dyDescent="0.25">
      <c r="A25474" s="1">
        <v>47018</v>
      </c>
      <c r="B25474" s="2">
        <v>0.33333333333333331</v>
      </c>
      <c r="C25474" s="3">
        <v>934.88800000000003</v>
      </c>
      <c r="D25474">
        <f t="shared" si="799"/>
        <v>8</v>
      </c>
      <c r="E25474">
        <f t="shared" si="800"/>
        <v>9</v>
      </c>
    </row>
    <row r="25475" spans="1:5" x14ac:dyDescent="0.25">
      <c r="A25475" s="1">
        <v>47018</v>
      </c>
      <c r="B25475" s="2">
        <v>0.34375</v>
      </c>
      <c r="C25475" s="3">
        <v>866.95799999999997</v>
      </c>
      <c r="D25475">
        <f t="shared" si="799"/>
        <v>8</v>
      </c>
      <c r="E25475">
        <f t="shared" si="800"/>
        <v>9</v>
      </c>
    </row>
    <row r="25476" spans="1:5" x14ac:dyDescent="0.25">
      <c r="A25476" s="1">
        <v>47018</v>
      </c>
      <c r="B25476" s="2">
        <v>0.35416666666666669</v>
      </c>
      <c r="C25476" s="3">
        <v>798.74649999999997</v>
      </c>
      <c r="D25476">
        <f t="shared" si="799"/>
        <v>8</v>
      </c>
      <c r="E25476">
        <f t="shared" si="800"/>
        <v>9</v>
      </c>
    </row>
    <row r="25477" spans="1:5" x14ac:dyDescent="0.25">
      <c r="A25477" s="1">
        <v>47018</v>
      </c>
      <c r="B25477" s="2">
        <v>0.36458333333333331</v>
      </c>
      <c r="C25477" s="3">
        <v>737.21600000000001</v>
      </c>
      <c r="D25477">
        <f t="shared" si="799"/>
        <v>8</v>
      </c>
      <c r="E25477">
        <f t="shared" si="800"/>
        <v>9</v>
      </c>
    </row>
    <row r="25478" spans="1:5" x14ac:dyDescent="0.25">
      <c r="A25478" s="1">
        <v>47018</v>
      </c>
      <c r="B25478" s="2">
        <v>0.375</v>
      </c>
      <c r="C25478" s="3">
        <v>697.48374999999999</v>
      </c>
      <c r="D25478">
        <f t="shared" si="799"/>
        <v>9</v>
      </c>
      <c r="E25478">
        <f t="shared" si="800"/>
        <v>10</v>
      </c>
    </row>
    <row r="25479" spans="1:5" x14ac:dyDescent="0.25">
      <c r="A25479" s="1">
        <v>47018</v>
      </c>
      <c r="B25479" s="2">
        <v>0.38541666666666669</v>
      </c>
      <c r="C25479" s="3">
        <v>804.22725000000003</v>
      </c>
      <c r="D25479">
        <f t="shared" ref="D25479:D25542" si="801">HOUR(B25479)</f>
        <v>9</v>
      </c>
      <c r="E25479">
        <f t="shared" si="800"/>
        <v>10</v>
      </c>
    </row>
    <row r="25480" spans="1:5" x14ac:dyDescent="0.25">
      <c r="A25480" s="1">
        <v>47018</v>
      </c>
      <c r="B25480" s="2">
        <v>0.39583333333333331</v>
      </c>
      <c r="C25480" s="3">
        <v>884.53049999999996</v>
      </c>
      <c r="D25480">
        <f t="shared" si="801"/>
        <v>9</v>
      </c>
      <c r="E25480">
        <f t="shared" si="800"/>
        <v>10</v>
      </c>
    </row>
    <row r="25481" spans="1:5" x14ac:dyDescent="0.25">
      <c r="A25481" s="1">
        <v>47018</v>
      </c>
      <c r="B25481" s="2">
        <v>0.40625</v>
      </c>
      <c r="C25481" s="3">
        <v>910.23699999999997</v>
      </c>
      <c r="D25481">
        <f t="shared" si="801"/>
        <v>9</v>
      </c>
      <c r="E25481">
        <f t="shared" si="800"/>
        <v>10</v>
      </c>
    </row>
    <row r="25482" spans="1:5" x14ac:dyDescent="0.25">
      <c r="A25482" s="1">
        <v>47018</v>
      </c>
      <c r="B25482" s="2">
        <v>0.41666666666666669</v>
      </c>
      <c r="C25482" s="3">
        <v>969.75575000000003</v>
      </c>
      <c r="D25482">
        <f t="shared" si="801"/>
        <v>10</v>
      </c>
      <c r="E25482">
        <f t="shared" si="800"/>
        <v>11</v>
      </c>
    </row>
    <row r="25483" spans="1:5" x14ac:dyDescent="0.25">
      <c r="A25483" s="1">
        <v>47018</v>
      </c>
      <c r="B25483" s="2">
        <v>0.42708333333333331</v>
      </c>
      <c r="C25483" s="3">
        <v>979.81025</v>
      </c>
      <c r="D25483">
        <f t="shared" si="801"/>
        <v>10</v>
      </c>
      <c r="E25483">
        <f t="shared" si="800"/>
        <v>11</v>
      </c>
    </row>
    <row r="25484" spans="1:5" x14ac:dyDescent="0.25">
      <c r="A25484" s="1">
        <v>47018</v>
      </c>
      <c r="B25484" s="2">
        <v>0.4375</v>
      </c>
      <c r="C25484" s="3">
        <v>922.01250000000005</v>
      </c>
      <c r="D25484">
        <f t="shared" si="801"/>
        <v>10</v>
      </c>
      <c r="E25484">
        <f t="shared" si="800"/>
        <v>11</v>
      </c>
    </row>
    <row r="25485" spans="1:5" x14ac:dyDescent="0.25">
      <c r="A25485" s="1">
        <v>47018</v>
      </c>
      <c r="B25485" s="2">
        <v>0.44791666666666669</v>
      </c>
      <c r="C25485" s="3">
        <v>1026.1442500000001</v>
      </c>
      <c r="D25485">
        <f t="shared" si="801"/>
        <v>10</v>
      </c>
      <c r="E25485">
        <f t="shared" si="800"/>
        <v>11</v>
      </c>
    </row>
    <row r="25486" spans="1:5" x14ac:dyDescent="0.25">
      <c r="A25486" s="1">
        <v>47018</v>
      </c>
      <c r="B25486" s="2">
        <v>0.45833333333333331</v>
      </c>
      <c r="C25486" s="3">
        <v>1109.9594999999999</v>
      </c>
      <c r="D25486">
        <f t="shared" si="801"/>
        <v>11</v>
      </c>
      <c r="E25486">
        <f t="shared" si="800"/>
        <v>12</v>
      </c>
    </row>
    <row r="25487" spans="1:5" x14ac:dyDescent="0.25">
      <c r="A25487" s="1">
        <v>47018</v>
      </c>
      <c r="B25487" s="2">
        <v>0.46875</v>
      </c>
      <c r="C25487" s="3">
        <v>1102.8389999999999</v>
      </c>
      <c r="D25487">
        <f t="shared" si="801"/>
        <v>11</v>
      </c>
      <c r="E25487">
        <f t="shared" si="800"/>
        <v>12</v>
      </c>
    </row>
    <row r="25488" spans="1:5" x14ac:dyDescent="0.25">
      <c r="A25488" s="1">
        <v>47018</v>
      </c>
      <c r="B25488" s="2">
        <v>0.47916666666666669</v>
      </c>
      <c r="C25488" s="3">
        <v>1154.3655000000001</v>
      </c>
      <c r="D25488">
        <f t="shared" si="801"/>
        <v>11</v>
      </c>
      <c r="E25488">
        <f t="shared" si="800"/>
        <v>12</v>
      </c>
    </row>
    <row r="25489" spans="1:5" x14ac:dyDescent="0.25">
      <c r="A25489" s="1">
        <v>47018</v>
      </c>
      <c r="B25489" s="2">
        <v>0.48958333333333331</v>
      </c>
      <c r="C25489" s="3">
        <v>1210.1747499999999</v>
      </c>
      <c r="D25489">
        <f t="shared" si="801"/>
        <v>11</v>
      </c>
      <c r="E25489">
        <f t="shared" si="800"/>
        <v>12</v>
      </c>
    </row>
    <row r="25490" spans="1:5" x14ac:dyDescent="0.25">
      <c r="A25490" s="1">
        <v>47018</v>
      </c>
      <c r="B25490" s="2">
        <v>0.5</v>
      </c>
      <c r="C25490" s="3">
        <v>1186.2049999999999</v>
      </c>
      <c r="D25490">
        <f t="shared" si="801"/>
        <v>12</v>
      </c>
      <c r="E25490">
        <f t="shared" si="800"/>
        <v>13</v>
      </c>
    </row>
    <row r="25491" spans="1:5" x14ac:dyDescent="0.25">
      <c r="A25491" s="1">
        <v>47018</v>
      </c>
      <c r="B25491" s="2">
        <v>0.51041666666666663</v>
      </c>
      <c r="C25491" s="3">
        <v>1157.97325</v>
      </c>
      <c r="D25491">
        <f t="shared" si="801"/>
        <v>12</v>
      </c>
      <c r="E25491">
        <f t="shared" si="800"/>
        <v>13</v>
      </c>
    </row>
    <row r="25492" spans="1:5" x14ac:dyDescent="0.25">
      <c r="A25492" s="1">
        <v>47018</v>
      </c>
      <c r="B25492" s="2">
        <v>0.52083333333333337</v>
      </c>
      <c r="C25492" s="3">
        <v>1134.7797499999999</v>
      </c>
      <c r="D25492">
        <f t="shared" si="801"/>
        <v>12</v>
      </c>
      <c r="E25492">
        <f t="shared" si="800"/>
        <v>13</v>
      </c>
    </row>
    <row r="25493" spans="1:5" x14ac:dyDescent="0.25">
      <c r="A25493" s="1">
        <v>47018</v>
      </c>
      <c r="B25493" s="2">
        <v>0.53125</v>
      </c>
      <c r="C25493" s="3">
        <v>1067.8232499999999</v>
      </c>
      <c r="D25493">
        <f t="shared" si="801"/>
        <v>12</v>
      </c>
      <c r="E25493">
        <f t="shared" si="800"/>
        <v>13</v>
      </c>
    </row>
    <row r="25494" spans="1:5" x14ac:dyDescent="0.25">
      <c r="A25494" s="1">
        <v>47018</v>
      </c>
      <c r="B25494" s="2">
        <v>0.54166666666666663</v>
      </c>
      <c r="C25494" s="3">
        <v>1060.7180000000001</v>
      </c>
      <c r="D25494">
        <f t="shared" si="801"/>
        <v>13</v>
      </c>
      <c r="E25494">
        <f t="shared" si="800"/>
        <v>14</v>
      </c>
    </row>
    <row r="25495" spans="1:5" x14ac:dyDescent="0.25">
      <c r="A25495" s="1">
        <v>47018</v>
      </c>
      <c r="B25495" s="2">
        <v>0.55208333333333337</v>
      </c>
      <c r="C25495" s="3">
        <v>991.38125000000002</v>
      </c>
      <c r="D25495">
        <f t="shared" si="801"/>
        <v>13</v>
      </c>
      <c r="E25495">
        <f t="shared" si="800"/>
        <v>14</v>
      </c>
    </row>
    <row r="25496" spans="1:5" x14ac:dyDescent="0.25">
      <c r="A25496" s="1">
        <v>47018</v>
      </c>
      <c r="B25496" s="2">
        <v>0.5625</v>
      </c>
      <c r="C25496" s="3">
        <v>886.80200000000002</v>
      </c>
      <c r="D25496">
        <f t="shared" si="801"/>
        <v>13</v>
      </c>
      <c r="E25496">
        <f t="shared" si="800"/>
        <v>14</v>
      </c>
    </row>
    <row r="25497" spans="1:5" x14ac:dyDescent="0.25">
      <c r="A25497" s="1">
        <v>47018</v>
      </c>
      <c r="B25497" s="2">
        <v>0.57291666666666663</v>
      </c>
      <c r="C25497" s="3">
        <v>772.81349999999998</v>
      </c>
      <c r="D25497">
        <f t="shared" si="801"/>
        <v>13</v>
      </c>
      <c r="E25497">
        <f t="shared" si="800"/>
        <v>14</v>
      </c>
    </row>
    <row r="25498" spans="1:5" x14ac:dyDescent="0.25">
      <c r="A25498" s="1">
        <v>47018</v>
      </c>
      <c r="B25498" s="2">
        <v>0.58333333333333337</v>
      </c>
      <c r="C25498" s="3">
        <v>781.37549999999999</v>
      </c>
      <c r="D25498">
        <f t="shared" si="801"/>
        <v>14</v>
      </c>
      <c r="E25498">
        <f t="shared" si="800"/>
        <v>15</v>
      </c>
    </row>
    <row r="25499" spans="1:5" x14ac:dyDescent="0.25">
      <c r="A25499" s="1">
        <v>47018</v>
      </c>
      <c r="B25499" s="2">
        <v>0.59375</v>
      </c>
      <c r="C25499" s="3">
        <v>865.04075</v>
      </c>
      <c r="D25499">
        <f t="shared" si="801"/>
        <v>14</v>
      </c>
      <c r="E25499">
        <f t="shared" si="800"/>
        <v>15</v>
      </c>
    </row>
    <row r="25500" spans="1:5" x14ac:dyDescent="0.25">
      <c r="A25500" s="1">
        <v>47018</v>
      </c>
      <c r="B25500" s="2">
        <v>0.60416666666666663</v>
      </c>
      <c r="C25500" s="3">
        <v>752.76324999999997</v>
      </c>
      <c r="D25500">
        <f t="shared" si="801"/>
        <v>14</v>
      </c>
      <c r="E25500">
        <f t="shared" si="800"/>
        <v>15</v>
      </c>
    </row>
    <row r="25501" spans="1:5" x14ac:dyDescent="0.25">
      <c r="A25501" s="1">
        <v>47018</v>
      </c>
      <c r="B25501" s="2">
        <v>0.61458333333333337</v>
      </c>
      <c r="C25501" s="3">
        <v>769.71175000000005</v>
      </c>
      <c r="D25501">
        <f t="shared" si="801"/>
        <v>14</v>
      </c>
      <c r="E25501">
        <f t="shared" si="800"/>
        <v>15</v>
      </c>
    </row>
    <row r="25502" spans="1:5" x14ac:dyDescent="0.25">
      <c r="A25502" s="1">
        <v>47018</v>
      </c>
      <c r="B25502" s="2">
        <v>0.625</v>
      </c>
      <c r="C25502" s="3">
        <v>923.65250000000003</v>
      </c>
      <c r="D25502">
        <f t="shared" si="801"/>
        <v>15</v>
      </c>
      <c r="E25502">
        <f t="shared" si="800"/>
        <v>16</v>
      </c>
    </row>
    <row r="25503" spans="1:5" x14ac:dyDescent="0.25">
      <c r="A25503" s="1">
        <v>47018</v>
      </c>
      <c r="B25503" s="2">
        <v>0.63541666666666663</v>
      </c>
      <c r="C25503" s="3">
        <v>1010.8175</v>
      </c>
      <c r="D25503">
        <f t="shared" si="801"/>
        <v>15</v>
      </c>
      <c r="E25503">
        <f t="shared" si="800"/>
        <v>16</v>
      </c>
    </row>
    <row r="25504" spans="1:5" x14ac:dyDescent="0.25">
      <c r="A25504" s="1">
        <v>47018</v>
      </c>
      <c r="B25504" s="2">
        <v>0.64583333333333337</v>
      </c>
      <c r="C25504" s="3">
        <v>1031.9365</v>
      </c>
      <c r="D25504">
        <f t="shared" si="801"/>
        <v>15</v>
      </c>
      <c r="E25504">
        <f t="shared" si="800"/>
        <v>16</v>
      </c>
    </row>
    <row r="25505" spans="1:5" x14ac:dyDescent="0.25">
      <c r="A25505" s="1">
        <v>47018</v>
      </c>
      <c r="B25505" s="2">
        <v>0.65625</v>
      </c>
      <c r="C25505" s="3">
        <v>973.87599999999998</v>
      </c>
      <c r="D25505">
        <f t="shared" si="801"/>
        <v>15</v>
      </c>
      <c r="E25505">
        <f t="shared" si="800"/>
        <v>16</v>
      </c>
    </row>
    <row r="25506" spans="1:5" x14ac:dyDescent="0.25">
      <c r="A25506" s="1">
        <v>47018</v>
      </c>
      <c r="B25506" s="2">
        <v>0.66666666666666663</v>
      </c>
      <c r="C25506" s="3">
        <v>985.41200000000003</v>
      </c>
      <c r="D25506">
        <f t="shared" si="801"/>
        <v>16</v>
      </c>
      <c r="E25506">
        <f t="shared" si="800"/>
        <v>17</v>
      </c>
    </row>
    <row r="25507" spans="1:5" x14ac:dyDescent="0.25">
      <c r="A25507" s="1">
        <v>47018</v>
      </c>
      <c r="B25507" s="2">
        <v>0.67708333333333337</v>
      </c>
      <c r="C25507" s="3">
        <v>960.04150000000004</v>
      </c>
      <c r="D25507">
        <f t="shared" si="801"/>
        <v>16</v>
      </c>
      <c r="E25507">
        <f t="shared" si="800"/>
        <v>17</v>
      </c>
    </row>
    <row r="25508" spans="1:5" x14ac:dyDescent="0.25">
      <c r="A25508" s="1">
        <v>47018</v>
      </c>
      <c r="B25508" s="2">
        <v>0.6875</v>
      </c>
      <c r="C25508" s="3">
        <v>907.54324999999994</v>
      </c>
      <c r="D25508">
        <f t="shared" si="801"/>
        <v>16</v>
      </c>
      <c r="E25508">
        <f t="shared" si="800"/>
        <v>17</v>
      </c>
    </row>
    <row r="25509" spans="1:5" x14ac:dyDescent="0.25">
      <c r="A25509" s="1">
        <v>47018</v>
      </c>
      <c r="B25509" s="2">
        <v>0.69791666666666663</v>
      </c>
      <c r="C25509" s="3">
        <v>945.84799999999996</v>
      </c>
      <c r="D25509">
        <f t="shared" si="801"/>
        <v>16</v>
      </c>
      <c r="E25509">
        <f t="shared" si="800"/>
        <v>17</v>
      </c>
    </row>
    <row r="25510" spans="1:5" x14ac:dyDescent="0.25">
      <c r="A25510" s="1">
        <v>47018</v>
      </c>
      <c r="B25510" s="2">
        <v>0.70833333333333337</v>
      </c>
      <c r="C25510" s="3">
        <v>1029.3667499999999</v>
      </c>
      <c r="D25510">
        <f t="shared" si="801"/>
        <v>17</v>
      </c>
      <c r="E25510">
        <f t="shared" si="800"/>
        <v>18</v>
      </c>
    </row>
    <row r="25511" spans="1:5" x14ac:dyDescent="0.25">
      <c r="A25511" s="1">
        <v>47018</v>
      </c>
      <c r="B25511" s="2">
        <v>0.71875</v>
      </c>
      <c r="C25511" s="3">
        <v>1105.0037500000001</v>
      </c>
      <c r="D25511">
        <f t="shared" si="801"/>
        <v>17</v>
      </c>
      <c r="E25511">
        <f t="shared" ref="E25511:E25574" si="802">D25511+1</f>
        <v>18</v>
      </c>
    </row>
    <row r="25512" spans="1:5" x14ac:dyDescent="0.25">
      <c r="A25512" s="1">
        <v>47018</v>
      </c>
      <c r="B25512" s="2">
        <v>0.72916666666666663</v>
      </c>
      <c r="C25512" s="3">
        <v>1109.4635000000001</v>
      </c>
      <c r="D25512">
        <f t="shared" si="801"/>
        <v>17</v>
      </c>
      <c r="E25512">
        <f t="shared" si="802"/>
        <v>18</v>
      </c>
    </row>
    <row r="25513" spans="1:5" x14ac:dyDescent="0.25">
      <c r="A25513" s="1">
        <v>47018</v>
      </c>
      <c r="B25513" s="2">
        <v>0.73958333333333337</v>
      </c>
      <c r="C25513" s="3">
        <v>1107.9757500000001</v>
      </c>
      <c r="D25513">
        <f t="shared" si="801"/>
        <v>17</v>
      </c>
      <c r="E25513">
        <f t="shared" si="802"/>
        <v>18</v>
      </c>
    </row>
    <row r="25514" spans="1:5" x14ac:dyDescent="0.25">
      <c r="A25514" s="1">
        <v>47018</v>
      </c>
      <c r="B25514" s="2">
        <v>0.75</v>
      </c>
      <c r="C25514" s="3">
        <v>1068.675</v>
      </c>
      <c r="D25514">
        <f t="shared" si="801"/>
        <v>18</v>
      </c>
      <c r="E25514">
        <f t="shared" si="802"/>
        <v>19</v>
      </c>
    </row>
    <row r="25515" spans="1:5" x14ac:dyDescent="0.25">
      <c r="A25515" s="1">
        <v>47018</v>
      </c>
      <c r="B25515" s="2">
        <v>0.76041666666666663</v>
      </c>
      <c r="C25515" s="3">
        <v>1064.3587500000001</v>
      </c>
      <c r="D25515">
        <f t="shared" si="801"/>
        <v>18</v>
      </c>
      <c r="E25515">
        <f t="shared" si="802"/>
        <v>19</v>
      </c>
    </row>
    <row r="25516" spans="1:5" x14ac:dyDescent="0.25">
      <c r="A25516" s="1">
        <v>47018</v>
      </c>
      <c r="B25516" s="2">
        <v>0.77083333333333337</v>
      </c>
      <c r="C25516" s="3">
        <v>1057.5072500000001</v>
      </c>
      <c r="D25516">
        <f t="shared" si="801"/>
        <v>18</v>
      </c>
      <c r="E25516">
        <f t="shared" si="802"/>
        <v>19</v>
      </c>
    </row>
    <row r="25517" spans="1:5" x14ac:dyDescent="0.25">
      <c r="A25517" s="1">
        <v>47018</v>
      </c>
      <c r="B25517" s="2">
        <v>0.78125</v>
      </c>
      <c r="C25517" s="3">
        <v>1062.7194999999999</v>
      </c>
      <c r="D25517">
        <f t="shared" si="801"/>
        <v>18</v>
      </c>
      <c r="E25517">
        <f t="shared" si="802"/>
        <v>19</v>
      </c>
    </row>
    <row r="25518" spans="1:5" x14ac:dyDescent="0.25">
      <c r="A25518" s="1">
        <v>47018</v>
      </c>
      <c r="B25518" s="2">
        <v>0.79166666666666663</v>
      </c>
      <c r="C25518" s="3">
        <v>1053.6969999999999</v>
      </c>
      <c r="D25518">
        <f t="shared" si="801"/>
        <v>19</v>
      </c>
      <c r="E25518">
        <f t="shared" si="802"/>
        <v>20</v>
      </c>
    </row>
    <row r="25519" spans="1:5" x14ac:dyDescent="0.25">
      <c r="A25519" s="1">
        <v>47018</v>
      </c>
      <c r="B25519" s="2">
        <v>0.80208333333333337</v>
      </c>
      <c r="C25519" s="3">
        <v>1041.2260000000001</v>
      </c>
      <c r="D25519">
        <f t="shared" si="801"/>
        <v>19</v>
      </c>
      <c r="E25519">
        <f t="shared" si="802"/>
        <v>20</v>
      </c>
    </row>
    <row r="25520" spans="1:5" x14ac:dyDescent="0.25">
      <c r="A25520" s="1">
        <v>47018</v>
      </c>
      <c r="B25520" s="2">
        <v>0.8125</v>
      </c>
      <c r="C25520" s="3">
        <v>1012.71225</v>
      </c>
      <c r="D25520">
        <f t="shared" si="801"/>
        <v>19</v>
      </c>
      <c r="E25520">
        <f t="shared" si="802"/>
        <v>20</v>
      </c>
    </row>
    <row r="25521" spans="1:5" x14ac:dyDescent="0.25">
      <c r="A25521" s="1">
        <v>47018</v>
      </c>
      <c r="B25521" s="2">
        <v>0.82291666666666663</v>
      </c>
      <c r="C25521" s="3">
        <v>977.65549999999996</v>
      </c>
      <c r="D25521">
        <f t="shared" si="801"/>
        <v>19</v>
      </c>
      <c r="E25521">
        <f t="shared" si="802"/>
        <v>20</v>
      </c>
    </row>
    <row r="25522" spans="1:5" x14ac:dyDescent="0.25">
      <c r="A25522" s="1">
        <v>47018</v>
      </c>
      <c r="B25522" s="2">
        <v>0.83333333333333337</v>
      </c>
      <c r="C25522" s="3">
        <v>921.89949999999999</v>
      </c>
      <c r="D25522">
        <f t="shared" si="801"/>
        <v>20</v>
      </c>
      <c r="E25522">
        <f t="shared" si="802"/>
        <v>21</v>
      </c>
    </row>
    <row r="25523" spans="1:5" x14ac:dyDescent="0.25">
      <c r="A25523" s="1">
        <v>47018</v>
      </c>
      <c r="B25523" s="2">
        <v>0.84375</v>
      </c>
      <c r="C25523" s="3">
        <v>852.11374999999998</v>
      </c>
      <c r="D25523">
        <f t="shared" si="801"/>
        <v>20</v>
      </c>
      <c r="E25523">
        <f t="shared" si="802"/>
        <v>21</v>
      </c>
    </row>
    <row r="25524" spans="1:5" x14ac:dyDescent="0.25">
      <c r="A25524" s="1">
        <v>47018</v>
      </c>
      <c r="B25524" s="2">
        <v>0.85416666666666663</v>
      </c>
      <c r="C25524" s="3">
        <v>828.26525000000004</v>
      </c>
      <c r="D25524">
        <f t="shared" si="801"/>
        <v>20</v>
      </c>
      <c r="E25524">
        <f t="shared" si="802"/>
        <v>21</v>
      </c>
    </row>
    <row r="25525" spans="1:5" x14ac:dyDescent="0.25">
      <c r="A25525" s="1">
        <v>47018</v>
      </c>
      <c r="B25525" s="2">
        <v>0.86458333333333337</v>
      </c>
      <c r="C25525" s="3">
        <v>786.84875</v>
      </c>
      <c r="D25525">
        <f t="shared" si="801"/>
        <v>20</v>
      </c>
      <c r="E25525">
        <f t="shared" si="802"/>
        <v>21</v>
      </c>
    </row>
    <row r="25526" spans="1:5" x14ac:dyDescent="0.25">
      <c r="A25526" s="1">
        <v>47018</v>
      </c>
      <c r="B25526" s="2">
        <v>0.875</v>
      </c>
      <c r="C25526" s="3">
        <v>811.95299999999997</v>
      </c>
      <c r="D25526">
        <f t="shared" si="801"/>
        <v>21</v>
      </c>
      <c r="E25526">
        <f t="shared" si="802"/>
        <v>22</v>
      </c>
    </row>
    <row r="25527" spans="1:5" x14ac:dyDescent="0.25">
      <c r="A25527" s="1">
        <v>47018</v>
      </c>
      <c r="B25527" s="2">
        <v>0.88541666666666663</v>
      </c>
      <c r="C25527" s="3">
        <v>812.69574999999998</v>
      </c>
      <c r="D25527">
        <f t="shared" si="801"/>
        <v>21</v>
      </c>
      <c r="E25527">
        <f t="shared" si="802"/>
        <v>22</v>
      </c>
    </row>
    <row r="25528" spans="1:5" x14ac:dyDescent="0.25">
      <c r="A25528" s="1">
        <v>47018</v>
      </c>
      <c r="B25528" s="2">
        <v>0.89583333333333337</v>
      </c>
      <c r="C25528" s="3">
        <v>796.43349999999998</v>
      </c>
      <c r="D25528">
        <f t="shared" si="801"/>
        <v>21</v>
      </c>
      <c r="E25528">
        <f t="shared" si="802"/>
        <v>22</v>
      </c>
    </row>
    <row r="25529" spans="1:5" x14ac:dyDescent="0.25">
      <c r="A25529" s="1">
        <v>47018</v>
      </c>
      <c r="B25529" s="2">
        <v>0.90625</v>
      </c>
      <c r="C25529" s="3">
        <v>759.21225000000004</v>
      </c>
      <c r="D25529">
        <f t="shared" si="801"/>
        <v>21</v>
      </c>
      <c r="E25529">
        <f t="shared" si="802"/>
        <v>22</v>
      </c>
    </row>
    <row r="25530" spans="1:5" x14ac:dyDescent="0.25">
      <c r="A25530" s="1">
        <v>47018</v>
      </c>
      <c r="B25530" s="2">
        <v>0.91666666666666663</v>
      </c>
      <c r="C25530" s="3">
        <v>744.30899999999997</v>
      </c>
      <c r="D25530">
        <f t="shared" si="801"/>
        <v>22</v>
      </c>
      <c r="E25530">
        <f t="shared" si="802"/>
        <v>23</v>
      </c>
    </row>
    <row r="25531" spans="1:5" x14ac:dyDescent="0.25">
      <c r="A25531" s="1">
        <v>47018</v>
      </c>
      <c r="B25531" s="2">
        <v>0.92708333333333337</v>
      </c>
      <c r="C25531" s="3">
        <v>714.44825000000003</v>
      </c>
      <c r="D25531">
        <f t="shared" si="801"/>
        <v>22</v>
      </c>
      <c r="E25531">
        <f t="shared" si="802"/>
        <v>23</v>
      </c>
    </row>
    <row r="25532" spans="1:5" x14ac:dyDescent="0.25">
      <c r="A25532" s="1">
        <v>47018</v>
      </c>
      <c r="B25532" s="2">
        <v>0.9375</v>
      </c>
      <c r="C25532" s="3">
        <v>659.56899999999996</v>
      </c>
      <c r="D25532">
        <f t="shared" si="801"/>
        <v>22</v>
      </c>
      <c r="E25532">
        <f t="shared" si="802"/>
        <v>23</v>
      </c>
    </row>
    <row r="25533" spans="1:5" x14ac:dyDescent="0.25">
      <c r="A25533" s="1">
        <v>47018</v>
      </c>
      <c r="B25533" s="2">
        <v>0.94791666666666663</v>
      </c>
      <c r="C25533" s="3">
        <v>621.13525000000004</v>
      </c>
      <c r="D25533">
        <f t="shared" si="801"/>
        <v>22</v>
      </c>
      <c r="E25533">
        <f t="shared" si="802"/>
        <v>23</v>
      </c>
    </row>
    <row r="25534" spans="1:5" x14ac:dyDescent="0.25">
      <c r="A25534" s="1">
        <v>47018</v>
      </c>
      <c r="B25534" s="2">
        <v>0.95833333333333337</v>
      </c>
      <c r="C25534" s="3">
        <v>576.90425000000005</v>
      </c>
      <c r="D25534">
        <f t="shared" si="801"/>
        <v>23</v>
      </c>
      <c r="E25534">
        <f t="shared" si="802"/>
        <v>24</v>
      </c>
    </row>
    <row r="25535" spans="1:5" x14ac:dyDescent="0.25">
      <c r="A25535" s="1">
        <v>47018</v>
      </c>
      <c r="B25535" s="2">
        <v>0.96875</v>
      </c>
      <c r="C25535" s="3">
        <v>554.59</v>
      </c>
      <c r="D25535">
        <f t="shared" si="801"/>
        <v>23</v>
      </c>
      <c r="E25535">
        <f t="shared" si="802"/>
        <v>24</v>
      </c>
    </row>
    <row r="25536" spans="1:5" x14ac:dyDescent="0.25">
      <c r="A25536" s="1">
        <v>47018</v>
      </c>
      <c r="B25536" s="2">
        <v>0.97916666666666663</v>
      </c>
      <c r="C25536" s="3">
        <v>509.89400000000001</v>
      </c>
      <c r="D25536">
        <f t="shared" si="801"/>
        <v>23</v>
      </c>
      <c r="E25536">
        <f t="shared" si="802"/>
        <v>24</v>
      </c>
    </row>
    <row r="25537" spans="1:5" x14ac:dyDescent="0.25">
      <c r="A25537" s="1">
        <v>47018</v>
      </c>
      <c r="B25537" s="2">
        <v>0.98958333333333337</v>
      </c>
      <c r="C25537" s="3">
        <v>462.66025000000002</v>
      </c>
      <c r="D25537">
        <f t="shared" si="801"/>
        <v>23</v>
      </c>
      <c r="E25537">
        <f t="shared" si="802"/>
        <v>24</v>
      </c>
    </row>
    <row r="25538" spans="1:5" x14ac:dyDescent="0.25">
      <c r="A25538" s="1">
        <v>47019</v>
      </c>
      <c r="B25538" s="2">
        <v>0</v>
      </c>
      <c r="C25538" s="3">
        <v>448.59474999999998</v>
      </c>
      <c r="D25538">
        <f t="shared" si="801"/>
        <v>0</v>
      </c>
      <c r="E25538">
        <f t="shared" si="802"/>
        <v>1</v>
      </c>
    </row>
    <row r="25539" spans="1:5" x14ac:dyDescent="0.25">
      <c r="A25539" s="1">
        <v>47019</v>
      </c>
      <c r="B25539" s="2">
        <v>1.0416666666666666E-2</v>
      </c>
      <c r="C25539" s="3">
        <v>437.89600000000002</v>
      </c>
      <c r="D25539">
        <f t="shared" si="801"/>
        <v>0</v>
      </c>
      <c r="E25539">
        <f t="shared" si="802"/>
        <v>1</v>
      </c>
    </row>
    <row r="25540" spans="1:5" x14ac:dyDescent="0.25">
      <c r="A25540" s="1">
        <v>47019</v>
      </c>
      <c r="B25540" s="2">
        <v>2.0833333333333332E-2</v>
      </c>
      <c r="C25540" s="3">
        <v>438.63650000000001</v>
      </c>
      <c r="D25540">
        <f t="shared" si="801"/>
        <v>0</v>
      </c>
      <c r="E25540">
        <f t="shared" si="802"/>
        <v>1</v>
      </c>
    </row>
    <row r="25541" spans="1:5" x14ac:dyDescent="0.25">
      <c r="A25541" s="1">
        <v>47019</v>
      </c>
      <c r="B25541" s="2">
        <v>3.125E-2</v>
      </c>
      <c r="C25541" s="3">
        <v>413.88850000000002</v>
      </c>
      <c r="D25541">
        <f t="shared" si="801"/>
        <v>0</v>
      </c>
      <c r="E25541">
        <f t="shared" si="802"/>
        <v>1</v>
      </c>
    </row>
    <row r="25542" spans="1:5" x14ac:dyDescent="0.25">
      <c r="A25542" s="1">
        <v>47019</v>
      </c>
      <c r="B25542" s="2">
        <v>4.1666666666666664E-2</v>
      </c>
      <c r="C25542" s="3">
        <v>409.99700000000001</v>
      </c>
      <c r="D25542">
        <f t="shared" si="801"/>
        <v>1</v>
      </c>
      <c r="E25542">
        <f t="shared" si="802"/>
        <v>2</v>
      </c>
    </row>
    <row r="25543" spans="1:5" x14ac:dyDescent="0.25">
      <c r="A25543" s="1">
        <v>47019</v>
      </c>
      <c r="B25543" s="2">
        <v>5.2083333333333336E-2</v>
      </c>
      <c r="C25543" s="3">
        <v>370.5505</v>
      </c>
      <c r="D25543">
        <f t="shared" ref="D25543:D25606" si="803">HOUR(B25543)</f>
        <v>1</v>
      </c>
      <c r="E25543">
        <f t="shared" si="802"/>
        <v>2</v>
      </c>
    </row>
    <row r="25544" spans="1:5" x14ac:dyDescent="0.25">
      <c r="A25544" s="1">
        <v>47019</v>
      </c>
      <c r="B25544" s="2">
        <v>6.25E-2</v>
      </c>
      <c r="C25544" s="3">
        <v>346.8965</v>
      </c>
      <c r="D25544">
        <f t="shared" si="803"/>
        <v>1</v>
      </c>
      <c r="E25544">
        <f t="shared" si="802"/>
        <v>2</v>
      </c>
    </row>
    <row r="25545" spans="1:5" x14ac:dyDescent="0.25">
      <c r="A25545" s="1">
        <v>47019</v>
      </c>
      <c r="B25545" s="2">
        <v>7.2916666666666671E-2</v>
      </c>
      <c r="C25545" s="3">
        <v>336.40249999999997</v>
      </c>
      <c r="D25545">
        <f t="shared" si="803"/>
        <v>1</v>
      </c>
      <c r="E25545">
        <f t="shared" si="802"/>
        <v>2</v>
      </c>
    </row>
    <row r="25546" spans="1:5" x14ac:dyDescent="0.25">
      <c r="A25546" s="1">
        <v>47019</v>
      </c>
      <c r="B25546" s="2">
        <v>8.3333333333333329E-2</v>
      </c>
      <c r="C25546" s="3">
        <v>347.9375</v>
      </c>
      <c r="D25546">
        <f t="shared" si="803"/>
        <v>2</v>
      </c>
      <c r="E25546">
        <f t="shared" si="802"/>
        <v>3</v>
      </c>
    </row>
    <row r="25547" spans="1:5" x14ac:dyDescent="0.25">
      <c r="A25547" s="1">
        <v>47019</v>
      </c>
      <c r="B25547" s="2">
        <v>9.375E-2</v>
      </c>
      <c r="C25547" s="3">
        <v>342.50725</v>
      </c>
      <c r="D25547">
        <f t="shared" si="803"/>
        <v>2</v>
      </c>
      <c r="E25547">
        <f t="shared" si="802"/>
        <v>3</v>
      </c>
    </row>
    <row r="25548" spans="1:5" x14ac:dyDescent="0.25">
      <c r="A25548" s="1">
        <v>47019</v>
      </c>
      <c r="B25548" s="2">
        <v>0.10416666666666667</v>
      </c>
      <c r="C25548" s="3">
        <v>323.95549999999997</v>
      </c>
      <c r="D25548">
        <f t="shared" si="803"/>
        <v>2</v>
      </c>
      <c r="E25548">
        <f t="shared" si="802"/>
        <v>3</v>
      </c>
    </row>
    <row r="25549" spans="1:5" x14ac:dyDescent="0.25">
      <c r="A25549" s="1">
        <v>47019</v>
      </c>
      <c r="B25549" s="2">
        <v>0.11458333333333333</v>
      </c>
      <c r="C25549" s="3">
        <v>329.00074999999998</v>
      </c>
      <c r="D25549">
        <f t="shared" si="803"/>
        <v>2</v>
      </c>
      <c r="E25549">
        <f t="shared" si="802"/>
        <v>3</v>
      </c>
    </row>
    <row r="25550" spans="1:5" x14ac:dyDescent="0.25">
      <c r="A25550" s="1">
        <v>47019</v>
      </c>
      <c r="B25550" s="2">
        <v>0.125</v>
      </c>
      <c r="C25550" s="3">
        <v>328.86574999999999</v>
      </c>
      <c r="D25550">
        <f t="shared" si="803"/>
        <v>3</v>
      </c>
      <c r="E25550">
        <f t="shared" si="802"/>
        <v>4</v>
      </c>
    </row>
    <row r="25551" spans="1:5" x14ac:dyDescent="0.25">
      <c r="A25551" s="1">
        <v>47019</v>
      </c>
      <c r="B25551" s="2">
        <v>0.13541666666666666</v>
      </c>
      <c r="C25551" s="3">
        <v>328.49450000000002</v>
      </c>
      <c r="D25551">
        <f t="shared" si="803"/>
        <v>3</v>
      </c>
      <c r="E25551">
        <f t="shared" si="802"/>
        <v>4</v>
      </c>
    </row>
    <row r="25552" spans="1:5" x14ac:dyDescent="0.25">
      <c r="A25552" s="1">
        <v>47019</v>
      </c>
      <c r="B25552" s="2">
        <v>0.14583333333333334</v>
      </c>
      <c r="C25552" s="3">
        <v>323.48674999999997</v>
      </c>
      <c r="D25552">
        <f t="shared" si="803"/>
        <v>3</v>
      </c>
      <c r="E25552">
        <f t="shared" si="802"/>
        <v>4</v>
      </c>
    </row>
    <row r="25553" spans="1:5" x14ac:dyDescent="0.25">
      <c r="A25553" s="1">
        <v>47019</v>
      </c>
      <c r="B25553" s="2">
        <v>0.15625</v>
      </c>
      <c r="C25553" s="3">
        <v>318.31799999999998</v>
      </c>
      <c r="D25553">
        <f t="shared" si="803"/>
        <v>3</v>
      </c>
      <c r="E25553">
        <f t="shared" si="802"/>
        <v>4</v>
      </c>
    </row>
    <row r="25554" spans="1:5" x14ac:dyDescent="0.25">
      <c r="A25554" s="1">
        <v>47019</v>
      </c>
      <c r="B25554" s="2">
        <v>0.16666666666666666</v>
      </c>
      <c r="C25554" s="3">
        <v>306.66975000000002</v>
      </c>
      <c r="D25554">
        <f t="shared" si="803"/>
        <v>4</v>
      </c>
      <c r="E25554">
        <f t="shared" si="802"/>
        <v>5</v>
      </c>
    </row>
    <row r="25555" spans="1:5" x14ac:dyDescent="0.25">
      <c r="A25555" s="1">
        <v>47019</v>
      </c>
      <c r="B25555" s="2">
        <v>0.17708333333333334</v>
      </c>
      <c r="C25555" s="3">
        <v>314.41125</v>
      </c>
      <c r="D25555">
        <f t="shared" si="803"/>
        <v>4</v>
      </c>
      <c r="E25555">
        <f t="shared" si="802"/>
        <v>5</v>
      </c>
    </row>
    <row r="25556" spans="1:5" x14ac:dyDescent="0.25">
      <c r="A25556" s="1">
        <v>47019</v>
      </c>
      <c r="B25556" s="2">
        <v>0.1875</v>
      </c>
      <c r="C25556" s="3">
        <v>308.7595</v>
      </c>
      <c r="D25556">
        <f t="shared" si="803"/>
        <v>4</v>
      </c>
      <c r="E25556">
        <f t="shared" si="802"/>
        <v>5</v>
      </c>
    </row>
    <row r="25557" spans="1:5" x14ac:dyDescent="0.25">
      <c r="A25557" s="1">
        <v>47019</v>
      </c>
      <c r="B25557" s="2">
        <v>0.19791666666666666</v>
      </c>
      <c r="C25557" s="3">
        <v>291.22199999999998</v>
      </c>
      <c r="D25557">
        <f t="shared" si="803"/>
        <v>4</v>
      </c>
      <c r="E25557">
        <f t="shared" si="802"/>
        <v>5</v>
      </c>
    </row>
    <row r="25558" spans="1:5" x14ac:dyDescent="0.25">
      <c r="A25558" s="1">
        <v>47019</v>
      </c>
      <c r="B25558" s="2">
        <v>0.20833333333333334</v>
      </c>
      <c r="C25558" s="3">
        <v>299.86225000000002</v>
      </c>
      <c r="D25558">
        <f t="shared" si="803"/>
        <v>5</v>
      </c>
      <c r="E25558">
        <f t="shared" si="802"/>
        <v>6</v>
      </c>
    </row>
    <row r="25559" spans="1:5" x14ac:dyDescent="0.25">
      <c r="A25559" s="1">
        <v>47019</v>
      </c>
      <c r="B25559" s="2">
        <v>0.21875</v>
      </c>
      <c r="C25559" s="3">
        <v>297.00024999999999</v>
      </c>
      <c r="D25559">
        <f t="shared" si="803"/>
        <v>5</v>
      </c>
      <c r="E25559">
        <f t="shared" si="802"/>
        <v>6</v>
      </c>
    </row>
    <row r="25560" spans="1:5" x14ac:dyDescent="0.25">
      <c r="A25560" s="1">
        <v>47019</v>
      </c>
      <c r="B25560" s="2">
        <v>0.22916666666666666</v>
      </c>
      <c r="C25560" s="3">
        <v>305.43225000000001</v>
      </c>
      <c r="D25560">
        <f t="shared" si="803"/>
        <v>5</v>
      </c>
      <c r="E25560">
        <f t="shared" si="802"/>
        <v>6</v>
      </c>
    </row>
    <row r="25561" spans="1:5" x14ac:dyDescent="0.25">
      <c r="A25561" s="1">
        <v>47019</v>
      </c>
      <c r="B25561" s="2">
        <v>0.23958333333333334</v>
      </c>
      <c r="C25561" s="3">
        <v>317.55475000000001</v>
      </c>
      <c r="D25561">
        <f t="shared" si="803"/>
        <v>5</v>
      </c>
      <c r="E25561">
        <f t="shared" si="802"/>
        <v>6</v>
      </c>
    </row>
    <row r="25562" spans="1:5" x14ac:dyDescent="0.25">
      <c r="A25562" s="1">
        <v>47019</v>
      </c>
      <c r="B25562" s="2">
        <v>0.25</v>
      </c>
      <c r="C25562" s="3">
        <v>345.16525000000001</v>
      </c>
      <c r="D25562">
        <f t="shared" si="803"/>
        <v>6</v>
      </c>
      <c r="E25562">
        <f t="shared" si="802"/>
        <v>7</v>
      </c>
    </row>
    <row r="25563" spans="1:5" x14ac:dyDescent="0.25">
      <c r="A25563" s="1">
        <v>47019</v>
      </c>
      <c r="B25563" s="2">
        <v>0.26041666666666669</v>
      </c>
      <c r="C25563" s="3">
        <v>366.01375000000002</v>
      </c>
      <c r="D25563">
        <f t="shared" si="803"/>
        <v>6</v>
      </c>
      <c r="E25563">
        <f t="shared" si="802"/>
        <v>7</v>
      </c>
    </row>
    <row r="25564" spans="1:5" x14ac:dyDescent="0.25">
      <c r="A25564" s="1">
        <v>47019</v>
      </c>
      <c r="B25564" s="2">
        <v>0.27083333333333331</v>
      </c>
      <c r="C25564" s="3">
        <v>385.42424999999997</v>
      </c>
      <c r="D25564">
        <f t="shared" si="803"/>
        <v>6</v>
      </c>
      <c r="E25564">
        <f t="shared" si="802"/>
        <v>7</v>
      </c>
    </row>
    <row r="25565" spans="1:5" x14ac:dyDescent="0.25">
      <c r="A25565" s="1">
        <v>47019</v>
      </c>
      <c r="B25565" s="2">
        <v>0.28125</v>
      </c>
      <c r="C25565" s="3">
        <v>397.54149999999998</v>
      </c>
      <c r="D25565">
        <f t="shared" si="803"/>
        <v>6</v>
      </c>
      <c r="E25565">
        <f t="shared" si="802"/>
        <v>7</v>
      </c>
    </row>
    <row r="25566" spans="1:5" x14ac:dyDescent="0.25">
      <c r="A25566" s="1">
        <v>47019</v>
      </c>
      <c r="B25566" s="2">
        <v>0.29166666666666669</v>
      </c>
      <c r="C25566" s="3">
        <v>434.20325000000003</v>
      </c>
      <c r="D25566">
        <f t="shared" si="803"/>
        <v>7</v>
      </c>
      <c r="E25566">
        <f t="shared" si="802"/>
        <v>8</v>
      </c>
    </row>
    <row r="25567" spans="1:5" x14ac:dyDescent="0.25">
      <c r="A25567" s="1">
        <v>47019</v>
      </c>
      <c r="B25567" s="2">
        <v>0.30208333333333331</v>
      </c>
      <c r="C25567" s="3">
        <v>444.38600000000002</v>
      </c>
      <c r="D25567">
        <f t="shared" si="803"/>
        <v>7</v>
      </c>
      <c r="E25567">
        <f t="shared" si="802"/>
        <v>8</v>
      </c>
    </row>
    <row r="25568" spans="1:5" x14ac:dyDescent="0.25">
      <c r="A25568" s="1">
        <v>47019</v>
      </c>
      <c r="B25568" s="2">
        <v>0.3125</v>
      </c>
      <c r="C25568" s="3">
        <v>466.91424999999998</v>
      </c>
      <c r="D25568">
        <f t="shared" si="803"/>
        <v>7</v>
      </c>
      <c r="E25568">
        <f t="shared" si="802"/>
        <v>8</v>
      </c>
    </row>
    <row r="25569" spans="1:5" x14ac:dyDescent="0.25">
      <c r="A25569" s="1">
        <v>47019</v>
      </c>
      <c r="B25569" s="2">
        <v>0.32291666666666669</v>
      </c>
      <c r="C25569" s="3">
        <v>477.14625000000001</v>
      </c>
      <c r="D25569">
        <f t="shared" si="803"/>
        <v>7</v>
      </c>
      <c r="E25569">
        <f t="shared" si="802"/>
        <v>8</v>
      </c>
    </row>
    <row r="25570" spans="1:5" x14ac:dyDescent="0.25">
      <c r="A25570" s="1">
        <v>47019</v>
      </c>
      <c r="B25570" s="2">
        <v>0.33333333333333331</v>
      </c>
      <c r="C25570" s="3">
        <v>506.74624999999997</v>
      </c>
      <c r="D25570">
        <f t="shared" si="803"/>
        <v>8</v>
      </c>
      <c r="E25570">
        <f t="shared" si="802"/>
        <v>9</v>
      </c>
    </row>
    <row r="25571" spans="1:5" x14ac:dyDescent="0.25">
      <c r="A25571" s="1">
        <v>47019</v>
      </c>
      <c r="B25571" s="2">
        <v>0.34375</v>
      </c>
      <c r="C25571" s="3">
        <v>528.55650000000003</v>
      </c>
      <c r="D25571">
        <f t="shared" si="803"/>
        <v>8</v>
      </c>
      <c r="E25571">
        <f t="shared" si="802"/>
        <v>9</v>
      </c>
    </row>
    <row r="25572" spans="1:5" x14ac:dyDescent="0.25">
      <c r="A25572" s="1">
        <v>47019</v>
      </c>
      <c r="B25572" s="2">
        <v>0.35416666666666669</v>
      </c>
      <c r="C25572" s="3">
        <v>543.20749999999998</v>
      </c>
      <c r="D25572">
        <f t="shared" si="803"/>
        <v>8</v>
      </c>
      <c r="E25572">
        <f t="shared" si="802"/>
        <v>9</v>
      </c>
    </row>
    <row r="25573" spans="1:5" x14ac:dyDescent="0.25">
      <c r="A25573" s="1">
        <v>47019</v>
      </c>
      <c r="B25573" s="2">
        <v>0.36458333333333331</v>
      </c>
      <c r="C25573" s="3">
        <v>550.82650000000001</v>
      </c>
      <c r="D25573">
        <f t="shared" si="803"/>
        <v>8</v>
      </c>
      <c r="E25573">
        <f t="shared" si="802"/>
        <v>9</v>
      </c>
    </row>
    <row r="25574" spans="1:5" x14ac:dyDescent="0.25">
      <c r="A25574" s="1">
        <v>47019</v>
      </c>
      <c r="B25574" s="2">
        <v>0.375</v>
      </c>
      <c r="C25574" s="3">
        <v>530.82725000000005</v>
      </c>
      <c r="D25574">
        <f t="shared" si="803"/>
        <v>9</v>
      </c>
      <c r="E25574">
        <f t="shared" si="802"/>
        <v>10</v>
      </c>
    </row>
    <row r="25575" spans="1:5" x14ac:dyDescent="0.25">
      <c r="A25575" s="1">
        <v>47019</v>
      </c>
      <c r="B25575" s="2">
        <v>0.38541666666666669</v>
      </c>
      <c r="C25575" s="3">
        <v>480.81299999999999</v>
      </c>
      <c r="D25575">
        <f t="shared" si="803"/>
        <v>9</v>
      </c>
      <c r="E25575">
        <f t="shared" ref="E25575:E25638" si="804">D25575+1</f>
        <v>10</v>
      </c>
    </row>
    <row r="25576" spans="1:5" x14ac:dyDescent="0.25">
      <c r="A25576" s="1">
        <v>47019</v>
      </c>
      <c r="B25576" s="2">
        <v>0.39583333333333331</v>
      </c>
      <c r="C25576" s="3">
        <v>522.75225</v>
      </c>
      <c r="D25576">
        <f t="shared" si="803"/>
        <v>9</v>
      </c>
      <c r="E25576">
        <f t="shared" si="804"/>
        <v>10</v>
      </c>
    </row>
    <row r="25577" spans="1:5" x14ac:dyDescent="0.25">
      <c r="A25577" s="1">
        <v>47019</v>
      </c>
      <c r="B25577" s="2">
        <v>0.40625</v>
      </c>
      <c r="C25577" s="3">
        <v>573.77874999999995</v>
      </c>
      <c r="D25577">
        <f t="shared" si="803"/>
        <v>9</v>
      </c>
      <c r="E25577">
        <f t="shared" si="804"/>
        <v>10</v>
      </c>
    </row>
    <row r="25578" spans="1:5" x14ac:dyDescent="0.25">
      <c r="A25578" s="1">
        <v>47019</v>
      </c>
      <c r="B25578" s="2">
        <v>0.41666666666666669</v>
      </c>
      <c r="C25578" s="3">
        <v>661.33900000000006</v>
      </c>
      <c r="D25578">
        <f t="shared" si="803"/>
        <v>10</v>
      </c>
      <c r="E25578">
        <f t="shared" si="804"/>
        <v>11</v>
      </c>
    </row>
    <row r="25579" spans="1:5" x14ac:dyDescent="0.25">
      <c r="A25579" s="1">
        <v>47019</v>
      </c>
      <c r="B25579" s="2">
        <v>0.42708333333333331</v>
      </c>
      <c r="C25579" s="3">
        <v>688.32074999999998</v>
      </c>
      <c r="D25579">
        <f t="shared" si="803"/>
        <v>10</v>
      </c>
      <c r="E25579">
        <f t="shared" si="804"/>
        <v>11</v>
      </c>
    </row>
    <row r="25580" spans="1:5" x14ac:dyDescent="0.25">
      <c r="A25580" s="1">
        <v>47019</v>
      </c>
      <c r="B25580" s="2">
        <v>0.4375</v>
      </c>
      <c r="C25580" s="3">
        <v>719.73225000000002</v>
      </c>
      <c r="D25580">
        <f t="shared" si="803"/>
        <v>10</v>
      </c>
      <c r="E25580">
        <f t="shared" si="804"/>
        <v>11</v>
      </c>
    </row>
    <row r="25581" spans="1:5" x14ac:dyDescent="0.25">
      <c r="A25581" s="1">
        <v>47019</v>
      </c>
      <c r="B25581" s="2">
        <v>0.44791666666666669</v>
      </c>
      <c r="C25581" s="3">
        <v>732.72474999999997</v>
      </c>
      <c r="D25581">
        <f t="shared" si="803"/>
        <v>10</v>
      </c>
      <c r="E25581">
        <f t="shared" si="804"/>
        <v>11</v>
      </c>
    </row>
    <row r="25582" spans="1:5" x14ac:dyDescent="0.25">
      <c r="A25582" s="1">
        <v>47019</v>
      </c>
      <c r="B25582" s="2">
        <v>0.45833333333333331</v>
      </c>
      <c r="C25582" s="3">
        <v>701.32375000000002</v>
      </c>
      <c r="D25582">
        <f t="shared" si="803"/>
        <v>11</v>
      </c>
      <c r="E25582">
        <f t="shared" si="804"/>
        <v>12</v>
      </c>
    </row>
    <row r="25583" spans="1:5" x14ac:dyDescent="0.25">
      <c r="A25583" s="1">
        <v>47019</v>
      </c>
      <c r="B25583" s="2">
        <v>0.46875</v>
      </c>
      <c r="C25583" s="3">
        <v>553.45100000000002</v>
      </c>
      <c r="D25583">
        <f t="shared" si="803"/>
        <v>11</v>
      </c>
      <c r="E25583">
        <f t="shared" si="804"/>
        <v>12</v>
      </c>
    </row>
    <row r="25584" spans="1:5" x14ac:dyDescent="0.25">
      <c r="A25584" s="1">
        <v>47019</v>
      </c>
      <c r="B25584" s="2">
        <v>0.47916666666666669</v>
      </c>
      <c r="C25584" s="3">
        <v>460.90025000000003</v>
      </c>
      <c r="D25584">
        <f t="shared" si="803"/>
        <v>11</v>
      </c>
      <c r="E25584">
        <f t="shared" si="804"/>
        <v>12</v>
      </c>
    </row>
    <row r="25585" spans="1:5" x14ac:dyDescent="0.25">
      <c r="A25585" s="1">
        <v>47019</v>
      </c>
      <c r="B25585" s="2">
        <v>0.48958333333333331</v>
      </c>
      <c r="C25585" s="3">
        <v>444.15075000000002</v>
      </c>
      <c r="D25585">
        <f t="shared" si="803"/>
        <v>11</v>
      </c>
      <c r="E25585">
        <f t="shared" si="804"/>
        <v>12</v>
      </c>
    </row>
    <row r="25586" spans="1:5" x14ac:dyDescent="0.25">
      <c r="A25586" s="1">
        <v>47019</v>
      </c>
      <c r="B25586" s="2">
        <v>0.5</v>
      </c>
      <c r="C25586" s="3">
        <v>516.89549999999997</v>
      </c>
      <c r="D25586">
        <f t="shared" si="803"/>
        <v>12</v>
      </c>
      <c r="E25586">
        <f t="shared" si="804"/>
        <v>13</v>
      </c>
    </row>
    <row r="25587" spans="1:5" x14ac:dyDescent="0.25">
      <c r="A25587" s="1">
        <v>47019</v>
      </c>
      <c r="B25587" s="2">
        <v>0.51041666666666663</v>
      </c>
      <c r="C25587" s="3">
        <v>557.13549999999998</v>
      </c>
      <c r="D25587">
        <f t="shared" si="803"/>
        <v>12</v>
      </c>
      <c r="E25587">
        <f t="shared" si="804"/>
        <v>13</v>
      </c>
    </row>
    <row r="25588" spans="1:5" x14ac:dyDescent="0.25">
      <c r="A25588" s="1">
        <v>47019</v>
      </c>
      <c r="B25588" s="2">
        <v>0.52083333333333337</v>
      </c>
      <c r="C25588" s="3">
        <v>538.14324999999997</v>
      </c>
      <c r="D25588">
        <f t="shared" si="803"/>
        <v>12</v>
      </c>
      <c r="E25588">
        <f t="shared" si="804"/>
        <v>13</v>
      </c>
    </row>
    <row r="25589" spans="1:5" x14ac:dyDescent="0.25">
      <c r="A25589" s="1">
        <v>47019</v>
      </c>
      <c r="B25589" s="2">
        <v>0.53125</v>
      </c>
      <c r="C25589" s="3">
        <v>520.15925000000004</v>
      </c>
      <c r="D25589">
        <f t="shared" si="803"/>
        <v>12</v>
      </c>
      <c r="E25589">
        <f t="shared" si="804"/>
        <v>13</v>
      </c>
    </row>
    <row r="25590" spans="1:5" x14ac:dyDescent="0.25">
      <c r="A25590" s="1">
        <v>47019</v>
      </c>
      <c r="B25590" s="2">
        <v>0.54166666666666663</v>
      </c>
      <c r="C25590" s="3">
        <v>519.98950000000002</v>
      </c>
      <c r="D25590">
        <f t="shared" si="803"/>
        <v>13</v>
      </c>
      <c r="E25590">
        <f t="shared" si="804"/>
        <v>14</v>
      </c>
    </row>
    <row r="25591" spans="1:5" x14ac:dyDescent="0.25">
      <c r="A25591" s="1">
        <v>47019</v>
      </c>
      <c r="B25591" s="2">
        <v>0.55208333333333337</v>
      </c>
      <c r="C25591" s="3">
        <v>588.13625000000002</v>
      </c>
      <c r="D25591">
        <f t="shared" si="803"/>
        <v>13</v>
      </c>
      <c r="E25591">
        <f t="shared" si="804"/>
        <v>14</v>
      </c>
    </row>
    <row r="25592" spans="1:5" x14ac:dyDescent="0.25">
      <c r="A25592" s="1">
        <v>47019</v>
      </c>
      <c r="B25592" s="2">
        <v>0.5625</v>
      </c>
      <c r="C25592" s="3">
        <v>551.91925000000003</v>
      </c>
      <c r="D25592">
        <f t="shared" si="803"/>
        <v>13</v>
      </c>
      <c r="E25592">
        <f t="shared" si="804"/>
        <v>14</v>
      </c>
    </row>
    <row r="25593" spans="1:5" x14ac:dyDescent="0.25">
      <c r="A25593" s="1">
        <v>47019</v>
      </c>
      <c r="B25593" s="2">
        <v>0.57291666666666663</v>
      </c>
      <c r="C25593" s="3">
        <v>460.38099999999997</v>
      </c>
      <c r="D25593">
        <f t="shared" si="803"/>
        <v>13</v>
      </c>
      <c r="E25593">
        <f t="shared" si="804"/>
        <v>14</v>
      </c>
    </row>
    <row r="25594" spans="1:5" x14ac:dyDescent="0.25">
      <c r="A25594" s="1">
        <v>47019</v>
      </c>
      <c r="B25594" s="2">
        <v>0.58333333333333337</v>
      </c>
      <c r="C25594" s="3">
        <v>397.50425000000001</v>
      </c>
      <c r="D25594">
        <f t="shared" si="803"/>
        <v>14</v>
      </c>
      <c r="E25594">
        <f t="shared" si="804"/>
        <v>15</v>
      </c>
    </row>
    <row r="25595" spans="1:5" x14ac:dyDescent="0.25">
      <c r="A25595" s="1">
        <v>47019</v>
      </c>
      <c r="B25595" s="2">
        <v>0.59375</v>
      </c>
      <c r="C25595" s="3">
        <v>394.39299999999997</v>
      </c>
      <c r="D25595">
        <f t="shared" si="803"/>
        <v>14</v>
      </c>
      <c r="E25595">
        <f t="shared" si="804"/>
        <v>15</v>
      </c>
    </row>
    <row r="25596" spans="1:5" x14ac:dyDescent="0.25">
      <c r="A25596" s="1">
        <v>47019</v>
      </c>
      <c r="B25596" s="2">
        <v>0.60416666666666663</v>
      </c>
      <c r="C25596" s="3">
        <v>321.01400000000001</v>
      </c>
      <c r="D25596">
        <f t="shared" si="803"/>
        <v>14</v>
      </c>
      <c r="E25596">
        <f t="shared" si="804"/>
        <v>15</v>
      </c>
    </row>
    <row r="25597" spans="1:5" x14ac:dyDescent="0.25">
      <c r="A25597" s="1">
        <v>47019</v>
      </c>
      <c r="B25597" s="2">
        <v>0.61458333333333337</v>
      </c>
      <c r="C25597" s="3">
        <v>348.94524999999999</v>
      </c>
      <c r="D25597">
        <f t="shared" si="803"/>
        <v>14</v>
      </c>
      <c r="E25597">
        <f t="shared" si="804"/>
        <v>15</v>
      </c>
    </row>
    <row r="25598" spans="1:5" x14ac:dyDescent="0.25">
      <c r="A25598" s="1">
        <v>47019</v>
      </c>
      <c r="B25598" s="2">
        <v>0.625</v>
      </c>
      <c r="C25598" s="3">
        <v>443.28800000000001</v>
      </c>
      <c r="D25598">
        <f t="shared" si="803"/>
        <v>15</v>
      </c>
      <c r="E25598">
        <f t="shared" si="804"/>
        <v>16</v>
      </c>
    </row>
    <row r="25599" spans="1:5" x14ac:dyDescent="0.25">
      <c r="A25599" s="1">
        <v>47019</v>
      </c>
      <c r="B25599" s="2">
        <v>0.63541666666666663</v>
      </c>
      <c r="C25599" s="3">
        <v>521.43375000000003</v>
      </c>
      <c r="D25599">
        <f t="shared" si="803"/>
        <v>15</v>
      </c>
      <c r="E25599">
        <f t="shared" si="804"/>
        <v>16</v>
      </c>
    </row>
    <row r="25600" spans="1:5" x14ac:dyDescent="0.25">
      <c r="A25600" s="1">
        <v>47019</v>
      </c>
      <c r="B25600" s="2">
        <v>0.64583333333333337</v>
      </c>
      <c r="C25600" s="3">
        <v>533.74749999999995</v>
      </c>
      <c r="D25600">
        <f t="shared" si="803"/>
        <v>15</v>
      </c>
      <c r="E25600">
        <f t="shared" si="804"/>
        <v>16</v>
      </c>
    </row>
    <row r="25601" spans="1:5" x14ac:dyDescent="0.25">
      <c r="A25601" s="1">
        <v>47019</v>
      </c>
      <c r="B25601" s="2">
        <v>0.65625</v>
      </c>
      <c r="C25601" s="3">
        <v>522.79475000000002</v>
      </c>
      <c r="D25601">
        <f t="shared" si="803"/>
        <v>15</v>
      </c>
      <c r="E25601">
        <f t="shared" si="804"/>
        <v>16</v>
      </c>
    </row>
    <row r="25602" spans="1:5" x14ac:dyDescent="0.25">
      <c r="A25602" s="1">
        <v>47019</v>
      </c>
      <c r="B25602" s="2">
        <v>0.66666666666666663</v>
      </c>
      <c r="C25602" s="3">
        <v>496.11700000000002</v>
      </c>
      <c r="D25602">
        <f t="shared" si="803"/>
        <v>16</v>
      </c>
      <c r="E25602">
        <f t="shared" si="804"/>
        <v>17</v>
      </c>
    </row>
    <row r="25603" spans="1:5" x14ac:dyDescent="0.25">
      <c r="A25603" s="1">
        <v>47019</v>
      </c>
      <c r="B25603" s="2">
        <v>0.67708333333333337</v>
      </c>
      <c r="C25603" s="3">
        <v>382.57900000000001</v>
      </c>
      <c r="D25603">
        <f t="shared" si="803"/>
        <v>16</v>
      </c>
      <c r="E25603">
        <f t="shared" si="804"/>
        <v>17</v>
      </c>
    </row>
    <row r="25604" spans="1:5" x14ac:dyDescent="0.25">
      <c r="A25604" s="1">
        <v>47019</v>
      </c>
      <c r="B25604" s="2">
        <v>0.6875</v>
      </c>
      <c r="C25604" s="3">
        <v>300.21699999999998</v>
      </c>
      <c r="D25604">
        <f t="shared" si="803"/>
        <v>16</v>
      </c>
      <c r="E25604">
        <f t="shared" si="804"/>
        <v>17</v>
      </c>
    </row>
    <row r="25605" spans="1:5" x14ac:dyDescent="0.25">
      <c r="A25605" s="1">
        <v>47019</v>
      </c>
      <c r="B25605" s="2">
        <v>0.69791666666666663</v>
      </c>
      <c r="C25605" s="3">
        <v>309.57774999999998</v>
      </c>
      <c r="D25605">
        <f t="shared" si="803"/>
        <v>16</v>
      </c>
      <c r="E25605">
        <f t="shared" si="804"/>
        <v>17</v>
      </c>
    </row>
    <row r="25606" spans="1:5" x14ac:dyDescent="0.25">
      <c r="A25606" s="1">
        <v>47019</v>
      </c>
      <c r="B25606" s="2">
        <v>0.70833333333333337</v>
      </c>
      <c r="C25606" s="3">
        <v>429.48374999999999</v>
      </c>
      <c r="D25606">
        <f t="shared" si="803"/>
        <v>17</v>
      </c>
      <c r="E25606">
        <f t="shared" si="804"/>
        <v>18</v>
      </c>
    </row>
    <row r="25607" spans="1:5" x14ac:dyDescent="0.25">
      <c r="A25607" s="1">
        <v>47019</v>
      </c>
      <c r="B25607" s="2">
        <v>0.71875</v>
      </c>
      <c r="C25607" s="3">
        <v>497.48624999999998</v>
      </c>
      <c r="D25607">
        <f t="shared" ref="D25607:D25670" si="805">HOUR(B25607)</f>
        <v>17</v>
      </c>
      <c r="E25607">
        <f t="shared" si="804"/>
        <v>18</v>
      </c>
    </row>
    <row r="25608" spans="1:5" x14ac:dyDescent="0.25">
      <c r="A25608" s="1">
        <v>47019</v>
      </c>
      <c r="B25608" s="2">
        <v>0.72916666666666663</v>
      </c>
      <c r="C25608" s="3">
        <v>583.54049999999995</v>
      </c>
      <c r="D25608">
        <f t="shared" si="805"/>
        <v>17</v>
      </c>
      <c r="E25608">
        <f t="shared" si="804"/>
        <v>18</v>
      </c>
    </row>
    <row r="25609" spans="1:5" x14ac:dyDescent="0.25">
      <c r="A25609" s="1">
        <v>47019</v>
      </c>
      <c r="B25609" s="2">
        <v>0.73958333333333337</v>
      </c>
      <c r="C25609" s="3">
        <v>656.84675000000004</v>
      </c>
      <c r="D25609">
        <f t="shared" si="805"/>
        <v>17</v>
      </c>
      <c r="E25609">
        <f t="shared" si="804"/>
        <v>18</v>
      </c>
    </row>
    <row r="25610" spans="1:5" x14ac:dyDescent="0.25">
      <c r="A25610" s="1">
        <v>47019</v>
      </c>
      <c r="B25610" s="2">
        <v>0.75</v>
      </c>
      <c r="C25610" s="3">
        <v>705.07524999999998</v>
      </c>
      <c r="D25610">
        <f t="shared" si="805"/>
        <v>18</v>
      </c>
      <c r="E25610">
        <f t="shared" si="804"/>
        <v>19</v>
      </c>
    </row>
    <row r="25611" spans="1:5" x14ac:dyDescent="0.25">
      <c r="A25611" s="1">
        <v>47019</v>
      </c>
      <c r="B25611" s="2">
        <v>0.76041666666666663</v>
      </c>
      <c r="C25611" s="3">
        <v>748.88675000000001</v>
      </c>
      <c r="D25611">
        <f t="shared" si="805"/>
        <v>18</v>
      </c>
      <c r="E25611">
        <f t="shared" si="804"/>
        <v>19</v>
      </c>
    </row>
    <row r="25612" spans="1:5" x14ac:dyDescent="0.25">
      <c r="A25612" s="1">
        <v>47019</v>
      </c>
      <c r="B25612" s="2">
        <v>0.77083333333333337</v>
      </c>
      <c r="C25612" s="3">
        <v>758.34050000000002</v>
      </c>
      <c r="D25612">
        <f t="shared" si="805"/>
        <v>18</v>
      </c>
      <c r="E25612">
        <f t="shared" si="804"/>
        <v>19</v>
      </c>
    </row>
    <row r="25613" spans="1:5" x14ac:dyDescent="0.25">
      <c r="A25613" s="1">
        <v>47019</v>
      </c>
      <c r="B25613" s="2">
        <v>0.78125</v>
      </c>
      <c r="C25613" s="3">
        <v>776.49199999999996</v>
      </c>
      <c r="D25613">
        <f t="shared" si="805"/>
        <v>18</v>
      </c>
      <c r="E25613">
        <f t="shared" si="804"/>
        <v>19</v>
      </c>
    </row>
    <row r="25614" spans="1:5" x14ac:dyDescent="0.25">
      <c r="A25614" s="1">
        <v>47019</v>
      </c>
      <c r="B25614" s="2">
        <v>0.79166666666666663</v>
      </c>
      <c r="C25614" s="3">
        <v>784.97</v>
      </c>
      <c r="D25614">
        <f t="shared" si="805"/>
        <v>19</v>
      </c>
      <c r="E25614">
        <f t="shared" si="804"/>
        <v>20</v>
      </c>
    </row>
    <row r="25615" spans="1:5" x14ac:dyDescent="0.25">
      <c r="A25615" s="1">
        <v>47019</v>
      </c>
      <c r="B25615" s="2">
        <v>0.80208333333333337</v>
      </c>
      <c r="C25615" s="3">
        <v>799.48325</v>
      </c>
      <c r="D25615">
        <f t="shared" si="805"/>
        <v>19</v>
      </c>
      <c r="E25615">
        <f t="shared" si="804"/>
        <v>20</v>
      </c>
    </row>
    <row r="25616" spans="1:5" x14ac:dyDescent="0.25">
      <c r="A25616" s="1">
        <v>47019</v>
      </c>
      <c r="B25616" s="2">
        <v>0.8125</v>
      </c>
      <c r="C25616" s="3">
        <v>801.53724999999997</v>
      </c>
      <c r="D25616">
        <f t="shared" si="805"/>
        <v>19</v>
      </c>
      <c r="E25616">
        <f t="shared" si="804"/>
        <v>20</v>
      </c>
    </row>
    <row r="25617" spans="1:5" x14ac:dyDescent="0.25">
      <c r="A25617" s="1">
        <v>47019</v>
      </c>
      <c r="B25617" s="2">
        <v>0.82291666666666663</v>
      </c>
      <c r="C25617" s="3">
        <v>784.76149999999996</v>
      </c>
      <c r="D25617">
        <f t="shared" si="805"/>
        <v>19</v>
      </c>
      <c r="E25617">
        <f t="shared" si="804"/>
        <v>20</v>
      </c>
    </row>
    <row r="25618" spans="1:5" x14ac:dyDescent="0.25">
      <c r="A25618" s="1">
        <v>47019</v>
      </c>
      <c r="B25618" s="2">
        <v>0.83333333333333337</v>
      </c>
      <c r="C25618" s="3">
        <v>758.18674999999996</v>
      </c>
      <c r="D25618">
        <f t="shared" si="805"/>
        <v>20</v>
      </c>
      <c r="E25618">
        <f t="shared" si="804"/>
        <v>21</v>
      </c>
    </row>
    <row r="25619" spans="1:5" x14ac:dyDescent="0.25">
      <c r="A25619" s="1">
        <v>47019</v>
      </c>
      <c r="B25619" s="2">
        <v>0.84375</v>
      </c>
      <c r="C25619" s="3">
        <v>722.23125000000005</v>
      </c>
      <c r="D25619">
        <f t="shared" si="805"/>
        <v>20</v>
      </c>
      <c r="E25619">
        <f t="shared" si="804"/>
        <v>21</v>
      </c>
    </row>
    <row r="25620" spans="1:5" x14ac:dyDescent="0.25">
      <c r="A25620" s="1">
        <v>47019</v>
      </c>
      <c r="B25620" s="2">
        <v>0.85416666666666663</v>
      </c>
      <c r="C25620" s="3">
        <v>698.41824999999994</v>
      </c>
      <c r="D25620">
        <f t="shared" si="805"/>
        <v>20</v>
      </c>
      <c r="E25620">
        <f t="shared" si="804"/>
        <v>21</v>
      </c>
    </row>
    <row r="25621" spans="1:5" x14ac:dyDescent="0.25">
      <c r="A25621" s="1">
        <v>47019</v>
      </c>
      <c r="B25621" s="2">
        <v>0.86458333333333337</v>
      </c>
      <c r="C25621" s="3">
        <v>665.31825000000003</v>
      </c>
      <c r="D25621">
        <f t="shared" si="805"/>
        <v>20</v>
      </c>
      <c r="E25621">
        <f t="shared" si="804"/>
        <v>21</v>
      </c>
    </row>
    <row r="25622" spans="1:5" x14ac:dyDescent="0.25">
      <c r="A25622" s="1">
        <v>47019</v>
      </c>
      <c r="B25622" s="2">
        <v>0.875</v>
      </c>
      <c r="C25622" s="3">
        <v>658.08775000000003</v>
      </c>
      <c r="D25622">
        <f t="shared" si="805"/>
        <v>21</v>
      </c>
      <c r="E25622">
        <f t="shared" si="804"/>
        <v>22</v>
      </c>
    </row>
    <row r="25623" spans="1:5" x14ac:dyDescent="0.25">
      <c r="A25623" s="1">
        <v>47019</v>
      </c>
      <c r="B25623" s="2">
        <v>0.88541666666666663</v>
      </c>
      <c r="C25623" s="3">
        <v>641.43325000000004</v>
      </c>
      <c r="D25623">
        <f t="shared" si="805"/>
        <v>21</v>
      </c>
      <c r="E25623">
        <f t="shared" si="804"/>
        <v>22</v>
      </c>
    </row>
    <row r="25624" spans="1:5" x14ac:dyDescent="0.25">
      <c r="A25624" s="1">
        <v>47019</v>
      </c>
      <c r="B25624" s="2">
        <v>0.89583333333333337</v>
      </c>
      <c r="C25624" s="3">
        <v>634.47474999999997</v>
      </c>
      <c r="D25624">
        <f t="shared" si="805"/>
        <v>21</v>
      </c>
      <c r="E25624">
        <f t="shared" si="804"/>
        <v>22</v>
      </c>
    </row>
    <row r="25625" spans="1:5" x14ac:dyDescent="0.25">
      <c r="A25625" s="1">
        <v>47019</v>
      </c>
      <c r="B25625" s="2">
        <v>0.90625</v>
      </c>
      <c r="C25625" s="3">
        <v>617.38324999999998</v>
      </c>
      <c r="D25625">
        <f t="shared" si="805"/>
        <v>21</v>
      </c>
      <c r="E25625">
        <f t="shared" si="804"/>
        <v>22</v>
      </c>
    </row>
    <row r="25626" spans="1:5" x14ac:dyDescent="0.25">
      <c r="A25626" s="1">
        <v>47019</v>
      </c>
      <c r="B25626" s="2">
        <v>0.91666666666666663</v>
      </c>
      <c r="C25626" s="3">
        <v>617.89200000000005</v>
      </c>
      <c r="D25626">
        <f t="shared" si="805"/>
        <v>22</v>
      </c>
      <c r="E25626">
        <f t="shared" si="804"/>
        <v>23</v>
      </c>
    </row>
    <row r="25627" spans="1:5" x14ac:dyDescent="0.25">
      <c r="A25627" s="1">
        <v>47019</v>
      </c>
      <c r="B25627" s="2">
        <v>0.92708333333333337</v>
      </c>
      <c r="C25627" s="3">
        <v>580.08325000000002</v>
      </c>
      <c r="D25627">
        <f t="shared" si="805"/>
        <v>22</v>
      </c>
      <c r="E25627">
        <f t="shared" si="804"/>
        <v>23</v>
      </c>
    </row>
    <row r="25628" spans="1:5" x14ac:dyDescent="0.25">
      <c r="A25628" s="1">
        <v>47019</v>
      </c>
      <c r="B25628" s="2">
        <v>0.9375</v>
      </c>
      <c r="C25628" s="3">
        <v>544.94425000000001</v>
      </c>
      <c r="D25628">
        <f t="shared" si="805"/>
        <v>22</v>
      </c>
      <c r="E25628">
        <f t="shared" si="804"/>
        <v>23</v>
      </c>
    </row>
    <row r="25629" spans="1:5" x14ac:dyDescent="0.25">
      <c r="A25629" s="1">
        <v>47019</v>
      </c>
      <c r="B25629" s="2">
        <v>0.94791666666666663</v>
      </c>
      <c r="C25629" s="3">
        <v>507.12349999999998</v>
      </c>
      <c r="D25629">
        <f t="shared" si="805"/>
        <v>22</v>
      </c>
      <c r="E25629">
        <f t="shared" si="804"/>
        <v>23</v>
      </c>
    </row>
    <row r="25630" spans="1:5" x14ac:dyDescent="0.25">
      <c r="A25630" s="1">
        <v>47019</v>
      </c>
      <c r="B25630" s="2">
        <v>0.95833333333333337</v>
      </c>
      <c r="C25630" s="3">
        <v>467.88024999999999</v>
      </c>
      <c r="D25630">
        <f t="shared" si="805"/>
        <v>23</v>
      </c>
      <c r="E25630">
        <f t="shared" si="804"/>
        <v>24</v>
      </c>
    </row>
    <row r="25631" spans="1:5" x14ac:dyDescent="0.25">
      <c r="A25631" s="1">
        <v>47019</v>
      </c>
      <c r="B25631" s="2">
        <v>0.96875</v>
      </c>
      <c r="C25631" s="3">
        <v>441.95650000000001</v>
      </c>
      <c r="D25631">
        <f t="shared" si="805"/>
        <v>23</v>
      </c>
      <c r="E25631">
        <f t="shared" si="804"/>
        <v>24</v>
      </c>
    </row>
    <row r="25632" spans="1:5" x14ac:dyDescent="0.25">
      <c r="A25632" s="1">
        <v>47019</v>
      </c>
      <c r="B25632" s="2">
        <v>0.97916666666666663</v>
      </c>
      <c r="C25632" s="3">
        <v>414.9495</v>
      </c>
      <c r="D25632">
        <f t="shared" si="805"/>
        <v>23</v>
      </c>
      <c r="E25632">
        <f t="shared" si="804"/>
        <v>24</v>
      </c>
    </row>
    <row r="25633" spans="1:5" x14ac:dyDescent="0.25">
      <c r="A25633" s="1">
        <v>47019</v>
      </c>
      <c r="B25633" s="2">
        <v>0.98958333333333337</v>
      </c>
      <c r="C25633" s="3">
        <v>397.05900000000003</v>
      </c>
      <c r="D25633">
        <f t="shared" si="805"/>
        <v>23</v>
      </c>
      <c r="E25633">
        <f t="shared" si="804"/>
        <v>24</v>
      </c>
    </row>
    <row r="25634" spans="1:5" x14ac:dyDescent="0.25">
      <c r="A25634" s="1">
        <v>47020</v>
      </c>
      <c r="B25634" s="2">
        <v>0</v>
      </c>
      <c r="C25634" s="3">
        <v>371.05250000000001</v>
      </c>
      <c r="D25634">
        <f t="shared" si="805"/>
        <v>0</v>
      </c>
      <c r="E25634">
        <f t="shared" si="804"/>
        <v>1</v>
      </c>
    </row>
    <row r="25635" spans="1:5" x14ac:dyDescent="0.25">
      <c r="A25635" s="1">
        <v>47020</v>
      </c>
      <c r="B25635" s="2">
        <v>1.0416666666666666E-2</v>
      </c>
      <c r="C25635" s="3">
        <v>352.9905</v>
      </c>
      <c r="D25635">
        <f t="shared" si="805"/>
        <v>0</v>
      </c>
      <c r="E25635">
        <f t="shared" si="804"/>
        <v>1</v>
      </c>
    </row>
    <row r="25636" spans="1:5" x14ac:dyDescent="0.25">
      <c r="A25636" s="1">
        <v>47020</v>
      </c>
      <c r="B25636" s="2">
        <v>2.0833333333333332E-2</v>
      </c>
      <c r="C25636" s="3">
        <v>334.017</v>
      </c>
      <c r="D25636">
        <f t="shared" si="805"/>
        <v>0</v>
      </c>
      <c r="E25636">
        <f t="shared" si="804"/>
        <v>1</v>
      </c>
    </row>
    <row r="25637" spans="1:5" x14ac:dyDescent="0.25">
      <c r="A25637" s="1">
        <v>47020</v>
      </c>
      <c r="B25637" s="2">
        <v>3.125E-2</v>
      </c>
      <c r="C25637" s="3">
        <v>316.89150000000001</v>
      </c>
      <c r="D25637">
        <f t="shared" si="805"/>
        <v>0</v>
      </c>
      <c r="E25637">
        <f t="shared" si="804"/>
        <v>1</v>
      </c>
    </row>
    <row r="25638" spans="1:5" x14ac:dyDescent="0.25">
      <c r="A25638" s="1">
        <v>47020</v>
      </c>
      <c r="B25638" s="2">
        <v>4.1666666666666664E-2</v>
      </c>
      <c r="C25638" s="3">
        <v>302.99725000000001</v>
      </c>
      <c r="D25638">
        <f t="shared" si="805"/>
        <v>1</v>
      </c>
      <c r="E25638">
        <f t="shared" si="804"/>
        <v>2</v>
      </c>
    </row>
    <row r="25639" spans="1:5" x14ac:dyDescent="0.25">
      <c r="A25639" s="1">
        <v>47020</v>
      </c>
      <c r="B25639" s="2">
        <v>5.2083333333333336E-2</v>
      </c>
      <c r="C25639" s="3">
        <v>298.02775000000003</v>
      </c>
      <c r="D25639">
        <f t="shared" si="805"/>
        <v>1</v>
      </c>
      <c r="E25639">
        <f t="shared" ref="E25639:E25702" si="806">D25639+1</f>
        <v>2</v>
      </c>
    </row>
    <row r="25640" spans="1:5" x14ac:dyDescent="0.25">
      <c r="A25640" s="1">
        <v>47020</v>
      </c>
      <c r="B25640" s="2">
        <v>6.25E-2</v>
      </c>
      <c r="C25640" s="3">
        <v>285.78375</v>
      </c>
      <c r="D25640">
        <f t="shared" si="805"/>
        <v>1</v>
      </c>
      <c r="E25640">
        <f t="shared" si="806"/>
        <v>2</v>
      </c>
    </row>
    <row r="25641" spans="1:5" x14ac:dyDescent="0.25">
      <c r="A25641" s="1">
        <v>47020</v>
      </c>
      <c r="B25641" s="2">
        <v>7.2916666666666671E-2</v>
      </c>
      <c r="C25641" s="3">
        <v>280.17849999999999</v>
      </c>
      <c r="D25641">
        <f t="shared" si="805"/>
        <v>1</v>
      </c>
      <c r="E25641">
        <f t="shared" si="806"/>
        <v>2</v>
      </c>
    </row>
    <row r="25642" spans="1:5" x14ac:dyDescent="0.25">
      <c r="A25642" s="1">
        <v>47020</v>
      </c>
      <c r="B25642" s="2">
        <v>8.3333333333333329E-2</v>
      </c>
      <c r="C25642" s="3">
        <v>275.67874999999998</v>
      </c>
      <c r="D25642">
        <f t="shared" si="805"/>
        <v>2</v>
      </c>
      <c r="E25642">
        <f t="shared" si="806"/>
        <v>3</v>
      </c>
    </row>
    <row r="25643" spans="1:5" x14ac:dyDescent="0.25">
      <c r="A25643" s="1">
        <v>47020</v>
      </c>
      <c r="B25643" s="2">
        <v>9.375E-2</v>
      </c>
      <c r="C25643" s="3">
        <v>271.98250000000002</v>
      </c>
      <c r="D25643">
        <f t="shared" si="805"/>
        <v>2</v>
      </c>
      <c r="E25643">
        <f t="shared" si="806"/>
        <v>3</v>
      </c>
    </row>
    <row r="25644" spans="1:5" x14ac:dyDescent="0.25">
      <c r="A25644" s="1">
        <v>47020</v>
      </c>
      <c r="B25644" s="2">
        <v>0.10416666666666667</v>
      </c>
      <c r="C25644" s="3">
        <v>263.666</v>
      </c>
      <c r="D25644">
        <f t="shared" si="805"/>
        <v>2</v>
      </c>
      <c r="E25644">
        <f t="shared" si="806"/>
        <v>3</v>
      </c>
    </row>
    <row r="25645" spans="1:5" x14ac:dyDescent="0.25">
      <c r="A25645" s="1">
        <v>47020</v>
      </c>
      <c r="B25645" s="2">
        <v>0.11458333333333333</v>
      </c>
      <c r="C25645" s="3">
        <v>255.33</v>
      </c>
      <c r="D25645">
        <f t="shared" si="805"/>
        <v>2</v>
      </c>
      <c r="E25645">
        <f t="shared" si="806"/>
        <v>3</v>
      </c>
    </row>
    <row r="25646" spans="1:5" x14ac:dyDescent="0.25">
      <c r="A25646" s="1">
        <v>47020</v>
      </c>
      <c r="B25646" s="2">
        <v>0.125</v>
      </c>
      <c r="C25646" s="3">
        <v>257.95425</v>
      </c>
      <c r="D25646">
        <f t="shared" si="805"/>
        <v>3</v>
      </c>
      <c r="E25646">
        <f t="shared" si="806"/>
        <v>4</v>
      </c>
    </row>
    <row r="25647" spans="1:5" x14ac:dyDescent="0.25">
      <c r="A25647" s="1">
        <v>47020</v>
      </c>
      <c r="B25647" s="2">
        <v>0.13541666666666666</v>
      </c>
      <c r="C25647" s="3">
        <v>253.45949999999999</v>
      </c>
      <c r="D25647">
        <f t="shared" si="805"/>
        <v>3</v>
      </c>
      <c r="E25647">
        <f t="shared" si="806"/>
        <v>4</v>
      </c>
    </row>
    <row r="25648" spans="1:5" x14ac:dyDescent="0.25">
      <c r="A25648" s="1">
        <v>47020</v>
      </c>
      <c r="B25648" s="2">
        <v>0.14583333333333334</v>
      </c>
      <c r="C25648" s="3">
        <v>252.0685</v>
      </c>
      <c r="D25648">
        <f t="shared" si="805"/>
        <v>3</v>
      </c>
      <c r="E25648">
        <f t="shared" si="806"/>
        <v>4</v>
      </c>
    </row>
    <row r="25649" spans="1:5" x14ac:dyDescent="0.25">
      <c r="A25649" s="1">
        <v>47020</v>
      </c>
      <c r="B25649" s="2">
        <v>0.15625</v>
      </c>
      <c r="C25649" s="3">
        <v>255.06225000000001</v>
      </c>
      <c r="D25649">
        <f t="shared" si="805"/>
        <v>3</v>
      </c>
      <c r="E25649">
        <f t="shared" si="806"/>
        <v>4</v>
      </c>
    </row>
    <row r="25650" spans="1:5" x14ac:dyDescent="0.25">
      <c r="A25650" s="1">
        <v>47020</v>
      </c>
      <c r="B25650" s="2">
        <v>0.16666666666666666</v>
      </c>
      <c r="C25650" s="3">
        <v>259.75125000000003</v>
      </c>
      <c r="D25650">
        <f t="shared" si="805"/>
        <v>4</v>
      </c>
      <c r="E25650">
        <f t="shared" si="806"/>
        <v>5</v>
      </c>
    </row>
    <row r="25651" spans="1:5" x14ac:dyDescent="0.25">
      <c r="A25651" s="1">
        <v>47020</v>
      </c>
      <c r="B25651" s="2">
        <v>0.17708333333333334</v>
      </c>
      <c r="C25651" s="3">
        <v>259.36124999999998</v>
      </c>
      <c r="D25651">
        <f t="shared" si="805"/>
        <v>4</v>
      </c>
      <c r="E25651">
        <f t="shared" si="806"/>
        <v>5</v>
      </c>
    </row>
    <row r="25652" spans="1:5" x14ac:dyDescent="0.25">
      <c r="A25652" s="1">
        <v>47020</v>
      </c>
      <c r="B25652" s="2">
        <v>0.1875</v>
      </c>
      <c r="C25652" s="3">
        <v>260.68200000000002</v>
      </c>
      <c r="D25652">
        <f t="shared" si="805"/>
        <v>4</v>
      </c>
      <c r="E25652">
        <f t="shared" si="806"/>
        <v>5</v>
      </c>
    </row>
    <row r="25653" spans="1:5" x14ac:dyDescent="0.25">
      <c r="A25653" s="1">
        <v>47020</v>
      </c>
      <c r="B25653" s="2">
        <v>0.19791666666666666</v>
      </c>
      <c r="C25653" s="3">
        <v>249.82749999999999</v>
      </c>
      <c r="D25653">
        <f t="shared" si="805"/>
        <v>4</v>
      </c>
      <c r="E25653">
        <f t="shared" si="806"/>
        <v>5</v>
      </c>
    </row>
    <row r="25654" spans="1:5" x14ac:dyDescent="0.25">
      <c r="A25654" s="1">
        <v>47020</v>
      </c>
      <c r="B25654" s="2">
        <v>0.20833333333333334</v>
      </c>
      <c r="C25654" s="3">
        <v>238.4555</v>
      </c>
      <c r="D25654">
        <f t="shared" si="805"/>
        <v>5</v>
      </c>
      <c r="E25654">
        <f t="shared" si="806"/>
        <v>6</v>
      </c>
    </row>
    <row r="25655" spans="1:5" x14ac:dyDescent="0.25">
      <c r="A25655" s="1">
        <v>47020</v>
      </c>
      <c r="B25655" s="2">
        <v>0.21875</v>
      </c>
      <c r="C25655" s="3">
        <v>235.33275</v>
      </c>
      <c r="D25655">
        <f t="shared" si="805"/>
        <v>5</v>
      </c>
      <c r="E25655">
        <f t="shared" si="806"/>
        <v>6</v>
      </c>
    </row>
    <row r="25656" spans="1:5" x14ac:dyDescent="0.25">
      <c r="A25656" s="1">
        <v>47020</v>
      </c>
      <c r="B25656" s="2">
        <v>0.22916666666666666</v>
      </c>
      <c r="C25656" s="3">
        <v>239.03075000000001</v>
      </c>
      <c r="D25656">
        <f t="shared" si="805"/>
        <v>5</v>
      </c>
      <c r="E25656">
        <f t="shared" si="806"/>
        <v>6</v>
      </c>
    </row>
    <row r="25657" spans="1:5" x14ac:dyDescent="0.25">
      <c r="A25657" s="1">
        <v>47020</v>
      </c>
      <c r="B25657" s="2">
        <v>0.23958333333333334</v>
      </c>
      <c r="C25657" s="3">
        <v>238.25450000000001</v>
      </c>
      <c r="D25657">
        <f t="shared" si="805"/>
        <v>5</v>
      </c>
      <c r="E25657">
        <f t="shared" si="806"/>
        <v>6</v>
      </c>
    </row>
    <row r="25658" spans="1:5" x14ac:dyDescent="0.25">
      <c r="A25658" s="1">
        <v>47020</v>
      </c>
      <c r="B25658" s="2">
        <v>0.25</v>
      </c>
      <c r="C25658" s="3">
        <v>250.06274999999999</v>
      </c>
      <c r="D25658">
        <f t="shared" si="805"/>
        <v>6</v>
      </c>
      <c r="E25658">
        <f t="shared" si="806"/>
        <v>7</v>
      </c>
    </row>
    <row r="25659" spans="1:5" x14ac:dyDescent="0.25">
      <c r="A25659" s="1">
        <v>47020</v>
      </c>
      <c r="B25659" s="2">
        <v>0.26041666666666669</v>
      </c>
      <c r="C25659" s="3">
        <v>250.47524999999999</v>
      </c>
      <c r="D25659">
        <f t="shared" si="805"/>
        <v>6</v>
      </c>
      <c r="E25659">
        <f t="shared" si="806"/>
        <v>7</v>
      </c>
    </row>
    <row r="25660" spans="1:5" x14ac:dyDescent="0.25">
      <c r="A25660" s="1">
        <v>47020</v>
      </c>
      <c r="B25660" s="2">
        <v>0.27083333333333331</v>
      </c>
      <c r="C25660" s="3">
        <v>258.70224999999999</v>
      </c>
      <c r="D25660">
        <f t="shared" si="805"/>
        <v>6</v>
      </c>
      <c r="E25660">
        <f t="shared" si="806"/>
        <v>7</v>
      </c>
    </row>
    <row r="25661" spans="1:5" x14ac:dyDescent="0.25">
      <c r="A25661" s="1">
        <v>47020</v>
      </c>
      <c r="B25661" s="2">
        <v>0.28125</v>
      </c>
      <c r="C25661" s="3">
        <v>268.49400000000003</v>
      </c>
      <c r="D25661">
        <f t="shared" si="805"/>
        <v>6</v>
      </c>
      <c r="E25661">
        <f t="shared" si="806"/>
        <v>7</v>
      </c>
    </row>
    <row r="25662" spans="1:5" x14ac:dyDescent="0.25">
      <c r="A25662" s="1">
        <v>47020</v>
      </c>
      <c r="B25662" s="2">
        <v>0.29166666666666669</v>
      </c>
      <c r="C25662" s="3">
        <v>278.28125</v>
      </c>
      <c r="D25662">
        <f t="shared" si="805"/>
        <v>7</v>
      </c>
      <c r="E25662">
        <f t="shared" si="806"/>
        <v>8</v>
      </c>
    </row>
    <row r="25663" spans="1:5" x14ac:dyDescent="0.25">
      <c r="A25663" s="1">
        <v>47020</v>
      </c>
      <c r="B25663" s="2">
        <v>0.30208333333333331</v>
      </c>
      <c r="C25663" s="3">
        <v>283.20925</v>
      </c>
      <c r="D25663">
        <f t="shared" si="805"/>
        <v>7</v>
      </c>
      <c r="E25663">
        <f t="shared" si="806"/>
        <v>8</v>
      </c>
    </row>
    <row r="25664" spans="1:5" x14ac:dyDescent="0.25">
      <c r="A25664" s="1">
        <v>47020</v>
      </c>
      <c r="B25664" s="2">
        <v>0.3125</v>
      </c>
      <c r="C25664" s="3">
        <v>300.37824999999998</v>
      </c>
      <c r="D25664">
        <f t="shared" si="805"/>
        <v>7</v>
      </c>
      <c r="E25664">
        <f t="shared" si="806"/>
        <v>8</v>
      </c>
    </row>
    <row r="25665" spans="1:5" x14ac:dyDescent="0.25">
      <c r="A25665" s="1">
        <v>47020</v>
      </c>
      <c r="B25665" s="2">
        <v>0.32291666666666669</v>
      </c>
      <c r="C25665" s="3">
        <v>306.40899999999999</v>
      </c>
      <c r="D25665">
        <f t="shared" si="805"/>
        <v>7</v>
      </c>
      <c r="E25665">
        <f t="shared" si="806"/>
        <v>8</v>
      </c>
    </row>
    <row r="25666" spans="1:5" x14ac:dyDescent="0.25">
      <c r="A25666" s="1">
        <v>47020</v>
      </c>
      <c r="B25666" s="2">
        <v>0.33333333333333331</v>
      </c>
      <c r="C25666" s="3">
        <v>320.84724999999997</v>
      </c>
      <c r="D25666">
        <f t="shared" si="805"/>
        <v>8</v>
      </c>
      <c r="E25666">
        <f t="shared" si="806"/>
        <v>9</v>
      </c>
    </row>
    <row r="25667" spans="1:5" x14ac:dyDescent="0.25">
      <c r="A25667" s="1">
        <v>47020</v>
      </c>
      <c r="B25667" s="2">
        <v>0.34375</v>
      </c>
      <c r="C25667" s="3">
        <v>322.21575000000001</v>
      </c>
      <c r="D25667">
        <f t="shared" si="805"/>
        <v>8</v>
      </c>
      <c r="E25667">
        <f t="shared" si="806"/>
        <v>9</v>
      </c>
    </row>
    <row r="25668" spans="1:5" x14ac:dyDescent="0.25">
      <c r="A25668" s="1">
        <v>47020</v>
      </c>
      <c r="B25668" s="2">
        <v>0.35416666666666669</v>
      </c>
      <c r="C25668" s="3">
        <v>332.14850000000001</v>
      </c>
      <c r="D25668">
        <f t="shared" si="805"/>
        <v>8</v>
      </c>
      <c r="E25668">
        <f t="shared" si="806"/>
        <v>9</v>
      </c>
    </row>
    <row r="25669" spans="1:5" x14ac:dyDescent="0.25">
      <c r="A25669" s="1">
        <v>47020</v>
      </c>
      <c r="B25669" s="2">
        <v>0.36458333333333331</v>
      </c>
      <c r="C25669" s="3">
        <v>340.27175</v>
      </c>
      <c r="D25669">
        <f t="shared" si="805"/>
        <v>8</v>
      </c>
      <c r="E25669">
        <f t="shared" si="806"/>
        <v>9</v>
      </c>
    </row>
    <row r="25670" spans="1:5" x14ac:dyDescent="0.25">
      <c r="A25670" s="1">
        <v>47020</v>
      </c>
      <c r="B25670" s="2">
        <v>0.375</v>
      </c>
      <c r="C25670" s="3">
        <v>369.44049999999999</v>
      </c>
      <c r="D25670">
        <f t="shared" si="805"/>
        <v>9</v>
      </c>
      <c r="E25670">
        <f t="shared" si="806"/>
        <v>10</v>
      </c>
    </row>
    <row r="25671" spans="1:5" x14ac:dyDescent="0.25">
      <c r="A25671" s="1">
        <v>47020</v>
      </c>
      <c r="B25671" s="2">
        <v>0.38541666666666669</v>
      </c>
      <c r="C25671" s="3">
        <v>378.58449999999999</v>
      </c>
      <c r="D25671">
        <f t="shared" ref="D25671:D25734" si="807">HOUR(B25671)</f>
        <v>9</v>
      </c>
      <c r="E25671">
        <f t="shared" si="806"/>
        <v>10</v>
      </c>
    </row>
    <row r="25672" spans="1:5" x14ac:dyDescent="0.25">
      <c r="A25672" s="1">
        <v>47020</v>
      </c>
      <c r="B25672" s="2">
        <v>0.39583333333333331</v>
      </c>
      <c r="C25672" s="3">
        <v>375.58425</v>
      </c>
      <c r="D25672">
        <f t="shared" si="807"/>
        <v>9</v>
      </c>
      <c r="E25672">
        <f t="shared" si="806"/>
        <v>10</v>
      </c>
    </row>
    <row r="25673" spans="1:5" x14ac:dyDescent="0.25">
      <c r="A25673" s="1">
        <v>47020</v>
      </c>
      <c r="B25673" s="2">
        <v>0.40625</v>
      </c>
      <c r="C25673" s="3">
        <v>378.36725000000001</v>
      </c>
      <c r="D25673">
        <f t="shared" si="807"/>
        <v>9</v>
      </c>
      <c r="E25673">
        <f t="shared" si="806"/>
        <v>10</v>
      </c>
    </row>
    <row r="25674" spans="1:5" x14ac:dyDescent="0.25">
      <c r="A25674" s="1">
        <v>47020</v>
      </c>
      <c r="B25674" s="2">
        <v>0.41666666666666669</v>
      </c>
      <c r="C25674" s="3">
        <v>394.76274999999998</v>
      </c>
      <c r="D25674">
        <f t="shared" si="807"/>
        <v>10</v>
      </c>
      <c r="E25674">
        <f t="shared" si="806"/>
        <v>11</v>
      </c>
    </row>
    <row r="25675" spans="1:5" x14ac:dyDescent="0.25">
      <c r="A25675" s="1">
        <v>47020</v>
      </c>
      <c r="B25675" s="2">
        <v>0.42708333333333331</v>
      </c>
      <c r="C25675" s="3">
        <v>402.75450000000001</v>
      </c>
      <c r="D25675">
        <f t="shared" si="807"/>
        <v>10</v>
      </c>
      <c r="E25675">
        <f t="shared" si="806"/>
        <v>11</v>
      </c>
    </row>
    <row r="25676" spans="1:5" x14ac:dyDescent="0.25">
      <c r="A25676" s="1">
        <v>47020</v>
      </c>
      <c r="B25676" s="2">
        <v>0.4375</v>
      </c>
      <c r="C25676" s="3">
        <v>384.54775000000001</v>
      </c>
      <c r="D25676">
        <f t="shared" si="807"/>
        <v>10</v>
      </c>
      <c r="E25676">
        <f t="shared" si="806"/>
        <v>11</v>
      </c>
    </row>
    <row r="25677" spans="1:5" x14ac:dyDescent="0.25">
      <c r="A25677" s="1">
        <v>47020</v>
      </c>
      <c r="B25677" s="2">
        <v>0.44791666666666669</v>
      </c>
      <c r="C25677" s="3">
        <v>381.70575000000002</v>
      </c>
      <c r="D25677">
        <f t="shared" si="807"/>
        <v>10</v>
      </c>
      <c r="E25677">
        <f t="shared" si="806"/>
        <v>11</v>
      </c>
    </row>
    <row r="25678" spans="1:5" x14ac:dyDescent="0.25">
      <c r="A25678" s="1">
        <v>47020</v>
      </c>
      <c r="B25678" s="2">
        <v>0.45833333333333331</v>
      </c>
      <c r="C25678" s="3">
        <v>354.53100000000001</v>
      </c>
      <c r="D25678">
        <f t="shared" si="807"/>
        <v>11</v>
      </c>
      <c r="E25678">
        <f t="shared" si="806"/>
        <v>12</v>
      </c>
    </row>
    <row r="25679" spans="1:5" x14ac:dyDescent="0.25">
      <c r="A25679" s="1">
        <v>47020</v>
      </c>
      <c r="B25679" s="2">
        <v>0.46875</v>
      </c>
      <c r="C25679" s="3">
        <v>305.04199999999997</v>
      </c>
      <c r="D25679">
        <f t="shared" si="807"/>
        <v>11</v>
      </c>
      <c r="E25679">
        <f t="shared" si="806"/>
        <v>12</v>
      </c>
    </row>
    <row r="25680" spans="1:5" x14ac:dyDescent="0.25">
      <c r="A25680" s="1">
        <v>47020</v>
      </c>
      <c r="B25680" s="2">
        <v>0.47916666666666669</v>
      </c>
      <c r="C25680" s="3">
        <v>245.95875000000001</v>
      </c>
      <c r="D25680">
        <f t="shared" si="807"/>
        <v>11</v>
      </c>
      <c r="E25680">
        <f t="shared" si="806"/>
        <v>12</v>
      </c>
    </row>
    <row r="25681" spans="1:5" x14ac:dyDescent="0.25">
      <c r="A25681" s="1">
        <v>47020</v>
      </c>
      <c r="B25681" s="2">
        <v>0.48958333333333331</v>
      </c>
      <c r="C25681" s="3">
        <v>178.68674999999999</v>
      </c>
      <c r="D25681">
        <f t="shared" si="807"/>
        <v>11</v>
      </c>
      <c r="E25681">
        <f t="shared" si="806"/>
        <v>12</v>
      </c>
    </row>
    <row r="25682" spans="1:5" x14ac:dyDescent="0.25">
      <c r="A25682" s="1">
        <v>47020</v>
      </c>
      <c r="B25682" s="2">
        <v>0.5</v>
      </c>
      <c r="C25682" s="3">
        <v>113.21575</v>
      </c>
      <c r="D25682">
        <f t="shared" si="807"/>
        <v>12</v>
      </c>
      <c r="E25682">
        <f t="shared" si="806"/>
        <v>13</v>
      </c>
    </row>
    <row r="25683" spans="1:5" x14ac:dyDescent="0.25">
      <c r="A25683" s="1">
        <v>47020</v>
      </c>
      <c r="B25683" s="2">
        <v>0.51041666666666663</v>
      </c>
      <c r="C25683" s="3">
        <v>79.78725</v>
      </c>
      <c r="D25683">
        <f t="shared" si="807"/>
        <v>12</v>
      </c>
      <c r="E25683">
        <f t="shared" si="806"/>
        <v>13</v>
      </c>
    </row>
    <row r="25684" spans="1:5" x14ac:dyDescent="0.25">
      <c r="A25684" s="1">
        <v>47020</v>
      </c>
      <c r="B25684" s="2">
        <v>0.52083333333333337</v>
      </c>
      <c r="C25684" s="3">
        <v>59.334000000000003</v>
      </c>
      <c r="D25684">
        <f t="shared" si="807"/>
        <v>12</v>
      </c>
      <c r="E25684">
        <f t="shared" si="806"/>
        <v>13</v>
      </c>
    </row>
    <row r="25685" spans="1:5" x14ac:dyDescent="0.25">
      <c r="A25685" s="1">
        <v>47020</v>
      </c>
      <c r="B25685" s="2">
        <v>0.53125</v>
      </c>
      <c r="C25685" s="3">
        <v>50.313749999999999</v>
      </c>
      <c r="D25685">
        <f t="shared" si="807"/>
        <v>12</v>
      </c>
      <c r="E25685">
        <f t="shared" si="806"/>
        <v>13</v>
      </c>
    </row>
    <row r="25686" spans="1:5" x14ac:dyDescent="0.25">
      <c r="A25686" s="1">
        <v>47020</v>
      </c>
      <c r="B25686" s="2">
        <v>0.54166666666666663</v>
      </c>
      <c r="C25686" s="3">
        <v>80.203500000000005</v>
      </c>
      <c r="D25686">
        <f t="shared" si="807"/>
        <v>13</v>
      </c>
      <c r="E25686">
        <f t="shared" si="806"/>
        <v>14</v>
      </c>
    </row>
    <row r="25687" spans="1:5" x14ac:dyDescent="0.25">
      <c r="A25687" s="1">
        <v>47020</v>
      </c>
      <c r="B25687" s="2">
        <v>0.55208333333333337</v>
      </c>
      <c r="C25687" s="3">
        <v>119.724</v>
      </c>
      <c r="D25687">
        <f t="shared" si="807"/>
        <v>13</v>
      </c>
      <c r="E25687">
        <f t="shared" si="806"/>
        <v>14</v>
      </c>
    </row>
    <row r="25688" spans="1:5" x14ac:dyDescent="0.25">
      <c r="A25688" s="1">
        <v>47020</v>
      </c>
      <c r="B25688" s="2">
        <v>0.5625</v>
      </c>
      <c r="C25688" s="3">
        <v>188.34399999999999</v>
      </c>
      <c r="D25688">
        <f t="shared" si="807"/>
        <v>13</v>
      </c>
      <c r="E25688">
        <f t="shared" si="806"/>
        <v>14</v>
      </c>
    </row>
    <row r="25689" spans="1:5" x14ac:dyDescent="0.25">
      <c r="A25689" s="1">
        <v>47020</v>
      </c>
      <c r="B25689" s="2">
        <v>0.57291666666666663</v>
      </c>
      <c r="C25689" s="3">
        <v>326.67525000000001</v>
      </c>
      <c r="D25689">
        <f t="shared" si="807"/>
        <v>13</v>
      </c>
      <c r="E25689">
        <f t="shared" si="806"/>
        <v>14</v>
      </c>
    </row>
    <row r="25690" spans="1:5" x14ac:dyDescent="0.25">
      <c r="A25690" s="1">
        <v>47020</v>
      </c>
      <c r="B25690" s="2">
        <v>0.58333333333333337</v>
      </c>
      <c r="C25690" s="3">
        <v>359.56074999999998</v>
      </c>
      <c r="D25690">
        <f t="shared" si="807"/>
        <v>14</v>
      </c>
      <c r="E25690">
        <f t="shared" si="806"/>
        <v>15</v>
      </c>
    </row>
    <row r="25691" spans="1:5" x14ac:dyDescent="0.25">
      <c r="A25691" s="1">
        <v>47020</v>
      </c>
      <c r="B25691" s="2">
        <v>0.59375</v>
      </c>
      <c r="C25691" s="3">
        <v>353.13024999999999</v>
      </c>
      <c r="D25691">
        <f t="shared" si="807"/>
        <v>14</v>
      </c>
      <c r="E25691">
        <f t="shared" si="806"/>
        <v>15</v>
      </c>
    </row>
    <row r="25692" spans="1:5" x14ac:dyDescent="0.25">
      <c r="A25692" s="1">
        <v>47020</v>
      </c>
      <c r="B25692" s="2">
        <v>0.60416666666666663</v>
      </c>
      <c r="C25692" s="3">
        <v>349.64100000000002</v>
      </c>
      <c r="D25692">
        <f t="shared" si="807"/>
        <v>14</v>
      </c>
      <c r="E25692">
        <f t="shared" si="806"/>
        <v>15</v>
      </c>
    </row>
    <row r="25693" spans="1:5" x14ac:dyDescent="0.25">
      <c r="A25693" s="1">
        <v>47020</v>
      </c>
      <c r="B25693" s="2">
        <v>0.61458333333333337</v>
      </c>
      <c r="C25693" s="3">
        <v>310.85649999999998</v>
      </c>
      <c r="D25693">
        <f t="shared" si="807"/>
        <v>14</v>
      </c>
      <c r="E25693">
        <f t="shared" si="806"/>
        <v>15</v>
      </c>
    </row>
    <row r="25694" spans="1:5" x14ac:dyDescent="0.25">
      <c r="A25694" s="1">
        <v>47020</v>
      </c>
      <c r="B25694" s="2">
        <v>0.625</v>
      </c>
      <c r="C25694" s="3">
        <v>274.10475000000002</v>
      </c>
      <c r="D25694">
        <f t="shared" si="807"/>
        <v>15</v>
      </c>
      <c r="E25694">
        <f t="shared" si="806"/>
        <v>16</v>
      </c>
    </row>
    <row r="25695" spans="1:5" x14ac:dyDescent="0.25">
      <c r="A25695" s="1">
        <v>47020</v>
      </c>
      <c r="B25695" s="2">
        <v>0.63541666666666663</v>
      </c>
      <c r="C25695" s="3">
        <v>279.49349999999998</v>
      </c>
      <c r="D25695">
        <f t="shared" si="807"/>
        <v>15</v>
      </c>
      <c r="E25695">
        <f t="shared" si="806"/>
        <v>16</v>
      </c>
    </row>
    <row r="25696" spans="1:5" x14ac:dyDescent="0.25">
      <c r="A25696" s="1">
        <v>47020</v>
      </c>
      <c r="B25696" s="2">
        <v>0.64583333333333337</v>
      </c>
      <c r="C25696" s="3">
        <v>286.57100000000003</v>
      </c>
      <c r="D25696">
        <f t="shared" si="807"/>
        <v>15</v>
      </c>
      <c r="E25696">
        <f t="shared" si="806"/>
        <v>16</v>
      </c>
    </row>
    <row r="25697" spans="1:5" x14ac:dyDescent="0.25">
      <c r="A25697" s="1">
        <v>47020</v>
      </c>
      <c r="B25697" s="2">
        <v>0.65625</v>
      </c>
      <c r="C25697" s="3">
        <v>271.52199999999999</v>
      </c>
      <c r="D25697">
        <f t="shared" si="807"/>
        <v>15</v>
      </c>
      <c r="E25697">
        <f t="shared" si="806"/>
        <v>16</v>
      </c>
    </row>
    <row r="25698" spans="1:5" x14ac:dyDescent="0.25">
      <c r="A25698" s="1">
        <v>47020</v>
      </c>
      <c r="B25698" s="2">
        <v>0.66666666666666663</v>
      </c>
      <c r="C25698" s="3">
        <v>292.55775</v>
      </c>
      <c r="D25698">
        <f t="shared" si="807"/>
        <v>16</v>
      </c>
      <c r="E25698">
        <f t="shared" si="806"/>
        <v>17</v>
      </c>
    </row>
    <row r="25699" spans="1:5" x14ac:dyDescent="0.25">
      <c r="A25699" s="1">
        <v>47020</v>
      </c>
      <c r="B25699" s="2">
        <v>0.67708333333333337</v>
      </c>
      <c r="C25699" s="3">
        <v>262.21724999999998</v>
      </c>
      <c r="D25699">
        <f t="shared" si="807"/>
        <v>16</v>
      </c>
      <c r="E25699">
        <f t="shared" si="806"/>
        <v>17</v>
      </c>
    </row>
    <row r="25700" spans="1:5" x14ac:dyDescent="0.25">
      <c r="A25700" s="1">
        <v>47020</v>
      </c>
      <c r="B25700" s="2">
        <v>0.6875</v>
      </c>
      <c r="C25700" s="3">
        <v>260.56175000000002</v>
      </c>
      <c r="D25700">
        <f t="shared" si="807"/>
        <v>16</v>
      </c>
      <c r="E25700">
        <f t="shared" si="806"/>
        <v>17</v>
      </c>
    </row>
    <row r="25701" spans="1:5" x14ac:dyDescent="0.25">
      <c r="A25701" s="1">
        <v>47020</v>
      </c>
      <c r="B25701" s="2">
        <v>0.69791666666666663</v>
      </c>
      <c r="C25701" s="3">
        <v>292.04849999999999</v>
      </c>
      <c r="D25701">
        <f t="shared" si="807"/>
        <v>16</v>
      </c>
      <c r="E25701">
        <f t="shared" si="806"/>
        <v>17</v>
      </c>
    </row>
    <row r="25702" spans="1:5" x14ac:dyDescent="0.25">
      <c r="A25702" s="1">
        <v>47020</v>
      </c>
      <c r="B25702" s="2">
        <v>0.70833333333333337</v>
      </c>
      <c r="C25702" s="3">
        <v>358.99624999999997</v>
      </c>
      <c r="D25702">
        <f t="shared" si="807"/>
        <v>17</v>
      </c>
      <c r="E25702">
        <f t="shared" si="806"/>
        <v>18</v>
      </c>
    </row>
    <row r="25703" spans="1:5" x14ac:dyDescent="0.25">
      <c r="A25703" s="1">
        <v>47020</v>
      </c>
      <c r="B25703" s="2">
        <v>0.71875</v>
      </c>
      <c r="C25703" s="3">
        <v>424.1</v>
      </c>
      <c r="D25703">
        <f t="shared" si="807"/>
        <v>17</v>
      </c>
      <c r="E25703">
        <f t="shared" ref="E25703:E25766" si="808">D25703+1</f>
        <v>18</v>
      </c>
    </row>
    <row r="25704" spans="1:5" x14ac:dyDescent="0.25">
      <c r="A25704" s="1">
        <v>47020</v>
      </c>
      <c r="B25704" s="2">
        <v>0.72916666666666663</v>
      </c>
      <c r="C25704" s="3">
        <v>492.18599999999998</v>
      </c>
      <c r="D25704">
        <f t="shared" si="807"/>
        <v>17</v>
      </c>
      <c r="E25704">
        <f t="shared" si="808"/>
        <v>18</v>
      </c>
    </row>
    <row r="25705" spans="1:5" x14ac:dyDescent="0.25">
      <c r="A25705" s="1">
        <v>47020</v>
      </c>
      <c r="B25705" s="2">
        <v>0.73958333333333337</v>
      </c>
      <c r="C25705" s="3">
        <v>539.61249999999995</v>
      </c>
      <c r="D25705">
        <f t="shared" si="807"/>
        <v>17</v>
      </c>
      <c r="E25705">
        <f t="shared" si="808"/>
        <v>18</v>
      </c>
    </row>
    <row r="25706" spans="1:5" x14ac:dyDescent="0.25">
      <c r="A25706" s="1">
        <v>47020</v>
      </c>
      <c r="B25706" s="2">
        <v>0.75</v>
      </c>
      <c r="C25706" s="3">
        <v>575.42975000000001</v>
      </c>
      <c r="D25706">
        <f t="shared" si="807"/>
        <v>18</v>
      </c>
      <c r="E25706">
        <f t="shared" si="808"/>
        <v>19</v>
      </c>
    </row>
    <row r="25707" spans="1:5" x14ac:dyDescent="0.25">
      <c r="A25707" s="1">
        <v>47020</v>
      </c>
      <c r="B25707" s="2">
        <v>0.76041666666666663</v>
      </c>
      <c r="C25707" s="3">
        <v>605.82825000000003</v>
      </c>
      <c r="D25707">
        <f t="shared" si="807"/>
        <v>18</v>
      </c>
      <c r="E25707">
        <f t="shared" si="808"/>
        <v>19</v>
      </c>
    </row>
    <row r="25708" spans="1:5" x14ac:dyDescent="0.25">
      <c r="A25708" s="1">
        <v>47020</v>
      </c>
      <c r="B25708" s="2">
        <v>0.77083333333333337</v>
      </c>
      <c r="C25708" s="3">
        <v>641.33900000000006</v>
      </c>
      <c r="D25708">
        <f t="shared" si="807"/>
        <v>18</v>
      </c>
      <c r="E25708">
        <f t="shared" si="808"/>
        <v>19</v>
      </c>
    </row>
    <row r="25709" spans="1:5" x14ac:dyDescent="0.25">
      <c r="A25709" s="1">
        <v>47020</v>
      </c>
      <c r="B25709" s="2">
        <v>0.78125</v>
      </c>
      <c r="C25709" s="3">
        <v>671.52674999999999</v>
      </c>
      <c r="D25709">
        <f t="shared" si="807"/>
        <v>18</v>
      </c>
      <c r="E25709">
        <f t="shared" si="808"/>
        <v>19</v>
      </c>
    </row>
    <row r="25710" spans="1:5" x14ac:dyDescent="0.25">
      <c r="A25710" s="1">
        <v>47020</v>
      </c>
      <c r="B25710" s="2">
        <v>0.79166666666666663</v>
      </c>
      <c r="C25710" s="3">
        <v>691.89075000000003</v>
      </c>
      <c r="D25710">
        <f t="shared" si="807"/>
        <v>19</v>
      </c>
      <c r="E25710">
        <f t="shared" si="808"/>
        <v>20</v>
      </c>
    </row>
    <row r="25711" spans="1:5" x14ac:dyDescent="0.25">
      <c r="A25711" s="1">
        <v>47020</v>
      </c>
      <c r="B25711" s="2">
        <v>0.80208333333333337</v>
      </c>
      <c r="C25711" s="3">
        <v>721.18124999999998</v>
      </c>
      <c r="D25711">
        <f t="shared" si="807"/>
        <v>19</v>
      </c>
      <c r="E25711">
        <f t="shared" si="808"/>
        <v>20</v>
      </c>
    </row>
    <row r="25712" spans="1:5" x14ac:dyDescent="0.25">
      <c r="A25712" s="1">
        <v>47020</v>
      </c>
      <c r="B25712" s="2">
        <v>0.8125</v>
      </c>
      <c r="C25712" s="3">
        <v>724.13350000000003</v>
      </c>
      <c r="D25712">
        <f t="shared" si="807"/>
        <v>19</v>
      </c>
      <c r="E25712">
        <f t="shared" si="808"/>
        <v>20</v>
      </c>
    </row>
    <row r="25713" spans="1:5" x14ac:dyDescent="0.25">
      <c r="A25713" s="1">
        <v>47020</v>
      </c>
      <c r="B25713" s="2">
        <v>0.82291666666666663</v>
      </c>
      <c r="C25713" s="3">
        <v>737.21600000000001</v>
      </c>
      <c r="D25713">
        <f t="shared" si="807"/>
        <v>19</v>
      </c>
      <c r="E25713">
        <f t="shared" si="808"/>
        <v>20</v>
      </c>
    </row>
    <row r="25714" spans="1:5" x14ac:dyDescent="0.25">
      <c r="A25714" s="1">
        <v>47020</v>
      </c>
      <c r="B25714" s="2">
        <v>0.83333333333333337</v>
      </c>
      <c r="C25714" s="3">
        <v>727.89525000000003</v>
      </c>
      <c r="D25714">
        <f t="shared" si="807"/>
        <v>20</v>
      </c>
      <c r="E25714">
        <f t="shared" si="808"/>
        <v>21</v>
      </c>
    </row>
    <row r="25715" spans="1:5" x14ac:dyDescent="0.25">
      <c r="A25715" s="1">
        <v>47020</v>
      </c>
      <c r="B25715" s="2">
        <v>0.84375</v>
      </c>
      <c r="C25715" s="3">
        <v>688.90700000000004</v>
      </c>
      <c r="D25715">
        <f t="shared" si="807"/>
        <v>20</v>
      </c>
      <c r="E25715">
        <f t="shared" si="808"/>
        <v>21</v>
      </c>
    </row>
    <row r="25716" spans="1:5" x14ac:dyDescent="0.25">
      <c r="A25716" s="1">
        <v>47020</v>
      </c>
      <c r="B25716" s="2">
        <v>0.85416666666666663</v>
      </c>
      <c r="C25716" s="3">
        <v>679.02449999999999</v>
      </c>
      <c r="D25716">
        <f t="shared" si="807"/>
        <v>20</v>
      </c>
      <c r="E25716">
        <f t="shared" si="808"/>
        <v>21</v>
      </c>
    </row>
    <row r="25717" spans="1:5" x14ac:dyDescent="0.25">
      <c r="A25717" s="1">
        <v>47020</v>
      </c>
      <c r="B25717" s="2">
        <v>0.86458333333333337</v>
      </c>
      <c r="C25717" s="3">
        <v>639.03099999999995</v>
      </c>
      <c r="D25717">
        <f t="shared" si="807"/>
        <v>20</v>
      </c>
      <c r="E25717">
        <f t="shared" si="808"/>
        <v>21</v>
      </c>
    </row>
    <row r="25718" spans="1:5" x14ac:dyDescent="0.25">
      <c r="A25718" s="1">
        <v>47020</v>
      </c>
      <c r="B25718" s="2">
        <v>0.875</v>
      </c>
      <c r="C25718" s="3">
        <v>617.10574999999994</v>
      </c>
      <c r="D25718">
        <f t="shared" si="807"/>
        <v>21</v>
      </c>
      <c r="E25718">
        <f t="shared" si="808"/>
        <v>22</v>
      </c>
    </row>
    <row r="25719" spans="1:5" x14ac:dyDescent="0.25">
      <c r="A25719" s="1">
        <v>47020</v>
      </c>
      <c r="B25719" s="2">
        <v>0.88541666666666663</v>
      </c>
      <c r="C25719" s="3">
        <v>605.23275000000001</v>
      </c>
      <c r="D25719">
        <f t="shared" si="807"/>
        <v>21</v>
      </c>
      <c r="E25719">
        <f t="shared" si="808"/>
        <v>22</v>
      </c>
    </row>
    <row r="25720" spans="1:5" x14ac:dyDescent="0.25">
      <c r="A25720" s="1">
        <v>47020</v>
      </c>
      <c r="B25720" s="2">
        <v>0.89583333333333337</v>
      </c>
      <c r="C25720" s="3">
        <v>605.82825000000003</v>
      </c>
      <c r="D25720">
        <f t="shared" si="807"/>
        <v>21</v>
      </c>
      <c r="E25720">
        <f t="shared" si="808"/>
        <v>22</v>
      </c>
    </row>
    <row r="25721" spans="1:5" x14ac:dyDescent="0.25">
      <c r="A25721" s="1">
        <v>47020</v>
      </c>
      <c r="B25721" s="2">
        <v>0.90625</v>
      </c>
      <c r="C25721" s="3">
        <v>594.15575000000001</v>
      </c>
      <c r="D25721">
        <f t="shared" si="807"/>
        <v>21</v>
      </c>
      <c r="E25721">
        <f t="shared" si="808"/>
        <v>22</v>
      </c>
    </row>
    <row r="25722" spans="1:5" x14ac:dyDescent="0.25">
      <c r="A25722" s="1">
        <v>47020</v>
      </c>
      <c r="B25722" s="2">
        <v>0.91666666666666663</v>
      </c>
      <c r="C25722" s="3">
        <v>576.36800000000005</v>
      </c>
      <c r="D25722">
        <f t="shared" si="807"/>
        <v>22</v>
      </c>
      <c r="E25722">
        <f t="shared" si="808"/>
        <v>23</v>
      </c>
    </row>
    <row r="25723" spans="1:5" x14ac:dyDescent="0.25">
      <c r="A25723" s="1">
        <v>47020</v>
      </c>
      <c r="B25723" s="2">
        <v>0.92708333333333337</v>
      </c>
      <c r="C25723" s="3">
        <v>547.33699999999999</v>
      </c>
      <c r="D25723">
        <f t="shared" si="807"/>
        <v>22</v>
      </c>
      <c r="E25723">
        <f t="shared" si="808"/>
        <v>23</v>
      </c>
    </row>
    <row r="25724" spans="1:5" x14ac:dyDescent="0.25">
      <c r="A25724" s="1">
        <v>47020</v>
      </c>
      <c r="B25724" s="2">
        <v>0.9375</v>
      </c>
      <c r="C25724" s="3">
        <v>521.60374999999999</v>
      </c>
      <c r="D25724">
        <f t="shared" si="807"/>
        <v>22</v>
      </c>
      <c r="E25724">
        <f t="shared" si="808"/>
        <v>23</v>
      </c>
    </row>
    <row r="25725" spans="1:5" x14ac:dyDescent="0.25">
      <c r="A25725" s="1">
        <v>47020</v>
      </c>
      <c r="B25725" s="2">
        <v>0.94791666666666663</v>
      </c>
      <c r="C25725" s="3">
        <v>485.47750000000002</v>
      </c>
      <c r="D25725">
        <f t="shared" si="807"/>
        <v>22</v>
      </c>
      <c r="E25725">
        <f t="shared" si="808"/>
        <v>23</v>
      </c>
    </row>
    <row r="25726" spans="1:5" x14ac:dyDescent="0.25">
      <c r="A25726" s="1">
        <v>47020</v>
      </c>
      <c r="B25726" s="2">
        <v>0.95833333333333337</v>
      </c>
      <c r="C25726" s="3">
        <v>458.58524999999997</v>
      </c>
      <c r="D25726">
        <f t="shared" si="807"/>
        <v>23</v>
      </c>
      <c r="E25726">
        <f t="shared" si="808"/>
        <v>24</v>
      </c>
    </row>
    <row r="25727" spans="1:5" x14ac:dyDescent="0.25">
      <c r="A25727" s="1">
        <v>47020</v>
      </c>
      <c r="B25727" s="2">
        <v>0.96875</v>
      </c>
      <c r="C25727" s="3">
        <v>434.12549999999999</v>
      </c>
      <c r="D25727">
        <f t="shared" si="807"/>
        <v>23</v>
      </c>
      <c r="E25727">
        <f t="shared" si="808"/>
        <v>24</v>
      </c>
    </row>
    <row r="25728" spans="1:5" x14ac:dyDescent="0.25">
      <c r="A25728" s="1">
        <v>47020</v>
      </c>
      <c r="B25728" s="2">
        <v>0.97916666666666663</v>
      </c>
      <c r="C25728" s="3">
        <v>402.11975000000001</v>
      </c>
      <c r="D25728">
        <f t="shared" si="807"/>
        <v>23</v>
      </c>
      <c r="E25728">
        <f t="shared" si="808"/>
        <v>24</v>
      </c>
    </row>
    <row r="25729" spans="1:5" x14ac:dyDescent="0.25">
      <c r="A25729" s="1">
        <v>47020</v>
      </c>
      <c r="B25729" s="2">
        <v>0.98958333333333337</v>
      </c>
      <c r="C25729" s="3">
        <v>380.10725000000002</v>
      </c>
      <c r="D25729">
        <f t="shared" si="807"/>
        <v>23</v>
      </c>
      <c r="E25729">
        <f t="shared" si="808"/>
        <v>24</v>
      </c>
    </row>
    <row r="25730" spans="1:5" x14ac:dyDescent="0.25">
      <c r="A25730" s="1">
        <v>47021</v>
      </c>
      <c r="B25730" s="2">
        <v>0</v>
      </c>
      <c r="C25730" s="3">
        <v>406.274</v>
      </c>
      <c r="D25730">
        <f t="shared" si="807"/>
        <v>0</v>
      </c>
      <c r="E25730">
        <f t="shared" si="808"/>
        <v>1</v>
      </c>
    </row>
    <row r="25731" spans="1:5" x14ac:dyDescent="0.25">
      <c r="A25731" s="1">
        <v>47021</v>
      </c>
      <c r="B25731" s="2">
        <v>1.0416666666666666E-2</v>
      </c>
      <c r="C25731" s="3">
        <v>401.11250000000001</v>
      </c>
      <c r="D25731">
        <f t="shared" si="807"/>
        <v>0</v>
      </c>
      <c r="E25731">
        <f t="shared" si="808"/>
        <v>1</v>
      </c>
    </row>
    <row r="25732" spans="1:5" x14ac:dyDescent="0.25">
      <c r="A25732" s="1">
        <v>47021</v>
      </c>
      <c r="B25732" s="2">
        <v>2.0833333333333332E-2</v>
      </c>
      <c r="C25732" s="3">
        <v>398.54424999999998</v>
      </c>
      <c r="D25732">
        <f t="shared" si="807"/>
        <v>0</v>
      </c>
      <c r="E25732">
        <f t="shared" si="808"/>
        <v>1</v>
      </c>
    </row>
    <row r="25733" spans="1:5" x14ac:dyDescent="0.25">
      <c r="A25733" s="1">
        <v>47021</v>
      </c>
      <c r="B25733" s="2">
        <v>3.125E-2</v>
      </c>
      <c r="C25733" s="3">
        <v>393.21075000000002</v>
      </c>
      <c r="D25733">
        <f t="shared" si="807"/>
        <v>0</v>
      </c>
      <c r="E25733">
        <f t="shared" si="808"/>
        <v>1</v>
      </c>
    </row>
    <row r="25734" spans="1:5" x14ac:dyDescent="0.25">
      <c r="A25734" s="1">
        <v>47021</v>
      </c>
      <c r="B25734" s="2">
        <v>4.1666666666666664E-2</v>
      </c>
      <c r="C25734" s="3">
        <v>375.62025</v>
      </c>
      <c r="D25734">
        <f t="shared" si="807"/>
        <v>1</v>
      </c>
      <c r="E25734">
        <f t="shared" si="808"/>
        <v>2</v>
      </c>
    </row>
    <row r="25735" spans="1:5" x14ac:dyDescent="0.25">
      <c r="A25735" s="1">
        <v>47021</v>
      </c>
      <c r="B25735" s="2">
        <v>5.2083333333333336E-2</v>
      </c>
      <c r="C25735" s="3">
        <v>369.11849999999998</v>
      </c>
      <c r="D25735">
        <f t="shared" ref="D25735:D25798" si="809">HOUR(B25735)</f>
        <v>1</v>
      </c>
      <c r="E25735">
        <f t="shared" si="808"/>
        <v>2</v>
      </c>
    </row>
    <row r="25736" spans="1:5" x14ac:dyDescent="0.25">
      <c r="A25736" s="1">
        <v>47021</v>
      </c>
      <c r="B25736" s="2">
        <v>6.25E-2</v>
      </c>
      <c r="C25736" s="3">
        <v>364.09325000000001</v>
      </c>
      <c r="D25736">
        <f t="shared" si="809"/>
        <v>1</v>
      </c>
      <c r="E25736">
        <f t="shared" si="808"/>
        <v>2</v>
      </c>
    </row>
    <row r="25737" spans="1:5" x14ac:dyDescent="0.25">
      <c r="A25737" s="1">
        <v>47021</v>
      </c>
      <c r="B25737" s="2">
        <v>7.2916666666666671E-2</v>
      </c>
      <c r="C25737" s="3">
        <v>366.548</v>
      </c>
      <c r="D25737">
        <f t="shared" si="809"/>
        <v>1</v>
      </c>
      <c r="E25737">
        <f t="shared" si="808"/>
        <v>2</v>
      </c>
    </row>
    <row r="25738" spans="1:5" x14ac:dyDescent="0.25">
      <c r="A25738" s="1">
        <v>47021</v>
      </c>
      <c r="B25738" s="2">
        <v>8.3333333333333329E-2</v>
      </c>
      <c r="C25738" s="3">
        <v>368.18925000000002</v>
      </c>
      <c r="D25738">
        <f t="shared" si="809"/>
        <v>2</v>
      </c>
      <c r="E25738">
        <f t="shared" si="808"/>
        <v>3</v>
      </c>
    </row>
    <row r="25739" spans="1:5" x14ac:dyDescent="0.25">
      <c r="A25739" s="1">
        <v>47021</v>
      </c>
      <c r="B25739" s="2">
        <v>9.375E-2</v>
      </c>
      <c r="C25739" s="3">
        <v>357.6925</v>
      </c>
      <c r="D25739">
        <f t="shared" si="809"/>
        <v>2</v>
      </c>
      <c r="E25739">
        <f t="shared" si="808"/>
        <v>3</v>
      </c>
    </row>
    <row r="25740" spans="1:5" x14ac:dyDescent="0.25">
      <c r="A25740" s="1">
        <v>47021</v>
      </c>
      <c r="B25740" s="2">
        <v>0.10416666666666667</v>
      </c>
      <c r="C25740" s="3">
        <v>346.44600000000003</v>
      </c>
      <c r="D25740">
        <f t="shared" si="809"/>
        <v>2</v>
      </c>
      <c r="E25740">
        <f t="shared" si="808"/>
        <v>3</v>
      </c>
    </row>
    <row r="25741" spans="1:5" x14ac:dyDescent="0.25">
      <c r="A25741" s="1">
        <v>47021</v>
      </c>
      <c r="B25741" s="2">
        <v>0.11458333333333333</v>
      </c>
      <c r="C25741" s="3">
        <v>346.654</v>
      </c>
      <c r="D25741">
        <f t="shared" si="809"/>
        <v>2</v>
      </c>
      <c r="E25741">
        <f t="shared" si="808"/>
        <v>3</v>
      </c>
    </row>
    <row r="25742" spans="1:5" x14ac:dyDescent="0.25">
      <c r="A25742" s="1">
        <v>47021</v>
      </c>
      <c r="B25742" s="2">
        <v>0.125</v>
      </c>
      <c r="C25742" s="3">
        <v>353.48025000000001</v>
      </c>
      <c r="D25742">
        <f t="shared" si="809"/>
        <v>3</v>
      </c>
      <c r="E25742">
        <f t="shared" si="808"/>
        <v>4</v>
      </c>
    </row>
    <row r="25743" spans="1:5" x14ac:dyDescent="0.25">
      <c r="A25743" s="1">
        <v>47021</v>
      </c>
      <c r="B25743" s="2">
        <v>0.13541666666666666</v>
      </c>
      <c r="C25743" s="3">
        <v>345.06150000000002</v>
      </c>
      <c r="D25743">
        <f t="shared" si="809"/>
        <v>3</v>
      </c>
      <c r="E25743">
        <f t="shared" si="808"/>
        <v>4</v>
      </c>
    </row>
    <row r="25744" spans="1:5" x14ac:dyDescent="0.25">
      <c r="A25744" s="1">
        <v>47021</v>
      </c>
      <c r="B25744" s="2">
        <v>0.14583333333333334</v>
      </c>
      <c r="C25744" s="3">
        <v>337.90649999999999</v>
      </c>
      <c r="D25744">
        <f t="shared" si="809"/>
        <v>3</v>
      </c>
      <c r="E25744">
        <f t="shared" si="808"/>
        <v>4</v>
      </c>
    </row>
    <row r="25745" spans="1:5" x14ac:dyDescent="0.25">
      <c r="A25745" s="1">
        <v>47021</v>
      </c>
      <c r="B25745" s="2">
        <v>0.15625</v>
      </c>
      <c r="C25745" s="3">
        <v>339.37950000000001</v>
      </c>
      <c r="D25745">
        <f t="shared" si="809"/>
        <v>3</v>
      </c>
      <c r="E25745">
        <f t="shared" si="808"/>
        <v>4</v>
      </c>
    </row>
    <row r="25746" spans="1:5" x14ac:dyDescent="0.25">
      <c r="A25746" s="1">
        <v>47021</v>
      </c>
      <c r="B25746" s="2">
        <v>0.16666666666666666</v>
      </c>
      <c r="C25746" s="3">
        <v>361.22174999999999</v>
      </c>
      <c r="D25746">
        <f t="shared" si="809"/>
        <v>4</v>
      </c>
      <c r="E25746">
        <f t="shared" si="808"/>
        <v>5</v>
      </c>
    </row>
    <row r="25747" spans="1:5" x14ac:dyDescent="0.25">
      <c r="A25747" s="1">
        <v>47021</v>
      </c>
      <c r="B25747" s="2">
        <v>0.17708333333333334</v>
      </c>
      <c r="C25747" s="3">
        <v>377.53474999999997</v>
      </c>
      <c r="D25747">
        <f t="shared" si="809"/>
        <v>4</v>
      </c>
      <c r="E25747">
        <f t="shared" si="808"/>
        <v>5</v>
      </c>
    </row>
    <row r="25748" spans="1:5" x14ac:dyDescent="0.25">
      <c r="A25748" s="1">
        <v>47021</v>
      </c>
      <c r="B25748" s="2">
        <v>0.1875</v>
      </c>
      <c r="C25748" s="3">
        <v>371.16</v>
      </c>
      <c r="D25748">
        <f t="shared" si="809"/>
        <v>4</v>
      </c>
      <c r="E25748">
        <f t="shared" si="808"/>
        <v>5</v>
      </c>
    </row>
    <row r="25749" spans="1:5" x14ac:dyDescent="0.25">
      <c r="A25749" s="1">
        <v>47021</v>
      </c>
      <c r="B25749" s="2">
        <v>0.19791666666666666</v>
      </c>
      <c r="C25749" s="3">
        <v>391.88299999999998</v>
      </c>
      <c r="D25749">
        <f t="shared" si="809"/>
        <v>4</v>
      </c>
      <c r="E25749">
        <f t="shared" si="808"/>
        <v>5</v>
      </c>
    </row>
    <row r="25750" spans="1:5" x14ac:dyDescent="0.25">
      <c r="A25750" s="1">
        <v>47021</v>
      </c>
      <c r="B25750" s="2">
        <v>0.20833333333333334</v>
      </c>
      <c r="C25750" s="3">
        <v>424.48349999999999</v>
      </c>
      <c r="D25750">
        <f t="shared" si="809"/>
        <v>5</v>
      </c>
      <c r="E25750">
        <f t="shared" si="808"/>
        <v>6</v>
      </c>
    </row>
    <row r="25751" spans="1:5" x14ac:dyDescent="0.25">
      <c r="A25751" s="1">
        <v>47021</v>
      </c>
      <c r="B25751" s="2">
        <v>0.21875</v>
      </c>
      <c r="C25751" s="3">
        <v>440.3535</v>
      </c>
      <c r="D25751">
        <f t="shared" si="809"/>
        <v>5</v>
      </c>
      <c r="E25751">
        <f t="shared" si="808"/>
        <v>6</v>
      </c>
    </row>
    <row r="25752" spans="1:5" x14ac:dyDescent="0.25">
      <c r="A25752" s="1">
        <v>47021</v>
      </c>
      <c r="B25752" s="2">
        <v>0.22916666666666666</v>
      </c>
      <c r="C25752" s="3">
        <v>486.66750000000002</v>
      </c>
      <c r="D25752">
        <f t="shared" si="809"/>
        <v>5</v>
      </c>
      <c r="E25752">
        <f t="shared" si="808"/>
        <v>6</v>
      </c>
    </row>
    <row r="25753" spans="1:5" x14ac:dyDescent="0.25">
      <c r="A25753" s="1">
        <v>47021</v>
      </c>
      <c r="B25753" s="2">
        <v>0.23958333333333334</v>
      </c>
      <c r="C25753" s="3">
        <v>535.08175000000006</v>
      </c>
      <c r="D25753">
        <f t="shared" si="809"/>
        <v>5</v>
      </c>
      <c r="E25753">
        <f t="shared" si="808"/>
        <v>6</v>
      </c>
    </row>
    <row r="25754" spans="1:5" x14ac:dyDescent="0.25">
      <c r="A25754" s="1">
        <v>47021</v>
      </c>
      <c r="B25754" s="2">
        <v>0.25</v>
      </c>
      <c r="C25754" s="3">
        <v>626.06275000000005</v>
      </c>
      <c r="D25754">
        <f t="shared" si="809"/>
        <v>6</v>
      </c>
      <c r="E25754">
        <f t="shared" si="808"/>
        <v>7</v>
      </c>
    </row>
    <row r="25755" spans="1:5" x14ac:dyDescent="0.25">
      <c r="A25755" s="1">
        <v>47021</v>
      </c>
      <c r="B25755" s="2">
        <v>0.26041666666666669</v>
      </c>
      <c r="C25755" s="3">
        <v>695.37149999999997</v>
      </c>
      <c r="D25755">
        <f t="shared" si="809"/>
        <v>6</v>
      </c>
      <c r="E25755">
        <f t="shared" si="808"/>
        <v>7</v>
      </c>
    </row>
    <row r="25756" spans="1:5" x14ac:dyDescent="0.25">
      <c r="A25756" s="1">
        <v>47021</v>
      </c>
      <c r="B25756" s="2">
        <v>0.27083333333333331</v>
      </c>
      <c r="C25756" s="3">
        <v>810.78650000000005</v>
      </c>
      <c r="D25756">
        <f t="shared" si="809"/>
        <v>6</v>
      </c>
      <c r="E25756">
        <f t="shared" si="808"/>
        <v>7</v>
      </c>
    </row>
    <row r="25757" spans="1:5" x14ac:dyDescent="0.25">
      <c r="A25757" s="1">
        <v>47021</v>
      </c>
      <c r="B25757" s="2">
        <v>0.28125</v>
      </c>
      <c r="C25757" s="3">
        <v>887.41174999999998</v>
      </c>
      <c r="D25757">
        <f t="shared" si="809"/>
        <v>6</v>
      </c>
      <c r="E25757">
        <f t="shared" si="808"/>
        <v>7</v>
      </c>
    </row>
    <row r="25758" spans="1:5" x14ac:dyDescent="0.25">
      <c r="A25758" s="1">
        <v>47021</v>
      </c>
      <c r="B25758" s="2">
        <v>0.29166666666666669</v>
      </c>
      <c r="C25758" s="3">
        <v>950.20399999999995</v>
      </c>
      <c r="D25758">
        <f t="shared" si="809"/>
        <v>7</v>
      </c>
      <c r="E25758">
        <f t="shared" si="808"/>
        <v>8</v>
      </c>
    </row>
    <row r="25759" spans="1:5" x14ac:dyDescent="0.25">
      <c r="A25759" s="1">
        <v>47021</v>
      </c>
      <c r="B25759" s="2">
        <v>0.30208333333333331</v>
      </c>
      <c r="C25759" s="3">
        <v>980.04324999999994</v>
      </c>
      <c r="D25759">
        <f t="shared" si="809"/>
        <v>7</v>
      </c>
      <c r="E25759">
        <f t="shared" si="808"/>
        <v>8</v>
      </c>
    </row>
    <row r="25760" spans="1:5" x14ac:dyDescent="0.25">
      <c r="A25760" s="1">
        <v>47021</v>
      </c>
      <c r="B25760" s="2">
        <v>0.3125</v>
      </c>
      <c r="C25760" s="3">
        <v>988.10175000000004</v>
      </c>
      <c r="D25760">
        <f t="shared" si="809"/>
        <v>7</v>
      </c>
      <c r="E25760">
        <f t="shared" si="808"/>
        <v>8</v>
      </c>
    </row>
    <row r="25761" spans="1:5" x14ac:dyDescent="0.25">
      <c r="A25761" s="1">
        <v>47021</v>
      </c>
      <c r="B25761" s="2">
        <v>0.32291666666666669</v>
      </c>
      <c r="C25761" s="3">
        <v>1048.326</v>
      </c>
      <c r="D25761">
        <f t="shared" si="809"/>
        <v>7</v>
      </c>
      <c r="E25761">
        <f t="shared" si="808"/>
        <v>8</v>
      </c>
    </row>
    <row r="25762" spans="1:5" x14ac:dyDescent="0.25">
      <c r="A25762" s="1">
        <v>47021</v>
      </c>
      <c r="B25762" s="2">
        <v>0.33333333333333331</v>
      </c>
      <c r="C25762" s="3">
        <v>1119.9045000000001</v>
      </c>
      <c r="D25762">
        <f t="shared" si="809"/>
        <v>8</v>
      </c>
      <c r="E25762">
        <f t="shared" si="808"/>
        <v>9</v>
      </c>
    </row>
    <row r="25763" spans="1:5" x14ac:dyDescent="0.25">
      <c r="A25763" s="1">
        <v>47021</v>
      </c>
      <c r="B25763" s="2">
        <v>0.34375</v>
      </c>
      <c r="C25763" s="3">
        <v>1151.1422500000001</v>
      </c>
      <c r="D25763">
        <f t="shared" si="809"/>
        <v>8</v>
      </c>
      <c r="E25763">
        <f t="shared" si="808"/>
        <v>9</v>
      </c>
    </row>
    <row r="25764" spans="1:5" x14ac:dyDescent="0.25">
      <c r="A25764" s="1">
        <v>47021</v>
      </c>
      <c r="B25764" s="2">
        <v>0.35416666666666669</v>
      </c>
      <c r="C25764" s="3">
        <v>1137.2895000000001</v>
      </c>
      <c r="D25764">
        <f t="shared" si="809"/>
        <v>8</v>
      </c>
      <c r="E25764">
        <f t="shared" si="808"/>
        <v>9</v>
      </c>
    </row>
    <row r="25765" spans="1:5" x14ac:dyDescent="0.25">
      <c r="A25765" s="1">
        <v>47021</v>
      </c>
      <c r="B25765" s="2">
        <v>0.36458333333333331</v>
      </c>
      <c r="C25765" s="3">
        <v>1100.6765</v>
      </c>
      <c r="D25765">
        <f t="shared" si="809"/>
        <v>8</v>
      </c>
      <c r="E25765">
        <f t="shared" si="808"/>
        <v>9</v>
      </c>
    </row>
    <row r="25766" spans="1:5" x14ac:dyDescent="0.25">
      <c r="A25766" s="1">
        <v>47021</v>
      </c>
      <c r="B25766" s="2">
        <v>0.375</v>
      </c>
      <c r="C25766" s="3">
        <v>1136.348</v>
      </c>
      <c r="D25766">
        <f t="shared" si="809"/>
        <v>9</v>
      </c>
      <c r="E25766">
        <f t="shared" si="808"/>
        <v>10</v>
      </c>
    </row>
    <row r="25767" spans="1:5" x14ac:dyDescent="0.25">
      <c r="A25767" s="1">
        <v>47021</v>
      </c>
      <c r="B25767" s="2">
        <v>0.38541666666666669</v>
      </c>
      <c r="C25767" s="3">
        <v>1147.0405000000001</v>
      </c>
      <c r="D25767">
        <f t="shared" si="809"/>
        <v>9</v>
      </c>
      <c r="E25767">
        <f t="shared" ref="E25767:E25830" si="810">D25767+1</f>
        <v>10</v>
      </c>
    </row>
    <row r="25768" spans="1:5" x14ac:dyDescent="0.25">
      <c r="A25768" s="1">
        <v>47021</v>
      </c>
      <c r="B25768" s="2">
        <v>0.39583333333333331</v>
      </c>
      <c r="C25768" s="3">
        <v>1112.4414999999999</v>
      </c>
      <c r="D25768">
        <f t="shared" si="809"/>
        <v>9</v>
      </c>
      <c r="E25768">
        <f t="shared" si="810"/>
        <v>10</v>
      </c>
    </row>
    <row r="25769" spans="1:5" x14ac:dyDescent="0.25">
      <c r="A25769" s="1">
        <v>47021</v>
      </c>
      <c r="B25769" s="2">
        <v>0.40625</v>
      </c>
      <c r="C25769" s="3">
        <v>1078.4947500000001</v>
      </c>
      <c r="D25769">
        <f t="shared" si="809"/>
        <v>9</v>
      </c>
      <c r="E25769">
        <f t="shared" si="810"/>
        <v>10</v>
      </c>
    </row>
    <row r="25770" spans="1:5" x14ac:dyDescent="0.25">
      <c r="A25770" s="1">
        <v>47021</v>
      </c>
      <c r="B25770" s="2">
        <v>0.41666666666666669</v>
      </c>
      <c r="C25770" s="3">
        <v>1075.5625</v>
      </c>
      <c r="D25770">
        <f t="shared" si="809"/>
        <v>10</v>
      </c>
      <c r="E25770">
        <f t="shared" si="810"/>
        <v>11</v>
      </c>
    </row>
    <row r="25771" spans="1:5" x14ac:dyDescent="0.25">
      <c r="A25771" s="1">
        <v>47021</v>
      </c>
      <c r="B25771" s="2">
        <v>0.42708333333333331</v>
      </c>
      <c r="C25771" s="3">
        <v>1063.26575</v>
      </c>
      <c r="D25771">
        <f t="shared" si="809"/>
        <v>10</v>
      </c>
      <c r="E25771">
        <f t="shared" si="810"/>
        <v>11</v>
      </c>
    </row>
    <row r="25772" spans="1:5" x14ac:dyDescent="0.25">
      <c r="A25772" s="1">
        <v>47021</v>
      </c>
      <c r="B25772" s="2">
        <v>0.4375</v>
      </c>
      <c r="C25772" s="3">
        <v>1037.68525</v>
      </c>
      <c r="D25772">
        <f t="shared" si="809"/>
        <v>10</v>
      </c>
      <c r="E25772">
        <f t="shared" si="810"/>
        <v>11</v>
      </c>
    </row>
    <row r="25773" spans="1:5" x14ac:dyDescent="0.25">
      <c r="A25773" s="1">
        <v>47021</v>
      </c>
      <c r="B25773" s="2">
        <v>0.44791666666666669</v>
      </c>
      <c r="C25773" s="3">
        <v>1009.1609999999999</v>
      </c>
      <c r="D25773">
        <f t="shared" si="809"/>
        <v>10</v>
      </c>
      <c r="E25773">
        <f t="shared" si="810"/>
        <v>11</v>
      </c>
    </row>
    <row r="25774" spans="1:5" x14ac:dyDescent="0.25">
      <c r="A25774" s="1">
        <v>47021</v>
      </c>
      <c r="B25774" s="2">
        <v>0.45833333333333331</v>
      </c>
      <c r="C25774" s="3">
        <v>1033.8510000000001</v>
      </c>
      <c r="D25774">
        <f t="shared" si="809"/>
        <v>11</v>
      </c>
      <c r="E25774">
        <f t="shared" si="810"/>
        <v>12</v>
      </c>
    </row>
    <row r="25775" spans="1:5" x14ac:dyDescent="0.25">
      <c r="A25775" s="1">
        <v>47021</v>
      </c>
      <c r="B25775" s="2">
        <v>0.46875</v>
      </c>
      <c r="C25775" s="3">
        <v>1011.7645</v>
      </c>
      <c r="D25775">
        <f t="shared" si="809"/>
        <v>11</v>
      </c>
      <c r="E25775">
        <f t="shared" si="810"/>
        <v>12</v>
      </c>
    </row>
    <row r="25776" spans="1:5" x14ac:dyDescent="0.25">
      <c r="A25776" s="1">
        <v>47021</v>
      </c>
      <c r="B25776" s="2">
        <v>0.47916666666666669</v>
      </c>
      <c r="C25776" s="3">
        <v>1036.606</v>
      </c>
      <c r="D25776">
        <f t="shared" si="809"/>
        <v>11</v>
      </c>
      <c r="E25776">
        <f t="shared" si="810"/>
        <v>12</v>
      </c>
    </row>
    <row r="25777" spans="1:5" x14ac:dyDescent="0.25">
      <c r="A25777" s="1">
        <v>47021</v>
      </c>
      <c r="B25777" s="2">
        <v>0.48958333333333331</v>
      </c>
      <c r="C25777" s="3">
        <v>1058.1732500000001</v>
      </c>
      <c r="D25777">
        <f t="shared" si="809"/>
        <v>11</v>
      </c>
      <c r="E25777">
        <f t="shared" si="810"/>
        <v>12</v>
      </c>
    </row>
    <row r="25778" spans="1:5" x14ac:dyDescent="0.25">
      <c r="A25778" s="1">
        <v>47021</v>
      </c>
      <c r="B25778" s="2">
        <v>0.5</v>
      </c>
      <c r="C25778" s="3">
        <v>1012.653</v>
      </c>
      <c r="D25778">
        <f t="shared" si="809"/>
        <v>12</v>
      </c>
      <c r="E25778">
        <f t="shared" si="810"/>
        <v>13</v>
      </c>
    </row>
    <row r="25779" spans="1:5" x14ac:dyDescent="0.25">
      <c r="A25779" s="1">
        <v>47021</v>
      </c>
      <c r="B25779" s="2">
        <v>0.51041666666666663</v>
      </c>
      <c r="C25779" s="3">
        <v>919.47074999999995</v>
      </c>
      <c r="D25779">
        <f t="shared" si="809"/>
        <v>12</v>
      </c>
      <c r="E25779">
        <f t="shared" si="810"/>
        <v>13</v>
      </c>
    </row>
    <row r="25780" spans="1:5" x14ac:dyDescent="0.25">
      <c r="A25780" s="1">
        <v>47021</v>
      </c>
      <c r="B25780" s="2">
        <v>0.52083333333333337</v>
      </c>
      <c r="C25780" s="3">
        <v>887.57825000000003</v>
      </c>
      <c r="D25780">
        <f t="shared" si="809"/>
        <v>12</v>
      </c>
      <c r="E25780">
        <f t="shared" si="810"/>
        <v>13</v>
      </c>
    </row>
    <row r="25781" spans="1:5" x14ac:dyDescent="0.25">
      <c r="A25781" s="1">
        <v>47021</v>
      </c>
      <c r="B25781" s="2">
        <v>0.53125</v>
      </c>
      <c r="C25781" s="3">
        <v>857.88350000000003</v>
      </c>
      <c r="D25781">
        <f t="shared" si="809"/>
        <v>12</v>
      </c>
      <c r="E25781">
        <f t="shared" si="810"/>
        <v>13</v>
      </c>
    </row>
    <row r="25782" spans="1:5" x14ac:dyDescent="0.25">
      <c r="A25782" s="1">
        <v>47021</v>
      </c>
      <c r="B25782" s="2">
        <v>0.54166666666666663</v>
      </c>
      <c r="C25782" s="3">
        <v>825.42849999999999</v>
      </c>
      <c r="D25782">
        <f t="shared" si="809"/>
        <v>13</v>
      </c>
      <c r="E25782">
        <f t="shared" si="810"/>
        <v>14</v>
      </c>
    </row>
    <row r="25783" spans="1:5" x14ac:dyDescent="0.25">
      <c r="A25783" s="1">
        <v>47021</v>
      </c>
      <c r="B25783" s="2">
        <v>0.55208333333333337</v>
      </c>
      <c r="C25783" s="3">
        <v>684.61424999999997</v>
      </c>
      <c r="D25783">
        <f t="shared" si="809"/>
        <v>13</v>
      </c>
      <c r="E25783">
        <f t="shared" si="810"/>
        <v>14</v>
      </c>
    </row>
    <row r="25784" spans="1:5" x14ac:dyDescent="0.25">
      <c r="A25784" s="1">
        <v>47021</v>
      </c>
      <c r="B25784" s="2">
        <v>0.5625</v>
      </c>
      <c r="C25784" s="3">
        <v>561.80274999999995</v>
      </c>
      <c r="D25784">
        <f t="shared" si="809"/>
        <v>13</v>
      </c>
      <c r="E25784">
        <f t="shared" si="810"/>
        <v>14</v>
      </c>
    </row>
    <row r="25785" spans="1:5" x14ac:dyDescent="0.25">
      <c r="A25785" s="1">
        <v>47021</v>
      </c>
      <c r="B25785" s="2">
        <v>0.57291666666666663</v>
      </c>
      <c r="C25785" s="3">
        <v>511.82925</v>
      </c>
      <c r="D25785">
        <f t="shared" si="809"/>
        <v>13</v>
      </c>
      <c r="E25785">
        <f t="shared" si="810"/>
        <v>14</v>
      </c>
    </row>
    <row r="25786" spans="1:5" x14ac:dyDescent="0.25">
      <c r="A25786" s="1">
        <v>47021</v>
      </c>
      <c r="B25786" s="2">
        <v>0.58333333333333337</v>
      </c>
      <c r="C25786" s="3">
        <v>467.07524999999998</v>
      </c>
      <c r="D25786">
        <f t="shared" si="809"/>
        <v>14</v>
      </c>
      <c r="E25786">
        <f t="shared" si="810"/>
        <v>15</v>
      </c>
    </row>
    <row r="25787" spans="1:5" x14ac:dyDescent="0.25">
      <c r="A25787" s="1">
        <v>47021</v>
      </c>
      <c r="B25787" s="2">
        <v>0.59375</v>
      </c>
      <c r="C25787" s="3">
        <v>363.70249999999999</v>
      </c>
      <c r="D25787">
        <f t="shared" si="809"/>
        <v>14</v>
      </c>
      <c r="E25787">
        <f t="shared" si="810"/>
        <v>15</v>
      </c>
    </row>
    <row r="25788" spans="1:5" x14ac:dyDescent="0.25">
      <c r="A25788" s="1">
        <v>47021</v>
      </c>
      <c r="B25788" s="2">
        <v>0.60416666666666663</v>
      </c>
      <c r="C25788" s="3">
        <v>425.28924999999998</v>
      </c>
      <c r="D25788">
        <f t="shared" si="809"/>
        <v>14</v>
      </c>
      <c r="E25788">
        <f t="shared" si="810"/>
        <v>15</v>
      </c>
    </row>
    <row r="25789" spans="1:5" x14ac:dyDescent="0.25">
      <c r="A25789" s="1">
        <v>47021</v>
      </c>
      <c r="B25789" s="2">
        <v>0.61458333333333337</v>
      </c>
      <c r="C25789" s="3">
        <v>417.37975</v>
      </c>
      <c r="D25789">
        <f t="shared" si="809"/>
        <v>14</v>
      </c>
      <c r="E25789">
        <f t="shared" si="810"/>
        <v>15</v>
      </c>
    </row>
    <row r="25790" spans="1:5" x14ac:dyDescent="0.25">
      <c r="A25790" s="1">
        <v>47021</v>
      </c>
      <c r="B25790" s="2">
        <v>0.625</v>
      </c>
      <c r="C25790" s="3">
        <v>482.6105</v>
      </c>
      <c r="D25790">
        <f t="shared" si="809"/>
        <v>15</v>
      </c>
      <c r="E25790">
        <f t="shared" si="810"/>
        <v>16</v>
      </c>
    </row>
    <row r="25791" spans="1:5" x14ac:dyDescent="0.25">
      <c r="A25791" s="1">
        <v>47021</v>
      </c>
      <c r="B25791" s="2">
        <v>0.63541666666666663</v>
      </c>
      <c r="C25791" s="3">
        <v>463.34125</v>
      </c>
      <c r="D25791">
        <f t="shared" si="809"/>
        <v>15</v>
      </c>
      <c r="E25791">
        <f t="shared" si="810"/>
        <v>16</v>
      </c>
    </row>
    <row r="25792" spans="1:5" x14ac:dyDescent="0.25">
      <c r="A25792" s="1">
        <v>47021</v>
      </c>
      <c r="B25792" s="2">
        <v>0.64583333333333337</v>
      </c>
      <c r="C25792" s="3">
        <v>365.44425000000001</v>
      </c>
      <c r="D25792">
        <f t="shared" si="809"/>
        <v>15</v>
      </c>
      <c r="E25792">
        <f t="shared" si="810"/>
        <v>16</v>
      </c>
    </row>
    <row r="25793" spans="1:5" x14ac:dyDescent="0.25">
      <c r="A25793" s="1">
        <v>47021</v>
      </c>
      <c r="B25793" s="2">
        <v>0.65625</v>
      </c>
      <c r="C25793" s="3">
        <v>346.34199999999998</v>
      </c>
      <c r="D25793">
        <f t="shared" si="809"/>
        <v>15</v>
      </c>
      <c r="E25793">
        <f t="shared" si="810"/>
        <v>16</v>
      </c>
    </row>
    <row r="25794" spans="1:5" x14ac:dyDescent="0.25">
      <c r="A25794" s="1">
        <v>47021</v>
      </c>
      <c r="B25794" s="2">
        <v>0.66666666666666663</v>
      </c>
      <c r="C25794" s="3">
        <v>177.46950000000001</v>
      </c>
      <c r="D25794">
        <f t="shared" si="809"/>
        <v>16</v>
      </c>
      <c r="E25794">
        <f t="shared" si="810"/>
        <v>17</v>
      </c>
    </row>
    <row r="25795" spans="1:5" x14ac:dyDescent="0.25">
      <c r="A25795" s="1">
        <v>47021</v>
      </c>
      <c r="B25795" s="2">
        <v>0.67708333333333337</v>
      </c>
      <c r="C25795" s="3">
        <v>369.15449999999998</v>
      </c>
      <c r="D25795">
        <f t="shared" si="809"/>
        <v>16</v>
      </c>
      <c r="E25795">
        <f t="shared" si="810"/>
        <v>17</v>
      </c>
    </row>
    <row r="25796" spans="1:5" x14ac:dyDescent="0.25">
      <c r="A25796" s="1">
        <v>47021</v>
      </c>
      <c r="B25796" s="2">
        <v>0.6875</v>
      </c>
      <c r="C25796" s="3">
        <v>361.08024999999998</v>
      </c>
      <c r="D25796">
        <f t="shared" si="809"/>
        <v>16</v>
      </c>
      <c r="E25796">
        <f t="shared" si="810"/>
        <v>17</v>
      </c>
    </row>
    <row r="25797" spans="1:5" x14ac:dyDescent="0.25">
      <c r="A25797" s="1">
        <v>47021</v>
      </c>
      <c r="B25797" s="2">
        <v>0.69791666666666663</v>
      </c>
      <c r="C25797" s="3">
        <v>471.67275000000001</v>
      </c>
      <c r="D25797">
        <f t="shared" si="809"/>
        <v>16</v>
      </c>
      <c r="E25797">
        <f t="shared" si="810"/>
        <v>17</v>
      </c>
    </row>
    <row r="25798" spans="1:5" x14ac:dyDescent="0.25">
      <c r="A25798" s="1">
        <v>47021</v>
      </c>
      <c r="B25798" s="2">
        <v>0.70833333333333337</v>
      </c>
      <c r="C25798" s="3">
        <v>609.08574999999996</v>
      </c>
      <c r="D25798">
        <f t="shared" si="809"/>
        <v>17</v>
      </c>
      <c r="E25798">
        <f t="shared" si="810"/>
        <v>18</v>
      </c>
    </row>
    <row r="25799" spans="1:5" x14ac:dyDescent="0.25">
      <c r="A25799" s="1">
        <v>47021</v>
      </c>
      <c r="B25799" s="2">
        <v>0.71875</v>
      </c>
      <c r="C25799" s="3">
        <v>751.23199999999997</v>
      </c>
      <c r="D25799">
        <f t="shared" ref="D25799:D25862" si="811">HOUR(B25799)</f>
        <v>17</v>
      </c>
      <c r="E25799">
        <f t="shared" si="810"/>
        <v>18</v>
      </c>
    </row>
    <row r="25800" spans="1:5" x14ac:dyDescent="0.25">
      <c r="A25800" s="1">
        <v>47021</v>
      </c>
      <c r="B25800" s="2">
        <v>0.72916666666666663</v>
      </c>
      <c r="C25800" s="3">
        <v>872.66774999999996</v>
      </c>
      <c r="D25800">
        <f t="shared" si="811"/>
        <v>17</v>
      </c>
      <c r="E25800">
        <f t="shared" si="810"/>
        <v>18</v>
      </c>
    </row>
    <row r="25801" spans="1:5" x14ac:dyDescent="0.25">
      <c r="A25801" s="1">
        <v>47021</v>
      </c>
      <c r="B25801" s="2">
        <v>0.73958333333333337</v>
      </c>
      <c r="C25801" s="3">
        <v>973.23699999999997</v>
      </c>
      <c r="D25801">
        <f t="shared" si="811"/>
        <v>17</v>
      </c>
      <c r="E25801">
        <f t="shared" si="810"/>
        <v>18</v>
      </c>
    </row>
    <row r="25802" spans="1:5" x14ac:dyDescent="0.25">
      <c r="A25802" s="1">
        <v>47021</v>
      </c>
      <c r="B25802" s="2">
        <v>0.75</v>
      </c>
      <c r="C25802" s="3">
        <v>976.60799999999995</v>
      </c>
      <c r="D25802">
        <f t="shared" si="811"/>
        <v>18</v>
      </c>
      <c r="E25802">
        <f t="shared" si="810"/>
        <v>19</v>
      </c>
    </row>
    <row r="25803" spans="1:5" x14ac:dyDescent="0.25">
      <c r="A25803" s="1">
        <v>47021</v>
      </c>
      <c r="B25803" s="2">
        <v>0.76041666666666663</v>
      </c>
      <c r="C25803" s="3">
        <v>1049.6524999999999</v>
      </c>
      <c r="D25803">
        <f t="shared" si="811"/>
        <v>18</v>
      </c>
      <c r="E25803">
        <f t="shared" si="810"/>
        <v>19</v>
      </c>
    </row>
    <row r="25804" spans="1:5" x14ac:dyDescent="0.25">
      <c r="A25804" s="1">
        <v>47021</v>
      </c>
      <c r="B25804" s="2">
        <v>0.77083333333333337</v>
      </c>
      <c r="C25804" s="3">
        <v>1117.663</v>
      </c>
      <c r="D25804">
        <f t="shared" si="811"/>
        <v>18</v>
      </c>
      <c r="E25804">
        <f t="shared" si="810"/>
        <v>19</v>
      </c>
    </row>
    <row r="25805" spans="1:5" x14ac:dyDescent="0.25">
      <c r="A25805" s="1">
        <v>47021</v>
      </c>
      <c r="B25805" s="2">
        <v>0.78125</v>
      </c>
      <c r="C25805" s="3">
        <v>1160.2547500000001</v>
      </c>
      <c r="D25805">
        <f t="shared" si="811"/>
        <v>18</v>
      </c>
      <c r="E25805">
        <f t="shared" si="810"/>
        <v>19</v>
      </c>
    </row>
    <row r="25806" spans="1:5" x14ac:dyDescent="0.25">
      <c r="A25806" s="1">
        <v>47021</v>
      </c>
      <c r="B25806" s="2">
        <v>0.79166666666666663</v>
      </c>
      <c r="C25806" s="3">
        <v>1152.78475</v>
      </c>
      <c r="D25806">
        <f t="shared" si="811"/>
        <v>19</v>
      </c>
      <c r="E25806">
        <f t="shared" si="810"/>
        <v>20</v>
      </c>
    </row>
    <row r="25807" spans="1:5" x14ac:dyDescent="0.25">
      <c r="A25807" s="1">
        <v>47021</v>
      </c>
      <c r="B25807" s="2">
        <v>0.80208333333333337</v>
      </c>
      <c r="C25807" s="3">
        <v>1105.25125</v>
      </c>
      <c r="D25807">
        <f t="shared" si="811"/>
        <v>19</v>
      </c>
      <c r="E25807">
        <f t="shared" si="810"/>
        <v>20</v>
      </c>
    </row>
    <row r="25808" spans="1:5" x14ac:dyDescent="0.25">
      <c r="A25808" s="1">
        <v>47021</v>
      </c>
      <c r="B25808" s="2">
        <v>0.8125</v>
      </c>
      <c r="C25808" s="3">
        <v>1144.20525</v>
      </c>
      <c r="D25808">
        <f t="shared" si="811"/>
        <v>19</v>
      </c>
      <c r="E25808">
        <f t="shared" si="810"/>
        <v>20</v>
      </c>
    </row>
    <row r="25809" spans="1:5" x14ac:dyDescent="0.25">
      <c r="A25809" s="1">
        <v>47021</v>
      </c>
      <c r="B25809" s="2">
        <v>0.82291666666666663</v>
      </c>
      <c r="C25809" s="3">
        <v>1163.99875</v>
      </c>
      <c r="D25809">
        <f t="shared" si="811"/>
        <v>19</v>
      </c>
      <c r="E25809">
        <f t="shared" si="810"/>
        <v>20</v>
      </c>
    </row>
    <row r="25810" spans="1:5" x14ac:dyDescent="0.25">
      <c r="A25810" s="1">
        <v>47021</v>
      </c>
      <c r="B25810" s="2">
        <v>0.83333333333333337</v>
      </c>
      <c r="C25810" s="3">
        <v>1134.90525</v>
      </c>
      <c r="D25810">
        <f t="shared" si="811"/>
        <v>20</v>
      </c>
      <c r="E25810">
        <f t="shared" si="810"/>
        <v>21</v>
      </c>
    </row>
    <row r="25811" spans="1:5" x14ac:dyDescent="0.25">
      <c r="A25811" s="1">
        <v>47021</v>
      </c>
      <c r="B25811" s="2">
        <v>0.84375</v>
      </c>
      <c r="C25811" s="3">
        <v>1063.0229999999999</v>
      </c>
      <c r="D25811">
        <f t="shared" si="811"/>
        <v>20</v>
      </c>
      <c r="E25811">
        <f t="shared" si="810"/>
        <v>21</v>
      </c>
    </row>
    <row r="25812" spans="1:5" x14ac:dyDescent="0.25">
      <c r="A25812" s="1">
        <v>47021</v>
      </c>
      <c r="B25812" s="2">
        <v>0.85416666666666663</v>
      </c>
      <c r="C25812" s="3">
        <v>997.89774999999997</v>
      </c>
      <c r="D25812">
        <f t="shared" si="811"/>
        <v>20</v>
      </c>
      <c r="E25812">
        <f t="shared" si="810"/>
        <v>21</v>
      </c>
    </row>
    <row r="25813" spans="1:5" x14ac:dyDescent="0.25">
      <c r="A25813" s="1">
        <v>47021</v>
      </c>
      <c r="B25813" s="2">
        <v>0.86458333333333337</v>
      </c>
      <c r="C25813" s="3">
        <v>959.29174999999998</v>
      </c>
      <c r="D25813">
        <f t="shared" si="811"/>
        <v>20</v>
      </c>
      <c r="E25813">
        <f t="shared" si="810"/>
        <v>21</v>
      </c>
    </row>
    <row r="25814" spans="1:5" x14ac:dyDescent="0.25">
      <c r="A25814" s="1">
        <v>47021</v>
      </c>
      <c r="B25814" s="2">
        <v>0.875</v>
      </c>
      <c r="C25814" s="3">
        <v>947.68100000000004</v>
      </c>
      <c r="D25814">
        <f t="shared" si="811"/>
        <v>21</v>
      </c>
      <c r="E25814">
        <f t="shared" si="810"/>
        <v>22</v>
      </c>
    </row>
    <row r="25815" spans="1:5" x14ac:dyDescent="0.25">
      <c r="A25815" s="1">
        <v>47021</v>
      </c>
      <c r="B25815" s="2">
        <v>0.88541666666666663</v>
      </c>
      <c r="C25815" s="3">
        <v>908.553</v>
      </c>
      <c r="D25815">
        <f t="shared" si="811"/>
        <v>21</v>
      </c>
      <c r="E25815">
        <f t="shared" si="810"/>
        <v>22</v>
      </c>
    </row>
    <row r="25816" spans="1:5" x14ac:dyDescent="0.25">
      <c r="A25816" s="1">
        <v>47021</v>
      </c>
      <c r="B25816" s="2">
        <v>0.89583333333333337</v>
      </c>
      <c r="C25816" s="3">
        <v>884.47524999999996</v>
      </c>
      <c r="D25816">
        <f t="shared" si="811"/>
        <v>21</v>
      </c>
      <c r="E25816">
        <f t="shared" si="810"/>
        <v>22</v>
      </c>
    </row>
    <row r="25817" spans="1:5" x14ac:dyDescent="0.25">
      <c r="A25817" s="1">
        <v>47021</v>
      </c>
      <c r="B25817" s="2">
        <v>0.90625</v>
      </c>
      <c r="C25817" s="3">
        <v>834.38400000000001</v>
      </c>
      <c r="D25817">
        <f t="shared" si="811"/>
        <v>21</v>
      </c>
      <c r="E25817">
        <f t="shared" si="810"/>
        <v>22</v>
      </c>
    </row>
    <row r="25818" spans="1:5" x14ac:dyDescent="0.25">
      <c r="A25818" s="1">
        <v>47021</v>
      </c>
      <c r="B25818" s="2">
        <v>0.91666666666666663</v>
      </c>
      <c r="C25818" s="3">
        <v>778.20474999999999</v>
      </c>
      <c r="D25818">
        <f t="shared" si="811"/>
        <v>22</v>
      </c>
      <c r="E25818">
        <f t="shared" si="810"/>
        <v>23</v>
      </c>
    </row>
    <row r="25819" spans="1:5" x14ac:dyDescent="0.25">
      <c r="A25819" s="1">
        <v>47021</v>
      </c>
      <c r="B25819" s="2">
        <v>0.92708333333333337</v>
      </c>
      <c r="C25819" s="3">
        <v>739.18849999999998</v>
      </c>
      <c r="D25819">
        <f t="shared" si="811"/>
        <v>22</v>
      </c>
      <c r="E25819">
        <f t="shared" si="810"/>
        <v>23</v>
      </c>
    </row>
    <row r="25820" spans="1:5" x14ac:dyDescent="0.25">
      <c r="A25820" s="1">
        <v>47021</v>
      </c>
      <c r="B25820" s="2">
        <v>0.9375</v>
      </c>
      <c r="C25820" s="3">
        <v>693.75250000000005</v>
      </c>
      <c r="D25820">
        <f t="shared" si="811"/>
        <v>22</v>
      </c>
      <c r="E25820">
        <f t="shared" si="810"/>
        <v>23</v>
      </c>
    </row>
    <row r="25821" spans="1:5" x14ac:dyDescent="0.25">
      <c r="A25821" s="1">
        <v>47021</v>
      </c>
      <c r="B25821" s="2">
        <v>0.94791666666666663</v>
      </c>
      <c r="C25821" s="3">
        <v>641.38599999999997</v>
      </c>
      <c r="D25821">
        <f t="shared" si="811"/>
        <v>22</v>
      </c>
      <c r="E25821">
        <f t="shared" si="810"/>
        <v>23</v>
      </c>
    </row>
    <row r="25822" spans="1:5" x14ac:dyDescent="0.25">
      <c r="A25822" s="1">
        <v>47021</v>
      </c>
      <c r="B25822" s="2">
        <v>0.95833333333333337</v>
      </c>
      <c r="C25822" s="3">
        <v>609.03975000000003</v>
      </c>
      <c r="D25822">
        <f t="shared" si="811"/>
        <v>23</v>
      </c>
      <c r="E25822">
        <f t="shared" si="810"/>
        <v>24</v>
      </c>
    </row>
    <row r="25823" spans="1:5" x14ac:dyDescent="0.25">
      <c r="A25823" s="1">
        <v>47021</v>
      </c>
      <c r="B25823" s="2">
        <v>0.96875</v>
      </c>
      <c r="C25823" s="3">
        <v>558.76250000000005</v>
      </c>
      <c r="D25823">
        <f t="shared" si="811"/>
        <v>23</v>
      </c>
      <c r="E25823">
        <f t="shared" si="810"/>
        <v>24</v>
      </c>
    </row>
    <row r="25824" spans="1:5" x14ac:dyDescent="0.25">
      <c r="A25824" s="1">
        <v>47021</v>
      </c>
      <c r="B25824" s="2">
        <v>0.97916666666666663</v>
      </c>
      <c r="C25824" s="3">
        <v>525.90650000000005</v>
      </c>
      <c r="D25824">
        <f t="shared" si="811"/>
        <v>23</v>
      </c>
      <c r="E25824">
        <f t="shared" si="810"/>
        <v>24</v>
      </c>
    </row>
    <row r="25825" spans="1:5" x14ac:dyDescent="0.25">
      <c r="A25825" s="1">
        <v>47021</v>
      </c>
      <c r="B25825" s="2">
        <v>0.98958333333333337</v>
      </c>
      <c r="C25825" s="3">
        <v>502.31400000000002</v>
      </c>
      <c r="D25825">
        <f t="shared" si="811"/>
        <v>23</v>
      </c>
      <c r="E25825">
        <f t="shared" si="810"/>
        <v>24</v>
      </c>
    </row>
    <row r="25826" spans="1:5" x14ac:dyDescent="0.25">
      <c r="A25826" s="1">
        <v>47022</v>
      </c>
      <c r="B25826" s="2">
        <v>0</v>
      </c>
      <c r="C25826" s="3">
        <v>451.08224999999999</v>
      </c>
      <c r="D25826">
        <f t="shared" si="811"/>
        <v>0</v>
      </c>
      <c r="E25826">
        <f t="shared" si="810"/>
        <v>1</v>
      </c>
    </row>
    <row r="25827" spans="1:5" x14ac:dyDescent="0.25">
      <c r="A25827" s="1">
        <v>47022</v>
      </c>
      <c r="B25827" s="2">
        <v>1.0416666666666666E-2</v>
      </c>
      <c r="C25827" s="3">
        <v>425.48124999999999</v>
      </c>
      <c r="D25827">
        <f t="shared" si="811"/>
        <v>0</v>
      </c>
      <c r="E25827">
        <f t="shared" si="810"/>
        <v>1</v>
      </c>
    </row>
    <row r="25828" spans="1:5" x14ac:dyDescent="0.25">
      <c r="A25828" s="1">
        <v>47022</v>
      </c>
      <c r="B25828" s="2">
        <v>2.0833333333333332E-2</v>
      </c>
      <c r="C25828" s="3">
        <v>404.47500000000002</v>
      </c>
      <c r="D25828">
        <f t="shared" si="811"/>
        <v>0</v>
      </c>
      <c r="E25828">
        <f t="shared" si="810"/>
        <v>1</v>
      </c>
    </row>
    <row r="25829" spans="1:5" x14ac:dyDescent="0.25">
      <c r="A25829" s="1">
        <v>47022</v>
      </c>
      <c r="B25829" s="2">
        <v>3.125E-2</v>
      </c>
      <c r="C25829" s="3">
        <v>383.78149999999999</v>
      </c>
      <c r="D25829">
        <f t="shared" si="811"/>
        <v>0</v>
      </c>
      <c r="E25829">
        <f t="shared" si="810"/>
        <v>1</v>
      </c>
    </row>
    <row r="25830" spans="1:5" x14ac:dyDescent="0.25">
      <c r="A25830" s="1">
        <v>47022</v>
      </c>
      <c r="B25830" s="2">
        <v>4.1666666666666664E-2</v>
      </c>
      <c r="C25830" s="3">
        <v>353.55025000000001</v>
      </c>
      <c r="D25830">
        <f t="shared" si="811"/>
        <v>1</v>
      </c>
      <c r="E25830">
        <f t="shared" si="810"/>
        <v>2</v>
      </c>
    </row>
    <row r="25831" spans="1:5" x14ac:dyDescent="0.25">
      <c r="A25831" s="1">
        <v>47022</v>
      </c>
      <c r="B25831" s="2">
        <v>5.2083333333333336E-2</v>
      </c>
      <c r="C25831" s="3">
        <v>343.09325000000001</v>
      </c>
      <c r="D25831">
        <f t="shared" si="811"/>
        <v>1</v>
      </c>
      <c r="E25831">
        <f t="shared" ref="E25831:E25894" si="812">D25831+1</f>
        <v>2</v>
      </c>
    </row>
    <row r="25832" spans="1:5" x14ac:dyDescent="0.25">
      <c r="A25832" s="1">
        <v>47022</v>
      </c>
      <c r="B25832" s="2">
        <v>6.25E-2</v>
      </c>
      <c r="C25832" s="3">
        <v>321.214</v>
      </c>
      <c r="D25832">
        <f t="shared" si="811"/>
        <v>1</v>
      </c>
      <c r="E25832">
        <f t="shared" si="812"/>
        <v>2</v>
      </c>
    </row>
    <row r="25833" spans="1:5" x14ac:dyDescent="0.25">
      <c r="A25833" s="1">
        <v>47022</v>
      </c>
      <c r="B25833" s="2">
        <v>7.2916666666666671E-2</v>
      </c>
      <c r="C25833" s="3">
        <v>322.95125000000002</v>
      </c>
      <c r="D25833">
        <f t="shared" si="811"/>
        <v>1</v>
      </c>
      <c r="E25833">
        <f t="shared" si="812"/>
        <v>2</v>
      </c>
    </row>
    <row r="25834" spans="1:5" x14ac:dyDescent="0.25">
      <c r="A25834" s="1">
        <v>47022</v>
      </c>
      <c r="B25834" s="2">
        <v>8.3333333333333329E-2</v>
      </c>
      <c r="C25834" s="3">
        <v>319.31524999999999</v>
      </c>
      <c r="D25834">
        <f t="shared" si="811"/>
        <v>2</v>
      </c>
      <c r="E25834">
        <f t="shared" si="812"/>
        <v>3</v>
      </c>
    </row>
    <row r="25835" spans="1:5" x14ac:dyDescent="0.25">
      <c r="A25835" s="1">
        <v>47022</v>
      </c>
      <c r="B25835" s="2">
        <v>9.375E-2</v>
      </c>
      <c r="C25835" s="3">
        <v>303.80775</v>
      </c>
      <c r="D25835">
        <f t="shared" si="811"/>
        <v>2</v>
      </c>
      <c r="E25835">
        <f t="shared" si="812"/>
        <v>3</v>
      </c>
    </row>
    <row r="25836" spans="1:5" x14ac:dyDescent="0.25">
      <c r="A25836" s="1">
        <v>47022</v>
      </c>
      <c r="B25836" s="2">
        <v>0.10416666666666667</v>
      </c>
      <c r="C25836" s="3">
        <v>302.70549999999997</v>
      </c>
      <c r="D25836">
        <f t="shared" si="811"/>
        <v>2</v>
      </c>
      <c r="E25836">
        <f t="shared" si="812"/>
        <v>3</v>
      </c>
    </row>
    <row r="25837" spans="1:5" x14ac:dyDescent="0.25">
      <c r="A25837" s="1">
        <v>47022</v>
      </c>
      <c r="B25837" s="2">
        <v>0.11458333333333333</v>
      </c>
      <c r="C25837" s="3">
        <v>298.12400000000002</v>
      </c>
      <c r="D25837">
        <f t="shared" si="811"/>
        <v>2</v>
      </c>
      <c r="E25837">
        <f t="shared" si="812"/>
        <v>3</v>
      </c>
    </row>
    <row r="25838" spans="1:5" x14ac:dyDescent="0.25">
      <c r="A25838" s="1">
        <v>47022</v>
      </c>
      <c r="B25838" s="2">
        <v>0.125</v>
      </c>
      <c r="C25838" s="3">
        <v>310.43</v>
      </c>
      <c r="D25838">
        <f t="shared" si="811"/>
        <v>3</v>
      </c>
      <c r="E25838">
        <f t="shared" si="812"/>
        <v>4</v>
      </c>
    </row>
    <row r="25839" spans="1:5" x14ac:dyDescent="0.25">
      <c r="A25839" s="1">
        <v>47022</v>
      </c>
      <c r="B25839" s="2">
        <v>0.13541666666666666</v>
      </c>
      <c r="C25839" s="3">
        <v>307.779</v>
      </c>
      <c r="D25839">
        <f t="shared" si="811"/>
        <v>3</v>
      </c>
      <c r="E25839">
        <f t="shared" si="812"/>
        <v>4</v>
      </c>
    </row>
    <row r="25840" spans="1:5" x14ac:dyDescent="0.25">
      <c r="A25840" s="1">
        <v>47022</v>
      </c>
      <c r="B25840" s="2">
        <v>0.14583333333333334</v>
      </c>
      <c r="C25840" s="3">
        <v>304.94450000000001</v>
      </c>
      <c r="D25840">
        <f t="shared" si="811"/>
        <v>3</v>
      </c>
      <c r="E25840">
        <f t="shared" si="812"/>
        <v>4</v>
      </c>
    </row>
    <row r="25841" spans="1:5" x14ac:dyDescent="0.25">
      <c r="A25841" s="1">
        <v>47022</v>
      </c>
      <c r="B25841" s="2">
        <v>0.15625</v>
      </c>
      <c r="C25841" s="3">
        <v>310.52825000000001</v>
      </c>
      <c r="D25841">
        <f t="shared" si="811"/>
        <v>3</v>
      </c>
      <c r="E25841">
        <f t="shared" si="812"/>
        <v>4</v>
      </c>
    </row>
    <row r="25842" spans="1:5" x14ac:dyDescent="0.25">
      <c r="A25842" s="1">
        <v>47022</v>
      </c>
      <c r="B25842" s="2">
        <v>0.16666666666666666</v>
      </c>
      <c r="C25842" s="3">
        <v>332.31799999999998</v>
      </c>
      <c r="D25842">
        <f t="shared" si="811"/>
        <v>4</v>
      </c>
      <c r="E25842">
        <f t="shared" si="812"/>
        <v>5</v>
      </c>
    </row>
    <row r="25843" spans="1:5" x14ac:dyDescent="0.25">
      <c r="A25843" s="1">
        <v>47022</v>
      </c>
      <c r="B25843" s="2">
        <v>0.17708333333333334</v>
      </c>
      <c r="C25843" s="3">
        <v>341.92200000000003</v>
      </c>
      <c r="D25843">
        <f t="shared" si="811"/>
        <v>4</v>
      </c>
      <c r="E25843">
        <f t="shared" si="812"/>
        <v>5</v>
      </c>
    </row>
    <row r="25844" spans="1:5" x14ac:dyDescent="0.25">
      <c r="A25844" s="1">
        <v>47022</v>
      </c>
      <c r="B25844" s="2">
        <v>0.1875</v>
      </c>
      <c r="C25844" s="3">
        <v>350.09350000000001</v>
      </c>
      <c r="D25844">
        <f t="shared" si="811"/>
        <v>4</v>
      </c>
      <c r="E25844">
        <f t="shared" si="812"/>
        <v>5</v>
      </c>
    </row>
    <row r="25845" spans="1:5" x14ac:dyDescent="0.25">
      <c r="A25845" s="1">
        <v>47022</v>
      </c>
      <c r="B25845" s="2">
        <v>0.19791666666666666</v>
      </c>
      <c r="C25845" s="3">
        <v>361.25725</v>
      </c>
      <c r="D25845">
        <f t="shared" si="811"/>
        <v>4</v>
      </c>
      <c r="E25845">
        <f t="shared" si="812"/>
        <v>5</v>
      </c>
    </row>
    <row r="25846" spans="1:5" x14ac:dyDescent="0.25">
      <c r="A25846" s="1">
        <v>47022</v>
      </c>
      <c r="B25846" s="2">
        <v>0.20833333333333334</v>
      </c>
      <c r="C25846" s="3">
        <v>380.97874999999999</v>
      </c>
      <c r="D25846">
        <f t="shared" si="811"/>
        <v>5</v>
      </c>
      <c r="E25846">
        <f t="shared" si="812"/>
        <v>6</v>
      </c>
    </row>
    <row r="25847" spans="1:5" x14ac:dyDescent="0.25">
      <c r="A25847" s="1">
        <v>47022</v>
      </c>
      <c r="B25847" s="2">
        <v>0.21875</v>
      </c>
      <c r="C25847" s="3">
        <v>398.54424999999998</v>
      </c>
      <c r="D25847">
        <f t="shared" si="811"/>
        <v>5</v>
      </c>
      <c r="E25847">
        <f t="shared" si="812"/>
        <v>6</v>
      </c>
    </row>
    <row r="25848" spans="1:5" x14ac:dyDescent="0.25">
      <c r="A25848" s="1">
        <v>47022</v>
      </c>
      <c r="B25848" s="2">
        <v>0.22916666666666666</v>
      </c>
      <c r="C25848" s="3">
        <v>433.07900000000001</v>
      </c>
      <c r="D25848">
        <f t="shared" si="811"/>
        <v>5</v>
      </c>
      <c r="E25848">
        <f t="shared" si="812"/>
        <v>6</v>
      </c>
    </row>
    <row r="25849" spans="1:5" x14ac:dyDescent="0.25">
      <c r="A25849" s="1">
        <v>47022</v>
      </c>
      <c r="B25849" s="2">
        <v>0.23958333333333334</v>
      </c>
      <c r="C25849" s="3">
        <v>478.36700000000002</v>
      </c>
      <c r="D25849">
        <f t="shared" si="811"/>
        <v>5</v>
      </c>
      <c r="E25849">
        <f t="shared" si="812"/>
        <v>6</v>
      </c>
    </row>
    <row r="25850" spans="1:5" x14ac:dyDescent="0.25">
      <c r="A25850" s="1">
        <v>47022</v>
      </c>
      <c r="B25850" s="2">
        <v>0.25</v>
      </c>
      <c r="C25850" s="3">
        <v>574.49249999999995</v>
      </c>
      <c r="D25850">
        <f t="shared" si="811"/>
        <v>6</v>
      </c>
      <c r="E25850">
        <f t="shared" si="812"/>
        <v>7</v>
      </c>
    </row>
    <row r="25851" spans="1:5" x14ac:dyDescent="0.25">
      <c r="A25851" s="1">
        <v>47022</v>
      </c>
      <c r="B25851" s="2">
        <v>0.26041666666666669</v>
      </c>
      <c r="C25851" s="3">
        <v>641.57449999999994</v>
      </c>
      <c r="D25851">
        <f t="shared" si="811"/>
        <v>6</v>
      </c>
      <c r="E25851">
        <f t="shared" si="812"/>
        <v>7</v>
      </c>
    </row>
    <row r="25852" spans="1:5" x14ac:dyDescent="0.25">
      <c r="A25852" s="1">
        <v>47022</v>
      </c>
      <c r="B25852" s="2">
        <v>0.27083333333333331</v>
      </c>
      <c r="C25852" s="3">
        <v>687.73500000000001</v>
      </c>
      <c r="D25852">
        <f t="shared" si="811"/>
        <v>6</v>
      </c>
      <c r="E25852">
        <f t="shared" si="812"/>
        <v>7</v>
      </c>
    </row>
    <row r="25853" spans="1:5" x14ac:dyDescent="0.25">
      <c r="A25853" s="1">
        <v>47022</v>
      </c>
      <c r="B25853" s="2">
        <v>0.28125</v>
      </c>
      <c r="C25853" s="3">
        <v>763.26975000000004</v>
      </c>
      <c r="D25853">
        <f t="shared" si="811"/>
        <v>6</v>
      </c>
      <c r="E25853">
        <f t="shared" si="812"/>
        <v>7</v>
      </c>
    </row>
    <row r="25854" spans="1:5" x14ac:dyDescent="0.25">
      <c r="A25854" s="1">
        <v>47022</v>
      </c>
      <c r="B25854" s="2">
        <v>0.29166666666666669</v>
      </c>
      <c r="C25854" s="3">
        <v>807.76800000000003</v>
      </c>
      <c r="D25854">
        <f t="shared" si="811"/>
        <v>7</v>
      </c>
      <c r="E25854">
        <f t="shared" si="812"/>
        <v>8</v>
      </c>
    </row>
    <row r="25855" spans="1:5" x14ac:dyDescent="0.25">
      <c r="A25855" s="1">
        <v>47022</v>
      </c>
      <c r="B25855" s="2">
        <v>0.30208333333333331</v>
      </c>
      <c r="C25855" s="3">
        <v>825.69574999999998</v>
      </c>
      <c r="D25855">
        <f t="shared" si="811"/>
        <v>7</v>
      </c>
      <c r="E25855">
        <f t="shared" si="812"/>
        <v>8</v>
      </c>
    </row>
    <row r="25856" spans="1:5" x14ac:dyDescent="0.25">
      <c r="A25856" s="1">
        <v>47022</v>
      </c>
      <c r="B25856" s="2">
        <v>0.3125</v>
      </c>
      <c r="C25856" s="3">
        <v>835.02925000000005</v>
      </c>
      <c r="D25856">
        <f t="shared" si="811"/>
        <v>7</v>
      </c>
      <c r="E25856">
        <f t="shared" si="812"/>
        <v>8</v>
      </c>
    </row>
    <row r="25857" spans="1:5" x14ac:dyDescent="0.25">
      <c r="A25857" s="1">
        <v>47022</v>
      </c>
      <c r="B25857" s="2">
        <v>0.32291666666666669</v>
      </c>
      <c r="C25857" s="3">
        <v>811.05150000000003</v>
      </c>
      <c r="D25857">
        <f t="shared" si="811"/>
        <v>7</v>
      </c>
      <c r="E25857">
        <f t="shared" si="812"/>
        <v>8</v>
      </c>
    </row>
    <row r="25858" spans="1:5" x14ac:dyDescent="0.25">
      <c r="A25858" s="1">
        <v>47022</v>
      </c>
      <c r="B25858" s="2">
        <v>0.33333333333333331</v>
      </c>
      <c r="C25858" s="3">
        <v>814.12924999999996</v>
      </c>
      <c r="D25858">
        <f t="shared" si="811"/>
        <v>8</v>
      </c>
      <c r="E25858">
        <f t="shared" si="812"/>
        <v>9</v>
      </c>
    </row>
    <row r="25859" spans="1:5" x14ac:dyDescent="0.25">
      <c r="A25859" s="1">
        <v>47022</v>
      </c>
      <c r="B25859" s="2">
        <v>0.34375</v>
      </c>
      <c r="C25859" s="3">
        <v>756.64975000000004</v>
      </c>
      <c r="D25859">
        <f t="shared" si="811"/>
        <v>8</v>
      </c>
      <c r="E25859">
        <f t="shared" si="812"/>
        <v>9</v>
      </c>
    </row>
    <row r="25860" spans="1:5" x14ac:dyDescent="0.25">
      <c r="A25860" s="1">
        <v>47022</v>
      </c>
      <c r="B25860" s="2">
        <v>0.35416666666666669</v>
      </c>
      <c r="C25860" s="3">
        <v>672.44349999999997</v>
      </c>
      <c r="D25860">
        <f t="shared" si="811"/>
        <v>8</v>
      </c>
      <c r="E25860">
        <f t="shared" si="812"/>
        <v>9</v>
      </c>
    </row>
    <row r="25861" spans="1:5" x14ac:dyDescent="0.25">
      <c r="A25861" s="1">
        <v>47022</v>
      </c>
      <c r="B25861" s="2">
        <v>0.36458333333333331</v>
      </c>
      <c r="C25861" s="3">
        <v>589.53650000000005</v>
      </c>
      <c r="D25861">
        <f t="shared" si="811"/>
        <v>8</v>
      </c>
      <c r="E25861">
        <f t="shared" si="812"/>
        <v>9</v>
      </c>
    </row>
    <row r="25862" spans="1:5" x14ac:dyDescent="0.25">
      <c r="A25862" s="1">
        <v>47022</v>
      </c>
      <c r="B25862" s="2">
        <v>0.375</v>
      </c>
      <c r="C25862" s="3">
        <v>512.84050000000002</v>
      </c>
      <c r="D25862">
        <f t="shared" si="811"/>
        <v>9</v>
      </c>
      <c r="E25862">
        <f t="shared" si="812"/>
        <v>10</v>
      </c>
    </row>
    <row r="25863" spans="1:5" x14ac:dyDescent="0.25">
      <c r="A25863" s="1">
        <v>47022</v>
      </c>
      <c r="B25863" s="2">
        <v>0.38541666666666669</v>
      </c>
      <c r="C25863" s="3">
        <v>423.02724999999998</v>
      </c>
      <c r="D25863">
        <f t="shared" ref="D25863:D25926" si="813">HOUR(B25863)</f>
        <v>9</v>
      </c>
      <c r="E25863">
        <f t="shared" si="812"/>
        <v>10</v>
      </c>
    </row>
    <row r="25864" spans="1:5" x14ac:dyDescent="0.25">
      <c r="A25864" s="1">
        <v>47022</v>
      </c>
      <c r="B25864" s="2">
        <v>0.39583333333333331</v>
      </c>
      <c r="C25864" s="3">
        <v>397.24450000000002</v>
      </c>
      <c r="D25864">
        <f t="shared" si="813"/>
        <v>9</v>
      </c>
      <c r="E25864">
        <f t="shared" si="812"/>
        <v>10</v>
      </c>
    </row>
    <row r="25865" spans="1:5" x14ac:dyDescent="0.25">
      <c r="A25865" s="1">
        <v>47022</v>
      </c>
      <c r="B25865" s="2">
        <v>0.40625</v>
      </c>
      <c r="C25865" s="3">
        <v>419.47399999999999</v>
      </c>
      <c r="D25865">
        <f t="shared" si="813"/>
        <v>9</v>
      </c>
      <c r="E25865">
        <f t="shared" si="812"/>
        <v>10</v>
      </c>
    </row>
    <row r="25866" spans="1:5" x14ac:dyDescent="0.25">
      <c r="A25866" s="1">
        <v>47022</v>
      </c>
      <c r="B25866" s="2">
        <v>0.41666666666666669</v>
      </c>
      <c r="C25866" s="3">
        <v>321.01400000000001</v>
      </c>
      <c r="D25866">
        <f t="shared" si="813"/>
        <v>10</v>
      </c>
      <c r="E25866">
        <f t="shared" si="812"/>
        <v>11</v>
      </c>
    </row>
    <row r="25867" spans="1:5" x14ac:dyDescent="0.25">
      <c r="A25867" s="1">
        <v>47022</v>
      </c>
      <c r="B25867" s="2">
        <v>0.42708333333333331</v>
      </c>
      <c r="C25867" s="3">
        <v>367.11849999999998</v>
      </c>
      <c r="D25867">
        <f t="shared" si="813"/>
        <v>10</v>
      </c>
      <c r="E25867">
        <f t="shared" si="812"/>
        <v>11</v>
      </c>
    </row>
    <row r="25868" spans="1:5" x14ac:dyDescent="0.25">
      <c r="A25868" s="1">
        <v>47022</v>
      </c>
      <c r="B25868" s="2">
        <v>0.4375</v>
      </c>
      <c r="C25868" s="3">
        <v>561.053</v>
      </c>
      <c r="D25868">
        <f t="shared" si="813"/>
        <v>10</v>
      </c>
      <c r="E25868">
        <f t="shared" si="812"/>
        <v>11</v>
      </c>
    </row>
    <row r="25869" spans="1:5" x14ac:dyDescent="0.25">
      <c r="A25869" s="1">
        <v>47022</v>
      </c>
      <c r="B25869" s="2">
        <v>0.44791666666666669</v>
      </c>
      <c r="C25869" s="3">
        <v>492.88825000000003</v>
      </c>
      <c r="D25869">
        <f t="shared" si="813"/>
        <v>10</v>
      </c>
      <c r="E25869">
        <f t="shared" si="812"/>
        <v>11</v>
      </c>
    </row>
    <row r="25870" spans="1:5" x14ac:dyDescent="0.25">
      <c r="A25870" s="1">
        <v>47022</v>
      </c>
      <c r="B25870" s="2">
        <v>0.45833333333333331</v>
      </c>
      <c r="C25870" s="3">
        <v>343.40375</v>
      </c>
      <c r="D25870">
        <f t="shared" si="813"/>
        <v>11</v>
      </c>
      <c r="E25870">
        <f t="shared" si="812"/>
        <v>12</v>
      </c>
    </row>
    <row r="25871" spans="1:5" x14ac:dyDescent="0.25">
      <c r="A25871" s="1">
        <v>47022</v>
      </c>
      <c r="B25871" s="2">
        <v>0.46875</v>
      </c>
      <c r="C25871" s="3">
        <v>55.317749999999997</v>
      </c>
      <c r="D25871">
        <f t="shared" si="813"/>
        <v>11</v>
      </c>
      <c r="E25871">
        <f t="shared" si="812"/>
        <v>12</v>
      </c>
    </row>
    <row r="25872" spans="1:5" x14ac:dyDescent="0.25">
      <c r="A25872" s="1">
        <v>47022</v>
      </c>
      <c r="B25872" s="2">
        <v>0.47916666666666669</v>
      </c>
      <c r="C25872" s="3">
        <v>30.514250000000001</v>
      </c>
      <c r="D25872">
        <f t="shared" si="813"/>
        <v>11</v>
      </c>
      <c r="E25872">
        <f t="shared" si="812"/>
        <v>12</v>
      </c>
    </row>
    <row r="25873" spans="1:5" x14ac:dyDescent="0.25">
      <c r="A25873" s="1">
        <v>47022</v>
      </c>
      <c r="B25873" s="2">
        <v>0.48958333333333331</v>
      </c>
      <c r="C25873" s="3">
        <v>127.63124999999999</v>
      </c>
      <c r="D25873">
        <f t="shared" si="813"/>
        <v>11</v>
      </c>
      <c r="E25873">
        <f t="shared" si="812"/>
        <v>12</v>
      </c>
    </row>
    <row r="25874" spans="1:5" x14ac:dyDescent="0.25">
      <c r="A25874" s="1">
        <v>47022</v>
      </c>
      <c r="B25874" s="2">
        <v>0.5</v>
      </c>
      <c r="C25874" s="3">
        <v>343.09325000000001</v>
      </c>
      <c r="D25874">
        <f t="shared" si="813"/>
        <v>12</v>
      </c>
      <c r="E25874">
        <f t="shared" si="812"/>
        <v>13</v>
      </c>
    </row>
    <row r="25875" spans="1:5" x14ac:dyDescent="0.25">
      <c r="A25875" s="1">
        <v>47022</v>
      </c>
      <c r="B25875" s="2">
        <v>0.51041666666666663</v>
      </c>
      <c r="C25875" s="3">
        <v>485.55950000000001</v>
      </c>
      <c r="D25875">
        <f t="shared" si="813"/>
        <v>12</v>
      </c>
      <c r="E25875">
        <f t="shared" si="812"/>
        <v>13</v>
      </c>
    </row>
    <row r="25876" spans="1:5" x14ac:dyDescent="0.25">
      <c r="A25876" s="1">
        <v>47022</v>
      </c>
      <c r="B25876" s="2">
        <v>0.52083333333333337</v>
      </c>
      <c r="C25876" s="3">
        <v>161.83500000000001</v>
      </c>
      <c r="D25876">
        <f t="shared" si="813"/>
        <v>12</v>
      </c>
      <c r="E25876">
        <f t="shared" si="812"/>
        <v>13</v>
      </c>
    </row>
    <row r="25877" spans="1:5" x14ac:dyDescent="0.25">
      <c r="A25877" s="1">
        <v>47022</v>
      </c>
      <c r="B25877" s="2">
        <v>0.53125</v>
      </c>
      <c r="C25877" s="3">
        <v>0.29249999999999998</v>
      </c>
      <c r="D25877">
        <f t="shared" si="813"/>
        <v>12</v>
      </c>
      <c r="E25877">
        <f t="shared" si="812"/>
        <v>13</v>
      </c>
    </row>
    <row r="25878" spans="1:5" x14ac:dyDescent="0.25">
      <c r="A25878" s="1">
        <v>47022</v>
      </c>
      <c r="B25878" s="2">
        <v>0.54166666666666663</v>
      </c>
      <c r="C25878" s="3">
        <v>6.056</v>
      </c>
      <c r="D25878">
        <f t="shared" si="813"/>
        <v>13</v>
      </c>
      <c r="E25878">
        <f t="shared" si="812"/>
        <v>14</v>
      </c>
    </row>
    <row r="25879" spans="1:5" x14ac:dyDescent="0.25">
      <c r="A25879" s="1">
        <v>47022</v>
      </c>
      <c r="B25879" s="2">
        <v>0.55208333333333337</v>
      </c>
      <c r="C25879" s="3">
        <v>4.9400000000000004</v>
      </c>
      <c r="D25879">
        <f t="shared" si="813"/>
        <v>13</v>
      </c>
      <c r="E25879">
        <f t="shared" si="812"/>
        <v>14</v>
      </c>
    </row>
    <row r="25880" spans="1:5" x14ac:dyDescent="0.25">
      <c r="A25880" s="1">
        <v>47022</v>
      </c>
      <c r="B25880" s="2">
        <v>0.5625</v>
      </c>
      <c r="C25880" s="3">
        <v>0.44900000000000001</v>
      </c>
      <c r="D25880">
        <f t="shared" si="813"/>
        <v>13</v>
      </c>
      <c r="E25880">
        <f t="shared" si="812"/>
        <v>14</v>
      </c>
    </row>
    <row r="25881" spans="1:5" x14ac:dyDescent="0.25">
      <c r="A25881" s="1">
        <v>47022</v>
      </c>
      <c r="B25881" s="2">
        <v>0.57291666666666663</v>
      </c>
      <c r="C25881" s="3">
        <v>5.2749999999999998E-2</v>
      </c>
      <c r="D25881">
        <f t="shared" si="813"/>
        <v>13</v>
      </c>
      <c r="E25881">
        <f t="shared" si="812"/>
        <v>14</v>
      </c>
    </row>
    <row r="25882" spans="1:5" x14ac:dyDescent="0.25">
      <c r="A25882" s="1">
        <v>47022</v>
      </c>
      <c r="B25882" s="2">
        <v>0.58333333333333337</v>
      </c>
      <c r="C25882" s="3">
        <v>0.34050000000000002</v>
      </c>
      <c r="D25882">
        <f t="shared" si="813"/>
        <v>14</v>
      </c>
      <c r="E25882">
        <f t="shared" si="812"/>
        <v>15</v>
      </c>
    </row>
    <row r="25883" spans="1:5" x14ac:dyDescent="0.25">
      <c r="A25883" s="1">
        <v>47022</v>
      </c>
      <c r="B25883" s="2">
        <v>0.59375</v>
      </c>
      <c r="C25883" s="3">
        <v>0.48349999999999999</v>
      </c>
      <c r="D25883">
        <f t="shared" si="813"/>
        <v>14</v>
      </c>
      <c r="E25883">
        <f t="shared" si="812"/>
        <v>15</v>
      </c>
    </row>
    <row r="25884" spans="1:5" x14ac:dyDescent="0.25">
      <c r="A25884" s="1">
        <v>47022</v>
      </c>
      <c r="B25884" s="2">
        <v>0.60416666666666663</v>
      </c>
      <c r="C25884" s="3">
        <v>3.4547500000000002</v>
      </c>
      <c r="D25884">
        <f t="shared" si="813"/>
        <v>14</v>
      </c>
      <c r="E25884">
        <f t="shared" si="812"/>
        <v>15</v>
      </c>
    </row>
    <row r="25885" spans="1:5" x14ac:dyDescent="0.25">
      <c r="A25885" s="1">
        <v>47022</v>
      </c>
      <c r="B25885" s="2">
        <v>0.61458333333333337</v>
      </c>
      <c r="C25885" s="3">
        <v>9.0602499999999999</v>
      </c>
      <c r="D25885">
        <f t="shared" si="813"/>
        <v>14</v>
      </c>
      <c r="E25885">
        <f t="shared" si="812"/>
        <v>15</v>
      </c>
    </row>
    <row r="25886" spans="1:5" x14ac:dyDescent="0.25">
      <c r="A25886" s="1">
        <v>47022</v>
      </c>
      <c r="B25886" s="2">
        <v>0.625</v>
      </c>
      <c r="C25886" s="3">
        <v>19.9925</v>
      </c>
      <c r="D25886">
        <f t="shared" si="813"/>
        <v>15</v>
      </c>
      <c r="E25886">
        <f t="shared" si="812"/>
        <v>16</v>
      </c>
    </row>
    <row r="25887" spans="1:5" x14ac:dyDescent="0.25">
      <c r="A25887" s="1">
        <v>47022</v>
      </c>
      <c r="B25887" s="2">
        <v>0.63541666666666663</v>
      </c>
      <c r="C25887" s="3">
        <v>39.493749999999999</v>
      </c>
      <c r="D25887">
        <f t="shared" si="813"/>
        <v>15</v>
      </c>
      <c r="E25887">
        <f t="shared" si="812"/>
        <v>16</v>
      </c>
    </row>
    <row r="25888" spans="1:5" x14ac:dyDescent="0.25">
      <c r="A25888" s="1">
        <v>47022</v>
      </c>
      <c r="B25888" s="2">
        <v>0.64583333333333337</v>
      </c>
      <c r="C25888" s="3">
        <v>72.893000000000001</v>
      </c>
      <c r="D25888">
        <f t="shared" si="813"/>
        <v>15</v>
      </c>
      <c r="E25888">
        <f t="shared" si="812"/>
        <v>16</v>
      </c>
    </row>
    <row r="25889" spans="1:5" x14ac:dyDescent="0.25">
      <c r="A25889" s="1">
        <v>47022</v>
      </c>
      <c r="B25889" s="2">
        <v>0.65625</v>
      </c>
      <c r="C25889" s="3">
        <v>93.625749999999996</v>
      </c>
      <c r="D25889">
        <f t="shared" si="813"/>
        <v>15</v>
      </c>
      <c r="E25889">
        <f t="shared" si="812"/>
        <v>16</v>
      </c>
    </row>
    <row r="25890" spans="1:5" x14ac:dyDescent="0.25">
      <c r="A25890" s="1">
        <v>47022</v>
      </c>
      <c r="B25890" s="2">
        <v>0.66666666666666663</v>
      </c>
      <c r="C25890" s="3">
        <v>121.4205</v>
      </c>
      <c r="D25890">
        <f t="shared" si="813"/>
        <v>16</v>
      </c>
      <c r="E25890">
        <f t="shared" si="812"/>
        <v>17</v>
      </c>
    </row>
    <row r="25891" spans="1:5" x14ac:dyDescent="0.25">
      <c r="A25891" s="1">
        <v>47022</v>
      </c>
      <c r="B25891" s="2">
        <v>0.67708333333333337</v>
      </c>
      <c r="C25891" s="3">
        <v>132.06424999999999</v>
      </c>
      <c r="D25891">
        <f t="shared" si="813"/>
        <v>16</v>
      </c>
      <c r="E25891">
        <f t="shared" si="812"/>
        <v>17</v>
      </c>
    </row>
    <row r="25892" spans="1:5" x14ac:dyDescent="0.25">
      <c r="A25892" s="1">
        <v>47022</v>
      </c>
      <c r="B25892" s="2">
        <v>0.6875</v>
      </c>
      <c r="C25892" s="3">
        <v>179.58375000000001</v>
      </c>
      <c r="D25892">
        <f t="shared" si="813"/>
        <v>16</v>
      </c>
      <c r="E25892">
        <f t="shared" si="812"/>
        <v>17</v>
      </c>
    </row>
    <row r="25893" spans="1:5" x14ac:dyDescent="0.25">
      <c r="A25893" s="1">
        <v>47022</v>
      </c>
      <c r="B25893" s="2">
        <v>0.69791666666666663</v>
      </c>
      <c r="C25893" s="3">
        <v>211.767</v>
      </c>
      <c r="D25893">
        <f t="shared" si="813"/>
        <v>16</v>
      </c>
      <c r="E25893">
        <f t="shared" si="812"/>
        <v>17</v>
      </c>
    </row>
    <row r="25894" spans="1:5" x14ac:dyDescent="0.25">
      <c r="A25894" s="1">
        <v>47022</v>
      </c>
      <c r="B25894" s="2">
        <v>0.70833333333333337</v>
      </c>
      <c r="C25894" s="3">
        <v>334.73174999999998</v>
      </c>
      <c r="D25894">
        <f t="shared" si="813"/>
        <v>17</v>
      </c>
      <c r="E25894">
        <f t="shared" si="812"/>
        <v>18</v>
      </c>
    </row>
    <row r="25895" spans="1:5" x14ac:dyDescent="0.25">
      <c r="A25895" s="1">
        <v>47022</v>
      </c>
      <c r="B25895" s="2">
        <v>0.71875</v>
      </c>
      <c r="C25895" s="3">
        <v>382.50625000000002</v>
      </c>
      <c r="D25895">
        <f t="shared" si="813"/>
        <v>17</v>
      </c>
      <c r="E25895">
        <f t="shared" ref="E25895:E25958" si="814">D25895+1</f>
        <v>18</v>
      </c>
    </row>
    <row r="25896" spans="1:5" x14ac:dyDescent="0.25">
      <c r="A25896" s="1">
        <v>47022</v>
      </c>
      <c r="B25896" s="2">
        <v>0.72916666666666663</v>
      </c>
      <c r="C25896" s="3">
        <v>428.09625</v>
      </c>
      <c r="D25896">
        <f t="shared" si="813"/>
        <v>17</v>
      </c>
      <c r="E25896">
        <f t="shared" si="814"/>
        <v>18</v>
      </c>
    </row>
    <row r="25897" spans="1:5" x14ac:dyDescent="0.25">
      <c r="A25897" s="1">
        <v>47022</v>
      </c>
      <c r="B25897" s="2">
        <v>0.73958333333333337</v>
      </c>
      <c r="C25897" s="3">
        <v>448.7525</v>
      </c>
      <c r="D25897">
        <f t="shared" si="813"/>
        <v>17</v>
      </c>
      <c r="E25897">
        <f t="shared" si="814"/>
        <v>18</v>
      </c>
    </row>
    <row r="25898" spans="1:5" x14ac:dyDescent="0.25">
      <c r="A25898" s="1">
        <v>47022</v>
      </c>
      <c r="B25898" s="2">
        <v>0.75</v>
      </c>
      <c r="C25898" s="3">
        <v>658.75649999999996</v>
      </c>
      <c r="D25898">
        <f t="shared" si="813"/>
        <v>18</v>
      </c>
      <c r="E25898">
        <f t="shared" si="814"/>
        <v>19</v>
      </c>
    </row>
    <row r="25899" spans="1:5" x14ac:dyDescent="0.25">
      <c r="A25899" s="1">
        <v>47022</v>
      </c>
      <c r="B25899" s="2">
        <v>0.76041666666666663</v>
      </c>
      <c r="C25899" s="3">
        <v>745.98599999999999</v>
      </c>
      <c r="D25899">
        <f t="shared" si="813"/>
        <v>18</v>
      </c>
      <c r="E25899">
        <f t="shared" si="814"/>
        <v>19</v>
      </c>
    </row>
    <row r="25900" spans="1:5" x14ac:dyDescent="0.25">
      <c r="A25900" s="1">
        <v>47022</v>
      </c>
      <c r="B25900" s="2">
        <v>0.77083333333333337</v>
      </c>
      <c r="C25900" s="3">
        <v>890.02</v>
      </c>
      <c r="D25900">
        <f t="shared" si="813"/>
        <v>18</v>
      </c>
      <c r="E25900">
        <f t="shared" si="814"/>
        <v>19</v>
      </c>
    </row>
    <row r="25901" spans="1:5" x14ac:dyDescent="0.25">
      <c r="A25901" s="1">
        <v>47022</v>
      </c>
      <c r="B25901" s="2">
        <v>0.78125</v>
      </c>
      <c r="C25901" s="3">
        <v>945.50450000000001</v>
      </c>
      <c r="D25901">
        <f t="shared" si="813"/>
        <v>18</v>
      </c>
      <c r="E25901">
        <f t="shared" si="814"/>
        <v>19</v>
      </c>
    </row>
    <row r="25902" spans="1:5" x14ac:dyDescent="0.25">
      <c r="A25902" s="1">
        <v>47022</v>
      </c>
      <c r="B25902" s="2">
        <v>0.79166666666666663</v>
      </c>
      <c r="C25902" s="3">
        <v>991.67449999999997</v>
      </c>
      <c r="D25902">
        <f t="shared" si="813"/>
        <v>19</v>
      </c>
      <c r="E25902">
        <f t="shared" si="814"/>
        <v>20</v>
      </c>
    </row>
    <row r="25903" spans="1:5" x14ac:dyDescent="0.25">
      <c r="A25903" s="1">
        <v>47022</v>
      </c>
      <c r="B25903" s="2">
        <v>0.80208333333333337</v>
      </c>
      <c r="C25903" s="3">
        <v>986.40549999999996</v>
      </c>
      <c r="D25903">
        <f t="shared" si="813"/>
        <v>19</v>
      </c>
      <c r="E25903">
        <f t="shared" si="814"/>
        <v>20</v>
      </c>
    </row>
    <row r="25904" spans="1:5" x14ac:dyDescent="0.25">
      <c r="A25904" s="1">
        <v>47022</v>
      </c>
      <c r="B25904" s="2">
        <v>0.8125</v>
      </c>
      <c r="C25904" s="3">
        <v>998.72125000000005</v>
      </c>
      <c r="D25904">
        <f t="shared" si="813"/>
        <v>19</v>
      </c>
      <c r="E25904">
        <f t="shared" si="814"/>
        <v>20</v>
      </c>
    </row>
    <row r="25905" spans="1:5" x14ac:dyDescent="0.25">
      <c r="A25905" s="1">
        <v>47022</v>
      </c>
      <c r="B25905" s="2">
        <v>0.82291666666666663</v>
      </c>
      <c r="C25905" s="3">
        <v>969.81375000000003</v>
      </c>
      <c r="D25905">
        <f t="shared" si="813"/>
        <v>19</v>
      </c>
      <c r="E25905">
        <f t="shared" si="814"/>
        <v>20</v>
      </c>
    </row>
    <row r="25906" spans="1:5" x14ac:dyDescent="0.25">
      <c r="A25906" s="1">
        <v>47022</v>
      </c>
      <c r="B25906" s="2">
        <v>0.83333333333333337</v>
      </c>
      <c r="C25906" s="3">
        <v>946.47775000000001</v>
      </c>
      <c r="D25906">
        <f t="shared" si="813"/>
        <v>20</v>
      </c>
      <c r="E25906">
        <f t="shared" si="814"/>
        <v>21</v>
      </c>
    </row>
    <row r="25907" spans="1:5" x14ac:dyDescent="0.25">
      <c r="A25907" s="1">
        <v>47022</v>
      </c>
      <c r="B25907" s="2">
        <v>0.84375</v>
      </c>
      <c r="C25907" s="3">
        <v>883.86649999999997</v>
      </c>
      <c r="D25907">
        <f t="shared" si="813"/>
        <v>20</v>
      </c>
      <c r="E25907">
        <f t="shared" si="814"/>
        <v>21</v>
      </c>
    </row>
    <row r="25908" spans="1:5" x14ac:dyDescent="0.25">
      <c r="A25908" s="1">
        <v>47022</v>
      </c>
      <c r="B25908" s="2">
        <v>0.85416666666666663</v>
      </c>
      <c r="C25908" s="3">
        <v>844.57749999999999</v>
      </c>
      <c r="D25908">
        <f t="shared" si="813"/>
        <v>20</v>
      </c>
      <c r="E25908">
        <f t="shared" si="814"/>
        <v>21</v>
      </c>
    </row>
    <row r="25909" spans="1:5" x14ac:dyDescent="0.25">
      <c r="A25909" s="1">
        <v>47022</v>
      </c>
      <c r="B25909" s="2">
        <v>0.86458333333333337</v>
      </c>
      <c r="C25909" s="3">
        <v>782.15625</v>
      </c>
      <c r="D25909">
        <f t="shared" si="813"/>
        <v>20</v>
      </c>
      <c r="E25909">
        <f t="shared" si="814"/>
        <v>21</v>
      </c>
    </row>
    <row r="25910" spans="1:5" x14ac:dyDescent="0.25">
      <c r="A25910" s="1">
        <v>47022</v>
      </c>
      <c r="B25910" s="2">
        <v>0.875</v>
      </c>
      <c r="C25910" s="3">
        <v>759.67399999999998</v>
      </c>
      <c r="D25910">
        <f t="shared" si="813"/>
        <v>21</v>
      </c>
      <c r="E25910">
        <f t="shared" si="814"/>
        <v>22</v>
      </c>
    </row>
    <row r="25911" spans="1:5" x14ac:dyDescent="0.25">
      <c r="A25911" s="1">
        <v>47022</v>
      </c>
      <c r="B25911" s="2">
        <v>0.88541666666666663</v>
      </c>
      <c r="C25911" s="3">
        <v>720.23175000000003</v>
      </c>
      <c r="D25911">
        <f t="shared" si="813"/>
        <v>21</v>
      </c>
      <c r="E25911">
        <f t="shared" si="814"/>
        <v>22</v>
      </c>
    </row>
    <row r="25912" spans="1:5" x14ac:dyDescent="0.25">
      <c r="A25912" s="1">
        <v>47022</v>
      </c>
      <c r="B25912" s="2">
        <v>0.89583333333333337</v>
      </c>
      <c r="C25912" s="3">
        <v>710.57249999999999</v>
      </c>
      <c r="D25912">
        <f t="shared" si="813"/>
        <v>21</v>
      </c>
      <c r="E25912">
        <f t="shared" si="814"/>
        <v>22</v>
      </c>
    </row>
    <row r="25913" spans="1:5" x14ac:dyDescent="0.25">
      <c r="A25913" s="1">
        <v>47022</v>
      </c>
      <c r="B25913" s="2">
        <v>0.90625</v>
      </c>
      <c r="C25913" s="3">
        <v>672.58825000000002</v>
      </c>
      <c r="D25913">
        <f t="shared" si="813"/>
        <v>21</v>
      </c>
      <c r="E25913">
        <f t="shared" si="814"/>
        <v>22</v>
      </c>
    </row>
    <row r="25914" spans="1:5" x14ac:dyDescent="0.25">
      <c r="A25914" s="1">
        <v>47022</v>
      </c>
      <c r="B25914" s="2">
        <v>0.91666666666666663</v>
      </c>
      <c r="C25914" s="3">
        <v>644.54849999999999</v>
      </c>
      <c r="D25914">
        <f t="shared" si="813"/>
        <v>22</v>
      </c>
      <c r="E25914">
        <f t="shared" si="814"/>
        <v>23</v>
      </c>
    </row>
    <row r="25915" spans="1:5" x14ac:dyDescent="0.25">
      <c r="A25915" s="1">
        <v>47022</v>
      </c>
      <c r="B25915" s="2">
        <v>0.92708333333333337</v>
      </c>
      <c r="C25915" s="3">
        <v>598.51949999999999</v>
      </c>
      <c r="D25915">
        <f t="shared" si="813"/>
        <v>22</v>
      </c>
      <c r="E25915">
        <f t="shared" si="814"/>
        <v>23</v>
      </c>
    </row>
    <row r="25916" spans="1:5" x14ac:dyDescent="0.25">
      <c r="A25916" s="1">
        <v>47022</v>
      </c>
      <c r="B25916" s="2">
        <v>0.9375</v>
      </c>
      <c r="C25916" s="3">
        <v>567.55325000000005</v>
      </c>
      <c r="D25916">
        <f t="shared" si="813"/>
        <v>22</v>
      </c>
      <c r="E25916">
        <f t="shared" si="814"/>
        <v>23</v>
      </c>
    </row>
    <row r="25917" spans="1:5" x14ac:dyDescent="0.25">
      <c r="A25917" s="1">
        <v>47022</v>
      </c>
      <c r="B25917" s="2">
        <v>0.94791666666666663</v>
      </c>
      <c r="C25917" s="3">
        <v>529.96974999999998</v>
      </c>
      <c r="D25917">
        <f t="shared" si="813"/>
        <v>22</v>
      </c>
      <c r="E25917">
        <f t="shared" si="814"/>
        <v>23</v>
      </c>
    </row>
    <row r="25918" spans="1:5" x14ac:dyDescent="0.25">
      <c r="A25918" s="1">
        <v>47022</v>
      </c>
      <c r="B25918" s="2">
        <v>0.95833333333333337</v>
      </c>
      <c r="C25918" s="3">
        <v>477.59375</v>
      </c>
      <c r="D25918">
        <f t="shared" si="813"/>
        <v>23</v>
      </c>
      <c r="E25918">
        <f t="shared" si="814"/>
        <v>24</v>
      </c>
    </row>
    <row r="25919" spans="1:5" x14ac:dyDescent="0.25">
      <c r="A25919" s="1">
        <v>47022</v>
      </c>
      <c r="B25919" s="2">
        <v>0.96875</v>
      </c>
      <c r="C25919" s="3">
        <v>450.09424999999999</v>
      </c>
      <c r="D25919">
        <f t="shared" si="813"/>
        <v>23</v>
      </c>
      <c r="E25919">
        <f t="shared" si="814"/>
        <v>24</v>
      </c>
    </row>
    <row r="25920" spans="1:5" x14ac:dyDescent="0.25">
      <c r="A25920" s="1">
        <v>47022</v>
      </c>
      <c r="B25920" s="2">
        <v>0.97916666666666663</v>
      </c>
      <c r="C25920" s="3">
        <v>423.71674999999999</v>
      </c>
      <c r="D25920">
        <f t="shared" si="813"/>
        <v>23</v>
      </c>
      <c r="E25920">
        <f t="shared" si="814"/>
        <v>24</v>
      </c>
    </row>
    <row r="25921" spans="1:5" x14ac:dyDescent="0.25">
      <c r="A25921" s="1">
        <v>47022</v>
      </c>
      <c r="B25921" s="2">
        <v>0.98958333333333337</v>
      </c>
      <c r="C25921" s="3">
        <v>423.87</v>
      </c>
      <c r="D25921">
        <f t="shared" si="813"/>
        <v>23</v>
      </c>
      <c r="E25921">
        <f t="shared" si="814"/>
        <v>24</v>
      </c>
    </row>
    <row r="25922" spans="1:5" x14ac:dyDescent="0.25">
      <c r="A25922" s="1">
        <v>47023</v>
      </c>
      <c r="B25922" s="2">
        <v>0</v>
      </c>
      <c r="C25922" s="3">
        <v>423.64</v>
      </c>
      <c r="D25922">
        <f t="shared" si="813"/>
        <v>0</v>
      </c>
      <c r="E25922">
        <f t="shared" si="814"/>
        <v>1</v>
      </c>
    </row>
    <row r="25923" spans="1:5" x14ac:dyDescent="0.25">
      <c r="A25923" s="1">
        <v>47023</v>
      </c>
      <c r="B25923" s="2">
        <v>1.0416666666666666E-2</v>
      </c>
      <c r="C25923" s="3">
        <v>402.79199999999997</v>
      </c>
      <c r="D25923">
        <f t="shared" si="813"/>
        <v>0</v>
      </c>
      <c r="E25923">
        <f t="shared" si="814"/>
        <v>1</v>
      </c>
    </row>
    <row r="25924" spans="1:5" x14ac:dyDescent="0.25">
      <c r="A25924" s="1">
        <v>47023</v>
      </c>
      <c r="B25924" s="2">
        <v>2.0833333333333332E-2</v>
      </c>
      <c r="C25924" s="3">
        <v>401.14974999999998</v>
      </c>
      <c r="D25924">
        <f t="shared" si="813"/>
        <v>0</v>
      </c>
      <c r="E25924">
        <f t="shared" si="814"/>
        <v>1</v>
      </c>
    </row>
    <row r="25925" spans="1:5" x14ac:dyDescent="0.25">
      <c r="A25925" s="1">
        <v>47023</v>
      </c>
      <c r="B25925" s="2">
        <v>3.125E-2</v>
      </c>
      <c r="C25925" s="3">
        <v>387.18049999999999</v>
      </c>
      <c r="D25925">
        <f t="shared" si="813"/>
        <v>0</v>
      </c>
      <c r="E25925">
        <f t="shared" si="814"/>
        <v>1</v>
      </c>
    </row>
    <row r="25926" spans="1:5" x14ac:dyDescent="0.25">
      <c r="A25926" s="1">
        <v>47023</v>
      </c>
      <c r="B25926" s="2">
        <v>4.1666666666666664E-2</v>
      </c>
      <c r="C25926" s="3">
        <v>366.65499999999997</v>
      </c>
      <c r="D25926">
        <f t="shared" si="813"/>
        <v>1</v>
      </c>
      <c r="E25926">
        <f t="shared" si="814"/>
        <v>2</v>
      </c>
    </row>
    <row r="25927" spans="1:5" x14ac:dyDescent="0.25">
      <c r="A25927" s="1">
        <v>47023</v>
      </c>
      <c r="B25927" s="2">
        <v>5.2083333333333336E-2</v>
      </c>
      <c r="C25927" s="3">
        <v>360.30250000000001</v>
      </c>
      <c r="D25927">
        <f t="shared" ref="D25927:D25990" si="815">HOUR(B25927)</f>
        <v>1</v>
      </c>
      <c r="E25927">
        <f t="shared" si="814"/>
        <v>2</v>
      </c>
    </row>
    <row r="25928" spans="1:5" x14ac:dyDescent="0.25">
      <c r="A25928" s="1">
        <v>47023</v>
      </c>
      <c r="B25928" s="2">
        <v>6.25E-2</v>
      </c>
      <c r="C25928" s="3">
        <v>353.65525000000002</v>
      </c>
      <c r="D25928">
        <f t="shared" si="815"/>
        <v>1</v>
      </c>
      <c r="E25928">
        <f t="shared" si="814"/>
        <v>2</v>
      </c>
    </row>
    <row r="25929" spans="1:5" x14ac:dyDescent="0.25">
      <c r="A25929" s="1">
        <v>47023</v>
      </c>
      <c r="B25929" s="2">
        <v>7.2916666666666671E-2</v>
      </c>
      <c r="C25929" s="3">
        <v>341.95650000000001</v>
      </c>
      <c r="D25929">
        <f t="shared" si="815"/>
        <v>1</v>
      </c>
      <c r="E25929">
        <f t="shared" si="814"/>
        <v>2</v>
      </c>
    </row>
    <row r="25930" spans="1:5" x14ac:dyDescent="0.25">
      <c r="A25930" s="1">
        <v>47023</v>
      </c>
      <c r="B25930" s="2">
        <v>8.3333333333333329E-2</v>
      </c>
      <c r="C25930" s="3">
        <v>341.71550000000002</v>
      </c>
      <c r="D25930">
        <f t="shared" si="815"/>
        <v>2</v>
      </c>
      <c r="E25930">
        <f t="shared" si="814"/>
        <v>3</v>
      </c>
    </row>
    <row r="25931" spans="1:5" x14ac:dyDescent="0.25">
      <c r="A25931" s="1">
        <v>47023</v>
      </c>
      <c r="B25931" s="2">
        <v>9.375E-2</v>
      </c>
      <c r="C25931" s="3">
        <v>345.71875</v>
      </c>
      <c r="D25931">
        <f t="shared" si="815"/>
        <v>2</v>
      </c>
      <c r="E25931">
        <f t="shared" si="814"/>
        <v>3</v>
      </c>
    </row>
    <row r="25932" spans="1:5" x14ac:dyDescent="0.25">
      <c r="A25932" s="1">
        <v>47023</v>
      </c>
      <c r="B25932" s="2">
        <v>0.10416666666666667</v>
      </c>
      <c r="C25932" s="3">
        <v>344.68124999999998</v>
      </c>
      <c r="D25932">
        <f t="shared" si="815"/>
        <v>2</v>
      </c>
      <c r="E25932">
        <f t="shared" si="814"/>
        <v>3</v>
      </c>
    </row>
    <row r="25933" spans="1:5" x14ac:dyDescent="0.25">
      <c r="A25933" s="1">
        <v>47023</v>
      </c>
      <c r="B25933" s="2">
        <v>0.11458333333333333</v>
      </c>
      <c r="C25933" s="3">
        <v>347.79849999999999</v>
      </c>
      <c r="D25933">
        <f t="shared" si="815"/>
        <v>2</v>
      </c>
      <c r="E25933">
        <f t="shared" si="814"/>
        <v>3</v>
      </c>
    </row>
    <row r="25934" spans="1:5" x14ac:dyDescent="0.25">
      <c r="A25934" s="1">
        <v>47023</v>
      </c>
      <c r="B25934" s="2">
        <v>0.125</v>
      </c>
      <c r="C25934" s="3">
        <v>342.43849999999998</v>
      </c>
      <c r="D25934">
        <f t="shared" si="815"/>
        <v>3</v>
      </c>
      <c r="E25934">
        <f t="shared" si="814"/>
        <v>4</v>
      </c>
    </row>
    <row r="25935" spans="1:5" x14ac:dyDescent="0.25">
      <c r="A25935" s="1">
        <v>47023</v>
      </c>
      <c r="B25935" s="2">
        <v>0.13541666666666666</v>
      </c>
      <c r="C25935" s="3">
        <v>329.947</v>
      </c>
      <c r="D25935">
        <f t="shared" si="815"/>
        <v>3</v>
      </c>
      <c r="E25935">
        <f t="shared" si="814"/>
        <v>4</v>
      </c>
    </row>
    <row r="25936" spans="1:5" x14ac:dyDescent="0.25">
      <c r="A25936" s="1">
        <v>47023</v>
      </c>
      <c r="B25936" s="2">
        <v>0.14583333333333334</v>
      </c>
      <c r="C25936" s="3">
        <v>317.22300000000001</v>
      </c>
      <c r="D25936">
        <f t="shared" si="815"/>
        <v>3</v>
      </c>
      <c r="E25936">
        <f t="shared" si="814"/>
        <v>4</v>
      </c>
    </row>
    <row r="25937" spans="1:5" x14ac:dyDescent="0.25">
      <c r="A25937" s="1">
        <v>47023</v>
      </c>
      <c r="B25937" s="2">
        <v>0.15625</v>
      </c>
      <c r="C25937" s="3">
        <v>317.95274999999998</v>
      </c>
      <c r="D25937">
        <f t="shared" si="815"/>
        <v>3</v>
      </c>
      <c r="E25937">
        <f t="shared" si="814"/>
        <v>4</v>
      </c>
    </row>
    <row r="25938" spans="1:5" x14ac:dyDescent="0.25">
      <c r="A25938" s="1">
        <v>47023</v>
      </c>
      <c r="B25938" s="2">
        <v>0.16666666666666666</v>
      </c>
      <c r="C25938" s="3">
        <v>326.03625</v>
      </c>
      <c r="D25938">
        <f t="shared" si="815"/>
        <v>4</v>
      </c>
      <c r="E25938">
        <f t="shared" si="814"/>
        <v>5</v>
      </c>
    </row>
    <row r="25939" spans="1:5" x14ac:dyDescent="0.25">
      <c r="A25939" s="1">
        <v>47023</v>
      </c>
      <c r="B25939" s="2">
        <v>0.17708333333333334</v>
      </c>
      <c r="C25939" s="3">
        <v>328.15724999999998</v>
      </c>
      <c r="D25939">
        <f t="shared" si="815"/>
        <v>4</v>
      </c>
      <c r="E25939">
        <f t="shared" si="814"/>
        <v>5</v>
      </c>
    </row>
    <row r="25940" spans="1:5" x14ac:dyDescent="0.25">
      <c r="A25940" s="1">
        <v>47023</v>
      </c>
      <c r="B25940" s="2">
        <v>0.1875</v>
      </c>
      <c r="C25940" s="3">
        <v>328.59575000000001</v>
      </c>
      <c r="D25940">
        <f t="shared" si="815"/>
        <v>4</v>
      </c>
      <c r="E25940">
        <f t="shared" si="814"/>
        <v>5</v>
      </c>
    </row>
    <row r="25941" spans="1:5" x14ac:dyDescent="0.25">
      <c r="A25941" s="1">
        <v>47023</v>
      </c>
      <c r="B25941" s="2">
        <v>0.19791666666666666</v>
      </c>
      <c r="C25941" s="3">
        <v>315.76600000000002</v>
      </c>
      <c r="D25941">
        <f t="shared" si="815"/>
        <v>4</v>
      </c>
      <c r="E25941">
        <f t="shared" si="814"/>
        <v>5</v>
      </c>
    </row>
    <row r="25942" spans="1:5" x14ac:dyDescent="0.25">
      <c r="A25942" s="1">
        <v>47023</v>
      </c>
      <c r="B25942" s="2">
        <v>0.20833333333333334</v>
      </c>
      <c r="C25942" s="3">
        <v>334.86799999999999</v>
      </c>
      <c r="D25942">
        <f t="shared" si="815"/>
        <v>5</v>
      </c>
      <c r="E25942">
        <f t="shared" si="814"/>
        <v>6</v>
      </c>
    </row>
    <row r="25943" spans="1:5" x14ac:dyDescent="0.25">
      <c r="A25943" s="1">
        <v>47023</v>
      </c>
      <c r="B25943" s="2">
        <v>0.21875</v>
      </c>
      <c r="C25943" s="3">
        <v>360.72649999999999</v>
      </c>
      <c r="D25943">
        <f t="shared" si="815"/>
        <v>5</v>
      </c>
      <c r="E25943">
        <f t="shared" si="814"/>
        <v>6</v>
      </c>
    </row>
    <row r="25944" spans="1:5" x14ac:dyDescent="0.25">
      <c r="A25944" s="1">
        <v>47023</v>
      </c>
      <c r="B25944" s="2">
        <v>0.22916666666666666</v>
      </c>
      <c r="C25944" s="3">
        <v>395.35475000000002</v>
      </c>
      <c r="D25944">
        <f t="shared" si="815"/>
        <v>5</v>
      </c>
      <c r="E25944">
        <f t="shared" si="814"/>
        <v>6</v>
      </c>
    </row>
    <row r="25945" spans="1:5" x14ac:dyDescent="0.25">
      <c r="A25945" s="1">
        <v>47023</v>
      </c>
      <c r="B25945" s="2">
        <v>0.23958333333333334</v>
      </c>
      <c r="C25945" s="3">
        <v>451.51724999999999</v>
      </c>
      <c r="D25945">
        <f t="shared" si="815"/>
        <v>5</v>
      </c>
      <c r="E25945">
        <f t="shared" si="814"/>
        <v>6</v>
      </c>
    </row>
    <row r="25946" spans="1:5" x14ac:dyDescent="0.25">
      <c r="A25946" s="1">
        <v>47023</v>
      </c>
      <c r="B25946" s="2">
        <v>0.25</v>
      </c>
      <c r="C25946" s="3">
        <v>516.303</v>
      </c>
      <c r="D25946">
        <f t="shared" si="815"/>
        <v>6</v>
      </c>
      <c r="E25946">
        <f t="shared" si="814"/>
        <v>7</v>
      </c>
    </row>
    <row r="25947" spans="1:5" x14ac:dyDescent="0.25">
      <c r="A25947" s="1">
        <v>47023</v>
      </c>
      <c r="B25947" s="2">
        <v>0.26041666666666669</v>
      </c>
      <c r="C25947" s="3">
        <v>570.79525000000001</v>
      </c>
      <c r="D25947">
        <f t="shared" si="815"/>
        <v>6</v>
      </c>
      <c r="E25947">
        <f t="shared" si="814"/>
        <v>7</v>
      </c>
    </row>
    <row r="25948" spans="1:5" x14ac:dyDescent="0.25">
      <c r="A25948" s="1">
        <v>47023</v>
      </c>
      <c r="B25948" s="2">
        <v>0.27083333333333331</v>
      </c>
      <c r="C25948" s="3">
        <v>625.45749999999998</v>
      </c>
      <c r="D25948">
        <f t="shared" si="815"/>
        <v>6</v>
      </c>
      <c r="E25948">
        <f t="shared" si="814"/>
        <v>7</v>
      </c>
    </row>
    <row r="25949" spans="1:5" x14ac:dyDescent="0.25">
      <c r="A25949" s="1">
        <v>47023</v>
      </c>
      <c r="B25949" s="2">
        <v>0.28125</v>
      </c>
      <c r="C25949" s="3">
        <v>665.22225000000003</v>
      </c>
      <c r="D25949">
        <f t="shared" si="815"/>
        <v>6</v>
      </c>
      <c r="E25949">
        <f t="shared" si="814"/>
        <v>7</v>
      </c>
    </row>
    <row r="25950" spans="1:5" x14ac:dyDescent="0.25">
      <c r="A25950" s="1">
        <v>47023</v>
      </c>
      <c r="B25950" s="2">
        <v>0.29166666666666669</v>
      </c>
      <c r="C25950" s="3">
        <v>730.45899999999995</v>
      </c>
      <c r="D25950">
        <f t="shared" si="815"/>
        <v>7</v>
      </c>
      <c r="E25950">
        <f t="shared" si="814"/>
        <v>8</v>
      </c>
    </row>
    <row r="25951" spans="1:5" x14ac:dyDescent="0.25">
      <c r="A25951" s="1">
        <v>47023</v>
      </c>
      <c r="B25951" s="2">
        <v>0.30208333333333331</v>
      </c>
      <c r="C25951" s="3">
        <v>767.90525000000002</v>
      </c>
      <c r="D25951">
        <f t="shared" si="815"/>
        <v>7</v>
      </c>
      <c r="E25951">
        <f t="shared" si="814"/>
        <v>8</v>
      </c>
    </row>
    <row r="25952" spans="1:5" x14ac:dyDescent="0.25">
      <c r="A25952" s="1">
        <v>47023</v>
      </c>
      <c r="B25952" s="2">
        <v>0.3125</v>
      </c>
      <c r="C25952" s="3">
        <v>759.41750000000002</v>
      </c>
      <c r="D25952">
        <f t="shared" si="815"/>
        <v>7</v>
      </c>
      <c r="E25952">
        <f t="shared" si="814"/>
        <v>8</v>
      </c>
    </row>
    <row r="25953" spans="1:5" x14ac:dyDescent="0.25">
      <c r="A25953" s="1">
        <v>47023</v>
      </c>
      <c r="B25953" s="2">
        <v>0.32291666666666669</v>
      </c>
      <c r="C25953" s="3">
        <v>774.88475000000005</v>
      </c>
      <c r="D25953">
        <f t="shared" si="815"/>
        <v>7</v>
      </c>
      <c r="E25953">
        <f t="shared" si="814"/>
        <v>8</v>
      </c>
    </row>
    <row r="25954" spans="1:5" x14ac:dyDescent="0.25">
      <c r="A25954" s="1">
        <v>47023</v>
      </c>
      <c r="B25954" s="2">
        <v>0.33333333333333331</v>
      </c>
      <c r="C25954" s="3">
        <v>816.73400000000004</v>
      </c>
      <c r="D25954">
        <f t="shared" si="815"/>
        <v>8</v>
      </c>
      <c r="E25954">
        <f t="shared" si="814"/>
        <v>9</v>
      </c>
    </row>
    <row r="25955" spans="1:5" x14ac:dyDescent="0.25">
      <c r="A25955" s="1">
        <v>47023</v>
      </c>
      <c r="B25955" s="2">
        <v>0.34375</v>
      </c>
      <c r="C25955" s="3">
        <v>833.04025000000001</v>
      </c>
      <c r="D25955">
        <f t="shared" si="815"/>
        <v>8</v>
      </c>
      <c r="E25955">
        <f t="shared" si="814"/>
        <v>9</v>
      </c>
    </row>
    <row r="25956" spans="1:5" x14ac:dyDescent="0.25">
      <c r="A25956" s="1">
        <v>47023</v>
      </c>
      <c r="B25956" s="2">
        <v>0.35416666666666669</v>
      </c>
      <c r="C25956" s="3">
        <v>798.32574999999997</v>
      </c>
      <c r="D25956">
        <f t="shared" si="815"/>
        <v>8</v>
      </c>
      <c r="E25956">
        <f t="shared" si="814"/>
        <v>9</v>
      </c>
    </row>
    <row r="25957" spans="1:5" x14ac:dyDescent="0.25">
      <c r="A25957" s="1">
        <v>47023</v>
      </c>
      <c r="B25957" s="2">
        <v>0.36458333333333331</v>
      </c>
      <c r="C25957" s="3">
        <v>804.28</v>
      </c>
      <c r="D25957">
        <f t="shared" si="815"/>
        <v>8</v>
      </c>
      <c r="E25957">
        <f t="shared" si="814"/>
        <v>9</v>
      </c>
    </row>
    <row r="25958" spans="1:5" x14ac:dyDescent="0.25">
      <c r="A25958" s="1">
        <v>47023</v>
      </c>
      <c r="B25958" s="2">
        <v>0.375</v>
      </c>
      <c r="C25958" s="3">
        <v>822.32950000000005</v>
      </c>
      <c r="D25958">
        <f t="shared" si="815"/>
        <v>9</v>
      </c>
      <c r="E25958">
        <f t="shared" si="814"/>
        <v>10</v>
      </c>
    </row>
    <row r="25959" spans="1:5" x14ac:dyDescent="0.25">
      <c r="A25959" s="1">
        <v>47023</v>
      </c>
      <c r="B25959" s="2">
        <v>0.38541666666666669</v>
      </c>
      <c r="C25959" s="3">
        <v>816.36149999999998</v>
      </c>
      <c r="D25959">
        <f t="shared" si="815"/>
        <v>9</v>
      </c>
      <c r="E25959">
        <f t="shared" ref="E25959:E26022" si="816">D25959+1</f>
        <v>10</v>
      </c>
    </row>
    <row r="25960" spans="1:5" x14ac:dyDescent="0.25">
      <c r="A25960" s="1">
        <v>47023</v>
      </c>
      <c r="B25960" s="2">
        <v>0.39583333333333331</v>
      </c>
      <c r="C25960" s="3">
        <v>789.35725000000002</v>
      </c>
      <c r="D25960">
        <f t="shared" si="815"/>
        <v>9</v>
      </c>
      <c r="E25960">
        <f t="shared" si="816"/>
        <v>10</v>
      </c>
    </row>
    <row r="25961" spans="1:5" x14ac:dyDescent="0.25">
      <c r="A25961" s="1">
        <v>47023</v>
      </c>
      <c r="B25961" s="2">
        <v>0.40625</v>
      </c>
      <c r="C25961" s="3">
        <v>715.04549999999995</v>
      </c>
      <c r="D25961">
        <f t="shared" si="815"/>
        <v>9</v>
      </c>
      <c r="E25961">
        <f t="shared" si="816"/>
        <v>10</v>
      </c>
    </row>
    <row r="25962" spans="1:5" x14ac:dyDescent="0.25">
      <c r="A25962" s="1">
        <v>47023</v>
      </c>
      <c r="B25962" s="2">
        <v>0.41666666666666669</v>
      </c>
      <c r="C25962" s="3">
        <v>590.57650000000001</v>
      </c>
      <c r="D25962">
        <f t="shared" si="815"/>
        <v>10</v>
      </c>
      <c r="E25962">
        <f t="shared" si="816"/>
        <v>11</v>
      </c>
    </row>
    <row r="25963" spans="1:5" x14ac:dyDescent="0.25">
      <c r="A25963" s="1">
        <v>47023</v>
      </c>
      <c r="B25963" s="2">
        <v>0.42708333333333331</v>
      </c>
      <c r="C25963" s="3">
        <v>421.30599999999998</v>
      </c>
      <c r="D25963">
        <f t="shared" si="815"/>
        <v>10</v>
      </c>
      <c r="E25963">
        <f t="shared" si="816"/>
        <v>11</v>
      </c>
    </row>
    <row r="25964" spans="1:5" x14ac:dyDescent="0.25">
      <c r="A25964" s="1">
        <v>47023</v>
      </c>
      <c r="B25964" s="2">
        <v>0.4375</v>
      </c>
      <c r="C25964" s="3">
        <v>372.66775000000001</v>
      </c>
      <c r="D25964">
        <f t="shared" si="815"/>
        <v>10</v>
      </c>
      <c r="E25964">
        <f t="shared" si="816"/>
        <v>11</v>
      </c>
    </row>
    <row r="25965" spans="1:5" x14ac:dyDescent="0.25">
      <c r="A25965" s="1">
        <v>47023</v>
      </c>
      <c r="B25965" s="2">
        <v>0.44791666666666669</v>
      </c>
      <c r="C25965" s="3">
        <v>418.90249999999997</v>
      </c>
      <c r="D25965">
        <f t="shared" si="815"/>
        <v>10</v>
      </c>
      <c r="E25965">
        <f t="shared" si="816"/>
        <v>11</v>
      </c>
    </row>
    <row r="25966" spans="1:5" x14ac:dyDescent="0.25">
      <c r="A25966" s="1">
        <v>47023</v>
      </c>
      <c r="B25966" s="2">
        <v>0.45833333333333331</v>
      </c>
      <c r="C25966" s="3">
        <v>564.27625</v>
      </c>
      <c r="D25966">
        <f t="shared" si="815"/>
        <v>11</v>
      </c>
      <c r="E25966">
        <f t="shared" si="816"/>
        <v>12</v>
      </c>
    </row>
    <row r="25967" spans="1:5" x14ac:dyDescent="0.25">
      <c r="A25967" s="1">
        <v>47023</v>
      </c>
      <c r="B25967" s="2">
        <v>0.46875</v>
      </c>
      <c r="C25967" s="3">
        <v>535.98625000000004</v>
      </c>
      <c r="D25967">
        <f t="shared" si="815"/>
        <v>11</v>
      </c>
      <c r="E25967">
        <f t="shared" si="816"/>
        <v>12</v>
      </c>
    </row>
    <row r="25968" spans="1:5" x14ac:dyDescent="0.25">
      <c r="A25968" s="1">
        <v>47023</v>
      </c>
      <c r="B25968" s="2">
        <v>0.47916666666666669</v>
      </c>
      <c r="C25968" s="3">
        <v>574.26949999999999</v>
      </c>
      <c r="D25968">
        <f t="shared" si="815"/>
        <v>11</v>
      </c>
      <c r="E25968">
        <f t="shared" si="816"/>
        <v>12</v>
      </c>
    </row>
    <row r="25969" spans="1:5" x14ac:dyDescent="0.25">
      <c r="A25969" s="1">
        <v>47023</v>
      </c>
      <c r="B25969" s="2">
        <v>0.48958333333333331</v>
      </c>
      <c r="C25969" s="3">
        <v>547.29324999999994</v>
      </c>
      <c r="D25969">
        <f t="shared" si="815"/>
        <v>11</v>
      </c>
      <c r="E25969">
        <f t="shared" si="816"/>
        <v>12</v>
      </c>
    </row>
    <row r="25970" spans="1:5" x14ac:dyDescent="0.25">
      <c r="A25970" s="1">
        <v>47023</v>
      </c>
      <c r="B25970" s="2">
        <v>0.5</v>
      </c>
      <c r="C25970" s="3">
        <v>559.42274999999995</v>
      </c>
      <c r="D25970">
        <f t="shared" si="815"/>
        <v>12</v>
      </c>
      <c r="E25970">
        <f t="shared" si="816"/>
        <v>13</v>
      </c>
    </row>
    <row r="25971" spans="1:5" x14ac:dyDescent="0.25">
      <c r="A25971" s="1">
        <v>47023</v>
      </c>
      <c r="B25971" s="2">
        <v>0.51041666666666663</v>
      </c>
      <c r="C25971" s="3">
        <v>597.74575000000004</v>
      </c>
      <c r="D25971">
        <f t="shared" si="815"/>
        <v>12</v>
      </c>
      <c r="E25971">
        <f t="shared" si="816"/>
        <v>13</v>
      </c>
    </row>
    <row r="25972" spans="1:5" x14ac:dyDescent="0.25">
      <c r="A25972" s="1">
        <v>47023</v>
      </c>
      <c r="B25972" s="2">
        <v>0.52083333333333337</v>
      </c>
      <c r="C25972" s="3">
        <v>607.89175</v>
      </c>
      <c r="D25972">
        <f t="shared" si="815"/>
        <v>12</v>
      </c>
      <c r="E25972">
        <f t="shared" si="816"/>
        <v>13</v>
      </c>
    </row>
    <row r="25973" spans="1:5" x14ac:dyDescent="0.25">
      <c r="A25973" s="1">
        <v>47023</v>
      </c>
      <c r="B25973" s="2">
        <v>0.53125</v>
      </c>
      <c r="C25973" s="3">
        <v>611.38499999999999</v>
      </c>
      <c r="D25973">
        <f t="shared" si="815"/>
        <v>12</v>
      </c>
      <c r="E25973">
        <f t="shared" si="816"/>
        <v>13</v>
      </c>
    </row>
    <row r="25974" spans="1:5" x14ac:dyDescent="0.25">
      <c r="A25974" s="1">
        <v>47023</v>
      </c>
      <c r="B25974" s="2">
        <v>0.54166666666666663</v>
      </c>
      <c r="C25974" s="3">
        <v>577.70950000000005</v>
      </c>
      <c r="D25974">
        <f t="shared" si="815"/>
        <v>13</v>
      </c>
      <c r="E25974">
        <f t="shared" si="816"/>
        <v>14</v>
      </c>
    </row>
    <row r="25975" spans="1:5" x14ac:dyDescent="0.25">
      <c r="A25975" s="1">
        <v>47023</v>
      </c>
      <c r="B25975" s="2">
        <v>0.55208333333333337</v>
      </c>
      <c r="C25975" s="3">
        <v>516.55700000000002</v>
      </c>
      <c r="D25975">
        <f t="shared" si="815"/>
        <v>13</v>
      </c>
      <c r="E25975">
        <f t="shared" si="816"/>
        <v>14</v>
      </c>
    </row>
    <row r="25976" spans="1:5" x14ac:dyDescent="0.25">
      <c r="A25976" s="1">
        <v>47023</v>
      </c>
      <c r="B25976" s="2">
        <v>0.5625</v>
      </c>
      <c r="C25976" s="3">
        <v>572.53099999999995</v>
      </c>
      <c r="D25976">
        <f t="shared" si="815"/>
        <v>13</v>
      </c>
      <c r="E25976">
        <f t="shared" si="816"/>
        <v>14</v>
      </c>
    </row>
    <row r="25977" spans="1:5" x14ac:dyDescent="0.25">
      <c r="A25977" s="1">
        <v>47023</v>
      </c>
      <c r="B25977" s="2">
        <v>0.57291666666666663</v>
      </c>
      <c r="C25977" s="3">
        <v>614.10350000000005</v>
      </c>
      <c r="D25977">
        <f t="shared" si="815"/>
        <v>13</v>
      </c>
      <c r="E25977">
        <f t="shared" si="816"/>
        <v>14</v>
      </c>
    </row>
    <row r="25978" spans="1:5" x14ac:dyDescent="0.25">
      <c r="A25978" s="1">
        <v>47023</v>
      </c>
      <c r="B25978" s="2">
        <v>0.58333333333333337</v>
      </c>
      <c r="C25978" s="3">
        <v>588.40700000000004</v>
      </c>
      <c r="D25978">
        <f t="shared" si="815"/>
        <v>14</v>
      </c>
      <c r="E25978">
        <f t="shared" si="816"/>
        <v>15</v>
      </c>
    </row>
    <row r="25979" spans="1:5" x14ac:dyDescent="0.25">
      <c r="A25979" s="1">
        <v>47023</v>
      </c>
      <c r="B25979" s="2">
        <v>0.59375</v>
      </c>
      <c r="C25979" s="3">
        <v>538.01374999999996</v>
      </c>
      <c r="D25979">
        <f t="shared" si="815"/>
        <v>14</v>
      </c>
      <c r="E25979">
        <f t="shared" si="816"/>
        <v>15</v>
      </c>
    </row>
    <row r="25980" spans="1:5" x14ac:dyDescent="0.25">
      <c r="A25980" s="1">
        <v>47023</v>
      </c>
      <c r="B25980" s="2">
        <v>0.60416666666666663</v>
      </c>
      <c r="C25980" s="3">
        <v>534.65125</v>
      </c>
      <c r="D25980">
        <f t="shared" si="815"/>
        <v>14</v>
      </c>
      <c r="E25980">
        <f t="shared" si="816"/>
        <v>15</v>
      </c>
    </row>
    <row r="25981" spans="1:5" x14ac:dyDescent="0.25">
      <c r="A25981" s="1">
        <v>47023</v>
      </c>
      <c r="B25981" s="2">
        <v>0.61458333333333337</v>
      </c>
      <c r="C25981" s="3">
        <v>562.59725000000003</v>
      </c>
      <c r="D25981">
        <f t="shared" si="815"/>
        <v>14</v>
      </c>
      <c r="E25981">
        <f t="shared" si="816"/>
        <v>15</v>
      </c>
    </row>
    <row r="25982" spans="1:5" x14ac:dyDescent="0.25">
      <c r="A25982" s="1">
        <v>47023</v>
      </c>
      <c r="B25982" s="2">
        <v>0.625</v>
      </c>
      <c r="C25982" s="3">
        <v>625.55050000000006</v>
      </c>
      <c r="D25982">
        <f t="shared" si="815"/>
        <v>15</v>
      </c>
      <c r="E25982">
        <f t="shared" si="816"/>
        <v>16</v>
      </c>
    </row>
    <row r="25983" spans="1:5" x14ac:dyDescent="0.25">
      <c r="A25983" s="1">
        <v>47023</v>
      </c>
      <c r="B25983" s="2">
        <v>0.63541666666666663</v>
      </c>
      <c r="C25983" s="3">
        <v>680.86900000000003</v>
      </c>
      <c r="D25983">
        <f t="shared" si="815"/>
        <v>15</v>
      </c>
      <c r="E25983">
        <f t="shared" si="816"/>
        <v>16</v>
      </c>
    </row>
    <row r="25984" spans="1:5" x14ac:dyDescent="0.25">
      <c r="A25984" s="1">
        <v>47023</v>
      </c>
      <c r="B25984" s="2">
        <v>0.64583333333333337</v>
      </c>
      <c r="C25984" s="3">
        <v>706.01475000000005</v>
      </c>
      <c r="D25984">
        <f t="shared" si="815"/>
        <v>15</v>
      </c>
      <c r="E25984">
        <f t="shared" si="816"/>
        <v>16</v>
      </c>
    </row>
    <row r="25985" spans="1:5" x14ac:dyDescent="0.25">
      <c r="A25985" s="1">
        <v>47023</v>
      </c>
      <c r="B25985" s="2">
        <v>0.65625</v>
      </c>
      <c r="C25985" s="3">
        <v>718.03525000000002</v>
      </c>
      <c r="D25985">
        <f t="shared" si="815"/>
        <v>15</v>
      </c>
      <c r="E25985">
        <f t="shared" si="816"/>
        <v>16</v>
      </c>
    </row>
    <row r="25986" spans="1:5" x14ac:dyDescent="0.25">
      <c r="A25986" s="1">
        <v>47023</v>
      </c>
      <c r="B25986" s="2">
        <v>0.66666666666666663</v>
      </c>
      <c r="C25986" s="3">
        <v>793.07474999999999</v>
      </c>
      <c r="D25986">
        <f t="shared" si="815"/>
        <v>16</v>
      </c>
      <c r="E25986">
        <f t="shared" si="816"/>
        <v>17</v>
      </c>
    </row>
    <row r="25987" spans="1:5" x14ac:dyDescent="0.25">
      <c r="A25987" s="1">
        <v>47023</v>
      </c>
      <c r="B25987" s="2">
        <v>0.67708333333333337</v>
      </c>
      <c r="C25987" s="3">
        <v>800.64149999999995</v>
      </c>
      <c r="D25987">
        <f t="shared" si="815"/>
        <v>16</v>
      </c>
      <c r="E25987">
        <f t="shared" si="816"/>
        <v>17</v>
      </c>
    </row>
    <row r="25988" spans="1:5" x14ac:dyDescent="0.25">
      <c r="A25988" s="1">
        <v>47023</v>
      </c>
      <c r="B25988" s="2">
        <v>0.6875</v>
      </c>
      <c r="C25988" s="3">
        <v>819.71574999999996</v>
      </c>
      <c r="D25988">
        <f t="shared" si="815"/>
        <v>16</v>
      </c>
      <c r="E25988">
        <f t="shared" si="816"/>
        <v>17</v>
      </c>
    </row>
    <row r="25989" spans="1:5" x14ac:dyDescent="0.25">
      <c r="A25989" s="1">
        <v>47023</v>
      </c>
      <c r="B25989" s="2">
        <v>0.69791666666666663</v>
      </c>
      <c r="C25989" s="3">
        <v>890.68650000000002</v>
      </c>
      <c r="D25989">
        <f t="shared" si="815"/>
        <v>16</v>
      </c>
      <c r="E25989">
        <f t="shared" si="816"/>
        <v>17</v>
      </c>
    </row>
    <row r="25990" spans="1:5" x14ac:dyDescent="0.25">
      <c r="A25990" s="1">
        <v>47023</v>
      </c>
      <c r="B25990" s="2">
        <v>0.70833333333333337</v>
      </c>
      <c r="C25990" s="3">
        <v>933.23824999999999</v>
      </c>
      <c r="D25990">
        <f t="shared" si="815"/>
        <v>17</v>
      </c>
      <c r="E25990">
        <f t="shared" si="816"/>
        <v>18</v>
      </c>
    </row>
    <row r="25991" spans="1:5" x14ac:dyDescent="0.25">
      <c r="A25991" s="1">
        <v>47023</v>
      </c>
      <c r="B25991" s="2">
        <v>0.71875</v>
      </c>
      <c r="C25991" s="3">
        <v>941.33074999999997</v>
      </c>
      <c r="D25991">
        <f t="shared" ref="D25991:D26054" si="817">HOUR(B25991)</f>
        <v>17</v>
      </c>
      <c r="E25991">
        <f t="shared" si="816"/>
        <v>18</v>
      </c>
    </row>
    <row r="25992" spans="1:5" x14ac:dyDescent="0.25">
      <c r="A25992" s="1">
        <v>47023</v>
      </c>
      <c r="B25992" s="2">
        <v>0.72916666666666663</v>
      </c>
      <c r="C25992" s="3">
        <v>943.73099999999999</v>
      </c>
      <c r="D25992">
        <f t="shared" si="817"/>
        <v>17</v>
      </c>
      <c r="E25992">
        <f t="shared" si="816"/>
        <v>18</v>
      </c>
    </row>
    <row r="25993" spans="1:5" x14ac:dyDescent="0.25">
      <c r="A25993" s="1">
        <v>47023</v>
      </c>
      <c r="B25993" s="2">
        <v>0.73958333333333337</v>
      </c>
      <c r="C25993" s="3">
        <v>1000.13375</v>
      </c>
      <c r="D25993">
        <f t="shared" si="817"/>
        <v>17</v>
      </c>
      <c r="E25993">
        <f t="shared" si="816"/>
        <v>18</v>
      </c>
    </row>
    <row r="25994" spans="1:5" x14ac:dyDescent="0.25">
      <c r="A25994" s="1">
        <v>47023</v>
      </c>
      <c r="B25994" s="2">
        <v>0.75</v>
      </c>
      <c r="C25994" s="3">
        <v>1031.9962499999999</v>
      </c>
      <c r="D25994">
        <f t="shared" si="817"/>
        <v>18</v>
      </c>
      <c r="E25994">
        <f t="shared" si="816"/>
        <v>19</v>
      </c>
    </row>
    <row r="25995" spans="1:5" x14ac:dyDescent="0.25">
      <c r="A25995" s="1">
        <v>47023</v>
      </c>
      <c r="B25995" s="2">
        <v>0.76041666666666663</v>
      </c>
      <c r="C25995" s="3">
        <v>1077.2725</v>
      </c>
      <c r="D25995">
        <f t="shared" si="817"/>
        <v>18</v>
      </c>
      <c r="E25995">
        <f t="shared" si="816"/>
        <v>19</v>
      </c>
    </row>
    <row r="25996" spans="1:5" x14ac:dyDescent="0.25">
      <c r="A25996" s="1">
        <v>47023</v>
      </c>
      <c r="B25996" s="2">
        <v>0.77083333333333337</v>
      </c>
      <c r="C25996" s="3">
        <v>1096.1110000000001</v>
      </c>
      <c r="D25996">
        <f t="shared" si="817"/>
        <v>18</v>
      </c>
      <c r="E25996">
        <f t="shared" si="816"/>
        <v>19</v>
      </c>
    </row>
    <row r="25997" spans="1:5" x14ac:dyDescent="0.25">
      <c r="A25997" s="1">
        <v>47023</v>
      </c>
      <c r="B25997" s="2">
        <v>0.78125</v>
      </c>
      <c r="C25997" s="3">
        <v>1053.0325</v>
      </c>
      <c r="D25997">
        <f t="shared" si="817"/>
        <v>18</v>
      </c>
      <c r="E25997">
        <f t="shared" si="816"/>
        <v>19</v>
      </c>
    </row>
    <row r="25998" spans="1:5" x14ac:dyDescent="0.25">
      <c r="A25998" s="1">
        <v>47023</v>
      </c>
      <c r="B25998" s="2">
        <v>0.79166666666666663</v>
      </c>
      <c r="C25998" s="3">
        <v>1056.1759999999999</v>
      </c>
      <c r="D25998">
        <f t="shared" si="817"/>
        <v>19</v>
      </c>
      <c r="E25998">
        <f t="shared" si="816"/>
        <v>20</v>
      </c>
    </row>
    <row r="25999" spans="1:5" x14ac:dyDescent="0.25">
      <c r="A25999" s="1">
        <v>47023</v>
      </c>
      <c r="B25999" s="2">
        <v>0.80208333333333337</v>
      </c>
      <c r="C25999" s="3">
        <v>1050.7985000000001</v>
      </c>
      <c r="D25999">
        <f t="shared" si="817"/>
        <v>19</v>
      </c>
      <c r="E25999">
        <f t="shared" si="816"/>
        <v>20</v>
      </c>
    </row>
    <row r="26000" spans="1:5" x14ac:dyDescent="0.25">
      <c r="A26000" s="1">
        <v>47023</v>
      </c>
      <c r="B26000" s="2">
        <v>0.8125</v>
      </c>
      <c r="C26000" s="3">
        <v>1019.89275</v>
      </c>
      <c r="D26000">
        <f t="shared" si="817"/>
        <v>19</v>
      </c>
      <c r="E26000">
        <f t="shared" si="816"/>
        <v>20</v>
      </c>
    </row>
    <row r="26001" spans="1:5" x14ac:dyDescent="0.25">
      <c r="A26001" s="1">
        <v>47023</v>
      </c>
      <c r="B26001" s="2">
        <v>0.82291666666666663</v>
      </c>
      <c r="C26001" s="3">
        <v>970.85749999999996</v>
      </c>
      <c r="D26001">
        <f t="shared" si="817"/>
        <v>19</v>
      </c>
      <c r="E26001">
        <f t="shared" si="816"/>
        <v>20</v>
      </c>
    </row>
    <row r="26002" spans="1:5" x14ac:dyDescent="0.25">
      <c r="A26002" s="1">
        <v>47023</v>
      </c>
      <c r="B26002" s="2">
        <v>0.83333333333333337</v>
      </c>
      <c r="C26002" s="3">
        <v>946.19150000000002</v>
      </c>
      <c r="D26002">
        <f t="shared" si="817"/>
        <v>20</v>
      </c>
      <c r="E26002">
        <f t="shared" si="816"/>
        <v>21</v>
      </c>
    </row>
    <row r="26003" spans="1:5" x14ac:dyDescent="0.25">
      <c r="A26003" s="1">
        <v>47023</v>
      </c>
      <c r="B26003" s="2">
        <v>0.84375</v>
      </c>
      <c r="C26003" s="3">
        <v>873.54774999999995</v>
      </c>
      <c r="D26003">
        <f t="shared" si="817"/>
        <v>20</v>
      </c>
      <c r="E26003">
        <f t="shared" si="816"/>
        <v>21</v>
      </c>
    </row>
    <row r="26004" spans="1:5" x14ac:dyDescent="0.25">
      <c r="A26004" s="1">
        <v>47023</v>
      </c>
      <c r="B26004" s="2">
        <v>0.85416666666666663</v>
      </c>
      <c r="C26004" s="3">
        <v>836.21299999999997</v>
      </c>
      <c r="D26004">
        <f t="shared" si="817"/>
        <v>20</v>
      </c>
      <c r="E26004">
        <f t="shared" si="816"/>
        <v>21</v>
      </c>
    </row>
    <row r="26005" spans="1:5" x14ac:dyDescent="0.25">
      <c r="A26005" s="1">
        <v>47023</v>
      </c>
      <c r="B26005" s="2">
        <v>0.86458333333333337</v>
      </c>
      <c r="C26005" s="3">
        <v>771.83050000000003</v>
      </c>
      <c r="D26005">
        <f t="shared" si="817"/>
        <v>20</v>
      </c>
      <c r="E26005">
        <f t="shared" si="816"/>
        <v>21</v>
      </c>
    </row>
    <row r="26006" spans="1:5" x14ac:dyDescent="0.25">
      <c r="A26006" s="1">
        <v>47023</v>
      </c>
      <c r="B26006" s="2">
        <v>0.875</v>
      </c>
      <c r="C26006" s="3">
        <v>769.86675000000002</v>
      </c>
      <c r="D26006">
        <f t="shared" si="817"/>
        <v>21</v>
      </c>
      <c r="E26006">
        <f t="shared" si="816"/>
        <v>22</v>
      </c>
    </row>
    <row r="26007" spans="1:5" x14ac:dyDescent="0.25">
      <c r="A26007" s="1">
        <v>47023</v>
      </c>
      <c r="B26007" s="2">
        <v>0.88541666666666663</v>
      </c>
      <c r="C26007" s="3">
        <v>727.34299999999996</v>
      </c>
      <c r="D26007">
        <f t="shared" si="817"/>
        <v>21</v>
      </c>
      <c r="E26007">
        <f t="shared" si="816"/>
        <v>22</v>
      </c>
    </row>
    <row r="26008" spans="1:5" x14ac:dyDescent="0.25">
      <c r="A26008" s="1">
        <v>47023</v>
      </c>
      <c r="B26008" s="2">
        <v>0.89583333333333337</v>
      </c>
      <c r="C26008" s="3">
        <v>693.11524999999995</v>
      </c>
      <c r="D26008">
        <f t="shared" si="817"/>
        <v>21</v>
      </c>
      <c r="E26008">
        <f t="shared" si="816"/>
        <v>22</v>
      </c>
    </row>
    <row r="26009" spans="1:5" x14ac:dyDescent="0.25">
      <c r="A26009" s="1">
        <v>47023</v>
      </c>
      <c r="B26009" s="2">
        <v>0.90625</v>
      </c>
      <c r="C26009" s="3">
        <v>682.52149999999995</v>
      </c>
      <c r="D26009">
        <f t="shared" si="817"/>
        <v>21</v>
      </c>
      <c r="E26009">
        <f t="shared" si="816"/>
        <v>22</v>
      </c>
    </row>
    <row r="26010" spans="1:5" x14ac:dyDescent="0.25">
      <c r="A26010" s="1">
        <v>47023</v>
      </c>
      <c r="B26010" s="2">
        <v>0.91666666666666663</v>
      </c>
      <c r="C26010" s="3">
        <v>660.14274999999998</v>
      </c>
      <c r="D26010">
        <f t="shared" si="817"/>
        <v>22</v>
      </c>
      <c r="E26010">
        <f t="shared" si="816"/>
        <v>23</v>
      </c>
    </row>
    <row r="26011" spans="1:5" x14ac:dyDescent="0.25">
      <c r="A26011" s="1">
        <v>47023</v>
      </c>
      <c r="B26011" s="2">
        <v>0.92708333333333337</v>
      </c>
      <c r="C26011" s="3">
        <v>600.34249999999997</v>
      </c>
      <c r="D26011">
        <f t="shared" si="817"/>
        <v>22</v>
      </c>
      <c r="E26011">
        <f t="shared" si="816"/>
        <v>23</v>
      </c>
    </row>
    <row r="26012" spans="1:5" x14ac:dyDescent="0.25">
      <c r="A26012" s="1">
        <v>47023</v>
      </c>
      <c r="B26012" s="2">
        <v>0.9375</v>
      </c>
      <c r="C26012" s="3">
        <v>563.17150000000004</v>
      </c>
      <c r="D26012">
        <f t="shared" si="817"/>
        <v>22</v>
      </c>
      <c r="E26012">
        <f t="shared" si="816"/>
        <v>23</v>
      </c>
    </row>
    <row r="26013" spans="1:5" x14ac:dyDescent="0.25">
      <c r="A26013" s="1">
        <v>47023</v>
      </c>
      <c r="B26013" s="2">
        <v>0.94791666666666663</v>
      </c>
      <c r="C26013" s="3">
        <v>493.38425000000001</v>
      </c>
      <c r="D26013">
        <f t="shared" si="817"/>
        <v>22</v>
      </c>
      <c r="E26013">
        <f t="shared" si="816"/>
        <v>23</v>
      </c>
    </row>
    <row r="26014" spans="1:5" x14ac:dyDescent="0.25">
      <c r="A26014" s="1">
        <v>47023</v>
      </c>
      <c r="B26014" s="2">
        <v>0.95833333333333337</v>
      </c>
      <c r="C26014" s="3">
        <v>462.42025000000001</v>
      </c>
      <c r="D26014">
        <f t="shared" si="817"/>
        <v>23</v>
      </c>
      <c r="E26014">
        <f t="shared" si="816"/>
        <v>24</v>
      </c>
    </row>
    <row r="26015" spans="1:5" x14ac:dyDescent="0.25">
      <c r="A26015" s="1">
        <v>47023</v>
      </c>
      <c r="B26015" s="2">
        <v>0.96875</v>
      </c>
      <c r="C26015" s="3">
        <v>446.50774999999999</v>
      </c>
      <c r="D26015">
        <f t="shared" si="817"/>
        <v>23</v>
      </c>
      <c r="E26015">
        <f t="shared" si="816"/>
        <v>24</v>
      </c>
    </row>
    <row r="26016" spans="1:5" x14ac:dyDescent="0.25">
      <c r="A26016" s="1">
        <v>47023</v>
      </c>
      <c r="B26016" s="2">
        <v>0.97916666666666663</v>
      </c>
      <c r="C26016" s="3">
        <v>409.92149999999998</v>
      </c>
      <c r="D26016">
        <f t="shared" si="817"/>
        <v>23</v>
      </c>
      <c r="E26016">
        <f t="shared" si="816"/>
        <v>24</v>
      </c>
    </row>
    <row r="26017" spans="1:5" x14ac:dyDescent="0.25">
      <c r="A26017" s="1">
        <v>47023</v>
      </c>
      <c r="B26017" s="2">
        <v>0.98958333333333337</v>
      </c>
      <c r="C26017" s="3">
        <v>395.28075000000001</v>
      </c>
      <c r="D26017">
        <f t="shared" si="817"/>
        <v>23</v>
      </c>
      <c r="E26017">
        <f t="shared" si="816"/>
        <v>24</v>
      </c>
    </row>
    <row r="26018" spans="1:5" x14ac:dyDescent="0.25">
      <c r="A26018" s="1">
        <v>47024</v>
      </c>
      <c r="B26018" s="2">
        <v>0</v>
      </c>
      <c r="C26018" s="3">
        <v>408.97975000000002</v>
      </c>
      <c r="D26018">
        <f t="shared" si="817"/>
        <v>0</v>
      </c>
      <c r="E26018">
        <f t="shared" si="816"/>
        <v>1</v>
      </c>
    </row>
    <row r="26019" spans="1:5" x14ac:dyDescent="0.25">
      <c r="A26019" s="1">
        <v>47024</v>
      </c>
      <c r="B26019" s="2">
        <v>1.0416666666666666E-2</v>
      </c>
      <c r="C26019" s="3">
        <v>384.73025000000001</v>
      </c>
      <c r="D26019">
        <f t="shared" si="817"/>
        <v>0</v>
      </c>
      <c r="E26019">
        <f t="shared" si="816"/>
        <v>1</v>
      </c>
    </row>
    <row r="26020" spans="1:5" x14ac:dyDescent="0.25">
      <c r="A26020" s="1">
        <v>47024</v>
      </c>
      <c r="B26020" s="2">
        <v>2.0833333333333332E-2</v>
      </c>
      <c r="C26020" s="3">
        <v>365.19499999999999</v>
      </c>
      <c r="D26020">
        <f t="shared" si="817"/>
        <v>0</v>
      </c>
      <c r="E26020">
        <f t="shared" si="816"/>
        <v>1</v>
      </c>
    </row>
    <row r="26021" spans="1:5" x14ac:dyDescent="0.25">
      <c r="A26021" s="1">
        <v>47024</v>
      </c>
      <c r="B26021" s="2">
        <v>3.125E-2</v>
      </c>
      <c r="C26021" s="3">
        <v>360.09050000000002</v>
      </c>
      <c r="D26021">
        <f t="shared" si="817"/>
        <v>0</v>
      </c>
      <c r="E26021">
        <f t="shared" si="816"/>
        <v>1</v>
      </c>
    </row>
    <row r="26022" spans="1:5" x14ac:dyDescent="0.25">
      <c r="A26022" s="1">
        <v>47024</v>
      </c>
      <c r="B26022" s="2">
        <v>4.1666666666666664E-2</v>
      </c>
      <c r="C26022" s="3">
        <v>346.34199999999998</v>
      </c>
      <c r="D26022">
        <f t="shared" si="817"/>
        <v>1</v>
      </c>
      <c r="E26022">
        <f t="shared" si="816"/>
        <v>2</v>
      </c>
    </row>
    <row r="26023" spans="1:5" x14ac:dyDescent="0.25">
      <c r="A26023" s="1">
        <v>47024</v>
      </c>
      <c r="B26023" s="2">
        <v>5.2083333333333336E-2</v>
      </c>
      <c r="C26023" s="3">
        <v>325.53224999999998</v>
      </c>
      <c r="D26023">
        <f t="shared" si="817"/>
        <v>1</v>
      </c>
      <c r="E26023">
        <f t="shared" ref="E26023:E26086" si="818">D26023+1</f>
        <v>2</v>
      </c>
    </row>
    <row r="26024" spans="1:5" x14ac:dyDescent="0.25">
      <c r="A26024" s="1">
        <v>47024</v>
      </c>
      <c r="B26024" s="2">
        <v>6.25E-2</v>
      </c>
      <c r="C26024" s="3">
        <v>313.98225000000002</v>
      </c>
      <c r="D26024">
        <f t="shared" si="817"/>
        <v>1</v>
      </c>
      <c r="E26024">
        <f t="shared" si="818"/>
        <v>2</v>
      </c>
    </row>
    <row r="26025" spans="1:5" x14ac:dyDescent="0.25">
      <c r="A26025" s="1">
        <v>47024</v>
      </c>
      <c r="B26025" s="2">
        <v>7.2916666666666671E-2</v>
      </c>
      <c r="C26025" s="3">
        <v>315.50125000000003</v>
      </c>
      <c r="D26025">
        <f t="shared" si="817"/>
        <v>1</v>
      </c>
      <c r="E26025">
        <f t="shared" si="818"/>
        <v>2</v>
      </c>
    </row>
    <row r="26026" spans="1:5" x14ac:dyDescent="0.25">
      <c r="A26026" s="1">
        <v>47024</v>
      </c>
      <c r="B26026" s="2">
        <v>8.3333333333333329E-2</v>
      </c>
      <c r="C26026" s="3">
        <v>315.5675</v>
      </c>
      <c r="D26026">
        <f t="shared" si="817"/>
        <v>2</v>
      </c>
      <c r="E26026">
        <f t="shared" si="818"/>
        <v>3</v>
      </c>
    </row>
    <row r="26027" spans="1:5" x14ac:dyDescent="0.25">
      <c r="A26027" s="1">
        <v>47024</v>
      </c>
      <c r="B26027" s="2">
        <v>9.375E-2</v>
      </c>
      <c r="C26027" s="3">
        <v>311.15199999999999</v>
      </c>
      <c r="D26027">
        <f t="shared" si="817"/>
        <v>2</v>
      </c>
      <c r="E26027">
        <f t="shared" si="818"/>
        <v>3</v>
      </c>
    </row>
    <row r="26028" spans="1:5" x14ac:dyDescent="0.25">
      <c r="A26028" s="1">
        <v>47024</v>
      </c>
      <c r="B26028" s="2">
        <v>0.10416666666666667</v>
      </c>
      <c r="C26028" s="3">
        <v>308.82499999999999</v>
      </c>
      <c r="D26028">
        <f t="shared" si="817"/>
        <v>2</v>
      </c>
      <c r="E26028">
        <f t="shared" si="818"/>
        <v>3</v>
      </c>
    </row>
    <row r="26029" spans="1:5" x14ac:dyDescent="0.25">
      <c r="A26029" s="1">
        <v>47024</v>
      </c>
      <c r="B26029" s="2">
        <v>0.11458333333333333</v>
      </c>
      <c r="C26029" s="3">
        <v>306.99574999999999</v>
      </c>
      <c r="D26029">
        <f t="shared" si="817"/>
        <v>2</v>
      </c>
      <c r="E26029">
        <f t="shared" si="818"/>
        <v>3</v>
      </c>
    </row>
    <row r="26030" spans="1:5" x14ac:dyDescent="0.25">
      <c r="A26030" s="1">
        <v>47024</v>
      </c>
      <c r="B26030" s="2">
        <v>0.125</v>
      </c>
      <c r="C26030" s="3">
        <v>320.48050000000001</v>
      </c>
      <c r="D26030">
        <f t="shared" si="817"/>
        <v>3</v>
      </c>
      <c r="E26030">
        <f t="shared" si="818"/>
        <v>4</v>
      </c>
    </row>
    <row r="26031" spans="1:5" x14ac:dyDescent="0.25">
      <c r="A26031" s="1">
        <v>47024</v>
      </c>
      <c r="B26031" s="2">
        <v>0.13541666666666666</v>
      </c>
      <c r="C26031" s="3">
        <v>314.18025</v>
      </c>
      <c r="D26031">
        <f t="shared" si="817"/>
        <v>3</v>
      </c>
      <c r="E26031">
        <f t="shared" si="818"/>
        <v>4</v>
      </c>
    </row>
    <row r="26032" spans="1:5" x14ac:dyDescent="0.25">
      <c r="A26032" s="1">
        <v>47024</v>
      </c>
      <c r="B26032" s="2">
        <v>0.14583333333333334</v>
      </c>
      <c r="C26032" s="3">
        <v>311.90750000000003</v>
      </c>
      <c r="D26032">
        <f t="shared" si="817"/>
        <v>3</v>
      </c>
      <c r="E26032">
        <f t="shared" si="818"/>
        <v>4</v>
      </c>
    </row>
    <row r="26033" spans="1:5" x14ac:dyDescent="0.25">
      <c r="A26033" s="1">
        <v>47024</v>
      </c>
      <c r="B26033" s="2">
        <v>0.15625</v>
      </c>
      <c r="C26033" s="3">
        <v>319.84775000000002</v>
      </c>
      <c r="D26033">
        <f t="shared" si="817"/>
        <v>3</v>
      </c>
      <c r="E26033">
        <f t="shared" si="818"/>
        <v>4</v>
      </c>
    </row>
    <row r="26034" spans="1:5" x14ac:dyDescent="0.25">
      <c r="A26034" s="1">
        <v>47024</v>
      </c>
      <c r="B26034" s="2">
        <v>0.16666666666666666</v>
      </c>
      <c r="C26034" s="3">
        <v>315.73275000000001</v>
      </c>
      <c r="D26034">
        <f t="shared" si="817"/>
        <v>4</v>
      </c>
      <c r="E26034">
        <f t="shared" si="818"/>
        <v>5</v>
      </c>
    </row>
    <row r="26035" spans="1:5" x14ac:dyDescent="0.25">
      <c r="A26035" s="1">
        <v>47024</v>
      </c>
      <c r="B26035" s="2">
        <v>0.17708333333333334</v>
      </c>
      <c r="C26035" s="3">
        <v>304.26224999999999</v>
      </c>
      <c r="D26035">
        <f t="shared" si="817"/>
        <v>4</v>
      </c>
      <c r="E26035">
        <f t="shared" si="818"/>
        <v>5</v>
      </c>
    </row>
    <row r="26036" spans="1:5" x14ac:dyDescent="0.25">
      <c r="A26036" s="1">
        <v>47024</v>
      </c>
      <c r="B26036" s="2">
        <v>0.1875</v>
      </c>
      <c r="C26036" s="3">
        <v>317.38875000000002</v>
      </c>
      <c r="D26036">
        <f t="shared" si="817"/>
        <v>4</v>
      </c>
      <c r="E26036">
        <f t="shared" si="818"/>
        <v>5</v>
      </c>
    </row>
    <row r="26037" spans="1:5" x14ac:dyDescent="0.25">
      <c r="A26037" s="1">
        <v>47024</v>
      </c>
      <c r="B26037" s="2">
        <v>0.19791666666666666</v>
      </c>
      <c r="C26037" s="3">
        <v>335.14049999999997</v>
      </c>
      <c r="D26037">
        <f t="shared" si="817"/>
        <v>4</v>
      </c>
      <c r="E26037">
        <f t="shared" si="818"/>
        <v>5</v>
      </c>
    </row>
    <row r="26038" spans="1:5" x14ac:dyDescent="0.25">
      <c r="A26038" s="1">
        <v>47024</v>
      </c>
      <c r="B26038" s="2">
        <v>0.20833333333333334</v>
      </c>
      <c r="C26038" s="3">
        <v>352.22149999999999</v>
      </c>
      <c r="D26038">
        <f t="shared" si="817"/>
        <v>5</v>
      </c>
      <c r="E26038">
        <f t="shared" si="818"/>
        <v>6</v>
      </c>
    </row>
    <row r="26039" spans="1:5" x14ac:dyDescent="0.25">
      <c r="A26039" s="1">
        <v>47024</v>
      </c>
      <c r="B26039" s="2">
        <v>0.21875</v>
      </c>
      <c r="C26039" s="3">
        <v>377.42624999999998</v>
      </c>
      <c r="D26039">
        <f t="shared" si="817"/>
        <v>5</v>
      </c>
      <c r="E26039">
        <f t="shared" si="818"/>
        <v>6</v>
      </c>
    </row>
    <row r="26040" spans="1:5" x14ac:dyDescent="0.25">
      <c r="A26040" s="1">
        <v>47024</v>
      </c>
      <c r="B26040" s="2">
        <v>0.22916666666666666</v>
      </c>
      <c r="C26040" s="3">
        <v>427.51875000000001</v>
      </c>
      <c r="D26040">
        <f t="shared" si="817"/>
        <v>5</v>
      </c>
      <c r="E26040">
        <f t="shared" si="818"/>
        <v>6</v>
      </c>
    </row>
    <row r="26041" spans="1:5" x14ac:dyDescent="0.25">
      <c r="A26041" s="1">
        <v>47024</v>
      </c>
      <c r="B26041" s="2">
        <v>0.23958333333333334</v>
      </c>
      <c r="C26041" s="3">
        <v>470.82425000000001</v>
      </c>
      <c r="D26041">
        <f t="shared" si="817"/>
        <v>5</v>
      </c>
      <c r="E26041">
        <f t="shared" si="818"/>
        <v>6</v>
      </c>
    </row>
    <row r="26042" spans="1:5" x14ac:dyDescent="0.25">
      <c r="A26042" s="1">
        <v>47024</v>
      </c>
      <c r="B26042" s="2">
        <v>0.25</v>
      </c>
      <c r="C26042" s="3">
        <v>549.86575000000005</v>
      </c>
      <c r="D26042">
        <f t="shared" si="817"/>
        <v>6</v>
      </c>
      <c r="E26042">
        <f t="shared" si="818"/>
        <v>7</v>
      </c>
    </row>
    <row r="26043" spans="1:5" x14ac:dyDescent="0.25">
      <c r="A26043" s="1">
        <v>47024</v>
      </c>
      <c r="B26043" s="2">
        <v>0.26041666666666669</v>
      </c>
      <c r="C26043" s="3">
        <v>596.38099999999997</v>
      </c>
      <c r="D26043">
        <f t="shared" si="817"/>
        <v>6</v>
      </c>
      <c r="E26043">
        <f t="shared" si="818"/>
        <v>7</v>
      </c>
    </row>
    <row r="26044" spans="1:5" x14ac:dyDescent="0.25">
      <c r="A26044" s="1">
        <v>47024</v>
      </c>
      <c r="B26044" s="2">
        <v>0.27083333333333331</v>
      </c>
      <c r="C26044" s="3">
        <v>657.32399999999996</v>
      </c>
      <c r="D26044">
        <f t="shared" si="817"/>
        <v>6</v>
      </c>
      <c r="E26044">
        <f t="shared" si="818"/>
        <v>7</v>
      </c>
    </row>
    <row r="26045" spans="1:5" x14ac:dyDescent="0.25">
      <c r="A26045" s="1">
        <v>47024</v>
      </c>
      <c r="B26045" s="2">
        <v>0.28125</v>
      </c>
      <c r="C26045" s="3">
        <v>725.33624999999995</v>
      </c>
      <c r="D26045">
        <f t="shared" si="817"/>
        <v>6</v>
      </c>
      <c r="E26045">
        <f t="shared" si="818"/>
        <v>7</v>
      </c>
    </row>
    <row r="26046" spans="1:5" x14ac:dyDescent="0.25">
      <c r="A26046" s="1">
        <v>47024</v>
      </c>
      <c r="B26046" s="2">
        <v>0.29166666666666669</v>
      </c>
      <c r="C26046" s="3">
        <v>818.81</v>
      </c>
      <c r="D26046">
        <f t="shared" si="817"/>
        <v>7</v>
      </c>
      <c r="E26046">
        <f t="shared" si="818"/>
        <v>8</v>
      </c>
    </row>
    <row r="26047" spans="1:5" x14ac:dyDescent="0.25">
      <c r="A26047" s="1">
        <v>47024</v>
      </c>
      <c r="B26047" s="2">
        <v>0.30208333333333331</v>
      </c>
      <c r="C26047" s="3">
        <v>834.49149999999997</v>
      </c>
      <c r="D26047">
        <f t="shared" si="817"/>
        <v>7</v>
      </c>
      <c r="E26047">
        <f t="shared" si="818"/>
        <v>8</v>
      </c>
    </row>
    <row r="26048" spans="1:5" x14ac:dyDescent="0.25">
      <c r="A26048" s="1">
        <v>47024</v>
      </c>
      <c r="B26048" s="2">
        <v>0.3125</v>
      </c>
      <c r="C26048" s="3">
        <v>905.46950000000004</v>
      </c>
      <c r="D26048">
        <f t="shared" si="817"/>
        <v>7</v>
      </c>
      <c r="E26048">
        <f t="shared" si="818"/>
        <v>8</v>
      </c>
    </row>
    <row r="26049" spans="1:5" x14ac:dyDescent="0.25">
      <c r="A26049" s="1">
        <v>47024</v>
      </c>
      <c r="B26049" s="2">
        <v>0.32291666666666669</v>
      </c>
      <c r="C26049" s="3">
        <v>941.2165</v>
      </c>
      <c r="D26049">
        <f t="shared" si="817"/>
        <v>7</v>
      </c>
      <c r="E26049">
        <f t="shared" si="818"/>
        <v>8</v>
      </c>
    </row>
    <row r="26050" spans="1:5" x14ac:dyDescent="0.25">
      <c r="A26050" s="1">
        <v>47024</v>
      </c>
      <c r="B26050" s="2">
        <v>0.33333333333333331</v>
      </c>
      <c r="C26050" s="3">
        <v>1026.91975</v>
      </c>
      <c r="D26050">
        <f t="shared" si="817"/>
        <v>8</v>
      </c>
      <c r="E26050">
        <f t="shared" si="818"/>
        <v>9</v>
      </c>
    </row>
    <row r="26051" spans="1:5" x14ac:dyDescent="0.25">
      <c r="A26051" s="1">
        <v>47024</v>
      </c>
      <c r="B26051" s="2">
        <v>0.34375</v>
      </c>
      <c r="C26051" s="3">
        <v>1074.03675</v>
      </c>
      <c r="D26051">
        <f t="shared" si="817"/>
        <v>8</v>
      </c>
      <c r="E26051">
        <f t="shared" si="818"/>
        <v>9</v>
      </c>
    </row>
    <row r="26052" spans="1:5" x14ac:dyDescent="0.25">
      <c r="A26052" s="1">
        <v>47024</v>
      </c>
      <c r="B26052" s="2">
        <v>0.35416666666666669</v>
      </c>
      <c r="C26052" s="3">
        <v>1119.3440000000001</v>
      </c>
      <c r="D26052">
        <f t="shared" si="817"/>
        <v>8</v>
      </c>
      <c r="E26052">
        <f t="shared" si="818"/>
        <v>9</v>
      </c>
    </row>
    <row r="26053" spans="1:5" x14ac:dyDescent="0.25">
      <c r="A26053" s="1">
        <v>47024</v>
      </c>
      <c r="B26053" s="2">
        <v>0.36458333333333331</v>
      </c>
      <c r="C26053" s="3">
        <v>1115.0507500000001</v>
      </c>
      <c r="D26053">
        <f t="shared" si="817"/>
        <v>8</v>
      </c>
      <c r="E26053">
        <f t="shared" si="818"/>
        <v>9</v>
      </c>
    </row>
    <row r="26054" spans="1:5" x14ac:dyDescent="0.25">
      <c r="A26054" s="1">
        <v>47024</v>
      </c>
      <c r="B26054" s="2">
        <v>0.375</v>
      </c>
      <c r="C26054" s="3">
        <v>1161.6502499999999</v>
      </c>
      <c r="D26054">
        <f t="shared" si="817"/>
        <v>9</v>
      </c>
      <c r="E26054">
        <f t="shared" si="818"/>
        <v>10</v>
      </c>
    </row>
    <row r="26055" spans="1:5" x14ac:dyDescent="0.25">
      <c r="A26055" s="1">
        <v>47024</v>
      </c>
      <c r="B26055" s="2">
        <v>0.38541666666666669</v>
      </c>
      <c r="C26055" s="3">
        <v>1183.5777499999999</v>
      </c>
      <c r="D26055">
        <f t="shared" ref="D26055:D26118" si="819">HOUR(B26055)</f>
        <v>9</v>
      </c>
      <c r="E26055">
        <f t="shared" si="818"/>
        <v>10</v>
      </c>
    </row>
    <row r="26056" spans="1:5" x14ac:dyDescent="0.25">
      <c r="A26056" s="1">
        <v>47024</v>
      </c>
      <c r="B26056" s="2">
        <v>0.39583333333333331</v>
      </c>
      <c r="C26056" s="3">
        <v>1216.7887499999999</v>
      </c>
      <c r="D26056">
        <f t="shared" si="819"/>
        <v>9</v>
      </c>
      <c r="E26056">
        <f t="shared" si="818"/>
        <v>10</v>
      </c>
    </row>
    <row r="26057" spans="1:5" x14ac:dyDescent="0.25">
      <c r="A26057" s="1">
        <v>47024</v>
      </c>
      <c r="B26057" s="2">
        <v>0.40625</v>
      </c>
      <c r="C26057" s="3">
        <v>1257.6447499999999</v>
      </c>
      <c r="D26057">
        <f t="shared" si="819"/>
        <v>9</v>
      </c>
      <c r="E26057">
        <f t="shared" si="818"/>
        <v>10</v>
      </c>
    </row>
    <row r="26058" spans="1:5" x14ac:dyDescent="0.25">
      <c r="A26058" s="1">
        <v>47024</v>
      </c>
      <c r="B26058" s="2">
        <v>0.41666666666666669</v>
      </c>
      <c r="C26058" s="3">
        <v>1237.9182499999999</v>
      </c>
      <c r="D26058">
        <f t="shared" si="819"/>
        <v>10</v>
      </c>
      <c r="E26058">
        <f t="shared" si="818"/>
        <v>11</v>
      </c>
    </row>
    <row r="26059" spans="1:5" x14ac:dyDescent="0.25">
      <c r="A26059" s="1">
        <v>47024</v>
      </c>
      <c r="B26059" s="2">
        <v>0.42708333333333331</v>
      </c>
      <c r="C26059" s="3">
        <v>1292.742</v>
      </c>
      <c r="D26059">
        <f t="shared" si="819"/>
        <v>10</v>
      </c>
      <c r="E26059">
        <f t="shared" si="818"/>
        <v>11</v>
      </c>
    </row>
    <row r="26060" spans="1:5" x14ac:dyDescent="0.25">
      <c r="A26060" s="1">
        <v>47024</v>
      </c>
      <c r="B26060" s="2">
        <v>0.4375</v>
      </c>
      <c r="C26060" s="3">
        <v>1370.16725</v>
      </c>
      <c r="D26060">
        <f t="shared" si="819"/>
        <v>10</v>
      </c>
      <c r="E26060">
        <f t="shared" si="818"/>
        <v>11</v>
      </c>
    </row>
    <row r="26061" spans="1:5" x14ac:dyDescent="0.25">
      <c r="A26061" s="1">
        <v>47024</v>
      </c>
      <c r="B26061" s="2">
        <v>0.44791666666666669</v>
      </c>
      <c r="C26061" s="3">
        <v>1409.934</v>
      </c>
      <c r="D26061">
        <f t="shared" si="819"/>
        <v>10</v>
      </c>
      <c r="E26061">
        <f t="shared" si="818"/>
        <v>11</v>
      </c>
    </row>
    <row r="26062" spans="1:5" x14ac:dyDescent="0.25">
      <c r="A26062" s="1">
        <v>47024</v>
      </c>
      <c r="B26062" s="2">
        <v>0.45833333333333331</v>
      </c>
      <c r="C26062" s="3">
        <v>1544.3297500000001</v>
      </c>
      <c r="D26062">
        <f t="shared" si="819"/>
        <v>11</v>
      </c>
      <c r="E26062">
        <f t="shared" si="818"/>
        <v>12</v>
      </c>
    </row>
    <row r="26063" spans="1:5" x14ac:dyDescent="0.25">
      <c r="A26063" s="1">
        <v>47024</v>
      </c>
      <c r="B26063" s="2">
        <v>0.46875</v>
      </c>
      <c r="C26063" s="3">
        <v>1496.066</v>
      </c>
      <c r="D26063">
        <f t="shared" si="819"/>
        <v>11</v>
      </c>
      <c r="E26063">
        <f t="shared" si="818"/>
        <v>12</v>
      </c>
    </row>
    <row r="26064" spans="1:5" x14ac:dyDescent="0.25">
      <c r="A26064" s="1">
        <v>47024</v>
      </c>
      <c r="B26064" s="2">
        <v>0.47916666666666669</v>
      </c>
      <c r="C26064" s="3">
        <v>1508.6205</v>
      </c>
      <c r="D26064">
        <f t="shared" si="819"/>
        <v>11</v>
      </c>
      <c r="E26064">
        <f t="shared" si="818"/>
        <v>12</v>
      </c>
    </row>
    <row r="26065" spans="1:5" x14ac:dyDescent="0.25">
      <c r="A26065" s="1">
        <v>47024</v>
      </c>
      <c r="B26065" s="2">
        <v>0.48958333333333331</v>
      </c>
      <c r="C26065" s="3">
        <v>1493.2594999999999</v>
      </c>
      <c r="D26065">
        <f t="shared" si="819"/>
        <v>11</v>
      </c>
      <c r="E26065">
        <f t="shared" si="818"/>
        <v>12</v>
      </c>
    </row>
    <row r="26066" spans="1:5" x14ac:dyDescent="0.25">
      <c r="A26066" s="1">
        <v>47024</v>
      </c>
      <c r="B26066" s="2">
        <v>0.5</v>
      </c>
      <c r="C26066" s="3">
        <v>1541.5509999999999</v>
      </c>
      <c r="D26066">
        <f t="shared" si="819"/>
        <v>12</v>
      </c>
      <c r="E26066">
        <f t="shared" si="818"/>
        <v>13</v>
      </c>
    </row>
    <row r="26067" spans="1:5" x14ac:dyDescent="0.25">
      <c r="A26067" s="1">
        <v>47024</v>
      </c>
      <c r="B26067" s="2">
        <v>0.51041666666666663</v>
      </c>
      <c r="C26067" s="3">
        <v>1538.848</v>
      </c>
      <c r="D26067">
        <f t="shared" si="819"/>
        <v>12</v>
      </c>
      <c r="E26067">
        <f t="shared" si="818"/>
        <v>13</v>
      </c>
    </row>
    <row r="26068" spans="1:5" x14ac:dyDescent="0.25">
      <c r="A26068" s="1">
        <v>47024</v>
      </c>
      <c r="B26068" s="2">
        <v>0.52083333333333337</v>
      </c>
      <c r="C26068" s="3">
        <v>1491.4614999999999</v>
      </c>
      <c r="D26068">
        <f t="shared" si="819"/>
        <v>12</v>
      </c>
      <c r="E26068">
        <f t="shared" si="818"/>
        <v>13</v>
      </c>
    </row>
    <row r="26069" spans="1:5" x14ac:dyDescent="0.25">
      <c r="A26069" s="1">
        <v>47024</v>
      </c>
      <c r="B26069" s="2">
        <v>0.53125</v>
      </c>
      <c r="C26069" s="3">
        <v>1470.47225</v>
      </c>
      <c r="D26069">
        <f t="shared" si="819"/>
        <v>12</v>
      </c>
      <c r="E26069">
        <f t="shared" si="818"/>
        <v>13</v>
      </c>
    </row>
    <row r="26070" spans="1:5" x14ac:dyDescent="0.25">
      <c r="A26070" s="1">
        <v>47024</v>
      </c>
      <c r="B26070" s="2">
        <v>0.54166666666666663</v>
      </c>
      <c r="C26070" s="3">
        <v>1470.54375</v>
      </c>
      <c r="D26070">
        <f t="shared" si="819"/>
        <v>13</v>
      </c>
      <c r="E26070">
        <f t="shared" si="818"/>
        <v>14</v>
      </c>
    </row>
    <row r="26071" spans="1:5" x14ac:dyDescent="0.25">
      <c r="A26071" s="1">
        <v>47024</v>
      </c>
      <c r="B26071" s="2">
        <v>0.55208333333333337</v>
      </c>
      <c r="C26071" s="3">
        <v>1435.98525</v>
      </c>
      <c r="D26071">
        <f t="shared" si="819"/>
        <v>13</v>
      </c>
      <c r="E26071">
        <f t="shared" si="818"/>
        <v>14</v>
      </c>
    </row>
    <row r="26072" spans="1:5" x14ac:dyDescent="0.25">
      <c r="A26072" s="1">
        <v>47024</v>
      </c>
      <c r="B26072" s="2">
        <v>0.5625</v>
      </c>
      <c r="C26072" s="3">
        <v>1437.961</v>
      </c>
      <c r="D26072">
        <f t="shared" si="819"/>
        <v>13</v>
      </c>
      <c r="E26072">
        <f t="shared" si="818"/>
        <v>14</v>
      </c>
    </row>
    <row r="26073" spans="1:5" x14ac:dyDescent="0.25">
      <c r="A26073" s="1">
        <v>47024</v>
      </c>
      <c r="B26073" s="2">
        <v>0.57291666666666663</v>
      </c>
      <c r="C26073" s="3">
        <v>1387.86375</v>
      </c>
      <c r="D26073">
        <f t="shared" si="819"/>
        <v>13</v>
      </c>
      <c r="E26073">
        <f t="shared" si="818"/>
        <v>14</v>
      </c>
    </row>
    <row r="26074" spans="1:5" x14ac:dyDescent="0.25">
      <c r="A26074" s="1">
        <v>47024</v>
      </c>
      <c r="B26074" s="2">
        <v>0.58333333333333337</v>
      </c>
      <c r="C26074" s="3">
        <v>1355.6669999999999</v>
      </c>
      <c r="D26074">
        <f t="shared" si="819"/>
        <v>14</v>
      </c>
      <c r="E26074">
        <f t="shared" si="818"/>
        <v>15</v>
      </c>
    </row>
    <row r="26075" spans="1:5" x14ac:dyDescent="0.25">
      <c r="A26075" s="1">
        <v>47024</v>
      </c>
      <c r="B26075" s="2">
        <v>0.59375</v>
      </c>
      <c r="C26075" s="3">
        <v>1282.8552500000001</v>
      </c>
      <c r="D26075">
        <f t="shared" si="819"/>
        <v>14</v>
      </c>
      <c r="E26075">
        <f t="shared" si="818"/>
        <v>15</v>
      </c>
    </row>
    <row r="26076" spans="1:5" x14ac:dyDescent="0.25">
      <c r="A26076" s="1">
        <v>47024</v>
      </c>
      <c r="B26076" s="2">
        <v>0.60416666666666663</v>
      </c>
      <c r="C26076" s="3">
        <v>1239.4907499999999</v>
      </c>
      <c r="D26076">
        <f t="shared" si="819"/>
        <v>14</v>
      </c>
      <c r="E26076">
        <f t="shared" si="818"/>
        <v>15</v>
      </c>
    </row>
    <row r="26077" spans="1:5" x14ac:dyDescent="0.25">
      <c r="A26077" s="1">
        <v>47024</v>
      </c>
      <c r="B26077" s="2">
        <v>0.61458333333333337</v>
      </c>
      <c r="C26077" s="3">
        <v>1196.2275</v>
      </c>
      <c r="D26077">
        <f t="shared" si="819"/>
        <v>14</v>
      </c>
      <c r="E26077">
        <f t="shared" si="818"/>
        <v>15</v>
      </c>
    </row>
    <row r="26078" spans="1:5" x14ac:dyDescent="0.25">
      <c r="A26078" s="1">
        <v>47024</v>
      </c>
      <c r="B26078" s="2">
        <v>0.625</v>
      </c>
      <c r="C26078" s="3">
        <v>1117.0407499999999</v>
      </c>
      <c r="D26078">
        <f t="shared" si="819"/>
        <v>15</v>
      </c>
      <c r="E26078">
        <f t="shared" si="818"/>
        <v>16</v>
      </c>
    </row>
    <row r="26079" spans="1:5" x14ac:dyDescent="0.25">
      <c r="A26079" s="1">
        <v>47024</v>
      </c>
      <c r="B26079" s="2">
        <v>0.63541666666666663</v>
      </c>
      <c r="C26079" s="3">
        <v>1113.373</v>
      </c>
      <c r="D26079">
        <f t="shared" si="819"/>
        <v>15</v>
      </c>
      <c r="E26079">
        <f t="shared" si="818"/>
        <v>16</v>
      </c>
    </row>
    <row r="26080" spans="1:5" x14ac:dyDescent="0.25">
      <c r="A26080" s="1">
        <v>47024</v>
      </c>
      <c r="B26080" s="2">
        <v>0.64583333333333337</v>
      </c>
      <c r="C26080" s="3">
        <v>1192.94625</v>
      </c>
      <c r="D26080">
        <f t="shared" si="819"/>
        <v>15</v>
      </c>
      <c r="E26080">
        <f t="shared" si="818"/>
        <v>16</v>
      </c>
    </row>
    <row r="26081" spans="1:5" x14ac:dyDescent="0.25">
      <c r="A26081" s="1">
        <v>47024</v>
      </c>
      <c r="B26081" s="2">
        <v>0.65625</v>
      </c>
      <c r="C26081" s="3">
        <v>1189.4770000000001</v>
      </c>
      <c r="D26081">
        <f t="shared" si="819"/>
        <v>15</v>
      </c>
      <c r="E26081">
        <f t="shared" si="818"/>
        <v>16</v>
      </c>
    </row>
    <row r="26082" spans="1:5" x14ac:dyDescent="0.25">
      <c r="A26082" s="1">
        <v>47024</v>
      </c>
      <c r="B26082" s="2">
        <v>0.66666666666666663</v>
      </c>
      <c r="C26082" s="3">
        <v>1136.8499999999999</v>
      </c>
      <c r="D26082">
        <f t="shared" si="819"/>
        <v>16</v>
      </c>
      <c r="E26082">
        <f t="shared" si="818"/>
        <v>17</v>
      </c>
    </row>
    <row r="26083" spans="1:5" x14ac:dyDescent="0.25">
      <c r="A26083" s="1">
        <v>47024</v>
      </c>
      <c r="B26083" s="2">
        <v>0.67708333333333337</v>
      </c>
      <c r="C26083" s="3">
        <v>1104.94175</v>
      </c>
      <c r="D26083">
        <f t="shared" si="819"/>
        <v>16</v>
      </c>
      <c r="E26083">
        <f t="shared" si="818"/>
        <v>17</v>
      </c>
    </row>
    <row r="26084" spans="1:5" x14ac:dyDescent="0.25">
      <c r="A26084" s="1">
        <v>47024</v>
      </c>
      <c r="B26084" s="2">
        <v>0.6875</v>
      </c>
      <c r="C26084" s="3">
        <v>1119.9045000000001</v>
      </c>
      <c r="D26084">
        <f t="shared" si="819"/>
        <v>16</v>
      </c>
      <c r="E26084">
        <f t="shared" si="818"/>
        <v>17</v>
      </c>
    </row>
    <row r="26085" spans="1:5" x14ac:dyDescent="0.25">
      <c r="A26085" s="1">
        <v>47024</v>
      </c>
      <c r="B26085" s="2">
        <v>0.69791666666666663</v>
      </c>
      <c r="C26085" s="3">
        <v>1150.8895</v>
      </c>
      <c r="D26085">
        <f t="shared" si="819"/>
        <v>16</v>
      </c>
      <c r="E26085">
        <f t="shared" si="818"/>
        <v>17</v>
      </c>
    </row>
    <row r="26086" spans="1:5" x14ac:dyDescent="0.25">
      <c r="A26086" s="1">
        <v>47024</v>
      </c>
      <c r="B26086" s="2">
        <v>0.70833333333333337</v>
      </c>
      <c r="C26086" s="3">
        <v>1177.31025</v>
      </c>
      <c r="D26086">
        <f t="shared" si="819"/>
        <v>17</v>
      </c>
      <c r="E26086">
        <f t="shared" si="818"/>
        <v>18</v>
      </c>
    </row>
    <row r="26087" spans="1:5" x14ac:dyDescent="0.25">
      <c r="A26087" s="1">
        <v>47024</v>
      </c>
      <c r="B26087" s="2">
        <v>0.71875</v>
      </c>
      <c r="C26087" s="3">
        <v>1239.425</v>
      </c>
      <c r="D26087">
        <f t="shared" si="819"/>
        <v>17</v>
      </c>
      <c r="E26087">
        <f t="shared" ref="E26087:E26150" si="820">D26087+1</f>
        <v>18</v>
      </c>
    </row>
    <row r="26088" spans="1:5" x14ac:dyDescent="0.25">
      <c r="A26088" s="1">
        <v>47024</v>
      </c>
      <c r="B26088" s="2">
        <v>0.72916666666666663</v>
      </c>
      <c r="C26088" s="3">
        <v>1273.00675</v>
      </c>
      <c r="D26088">
        <f t="shared" si="819"/>
        <v>17</v>
      </c>
      <c r="E26088">
        <f t="shared" si="820"/>
        <v>18</v>
      </c>
    </row>
    <row r="26089" spans="1:5" x14ac:dyDescent="0.25">
      <c r="A26089" s="1">
        <v>47024</v>
      </c>
      <c r="B26089" s="2">
        <v>0.73958333333333337</v>
      </c>
      <c r="C26089" s="3">
        <v>1294.8844999999999</v>
      </c>
      <c r="D26089">
        <f t="shared" si="819"/>
        <v>17</v>
      </c>
      <c r="E26089">
        <f t="shared" si="820"/>
        <v>18</v>
      </c>
    </row>
    <row r="26090" spans="1:5" x14ac:dyDescent="0.25">
      <c r="A26090" s="1">
        <v>47024</v>
      </c>
      <c r="B26090" s="2">
        <v>0.75</v>
      </c>
      <c r="C26090" s="3">
        <v>1229.94075</v>
      </c>
      <c r="D26090">
        <f t="shared" si="819"/>
        <v>18</v>
      </c>
      <c r="E26090">
        <f t="shared" si="820"/>
        <v>19</v>
      </c>
    </row>
    <row r="26091" spans="1:5" x14ac:dyDescent="0.25">
      <c r="A26091" s="1">
        <v>47024</v>
      </c>
      <c r="B26091" s="2">
        <v>0.76041666666666663</v>
      </c>
      <c r="C26091" s="3">
        <v>1224.5282500000001</v>
      </c>
      <c r="D26091">
        <f t="shared" si="819"/>
        <v>18</v>
      </c>
      <c r="E26091">
        <f t="shared" si="820"/>
        <v>19</v>
      </c>
    </row>
    <row r="26092" spans="1:5" x14ac:dyDescent="0.25">
      <c r="A26092" s="1">
        <v>47024</v>
      </c>
      <c r="B26092" s="2">
        <v>0.77083333333333337</v>
      </c>
      <c r="C26092" s="3">
        <v>1240.9984999999999</v>
      </c>
      <c r="D26092">
        <f t="shared" si="819"/>
        <v>18</v>
      </c>
      <c r="E26092">
        <f t="shared" si="820"/>
        <v>19</v>
      </c>
    </row>
    <row r="26093" spans="1:5" x14ac:dyDescent="0.25">
      <c r="A26093" s="1">
        <v>47024</v>
      </c>
      <c r="B26093" s="2">
        <v>0.78125</v>
      </c>
      <c r="C26093" s="3">
        <v>1255.797</v>
      </c>
      <c r="D26093">
        <f t="shared" si="819"/>
        <v>18</v>
      </c>
      <c r="E26093">
        <f t="shared" si="820"/>
        <v>19</v>
      </c>
    </row>
    <row r="26094" spans="1:5" x14ac:dyDescent="0.25">
      <c r="A26094" s="1">
        <v>47024</v>
      </c>
      <c r="B26094" s="2">
        <v>0.79166666666666663</v>
      </c>
      <c r="C26094" s="3">
        <v>1179.8025</v>
      </c>
      <c r="D26094">
        <f t="shared" si="819"/>
        <v>19</v>
      </c>
      <c r="E26094">
        <f t="shared" si="820"/>
        <v>20</v>
      </c>
    </row>
    <row r="26095" spans="1:5" x14ac:dyDescent="0.25">
      <c r="A26095" s="1">
        <v>47024</v>
      </c>
      <c r="B26095" s="2">
        <v>0.80208333333333337</v>
      </c>
      <c r="C26095" s="3">
        <v>1174.374</v>
      </c>
      <c r="D26095">
        <f t="shared" si="819"/>
        <v>19</v>
      </c>
      <c r="E26095">
        <f t="shared" si="820"/>
        <v>20</v>
      </c>
    </row>
    <row r="26096" spans="1:5" x14ac:dyDescent="0.25">
      <c r="A26096" s="1">
        <v>47024</v>
      </c>
      <c r="B26096" s="2">
        <v>0.8125</v>
      </c>
      <c r="C26096" s="3">
        <v>1152.7217499999999</v>
      </c>
      <c r="D26096">
        <f t="shared" si="819"/>
        <v>19</v>
      </c>
      <c r="E26096">
        <f t="shared" si="820"/>
        <v>20</v>
      </c>
    </row>
    <row r="26097" spans="1:5" x14ac:dyDescent="0.25">
      <c r="A26097" s="1">
        <v>47024</v>
      </c>
      <c r="B26097" s="2">
        <v>0.82291666666666663</v>
      </c>
      <c r="C26097" s="3">
        <v>1143.0092500000001</v>
      </c>
      <c r="D26097">
        <f t="shared" si="819"/>
        <v>19</v>
      </c>
      <c r="E26097">
        <f t="shared" si="820"/>
        <v>20</v>
      </c>
    </row>
    <row r="26098" spans="1:5" x14ac:dyDescent="0.25">
      <c r="A26098" s="1">
        <v>47024</v>
      </c>
      <c r="B26098" s="2">
        <v>0.83333333333333337</v>
      </c>
      <c r="C26098" s="3">
        <v>1070.0139999999999</v>
      </c>
      <c r="D26098">
        <f t="shared" si="819"/>
        <v>20</v>
      </c>
      <c r="E26098">
        <f t="shared" si="820"/>
        <v>21</v>
      </c>
    </row>
    <row r="26099" spans="1:5" x14ac:dyDescent="0.25">
      <c r="A26099" s="1">
        <v>47024</v>
      </c>
      <c r="B26099" s="2">
        <v>0.84375</v>
      </c>
      <c r="C26099" s="3">
        <v>1030.6812500000001</v>
      </c>
      <c r="D26099">
        <f t="shared" si="819"/>
        <v>20</v>
      </c>
      <c r="E26099">
        <f t="shared" si="820"/>
        <v>21</v>
      </c>
    </row>
    <row r="26100" spans="1:5" x14ac:dyDescent="0.25">
      <c r="A26100" s="1">
        <v>47024</v>
      </c>
      <c r="B26100" s="2">
        <v>0.85416666666666663</v>
      </c>
      <c r="C26100" s="3">
        <v>966.57</v>
      </c>
      <c r="D26100">
        <f t="shared" si="819"/>
        <v>20</v>
      </c>
      <c r="E26100">
        <f t="shared" si="820"/>
        <v>21</v>
      </c>
    </row>
    <row r="26101" spans="1:5" x14ac:dyDescent="0.25">
      <c r="A26101" s="1">
        <v>47024</v>
      </c>
      <c r="B26101" s="2">
        <v>0.86458333333333337</v>
      </c>
      <c r="C26101" s="3">
        <v>900.71450000000004</v>
      </c>
      <c r="D26101">
        <f t="shared" si="819"/>
        <v>20</v>
      </c>
      <c r="E26101">
        <f t="shared" si="820"/>
        <v>21</v>
      </c>
    </row>
    <row r="26102" spans="1:5" x14ac:dyDescent="0.25">
      <c r="A26102" s="1">
        <v>47024</v>
      </c>
      <c r="B26102" s="2">
        <v>0.875</v>
      </c>
      <c r="C26102" s="3">
        <v>882.09625000000005</v>
      </c>
      <c r="D26102">
        <f t="shared" si="819"/>
        <v>21</v>
      </c>
      <c r="E26102">
        <f t="shared" si="820"/>
        <v>22</v>
      </c>
    </row>
    <row r="26103" spans="1:5" x14ac:dyDescent="0.25">
      <c r="A26103" s="1">
        <v>47024</v>
      </c>
      <c r="B26103" s="2">
        <v>0.88541666666666663</v>
      </c>
      <c r="C26103" s="3">
        <v>876.90700000000004</v>
      </c>
      <c r="D26103">
        <f t="shared" si="819"/>
        <v>21</v>
      </c>
      <c r="E26103">
        <f t="shared" si="820"/>
        <v>22</v>
      </c>
    </row>
    <row r="26104" spans="1:5" x14ac:dyDescent="0.25">
      <c r="A26104" s="1">
        <v>47024</v>
      </c>
      <c r="B26104" s="2">
        <v>0.89583333333333337</v>
      </c>
      <c r="C26104" s="3">
        <v>866.35524999999996</v>
      </c>
      <c r="D26104">
        <f t="shared" si="819"/>
        <v>21</v>
      </c>
      <c r="E26104">
        <f t="shared" si="820"/>
        <v>22</v>
      </c>
    </row>
    <row r="26105" spans="1:5" x14ac:dyDescent="0.25">
      <c r="A26105" s="1">
        <v>47024</v>
      </c>
      <c r="B26105" s="2">
        <v>0.90625</v>
      </c>
      <c r="C26105" s="3">
        <v>837.93650000000002</v>
      </c>
      <c r="D26105">
        <f t="shared" si="819"/>
        <v>21</v>
      </c>
      <c r="E26105">
        <f t="shared" si="820"/>
        <v>22</v>
      </c>
    </row>
    <row r="26106" spans="1:5" x14ac:dyDescent="0.25">
      <c r="A26106" s="1">
        <v>47024</v>
      </c>
      <c r="B26106" s="2">
        <v>0.91666666666666663</v>
      </c>
      <c r="C26106" s="3">
        <v>849.72450000000003</v>
      </c>
      <c r="D26106">
        <f t="shared" si="819"/>
        <v>22</v>
      </c>
      <c r="E26106">
        <f t="shared" si="820"/>
        <v>23</v>
      </c>
    </row>
    <row r="26107" spans="1:5" x14ac:dyDescent="0.25">
      <c r="A26107" s="1">
        <v>47024</v>
      </c>
      <c r="B26107" s="2">
        <v>0.92708333333333337</v>
      </c>
      <c r="C26107" s="3">
        <v>777.06275000000005</v>
      </c>
      <c r="D26107">
        <f t="shared" si="819"/>
        <v>22</v>
      </c>
      <c r="E26107">
        <f t="shared" si="820"/>
        <v>23</v>
      </c>
    </row>
    <row r="26108" spans="1:5" x14ac:dyDescent="0.25">
      <c r="A26108" s="1">
        <v>47024</v>
      </c>
      <c r="B26108" s="2">
        <v>0.9375</v>
      </c>
      <c r="C26108" s="3">
        <v>728.59875</v>
      </c>
      <c r="D26108">
        <f t="shared" si="819"/>
        <v>22</v>
      </c>
      <c r="E26108">
        <f t="shared" si="820"/>
        <v>23</v>
      </c>
    </row>
    <row r="26109" spans="1:5" x14ac:dyDescent="0.25">
      <c r="A26109" s="1">
        <v>47024</v>
      </c>
      <c r="B26109" s="2">
        <v>0.94791666666666663</v>
      </c>
      <c r="C26109" s="3">
        <v>674.85924999999997</v>
      </c>
      <c r="D26109">
        <f t="shared" si="819"/>
        <v>22</v>
      </c>
      <c r="E26109">
        <f t="shared" si="820"/>
        <v>23</v>
      </c>
    </row>
    <row r="26110" spans="1:5" x14ac:dyDescent="0.25">
      <c r="A26110" s="1">
        <v>47024</v>
      </c>
      <c r="B26110" s="2">
        <v>0.95833333333333337</v>
      </c>
      <c r="C26110" s="3">
        <v>612.44399999999996</v>
      </c>
      <c r="D26110">
        <f t="shared" si="819"/>
        <v>23</v>
      </c>
      <c r="E26110">
        <f t="shared" si="820"/>
        <v>24</v>
      </c>
    </row>
    <row r="26111" spans="1:5" x14ac:dyDescent="0.25">
      <c r="A26111" s="1">
        <v>47024</v>
      </c>
      <c r="B26111" s="2">
        <v>0.96875</v>
      </c>
      <c r="C26111" s="3">
        <v>581.07000000000005</v>
      </c>
      <c r="D26111">
        <f t="shared" si="819"/>
        <v>23</v>
      </c>
      <c r="E26111">
        <f t="shared" si="820"/>
        <v>24</v>
      </c>
    </row>
    <row r="26112" spans="1:5" x14ac:dyDescent="0.25">
      <c r="A26112" s="1">
        <v>47024</v>
      </c>
      <c r="B26112" s="2">
        <v>0.97916666666666663</v>
      </c>
      <c r="C26112" s="3">
        <v>523.22050000000002</v>
      </c>
      <c r="D26112">
        <f t="shared" si="819"/>
        <v>23</v>
      </c>
      <c r="E26112">
        <f t="shared" si="820"/>
        <v>24</v>
      </c>
    </row>
    <row r="26113" spans="1:5" x14ac:dyDescent="0.25">
      <c r="A26113" s="1">
        <v>47024</v>
      </c>
      <c r="B26113" s="2">
        <v>0.98958333333333337</v>
      </c>
      <c r="C26113" s="3">
        <v>517.14925000000005</v>
      </c>
      <c r="D26113">
        <f t="shared" si="819"/>
        <v>23</v>
      </c>
      <c r="E26113">
        <f t="shared" si="820"/>
        <v>24</v>
      </c>
    </row>
    <row r="26114" spans="1:5" x14ac:dyDescent="0.25">
      <c r="A26114" s="1">
        <v>47025</v>
      </c>
      <c r="B26114" s="2">
        <v>0</v>
      </c>
      <c r="C26114" s="3">
        <v>501.35500000000002</v>
      </c>
      <c r="D26114">
        <f t="shared" si="819"/>
        <v>0</v>
      </c>
      <c r="E26114">
        <f t="shared" si="820"/>
        <v>1</v>
      </c>
    </row>
    <row r="26115" spans="1:5" x14ac:dyDescent="0.25">
      <c r="A26115" s="1">
        <v>47025</v>
      </c>
      <c r="B26115" s="2">
        <v>1.0416666666666666E-2</v>
      </c>
      <c r="C26115" s="3">
        <v>474.75024999999999</v>
      </c>
      <c r="D26115">
        <f t="shared" si="819"/>
        <v>0</v>
      </c>
      <c r="E26115">
        <f t="shared" si="820"/>
        <v>1</v>
      </c>
    </row>
    <row r="26116" spans="1:5" x14ac:dyDescent="0.25">
      <c r="A26116" s="1">
        <v>47025</v>
      </c>
      <c r="B26116" s="2">
        <v>2.0833333333333332E-2</v>
      </c>
      <c r="C26116" s="3">
        <v>438.20774999999998</v>
      </c>
      <c r="D26116">
        <f t="shared" si="819"/>
        <v>0</v>
      </c>
      <c r="E26116">
        <f t="shared" si="820"/>
        <v>1</v>
      </c>
    </row>
    <row r="26117" spans="1:5" x14ac:dyDescent="0.25">
      <c r="A26117" s="1">
        <v>47025</v>
      </c>
      <c r="B26117" s="2">
        <v>3.125E-2</v>
      </c>
      <c r="C26117" s="3">
        <v>415.10124999999999</v>
      </c>
      <c r="D26117">
        <f t="shared" si="819"/>
        <v>0</v>
      </c>
      <c r="E26117">
        <f t="shared" si="820"/>
        <v>1</v>
      </c>
    </row>
    <row r="26118" spans="1:5" x14ac:dyDescent="0.25">
      <c r="A26118" s="1">
        <v>47025</v>
      </c>
      <c r="B26118" s="2">
        <v>4.1666666666666664E-2</v>
      </c>
      <c r="C26118" s="3">
        <v>394.39299999999997</v>
      </c>
      <c r="D26118">
        <f t="shared" si="819"/>
        <v>1</v>
      </c>
      <c r="E26118">
        <f t="shared" si="820"/>
        <v>2</v>
      </c>
    </row>
    <row r="26119" spans="1:5" x14ac:dyDescent="0.25">
      <c r="A26119" s="1">
        <v>47025</v>
      </c>
      <c r="B26119" s="2">
        <v>5.2083333333333336E-2</v>
      </c>
      <c r="C26119" s="3">
        <v>396.02125000000001</v>
      </c>
      <c r="D26119">
        <f t="shared" ref="D26119:D26182" si="821">HOUR(B26119)</f>
        <v>1</v>
      </c>
      <c r="E26119">
        <f t="shared" si="820"/>
        <v>2</v>
      </c>
    </row>
    <row r="26120" spans="1:5" x14ac:dyDescent="0.25">
      <c r="A26120" s="1">
        <v>47025</v>
      </c>
      <c r="B26120" s="2">
        <v>6.25E-2</v>
      </c>
      <c r="C26120" s="3">
        <v>383.3075</v>
      </c>
      <c r="D26120">
        <f t="shared" si="821"/>
        <v>1</v>
      </c>
      <c r="E26120">
        <f t="shared" si="820"/>
        <v>2</v>
      </c>
    </row>
    <row r="26121" spans="1:5" x14ac:dyDescent="0.25">
      <c r="A26121" s="1">
        <v>47025</v>
      </c>
      <c r="B26121" s="2">
        <v>7.2916666666666671E-2</v>
      </c>
      <c r="C26121" s="3">
        <v>376.92025000000001</v>
      </c>
      <c r="D26121">
        <f t="shared" si="821"/>
        <v>1</v>
      </c>
      <c r="E26121">
        <f t="shared" si="820"/>
        <v>2</v>
      </c>
    </row>
    <row r="26122" spans="1:5" x14ac:dyDescent="0.25">
      <c r="A26122" s="1">
        <v>47025</v>
      </c>
      <c r="B26122" s="2">
        <v>8.3333333333333329E-2</v>
      </c>
      <c r="C26122" s="3">
        <v>362.5675</v>
      </c>
      <c r="D26122">
        <f t="shared" si="821"/>
        <v>2</v>
      </c>
      <c r="E26122">
        <f t="shared" si="820"/>
        <v>3</v>
      </c>
    </row>
    <row r="26123" spans="1:5" x14ac:dyDescent="0.25">
      <c r="A26123" s="1">
        <v>47025</v>
      </c>
      <c r="B26123" s="2">
        <v>9.375E-2</v>
      </c>
      <c r="C26123" s="3">
        <v>344.57749999999999</v>
      </c>
      <c r="D26123">
        <f t="shared" si="821"/>
        <v>2</v>
      </c>
      <c r="E26123">
        <f t="shared" si="820"/>
        <v>3</v>
      </c>
    </row>
    <row r="26124" spans="1:5" x14ac:dyDescent="0.25">
      <c r="A26124" s="1">
        <v>47025</v>
      </c>
      <c r="B26124" s="2">
        <v>0.10416666666666667</v>
      </c>
      <c r="C26124" s="3">
        <v>348.98</v>
      </c>
      <c r="D26124">
        <f t="shared" si="821"/>
        <v>2</v>
      </c>
      <c r="E26124">
        <f t="shared" si="820"/>
        <v>3</v>
      </c>
    </row>
    <row r="26125" spans="1:5" x14ac:dyDescent="0.25">
      <c r="A26125" s="1">
        <v>47025</v>
      </c>
      <c r="B26125" s="2">
        <v>0.11458333333333333</v>
      </c>
      <c r="C26125" s="3">
        <v>358.82</v>
      </c>
      <c r="D26125">
        <f t="shared" si="821"/>
        <v>2</v>
      </c>
      <c r="E26125">
        <f t="shared" si="820"/>
        <v>3</v>
      </c>
    </row>
    <row r="26126" spans="1:5" x14ac:dyDescent="0.25">
      <c r="A26126" s="1">
        <v>47025</v>
      </c>
      <c r="B26126" s="2">
        <v>0.125</v>
      </c>
      <c r="C26126" s="3">
        <v>369.04700000000003</v>
      </c>
      <c r="D26126">
        <f t="shared" si="821"/>
        <v>3</v>
      </c>
      <c r="E26126">
        <f t="shared" si="820"/>
        <v>4</v>
      </c>
    </row>
    <row r="26127" spans="1:5" x14ac:dyDescent="0.25">
      <c r="A26127" s="1">
        <v>47025</v>
      </c>
      <c r="B26127" s="2">
        <v>0.13541666666666666</v>
      </c>
      <c r="C26127" s="3">
        <v>369.69099999999997</v>
      </c>
      <c r="D26127">
        <f t="shared" si="821"/>
        <v>3</v>
      </c>
      <c r="E26127">
        <f t="shared" si="820"/>
        <v>4</v>
      </c>
    </row>
    <row r="26128" spans="1:5" x14ac:dyDescent="0.25">
      <c r="A26128" s="1">
        <v>47025</v>
      </c>
      <c r="B26128" s="2">
        <v>0.14583333333333334</v>
      </c>
      <c r="C26128" s="3">
        <v>372.81150000000002</v>
      </c>
      <c r="D26128">
        <f t="shared" si="821"/>
        <v>3</v>
      </c>
      <c r="E26128">
        <f t="shared" si="820"/>
        <v>4</v>
      </c>
    </row>
    <row r="26129" spans="1:5" x14ac:dyDescent="0.25">
      <c r="A26129" s="1">
        <v>47025</v>
      </c>
      <c r="B26129" s="2">
        <v>0.15625</v>
      </c>
      <c r="C26129" s="3">
        <v>370.83724999999998</v>
      </c>
      <c r="D26129">
        <f t="shared" si="821"/>
        <v>3</v>
      </c>
      <c r="E26129">
        <f t="shared" si="820"/>
        <v>4</v>
      </c>
    </row>
    <row r="26130" spans="1:5" x14ac:dyDescent="0.25">
      <c r="A26130" s="1">
        <v>47025</v>
      </c>
      <c r="B26130" s="2">
        <v>0.16666666666666666</v>
      </c>
      <c r="C26130" s="3">
        <v>393.91250000000002</v>
      </c>
      <c r="D26130">
        <f t="shared" si="821"/>
        <v>4</v>
      </c>
      <c r="E26130">
        <f t="shared" si="820"/>
        <v>5</v>
      </c>
    </row>
    <row r="26131" spans="1:5" x14ac:dyDescent="0.25">
      <c r="A26131" s="1">
        <v>47025</v>
      </c>
      <c r="B26131" s="2">
        <v>0.17708333333333334</v>
      </c>
      <c r="C26131" s="3">
        <v>398.32125000000002</v>
      </c>
      <c r="D26131">
        <f t="shared" si="821"/>
        <v>4</v>
      </c>
      <c r="E26131">
        <f t="shared" si="820"/>
        <v>5</v>
      </c>
    </row>
    <row r="26132" spans="1:5" x14ac:dyDescent="0.25">
      <c r="A26132" s="1">
        <v>47025</v>
      </c>
      <c r="B26132" s="2">
        <v>0.1875</v>
      </c>
      <c r="C26132" s="3">
        <v>401.78375</v>
      </c>
      <c r="D26132">
        <f t="shared" si="821"/>
        <v>4</v>
      </c>
      <c r="E26132">
        <f t="shared" si="820"/>
        <v>5</v>
      </c>
    </row>
    <row r="26133" spans="1:5" x14ac:dyDescent="0.25">
      <c r="A26133" s="1">
        <v>47025</v>
      </c>
      <c r="B26133" s="2">
        <v>0.19791666666666666</v>
      </c>
      <c r="C26133" s="3">
        <v>426.21100000000001</v>
      </c>
      <c r="D26133">
        <f t="shared" si="821"/>
        <v>4</v>
      </c>
      <c r="E26133">
        <f t="shared" si="820"/>
        <v>5</v>
      </c>
    </row>
    <row r="26134" spans="1:5" x14ac:dyDescent="0.25">
      <c r="A26134" s="1">
        <v>47025</v>
      </c>
      <c r="B26134" s="2">
        <v>0.20833333333333334</v>
      </c>
      <c r="C26134" s="3">
        <v>432.42075</v>
      </c>
      <c r="D26134">
        <f t="shared" si="821"/>
        <v>5</v>
      </c>
      <c r="E26134">
        <f t="shared" si="820"/>
        <v>6</v>
      </c>
    </row>
    <row r="26135" spans="1:5" x14ac:dyDescent="0.25">
      <c r="A26135" s="1">
        <v>47025</v>
      </c>
      <c r="B26135" s="2">
        <v>0.21875</v>
      </c>
      <c r="C26135" s="3">
        <v>434.47474999999997</v>
      </c>
      <c r="D26135">
        <f t="shared" si="821"/>
        <v>5</v>
      </c>
      <c r="E26135">
        <f t="shared" si="820"/>
        <v>6</v>
      </c>
    </row>
    <row r="26136" spans="1:5" x14ac:dyDescent="0.25">
      <c r="A26136" s="1">
        <v>47025</v>
      </c>
      <c r="B26136" s="2">
        <v>0.22916666666666666</v>
      </c>
      <c r="C26136" s="3">
        <v>461.38</v>
      </c>
      <c r="D26136">
        <f t="shared" si="821"/>
        <v>5</v>
      </c>
      <c r="E26136">
        <f t="shared" si="820"/>
        <v>6</v>
      </c>
    </row>
    <row r="26137" spans="1:5" x14ac:dyDescent="0.25">
      <c r="A26137" s="1">
        <v>47025</v>
      </c>
      <c r="B26137" s="2">
        <v>0.23958333333333334</v>
      </c>
      <c r="C26137" s="3">
        <v>494.25299999999999</v>
      </c>
      <c r="D26137">
        <f t="shared" si="821"/>
        <v>5</v>
      </c>
      <c r="E26137">
        <f t="shared" si="820"/>
        <v>6</v>
      </c>
    </row>
    <row r="26138" spans="1:5" x14ac:dyDescent="0.25">
      <c r="A26138" s="1">
        <v>47025</v>
      </c>
      <c r="B26138" s="2">
        <v>0.25</v>
      </c>
      <c r="C26138" s="3">
        <v>581.78800000000001</v>
      </c>
      <c r="D26138">
        <f t="shared" si="821"/>
        <v>6</v>
      </c>
      <c r="E26138">
        <f t="shared" si="820"/>
        <v>7</v>
      </c>
    </row>
    <row r="26139" spans="1:5" x14ac:dyDescent="0.25">
      <c r="A26139" s="1">
        <v>47025</v>
      </c>
      <c r="B26139" s="2">
        <v>0.26041666666666669</v>
      </c>
      <c r="C26139" s="3">
        <v>648.52449999999999</v>
      </c>
      <c r="D26139">
        <f t="shared" si="821"/>
        <v>6</v>
      </c>
      <c r="E26139">
        <f t="shared" si="820"/>
        <v>7</v>
      </c>
    </row>
    <row r="26140" spans="1:5" x14ac:dyDescent="0.25">
      <c r="A26140" s="1">
        <v>47025</v>
      </c>
      <c r="B26140" s="2">
        <v>0.27083333333333331</v>
      </c>
      <c r="C26140" s="3">
        <v>705.12474999999995</v>
      </c>
      <c r="D26140">
        <f t="shared" si="821"/>
        <v>6</v>
      </c>
      <c r="E26140">
        <f t="shared" si="820"/>
        <v>7</v>
      </c>
    </row>
    <row r="26141" spans="1:5" x14ac:dyDescent="0.25">
      <c r="A26141" s="1">
        <v>47025</v>
      </c>
      <c r="B26141" s="2">
        <v>0.28125</v>
      </c>
      <c r="C26141" s="3">
        <v>791.71249999999998</v>
      </c>
      <c r="D26141">
        <f t="shared" si="821"/>
        <v>6</v>
      </c>
      <c r="E26141">
        <f t="shared" si="820"/>
        <v>7</v>
      </c>
    </row>
    <row r="26142" spans="1:5" x14ac:dyDescent="0.25">
      <c r="A26142" s="1">
        <v>47025</v>
      </c>
      <c r="B26142" s="2">
        <v>0.29166666666666669</v>
      </c>
      <c r="C26142" s="3">
        <v>872.55775000000006</v>
      </c>
      <c r="D26142">
        <f t="shared" si="821"/>
        <v>7</v>
      </c>
      <c r="E26142">
        <f t="shared" si="820"/>
        <v>8</v>
      </c>
    </row>
    <row r="26143" spans="1:5" x14ac:dyDescent="0.25">
      <c r="A26143" s="1">
        <v>47025</v>
      </c>
      <c r="B26143" s="2">
        <v>0.30208333333333331</v>
      </c>
      <c r="C26143" s="3">
        <v>902.44725000000005</v>
      </c>
      <c r="D26143">
        <f t="shared" si="821"/>
        <v>7</v>
      </c>
      <c r="E26143">
        <f t="shared" si="820"/>
        <v>8</v>
      </c>
    </row>
    <row r="26144" spans="1:5" x14ac:dyDescent="0.25">
      <c r="A26144" s="1">
        <v>47025</v>
      </c>
      <c r="B26144" s="2">
        <v>0.3125</v>
      </c>
      <c r="C26144" s="3">
        <v>936.82425000000001</v>
      </c>
      <c r="D26144">
        <f t="shared" si="821"/>
        <v>7</v>
      </c>
      <c r="E26144">
        <f t="shared" si="820"/>
        <v>8</v>
      </c>
    </row>
    <row r="26145" spans="1:5" x14ac:dyDescent="0.25">
      <c r="A26145" s="1">
        <v>47025</v>
      </c>
      <c r="B26145" s="2">
        <v>0.32291666666666669</v>
      </c>
      <c r="C26145" s="3">
        <v>941.78774999999996</v>
      </c>
      <c r="D26145">
        <f t="shared" si="821"/>
        <v>7</v>
      </c>
      <c r="E26145">
        <f t="shared" si="820"/>
        <v>8</v>
      </c>
    </row>
    <row r="26146" spans="1:5" x14ac:dyDescent="0.25">
      <c r="A26146" s="1">
        <v>47025</v>
      </c>
      <c r="B26146" s="2">
        <v>0.33333333333333331</v>
      </c>
      <c r="C26146" s="3">
        <v>934.88800000000003</v>
      </c>
      <c r="D26146">
        <f t="shared" si="821"/>
        <v>8</v>
      </c>
      <c r="E26146">
        <f t="shared" si="820"/>
        <v>9</v>
      </c>
    </row>
    <row r="26147" spans="1:5" x14ac:dyDescent="0.25">
      <c r="A26147" s="1">
        <v>47025</v>
      </c>
      <c r="B26147" s="2">
        <v>0.34375</v>
      </c>
      <c r="C26147" s="3">
        <v>866.95799999999997</v>
      </c>
      <c r="D26147">
        <f t="shared" si="821"/>
        <v>8</v>
      </c>
      <c r="E26147">
        <f t="shared" si="820"/>
        <v>9</v>
      </c>
    </row>
    <row r="26148" spans="1:5" x14ac:dyDescent="0.25">
      <c r="A26148" s="1">
        <v>47025</v>
      </c>
      <c r="B26148" s="2">
        <v>0.35416666666666669</v>
      </c>
      <c r="C26148" s="3">
        <v>798.74649999999997</v>
      </c>
      <c r="D26148">
        <f t="shared" si="821"/>
        <v>8</v>
      </c>
      <c r="E26148">
        <f t="shared" si="820"/>
        <v>9</v>
      </c>
    </row>
    <row r="26149" spans="1:5" x14ac:dyDescent="0.25">
      <c r="A26149" s="1">
        <v>47025</v>
      </c>
      <c r="B26149" s="2">
        <v>0.36458333333333331</v>
      </c>
      <c r="C26149" s="3">
        <v>737.21600000000001</v>
      </c>
      <c r="D26149">
        <f t="shared" si="821"/>
        <v>8</v>
      </c>
      <c r="E26149">
        <f t="shared" si="820"/>
        <v>9</v>
      </c>
    </row>
    <row r="26150" spans="1:5" x14ac:dyDescent="0.25">
      <c r="A26150" s="1">
        <v>47025</v>
      </c>
      <c r="B26150" s="2">
        <v>0.375</v>
      </c>
      <c r="C26150" s="3">
        <v>697.48374999999999</v>
      </c>
      <c r="D26150">
        <f t="shared" si="821"/>
        <v>9</v>
      </c>
      <c r="E26150">
        <f t="shared" si="820"/>
        <v>10</v>
      </c>
    </row>
    <row r="26151" spans="1:5" x14ac:dyDescent="0.25">
      <c r="A26151" s="1">
        <v>47025</v>
      </c>
      <c r="B26151" s="2">
        <v>0.38541666666666669</v>
      </c>
      <c r="C26151" s="3">
        <v>804.22725000000003</v>
      </c>
      <c r="D26151">
        <f t="shared" si="821"/>
        <v>9</v>
      </c>
      <c r="E26151">
        <f t="shared" ref="E26151:E26214" si="822">D26151+1</f>
        <v>10</v>
      </c>
    </row>
    <row r="26152" spans="1:5" x14ac:dyDescent="0.25">
      <c r="A26152" s="1">
        <v>47025</v>
      </c>
      <c r="B26152" s="2">
        <v>0.39583333333333331</v>
      </c>
      <c r="C26152" s="3">
        <v>884.53049999999996</v>
      </c>
      <c r="D26152">
        <f t="shared" si="821"/>
        <v>9</v>
      </c>
      <c r="E26152">
        <f t="shared" si="822"/>
        <v>10</v>
      </c>
    </row>
    <row r="26153" spans="1:5" x14ac:dyDescent="0.25">
      <c r="A26153" s="1">
        <v>47025</v>
      </c>
      <c r="B26153" s="2">
        <v>0.40625</v>
      </c>
      <c r="C26153" s="3">
        <v>910.23699999999997</v>
      </c>
      <c r="D26153">
        <f t="shared" si="821"/>
        <v>9</v>
      </c>
      <c r="E26153">
        <f t="shared" si="822"/>
        <v>10</v>
      </c>
    </row>
    <row r="26154" spans="1:5" x14ac:dyDescent="0.25">
      <c r="A26154" s="1">
        <v>47025</v>
      </c>
      <c r="B26154" s="2">
        <v>0.41666666666666669</v>
      </c>
      <c r="C26154" s="3">
        <v>969.75575000000003</v>
      </c>
      <c r="D26154">
        <f t="shared" si="821"/>
        <v>10</v>
      </c>
      <c r="E26154">
        <f t="shared" si="822"/>
        <v>11</v>
      </c>
    </row>
    <row r="26155" spans="1:5" x14ac:dyDescent="0.25">
      <c r="A26155" s="1">
        <v>47025</v>
      </c>
      <c r="B26155" s="2">
        <v>0.42708333333333331</v>
      </c>
      <c r="C26155" s="3">
        <v>979.81025</v>
      </c>
      <c r="D26155">
        <f t="shared" si="821"/>
        <v>10</v>
      </c>
      <c r="E26155">
        <f t="shared" si="822"/>
        <v>11</v>
      </c>
    </row>
    <row r="26156" spans="1:5" x14ac:dyDescent="0.25">
      <c r="A26156" s="1">
        <v>47025</v>
      </c>
      <c r="B26156" s="2">
        <v>0.4375</v>
      </c>
      <c r="C26156" s="3">
        <v>922.01250000000005</v>
      </c>
      <c r="D26156">
        <f t="shared" si="821"/>
        <v>10</v>
      </c>
      <c r="E26156">
        <f t="shared" si="822"/>
        <v>11</v>
      </c>
    </row>
    <row r="26157" spans="1:5" x14ac:dyDescent="0.25">
      <c r="A26157" s="1">
        <v>47025</v>
      </c>
      <c r="B26157" s="2">
        <v>0.44791666666666669</v>
      </c>
      <c r="C26157" s="3">
        <v>1026.1442500000001</v>
      </c>
      <c r="D26157">
        <f t="shared" si="821"/>
        <v>10</v>
      </c>
      <c r="E26157">
        <f t="shared" si="822"/>
        <v>11</v>
      </c>
    </row>
    <row r="26158" spans="1:5" x14ac:dyDescent="0.25">
      <c r="A26158" s="1">
        <v>47025</v>
      </c>
      <c r="B26158" s="2">
        <v>0.45833333333333331</v>
      </c>
      <c r="C26158" s="3">
        <v>1109.9594999999999</v>
      </c>
      <c r="D26158">
        <f t="shared" si="821"/>
        <v>11</v>
      </c>
      <c r="E26158">
        <f t="shared" si="822"/>
        <v>12</v>
      </c>
    </row>
    <row r="26159" spans="1:5" x14ac:dyDescent="0.25">
      <c r="A26159" s="1">
        <v>47025</v>
      </c>
      <c r="B26159" s="2">
        <v>0.46875</v>
      </c>
      <c r="C26159" s="3">
        <v>1102.8389999999999</v>
      </c>
      <c r="D26159">
        <f t="shared" si="821"/>
        <v>11</v>
      </c>
      <c r="E26159">
        <f t="shared" si="822"/>
        <v>12</v>
      </c>
    </row>
    <row r="26160" spans="1:5" x14ac:dyDescent="0.25">
      <c r="A26160" s="1">
        <v>47025</v>
      </c>
      <c r="B26160" s="2">
        <v>0.47916666666666669</v>
      </c>
      <c r="C26160" s="3">
        <v>1154.3655000000001</v>
      </c>
      <c r="D26160">
        <f t="shared" si="821"/>
        <v>11</v>
      </c>
      <c r="E26160">
        <f t="shared" si="822"/>
        <v>12</v>
      </c>
    </row>
    <row r="26161" spans="1:5" x14ac:dyDescent="0.25">
      <c r="A26161" s="1">
        <v>47025</v>
      </c>
      <c r="B26161" s="2">
        <v>0.48958333333333331</v>
      </c>
      <c r="C26161" s="3">
        <v>1210.1747499999999</v>
      </c>
      <c r="D26161">
        <f t="shared" si="821"/>
        <v>11</v>
      </c>
      <c r="E26161">
        <f t="shared" si="822"/>
        <v>12</v>
      </c>
    </row>
    <row r="26162" spans="1:5" x14ac:dyDescent="0.25">
      <c r="A26162" s="1">
        <v>47025</v>
      </c>
      <c r="B26162" s="2">
        <v>0.5</v>
      </c>
      <c r="C26162" s="3">
        <v>1186.2049999999999</v>
      </c>
      <c r="D26162">
        <f t="shared" si="821"/>
        <v>12</v>
      </c>
      <c r="E26162">
        <f t="shared" si="822"/>
        <v>13</v>
      </c>
    </row>
    <row r="26163" spans="1:5" x14ac:dyDescent="0.25">
      <c r="A26163" s="1">
        <v>47025</v>
      </c>
      <c r="B26163" s="2">
        <v>0.51041666666666663</v>
      </c>
      <c r="C26163" s="3">
        <v>1157.97325</v>
      </c>
      <c r="D26163">
        <f t="shared" si="821"/>
        <v>12</v>
      </c>
      <c r="E26163">
        <f t="shared" si="822"/>
        <v>13</v>
      </c>
    </row>
    <row r="26164" spans="1:5" x14ac:dyDescent="0.25">
      <c r="A26164" s="1">
        <v>47025</v>
      </c>
      <c r="B26164" s="2">
        <v>0.52083333333333337</v>
      </c>
      <c r="C26164" s="3">
        <v>1134.7797499999999</v>
      </c>
      <c r="D26164">
        <f t="shared" si="821"/>
        <v>12</v>
      </c>
      <c r="E26164">
        <f t="shared" si="822"/>
        <v>13</v>
      </c>
    </row>
    <row r="26165" spans="1:5" x14ac:dyDescent="0.25">
      <c r="A26165" s="1">
        <v>47025</v>
      </c>
      <c r="B26165" s="2">
        <v>0.53125</v>
      </c>
      <c r="C26165" s="3">
        <v>1067.8232499999999</v>
      </c>
      <c r="D26165">
        <f t="shared" si="821"/>
        <v>12</v>
      </c>
      <c r="E26165">
        <f t="shared" si="822"/>
        <v>13</v>
      </c>
    </row>
    <row r="26166" spans="1:5" x14ac:dyDescent="0.25">
      <c r="A26166" s="1">
        <v>47025</v>
      </c>
      <c r="B26166" s="2">
        <v>0.54166666666666663</v>
      </c>
      <c r="C26166" s="3">
        <v>1060.7180000000001</v>
      </c>
      <c r="D26166">
        <f t="shared" si="821"/>
        <v>13</v>
      </c>
      <c r="E26166">
        <f t="shared" si="822"/>
        <v>14</v>
      </c>
    </row>
    <row r="26167" spans="1:5" x14ac:dyDescent="0.25">
      <c r="A26167" s="1">
        <v>47025</v>
      </c>
      <c r="B26167" s="2">
        <v>0.55208333333333337</v>
      </c>
      <c r="C26167" s="3">
        <v>991.38125000000002</v>
      </c>
      <c r="D26167">
        <f t="shared" si="821"/>
        <v>13</v>
      </c>
      <c r="E26167">
        <f t="shared" si="822"/>
        <v>14</v>
      </c>
    </row>
    <row r="26168" spans="1:5" x14ac:dyDescent="0.25">
      <c r="A26168" s="1">
        <v>47025</v>
      </c>
      <c r="B26168" s="2">
        <v>0.5625</v>
      </c>
      <c r="C26168" s="3">
        <v>886.80200000000002</v>
      </c>
      <c r="D26168">
        <f t="shared" si="821"/>
        <v>13</v>
      </c>
      <c r="E26168">
        <f t="shared" si="822"/>
        <v>14</v>
      </c>
    </row>
    <row r="26169" spans="1:5" x14ac:dyDescent="0.25">
      <c r="A26169" s="1">
        <v>47025</v>
      </c>
      <c r="B26169" s="2">
        <v>0.57291666666666663</v>
      </c>
      <c r="C26169" s="3">
        <v>772.81349999999998</v>
      </c>
      <c r="D26169">
        <f t="shared" si="821"/>
        <v>13</v>
      </c>
      <c r="E26169">
        <f t="shared" si="822"/>
        <v>14</v>
      </c>
    </row>
    <row r="26170" spans="1:5" x14ac:dyDescent="0.25">
      <c r="A26170" s="1">
        <v>47025</v>
      </c>
      <c r="B26170" s="2">
        <v>0.58333333333333337</v>
      </c>
      <c r="C26170" s="3">
        <v>781.37549999999999</v>
      </c>
      <c r="D26170">
        <f t="shared" si="821"/>
        <v>14</v>
      </c>
      <c r="E26170">
        <f t="shared" si="822"/>
        <v>15</v>
      </c>
    </row>
    <row r="26171" spans="1:5" x14ac:dyDescent="0.25">
      <c r="A26171" s="1">
        <v>47025</v>
      </c>
      <c r="B26171" s="2">
        <v>0.59375</v>
      </c>
      <c r="C26171" s="3">
        <v>865.04075</v>
      </c>
      <c r="D26171">
        <f t="shared" si="821"/>
        <v>14</v>
      </c>
      <c r="E26171">
        <f t="shared" si="822"/>
        <v>15</v>
      </c>
    </row>
    <row r="26172" spans="1:5" x14ac:dyDescent="0.25">
      <c r="A26172" s="1">
        <v>47025</v>
      </c>
      <c r="B26172" s="2">
        <v>0.60416666666666663</v>
      </c>
      <c r="C26172" s="3">
        <v>752.76324999999997</v>
      </c>
      <c r="D26172">
        <f t="shared" si="821"/>
        <v>14</v>
      </c>
      <c r="E26172">
        <f t="shared" si="822"/>
        <v>15</v>
      </c>
    </row>
    <row r="26173" spans="1:5" x14ac:dyDescent="0.25">
      <c r="A26173" s="1">
        <v>47025</v>
      </c>
      <c r="B26173" s="2">
        <v>0.61458333333333337</v>
      </c>
      <c r="C26173" s="3">
        <v>769.71175000000005</v>
      </c>
      <c r="D26173">
        <f t="shared" si="821"/>
        <v>14</v>
      </c>
      <c r="E26173">
        <f t="shared" si="822"/>
        <v>15</v>
      </c>
    </row>
    <row r="26174" spans="1:5" x14ac:dyDescent="0.25">
      <c r="A26174" s="1">
        <v>47025</v>
      </c>
      <c r="B26174" s="2">
        <v>0.625</v>
      </c>
      <c r="C26174" s="3">
        <v>923.65250000000003</v>
      </c>
      <c r="D26174">
        <f t="shared" si="821"/>
        <v>15</v>
      </c>
      <c r="E26174">
        <f t="shared" si="822"/>
        <v>16</v>
      </c>
    </row>
    <row r="26175" spans="1:5" x14ac:dyDescent="0.25">
      <c r="A26175" s="1">
        <v>47025</v>
      </c>
      <c r="B26175" s="2">
        <v>0.63541666666666663</v>
      </c>
      <c r="C26175" s="3">
        <v>1010.8175</v>
      </c>
      <c r="D26175">
        <f t="shared" si="821"/>
        <v>15</v>
      </c>
      <c r="E26175">
        <f t="shared" si="822"/>
        <v>16</v>
      </c>
    </row>
    <row r="26176" spans="1:5" x14ac:dyDescent="0.25">
      <c r="A26176" s="1">
        <v>47025</v>
      </c>
      <c r="B26176" s="2">
        <v>0.64583333333333337</v>
      </c>
      <c r="C26176" s="3">
        <v>1031.9365</v>
      </c>
      <c r="D26176">
        <f t="shared" si="821"/>
        <v>15</v>
      </c>
      <c r="E26176">
        <f t="shared" si="822"/>
        <v>16</v>
      </c>
    </row>
    <row r="26177" spans="1:5" x14ac:dyDescent="0.25">
      <c r="A26177" s="1">
        <v>47025</v>
      </c>
      <c r="B26177" s="2">
        <v>0.65625</v>
      </c>
      <c r="C26177" s="3">
        <v>973.87599999999998</v>
      </c>
      <c r="D26177">
        <f t="shared" si="821"/>
        <v>15</v>
      </c>
      <c r="E26177">
        <f t="shared" si="822"/>
        <v>16</v>
      </c>
    </row>
    <row r="26178" spans="1:5" x14ac:dyDescent="0.25">
      <c r="A26178" s="1">
        <v>47025</v>
      </c>
      <c r="B26178" s="2">
        <v>0.66666666666666663</v>
      </c>
      <c r="C26178" s="3">
        <v>985.41200000000003</v>
      </c>
      <c r="D26178">
        <f t="shared" si="821"/>
        <v>16</v>
      </c>
      <c r="E26178">
        <f t="shared" si="822"/>
        <v>17</v>
      </c>
    </row>
    <row r="26179" spans="1:5" x14ac:dyDescent="0.25">
      <c r="A26179" s="1">
        <v>47025</v>
      </c>
      <c r="B26179" s="2">
        <v>0.67708333333333337</v>
      </c>
      <c r="C26179" s="3">
        <v>960.04150000000004</v>
      </c>
      <c r="D26179">
        <f t="shared" si="821"/>
        <v>16</v>
      </c>
      <c r="E26179">
        <f t="shared" si="822"/>
        <v>17</v>
      </c>
    </row>
    <row r="26180" spans="1:5" x14ac:dyDescent="0.25">
      <c r="A26180" s="1">
        <v>47025</v>
      </c>
      <c r="B26180" s="2">
        <v>0.6875</v>
      </c>
      <c r="C26180" s="3">
        <v>907.54324999999994</v>
      </c>
      <c r="D26180">
        <f t="shared" si="821"/>
        <v>16</v>
      </c>
      <c r="E26180">
        <f t="shared" si="822"/>
        <v>17</v>
      </c>
    </row>
    <row r="26181" spans="1:5" x14ac:dyDescent="0.25">
      <c r="A26181" s="1">
        <v>47025</v>
      </c>
      <c r="B26181" s="2">
        <v>0.69791666666666663</v>
      </c>
      <c r="C26181" s="3">
        <v>945.84799999999996</v>
      </c>
      <c r="D26181">
        <f t="shared" si="821"/>
        <v>16</v>
      </c>
      <c r="E26181">
        <f t="shared" si="822"/>
        <v>17</v>
      </c>
    </row>
    <row r="26182" spans="1:5" x14ac:dyDescent="0.25">
      <c r="A26182" s="1">
        <v>47025</v>
      </c>
      <c r="B26182" s="2">
        <v>0.70833333333333337</v>
      </c>
      <c r="C26182" s="3">
        <v>1029.3667499999999</v>
      </c>
      <c r="D26182">
        <f t="shared" si="821"/>
        <v>17</v>
      </c>
      <c r="E26182">
        <f t="shared" si="822"/>
        <v>18</v>
      </c>
    </row>
    <row r="26183" spans="1:5" x14ac:dyDescent="0.25">
      <c r="A26183" s="1">
        <v>47025</v>
      </c>
      <c r="B26183" s="2">
        <v>0.71875</v>
      </c>
      <c r="C26183" s="3">
        <v>1105.0037500000001</v>
      </c>
      <c r="D26183">
        <f t="shared" ref="D26183:D26246" si="823">HOUR(B26183)</f>
        <v>17</v>
      </c>
      <c r="E26183">
        <f t="shared" si="822"/>
        <v>18</v>
      </c>
    </row>
    <row r="26184" spans="1:5" x14ac:dyDescent="0.25">
      <c r="A26184" s="1">
        <v>47025</v>
      </c>
      <c r="B26184" s="2">
        <v>0.72916666666666663</v>
      </c>
      <c r="C26184" s="3">
        <v>1109.4635000000001</v>
      </c>
      <c r="D26184">
        <f t="shared" si="823"/>
        <v>17</v>
      </c>
      <c r="E26184">
        <f t="shared" si="822"/>
        <v>18</v>
      </c>
    </row>
    <row r="26185" spans="1:5" x14ac:dyDescent="0.25">
      <c r="A26185" s="1">
        <v>47025</v>
      </c>
      <c r="B26185" s="2">
        <v>0.73958333333333337</v>
      </c>
      <c r="C26185" s="3">
        <v>1107.9757500000001</v>
      </c>
      <c r="D26185">
        <f t="shared" si="823"/>
        <v>17</v>
      </c>
      <c r="E26185">
        <f t="shared" si="822"/>
        <v>18</v>
      </c>
    </row>
    <row r="26186" spans="1:5" x14ac:dyDescent="0.25">
      <c r="A26186" s="1">
        <v>47025</v>
      </c>
      <c r="B26186" s="2">
        <v>0.75</v>
      </c>
      <c r="C26186" s="3">
        <v>1068.675</v>
      </c>
      <c r="D26186">
        <f t="shared" si="823"/>
        <v>18</v>
      </c>
      <c r="E26186">
        <f t="shared" si="822"/>
        <v>19</v>
      </c>
    </row>
    <row r="26187" spans="1:5" x14ac:dyDescent="0.25">
      <c r="A26187" s="1">
        <v>47025</v>
      </c>
      <c r="B26187" s="2">
        <v>0.76041666666666663</v>
      </c>
      <c r="C26187" s="3">
        <v>1064.3587500000001</v>
      </c>
      <c r="D26187">
        <f t="shared" si="823"/>
        <v>18</v>
      </c>
      <c r="E26187">
        <f t="shared" si="822"/>
        <v>19</v>
      </c>
    </row>
    <row r="26188" spans="1:5" x14ac:dyDescent="0.25">
      <c r="A26188" s="1">
        <v>47025</v>
      </c>
      <c r="B26188" s="2">
        <v>0.77083333333333337</v>
      </c>
      <c r="C26188" s="3">
        <v>1057.5072500000001</v>
      </c>
      <c r="D26188">
        <f t="shared" si="823"/>
        <v>18</v>
      </c>
      <c r="E26188">
        <f t="shared" si="822"/>
        <v>19</v>
      </c>
    </row>
    <row r="26189" spans="1:5" x14ac:dyDescent="0.25">
      <c r="A26189" s="1">
        <v>47025</v>
      </c>
      <c r="B26189" s="2">
        <v>0.78125</v>
      </c>
      <c r="C26189" s="3">
        <v>1062.7194999999999</v>
      </c>
      <c r="D26189">
        <f t="shared" si="823"/>
        <v>18</v>
      </c>
      <c r="E26189">
        <f t="shared" si="822"/>
        <v>19</v>
      </c>
    </row>
    <row r="26190" spans="1:5" x14ac:dyDescent="0.25">
      <c r="A26190" s="1">
        <v>47025</v>
      </c>
      <c r="B26190" s="2">
        <v>0.79166666666666663</v>
      </c>
      <c r="C26190" s="3">
        <v>1053.6969999999999</v>
      </c>
      <c r="D26190">
        <f t="shared" si="823"/>
        <v>19</v>
      </c>
      <c r="E26190">
        <f t="shared" si="822"/>
        <v>20</v>
      </c>
    </row>
    <row r="26191" spans="1:5" x14ac:dyDescent="0.25">
      <c r="A26191" s="1">
        <v>47025</v>
      </c>
      <c r="B26191" s="2">
        <v>0.80208333333333337</v>
      </c>
      <c r="C26191" s="3">
        <v>1041.2260000000001</v>
      </c>
      <c r="D26191">
        <f t="shared" si="823"/>
        <v>19</v>
      </c>
      <c r="E26191">
        <f t="shared" si="822"/>
        <v>20</v>
      </c>
    </row>
    <row r="26192" spans="1:5" x14ac:dyDescent="0.25">
      <c r="A26192" s="1">
        <v>47025</v>
      </c>
      <c r="B26192" s="2">
        <v>0.8125</v>
      </c>
      <c r="C26192" s="3">
        <v>1012.71225</v>
      </c>
      <c r="D26192">
        <f t="shared" si="823"/>
        <v>19</v>
      </c>
      <c r="E26192">
        <f t="shared" si="822"/>
        <v>20</v>
      </c>
    </row>
    <row r="26193" spans="1:5" x14ac:dyDescent="0.25">
      <c r="A26193" s="1">
        <v>47025</v>
      </c>
      <c r="B26193" s="2">
        <v>0.82291666666666663</v>
      </c>
      <c r="C26193" s="3">
        <v>977.65549999999996</v>
      </c>
      <c r="D26193">
        <f t="shared" si="823"/>
        <v>19</v>
      </c>
      <c r="E26193">
        <f t="shared" si="822"/>
        <v>20</v>
      </c>
    </row>
    <row r="26194" spans="1:5" x14ac:dyDescent="0.25">
      <c r="A26194" s="1">
        <v>47025</v>
      </c>
      <c r="B26194" s="2">
        <v>0.83333333333333337</v>
      </c>
      <c r="C26194" s="3">
        <v>921.89949999999999</v>
      </c>
      <c r="D26194">
        <f t="shared" si="823"/>
        <v>20</v>
      </c>
      <c r="E26194">
        <f t="shared" si="822"/>
        <v>21</v>
      </c>
    </row>
    <row r="26195" spans="1:5" x14ac:dyDescent="0.25">
      <c r="A26195" s="1">
        <v>47025</v>
      </c>
      <c r="B26195" s="2">
        <v>0.84375</v>
      </c>
      <c r="C26195" s="3">
        <v>852.11374999999998</v>
      </c>
      <c r="D26195">
        <f t="shared" si="823"/>
        <v>20</v>
      </c>
      <c r="E26195">
        <f t="shared" si="822"/>
        <v>21</v>
      </c>
    </row>
    <row r="26196" spans="1:5" x14ac:dyDescent="0.25">
      <c r="A26196" s="1">
        <v>47025</v>
      </c>
      <c r="B26196" s="2">
        <v>0.85416666666666663</v>
      </c>
      <c r="C26196" s="3">
        <v>828.26525000000004</v>
      </c>
      <c r="D26196">
        <f t="shared" si="823"/>
        <v>20</v>
      </c>
      <c r="E26196">
        <f t="shared" si="822"/>
        <v>21</v>
      </c>
    </row>
    <row r="26197" spans="1:5" x14ac:dyDescent="0.25">
      <c r="A26197" s="1">
        <v>47025</v>
      </c>
      <c r="B26197" s="2">
        <v>0.86458333333333337</v>
      </c>
      <c r="C26197" s="3">
        <v>786.84875</v>
      </c>
      <c r="D26197">
        <f t="shared" si="823"/>
        <v>20</v>
      </c>
      <c r="E26197">
        <f t="shared" si="822"/>
        <v>21</v>
      </c>
    </row>
    <row r="26198" spans="1:5" x14ac:dyDescent="0.25">
      <c r="A26198" s="1">
        <v>47025</v>
      </c>
      <c r="B26198" s="2">
        <v>0.875</v>
      </c>
      <c r="C26198" s="3">
        <v>811.95299999999997</v>
      </c>
      <c r="D26198">
        <f t="shared" si="823"/>
        <v>21</v>
      </c>
      <c r="E26198">
        <f t="shared" si="822"/>
        <v>22</v>
      </c>
    </row>
    <row r="26199" spans="1:5" x14ac:dyDescent="0.25">
      <c r="A26199" s="1">
        <v>47025</v>
      </c>
      <c r="B26199" s="2">
        <v>0.88541666666666663</v>
      </c>
      <c r="C26199" s="3">
        <v>812.69574999999998</v>
      </c>
      <c r="D26199">
        <f t="shared" si="823"/>
        <v>21</v>
      </c>
      <c r="E26199">
        <f t="shared" si="822"/>
        <v>22</v>
      </c>
    </row>
    <row r="26200" spans="1:5" x14ac:dyDescent="0.25">
      <c r="A26200" s="1">
        <v>47025</v>
      </c>
      <c r="B26200" s="2">
        <v>0.89583333333333337</v>
      </c>
      <c r="C26200" s="3">
        <v>796.43349999999998</v>
      </c>
      <c r="D26200">
        <f t="shared" si="823"/>
        <v>21</v>
      </c>
      <c r="E26200">
        <f t="shared" si="822"/>
        <v>22</v>
      </c>
    </row>
    <row r="26201" spans="1:5" x14ac:dyDescent="0.25">
      <c r="A26201" s="1">
        <v>47025</v>
      </c>
      <c r="B26201" s="2">
        <v>0.90625</v>
      </c>
      <c r="C26201" s="3">
        <v>759.21225000000004</v>
      </c>
      <c r="D26201">
        <f t="shared" si="823"/>
        <v>21</v>
      </c>
      <c r="E26201">
        <f t="shared" si="822"/>
        <v>22</v>
      </c>
    </row>
    <row r="26202" spans="1:5" x14ac:dyDescent="0.25">
      <c r="A26202" s="1">
        <v>47025</v>
      </c>
      <c r="B26202" s="2">
        <v>0.91666666666666663</v>
      </c>
      <c r="C26202" s="3">
        <v>744.30899999999997</v>
      </c>
      <c r="D26202">
        <f t="shared" si="823"/>
        <v>22</v>
      </c>
      <c r="E26202">
        <f t="shared" si="822"/>
        <v>23</v>
      </c>
    </row>
    <row r="26203" spans="1:5" x14ac:dyDescent="0.25">
      <c r="A26203" s="1">
        <v>47025</v>
      </c>
      <c r="B26203" s="2">
        <v>0.92708333333333337</v>
      </c>
      <c r="C26203" s="3">
        <v>714.44825000000003</v>
      </c>
      <c r="D26203">
        <f t="shared" si="823"/>
        <v>22</v>
      </c>
      <c r="E26203">
        <f t="shared" si="822"/>
        <v>23</v>
      </c>
    </row>
    <row r="26204" spans="1:5" x14ac:dyDescent="0.25">
      <c r="A26204" s="1">
        <v>47025</v>
      </c>
      <c r="B26204" s="2">
        <v>0.9375</v>
      </c>
      <c r="C26204" s="3">
        <v>659.56899999999996</v>
      </c>
      <c r="D26204">
        <f t="shared" si="823"/>
        <v>22</v>
      </c>
      <c r="E26204">
        <f t="shared" si="822"/>
        <v>23</v>
      </c>
    </row>
    <row r="26205" spans="1:5" x14ac:dyDescent="0.25">
      <c r="A26205" s="1">
        <v>47025</v>
      </c>
      <c r="B26205" s="2">
        <v>0.94791666666666663</v>
      </c>
      <c r="C26205" s="3">
        <v>621.13525000000004</v>
      </c>
      <c r="D26205">
        <f t="shared" si="823"/>
        <v>22</v>
      </c>
      <c r="E26205">
        <f t="shared" si="822"/>
        <v>23</v>
      </c>
    </row>
    <row r="26206" spans="1:5" x14ac:dyDescent="0.25">
      <c r="A26206" s="1">
        <v>47025</v>
      </c>
      <c r="B26206" s="2">
        <v>0.95833333333333337</v>
      </c>
      <c r="C26206" s="3">
        <v>576.90425000000005</v>
      </c>
      <c r="D26206">
        <f t="shared" si="823"/>
        <v>23</v>
      </c>
      <c r="E26206">
        <f t="shared" si="822"/>
        <v>24</v>
      </c>
    </row>
    <row r="26207" spans="1:5" x14ac:dyDescent="0.25">
      <c r="A26207" s="1">
        <v>47025</v>
      </c>
      <c r="B26207" s="2">
        <v>0.96875</v>
      </c>
      <c r="C26207" s="3">
        <v>554.59</v>
      </c>
      <c r="D26207">
        <f t="shared" si="823"/>
        <v>23</v>
      </c>
      <c r="E26207">
        <f t="shared" si="822"/>
        <v>24</v>
      </c>
    </row>
    <row r="26208" spans="1:5" x14ac:dyDescent="0.25">
      <c r="A26208" s="1">
        <v>47025</v>
      </c>
      <c r="B26208" s="2">
        <v>0.97916666666666663</v>
      </c>
      <c r="C26208" s="3">
        <v>509.89400000000001</v>
      </c>
      <c r="D26208">
        <f t="shared" si="823"/>
        <v>23</v>
      </c>
      <c r="E26208">
        <f t="shared" si="822"/>
        <v>24</v>
      </c>
    </row>
    <row r="26209" spans="1:5" x14ac:dyDescent="0.25">
      <c r="A26209" s="1">
        <v>47025</v>
      </c>
      <c r="B26209" s="2">
        <v>0.98958333333333337</v>
      </c>
      <c r="C26209" s="3">
        <v>462.66025000000002</v>
      </c>
      <c r="D26209">
        <f t="shared" si="823"/>
        <v>23</v>
      </c>
      <c r="E26209">
        <f t="shared" si="822"/>
        <v>24</v>
      </c>
    </row>
    <row r="26210" spans="1:5" x14ac:dyDescent="0.25">
      <c r="A26210" s="1">
        <v>47026</v>
      </c>
      <c r="B26210" s="2">
        <v>0</v>
      </c>
      <c r="C26210" s="3">
        <v>448.59474999999998</v>
      </c>
      <c r="D26210">
        <f t="shared" si="823"/>
        <v>0</v>
      </c>
      <c r="E26210">
        <f t="shared" si="822"/>
        <v>1</v>
      </c>
    </row>
    <row r="26211" spans="1:5" x14ac:dyDescent="0.25">
      <c r="A26211" s="1">
        <v>47026</v>
      </c>
      <c r="B26211" s="2">
        <v>1.0416666666666666E-2</v>
      </c>
      <c r="C26211" s="3">
        <v>437.89600000000002</v>
      </c>
      <c r="D26211">
        <f t="shared" si="823"/>
        <v>0</v>
      </c>
      <c r="E26211">
        <f t="shared" si="822"/>
        <v>1</v>
      </c>
    </row>
    <row r="26212" spans="1:5" x14ac:dyDescent="0.25">
      <c r="A26212" s="1">
        <v>47026</v>
      </c>
      <c r="B26212" s="2">
        <v>2.0833333333333332E-2</v>
      </c>
      <c r="C26212" s="3">
        <v>438.63650000000001</v>
      </c>
      <c r="D26212">
        <f t="shared" si="823"/>
        <v>0</v>
      </c>
      <c r="E26212">
        <f t="shared" si="822"/>
        <v>1</v>
      </c>
    </row>
    <row r="26213" spans="1:5" x14ac:dyDescent="0.25">
      <c r="A26213" s="1">
        <v>47026</v>
      </c>
      <c r="B26213" s="2">
        <v>3.125E-2</v>
      </c>
      <c r="C26213" s="3">
        <v>413.88850000000002</v>
      </c>
      <c r="D26213">
        <f t="shared" si="823"/>
        <v>0</v>
      </c>
      <c r="E26213">
        <f t="shared" si="822"/>
        <v>1</v>
      </c>
    </row>
    <row r="26214" spans="1:5" x14ac:dyDescent="0.25">
      <c r="A26214" s="1">
        <v>47026</v>
      </c>
      <c r="B26214" s="2">
        <v>4.1666666666666664E-2</v>
      </c>
      <c r="C26214" s="3">
        <v>409.99700000000001</v>
      </c>
      <c r="D26214">
        <f t="shared" si="823"/>
        <v>1</v>
      </c>
      <c r="E26214">
        <f t="shared" si="822"/>
        <v>2</v>
      </c>
    </row>
    <row r="26215" spans="1:5" x14ac:dyDescent="0.25">
      <c r="A26215" s="1">
        <v>47026</v>
      </c>
      <c r="B26215" s="2">
        <v>5.2083333333333336E-2</v>
      </c>
      <c r="C26215" s="3">
        <v>370.5505</v>
      </c>
      <c r="D26215">
        <f t="shared" si="823"/>
        <v>1</v>
      </c>
      <c r="E26215">
        <f t="shared" ref="E26215:E26278" si="824">D26215+1</f>
        <v>2</v>
      </c>
    </row>
    <row r="26216" spans="1:5" x14ac:dyDescent="0.25">
      <c r="A26216" s="1">
        <v>47026</v>
      </c>
      <c r="B26216" s="2">
        <v>6.25E-2</v>
      </c>
      <c r="C26216" s="3">
        <v>346.8965</v>
      </c>
      <c r="D26216">
        <f t="shared" si="823"/>
        <v>1</v>
      </c>
      <c r="E26216">
        <f t="shared" si="824"/>
        <v>2</v>
      </c>
    </row>
    <row r="26217" spans="1:5" x14ac:dyDescent="0.25">
      <c r="A26217" s="1">
        <v>47026</v>
      </c>
      <c r="B26217" s="2">
        <v>7.2916666666666671E-2</v>
      </c>
      <c r="C26217" s="3">
        <v>336.40249999999997</v>
      </c>
      <c r="D26217">
        <f t="shared" si="823"/>
        <v>1</v>
      </c>
      <c r="E26217">
        <f t="shared" si="824"/>
        <v>2</v>
      </c>
    </row>
    <row r="26218" spans="1:5" x14ac:dyDescent="0.25">
      <c r="A26218" s="1">
        <v>47026</v>
      </c>
      <c r="B26218" s="2">
        <v>8.3333333333333329E-2</v>
      </c>
      <c r="C26218" s="3">
        <v>347.9375</v>
      </c>
      <c r="D26218">
        <f t="shared" si="823"/>
        <v>2</v>
      </c>
      <c r="E26218">
        <f t="shared" si="824"/>
        <v>3</v>
      </c>
    </row>
    <row r="26219" spans="1:5" x14ac:dyDescent="0.25">
      <c r="A26219" s="1">
        <v>47026</v>
      </c>
      <c r="B26219" s="2">
        <v>9.375E-2</v>
      </c>
      <c r="C26219" s="3">
        <v>342.50725</v>
      </c>
      <c r="D26219">
        <f t="shared" si="823"/>
        <v>2</v>
      </c>
      <c r="E26219">
        <f t="shared" si="824"/>
        <v>3</v>
      </c>
    </row>
    <row r="26220" spans="1:5" x14ac:dyDescent="0.25">
      <c r="A26220" s="1">
        <v>47026</v>
      </c>
      <c r="B26220" s="2">
        <v>0.10416666666666667</v>
      </c>
      <c r="C26220" s="3">
        <v>323.95549999999997</v>
      </c>
      <c r="D26220">
        <f t="shared" si="823"/>
        <v>2</v>
      </c>
      <c r="E26220">
        <f t="shared" si="824"/>
        <v>3</v>
      </c>
    </row>
    <row r="26221" spans="1:5" x14ac:dyDescent="0.25">
      <c r="A26221" s="1">
        <v>47026</v>
      </c>
      <c r="B26221" s="2">
        <v>0.11458333333333333</v>
      </c>
      <c r="C26221" s="3">
        <v>329.00074999999998</v>
      </c>
      <c r="D26221">
        <f t="shared" si="823"/>
        <v>2</v>
      </c>
      <c r="E26221">
        <f t="shared" si="824"/>
        <v>3</v>
      </c>
    </row>
    <row r="26222" spans="1:5" x14ac:dyDescent="0.25">
      <c r="A26222" s="1">
        <v>47026</v>
      </c>
      <c r="B26222" s="2">
        <v>0.125</v>
      </c>
      <c r="C26222" s="3">
        <v>328.86574999999999</v>
      </c>
      <c r="D26222">
        <f t="shared" si="823"/>
        <v>3</v>
      </c>
      <c r="E26222">
        <f t="shared" si="824"/>
        <v>4</v>
      </c>
    </row>
    <row r="26223" spans="1:5" x14ac:dyDescent="0.25">
      <c r="A26223" s="1">
        <v>47026</v>
      </c>
      <c r="B26223" s="2">
        <v>0.13541666666666666</v>
      </c>
      <c r="C26223" s="3">
        <v>328.49450000000002</v>
      </c>
      <c r="D26223">
        <f t="shared" si="823"/>
        <v>3</v>
      </c>
      <c r="E26223">
        <f t="shared" si="824"/>
        <v>4</v>
      </c>
    </row>
    <row r="26224" spans="1:5" x14ac:dyDescent="0.25">
      <c r="A26224" s="1">
        <v>47026</v>
      </c>
      <c r="B26224" s="2">
        <v>0.14583333333333334</v>
      </c>
      <c r="C26224" s="3">
        <v>323.48674999999997</v>
      </c>
      <c r="D26224">
        <f t="shared" si="823"/>
        <v>3</v>
      </c>
      <c r="E26224">
        <f t="shared" si="824"/>
        <v>4</v>
      </c>
    </row>
    <row r="26225" spans="1:5" x14ac:dyDescent="0.25">
      <c r="A26225" s="1">
        <v>47026</v>
      </c>
      <c r="B26225" s="2">
        <v>0.15625</v>
      </c>
      <c r="C26225" s="3">
        <v>318.31799999999998</v>
      </c>
      <c r="D26225">
        <f t="shared" si="823"/>
        <v>3</v>
      </c>
      <c r="E26225">
        <f t="shared" si="824"/>
        <v>4</v>
      </c>
    </row>
    <row r="26226" spans="1:5" x14ac:dyDescent="0.25">
      <c r="A26226" s="1">
        <v>47026</v>
      </c>
      <c r="B26226" s="2">
        <v>0.16666666666666666</v>
      </c>
      <c r="C26226" s="3">
        <v>306.66975000000002</v>
      </c>
      <c r="D26226">
        <f t="shared" si="823"/>
        <v>4</v>
      </c>
      <c r="E26226">
        <f t="shared" si="824"/>
        <v>5</v>
      </c>
    </row>
    <row r="26227" spans="1:5" x14ac:dyDescent="0.25">
      <c r="A26227" s="1">
        <v>47026</v>
      </c>
      <c r="B26227" s="2">
        <v>0.17708333333333334</v>
      </c>
      <c r="C26227" s="3">
        <v>314.41125</v>
      </c>
      <c r="D26227">
        <f t="shared" si="823"/>
        <v>4</v>
      </c>
      <c r="E26227">
        <f t="shared" si="824"/>
        <v>5</v>
      </c>
    </row>
    <row r="26228" spans="1:5" x14ac:dyDescent="0.25">
      <c r="A26228" s="1">
        <v>47026</v>
      </c>
      <c r="B26228" s="2">
        <v>0.1875</v>
      </c>
      <c r="C26228" s="3">
        <v>308.7595</v>
      </c>
      <c r="D26228">
        <f t="shared" si="823"/>
        <v>4</v>
      </c>
      <c r="E26228">
        <f t="shared" si="824"/>
        <v>5</v>
      </c>
    </row>
    <row r="26229" spans="1:5" x14ac:dyDescent="0.25">
      <c r="A26229" s="1">
        <v>47026</v>
      </c>
      <c r="B26229" s="2">
        <v>0.19791666666666666</v>
      </c>
      <c r="C26229" s="3">
        <v>291.22199999999998</v>
      </c>
      <c r="D26229">
        <f t="shared" si="823"/>
        <v>4</v>
      </c>
      <c r="E26229">
        <f t="shared" si="824"/>
        <v>5</v>
      </c>
    </row>
    <row r="26230" spans="1:5" x14ac:dyDescent="0.25">
      <c r="A26230" s="1">
        <v>47026</v>
      </c>
      <c r="B26230" s="2">
        <v>0.20833333333333334</v>
      </c>
      <c r="C26230" s="3">
        <v>299.86225000000002</v>
      </c>
      <c r="D26230">
        <f t="shared" si="823"/>
        <v>5</v>
      </c>
      <c r="E26230">
        <f t="shared" si="824"/>
        <v>6</v>
      </c>
    </row>
    <row r="26231" spans="1:5" x14ac:dyDescent="0.25">
      <c r="A26231" s="1">
        <v>47026</v>
      </c>
      <c r="B26231" s="2">
        <v>0.21875</v>
      </c>
      <c r="C26231" s="3">
        <v>297.00024999999999</v>
      </c>
      <c r="D26231">
        <f t="shared" si="823"/>
        <v>5</v>
      </c>
      <c r="E26231">
        <f t="shared" si="824"/>
        <v>6</v>
      </c>
    </row>
    <row r="26232" spans="1:5" x14ac:dyDescent="0.25">
      <c r="A26232" s="1">
        <v>47026</v>
      </c>
      <c r="B26232" s="2">
        <v>0.22916666666666666</v>
      </c>
      <c r="C26232" s="3">
        <v>305.43225000000001</v>
      </c>
      <c r="D26232">
        <f t="shared" si="823"/>
        <v>5</v>
      </c>
      <c r="E26232">
        <f t="shared" si="824"/>
        <v>6</v>
      </c>
    </row>
    <row r="26233" spans="1:5" x14ac:dyDescent="0.25">
      <c r="A26233" s="1">
        <v>47026</v>
      </c>
      <c r="B26233" s="2">
        <v>0.23958333333333334</v>
      </c>
      <c r="C26233" s="3">
        <v>317.55475000000001</v>
      </c>
      <c r="D26233">
        <f t="shared" si="823"/>
        <v>5</v>
      </c>
      <c r="E26233">
        <f t="shared" si="824"/>
        <v>6</v>
      </c>
    </row>
    <row r="26234" spans="1:5" x14ac:dyDescent="0.25">
      <c r="A26234" s="1">
        <v>47026</v>
      </c>
      <c r="B26234" s="2">
        <v>0.25</v>
      </c>
      <c r="C26234" s="3">
        <v>345.16525000000001</v>
      </c>
      <c r="D26234">
        <f t="shared" si="823"/>
        <v>6</v>
      </c>
      <c r="E26234">
        <f t="shared" si="824"/>
        <v>7</v>
      </c>
    </row>
    <row r="26235" spans="1:5" x14ac:dyDescent="0.25">
      <c r="A26235" s="1">
        <v>47026</v>
      </c>
      <c r="B26235" s="2">
        <v>0.26041666666666669</v>
      </c>
      <c r="C26235" s="3">
        <v>366.01375000000002</v>
      </c>
      <c r="D26235">
        <f t="shared" si="823"/>
        <v>6</v>
      </c>
      <c r="E26235">
        <f t="shared" si="824"/>
        <v>7</v>
      </c>
    </row>
    <row r="26236" spans="1:5" x14ac:dyDescent="0.25">
      <c r="A26236" s="1">
        <v>47026</v>
      </c>
      <c r="B26236" s="2">
        <v>0.27083333333333331</v>
      </c>
      <c r="C26236" s="3">
        <v>385.42424999999997</v>
      </c>
      <c r="D26236">
        <f t="shared" si="823"/>
        <v>6</v>
      </c>
      <c r="E26236">
        <f t="shared" si="824"/>
        <v>7</v>
      </c>
    </row>
    <row r="26237" spans="1:5" x14ac:dyDescent="0.25">
      <c r="A26237" s="1">
        <v>47026</v>
      </c>
      <c r="B26237" s="2">
        <v>0.28125</v>
      </c>
      <c r="C26237" s="3">
        <v>397.54149999999998</v>
      </c>
      <c r="D26237">
        <f t="shared" si="823"/>
        <v>6</v>
      </c>
      <c r="E26237">
        <f t="shared" si="824"/>
        <v>7</v>
      </c>
    </row>
    <row r="26238" spans="1:5" x14ac:dyDescent="0.25">
      <c r="A26238" s="1">
        <v>47026</v>
      </c>
      <c r="B26238" s="2">
        <v>0.29166666666666669</v>
      </c>
      <c r="C26238" s="3">
        <v>434.20325000000003</v>
      </c>
      <c r="D26238">
        <f t="shared" si="823"/>
        <v>7</v>
      </c>
      <c r="E26238">
        <f t="shared" si="824"/>
        <v>8</v>
      </c>
    </row>
    <row r="26239" spans="1:5" x14ac:dyDescent="0.25">
      <c r="A26239" s="1">
        <v>47026</v>
      </c>
      <c r="B26239" s="2">
        <v>0.30208333333333331</v>
      </c>
      <c r="C26239" s="3">
        <v>444.38600000000002</v>
      </c>
      <c r="D26239">
        <f t="shared" si="823"/>
        <v>7</v>
      </c>
      <c r="E26239">
        <f t="shared" si="824"/>
        <v>8</v>
      </c>
    </row>
    <row r="26240" spans="1:5" x14ac:dyDescent="0.25">
      <c r="A26240" s="1">
        <v>47026</v>
      </c>
      <c r="B26240" s="2">
        <v>0.3125</v>
      </c>
      <c r="C26240" s="3">
        <v>466.91424999999998</v>
      </c>
      <c r="D26240">
        <f t="shared" si="823"/>
        <v>7</v>
      </c>
      <c r="E26240">
        <f t="shared" si="824"/>
        <v>8</v>
      </c>
    </row>
    <row r="26241" spans="1:5" x14ac:dyDescent="0.25">
      <c r="A26241" s="1">
        <v>47026</v>
      </c>
      <c r="B26241" s="2">
        <v>0.32291666666666669</v>
      </c>
      <c r="C26241" s="3">
        <v>477.14625000000001</v>
      </c>
      <c r="D26241">
        <f t="shared" si="823"/>
        <v>7</v>
      </c>
      <c r="E26241">
        <f t="shared" si="824"/>
        <v>8</v>
      </c>
    </row>
    <row r="26242" spans="1:5" x14ac:dyDescent="0.25">
      <c r="A26242" s="1">
        <v>47026</v>
      </c>
      <c r="B26242" s="2">
        <v>0.33333333333333331</v>
      </c>
      <c r="C26242" s="3">
        <v>506.74624999999997</v>
      </c>
      <c r="D26242">
        <f t="shared" si="823"/>
        <v>8</v>
      </c>
      <c r="E26242">
        <f t="shared" si="824"/>
        <v>9</v>
      </c>
    </row>
    <row r="26243" spans="1:5" x14ac:dyDescent="0.25">
      <c r="A26243" s="1">
        <v>47026</v>
      </c>
      <c r="B26243" s="2">
        <v>0.34375</v>
      </c>
      <c r="C26243" s="3">
        <v>528.55650000000003</v>
      </c>
      <c r="D26243">
        <f t="shared" si="823"/>
        <v>8</v>
      </c>
      <c r="E26243">
        <f t="shared" si="824"/>
        <v>9</v>
      </c>
    </row>
    <row r="26244" spans="1:5" x14ac:dyDescent="0.25">
      <c r="A26244" s="1">
        <v>47026</v>
      </c>
      <c r="B26244" s="2">
        <v>0.35416666666666669</v>
      </c>
      <c r="C26244" s="3">
        <v>543.20749999999998</v>
      </c>
      <c r="D26244">
        <f t="shared" si="823"/>
        <v>8</v>
      </c>
      <c r="E26244">
        <f t="shared" si="824"/>
        <v>9</v>
      </c>
    </row>
    <row r="26245" spans="1:5" x14ac:dyDescent="0.25">
      <c r="A26245" s="1">
        <v>47026</v>
      </c>
      <c r="B26245" s="2">
        <v>0.36458333333333331</v>
      </c>
      <c r="C26245" s="3">
        <v>550.82650000000001</v>
      </c>
      <c r="D26245">
        <f t="shared" si="823"/>
        <v>8</v>
      </c>
      <c r="E26245">
        <f t="shared" si="824"/>
        <v>9</v>
      </c>
    </row>
    <row r="26246" spans="1:5" x14ac:dyDescent="0.25">
      <c r="A26246" s="1">
        <v>47026</v>
      </c>
      <c r="B26246" s="2">
        <v>0.375</v>
      </c>
      <c r="C26246" s="3">
        <v>530.82725000000005</v>
      </c>
      <c r="D26246">
        <f t="shared" si="823"/>
        <v>9</v>
      </c>
      <c r="E26246">
        <f t="shared" si="824"/>
        <v>10</v>
      </c>
    </row>
    <row r="26247" spans="1:5" x14ac:dyDescent="0.25">
      <c r="A26247" s="1">
        <v>47026</v>
      </c>
      <c r="B26247" s="2">
        <v>0.38541666666666669</v>
      </c>
      <c r="C26247" s="3">
        <v>480.81299999999999</v>
      </c>
      <c r="D26247">
        <f t="shared" ref="D26247:D26310" si="825">HOUR(B26247)</f>
        <v>9</v>
      </c>
      <c r="E26247">
        <f t="shared" si="824"/>
        <v>10</v>
      </c>
    </row>
    <row r="26248" spans="1:5" x14ac:dyDescent="0.25">
      <c r="A26248" s="1">
        <v>47026</v>
      </c>
      <c r="B26248" s="2">
        <v>0.39583333333333331</v>
      </c>
      <c r="C26248" s="3">
        <v>522.75225</v>
      </c>
      <c r="D26248">
        <f t="shared" si="825"/>
        <v>9</v>
      </c>
      <c r="E26248">
        <f t="shared" si="824"/>
        <v>10</v>
      </c>
    </row>
    <row r="26249" spans="1:5" x14ac:dyDescent="0.25">
      <c r="A26249" s="1">
        <v>47026</v>
      </c>
      <c r="B26249" s="2">
        <v>0.40625</v>
      </c>
      <c r="C26249" s="3">
        <v>573.77874999999995</v>
      </c>
      <c r="D26249">
        <f t="shared" si="825"/>
        <v>9</v>
      </c>
      <c r="E26249">
        <f t="shared" si="824"/>
        <v>10</v>
      </c>
    </row>
    <row r="26250" spans="1:5" x14ac:dyDescent="0.25">
      <c r="A26250" s="1">
        <v>47026</v>
      </c>
      <c r="B26250" s="2">
        <v>0.41666666666666669</v>
      </c>
      <c r="C26250" s="3">
        <v>661.33900000000006</v>
      </c>
      <c r="D26250">
        <f t="shared" si="825"/>
        <v>10</v>
      </c>
      <c r="E26250">
        <f t="shared" si="824"/>
        <v>11</v>
      </c>
    </row>
    <row r="26251" spans="1:5" x14ac:dyDescent="0.25">
      <c r="A26251" s="1">
        <v>47026</v>
      </c>
      <c r="B26251" s="2">
        <v>0.42708333333333331</v>
      </c>
      <c r="C26251" s="3">
        <v>688.32074999999998</v>
      </c>
      <c r="D26251">
        <f t="shared" si="825"/>
        <v>10</v>
      </c>
      <c r="E26251">
        <f t="shared" si="824"/>
        <v>11</v>
      </c>
    </row>
    <row r="26252" spans="1:5" x14ac:dyDescent="0.25">
      <c r="A26252" s="1">
        <v>47026</v>
      </c>
      <c r="B26252" s="2">
        <v>0.4375</v>
      </c>
      <c r="C26252" s="3">
        <v>719.73225000000002</v>
      </c>
      <c r="D26252">
        <f t="shared" si="825"/>
        <v>10</v>
      </c>
      <c r="E26252">
        <f t="shared" si="824"/>
        <v>11</v>
      </c>
    </row>
    <row r="26253" spans="1:5" x14ac:dyDescent="0.25">
      <c r="A26253" s="1">
        <v>47026</v>
      </c>
      <c r="B26253" s="2">
        <v>0.44791666666666669</v>
      </c>
      <c r="C26253" s="3">
        <v>732.72474999999997</v>
      </c>
      <c r="D26253">
        <f t="shared" si="825"/>
        <v>10</v>
      </c>
      <c r="E26253">
        <f t="shared" si="824"/>
        <v>11</v>
      </c>
    </row>
    <row r="26254" spans="1:5" x14ac:dyDescent="0.25">
      <c r="A26254" s="1">
        <v>47026</v>
      </c>
      <c r="B26254" s="2">
        <v>0.45833333333333331</v>
      </c>
      <c r="C26254" s="3">
        <v>701.32375000000002</v>
      </c>
      <c r="D26254">
        <f t="shared" si="825"/>
        <v>11</v>
      </c>
      <c r="E26254">
        <f t="shared" si="824"/>
        <v>12</v>
      </c>
    </row>
    <row r="26255" spans="1:5" x14ac:dyDescent="0.25">
      <c r="A26255" s="1">
        <v>47026</v>
      </c>
      <c r="B26255" s="2">
        <v>0.46875</v>
      </c>
      <c r="C26255" s="3">
        <v>553.45100000000002</v>
      </c>
      <c r="D26255">
        <f t="shared" si="825"/>
        <v>11</v>
      </c>
      <c r="E26255">
        <f t="shared" si="824"/>
        <v>12</v>
      </c>
    </row>
    <row r="26256" spans="1:5" x14ac:dyDescent="0.25">
      <c r="A26256" s="1">
        <v>47026</v>
      </c>
      <c r="B26256" s="2">
        <v>0.47916666666666669</v>
      </c>
      <c r="C26256" s="3">
        <v>460.90025000000003</v>
      </c>
      <c r="D26256">
        <f t="shared" si="825"/>
        <v>11</v>
      </c>
      <c r="E26256">
        <f t="shared" si="824"/>
        <v>12</v>
      </c>
    </row>
    <row r="26257" spans="1:5" x14ac:dyDescent="0.25">
      <c r="A26257" s="1">
        <v>47026</v>
      </c>
      <c r="B26257" s="2">
        <v>0.48958333333333331</v>
      </c>
      <c r="C26257" s="3">
        <v>444.15075000000002</v>
      </c>
      <c r="D26257">
        <f t="shared" si="825"/>
        <v>11</v>
      </c>
      <c r="E26257">
        <f t="shared" si="824"/>
        <v>12</v>
      </c>
    </row>
    <row r="26258" spans="1:5" x14ac:dyDescent="0.25">
      <c r="A26258" s="1">
        <v>47026</v>
      </c>
      <c r="B26258" s="2">
        <v>0.5</v>
      </c>
      <c r="C26258" s="3">
        <v>516.89549999999997</v>
      </c>
      <c r="D26258">
        <f t="shared" si="825"/>
        <v>12</v>
      </c>
      <c r="E26258">
        <f t="shared" si="824"/>
        <v>13</v>
      </c>
    </row>
    <row r="26259" spans="1:5" x14ac:dyDescent="0.25">
      <c r="A26259" s="1">
        <v>47026</v>
      </c>
      <c r="B26259" s="2">
        <v>0.51041666666666663</v>
      </c>
      <c r="C26259" s="3">
        <v>557.13549999999998</v>
      </c>
      <c r="D26259">
        <f t="shared" si="825"/>
        <v>12</v>
      </c>
      <c r="E26259">
        <f t="shared" si="824"/>
        <v>13</v>
      </c>
    </row>
    <row r="26260" spans="1:5" x14ac:dyDescent="0.25">
      <c r="A26260" s="1">
        <v>47026</v>
      </c>
      <c r="B26260" s="2">
        <v>0.52083333333333337</v>
      </c>
      <c r="C26260" s="3">
        <v>538.14324999999997</v>
      </c>
      <c r="D26260">
        <f t="shared" si="825"/>
        <v>12</v>
      </c>
      <c r="E26260">
        <f t="shared" si="824"/>
        <v>13</v>
      </c>
    </row>
    <row r="26261" spans="1:5" x14ac:dyDescent="0.25">
      <c r="A26261" s="1">
        <v>47026</v>
      </c>
      <c r="B26261" s="2">
        <v>0.53125</v>
      </c>
      <c r="C26261" s="3">
        <v>520.15925000000004</v>
      </c>
      <c r="D26261">
        <f t="shared" si="825"/>
        <v>12</v>
      </c>
      <c r="E26261">
        <f t="shared" si="824"/>
        <v>13</v>
      </c>
    </row>
    <row r="26262" spans="1:5" x14ac:dyDescent="0.25">
      <c r="A26262" s="1">
        <v>47026</v>
      </c>
      <c r="B26262" s="2">
        <v>0.54166666666666663</v>
      </c>
      <c r="C26262" s="3">
        <v>519.98950000000002</v>
      </c>
      <c r="D26262">
        <f t="shared" si="825"/>
        <v>13</v>
      </c>
      <c r="E26262">
        <f t="shared" si="824"/>
        <v>14</v>
      </c>
    </row>
    <row r="26263" spans="1:5" x14ac:dyDescent="0.25">
      <c r="A26263" s="1">
        <v>47026</v>
      </c>
      <c r="B26263" s="2">
        <v>0.55208333333333337</v>
      </c>
      <c r="C26263" s="3">
        <v>588.13625000000002</v>
      </c>
      <c r="D26263">
        <f t="shared" si="825"/>
        <v>13</v>
      </c>
      <c r="E26263">
        <f t="shared" si="824"/>
        <v>14</v>
      </c>
    </row>
    <row r="26264" spans="1:5" x14ac:dyDescent="0.25">
      <c r="A26264" s="1">
        <v>47026</v>
      </c>
      <c r="B26264" s="2">
        <v>0.5625</v>
      </c>
      <c r="C26264" s="3">
        <v>551.91925000000003</v>
      </c>
      <c r="D26264">
        <f t="shared" si="825"/>
        <v>13</v>
      </c>
      <c r="E26264">
        <f t="shared" si="824"/>
        <v>14</v>
      </c>
    </row>
    <row r="26265" spans="1:5" x14ac:dyDescent="0.25">
      <c r="A26265" s="1">
        <v>47026</v>
      </c>
      <c r="B26265" s="2">
        <v>0.57291666666666663</v>
      </c>
      <c r="C26265" s="3">
        <v>460.38099999999997</v>
      </c>
      <c r="D26265">
        <f t="shared" si="825"/>
        <v>13</v>
      </c>
      <c r="E26265">
        <f t="shared" si="824"/>
        <v>14</v>
      </c>
    </row>
    <row r="26266" spans="1:5" x14ac:dyDescent="0.25">
      <c r="A26266" s="1">
        <v>47026</v>
      </c>
      <c r="B26266" s="2">
        <v>0.58333333333333337</v>
      </c>
      <c r="C26266" s="3">
        <v>397.50425000000001</v>
      </c>
      <c r="D26266">
        <f t="shared" si="825"/>
        <v>14</v>
      </c>
      <c r="E26266">
        <f t="shared" si="824"/>
        <v>15</v>
      </c>
    </row>
    <row r="26267" spans="1:5" x14ac:dyDescent="0.25">
      <c r="A26267" s="1">
        <v>47026</v>
      </c>
      <c r="B26267" s="2">
        <v>0.59375</v>
      </c>
      <c r="C26267" s="3">
        <v>394.39299999999997</v>
      </c>
      <c r="D26267">
        <f t="shared" si="825"/>
        <v>14</v>
      </c>
      <c r="E26267">
        <f t="shared" si="824"/>
        <v>15</v>
      </c>
    </row>
    <row r="26268" spans="1:5" x14ac:dyDescent="0.25">
      <c r="A26268" s="1">
        <v>47026</v>
      </c>
      <c r="B26268" s="2">
        <v>0.60416666666666663</v>
      </c>
      <c r="C26268" s="3">
        <v>321.01400000000001</v>
      </c>
      <c r="D26268">
        <f t="shared" si="825"/>
        <v>14</v>
      </c>
      <c r="E26268">
        <f t="shared" si="824"/>
        <v>15</v>
      </c>
    </row>
    <row r="26269" spans="1:5" x14ac:dyDescent="0.25">
      <c r="A26269" s="1">
        <v>47026</v>
      </c>
      <c r="B26269" s="2">
        <v>0.61458333333333337</v>
      </c>
      <c r="C26269" s="3">
        <v>348.94524999999999</v>
      </c>
      <c r="D26269">
        <f t="shared" si="825"/>
        <v>14</v>
      </c>
      <c r="E26269">
        <f t="shared" si="824"/>
        <v>15</v>
      </c>
    </row>
    <row r="26270" spans="1:5" x14ac:dyDescent="0.25">
      <c r="A26270" s="1">
        <v>47026</v>
      </c>
      <c r="B26270" s="2">
        <v>0.625</v>
      </c>
      <c r="C26270" s="3">
        <v>443.28800000000001</v>
      </c>
      <c r="D26270">
        <f t="shared" si="825"/>
        <v>15</v>
      </c>
      <c r="E26270">
        <f t="shared" si="824"/>
        <v>16</v>
      </c>
    </row>
    <row r="26271" spans="1:5" x14ac:dyDescent="0.25">
      <c r="A26271" s="1">
        <v>47026</v>
      </c>
      <c r="B26271" s="2">
        <v>0.63541666666666663</v>
      </c>
      <c r="C26271" s="3">
        <v>521.43375000000003</v>
      </c>
      <c r="D26271">
        <f t="shared" si="825"/>
        <v>15</v>
      </c>
      <c r="E26271">
        <f t="shared" si="824"/>
        <v>16</v>
      </c>
    </row>
    <row r="26272" spans="1:5" x14ac:dyDescent="0.25">
      <c r="A26272" s="1">
        <v>47026</v>
      </c>
      <c r="B26272" s="2">
        <v>0.64583333333333337</v>
      </c>
      <c r="C26272" s="3">
        <v>533.74749999999995</v>
      </c>
      <c r="D26272">
        <f t="shared" si="825"/>
        <v>15</v>
      </c>
      <c r="E26272">
        <f t="shared" si="824"/>
        <v>16</v>
      </c>
    </row>
    <row r="26273" spans="1:5" x14ac:dyDescent="0.25">
      <c r="A26273" s="1">
        <v>47026</v>
      </c>
      <c r="B26273" s="2">
        <v>0.65625</v>
      </c>
      <c r="C26273" s="3">
        <v>522.79475000000002</v>
      </c>
      <c r="D26273">
        <f t="shared" si="825"/>
        <v>15</v>
      </c>
      <c r="E26273">
        <f t="shared" si="824"/>
        <v>16</v>
      </c>
    </row>
    <row r="26274" spans="1:5" x14ac:dyDescent="0.25">
      <c r="A26274" s="1">
        <v>47026</v>
      </c>
      <c r="B26274" s="2">
        <v>0.66666666666666663</v>
      </c>
      <c r="C26274" s="3">
        <v>496.11700000000002</v>
      </c>
      <c r="D26274">
        <f t="shared" si="825"/>
        <v>16</v>
      </c>
      <c r="E26274">
        <f t="shared" si="824"/>
        <v>17</v>
      </c>
    </row>
    <row r="26275" spans="1:5" x14ac:dyDescent="0.25">
      <c r="A26275" s="1">
        <v>47026</v>
      </c>
      <c r="B26275" s="2">
        <v>0.67708333333333337</v>
      </c>
      <c r="C26275" s="3">
        <v>382.57900000000001</v>
      </c>
      <c r="D26275">
        <f t="shared" si="825"/>
        <v>16</v>
      </c>
      <c r="E26275">
        <f t="shared" si="824"/>
        <v>17</v>
      </c>
    </row>
    <row r="26276" spans="1:5" x14ac:dyDescent="0.25">
      <c r="A26276" s="1">
        <v>47026</v>
      </c>
      <c r="B26276" s="2">
        <v>0.6875</v>
      </c>
      <c r="C26276" s="3">
        <v>300.21699999999998</v>
      </c>
      <c r="D26276">
        <f t="shared" si="825"/>
        <v>16</v>
      </c>
      <c r="E26276">
        <f t="shared" si="824"/>
        <v>17</v>
      </c>
    </row>
    <row r="26277" spans="1:5" x14ac:dyDescent="0.25">
      <c r="A26277" s="1">
        <v>47026</v>
      </c>
      <c r="B26277" s="2">
        <v>0.69791666666666663</v>
      </c>
      <c r="C26277" s="3">
        <v>309.57774999999998</v>
      </c>
      <c r="D26277">
        <f t="shared" si="825"/>
        <v>16</v>
      </c>
      <c r="E26277">
        <f t="shared" si="824"/>
        <v>17</v>
      </c>
    </row>
    <row r="26278" spans="1:5" x14ac:dyDescent="0.25">
      <c r="A26278" s="1">
        <v>47026</v>
      </c>
      <c r="B26278" s="2">
        <v>0.70833333333333337</v>
      </c>
      <c r="C26278" s="3">
        <v>429.48374999999999</v>
      </c>
      <c r="D26278">
        <f t="shared" si="825"/>
        <v>17</v>
      </c>
      <c r="E26278">
        <f t="shared" si="824"/>
        <v>18</v>
      </c>
    </row>
    <row r="26279" spans="1:5" x14ac:dyDescent="0.25">
      <c r="A26279" s="1">
        <v>47026</v>
      </c>
      <c r="B26279" s="2">
        <v>0.71875</v>
      </c>
      <c r="C26279" s="3">
        <v>497.48624999999998</v>
      </c>
      <c r="D26279">
        <f t="shared" si="825"/>
        <v>17</v>
      </c>
      <c r="E26279">
        <f t="shared" ref="E26279:E26342" si="826">D26279+1</f>
        <v>18</v>
      </c>
    </row>
    <row r="26280" spans="1:5" x14ac:dyDescent="0.25">
      <c r="A26280" s="1">
        <v>47026</v>
      </c>
      <c r="B26280" s="2">
        <v>0.72916666666666663</v>
      </c>
      <c r="C26280" s="3">
        <v>583.54049999999995</v>
      </c>
      <c r="D26280">
        <f t="shared" si="825"/>
        <v>17</v>
      </c>
      <c r="E26280">
        <f t="shared" si="826"/>
        <v>18</v>
      </c>
    </row>
    <row r="26281" spans="1:5" x14ac:dyDescent="0.25">
      <c r="A26281" s="1">
        <v>47026</v>
      </c>
      <c r="B26281" s="2">
        <v>0.73958333333333337</v>
      </c>
      <c r="C26281" s="3">
        <v>656.84675000000004</v>
      </c>
      <c r="D26281">
        <f t="shared" si="825"/>
        <v>17</v>
      </c>
      <c r="E26281">
        <f t="shared" si="826"/>
        <v>18</v>
      </c>
    </row>
    <row r="26282" spans="1:5" x14ac:dyDescent="0.25">
      <c r="A26282" s="1">
        <v>47026</v>
      </c>
      <c r="B26282" s="2">
        <v>0.75</v>
      </c>
      <c r="C26282" s="3">
        <v>705.07524999999998</v>
      </c>
      <c r="D26282">
        <f t="shared" si="825"/>
        <v>18</v>
      </c>
      <c r="E26282">
        <f t="shared" si="826"/>
        <v>19</v>
      </c>
    </row>
    <row r="26283" spans="1:5" x14ac:dyDescent="0.25">
      <c r="A26283" s="1">
        <v>47026</v>
      </c>
      <c r="B26283" s="2">
        <v>0.76041666666666663</v>
      </c>
      <c r="C26283" s="3">
        <v>748.88675000000001</v>
      </c>
      <c r="D26283">
        <f t="shared" si="825"/>
        <v>18</v>
      </c>
      <c r="E26283">
        <f t="shared" si="826"/>
        <v>19</v>
      </c>
    </row>
    <row r="26284" spans="1:5" x14ac:dyDescent="0.25">
      <c r="A26284" s="1">
        <v>47026</v>
      </c>
      <c r="B26284" s="2">
        <v>0.77083333333333337</v>
      </c>
      <c r="C26284" s="3">
        <v>758.34050000000002</v>
      </c>
      <c r="D26284">
        <f t="shared" si="825"/>
        <v>18</v>
      </c>
      <c r="E26284">
        <f t="shared" si="826"/>
        <v>19</v>
      </c>
    </row>
    <row r="26285" spans="1:5" x14ac:dyDescent="0.25">
      <c r="A26285" s="1">
        <v>47026</v>
      </c>
      <c r="B26285" s="2">
        <v>0.78125</v>
      </c>
      <c r="C26285" s="3">
        <v>776.49199999999996</v>
      </c>
      <c r="D26285">
        <f t="shared" si="825"/>
        <v>18</v>
      </c>
      <c r="E26285">
        <f t="shared" si="826"/>
        <v>19</v>
      </c>
    </row>
    <row r="26286" spans="1:5" x14ac:dyDescent="0.25">
      <c r="A26286" s="1">
        <v>47026</v>
      </c>
      <c r="B26286" s="2">
        <v>0.79166666666666663</v>
      </c>
      <c r="C26286" s="3">
        <v>784.97</v>
      </c>
      <c r="D26286">
        <f t="shared" si="825"/>
        <v>19</v>
      </c>
      <c r="E26286">
        <f t="shared" si="826"/>
        <v>20</v>
      </c>
    </row>
    <row r="26287" spans="1:5" x14ac:dyDescent="0.25">
      <c r="A26287" s="1">
        <v>47026</v>
      </c>
      <c r="B26287" s="2">
        <v>0.80208333333333337</v>
      </c>
      <c r="C26287" s="3">
        <v>799.48325</v>
      </c>
      <c r="D26287">
        <f t="shared" si="825"/>
        <v>19</v>
      </c>
      <c r="E26287">
        <f t="shared" si="826"/>
        <v>20</v>
      </c>
    </row>
    <row r="26288" spans="1:5" x14ac:dyDescent="0.25">
      <c r="A26288" s="1">
        <v>47026</v>
      </c>
      <c r="B26288" s="2">
        <v>0.8125</v>
      </c>
      <c r="C26288" s="3">
        <v>801.53724999999997</v>
      </c>
      <c r="D26288">
        <f t="shared" si="825"/>
        <v>19</v>
      </c>
      <c r="E26288">
        <f t="shared" si="826"/>
        <v>20</v>
      </c>
    </row>
    <row r="26289" spans="1:5" x14ac:dyDescent="0.25">
      <c r="A26289" s="1">
        <v>47026</v>
      </c>
      <c r="B26289" s="2">
        <v>0.82291666666666663</v>
      </c>
      <c r="C26289" s="3">
        <v>784.76149999999996</v>
      </c>
      <c r="D26289">
        <f t="shared" si="825"/>
        <v>19</v>
      </c>
      <c r="E26289">
        <f t="shared" si="826"/>
        <v>20</v>
      </c>
    </row>
    <row r="26290" spans="1:5" x14ac:dyDescent="0.25">
      <c r="A26290" s="1">
        <v>47026</v>
      </c>
      <c r="B26290" s="2">
        <v>0.83333333333333337</v>
      </c>
      <c r="C26290" s="3">
        <v>758.18674999999996</v>
      </c>
      <c r="D26290">
        <f t="shared" si="825"/>
        <v>20</v>
      </c>
      <c r="E26290">
        <f t="shared" si="826"/>
        <v>21</v>
      </c>
    </row>
    <row r="26291" spans="1:5" x14ac:dyDescent="0.25">
      <c r="A26291" s="1">
        <v>47026</v>
      </c>
      <c r="B26291" s="2">
        <v>0.84375</v>
      </c>
      <c r="C26291" s="3">
        <v>722.23125000000005</v>
      </c>
      <c r="D26291">
        <f t="shared" si="825"/>
        <v>20</v>
      </c>
      <c r="E26291">
        <f t="shared" si="826"/>
        <v>21</v>
      </c>
    </row>
    <row r="26292" spans="1:5" x14ac:dyDescent="0.25">
      <c r="A26292" s="1">
        <v>47026</v>
      </c>
      <c r="B26292" s="2">
        <v>0.85416666666666663</v>
      </c>
      <c r="C26292" s="3">
        <v>698.41824999999994</v>
      </c>
      <c r="D26292">
        <f t="shared" si="825"/>
        <v>20</v>
      </c>
      <c r="E26292">
        <f t="shared" si="826"/>
        <v>21</v>
      </c>
    </row>
    <row r="26293" spans="1:5" x14ac:dyDescent="0.25">
      <c r="A26293" s="1">
        <v>47026</v>
      </c>
      <c r="B26293" s="2">
        <v>0.86458333333333337</v>
      </c>
      <c r="C26293" s="3">
        <v>665.31825000000003</v>
      </c>
      <c r="D26293">
        <f t="shared" si="825"/>
        <v>20</v>
      </c>
      <c r="E26293">
        <f t="shared" si="826"/>
        <v>21</v>
      </c>
    </row>
    <row r="26294" spans="1:5" x14ac:dyDescent="0.25">
      <c r="A26294" s="1">
        <v>47026</v>
      </c>
      <c r="B26294" s="2">
        <v>0.875</v>
      </c>
      <c r="C26294" s="3">
        <v>658.08775000000003</v>
      </c>
      <c r="D26294">
        <f t="shared" si="825"/>
        <v>21</v>
      </c>
      <c r="E26294">
        <f t="shared" si="826"/>
        <v>22</v>
      </c>
    </row>
    <row r="26295" spans="1:5" x14ac:dyDescent="0.25">
      <c r="A26295" s="1">
        <v>47026</v>
      </c>
      <c r="B26295" s="2">
        <v>0.88541666666666663</v>
      </c>
      <c r="C26295" s="3">
        <v>641.43325000000004</v>
      </c>
      <c r="D26295">
        <f t="shared" si="825"/>
        <v>21</v>
      </c>
      <c r="E26295">
        <f t="shared" si="826"/>
        <v>22</v>
      </c>
    </row>
    <row r="26296" spans="1:5" x14ac:dyDescent="0.25">
      <c r="A26296" s="1">
        <v>47026</v>
      </c>
      <c r="B26296" s="2">
        <v>0.89583333333333337</v>
      </c>
      <c r="C26296" s="3">
        <v>634.47474999999997</v>
      </c>
      <c r="D26296">
        <f t="shared" si="825"/>
        <v>21</v>
      </c>
      <c r="E26296">
        <f t="shared" si="826"/>
        <v>22</v>
      </c>
    </row>
    <row r="26297" spans="1:5" x14ac:dyDescent="0.25">
      <c r="A26297" s="1">
        <v>47026</v>
      </c>
      <c r="B26297" s="2">
        <v>0.90625</v>
      </c>
      <c r="C26297" s="3">
        <v>617.38324999999998</v>
      </c>
      <c r="D26297">
        <f t="shared" si="825"/>
        <v>21</v>
      </c>
      <c r="E26297">
        <f t="shared" si="826"/>
        <v>22</v>
      </c>
    </row>
    <row r="26298" spans="1:5" x14ac:dyDescent="0.25">
      <c r="A26298" s="1">
        <v>47026</v>
      </c>
      <c r="B26298" s="2">
        <v>0.91666666666666663</v>
      </c>
      <c r="C26298" s="3">
        <v>617.89200000000005</v>
      </c>
      <c r="D26298">
        <f t="shared" si="825"/>
        <v>22</v>
      </c>
      <c r="E26298">
        <f t="shared" si="826"/>
        <v>23</v>
      </c>
    </row>
    <row r="26299" spans="1:5" x14ac:dyDescent="0.25">
      <c r="A26299" s="1">
        <v>47026</v>
      </c>
      <c r="B26299" s="2">
        <v>0.92708333333333337</v>
      </c>
      <c r="C26299" s="3">
        <v>580.08325000000002</v>
      </c>
      <c r="D26299">
        <f t="shared" si="825"/>
        <v>22</v>
      </c>
      <c r="E26299">
        <f t="shared" si="826"/>
        <v>23</v>
      </c>
    </row>
    <row r="26300" spans="1:5" x14ac:dyDescent="0.25">
      <c r="A26300" s="1">
        <v>47026</v>
      </c>
      <c r="B26300" s="2">
        <v>0.9375</v>
      </c>
      <c r="C26300" s="3">
        <v>544.94425000000001</v>
      </c>
      <c r="D26300">
        <f t="shared" si="825"/>
        <v>22</v>
      </c>
      <c r="E26300">
        <f t="shared" si="826"/>
        <v>23</v>
      </c>
    </row>
    <row r="26301" spans="1:5" x14ac:dyDescent="0.25">
      <c r="A26301" s="1">
        <v>47026</v>
      </c>
      <c r="B26301" s="2">
        <v>0.94791666666666663</v>
      </c>
      <c r="C26301" s="3">
        <v>507.12349999999998</v>
      </c>
      <c r="D26301">
        <f t="shared" si="825"/>
        <v>22</v>
      </c>
      <c r="E26301">
        <f t="shared" si="826"/>
        <v>23</v>
      </c>
    </row>
    <row r="26302" spans="1:5" x14ac:dyDescent="0.25">
      <c r="A26302" s="1">
        <v>47026</v>
      </c>
      <c r="B26302" s="2">
        <v>0.95833333333333337</v>
      </c>
      <c r="C26302" s="3">
        <v>467.88024999999999</v>
      </c>
      <c r="D26302">
        <f t="shared" si="825"/>
        <v>23</v>
      </c>
      <c r="E26302">
        <f t="shared" si="826"/>
        <v>24</v>
      </c>
    </row>
    <row r="26303" spans="1:5" x14ac:dyDescent="0.25">
      <c r="A26303" s="1">
        <v>47026</v>
      </c>
      <c r="B26303" s="2">
        <v>0.96875</v>
      </c>
      <c r="C26303" s="3">
        <v>441.95650000000001</v>
      </c>
      <c r="D26303">
        <f t="shared" si="825"/>
        <v>23</v>
      </c>
      <c r="E26303">
        <f t="shared" si="826"/>
        <v>24</v>
      </c>
    </row>
    <row r="26304" spans="1:5" x14ac:dyDescent="0.25">
      <c r="A26304" s="1">
        <v>47026</v>
      </c>
      <c r="B26304" s="2">
        <v>0.97916666666666663</v>
      </c>
      <c r="C26304" s="3">
        <v>414.9495</v>
      </c>
      <c r="D26304">
        <f t="shared" si="825"/>
        <v>23</v>
      </c>
      <c r="E26304">
        <f t="shared" si="826"/>
        <v>24</v>
      </c>
    </row>
    <row r="26305" spans="1:5" x14ac:dyDescent="0.25">
      <c r="A26305" s="1">
        <v>47026</v>
      </c>
      <c r="B26305" s="2">
        <v>0.98958333333333337</v>
      </c>
      <c r="C26305" s="3">
        <v>397.05900000000003</v>
      </c>
      <c r="D26305">
        <f t="shared" si="825"/>
        <v>23</v>
      </c>
      <c r="E26305">
        <f t="shared" si="826"/>
        <v>24</v>
      </c>
    </row>
    <row r="26306" spans="1:5" x14ac:dyDescent="0.25">
      <c r="A26306" s="1">
        <v>47027</v>
      </c>
      <c r="B26306" s="2">
        <v>0</v>
      </c>
      <c r="C26306" s="3">
        <v>371.05250000000001</v>
      </c>
      <c r="D26306">
        <f t="shared" si="825"/>
        <v>0</v>
      </c>
      <c r="E26306">
        <f t="shared" si="826"/>
        <v>1</v>
      </c>
    </row>
    <row r="26307" spans="1:5" x14ac:dyDescent="0.25">
      <c r="A26307" s="1">
        <v>47027</v>
      </c>
      <c r="B26307" s="2">
        <v>1.0416666666666666E-2</v>
      </c>
      <c r="C26307" s="3">
        <v>352.9905</v>
      </c>
      <c r="D26307">
        <f t="shared" si="825"/>
        <v>0</v>
      </c>
      <c r="E26307">
        <f t="shared" si="826"/>
        <v>1</v>
      </c>
    </row>
    <row r="26308" spans="1:5" x14ac:dyDescent="0.25">
      <c r="A26308" s="1">
        <v>47027</v>
      </c>
      <c r="B26308" s="2">
        <v>2.0833333333333332E-2</v>
      </c>
      <c r="C26308" s="3">
        <v>334.017</v>
      </c>
      <c r="D26308">
        <f t="shared" si="825"/>
        <v>0</v>
      </c>
      <c r="E26308">
        <f t="shared" si="826"/>
        <v>1</v>
      </c>
    </row>
    <row r="26309" spans="1:5" x14ac:dyDescent="0.25">
      <c r="A26309" s="1">
        <v>47027</v>
      </c>
      <c r="B26309" s="2">
        <v>3.125E-2</v>
      </c>
      <c r="C26309" s="3">
        <v>316.89150000000001</v>
      </c>
      <c r="D26309">
        <f t="shared" si="825"/>
        <v>0</v>
      </c>
      <c r="E26309">
        <f t="shared" si="826"/>
        <v>1</v>
      </c>
    </row>
    <row r="26310" spans="1:5" x14ac:dyDescent="0.25">
      <c r="A26310" s="1">
        <v>47027</v>
      </c>
      <c r="B26310" s="2">
        <v>4.1666666666666664E-2</v>
      </c>
      <c r="C26310" s="3">
        <v>302.99725000000001</v>
      </c>
      <c r="D26310">
        <f t="shared" si="825"/>
        <v>1</v>
      </c>
      <c r="E26310">
        <f t="shared" si="826"/>
        <v>2</v>
      </c>
    </row>
    <row r="26311" spans="1:5" x14ac:dyDescent="0.25">
      <c r="A26311" s="1">
        <v>47027</v>
      </c>
      <c r="B26311" s="2">
        <v>5.2083333333333336E-2</v>
      </c>
      <c r="C26311" s="3">
        <v>298.02775000000003</v>
      </c>
      <c r="D26311">
        <f t="shared" ref="D26311:D26374" si="827">HOUR(B26311)</f>
        <v>1</v>
      </c>
      <c r="E26311">
        <f t="shared" si="826"/>
        <v>2</v>
      </c>
    </row>
    <row r="26312" spans="1:5" x14ac:dyDescent="0.25">
      <c r="A26312" s="1">
        <v>47027</v>
      </c>
      <c r="B26312" s="2">
        <v>6.25E-2</v>
      </c>
      <c r="C26312" s="3">
        <v>285.78375</v>
      </c>
      <c r="D26312">
        <f t="shared" si="827"/>
        <v>1</v>
      </c>
      <c r="E26312">
        <f t="shared" si="826"/>
        <v>2</v>
      </c>
    </row>
    <row r="26313" spans="1:5" x14ac:dyDescent="0.25">
      <c r="A26313" s="1">
        <v>47027</v>
      </c>
      <c r="B26313" s="2">
        <v>7.2916666666666671E-2</v>
      </c>
      <c r="C26313" s="3">
        <v>280.17849999999999</v>
      </c>
      <c r="D26313">
        <f t="shared" si="827"/>
        <v>1</v>
      </c>
      <c r="E26313">
        <f t="shared" si="826"/>
        <v>2</v>
      </c>
    </row>
    <row r="26314" spans="1:5" x14ac:dyDescent="0.25">
      <c r="A26314" s="1">
        <v>47027</v>
      </c>
      <c r="B26314" s="2">
        <v>8.3333333333333329E-2</v>
      </c>
      <c r="C26314" s="3">
        <v>275.67874999999998</v>
      </c>
      <c r="D26314">
        <f t="shared" si="827"/>
        <v>2</v>
      </c>
      <c r="E26314">
        <f t="shared" si="826"/>
        <v>3</v>
      </c>
    </row>
    <row r="26315" spans="1:5" x14ac:dyDescent="0.25">
      <c r="A26315" s="1">
        <v>47027</v>
      </c>
      <c r="B26315" s="2">
        <v>9.375E-2</v>
      </c>
      <c r="C26315" s="3">
        <v>271.98250000000002</v>
      </c>
      <c r="D26315">
        <f t="shared" si="827"/>
        <v>2</v>
      </c>
      <c r="E26315">
        <f t="shared" si="826"/>
        <v>3</v>
      </c>
    </row>
    <row r="26316" spans="1:5" x14ac:dyDescent="0.25">
      <c r="A26316" s="1">
        <v>47027</v>
      </c>
      <c r="B26316" s="2">
        <v>0.10416666666666667</v>
      </c>
      <c r="C26316" s="3">
        <v>263.666</v>
      </c>
      <c r="D26316">
        <f t="shared" si="827"/>
        <v>2</v>
      </c>
      <c r="E26316">
        <f t="shared" si="826"/>
        <v>3</v>
      </c>
    </row>
    <row r="26317" spans="1:5" x14ac:dyDescent="0.25">
      <c r="A26317" s="1">
        <v>47027</v>
      </c>
      <c r="B26317" s="2">
        <v>0.11458333333333333</v>
      </c>
      <c r="C26317" s="3">
        <v>255.33</v>
      </c>
      <c r="D26317">
        <f t="shared" si="827"/>
        <v>2</v>
      </c>
      <c r="E26317">
        <f t="shared" si="826"/>
        <v>3</v>
      </c>
    </row>
    <row r="26318" spans="1:5" x14ac:dyDescent="0.25">
      <c r="A26318" s="1">
        <v>47027</v>
      </c>
      <c r="B26318" s="2">
        <v>0.125</v>
      </c>
      <c r="C26318" s="3">
        <v>257.95425</v>
      </c>
      <c r="D26318">
        <f t="shared" si="827"/>
        <v>3</v>
      </c>
      <c r="E26318">
        <f t="shared" si="826"/>
        <v>4</v>
      </c>
    </row>
    <row r="26319" spans="1:5" x14ac:dyDescent="0.25">
      <c r="A26319" s="1">
        <v>47027</v>
      </c>
      <c r="B26319" s="2">
        <v>0.13541666666666666</v>
      </c>
      <c r="C26319" s="3">
        <v>253.45949999999999</v>
      </c>
      <c r="D26319">
        <f t="shared" si="827"/>
        <v>3</v>
      </c>
      <c r="E26319">
        <f t="shared" si="826"/>
        <v>4</v>
      </c>
    </row>
    <row r="26320" spans="1:5" x14ac:dyDescent="0.25">
      <c r="A26320" s="1">
        <v>47027</v>
      </c>
      <c r="B26320" s="2">
        <v>0.14583333333333334</v>
      </c>
      <c r="C26320" s="3">
        <v>252.0685</v>
      </c>
      <c r="D26320">
        <f t="shared" si="827"/>
        <v>3</v>
      </c>
      <c r="E26320">
        <f t="shared" si="826"/>
        <v>4</v>
      </c>
    </row>
    <row r="26321" spans="1:5" x14ac:dyDescent="0.25">
      <c r="A26321" s="1">
        <v>47027</v>
      </c>
      <c r="B26321" s="2">
        <v>0.15625</v>
      </c>
      <c r="C26321" s="3">
        <v>255.06225000000001</v>
      </c>
      <c r="D26321">
        <f t="shared" si="827"/>
        <v>3</v>
      </c>
      <c r="E26321">
        <f t="shared" si="826"/>
        <v>4</v>
      </c>
    </row>
    <row r="26322" spans="1:5" x14ac:dyDescent="0.25">
      <c r="A26322" s="1">
        <v>47027</v>
      </c>
      <c r="B26322" s="2">
        <v>0.16666666666666666</v>
      </c>
      <c r="C26322" s="3">
        <v>259.75125000000003</v>
      </c>
      <c r="D26322">
        <f t="shared" si="827"/>
        <v>4</v>
      </c>
      <c r="E26322">
        <f t="shared" si="826"/>
        <v>5</v>
      </c>
    </row>
    <row r="26323" spans="1:5" x14ac:dyDescent="0.25">
      <c r="A26323" s="1">
        <v>47027</v>
      </c>
      <c r="B26323" s="2">
        <v>0.17708333333333334</v>
      </c>
      <c r="C26323" s="3">
        <v>259.36124999999998</v>
      </c>
      <c r="D26323">
        <f t="shared" si="827"/>
        <v>4</v>
      </c>
      <c r="E26323">
        <f t="shared" si="826"/>
        <v>5</v>
      </c>
    </row>
    <row r="26324" spans="1:5" x14ac:dyDescent="0.25">
      <c r="A26324" s="1">
        <v>47027</v>
      </c>
      <c r="B26324" s="2">
        <v>0.1875</v>
      </c>
      <c r="C26324" s="3">
        <v>260.68200000000002</v>
      </c>
      <c r="D26324">
        <f t="shared" si="827"/>
        <v>4</v>
      </c>
      <c r="E26324">
        <f t="shared" si="826"/>
        <v>5</v>
      </c>
    </row>
    <row r="26325" spans="1:5" x14ac:dyDescent="0.25">
      <c r="A26325" s="1">
        <v>47027</v>
      </c>
      <c r="B26325" s="2">
        <v>0.19791666666666666</v>
      </c>
      <c r="C26325" s="3">
        <v>249.82749999999999</v>
      </c>
      <c r="D26325">
        <f t="shared" si="827"/>
        <v>4</v>
      </c>
      <c r="E26325">
        <f t="shared" si="826"/>
        <v>5</v>
      </c>
    </row>
    <row r="26326" spans="1:5" x14ac:dyDescent="0.25">
      <c r="A26326" s="1">
        <v>47027</v>
      </c>
      <c r="B26326" s="2">
        <v>0.20833333333333334</v>
      </c>
      <c r="C26326" s="3">
        <v>238.4555</v>
      </c>
      <c r="D26326">
        <f t="shared" si="827"/>
        <v>5</v>
      </c>
      <c r="E26326">
        <f t="shared" si="826"/>
        <v>6</v>
      </c>
    </row>
    <row r="26327" spans="1:5" x14ac:dyDescent="0.25">
      <c r="A26327" s="1">
        <v>47027</v>
      </c>
      <c r="B26327" s="2">
        <v>0.21875</v>
      </c>
      <c r="C26327" s="3">
        <v>235.33275</v>
      </c>
      <c r="D26327">
        <f t="shared" si="827"/>
        <v>5</v>
      </c>
      <c r="E26327">
        <f t="shared" si="826"/>
        <v>6</v>
      </c>
    </row>
    <row r="26328" spans="1:5" x14ac:dyDescent="0.25">
      <c r="A26328" s="1">
        <v>47027</v>
      </c>
      <c r="B26328" s="2">
        <v>0.22916666666666666</v>
      </c>
      <c r="C26328" s="3">
        <v>239.03075000000001</v>
      </c>
      <c r="D26328">
        <f t="shared" si="827"/>
        <v>5</v>
      </c>
      <c r="E26328">
        <f t="shared" si="826"/>
        <v>6</v>
      </c>
    </row>
    <row r="26329" spans="1:5" x14ac:dyDescent="0.25">
      <c r="A26329" s="1">
        <v>47027</v>
      </c>
      <c r="B26329" s="2">
        <v>0.23958333333333334</v>
      </c>
      <c r="C26329" s="3">
        <v>238.25450000000001</v>
      </c>
      <c r="D26329">
        <f t="shared" si="827"/>
        <v>5</v>
      </c>
      <c r="E26329">
        <f t="shared" si="826"/>
        <v>6</v>
      </c>
    </row>
    <row r="26330" spans="1:5" x14ac:dyDescent="0.25">
      <c r="A26330" s="1">
        <v>47027</v>
      </c>
      <c r="B26330" s="2">
        <v>0.25</v>
      </c>
      <c r="C26330" s="3">
        <v>250.06274999999999</v>
      </c>
      <c r="D26330">
        <f t="shared" si="827"/>
        <v>6</v>
      </c>
      <c r="E26330">
        <f t="shared" si="826"/>
        <v>7</v>
      </c>
    </row>
    <row r="26331" spans="1:5" x14ac:dyDescent="0.25">
      <c r="A26331" s="1">
        <v>47027</v>
      </c>
      <c r="B26331" s="2">
        <v>0.26041666666666669</v>
      </c>
      <c r="C26331" s="3">
        <v>250.47524999999999</v>
      </c>
      <c r="D26331">
        <f t="shared" si="827"/>
        <v>6</v>
      </c>
      <c r="E26331">
        <f t="shared" si="826"/>
        <v>7</v>
      </c>
    </row>
    <row r="26332" spans="1:5" x14ac:dyDescent="0.25">
      <c r="A26332" s="1">
        <v>47027</v>
      </c>
      <c r="B26332" s="2">
        <v>0.27083333333333331</v>
      </c>
      <c r="C26332" s="3">
        <v>258.70224999999999</v>
      </c>
      <c r="D26332">
        <f t="shared" si="827"/>
        <v>6</v>
      </c>
      <c r="E26332">
        <f t="shared" si="826"/>
        <v>7</v>
      </c>
    </row>
    <row r="26333" spans="1:5" x14ac:dyDescent="0.25">
      <c r="A26333" s="1">
        <v>47027</v>
      </c>
      <c r="B26333" s="2">
        <v>0.28125</v>
      </c>
      <c r="C26333" s="3">
        <v>268.49400000000003</v>
      </c>
      <c r="D26333">
        <f t="shared" si="827"/>
        <v>6</v>
      </c>
      <c r="E26333">
        <f t="shared" si="826"/>
        <v>7</v>
      </c>
    </row>
    <row r="26334" spans="1:5" x14ac:dyDescent="0.25">
      <c r="A26334" s="1">
        <v>47027</v>
      </c>
      <c r="B26334" s="2">
        <v>0.29166666666666669</v>
      </c>
      <c r="C26334" s="3">
        <v>278.28125</v>
      </c>
      <c r="D26334">
        <f t="shared" si="827"/>
        <v>7</v>
      </c>
      <c r="E26334">
        <f t="shared" si="826"/>
        <v>8</v>
      </c>
    </row>
    <row r="26335" spans="1:5" x14ac:dyDescent="0.25">
      <c r="A26335" s="1">
        <v>47027</v>
      </c>
      <c r="B26335" s="2">
        <v>0.30208333333333331</v>
      </c>
      <c r="C26335" s="3">
        <v>283.20925</v>
      </c>
      <c r="D26335">
        <f t="shared" si="827"/>
        <v>7</v>
      </c>
      <c r="E26335">
        <f t="shared" si="826"/>
        <v>8</v>
      </c>
    </row>
    <row r="26336" spans="1:5" x14ac:dyDescent="0.25">
      <c r="A26336" s="1">
        <v>47027</v>
      </c>
      <c r="B26336" s="2">
        <v>0.3125</v>
      </c>
      <c r="C26336" s="3">
        <v>300.37824999999998</v>
      </c>
      <c r="D26336">
        <f t="shared" si="827"/>
        <v>7</v>
      </c>
      <c r="E26336">
        <f t="shared" si="826"/>
        <v>8</v>
      </c>
    </row>
    <row r="26337" spans="1:5" x14ac:dyDescent="0.25">
      <c r="A26337" s="1">
        <v>47027</v>
      </c>
      <c r="B26337" s="2">
        <v>0.32291666666666669</v>
      </c>
      <c r="C26337" s="3">
        <v>306.40899999999999</v>
      </c>
      <c r="D26337">
        <f t="shared" si="827"/>
        <v>7</v>
      </c>
      <c r="E26337">
        <f t="shared" si="826"/>
        <v>8</v>
      </c>
    </row>
    <row r="26338" spans="1:5" x14ac:dyDescent="0.25">
      <c r="A26338" s="1">
        <v>47027</v>
      </c>
      <c r="B26338" s="2">
        <v>0.33333333333333331</v>
      </c>
      <c r="C26338" s="3">
        <v>320.84724999999997</v>
      </c>
      <c r="D26338">
        <f t="shared" si="827"/>
        <v>8</v>
      </c>
      <c r="E26338">
        <f t="shared" si="826"/>
        <v>9</v>
      </c>
    </row>
    <row r="26339" spans="1:5" x14ac:dyDescent="0.25">
      <c r="A26339" s="1">
        <v>47027</v>
      </c>
      <c r="B26339" s="2">
        <v>0.34375</v>
      </c>
      <c r="C26339" s="3">
        <v>322.21575000000001</v>
      </c>
      <c r="D26339">
        <f t="shared" si="827"/>
        <v>8</v>
      </c>
      <c r="E26339">
        <f t="shared" si="826"/>
        <v>9</v>
      </c>
    </row>
    <row r="26340" spans="1:5" x14ac:dyDescent="0.25">
      <c r="A26340" s="1">
        <v>47027</v>
      </c>
      <c r="B26340" s="2">
        <v>0.35416666666666669</v>
      </c>
      <c r="C26340" s="3">
        <v>332.14850000000001</v>
      </c>
      <c r="D26340">
        <f t="shared" si="827"/>
        <v>8</v>
      </c>
      <c r="E26340">
        <f t="shared" si="826"/>
        <v>9</v>
      </c>
    </row>
    <row r="26341" spans="1:5" x14ac:dyDescent="0.25">
      <c r="A26341" s="1">
        <v>47027</v>
      </c>
      <c r="B26341" s="2">
        <v>0.36458333333333331</v>
      </c>
      <c r="C26341" s="3">
        <v>340.27175</v>
      </c>
      <c r="D26341">
        <f t="shared" si="827"/>
        <v>8</v>
      </c>
      <c r="E26341">
        <f t="shared" si="826"/>
        <v>9</v>
      </c>
    </row>
    <row r="26342" spans="1:5" x14ac:dyDescent="0.25">
      <c r="A26342" s="1">
        <v>47027</v>
      </c>
      <c r="B26342" s="2">
        <v>0.375</v>
      </c>
      <c r="C26342" s="3">
        <v>369.44049999999999</v>
      </c>
      <c r="D26342">
        <f t="shared" si="827"/>
        <v>9</v>
      </c>
      <c r="E26342">
        <f t="shared" si="826"/>
        <v>10</v>
      </c>
    </row>
    <row r="26343" spans="1:5" x14ac:dyDescent="0.25">
      <c r="A26343" s="1">
        <v>47027</v>
      </c>
      <c r="B26343" s="2">
        <v>0.38541666666666669</v>
      </c>
      <c r="C26343" s="3">
        <v>378.58449999999999</v>
      </c>
      <c r="D26343">
        <f t="shared" si="827"/>
        <v>9</v>
      </c>
      <c r="E26343">
        <f t="shared" ref="E26343:E26406" si="828">D26343+1</f>
        <v>10</v>
      </c>
    </row>
    <row r="26344" spans="1:5" x14ac:dyDescent="0.25">
      <c r="A26344" s="1">
        <v>47027</v>
      </c>
      <c r="B26344" s="2">
        <v>0.39583333333333331</v>
      </c>
      <c r="C26344" s="3">
        <v>375.58425</v>
      </c>
      <c r="D26344">
        <f t="shared" si="827"/>
        <v>9</v>
      </c>
      <c r="E26344">
        <f t="shared" si="828"/>
        <v>10</v>
      </c>
    </row>
    <row r="26345" spans="1:5" x14ac:dyDescent="0.25">
      <c r="A26345" s="1">
        <v>47027</v>
      </c>
      <c r="B26345" s="2">
        <v>0.40625</v>
      </c>
      <c r="C26345" s="3">
        <v>378.36725000000001</v>
      </c>
      <c r="D26345">
        <f t="shared" si="827"/>
        <v>9</v>
      </c>
      <c r="E26345">
        <f t="shared" si="828"/>
        <v>10</v>
      </c>
    </row>
    <row r="26346" spans="1:5" x14ac:dyDescent="0.25">
      <c r="A26346" s="1">
        <v>47027</v>
      </c>
      <c r="B26346" s="2">
        <v>0.41666666666666669</v>
      </c>
      <c r="C26346" s="3">
        <v>394.76274999999998</v>
      </c>
      <c r="D26346">
        <f t="shared" si="827"/>
        <v>10</v>
      </c>
      <c r="E26346">
        <f t="shared" si="828"/>
        <v>11</v>
      </c>
    </row>
    <row r="26347" spans="1:5" x14ac:dyDescent="0.25">
      <c r="A26347" s="1">
        <v>47027</v>
      </c>
      <c r="B26347" s="2">
        <v>0.42708333333333331</v>
      </c>
      <c r="C26347" s="3">
        <v>402.75450000000001</v>
      </c>
      <c r="D26347">
        <f t="shared" si="827"/>
        <v>10</v>
      </c>
      <c r="E26347">
        <f t="shared" si="828"/>
        <v>11</v>
      </c>
    </row>
    <row r="26348" spans="1:5" x14ac:dyDescent="0.25">
      <c r="A26348" s="1">
        <v>47027</v>
      </c>
      <c r="B26348" s="2">
        <v>0.4375</v>
      </c>
      <c r="C26348" s="3">
        <v>384.54775000000001</v>
      </c>
      <c r="D26348">
        <f t="shared" si="827"/>
        <v>10</v>
      </c>
      <c r="E26348">
        <f t="shared" si="828"/>
        <v>11</v>
      </c>
    </row>
    <row r="26349" spans="1:5" x14ac:dyDescent="0.25">
      <c r="A26349" s="1">
        <v>47027</v>
      </c>
      <c r="B26349" s="2">
        <v>0.44791666666666669</v>
      </c>
      <c r="C26349" s="3">
        <v>381.70575000000002</v>
      </c>
      <c r="D26349">
        <f t="shared" si="827"/>
        <v>10</v>
      </c>
      <c r="E26349">
        <f t="shared" si="828"/>
        <v>11</v>
      </c>
    </row>
    <row r="26350" spans="1:5" x14ac:dyDescent="0.25">
      <c r="A26350" s="1">
        <v>47027</v>
      </c>
      <c r="B26350" s="2">
        <v>0.45833333333333331</v>
      </c>
      <c r="C26350" s="3">
        <v>354.53100000000001</v>
      </c>
      <c r="D26350">
        <f t="shared" si="827"/>
        <v>11</v>
      </c>
      <c r="E26350">
        <f t="shared" si="828"/>
        <v>12</v>
      </c>
    </row>
    <row r="26351" spans="1:5" x14ac:dyDescent="0.25">
      <c r="A26351" s="1">
        <v>47027</v>
      </c>
      <c r="B26351" s="2">
        <v>0.46875</v>
      </c>
      <c r="C26351" s="3">
        <v>305.04199999999997</v>
      </c>
      <c r="D26351">
        <f t="shared" si="827"/>
        <v>11</v>
      </c>
      <c r="E26351">
        <f t="shared" si="828"/>
        <v>12</v>
      </c>
    </row>
    <row r="26352" spans="1:5" x14ac:dyDescent="0.25">
      <c r="A26352" s="1">
        <v>47027</v>
      </c>
      <c r="B26352" s="2">
        <v>0.47916666666666669</v>
      </c>
      <c r="C26352" s="3">
        <v>245.95875000000001</v>
      </c>
      <c r="D26352">
        <f t="shared" si="827"/>
        <v>11</v>
      </c>
      <c r="E26352">
        <f t="shared" si="828"/>
        <v>12</v>
      </c>
    </row>
    <row r="26353" spans="1:5" x14ac:dyDescent="0.25">
      <c r="A26353" s="1">
        <v>47027</v>
      </c>
      <c r="B26353" s="2">
        <v>0.48958333333333331</v>
      </c>
      <c r="C26353" s="3">
        <v>178.68674999999999</v>
      </c>
      <c r="D26353">
        <f t="shared" si="827"/>
        <v>11</v>
      </c>
      <c r="E26353">
        <f t="shared" si="828"/>
        <v>12</v>
      </c>
    </row>
    <row r="26354" spans="1:5" x14ac:dyDescent="0.25">
      <c r="A26354" s="1">
        <v>47027</v>
      </c>
      <c r="B26354" s="2">
        <v>0.5</v>
      </c>
      <c r="C26354" s="3">
        <v>113.21575</v>
      </c>
      <c r="D26354">
        <f t="shared" si="827"/>
        <v>12</v>
      </c>
      <c r="E26354">
        <f t="shared" si="828"/>
        <v>13</v>
      </c>
    </row>
    <row r="26355" spans="1:5" x14ac:dyDescent="0.25">
      <c r="A26355" s="1">
        <v>47027</v>
      </c>
      <c r="B26355" s="2">
        <v>0.51041666666666663</v>
      </c>
      <c r="C26355" s="3">
        <v>79.78725</v>
      </c>
      <c r="D26355">
        <f t="shared" si="827"/>
        <v>12</v>
      </c>
      <c r="E26355">
        <f t="shared" si="828"/>
        <v>13</v>
      </c>
    </row>
    <row r="26356" spans="1:5" x14ac:dyDescent="0.25">
      <c r="A26356" s="1">
        <v>47027</v>
      </c>
      <c r="B26356" s="2">
        <v>0.52083333333333337</v>
      </c>
      <c r="C26356" s="3">
        <v>59.334000000000003</v>
      </c>
      <c r="D26356">
        <f t="shared" si="827"/>
        <v>12</v>
      </c>
      <c r="E26356">
        <f t="shared" si="828"/>
        <v>13</v>
      </c>
    </row>
    <row r="26357" spans="1:5" x14ac:dyDescent="0.25">
      <c r="A26357" s="1">
        <v>47027</v>
      </c>
      <c r="B26357" s="2">
        <v>0.53125</v>
      </c>
      <c r="C26357" s="3">
        <v>50.313749999999999</v>
      </c>
      <c r="D26357">
        <f t="shared" si="827"/>
        <v>12</v>
      </c>
      <c r="E26357">
        <f t="shared" si="828"/>
        <v>13</v>
      </c>
    </row>
    <row r="26358" spans="1:5" x14ac:dyDescent="0.25">
      <c r="A26358" s="1">
        <v>47027</v>
      </c>
      <c r="B26358" s="2">
        <v>0.54166666666666663</v>
      </c>
      <c r="C26358" s="3">
        <v>80.203500000000005</v>
      </c>
      <c r="D26358">
        <f t="shared" si="827"/>
        <v>13</v>
      </c>
      <c r="E26358">
        <f t="shared" si="828"/>
        <v>14</v>
      </c>
    </row>
    <row r="26359" spans="1:5" x14ac:dyDescent="0.25">
      <c r="A26359" s="1">
        <v>47027</v>
      </c>
      <c r="B26359" s="2">
        <v>0.55208333333333337</v>
      </c>
      <c r="C26359" s="3">
        <v>119.724</v>
      </c>
      <c r="D26359">
        <f t="shared" si="827"/>
        <v>13</v>
      </c>
      <c r="E26359">
        <f t="shared" si="828"/>
        <v>14</v>
      </c>
    </row>
    <row r="26360" spans="1:5" x14ac:dyDescent="0.25">
      <c r="A26360" s="1">
        <v>47027</v>
      </c>
      <c r="B26360" s="2">
        <v>0.5625</v>
      </c>
      <c r="C26360" s="3">
        <v>188.34399999999999</v>
      </c>
      <c r="D26360">
        <f t="shared" si="827"/>
        <v>13</v>
      </c>
      <c r="E26360">
        <f t="shared" si="828"/>
        <v>14</v>
      </c>
    </row>
    <row r="26361" spans="1:5" x14ac:dyDescent="0.25">
      <c r="A26361" s="1">
        <v>47027</v>
      </c>
      <c r="B26361" s="2">
        <v>0.57291666666666663</v>
      </c>
      <c r="C26361" s="3">
        <v>326.67525000000001</v>
      </c>
      <c r="D26361">
        <f t="shared" si="827"/>
        <v>13</v>
      </c>
      <c r="E26361">
        <f t="shared" si="828"/>
        <v>14</v>
      </c>
    </row>
    <row r="26362" spans="1:5" x14ac:dyDescent="0.25">
      <c r="A26362" s="1">
        <v>47027</v>
      </c>
      <c r="B26362" s="2">
        <v>0.58333333333333337</v>
      </c>
      <c r="C26362" s="3">
        <v>359.56074999999998</v>
      </c>
      <c r="D26362">
        <f t="shared" si="827"/>
        <v>14</v>
      </c>
      <c r="E26362">
        <f t="shared" si="828"/>
        <v>15</v>
      </c>
    </row>
    <row r="26363" spans="1:5" x14ac:dyDescent="0.25">
      <c r="A26363" s="1">
        <v>47027</v>
      </c>
      <c r="B26363" s="2">
        <v>0.59375</v>
      </c>
      <c r="C26363" s="3">
        <v>353.13024999999999</v>
      </c>
      <c r="D26363">
        <f t="shared" si="827"/>
        <v>14</v>
      </c>
      <c r="E26363">
        <f t="shared" si="828"/>
        <v>15</v>
      </c>
    </row>
    <row r="26364" spans="1:5" x14ac:dyDescent="0.25">
      <c r="A26364" s="1">
        <v>47027</v>
      </c>
      <c r="B26364" s="2">
        <v>0.60416666666666663</v>
      </c>
      <c r="C26364" s="3">
        <v>349.64100000000002</v>
      </c>
      <c r="D26364">
        <f t="shared" si="827"/>
        <v>14</v>
      </c>
      <c r="E26364">
        <f t="shared" si="828"/>
        <v>15</v>
      </c>
    </row>
    <row r="26365" spans="1:5" x14ac:dyDescent="0.25">
      <c r="A26365" s="1">
        <v>47027</v>
      </c>
      <c r="B26365" s="2">
        <v>0.61458333333333337</v>
      </c>
      <c r="C26365" s="3">
        <v>310.85649999999998</v>
      </c>
      <c r="D26365">
        <f t="shared" si="827"/>
        <v>14</v>
      </c>
      <c r="E26365">
        <f t="shared" si="828"/>
        <v>15</v>
      </c>
    </row>
    <row r="26366" spans="1:5" x14ac:dyDescent="0.25">
      <c r="A26366" s="1">
        <v>47027</v>
      </c>
      <c r="B26366" s="2">
        <v>0.625</v>
      </c>
      <c r="C26366" s="3">
        <v>274.10475000000002</v>
      </c>
      <c r="D26366">
        <f t="shared" si="827"/>
        <v>15</v>
      </c>
      <c r="E26366">
        <f t="shared" si="828"/>
        <v>16</v>
      </c>
    </row>
    <row r="26367" spans="1:5" x14ac:dyDescent="0.25">
      <c r="A26367" s="1">
        <v>47027</v>
      </c>
      <c r="B26367" s="2">
        <v>0.63541666666666663</v>
      </c>
      <c r="C26367" s="3">
        <v>279.49349999999998</v>
      </c>
      <c r="D26367">
        <f t="shared" si="827"/>
        <v>15</v>
      </c>
      <c r="E26367">
        <f t="shared" si="828"/>
        <v>16</v>
      </c>
    </row>
    <row r="26368" spans="1:5" x14ac:dyDescent="0.25">
      <c r="A26368" s="1">
        <v>47027</v>
      </c>
      <c r="B26368" s="2">
        <v>0.64583333333333337</v>
      </c>
      <c r="C26368" s="3">
        <v>286.57100000000003</v>
      </c>
      <c r="D26368">
        <f t="shared" si="827"/>
        <v>15</v>
      </c>
      <c r="E26368">
        <f t="shared" si="828"/>
        <v>16</v>
      </c>
    </row>
    <row r="26369" spans="1:5" x14ac:dyDescent="0.25">
      <c r="A26369" s="1">
        <v>47027</v>
      </c>
      <c r="B26369" s="2">
        <v>0.65625</v>
      </c>
      <c r="C26369" s="3">
        <v>271.52199999999999</v>
      </c>
      <c r="D26369">
        <f t="shared" si="827"/>
        <v>15</v>
      </c>
      <c r="E26369">
        <f t="shared" si="828"/>
        <v>16</v>
      </c>
    </row>
    <row r="26370" spans="1:5" x14ac:dyDescent="0.25">
      <c r="A26370" s="1">
        <v>47027</v>
      </c>
      <c r="B26370" s="2">
        <v>0.66666666666666663</v>
      </c>
      <c r="C26370" s="3">
        <v>292.55775</v>
      </c>
      <c r="D26370">
        <f t="shared" si="827"/>
        <v>16</v>
      </c>
      <c r="E26370">
        <f t="shared" si="828"/>
        <v>17</v>
      </c>
    </row>
    <row r="26371" spans="1:5" x14ac:dyDescent="0.25">
      <c r="A26371" s="1">
        <v>47027</v>
      </c>
      <c r="B26371" s="2">
        <v>0.67708333333333337</v>
      </c>
      <c r="C26371" s="3">
        <v>262.21724999999998</v>
      </c>
      <c r="D26371">
        <f t="shared" si="827"/>
        <v>16</v>
      </c>
      <c r="E26371">
        <f t="shared" si="828"/>
        <v>17</v>
      </c>
    </row>
    <row r="26372" spans="1:5" x14ac:dyDescent="0.25">
      <c r="A26372" s="1">
        <v>47027</v>
      </c>
      <c r="B26372" s="2">
        <v>0.6875</v>
      </c>
      <c r="C26372" s="3">
        <v>260.56175000000002</v>
      </c>
      <c r="D26372">
        <f t="shared" si="827"/>
        <v>16</v>
      </c>
      <c r="E26372">
        <f t="shared" si="828"/>
        <v>17</v>
      </c>
    </row>
    <row r="26373" spans="1:5" x14ac:dyDescent="0.25">
      <c r="A26373" s="1">
        <v>47027</v>
      </c>
      <c r="B26373" s="2">
        <v>0.69791666666666663</v>
      </c>
      <c r="C26373" s="3">
        <v>292.04849999999999</v>
      </c>
      <c r="D26373">
        <f t="shared" si="827"/>
        <v>16</v>
      </c>
      <c r="E26373">
        <f t="shared" si="828"/>
        <v>17</v>
      </c>
    </row>
    <row r="26374" spans="1:5" x14ac:dyDescent="0.25">
      <c r="A26374" s="1">
        <v>47027</v>
      </c>
      <c r="B26374" s="2">
        <v>0.70833333333333337</v>
      </c>
      <c r="C26374" s="3">
        <v>358.99624999999997</v>
      </c>
      <c r="D26374">
        <f t="shared" si="827"/>
        <v>17</v>
      </c>
      <c r="E26374">
        <f t="shared" si="828"/>
        <v>18</v>
      </c>
    </row>
    <row r="26375" spans="1:5" x14ac:dyDescent="0.25">
      <c r="A26375" s="1">
        <v>47027</v>
      </c>
      <c r="B26375" s="2">
        <v>0.71875</v>
      </c>
      <c r="C26375" s="3">
        <v>424.1</v>
      </c>
      <c r="D26375">
        <f t="shared" ref="D26375:D26438" si="829">HOUR(B26375)</f>
        <v>17</v>
      </c>
      <c r="E26375">
        <f t="shared" si="828"/>
        <v>18</v>
      </c>
    </row>
    <row r="26376" spans="1:5" x14ac:dyDescent="0.25">
      <c r="A26376" s="1">
        <v>47027</v>
      </c>
      <c r="B26376" s="2">
        <v>0.72916666666666663</v>
      </c>
      <c r="C26376" s="3">
        <v>492.18599999999998</v>
      </c>
      <c r="D26376">
        <f t="shared" si="829"/>
        <v>17</v>
      </c>
      <c r="E26376">
        <f t="shared" si="828"/>
        <v>18</v>
      </c>
    </row>
    <row r="26377" spans="1:5" x14ac:dyDescent="0.25">
      <c r="A26377" s="1">
        <v>47027</v>
      </c>
      <c r="B26377" s="2">
        <v>0.73958333333333337</v>
      </c>
      <c r="C26377" s="3">
        <v>539.61249999999995</v>
      </c>
      <c r="D26377">
        <f t="shared" si="829"/>
        <v>17</v>
      </c>
      <c r="E26377">
        <f t="shared" si="828"/>
        <v>18</v>
      </c>
    </row>
    <row r="26378" spans="1:5" x14ac:dyDescent="0.25">
      <c r="A26378" s="1">
        <v>47027</v>
      </c>
      <c r="B26378" s="2">
        <v>0.75</v>
      </c>
      <c r="C26378" s="3">
        <v>575.42975000000001</v>
      </c>
      <c r="D26378">
        <f t="shared" si="829"/>
        <v>18</v>
      </c>
      <c r="E26378">
        <f t="shared" si="828"/>
        <v>19</v>
      </c>
    </row>
    <row r="26379" spans="1:5" x14ac:dyDescent="0.25">
      <c r="A26379" s="1">
        <v>47027</v>
      </c>
      <c r="B26379" s="2">
        <v>0.76041666666666663</v>
      </c>
      <c r="C26379" s="3">
        <v>605.82825000000003</v>
      </c>
      <c r="D26379">
        <f t="shared" si="829"/>
        <v>18</v>
      </c>
      <c r="E26379">
        <f t="shared" si="828"/>
        <v>19</v>
      </c>
    </row>
    <row r="26380" spans="1:5" x14ac:dyDescent="0.25">
      <c r="A26380" s="1">
        <v>47027</v>
      </c>
      <c r="B26380" s="2">
        <v>0.77083333333333337</v>
      </c>
      <c r="C26380" s="3">
        <v>641.33900000000006</v>
      </c>
      <c r="D26380">
        <f t="shared" si="829"/>
        <v>18</v>
      </c>
      <c r="E26380">
        <f t="shared" si="828"/>
        <v>19</v>
      </c>
    </row>
    <row r="26381" spans="1:5" x14ac:dyDescent="0.25">
      <c r="A26381" s="1">
        <v>47027</v>
      </c>
      <c r="B26381" s="2">
        <v>0.78125</v>
      </c>
      <c r="C26381" s="3">
        <v>671.52674999999999</v>
      </c>
      <c r="D26381">
        <f t="shared" si="829"/>
        <v>18</v>
      </c>
      <c r="E26381">
        <f t="shared" si="828"/>
        <v>19</v>
      </c>
    </row>
    <row r="26382" spans="1:5" x14ac:dyDescent="0.25">
      <c r="A26382" s="1">
        <v>47027</v>
      </c>
      <c r="B26382" s="2">
        <v>0.79166666666666663</v>
      </c>
      <c r="C26382" s="3">
        <v>691.89075000000003</v>
      </c>
      <c r="D26382">
        <f t="shared" si="829"/>
        <v>19</v>
      </c>
      <c r="E26382">
        <f t="shared" si="828"/>
        <v>20</v>
      </c>
    </row>
    <row r="26383" spans="1:5" x14ac:dyDescent="0.25">
      <c r="A26383" s="1">
        <v>47027</v>
      </c>
      <c r="B26383" s="2">
        <v>0.80208333333333337</v>
      </c>
      <c r="C26383" s="3">
        <v>721.18124999999998</v>
      </c>
      <c r="D26383">
        <f t="shared" si="829"/>
        <v>19</v>
      </c>
      <c r="E26383">
        <f t="shared" si="828"/>
        <v>20</v>
      </c>
    </row>
    <row r="26384" spans="1:5" x14ac:dyDescent="0.25">
      <c r="A26384" s="1">
        <v>47027</v>
      </c>
      <c r="B26384" s="2">
        <v>0.8125</v>
      </c>
      <c r="C26384" s="3">
        <v>724.13350000000003</v>
      </c>
      <c r="D26384">
        <f t="shared" si="829"/>
        <v>19</v>
      </c>
      <c r="E26384">
        <f t="shared" si="828"/>
        <v>20</v>
      </c>
    </row>
    <row r="26385" spans="1:5" x14ac:dyDescent="0.25">
      <c r="A26385" s="1">
        <v>47027</v>
      </c>
      <c r="B26385" s="2">
        <v>0.82291666666666663</v>
      </c>
      <c r="C26385" s="3">
        <v>737.21600000000001</v>
      </c>
      <c r="D26385">
        <f t="shared" si="829"/>
        <v>19</v>
      </c>
      <c r="E26385">
        <f t="shared" si="828"/>
        <v>20</v>
      </c>
    </row>
    <row r="26386" spans="1:5" x14ac:dyDescent="0.25">
      <c r="A26386" s="1">
        <v>47027</v>
      </c>
      <c r="B26386" s="2">
        <v>0.83333333333333337</v>
      </c>
      <c r="C26386" s="3">
        <v>727.89525000000003</v>
      </c>
      <c r="D26386">
        <f t="shared" si="829"/>
        <v>20</v>
      </c>
      <c r="E26386">
        <f t="shared" si="828"/>
        <v>21</v>
      </c>
    </row>
    <row r="26387" spans="1:5" x14ac:dyDescent="0.25">
      <c r="A26387" s="1">
        <v>47027</v>
      </c>
      <c r="B26387" s="2">
        <v>0.84375</v>
      </c>
      <c r="C26387" s="3">
        <v>688.90700000000004</v>
      </c>
      <c r="D26387">
        <f t="shared" si="829"/>
        <v>20</v>
      </c>
      <c r="E26387">
        <f t="shared" si="828"/>
        <v>21</v>
      </c>
    </row>
    <row r="26388" spans="1:5" x14ac:dyDescent="0.25">
      <c r="A26388" s="1">
        <v>47027</v>
      </c>
      <c r="B26388" s="2">
        <v>0.85416666666666663</v>
      </c>
      <c r="C26388" s="3">
        <v>679.02449999999999</v>
      </c>
      <c r="D26388">
        <f t="shared" si="829"/>
        <v>20</v>
      </c>
      <c r="E26388">
        <f t="shared" si="828"/>
        <v>21</v>
      </c>
    </row>
    <row r="26389" spans="1:5" x14ac:dyDescent="0.25">
      <c r="A26389" s="1">
        <v>47027</v>
      </c>
      <c r="B26389" s="2">
        <v>0.86458333333333337</v>
      </c>
      <c r="C26389" s="3">
        <v>639.03099999999995</v>
      </c>
      <c r="D26389">
        <f t="shared" si="829"/>
        <v>20</v>
      </c>
      <c r="E26389">
        <f t="shared" si="828"/>
        <v>21</v>
      </c>
    </row>
    <row r="26390" spans="1:5" x14ac:dyDescent="0.25">
      <c r="A26390" s="1">
        <v>47027</v>
      </c>
      <c r="B26390" s="2">
        <v>0.875</v>
      </c>
      <c r="C26390" s="3">
        <v>617.10574999999994</v>
      </c>
      <c r="D26390">
        <f t="shared" si="829"/>
        <v>21</v>
      </c>
      <c r="E26390">
        <f t="shared" si="828"/>
        <v>22</v>
      </c>
    </row>
    <row r="26391" spans="1:5" x14ac:dyDescent="0.25">
      <c r="A26391" s="1">
        <v>47027</v>
      </c>
      <c r="B26391" s="2">
        <v>0.88541666666666663</v>
      </c>
      <c r="C26391" s="3">
        <v>605.23275000000001</v>
      </c>
      <c r="D26391">
        <f t="shared" si="829"/>
        <v>21</v>
      </c>
      <c r="E26391">
        <f t="shared" si="828"/>
        <v>22</v>
      </c>
    </row>
    <row r="26392" spans="1:5" x14ac:dyDescent="0.25">
      <c r="A26392" s="1">
        <v>47027</v>
      </c>
      <c r="B26392" s="2">
        <v>0.89583333333333337</v>
      </c>
      <c r="C26392" s="3">
        <v>605.82825000000003</v>
      </c>
      <c r="D26392">
        <f t="shared" si="829"/>
        <v>21</v>
      </c>
      <c r="E26392">
        <f t="shared" si="828"/>
        <v>22</v>
      </c>
    </row>
    <row r="26393" spans="1:5" x14ac:dyDescent="0.25">
      <c r="A26393" s="1">
        <v>47027</v>
      </c>
      <c r="B26393" s="2">
        <v>0.90625</v>
      </c>
      <c r="C26393" s="3">
        <v>594.15575000000001</v>
      </c>
      <c r="D26393">
        <f t="shared" si="829"/>
        <v>21</v>
      </c>
      <c r="E26393">
        <f t="shared" si="828"/>
        <v>22</v>
      </c>
    </row>
    <row r="26394" spans="1:5" x14ac:dyDescent="0.25">
      <c r="A26394" s="1">
        <v>47027</v>
      </c>
      <c r="B26394" s="2">
        <v>0.91666666666666663</v>
      </c>
      <c r="C26394" s="3">
        <v>576.36800000000005</v>
      </c>
      <c r="D26394">
        <f t="shared" si="829"/>
        <v>22</v>
      </c>
      <c r="E26394">
        <f t="shared" si="828"/>
        <v>23</v>
      </c>
    </row>
    <row r="26395" spans="1:5" x14ac:dyDescent="0.25">
      <c r="A26395" s="1">
        <v>47027</v>
      </c>
      <c r="B26395" s="2">
        <v>0.92708333333333337</v>
      </c>
      <c r="C26395" s="3">
        <v>547.33699999999999</v>
      </c>
      <c r="D26395">
        <f t="shared" si="829"/>
        <v>22</v>
      </c>
      <c r="E26395">
        <f t="shared" si="828"/>
        <v>23</v>
      </c>
    </row>
    <row r="26396" spans="1:5" x14ac:dyDescent="0.25">
      <c r="A26396" s="1">
        <v>47027</v>
      </c>
      <c r="B26396" s="2">
        <v>0.9375</v>
      </c>
      <c r="C26396" s="3">
        <v>521.60374999999999</v>
      </c>
      <c r="D26396">
        <f t="shared" si="829"/>
        <v>22</v>
      </c>
      <c r="E26396">
        <f t="shared" si="828"/>
        <v>23</v>
      </c>
    </row>
    <row r="26397" spans="1:5" x14ac:dyDescent="0.25">
      <c r="A26397" s="1">
        <v>47027</v>
      </c>
      <c r="B26397" s="2">
        <v>0.94791666666666663</v>
      </c>
      <c r="C26397" s="3">
        <v>485.47750000000002</v>
      </c>
      <c r="D26397">
        <f t="shared" si="829"/>
        <v>22</v>
      </c>
      <c r="E26397">
        <f t="shared" si="828"/>
        <v>23</v>
      </c>
    </row>
    <row r="26398" spans="1:5" x14ac:dyDescent="0.25">
      <c r="A26398" s="1">
        <v>47027</v>
      </c>
      <c r="B26398" s="2">
        <v>0.95833333333333337</v>
      </c>
      <c r="C26398" s="3">
        <v>458.58524999999997</v>
      </c>
      <c r="D26398">
        <f t="shared" si="829"/>
        <v>23</v>
      </c>
      <c r="E26398">
        <f t="shared" si="828"/>
        <v>24</v>
      </c>
    </row>
    <row r="26399" spans="1:5" x14ac:dyDescent="0.25">
      <c r="A26399" s="1">
        <v>47027</v>
      </c>
      <c r="B26399" s="2">
        <v>0.96875</v>
      </c>
      <c r="C26399" s="3">
        <v>434.12549999999999</v>
      </c>
      <c r="D26399">
        <f t="shared" si="829"/>
        <v>23</v>
      </c>
      <c r="E26399">
        <f t="shared" si="828"/>
        <v>24</v>
      </c>
    </row>
    <row r="26400" spans="1:5" x14ac:dyDescent="0.25">
      <c r="A26400" s="1">
        <v>47027</v>
      </c>
      <c r="B26400" s="2">
        <v>0.97916666666666663</v>
      </c>
      <c r="C26400" s="3">
        <v>402.11975000000001</v>
      </c>
      <c r="D26400">
        <f t="shared" si="829"/>
        <v>23</v>
      </c>
      <c r="E26400">
        <f t="shared" si="828"/>
        <v>24</v>
      </c>
    </row>
    <row r="26401" spans="1:5" x14ac:dyDescent="0.25">
      <c r="A26401" s="1">
        <v>47027</v>
      </c>
      <c r="B26401" s="2">
        <v>0.98958333333333337</v>
      </c>
      <c r="C26401" s="3">
        <v>380.10725000000002</v>
      </c>
      <c r="D26401">
        <f t="shared" si="829"/>
        <v>23</v>
      </c>
      <c r="E26401">
        <f t="shared" si="828"/>
        <v>24</v>
      </c>
    </row>
    <row r="26402" spans="1:5" x14ac:dyDescent="0.25">
      <c r="A26402" s="1">
        <v>47028</v>
      </c>
      <c r="B26402" s="2">
        <v>0</v>
      </c>
      <c r="C26402" s="3">
        <v>373.99849999999998</v>
      </c>
      <c r="D26402">
        <f t="shared" si="829"/>
        <v>0</v>
      </c>
      <c r="E26402">
        <f t="shared" si="828"/>
        <v>1</v>
      </c>
    </row>
    <row r="26403" spans="1:5" x14ac:dyDescent="0.25">
      <c r="A26403" s="1">
        <v>47028</v>
      </c>
      <c r="B26403" s="2">
        <v>1.0416666666666666E-2</v>
      </c>
      <c r="C26403" s="3">
        <v>355.96949999999998</v>
      </c>
      <c r="D26403">
        <f t="shared" si="829"/>
        <v>0</v>
      </c>
      <c r="E26403">
        <f t="shared" si="828"/>
        <v>1</v>
      </c>
    </row>
    <row r="26404" spans="1:5" x14ac:dyDescent="0.25">
      <c r="A26404" s="1">
        <v>47028</v>
      </c>
      <c r="B26404" s="2">
        <v>2.0833333333333332E-2</v>
      </c>
      <c r="C26404" s="3">
        <v>338.69400000000002</v>
      </c>
      <c r="D26404">
        <f t="shared" si="829"/>
        <v>0</v>
      </c>
      <c r="E26404">
        <f t="shared" si="828"/>
        <v>1</v>
      </c>
    </row>
    <row r="26405" spans="1:5" x14ac:dyDescent="0.25">
      <c r="A26405" s="1">
        <v>47028</v>
      </c>
      <c r="B26405" s="2">
        <v>3.125E-2</v>
      </c>
      <c r="C26405" s="3">
        <v>333.94875000000002</v>
      </c>
      <c r="D26405">
        <f t="shared" si="829"/>
        <v>0</v>
      </c>
      <c r="E26405">
        <f t="shared" si="828"/>
        <v>1</v>
      </c>
    </row>
    <row r="26406" spans="1:5" x14ac:dyDescent="0.25">
      <c r="A26406" s="1">
        <v>47028</v>
      </c>
      <c r="B26406" s="2">
        <v>4.1666666666666664E-2</v>
      </c>
      <c r="C26406" s="3">
        <v>318.08575000000002</v>
      </c>
      <c r="D26406">
        <f t="shared" si="829"/>
        <v>1</v>
      </c>
      <c r="E26406">
        <f t="shared" si="828"/>
        <v>2</v>
      </c>
    </row>
    <row r="26407" spans="1:5" x14ac:dyDescent="0.25">
      <c r="A26407" s="1">
        <v>47028</v>
      </c>
      <c r="B26407" s="2">
        <v>5.2083333333333336E-2</v>
      </c>
      <c r="C26407" s="3">
        <v>314.04825</v>
      </c>
      <c r="D26407">
        <f t="shared" si="829"/>
        <v>1</v>
      </c>
      <c r="E26407">
        <f t="shared" ref="E26407:E26470" si="830">D26407+1</f>
        <v>2</v>
      </c>
    </row>
    <row r="26408" spans="1:5" x14ac:dyDescent="0.25">
      <c r="A26408" s="1">
        <v>47028</v>
      </c>
      <c r="B26408" s="2">
        <v>6.25E-2</v>
      </c>
      <c r="C26408" s="3">
        <v>303.80775</v>
      </c>
      <c r="D26408">
        <f t="shared" si="829"/>
        <v>1</v>
      </c>
      <c r="E26408">
        <f t="shared" si="830"/>
        <v>2</v>
      </c>
    </row>
    <row r="26409" spans="1:5" x14ac:dyDescent="0.25">
      <c r="A26409" s="1">
        <v>47028</v>
      </c>
      <c r="B26409" s="2">
        <v>7.2916666666666671E-2</v>
      </c>
      <c r="C26409" s="3">
        <v>299.47550000000001</v>
      </c>
      <c r="D26409">
        <f t="shared" si="829"/>
        <v>1</v>
      </c>
      <c r="E26409">
        <f t="shared" si="830"/>
        <v>2</v>
      </c>
    </row>
    <row r="26410" spans="1:5" x14ac:dyDescent="0.25">
      <c r="A26410" s="1">
        <v>47028</v>
      </c>
      <c r="B26410" s="2">
        <v>8.3333333333333329E-2</v>
      </c>
      <c r="C26410" s="3">
        <v>292.71699999999998</v>
      </c>
      <c r="D26410">
        <f t="shared" si="829"/>
        <v>2</v>
      </c>
      <c r="E26410">
        <f t="shared" si="830"/>
        <v>3</v>
      </c>
    </row>
    <row r="26411" spans="1:5" x14ac:dyDescent="0.25">
      <c r="A26411" s="1">
        <v>47028</v>
      </c>
      <c r="B26411" s="2">
        <v>9.375E-2</v>
      </c>
      <c r="C26411" s="3">
        <v>283.89875000000001</v>
      </c>
      <c r="D26411">
        <f t="shared" si="829"/>
        <v>2</v>
      </c>
      <c r="E26411">
        <f t="shared" si="830"/>
        <v>3</v>
      </c>
    </row>
    <row r="26412" spans="1:5" x14ac:dyDescent="0.25">
      <c r="A26412" s="1">
        <v>47028</v>
      </c>
      <c r="B26412" s="2">
        <v>0.10416666666666667</v>
      </c>
      <c r="C26412" s="3">
        <v>284.43225000000001</v>
      </c>
      <c r="D26412">
        <f t="shared" si="829"/>
        <v>2</v>
      </c>
      <c r="E26412">
        <f t="shared" si="830"/>
        <v>3</v>
      </c>
    </row>
    <row r="26413" spans="1:5" x14ac:dyDescent="0.25">
      <c r="A26413" s="1">
        <v>47028</v>
      </c>
      <c r="B26413" s="2">
        <v>0.11458333333333333</v>
      </c>
      <c r="C26413" s="3">
        <v>288.68624999999997</v>
      </c>
      <c r="D26413">
        <f t="shared" si="829"/>
        <v>2</v>
      </c>
      <c r="E26413">
        <f t="shared" si="830"/>
        <v>3</v>
      </c>
    </row>
    <row r="26414" spans="1:5" x14ac:dyDescent="0.25">
      <c r="A26414" s="1">
        <v>47028</v>
      </c>
      <c r="B26414" s="2">
        <v>0.125</v>
      </c>
      <c r="C26414" s="3">
        <v>291.12675000000002</v>
      </c>
      <c r="D26414">
        <f t="shared" si="829"/>
        <v>3</v>
      </c>
      <c r="E26414">
        <f t="shared" si="830"/>
        <v>4</v>
      </c>
    </row>
    <row r="26415" spans="1:5" x14ac:dyDescent="0.25">
      <c r="A26415" s="1">
        <v>47028</v>
      </c>
      <c r="B26415" s="2">
        <v>0.13541666666666666</v>
      </c>
      <c r="C26415" s="3">
        <v>291.09500000000003</v>
      </c>
      <c r="D26415">
        <f t="shared" si="829"/>
        <v>3</v>
      </c>
      <c r="E26415">
        <f t="shared" si="830"/>
        <v>4</v>
      </c>
    </row>
    <row r="26416" spans="1:5" x14ac:dyDescent="0.25">
      <c r="A26416" s="1">
        <v>47028</v>
      </c>
      <c r="B26416" s="2">
        <v>0.14583333333333334</v>
      </c>
      <c r="C26416" s="3">
        <v>297.99549999999999</v>
      </c>
      <c r="D26416">
        <f t="shared" si="829"/>
        <v>3</v>
      </c>
      <c r="E26416">
        <f t="shared" si="830"/>
        <v>4</v>
      </c>
    </row>
    <row r="26417" spans="1:5" x14ac:dyDescent="0.25">
      <c r="A26417" s="1">
        <v>47028</v>
      </c>
      <c r="B26417" s="2">
        <v>0.15625</v>
      </c>
      <c r="C26417" s="3">
        <v>303.87275</v>
      </c>
      <c r="D26417">
        <f t="shared" si="829"/>
        <v>3</v>
      </c>
      <c r="E26417">
        <f t="shared" si="830"/>
        <v>4</v>
      </c>
    </row>
    <row r="26418" spans="1:5" x14ac:dyDescent="0.25">
      <c r="A26418" s="1">
        <v>47028</v>
      </c>
      <c r="B26418" s="2">
        <v>0.16666666666666666</v>
      </c>
      <c r="C26418" s="3">
        <v>317.6875</v>
      </c>
      <c r="D26418">
        <f t="shared" si="829"/>
        <v>4</v>
      </c>
      <c r="E26418">
        <f t="shared" si="830"/>
        <v>5</v>
      </c>
    </row>
    <row r="26419" spans="1:5" x14ac:dyDescent="0.25">
      <c r="A26419" s="1">
        <v>47028</v>
      </c>
      <c r="B26419" s="2">
        <v>0.17708333333333334</v>
      </c>
      <c r="C26419" s="3">
        <v>326.06975</v>
      </c>
      <c r="D26419">
        <f t="shared" si="829"/>
        <v>4</v>
      </c>
      <c r="E26419">
        <f t="shared" si="830"/>
        <v>5</v>
      </c>
    </row>
    <row r="26420" spans="1:5" x14ac:dyDescent="0.25">
      <c r="A26420" s="1">
        <v>47028</v>
      </c>
      <c r="B26420" s="2">
        <v>0.1875</v>
      </c>
      <c r="C26420" s="3">
        <v>332.62349999999998</v>
      </c>
      <c r="D26420">
        <f t="shared" si="829"/>
        <v>4</v>
      </c>
      <c r="E26420">
        <f t="shared" si="830"/>
        <v>5</v>
      </c>
    </row>
    <row r="26421" spans="1:5" x14ac:dyDescent="0.25">
      <c r="A26421" s="1">
        <v>47028</v>
      </c>
      <c r="B26421" s="2">
        <v>0.19791666666666666</v>
      </c>
      <c r="C26421" s="3">
        <v>334.834</v>
      </c>
      <c r="D26421">
        <f t="shared" si="829"/>
        <v>4</v>
      </c>
      <c r="E26421">
        <f t="shared" si="830"/>
        <v>5</v>
      </c>
    </row>
    <row r="26422" spans="1:5" x14ac:dyDescent="0.25">
      <c r="A26422" s="1">
        <v>47028</v>
      </c>
      <c r="B26422" s="2">
        <v>0.20833333333333334</v>
      </c>
      <c r="C26422" s="3">
        <v>348.38900000000001</v>
      </c>
      <c r="D26422">
        <f t="shared" si="829"/>
        <v>5</v>
      </c>
      <c r="E26422">
        <f t="shared" si="830"/>
        <v>6</v>
      </c>
    </row>
    <row r="26423" spans="1:5" x14ac:dyDescent="0.25">
      <c r="A26423" s="1">
        <v>47028</v>
      </c>
      <c r="B26423" s="2">
        <v>0.21875</v>
      </c>
      <c r="C26423" s="3">
        <v>366.65499999999997</v>
      </c>
      <c r="D26423">
        <f t="shared" si="829"/>
        <v>5</v>
      </c>
      <c r="E26423">
        <f t="shared" si="830"/>
        <v>6</v>
      </c>
    </row>
    <row r="26424" spans="1:5" x14ac:dyDescent="0.25">
      <c r="A26424" s="1">
        <v>47028</v>
      </c>
      <c r="B26424" s="2">
        <v>0.22916666666666666</v>
      </c>
      <c r="C26424" s="3">
        <v>403.2405</v>
      </c>
      <c r="D26424">
        <f t="shared" si="829"/>
        <v>5</v>
      </c>
      <c r="E26424">
        <f t="shared" si="830"/>
        <v>6</v>
      </c>
    </row>
    <row r="26425" spans="1:5" x14ac:dyDescent="0.25">
      <c r="A26425" s="1">
        <v>47028</v>
      </c>
      <c r="B26425" s="2">
        <v>0.23958333333333334</v>
      </c>
      <c r="C26425" s="3">
        <v>456.11725000000001</v>
      </c>
      <c r="D26425">
        <f t="shared" si="829"/>
        <v>5</v>
      </c>
      <c r="E26425">
        <f t="shared" si="830"/>
        <v>6</v>
      </c>
    </row>
    <row r="26426" spans="1:5" x14ac:dyDescent="0.25">
      <c r="A26426" s="1">
        <v>47028</v>
      </c>
      <c r="B26426" s="2">
        <v>0.25</v>
      </c>
      <c r="C26426" s="3">
        <v>542.38350000000003</v>
      </c>
      <c r="D26426">
        <f t="shared" si="829"/>
        <v>6</v>
      </c>
      <c r="E26426">
        <f t="shared" si="830"/>
        <v>7</v>
      </c>
    </row>
    <row r="26427" spans="1:5" x14ac:dyDescent="0.25">
      <c r="A26427" s="1">
        <v>47028</v>
      </c>
      <c r="B26427" s="2">
        <v>0.26041666666666669</v>
      </c>
      <c r="C26427" s="3">
        <v>615.62675000000002</v>
      </c>
      <c r="D26427">
        <f t="shared" si="829"/>
        <v>6</v>
      </c>
      <c r="E26427">
        <f t="shared" si="830"/>
        <v>7</v>
      </c>
    </row>
    <row r="26428" spans="1:5" x14ac:dyDescent="0.25">
      <c r="A26428" s="1">
        <v>47028</v>
      </c>
      <c r="B26428" s="2">
        <v>0.27083333333333331</v>
      </c>
      <c r="C26428" s="3">
        <v>688.17425000000003</v>
      </c>
      <c r="D26428">
        <f t="shared" si="829"/>
        <v>6</v>
      </c>
      <c r="E26428">
        <f t="shared" si="830"/>
        <v>7</v>
      </c>
    </row>
    <row r="26429" spans="1:5" x14ac:dyDescent="0.25">
      <c r="A26429" s="1">
        <v>47028</v>
      </c>
      <c r="B26429" s="2">
        <v>0.28125</v>
      </c>
      <c r="C26429" s="3">
        <v>770.69325000000003</v>
      </c>
      <c r="D26429">
        <f t="shared" si="829"/>
        <v>6</v>
      </c>
      <c r="E26429">
        <f t="shared" si="830"/>
        <v>7</v>
      </c>
    </row>
    <row r="26430" spans="1:5" x14ac:dyDescent="0.25">
      <c r="A26430" s="1">
        <v>47028</v>
      </c>
      <c r="B26430" s="2">
        <v>0.29166666666666669</v>
      </c>
      <c r="C26430" s="3">
        <v>830.14149999999995</v>
      </c>
      <c r="D26430">
        <f t="shared" si="829"/>
        <v>7</v>
      </c>
      <c r="E26430">
        <f t="shared" si="830"/>
        <v>8</v>
      </c>
    </row>
    <row r="26431" spans="1:5" x14ac:dyDescent="0.25">
      <c r="A26431" s="1">
        <v>47028</v>
      </c>
      <c r="B26431" s="2">
        <v>0.30208333333333331</v>
      </c>
      <c r="C26431" s="3">
        <v>859.30174999999997</v>
      </c>
      <c r="D26431">
        <f t="shared" si="829"/>
        <v>7</v>
      </c>
      <c r="E26431">
        <f t="shared" si="830"/>
        <v>8</v>
      </c>
    </row>
    <row r="26432" spans="1:5" x14ac:dyDescent="0.25">
      <c r="A26432" s="1">
        <v>47028</v>
      </c>
      <c r="B26432" s="2">
        <v>0.3125</v>
      </c>
      <c r="C26432" s="3">
        <v>905.07749999999999</v>
      </c>
      <c r="D26432">
        <f t="shared" si="829"/>
        <v>7</v>
      </c>
      <c r="E26432">
        <f t="shared" si="830"/>
        <v>8</v>
      </c>
    </row>
    <row r="26433" spans="1:5" x14ac:dyDescent="0.25">
      <c r="A26433" s="1">
        <v>47028</v>
      </c>
      <c r="B26433" s="2">
        <v>0.32291666666666669</v>
      </c>
      <c r="C26433" s="3">
        <v>947.50900000000001</v>
      </c>
      <c r="D26433">
        <f t="shared" si="829"/>
        <v>7</v>
      </c>
      <c r="E26433">
        <f t="shared" si="830"/>
        <v>8</v>
      </c>
    </row>
    <row r="26434" spans="1:5" x14ac:dyDescent="0.25">
      <c r="A26434" s="1">
        <v>47028</v>
      </c>
      <c r="B26434" s="2">
        <v>0.33333333333333331</v>
      </c>
      <c r="C26434" s="3">
        <v>971.37950000000001</v>
      </c>
      <c r="D26434">
        <f t="shared" si="829"/>
        <v>8</v>
      </c>
      <c r="E26434">
        <f t="shared" si="830"/>
        <v>9</v>
      </c>
    </row>
    <row r="26435" spans="1:5" x14ac:dyDescent="0.25">
      <c r="A26435" s="1">
        <v>47028</v>
      </c>
      <c r="B26435" s="2">
        <v>0.34375</v>
      </c>
      <c r="C26435" s="3">
        <v>965.93349999999998</v>
      </c>
      <c r="D26435">
        <f t="shared" si="829"/>
        <v>8</v>
      </c>
      <c r="E26435">
        <f t="shared" si="830"/>
        <v>9</v>
      </c>
    </row>
    <row r="26436" spans="1:5" x14ac:dyDescent="0.25">
      <c r="A26436" s="1">
        <v>47028</v>
      </c>
      <c r="B26436" s="2">
        <v>0.35416666666666669</v>
      </c>
      <c r="C26436" s="3">
        <v>945.33275000000003</v>
      </c>
      <c r="D26436">
        <f t="shared" si="829"/>
        <v>8</v>
      </c>
      <c r="E26436">
        <f t="shared" si="830"/>
        <v>9</v>
      </c>
    </row>
    <row r="26437" spans="1:5" x14ac:dyDescent="0.25">
      <c r="A26437" s="1">
        <v>47028</v>
      </c>
      <c r="B26437" s="2">
        <v>0.36458333333333331</v>
      </c>
      <c r="C26437" s="3">
        <v>892.68775000000005</v>
      </c>
      <c r="D26437">
        <f t="shared" si="829"/>
        <v>8</v>
      </c>
      <c r="E26437">
        <f t="shared" si="830"/>
        <v>9</v>
      </c>
    </row>
    <row r="26438" spans="1:5" x14ac:dyDescent="0.25">
      <c r="A26438" s="1">
        <v>47028</v>
      </c>
      <c r="B26438" s="2">
        <v>0.375</v>
      </c>
      <c r="C26438" s="3">
        <v>806.92174999999997</v>
      </c>
      <c r="D26438">
        <f t="shared" si="829"/>
        <v>9</v>
      </c>
      <c r="E26438">
        <f t="shared" si="830"/>
        <v>10</v>
      </c>
    </row>
    <row r="26439" spans="1:5" x14ac:dyDescent="0.25">
      <c r="A26439" s="1">
        <v>47028</v>
      </c>
      <c r="B26439" s="2">
        <v>0.38541666666666669</v>
      </c>
      <c r="C26439" s="3">
        <v>808.66774999999996</v>
      </c>
      <c r="D26439">
        <f t="shared" ref="D26439:D26502" si="831">HOUR(B26439)</f>
        <v>9</v>
      </c>
      <c r="E26439">
        <f t="shared" si="830"/>
        <v>10</v>
      </c>
    </row>
    <row r="26440" spans="1:5" x14ac:dyDescent="0.25">
      <c r="A26440" s="1">
        <v>47028</v>
      </c>
      <c r="B26440" s="2">
        <v>0.39583333333333331</v>
      </c>
      <c r="C26440" s="3">
        <v>825.00049999999999</v>
      </c>
      <c r="D26440">
        <f t="shared" si="831"/>
        <v>9</v>
      </c>
      <c r="E26440">
        <f t="shared" si="830"/>
        <v>10</v>
      </c>
    </row>
    <row r="26441" spans="1:5" x14ac:dyDescent="0.25">
      <c r="A26441" s="1">
        <v>47028</v>
      </c>
      <c r="B26441" s="2">
        <v>0.40625</v>
      </c>
      <c r="C26441" s="3">
        <v>822.81</v>
      </c>
      <c r="D26441">
        <f t="shared" si="831"/>
        <v>9</v>
      </c>
      <c r="E26441">
        <f t="shared" si="830"/>
        <v>10</v>
      </c>
    </row>
    <row r="26442" spans="1:5" x14ac:dyDescent="0.25">
      <c r="A26442" s="1">
        <v>47028</v>
      </c>
      <c r="B26442" s="2">
        <v>0.41666666666666669</v>
      </c>
      <c r="C26442" s="3">
        <v>831.16075000000001</v>
      </c>
      <c r="D26442">
        <f t="shared" si="831"/>
        <v>10</v>
      </c>
      <c r="E26442">
        <f t="shared" si="830"/>
        <v>11</v>
      </c>
    </row>
    <row r="26443" spans="1:5" x14ac:dyDescent="0.25">
      <c r="A26443" s="1">
        <v>47028</v>
      </c>
      <c r="B26443" s="2">
        <v>0.42708333333333331</v>
      </c>
      <c r="C26443" s="3">
        <v>825.16099999999994</v>
      </c>
      <c r="D26443">
        <f t="shared" si="831"/>
        <v>10</v>
      </c>
      <c r="E26443">
        <f t="shared" si="830"/>
        <v>11</v>
      </c>
    </row>
    <row r="26444" spans="1:5" x14ac:dyDescent="0.25">
      <c r="A26444" s="1">
        <v>47028</v>
      </c>
      <c r="B26444" s="2">
        <v>0.4375</v>
      </c>
      <c r="C26444" s="3">
        <v>776.38824999999997</v>
      </c>
      <c r="D26444">
        <f t="shared" si="831"/>
        <v>10</v>
      </c>
      <c r="E26444">
        <f t="shared" si="830"/>
        <v>11</v>
      </c>
    </row>
    <row r="26445" spans="1:5" x14ac:dyDescent="0.25">
      <c r="A26445" s="1">
        <v>47028</v>
      </c>
      <c r="B26445" s="2">
        <v>0.44791666666666669</v>
      </c>
      <c r="C26445" s="3">
        <v>738.83425</v>
      </c>
      <c r="D26445">
        <f t="shared" si="831"/>
        <v>10</v>
      </c>
      <c r="E26445">
        <f t="shared" si="830"/>
        <v>11</v>
      </c>
    </row>
    <row r="26446" spans="1:5" x14ac:dyDescent="0.25">
      <c r="A26446" s="1">
        <v>47028</v>
      </c>
      <c r="B26446" s="2">
        <v>0.45833333333333331</v>
      </c>
      <c r="C26446" s="3">
        <v>730.66025000000002</v>
      </c>
      <c r="D26446">
        <f t="shared" si="831"/>
        <v>11</v>
      </c>
      <c r="E26446">
        <f t="shared" si="830"/>
        <v>12</v>
      </c>
    </row>
    <row r="26447" spans="1:5" x14ac:dyDescent="0.25">
      <c r="A26447" s="1">
        <v>47028</v>
      </c>
      <c r="B26447" s="2">
        <v>0.46875</v>
      </c>
      <c r="C26447" s="3">
        <v>743.04</v>
      </c>
      <c r="D26447">
        <f t="shared" si="831"/>
        <v>11</v>
      </c>
      <c r="E26447">
        <f t="shared" si="830"/>
        <v>12</v>
      </c>
    </row>
    <row r="26448" spans="1:5" x14ac:dyDescent="0.25">
      <c r="A26448" s="1">
        <v>47028</v>
      </c>
      <c r="B26448" s="2">
        <v>0.47916666666666669</v>
      </c>
      <c r="C26448" s="3">
        <v>699.59950000000003</v>
      </c>
      <c r="D26448">
        <f t="shared" si="831"/>
        <v>11</v>
      </c>
      <c r="E26448">
        <f t="shared" si="830"/>
        <v>12</v>
      </c>
    </row>
    <row r="26449" spans="1:5" x14ac:dyDescent="0.25">
      <c r="A26449" s="1">
        <v>47028</v>
      </c>
      <c r="B26449" s="2">
        <v>0.48958333333333331</v>
      </c>
      <c r="C26449" s="3">
        <v>645.06849999999997</v>
      </c>
      <c r="D26449">
        <f t="shared" si="831"/>
        <v>11</v>
      </c>
      <c r="E26449">
        <f t="shared" si="830"/>
        <v>12</v>
      </c>
    </row>
    <row r="26450" spans="1:5" x14ac:dyDescent="0.25">
      <c r="A26450" s="1">
        <v>47028</v>
      </c>
      <c r="B26450" s="2">
        <v>0.5</v>
      </c>
      <c r="C26450" s="3">
        <v>713.70225000000005</v>
      </c>
      <c r="D26450">
        <f t="shared" si="831"/>
        <v>12</v>
      </c>
      <c r="E26450">
        <f t="shared" si="830"/>
        <v>13</v>
      </c>
    </row>
    <row r="26451" spans="1:5" x14ac:dyDescent="0.25">
      <c r="A26451" s="1">
        <v>47028</v>
      </c>
      <c r="B26451" s="2">
        <v>0.51041666666666663</v>
      </c>
      <c r="C26451" s="3">
        <v>704.23524999999995</v>
      </c>
      <c r="D26451">
        <f t="shared" si="831"/>
        <v>12</v>
      </c>
      <c r="E26451">
        <f t="shared" si="830"/>
        <v>13</v>
      </c>
    </row>
    <row r="26452" spans="1:5" x14ac:dyDescent="0.25">
      <c r="A26452" s="1">
        <v>47028</v>
      </c>
      <c r="B26452" s="2">
        <v>0.52083333333333337</v>
      </c>
      <c r="C26452" s="3">
        <v>650.84924999999998</v>
      </c>
      <c r="D26452">
        <f t="shared" si="831"/>
        <v>12</v>
      </c>
      <c r="E26452">
        <f t="shared" si="830"/>
        <v>13</v>
      </c>
    </row>
    <row r="26453" spans="1:5" x14ac:dyDescent="0.25">
      <c r="A26453" s="1">
        <v>47028</v>
      </c>
      <c r="B26453" s="2">
        <v>0.53125</v>
      </c>
      <c r="C26453" s="3">
        <v>620.48599999999999</v>
      </c>
      <c r="D26453">
        <f t="shared" si="831"/>
        <v>12</v>
      </c>
      <c r="E26453">
        <f t="shared" si="830"/>
        <v>13</v>
      </c>
    </row>
    <row r="26454" spans="1:5" x14ac:dyDescent="0.25">
      <c r="A26454" s="1">
        <v>47028</v>
      </c>
      <c r="B26454" s="2">
        <v>0.54166666666666663</v>
      </c>
      <c r="C26454" s="3">
        <v>555.16025000000002</v>
      </c>
      <c r="D26454">
        <f t="shared" si="831"/>
        <v>13</v>
      </c>
      <c r="E26454">
        <f t="shared" si="830"/>
        <v>14</v>
      </c>
    </row>
    <row r="26455" spans="1:5" x14ac:dyDescent="0.25">
      <c r="A26455" s="1">
        <v>47028</v>
      </c>
      <c r="B26455" s="2">
        <v>0.55208333333333337</v>
      </c>
      <c r="C26455" s="3">
        <v>564.18799999999999</v>
      </c>
      <c r="D26455">
        <f t="shared" si="831"/>
        <v>13</v>
      </c>
      <c r="E26455">
        <f t="shared" si="830"/>
        <v>14</v>
      </c>
    </row>
    <row r="26456" spans="1:5" x14ac:dyDescent="0.25">
      <c r="A26456" s="1">
        <v>47028</v>
      </c>
      <c r="B26456" s="2">
        <v>0.5625</v>
      </c>
      <c r="C26456" s="3">
        <v>570.39499999999998</v>
      </c>
      <c r="D26456">
        <f t="shared" si="831"/>
        <v>13</v>
      </c>
      <c r="E26456">
        <f t="shared" si="830"/>
        <v>14</v>
      </c>
    </row>
    <row r="26457" spans="1:5" x14ac:dyDescent="0.25">
      <c r="A26457" s="1">
        <v>47028</v>
      </c>
      <c r="B26457" s="2">
        <v>0.57291666666666663</v>
      </c>
      <c r="C26457" s="3">
        <v>546.29224999999997</v>
      </c>
      <c r="D26457">
        <f t="shared" si="831"/>
        <v>13</v>
      </c>
      <c r="E26457">
        <f t="shared" si="830"/>
        <v>14</v>
      </c>
    </row>
    <row r="26458" spans="1:5" x14ac:dyDescent="0.25">
      <c r="A26458" s="1">
        <v>47028</v>
      </c>
      <c r="B26458" s="2">
        <v>0.58333333333333337</v>
      </c>
      <c r="C26458" s="3">
        <v>539.95849999999996</v>
      </c>
      <c r="D26458">
        <f t="shared" si="831"/>
        <v>14</v>
      </c>
      <c r="E26458">
        <f t="shared" si="830"/>
        <v>15</v>
      </c>
    </row>
    <row r="26459" spans="1:5" x14ac:dyDescent="0.25">
      <c r="A26459" s="1">
        <v>47028</v>
      </c>
      <c r="B26459" s="2">
        <v>0.59375</v>
      </c>
      <c r="C26459" s="3">
        <v>495.82675</v>
      </c>
      <c r="D26459">
        <f t="shared" si="831"/>
        <v>14</v>
      </c>
      <c r="E26459">
        <f t="shared" si="830"/>
        <v>15</v>
      </c>
    </row>
    <row r="26460" spans="1:5" x14ac:dyDescent="0.25">
      <c r="A26460" s="1">
        <v>47028</v>
      </c>
      <c r="B26460" s="2">
        <v>0.60416666666666663</v>
      </c>
      <c r="C26460" s="3">
        <v>433.66025000000002</v>
      </c>
      <c r="D26460">
        <f t="shared" si="831"/>
        <v>14</v>
      </c>
      <c r="E26460">
        <f t="shared" si="830"/>
        <v>15</v>
      </c>
    </row>
    <row r="26461" spans="1:5" x14ac:dyDescent="0.25">
      <c r="A26461" s="1">
        <v>47028</v>
      </c>
      <c r="B26461" s="2">
        <v>0.61458333333333337</v>
      </c>
      <c r="C26461" s="3">
        <v>421.76474999999999</v>
      </c>
      <c r="D26461">
        <f t="shared" si="831"/>
        <v>14</v>
      </c>
      <c r="E26461">
        <f t="shared" si="830"/>
        <v>15</v>
      </c>
    </row>
    <row r="26462" spans="1:5" x14ac:dyDescent="0.25">
      <c r="A26462" s="1">
        <v>47028</v>
      </c>
      <c r="B26462" s="2">
        <v>0.625</v>
      </c>
      <c r="C26462" s="3">
        <v>585.34050000000002</v>
      </c>
      <c r="D26462">
        <f t="shared" si="831"/>
        <v>15</v>
      </c>
      <c r="E26462">
        <f t="shared" si="830"/>
        <v>16</v>
      </c>
    </row>
    <row r="26463" spans="1:5" x14ac:dyDescent="0.25">
      <c r="A26463" s="1">
        <v>47028</v>
      </c>
      <c r="B26463" s="2">
        <v>0.63541666666666663</v>
      </c>
      <c r="C26463" s="3">
        <v>718.83349999999996</v>
      </c>
      <c r="D26463">
        <f t="shared" si="831"/>
        <v>15</v>
      </c>
      <c r="E26463">
        <f t="shared" si="830"/>
        <v>16</v>
      </c>
    </row>
    <row r="26464" spans="1:5" x14ac:dyDescent="0.25">
      <c r="A26464" s="1">
        <v>47028</v>
      </c>
      <c r="B26464" s="2">
        <v>0.64583333333333337</v>
      </c>
      <c r="C26464" s="3">
        <v>790.03724999999997</v>
      </c>
      <c r="D26464">
        <f t="shared" si="831"/>
        <v>15</v>
      </c>
      <c r="E26464">
        <f t="shared" si="830"/>
        <v>16</v>
      </c>
    </row>
    <row r="26465" spans="1:5" x14ac:dyDescent="0.25">
      <c r="A26465" s="1">
        <v>47028</v>
      </c>
      <c r="B26465" s="2">
        <v>0.65625</v>
      </c>
      <c r="C26465" s="3">
        <v>829.23</v>
      </c>
      <c r="D26465">
        <f t="shared" si="831"/>
        <v>15</v>
      </c>
      <c r="E26465">
        <f t="shared" si="830"/>
        <v>16</v>
      </c>
    </row>
    <row r="26466" spans="1:5" x14ac:dyDescent="0.25">
      <c r="A26466" s="1">
        <v>47028</v>
      </c>
      <c r="B26466" s="2">
        <v>0.66666666666666663</v>
      </c>
      <c r="C26466" s="3">
        <v>865.75274999999999</v>
      </c>
      <c r="D26466">
        <f t="shared" si="831"/>
        <v>16</v>
      </c>
      <c r="E26466">
        <f t="shared" si="830"/>
        <v>17</v>
      </c>
    </row>
    <row r="26467" spans="1:5" x14ac:dyDescent="0.25">
      <c r="A26467" s="1">
        <v>47028</v>
      </c>
      <c r="B26467" s="2">
        <v>0.67708333333333337</v>
      </c>
      <c r="C26467" s="3">
        <v>910.85474999999997</v>
      </c>
      <c r="D26467">
        <f t="shared" si="831"/>
        <v>16</v>
      </c>
      <c r="E26467">
        <f t="shared" si="830"/>
        <v>17</v>
      </c>
    </row>
    <row r="26468" spans="1:5" x14ac:dyDescent="0.25">
      <c r="A26468" s="1">
        <v>47028</v>
      </c>
      <c r="B26468" s="2">
        <v>0.6875</v>
      </c>
      <c r="C26468" s="3">
        <v>965.5865</v>
      </c>
      <c r="D26468">
        <f t="shared" si="831"/>
        <v>16</v>
      </c>
      <c r="E26468">
        <f t="shared" si="830"/>
        <v>17</v>
      </c>
    </row>
    <row r="26469" spans="1:5" x14ac:dyDescent="0.25">
      <c r="A26469" s="1">
        <v>47028</v>
      </c>
      <c r="B26469" s="2">
        <v>0.69791666666666663</v>
      </c>
      <c r="C26469" s="3">
        <v>948.42600000000004</v>
      </c>
      <c r="D26469">
        <f t="shared" si="831"/>
        <v>16</v>
      </c>
      <c r="E26469">
        <f t="shared" si="830"/>
        <v>17</v>
      </c>
    </row>
    <row r="26470" spans="1:5" x14ac:dyDescent="0.25">
      <c r="A26470" s="1">
        <v>47028</v>
      </c>
      <c r="B26470" s="2">
        <v>0.70833333333333337</v>
      </c>
      <c r="C26470" s="3">
        <v>927.73024999999996</v>
      </c>
      <c r="D26470">
        <f t="shared" si="831"/>
        <v>17</v>
      </c>
      <c r="E26470">
        <f t="shared" si="830"/>
        <v>18</v>
      </c>
    </row>
    <row r="26471" spans="1:5" x14ac:dyDescent="0.25">
      <c r="A26471" s="1">
        <v>47028</v>
      </c>
      <c r="B26471" s="2">
        <v>0.71875</v>
      </c>
      <c r="C26471" s="3">
        <v>914.06</v>
      </c>
      <c r="D26471">
        <f t="shared" si="831"/>
        <v>17</v>
      </c>
      <c r="E26471">
        <f t="shared" ref="E26471:E26534" si="832">D26471+1</f>
        <v>18</v>
      </c>
    </row>
    <row r="26472" spans="1:5" x14ac:dyDescent="0.25">
      <c r="A26472" s="1">
        <v>47028</v>
      </c>
      <c r="B26472" s="2">
        <v>0.72916666666666663</v>
      </c>
      <c r="C26472" s="3">
        <v>909.78774999999996</v>
      </c>
      <c r="D26472">
        <f t="shared" si="831"/>
        <v>17</v>
      </c>
      <c r="E26472">
        <f t="shared" si="832"/>
        <v>18</v>
      </c>
    </row>
    <row r="26473" spans="1:5" x14ac:dyDescent="0.25">
      <c r="A26473" s="1">
        <v>47028</v>
      </c>
      <c r="B26473" s="2">
        <v>0.73958333333333337</v>
      </c>
      <c r="C26473" s="3">
        <v>940.93100000000004</v>
      </c>
      <c r="D26473">
        <f t="shared" si="831"/>
        <v>17</v>
      </c>
      <c r="E26473">
        <f t="shared" si="832"/>
        <v>18</v>
      </c>
    </row>
    <row r="26474" spans="1:5" x14ac:dyDescent="0.25">
      <c r="A26474" s="1">
        <v>47028</v>
      </c>
      <c r="B26474" s="2">
        <v>0.75</v>
      </c>
      <c r="C26474" s="3">
        <v>924.84100000000001</v>
      </c>
      <c r="D26474">
        <f t="shared" si="831"/>
        <v>18</v>
      </c>
      <c r="E26474">
        <f t="shared" si="832"/>
        <v>19</v>
      </c>
    </row>
    <row r="26475" spans="1:5" x14ac:dyDescent="0.25">
      <c r="A26475" s="1">
        <v>47028</v>
      </c>
      <c r="B26475" s="2">
        <v>0.76041666666666663</v>
      </c>
      <c r="C26475" s="3">
        <v>961.42624999999998</v>
      </c>
      <c r="D26475">
        <f t="shared" si="831"/>
        <v>18</v>
      </c>
      <c r="E26475">
        <f t="shared" si="832"/>
        <v>19</v>
      </c>
    </row>
    <row r="26476" spans="1:5" x14ac:dyDescent="0.25">
      <c r="A26476" s="1">
        <v>47028</v>
      </c>
      <c r="B26476" s="2">
        <v>0.77083333333333337</v>
      </c>
      <c r="C26476" s="3">
        <v>992.72974999999997</v>
      </c>
      <c r="D26476">
        <f t="shared" si="831"/>
        <v>18</v>
      </c>
      <c r="E26476">
        <f t="shared" si="832"/>
        <v>19</v>
      </c>
    </row>
    <row r="26477" spans="1:5" x14ac:dyDescent="0.25">
      <c r="A26477" s="1">
        <v>47028</v>
      </c>
      <c r="B26477" s="2">
        <v>0.78125</v>
      </c>
      <c r="C26477" s="3">
        <v>1030.0239999999999</v>
      </c>
      <c r="D26477">
        <f t="shared" si="831"/>
        <v>18</v>
      </c>
      <c r="E26477">
        <f t="shared" si="832"/>
        <v>19</v>
      </c>
    </row>
    <row r="26478" spans="1:5" x14ac:dyDescent="0.25">
      <c r="A26478" s="1">
        <v>47028</v>
      </c>
      <c r="B26478" s="2">
        <v>0.79166666666666663</v>
      </c>
      <c r="C26478" s="3">
        <v>1043.991</v>
      </c>
      <c r="D26478">
        <f t="shared" si="831"/>
        <v>19</v>
      </c>
      <c r="E26478">
        <f t="shared" si="832"/>
        <v>20</v>
      </c>
    </row>
    <row r="26479" spans="1:5" x14ac:dyDescent="0.25">
      <c r="A26479" s="1">
        <v>47028</v>
      </c>
      <c r="B26479" s="2">
        <v>0.80208333333333337</v>
      </c>
      <c r="C26479" s="3">
        <v>1063.99425</v>
      </c>
      <c r="D26479">
        <f t="shared" si="831"/>
        <v>19</v>
      </c>
      <c r="E26479">
        <f t="shared" si="832"/>
        <v>20</v>
      </c>
    </row>
    <row r="26480" spans="1:5" x14ac:dyDescent="0.25">
      <c r="A26480" s="1">
        <v>47028</v>
      </c>
      <c r="B26480" s="2">
        <v>0.8125</v>
      </c>
      <c r="C26480" s="3">
        <v>1079.16725</v>
      </c>
      <c r="D26480">
        <f t="shared" si="831"/>
        <v>19</v>
      </c>
      <c r="E26480">
        <f t="shared" si="832"/>
        <v>20</v>
      </c>
    </row>
    <row r="26481" spans="1:5" x14ac:dyDescent="0.25">
      <c r="A26481" s="1">
        <v>47028</v>
      </c>
      <c r="B26481" s="2">
        <v>0.82291666666666663</v>
      </c>
      <c r="C26481" s="3">
        <v>1057.2650000000001</v>
      </c>
      <c r="D26481">
        <f t="shared" si="831"/>
        <v>19</v>
      </c>
      <c r="E26481">
        <f t="shared" si="832"/>
        <v>20</v>
      </c>
    </row>
    <row r="26482" spans="1:5" x14ac:dyDescent="0.25">
      <c r="A26482" s="1">
        <v>47028</v>
      </c>
      <c r="B26482" s="2">
        <v>0.83333333333333337</v>
      </c>
      <c r="C26482" s="3">
        <v>987.04875000000004</v>
      </c>
      <c r="D26482">
        <f t="shared" si="831"/>
        <v>20</v>
      </c>
      <c r="E26482">
        <f t="shared" si="832"/>
        <v>21</v>
      </c>
    </row>
    <row r="26483" spans="1:5" x14ac:dyDescent="0.25">
      <c r="A26483" s="1">
        <v>47028</v>
      </c>
      <c r="B26483" s="2">
        <v>0.84375</v>
      </c>
      <c r="C26483" s="3">
        <v>964.71900000000005</v>
      </c>
      <c r="D26483">
        <f t="shared" si="831"/>
        <v>20</v>
      </c>
      <c r="E26483">
        <f t="shared" si="832"/>
        <v>21</v>
      </c>
    </row>
    <row r="26484" spans="1:5" x14ac:dyDescent="0.25">
      <c r="A26484" s="1">
        <v>47028</v>
      </c>
      <c r="B26484" s="2">
        <v>0.85416666666666663</v>
      </c>
      <c r="C26484" s="3">
        <v>928.58100000000002</v>
      </c>
      <c r="D26484">
        <f t="shared" si="831"/>
        <v>20</v>
      </c>
      <c r="E26484">
        <f t="shared" si="832"/>
        <v>21</v>
      </c>
    </row>
    <row r="26485" spans="1:5" x14ac:dyDescent="0.25">
      <c r="A26485" s="1">
        <v>47028</v>
      </c>
      <c r="B26485" s="2">
        <v>0.86458333333333337</v>
      </c>
      <c r="C26485" s="3">
        <v>872.99775</v>
      </c>
      <c r="D26485">
        <f t="shared" si="831"/>
        <v>20</v>
      </c>
      <c r="E26485">
        <f t="shared" si="832"/>
        <v>21</v>
      </c>
    </row>
    <row r="26486" spans="1:5" x14ac:dyDescent="0.25">
      <c r="A26486" s="1">
        <v>47028</v>
      </c>
      <c r="B26486" s="2">
        <v>0.875</v>
      </c>
      <c r="C26486" s="3">
        <v>847.28449999999998</v>
      </c>
      <c r="D26486">
        <f t="shared" si="831"/>
        <v>21</v>
      </c>
      <c r="E26486">
        <f t="shared" si="832"/>
        <v>22</v>
      </c>
    </row>
    <row r="26487" spans="1:5" x14ac:dyDescent="0.25">
      <c r="A26487" s="1">
        <v>47028</v>
      </c>
      <c r="B26487" s="2">
        <v>0.88541666666666663</v>
      </c>
      <c r="C26487" s="3">
        <v>852.76599999999996</v>
      </c>
      <c r="D26487">
        <f t="shared" si="831"/>
        <v>21</v>
      </c>
      <c r="E26487">
        <f t="shared" si="832"/>
        <v>22</v>
      </c>
    </row>
    <row r="26488" spans="1:5" x14ac:dyDescent="0.25">
      <c r="A26488" s="1">
        <v>47028</v>
      </c>
      <c r="B26488" s="2">
        <v>0.89583333333333337</v>
      </c>
      <c r="C26488" s="3">
        <v>832.07325000000003</v>
      </c>
      <c r="D26488">
        <f t="shared" si="831"/>
        <v>21</v>
      </c>
      <c r="E26488">
        <f t="shared" si="832"/>
        <v>22</v>
      </c>
    </row>
    <row r="26489" spans="1:5" x14ac:dyDescent="0.25">
      <c r="A26489" s="1">
        <v>47028</v>
      </c>
      <c r="B26489" s="2">
        <v>0.90625</v>
      </c>
      <c r="C26489" s="3">
        <v>785.596</v>
      </c>
      <c r="D26489">
        <f t="shared" si="831"/>
        <v>21</v>
      </c>
      <c r="E26489">
        <f t="shared" si="832"/>
        <v>22</v>
      </c>
    </row>
    <row r="26490" spans="1:5" x14ac:dyDescent="0.25">
      <c r="A26490" s="1">
        <v>47028</v>
      </c>
      <c r="B26490" s="2">
        <v>0.91666666666666663</v>
      </c>
      <c r="C26490" s="3">
        <v>746.13850000000002</v>
      </c>
      <c r="D26490">
        <f t="shared" si="831"/>
        <v>22</v>
      </c>
      <c r="E26490">
        <f t="shared" si="832"/>
        <v>23</v>
      </c>
    </row>
    <row r="26491" spans="1:5" x14ac:dyDescent="0.25">
      <c r="A26491" s="1">
        <v>47028</v>
      </c>
      <c r="B26491" s="2">
        <v>0.92708333333333337</v>
      </c>
      <c r="C26491" s="3">
        <v>718.68375000000003</v>
      </c>
      <c r="D26491">
        <f t="shared" si="831"/>
        <v>22</v>
      </c>
      <c r="E26491">
        <f t="shared" si="832"/>
        <v>23</v>
      </c>
    </row>
    <row r="26492" spans="1:5" x14ac:dyDescent="0.25">
      <c r="A26492" s="1">
        <v>47028</v>
      </c>
      <c r="B26492" s="2">
        <v>0.9375</v>
      </c>
      <c r="C26492" s="3">
        <v>670.6105</v>
      </c>
      <c r="D26492">
        <f t="shared" si="831"/>
        <v>22</v>
      </c>
      <c r="E26492">
        <f t="shared" si="832"/>
        <v>23</v>
      </c>
    </row>
    <row r="26493" spans="1:5" x14ac:dyDescent="0.25">
      <c r="A26493" s="1">
        <v>47028</v>
      </c>
      <c r="B26493" s="2">
        <v>0.94791666666666663</v>
      </c>
      <c r="C26493" s="3">
        <v>610.64874999999995</v>
      </c>
      <c r="D26493">
        <f t="shared" si="831"/>
        <v>22</v>
      </c>
      <c r="E26493">
        <f t="shared" si="832"/>
        <v>23</v>
      </c>
    </row>
    <row r="26494" spans="1:5" x14ac:dyDescent="0.25">
      <c r="A26494" s="1">
        <v>47028</v>
      </c>
      <c r="B26494" s="2">
        <v>0.95833333333333337</v>
      </c>
      <c r="C26494" s="3">
        <v>557.22349999999994</v>
      </c>
      <c r="D26494">
        <f t="shared" si="831"/>
        <v>23</v>
      </c>
      <c r="E26494">
        <f t="shared" si="832"/>
        <v>24</v>
      </c>
    </row>
    <row r="26495" spans="1:5" x14ac:dyDescent="0.25">
      <c r="A26495" s="1">
        <v>47028</v>
      </c>
      <c r="B26495" s="2">
        <v>0.96875</v>
      </c>
      <c r="C26495" s="3">
        <v>554.41475000000003</v>
      </c>
      <c r="D26495">
        <f t="shared" si="831"/>
        <v>23</v>
      </c>
      <c r="E26495">
        <f t="shared" si="832"/>
        <v>24</v>
      </c>
    </row>
    <row r="26496" spans="1:5" x14ac:dyDescent="0.25">
      <c r="A26496" s="1">
        <v>47028</v>
      </c>
      <c r="B26496" s="2">
        <v>0.97916666666666663</v>
      </c>
      <c r="C26496" s="3">
        <v>511.70299999999997</v>
      </c>
      <c r="D26496">
        <f t="shared" si="831"/>
        <v>23</v>
      </c>
      <c r="E26496">
        <f t="shared" si="832"/>
        <v>24</v>
      </c>
    </row>
    <row r="26497" spans="1:5" x14ac:dyDescent="0.25">
      <c r="A26497" s="1">
        <v>47028</v>
      </c>
      <c r="B26497" s="2">
        <v>0.98958333333333337</v>
      </c>
      <c r="C26497" s="3">
        <v>475.88675000000001</v>
      </c>
      <c r="D26497">
        <f t="shared" si="831"/>
        <v>23</v>
      </c>
      <c r="E26497">
        <f t="shared" si="832"/>
        <v>24</v>
      </c>
    </row>
    <row r="26498" spans="1:5" x14ac:dyDescent="0.25">
      <c r="A26498" s="1">
        <v>47029</v>
      </c>
      <c r="B26498" s="2">
        <v>0</v>
      </c>
      <c r="C26498" s="3">
        <v>357.37574999999998</v>
      </c>
      <c r="D26498">
        <f t="shared" si="831"/>
        <v>0</v>
      </c>
      <c r="E26498">
        <f t="shared" si="832"/>
        <v>1</v>
      </c>
    </row>
    <row r="26499" spans="1:5" x14ac:dyDescent="0.25">
      <c r="A26499" s="1">
        <v>47029</v>
      </c>
      <c r="B26499" s="2">
        <v>1.0416666666666666E-2</v>
      </c>
      <c r="C26499" s="3">
        <v>334.62950000000001</v>
      </c>
      <c r="D26499">
        <f t="shared" si="831"/>
        <v>0</v>
      </c>
      <c r="E26499">
        <f t="shared" si="832"/>
        <v>1</v>
      </c>
    </row>
    <row r="26500" spans="1:5" x14ac:dyDescent="0.25">
      <c r="A26500" s="1">
        <v>47029</v>
      </c>
      <c r="B26500" s="2">
        <v>2.0833333333333332E-2</v>
      </c>
      <c r="C26500" s="3">
        <v>314.97250000000003</v>
      </c>
      <c r="D26500">
        <f t="shared" si="831"/>
        <v>0</v>
      </c>
      <c r="E26500">
        <f t="shared" si="832"/>
        <v>1</v>
      </c>
    </row>
    <row r="26501" spans="1:5" x14ac:dyDescent="0.25">
      <c r="A26501" s="1">
        <v>47029</v>
      </c>
      <c r="B26501" s="2">
        <v>3.125E-2</v>
      </c>
      <c r="C26501" s="3">
        <v>309.44675000000001</v>
      </c>
      <c r="D26501">
        <f t="shared" si="831"/>
        <v>0</v>
      </c>
      <c r="E26501">
        <f t="shared" si="832"/>
        <v>1</v>
      </c>
    </row>
    <row r="26502" spans="1:5" x14ac:dyDescent="0.25">
      <c r="A26502" s="1">
        <v>47029</v>
      </c>
      <c r="B26502" s="2">
        <v>4.1666666666666664E-2</v>
      </c>
      <c r="C26502" s="3">
        <v>284.08699999999999</v>
      </c>
      <c r="D26502">
        <f t="shared" si="831"/>
        <v>1</v>
      </c>
      <c r="E26502">
        <f t="shared" si="832"/>
        <v>2</v>
      </c>
    </row>
    <row r="26503" spans="1:5" x14ac:dyDescent="0.25">
      <c r="A26503" s="1">
        <v>47029</v>
      </c>
      <c r="B26503" s="2">
        <v>5.2083333333333336E-2</v>
      </c>
      <c r="C26503" s="3">
        <v>263.57524999999998</v>
      </c>
      <c r="D26503">
        <f t="shared" ref="D26503:D26566" si="833">HOUR(B26503)</f>
        <v>1</v>
      </c>
      <c r="E26503">
        <f t="shared" si="832"/>
        <v>2</v>
      </c>
    </row>
    <row r="26504" spans="1:5" x14ac:dyDescent="0.25">
      <c r="A26504" s="1">
        <v>47029</v>
      </c>
      <c r="B26504" s="2">
        <v>6.25E-2</v>
      </c>
      <c r="C26504" s="3">
        <v>257.98424999999997</v>
      </c>
      <c r="D26504">
        <f t="shared" si="833"/>
        <v>1</v>
      </c>
      <c r="E26504">
        <f t="shared" si="832"/>
        <v>2</v>
      </c>
    </row>
    <row r="26505" spans="1:5" x14ac:dyDescent="0.25">
      <c r="A26505" s="1">
        <v>47029</v>
      </c>
      <c r="B26505" s="2">
        <v>7.2916666666666671E-2</v>
      </c>
      <c r="C26505" s="3">
        <v>254.023</v>
      </c>
      <c r="D26505">
        <f t="shared" si="833"/>
        <v>1</v>
      </c>
      <c r="E26505">
        <f t="shared" si="832"/>
        <v>2</v>
      </c>
    </row>
    <row r="26506" spans="1:5" x14ac:dyDescent="0.25">
      <c r="A26506" s="1">
        <v>47029</v>
      </c>
      <c r="B26506" s="2">
        <v>8.3333333333333329E-2</v>
      </c>
      <c r="C26506" s="3">
        <v>247.74275</v>
      </c>
      <c r="D26506">
        <f t="shared" si="833"/>
        <v>2</v>
      </c>
      <c r="E26506">
        <f t="shared" si="832"/>
        <v>3</v>
      </c>
    </row>
    <row r="26507" spans="1:5" x14ac:dyDescent="0.25">
      <c r="A26507" s="1">
        <v>47029</v>
      </c>
      <c r="B26507" s="2">
        <v>9.375E-2</v>
      </c>
      <c r="C26507" s="3">
        <v>239.89500000000001</v>
      </c>
      <c r="D26507">
        <f t="shared" si="833"/>
        <v>2</v>
      </c>
      <c r="E26507">
        <f t="shared" si="832"/>
        <v>3</v>
      </c>
    </row>
    <row r="26508" spans="1:5" x14ac:dyDescent="0.25">
      <c r="A26508" s="1">
        <v>47029</v>
      </c>
      <c r="B26508" s="2">
        <v>0.10416666666666667</v>
      </c>
      <c r="C26508" s="3">
        <v>235.304</v>
      </c>
      <c r="D26508">
        <f t="shared" si="833"/>
        <v>2</v>
      </c>
      <c r="E26508">
        <f t="shared" si="832"/>
        <v>3</v>
      </c>
    </row>
    <row r="26509" spans="1:5" x14ac:dyDescent="0.25">
      <c r="A26509" s="1">
        <v>47029</v>
      </c>
      <c r="B26509" s="2">
        <v>0.11458333333333333</v>
      </c>
      <c r="C26509" s="3">
        <v>237.76625000000001</v>
      </c>
      <c r="D26509">
        <f t="shared" si="833"/>
        <v>2</v>
      </c>
      <c r="E26509">
        <f t="shared" si="832"/>
        <v>3</v>
      </c>
    </row>
    <row r="26510" spans="1:5" x14ac:dyDescent="0.25">
      <c r="A26510" s="1">
        <v>47029</v>
      </c>
      <c r="B26510" s="2">
        <v>0.125</v>
      </c>
      <c r="C26510" s="3">
        <v>244.38475</v>
      </c>
      <c r="D26510">
        <f t="shared" si="833"/>
        <v>3</v>
      </c>
      <c r="E26510">
        <f t="shared" si="832"/>
        <v>4</v>
      </c>
    </row>
    <row r="26511" spans="1:5" x14ac:dyDescent="0.25">
      <c r="A26511" s="1">
        <v>47029</v>
      </c>
      <c r="B26511" s="2">
        <v>0.13541666666666666</v>
      </c>
      <c r="C26511" s="3">
        <v>257.05799999999999</v>
      </c>
      <c r="D26511">
        <f t="shared" si="833"/>
        <v>3</v>
      </c>
      <c r="E26511">
        <f t="shared" si="832"/>
        <v>4</v>
      </c>
    </row>
    <row r="26512" spans="1:5" x14ac:dyDescent="0.25">
      <c r="A26512" s="1">
        <v>47029</v>
      </c>
      <c r="B26512" s="2">
        <v>0.14583333333333334</v>
      </c>
      <c r="C26512" s="3">
        <v>260.32150000000001</v>
      </c>
      <c r="D26512">
        <f t="shared" si="833"/>
        <v>3</v>
      </c>
      <c r="E26512">
        <f t="shared" si="832"/>
        <v>4</v>
      </c>
    </row>
    <row r="26513" spans="1:5" x14ac:dyDescent="0.25">
      <c r="A26513" s="1">
        <v>47029</v>
      </c>
      <c r="B26513" s="2">
        <v>0.15625</v>
      </c>
      <c r="C26513" s="3">
        <v>263.15249999999997</v>
      </c>
      <c r="D26513">
        <f t="shared" si="833"/>
        <v>3</v>
      </c>
      <c r="E26513">
        <f t="shared" si="832"/>
        <v>4</v>
      </c>
    </row>
    <row r="26514" spans="1:5" x14ac:dyDescent="0.25">
      <c r="A26514" s="1">
        <v>47029</v>
      </c>
      <c r="B26514" s="2">
        <v>0.16666666666666666</v>
      </c>
      <c r="C26514" s="3">
        <v>267.09275000000002</v>
      </c>
      <c r="D26514">
        <f t="shared" si="833"/>
        <v>4</v>
      </c>
      <c r="E26514">
        <f t="shared" si="832"/>
        <v>5</v>
      </c>
    </row>
    <row r="26515" spans="1:5" x14ac:dyDescent="0.25">
      <c r="A26515" s="1">
        <v>47029</v>
      </c>
      <c r="B26515" s="2">
        <v>0.17708333333333334</v>
      </c>
      <c r="C26515" s="3">
        <v>264.54325</v>
      </c>
      <c r="D26515">
        <f t="shared" si="833"/>
        <v>4</v>
      </c>
      <c r="E26515">
        <f t="shared" si="832"/>
        <v>5</v>
      </c>
    </row>
    <row r="26516" spans="1:5" x14ac:dyDescent="0.25">
      <c r="A26516" s="1">
        <v>47029</v>
      </c>
      <c r="B26516" s="2">
        <v>0.1875</v>
      </c>
      <c r="C26516" s="3">
        <v>269.62374999999997</v>
      </c>
      <c r="D26516">
        <f t="shared" si="833"/>
        <v>4</v>
      </c>
      <c r="E26516">
        <f t="shared" si="832"/>
        <v>5</v>
      </c>
    </row>
    <row r="26517" spans="1:5" x14ac:dyDescent="0.25">
      <c r="A26517" s="1">
        <v>47029</v>
      </c>
      <c r="B26517" s="2">
        <v>0.19791666666666666</v>
      </c>
      <c r="C26517" s="3">
        <v>274.19725</v>
      </c>
      <c r="D26517">
        <f t="shared" si="833"/>
        <v>4</v>
      </c>
      <c r="E26517">
        <f t="shared" si="832"/>
        <v>5</v>
      </c>
    </row>
    <row r="26518" spans="1:5" x14ac:dyDescent="0.25">
      <c r="A26518" s="1">
        <v>47029</v>
      </c>
      <c r="B26518" s="2">
        <v>0.20833333333333334</v>
      </c>
      <c r="C26518" s="3">
        <v>273.79674999999997</v>
      </c>
      <c r="D26518">
        <f t="shared" si="833"/>
        <v>5</v>
      </c>
      <c r="E26518">
        <f t="shared" si="832"/>
        <v>6</v>
      </c>
    </row>
    <row r="26519" spans="1:5" x14ac:dyDescent="0.25">
      <c r="A26519" s="1">
        <v>47029</v>
      </c>
      <c r="B26519" s="2">
        <v>0.21875</v>
      </c>
      <c r="C26519" s="3">
        <v>266.05925000000002</v>
      </c>
      <c r="D26519">
        <f t="shared" si="833"/>
        <v>5</v>
      </c>
      <c r="E26519">
        <f t="shared" si="832"/>
        <v>6</v>
      </c>
    </row>
    <row r="26520" spans="1:5" x14ac:dyDescent="0.25">
      <c r="A26520" s="1">
        <v>47029</v>
      </c>
      <c r="B26520" s="2">
        <v>0.22916666666666666</v>
      </c>
      <c r="C26520" s="3">
        <v>261.70499999999998</v>
      </c>
      <c r="D26520">
        <f t="shared" si="833"/>
        <v>5</v>
      </c>
      <c r="E26520">
        <f t="shared" si="832"/>
        <v>6</v>
      </c>
    </row>
    <row r="26521" spans="1:5" x14ac:dyDescent="0.25">
      <c r="A26521" s="1">
        <v>47029</v>
      </c>
      <c r="B26521" s="2">
        <v>0.23958333333333334</v>
      </c>
      <c r="C26521" s="3">
        <v>246.54300000000001</v>
      </c>
      <c r="D26521">
        <f t="shared" si="833"/>
        <v>5</v>
      </c>
      <c r="E26521">
        <f t="shared" si="832"/>
        <v>6</v>
      </c>
    </row>
    <row r="26522" spans="1:5" x14ac:dyDescent="0.25">
      <c r="A26522" s="1">
        <v>47029</v>
      </c>
      <c r="B26522" s="2">
        <v>0.25</v>
      </c>
      <c r="C26522" s="3">
        <v>249.85675000000001</v>
      </c>
      <c r="D26522">
        <f t="shared" si="833"/>
        <v>6</v>
      </c>
      <c r="E26522">
        <f t="shared" si="832"/>
        <v>7</v>
      </c>
    </row>
    <row r="26523" spans="1:5" x14ac:dyDescent="0.25">
      <c r="A26523" s="1">
        <v>47029</v>
      </c>
      <c r="B26523" s="2">
        <v>0.26041666666666669</v>
      </c>
      <c r="C26523" s="3">
        <v>255.56800000000001</v>
      </c>
      <c r="D26523">
        <f t="shared" si="833"/>
        <v>6</v>
      </c>
      <c r="E26523">
        <f t="shared" si="832"/>
        <v>7</v>
      </c>
    </row>
    <row r="26524" spans="1:5" x14ac:dyDescent="0.25">
      <c r="A26524" s="1">
        <v>47029</v>
      </c>
      <c r="B26524" s="2">
        <v>0.27083333333333331</v>
      </c>
      <c r="C26524" s="3">
        <v>264.72500000000002</v>
      </c>
      <c r="D26524">
        <f t="shared" si="833"/>
        <v>6</v>
      </c>
      <c r="E26524">
        <f t="shared" si="832"/>
        <v>7</v>
      </c>
    </row>
    <row r="26525" spans="1:5" x14ac:dyDescent="0.25">
      <c r="A26525" s="1">
        <v>47029</v>
      </c>
      <c r="B26525" s="2">
        <v>0.28125</v>
      </c>
      <c r="C26525" s="3">
        <v>267.57974999999999</v>
      </c>
      <c r="D26525">
        <f t="shared" si="833"/>
        <v>6</v>
      </c>
      <c r="E26525">
        <f t="shared" si="832"/>
        <v>7</v>
      </c>
    </row>
    <row r="26526" spans="1:5" x14ac:dyDescent="0.25">
      <c r="A26526" s="1">
        <v>47029</v>
      </c>
      <c r="B26526" s="2">
        <v>0.29166666666666669</v>
      </c>
      <c r="C26526" s="3">
        <v>278.71600000000001</v>
      </c>
      <c r="D26526">
        <f t="shared" si="833"/>
        <v>7</v>
      </c>
      <c r="E26526">
        <f t="shared" si="832"/>
        <v>8</v>
      </c>
    </row>
    <row r="26527" spans="1:5" x14ac:dyDescent="0.25">
      <c r="A26527" s="1">
        <v>47029</v>
      </c>
      <c r="B26527" s="2">
        <v>0.30208333333333331</v>
      </c>
      <c r="C26527" s="3">
        <v>278.06375000000003</v>
      </c>
      <c r="D26527">
        <f t="shared" si="833"/>
        <v>7</v>
      </c>
      <c r="E26527">
        <f t="shared" si="832"/>
        <v>8</v>
      </c>
    </row>
    <row r="26528" spans="1:5" x14ac:dyDescent="0.25">
      <c r="A26528" s="1">
        <v>47029</v>
      </c>
      <c r="B26528" s="2">
        <v>0.3125</v>
      </c>
      <c r="C26528" s="3">
        <v>290.46024999999997</v>
      </c>
      <c r="D26528">
        <f t="shared" si="833"/>
        <v>7</v>
      </c>
      <c r="E26528">
        <f t="shared" si="832"/>
        <v>8</v>
      </c>
    </row>
    <row r="26529" spans="1:5" x14ac:dyDescent="0.25">
      <c r="A26529" s="1">
        <v>47029</v>
      </c>
      <c r="B26529" s="2">
        <v>0.32291666666666669</v>
      </c>
      <c r="C26529" s="3">
        <v>275.46249999999998</v>
      </c>
      <c r="D26529">
        <f t="shared" si="833"/>
        <v>7</v>
      </c>
      <c r="E26529">
        <f t="shared" si="832"/>
        <v>8</v>
      </c>
    </row>
    <row r="26530" spans="1:5" x14ac:dyDescent="0.25">
      <c r="A26530" s="1">
        <v>47029</v>
      </c>
      <c r="B26530" s="2">
        <v>0.33333333333333331</v>
      </c>
      <c r="C26530" s="3">
        <v>254.08224999999999</v>
      </c>
      <c r="D26530">
        <f t="shared" si="833"/>
        <v>8</v>
      </c>
      <c r="E26530">
        <f t="shared" si="832"/>
        <v>9</v>
      </c>
    </row>
    <row r="26531" spans="1:5" x14ac:dyDescent="0.25">
      <c r="A26531" s="1">
        <v>47029</v>
      </c>
      <c r="B26531" s="2">
        <v>0.34375</v>
      </c>
      <c r="C26531" s="3">
        <v>214.13024999999999</v>
      </c>
      <c r="D26531">
        <f t="shared" si="833"/>
        <v>8</v>
      </c>
      <c r="E26531">
        <f t="shared" si="832"/>
        <v>9</v>
      </c>
    </row>
    <row r="26532" spans="1:5" x14ac:dyDescent="0.25">
      <c r="A26532" s="1">
        <v>47029</v>
      </c>
      <c r="B26532" s="2">
        <v>0.35416666666666669</v>
      </c>
      <c r="C26532" s="3">
        <v>167.30324999999999</v>
      </c>
      <c r="D26532">
        <f t="shared" si="833"/>
        <v>8</v>
      </c>
      <c r="E26532">
        <f t="shared" si="832"/>
        <v>9</v>
      </c>
    </row>
    <row r="26533" spans="1:5" x14ac:dyDescent="0.25">
      <c r="A26533" s="1">
        <v>47029</v>
      </c>
      <c r="B26533" s="2">
        <v>0.36458333333333331</v>
      </c>
      <c r="C26533" s="3">
        <v>154.53075000000001</v>
      </c>
      <c r="D26533">
        <f t="shared" si="833"/>
        <v>8</v>
      </c>
      <c r="E26533">
        <f t="shared" si="832"/>
        <v>9</v>
      </c>
    </row>
    <row r="26534" spans="1:5" x14ac:dyDescent="0.25">
      <c r="A26534" s="1">
        <v>47029</v>
      </c>
      <c r="B26534" s="2">
        <v>0.375</v>
      </c>
      <c r="C26534" s="3">
        <v>115.9455</v>
      </c>
      <c r="D26534">
        <f t="shared" si="833"/>
        <v>9</v>
      </c>
      <c r="E26534">
        <f t="shared" si="832"/>
        <v>10</v>
      </c>
    </row>
    <row r="26535" spans="1:5" x14ac:dyDescent="0.25">
      <c r="A26535" s="1">
        <v>47029</v>
      </c>
      <c r="B26535" s="2">
        <v>0.38541666666666669</v>
      </c>
      <c r="C26535" s="3">
        <v>71.768749999999997</v>
      </c>
      <c r="D26535">
        <f t="shared" si="833"/>
        <v>9</v>
      </c>
      <c r="E26535">
        <f t="shared" ref="E26535:E26598" si="834">D26535+1</f>
        <v>10</v>
      </c>
    </row>
    <row r="26536" spans="1:5" x14ac:dyDescent="0.25">
      <c r="A26536" s="1">
        <v>47029</v>
      </c>
      <c r="B26536" s="2">
        <v>0.39583333333333331</v>
      </c>
      <c r="C26536" s="3">
        <v>126.6865</v>
      </c>
      <c r="D26536">
        <f t="shared" si="833"/>
        <v>9</v>
      </c>
      <c r="E26536">
        <f t="shared" si="834"/>
        <v>10</v>
      </c>
    </row>
    <row r="26537" spans="1:5" x14ac:dyDescent="0.25">
      <c r="A26537" s="1">
        <v>47029</v>
      </c>
      <c r="B26537" s="2">
        <v>0.40625</v>
      </c>
      <c r="C26537" s="3">
        <v>211.57724999999999</v>
      </c>
      <c r="D26537">
        <f t="shared" si="833"/>
        <v>9</v>
      </c>
      <c r="E26537">
        <f t="shared" si="834"/>
        <v>10</v>
      </c>
    </row>
    <row r="26538" spans="1:5" x14ac:dyDescent="0.25">
      <c r="A26538" s="1">
        <v>47029</v>
      </c>
      <c r="B26538" s="2">
        <v>0.41666666666666669</v>
      </c>
      <c r="C26538" s="3">
        <v>307.5505</v>
      </c>
      <c r="D26538">
        <f t="shared" si="833"/>
        <v>10</v>
      </c>
      <c r="E26538">
        <f t="shared" si="834"/>
        <v>11</v>
      </c>
    </row>
    <row r="26539" spans="1:5" x14ac:dyDescent="0.25">
      <c r="A26539" s="1">
        <v>47029</v>
      </c>
      <c r="B26539" s="2">
        <v>0.42708333333333331</v>
      </c>
      <c r="C26539" s="3">
        <v>359.13749999999999</v>
      </c>
      <c r="D26539">
        <f t="shared" si="833"/>
        <v>10</v>
      </c>
      <c r="E26539">
        <f t="shared" si="834"/>
        <v>11</v>
      </c>
    </row>
    <row r="26540" spans="1:5" x14ac:dyDescent="0.25">
      <c r="A26540" s="1">
        <v>47029</v>
      </c>
      <c r="B26540" s="2">
        <v>0.4375</v>
      </c>
      <c r="C26540" s="3">
        <v>384.69375000000002</v>
      </c>
      <c r="D26540">
        <f t="shared" si="833"/>
        <v>10</v>
      </c>
      <c r="E26540">
        <f t="shared" si="834"/>
        <v>11</v>
      </c>
    </row>
    <row r="26541" spans="1:5" x14ac:dyDescent="0.25">
      <c r="A26541" s="1">
        <v>47029</v>
      </c>
      <c r="B26541" s="2">
        <v>0.44791666666666669</v>
      </c>
      <c r="C26541" s="3">
        <v>386.63125000000002</v>
      </c>
      <c r="D26541">
        <f t="shared" si="833"/>
        <v>10</v>
      </c>
      <c r="E26541">
        <f t="shared" si="834"/>
        <v>11</v>
      </c>
    </row>
    <row r="26542" spans="1:5" x14ac:dyDescent="0.25">
      <c r="A26542" s="1">
        <v>47029</v>
      </c>
      <c r="B26542" s="2">
        <v>0.45833333333333331</v>
      </c>
      <c r="C26542" s="3">
        <v>403.16575</v>
      </c>
      <c r="D26542">
        <f t="shared" si="833"/>
        <v>11</v>
      </c>
      <c r="E26542">
        <f t="shared" si="834"/>
        <v>12</v>
      </c>
    </row>
    <row r="26543" spans="1:5" x14ac:dyDescent="0.25">
      <c r="A26543" s="1">
        <v>47029</v>
      </c>
      <c r="B26543" s="2">
        <v>0.46875</v>
      </c>
      <c r="C26543" s="3">
        <v>403.53949999999998</v>
      </c>
      <c r="D26543">
        <f t="shared" si="833"/>
        <v>11</v>
      </c>
      <c r="E26543">
        <f t="shared" si="834"/>
        <v>12</v>
      </c>
    </row>
    <row r="26544" spans="1:5" x14ac:dyDescent="0.25">
      <c r="A26544" s="1">
        <v>47029</v>
      </c>
      <c r="B26544" s="2">
        <v>0.47916666666666669</v>
      </c>
      <c r="C26544" s="3">
        <v>380.36124999999998</v>
      </c>
      <c r="D26544">
        <f t="shared" si="833"/>
        <v>11</v>
      </c>
      <c r="E26544">
        <f t="shared" si="834"/>
        <v>12</v>
      </c>
    </row>
    <row r="26545" spans="1:5" x14ac:dyDescent="0.25">
      <c r="A26545" s="1">
        <v>47029</v>
      </c>
      <c r="B26545" s="2">
        <v>0.48958333333333331</v>
      </c>
      <c r="C26545" s="3">
        <v>316.75900000000001</v>
      </c>
      <c r="D26545">
        <f t="shared" si="833"/>
        <v>11</v>
      </c>
      <c r="E26545">
        <f t="shared" si="834"/>
        <v>12</v>
      </c>
    </row>
    <row r="26546" spans="1:5" x14ac:dyDescent="0.25">
      <c r="A26546" s="1">
        <v>47029</v>
      </c>
      <c r="B26546" s="2">
        <v>0.5</v>
      </c>
      <c r="C26546" s="3">
        <v>204.72925000000001</v>
      </c>
      <c r="D26546">
        <f t="shared" si="833"/>
        <v>12</v>
      </c>
      <c r="E26546">
        <f t="shared" si="834"/>
        <v>13</v>
      </c>
    </row>
    <row r="26547" spans="1:5" x14ac:dyDescent="0.25">
      <c r="A26547" s="1">
        <v>47029</v>
      </c>
      <c r="B26547" s="2">
        <v>0.51041666666666663</v>
      </c>
      <c r="C26547" s="3">
        <v>173.37674999999999</v>
      </c>
      <c r="D26547">
        <f t="shared" si="833"/>
        <v>12</v>
      </c>
      <c r="E26547">
        <f t="shared" si="834"/>
        <v>13</v>
      </c>
    </row>
    <row r="26548" spans="1:5" x14ac:dyDescent="0.25">
      <c r="A26548" s="1">
        <v>47029</v>
      </c>
      <c r="B26548" s="2">
        <v>0.52083333333333337</v>
      </c>
      <c r="C26548" s="3">
        <v>154.184</v>
      </c>
      <c r="D26548">
        <f t="shared" si="833"/>
        <v>12</v>
      </c>
      <c r="E26548">
        <f t="shared" si="834"/>
        <v>13</v>
      </c>
    </row>
    <row r="26549" spans="1:5" x14ac:dyDescent="0.25">
      <c r="A26549" s="1">
        <v>47029</v>
      </c>
      <c r="B26549" s="2">
        <v>0.53125</v>
      </c>
      <c r="C26549" s="3">
        <v>63.624499999999998</v>
      </c>
      <c r="D26549">
        <f t="shared" si="833"/>
        <v>12</v>
      </c>
      <c r="E26549">
        <f t="shared" si="834"/>
        <v>13</v>
      </c>
    </row>
    <row r="26550" spans="1:5" x14ac:dyDescent="0.25">
      <c r="A26550" s="1">
        <v>47029</v>
      </c>
      <c r="B26550" s="2">
        <v>0.54166666666666663</v>
      </c>
      <c r="C26550" s="3">
        <v>84.408249999999995</v>
      </c>
      <c r="D26550">
        <f t="shared" si="833"/>
        <v>13</v>
      </c>
      <c r="E26550">
        <f t="shared" si="834"/>
        <v>14</v>
      </c>
    </row>
    <row r="26551" spans="1:5" x14ac:dyDescent="0.25">
      <c r="A26551" s="1">
        <v>47029</v>
      </c>
      <c r="B26551" s="2">
        <v>0.55208333333333337</v>
      </c>
      <c r="C26551" s="3">
        <v>232.74125000000001</v>
      </c>
      <c r="D26551">
        <f t="shared" si="833"/>
        <v>13</v>
      </c>
      <c r="E26551">
        <f t="shared" si="834"/>
        <v>14</v>
      </c>
    </row>
    <row r="26552" spans="1:5" x14ac:dyDescent="0.25">
      <c r="A26552" s="1">
        <v>47029</v>
      </c>
      <c r="B26552" s="2">
        <v>0.5625</v>
      </c>
      <c r="C26552" s="3">
        <v>323.2525</v>
      </c>
      <c r="D26552">
        <f t="shared" si="833"/>
        <v>13</v>
      </c>
      <c r="E26552">
        <f t="shared" si="834"/>
        <v>14</v>
      </c>
    </row>
    <row r="26553" spans="1:5" x14ac:dyDescent="0.25">
      <c r="A26553" s="1">
        <v>47029</v>
      </c>
      <c r="B26553" s="2">
        <v>0.57291666666666663</v>
      </c>
      <c r="C26553" s="3">
        <v>364.66174999999998</v>
      </c>
      <c r="D26553">
        <f t="shared" si="833"/>
        <v>13</v>
      </c>
      <c r="E26553">
        <f t="shared" si="834"/>
        <v>14</v>
      </c>
    </row>
    <row r="26554" spans="1:5" x14ac:dyDescent="0.25">
      <c r="A26554" s="1">
        <v>47029</v>
      </c>
      <c r="B26554" s="2">
        <v>0.58333333333333337</v>
      </c>
      <c r="C26554" s="3">
        <v>323.31925000000001</v>
      </c>
      <c r="D26554">
        <f t="shared" si="833"/>
        <v>14</v>
      </c>
      <c r="E26554">
        <f t="shared" si="834"/>
        <v>15</v>
      </c>
    </row>
    <row r="26555" spans="1:5" x14ac:dyDescent="0.25">
      <c r="A26555" s="1">
        <v>47029</v>
      </c>
      <c r="B26555" s="2">
        <v>0.59375</v>
      </c>
      <c r="C26555" s="3">
        <v>228.10724999999999</v>
      </c>
      <c r="D26555">
        <f t="shared" si="833"/>
        <v>14</v>
      </c>
      <c r="E26555">
        <f t="shared" si="834"/>
        <v>15</v>
      </c>
    </row>
    <row r="26556" spans="1:5" x14ac:dyDescent="0.25">
      <c r="A26556" s="1">
        <v>47029</v>
      </c>
      <c r="B26556" s="2">
        <v>0.60416666666666663</v>
      </c>
      <c r="C26556" s="3">
        <v>234.27725000000001</v>
      </c>
      <c r="D26556">
        <f t="shared" si="833"/>
        <v>14</v>
      </c>
      <c r="E26556">
        <f t="shared" si="834"/>
        <v>15</v>
      </c>
    </row>
    <row r="26557" spans="1:5" x14ac:dyDescent="0.25">
      <c r="A26557" s="1">
        <v>47029</v>
      </c>
      <c r="B26557" s="2">
        <v>0.61458333333333337</v>
      </c>
      <c r="C26557" s="3">
        <v>234.70474999999999</v>
      </c>
      <c r="D26557">
        <f t="shared" si="833"/>
        <v>14</v>
      </c>
      <c r="E26557">
        <f t="shared" si="834"/>
        <v>15</v>
      </c>
    </row>
    <row r="26558" spans="1:5" x14ac:dyDescent="0.25">
      <c r="A26558" s="1">
        <v>47029</v>
      </c>
      <c r="B26558" s="2">
        <v>0.625</v>
      </c>
      <c r="C26558" s="3">
        <v>191.16475</v>
      </c>
      <c r="D26558">
        <f t="shared" si="833"/>
        <v>15</v>
      </c>
      <c r="E26558">
        <f t="shared" si="834"/>
        <v>16</v>
      </c>
    </row>
    <row r="26559" spans="1:5" x14ac:dyDescent="0.25">
      <c r="A26559" s="1">
        <v>47029</v>
      </c>
      <c r="B26559" s="2">
        <v>0.63541666666666663</v>
      </c>
      <c r="C26559" s="3">
        <v>146.245</v>
      </c>
      <c r="D26559">
        <f t="shared" si="833"/>
        <v>15</v>
      </c>
      <c r="E26559">
        <f t="shared" si="834"/>
        <v>16</v>
      </c>
    </row>
    <row r="26560" spans="1:5" x14ac:dyDescent="0.25">
      <c r="A26560" s="1">
        <v>47029</v>
      </c>
      <c r="B26560" s="2">
        <v>0.64583333333333337</v>
      </c>
      <c r="C26560" s="3">
        <v>145.45824999999999</v>
      </c>
      <c r="D26560">
        <f t="shared" si="833"/>
        <v>15</v>
      </c>
      <c r="E26560">
        <f t="shared" si="834"/>
        <v>16</v>
      </c>
    </row>
    <row r="26561" spans="1:5" x14ac:dyDescent="0.25">
      <c r="A26561" s="1">
        <v>47029</v>
      </c>
      <c r="B26561" s="2">
        <v>0.65625</v>
      </c>
      <c r="C26561" s="3">
        <v>152.70824999999999</v>
      </c>
      <c r="D26561">
        <f t="shared" si="833"/>
        <v>15</v>
      </c>
      <c r="E26561">
        <f t="shared" si="834"/>
        <v>16</v>
      </c>
    </row>
    <row r="26562" spans="1:5" x14ac:dyDescent="0.25">
      <c r="A26562" s="1">
        <v>47029</v>
      </c>
      <c r="B26562" s="2">
        <v>0.66666666666666663</v>
      </c>
      <c r="C26562" s="3">
        <v>178.73650000000001</v>
      </c>
      <c r="D26562">
        <f t="shared" si="833"/>
        <v>16</v>
      </c>
      <c r="E26562">
        <f t="shared" si="834"/>
        <v>17</v>
      </c>
    </row>
    <row r="26563" spans="1:5" x14ac:dyDescent="0.25">
      <c r="A26563" s="1">
        <v>47029</v>
      </c>
      <c r="B26563" s="2">
        <v>0.67708333333333337</v>
      </c>
      <c r="C26563" s="3">
        <v>263.51499999999999</v>
      </c>
      <c r="D26563">
        <f t="shared" si="833"/>
        <v>16</v>
      </c>
      <c r="E26563">
        <f t="shared" si="834"/>
        <v>17</v>
      </c>
    </row>
    <row r="26564" spans="1:5" x14ac:dyDescent="0.25">
      <c r="A26564" s="1">
        <v>47029</v>
      </c>
      <c r="B26564" s="2">
        <v>0.6875</v>
      </c>
      <c r="C26564" s="3">
        <v>355.58325000000002</v>
      </c>
      <c r="D26564">
        <f t="shared" si="833"/>
        <v>16</v>
      </c>
      <c r="E26564">
        <f t="shared" si="834"/>
        <v>17</v>
      </c>
    </row>
    <row r="26565" spans="1:5" x14ac:dyDescent="0.25">
      <c r="A26565" s="1">
        <v>47029</v>
      </c>
      <c r="B26565" s="2">
        <v>0.69791666666666663</v>
      </c>
      <c r="C26565" s="3">
        <v>417.72224999999997</v>
      </c>
      <c r="D26565">
        <f t="shared" si="833"/>
        <v>16</v>
      </c>
      <c r="E26565">
        <f t="shared" si="834"/>
        <v>17</v>
      </c>
    </row>
    <row r="26566" spans="1:5" x14ac:dyDescent="0.25">
      <c r="A26566" s="1">
        <v>47029</v>
      </c>
      <c r="B26566" s="2">
        <v>0.70833333333333337</v>
      </c>
      <c r="C26566" s="3">
        <v>428.28874999999999</v>
      </c>
      <c r="D26566">
        <f t="shared" si="833"/>
        <v>17</v>
      </c>
      <c r="E26566">
        <f t="shared" si="834"/>
        <v>18</v>
      </c>
    </row>
    <row r="26567" spans="1:5" x14ac:dyDescent="0.25">
      <c r="A26567" s="1">
        <v>47029</v>
      </c>
      <c r="B26567" s="2">
        <v>0.71875</v>
      </c>
      <c r="C26567" s="3">
        <v>450.84500000000003</v>
      </c>
      <c r="D26567">
        <f t="shared" ref="D26567:D26630" si="835">HOUR(B26567)</f>
        <v>17</v>
      </c>
      <c r="E26567">
        <f t="shared" si="834"/>
        <v>18</v>
      </c>
    </row>
    <row r="26568" spans="1:5" x14ac:dyDescent="0.25">
      <c r="A26568" s="1">
        <v>47029</v>
      </c>
      <c r="B26568" s="2">
        <v>0.72916666666666663</v>
      </c>
      <c r="C26568" s="3">
        <v>478.00049999999999</v>
      </c>
      <c r="D26568">
        <f t="shared" si="835"/>
        <v>17</v>
      </c>
      <c r="E26568">
        <f t="shared" si="834"/>
        <v>18</v>
      </c>
    </row>
    <row r="26569" spans="1:5" x14ac:dyDescent="0.25">
      <c r="A26569" s="1">
        <v>47029</v>
      </c>
      <c r="B26569" s="2">
        <v>0.73958333333333337</v>
      </c>
      <c r="C26569" s="3">
        <v>514.48599999999999</v>
      </c>
      <c r="D26569">
        <f t="shared" si="835"/>
        <v>17</v>
      </c>
      <c r="E26569">
        <f t="shared" si="834"/>
        <v>18</v>
      </c>
    </row>
    <row r="26570" spans="1:5" x14ac:dyDescent="0.25">
      <c r="A26570" s="1">
        <v>47029</v>
      </c>
      <c r="B26570" s="2">
        <v>0.75</v>
      </c>
      <c r="C26570" s="3">
        <v>543.42449999999997</v>
      </c>
      <c r="D26570">
        <f t="shared" si="835"/>
        <v>18</v>
      </c>
      <c r="E26570">
        <f t="shared" si="834"/>
        <v>19</v>
      </c>
    </row>
    <row r="26571" spans="1:5" x14ac:dyDescent="0.25">
      <c r="A26571" s="1">
        <v>47029</v>
      </c>
      <c r="B26571" s="2">
        <v>0.76041666666666663</v>
      </c>
      <c r="C26571" s="3">
        <v>559.86300000000006</v>
      </c>
      <c r="D26571">
        <f t="shared" si="835"/>
        <v>18</v>
      </c>
      <c r="E26571">
        <f t="shared" si="834"/>
        <v>19</v>
      </c>
    </row>
    <row r="26572" spans="1:5" x14ac:dyDescent="0.25">
      <c r="A26572" s="1">
        <v>47029</v>
      </c>
      <c r="B26572" s="2">
        <v>0.77083333333333337</v>
      </c>
      <c r="C26572" s="3">
        <v>580.57650000000001</v>
      </c>
      <c r="D26572">
        <f t="shared" si="835"/>
        <v>18</v>
      </c>
      <c r="E26572">
        <f t="shared" si="834"/>
        <v>19</v>
      </c>
    </row>
    <row r="26573" spans="1:5" x14ac:dyDescent="0.25">
      <c r="A26573" s="1">
        <v>47029</v>
      </c>
      <c r="B26573" s="2">
        <v>0.78125</v>
      </c>
      <c r="C26573" s="3">
        <v>597.15425000000005</v>
      </c>
      <c r="D26573">
        <f t="shared" si="835"/>
        <v>18</v>
      </c>
      <c r="E26573">
        <f t="shared" si="834"/>
        <v>19</v>
      </c>
    </row>
    <row r="26574" spans="1:5" x14ac:dyDescent="0.25">
      <c r="A26574" s="1">
        <v>47029</v>
      </c>
      <c r="B26574" s="2">
        <v>0.79166666666666663</v>
      </c>
      <c r="C26574" s="3">
        <v>603.58524999999997</v>
      </c>
      <c r="D26574">
        <f t="shared" si="835"/>
        <v>19</v>
      </c>
      <c r="E26574">
        <f t="shared" si="834"/>
        <v>20</v>
      </c>
    </row>
    <row r="26575" spans="1:5" x14ac:dyDescent="0.25">
      <c r="A26575" s="1">
        <v>47029</v>
      </c>
      <c r="B26575" s="2">
        <v>0.80208333333333337</v>
      </c>
      <c r="C26575" s="3">
        <v>614.61125000000004</v>
      </c>
      <c r="D26575">
        <f t="shared" si="835"/>
        <v>19</v>
      </c>
      <c r="E26575">
        <f t="shared" si="834"/>
        <v>20</v>
      </c>
    </row>
    <row r="26576" spans="1:5" x14ac:dyDescent="0.25">
      <c r="A26576" s="1">
        <v>47029</v>
      </c>
      <c r="B26576" s="2">
        <v>0.8125</v>
      </c>
      <c r="C26576" s="3">
        <v>592.34199999999998</v>
      </c>
      <c r="D26576">
        <f t="shared" si="835"/>
        <v>19</v>
      </c>
      <c r="E26576">
        <f t="shared" si="834"/>
        <v>20</v>
      </c>
    </row>
    <row r="26577" spans="1:5" x14ac:dyDescent="0.25">
      <c r="A26577" s="1">
        <v>47029</v>
      </c>
      <c r="B26577" s="2">
        <v>0.82291666666666663</v>
      </c>
      <c r="C26577" s="3">
        <v>577.62</v>
      </c>
      <c r="D26577">
        <f t="shared" si="835"/>
        <v>19</v>
      </c>
      <c r="E26577">
        <f t="shared" si="834"/>
        <v>20</v>
      </c>
    </row>
    <row r="26578" spans="1:5" x14ac:dyDescent="0.25">
      <c r="A26578" s="1">
        <v>47029</v>
      </c>
      <c r="B26578" s="2">
        <v>0.83333333333333337</v>
      </c>
      <c r="C26578" s="3">
        <v>550.56425000000002</v>
      </c>
      <c r="D26578">
        <f t="shared" si="835"/>
        <v>20</v>
      </c>
      <c r="E26578">
        <f t="shared" si="834"/>
        <v>21</v>
      </c>
    </row>
    <row r="26579" spans="1:5" x14ac:dyDescent="0.25">
      <c r="A26579" s="1">
        <v>47029</v>
      </c>
      <c r="B26579" s="2">
        <v>0.84375</v>
      </c>
      <c r="C26579" s="3">
        <v>516.13400000000001</v>
      </c>
      <c r="D26579">
        <f t="shared" si="835"/>
        <v>20</v>
      </c>
      <c r="E26579">
        <f t="shared" si="834"/>
        <v>21</v>
      </c>
    </row>
    <row r="26580" spans="1:5" x14ac:dyDescent="0.25">
      <c r="A26580" s="1">
        <v>47029</v>
      </c>
      <c r="B26580" s="2">
        <v>0.85416666666666663</v>
      </c>
      <c r="C26580" s="3">
        <v>513.34649999999999</v>
      </c>
      <c r="D26580">
        <f t="shared" si="835"/>
        <v>20</v>
      </c>
      <c r="E26580">
        <f t="shared" si="834"/>
        <v>21</v>
      </c>
    </row>
    <row r="26581" spans="1:5" x14ac:dyDescent="0.25">
      <c r="A26581" s="1">
        <v>47029</v>
      </c>
      <c r="B26581" s="2">
        <v>0.86458333333333337</v>
      </c>
      <c r="C26581" s="3">
        <v>495.45375000000001</v>
      </c>
      <c r="D26581">
        <f t="shared" si="835"/>
        <v>20</v>
      </c>
      <c r="E26581">
        <f t="shared" si="834"/>
        <v>21</v>
      </c>
    </row>
    <row r="26582" spans="1:5" x14ac:dyDescent="0.25">
      <c r="A26582" s="1">
        <v>47029</v>
      </c>
      <c r="B26582" s="2">
        <v>0.875</v>
      </c>
      <c r="C26582" s="3">
        <v>475.96775000000002</v>
      </c>
      <c r="D26582">
        <f t="shared" si="835"/>
        <v>21</v>
      </c>
      <c r="E26582">
        <f t="shared" si="834"/>
        <v>22</v>
      </c>
    </row>
    <row r="26583" spans="1:5" x14ac:dyDescent="0.25">
      <c r="A26583" s="1">
        <v>47029</v>
      </c>
      <c r="B26583" s="2">
        <v>0.88541666666666663</v>
      </c>
      <c r="C26583" s="3">
        <v>502.64800000000002</v>
      </c>
      <c r="D26583">
        <f t="shared" si="835"/>
        <v>21</v>
      </c>
      <c r="E26583">
        <f t="shared" si="834"/>
        <v>22</v>
      </c>
    </row>
    <row r="26584" spans="1:5" x14ac:dyDescent="0.25">
      <c r="A26584" s="1">
        <v>47029</v>
      </c>
      <c r="B26584" s="2">
        <v>0.89583333333333337</v>
      </c>
      <c r="C26584" s="3">
        <v>511.49250000000001</v>
      </c>
      <c r="D26584">
        <f t="shared" si="835"/>
        <v>21</v>
      </c>
      <c r="E26584">
        <f t="shared" si="834"/>
        <v>22</v>
      </c>
    </row>
    <row r="26585" spans="1:5" x14ac:dyDescent="0.25">
      <c r="A26585" s="1">
        <v>47029</v>
      </c>
      <c r="B26585" s="2">
        <v>0.90625</v>
      </c>
      <c r="C26585" s="3">
        <v>492.64024999999998</v>
      </c>
      <c r="D26585">
        <f t="shared" si="835"/>
        <v>21</v>
      </c>
      <c r="E26585">
        <f t="shared" si="834"/>
        <v>22</v>
      </c>
    </row>
    <row r="26586" spans="1:5" x14ac:dyDescent="0.25">
      <c r="A26586" s="1">
        <v>47029</v>
      </c>
      <c r="B26586" s="2">
        <v>0.91666666666666663</v>
      </c>
      <c r="C26586" s="3">
        <v>465.98975000000002</v>
      </c>
      <c r="D26586">
        <f t="shared" si="835"/>
        <v>22</v>
      </c>
      <c r="E26586">
        <f t="shared" si="834"/>
        <v>23</v>
      </c>
    </row>
    <row r="26587" spans="1:5" x14ac:dyDescent="0.25">
      <c r="A26587" s="1">
        <v>47029</v>
      </c>
      <c r="B26587" s="2">
        <v>0.92708333333333337</v>
      </c>
      <c r="C26587" s="3">
        <v>430.71924999999999</v>
      </c>
      <c r="D26587">
        <f t="shared" si="835"/>
        <v>22</v>
      </c>
      <c r="E26587">
        <f t="shared" si="834"/>
        <v>23</v>
      </c>
    </row>
    <row r="26588" spans="1:5" x14ac:dyDescent="0.25">
      <c r="A26588" s="1">
        <v>47029</v>
      </c>
      <c r="B26588" s="2">
        <v>0.9375</v>
      </c>
      <c r="C26588" s="3">
        <v>402.904</v>
      </c>
      <c r="D26588">
        <f t="shared" si="835"/>
        <v>22</v>
      </c>
      <c r="E26588">
        <f t="shared" si="834"/>
        <v>23</v>
      </c>
    </row>
    <row r="26589" spans="1:5" x14ac:dyDescent="0.25">
      <c r="A26589" s="1">
        <v>47029</v>
      </c>
      <c r="B26589" s="2">
        <v>0.94791666666666663</v>
      </c>
      <c r="C26589" s="3">
        <v>377.64325000000002</v>
      </c>
      <c r="D26589">
        <f t="shared" si="835"/>
        <v>22</v>
      </c>
      <c r="E26589">
        <f t="shared" si="834"/>
        <v>23</v>
      </c>
    </row>
    <row r="26590" spans="1:5" x14ac:dyDescent="0.25">
      <c r="A26590" s="1">
        <v>47029</v>
      </c>
      <c r="B26590" s="2">
        <v>0.95833333333333337</v>
      </c>
      <c r="C26590" s="3">
        <v>337.49599999999998</v>
      </c>
      <c r="D26590">
        <f t="shared" si="835"/>
        <v>23</v>
      </c>
      <c r="E26590">
        <f t="shared" si="834"/>
        <v>24</v>
      </c>
    </row>
    <row r="26591" spans="1:5" x14ac:dyDescent="0.25">
      <c r="A26591" s="1">
        <v>47029</v>
      </c>
      <c r="B26591" s="2">
        <v>0.96875</v>
      </c>
      <c r="C26591" s="3">
        <v>309.11950000000002</v>
      </c>
      <c r="D26591">
        <f t="shared" si="835"/>
        <v>23</v>
      </c>
      <c r="E26591">
        <f t="shared" si="834"/>
        <v>24</v>
      </c>
    </row>
    <row r="26592" spans="1:5" x14ac:dyDescent="0.25">
      <c r="A26592" s="1">
        <v>47029</v>
      </c>
      <c r="B26592" s="2">
        <v>0.97916666666666663</v>
      </c>
      <c r="C26592" s="3">
        <v>275.18450000000001</v>
      </c>
      <c r="D26592">
        <f t="shared" si="835"/>
        <v>23</v>
      </c>
      <c r="E26592">
        <f t="shared" si="834"/>
        <v>24</v>
      </c>
    </row>
    <row r="26593" spans="1:5" x14ac:dyDescent="0.25">
      <c r="A26593" s="1">
        <v>47029</v>
      </c>
      <c r="B26593" s="2">
        <v>0.98958333333333337</v>
      </c>
      <c r="C26593" s="3">
        <v>273.98149999999998</v>
      </c>
      <c r="D26593">
        <f t="shared" si="835"/>
        <v>23</v>
      </c>
      <c r="E26593">
        <f t="shared" si="834"/>
        <v>24</v>
      </c>
    </row>
    <row r="26594" spans="1:5" x14ac:dyDescent="0.25">
      <c r="A26594" s="1">
        <v>47030</v>
      </c>
      <c r="B26594" s="2">
        <v>0</v>
      </c>
      <c r="C26594" s="3">
        <v>496.65625</v>
      </c>
      <c r="D26594">
        <f t="shared" si="835"/>
        <v>0</v>
      </c>
      <c r="E26594">
        <f t="shared" si="834"/>
        <v>1</v>
      </c>
    </row>
    <row r="26595" spans="1:5" x14ac:dyDescent="0.25">
      <c r="A26595" s="1">
        <v>47030</v>
      </c>
      <c r="B26595" s="2">
        <v>1.0416666666666666E-2</v>
      </c>
      <c r="C26595" s="3">
        <v>470.90499999999997</v>
      </c>
      <c r="D26595">
        <f t="shared" si="835"/>
        <v>0</v>
      </c>
      <c r="E26595">
        <f t="shared" si="834"/>
        <v>1</v>
      </c>
    </row>
    <row r="26596" spans="1:5" x14ac:dyDescent="0.25">
      <c r="A26596" s="1">
        <v>47030</v>
      </c>
      <c r="B26596" s="2">
        <v>2.0833333333333332E-2</v>
      </c>
      <c r="C26596" s="3">
        <v>445.99650000000003</v>
      </c>
      <c r="D26596">
        <f t="shared" si="835"/>
        <v>0</v>
      </c>
      <c r="E26596">
        <f t="shared" si="834"/>
        <v>1</v>
      </c>
    </row>
    <row r="26597" spans="1:5" x14ac:dyDescent="0.25">
      <c r="A26597" s="1">
        <v>47030</v>
      </c>
      <c r="B26597" s="2">
        <v>3.125E-2</v>
      </c>
      <c r="C26597" s="3">
        <v>432.34325000000001</v>
      </c>
      <c r="D26597">
        <f t="shared" si="835"/>
        <v>0</v>
      </c>
      <c r="E26597">
        <f t="shared" si="834"/>
        <v>1</v>
      </c>
    </row>
    <row r="26598" spans="1:5" x14ac:dyDescent="0.25">
      <c r="A26598" s="1">
        <v>47030</v>
      </c>
      <c r="B26598" s="2">
        <v>4.1666666666666664E-2</v>
      </c>
      <c r="C26598" s="3">
        <v>417.83625000000001</v>
      </c>
      <c r="D26598">
        <f t="shared" si="835"/>
        <v>1</v>
      </c>
      <c r="E26598">
        <f t="shared" si="834"/>
        <v>2</v>
      </c>
    </row>
    <row r="26599" spans="1:5" x14ac:dyDescent="0.25">
      <c r="A26599" s="1">
        <v>47030</v>
      </c>
      <c r="B26599" s="2">
        <v>5.2083333333333336E-2</v>
      </c>
      <c r="C26599" s="3">
        <v>410.14774999999997</v>
      </c>
      <c r="D26599">
        <f t="shared" si="835"/>
        <v>1</v>
      </c>
      <c r="E26599">
        <f t="shared" ref="E26599:E26662" si="836">D26599+1</f>
        <v>2</v>
      </c>
    </row>
    <row r="26600" spans="1:5" x14ac:dyDescent="0.25">
      <c r="A26600" s="1">
        <v>47030</v>
      </c>
      <c r="B26600" s="2">
        <v>6.25E-2</v>
      </c>
      <c r="C26600" s="3">
        <v>394.72575000000001</v>
      </c>
      <c r="D26600">
        <f t="shared" si="835"/>
        <v>1</v>
      </c>
      <c r="E26600">
        <f t="shared" si="836"/>
        <v>2</v>
      </c>
    </row>
    <row r="26601" spans="1:5" x14ac:dyDescent="0.25">
      <c r="A26601" s="1">
        <v>47030</v>
      </c>
      <c r="B26601" s="2">
        <v>7.2916666666666671E-2</v>
      </c>
      <c r="C26601" s="3">
        <v>391.036</v>
      </c>
      <c r="D26601">
        <f t="shared" si="835"/>
        <v>1</v>
      </c>
      <c r="E26601">
        <f t="shared" si="836"/>
        <v>2</v>
      </c>
    </row>
    <row r="26602" spans="1:5" x14ac:dyDescent="0.25">
      <c r="A26602" s="1">
        <v>47030</v>
      </c>
      <c r="B26602" s="2">
        <v>8.3333333333333329E-2</v>
      </c>
      <c r="C26602" s="3">
        <v>396.20650000000001</v>
      </c>
      <c r="D26602">
        <f t="shared" si="835"/>
        <v>2</v>
      </c>
      <c r="E26602">
        <f t="shared" si="836"/>
        <v>3</v>
      </c>
    </row>
    <row r="26603" spans="1:5" x14ac:dyDescent="0.25">
      <c r="A26603" s="1">
        <v>47030</v>
      </c>
      <c r="B26603" s="2">
        <v>9.375E-2</v>
      </c>
      <c r="C26603" s="3">
        <v>383.16174999999998</v>
      </c>
      <c r="D26603">
        <f t="shared" si="835"/>
        <v>2</v>
      </c>
      <c r="E26603">
        <f t="shared" si="836"/>
        <v>3</v>
      </c>
    </row>
    <row r="26604" spans="1:5" x14ac:dyDescent="0.25">
      <c r="A26604" s="1">
        <v>47030</v>
      </c>
      <c r="B26604" s="2">
        <v>0.10416666666666667</v>
      </c>
      <c r="C26604" s="3">
        <v>372.84750000000003</v>
      </c>
      <c r="D26604">
        <f t="shared" si="835"/>
        <v>2</v>
      </c>
      <c r="E26604">
        <f t="shared" si="836"/>
        <v>3</v>
      </c>
    </row>
    <row r="26605" spans="1:5" x14ac:dyDescent="0.25">
      <c r="A26605" s="1">
        <v>47030</v>
      </c>
      <c r="B26605" s="2">
        <v>0.11458333333333333</v>
      </c>
      <c r="C26605" s="3">
        <v>361.96499999999997</v>
      </c>
      <c r="D26605">
        <f t="shared" si="835"/>
        <v>2</v>
      </c>
      <c r="E26605">
        <f t="shared" si="836"/>
        <v>3</v>
      </c>
    </row>
    <row r="26606" spans="1:5" x14ac:dyDescent="0.25">
      <c r="A26606" s="1">
        <v>47030</v>
      </c>
      <c r="B26606" s="2">
        <v>0.125</v>
      </c>
      <c r="C26606" s="3">
        <v>360.05525</v>
      </c>
      <c r="D26606">
        <f t="shared" si="835"/>
        <v>3</v>
      </c>
      <c r="E26606">
        <f t="shared" si="836"/>
        <v>4</v>
      </c>
    </row>
    <row r="26607" spans="1:5" x14ac:dyDescent="0.25">
      <c r="A26607" s="1">
        <v>47030</v>
      </c>
      <c r="B26607" s="2">
        <v>0.13541666666666666</v>
      </c>
      <c r="C26607" s="3">
        <v>372.12900000000002</v>
      </c>
      <c r="D26607">
        <f t="shared" si="835"/>
        <v>3</v>
      </c>
      <c r="E26607">
        <f t="shared" si="836"/>
        <v>4</v>
      </c>
    </row>
    <row r="26608" spans="1:5" x14ac:dyDescent="0.25">
      <c r="A26608" s="1">
        <v>47030</v>
      </c>
      <c r="B26608" s="2">
        <v>0.14583333333333334</v>
      </c>
      <c r="C26608" s="3">
        <v>380.6155</v>
      </c>
      <c r="D26608">
        <f t="shared" si="835"/>
        <v>3</v>
      </c>
      <c r="E26608">
        <f t="shared" si="836"/>
        <v>4</v>
      </c>
    </row>
    <row r="26609" spans="1:5" x14ac:dyDescent="0.25">
      <c r="A26609" s="1">
        <v>47030</v>
      </c>
      <c r="B26609" s="2">
        <v>0.15625</v>
      </c>
      <c r="C26609" s="3">
        <v>388.50024999999999</v>
      </c>
      <c r="D26609">
        <f t="shared" si="835"/>
        <v>3</v>
      </c>
      <c r="E26609">
        <f t="shared" si="836"/>
        <v>4</v>
      </c>
    </row>
    <row r="26610" spans="1:5" x14ac:dyDescent="0.25">
      <c r="A26610" s="1">
        <v>47030</v>
      </c>
      <c r="B26610" s="2">
        <v>0.16666666666666666</v>
      </c>
      <c r="C26610" s="3">
        <v>409.77075000000002</v>
      </c>
      <c r="D26610">
        <f t="shared" si="835"/>
        <v>4</v>
      </c>
      <c r="E26610">
        <f t="shared" si="836"/>
        <v>5</v>
      </c>
    </row>
    <row r="26611" spans="1:5" x14ac:dyDescent="0.25">
      <c r="A26611" s="1">
        <v>47030</v>
      </c>
      <c r="B26611" s="2">
        <v>0.17708333333333334</v>
      </c>
      <c r="C26611" s="3">
        <v>414.38074999999998</v>
      </c>
      <c r="D26611">
        <f t="shared" si="835"/>
        <v>4</v>
      </c>
      <c r="E26611">
        <f t="shared" si="836"/>
        <v>5</v>
      </c>
    </row>
    <row r="26612" spans="1:5" x14ac:dyDescent="0.25">
      <c r="A26612" s="1">
        <v>47030</v>
      </c>
      <c r="B26612" s="2">
        <v>0.1875</v>
      </c>
      <c r="C26612" s="3">
        <v>417.45600000000002</v>
      </c>
      <c r="D26612">
        <f t="shared" si="835"/>
        <v>4</v>
      </c>
      <c r="E26612">
        <f t="shared" si="836"/>
        <v>5</v>
      </c>
    </row>
    <row r="26613" spans="1:5" x14ac:dyDescent="0.25">
      <c r="A26613" s="1">
        <v>47030</v>
      </c>
      <c r="B26613" s="2">
        <v>0.19791666666666666</v>
      </c>
      <c r="C26613" s="3">
        <v>412.375</v>
      </c>
      <c r="D26613">
        <f t="shared" si="835"/>
        <v>4</v>
      </c>
      <c r="E26613">
        <f t="shared" si="836"/>
        <v>5</v>
      </c>
    </row>
    <row r="26614" spans="1:5" x14ac:dyDescent="0.25">
      <c r="A26614" s="1">
        <v>47030</v>
      </c>
      <c r="B26614" s="2">
        <v>0.20833333333333334</v>
      </c>
      <c r="C26614" s="3">
        <v>435.67849999999999</v>
      </c>
      <c r="D26614">
        <f t="shared" si="835"/>
        <v>5</v>
      </c>
      <c r="E26614">
        <f t="shared" si="836"/>
        <v>6</v>
      </c>
    </row>
    <row r="26615" spans="1:5" x14ac:dyDescent="0.25">
      <c r="A26615" s="1">
        <v>47030</v>
      </c>
      <c r="B26615" s="2">
        <v>0.21875</v>
      </c>
      <c r="C26615" s="3">
        <v>444.81774999999999</v>
      </c>
      <c r="D26615">
        <f t="shared" si="835"/>
        <v>5</v>
      </c>
      <c r="E26615">
        <f t="shared" si="836"/>
        <v>6</v>
      </c>
    </row>
    <row r="26616" spans="1:5" x14ac:dyDescent="0.25">
      <c r="A26616" s="1">
        <v>47030</v>
      </c>
      <c r="B26616" s="2">
        <v>0.22916666666666666</v>
      </c>
      <c r="C26616" s="3">
        <v>478.28550000000001</v>
      </c>
      <c r="D26616">
        <f t="shared" si="835"/>
        <v>5</v>
      </c>
      <c r="E26616">
        <f t="shared" si="836"/>
        <v>6</v>
      </c>
    </row>
    <row r="26617" spans="1:5" x14ac:dyDescent="0.25">
      <c r="A26617" s="1">
        <v>47030</v>
      </c>
      <c r="B26617" s="2">
        <v>0.23958333333333334</v>
      </c>
      <c r="C26617" s="3">
        <v>507.291</v>
      </c>
      <c r="D26617">
        <f t="shared" si="835"/>
        <v>5</v>
      </c>
      <c r="E26617">
        <f t="shared" si="836"/>
        <v>6</v>
      </c>
    </row>
    <row r="26618" spans="1:5" x14ac:dyDescent="0.25">
      <c r="A26618" s="1">
        <v>47030</v>
      </c>
      <c r="B26618" s="2">
        <v>0.25</v>
      </c>
      <c r="C26618" s="3">
        <v>585.52075000000002</v>
      </c>
      <c r="D26618">
        <f t="shared" si="835"/>
        <v>6</v>
      </c>
      <c r="E26618">
        <f t="shared" si="836"/>
        <v>7</v>
      </c>
    </row>
    <row r="26619" spans="1:5" x14ac:dyDescent="0.25">
      <c r="A26619" s="1">
        <v>47030</v>
      </c>
      <c r="B26619" s="2">
        <v>0.26041666666666669</v>
      </c>
      <c r="C26619" s="3">
        <v>635.50675000000001</v>
      </c>
      <c r="D26619">
        <f t="shared" si="835"/>
        <v>6</v>
      </c>
      <c r="E26619">
        <f t="shared" si="836"/>
        <v>7</v>
      </c>
    </row>
    <row r="26620" spans="1:5" x14ac:dyDescent="0.25">
      <c r="A26620" s="1">
        <v>47030</v>
      </c>
      <c r="B26620" s="2">
        <v>0.27083333333333331</v>
      </c>
      <c r="C26620" s="3">
        <v>693.16425000000004</v>
      </c>
      <c r="D26620">
        <f t="shared" si="835"/>
        <v>6</v>
      </c>
      <c r="E26620">
        <f t="shared" si="836"/>
        <v>7</v>
      </c>
    </row>
    <row r="26621" spans="1:5" x14ac:dyDescent="0.25">
      <c r="A26621" s="1">
        <v>47030</v>
      </c>
      <c r="B26621" s="2">
        <v>0.28125</v>
      </c>
      <c r="C26621" s="3">
        <v>743.29375000000005</v>
      </c>
      <c r="D26621">
        <f t="shared" si="835"/>
        <v>6</v>
      </c>
      <c r="E26621">
        <f t="shared" si="836"/>
        <v>7</v>
      </c>
    </row>
    <row r="26622" spans="1:5" x14ac:dyDescent="0.25">
      <c r="A26622" s="1">
        <v>47030</v>
      </c>
      <c r="B26622" s="2">
        <v>0.29166666666666669</v>
      </c>
      <c r="C26622" s="3">
        <v>841.87474999999995</v>
      </c>
      <c r="D26622">
        <f t="shared" si="835"/>
        <v>7</v>
      </c>
      <c r="E26622">
        <f t="shared" si="836"/>
        <v>8</v>
      </c>
    </row>
    <row r="26623" spans="1:5" x14ac:dyDescent="0.25">
      <c r="A26623" s="1">
        <v>47030</v>
      </c>
      <c r="B26623" s="2">
        <v>0.30208333333333331</v>
      </c>
      <c r="C26623" s="3">
        <v>912.09124999999995</v>
      </c>
      <c r="D26623">
        <f t="shared" si="835"/>
        <v>7</v>
      </c>
      <c r="E26623">
        <f t="shared" si="836"/>
        <v>8</v>
      </c>
    </row>
    <row r="26624" spans="1:5" x14ac:dyDescent="0.25">
      <c r="A26624" s="1">
        <v>47030</v>
      </c>
      <c r="B26624" s="2">
        <v>0.3125</v>
      </c>
      <c r="C26624" s="3">
        <v>873.87800000000004</v>
      </c>
      <c r="D26624">
        <f t="shared" si="835"/>
        <v>7</v>
      </c>
      <c r="E26624">
        <f t="shared" si="836"/>
        <v>8</v>
      </c>
    </row>
    <row r="26625" spans="1:5" x14ac:dyDescent="0.25">
      <c r="A26625" s="1">
        <v>47030</v>
      </c>
      <c r="B26625" s="2">
        <v>0.32291666666666669</v>
      </c>
      <c r="C26625" s="3">
        <v>893.02149999999995</v>
      </c>
      <c r="D26625">
        <f t="shared" si="835"/>
        <v>7</v>
      </c>
      <c r="E26625">
        <f t="shared" si="836"/>
        <v>8</v>
      </c>
    </row>
    <row r="26626" spans="1:5" x14ac:dyDescent="0.25">
      <c r="A26626" s="1">
        <v>47030</v>
      </c>
      <c r="B26626" s="2">
        <v>0.33333333333333331</v>
      </c>
      <c r="C26626" s="3">
        <v>955.548</v>
      </c>
      <c r="D26626">
        <f t="shared" si="835"/>
        <v>8</v>
      </c>
      <c r="E26626">
        <f t="shared" si="836"/>
        <v>9</v>
      </c>
    </row>
    <row r="26627" spans="1:5" x14ac:dyDescent="0.25">
      <c r="A26627" s="1">
        <v>47030</v>
      </c>
      <c r="B26627" s="2">
        <v>0.34375</v>
      </c>
      <c r="C26627" s="3">
        <v>969.23400000000004</v>
      </c>
      <c r="D26627">
        <f t="shared" si="835"/>
        <v>8</v>
      </c>
      <c r="E26627">
        <f t="shared" si="836"/>
        <v>9</v>
      </c>
    </row>
    <row r="26628" spans="1:5" x14ac:dyDescent="0.25">
      <c r="A26628" s="1">
        <v>47030</v>
      </c>
      <c r="B26628" s="2">
        <v>0.35416666666666669</v>
      </c>
      <c r="C26628" s="3">
        <v>989.62374999999997</v>
      </c>
      <c r="D26628">
        <f t="shared" si="835"/>
        <v>8</v>
      </c>
      <c r="E26628">
        <f t="shared" si="836"/>
        <v>9</v>
      </c>
    </row>
    <row r="26629" spans="1:5" x14ac:dyDescent="0.25">
      <c r="A26629" s="1">
        <v>47030</v>
      </c>
      <c r="B26629" s="2">
        <v>0.36458333333333331</v>
      </c>
      <c r="C26629" s="3">
        <v>1002.60775</v>
      </c>
      <c r="D26629">
        <f t="shared" si="835"/>
        <v>8</v>
      </c>
      <c r="E26629">
        <f t="shared" si="836"/>
        <v>9</v>
      </c>
    </row>
    <row r="26630" spans="1:5" x14ac:dyDescent="0.25">
      <c r="A26630" s="1">
        <v>47030</v>
      </c>
      <c r="B26630" s="2">
        <v>0.375</v>
      </c>
      <c r="C26630" s="3">
        <v>1031.4582499999999</v>
      </c>
      <c r="D26630">
        <f t="shared" si="835"/>
        <v>9</v>
      </c>
      <c r="E26630">
        <f t="shared" si="836"/>
        <v>10</v>
      </c>
    </row>
    <row r="26631" spans="1:5" x14ac:dyDescent="0.25">
      <c r="A26631" s="1">
        <v>47030</v>
      </c>
      <c r="B26631" s="2">
        <v>0.38541666666666669</v>
      </c>
      <c r="C26631" s="3">
        <v>983.13424999999995</v>
      </c>
      <c r="D26631">
        <f t="shared" ref="D26631:D26694" si="837">HOUR(B26631)</f>
        <v>9</v>
      </c>
      <c r="E26631">
        <f t="shared" si="836"/>
        <v>10</v>
      </c>
    </row>
    <row r="26632" spans="1:5" x14ac:dyDescent="0.25">
      <c r="A26632" s="1">
        <v>47030</v>
      </c>
      <c r="B26632" s="2">
        <v>0.39583333333333331</v>
      </c>
      <c r="C26632" s="3">
        <v>938.70524999999998</v>
      </c>
      <c r="D26632">
        <f t="shared" si="837"/>
        <v>9</v>
      </c>
      <c r="E26632">
        <f t="shared" si="836"/>
        <v>10</v>
      </c>
    </row>
    <row r="26633" spans="1:5" x14ac:dyDescent="0.25">
      <c r="A26633" s="1">
        <v>47030</v>
      </c>
      <c r="B26633" s="2">
        <v>0.40625</v>
      </c>
      <c r="C26633" s="3">
        <v>1019.5359999999999</v>
      </c>
      <c r="D26633">
        <f t="shared" si="837"/>
        <v>9</v>
      </c>
      <c r="E26633">
        <f t="shared" si="836"/>
        <v>10</v>
      </c>
    </row>
    <row r="26634" spans="1:5" x14ac:dyDescent="0.25">
      <c r="A26634" s="1">
        <v>47030</v>
      </c>
      <c r="B26634" s="2">
        <v>0.41666666666666669</v>
      </c>
      <c r="C26634" s="3">
        <v>1017.16</v>
      </c>
      <c r="D26634">
        <f t="shared" si="837"/>
        <v>10</v>
      </c>
      <c r="E26634">
        <f t="shared" si="836"/>
        <v>11</v>
      </c>
    </row>
    <row r="26635" spans="1:5" x14ac:dyDescent="0.25">
      <c r="A26635" s="1">
        <v>47030</v>
      </c>
      <c r="B26635" s="2">
        <v>0.42708333333333331</v>
      </c>
      <c r="C26635" s="3">
        <v>996.25199999999995</v>
      </c>
      <c r="D26635">
        <f t="shared" si="837"/>
        <v>10</v>
      </c>
      <c r="E26635">
        <f t="shared" si="836"/>
        <v>11</v>
      </c>
    </row>
    <row r="26636" spans="1:5" x14ac:dyDescent="0.25">
      <c r="A26636" s="1">
        <v>47030</v>
      </c>
      <c r="B26636" s="2">
        <v>0.4375</v>
      </c>
      <c r="C26636" s="3">
        <v>1002.66675</v>
      </c>
      <c r="D26636">
        <f t="shared" si="837"/>
        <v>10</v>
      </c>
      <c r="E26636">
        <f t="shared" si="836"/>
        <v>11</v>
      </c>
    </row>
    <row r="26637" spans="1:5" x14ac:dyDescent="0.25">
      <c r="A26637" s="1">
        <v>47030</v>
      </c>
      <c r="B26637" s="2">
        <v>0.44791666666666669</v>
      </c>
      <c r="C26637" s="3">
        <v>974.39874999999995</v>
      </c>
      <c r="D26637">
        <f t="shared" si="837"/>
        <v>10</v>
      </c>
      <c r="E26637">
        <f t="shared" si="836"/>
        <v>11</v>
      </c>
    </row>
    <row r="26638" spans="1:5" x14ac:dyDescent="0.25">
      <c r="A26638" s="1">
        <v>47030</v>
      </c>
      <c r="B26638" s="2">
        <v>0.45833333333333331</v>
      </c>
      <c r="C26638" s="3">
        <v>941.2165</v>
      </c>
      <c r="D26638">
        <f t="shared" si="837"/>
        <v>11</v>
      </c>
      <c r="E26638">
        <f t="shared" si="836"/>
        <v>12</v>
      </c>
    </row>
    <row r="26639" spans="1:5" x14ac:dyDescent="0.25">
      <c r="A26639" s="1">
        <v>47030</v>
      </c>
      <c r="B26639" s="2">
        <v>0.46875</v>
      </c>
      <c r="C26639" s="3">
        <v>1024.654</v>
      </c>
      <c r="D26639">
        <f t="shared" si="837"/>
        <v>11</v>
      </c>
      <c r="E26639">
        <f t="shared" si="836"/>
        <v>12</v>
      </c>
    </row>
    <row r="26640" spans="1:5" x14ac:dyDescent="0.25">
      <c r="A26640" s="1">
        <v>47030</v>
      </c>
      <c r="B26640" s="2">
        <v>0.47916666666666669</v>
      </c>
      <c r="C26640" s="3">
        <v>987.04875000000004</v>
      </c>
      <c r="D26640">
        <f t="shared" si="837"/>
        <v>11</v>
      </c>
      <c r="E26640">
        <f t="shared" si="836"/>
        <v>12</v>
      </c>
    </row>
    <row r="26641" spans="1:5" x14ac:dyDescent="0.25">
      <c r="A26641" s="1">
        <v>47030</v>
      </c>
      <c r="B26641" s="2">
        <v>0.48958333333333331</v>
      </c>
      <c r="C26641" s="3">
        <v>828.80124999999998</v>
      </c>
      <c r="D26641">
        <f t="shared" si="837"/>
        <v>11</v>
      </c>
      <c r="E26641">
        <f t="shared" si="836"/>
        <v>12</v>
      </c>
    </row>
    <row r="26642" spans="1:5" x14ac:dyDescent="0.25">
      <c r="A26642" s="1">
        <v>47030</v>
      </c>
      <c r="B26642" s="2">
        <v>0.5</v>
      </c>
      <c r="C26642" s="3">
        <v>933.40875000000005</v>
      </c>
      <c r="D26642">
        <f t="shared" si="837"/>
        <v>12</v>
      </c>
      <c r="E26642">
        <f t="shared" si="836"/>
        <v>13</v>
      </c>
    </row>
    <row r="26643" spans="1:5" x14ac:dyDescent="0.25">
      <c r="A26643" s="1">
        <v>47030</v>
      </c>
      <c r="B26643" s="2">
        <v>0.51041666666666663</v>
      </c>
      <c r="C26643" s="3">
        <v>1023.1055</v>
      </c>
      <c r="D26643">
        <f t="shared" si="837"/>
        <v>12</v>
      </c>
      <c r="E26643">
        <f t="shared" si="836"/>
        <v>13</v>
      </c>
    </row>
    <row r="26644" spans="1:5" x14ac:dyDescent="0.25">
      <c r="A26644" s="1">
        <v>47030</v>
      </c>
      <c r="B26644" s="2">
        <v>0.52083333333333337</v>
      </c>
      <c r="C26644" s="3">
        <v>1077.7002500000001</v>
      </c>
      <c r="D26644">
        <f t="shared" si="837"/>
        <v>12</v>
      </c>
      <c r="E26644">
        <f t="shared" si="836"/>
        <v>13</v>
      </c>
    </row>
    <row r="26645" spans="1:5" x14ac:dyDescent="0.25">
      <c r="A26645" s="1">
        <v>47030</v>
      </c>
      <c r="B26645" s="2">
        <v>0.53125</v>
      </c>
      <c r="C26645" s="3">
        <v>1016.6849999999999</v>
      </c>
      <c r="D26645">
        <f t="shared" si="837"/>
        <v>12</v>
      </c>
      <c r="E26645">
        <f t="shared" si="836"/>
        <v>13</v>
      </c>
    </row>
    <row r="26646" spans="1:5" x14ac:dyDescent="0.25">
      <c r="A26646" s="1">
        <v>47030</v>
      </c>
      <c r="B26646" s="2">
        <v>0.54166666666666663</v>
      </c>
      <c r="C26646" s="3">
        <v>1009.10175</v>
      </c>
      <c r="D26646">
        <f t="shared" si="837"/>
        <v>13</v>
      </c>
      <c r="E26646">
        <f t="shared" si="836"/>
        <v>14</v>
      </c>
    </row>
    <row r="26647" spans="1:5" x14ac:dyDescent="0.25">
      <c r="A26647" s="1">
        <v>47030</v>
      </c>
      <c r="B26647" s="2">
        <v>0.55208333333333337</v>
      </c>
      <c r="C26647" s="3">
        <v>1007.2105</v>
      </c>
      <c r="D26647">
        <f t="shared" si="837"/>
        <v>13</v>
      </c>
      <c r="E26647">
        <f t="shared" si="836"/>
        <v>14</v>
      </c>
    </row>
    <row r="26648" spans="1:5" x14ac:dyDescent="0.25">
      <c r="A26648" s="1">
        <v>47030</v>
      </c>
      <c r="B26648" s="2">
        <v>0.5625</v>
      </c>
      <c r="C26648" s="3">
        <v>1003.07925</v>
      </c>
      <c r="D26648">
        <f t="shared" si="837"/>
        <v>13</v>
      </c>
      <c r="E26648">
        <f t="shared" si="836"/>
        <v>14</v>
      </c>
    </row>
    <row r="26649" spans="1:5" x14ac:dyDescent="0.25">
      <c r="A26649" s="1">
        <v>47030</v>
      </c>
      <c r="B26649" s="2">
        <v>0.57291666666666663</v>
      </c>
      <c r="C26649" s="3">
        <v>1004.0817500000001</v>
      </c>
      <c r="D26649">
        <f t="shared" si="837"/>
        <v>13</v>
      </c>
      <c r="E26649">
        <f t="shared" si="836"/>
        <v>14</v>
      </c>
    </row>
    <row r="26650" spans="1:5" x14ac:dyDescent="0.25">
      <c r="A26650" s="1">
        <v>47030</v>
      </c>
      <c r="B26650" s="2">
        <v>0.58333333333333337</v>
      </c>
      <c r="C26650" s="3">
        <v>1040.9857500000001</v>
      </c>
      <c r="D26650">
        <f t="shared" si="837"/>
        <v>14</v>
      </c>
      <c r="E26650">
        <f t="shared" si="836"/>
        <v>15</v>
      </c>
    </row>
    <row r="26651" spans="1:5" x14ac:dyDescent="0.25">
      <c r="A26651" s="1">
        <v>47030</v>
      </c>
      <c r="B26651" s="2">
        <v>0.59375</v>
      </c>
      <c r="C26651" s="3">
        <v>1079.3507500000001</v>
      </c>
      <c r="D26651">
        <f t="shared" si="837"/>
        <v>14</v>
      </c>
      <c r="E26651">
        <f t="shared" si="836"/>
        <v>15</v>
      </c>
    </row>
    <row r="26652" spans="1:5" x14ac:dyDescent="0.25">
      <c r="A26652" s="1">
        <v>47030</v>
      </c>
      <c r="B26652" s="2">
        <v>0.60416666666666663</v>
      </c>
      <c r="C26652" s="3">
        <v>1029.3667499999999</v>
      </c>
      <c r="D26652">
        <f t="shared" si="837"/>
        <v>14</v>
      </c>
      <c r="E26652">
        <f t="shared" si="836"/>
        <v>15</v>
      </c>
    </row>
    <row r="26653" spans="1:5" x14ac:dyDescent="0.25">
      <c r="A26653" s="1">
        <v>47030</v>
      </c>
      <c r="B26653" s="2">
        <v>0.61458333333333337</v>
      </c>
      <c r="C26653" s="3">
        <v>1031.279</v>
      </c>
      <c r="D26653">
        <f t="shared" si="837"/>
        <v>14</v>
      </c>
      <c r="E26653">
        <f t="shared" si="836"/>
        <v>15</v>
      </c>
    </row>
    <row r="26654" spans="1:5" x14ac:dyDescent="0.25">
      <c r="A26654" s="1">
        <v>47030</v>
      </c>
      <c r="B26654" s="2">
        <v>0.625</v>
      </c>
      <c r="C26654" s="3">
        <v>1015.67625</v>
      </c>
      <c r="D26654">
        <f t="shared" si="837"/>
        <v>15</v>
      </c>
      <c r="E26654">
        <f t="shared" si="836"/>
        <v>16</v>
      </c>
    </row>
    <row r="26655" spans="1:5" x14ac:dyDescent="0.25">
      <c r="A26655" s="1">
        <v>47030</v>
      </c>
      <c r="B26655" s="2">
        <v>0.63541666666666663</v>
      </c>
      <c r="C26655" s="3">
        <v>980.5095</v>
      </c>
      <c r="D26655">
        <f t="shared" si="837"/>
        <v>15</v>
      </c>
      <c r="E26655">
        <f t="shared" si="836"/>
        <v>16</v>
      </c>
    </row>
    <row r="26656" spans="1:5" x14ac:dyDescent="0.25">
      <c r="A26656" s="1">
        <v>47030</v>
      </c>
      <c r="B26656" s="2">
        <v>0.64583333333333337</v>
      </c>
      <c r="C26656" s="3">
        <v>968.77049999999997</v>
      </c>
      <c r="D26656">
        <f t="shared" si="837"/>
        <v>15</v>
      </c>
      <c r="E26656">
        <f t="shared" si="836"/>
        <v>16</v>
      </c>
    </row>
    <row r="26657" spans="1:5" x14ac:dyDescent="0.25">
      <c r="A26657" s="1">
        <v>47030</v>
      </c>
      <c r="B26657" s="2">
        <v>0.65625</v>
      </c>
      <c r="C26657" s="3">
        <v>968.13324999999998</v>
      </c>
      <c r="D26657">
        <f t="shared" si="837"/>
        <v>15</v>
      </c>
      <c r="E26657">
        <f t="shared" si="836"/>
        <v>16</v>
      </c>
    </row>
    <row r="26658" spans="1:5" x14ac:dyDescent="0.25">
      <c r="A26658" s="1">
        <v>47030</v>
      </c>
      <c r="B26658" s="2">
        <v>0.66666666666666663</v>
      </c>
      <c r="C26658" s="3">
        <v>947.79549999999995</v>
      </c>
      <c r="D26658">
        <f t="shared" si="837"/>
        <v>16</v>
      </c>
      <c r="E26658">
        <f t="shared" si="836"/>
        <v>17</v>
      </c>
    </row>
    <row r="26659" spans="1:5" x14ac:dyDescent="0.25">
      <c r="A26659" s="1">
        <v>47030</v>
      </c>
      <c r="B26659" s="2">
        <v>0.67708333333333337</v>
      </c>
      <c r="C26659" s="3">
        <v>973.99199999999996</v>
      </c>
      <c r="D26659">
        <f t="shared" si="837"/>
        <v>16</v>
      </c>
      <c r="E26659">
        <f t="shared" si="836"/>
        <v>17</v>
      </c>
    </row>
    <row r="26660" spans="1:5" x14ac:dyDescent="0.25">
      <c r="A26660" s="1">
        <v>47030</v>
      </c>
      <c r="B26660" s="2">
        <v>0.6875</v>
      </c>
      <c r="C26660" s="3">
        <v>1022.2125</v>
      </c>
      <c r="D26660">
        <f t="shared" si="837"/>
        <v>16</v>
      </c>
      <c r="E26660">
        <f t="shared" si="836"/>
        <v>17</v>
      </c>
    </row>
    <row r="26661" spans="1:5" x14ac:dyDescent="0.25">
      <c r="A26661" s="1">
        <v>47030</v>
      </c>
      <c r="B26661" s="2">
        <v>0.69791666666666663</v>
      </c>
      <c r="C26661" s="3">
        <v>1085.22975</v>
      </c>
      <c r="D26661">
        <f t="shared" si="837"/>
        <v>16</v>
      </c>
      <c r="E26661">
        <f t="shared" si="836"/>
        <v>17</v>
      </c>
    </row>
    <row r="26662" spans="1:5" x14ac:dyDescent="0.25">
      <c r="A26662" s="1">
        <v>47030</v>
      </c>
      <c r="B26662" s="2">
        <v>0.70833333333333337</v>
      </c>
      <c r="C26662" s="3">
        <v>1104.385</v>
      </c>
      <c r="D26662">
        <f t="shared" si="837"/>
        <v>17</v>
      </c>
      <c r="E26662">
        <f t="shared" si="836"/>
        <v>18</v>
      </c>
    </row>
    <row r="26663" spans="1:5" x14ac:dyDescent="0.25">
      <c r="A26663" s="1">
        <v>47030</v>
      </c>
      <c r="B26663" s="2">
        <v>0.71875</v>
      </c>
      <c r="C26663" s="3">
        <v>1172.6522500000001</v>
      </c>
      <c r="D26663">
        <f t="shared" si="837"/>
        <v>17</v>
      </c>
      <c r="E26663">
        <f t="shared" ref="E26663:E26726" si="838">D26663+1</f>
        <v>18</v>
      </c>
    </row>
    <row r="26664" spans="1:5" x14ac:dyDescent="0.25">
      <c r="A26664" s="1">
        <v>47030</v>
      </c>
      <c r="B26664" s="2">
        <v>0.72916666666666663</v>
      </c>
      <c r="C26664" s="3">
        <v>1167.36725</v>
      </c>
      <c r="D26664">
        <f t="shared" si="837"/>
        <v>17</v>
      </c>
      <c r="E26664">
        <f t="shared" si="838"/>
        <v>18</v>
      </c>
    </row>
    <row r="26665" spans="1:5" x14ac:dyDescent="0.25">
      <c r="A26665" s="1">
        <v>47030</v>
      </c>
      <c r="B26665" s="2">
        <v>0.73958333333333337</v>
      </c>
      <c r="C26665" s="3">
        <v>1180.5060000000001</v>
      </c>
      <c r="D26665">
        <f t="shared" si="837"/>
        <v>17</v>
      </c>
      <c r="E26665">
        <f t="shared" si="838"/>
        <v>18</v>
      </c>
    </row>
    <row r="26666" spans="1:5" x14ac:dyDescent="0.25">
      <c r="A26666" s="1">
        <v>47030</v>
      </c>
      <c r="B26666" s="2">
        <v>0.75</v>
      </c>
      <c r="C26666" s="3">
        <v>1180.63375</v>
      </c>
      <c r="D26666">
        <f t="shared" si="837"/>
        <v>18</v>
      </c>
      <c r="E26666">
        <f t="shared" si="838"/>
        <v>19</v>
      </c>
    </row>
    <row r="26667" spans="1:5" x14ac:dyDescent="0.25">
      <c r="A26667" s="1">
        <v>47030</v>
      </c>
      <c r="B26667" s="2">
        <v>0.76041666666666663</v>
      </c>
      <c r="C26667" s="3">
        <v>1200.67425</v>
      </c>
      <c r="D26667">
        <f t="shared" si="837"/>
        <v>18</v>
      </c>
      <c r="E26667">
        <f t="shared" si="838"/>
        <v>19</v>
      </c>
    </row>
    <row r="26668" spans="1:5" x14ac:dyDescent="0.25">
      <c r="A26668" s="1">
        <v>47030</v>
      </c>
      <c r="B26668" s="2">
        <v>0.77083333333333337</v>
      </c>
      <c r="C26668" s="3">
        <v>1228.9617499999999</v>
      </c>
      <c r="D26668">
        <f t="shared" si="837"/>
        <v>18</v>
      </c>
      <c r="E26668">
        <f t="shared" si="838"/>
        <v>19</v>
      </c>
    </row>
    <row r="26669" spans="1:5" x14ac:dyDescent="0.25">
      <c r="A26669" s="1">
        <v>47030</v>
      </c>
      <c r="B26669" s="2">
        <v>0.78125</v>
      </c>
      <c r="C26669" s="3">
        <v>1234.057</v>
      </c>
      <c r="D26669">
        <f t="shared" si="837"/>
        <v>18</v>
      </c>
      <c r="E26669">
        <f t="shared" si="838"/>
        <v>19</v>
      </c>
    </row>
    <row r="26670" spans="1:5" x14ac:dyDescent="0.25">
      <c r="A26670" s="1">
        <v>47030</v>
      </c>
      <c r="B26670" s="2">
        <v>0.79166666666666663</v>
      </c>
      <c r="C26670" s="3">
        <v>1207.521</v>
      </c>
      <c r="D26670">
        <f t="shared" si="837"/>
        <v>19</v>
      </c>
      <c r="E26670">
        <f t="shared" si="838"/>
        <v>20</v>
      </c>
    </row>
    <row r="26671" spans="1:5" x14ac:dyDescent="0.25">
      <c r="A26671" s="1">
        <v>47030</v>
      </c>
      <c r="B26671" s="2">
        <v>0.80208333333333337</v>
      </c>
      <c r="C26671" s="3">
        <v>1185.8844999999999</v>
      </c>
      <c r="D26671">
        <f t="shared" si="837"/>
        <v>19</v>
      </c>
      <c r="E26671">
        <f t="shared" si="838"/>
        <v>20</v>
      </c>
    </row>
    <row r="26672" spans="1:5" x14ac:dyDescent="0.25">
      <c r="A26672" s="1">
        <v>47030</v>
      </c>
      <c r="B26672" s="2">
        <v>0.8125</v>
      </c>
      <c r="C26672" s="3">
        <v>1157.21325</v>
      </c>
      <c r="D26672">
        <f t="shared" si="837"/>
        <v>19</v>
      </c>
      <c r="E26672">
        <f t="shared" si="838"/>
        <v>20</v>
      </c>
    </row>
    <row r="26673" spans="1:5" x14ac:dyDescent="0.25">
      <c r="A26673" s="1">
        <v>47030</v>
      </c>
      <c r="B26673" s="2">
        <v>0.82291666666666663</v>
      </c>
      <c r="C26673" s="3">
        <v>1107.79</v>
      </c>
      <c r="D26673">
        <f t="shared" si="837"/>
        <v>19</v>
      </c>
      <c r="E26673">
        <f t="shared" si="838"/>
        <v>20</v>
      </c>
    </row>
    <row r="26674" spans="1:5" x14ac:dyDescent="0.25">
      <c r="A26674" s="1">
        <v>47030</v>
      </c>
      <c r="B26674" s="2">
        <v>0.83333333333333337</v>
      </c>
      <c r="C26674" s="3">
        <v>1045.6757500000001</v>
      </c>
      <c r="D26674">
        <f t="shared" si="837"/>
        <v>20</v>
      </c>
      <c r="E26674">
        <f t="shared" si="838"/>
        <v>21</v>
      </c>
    </row>
    <row r="26675" spans="1:5" x14ac:dyDescent="0.25">
      <c r="A26675" s="1">
        <v>47030</v>
      </c>
      <c r="B26675" s="2">
        <v>0.84375</v>
      </c>
      <c r="C26675" s="3">
        <v>991.08825000000002</v>
      </c>
      <c r="D26675">
        <f t="shared" si="837"/>
        <v>20</v>
      </c>
      <c r="E26675">
        <f t="shared" si="838"/>
        <v>21</v>
      </c>
    </row>
    <row r="26676" spans="1:5" x14ac:dyDescent="0.25">
      <c r="A26676" s="1">
        <v>47030</v>
      </c>
      <c r="B26676" s="2">
        <v>0.85416666666666663</v>
      </c>
      <c r="C26676" s="3">
        <v>1004.31775</v>
      </c>
      <c r="D26676">
        <f t="shared" si="837"/>
        <v>20</v>
      </c>
      <c r="E26676">
        <f t="shared" si="838"/>
        <v>21</v>
      </c>
    </row>
    <row r="26677" spans="1:5" x14ac:dyDescent="0.25">
      <c r="A26677" s="1">
        <v>47030</v>
      </c>
      <c r="B26677" s="2">
        <v>0.86458333333333337</v>
      </c>
      <c r="C26677" s="3">
        <v>956.92949999999996</v>
      </c>
      <c r="D26677">
        <f t="shared" si="837"/>
        <v>20</v>
      </c>
      <c r="E26677">
        <f t="shared" si="838"/>
        <v>21</v>
      </c>
    </row>
    <row r="26678" spans="1:5" x14ac:dyDescent="0.25">
      <c r="A26678" s="1">
        <v>47030</v>
      </c>
      <c r="B26678" s="2">
        <v>0.875</v>
      </c>
      <c r="C26678" s="3">
        <v>949.22874999999999</v>
      </c>
      <c r="D26678">
        <f t="shared" si="837"/>
        <v>21</v>
      </c>
      <c r="E26678">
        <f t="shared" si="838"/>
        <v>22</v>
      </c>
    </row>
    <row r="26679" spans="1:5" x14ac:dyDescent="0.25">
      <c r="A26679" s="1">
        <v>47030</v>
      </c>
      <c r="B26679" s="2">
        <v>0.88541666666666663</v>
      </c>
      <c r="C26679" s="3">
        <v>943.73099999999999</v>
      </c>
      <c r="D26679">
        <f t="shared" si="837"/>
        <v>21</v>
      </c>
      <c r="E26679">
        <f t="shared" si="838"/>
        <v>22</v>
      </c>
    </row>
    <row r="26680" spans="1:5" x14ac:dyDescent="0.25">
      <c r="A26680" s="1">
        <v>47030</v>
      </c>
      <c r="B26680" s="2">
        <v>0.89583333333333337</v>
      </c>
      <c r="C26680" s="3">
        <v>949.34349999999995</v>
      </c>
      <c r="D26680">
        <f t="shared" si="837"/>
        <v>21</v>
      </c>
      <c r="E26680">
        <f t="shared" si="838"/>
        <v>22</v>
      </c>
    </row>
    <row r="26681" spans="1:5" x14ac:dyDescent="0.25">
      <c r="A26681" s="1">
        <v>47030</v>
      </c>
      <c r="B26681" s="2">
        <v>0.90625</v>
      </c>
      <c r="C26681" s="3">
        <v>925.23725000000002</v>
      </c>
      <c r="D26681">
        <f t="shared" si="837"/>
        <v>21</v>
      </c>
      <c r="E26681">
        <f t="shared" si="838"/>
        <v>22</v>
      </c>
    </row>
    <row r="26682" spans="1:5" x14ac:dyDescent="0.25">
      <c r="A26682" s="1">
        <v>47030</v>
      </c>
      <c r="B26682" s="2">
        <v>0.91666666666666663</v>
      </c>
      <c r="C26682" s="3">
        <v>879.33425</v>
      </c>
      <c r="D26682">
        <f t="shared" si="837"/>
        <v>22</v>
      </c>
      <c r="E26682">
        <f t="shared" si="838"/>
        <v>23</v>
      </c>
    </row>
    <row r="26683" spans="1:5" x14ac:dyDescent="0.25">
      <c r="A26683" s="1">
        <v>47030</v>
      </c>
      <c r="B26683" s="2">
        <v>0.92708333333333337</v>
      </c>
      <c r="C26683" s="3">
        <v>818.86324999999999</v>
      </c>
      <c r="D26683">
        <f t="shared" si="837"/>
        <v>22</v>
      </c>
      <c r="E26683">
        <f t="shared" si="838"/>
        <v>23</v>
      </c>
    </row>
    <row r="26684" spans="1:5" x14ac:dyDescent="0.25">
      <c r="A26684" s="1">
        <v>47030</v>
      </c>
      <c r="B26684" s="2">
        <v>0.9375</v>
      </c>
      <c r="C26684" s="3">
        <v>765.53425000000004</v>
      </c>
      <c r="D26684">
        <f t="shared" si="837"/>
        <v>22</v>
      </c>
      <c r="E26684">
        <f t="shared" si="838"/>
        <v>23</v>
      </c>
    </row>
    <row r="26685" spans="1:5" x14ac:dyDescent="0.25">
      <c r="A26685" s="1">
        <v>47030</v>
      </c>
      <c r="B26685" s="2">
        <v>0.94791666666666663</v>
      </c>
      <c r="C26685" s="3">
        <v>711.61500000000001</v>
      </c>
      <c r="D26685">
        <f t="shared" si="837"/>
        <v>22</v>
      </c>
      <c r="E26685">
        <f t="shared" si="838"/>
        <v>23</v>
      </c>
    </row>
    <row r="26686" spans="1:5" x14ac:dyDescent="0.25">
      <c r="A26686" s="1">
        <v>47030</v>
      </c>
      <c r="B26686" s="2">
        <v>0.95833333333333337</v>
      </c>
      <c r="C26686" s="3">
        <v>657.18074999999999</v>
      </c>
      <c r="D26686">
        <f t="shared" si="837"/>
        <v>23</v>
      </c>
      <c r="E26686">
        <f t="shared" si="838"/>
        <v>24</v>
      </c>
    </row>
    <row r="26687" spans="1:5" x14ac:dyDescent="0.25">
      <c r="A26687" s="1">
        <v>47030</v>
      </c>
      <c r="B26687" s="2">
        <v>0.96875</v>
      </c>
      <c r="C26687" s="3">
        <v>628.95375000000001</v>
      </c>
      <c r="D26687">
        <f t="shared" si="837"/>
        <v>23</v>
      </c>
      <c r="E26687">
        <f t="shared" si="838"/>
        <v>24</v>
      </c>
    </row>
    <row r="26688" spans="1:5" x14ac:dyDescent="0.25">
      <c r="A26688" s="1">
        <v>47030</v>
      </c>
      <c r="B26688" s="2">
        <v>0.97916666666666663</v>
      </c>
      <c r="C26688" s="3">
        <v>577.93325000000004</v>
      </c>
      <c r="D26688">
        <f t="shared" si="837"/>
        <v>23</v>
      </c>
      <c r="E26688">
        <f t="shared" si="838"/>
        <v>24</v>
      </c>
    </row>
    <row r="26689" spans="1:5" x14ac:dyDescent="0.25">
      <c r="A26689" s="1">
        <v>47030</v>
      </c>
      <c r="B26689" s="2">
        <v>0.98958333333333337</v>
      </c>
      <c r="C26689" s="3">
        <v>549.90949999999998</v>
      </c>
      <c r="D26689">
        <f t="shared" si="837"/>
        <v>23</v>
      </c>
      <c r="E26689">
        <f t="shared" si="838"/>
        <v>24</v>
      </c>
    </row>
    <row r="26690" spans="1:5" x14ac:dyDescent="0.25">
      <c r="A26690" s="1">
        <v>47031</v>
      </c>
      <c r="B26690" s="2">
        <v>0</v>
      </c>
      <c r="C26690" s="3">
        <v>535.98625000000004</v>
      </c>
      <c r="D26690">
        <f t="shared" si="837"/>
        <v>0</v>
      </c>
      <c r="E26690">
        <f t="shared" si="838"/>
        <v>1</v>
      </c>
    </row>
    <row r="26691" spans="1:5" x14ac:dyDescent="0.25">
      <c r="A26691" s="1">
        <v>47031</v>
      </c>
      <c r="B26691" s="2">
        <v>1.0416666666666666E-2</v>
      </c>
      <c r="C26691" s="3">
        <v>515.92250000000001</v>
      </c>
      <c r="D26691">
        <f t="shared" si="837"/>
        <v>0</v>
      </c>
      <c r="E26691">
        <f t="shared" si="838"/>
        <v>1</v>
      </c>
    </row>
    <row r="26692" spans="1:5" x14ac:dyDescent="0.25">
      <c r="A26692" s="1">
        <v>47031</v>
      </c>
      <c r="B26692" s="2">
        <v>2.0833333333333332E-2</v>
      </c>
      <c r="C26692" s="3">
        <v>481.834</v>
      </c>
      <c r="D26692">
        <f t="shared" si="837"/>
        <v>0</v>
      </c>
      <c r="E26692">
        <f t="shared" si="838"/>
        <v>1</v>
      </c>
    </row>
    <row r="26693" spans="1:5" x14ac:dyDescent="0.25">
      <c r="A26693" s="1">
        <v>47031</v>
      </c>
      <c r="B26693" s="2">
        <v>3.125E-2</v>
      </c>
      <c r="C26693" s="3">
        <v>461.46</v>
      </c>
      <c r="D26693">
        <f t="shared" si="837"/>
        <v>0</v>
      </c>
      <c r="E26693">
        <f t="shared" si="838"/>
        <v>1</v>
      </c>
    </row>
    <row r="26694" spans="1:5" x14ac:dyDescent="0.25">
      <c r="A26694" s="1">
        <v>47031</v>
      </c>
      <c r="B26694" s="2">
        <v>4.1666666666666664E-2</v>
      </c>
      <c r="C26694" s="3">
        <v>442.07400000000001</v>
      </c>
      <c r="D26694">
        <f t="shared" si="837"/>
        <v>1</v>
      </c>
      <c r="E26694">
        <f t="shared" si="838"/>
        <v>2</v>
      </c>
    </row>
    <row r="26695" spans="1:5" x14ac:dyDescent="0.25">
      <c r="A26695" s="1">
        <v>47031</v>
      </c>
      <c r="B26695" s="2">
        <v>5.2083333333333336E-2</v>
      </c>
      <c r="C26695" s="3">
        <v>425.40424999999999</v>
      </c>
      <c r="D26695">
        <f t="shared" ref="D26695:D26758" si="839">HOUR(B26695)</f>
        <v>1</v>
      </c>
      <c r="E26695">
        <f t="shared" si="838"/>
        <v>2</v>
      </c>
    </row>
    <row r="26696" spans="1:5" x14ac:dyDescent="0.25">
      <c r="A26696" s="1">
        <v>47031</v>
      </c>
      <c r="B26696" s="2">
        <v>6.25E-2</v>
      </c>
      <c r="C26696" s="3">
        <v>409.13049999999998</v>
      </c>
      <c r="D26696">
        <f t="shared" si="839"/>
        <v>1</v>
      </c>
      <c r="E26696">
        <f t="shared" si="838"/>
        <v>2</v>
      </c>
    </row>
    <row r="26697" spans="1:5" x14ac:dyDescent="0.25">
      <c r="A26697" s="1">
        <v>47031</v>
      </c>
      <c r="B26697" s="2">
        <v>7.2916666666666671E-2</v>
      </c>
      <c r="C26697" s="3">
        <v>408.4905</v>
      </c>
      <c r="D26697">
        <f t="shared" si="839"/>
        <v>1</v>
      </c>
      <c r="E26697">
        <f t="shared" si="838"/>
        <v>2</v>
      </c>
    </row>
    <row r="26698" spans="1:5" x14ac:dyDescent="0.25">
      <c r="A26698" s="1">
        <v>47031</v>
      </c>
      <c r="B26698" s="2">
        <v>8.3333333333333329E-2</v>
      </c>
      <c r="C26698" s="3">
        <v>407.06225000000001</v>
      </c>
      <c r="D26698">
        <f t="shared" si="839"/>
        <v>2</v>
      </c>
      <c r="E26698">
        <f t="shared" si="838"/>
        <v>3</v>
      </c>
    </row>
    <row r="26699" spans="1:5" x14ac:dyDescent="0.25">
      <c r="A26699" s="1">
        <v>47031</v>
      </c>
      <c r="B26699" s="2">
        <v>9.375E-2</v>
      </c>
      <c r="C26699" s="3">
        <v>395.50274999999999</v>
      </c>
      <c r="D26699">
        <f t="shared" si="839"/>
        <v>2</v>
      </c>
      <c r="E26699">
        <f t="shared" si="838"/>
        <v>3</v>
      </c>
    </row>
    <row r="26700" spans="1:5" x14ac:dyDescent="0.25">
      <c r="A26700" s="1">
        <v>47031</v>
      </c>
      <c r="B26700" s="2">
        <v>0.10416666666666667</v>
      </c>
      <c r="C26700" s="3">
        <v>394.76274999999998</v>
      </c>
      <c r="D26700">
        <f t="shared" si="839"/>
        <v>2</v>
      </c>
      <c r="E26700">
        <f t="shared" si="838"/>
        <v>3</v>
      </c>
    </row>
    <row r="26701" spans="1:5" x14ac:dyDescent="0.25">
      <c r="A26701" s="1">
        <v>47031</v>
      </c>
      <c r="B26701" s="2">
        <v>0.11458333333333333</v>
      </c>
      <c r="C26701" s="3">
        <v>392.14100000000002</v>
      </c>
      <c r="D26701">
        <f t="shared" si="839"/>
        <v>2</v>
      </c>
      <c r="E26701">
        <f t="shared" si="838"/>
        <v>3</v>
      </c>
    </row>
    <row r="26702" spans="1:5" x14ac:dyDescent="0.25">
      <c r="A26702" s="1">
        <v>47031</v>
      </c>
      <c r="B26702" s="2">
        <v>0.125</v>
      </c>
      <c r="C26702" s="3">
        <v>398.87875000000003</v>
      </c>
      <c r="D26702">
        <f t="shared" si="839"/>
        <v>3</v>
      </c>
      <c r="E26702">
        <f t="shared" si="838"/>
        <v>4</v>
      </c>
    </row>
    <row r="26703" spans="1:5" x14ac:dyDescent="0.25">
      <c r="A26703" s="1">
        <v>47031</v>
      </c>
      <c r="B26703" s="2">
        <v>0.13541666666666666</v>
      </c>
      <c r="C26703" s="3">
        <v>393.54325</v>
      </c>
      <c r="D26703">
        <f t="shared" si="839"/>
        <v>3</v>
      </c>
      <c r="E26703">
        <f t="shared" si="838"/>
        <v>4</v>
      </c>
    </row>
    <row r="26704" spans="1:5" x14ac:dyDescent="0.25">
      <c r="A26704" s="1">
        <v>47031</v>
      </c>
      <c r="B26704" s="2">
        <v>0.14583333333333334</v>
      </c>
      <c r="C26704" s="3">
        <v>396.91075000000001</v>
      </c>
      <c r="D26704">
        <f t="shared" si="839"/>
        <v>3</v>
      </c>
      <c r="E26704">
        <f t="shared" si="838"/>
        <v>4</v>
      </c>
    </row>
    <row r="26705" spans="1:5" x14ac:dyDescent="0.25">
      <c r="A26705" s="1">
        <v>47031</v>
      </c>
      <c r="B26705" s="2">
        <v>0.15625</v>
      </c>
      <c r="C26705" s="3">
        <v>397.65275000000003</v>
      </c>
      <c r="D26705">
        <f t="shared" si="839"/>
        <v>3</v>
      </c>
      <c r="E26705">
        <f t="shared" si="838"/>
        <v>4</v>
      </c>
    </row>
    <row r="26706" spans="1:5" x14ac:dyDescent="0.25">
      <c r="A26706" s="1">
        <v>47031</v>
      </c>
      <c r="B26706" s="2">
        <v>0.16666666666666666</v>
      </c>
      <c r="C26706" s="3">
        <v>422.52974999999998</v>
      </c>
      <c r="D26706">
        <f t="shared" si="839"/>
        <v>4</v>
      </c>
      <c r="E26706">
        <f t="shared" si="838"/>
        <v>5</v>
      </c>
    </row>
    <row r="26707" spans="1:5" x14ac:dyDescent="0.25">
      <c r="A26707" s="1">
        <v>47031</v>
      </c>
      <c r="B26707" s="2">
        <v>0.17708333333333334</v>
      </c>
      <c r="C26707" s="3">
        <v>424.36824999999999</v>
      </c>
      <c r="D26707">
        <f t="shared" si="839"/>
        <v>4</v>
      </c>
      <c r="E26707">
        <f t="shared" si="838"/>
        <v>5</v>
      </c>
    </row>
    <row r="26708" spans="1:5" x14ac:dyDescent="0.25">
      <c r="A26708" s="1">
        <v>47031</v>
      </c>
      <c r="B26708" s="2">
        <v>0.1875</v>
      </c>
      <c r="C26708" s="3">
        <v>432.07249999999999</v>
      </c>
      <c r="D26708">
        <f t="shared" si="839"/>
        <v>4</v>
      </c>
      <c r="E26708">
        <f t="shared" si="838"/>
        <v>5</v>
      </c>
    </row>
    <row r="26709" spans="1:5" x14ac:dyDescent="0.25">
      <c r="A26709" s="1">
        <v>47031</v>
      </c>
      <c r="B26709" s="2">
        <v>0.19791666666666666</v>
      </c>
      <c r="C26709" s="3">
        <v>429.59949999999998</v>
      </c>
      <c r="D26709">
        <f t="shared" si="839"/>
        <v>4</v>
      </c>
      <c r="E26709">
        <f t="shared" si="838"/>
        <v>5</v>
      </c>
    </row>
    <row r="26710" spans="1:5" x14ac:dyDescent="0.25">
      <c r="A26710" s="1">
        <v>47031</v>
      </c>
      <c r="B26710" s="2">
        <v>0.20833333333333334</v>
      </c>
      <c r="C26710" s="3">
        <v>434.00925000000001</v>
      </c>
      <c r="D26710">
        <f t="shared" si="839"/>
        <v>5</v>
      </c>
      <c r="E26710">
        <f t="shared" si="838"/>
        <v>6</v>
      </c>
    </row>
    <row r="26711" spans="1:5" x14ac:dyDescent="0.25">
      <c r="A26711" s="1">
        <v>47031</v>
      </c>
      <c r="B26711" s="2">
        <v>0.21875</v>
      </c>
      <c r="C26711" s="3">
        <v>440.27525000000003</v>
      </c>
      <c r="D26711">
        <f t="shared" si="839"/>
        <v>5</v>
      </c>
      <c r="E26711">
        <f t="shared" si="838"/>
        <v>6</v>
      </c>
    </row>
    <row r="26712" spans="1:5" x14ac:dyDescent="0.25">
      <c r="A26712" s="1">
        <v>47031</v>
      </c>
      <c r="B26712" s="2">
        <v>0.22916666666666666</v>
      </c>
      <c r="C26712" s="3">
        <v>473.37225000000001</v>
      </c>
      <c r="D26712">
        <f t="shared" si="839"/>
        <v>5</v>
      </c>
      <c r="E26712">
        <f t="shared" si="838"/>
        <v>6</v>
      </c>
    </row>
    <row r="26713" spans="1:5" x14ac:dyDescent="0.25">
      <c r="A26713" s="1">
        <v>47031</v>
      </c>
      <c r="B26713" s="2">
        <v>0.23958333333333334</v>
      </c>
      <c r="C26713" s="3">
        <v>522.62450000000001</v>
      </c>
      <c r="D26713">
        <f t="shared" si="839"/>
        <v>5</v>
      </c>
      <c r="E26713">
        <f t="shared" si="838"/>
        <v>6</v>
      </c>
    </row>
    <row r="26714" spans="1:5" x14ac:dyDescent="0.25">
      <c r="A26714" s="1">
        <v>47031</v>
      </c>
      <c r="B26714" s="2">
        <v>0.25</v>
      </c>
      <c r="C26714" s="3">
        <v>587.27874999999995</v>
      </c>
      <c r="D26714">
        <f t="shared" si="839"/>
        <v>6</v>
      </c>
      <c r="E26714">
        <f t="shared" si="838"/>
        <v>7</v>
      </c>
    </row>
    <row r="26715" spans="1:5" x14ac:dyDescent="0.25">
      <c r="A26715" s="1">
        <v>47031</v>
      </c>
      <c r="B26715" s="2">
        <v>0.26041666666666669</v>
      </c>
      <c r="C26715" s="3">
        <v>643.60374999999999</v>
      </c>
      <c r="D26715">
        <f t="shared" si="839"/>
        <v>6</v>
      </c>
      <c r="E26715">
        <f t="shared" si="838"/>
        <v>7</v>
      </c>
    </row>
    <row r="26716" spans="1:5" x14ac:dyDescent="0.25">
      <c r="A26716" s="1">
        <v>47031</v>
      </c>
      <c r="B26716" s="2">
        <v>0.27083333333333331</v>
      </c>
      <c r="C26716" s="3">
        <v>710.47325000000001</v>
      </c>
      <c r="D26716">
        <f t="shared" si="839"/>
        <v>6</v>
      </c>
      <c r="E26716">
        <f t="shared" si="838"/>
        <v>7</v>
      </c>
    </row>
    <row r="26717" spans="1:5" x14ac:dyDescent="0.25">
      <c r="A26717" s="1">
        <v>47031</v>
      </c>
      <c r="B26717" s="2">
        <v>0.28125</v>
      </c>
      <c r="C26717" s="3">
        <v>758.80200000000002</v>
      </c>
      <c r="D26717">
        <f t="shared" si="839"/>
        <v>6</v>
      </c>
      <c r="E26717">
        <f t="shared" si="838"/>
        <v>7</v>
      </c>
    </row>
    <row r="26718" spans="1:5" x14ac:dyDescent="0.25">
      <c r="A26718" s="1">
        <v>47031</v>
      </c>
      <c r="B26718" s="2">
        <v>0.29166666666666669</v>
      </c>
      <c r="C26718" s="3">
        <v>853.47275000000002</v>
      </c>
      <c r="D26718">
        <f t="shared" si="839"/>
        <v>7</v>
      </c>
      <c r="E26718">
        <f t="shared" si="838"/>
        <v>8</v>
      </c>
    </row>
    <row r="26719" spans="1:5" x14ac:dyDescent="0.25">
      <c r="A26719" s="1">
        <v>47031</v>
      </c>
      <c r="B26719" s="2">
        <v>0.30208333333333331</v>
      </c>
      <c r="C26719" s="3">
        <v>922.12549999999999</v>
      </c>
      <c r="D26719">
        <f t="shared" si="839"/>
        <v>7</v>
      </c>
      <c r="E26719">
        <f t="shared" si="838"/>
        <v>8</v>
      </c>
    </row>
    <row r="26720" spans="1:5" x14ac:dyDescent="0.25">
      <c r="A26720" s="1">
        <v>47031</v>
      </c>
      <c r="B26720" s="2">
        <v>0.3125</v>
      </c>
      <c r="C26720" s="3">
        <v>961.54174999999998</v>
      </c>
      <c r="D26720">
        <f t="shared" si="839"/>
        <v>7</v>
      </c>
      <c r="E26720">
        <f t="shared" si="838"/>
        <v>8</v>
      </c>
    </row>
    <row r="26721" spans="1:5" x14ac:dyDescent="0.25">
      <c r="A26721" s="1">
        <v>47031</v>
      </c>
      <c r="B26721" s="2">
        <v>0.32291666666666669</v>
      </c>
      <c r="C26721" s="3">
        <v>1003.3150000000001</v>
      </c>
      <c r="D26721">
        <f t="shared" si="839"/>
        <v>7</v>
      </c>
      <c r="E26721">
        <f t="shared" si="838"/>
        <v>8</v>
      </c>
    </row>
    <row r="26722" spans="1:5" x14ac:dyDescent="0.25">
      <c r="A26722" s="1">
        <v>47031</v>
      </c>
      <c r="B26722" s="2">
        <v>0.33333333333333331</v>
      </c>
      <c r="C26722" s="3">
        <v>1067.4582499999999</v>
      </c>
      <c r="D26722">
        <f t="shared" si="839"/>
        <v>8</v>
      </c>
      <c r="E26722">
        <f t="shared" si="838"/>
        <v>9</v>
      </c>
    </row>
    <row r="26723" spans="1:5" x14ac:dyDescent="0.25">
      <c r="A26723" s="1">
        <v>47031</v>
      </c>
      <c r="B26723" s="2">
        <v>0.34375</v>
      </c>
      <c r="C26723" s="3">
        <v>1052.7907499999999</v>
      </c>
      <c r="D26723">
        <f t="shared" si="839"/>
        <v>8</v>
      </c>
      <c r="E26723">
        <f t="shared" si="838"/>
        <v>9</v>
      </c>
    </row>
    <row r="26724" spans="1:5" x14ac:dyDescent="0.25">
      <c r="A26724" s="1">
        <v>47031</v>
      </c>
      <c r="B26724" s="2">
        <v>0.35416666666666669</v>
      </c>
      <c r="C26724" s="3">
        <v>1027.69525</v>
      </c>
      <c r="D26724">
        <f t="shared" si="839"/>
        <v>8</v>
      </c>
      <c r="E26724">
        <f t="shared" si="838"/>
        <v>9</v>
      </c>
    </row>
    <row r="26725" spans="1:5" x14ac:dyDescent="0.25">
      <c r="A26725" s="1">
        <v>47031</v>
      </c>
      <c r="B26725" s="2">
        <v>0.36458333333333331</v>
      </c>
      <c r="C26725" s="3">
        <v>1001.1347500000001</v>
      </c>
      <c r="D26725">
        <f t="shared" si="839"/>
        <v>8</v>
      </c>
      <c r="E26725">
        <f t="shared" si="838"/>
        <v>9</v>
      </c>
    </row>
    <row r="26726" spans="1:5" x14ac:dyDescent="0.25">
      <c r="A26726" s="1">
        <v>47031</v>
      </c>
      <c r="B26726" s="2">
        <v>0.375</v>
      </c>
      <c r="C26726" s="3">
        <v>972.54025000000001</v>
      </c>
      <c r="D26726">
        <f t="shared" si="839"/>
        <v>9</v>
      </c>
      <c r="E26726">
        <f t="shared" si="838"/>
        <v>10</v>
      </c>
    </row>
    <row r="26727" spans="1:5" x14ac:dyDescent="0.25">
      <c r="A26727" s="1">
        <v>47031</v>
      </c>
      <c r="B26727" s="2">
        <v>0.38541666666666669</v>
      </c>
      <c r="C26727" s="3">
        <v>950.14649999999995</v>
      </c>
      <c r="D26727">
        <f t="shared" si="839"/>
        <v>9</v>
      </c>
      <c r="E26727">
        <f t="shared" ref="E26727:E26790" si="840">D26727+1</f>
        <v>10</v>
      </c>
    </row>
    <row r="26728" spans="1:5" x14ac:dyDescent="0.25">
      <c r="A26728" s="1">
        <v>47031</v>
      </c>
      <c r="B26728" s="2">
        <v>0.39583333333333331</v>
      </c>
      <c r="C26728" s="3">
        <v>926.88</v>
      </c>
      <c r="D26728">
        <f t="shared" si="839"/>
        <v>9</v>
      </c>
      <c r="E26728">
        <f t="shared" si="840"/>
        <v>10</v>
      </c>
    </row>
    <row r="26729" spans="1:5" x14ac:dyDescent="0.25">
      <c r="A26729" s="1">
        <v>47031</v>
      </c>
      <c r="B26729" s="2">
        <v>0.40625</v>
      </c>
      <c r="C26729" s="3">
        <v>883.31299999999999</v>
      </c>
      <c r="D26729">
        <f t="shared" si="839"/>
        <v>9</v>
      </c>
      <c r="E26729">
        <f t="shared" si="840"/>
        <v>10</v>
      </c>
    </row>
    <row r="26730" spans="1:5" x14ac:dyDescent="0.25">
      <c r="A26730" s="1">
        <v>47031</v>
      </c>
      <c r="B26730" s="2">
        <v>0.41666666666666669</v>
      </c>
      <c r="C26730" s="3">
        <v>752.50800000000004</v>
      </c>
      <c r="D26730">
        <f t="shared" si="839"/>
        <v>10</v>
      </c>
      <c r="E26730">
        <f t="shared" si="840"/>
        <v>11</v>
      </c>
    </row>
    <row r="26731" spans="1:5" x14ac:dyDescent="0.25">
      <c r="A26731" s="1">
        <v>47031</v>
      </c>
      <c r="B26731" s="2">
        <v>0.42708333333333331</v>
      </c>
      <c r="C26731" s="3">
        <v>625.78324999999995</v>
      </c>
      <c r="D26731">
        <f t="shared" si="839"/>
        <v>10</v>
      </c>
      <c r="E26731">
        <f t="shared" si="840"/>
        <v>11</v>
      </c>
    </row>
    <row r="26732" spans="1:5" x14ac:dyDescent="0.25">
      <c r="A26732" s="1">
        <v>47031</v>
      </c>
      <c r="B26732" s="2">
        <v>0.4375</v>
      </c>
      <c r="C26732" s="3">
        <v>614.88800000000003</v>
      </c>
      <c r="D26732">
        <f t="shared" si="839"/>
        <v>10</v>
      </c>
      <c r="E26732">
        <f t="shared" si="840"/>
        <v>11</v>
      </c>
    </row>
    <row r="26733" spans="1:5" x14ac:dyDescent="0.25">
      <c r="A26733" s="1">
        <v>47031</v>
      </c>
      <c r="B26733" s="2">
        <v>0.44791666666666669</v>
      </c>
      <c r="C26733" s="3">
        <v>711.91300000000001</v>
      </c>
      <c r="D26733">
        <f t="shared" si="839"/>
        <v>10</v>
      </c>
      <c r="E26733">
        <f t="shared" si="840"/>
        <v>11</v>
      </c>
    </row>
    <row r="26734" spans="1:5" x14ac:dyDescent="0.25">
      <c r="A26734" s="1">
        <v>47031</v>
      </c>
      <c r="B26734" s="2">
        <v>0.45833333333333331</v>
      </c>
      <c r="C26734" s="3">
        <v>813.54525000000001</v>
      </c>
      <c r="D26734">
        <f t="shared" si="839"/>
        <v>11</v>
      </c>
      <c r="E26734">
        <f t="shared" si="840"/>
        <v>12</v>
      </c>
    </row>
    <row r="26735" spans="1:5" x14ac:dyDescent="0.25">
      <c r="A26735" s="1">
        <v>47031</v>
      </c>
      <c r="B26735" s="2">
        <v>0.46875</v>
      </c>
      <c r="C26735" s="3">
        <v>771.46849999999995</v>
      </c>
      <c r="D26735">
        <f t="shared" si="839"/>
        <v>11</v>
      </c>
      <c r="E26735">
        <f t="shared" si="840"/>
        <v>12</v>
      </c>
    </row>
    <row r="26736" spans="1:5" x14ac:dyDescent="0.25">
      <c r="A26736" s="1">
        <v>47031</v>
      </c>
      <c r="B26736" s="2">
        <v>0.47916666666666669</v>
      </c>
      <c r="C26736" s="3">
        <v>748.98874999999998</v>
      </c>
      <c r="D26736">
        <f t="shared" si="839"/>
        <v>11</v>
      </c>
      <c r="E26736">
        <f t="shared" si="840"/>
        <v>12</v>
      </c>
    </row>
    <row r="26737" spans="1:5" x14ac:dyDescent="0.25">
      <c r="A26737" s="1">
        <v>47031</v>
      </c>
      <c r="B26737" s="2">
        <v>0.48958333333333331</v>
      </c>
      <c r="C26737" s="3">
        <v>635.69425000000001</v>
      </c>
      <c r="D26737">
        <f t="shared" si="839"/>
        <v>11</v>
      </c>
      <c r="E26737">
        <f t="shared" si="840"/>
        <v>12</v>
      </c>
    </row>
    <row r="26738" spans="1:5" x14ac:dyDescent="0.25">
      <c r="A26738" s="1">
        <v>47031</v>
      </c>
      <c r="B26738" s="2">
        <v>0.5</v>
      </c>
      <c r="C26738" s="3">
        <v>416.73349999999999</v>
      </c>
      <c r="D26738">
        <f t="shared" si="839"/>
        <v>12</v>
      </c>
      <c r="E26738">
        <f t="shared" si="840"/>
        <v>13</v>
      </c>
    </row>
    <row r="26739" spans="1:5" x14ac:dyDescent="0.25">
      <c r="A26739" s="1">
        <v>47031</v>
      </c>
      <c r="B26739" s="2">
        <v>0.51041666666666663</v>
      </c>
      <c r="C26739" s="3">
        <v>326.30525</v>
      </c>
      <c r="D26739">
        <f t="shared" si="839"/>
        <v>12</v>
      </c>
      <c r="E26739">
        <f t="shared" si="840"/>
        <v>13</v>
      </c>
    </row>
    <row r="26740" spans="1:5" x14ac:dyDescent="0.25">
      <c r="A26740" s="1">
        <v>47031</v>
      </c>
      <c r="B26740" s="2">
        <v>0.52083333333333337</v>
      </c>
      <c r="C26740" s="3">
        <v>418.75</v>
      </c>
      <c r="D26740">
        <f t="shared" si="839"/>
        <v>12</v>
      </c>
      <c r="E26740">
        <f t="shared" si="840"/>
        <v>13</v>
      </c>
    </row>
    <row r="26741" spans="1:5" x14ac:dyDescent="0.25">
      <c r="A26741" s="1">
        <v>47031</v>
      </c>
      <c r="B26741" s="2">
        <v>0.53125</v>
      </c>
      <c r="C26741" s="3">
        <v>596.88125000000002</v>
      </c>
      <c r="D26741">
        <f t="shared" si="839"/>
        <v>12</v>
      </c>
      <c r="E26741">
        <f t="shared" si="840"/>
        <v>13</v>
      </c>
    </row>
    <row r="26742" spans="1:5" x14ac:dyDescent="0.25">
      <c r="A26742" s="1">
        <v>47031</v>
      </c>
      <c r="B26742" s="2">
        <v>0.54166666666666663</v>
      </c>
      <c r="C26742" s="3">
        <v>646.06174999999996</v>
      </c>
      <c r="D26742">
        <f t="shared" si="839"/>
        <v>13</v>
      </c>
      <c r="E26742">
        <f t="shared" si="840"/>
        <v>14</v>
      </c>
    </row>
    <row r="26743" spans="1:5" x14ac:dyDescent="0.25">
      <c r="A26743" s="1">
        <v>47031</v>
      </c>
      <c r="B26743" s="2">
        <v>0.55208333333333337</v>
      </c>
      <c r="C26743" s="3">
        <v>559.20249999999999</v>
      </c>
      <c r="D26743">
        <f t="shared" si="839"/>
        <v>13</v>
      </c>
      <c r="E26743">
        <f t="shared" si="840"/>
        <v>14</v>
      </c>
    </row>
    <row r="26744" spans="1:5" x14ac:dyDescent="0.25">
      <c r="A26744" s="1">
        <v>47031</v>
      </c>
      <c r="B26744" s="2">
        <v>0.5625</v>
      </c>
      <c r="C26744" s="3">
        <v>449.14699999999999</v>
      </c>
      <c r="D26744">
        <f t="shared" si="839"/>
        <v>13</v>
      </c>
      <c r="E26744">
        <f t="shared" si="840"/>
        <v>14</v>
      </c>
    </row>
    <row r="26745" spans="1:5" x14ac:dyDescent="0.25">
      <c r="A26745" s="1">
        <v>47031</v>
      </c>
      <c r="B26745" s="2">
        <v>0.57291666666666663</v>
      </c>
      <c r="C26745" s="3">
        <v>393.54325</v>
      </c>
      <c r="D26745">
        <f t="shared" si="839"/>
        <v>13</v>
      </c>
      <c r="E26745">
        <f t="shared" si="840"/>
        <v>14</v>
      </c>
    </row>
    <row r="26746" spans="1:5" x14ac:dyDescent="0.25">
      <c r="A26746" s="1">
        <v>47031</v>
      </c>
      <c r="B26746" s="2">
        <v>0.58333333333333337</v>
      </c>
      <c r="C26746" s="3">
        <v>502.68975</v>
      </c>
      <c r="D26746">
        <f t="shared" si="839"/>
        <v>14</v>
      </c>
      <c r="E26746">
        <f t="shared" si="840"/>
        <v>15</v>
      </c>
    </row>
    <row r="26747" spans="1:5" x14ac:dyDescent="0.25">
      <c r="A26747" s="1">
        <v>47031</v>
      </c>
      <c r="B26747" s="2">
        <v>0.59375</v>
      </c>
      <c r="C26747" s="3">
        <v>530.31275000000005</v>
      </c>
      <c r="D26747">
        <f t="shared" si="839"/>
        <v>14</v>
      </c>
      <c r="E26747">
        <f t="shared" si="840"/>
        <v>15</v>
      </c>
    </row>
    <row r="26748" spans="1:5" x14ac:dyDescent="0.25">
      <c r="A26748" s="1">
        <v>47031</v>
      </c>
      <c r="B26748" s="2">
        <v>0.60416666666666663</v>
      </c>
      <c r="C26748" s="3">
        <v>556.82799999999997</v>
      </c>
      <c r="D26748">
        <f t="shared" si="839"/>
        <v>14</v>
      </c>
      <c r="E26748">
        <f t="shared" si="840"/>
        <v>15</v>
      </c>
    </row>
    <row r="26749" spans="1:5" x14ac:dyDescent="0.25">
      <c r="A26749" s="1">
        <v>47031</v>
      </c>
      <c r="B26749" s="2">
        <v>0.61458333333333337</v>
      </c>
      <c r="C26749" s="3">
        <v>417.49400000000003</v>
      </c>
      <c r="D26749">
        <f t="shared" si="839"/>
        <v>14</v>
      </c>
      <c r="E26749">
        <f t="shared" si="840"/>
        <v>15</v>
      </c>
    </row>
    <row r="26750" spans="1:5" x14ac:dyDescent="0.25">
      <c r="A26750" s="1">
        <v>47031</v>
      </c>
      <c r="B26750" s="2">
        <v>0.625</v>
      </c>
      <c r="C26750" s="3">
        <v>320.51375000000002</v>
      </c>
      <c r="D26750">
        <f t="shared" si="839"/>
        <v>15</v>
      </c>
      <c r="E26750">
        <f t="shared" si="840"/>
        <v>16</v>
      </c>
    </row>
    <row r="26751" spans="1:5" x14ac:dyDescent="0.25">
      <c r="A26751" s="1">
        <v>47031</v>
      </c>
      <c r="B26751" s="2">
        <v>0.63541666666666663</v>
      </c>
      <c r="C26751" s="3">
        <v>299.83</v>
      </c>
      <c r="D26751">
        <f t="shared" si="839"/>
        <v>15</v>
      </c>
      <c r="E26751">
        <f t="shared" si="840"/>
        <v>16</v>
      </c>
    </row>
    <row r="26752" spans="1:5" x14ac:dyDescent="0.25">
      <c r="A26752" s="1">
        <v>47031</v>
      </c>
      <c r="B26752" s="2">
        <v>0.64583333333333337</v>
      </c>
      <c r="C26752" s="3">
        <v>377.20925</v>
      </c>
      <c r="D26752">
        <f t="shared" si="839"/>
        <v>15</v>
      </c>
      <c r="E26752">
        <f t="shared" si="840"/>
        <v>16</v>
      </c>
    </row>
    <row r="26753" spans="1:5" x14ac:dyDescent="0.25">
      <c r="A26753" s="1">
        <v>47031</v>
      </c>
      <c r="B26753" s="2">
        <v>0.65625</v>
      </c>
      <c r="C26753" s="3">
        <v>401.70925</v>
      </c>
      <c r="D26753">
        <f t="shared" si="839"/>
        <v>15</v>
      </c>
      <c r="E26753">
        <f t="shared" si="840"/>
        <v>16</v>
      </c>
    </row>
    <row r="26754" spans="1:5" x14ac:dyDescent="0.25">
      <c r="A26754" s="1">
        <v>47031</v>
      </c>
      <c r="B26754" s="2">
        <v>0.66666666666666663</v>
      </c>
      <c r="C26754" s="3">
        <v>336.505</v>
      </c>
      <c r="D26754">
        <f t="shared" si="839"/>
        <v>16</v>
      </c>
      <c r="E26754">
        <f t="shared" si="840"/>
        <v>17</v>
      </c>
    </row>
    <row r="26755" spans="1:5" x14ac:dyDescent="0.25">
      <c r="A26755" s="1">
        <v>47031</v>
      </c>
      <c r="B26755" s="2">
        <v>0.67708333333333337</v>
      </c>
      <c r="C26755" s="3">
        <v>339.92849999999999</v>
      </c>
      <c r="D26755">
        <f t="shared" si="839"/>
        <v>16</v>
      </c>
      <c r="E26755">
        <f t="shared" si="840"/>
        <v>17</v>
      </c>
    </row>
    <row r="26756" spans="1:5" x14ac:dyDescent="0.25">
      <c r="A26756" s="1">
        <v>47031</v>
      </c>
      <c r="B26756" s="2">
        <v>0.6875</v>
      </c>
      <c r="C26756" s="3">
        <v>390.44725</v>
      </c>
      <c r="D26756">
        <f t="shared" si="839"/>
        <v>16</v>
      </c>
      <c r="E26756">
        <f t="shared" si="840"/>
        <v>17</v>
      </c>
    </row>
    <row r="26757" spans="1:5" x14ac:dyDescent="0.25">
      <c r="A26757" s="1">
        <v>47031</v>
      </c>
      <c r="B26757" s="2">
        <v>0.69791666666666663</v>
      </c>
      <c r="C26757" s="3">
        <v>473.77724999999998</v>
      </c>
      <c r="D26757">
        <f t="shared" si="839"/>
        <v>16</v>
      </c>
      <c r="E26757">
        <f t="shared" si="840"/>
        <v>17</v>
      </c>
    </row>
    <row r="26758" spans="1:5" x14ac:dyDescent="0.25">
      <c r="A26758" s="1">
        <v>47031</v>
      </c>
      <c r="B26758" s="2">
        <v>0.70833333333333337</v>
      </c>
      <c r="C26758" s="3">
        <v>585.79100000000005</v>
      </c>
      <c r="D26758">
        <f t="shared" si="839"/>
        <v>17</v>
      </c>
      <c r="E26758">
        <f t="shared" si="840"/>
        <v>18</v>
      </c>
    </row>
    <row r="26759" spans="1:5" x14ac:dyDescent="0.25">
      <c r="A26759" s="1">
        <v>47031</v>
      </c>
      <c r="B26759" s="2">
        <v>0.71875</v>
      </c>
      <c r="C26759" s="3">
        <v>678.87900000000002</v>
      </c>
      <c r="D26759">
        <f t="shared" ref="D26759:D26822" si="841">HOUR(B26759)</f>
        <v>17</v>
      </c>
      <c r="E26759">
        <f t="shared" si="840"/>
        <v>18</v>
      </c>
    </row>
    <row r="26760" spans="1:5" x14ac:dyDescent="0.25">
      <c r="A26760" s="1">
        <v>47031</v>
      </c>
      <c r="B26760" s="2">
        <v>0.72916666666666663</v>
      </c>
      <c r="C26760" s="3">
        <v>780.43925000000002</v>
      </c>
      <c r="D26760">
        <f t="shared" si="841"/>
        <v>17</v>
      </c>
      <c r="E26760">
        <f t="shared" si="840"/>
        <v>18</v>
      </c>
    </row>
    <row r="26761" spans="1:5" x14ac:dyDescent="0.25">
      <c r="A26761" s="1">
        <v>47031</v>
      </c>
      <c r="B26761" s="2">
        <v>0.73958333333333337</v>
      </c>
      <c r="C26761" s="3">
        <v>866.13599999999997</v>
      </c>
      <c r="D26761">
        <f t="shared" si="841"/>
        <v>17</v>
      </c>
      <c r="E26761">
        <f t="shared" si="840"/>
        <v>18</v>
      </c>
    </row>
    <row r="26762" spans="1:5" x14ac:dyDescent="0.25">
      <c r="A26762" s="1">
        <v>47031</v>
      </c>
      <c r="B26762" s="2">
        <v>0.75</v>
      </c>
      <c r="C26762" s="3">
        <v>942.01625000000001</v>
      </c>
      <c r="D26762">
        <f t="shared" si="841"/>
        <v>18</v>
      </c>
      <c r="E26762">
        <f t="shared" si="840"/>
        <v>19</v>
      </c>
    </row>
    <row r="26763" spans="1:5" x14ac:dyDescent="0.25">
      <c r="A26763" s="1">
        <v>47031</v>
      </c>
      <c r="B26763" s="2">
        <v>0.76041666666666663</v>
      </c>
      <c r="C26763" s="3">
        <v>1019.4765</v>
      </c>
      <c r="D26763">
        <f t="shared" si="841"/>
        <v>18</v>
      </c>
      <c r="E26763">
        <f t="shared" si="840"/>
        <v>19</v>
      </c>
    </row>
    <row r="26764" spans="1:5" x14ac:dyDescent="0.25">
      <c r="A26764" s="1">
        <v>47031</v>
      </c>
      <c r="B26764" s="2">
        <v>0.77083333333333337</v>
      </c>
      <c r="C26764" s="3">
        <v>1057.5072500000001</v>
      </c>
      <c r="D26764">
        <f t="shared" si="841"/>
        <v>18</v>
      </c>
      <c r="E26764">
        <f t="shared" si="840"/>
        <v>19</v>
      </c>
    </row>
    <row r="26765" spans="1:5" x14ac:dyDescent="0.25">
      <c r="A26765" s="1">
        <v>47031</v>
      </c>
      <c r="B26765" s="2">
        <v>0.78125</v>
      </c>
      <c r="C26765" s="3">
        <v>1123.14625</v>
      </c>
      <c r="D26765">
        <f t="shared" si="841"/>
        <v>18</v>
      </c>
      <c r="E26765">
        <f t="shared" si="840"/>
        <v>19</v>
      </c>
    </row>
    <row r="26766" spans="1:5" x14ac:dyDescent="0.25">
      <c r="A26766" s="1">
        <v>47031</v>
      </c>
      <c r="B26766" s="2">
        <v>0.79166666666666663</v>
      </c>
      <c r="C26766" s="3">
        <v>1198.3532499999999</v>
      </c>
      <c r="D26766">
        <f t="shared" si="841"/>
        <v>19</v>
      </c>
      <c r="E26766">
        <f t="shared" si="840"/>
        <v>20</v>
      </c>
    </row>
    <row r="26767" spans="1:5" x14ac:dyDescent="0.25">
      <c r="A26767" s="1">
        <v>47031</v>
      </c>
      <c r="B26767" s="2">
        <v>0.80208333333333337</v>
      </c>
      <c r="C26767" s="3">
        <v>1180.7617499999999</v>
      </c>
      <c r="D26767">
        <f t="shared" si="841"/>
        <v>19</v>
      </c>
      <c r="E26767">
        <f t="shared" si="840"/>
        <v>20</v>
      </c>
    </row>
    <row r="26768" spans="1:5" x14ac:dyDescent="0.25">
      <c r="A26768" s="1">
        <v>47031</v>
      </c>
      <c r="B26768" s="2">
        <v>0.8125</v>
      </c>
      <c r="C26768" s="3">
        <v>1151.7737500000001</v>
      </c>
      <c r="D26768">
        <f t="shared" si="841"/>
        <v>19</v>
      </c>
      <c r="E26768">
        <f t="shared" si="840"/>
        <v>20</v>
      </c>
    </row>
    <row r="26769" spans="1:5" x14ac:dyDescent="0.25">
      <c r="A26769" s="1">
        <v>47031</v>
      </c>
      <c r="B26769" s="2">
        <v>0.82291666666666663</v>
      </c>
      <c r="C26769" s="3">
        <v>1122.2104999999999</v>
      </c>
      <c r="D26769">
        <f t="shared" si="841"/>
        <v>19</v>
      </c>
      <c r="E26769">
        <f t="shared" si="840"/>
        <v>20</v>
      </c>
    </row>
    <row r="26770" spans="1:5" x14ac:dyDescent="0.25">
      <c r="A26770" s="1">
        <v>47031</v>
      </c>
      <c r="B26770" s="2">
        <v>0.83333333333333337</v>
      </c>
      <c r="C26770" s="3">
        <v>1068.5532499999999</v>
      </c>
      <c r="D26770">
        <f t="shared" si="841"/>
        <v>20</v>
      </c>
      <c r="E26770">
        <f t="shared" si="840"/>
        <v>21</v>
      </c>
    </row>
    <row r="26771" spans="1:5" x14ac:dyDescent="0.25">
      <c r="A26771" s="1">
        <v>47031</v>
      </c>
      <c r="B26771" s="2">
        <v>0.84375</v>
      </c>
      <c r="C26771" s="3">
        <v>1014.668</v>
      </c>
      <c r="D26771">
        <f t="shared" si="841"/>
        <v>20</v>
      </c>
      <c r="E26771">
        <f t="shared" si="840"/>
        <v>21</v>
      </c>
    </row>
    <row r="26772" spans="1:5" x14ac:dyDescent="0.25">
      <c r="A26772" s="1">
        <v>47031</v>
      </c>
      <c r="B26772" s="2">
        <v>0.85416666666666663</v>
      </c>
      <c r="C26772" s="3">
        <v>972.65625</v>
      </c>
      <c r="D26772">
        <f t="shared" si="841"/>
        <v>20</v>
      </c>
      <c r="E26772">
        <f t="shared" si="840"/>
        <v>21</v>
      </c>
    </row>
    <row r="26773" spans="1:5" x14ac:dyDescent="0.25">
      <c r="A26773" s="1">
        <v>47031</v>
      </c>
      <c r="B26773" s="2">
        <v>0.86458333333333337</v>
      </c>
      <c r="C26773" s="3">
        <v>916.19974999999999</v>
      </c>
      <c r="D26773">
        <f t="shared" si="841"/>
        <v>20</v>
      </c>
      <c r="E26773">
        <f t="shared" si="840"/>
        <v>21</v>
      </c>
    </row>
    <row r="26774" spans="1:5" x14ac:dyDescent="0.25">
      <c r="A26774" s="1">
        <v>47031</v>
      </c>
      <c r="B26774" s="2">
        <v>0.875</v>
      </c>
      <c r="C26774" s="3">
        <v>914.22874999999999</v>
      </c>
      <c r="D26774">
        <f t="shared" si="841"/>
        <v>21</v>
      </c>
      <c r="E26774">
        <f t="shared" si="840"/>
        <v>22</v>
      </c>
    </row>
    <row r="26775" spans="1:5" x14ac:dyDescent="0.25">
      <c r="A26775" s="1">
        <v>47031</v>
      </c>
      <c r="B26775" s="2">
        <v>0.88541666666666663</v>
      </c>
      <c r="C26775" s="3">
        <v>926.48325</v>
      </c>
      <c r="D26775">
        <f t="shared" si="841"/>
        <v>21</v>
      </c>
      <c r="E26775">
        <f t="shared" si="840"/>
        <v>22</v>
      </c>
    </row>
    <row r="26776" spans="1:5" x14ac:dyDescent="0.25">
      <c r="A26776" s="1">
        <v>47031</v>
      </c>
      <c r="B26776" s="2">
        <v>0.89583333333333337</v>
      </c>
      <c r="C26776" s="3">
        <v>927.56025</v>
      </c>
      <c r="D26776">
        <f t="shared" si="841"/>
        <v>21</v>
      </c>
      <c r="E26776">
        <f t="shared" si="840"/>
        <v>22</v>
      </c>
    </row>
    <row r="26777" spans="1:5" x14ac:dyDescent="0.25">
      <c r="A26777" s="1">
        <v>47031</v>
      </c>
      <c r="B26777" s="2">
        <v>0.90625</v>
      </c>
      <c r="C26777" s="3">
        <v>881.59875</v>
      </c>
      <c r="D26777">
        <f t="shared" si="841"/>
        <v>21</v>
      </c>
      <c r="E26777">
        <f t="shared" si="840"/>
        <v>22</v>
      </c>
    </row>
    <row r="26778" spans="1:5" x14ac:dyDescent="0.25">
      <c r="A26778" s="1">
        <v>47031</v>
      </c>
      <c r="B26778" s="2">
        <v>0.91666666666666663</v>
      </c>
      <c r="C26778" s="3">
        <v>857.06574999999998</v>
      </c>
      <c r="D26778">
        <f t="shared" si="841"/>
        <v>22</v>
      </c>
      <c r="E26778">
        <f t="shared" si="840"/>
        <v>23</v>
      </c>
    </row>
    <row r="26779" spans="1:5" x14ac:dyDescent="0.25">
      <c r="A26779" s="1">
        <v>47031</v>
      </c>
      <c r="B26779" s="2">
        <v>0.92708333333333337</v>
      </c>
      <c r="C26779" s="3">
        <v>794.59574999999995</v>
      </c>
      <c r="D26779">
        <f t="shared" si="841"/>
        <v>22</v>
      </c>
      <c r="E26779">
        <f t="shared" si="840"/>
        <v>23</v>
      </c>
    </row>
    <row r="26780" spans="1:5" x14ac:dyDescent="0.25">
      <c r="A26780" s="1">
        <v>47031</v>
      </c>
      <c r="B26780" s="2">
        <v>0.9375</v>
      </c>
      <c r="C26780" s="3">
        <v>758.85325</v>
      </c>
      <c r="D26780">
        <f t="shared" si="841"/>
        <v>22</v>
      </c>
      <c r="E26780">
        <f t="shared" si="840"/>
        <v>23</v>
      </c>
    </row>
    <row r="26781" spans="1:5" x14ac:dyDescent="0.25">
      <c r="A26781" s="1">
        <v>47031</v>
      </c>
      <c r="B26781" s="2">
        <v>0.94791666666666663</v>
      </c>
      <c r="C26781" s="3">
        <v>701.22524999999996</v>
      </c>
      <c r="D26781">
        <f t="shared" si="841"/>
        <v>22</v>
      </c>
      <c r="E26781">
        <f t="shared" si="840"/>
        <v>23</v>
      </c>
    </row>
    <row r="26782" spans="1:5" x14ac:dyDescent="0.25">
      <c r="A26782" s="1">
        <v>47031</v>
      </c>
      <c r="B26782" s="2">
        <v>0.95833333333333337</v>
      </c>
      <c r="C26782" s="3">
        <v>650.42200000000003</v>
      </c>
      <c r="D26782">
        <f t="shared" si="841"/>
        <v>23</v>
      </c>
      <c r="E26782">
        <f t="shared" si="840"/>
        <v>24</v>
      </c>
    </row>
    <row r="26783" spans="1:5" x14ac:dyDescent="0.25">
      <c r="A26783" s="1">
        <v>47031</v>
      </c>
      <c r="B26783" s="2">
        <v>0.96875</v>
      </c>
      <c r="C26783" s="3">
        <v>621.13525000000004</v>
      </c>
      <c r="D26783">
        <f t="shared" si="841"/>
        <v>23</v>
      </c>
      <c r="E26783">
        <f t="shared" si="840"/>
        <v>24</v>
      </c>
    </row>
    <row r="26784" spans="1:5" x14ac:dyDescent="0.25">
      <c r="A26784" s="1">
        <v>47031</v>
      </c>
      <c r="B26784" s="2">
        <v>0.97916666666666663</v>
      </c>
      <c r="C26784" s="3">
        <v>574.93875000000003</v>
      </c>
      <c r="D26784">
        <f t="shared" si="841"/>
        <v>23</v>
      </c>
      <c r="E26784">
        <f t="shared" si="840"/>
        <v>24</v>
      </c>
    </row>
    <row r="26785" spans="1:5" x14ac:dyDescent="0.25">
      <c r="A26785" s="1">
        <v>47031</v>
      </c>
      <c r="B26785" s="2">
        <v>0.98958333333333337</v>
      </c>
      <c r="C26785" s="3">
        <v>547.03200000000004</v>
      </c>
      <c r="D26785">
        <f t="shared" si="841"/>
        <v>23</v>
      </c>
      <c r="E26785">
        <f t="shared" si="840"/>
        <v>24</v>
      </c>
    </row>
    <row r="26786" spans="1:5" x14ac:dyDescent="0.25">
      <c r="A26786" s="1">
        <v>47032</v>
      </c>
      <c r="B26786" s="2">
        <v>0</v>
      </c>
      <c r="C26786" s="3">
        <v>530.14125000000001</v>
      </c>
      <c r="D26786">
        <f t="shared" si="841"/>
        <v>0</v>
      </c>
      <c r="E26786">
        <f t="shared" si="840"/>
        <v>1</v>
      </c>
    </row>
    <row r="26787" spans="1:5" x14ac:dyDescent="0.25">
      <c r="A26787" s="1">
        <v>47032</v>
      </c>
      <c r="B26787" s="2">
        <v>1.0416666666666666E-2</v>
      </c>
      <c r="C26787" s="3">
        <v>493.88049999999998</v>
      </c>
      <c r="D26787">
        <f t="shared" si="841"/>
        <v>0</v>
      </c>
      <c r="E26787">
        <f t="shared" si="840"/>
        <v>1</v>
      </c>
    </row>
    <row r="26788" spans="1:5" x14ac:dyDescent="0.25">
      <c r="A26788" s="1">
        <v>47032</v>
      </c>
      <c r="B26788" s="2">
        <v>2.0833333333333332E-2</v>
      </c>
      <c r="C26788" s="3">
        <v>481.3845</v>
      </c>
      <c r="D26788">
        <f t="shared" si="841"/>
        <v>0</v>
      </c>
      <c r="E26788">
        <f t="shared" si="840"/>
        <v>1</v>
      </c>
    </row>
    <row r="26789" spans="1:5" x14ac:dyDescent="0.25">
      <c r="A26789" s="1">
        <v>47032</v>
      </c>
      <c r="B26789" s="2">
        <v>3.125E-2</v>
      </c>
      <c r="C26789" s="3">
        <v>455.7595</v>
      </c>
      <c r="D26789">
        <f t="shared" si="841"/>
        <v>0</v>
      </c>
      <c r="E26789">
        <f t="shared" si="840"/>
        <v>1</v>
      </c>
    </row>
    <row r="26790" spans="1:5" x14ac:dyDescent="0.25">
      <c r="A26790" s="1">
        <v>47032</v>
      </c>
      <c r="B26790" s="2">
        <v>4.1666666666666664E-2</v>
      </c>
      <c r="C26790" s="3">
        <v>436.18374999999997</v>
      </c>
      <c r="D26790">
        <f t="shared" si="841"/>
        <v>1</v>
      </c>
      <c r="E26790">
        <f t="shared" si="840"/>
        <v>2</v>
      </c>
    </row>
    <row r="26791" spans="1:5" x14ac:dyDescent="0.25">
      <c r="A26791" s="1">
        <v>47032</v>
      </c>
      <c r="B26791" s="2">
        <v>5.2083333333333336E-2</v>
      </c>
      <c r="C26791" s="3">
        <v>406.38650000000001</v>
      </c>
      <c r="D26791">
        <f t="shared" si="841"/>
        <v>1</v>
      </c>
      <c r="E26791">
        <f t="shared" ref="E26791:E26854" si="842">D26791+1</f>
        <v>2</v>
      </c>
    </row>
    <row r="26792" spans="1:5" x14ac:dyDescent="0.25">
      <c r="A26792" s="1">
        <v>47032</v>
      </c>
      <c r="B26792" s="2">
        <v>6.25E-2</v>
      </c>
      <c r="C26792" s="3">
        <v>397.54149999999998</v>
      </c>
      <c r="D26792">
        <f t="shared" si="841"/>
        <v>1</v>
      </c>
      <c r="E26792">
        <f t="shared" si="842"/>
        <v>2</v>
      </c>
    </row>
    <row r="26793" spans="1:5" x14ac:dyDescent="0.25">
      <c r="A26793" s="1">
        <v>47032</v>
      </c>
      <c r="B26793" s="2">
        <v>7.2916666666666671E-2</v>
      </c>
      <c r="C26793" s="3">
        <v>387.07049999999998</v>
      </c>
      <c r="D26793">
        <f t="shared" si="841"/>
        <v>1</v>
      </c>
      <c r="E26793">
        <f t="shared" si="842"/>
        <v>2</v>
      </c>
    </row>
    <row r="26794" spans="1:5" x14ac:dyDescent="0.25">
      <c r="A26794" s="1">
        <v>47032</v>
      </c>
      <c r="B26794" s="2">
        <v>8.3333333333333329E-2</v>
      </c>
      <c r="C26794" s="3">
        <v>391.18324999999999</v>
      </c>
      <c r="D26794">
        <f t="shared" si="841"/>
        <v>2</v>
      </c>
      <c r="E26794">
        <f t="shared" si="842"/>
        <v>3</v>
      </c>
    </row>
    <row r="26795" spans="1:5" x14ac:dyDescent="0.25">
      <c r="A26795" s="1">
        <v>47032</v>
      </c>
      <c r="B26795" s="2">
        <v>9.375E-2</v>
      </c>
      <c r="C26795" s="3">
        <v>391.36750000000001</v>
      </c>
      <c r="D26795">
        <f t="shared" si="841"/>
        <v>2</v>
      </c>
      <c r="E26795">
        <f t="shared" si="842"/>
        <v>3</v>
      </c>
    </row>
    <row r="26796" spans="1:5" x14ac:dyDescent="0.25">
      <c r="A26796" s="1">
        <v>47032</v>
      </c>
      <c r="B26796" s="2">
        <v>0.10416666666666667</v>
      </c>
      <c r="C26796" s="3">
        <v>394.57774999999998</v>
      </c>
      <c r="D26796">
        <f t="shared" si="841"/>
        <v>2</v>
      </c>
      <c r="E26796">
        <f t="shared" si="842"/>
        <v>3</v>
      </c>
    </row>
    <row r="26797" spans="1:5" x14ac:dyDescent="0.25">
      <c r="A26797" s="1">
        <v>47032</v>
      </c>
      <c r="B26797" s="2">
        <v>0.11458333333333333</v>
      </c>
      <c r="C26797" s="3">
        <v>390.26350000000002</v>
      </c>
      <c r="D26797">
        <f t="shared" si="841"/>
        <v>2</v>
      </c>
      <c r="E26797">
        <f t="shared" si="842"/>
        <v>3</v>
      </c>
    </row>
    <row r="26798" spans="1:5" x14ac:dyDescent="0.25">
      <c r="A26798" s="1">
        <v>47032</v>
      </c>
      <c r="B26798" s="2">
        <v>0.125</v>
      </c>
      <c r="C26798" s="3">
        <v>389.19774999999998</v>
      </c>
      <c r="D26798">
        <f t="shared" si="841"/>
        <v>3</v>
      </c>
      <c r="E26798">
        <f t="shared" si="842"/>
        <v>4</v>
      </c>
    </row>
    <row r="26799" spans="1:5" x14ac:dyDescent="0.25">
      <c r="A26799" s="1">
        <v>47032</v>
      </c>
      <c r="B26799" s="2">
        <v>0.13541666666666666</v>
      </c>
      <c r="C26799" s="3">
        <v>379.56299999999999</v>
      </c>
      <c r="D26799">
        <f t="shared" si="841"/>
        <v>3</v>
      </c>
      <c r="E26799">
        <f t="shared" si="842"/>
        <v>4</v>
      </c>
    </row>
    <row r="26800" spans="1:5" x14ac:dyDescent="0.25">
      <c r="A26800" s="1">
        <v>47032</v>
      </c>
      <c r="B26800" s="2">
        <v>0.14583333333333334</v>
      </c>
      <c r="C26800" s="3">
        <v>378.80175000000003</v>
      </c>
      <c r="D26800">
        <f t="shared" si="841"/>
        <v>3</v>
      </c>
      <c r="E26800">
        <f t="shared" si="842"/>
        <v>4</v>
      </c>
    </row>
    <row r="26801" spans="1:5" x14ac:dyDescent="0.25">
      <c r="A26801" s="1">
        <v>47032</v>
      </c>
      <c r="B26801" s="2">
        <v>0.15625</v>
      </c>
      <c r="C26801" s="3">
        <v>385.24149999999997</v>
      </c>
      <c r="D26801">
        <f t="shared" si="841"/>
        <v>3</v>
      </c>
      <c r="E26801">
        <f t="shared" si="842"/>
        <v>4</v>
      </c>
    </row>
    <row r="26802" spans="1:5" x14ac:dyDescent="0.25">
      <c r="A26802" s="1">
        <v>47032</v>
      </c>
      <c r="B26802" s="2">
        <v>0.16666666666666666</v>
      </c>
      <c r="C26802" s="3">
        <v>393.54325</v>
      </c>
      <c r="D26802">
        <f t="shared" si="841"/>
        <v>4</v>
      </c>
      <c r="E26802">
        <f t="shared" si="842"/>
        <v>5</v>
      </c>
    </row>
    <row r="26803" spans="1:5" x14ac:dyDescent="0.25">
      <c r="A26803" s="1">
        <v>47032</v>
      </c>
      <c r="B26803" s="2">
        <v>0.17708333333333334</v>
      </c>
      <c r="C26803" s="3">
        <v>389.82225</v>
      </c>
      <c r="D26803">
        <f t="shared" si="841"/>
        <v>4</v>
      </c>
      <c r="E26803">
        <f t="shared" si="842"/>
        <v>5</v>
      </c>
    </row>
    <row r="26804" spans="1:5" x14ac:dyDescent="0.25">
      <c r="A26804" s="1">
        <v>47032</v>
      </c>
      <c r="B26804" s="2">
        <v>0.1875</v>
      </c>
      <c r="C26804" s="3">
        <v>398.28399999999999</v>
      </c>
      <c r="D26804">
        <f t="shared" si="841"/>
        <v>4</v>
      </c>
      <c r="E26804">
        <f t="shared" si="842"/>
        <v>5</v>
      </c>
    </row>
    <row r="26805" spans="1:5" x14ac:dyDescent="0.25">
      <c r="A26805" s="1">
        <v>47032</v>
      </c>
      <c r="B26805" s="2">
        <v>0.19791666666666666</v>
      </c>
      <c r="C26805" s="3">
        <v>409.20575000000002</v>
      </c>
      <c r="D26805">
        <f t="shared" si="841"/>
        <v>4</v>
      </c>
      <c r="E26805">
        <f t="shared" si="842"/>
        <v>5</v>
      </c>
    </row>
    <row r="26806" spans="1:5" x14ac:dyDescent="0.25">
      <c r="A26806" s="1">
        <v>47032</v>
      </c>
      <c r="B26806" s="2">
        <v>0.20833333333333334</v>
      </c>
      <c r="C26806" s="3">
        <v>410.18549999999999</v>
      </c>
      <c r="D26806">
        <f t="shared" si="841"/>
        <v>5</v>
      </c>
      <c r="E26806">
        <f t="shared" si="842"/>
        <v>6</v>
      </c>
    </row>
    <row r="26807" spans="1:5" x14ac:dyDescent="0.25">
      <c r="A26807" s="1">
        <v>47032</v>
      </c>
      <c r="B26807" s="2">
        <v>0.21875</v>
      </c>
      <c r="C26807" s="3">
        <v>424.1</v>
      </c>
      <c r="D26807">
        <f t="shared" si="841"/>
        <v>5</v>
      </c>
      <c r="E26807">
        <f t="shared" si="842"/>
        <v>6</v>
      </c>
    </row>
    <row r="26808" spans="1:5" x14ac:dyDescent="0.25">
      <c r="A26808" s="1">
        <v>47032</v>
      </c>
      <c r="B26808" s="2">
        <v>0.22916666666666666</v>
      </c>
      <c r="C26808" s="3">
        <v>468.20224999999999</v>
      </c>
      <c r="D26808">
        <f t="shared" si="841"/>
        <v>5</v>
      </c>
      <c r="E26808">
        <f t="shared" si="842"/>
        <v>6</v>
      </c>
    </row>
    <row r="26809" spans="1:5" x14ac:dyDescent="0.25">
      <c r="A26809" s="1">
        <v>47032</v>
      </c>
      <c r="B26809" s="2">
        <v>0.23958333333333334</v>
      </c>
      <c r="C26809" s="3">
        <v>492.68150000000003</v>
      </c>
      <c r="D26809">
        <f t="shared" si="841"/>
        <v>5</v>
      </c>
      <c r="E26809">
        <f t="shared" si="842"/>
        <v>6</v>
      </c>
    </row>
    <row r="26810" spans="1:5" x14ac:dyDescent="0.25">
      <c r="A26810" s="1">
        <v>47032</v>
      </c>
      <c r="B26810" s="2">
        <v>0.25</v>
      </c>
      <c r="C26810" s="3">
        <v>545.20500000000004</v>
      </c>
      <c r="D26810">
        <f t="shared" si="841"/>
        <v>6</v>
      </c>
      <c r="E26810">
        <f t="shared" si="842"/>
        <v>7</v>
      </c>
    </row>
    <row r="26811" spans="1:5" x14ac:dyDescent="0.25">
      <c r="A26811" s="1">
        <v>47032</v>
      </c>
      <c r="B26811" s="2">
        <v>0.26041666666666669</v>
      </c>
      <c r="C26811" s="3">
        <v>591.57225000000005</v>
      </c>
      <c r="D26811">
        <f t="shared" si="841"/>
        <v>6</v>
      </c>
      <c r="E26811">
        <f t="shared" si="842"/>
        <v>7</v>
      </c>
    </row>
    <row r="26812" spans="1:5" x14ac:dyDescent="0.25">
      <c r="A26812" s="1">
        <v>47032</v>
      </c>
      <c r="B26812" s="2">
        <v>0.27083333333333331</v>
      </c>
      <c r="C26812" s="3">
        <v>654.94000000000005</v>
      </c>
      <c r="D26812">
        <f t="shared" si="841"/>
        <v>6</v>
      </c>
      <c r="E26812">
        <f t="shared" si="842"/>
        <v>7</v>
      </c>
    </row>
    <row r="26813" spans="1:5" x14ac:dyDescent="0.25">
      <c r="A26813" s="1">
        <v>47032</v>
      </c>
      <c r="B26813" s="2">
        <v>0.28125</v>
      </c>
      <c r="C26813" s="3">
        <v>716.53949999999998</v>
      </c>
      <c r="D26813">
        <f t="shared" si="841"/>
        <v>6</v>
      </c>
      <c r="E26813">
        <f t="shared" si="842"/>
        <v>7</v>
      </c>
    </row>
    <row r="26814" spans="1:5" x14ac:dyDescent="0.25">
      <c r="A26814" s="1">
        <v>47032</v>
      </c>
      <c r="B26814" s="2">
        <v>0.29166666666666669</v>
      </c>
      <c r="C26814" s="3">
        <v>802.69725000000005</v>
      </c>
      <c r="D26814">
        <f t="shared" si="841"/>
        <v>7</v>
      </c>
      <c r="E26814">
        <f t="shared" si="842"/>
        <v>8</v>
      </c>
    </row>
    <row r="26815" spans="1:5" x14ac:dyDescent="0.25">
      <c r="A26815" s="1">
        <v>47032</v>
      </c>
      <c r="B26815" s="2">
        <v>0.30208333333333331</v>
      </c>
      <c r="C26815" s="3">
        <v>843.82024999999999</v>
      </c>
      <c r="D26815">
        <f t="shared" si="841"/>
        <v>7</v>
      </c>
      <c r="E26815">
        <f t="shared" si="842"/>
        <v>8</v>
      </c>
    </row>
    <row r="26816" spans="1:5" x14ac:dyDescent="0.25">
      <c r="A26816" s="1">
        <v>47032</v>
      </c>
      <c r="B26816" s="2">
        <v>0.3125</v>
      </c>
      <c r="C26816" s="3">
        <v>855.05074999999999</v>
      </c>
      <c r="D26816">
        <f t="shared" si="841"/>
        <v>7</v>
      </c>
      <c r="E26816">
        <f t="shared" si="842"/>
        <v>8</v>
      </c>
    </row>
    <row r="26817" spans="1:5" x14ac:dyDescent="0.25">
      <c r="A26817" s="1">
        <v>47032</v>
      </c>
      <c r="B26817" s="2">
        <v>0.32291666666666669</v>
      </c>
      <c r="C26817" s="3">
        <v>910.85474999999997</v>
      </c>
      <c r="D26817">
        <f t="shared" si="841"/>
        <v>7</v>
      </c>
      <c r="E26817">
        <f t="shared" si="842"/>
        <v>8</v>
      </c>
    </row>
    <row r="26818" spans="1:5" x14ac:dyDescent="0.25">
      <c r="A26818" s="1">
        <v>47032</v>
      </c>
      <c r="B26818" s="2">
        <v>0.33333333333333331</v>
      </c>
      <c r="C26818" s="3">
        <v>979.57725000000005</v>
      </c>
      <c r="D26818">
        <f t="shared" si="841"/>
        <v>8</v>
      </c>
      <c r="E26818">
        <f t="shared" si="842"/>
        <v>9</v>
      </c>
    </row>
    <row r="26819" spans="1:5" x14ac:dyDescent="0.25">
      <c r="A26819" s="1">
        <v>47032</v>
      </c>
      <c r="B26819" s="2">
        <v>0.34375</v>
      </c>
      <c r="C26819" s="3">
        <v>1002.7845</v>
      </c>
      <c r="D26819">
        <f t="shared" si="841"/>
        <v>8</v>
      </c>
      <c r="E26819">
        <f t="shared" si="842"/>
        <v>9</v>
      </c>
    </row>
    <row r="26820" spans="1:5" x14ac:dyDescent="0.25">
      <c r="A26820" s="1">
        <v>47032</v>
      </c>
      <c r="B26820" s="2">
        <v>0.35416666666666669</v>
      </c>
      <c r="C26820" s="3">
        <v>1006.915</v>
      </c>
      <c r="D26820">
        <f t="shared" si="841"/>
        <v>8</v>
      </c>
      <c r="E26820">
        <f t="shared" si="842"/>
        <v>9</v>
      </c>
    </row>
    <row r="26821" spans="1:5" x14ac:dyDescent="0.25">
      <c r="A26821" s="1">
        <v>47032</v>
      </c>
      <c r="B26821" s="2">
        <v>0.36458333333333331</v>
      </c>
      <c r="C26821" s="3">
        <v>1022.98625</v>
      </c>
      <c r="D26821">
        <f t="shared" si="841"/>
        <v>8</v>
      </c>
      <c r="E26821">
        <f t="shared" si="842"/>
        <v>9</v>
      </c>
    </row>
    <row r="26822" spans="1:5" x14ac:dyDescent="0.25">
      <c r="A26822" s="1">
        <v>47032</v>
      </c>
      <c r="B26822" s="2">
        <v>0.375</v>
      </c>
      <c r="C26822" s="3">
        <v>999.36850000000004</v>
      </c>
      <c r="D26822">
        <f t="shared" si="841"/>
        <v>9</v>
      </c>
      <c r="E26822">
        <f t="shared" si="842"/>
        <v>10</v>
      </c>
    </row>
    <row r="26823" spans="1:5" x14ac:dyDescent="0.25">
      <c r="A26823" s="1">
        <v>47032</v>
      </c>
      <c r="B26823" s="2">
        <v>0.38541666666666669</v>
      </c>
      <c r="C26823" s="3">
        <v>884.19849999999997</v>
      </c>
      <c r="D26823">
        <f t="shared" ref="D26823:D26886" si="843">HOUR(B26823)</f>
        <v>9</v>
      </c>
      <c r="E26823">
        <f t="shared" si="842"/>
        <v>10</v>
      </c>
    </row>
    <row r="26824" spans="1:5" x14ac:dyDescent="0.25">
      <c r="A26824" s="1">
        <v>47032</v>
      </c>
      <c r="B26824" s="2">
        <v>0.39583333333333331</v>
      </c>
      <c r="C26824" s="3">
        <v>644.12324999999998</v>
      </c>
      <c r="D26824">
        <f t="shared" si="843"/>
        <v>9</v>
      </c>
      <c r="E26824">
        <f t="shared" si="842"/>
        <v>10</v>
      </c>
    </row>
    <row r="26825" spans="1:5" x14ac:dyDescent="0.25">
      <c r="A26825" s="1">
        <v>47032</v>
      </c>
      <c r="B26825" s="2">
        <v>0.40625</v>
      </c>
      <c r="C26825" s="3">
        <v>534.43600000000004</v>
      </c>
      <c r="D26825">
        <f t="shared" si="843"/>
        <v>9</v>
      </c>
      <c r="E26825">
        <f t="shared" si="842"/>
        <v>10</v>
      </c>
    </row>
    <row r="26826" spans="1:5" x14ac:dyDescent="0.25">
      <c r="A26826" s="1">
        <v>47032</v>
      </c>
      <c r="B26826" s="2">
        <v>0.41666666666666669</v>
      </c>
      <c r="C26826" s="3">
        <v>517.65750000000003</v>
      </c>
      <c r="D26826">
        <f t="shared" si="843"/>
        <v>10</v>
      </c>
      <c r="E26826">
        <f t="shared" si="842"/>
        <v>11</v>
      </c>
    </row>
    <row r="26827" spans="1:5" x14ac:dyDescent="0.25">
      <c r="A26827" s="1">
        <v>47032</v>
      </c>
      <c r="B26827" s="2">
        <v>0.42708333333333331</v>
      </c>
      <c r="C26827" s="3">
        <v>453.14024999999998</v>
      </c>
      <c r="D26827">
        <f t="shared" si="843"/>
        <v>10</v>
      </c>
      <c r="E26827">
        <f t="shared" si="842"/>
        <v>11</v>
      </c>
    </row>
    <row r="26828" spans="1:5" x14ac:dyDescent="0.25">
      <c r="A26828" s="1">
        <v>47032</v>
      </c>
      <c r="B26828" s="2">
        <v>0.4375</v>
      </c>
      <c r="C26828" s="3">
        <v>395.91</v>
      </c>
      <c r="D26828">
        <f t="shared" si="843"/>
        <v>10</v>
      </c>
      <c r="E26828">
        <f t="shared" si="842"/>
        <v>11</v>
      </c>
    </row>
    <row r="26829" spans="1:5" x14ac:dyDescent="0.25">
      <c r="A26829" s="1">
        <v>47032</v>
      </c>
      <c r="B26829" s="2">
        <v>0.44791666666666669</v>
      </c>
      <c r="C26829" s="3">
        <v>367.68950000000001</v>
      </c>
      <c r="D26829">
        <f t="shared" si="843"/>
        <v>10</v>
      </c>
      <c r="E26829">
        <f t="shared" si="842"/>
        <v>11</v>
      </c>
    </row>
    <row r="26830" spans="1:5" x14ac:dyDescent="0.25">
      <c r="A26830" s="1">
        <v>47032</v>
      </c>
      <c r="B26830" s="2">
        <v>0.45833333333333331</v>
      </c>
      <c r="C26830" s="3">
        <v>578.73900000000003</v>
      </c>
      <c r="D26830">
        <f t="shared" si="843"/>
        <v>11</v>
      </c>
      <c r="E26830">
        <f t="shared" si="842"/>
        <v>12</v>
      </c>
    </row>
    <row r="26831" spans="1:5" x14ac:dyDescent="0.25">
      <c r="A26831" s="1">
        <v>47032</v>
      </c>
      <c r="B26831" s="2">
        <v>0.46875</v>
      </c>
      <c r="C26831" s="3">
        <v>797.74725000000001</v>
      </c>
      <c r="D26831">
        <f t="shared" si="843"/>
        <v>11</v>
      </c>
      <c r="E26831">
        <f t="shared" si="842"/>
        <v>12</v>
      </c>
    </row>
    <row r="26832" spans="1:5" x14ac:dyDescent="0.25">
      <c r="A26832" s="1">
        <v>47032</v>
      </c>
      <c r="B26832" s="2">
        <v>0.47916666666666669</v>
      </c>
      <c r="C26832" s="3">
        <v>790.35125000000005</v>
      </c>
      <c r="D26832">
        <f t="shared" si="843"/>
        <v>11</v>
      </c>
      <c r="E26832">
        <f t="shared" si="842"/>
        <v>12</v>
      </c>
    </row>
    <row r="26833" spans="1:5" x14ac:dyDescent="0.25">
      <c r="A26833" s="1">
        <v>47032</v>
      </c>
      <c r="B26833" s="2">
        <v>0.48958333333333331</v>
      </c>
      <c r="C26833" s="3">
        <v>750.26274999999998</v>
      </c>
      <c r="D26833">
        <f t="shared" si="843"/>
        <v>11</v>
      </c>
      <c r="E26833">
        <f t="shared" si="842"/>
        <v>12</v>
      </c>
    </row>
    <row r="26834" spans="1:5" x14ac:dyDescent="0.25">
      <c r="A26834" s="1">
        <v>47032</v>
      </c>
      <c r="B26834" s="2">
        <v>0.5</v>
      </c>
      <c r="C26834" s="3">
        <v>668.20225000000005</v>
      </c>
      <c r="D26834">
        <f t="shared" si="843"/>
        <v>12</v>
      </c>
      <c r="E26834">
        <f t="shared" si="842"/>
        <v>13</v>
      </c>
    </row>
    <row r="26835" spans="1:5" x14ac:dyDescent="0.25">
      <c r="A26835" s="1">
        <v>47032</v>
      </c>
      <c r="B26835" s="2">
        <v>0.51041666666666663</v>
      </c>
      <c r="C26835" s="3">
        <v>527.40174999999999</v>
      </c>
      <c r="D26835">
        <f t="shared" si="843"/>
        <v>12</v>
      </c>
      <c r="E26835">
        <f t="shared" si="842"/>
        <v>13</v>
      </c>
    </row>
    <row r="26836" spans="1:5" x14ac:dyDescent="0.25">
      <c r="A26836" s="1">
        <v>47032</v>
      </c>
      <c r="B26836" s="2">
        <v>0.52083333333333337</v>
      </c>
      <c r="C26836" s="3">
        <v>494.66699999999997</v>
      </c>
      <c r="D26836">
        <f t="shared" si="843"/>
        <v>12</v>
      </c>
      <c r="E26836">
        <f t="shared" si="842"/>
        <v>13</v>
      </c>
    </row>
    <row r="26837" spans="1:5" x14ac:dyDescent="0.25">
      <c r="A26837" s="1">
        <v>47032</v>
      </c>
      <c r="B26837" s="2">
        <v>0.53125</v>
      </c>
      <c r="C26837" s="3">
        <v>493.4255</v>
      </c>
      <c r="D26837">
        <f t="shared" si="843"/>
        <v>12</v>
      </c>
      <c r="E26837">
        <f t="shared" si="842"/>
        <v>13</v>
      </c>
    </row>
    <row r="26838" spans="1:5" x14ac:dyDescent="0.25">
      <c r="A26838" s="1">
        <v>47032</v>
      </c>
      <c r="B26838" s="2">
        <v>0.54166666666666663</v>
      </c>
      <c r="C26838" s="3">
        <v>436.06700000000001</v>
      </c>
      <c r="D26838">
        <f t="shared" si="843"/>
        <v>13</v>
      </c>
      <c r="E26838">
        <f t="shared" si="842"/>
        <v>14</v>
      </c>
    </row>
    <row r="26839" spans="1:5" x14ac:dyDescent="0.25">
      <c r="A26839" s="1">
        <v>47032</v>
      </c>
      <c r="B26839" s="2">
        <v>0.55208333333333337</v>
      </c>
      <c r="C26839" s="3">
        <v>413.85050000000001</v>
      </c>
      <c r="D26839">
        <f t="shared" si="843"/>
        <v>13</v>
      </c>
      <c r="E26839">
        <f t="shared" si="842"/>
        <v>14</v>
      </c>
    </row>
    <row r="26840" spans="1:5" x14ac:dyDescent="0.25">
      <c r="A26840" s="1">
        <v>47032</v>
      </c>
      <c r="B26840" s="2">
        <v>0.5625</v>
      </c>
      <c r="C26840" s="3">
        <v>321.91500000000002</v>
      </c>
      <c r="D26840">
        <f t="shared" si="843"/>
        <v>13</v>
      </c>
      <c r="E26840">
        <f t="shared" si="842"/>
        <v>14</v>
      </c>
    </row>
    <row r="26841" spans="1:5" x14ac:dyDescent="0.25">
      <c r="A26841" s="1">
        <v>47032</v>
      </c>
      <c r="B26841" s="2">
        <v>0.57291666666666663</v>
      </c>
      <c r="C26841" s="3">
        <v>269.40974999999997</v>
      </c>
      <c r="D26841">
        <f t="shared" si="843"/>
        <v>13</v>
      </c>
      <c r="E26841">
        <f t="shared" si="842"/>
        <v>14</v>
      </c>
    </row>
    <row r="26842" spans="1:5" x14ac:dyDescent="0.25">
      <c r="A26842" s="1">
        <v>47032</v>
      </c>
      <c r="B26842" s="2">
        <v>0.58333333333333337</v>
      </c>
      <c r="C26842" s="3">
        <v>349.29300000000001</v>
      </c>
      <c r="D26842">
        <f t="shared" si="843"/>
        <v>14</v>
      </c>
      <c r="E26842">
        <f t="shared" si="842"/>
        <v>15</v>
      </c>
    </row>
    <row r="26843" spans="1:5" x14ac:dyDescent="0.25">
      <c r="A26843" s="1">
        <v>47032</v>
      </c>
      <c r="B26843" s="2">
        <v>0.59375</v>
      </c>
      <c r="C26843" s="3">
        <v>456.91250000000002</v>
      </c>
      <c r="D26843">
        <f t="shared" si="843"/>
        <v>14</v>
      </c>
      <c r="E26843">
        <f t="shared" si="842"/>
        <v>15</v>
      </c>
    </row>
    <row r="26844" spans="1:5" x14ac:dyDescent="0.25">
      <c r="A26844" s="1">
        <v>47032</v>
      </c>
      <c r="B26844" s="2">
        <v>0.60416666666666663</v>
      </c>
      <c r="C26844" s="3">
        <v>530.31275000000005</v>
      </c>
      <c r="D26844">
        <f t="shared" si="843"/>
        <v>14</v>
      </c>
      <c r="E26844">
        <f t="shared" si="842"/>
        <v>15</v>
      </c>
    </row>
    <row r="26845" spans="1:5" x14ac:dyDescent="0.25">
      <c r="A26845" s="1">
        <v>47032</v>
      </c>
      <c r="B26845" s="2">
        <v>0.61458333333333337</v>
      </c>
      <c r="C26845" s="3">
        <v>493.63249999999999</v>
      </c>
      <c r="D26845">
        <f t="shared" si="843"/>
        <v>14</v>
      </c>
      <c r="E26845">
        <f t="shared" si="842"/>
        <v>15</v>
      </c>
    </row>
    <row r="26846" spans="1:5" x14ac:dyDescent="0.25">
      <c r="A26846" s="1">
        <v>47032</v>
      </c>
      <c r="B26846" s="2">
        <v>0.625</v>
      </c>
      <c r="C26846" s="3">
        <v>473.61525</v>
      </c>
      <c r="D26846">
        <f t="shared" si="843"/>
        <v>15</v>
      </c>
      <c r="E26846">
        <f t="shared" si="842"/>
        <v>16</v>
      </c>
    </row>
    <row r="26847" spans="1:5" x14ac:dyDescent="0.25">
      <c r="A26847" s="1">
        <v>47032</v>
      </c>
      <c r="B26847" s="2">
        <v>0.63541666666666663</v>
      </c>
      <c r="C26847" s="3">
        <v>466.75349999999997</v>
      </c>
      <c r="D26847">
        <f t="shared" si="843"/>
        <v>15</v>
      </c>
      <c r="E26847">
        <f t="shared" si="842"/>
        <v>16</v>
      </c>
    </row>
    <row r="26848" spans="1:5" x14ac:dyDescent="0.25">
      <c r="A26848" s="1">
        <v>47032</v>
      </c>
      <c r="B26848" s="2">
        <v>0.64583333333333337</v>
      </c>
      <c r="C26848" s="3">
        <v>516.21849999999995</v>
      </c>
      <c r="D26848">
        <f t="shared" si="843"/>
        <v>15</v>
      </c>
      <c r="E26848">
        <f t="shared" si="842"/>
        <v>16</v>
      </c>
    </row>
    <row r="26849" spans="1:5" x14ac:dyDescent="0.25">
      <c r="A26849" s="1">
        <v>47032</v>
      </c>
      <c r="B26849" s="2">
        <v>0.65625</v>
      </c>
      <c r="C26849" s="3">
        <v>497.27850000000001</v>
      </c>
      <c r="D26849">
        <f t="shared" si="843"/>
        <v>15</v>
      </c>
      <c r="E26849">
        <f t="shared" si="842"/>
        <v>16</v>
      </c>
    </row>
    <row r="26850" spans="1:5" x14ac:dyDescent="0.25">
      <c r="A26850" s="1">
        <v>47032</v>
      </c>
      <c r="B26850" s="2">
        <v>0.66666666666666663</v>
      </c>
      <c r="C26850" s="3">
        <v>561.00874999999996</v>
      </c>
      <c r="D26850">
        <f t="shared" si="843"/>
        <v>16</v>
      </c>
      <c r="E26850">
        <f t="shared" si="842"/>
        <v>17</v>
      </c>
    </row>
    <row r="26851" spans="1:5" x14ac:dyDescent="0.25">
      <c r="A26851" s="1">
        <v>47032</v>
      </c>
      <c r="B26851" s="2">
        <v>0.67708333333333337</v>
      </c>
      <c r="C26851" s="3">
        <v>574.76025000000004</v>
      </c>
      <c r="D26851">
        <f t="shared" si="843"/>
        <v>16</v>
      </c>
      <c r="E26851">
        <f t="shared" si="842"/>
        <v>17</v>
      </c>
    </row>
    <row r="26852" spans="1:5" x14ac:dyDescent="0.25">
      <c r="A26852" s="1">
        <v>47032</v>
      </c>
      <c r="B26852" s="2">
        <v>0.6875</v>
      </c>
      <c r="C26852" s="3">
        <v>713.20500000000004</v>
      </c>
      <c r="D26852">
        <f t="shared" si="843"/>
        <v>16</v>
      </c>
      <c r="E26852">
        <f t="shared" si="842"/>
        <v>17</v>
      </c>
    </row>
    <row r="26853" spans="1:5" x14ac:dyDescent="0.25">
      <c r="A26853" s="1">
        <v>47032</v>
      </c>
      <c r="B26853" s="2">
        <v>0.69791666666666663</v>
      </c>
      <c r="C26853" s="3">
        <v>801.06299999999999</v>
      </c>
      <c r="D26853">
        <f t="shared" si="843"/>
        <v>16</v>
      </c>
      <c r="E26853">
        <f t="shared" si="842"/>
        <v>17</v>
      </c>
    </row>
    <row r="26854" spans="1:5" x14ac:dyDescent="0.25">
      <c r="A26854" s="1">
        <v>47032</v>
      </c>
      <c r="B26854" s="2">
        <v>0.70833333333333337</v>
      </c>
      <c r="C26854" s="3">
        <v>776.54399999999998</v>
      </c>
      <c r="D26854">
        <f t="shared" si="843"/>
        <v>17</v>
      </c>
      <c r="E26854">
        <f t="shared" si="842"/>
        <v>18</v>
      </c>
    </row>
    <row r="26855" spans="1:5" x14ac:dyDescent="0.25">
      <c r="A26855" s="1">
        <v>47032</v>
      </c>
      <c r="B26855" s="2">
        <v>0.71875</v>
      </c>
      <c r="C26855" s="3">
        <v>811.36974999999995</v>
      </c>
      <c r="D26855">
        <f t="shared" si="843"/>
        <v>17</v>
      </c>
      <c r="E26855">
        <f t="shared" ref="E26855:E26918" si="844">D26855+1</f>
        <v>18</v>
      </c>
    </row>
    <row r="26856" spans="1:5" x14ac:dyDescent="0.25">
      <c r="A26856" s="1">
        <v>47032</v>
      </c>
      <c r="B26856" s="2">
        <v>0.72916666666666663</v>
      </c>
      <c r="C26856" s="3">
        <v>893.80025000000001</v>
      </c>
      <c r="D26856">
        <f t="shared" si="843"/>
        <v>17</v>
      </c>
      <c r="E26856">
        <f t="shared" si="844"/>
        <v>18</v>
      </c>
    </row>
    <row r="26857" spans="1:5" x14ac:dyDescent="0.25">
      <c r="A26857" s="1">
        <v>47032</v>
      </c>
      <c r="B26857" s="2">
        <v>0.73958333333333337</v>
      </c>
      <c r="C26857" s="3">
        <v>911.69775000000004</v>
      </c>
      <c r="D26857">
        <f t="shared" si="843"/>
        <v>17</v>
      </c>
      <c r="E26857">
        <f t="shared" si="844"/>
        <v>18</v>
      </c>
    </row>
    <row r="26858" spans="1:5" x14ac:dyDescent="0.25">
      <c r="A26858" s="1">
        <v>47032</v>
      </c>
      <c r="B26858" s="2">
        <v>0.75</v>
      </c>
      <c r="C26858" s="3">
        <v>930.39700000000005</v>
      </c>
      <c r="D26858">
        <f t="shared" si="843"/>
        <v>18</v>
      </c>
      <c r="E26858">
        <f t="shared" si="844"/>
        <v>19</v>
      </c>
    </row>
    <row r="26859" spans="1:5" x14ac:dyDescent="0.25">
      <c r="A26859" s="1">
        <v>47032</v>
      </c>
      <c r="B26859" s="2">
        <v>0.76041666666666663</v>
      </c>
      <c r="C26859" s="3">
        <v>949.85974999999996</v>
      </c>
      <c r="D26859">
        <f t="shared" si="843"/>
        <v>18</v>
      </c>
      <c r="E26859">
        <f t="shared" si="844"/>
        <v>19</v>
      </c>
    </row>
    <row r="26860" spans="1:5" x14ac:dyDescent="0.25">
      <c r="A26860" s="1">
        <v>47032</v>
      </c>
      <c r="B26860" s="2">
        <v>0.77083333333333337</v>
      </c>
      <c r="C26860" s="3">
        <v>974.51499999999999</v>
      </c>
      <c r="D26860">
        <f t="shared" si="843"/>
        <v>18</v>
      </c>
      <c r="E26860">
        <f t="shared" si="844"/>
        <v>19</v>
      </c>
    </row>
    <row r="26861" spans="1:5" x14ac:dyDescent="0.25">
      <c r="A26861" s="1">
        <v>47032</v>
      </c>
      <c r="B26861" s="2">
        <v>0.78125</v>
      </c>
      <c r="C26861" s="3">
        <v>1009.69325</v>
      </c>
      <c r="D26861">
        <f t="shared" si="843"/>
        <v>18</v>
      </c>
      <c r="E26861">
        <f t="shared" si="844"/>
        <v>19</v>
      </c>
    </row>
    <row r="26862" spans="1:5" x14ac:dyDescent="0.25">
      <c r="A26862" s="1">
        <v>47032</v>
      </c>
      <c r="B26862" s="2">
        <v>0.79166666666666663</v>
      </c>
      <c r="C26862" s="3">
        <v>1036.06675</v>
      </c>
      <c r="D26862">
        <f t="shared" si="843"/>
        <v>19</v>
      </c>
      <c r="E26862">
        <f t="shared" si="844"/>
        <v>20</v>
      </c>
    </row>
    <row r="26863" spans="1:5" x14ac:dyDescent="0.25">
      <c r="A26863" s="1">
        <v>47032</v>
      </c>
      <c r="B26863" s="2">
        <v>0.80208333333333337</v>
      </c>
      <c r="C26863" s="3">
        <v>1013.9565</v>
      </c>
      <c r="D26863">
        <f t="shared" si="843"/>
        <v>19</v>
      </c>
      <c r="E26863">
        <f t="shared" si="844"/>
        <v>20</v>
      </c>
    </row>
    <row r="26864" spans="1:5" x14ac:dyDescent="0.25">
      <c r="A26864" s="1">
        <v>47032</v>
      </c>
      <c r="B26864" s="2">
        <v>0.8125</v>
      </c>
      <c r="C26864" s="3">
        <v>981.96725000000004</v>
      </c>
      <c r="D26864">
        <f t="shared" si="843"/>
        <v>19</v>
      </c>
      <c r="E26864">
        <f t="shared" si="844"/>
        <v>20</v>
      </c>
    </row>
    <row r="26865" spans="1:5" x14ac:dyDescent="0.25">
      <c r="A26865" s="1">
        <v>47032</v>
      </c>
      <c r="B26865" s="2">
        <v>0.82291666666666663</v>
      </c>
      <c r="C26865" s="3">
        <v>939.16174999999998</v>
      </c>
      <c r="D26865">
        <f t="shared" si="843"/>
        <v>19</v>
      </c>
      <c r="E26865">
        <f t="shared" si="844"/>
        <v>20</v>
      </c>
    </row>
    <row r="26866" spans="1:5" x14ac:dyDescent="0.25">
      <c r="A26866" s="1">
        <v>47032</v>
      </c>
      <c r="B26866" s="2">
        <v>0.83333333333333337</v>
      </c>
      <c r="C26866" s="3">
        <v>889.35374999999999</v>
      </c>
      <c r="D26866">
        <f t="shared" si="843"/>
        <v>20</v>
      </c>
      <c r="E26866">
        <f t="shared" si="844"/>
        <v>21</v>
      </c>
    </row>
    <row r="26867" spans="1:5" x14ac:dyDescent="0.25">
      <c r="A26867" s="1">
        <v>47032</v>
      </c>
      <c r="B26867" s="2">
        <v>0.84375</v>
      </c>
      <c r="C26867" s="3">
        <v>860.22950000000003</v>
      </c>
      <c r="D26867">
        <f t="shared" si="843"/>
        <v>20</v>
      </c>
      <c r="E26867">
        <f t="shared" si="844"/>
        <v>21</v>
      </c>
    </row>
    <row r="26868" spans="1:5" x14ac:dyDescent="0.25">
      <c r="A26868" s="1">
        <v>47032</v>
      </c>
      <c r="B26868" s="2">
        <v>0.85416666666666663</v>
      </c>
      <c r="C26868" s="3">
        <v>843.55</v>
      </c>
      <c r="D26868">
        <f t="shared" si="843"/>
        <v>20</v>
      </c>
      <c r="E26868">
        <f t="shared" si="844"/>
        <v>21</v>
      </c>
    </row>
    <row r="26869" spans="1:5" x14ac:dyDescent="0.25">
      <c r="A26869" s="1">
        <v>47032</v>
      </c>
      <c r="B26869" s="2">
        <v>0.86458333333333337</v>
      </c>
      <c r="C26869" s="3">
        <v>772.29600000000005</v>
      </c>
      <c r="D26869">
        <f t="shared" si="843"/>
        <v>20</v>
      </c>
      <c r="E26869">
        <f t="shared" si="844"/>
        <v>21</v>
      </c>
    </row>
    <row r="26870" spans="1:5" x14ac:dyDescent="0.25">
      <c r="A26870" s="1">
        <v>47032</v>
      </c>
      <c r="B26870" s="2">
        <v>0.875</v>
      </c>
      <c r="C26870" s="3">
        <v>755.57500000000005</v>
      </c>
      <c r="D26870">
        <f t="shared" si="843"/>
        <v>21</v>
      </c>
      <c r="E26870">
        <f t="shared" si="844"/>
        <v>22</v>
      </c>
    </row>
    <row r="26871" spans="1:5" x14ac:dyDescent="0.25">
      <c r="A26871" s="1">
        <v>47032</v>
      </c>
      <c r="B26871" s="2">
        <v>0.88541666666666663</v>
      </c>
      <c r="C26871" s="3">
        <v>777.68550000000005</v>
      </c>
      <c r="D26871">
        <f t="shared" si="843"/>
        <v>21</v>
      </c>
      <c r="E26871">
        <f t="shared" si="844"/>
        <v>22</v>
      </c>
    </row>
    <row r="26872" spans="1:5" x14ac:dyDescent="0.25">
      <c r="A26872" s="1">
        <v>47032</v>
      </c>
      <c r="B26872" s="2">
        <v>0.89583333333333337</v>
      </c>
      <c r="C26872" s="3">
        <v>799.95699999999999</v>
      </c>
      <c r="D26872">
        <f t="shared" si="843"/>
        <v>21</v>
      </c>
      <c r="E26872">
        <f t="shared" si="844"/>
        <v>22</v>
      </c>
    </row>
    <row r="26873" spans="1:5" x14ac:dyDescent="0.25">
      <c r="A26873" s="1">
        <v>47032</v>
      </c>
      <c r="B26873" s="2">
        <v>0.90625</v>
      </c>
      <c r="C26873" s="3">
        <v>771.98575000000005</v>
      </c>
      <c r="D26873">
        <f t="shared" si="843"/>
        <v>21</v>
      </c>
      <c r="E26873">
        <f t="shared" si="844"/>
        <v>22</v>
      </c>
    </row>
    <row r="26874" spans="1:5" x14ac:dyDescent="0.25">
      <c r="A26874" s="1">
        <v>47032</v>
      </c>
      <c r="B26874" s="2">
        <v>0.91666666666666663</v>
      </c>
      <c r="C26874" s="3">
        <v>755.37025000000006</v>
      </c>
      <c r="D26874">
        <f t="shared" si="843"/>
        <v>22</v>
      </c>
      <c r="E26874">
        <f t="shared" si="844"/>
        <v>23</v>
      </c>
    </row>
    <row r="26875" spans="1:5" x14ac:dyDescent="0.25">
      <c r="A26875" s="1">
        <v>47032</v>
      </c>
      <c r="B26875" s="2">
        <v>0.92708333333333337</v>
      </c>
      <c r="C26875" s="3">
        <v>712.40975000000003</v>
      </c>
      <c r="D26875">
        <f t="shared" si="843"/>
        <v>22</v>
      </c>
      <c r="E26875">
        <f t="shared" si="844"/>
        <v>23</v>
      </c>
    </row>
    <row r="26876" spans="1:5" x14ac:dyDescent="0.25">
      <c r="A26876" s="1">
        <v>47032</v>
      </c>
      <c r="B26876" s="2">
        <v>0.9375</v>
      </c>
      <c r="C26876" s="3">
        <v>635.55349999999999</v>
      </c>
      <c r="D26876">
        <f t="shared" si="843"/>
        <v>22</v>
      </c>
      <c r="E26876">
        <f t="shared" si="844"/>
        <v>23</v>
      </c>
    </row>
    <row r="26877" spans="1:5" x14ac:dyDescent="0.25">
      <c r="A26877" s="1">
        <v>47032</v>
      </c>
      <c r="B26877" s="2">
        <v>0.94791666666666663</v>
      </c>
      <c r="C26877" s="3">
        <v>589.98850000000004</v>
      </c>
      <c r="D26877">
        <f t="shared" si="843"/>
        <v>22</v>
      </c>
      <c r="E26877">
        <f t="shared" si="844"/>
        <v>23</v>
      </c>
    </row>
    <row r="26878" spans="1:5" x14ac:dyDescent="0.25">
      <c r="A26878" s="1">
        <v>47032</v>
      </c>
      <c r="B26878" s="2">
        <v>0.95833333333333337</v>
      </c>
      <c r="C26878" s="3">
        <v>553.23199999999997</v>
      </c>
      <c r="D26878">
        <f t="shared" si="843"/>
        <v>23</v>
      </c>
      <c r="E26878">
        <f t="shared" si="844"/>
        <v>24</v>
      </c>
    </row>
    <row r="26879" spans="1:5" x14ac:dyDescent="0.25">
      <c r="A26879" s="1">
        <v>47032</v>
      </c>
      <c r="B26879" s="2">
        <v>0.96875</v>
      </c>
      <c r="C26879" s="3">
        <v>538.31600000000003</v>
      </c>
      <c r="D26879">
        <f t="shared" si="843"/>
        <v>23</v>
      </c>
      <c r="E26879">
        <f t="shared" si="844"/>
        <v>24</v>
      </c>
    </row>
    <row r="26880" spans="1:5" x14ac:dyDescent="0.25">
      <c r="A26880" s="1">
        <v>47032</v>
      </c>
      <c r="B26880" s="2">
        <v>0.97916666666666663</v>
      </c>
      <c r="C26880" s="3">
        <v>516.5145</v>
      </c>
      <c r="D26880">
        <f t="shared" si="843"/>
        <v>23</v>
      </c>
      <c r="E26880">
        <f t="shared" si="844"/>
        <v>24</v>
      </c>
    </row>
    <row r="26881" spans="1:5" x14ac:dyDescent="0.25">
      <c r="A26881" s="1">
        <v>47032</v>
      </c>
      <c r="B26881" s="2">
        <v>0.98958333333333337</v>
      </c>
      <c r="C26881" s="3">
        <v>497.52775000000003</v>
      </c>
      <c r="D26881">
        <f t="shared" si="843"/>
        <v>23</v>
      </c>
      <c r="E26881">
        <f t="shared" si="844"/>
        <v>24</v>
      </c>
    </row>
    <row r="26882" spans="1:5" x14ac:dyDescent="0.25">
      <c r="A26882" s="1">
        <v>47033</v>
      </c>
      <c r="B26882" s="2">
        <v>0</v>
      </c>
      <c r="C26882" s="3">
        <v>490.28800000000001</v>
      </c>
      <c r="D26882">
        <f t="shared" si="843"/>
        <v>0</v>
      </c>
      <c r="E26882">
        <f t="shared" si="844"/>
        <v>1</v>
      </c>
    </row>
    <row r="26883" spans="1:5" x14ac:dyDescent="0.25">
      <c r="A26883" s="1">
        <v>47033</v>
      </c>
      <c r="B26883" s="2">
        <v>1.0416666666666666E-2</v>
      </c>
      <c r="C26883" s="3">
        <v>463.82225</v>
      </c>
      <c r="D26883">
        <f t="shared" si="843"/>
        <v>0</v>
      </c>
      <c r="E26883">
        <f t="shared" si="844"/>
        <v>1</v>
      </c>
    </row>
    <row r="26884" spans="1:5" x14ac:dyDescent="0.25">
      <c r="A26884" s="1">
        <v>47033</v>
      </c>
      <c r="B26884" s="2">
        <v>2.0833333333333332E-2</v>
      </c>
      <c r="C26884" s="3">
        <v>449.14699999999999</v>
      </c>
      <c r="D26884">
        <f t="shared" si="843"/>
        <v>0</v>
      </c>
      <c r="E26884">
        <f t="shared" si="844"/>
        <v>1</v>
      </c>
    </row>
    <row r="26885" spans="1:5" x14ac:dyDescent="0.25">
      <c r="A26885" s="1">
        <v>47033</v>
      </c>
      <c r="B26885" s="2">
        <v>3.125E-2</v>
      </c>
      <c r="C26885" s="3">
        <v>430.642</v>
      </c>
      <c r="D26885">
        <f t="shared" si="843"/>
        <v>0</v>
      </c>
      <c r="E26885">
        <f t="shared" si="844"/>
        <v>1</v>
      </c>
    </row>
    <row r="26886" spans="1:5" x14ac:dyDescent="0.25">
      <c r="A26886" s="1">
        <v>47033</v>
      </c>
      <c r="B26886" s="2">
        <v>4.1666666666666664E-2</v>
      </c>
      <c r="C26886" s="3">
        <v>404.4375</v>
      </c>
      <c r="D26886">
        <f t="shared" si="843"/>
        <v>1</v>
      </c>
      <c r="E26886">
        <f t="shared" si="844"/>
        <v>2</v>
      </c>
    </row>
    <row r="26887" spans="1:5" x14ac:dyDescent="0.25">
      <c r="A26887" s="1">
        <v>47033</v>
      </c>
      <c r="B26887" s="2">
        <v>5.2083333333333336E-2</v>
      </c>
      <c r="C26887" s="3">
        <v>381.12400000000002</v>
      </c>
      <c r="D26887">
        <f t="shared" ref="D26887:D26950" si="845">HOUR(B26887)</f>
        <v>1</v>
      </c>
      <c r="E26887">
        <f t="shared" si="844"/>
        <v>2</v>
      </c>
    </row>
    <row r="26888" spans="1:5" x14ac:dyDescent="0.25">
      <c r="A26888" s="1">
        <v>47033</v>
      </c>
      <c r="B26888" s="2">
        <v>6.25E-2</v>
      </c>
      <c r="C26888" s="3">
        <v>372.95524999999998</v>
      </c>
      <c r="D26888">
        <f t="shared" si="845"/>
        <v>1</v>
      </c>
      <c r="E26888">
        <f t="shared" si="844"/>
        <v>2</v>
      </c>
    </row>
    <row r="26889" spans="1:5" x14ac:dyDescent="0.25">
      <c r="A26889" s="1">
        <v>47033</v>
      </c>
      <c r="B26889" s="2">
        <v>7.2916666666666671E-2</v>
      </c>
      <c r="C26889" s="3">
        <v>356.53174999999999</v>
      </c>
      <c r="D26889">
        <f t="shared" si="845"/>
        <v>1</v>
      </c>
      <c r="E26889">
        <f t="shared" si="844"/>
        <v>2</v>
      </c>
    </row>
    <row r="26890" spans="1:5" x14ac:dyDescent="0.25">
      <c r="A26890" s="1">
        <v>47033</v>
      </c>
      <c r="B26890" s="2">
        <v>8.3333333333333329E-2</v>
      </c>
      <c r="C26890" s="3">
        <v>355.68849999999998</v>
      </c>
      <c r="D26890">
        <f t="shared" si="845"/>
        <v>2</v>
      </c>
      <c r="E26890">
        <f t="shared" si="844"/>
        <v>3</v>
      </c>
    </row>
    <row r="26891" spans="1:5" x14ac:dyDescent="0.25">
      <c r="A26891" s="1">
        <v>47033</v>
      </c>
      <c r="B26891" s="2">
        <v>9.375E-2</v>
      </c>
      <c r="C26891" s="3">
        <v>353.30525</v>
      </c>
      <c r="D26891">
        <f t="shared" si="845"/>
        <v>2</v>
      </c>
      <c r="E26891">
        <f t="shared" si="844"/>
        <v>3</v>
      </c>
    </row>
    <row r="26892" spans="1:5" x14ac:dyDescent="0.25">
      <c r="A26892" s="1">
        <v>47033</v>
      </c>
      <c r="B26892" s="2">
        <v>0.10416666666666667</v>
      </c>
      <c r="C26892" s="3">
        <v>347.03525000000002</v>
      </c>
      <c r="D26892">
        <f t="shared" si="845"/>
        <v>2</v>
      </c>
      <c r="E26892">
        <f t="shared" si="844"/>
        <v>3</v>
      </c>
    </row>
    <row r="26893" spans="1:5" x14ac:dyDescent="0.25">
      <c r="A26893" s="1">
        <v>47033</v>
      </c>
      <c r="B26893" s="2">
        <v>0.11458333333333333</v>
      </c>
      <c r="C26893" s="3">
        <v>340.85575</v>
      </c>
      <c r="D26893">
        <f t="shared" si="845"/>
        <v>2</v>
      </c>
      <c r="E26893">
        <f t="shared" si="844"/>
        <v>3</v>
      </c>
    </row>
    <row r="26894" spans="1:5" x14ac:dyDescent="0.25">
      <c r="A26894" s="1">
        <v>47033</v>
      </c>
      <c r="B26894" s="2">
        <v>0.125</v>
      </c>
      <c r="C26894" s="3">
        <v>339.07100000000003</v>
      </c>
      <c r="D26894">
        <f t="shared" si="845"/>
        <v>3</v>
      </c>
      <c r="E26894">
        <f t="shared" si="844"/>
        <v>4</v>
      </c>
    </row>
    <row r="26895" spans="1:5" x14ac:dyDescent="0.25">
      <c r="A26895" s="1">
        <v>47033</v>
      </c>
      <c r="B26895" s="2">
        <v>0.13541666666666666</v>
      </c>
      <c r="C26895" s="3">
        <v>336.74425000000002</v>
      </c>
      <c r="D26895">
        <f t="shared" si="845"/>
        <v>3</v>
      </c>
      <c r="E26895">
        <f t="shared" si="844"/>
        <v>4</v>
      </c>
    </row>
    <row r="26896" spans="1:5" x14ac:dyDescent="0.25">
      <c r="A26896" s="1">
        <v>47033</v>
      </c>
      <c r="B26896" s="2">
        <v>0.14583333333333334</v>
      </c>
      <c r="C26896" s="3">
        <v>335.10649999999998</v>
      </c>
      <c r="D26896">
        <f t="shared" si="845"/>
        <v>3</v>
      </c>
      <c r="E26896">
        <f t="shared" si="844"/>
        <v>4</v>
      </c>
    </row>
    <row r="26897" spans="1:5" x14ac:dyDescent="0.25">
      <c r="A26897" s="1">
        <v>47033</v>
      </c>
      <c r="B26897" s="2">
        <v>0.15625</v>
      </c>
      <c r="C26897" s="3">
        <v>338.14600000000002</v>
      </c>
      <c r="D26897">
        <f t="shared" si="845"/>
        <v>3</v>
      </c>
      <c r="E26897">
        <f t="shared" si="844"/>
        <v>4</v>
      </c>
    </row>
    <row r="26898" spans="1:5" x14ac:dyDescent="0.25">
      <c r="A26898" s="1">
        <v>47033</v>
      </c>
      <c r="B26898" s="2">
        <v>0.16666666666666666</v>
      </c>
      <c r="C26898" s="3">
        <v>343.47275000000002</v>
      </c>
      <c r="D26898">
        <f t="shared" si="845"/>
        <v>4</v>
      </c>
      <c r="E26898">
        <f t="shared" si="844"/>
        <v>5</v>
      </c>
    </row>
    <row r="26899" spans="1:5" x14ac:dyDescent="0.25">
      <c r="A26899" s="1">
        <v>47033</v>
      </c>
      <c r="B26899" s="2">
        <v>0.17708333333333334</v>
      </c>
      <c r="C26899" s="3">
        <v>345.64949999999999</v>
      </c>
      <c r="D26899">
        <f t="shared" si="845"/>
        <v>4</v>
      </c>
      <c r="E26899">
        <f t="shared" si="844"/>
        <v>5</v>
      </c>
    </row>
    <row r="26900" spans="1:5" x14ac:dyDescent="0.25">
      <c r="A26900" s="1">
        <v>47033</v>
      </c>
      <c r="B26900" s="2">
        <v>0.1875</v>
      </c>
      <c r="C26900" s="3">
        <v>346.96600000000001</v>
      </c>
      <c r="D26900">
        <f t="shared" si="845"/>
        <v>4</v>
      </c>
      <c r="E26900">
        <f t="shared" si="844"/>
        <v>5</v>
      </c>
    </row>
    <row r="26901" spans="1:5" x14ac:dyDescent="0.25">
      <c r="A26901" s="1">
        <v>47033</v>
      </c>
      <c r="B26901" s="2">
        <v>0.19791666666666666</v>
      </c>
      <c r="C26901" s="3">
        <v>346.13425000000001</v>
      </c>
      <c r="D26901">
        <f t="shared" si="845"/>
        <v>4</v>
      </c>
      <c r="E26901">
        <f t="shared" si="844"/>
        <v>5</v>
      </c>
    </row>
    <row r="26902" spans="1:5" x14ac:dyDescent="0.25">
      <c r="A26902" s="1">
        <v>47033</v>
      </c>
      <c r="B26902" s="2">
        <v>0.20833333333333334</v>
      </c>
      <c r="C26902" s="3">
        <v>356.637</v>
      </c>
      <c r="D26902">
        <f t="shared" si="845"/>
        <v>5</v>
      </c>
      <c r="E26902">
        <f t="shared" si="844"/>
        <v>6</v>
      </c>
    </row>
    <row r="26903" spans="1:5" x14ac:dyDescent="0.25">
      <c r="A26903" s="1">
        <v>47033</v>
      </c>
      <c r="B26903" s="2">
        <v>0.21875</v>
      </c>
      <c r="C26903" s="3">
        <v>336.23200000000003</v>
      </c>
      <c r="D26903">
        <f t="shared" si="845"/>
        <v>5</v>
      </c>
      <c r="E26903">
        <f t="shared" si="844"/>
        <v>6</v>
      </c>
    </row>
    <row r="26904" spans="1:5" x14ac:dyDescent="0.25">
      <c r="A26904" s="1">
        <v>47033</v>
      </c>
      <c r="B26904" s="2">
        <v>0.22916666666666666</v>
      </c>
      <c r="C26904" s="3">
        <v>338.07774999999998</v>
      </c>
      <c r="D26904">
        <f t="shared" si="845"/>
        <v>5</v>
      </c>
      <c r="E26904">
        <f t="shared" si="844"/>
        <v>6</v>
      </c>
    </row>
    <row r="26905" spans="1:5" x14ac:dyDescent="0.25">
      <c r="A26905" s="1">
        <v>47033</v>
      </c>
      <c r="B26905" s="2">
        <v>0.23958333333333334</v>
      </c>
      <c r="C26905" s="3">
        <v>341.81875000000002</v>
      </c>
      <c r="D26905">
        <f t="shared" si="845"/>
        <v>5</v>
      </c>
      <c r="E26905">
        <f t="shared" si="844"/>
        <v>6</v>
      </c>
    </row>
    <row r="26906" spans="1:5" x14ac:dyDescent="0.25">
      <c r="A26906" s="1">
        <v>47033</v>
      </c>
      <c r="B26906" s="2">
        <v>0.25</v>
      </c>
      <c r="C26906" s="3">
        <v>364.83949999999999</v>
      </c>
      <c r="D26906">
        <f t="shared" si="845"/>
        <v>6</v>
      </c>
      <c r="E26906">
        <f t="shared" si="844"/>
        <v>7</v>
      </c>
    </row>
    <row r="26907" spans="1:5" x14ac:dyDescent="0.25">
      <c r="A26907" s="1">
        <v>47033</v>
      </c>
      <c r="B26907" s="2">
        <v>0.26041666666666669</v>
      </c>
      <c r="C26907" s="3">
        <v>380.21600000000001</v>
      </c>
      <c r="D26907">
        <f t="shared" si="845"/>
        <v>6</v>
      </c>
      <c r="E26907">
        <f t="shared" si="844"/>
        <v>7</v>
      </c>
    </row>
    <row r="26908" spans="1:5" x14ac:dyDescent="0.25">
      <c r="A26908" s="1">
        <v>47033</v>
      </c>
      <c r="B26908" s="2">
        <v>0.27083333333333331</v>
      </c>
      <c r="C26908" s="3">
        <v>395.50274999999999</v>
      </c>
      <c r="D26908">
        <f t="shared" si="845"/>
        <v>6</v>
      </c>
      <c r="E26908">
        <f t="shared" si="844"/>
        <v>7</v>
      </c>
    </row>
    <row r="26909" spans="1:5" x14ac:dyDescent="0.25">
      <c r="A26909" s="1">
        <v>47033</v>
      </c>
      <c r="B26909" s="2">
        <v>0.28125</v>
      </c>
      <c r="C26909" s="3">
        <v>408.56574999999998</v>
      </c>
      <c r="D26909">
        <f t="shared" si="845"/>
        <v>6</v>
      </c>
      <c r="E26909">
        <f t="shared" si="844"/>
        <v>7</v>
      </c>
    </row>
    <row r="26910" spans="1:5" x14ac:dyDescent="0.25">
      <c r="A26910" s="1">
        <v>47033</v>
      </c>
      <c r="B26910" s="2">
        <v>0.29166666666666669</v>
      </c>
      <c r="C26910" s="3">
        <v>426.51850000000002</v>
      </c>
      <c r="D26910">
        <f t="shared" si="845"/>
        <v>7</v>
      </c>
      <c r="E26910">
        <f t="shared" si="844"/>
        <v>8</v>
      </c>
    </row>
    <row r="26911" spans="1:5" x14ac:dyDescent="0.25">
      <c r="A26911" s="1">
        <v>47033</v>
      </c>
      <c r="B26911" s="2">
        <v>0.30208333333333331</v>
      </c>
      <c r="C26911" s="3">
        <v>450.64724999999999</v>
      </c>
      <c r="D26911">
        <f t="shared" si="845"/>
        <v>7</v>
      </c>
      <c r="E26911">
        <f t="shared" si="844"/>
        <v>8</v>
      </c>
    </row>
    <row r="26912" spans="1:5" x14ac:dyDescent="0.25">
      <c r="A26912" s="1">
        <v>47033</v>
      </c>
      <c r="B26912" s="2">
        <v>0.3125</v>
      </c>
      <c r="C26912" s="3">
        <v>459.50274999999999</v>
      </c>
      <c r="D26912">
        <f t="shared" si="845"/>
        <v>7</v>
      </c>
      <c r="E26912">
        <f t="shared" si="844"/>
        <v>8</v>
      </c>
    </row>
    <row r="26913" spans="1:5" x14ac:dyDescent="0.25">
      <c r="A26913" s="1">
        <v>47033</v>
      </c>
      <c r="B26913" s="2">
        <v>0.32291666666666669</v>
      </c>
      <c r="C26913" s="3">
        <v>488.14699999999999</v>
      </c>
      <c r="D26913">
        <f t="shared" si="845"/>
        <v>7</v>
      </c>
      <c r="E26913">
        <f t="shared" si="844"/>
        <v>8</v>
      </c>
    </row>
    <row r="26914" spans="1:5" x14ac:dyDescent="0.25">
      <c r="A26914" s="1">
        <v>47033</v>
      </c>
      <c r="B26914" s="2">
        <v>0.33333333333333331</v>
      </c>
      <c r="C26914" s="3">
        <v>528.42825000000005</v>
      </c>
      <c r="D26914">
        <f t="shared" si="845"/>
        <v>8</v>
      </c>
      <c r="E26914">
        <f t="shared" si="844"/>
        <v>9</v>
      </c>
    </row>
    <row r="26915" spans="1:5" x14ac:dyDescent="0.25">
      <c r="A26915" s="1">
        <v>47033</v>
      </c>
      <c r="B26915" s="2">
        <v>0.34375</v>
      </c>
      <c r="C26915" s="3">
        <v>549.12400000000002</v>
      </c>
      <c r="D26915">
        <f t="shared" si="845"/>
        <v>8</v>
      </c>
      <c r="E26915">
        <f t="shared" si="844"/>
        <v>9</v>
      </c>
    </row>
    <row r="26916" spans="1:5" x14ac:dyDescent="0.25">
      <c r="A26916" s="1">
        <v>47033</v>
      </c>
      <c r="B26916" s="2">
        <v>0.35416666666666669</v>
      </c>
      <c r="C26916" s="3">
        <v>570.26175000000001</v>
      </c>
      <c r="D26916">
        <f t="shared" si="845"/>
        <v>8</v>
      </c>
      <c r="E26916">
        <f t="shared" si="844"/>
        <v>9</v>
      </c>
    </row>
    <row r="26917" spans="1:5" x14ac:dyDescent="0.25">
      <c r="A26917" s="1">
        <v>47033</v>
      </c>
      <c r="B26917" s="2">
        <v>0.36458333333333331</v>
      </c>
      <c r="C26917" s="3">
        <v>587.36900000000003</v>
      </c>
      <c r="D26917">
        <f t="shared" si="845"/>
        <v>8</v>
      </c>
      <c r="E26917">
        <f t="shared" si="844"/>
        <v>9</v>
      </c>
    </row>
    <row r="26918" spans="1:5" x14ac:dyDescent="0.25">
      <c r="A26918" s="1">
        <v>47033</v>
      </c>
      <c r="B26918" s="2">
        <v>0.375</v>
      </c>
      <c r="C26918" s="3">
        <v>622.99249999999995</v>
      </c>
      <c r="D26918">
        <f t="shared" si="845"/>
        <v>9</v>
      </c>
      <c r="E26918">
        <f t="shared" si="844"/>
        <v>10</v>
      </c>
    </row>
    <row r="26919" spans="1:5" x14ac:dyDescent="0.25">
      <c r="A26919" s="1">
        <v>47033</v>
      </c>
      <c r="B26919" s="2">
        <v>0.38541666666666669</v>
      </c>
      <c r="C26919" s="3">
        <v>645.54124999999999</v>
      </c>
      <c r="D26919">
        <f t="shared" si="845"/>
        <v>9</v>
      </c>
      <c r="E26919">
        <f t="shared" ref="E26919:E26982" si="846">D26919+1</f>
        <v>10</v>
      </c>
    </row>
    <row r="26920" spans="1:5" x14ac:dyDescent="0.25">
      <c r="A26920" s="1">
        <v>47033</v>
      </c>
      <c r="B26920" s="2">
        <v>0.39583333333333331</v>
      </c>
      <c r="C26920" s="3">
        <v>677.47299999999996</v>
      </c>
      <c r="D26920">
        <f t="shared" si="845"/>
        <v>9</v>
      </c>
      <c r="E26920">
        <f t="shared" si="846"/>
        <v>10</v>
      </c>
    </row>
    <row r="26921" spans="1:5" x14ac:dyDescent="0.25">
      <c r="A26921" s="1">
        <v>47033</v>
      </c>
      <c r="B26921" s="2">
        <v>0.40625</v>
      </c>
      <c r="C26921" s="3">
        <v>679.995</v>
      </c>
      <c r="D26921">
        <f t="shared" si="845"/>
        <v>9</v>
      </c>
      <c r="E26921">
        <f t="shared" si="846"/>
        <v>10</v>
      </c>
    </row>
    <row r="26922" spans="1:5" x14ac:dyDescent="0.25">
      <c r="A26922" s="1">
        <v>47033</v>
      </c>
      <c r="B26922" s="2">
        <v>0.41666666666666669</v>
      </c>
      <c r="C26922" s="3">
        <v>698.27075000000002</v>
      </c>
      <c r="D26922">
        <f t="shared" si="845"/>
        <v>10</v>
      </c>
      <c r="E26922">
        <f t="shared" si="846"/>
        <v>11</v>
      </c>
    </row>
    <row r="26923" spans="1:5" x14ac:dyDescent="0.25">
      <c r="A26923" s="1">
        <v>47033</v>
      </c>
      <c r="B26923" s="2">
        <v>0.42708333333333331</v>
      </c>
      <c r="C26923" s="3">
        <v>695.71524999999997</v>
      </c>
      <c r="D26923">
        <f t="shared" si="845"/>
        <v>10</v>
      </c>
      <c r="E26923">
        <f t="shared" si="846"/>
        <v>11</v>
      </c>
    </row>
    <row r="26924" spans="1:5" x14ac:dyDescent="0.25">
      <c r="A26924" s="1">
        <v>47033</v>
      </c>
      <c r="B26924" s="2">
        <v>0.4375</v>
      </c>
      <c r="C26924" s="3">
        <v>700.04250000000002</v>
      </c>
      <c r="D26924">
        <f t="shared" si="845"/>
        <v>10</v>
      </c>
      <c r="E26924">
        <f t="shared" si="846"/>
        <v>11</v>
      </c>
    </row>
    <row r="26925" spans="1:5" x14ac:dyDescent="0.25">
      <c r="A26925" s="1">
        <v>47033</v>
      </c>
      <c r="B26925" s="2">
        <v>0.44791666666666669</v>
      </c>
      <c r="C26925" s="3">
        <v>707.79650000000004</v>
      </c>
      <c r="D26925">
        <f t="shared" si="845"/>
        <v>10</v>
      </c>
      <c r="E26925">
        <f t="shared" si="846"/>
        <v>11</v>
      </c>
    </row>
    <row r="26926" spans="1:5" x14ac:dyDescent="0.25">
      <c r="A26926" s="1">
        <v>47033</v>
      </c>
      <c r="B26926" s="2">
        <v>0.45833333333333331</v>
      </c>
      <c r="C26926" s="3">
        <v>715.84225000000004</v>
      </c>
      <c r="D26926">
        <f t="shared" si="845"/>
        <v>11</v>
      </c>
      <c r="E26926">
        <f t="shared" si="846"/>
        <v>12</v>
      </c>
    </row>
    <row r="26927" spans="1:5" x14ac:dyDescent="0.25">
      <c r="A26927" s="1">
        <v>47033</v>
      </c>
      <c r="B26927" s="2">
        <v>0.46875</v>
      </c>
      <c r="C26927" s="3">
        <v>768.88549999999998</v>
      </c>
      <c r="D26927">
        <f t="shared" si="845"/>
        <v>11</v>
      </c>
      <c r="E26927">
        <f t="shared" si="846"/>
        <v>12</v>
      </c>
    </row>
    <row r="26928" spans="1:5" x14ac:dyDescent="0.25">
      <c r="A26928" s="1">
        <v>47033</v>
      </c>
      <c r="B26928" s="2">
        <v>0.47916666666666669</v>
      </c>
      <c r="C26928" s="3">
        <v>777.21849999999995</v>
      </c>
      <c r="D26928">
        <f t="shared" si="845"/>
        <v>11</v>
      </c>
      <c r="E26928">
        <f t="shared" si="846"/>
        <v>12</v>
      </c>
    </row>
    <row r="26929" spans="1:5" x14ac:dyDescent="0.25">
      <c r="A26929" s="1">
        <v>47033</v>
      </c>
      <c r="B26929" s="2">
        <v>0.48958333333333331</v>
      </c>
      <c r="C26929" s="3">
        <v>758.49424999999997</v>
      </c>
      <c r="D26929">
        <f t="shared" si="845"/>
        <v>11</v>
      </c>
      <c r="E26929">
        <f t="shared" si="846"/>
        <v>12</v>
      </c>
    </row>
    <row r="26930" spans="1:5" x14ac:dyDescent="0.25">
      <c r="A26930" s="1">
        <v>47033</v>
      </c>
      <c r="B26930" s="2">
        <v>0.5</v>
      </c>
      <c r="C26930" s="3">
        <v>727.24249999999995</v>
      </c>
      <c r="D26930">
        <f t="shared" si="845"/>
        <v>12</v>
      </c>
      <c r="E26930">
        <f t="shared" si="846"/>
        <v>13</v>
      </c>
    </row>
    <row r="26931" spans="1:5" x14ac:dyDescent="0.25">
      <c r="A26931" s="1">
        <v>47033</v>
      </c>
      <c r="B26931" s="2">
        <v>0.51041666666666663</v>
      </c>
      <c r="C26931" s="3">
        <v>691.35225000000003</v>
      </c>
      <c r="D26931">
        <f t="shared" si="845"/>
        <v>12</v>
      </c>
      <c r="E26931">
        <f t="shared" si="846"/>
        <v>13</v>
      </c>
    </row>
    <row r="26932" spans="1:5" x14ac:dyDescent="0.25">
      <c r="A26932" s="1">
        <v>47033</v>
      </c>
      <c r="B26932" s="2">
        <v>0.52083333333333337</v>
      </c>
      <c r="C26932" s="3">
        <v>712.36</v>
      </c>
      <c r="D26932">
        <f t="shared" si="845"/>
        <v>12</v>
      </c>
      <c r="E26932">
        <f t="shared" si="846"/>
        <v>13</v>
      </c>
    </row>
    <row r="26933" spans="1:5" x14ac:dyDescent="0.25">
      <c r="A26933" s="1">
        <v>47033</v>
      </c>
      <c r="B26933" s="2">
        <v>0.53125</v>
      </c>
      <c r="C26933" s="3">
        <v>703.34625000000005</v>
      </c>
      <c r="D26933">
        <f t="shared" si="845"/>
        <v>12</v>
      </c>
      <c r="E26933">
        <f t="shared" si="846"/>
        <v>13</v>
      </c>
    </row>
    <row r="26934" spans="1:5" x14ac:dyDescent="0.25">
      <c r="A26934" s="1">
        <v>47033</v>
      </c>
      <c r="B26934" s="2">
        <v>0.54166666666666663</v>
      </c>
      <c r="C26934" s="3">
        <v>677.32775000000004</v>
      </c>
      <c r="D26934">
        <f t="shared" si="845"/>
        <v>13</v>
      </c>
      <c r="E26934">
        <f t="shared" si="846"/>
        <v>14</v>
      </c>
    </row>
    <row r="26935" spans="1:5" x14ac:dyDescent="0.25">
      <c r="A26935" s="1">
        <v>47033</v>
      </c>
      <c r="B26935" s="2">
        <v>0.55208333333333337</v>
      </c>
      <c r="C26935" s="3">
        <v>669.79124999999999</v>
      </c>
      <c r="D26935">
        <f t="shared" si="845"/>
        <v>13</v>
      </c>
      <c r="E26935">
        <f t="shared" si="846"/>
        <v>14</v>
      </c>
    </row>
    <row r="26936" spans="1:5" x14ac:dyDescent="0.25">
      <c r="A26936" s="1">
        <v>47033</v>
      </c>
      <c r="B26936" s="2">
        <v>0.5625</v>
      </c>
      <c r="C26936" s="3">
        <v>662.24900000000002</v>
      </c>
      <c r="D26936">
        <f t="shared" si="845"/>
        <v>13</v>
      </c>
      <c r="E26936">
        <f t="shared" si="846"/>
        <v>14</v>
      </c>
    </row>
    <row r="26937" spans="1:5" x14ac:dyDescent="0.25">
      <c r="A26937" s="1">
        <v>47033</v>
      </c>
      <c r="B26937" s="2">
        <v>0.57291666666666663</v>
      </c>
      <c r="C26937" s="3">
        <v>637.94925000000001</v>
      </c>
      <c r="D26937">
        <f t="shared" si="845"/>
        <v>13</v>
      </c>
      <c r="E26937">
        <f t="shared" si="846"/>
        <v>14</v>
      </c>
    </row>
    <row r="26938" spans="1:5" x14ac:dyDescent="0.25">
      <c r="A26938" s="1">
        <v>47033</v>
      </c>
      <c r="B26938" s="2">
        <v>0.58333333333333337</v>
      </c>
      <c r="C26938" s="3">
        <v>619.23474999999996</v>
      </c>
      <c r="D26938">
        <f t="shared" si="845"/>
        <v>14</v>
      </c>
      <c r="E26938">
        <f t="shared" si="846"/>
        <v>15</v>
      </c>
    </row>
    <row r="26939" spans="1:5" x14ac:dyDescent="0.25">
      <c r="A26939" s="1">
        <v>47033</v>
      </c>
      <c r="B26939" s="2">
        <v>0.59375</v>
      </c>
      <c r="C26939" s="3">
        <v>592.65925000000004</v>
      </c>
      <c r="D26939">
        <f t="shared" si="845"/>
        <v>14</v>
      </c>
      <c r="E26939">
        <f t="shared" si="846"/>
        <v>15</v>
      </c>
    </row>
    <row r="26940" spans="1:5" x14ac:dyDescent="0.25">
      <c r="A26940" s="1">
        <v>47033</v>
      </c>
      <c r="B26940" s="2">
        <v>0.60416666666666663</v>
      </c>
      <c r="C26940" s="3">
        <v>566.40075000000002</v>
      </c>
      <c r="D26940">
        <f t="shared" si="845"/>
        <v>14</v>
      </c>
      <c r="E26940">
        <f t="shared" si="846"/>
        <v>15</v>
      </c>
    </row>
    <row r="26941" spans="1:5" x14ac:dyDescent="0.25">
      <c r="A26941" s="1">
        <v>47033</v>
      </c>
      <c r="B26941" s="2">
        <v>0.61458333333333337</v>
      </c>
      <c r="C26941" s="3">
        <v>562.77374999999995</v>
      </c>
      <c r="D26941">
        <f t="shared" si="845"/>
        <v>14</v>
      </c>
      <c r="E26941">
        <f t="shared" si="846"/>
        <v>15</v>
      </c>
    </row>
    <row r="26942" spans="1:5" x14ac:dyDescent="0.25">
      <c r="A26942" s="1">
        <v>47033</v>
      </c>
      <c r="B26942" s="2">
        <v>0.625</v>
      </c>
      <c r="C26942" s="3">
        <v>588.94899999999996</v>
      </c>
      <c r="D26942">
        <f t="shared" si="845"/>
        <v>15</v>
      </c>
      <c r="E26942">
        <f t="shared" si="846"/>
        <v>16</v>
      </c>
    </row>
    <row r="26943" spans="1:5" x14ac:dyDescent="0.25">
      <c r="A26943" s="1">
        <v>47033</v>
      </c>
      <c r="B26943" s="2">
        <v>0.63541666666666663</v>
      </c>
      <c r="C26943" s="3">
        <v>551.83175000000006</v>
      </c>
      <c r="D26943">
        <f t="shared" si="845"/>
        <v>15</v>
      </c>
      <c r="E26943">
        <f t="shared" si="846"/>
        <v>16</v>
      </c>
    </row>
    <row r="26944" spans="1:5" x14ac:dyDescent="0.25">
      <c r="A26944" s="1">
        <v>47033</v>
      </c>
      <c r="B26944" s="2">
        <v>0.64583333333333337</v>
      </c>
      <c r="C26944" s="3">
        <v>536.89175</v>
      </c>
      <c r="D26944">
        <f t="shared" si="845"/>
        <v>15</v>
      </c>
      <c r="E26944">
        <f t="shared" si="846"/>
        <v>16</v>
      </c>
    </row>
    <row r="26945" spans="1:5" x14ac:dyDescent="0.25">
      <c r="A26945" s="1">
        <v>47033</v>
      </c>
      <c r="B26945" s="2">
        <v>0.65625</v>
      </c>
      <c r="C26945" s="3">
        <v>580.03824999999995</v>
      </c>
      <c r="D26945">
        <f t="shared" si="845"/>
        <v>15</v>
      </c>
      <c r="E26945">
        <f t="shared" si="846"/>
        <v>16</v>
      </c>
    </row>
    <row r="26946" spans="1:5" x14ac:dyDescent="0.25">
      <c r="A26946" s="1">
        <v>47033</v>
      </c>
      <c r="B26946" s="2">
        <v>0.66666666666666663</v>
      </c>
      <c r="C26946" s="3">
        <v>601.75725</v>
      </c>
      <c r="D26946">
        <f t="shared" si="845"/>
        <v>16</v>
      </c>
      <c r="E26946">
        <f t="shared" si="846"/>
        <v>17</v>
      </c>
    </row>
    <row r="26947" spans="1:5" x14ac:dyDescent="0.25">
      <c r="A26947" s="1">
        <v>47033</v>
      </c>
      <c r="B26947" s="2">
        <v>0.67708333333333337</v>
      </c>
      <c r="C26947" s="3">
        <v>604.31724999999994</v>
      </c>
      <c r="D26947">
        <f t="shared" si="845"/>
        <v>16</v>
      </c>
      <c r="E26947">
        <f t="shared" si="846"/>
        <v>17</v>
      </c>
    </row>
    <row r="26948" spans="1:5" x14ac:dyDescent="0.25">
      <c r="A26948" s="1">
        <v>47033</v>
      </c>
      <c r="B26948" s="2">
        <v>0.6875</v>
      </c>
      <c r="C26948" s="3">
        <v>687.00300000000004</v>
      </c>
      <c r="D26948">
        <f t="shared" si="845"/>
        <v>16</v>
      </c>
      <c r="E26948">
        <f t="shared" si="846"/>
        <v>17</v>
      </c>
    </row>
    <row r="26949" spans="1:5" x14ac:dyDescent="0.25">
      <c r="A26949" s="1">
        <v>47033</v>
      </c>
      <c r="B26949" s="2">
        <v>0.69791666666666663</v>
      </c>
      <c r="C26949" s="3">
        <v>690.66700000000003</v>
      </c>
      <c r="D26949">
        <f t="shared" si="845"/>
        <v>16</v>
      </c>
      <c r="E26949">
        <f t="shared" si="846"/>
        <v>17</v>
      </c>
    </row>
    <row r="26950" spans="1:5" x14ac:dyDescent="0.25">
      <c r="A26950" s="1">
        <v>47033</v>
      </c>
      <c r="B26950" s="2">
        <v>0.70833333333333337</v>
      </c>
      <c r="C26950" s="3">
        <v>702.31</v>
      </c>
      <c r="D26950">
        <f t="shared" si="845"/>
        <v>17</v>
      </c>
      <c r="E26950">
        <f t="shared" si="846"/>
        <v>18</v>
      </c>
    </row>
    <row r="26951" spans="1:5" x14ac:dyDescent="0.25">
      <c r="A26951" s="1">
        <v>47033</v>
      </c>
      <c r="B26951" s="2">
        <v>0.71875</v>
      </c>
      <c r="C26951" s="3">
        <v>763.21825000000001</v>
      </c>
      <c r="D26951">
        <f t="shared" ref="D26951:D27014" si="847">HOUR(B26951)</f>
        <v>17</v>
      </c>
      <c r="E26951">
        <f t="shared" si="846"/>
        <v>18</v>
      </c>
    </row>
    <row r="26952" spans="1:5" x14ac:dyDescent="0.25">
      <c r="A26952" s="1">
        <v>47033</v>
      </c>
      <c r="B26952" s="2">
        <v>0.72916666666666663</v>
      </c>
      <c r="C26952" s="3">
        <v>787.47550000000001</v>
      </c>
      <c r="D26952">
        <f t="shared" si="847"/>
        <v>17</v>
      </c>
      <c r="E26952">
        <f t="shared" si="846"/>
        <v>18</v>
      </c>
    </row>
    <row r="26953" spans="1:5" x14ac:dyDescent="0.25">
      <c r="A26953" s="1">
        <v>47033</v>
      </c>
      <c r="B26953" s="2">
        <v>0.73958333333333337</v>
      </c>
      <c r="C26953" s="3">
        <v>804.17449999999997</v>
      </c>
      <c r="D26953">
        <f t="shared" si="847"/>
        <v>17</v>
      </c>
      <c r="E26953">
        <f t="shared" si="846"/>
        <v>18</v>
      </c>
    </row>
    <row r="26954" spans="1:5" x14ac:dyDescent="0.25">
      <c r="A26954" s="1">
        <v>47033</v>
      </c>
      <c r="B26954" s="2">
        <v>0.75</v>
      </c>
      <c r="C26954" s="3">
        <v>811.47574999999995</v>
      </c>
      <c r="D26954">
        <f t="shared" si="847"/>
        <v>18</v>
      </c>
      <c r="E26954">
        <f t="shared" si="846"/>
        <v>19</v>
      </c>
    </row>
    <row r="26955" spans="1:5" x14ac:dyDescent="0.25">
      <c r="A26955" s="1">
        <v>47033</v>
      </c>
      <c r="B26955" s="2">
        <v>0.76041666666666663</v>
      </c>
      <c r="C26955" s="3">
        <v>831.32174999999995</v>
      </c>
      <c r="D26955">
        <f t="shared" si="847"/>
        <v>18</v>
      </c>
      <c r="E26955">
        <f t="shared" si="846"/>
        <v>19</v>
      </c>
    </row>
    <row r="26956" spans="1:5" x14ac:dyDescent="0.25">
      <c r="A26956" s="1">
        <v>47033</v>
      </c>
      <c r="B26956" s="2">
        <v>0.77083333333333337</v>
      </c>
      <c r="C26956" s="3">
        <v>841.49675000000002</v>
      </c>
      <c r="D26956">
        <f t="shared" si="847"/>
        <v>18</v>
      </c>
      <c r="E26956">
        <f t="shared" si="846"/>
        <v>19</v>
      </c>
    </row>
    <row r="26957" spans="1:5" x14ac:dyDescent="0.25">
      <c r="A26957" s="1">
        <v>47033</v>
      </c>
      <c r="B26957" s="2">
        <v>0.78125</v>
      </c>
      <c r="C26957" s="3">
        <v>881.15674999999999</v>
      </c>
      <c r="D26957">
        <f t="shared" si="847"/>
        <v>18</v>
      </c>
      <c r="E26957">
        <f t="shared" si="846"/>
        <v>19</v>
      </c>
    </row>
    <row r="26958" spans="1:5" x14ac:dyDescent="0.25">
      <c r="A26958" s="1">
        <v>47033</v>
      </c>
      <c r="B26958" s="2">
        <v>0.79166666666666663</v>
      </c>
      <c r="C26958" s="3">
        <v>877.62374999999997</v>
      </c>
      <c r="D26958">
        <f t="shared" si="847"/>
        <v>19</v>
      </c>
      <c r="E26958">
        <f t="shared" si="846"/>
        <v>20</v>
      </c>
    </row>
    <row r="26959" spans="1:5" x14ac:dyDescent="0.25">
      <c r="A26959" s="1">
        <v>47033</v>
      </c>
      <c r="B26959" s="2">
        <v>0.80208333333333337</v>
      </c>
      <c r="C26959" s="3">
        <v>866.90324999999996</v>
      </c>
      <c r="D26959">
        <f t="shared" si="847"/>
        <v>19</v>
      </c>
      <c r="E26959">
        <f t="shared" si="846"/>
        <v>20</v>
      </c>
    </row>
    <row r="26960" spans="1:5" x14ac:dyDescent="0.25">
      <c r="A26960" s="1">
        <v>47033</v>
      </c>
      <c r="B26960" s="2">
        <v>0.8125</v>
      </c>
      <c r="C26960" s="3">
        <v>832.98649999999998</v>
      </c>
      <c r="D26960">
        <f t="shared" si="847"/>
        <v>19</v>
      </c>
      <c r="E26960">
        <f t="shared" si="846"/>
        <v>20</v>
      </c>
    </row>
    <row r="26961" spans="1:5" x14ac:dyDescent="0.25">
      <c r="A26961" s="1">
        <v>47033</v>
      </c>
      <c r="B26961" s="2">
        <v>0.82291666666666663</v>
      </c>
      <c r="C26961" s="3">
        <v>807.60950000000003</v>
      </c>
      <c r="D26961">
        <f t="shared" si="847"/>
        <v>19</v>
      </c>
      <c r="E26961">
        <f t="shared" si="846"/>
        <v>20</v>
      </c>
    </row>
    <row r="26962" spans="1:5" x14ac:dyDescent="0.25">
      <c r="A26962" s="1">
        <v>47033</v>
      </c>
      <c r="B26962" s="2">
        <v>0.83333333333333337</v>
      </c>
      <c r="C26962" s="3">
        <v>779.76324999999997</v>
      </c>
      <c r="D26962">
        <f t="shared" si="847"/>
        <v>20</v>
      </c>
      <c r="E26962">
        <f t="shared" si="846"/>
        <v>21</v>
      </c>
    </row>
    <row r="26963" spans="1:5" x14ac:dyDescent="0.25">
      <c r="A26963" s="1">
        <v>47033</v>
      </c>
      <c r="B26963" s="2">
        <v>0.84375</v>
      </c>
      <c r="C26963" s="3">
        <v>737.87324999999998</v>
      </c>
      <c r="D26963">
        <f t="shared" si="847"/>
        <v>20</v>
      </c>
      <c r="E26963">
        <f t="shared" si="846"/>
        <v>21</v>
      </c>
    </row>
    <row r="26964" spans="1:5" x14ac:dyDescent="0.25">
      <c r="A26964" s="1">
        <v>47033</v>
      </c>
      <c r="B26964" s="2">
        <v>0.85416666666666663</v>
      </c>
      <c r="C26964" s="3">
        <v>717.78575000000001</v>
      </c>
      <c r="D26964">
        <f t="shared" si="847"/>
        <v>20</v>
      </c>
      <c r="E26964">
        <f t="shared" si="846"/>
        <v>21</v>
      </c>
    </row>
    <row r="26965" spans="1:5" x14ac:dyDescent="0.25">
      <c r="A26965" s="1">
        <v>47033</v>
      </c>
      <c r="B26965" s="2">
        <v>0.86458333333333337</v>
      </c>
      <c r="C26965" s="3">
        <v>690.96074999999996</v>
      </c>
      <c r="D26965">
        <f t="shared" si="847"/>
        <v>20</v>
      </c>
      <c r="E26965">
        <f t="shared" si="846"/>
        <v>21</v>
      </c>
    </row>
    <row r="26966" spans="1:5" x14ac:dyDescent="0.25">
      <c r="A26966" s="1">
        <v>47033</v>
      </c>
      <c r="B26966" s="2">
        <v>0.875</v>
      </c>
      <c r="C26966" s="3">
        <v>687.19799999999998</v>
      </c>
      <c r="D26966">
        <f t="shared" si="847"/>
        <v>21</v>
      </c>
      <c r="E26966">
        <f t="shared" si="846"/>
        <v>22</v>
      </c>
    </row>
    <row r="26967" spans="1:5" x14ac:dyDescent="0.25">
      <c r="A26967" s="1">
        <v>47033</v>
      </c>
      <c r="B26967" s="2">
        <v>0.88541666666666663</v>
      </c>
      <c r="C26967" s="3">
        <v>702.70474999999999</v>
      </c>
      <c r="D26967">
        <f t="shared" si="847"/>
        <v>21</v>
      </c>
      <c r="E26967">
        <f t="shared" si="846"/>
        <v>22</v>
      </c>
    </row>
    <row r="26968" spans="1:5" x14ac:dyDescent="0.25">
      <c r="A26968" s="1">
        <v>47033</v>
      </c>
      <c r="B26968" s="2">
        <v>0.89583333333333337</v>
      </c>
      <c r="C26968" s="3">
        <v>715.24450000000002</v>
      </c>
      <c r="D26968">
        <f t="shared" si="847"/>
        <v>21</v>
      </c>
      <c r="E26968">
        <f t="shared" si="846"/>
        <v>22</v>
      </c>
    </row>
    <row r="26969" spans="1:5" x14ac:dyDescent="0.25">
      <c r="A26969" s="1">
        <v>47033</v>
      </c>
      <c r="B26969" s="2">
        <v>0.90625</v>
      </c>
      <c r="C26969" s="3">
        <v>714.79650000000004</v>
      </c>
      <c r="D26969">
        <f t="shared" si="847"/>
        <v>21</v>
      </c>
      <c r="E26969">
        <f t="shared" si="846"/>
        <v>22</v>
      </c>
    </row>
    <row r="26970" spans="1:5" x14ac:dyDescent="0.25">
      <c r="A26970" s="1">
        <v>47033</v>
      </c>
      <c r="B26970" s="2">
        <v>0.91666666666666663</v>
      </c>
      <c r="C26970" s="3">
        <v>686.90525000000002</v>
      </c>
      <c r="D26970">
        <f t="shared" si="847"/>
        <v>22</v>
      </c>
      <c r="E26970">
        <f t="shared" si="846"/>
        <v>23</v>
      </c>
    </row>
    <row r="26971" spans="1:5" x14ac:dyDescent="0.25">
      <c r="A26971" s="1">
        <v>47033</v>
      </c>
      <c r="B26971" s="2">
        <v>0.92708333333333337</v>
      </c>
      <c r="C26971" s="3">
        <v>636.63350000000003</v>
      </c>
      <c r="D26971">
        <f t="shared" si="847"/>
        <v>22</v>
      </c>
      <c r="E26971">
        <f t="shared" si="846"/>
        <v>23</v>
      </c>
    </row>
    <row r="26972" spans="1:5" x14ac:dyDescent="0.25">
      <c r="A26972" s="1">
        <v>47033</v>
      </c>
      <c r="B26972" s="2">
        <v>0.9375</v>
      </c>
      <c r="C26972" s="3">
        <v>594.60950000000003</v>
      </c>
      <c r="D26972">
        <f t="shared" si="847"/>
        <v>22</v>
      </c>
      <c r="E26972">
        <f t="shared" si="846"/>
        <v>23</v>
      </c>
    </row>
    <row r="26973" spans="1:5" x14ac:dyDescent="0.25">
      <c r="A26973" s="1">
        <v>47033</v>
      </c>
      <c r="B26973" s="2">
        <v>0.94791666666666663</v>
      </c>
      <c r="C26973" s="3">
        <v>555.42325000000005</v>
      </c>
      <c r="D26973">
        <f t="shared" si="847"/>
        <v>22</v>
      </c>
      <c r="E26973">
        <f t="shared" si="846"/>
        <v>23</v>
      </c>
    </row>
    <row r="26974" spans="1:5" x14ac:dyDescent="0.25">
      <c r="A26974" s="1">
        <v>47033</v>
      </c>
      <c r="B26974" s="2">
        <v>0.95833333333333337</v>
      </c>
      <c r="C26974" s="3">
        <v>516.64149999999995</v>
      </c>
      <c r="D26974">
        <f t="shared" si="847"/>
        <v>23</v>
      </c>
      <c r="E26974">
        <f t="shared" si="846"/>
        <v>24</v>
      </c>
    </row>
    <row r="26975" spans="1:5" x14ac:dyDescent="0.25">
      <c r="A26975" s="1">
        <v>47033</v>
      </c>
      <c r="B26975" s="2">
        <v>0.96875</v>
      </c>
      <c r="C26975" s="3">
        <v>504.82049999999998</v>
      </c>
      <c r="D26975">
        <f t="shared" si="847"/>
        <v>23</v>
      </c>
      <c r="E26975">
        <f t="shared" si="846"/>
        <v>24</v>
      </c>
    </row>
    <row r="26976" spans="1:5" x14ac:dyDescent="0.25">
      <c r="A26976" s="1">
        <v>47033</v>
      </c>
      <c r="B26976" s="2">
        <v>0.97916666666666663</v>
      </c>
      <c r="C26976" s="3">
        <v>463.4615</v>
      </c>
      <c r="D26976">
        <f t="shared" si="847"/>
        <v>23</v>
      </c>
      <c r="E26976">
        <f t="shared" si="846"/>
        <v>24</v>
      </c>
    </row>
    <row r="26977" spans="1:5" x14ac:dyDescent="0.25">
      <c r="A26977" s="1">
        <v>47033</v>
      </c>
      <c r="B26977" s="2">
        <v>0.98958333333333337</v>
      </c>
      <c r="C26977" s="3">
        <v>430.91250000000002</v>
      </c>
      <c r="D26977">
        <f t="shared" si="847"/>
        <v>23</v>
      </c>
      <c r="E26977">
        <f t="shared" si="846"/>
        <v>24</v>
      </c>
    </row>
    <row r="26978" spans="1:5" x14ac:dyDescent="0.25">
      <c r="A26978" s="1">
        <v>47034</v>
      </c>
      <c r="B26978" s="2">
        <v>0</v>
      </c>
      <c r="C26978" s="3">
        <v>405.82375000000002</v>
      </c>
      <c r="D26978">
        <f t="shared" si="847"/>
        <v>0</v>
      </c>
      <c r="E26978">
        <f t="shared" si="846"/>
        <v>1</v>
      </c>
    </row>
    <row r="26979" spans="1:5" x14ac:dyDescent="0.25">
      <c r="A26979" s="1">
        <v>47034</v>
      </c>
      <c r="B26979" s="2">
        <v>1.0416666666666666E-2</v>
      </c>
      <c r="C26979" s="3">
        <v>387.14375000000001</v>
      </c>
      <c r="D26979">
        <f t="shared" si="847"/>
        <v>0</v>
      </c>
      <c r="E26979">
        <f t="shared" si="846"/>
        <v>1</v>
      </c>
    </row>
    <row r="26980" spans="1:5" x14ac:dyDescent="0.25">
      <c r="A26980" s="1">
        <v>47034</v>
      </c>
      <c r="B26980" s="2">
        <v>2.0833333333333332E-2</v>
      </c>
      <c r="C26980" s="3">
        <v>371.80574999999999</v>
      </c>
      <c r="D26980">
        <f t="shared" si="847"/>
        <v>0</v>
      </c>
      <c r="E26980">
        <f t="shared" si="846"/>
        <v>1</v>
      </c>
    </row>
    <row r="26981" spans="1:5" x14ac:dyDescent="0.25">
      <c r="A26981" s="1">
        <v>47034</v>
      </c>
      <c r="B26981" s="2">
        <v>3.125E-2</v>
      </c>
      <c r="C26981" s="3">
        <v>354.70625000000001</v>
      </c>
      <c r="D26981">
        <f t="shared" si="847"/>
        <v>0</v>
      </c>
      <c r="E26981">
        <f t="shared" si="846"/>
        <v>1</v>
      </c>
    </row>
    <row r="26982" spans="1:5" x14ac:dyDescent="0.25">
      <c r="A26982" s="1">
        <v>47034</v>
      </c>
      <c r="B26982" s="2">
        <v>4.1666666666666664E-2</v>
      </c>
      <c r="C26982" s="3">
        <v>338.72825</v>
      </c>
      <c r="D26982">
        <f t="shared" si="847"/>
        <v>1</v>
      </c>
      <c r="E26982">
        <f t="shared" si="846"/>
        <v>2</v>
      </c>
    </row>
    <row r="26983" spans="1:5" x14ac:dyDescent="0.25">
      <c r="A26983" s="1">
        <v>47034</v>
      </c>
      <c r="B26983" s="2">
        <v>5.2083333333333336E-2</v>
      </c>
      <c r="C26983" s="3">
        <v>329.87925000000001</v>
      </c>
      <c r="D26983">
        <f t="shared" si="847"/>
        <v>1</v>
      </c>
      <c r="E26983">
        <f t="shared" ref="E26983:E27046" si="848">D26983+1</f>
        <v>2</v>
      </c>
    </row>
    <row r="26984" spans="1:5" x14ac:dyDescent="0.25">
      <c r="A26984" s="1">
        <v>47034</v>
      </c>
      <c r="B26984" s="2">
        <v>6.25E-2</v>
      </c>
      <c r="C26984" s="3">
        <v>322.851</v>
      </c>
      <c r="D26984">
        <f t="shared" si="847"/>
        <v>1</v>
      </c>
      <c r="E26984">
        <f t="shared" si="848"/>
        <v>2</v>
      </c>
    </row>
    <row r="26985" spans="1:5" x14ac:dyDescent="0.25">
      <c r="A26985" s="1">
        <v>47034</v>
      </c>
      <c r="B26985" s="2">
        <v>7.2916666666666671E-2</v>
      </c>
      <c r="C26985" s="3">
        <v>310.72525000000002</v>
      </c>
      <c r="D26985">
        <f t="shared" si="847"/>
        <v>1</v>
      </c>
      <c r="E26985">
        <f t="shared" si="848"/>
        <v>2</v>
      </c>
    </row>
    <row r="26986" spans="1:5" x14ac:dyDescent="0.25">
      <c r="A26986" s="1">
        <v>47034</v>
      </c>
      <c r="B26986" s="2">
        <v>8.3333333333333329E-2</v>
      </c>
      <c r="C26986" s="3">
        <v>301.70249999999999</v>
      </c>
      <c r="D26986">
        <f t="shared" si="847"/>
        <v>2</v>
      </c>
      <c r="E26986">
        <f t="shared" si="848"/>
        <v>3</v>
      </c>
    </row>
    <row r="26987" spans="1:5" x14ac:dyDescent="0.25">
      <c r="A26987" s="1">
        <v>47034</v>
      </c>
      <c r="B26987" s="2">
        <v>9.375E-2</v>
      </c>
      <c r="C26987" s="3">
        <v>291.41275000000002</v>
      </c>
      <c r="D26987">
        <f t="shared" si="847"/>
        <v>2</v>
      </c>
      <c r="E26987">
        <f t="shared" si="848"/>
        <v>3</v>
      </c>
    </row>
    <row r="26988" spans="1:5" x14ac:dyDescent="0.25">
      <c r="A26988" s="1">
        <v>47034</v>
      </c>
      <c r="B26988" s="2">
        <v>0.10416666666666667</v>
      </c>
      <c r="C26988" s="3">
        <v>290.42849999999999</v>
      </c>
      <c r="D26988">
        <f t="shared" si="847"/>
        <v>2</v>
      </c>
      <c r="E26988">
        <f t="shared" si="848"/>
        <v>3</v>
      </c>
    </row>
    <row r="26989" spans="1:5" x14ac:dyDescent="0.25">
      <c r="A26989" s="1">
        <v>47034</v>
      </c>
      <c r="B26989" s="2">
        <v>0.11458333333333333</v>
      </c>
      <c r="C26989" s="3">
        <v>285.81524999999999</v>
      </c>
      <c r="D26989">
        <f t="shared" si="847"/>
        <v>2</v>
      </c>
      <c r="E26989">
        <f t="shared" si="848"/>
        <v>3</v>
      </c>
    </row>
    <row r="26990" spans="1:5" x14ac:dyDescent="0.25">
      <c r="A26990" s="1">
        <v>47034</v>
      </c>
      <c r="B26990" s="2">
        <v>0.125</v>
      </c>
      <c r="C26990" s="3">
        <v>285.94125000000003</v>
      </c>
      <c r="D26990">
        <f t="shared" si="847"/>
        <v>3</v>
      </c>
      <c r="E26990">
        <f t="shared" si="848"/>
        <v>4</v>
      </c>
    </row>
    <row r="26991" spans="1:5" x14ac:dyDescent="0.25">
      <c r="A26991" s="1">
        <v>47034</v>
      </c>
      <c r="B26991" s="2">
        <v>0.13541666666666666</v>
      </c>
      <c r="C26991" s="3">
        <v>286.38200000000001</v>
      </c>
      <c r="D26991">
        <f t="shared" si="847"/>
        <v>3</v>
      </c>
      <c r="E26991">
        <f t="shared" si="848"/>
        <v>4</v>
      </c>
    </row>
    <row r="26992" spans="1:5" x14ac:dyDescent="0.25">
      <c r="A26992" s="1">
        <v>47034</v>
      </c>
      <c r="B26992" s="2">
        <v>0.14583333333333334</v>
      </c>
      <c r="C26992" s="3">
        <v>281.39524999999998</v>
      </c>
      <c r="D26992">
        <f t="shared" si="847"/>
        <v>3</v>
      </c>
      <c r="E26992">
        <f t="shared" si="848"/>
        <v>4</v>
      </c>
    </row>
    <row r="26993" spans="1:5" x14ac:dyDescent="0.25">
      <c r="A26993" s="1">
        <v>47034</v>
      </c>
      <c r="B26993" s="2">
        <v>0.15625</v>
      </c>
      <c r="C26993" s="3">
        <v>292.39850000000001</v>
      </c>
      <c r="D26993">
        <f t="shared" si="847"/>
        <v>3</v>
      </c>
      <c r="E26993">
        <f t="shared" si="848"/>
        <v>4</v>
      </c>
    </row>
    <row r="26994" spans="1:5" x14ac:dyDescent="0.25">
      <c r="A26994" s="1">
        <v>47034</v>
      </c>
      <c r="B26994" s="2">
        <v>0.16666666666666666</v>
      </c>
      <c r="C26994" s="3">
        <v>299.79775000000001</v>
      </c>
      <c r="D26994">
        <f t="shared" si="847"/>
        <v>4</v>
      </c>
      <c r="E26994">
        <f t="shared" si="848"/>
        <v>5</v>
      </c>
    </row>
    <row r="26995" spans="1:5" x14ac:dyDescent="0.25">
      <c r="A26995" s="1">
        <v>47034</v>
      </c>
      <c r="B26995" s="2">
        <v>0.17708333333333334</v>
      </c>
      <c r="C26995" s="3">
        <v>292.11225000000002</v>
      </c>
      <c r="D26995">
        <f t="shared" si="847"/>
        <v>4</v>
      </c>
      <c r="E26995">
        <f t="shared" si="848"/>
        <v>5</v>
      </c>
    </row>
    <row r="26996" spans="1:5" x14ac:dyDescent="0.25">
      <c r="A26996" s="1">
        <v>47034</v>
      </c>
      <c r="B26996" s="2">
        <v>0.1875</v>
      </c>
      <c r="C26996" s="3">
        <v>291.85775000000001</v>
      </c>
      <c r="D26996">
        <f t="shared" si="847"/>
        <v>4</v>
      </c>
      <c r="E26996">
        <f t="shared" si="848"/>
        <v>5</v>
      </c>
    </row>
    <row r="26997" spans="1:5" x14ac:dyDescent="0.25">
      <c r="A26997" s="1">
        <v>47034</v>
      </c>
      <c r="B26997" s="2">
        <v>0.19791666666666666</v>
      </c>
      <c r="C26997" s="3">
        <v>297.64224999999999</v>
      </c>
      <c r="D26997">
        <f t="shared" si="847"/>
        <v>4</v>
      </c>
      <c r="E26997">
        <f t="shared" si="848"/>
        <v>5</v>
      </c>
    </row>
    <row r="26998" spans="1:5" x14ac:dyDescent="0.25">
      <c r="A26998" s="1">
        <v>47034</v>
      </c>
      <c r="B26998" s="2">
        <v>0.20833333333333334</v>
      </c>
      <c r="C26998" s="3">
        <v>302.12299999999999</v>
      </c>
      <c r="D26998">
        <f t="shared" si="847"/>
        <v>5</v>
      </c>
      <c r="E26998">
        <f t="shared" si="848"/>
        <v>6</v>
      </c>
    </row>
    <row r="26999" spans="1:5" x14ac:dyDescent="0.25">
      <c r="A26999" s="1">
        <v>47034</v>
      </c>
      <c r="B26999" s="2">
        <v>0.21875</v>
      </c>
      <c r="C26999" s="3">
        <v>296.51925</v>
      </c>
      <c r="D26999">
        <f t="shared" si="847"/>
        <v>5</v>
      </c>
      <c r="E26999">
        <f t="shared" si="848"/>
        <v>6</v>
      </c>
    </row>
    <row r="27000" spans="1:5" x14ac:dyDescent="0.25">
      <c r="A27000" s="1">
        <v>47034</v>
      </c>
      <c r="B27000" s="2">
        <v>0.22916666666666666</v>
      </c>
      <c r="C27000" s="3">
        <v>294.05624999999998</v>
      </c>
      <c r="D27000">
        <f t="shared" si="847"/>
        <v>5</v>
      </c>
      <c r="E27000">
        <f t="shared" si="848"/>
        <v>6</v>
      </c>
    </row>
    <row r="27001" spans="1:5" x14ac:dyDescent="0.25">
      <c r="A27001" s="1">
        <v>47034</v>
      </c>
      <c r="B27001" s="2">
        <v>0.23958333333333334</v>
      </c>
      <c r="C27001" s="3">
        <v>297.00024999999999</v>
      </c>
      <c r="D27001">
        <f t="shared" si="847"/>
        <v>5</v>
      </c>
      <c r="E27001">
        <f t="shared" si="848"/>
        <v>6</v>
      </c>
    </row>
    <row r="27002" spans="1:5" x14ac:dyDescent="0.25">
      <c r="A27002" s="1">
        <v>47034</v>
      </c>
      <c r="B27002" s="2">
        <v>0.25</v>
      </c>
      <c r="C27002" s="3">
        <v>296.0385</v>
      </c>
      <c r="D27002">
        <f t="shared" si="847"/>
        <v>6</v>
      </c>
      <c r="E27002">
        <f t="shared" si="848"/>
        <v>7</v>
      </c>
    </row>
    <row r="27003" spans="1:5" x14ac:dyDescent="0.25">
      <c r="A27003" s="1">
        <v>47034</v>
      </c>
      <c r="B27003" s="2">
        <v>0.26041666666666669</v>
      </c>
      <c r="C27003" s="3">
        <v>300.37824999999998</v>
      </c>
      <c r="D27003">
        <f t="shared" si="847"/>
        <v>6</v>
      </c>
      <c r="E27003">
        <f t="shared" si="848"/>
        <v>7</v>
      </c>
    </row>
    <row r="27004" spans="1:5" x14ac:dyDescent="0.25">
      <c r="A27004" s="1">
        <v>47034</v>
      </c>
      <c r="B27004" s="2">
        <v>0.27083333333333331</v>
      </c>
      <c r="C27004" s="3">
        <v>307.5505</v>
      </c>
      <c r="D27004">
        <f t="shared" si="847"/>
        <v>6</v>
      </c>
      <c r="E27004">
        <f t="shared" si="848"/>
        <v>7</v>
      </c>
    </row>
    <row r="27005" spans="1:5" x14ac:dyDescent="0.25">
      <c r="A27005" s="1">
        <v>47034</v>
      </c>
      <c r="B27005" s="2">
        <v>0.28125</v>
      </c>
      <c r="C27005" s="3">
        <v>316.19600000000003</v>
      </c>
      <c r="D27005">
        <f t="shared" si="847"/>
        <v>6</v>
      </c>
      <c r="E27005">
        <f t="shared" si="848"/>
        <v>7</v>
      </c>
    </row>
    <row r="27006" spans="1:5" x14ac:dyDescent="0.25">
      <c r="A27006" s="1">
        <v>47034</v>
      </c>
      <c r="B27006" s="2">
        <v>0.29166666666666669</v>
      </c>
      <c r="C27006" s="3">
        <v>330.08224999999999</v>
      </c>
      <c r="D27006">
        <f t="shared" si="847"/>
        <v>7</v>
      </c>
      <c r="E27006">
        <f t="shared" si="848"/>
        <v>8</v>
      </c>
    </row>
    <row r="27007" spans="1:5" x14ac:dyDescent="0.25">
      <c r="A27007" s="1">
        <v>47034</v>
      </c>
      <c r="B27007" s="2">
        <v>0.30208333333333331</v>
      </c>
      <c r="C27007" s="3">
        <v>346.68849999999998</v>
      </c>
      <c r="D27007">
        <f t="shared" si="847"/>
        <v>7</v>
      </c>
      <c r="E27007">
        <f t="shared" si="848"/>
        <v>8</v>
      </c>
    </row>
    <row r="27008" spans="1:5" x14ac:dyDescent="0.25">
      <c r="A27008" s="1">
        <v>47034</v>
      </c>
      <c r="B27008" s="2">
        <v>0.3125</v>
      </c>
      <c r="C27008" s="3">
        <v>341.88749999999999</v>
      </c>
      <c r="D27008">
        <f t="shared" si="847"/>
        <v>7</v>
      </c>
      <c r="E27008">
        <f t="shared" si="848"/>
        <v>8</v>
      </c>
    </row>
    <row r="27009" spans="1:5" x14ac:dyDescent="0.25">
      <c r="A27009" s="1">
        <v>47034</v>
      </c>
      <c r="B27009" s="2">
        <v>0.32291666666666669</v>
      </c>
      <c r="C27009" s="3">
        <v>352.536</v>
      </c>
      <c r="D27009">
        <f t="shared" si="847"/>
        <v>7</v>
      </c>
      <c r="E27009">
        <f t="shared" si="848"/>
        <v>8</v>
      </c>
    </row>
    <row r="27010" spans="1:5" x14ac:dyDescent="0.25">
      <c r="A27010" s="1">
        <v>47034</v>
      </c>
      <c r="B27010" s="2">
        <v>0.33333333333333331</v>
      </c>
      <c r="C27010" s="3">
        <v>370.01325000000003</v>
      </c>
      <c r="D27010">
        <f t="shared" si="847"/>
        <v>8</v>
      </c>
      <c r="E27010">
        <f t="shared" si="848"/>
        <v>9</v>
      </c>
    </row>
    <row r="27011" spans="1:5" x14ac:dyDescent="0.25">
      <c r="A27011" s="1">
        <v>47034</v>
      </c>
      <c r="B27011" s="2">
        <v>0.34375</v>
      </c>
      <c r="C27011" s="3">
        <v>379.74425000000002</v>
      </c>
      <c r="D27011">
        <f t="shared" si="847"/>
        <v>8</v>
      </c>
      <c r="E27011">
        <f t="shared" si="848"/>
        <v>9</v>
      </c>
    </row>
    <row r="27012" spans="1:5" x14ac:dyDescent="0.25">
      <c r="A27012" s="1">
        <v>47034</v>
      </c>
      <c r="B27012" s="2">
        <v>0.35416666666666669</v>
      </c>
      <c r="C27012" s="3">
        <v>381.45125000000002</v>
      </c>
      <c r="D27012">
        <f t="shared" si="847"/>
        <v>8</v>
      </c>
      <c r="E27012">
        <f t="shared" si="848"/>
        <v>9</v>
      </c>
    </row>
    <row r="27013" spans="1:5" x14ac:dyDescent="0.25">
      <c r="A27013" s="1">
        <v>47034</v>
      </c>
      <c r="B27013" s="2">
        <v>0.36458333333333331</v>
      </c>
      <c r="C27013" s="3">
        <v>399.99475000000001</v>
      </c>
      <c r="D27013">
        <f t="shared" si="847"/>
        <v>8</v>
      </c>
      <c r="E27013">
        <f t="shared" si="848"/>
        <v>9</v>
      </c>
    </row>
    <row r="27014" spans="1:5" x14ac:dyDescent="0.25">
      <c r="A27014" s="1">
        <v>47034</v>
      </c>
      <c r="B27014" s="2">
        <v>0.375</v>
      </c>
      <c r="C27014" s="3">
        <v>411.16624999999999</v>
      </c>
      <c r="D27014">
        <f t="shared" si="847"/>
        <v>9</v>
      </c>
      <c r="E27014">
        <f t="shared" si="848"/>
        <v>10</v>
      </c>
    </row>
    <row r="27015" spans="1:5" x14ac:dyDescent="0.25">
      <c r="A27015" s="1">
        <v>47034</v>
      </c>
      <c r="B27015" s="2">
        <v>0.38541666666666669</v>
      </c>
      <c r="C27015" s="3">
        <v>409.20575000000002</v>
      </c>
      <c r="D27015">
        <f t="shared" ref="D27015:D27078" si="849">HOUR(B27015)</f>
        <v>9</v>
      </c>
      <c r="E27015">
        <f t="shared" si="848"/>
        <v>10</v>
      </c>
    </row>
    <row r="27016" spans="1:5" x14ac:dyDescent="0.25">
      <c r="A27016" s="1">
        <v>47034</v>
      </c>
      <c r="B27016" s="2">
        <v>0.39583333333333331</v>
      </c>
      <c r="C27016" s="3">
        <v>395.72500000000002</v>
      </c>
      <c r="D27016">
        <f t="shared" si="849"/>
        <v>9</v>
      </c>
      <c r="E27016">
        <f t="shared" si="848"/>
        <v>10</v>
      </c>
    </row>
    <row r="27017" spans="1:5" x14ac:dyDescent="0.25">
      <c r="A27017" s="1">
        <v>47034</v>
      </c>
      <c r="B27017" s="2">
        <v>0.40625</v>
      </c>
      <c r="C27017" s="3">
        <v>387.98674999999997</v>
      </c>
      <c r="D27017">
        <f t="shared" si="849"/>
        <v>9</v>
      </c>
      <c r="E27017">
        <f t="shared" si="848"/>
        <v>10</v>
      </c>
    </row>
    <row r="27018" spans="1:5" x14ac:dyDescent="0.25">
      <c r="A27018" s="1">
        <v>47034</v>
      </c>
      <c r="B27018" s="2">
        <v>0.41666666666666669</v>
      </c>
      <c r="C27018" s="3">
        <v>386.48475000000002</v>
      </c>
      <c r="D27018">
        <f t="shared" si="849"/>
        <v>10</v>
      </c>
      <c r="E27018">
        <f t="shared" si="848"/>
        <v>11</v>
      </c>
    </row>
    <row r="27019" spans="1:5" x14ac:dyDescent="0.25">
      <c r="A27019" s="1">
        <v>47034</v>
      </c>
      <c r="B27019" s="2">
        <v>0.42708333333333331</v>
      </c>
      <c r="C27019" s="3">
        <v>399.36225000000002</v>
      </c>
      <c r="D27019">
        <f t="shared" si="849"/>
        <v>10</v>
      </c>
      <c r="E27019">
        <f t="shared" si="848"/>
        <v>11</v>
      </c>
    </row>
    <row r="27020" spans="1:5" x14ac:dyDescent="0.25">
      <c r="A27020" s="1">
        <v>47034</v>
      </c>
      <c r="B27020" s="2">
        <v>0.4375</v>
      </c>
      <c r="C27020" s="3">
        <v>416.12574999999998</v>
      </c>
      <c r="D27020">
        <f t="shared" si="849"/>
        <v>10</v>
      </c>
      <c r="E27020">
        <f t="shared" si="848"/>
        <v>11</v>
      </c>
    </row>
    <row r="27021" spans="1:5" x14ac:dyDescent="0.25">
      <c r="A27021" s="1">
        <v>47034</v>
      </c>
      <c r="B27021" s="2">
        <v>0.44791666666666669</v>
      </c>
      <c r="C27021" s="3">
        <v>431.29899999999998</v>
      </c>
      <c r="D27021">
        <f t="shared" si="849"/>
        <v>10</v>
      </c>
      <c r="E27021">
        <f t="shared" si="848"/>
        <v>11</v>
      </c>
    </row>
    <row r="27022" spans="1:5" x14ac:dyDescent="0.25">
      <c r="A27022" s="1">
        <v>47034</v>
      </c>
      <c r="B27022" s="2">
        <v>0.45833333333333331</v>
      </c>
      <c r="C27022" s="3">
        <v>447.17649999999998</v>
      </c>
      <c r="D27022">
        <f t="shared" si="849"/>
        <v>11</v>
      </c>
      <c r="E27022">
        <f t="shared" si="848"/>
        <v>12</v>
      </c>
    </row>
    <row r="27023" spans="1:5" x14ac:dyDescent="0.25">
      <c r="A27023" s="1">
        <v>47034</v>
      </c>
      <c r="B27023" s="2">
        <v>0.46875</v>
      </c>
      <c r="C27023" s="3">
        <v>441.48700000000002</v>
      </c>
      <c r="D27023">
        <f t="shared" si="849"/>
        <v>11</v>
      </c>
      <c r="E27023">
        <f t="shared" si="848"/>
        <v>12</v>
      </c>
    </row>
    <row r="27024" spans="1:5" x14ac:dyDescent="0.25">
      <c r="A27024" s="1">
        <v>47034</v>
      </c>
      <c r="B27024" s="2">
        <v>0.47916666666666669</v>
      </c>
      <c r="C27024" s="3">
        <v>437.27300000000002</v>
      </c>
      <c r="D27024">
        <f t="shared" si="849"/>
        <v>11</v>
      </c>
      <c r="E27024">
        <f t="shared" si="848"/>
        <v>12</v>
      </c>
    </row>
    <row r="27025" spans="1:5" x14ac:dyDescent="0.25">
      <c r="A27025" s="1">
        <v>47034</v>
      </c>
      <c r="B27025" s="2">
        <v>0.48958333333333331</v>
      </c>
      <c r="C27025" s="3">
        <v>447.13724999999999</v>
      </c>
      <c r="D27025">
        <f t="shared" si="849"/>
        <v>11</v>
      </c>
      <c r="E27025">
        <f t="shared" si="848"/>
        <v>12</v>
      </c>
    </row>
    <row r="27026" spans="1:5" x14ac:dyDescent="0.25">
      <c r="A27026" s="1">
        <v>47034</v>
      </c>
      <c r="B27026" s="2">
        <v>0.5</v>
      </c>
      <c r="C27026" s="3">
        <v>457.54950000000002</v>
      </c>
      <c r="D27026">
        <f t="shared" si="849"/>
        <v>12</v>
      </c>
      <c r="E27026">
        <f t="shared" si="848"/>
        <v>13</v>
      </c>
    </row>
    <row r="27027" spans="1:5" x14ac:dyDescent="0.25">
      <c r="A27027" s="1">
        <v>47034</v>
      </c>
      <c r="B27027" s="2">
        <v>0.51041666666666663</v>
      </c>
      <c r="C27027" s="3">
        <v>459.98149999999998</v>
      </c>
      <c r="D27027">
        <f t="shared" si="849"/>
        <v>12</v>
      </c>
      <c r="E27027">
        <f t="shared" si="848"/>
        <v>13</v>
      </c>
    </row>
    <row r="27028" spans="1:5" x14ac:dyDescent="0.25">
      <c r="A27028" s="1">
        <v>47034</v>
      </c>
      <c r="B27028" s="2">
        <v>0.52083333333333337</v>
      </c>
      <c r="C27028" s="3">
        <v>419.39774999999997</v>
      </c>
      <c r="D27028">
        <f t="shared" si="849"/>
        <v>12</v>
      </c>
      <c r="E27028">
        <f t="shared" si="848"/>
        <v>13</v>
      </c>
    </row>
    <row r="27029" spans="1:5" x14ac:dyDescent="0.25">
      <c r="A27029" s="1">
        <v>47034</v>
      </c>
      <c r="B27029" s="2">
        <v>0.53125</v>
      </c>
      <c r="C27029" s="3">
        <v>388.904</v>
      </c>
      <c r="D27029">
        <f t="shared" si="849"/>
        <v>12</v>
      </c>
      <c r="E27029">
        <f t="shared" si="848"/>
        <v>13</v>
      </c>
    </row>
    <row r="27030" spans="1:5" x14ac:dyDescent="0.25">
      <c r="A27030" s="1">
        <v>47034</v>
      </c>
      <c r="B27030" s="2">
        <v>0.54166666666666663</v>
      </c>
      <c r="C27030" s="3">
        <v>388.42675000000003</v>
      </c>
      <c r="D27030">
        <f t="shared" si="849"/>
        <v>13</v>
      </c>
      <c r="E27030">
        <f t="shared" si="848"/>
        <v>14</v>
      </c>
    </row>
    <row r="27031" spans="1:5" x14ac:dyDescent="0.25">
      <c r="A27031" s="1">
        <v>47034</v>
      </c>
      <c r="B27031" s="2">
        <v>0.55208333333333337</v>
      </c>
      <c r="C27031" s="3">
        <v>413.05574999999999</v>
      </c>
      <c r="D27031">
        <f t="shared" si="849"/>
        <v>13</v>
      </c>
      <c r="E27031">
        <f t="shared" si="848"/>
        <v>14</v>
      </c>
    </row>
    <row r="27032" spans="1:5" x14ac:dyDescent="0.25">
      <c r="A27032" s="1">
        <v>47034</v>
      </c>
      <c r="B27032" s="2">
        <v>0.5625</v>
      </c>
      <c r="C27032" s="3">
        <v>410.44925000000001</v>
      </c>
      <c r="D27032">
        <f t="shared" si="849"/>
        <v>13</v>
      </c>
      <c r="E27032">
        <f t="shared" si="848"/>
        <v>14</v>
      </c>
    </row>
    <row r="27033" spans="1:5" x14ac:dyDescent="0.25">
      <c r="A27033" s="1">
        <v>47034</v>
      </c>
      <c r="B27033" s="2">
        <v>0.57291666666666663</v>
      </c>
      <c r="C27033" s="3">
        <v>428.01925</v>
      </c>
      <c r="D27033">
        <f t="shared" si="849"/>
        <v>13</v>
      </c>
      <c r="E27033">
        <f t="shared" si="848"/>
        <v>14</v>
      </c>
    </row>
    <row r="27034" spans="1:5" x14ac:dyDescent="0.25">
      <c r="A27034" s="1">
        <v>47034</v>
      </c>
      <c r="B27034" s="2">
        <v>0.58333333333333337</v>
      </c>
      <c r="C27034" s="3">
        <v>441.52600000000001</v>
      </c>
      <c r="D27034">
        <f t="shared" si="849"/>
        <v>14</v>
      </c>
      <c r="E27034">
        <f t="shared" si="848"/>
        <v>15</v>
      </c>
    </row>
    <row r="27035" spans="1:5" x14ac:dyDescent="0.25">
      <c r="A27035" s="1">
        <v>47034</v>
      </c>
      <c r="B27035" s="2">
        <v>0.59375</v>
      </c>
      <c r="C27035" s="3">
        <v>438.79225000000002</v>
      </c>
      <c r="D27035">
        <f t="shared" si="849"/>
        <v>14</v>
      </c>
      <c r="E27035">
        <f t="shared" si="848"/>
        <v>15</v>
      </c>
    </row>
    <row r="27036" spans="1:5" x14ac:dyDescent="0.25">
      <c r="A27036" s="1">
        <v>47034</v>
      </c>
      <c r="B27036" s="2">
        <v>0.60416666666666663</v>
      </c>
      <c r="C27036" s="3">
        <v>378.983</v>
      </c>
      <c r="D27036">
        <f t="shared" si="849"/>
        <v>14</v>
      </c>
      <c r="E27036">
        <f t="shared" si="848"/>
        <v>15</v>
      </c>
    </row>
    <row r="27037" spans="1:5" x14ac:dyDescent="0.25">
      <c r="A27037" s="1">
        <v>47034</v>
      </c>
      <c r="B27037" s="2">
        <v>0.61458333333333337</v>
      </c>
      <c r="C27037" s="3">
        <v>360.58524999999997</v>
      </c>
      <c r="D27037">
        <f t="shared" si="849"/>
        <v>14</v>
      </c>
      <c r="E27037">
        <f t="shared" si="848"/>
        <v>15</v>
      </c>
    </row>
    <row r="27038" spans="1:5" x14ac:dyDescent="0.25">
      <c r="A27038" s="1">
        <v>47034</v>
      </c>
      <c r="B27038" s="2">
        <v>0.625</v>
      </c>
      <c r="C27038" s="3">
        <v>357.62200000000001</v>
      </c>
      <c r="D27038">
        <f t="shared" si="849"/>
        <v>15</v>
      </c>
      <c r="E27038">
        <f t="shared" si="848"/>
        <v>16</v>
      </c>
    </row>
    <row r="27039" spans="1:5" x14ac:dyDescent="0.25">
      <c r="A27039" s="1">
        <v>47034</v>
      </c>
      <c r="B27039" s="2">
        <v>0.63541666666666663</v>
      </c>
      <c r="C27039" s="3">
        <v>271.36874999999998</v>
      </c>
      <c r="D27039">
        <f t="shared" si="849"/>
        <v>15</v>
      </c>
      <c r="E27039">
        <f t="shared" si="848"/>
        <v>16</v>
      </c>
    </row>
    <row r="27040" spans="1:5" x14ac:dyDescent="0.25">
      <c r="A27040" s="1">
        <v>47034</v>
      </c>
      <c r="B27040" s="2">
        <v>0.64583333333333337</v>
      </c>
      <c r="C27040" s="3">
        <v>202.71</v>
      </c>
      <c r="D27040">
        <f t="shared" si="849"/>
        <v>15</v>
      </c>
      <c r="E27040">
        <f t="shared" si="848"/>
        <v>16</v>
      </c>
    </row>
    <row r="27041" spans="1:5" x14ac:dyDescent="0.25">
      <c r="A27041" s="1">
        <v>47034</v>
      </c>
      <c r="B27041" s="2">
        <v>0.65625</v>
      </c>
      <c r="C27041" s="3">
        <v>157.55375000000001</v>
      </c>
      <c r="D27041">
        <f t="shared" si="849"/>
        <v>15</v>
      </c>
      <c r="E27041">
        <f t="shared" si="848"/>
        <v>16</v>
      </c>
    </row>
    <row r="27042" spans="1:5" x14ac:dyDescent="0.25">
      <c r="A27042" s="1">
        <v>47034</v>
      </c>
      <c r="B27042" s="2">
        <v>0.66666666666666663</v>
      </c>
      <c r="C27042" s="3">
        <v>166.48575</v>
      </c>
      <c r="D27042">
        <f t="shared" si="849"/>
        <v>16</v>
      </c>
      <c r="E27042">
        <f t="shared" si="848"/>
        <v>17</v>
      </c>
    </row>
    <row r="27043" spans="1:5" x14ac:dyDescent="0.25">
      <c r="A27043" s="1">
        <v>47034</v>
      </c>
      <c r="B27043" s="2">
        <v>0.67708333333333337</v>
      </c>
      <c r="C27043" s="3">
        <v>212.09225000000001</v>
      </c>
      <c r="D27043">
        <f t="shared" si="849"/>
        <v>16</v>
      </c>
      <c r="E27043">
        <f t="shared" si="848"/>
        <v>17</v>
      </c>
    </row>
    <row r="27044" spans="1:5" x14ac:dyDescent="0.25">
      <c r="A27044" s="1">
        <v>47034</v>
      </c>
      <c r="B27044" s="2">
        <v>0.6875</v>
      </c>
      <c r="C27044" s="3">
        <v>294.18374999999997</v>
      </c>
      <c r="D27044">
        <f t="shared" si="849"/>
        <v>16</v>
      </c>
      <c r="E27044">
        <f t="shared" si="848"/>
        <v>17</v>
      </c>
    </row>
    <row r="27045" spans="1:5" x14ac:dyDescent="0.25">
      <c r="A27045" s="1">
        <v>47034</v>
      </c>
      <c r="B27045" s="2">
        <v>0.69791666666666663</v>
      </c>
      <c r="C27045" s="3">
        <v>329.00074999999998</v>
      </c>
      <c r="D27045">
        <f t="shared" si="849"/>
        <v>16</v>
      </c>
      <c r="E27045">
        <f t="shared" si="848"/>
        <v>17</v>
      </c>
    </row>
    <row r="27046" spans="1:5" x14ac:dyDescent="0.25">
      <c r="A27046" s="1">
        <v>47034</v>
      </c>
      <c r="B27046" s="2">
        <v>0.70833333333333337</v>
      </c>
      <c r="C27046" s="3">
        <v>453.41775000000001</v>
      </c>
      <c r="D27046">
        <f t="shared" si="849"/>
        <v>17</v>
      </c>
      <c r="E27046">
        <f t="shared" si="848"/>
        <v>18</v>
      </c>
    </row>
    <row r="27047" spans="1:5" x14ac:dyDescent="0.25">
      <c r="A27047" s="1">
        <v>47034</v>
      </c>
      <c r="B27047" s="2">
        <v>0.71875</v>
      </c>
      <c r="C27047" s="3">
        <v>478.85575</v>
      </c>
      <c r="D27047">
        <f t="shared" si="849"/>
        <v>17</v>
      </c>
      <c r="E27047">
        <f t="shared" ref="E27047:E27110" si="850">D27047+1</f>
        <v>18</v>
      </c>
    </row>
    <row r="27048" spans="1:5" x14ac:dyDescent="0.25">
      <c r="A27048" s="1">
        <v>47034</v>
      </c>
      <c r="B27048" s="2">
        <v>0.72916666666666663</v>
      </c>
      <c r="C27048" s="3">
        <v>481.6705</v>
      </c>
      <c r="D27048">
        <f t="shared" si="849"/>
        <v>17</v>
      </c>
      <c r="E27048">
        <f t="shared" si="850"/>
        <v>18</v>
      </c>
    </row>
    <row r="27049" spans="1:5" x14ac:dyDescent="0.25">
      <c r="A27049" s="1">
        <v>47034</v>
      </c>
      <c r="B27049" s="2">
        <v>0.73958333333333337</v>
      </c>
      <c r="C27049" s="3">
        <v>514.35924999999997</v>
      </c>
      <c r="D27049">
        <f t="shared" si="849"/>
        <v>17</v>
      </c>
      <c r="E27049">
        <f t="shared" si="850"/>
        <v>18</v>
      </c>
    </row>
    <row r="27050" spans="1:5" x14ac:dyDescent="0.25">
      <c r="A27050" s="1">
        <v>47034</v>
      </c>
      <c r="B27050" s="2">
        <v>0.75</v>
      </c>
      <c r="C27050" s="3">
        <v>607.61649999999997</v>
      </c>
      <c r="D27050">
        <f t="shared" si="849"/>
        <v>18</v>
      </c>
      <c r="E27050">
        <f t="shared" si="850"/>
        <v>19</v>
      </c>
    </row>
    <row r="27051" spans="1:5" x14ac:dyDescent="0.25">
      <c r="A27051" s="1">
        <v>47034</v>
      </c>
      <c r="B27051" s="2">
        <v>0.76041666666666663</v>
      </c>
      <c r="C27051" s="3">
        <v>680.82050000000004</v>
      </c>
      <c r="D27051">
        <f t="shared" si="849"/>
        <v>18</v>
      </c>
      <c r="E27051">
        <f t="shared" si="850"/>
        <v>19</v>
      </c>
    </row>
    <row r="27052" spans="1:5" x14ac:dyDescent="0.25">
      <c r="A27052" s="1">
        <v>47034</v>
      </c>
      <c r="B27052" s="2">
        <v>0.77083333333333337</v>
      </c>
      <c r="C27052" s="3">
        <v>715.69275000000005</v>
      </c>
      <c r="D27052">
        <f t="shared" si="849"/>
        <v>18</v>
      </c>
      <c r="E27052">
        <f t="shared" si="850"/>
        <v>19</v>
      </c>
    </row>
    <row r="27053" spans="1:5" x14ac:dyDescent="0.25">
      <c r="A27053" s="1">
        <v>47034</v>
      </c>
      <c r="B27053" s="2">
        <v>0.78125</v>
      </c>
      <c r="C27053" s="3">
        <v>754.29624999999999</v>
      </c>
      <c r="D27053">
        <f t="shared" si="849"/>
        <v>18</v>
      </c>
      <c r="E27053">
        <f t="shared" si="850"/>
        <v>19</v>
      </c>
    </row>
    <row r="27054" spans="1:5" x14ac:dyDescent="0.25">
      <c r="A27054" s="1">
        <v>47034</v>
      </c>
      <c r="B27054" s="2">
        <v>0.79166666666666663</v>
      </c>
      <c r="C27054" s="3">
        <v>801.85350000000005</v>
      </c>
      <c r="D27054">
        <f t="shared" si="849"/>
        <v>19</v>
      </c>
      <c r="E27054">
        <f t="shared" si="850"/>
        <v>20</v>
      </c>
    </row>
    <row r="27055" spans="1:5" x14ac:dyDescent="0.25">
      <c r="A27055" s="1">
        <v>47034</v>
      </c>
      <c r="B27055" s="2">
        <v>0.80208333333333337</v>
      </c>
      <c r="C27055" s="3">
        <v>799.90425000000005</v>
      </c>
      <c r="D27055">
        <f t="shared" si="849"/>
        <v>19</v>
      </c>
      <c r="E27055">
        <f t="shared" si="850"/>
        <v>20</v>
      </c>
    </row>
    <row r="27056" spans="1:5" x14ac:dyDescent="0.25">
      <c r="A27056" s="1">
        <v>47034</v>
      </c>
      <c r="B27056" s="2">
        <v>0.8125</v>
      </c>
      <c r="C27056" s="3">
        <v>778.67224999999996</v>
      </c>
      <c r="D27056">
        <f t="shared" si="849"/>
        <v>19</v>
      </c>
      <c r="E27056">
        <f t="shared" si="850"/>
        <v>20</v>
      </c>
    </row>
    <row r="27057" spans="1:5" x14ac:dyDescent="0.25">
      <c r="A27057" s="1">
        <v>47034</v>
      </c>
      <c r="B27057" s="2">
        <v>0.82291666666666663</v>
      </c>
      <c r="C27057" s="3">
        <v>770.79650000000004</v>
      </c>
      <c r="D27057">
        <f t="shared" si="849"/>
        <v>19</v>
      </c>
      <c r="E27057">
        <f t="shared" si="850"/>
        <v>20</v>
      </c>
    </row>
    <row r="27058" spans="1:5" x14ac:dyDescent="0.25">
      <c r="A27058" s="1">
        <v>47034</v>
      </c>
      <c r="B27058" s="2">
        <v>0.83333333333333337</v>
      </c>
      <c r="C27058" s="3">
        <v>749.80399999999997</v>
      </c>
      <c r="D27058">
        <f t="shared" si="849"/>
        <v>20</v>
      </c>
      <c r="E27058">
        <f t="shared" si="850"/>
        <v>21</v>
      </c>
    </row>
    <row r="27059" spans="1:5" x14ac:dyDescent="0.25">
      <c r="A27059" s="1">
        <v>47034</v>
      </c>
      <c r="B27059" s="2">
        <v>0.84375</v>
      </c>
      <c r="C27059" s="3">
        <v>706.65800000000002</v>
      </c>
      <c r="D27059">
        <f t="shared" si="849"/>
        <v>20</v>
      </c>
      <c r="E27059">
        <f t="shared" si="850"/>
        <v>21</v>
      </c>
    </row>
    <row r="27060" spans="1:5" x14ac:dyDescent="0.25">
      <c r="A27060" s="1">
        <v>47034</v>
      </c>
      <c r="B27060" s="2">
        <v>0.85416666666666663</v>
      </c>
      <c r="C27060" s="3">
        <v>706.80650000000003</v>
      </c>
      <c r="D27060">
        <f t="shared" si="849"/>
        <v>20</v>
      </c>
      <c r="E27060">
        <f t="shared" si="850"/>
        <v>21</v>
      </c>
    </row>
    <row r="27061" spans="1:5" x14ac:dyDescent="0.25">
      <c r="A27061" s="1">
        <v>47034</v>
      </c>
      <c r="B27061" s="2">
        <v>0.86458333333333337</v>
      </c>
      <c r="C27061" s="3">
        <v>653.89224999999999</v>
      </c>
      <c r="D27061">
        <f t="shared" si="849"/>
        <v>20</v>
      </c>
      <c r="E27061">
        <f t="shared" si="850"/>
        <v>21</v>
      </c>
    </row>
    <row r="27062" spans="1:5" x14ac:dyDescent="0.25">
      <c r="A27062" s="1">
        <v>47034</v>
      </c>
      <c r="B27062" s="2">
        <v>0.875</v>
      </c>
      <c r="C27062" s="3">
        <v>678.53949999999998</v>
      </c>
      <c r="D27062">
        <f t="shared" si="849"/>
        <v>21</v>
      </c>
      <c r="E27062">
        <f t="shared" si="850"/>
        <v>22</v>
      </c>
    </row>
    <row r="27063" spans="1:5" x14ac:dyDescent="0.25">
      <c r="A27063" s="1">
        <v>47034</v>
      </c>
      <c r="B27063" s="2">
        <v>0.88541666666666663</v>
      </c>
      <c r="C27063" s="3">
        <v>674.47249999999997</v>
      </c>
      <c r="D27063">
        <f t="shared" si="849"/>
        <v>21</v>
      </c>
      <c r="E27063">
        <f t="shared" si="850"/>
        <v>22</v>
      </c>
    </row>
    <row r="27064" spans="1:5" x14ac:dyDescent="0.25">
      <c r="A27064" s="1">
        <v>47034</v>
      </c>
      <c r="B27064" s="2">
        <v>0.89583333333333337</v>
      </c>
      <c r="C27064" s="3">
        <v>684.41949999999997</v>
      </c>
      <c r="D27064">
        <f t="shared" si="849"/>
        <v>21</v>
      </c>
      <c r="E27064">
        <f t="shared" si="850"/>
        <v>22</v>
      </c>
    </row>
    <row r="27065" spans="1:5" x14ac:dyDescent="0.25">
      <c r="A27065" s="1">
        <v>47034</v>
      </c>
      <c r="B27065" s="2">
        <v>0.90625</v>
      </c>
      <c r="C27065" s="3">
        <v>672.49175000000002</v>
      </c>
      <c r="D27065">
        <f t="shared" si="849"/>
        <v>21</v>
      </c>
      <c r="E27065">
        <f t="shared" si="850"/>
        <v>22</v>
      </c>
    </row>
    <row r="27066" spans="1:5" x14ac:dyDescent="0.25">
      <c r="A27066" s="1">
        <v>47034</v>
      </c>
      <c r="B27066" s="2">
        <v>0.91666666666666663</v>
      </c>
      <c r="C27066" s="3">
        <v>647.19775000000004</v>
      </c>
      <c r="D27066">
        <f t="shared" si="849"/>
        <v>22</v>
      </c>
      <c r="E27066">
        <f t="shared" si="850"/>
        <v>23</v>
      </c>
    </row>
    <row r="27067" spans="1:5" x14ac:dyDescent="0.25">
      <c r="A27067" s="1">
        <v>47034</v>
      </c>
      <c r="B27067" s="2">
        <v>0.92708333333333337</v>
      </c>
      <c r="C27067" s="3">
        <v>616.36599999999999</v>
      </c>
      <c r="D27067">
        <f t="shared" si="849"/>
        <v>22</v>
      </c>
      <c r="E27067">
        <f t="shared" si="850"/>
        <v>23</v>
      </c>
    </row>
    <row r="27068" spans="1:5" x14ac:dyDescent="0.25">
      <c r="A27068" s="1">
        <v>47034</v>
      </c>
      <c r="B27068" s="2">
        <v>0.9375</v>
      </c>
      <c r="C27068" s="3">
        <v>572.75374999999997</v>
      </c>
      <c r="D27068">
        <f t="shared" si="849"/>
        <v>22</v>
      </c>
      <c r="E27068">
        <f t="shared" si="850"/>
        <v>23</v>
      </c>
    </row>
    <row r="27069" spans="1:5" x14ac:dyDescent="0.25">
      <c r="A27069" s="1">
        <v>47034</v>
      </c>
      <c r="B27069" s="2">
        <v>0.94791666666666663</v>
      </c>
      <c r="C27069" s="3">
        <v>547.59825000000001</v>
      </c>
      <c r="D27069">
        <f t="shared" si="849"/>
        <v>22</v>
      </c>
      <c r="E27069">
        <f t="shared" si="850"/>
        <v>23</v>
      </c>
    </row>
    <row r="27070" spans="1:5" x14ac:dyDescent="0.25">
      <c r="A27070" s="1">
        <v>47034</v>
      </c>
      <c r="B27070" s="2">
        <v>0.95833333333333337</v>
      </c>
      <c r="C27070" s="3">
        <v>496.822</v>
      </c>
      <c r="D27070">
        <f t="shared" si="849"/>
        <v>23</v>
      </c>
      <c r="E27070">
        <f t="shared" si="850"/>
        <v>24</v>
      </c>
    </row>
    <row r="27071" spans="1:5" x14ac:dyDescent="0.25">
      <c r="A27071" s="1">
        <v>47034</v>
      </c>
      <c r="B27071" s="2">
        <v>0.96875</v>
      </c>
      <c r="C27071" s="3">
        <v>471.75349999999997</v>
      </c>
      <c r="D27071">
        <f t="shared" si="849"/>
        <v>23</v>
      </c>
      <c r="E27071">
        <f t="shared" si="850"/>
        <v>24</v>
      </c>
    </row>
    <row r="27072" spans="1:5" x14ac:dyDescent="0.25">
      <c r="A27072" s="1">
        <v>47034</v>
      </c>
      <c r="B27072" s="2">
        <v>0.97916666666666663</v>
      </c>
      <c r="C27072" s="3">
        <v>434.86275000000001</v>
      </c>
      <c r="D27072">
        <f t="shared" si="849"/>
        <v>23</v>
      </c>
      <c r="E27072">
        <f t="shared" si="850"/>
        <v>24</v>
      </c>
    </row>
    <row r="27073" spans="1:5" x14ac:dyDescent="0.25">
      <c r="A27073" s="1">
        <v>47034</v>
      </c>
      <c r="B27073" s="2">
        <v>0.98958333333333337</v>
      </c>
      <c r="C27073" s="3">
        <v>403.27775000000003</v>
      </c>
      <c r="D27073">
        <f t="shared" si="849"/>
        <v>23</v>
      </c>
      <c r="E27073">
        <f t="shared" si="850"/>
        <v>24</v>
      </c>
    </row>
    <row r="27074" spans="1:5" x14ac:dyDescent="0.25">
      <c r="A27074" s="1">
        <v>47035</v>
      </c>
      <c r="B27074" s="2">
        <v>0</v>
      </c>
      <c r="C27074" s="3">
        <v>380.76074999999997</v>
      </c>
      <c r="D27074">
        <f t="shared" si="849"/>
        <v>0</v>
      </c>
      <c r="E27074">
        <f t="shared" si="850"/>
        <v>1</v>
      </c>
    </row>
    <row r="27075" spans="1:5" x14ac:dyDescent="0.25">
      <c r="A27075" s="1">
        <v>47035</v>
      </c>
      <c r="B27075" s="2">
        <v>1.0416666666666666E-2</v>
      </c>
      <c r="C27075" s="3">
        <v>366.94024999999999</v>
      </c>
      <c r="D27075">
        <f t="shared" si="849"/>
        <v>0</v>
      </c>
      <c r="E27075">
        <f t="shared" si="850"/>
        <v>1</v>
      </c>
    </row>
    <row r="27076" spans="1:5" x14ac:dyDescent="0.25">
      <c r="A27076" s="1">
        <v>47035</v>
      </c>
      <c r="B27076" s="2">
        <v>2.0833333333333332E-2</v>
      </c>
      <c r="C27076" s="3">
        <v>355.26749999999998</v>
      </c>
      <c r="D27076">
        <f t="shared" si="849"/>
        <v>0</v>
      </c>
      <c r="E27076">
        <f t="shared" si="850"/>
        <v>1</v>
      </c>
    </row>
    <row r="27077" spans="1:5" x14ac:dyDescent="0.25">
      <c r="A27077" s="1">
        <v>47035</v>
      </c>
      <c r="B27077" s="2">
        <v>3.125E-2</v>
      </c>
      <c r="C27077" s="3">
        <v>336.09550000000002</v>
      </c>
      <c r="D27077">
        <f t="shared" si="849"/>
        <v>0</v>
      </c>
      <c r="E27077">
        <f t="shared" si="850"/>
        <v>1</v>
      </c>
    </row>
    <row r="27078" spans="1:5" x14ac:dyDescent="0.25">
      <c r="A27078" s="1">
        <v>47035</v>
      </c>
      <c r="B27078" s="2">
        <v>4.1666666666666664E-2</v>
      </c>
      <c r="C27078" s="3">
        <v>331.63974999999999</v>
      </c>
      <c r="D27078">
        <f t="shared" si="849"/>
        <v>1</v>
      </c>
      <c r="E27078">
        <f t="shared" si="850"/>
        <v>2</v>
      </c>
    </row>
    <row r="27079" spans="1:5" x14ac:dyDescent="0.25">
      <c r="A27079" s="1">
        <v>47035</v>
      </c>
      <c r="B27079" s="2">
        <v>5.2083333333333336E-2</v>
      </c>
      <c r="C27079" s="3">
        <v>321.18074999999999</v>
      </c>
      <c r="D27079">
        <f t="shared" ref="D27079:D27142" si="851">HOUR(B27079)</f>
        <v>1</v>
      </c>
      <c r="E27079">
        <f t="shared" si="850"/>
        <v>2</v>
      </c>
    </row>
    <row r="27080" spans="1:5" x14ac:dyDescent="0.25">
      <c r="A27080" s="1">
        <v>47035</v>
      </c>
      <c r="B27080" s="2">
        <v>6.25E-2</v>
      </c>
      <c r="C27080" s="3">
        <v>312.10500000000002</v>
      </c>
      <c r="D27080">
        <f t="shared" si="851"/>
        <v>1</v>
      </c>
      <c r="E27080">
        <f t="shared" si="850"/>
        <v>2</v>
      </c>
    </row>
    <row r="27081" spans="1:5" x14ac:dyDescent="0.25">
      <c r="A27081" s="1">
        <v>47035</v>
      </c>
      <c r="B27081" s="2">
        <v>7.2916666666666671E-2</v>
      </c>
      <c r="C27081" s="3">
        <v>304.26224999999999</v>
      </c>
      <c r="D27081">
        <f t="shared" si="851"/>
        <v>1</v>
      </c>
      <c r="E27081">
        <f t="shared" si="850"/>
        <v>2</v>
      </c>
    </row>
    <row r="27082" spans="1:5" x14ac:dyDescent="0.25">
      <c r="A27082" s="1">
        <v>47035</v>
      </c>
      <c r="B27082" s="2">
        <v>8.3333333333333329E-2</v>
      </c>
      <c r="C27082" s="3">
        <v>300.21699999999998</v>
      </c>
      <c r="D27082">
        <f t="shared" si="851"/>
        <v>2</v>
      </c>
      <c r="E27082">
        <f t="shared" si="850"/>
        <v>3</v>
      </c>
    </row>
    <row r="27083" spans="1:5" x14ac:dyDescent="0.25">
      <c r="A27083" s="1">
        <v>47035</v>
      </c>
      <c r="B27083" s="2">
        <v>9.375E-2</v>
      </c>
      <c r="C27083" s="3">
        <v>299.089</v>
      </c>
      <c r="D27083">
        <f t="shared" si="851"/>
        <v>2</v>
      </c>
      <c r="E27083">
        <f t="shared" si="850"/>
        <v>3</v>
      </c>
    </row>
    <row r="27084" spans="1:5" x14ac:dyDescent="0.25">
      <c r="A27084" s="1">
        <v>47035</v>
      </c>
      <c r="B27084" s="2">
        <v>0.10416666666666667</v>
      </c>
      <c r="C27084" s="3">
        <v>302.51125000000002</v>
      </c>
      <c r="D27084">
        <f t="shared" si="851"/>
        <v>2</v>
      </c>
      <c r="E27084">
        <f t="shared" si="850"/>
        <v>3</v>
      </c>
    </row>
    <row r="27085" spans="1:5" x14ac:dyDescent="0.25">
      <c r="A27085" s="1">
        <v>47035</v>
      </c>
      <c r="B27085" s="2">
        <v>0.11458333333333333</v>
      </c>
      <c r="C27085" s="3">
        <v>304.22975000000002</v>
      </c>
      <c r="D27085">
        <f t="shared" si="851"/>
        <v>2</v>
      </c>
      <c r="E27085">
        <f t="shared" si="850"/>
        <v>3</v>
      </c>
    </row>
    <row r="27086" spans="1:5" x14ac:dyDescent="0.25">
      <c r="A27086" s="1">
        <v>47035</v>
      </c>
      <c r="B27086" s="2">
        <v>0.125</v>
      </c>
      <c r="C27086" s="3">
        <v>302.738</v>
      </c>
      <c r="D27086">
        <f t="shared" si="851"/>
        <v>3</v>
      </c>
      <c r="E27086">
        <f t="shared" si="850"/>
        <v>4</v>
      </c>
    </row>
    <row r="27087" spans="1:5" x14ac:dyDescent="0.25">
      <c r="A27087" s="1">
        <v>47035</v>
      </c>
      <c r="B27087" s="2">
        <v>0.13541666666666666</v>
      </c>
      <c r="C27087" s="3">
        <v>299.44324999999998</v>
      </c>
      <c r="D27087">
        <f t="shared" si="851"/>
        <v>3</v>
      </c>
      <c r="E27087">
        <f t="shared" si="850"/>
        <v>4</v>
      </c>
    </row>
    <row r="27088" spans="1:5" x14ac:dyDescent="0.25">
      <c r="A27088" s="1">
        <v>47035</v>
      </c>
      <c r="B27088" s="2">
        <v>0.14583333333333334</v>
      </c>
      <c r="C27088" s="3">
        <v>303.71050000000002</v>
      </c>
      <c r="D27088">
        <f t="shared" si="851"/>
        <v>3</v>
      </c>
      <c r="E27088">
        <f t="shared" si="850"/>
        <v>4</v>
      </c>
    </row>
    <row r="27089" spans="1:5" x14ac:dyDescent="0.25">
      <c r="A27089" s="1">
        <v>47035</v>
      </c>
      <c r="B27089" s="2">
        <v>0.15625</v>
      </c>
      <c r="C27089" s="3">
        <v>313.0265</v>
      </c>
      <c r="D27089">
        <f t="shared" si="851"/>
        <v>3</v>
      </c>
      <c r="E27089">
        <f t="shared" si="850"/>
        <v>4</v>
      </c>
    </row>
    <row r="27090" spans="1:5" x14ac:dyDescent="0.25">
      <c r="A27090" s="1">
        <v>47035</v>
      </c>
      <c r="B27090" s="2">
        <v>0.16666666666666666</v>
      </c>
      <c r="C27090" s="3">
        <v>333.94875000000002</v>
      </c>
      <c r="D27090">
        <f t="shared" si="851"/>
        <v>4</v>
      </c>
      <c r="E27090">
        <f t="shared" si="850"/>
        <v>5</v>
      </c>
    </row>
    <row r="27091" spans="1:5" x14ac:dyDescent="0.25">
      <c r="A27091" s="1">
        <v>47035</v>
      </c>
      <c r="B27091" s="2">
        <v>0.17708333333333334</v>
      </c>
      <c r="C27091" s="3">
        <v>344.68124999999998</v>
      </c>
      <c r="D27091">
        <f t="shared" si="851"/>
        <v>4</v>
      </c>
      <c r="E27091">
        <f t="shared" si="850"/>
        <v>5</v>
      </c>
    </row>
    <row r="27092" spans="1:5" x14ac:dyDescent="0.25">
      <c r="A27092" s="1">
        <v>47035</v>
      </c>
      <c r="B27092" s="2">
        <v>0.1875</v>
      </c>
      <c r="C27092" s="3">
        <v>350.05874999999997</v>
      </c>
      <c r="D27092">
        <f t="shared" si="851"/>
        <v>4</v>
      </c>
      <c r="E27092">
        <f t="shared" si="850"/>
        <v>5</v>
      </c>
    </row>
    <row r="27093" spans="1:5" x14ac:dyDescent="0.25">
      <c r="A27093" s="1">
        <v>47035</v>
      </c>
      <c r="B27093" s="2">
        <v>0.19791666666666666</v>
      </c>
      <c r="C27093" s="3">
        <v>353.65525000000002</v>
      </c>
      <c r="D27093">
        <f t="shared" si="851"/>
        <v>4</v>
      </c>
      <c r="E27093">
        <f t="shared" si="850"/>
        <v>5</v>
      </c>
    </row>
    <row r="27094" spans="1:5" x14ac:dyDescent="0.25">
      <c r="A27094" s="1">
        <v>47035</v>
      </c>
      <c r="B27094" s="2">
        <v>0.20833333333333334</v>
      </c>
      <c r="C27094" s="3">
        <v>387.54674999999997</v>
      </c>
      <c r="D27094">
        <f t="shared" si="851"/>
        <v>5</v>
      </c>
      <c r="E27094">
        <f t="shared" si="850"/>
        <v>6</v>
      </c>
    </row>
    <row r="27095" spans="1:5" x14ac:dyDescent="0.25">
      <c r="A27095" s="1">
        <v>47035</v>
      </c>
      <c r="B27095" s="2">
        <v>0.21875</v>
      </c>
      <c r="C27095" s="3">
        <v>402.86675000000002</v>
      </c>
      <c r="D27095">
        <f t="shared" si="851"/>
        <v>5</v>
      </c>
      <c r="E27095">
        <f t="shared" si="850"/>
        <v>6</v>
      </c>
    </row>
    <row r="27096" spans="1:5" x14ac:dyDescent="0.25">
      <c r="A27096" s="1">
        <v>47035</v>
      </c>
      <c r="B27096" s="2">
        <v>0.22916666666666666</v>
      </c>
      <c r="C27096" s="3">
        <v>438.98725000000002</v>
      </c>
      <c r="D27096">
        <f t="shared" si="851"/>
        <v>5</v>
      </c>
      <c r="E27096">
        <f t="shared" si="850"/>
        <v>6</v>
      </c>
    </row>
    <row r="27097" spans="1:5" x14ac:dyDescent="0.25">
      <c r="A27097" s="1">
        <v>47035</v>
      </c>
      <c r="B27097" s="2">
        <v>0.23958333333333334</v>
      </c>
      <c r="C27097" s="3">
        <v>489.62875000000003</v>
      </c>
      <c r="D27097">
        <f t="shared" si="851"/>
        <v>5</v>
      </c>
      <c r="E27097">
        <f t="shared" si="850"/>
        <v>6</v>
      </c>
    </row>
    <row r="27098" spans="1:5" x14ac:dyDescent="0.25">
      <c r="A27098" s="1">
        <v>47035</v>
      </c>
      <c r="B27098" s="2">
        <v>0.25</v>
      </c>
      <c r="C27098" s="3">
        <v>573.24374999999998</v>
      </c>
      <c r="D27098">
        <f t="shared" si="851"/>
        <v>6</v>
      </c>
      <c r="E27098">
        <f t="shared" si="850"/>
        <v>7</v>
      </c>
    </row>
    <row r="27099" spans="1:5" x14ac:dyDescent="0.25">
      <c r="A27099" s="1">
        <v>47035</v>
      </c>
      <c r="B27099" s="2">
        <v>0.26041666666666669</v>
      </c>
      <c r="C27099" s="3">
        <v>645.82524999999998</v>
      </c>
      <c r="D27099">
        <f t="shared" si="851"/>
        <v>6</v>
      </c>
      <c r="E27099">
        <f t="shared" si="850"/>
        <v>7</v>
      </c>
    </row>
    <row r="27100" spans="1:5" x14ac:dyDescent="0.25">
      <c r="A27100" s="1">
        <v>47035</v>
      </c>
      <c r="B27100" s="2">
        <v>0.27083333333333331</v>
      </c>
      <c r="C27100" s="3">
        <v>697.58225000000004</v>
      </c>
      <c r="D27100">
        <f t="shared" si="851"/>
        <v>6</v>
      </c>
      <c r="E27100">
        <f t="shared" si="850"/>
        <v>7</v>
      </c>
    </row>
    <row r="27101" spans="1:5" x14ac:dyDescent="0.25">
      <c r="A27101" s="1">
        <v>47035</v>
      </c>
      <c r="B27101" s="2">
        <v>0.28125</v>
      </c>
      <c r="C27101" s="3">
        <v>772.60649999999998</v>
      </c>
      <c r="D27101">
        <f t="shared" si="851"/>
        <v>6</v>
      </c>
      <c r="E27101">
        <f t="shared" si="850"/>
        <v>7</v>
      </c>
    </row>
    <row r="27102" spans="1:5" x14ac:dyDescent="0.25">
      <c r="A27102" s="1">
        <v>47035</v>
      </c>
      <c r="B27102" s="2">
        <v>0.29166666666666669</v>
      </c>
      <c r="C27102" s="3">
        <v>843.98249999999996</v>
      </c>
      <c r="D27102">
        <f t="shared" si="851"/>
        <v>7</v>
      </c>
      <c r="E27102">
        <f t="shared" si="850"/>
        <v>8</v>
      </c>
    </row>
    <row r="27103" spans="1:5" x14ac:dyDescent="0.25">
      <c r="A27103" s="1">
        <v>47035</v>
      </c>
      <c r="B27103" s="2">
        <v>0.30208333333333331</v>
      </c>
      <c r="C27103" s="3">
        <v>913.32849999999996</v>
      </c>
      <c r="D27103">
        <f t="shared" si="851"/>
        <v>7</v>
      </c>
      <c r="E27103">
        <f t="shared" si="850"/>
        <v>8</v>
      </c>
    </row>
    <row r="27104" spans="1:5" x14ac:dyDescent="0.25">
      <c r="A27104" s="1">
        <v>47035</v>
      </c>
      <c r="B27104" s="2">
        <v>0.3125</v>
      </c>
      <c r="C27104" s="3">
        <v>928.92124999999999</v>
      </c>
      <c r="D27104">
        <f t="shared" si="851"/>
        <v>7</v>
      </c>
      <c r="E27104">
        <f t="shared" si="850"/>
        <v>8</v>
      </c>
    </row>
    <row r="27105" spans="1:5" x14ac:dyDescent="0.25">
      <c r="A27105" s="1">
        <v>47035</v>
      </c>
      <c r="B27105" s="2">
        <v>0.32291666666666669</v>
      </c>
      <c r="C27105" s="3">
        <v>982.49249999999995</v>
      </c>
      <c r="D27105">
        <f t="shared" si="851"/>
        <v>7</v>
      </c>
      <c r="E27105">
        <f t="shared" si="850"/>
        <v>8</v>
      </c>
    </row>
    <row r="27106" spans="1:5" x14ac:dyDescent="0.25">
      <c r="A27106" s="1">
        <v>47035</v>
      </c>
      <c r="B27106" s="2">
        <v>0.33333333333333331</v>
      </c>
      <c r="C27106" s="3">
        <v>1048.8685</v>
      </c>
      <c r="D27106">
        <f t="shared" si="851"/>
        <v>8</v>
      </c>
      <c r="E27106">
        <f t="shared" si="850"/>
        <v>9</v>
      </c>
    </row>
    <row r="27107" spans="1:5" x14ac:dyDescent="0.25">
      <c r="A27107" s="1">
        <v>47035</v>
      </c>
      <c r="B27107" s="2">
        <v>0.34375</v>
      </c>
      <c r="C27107" s="3">
        <v>1069.8922500000001</v>
      </c>
      <c r="D27107">
        <f t="shared" si="851"/>
        <v>8</v>
      </c>
      <c r="E27107">
        <f t="shared" si="850"/>
        <v>9</v>
      </c>
    </row>
    <row r="27108" spans="1:5" x14ac:dyDescent="0.25">
      <c r="A27108" s="1">
        <v>47035</v>
      </c>
      <c r="B27108" s="2">
        <v>0.35416666666666669</v>
      </c>
      <c r="C27108" s="3">
        <v>1063.3264999999999</v>
      </c>
      <c r="D27108">
        <f t="shared" si="851"/>
        <v>8</v>
      </c>
      <c r="E27108">
        <f t="shared" si="850"/>
        <v>9</v>
      </c>
    </row>
    <row r="27109" spans="1:5" x14ac:dyDescent="0.25">
      <c r="A27109" s="1">
        <v>47035</v>
      </c>
      <c r="B27109" s="2">
        <v>0.36458333333333331</v>
      </c>
      <c r="C27109" s="3">
        <v>1063.873</v>
      </c>
      <c r="D27109">
        <f t="shared" si="851"/>
        <v>8</v>
      </c>
      <c r="E27109">
        <f t="shared" si="850"/>
        <v>9</v>
      </c>
    </row>
    <row r="27110" spans="1:5" x14ac:dyDescent="0.25">
      <c r="A27110" s="1">
        <v>47035</v>
      </c>
      <c r="B27110" s="2">
        <v>0.375</v>
      </c>
      <c r="C27110" s="3">
        <v>1079.779</v>
      </c>
      <c r="D27110">
        <f t="shared" si="851"/>
        <v>9</v>
      </c>
      <c r="E27110">
        <f t="shared" si="850"/>
        <v>10</v>
      </c>
    </row>
    <row r="27111" spans="1:5" x14ac:dyDescent="0.25">
      <c r="A27111" s="1">
        <v>47035</v>
      </c>
      <c r="B27111" s="2">
        <v>0.38541666666666669</v>
      </c>
      <c r="C27111" s="3">
        <v>1104.7562499999999</v>
      </c>
      <c r="D27111">
        <f t="shared" si="851"/>
        <v>9</v>
      </c>
      <c r="E27111">
        <f t="shared" ref="E27111:E27174" si="852">D27111+1</f>
        <v>10</v>
      </c>
    </row>
    <row r="27112" spans="1:5" x14ac:dyDescent="0.25">
      <c r="A27112" s="1">
        <v>47035</v>
      </c>
      <c r="B27112" s="2">
        <v>0.39583333333333331</v>
      </c>
      <c r="C27112" s="3">
        <v>1092.4780000000001</v>
      </c>
      <c r="D27112">
        <f t="shared" si="851"/>
        <v>9</v>
      </c>
      <c r="E27112">
        <f t="shared" si="852"/>
        <v>10</v>
      </c>
    </row>
    <row r="27113" spans="1:5" x14ac:dyDescent="0.25">
      <c r="A27113" s="1">
        <v>47035</v>
      </c>
      <c r="B27113" s="2">
        <v>0.40625</v>
      </c>
      <c r="C27113" s="3">
        <v>1085.22975</v>
      </c>
      <c r="D27113">
        <f t="shared" si="851"/>
        <v>9</v>
      </c>
      <c r="E27113">
        <f t="shared" si="852"/>
        <v>10</v>
      </c>
    </row>
    <row r="27114" spans="1:5" x14ac:dyDescent="0.25">
      <c r="A27114" s="1">
        <v>47035</v>
      </c>
      <c r="B27114" s="2">
        <v>0.41666666666666669</v>
      </c>
      <c r="C27114" s="3">
        <v>1090.3254999999999</v>
      </c>
      <c r="D27114">
        <f t="shared" si="851"/>
        <v>10</v>
      </c>
      <c r="E27114">
        <f t="shared" si="852"/>
        <v>11</v>
      </c>
    </row>
    <row r="27115" spans="1:5" x14ac:dyDescent="0.25">
      <c r="A27115" s="1">
        <v>47035</v>
      </c>
      <c r="B27115" s="2">
        <v>0.42708333333333331</v>
      </c>
      <c r="C27115" s="3">
        <v>1142.8834999999999</v>
      </c>
      <c r="D27115">
        <f t="shared" si="851"/>
        <v>10</v>
      </c>
      <c r="E27115">
        <f t="shared" si="852"/>
        <v>11</v>
      </c>
    </row>
    <row r="27116" spans="1:5" x14ac:dyDescent="0.25">
      <c r="A27116" s="1">
        <v>47035</v>
      </c>
      <c r="B27116" s="2">
        <v>0.4375</v>
      </c>
      <c r="C27116" s="3">
        <v>1065.3912499999999</v>
      </c>
      <c r="D27116">
        <f t="shared" si="851"/>
        <v>10</v>
      </c>
      <c r="E27116">
        <f t="shared" si="852"/>
        <v>11</v>
      </c>
    </row>
    <row r="27117" spans="1:5" x14ac:dyDescent="0.25">
      <c r="A27117" s="1">
        <v>47035</v>
      </c>
      <c r="B27117" s="2">
        <v>0.44791666666666669</v>
      </c>
      <c r="C27117" s="3">
        <v>972.59825000000001</v>
      </c>
      <c r="D27117">
        <f t="shared" si="851"/>
        <v>10</v>
      </c>
      <c r="E27117">
        <f t="shared" si="852"/>
        <v>11</v>
      </c>
    </row>
    <row r="27118" spans="1:5" x14ac:dyDescent="0.25">
      <c r="A27118" s="1">
        <v>47035</v>
      </c>
      <c r="B27118" s="2">
        <v>0.45833333333333331</v>
      </c>
      <c r="C27118" s="3">
        <v>964.77674999999999</v>
      </c>
      <c r="D27118">
        <f t="shared" si="851"/>
        <v>11</v>
      </c>
      <c r="E27118">
        <f t="shared" si="852"/>
        <v>12</v>
      </c>
    </row>
    <row r="27119" spans="1:5" x14ac:dyDescent="0.25">
      <c r="A27119" s="1">
        <v>47035</v>
      </c>
      <c r="B27119" s="2">
        <v>0.46875</v>
      </c>
      <c r="C27119" s="3">
        <v>936.25450000000001</v>
      </c>
      <c r="D27119">
        <f t="shared" si="851"/>
        <v>11</v>
      </c>
      <c r="E27119">
        <f t="shared" si="852"/>
        <v>12</v>
      </c>
    </row>
    <row r="27120" spans="1:5" x14ac:dyDescent="0.25">
      <c r="A27120" s="1">
        <v>47035</v>
      </c>
      <c r="B27120" s="2">
        <v>0.47916666666666669</v>
      </c>
      <c r="C27120" s="3">
        <v>876.35599999999999</v>
      </c>
      <c r="D27120">
        <f t="shared" si="851"/>
        <v>11</v>
      </c>
      <c r="E27120">
        <f t="shared" si="852"/>
        <v>12</v>
      </c>
    </row>
    <row r="27121" spans="1:5" x14ac:dyDescent="0.25">
      <c r="A27121" s="1">
        <v>47035</v>
      </c>
      <c r="B27121" s="2">
        <v>0.48958333333333331</v>
      </c>
      <c r="C27121" s="3">
        <v>857.44725000000005</v>
      </c>
      <c r="D27121">
        <f t="shared" si="851"/>
        <v>11</v>
      </c>
      <c r="E27121">
        <f t="shared" si="852"/>
        <v>12</v>
      </c>
    </row>
    <row r="27122" spans="1:5" x14ac:dyDescent="0.25">
      <c r="A27122" s="1">
        <v>47035</v>
      </c>
      <c r="B27122" s="2">
        <v>0.5</v>
      </c>
      <c r="C27122" s="3">
        <v>809.303</v>
      </c>
      <c r="D27122">
        <f t="shared" si="851"/>
        <v>12</v>
      </c>
      <c r="E27122">
        <f t="shared" si="852"/>
        <v>13</v>
      </c>
    </row>
    <row r="27123" spans="1:5" x14ac:dyDescent="0.25">
      <c r="A27123" s="1">
        <v>47035</v>
      </c>
      <c r="B27123" s="2">
        <v>0.51041666666666663</v>
      </c>
      <c r="C27123" s="3">
        <v>827.51549999999997</v>
      </c>
      <c r="D27123">
        <f t="shared" si="851"/>
        <v>12</v>
      </c>
      <c r="E27123">
        <f t="shared" si="852"/>
        <v>13</v>
      </c>
    </row>
    <row r="27124" spans="1:5" x14ac:dyDescent="0.25">
      <c r="A27124" s="1">
        <v>47035</v>
      </c>
      <c r="B27124" s="2">
        <v>0.52083333333333337</v>
      </c>
      <c r="C27124" s="3">
        <v>900.49099999999999</v>
      </c>
      <c r="D27124">
        <f t="shared" si="851"/>
        <v>12</v>
      </c>
      <c r="E27124">
        <f t="shared" si="852"/>
        <v>13</v>
      </c>
    </row>
    <row r="27125" spans="1:5" x14ac:dyDescent="0.25">
      <c r="A27125" s="1">
        <v>47035</v>
      </c>
      <c r="B27125" s="2">
        <v>0.53125</v>
      </c>
      <c r="C27125" s="3">
        <v>974.22450000000003</v>
      </c>
      <c r="D27125">
        <f t="shared" si="851"/>
        <v>12</v>
      </c>
      <c r="E27125">
        <f t="shared" si="852"/>
        <v>13</v>
      </c>
    </row>
    <row r="27126" spans="1:5" x14ac:dyDescent="0.25">
      <c r="A27126" s="1">
        <v>47035</v>
      </c>
      <c r="B27126" s="2">
        <v>0.54166666666666663</v>
      </c>
      <c r="C27126" s="3">
        <v>1059.0817500000001</v>
      </c>
      <c r="D27126">
        <f t="shared" si="851"/>
        <v>13</v>
      </c>
      <c r="E27126">
        <f t="shared" si="852"/>
        <v>14</v>
      </c>
    </row>
    <row r="27127" spans="1:5" x14ac:dyDescent="0.25">
      <c r="A27127" s="1">
        <v>47035</v>
      </c>
      <c r="B27127" s="2">
        <v>0.55208333333333337</v>
      </c>
      <c r="C27127" s="3">
        <v>1033.432</v>
      </c>
      <c r="D27127">
        <f t="shared" si="851"/>
        <v>13</v>
      </c>
      <c r="E27127">
        <f t="shared" si="852"/>
        <v>14</v>
      </c>
    </row>
    <row r="27128" spans="1:5" x14ac:dyDescent="0.25">
      <c r="A27128" s="1">
        <v>47035</v>
      </c>
      <c r="B27128" s="2">
        <v>0.5625</v>
      </c>
      <c r="C27128" s="3">
        <v>1033.13275</v>
      </c>
      <c r="D27128">
        <f t="shared" si="851"/>
        <v>13</v>
      </c>
      <c r="E27128">
        <f t="shared" si="852"/>
        <v>14</v>
      </c>
    </row>
    <row r="27129" spans="1:5" x14ac:dyDescent="0.25">
      <c r="A27129" s="1">
        <v>47035</v>
      </c>
      <c r="B27129" s="2">
        <v>0.57291666666666663</v>
      </c>
      <c r="C27129" s="3">
        <v>983.48450000000003</v>
      </c>
      <c r="D27129">
        <f t="shared" si="851"/>
        <v>13</v>
      </c>
      <c r="E27129">
        <f t="shared" si="852"/>
        <v>14</v>
      </c>
    </row>
    <row r="27130" spans="1:5" x14ac:dyDescent="0.25">
      <c r="A27130" s="1">
        <v>47035</v>
      </c>
      <c r="B27130" s="2">
        <v>0.58333333333333337</v>
      </c>
      <c r="C27130" s="3">
        <v>997.95675000000006</v>
      </c>
      <c r="D27130">
        <f t="shared" si="851"/>
        <v>14</v>
      </c>
      <c r="E27130">
        <f t="shared" si="852"/>
        <v>15</v>
      </c>
    </row>
    <row r="27131" spans="1:5" x14ac:dyDescent="0.25">
      <c r="A27131" s="1">
        <v>47035</v>
      </c>
      <c r="B27131" s="2">
        <v>0.59375</v>
      </c>
      <c r="C27131" s="3">
        <v>935.40025000000003</v>
      </c>
      <c r="D27131">
        <f t="shared" si="851"/>
        <v>14</v>
      </c>
      <c r="E27131">
        <f t="shared" si="852"/>
        <v>15</v>
      </c>
    </row>
    <row r="27132" spans="1:5" x14ac:dyDescent="0.25">
      <c r="A27132" s="1">
        <v>47035</v>
      </c>
      <c r="B27132" s="2">
        <v>0.60416666666666663</v>
      </c>
      <c r="C27132" s="3">
        <v>967.32249999999999</v>
      </c>
      <c r="D27132">
        <f t="shared" si="851"/>
        <v>14</v>
      </c>
      <c r="E27132">
        <f t="shared" si="852"/>
        <v>15</v>
      </c>
    </row>
    <row r="27133" spans="1:5" x14ac:dyDescent="0.25">
      <c r="A27133" s="1">
        <v>47035</v>
      </c>
      <c r="B27133" s="2">
        <v>0.61458333333333337</v>
      </c>
      <c r="C27133" s="3">
        <v>998.60350000000005</v>
      </c>
      <c r="D27133">
        <f t="shared" si="851"/>
        <v>14</v>
      </c>
      <c r="E27133">
        <f t="shared" si="852"/>
        <v>15</v>
      </c>
    </row>
    <row r="27134" spans="1:5" x14ac:dyDescent="0.25">
      <c r="A27134" s="1">
        <v>47035</v>
      </c>
      <c r="B27134" s="2">
        <v>0.625</v>
      </c>
      <c r="C27134" s="3">
        <v>1018.1695</v>
      </c>
      <c r="D27134">
        <f t="shared" si="851"/>
        <v>15</v>
      </c>
      <c r="E27134">
        <f t="shared" si="852"/>
        <v>16</v>
      </c>
    </row>
    <row r="27135" spans="1:5" x14ac:dyDescent="0.25">
      <c r="A27135" s="1">
        <v>47035</v>
      </c>
      <c r="B27135" s="2">
        <v>0.63541666666666663</v>
      </c>
      <c r="C27135" s="3">
        <v>1023.40325</v>
      </c>
      <c r="D27135">
        <f t="shared" si="851"/>
        <v>15</v>
      </c>
      <c r="E27135">
        <f t="shared" si="852"/>
        <v>16</v>
      </c>
    </row>
    <row r="27136" spans="1:5" x14ac:dyDescent="0.25">
      <c r="A27136" s="1">
        <v>47035</v>
      </c>
      <c r="B27136" s="2">
        <v>0.64583333333333337</v>
      </c>
      <c r="C27136" s="3">
        <v>1035.6475</v>
      </c>
      <c r="D27136">
        <f t="shared" si="851"/>
        <v>15</v>
      </c>
      <c r="E27136">
        <f t="shared" si="852"/>
        <v>16</v>
      </c>
    </row>
    <row r="27137" spans="1:5" x14ac:dyDescent="0.25">
      <c r="A27137" s="1">
        <v>47035</v>
      </c>
      <c r="B27137" s="2">
        <v>0.65625</v>
      </c>
      <c r="C27137" s="3">
        <v>998.01549999999997</v>
      </c>
      <c r="D27137">
        <f t="shared" si="851"/>
        <v>15</v>
      </c>
      <c r="E27137">
        <f t="shared" si="852"/>
        <v>16</v>
      </c>
    </row>
    <row r="27138" spans="1:5" x14ac:dyDescent="0.25">
      <c r="A27138" s="1">
        <v>47035</v>
      </c>
      <c r="B27138" s="2">
        <v>0.66666666666666663</v>
      </c>
      <c r="C27138" s="3">
        <v>1008.9835</v>
      </c>
      <c r="D27138">
        <f t="shared" si="851"/>
        <v>16</v>
      </c>
      <c r="E27138">
        <f t="shared" si="852"/>
        <v>17</v>
      </c>
    </row>
    <row r="27139" spans="1:5" x14ac:dyDescent="0.25">
      <c r="A27139" s="1">
        <v>47035</v>
      </c>
      <c r="B27139" s="2">
        <v>0.67708333333333337</v>
      </c>
      <c r="C27139" s="3">
        <v>1023.93925</v>
      </c>
      <c r="D27139">
        <f t="shared" si="851"/>
        <v>16</v>
      </c>
      <c r="E27139">
        <f t="shared" si="852"/>
        <v>17</v>
      </c>
    </row>
    <row r="27140" spans="1:5" x14ac:dyDescent="0.25">
      <c r="A27140" s="1">
        <v>47035</v>
      </c>
      <c r="B27140" s="2">
        <v>0.6875</v>
      </c>
      <c r="C27140" s="3">
        <v>1040.5055</v>
      </c>
      <c r="D27140">
        <f t="shared" si="851"/>
        <v>16</v>
      </c>
      <c r="E27140">
        <f t="shared" si="852"/>
        <v>17</v>
      </c>
    </row>
    <row r="27141" spans="1:5" x14ac:dyDescent="0.25">
      <c r="A27141" s="1">
        <v>47035</v>
      </c>
      <c r="B27141" s="2">
        <v>0.69791666666666663</v>
      </c>
      <c r="C27141" s="3">
        <v>1037.5652500000001</v>
      </c>
      <c r="D27141">
        <f t="shared" si="851"/>
        <v>16</v>
      </c>
      <c r="E27141">
        <f t="shared" si="852"/>
        <v>17</v>
      </c>
    </row>
    <row r="27142" spans="1:5" x14ac:dyDescent="0.25">
      <c r="A27142" s="1">
        <v>47035</v>
      </c>
      <c r="B27142" s="2">
        <v>0.70833333333333337</v>
      </c>
      <c r="C27142" s="3">
        <v>987.22424999999998</v>
      </c>
      <c r="D27142">
        <f t="shared" si="851"/>
        <v>17</v>
      </c>
      <c r="E27142">
        <f t="shared" si="852"/>
        <v>18</v>
      </c>
    </row>
    <row r="27143" spans="1:5" x14ac:dyDescent="0.25">
      <c r="A27143" s="1">
        <v>47035</v>
      </c>
      <c r="B27143" s="2">
        <v>0.71875</v>
      </c>
      <c r="C27143" s="3">
        <v>997.54499999999996</v>
      </c>
      <c r="D27143">
        <f t="shared" ref="D27143:D27206" si="853">HOUR(B27143)</f>
        <v>17</v>
      </c>
      <c r="E27143">
        <f t="shared" si="852"/>
        <v>18</v>
      </c>
    </row>
    <row r="27144" spans="1:5" x14ac:dyDescent="0.25">
      <c r="A27144" s="1">
        <v>47035</v>
      </c>
      <c r="B27144" s="2">
        <v>0.72916666666666663</v>
      </c>
      <c r="C27144" s="3">
        <v>1074.83</v>
      </c>
      <c r="D27144">
        <f t="shared" si="853"/>
        <v>17</v>
      </c>
      <c r="E27144">
        <f t="shared" si="852"/>
        <v>18</v>
      </c>
    </row>
    <row r="27145" spans="1:5" x14ac:dyDescent="0.25">
      <c r="A27145" s="1">
        <v>47035</v>
      </c>
      <c r="B27145" s="2">
        <v>0.73958333333333337</v>
      </c>
      <c r="C27145" s="3">
        <v>1103.4572499999999</v>
      </c>
      <c r="D27145">
        <f t="shared" si="853"/>
        <v>17</v>
      </c>
      <c r="E27145">
        <f t="shared" si="852"/>
        <v>18</v>
      </c>
    </row>
    <row r="27146" spans="1:5" x14ac:dyDescent="0.25">
      <c r="A27146" s="1">
        <v>47035</v>
      </c>
      <c r="B27146" s="2">
        <v>0.75</v>
      </c>
      <c r="C27146" s="3">
        <v>1111.5105000000001</v>
      </c>
      <c r="D27146">
        <f t="shared" si="853"/>
        <v>18</v>
      </c>
      <c r="E27146">
        <f t="shared" si="852"/>
        <v>19</v>
      </c>
    </row>
    <row r="27147" spans="1:5" x14ac:dyDescent="0.25">
      <c r="A27147" s="1">
        <v>47035</v>
      </c>
      <c r="B27147" s="2">
        <v>0.76041666666666663</v>
      </c>
      <c r="C27147" s="3">
        <v>1163.1735000000001</v>
      </c>
      <c r="D27147">
        <f t="shared" si="853"/>
        <v>18</v>
      </c>
      <c r="E27147">
        <f t="shared" si="852"/>
        <v>19</v>
      </c>
    </row>
    <row r="27148" spans="1:5" x14ac:dyDescent="0.25">
      <c r="A27148" s="1">
        <v>47035</v>
      </c>
      <c r="B27148" s="2">
        <v>0.77083333333333337</v>
      </c>
      <c r="C27148" s="3">
        <v>1187.616</v>
      </c>
      <c r="D27148">
        <f t="shared" si="853"/>
        <v>18</v>
      </c>
      <c r="E27148">
        <f t="shared" si="852"/>
        <v>19</v>
      </c>
    </row>
    <row r="27149" spans="1:5" x14ac:dyDescent="0.25">
      <c r="A27149" s="1">
        <v>47035</v>
      </c>
      <c r="B27149" s="2">
        <v>0.78125</v>
      </c>
      <c r="C27149" s="3">
        <v>1221.5335</v>
      </c>
      <c r="D27149">
        <f t="shared" si="853"/>
        <v>18</v>
      </c>
      <c r="E27149">
        <f t="shared" si="852"/>
        <v>19</v>
      </c>
    </row>
    <row r="27150" spans="1:5" x14ac:dyDescent="0.25">
      <c r="A27150" s="1">
        <v>47035</v>
      </c>
      <c r="B27150" s="2">
        <v>0.79166666666666663</v>
      </c>
      <c r="C27150" s="3">
        <v>1236.5432499999999</v>
      </c>
      <c r="D27150">
        <f t="shared" si="853"/>
        <v>19</v>
      </c>
      <c r="E27150">
        <f t="shared" si="852"/>
        <v>20</v>
      </c>
    </row>
    <row r="27151" spans="1:5" x14ac:dyDescent="0.25">
      <c r="A27151" s="1">
        <v>47035</v>
      </c>
      <c r="B27151" s="2">
        <v>0.80208333333333337</v>
      </c>
      <c r="C27151" s="3">
        <v>1190.18325</v>
      </c>
      <c r="D27151">
        <f t="shared" si="853"/>
        <v>19</v>
      </c>
      <c r="E27151">
        <f t="shared" si="852"/>
        <v>20</v>
      </c>
    </row>
    <row r="27152" spans="1:5" x14ac:dyDescent="0.25">
      <c r="A27152" s="1">
        <v>47035</v>
      </c>
      <c r="B27152" s="2">
        <v>0.8125</v>
      </c>
      <c r="C27152" s="3">
        <v>1162.9195</v>
      </c>
      <c r="D27152">
        <f t="shared" si="853"/>
        <v>19</v>
      </c>
      <c r="E27152">
        <f t="shared" si="852"/>
        <v>20</v>
      </c>
    </row>
    <row r="27153" spans="1:5" x14ac:dyDescent="0.25">
      <c r="A27153" s="1">
        <v>47035</v>
      </c>
      <c r="B27153" s="2">
        <v>0.82291666666666663</v>
      </c>
      <c r="C27153" s="3">
        <v>1123.3332499999999</v>
      </c>
      <c r="D27153">
        <f t="shared" si="853"/>
        <v>19</v>
      </c>
      <c r="E27153">
        <f t="shared" si="852"/>
        <v>20</v>
      </c>
    </row>
    <row r="27154" spans="1:5" x14ac:dyDescent="0.25">
      <c r="A27154" s="1">
        <v>47035</v>
      </c>
      <c r="B27154" s="2">
        <v>0.83333333333333337</v>
      </c>
      <c r="C27154" s="3">
        <v>1110.4557500000001</v>
      </c>
      <c r="D27154">
        <f t="shared" si="853"/>
        <v>20</v>
      </c>
      <c r="E27154">
        <f t="shared" si="852"/>
        <v>21</v>
      </c>
    </row>
    <row r="27155" spans="1:5" x14ac:dyDescent="0.25">
      <c r="A27155" s="1">
        <v>47035</v>
      </c>
      <c r="B27155" s="2">
        <v>0.84375</v>
      </c>
      <c r="C27155" s="3">
        <v>1071.1712500000001</v>
      </c>
      <c r="D27155">
        <f t="shared" si="853"/>
        <v>20</v>
      </c>
      <c r="E27155">
        <f t="shared" si="852"/>
        <v>21</v>
      </c>
    </row>
    <row r="27156" spans="1:5" x14ac:dyDescent="0.25">
      <c r="A27156" s="1">
        <v>47035</v>
      </c>
      <c r="B27156" s="2">
        <v>0.85416666666666663</v>
      </c>
      <c r="C27156" s="3">
        <v>1044.65275</v>
      </c>
      <c r="D27156">
        <f t="shared" si="853"/>
        <v>20</v>
      </c>
      <c r="E27156">
        <f t="shared" si="852"/>
        <v>21</v>
      </c>
    </row>
    <row r="27157" spans="1:5" x14ac:dyDescent="0.25">
      <c r="A27157" s="1">
        <v>47035</v>
      </c>
      <c r="B27157" s="2">
        <v>0.86458333333333337</v>
      </c>
      <c r="C27157" s="3">
        <v>976.899</v>
      </c>
      <c r="D27157">
        <f t="shared" si="853"/>
        <v>20</v>
      </c>
      <c r="E27157">
        <f t="shared" si="852"/>
        <v>21</v>
      </c>
    </row>
    <row r="27158" spans="1:5" x14ac:dyDescent="0.25">
      <c r="A27158" s="1">
        <v>47035</v>
      </c>
      <c r="B27158" s="2">
        <v>0.875</v>
      </c>
      <c r="C27158" s="3">
        <v>948.19674999999995</v>
      </c>
      <c r="D27158">
        <f t="shared" si="853"/>
        <v>21</v>
      </c>
      <c r="E27158">
        <f t="shared" si="852"/>
        <v>22</v>
      </c>
    </row>
    <row r="27159" spans="1:5" x14ac:dyDescent="0.25">
      <c r="A27159" s="1">
        <v>47035</v>
      </c>
      <c r="B27159" s="2">
        <v>0.88541666666666663</v>
      </c>
      <c r="C27159" s="3">
        <v>933.23824999999999</v>
      </c>
      <c r="D27159">
        <f t="shared" si="853"/>
        <v>21</v>
      </c>
      <c r="E27159">
        <f t="shared" si="852"/>
        <v>22</v>
      </c>
    </row>
    <row r="27160" spans="1:5" x14ac:dyDescent="0.25">
      <c r="A27160" s="1">
        <v>47035</v>
      </c>
      <c r="B27160" s="2">
        <v>0.89583333333333337</v>
      </c>
      <c r="C27160" s="3">
        <v>928.12725</v>
      </c>
      <c r="D27160">
        <f t="shared" si="853"/>
        <v>21</v>
      </c>
      <c r="E27160">
        <f t="shared" si="852"/>
        <v>22</v>
      </c>
    </row>
    <row r="27161" spans="1:5" x14ac:dyDescent="0.25">
      <c r="A27161" s="1">
        <v>47035</v>
      </c>
      <c r="B27161" s="2">
        <v>0.90625</v>
      </c>
      <c r="C27161" s="3">
        <v>906.47799999999995</v>
      </c>
      <c r="D27161">
        <f t="shared" si="853"/>
        <v>21</v>
      </c>
      <c r="E27161">
        <f t="shared" si="852"/>
        <v>22</v>
      </c>
    </row>
    <row r="27162" spans="1:5" x14ac:dyDescent="0.25">
      <c r="A27162" s="1">
        <v>47035</v>
      </c>
      <c r="B27162" s="2">
        <v>0.91666666666666663</v>
      </c>
      <c r="C27162" s="3">
        <v>842.25274999999999</v>
      </c>
      <c r="D27162">
        <f t="shared" si="853"/>
        <v>22</v>
      </c>
      <c r="E27162">
        <f t="shared" si="852"/>
        <v>23</v>
      </c>
    </row>
    <row r="27163" spans="1:5" x14ac:dyDescent="0.25">
      <c r="A27163" s="1">
        <v>47035</v>
      </c>
      <c r="B27163" s="2">
        <v>0.92708333333333337</v>
      </c>
      <c r="C27163" s="3">
        <v>775.6105</v>
      </c>
      <c r="D27163">
        <f t="shared" si="853"/>
        <v>22</v>
      </c>
      <c r="E27163">
        <f t="shared" si="852"/>
        <v>23</v>
      </c>
    </row>
    <row r="27164" spans="1:5" x14ac:dyDescent="0.25">
      <c r="A27164" s="1">
        <v>47035</v>
      </c>
      <c r="B27164" s="2">
        <v>0.9375</v>
      </c>
      <c r="C27164" s="3">
        <v>719.63225</v>
      </c>
      <c r="D27164">
        <f t="shared" si="853"/>
        <v>22</v>
      </c>
      <c r="E27164">
        <f t="shared" si="852"/>
        <v>23</v>
      </c>
    </row>
    <row r="27165" spans="1:5" x14ac:dyDescent="0.25">
      <c r="A27165" s="1">
        <v>47035</v>
      </c>
      <c r="B27165" s="2">
        <v>0.94791666666666663</v>
      </c>
      <c r="C27165" s="3">
        <v>672.87800000000004</v>
      </c>
      <c r="D27165">
        <f t="shared" si="853"/>
        <v>22</v>
      </c>
      <c r="E27165">
        <f t="shared" si="852"/>
        <v>23</v>
      </c>
    </row>
    <row r="27166" spans="1:5" x14ac:dyDescent="0.25">
      <c r="A27166" s="1">
        <v>47035</v>
      </c>
      <c r="B27166" s="2">
        <v>0.95833333333333337</v>
      </c>
      <c r="C27166" s="3">
        <v>624.71275000000003</v>
      </c>
      <c r="D27166">
        <f t="shared" si="853"/>
        <v>23</v>
      </c>
      <c r="E27166">
        <f t="shared" si="852"/>
        <v>24</v>
      </c>
    </row>
    <row r="27167" spans="1:5" x14ac:dyDescent="0.25">
      <c r="A27167" s="1">
        <v>47035</v>
      </c>
      <c r="B27167" s="2">
        <v>0.96875</v>
      </c>
      <c r="C27167" s="3">
        <v>580.44200000000001</v>
      </c>
      <c r="D27167">
        <f t="shared" si="853"/>
        <v>23</v>
      </c>
      <c r="E27167">
        <f t="shared" si="852"/>
        <v>24</v>
      </c>
    </row>
    <row r="27168" spans="1:5" x14ac:dyDescent="0.25">
      <c r="A27168" s="1">
        <v>47035</v>
      </c>
      <c r="B27168" s="2">
        <v>0.97916666666666663</v>
      </c>
      <c r="C27168" s="3">
        <v>538.48874999999998</v>
      </c>
      <c r="D27168">
        <f t="shared" si="853"/>
        <v>23</v>
      </c>
      <c r="E27168">
        <f t="shared" si="852"/>
        <v>24</v>
      </c>
    </row>
    <row r="27169" spans="1:5" x14ac:dyDescent="0.25">
      <c r="A27169" s="1">
        <v>47035</v>
      </c>
      <c r="B27169" s="2">
        <v>0.98958333333333337</v>
      </c>
      <c r="C27169" s="3">
        <v>505.74099999999999</v>
      </c>
      <c r="D27169">
        <f t="shared" si="853"/>
        <v>23</v>
      </c>
      <c r="E27169">
        <f t="shared" si="852"/>
        <v>24</v>
      </c>
    </row>
    <row r="27170" spans="1:5" x14ac:dyDescent="0.25">
      <c r="A27170" s="1">
        <v>47036</v>
      </c>
      <c r="B27170" s="2">
        <v>0</v>
      </c>
      <c r="C27170" s="3">
        <v>498.44150000000002</v>
      </c>
      <c r="D27170">
        <f t="shared" si="853"/>
        <v>0</v>
      </c>
      <c r="E27170">
        <f t="shared" si="852"/>
        <v>1</v>
      </c>
    </row>
    <row r="27171" spans="1:5" x14ac:dyDescent="0.25">
      <c r="A27171" s="1">
        <v>47036</v>
      </c>
      <c r="B27171" s="2">
        <v>1.0416666666666666E-2</v>
      </c>
      <c r="C27171" s="3">
        <v>487.32474999999999</v>
      </c>
      <c r="D27171">
        <f t="shared" si="853"/>
        <v>0</v>
      </c>
      <c r="E27171">
        <f t="shared" si="852"/>
        <v>1</v>
      </c>
    </row>
    <row r="27172" spans="1:5" x14ac:dyDescent="0.25">
      <c r="A27172" s="1">
        <v>47036</v>
      </c>
      <c r="B27172" s="2">
        <v>2.0833333333333332E-2</v>
      </c>
      <c r="C27172" s="3">
        <v>466.15050000000002</v>
      </c>
      <c r="D27172">
        <f t="shared" si="853"/>
        <v>0</v>
      </c>
      <c r="E27172">
        <f t="shared" si="852"/>
        <v>1</v>
      </c>
    </row>
    <row r="27173" spans="1:5" x14ac:dyDescent="0.25">
      <c r="A27173" s="1">
        <v>47036</v>
      </c>
      <c r="B27173" s="2">
        <v>3.125E-2</v>
      </c>
      <c r="C27173" s="3">
        <v>445.40699999999998</v>
      </c>
      <c r="D27173">
        <f t="shared" si="853"/>
        <v>0</v>
      </c>
      <c r="E27173">
        <f t="shared" si="852"/>
        <v>1</v>
      </c>
    </row>
    <row r="27174" spans="1:5" x14ac:dyDescent="0.25">
      <c r="A27174" s="1">
        <v>47036</v>
      </c>
      <c r="B27174" s="2">
        <v>4.1666666666666664E-2</v>
      </c>
      <c r="C27174" s="3">
        <v>432.34325000000001</v>
      </c>
      <c r="D27174">
        <f t="shared" si="853"/>
        <v>1</v>
      </c>
      <c r="E27174">
        <f t="shared" si="852"/>
        <v>2</v>
      </c>
    </row>
    <row r="27175" spans="1:5" x14ac:dyDescent="0.25">
      <c r="A27175" s="1">
        <v>47036</v>
      </c>
      <c r="B27175" s="2">
        <v>5.2083333333333336E-2</v>
      </c>
      <c r="C27175" s="3">
        <v>413.66125</v>
      </c>
      <c r="D27175">
        <f t="shared" si="853"/>
        <v>1</v>
      </c>
      <c r="E27175">
        <f t="shared" ref="E27175:E27238" si="854">D27175+1</f>
        <v>2</v>
      </c>
    </row>
    <row r="27176" spans="1:5" x14ac:dyDescent="0.25">
      <c r="A27176" s="1">
        <v>47036</v>
      </c>
      <c r="B27176" s="2">
        <v>6.25E-2</v>
      </c>
      <c r="C27176" s="3">
        <v>393.98649999999998</v>
      </c>
      <c r="D27176">
        <f t="shared" si="853"/>
        <v>1</v>
      </c>
      <c r="E27176">
        <f t="shared" si="854"/>
        <v>2</v>
      </c>
    </row>
    <row r="27177" spans="1:5" x14ac:dyDescent="0.25">
      <c r="A27177" s="1">
        <v>47036</v>
      </c>
      <c r="B27177" s="2">
        <v>7.2916666666666671E-2</v>
      </c>
      <c r="C27177" s="3">
        <v>392.0675</v>
      </c>
      <c r="D27177">
        <f t="shared" si="853"/>
        <v>1</v>
      </c>
      <c r="E27177">
        <f t="shared" si="854"/>
        <v>2</v>
      </c>
    </row>
    <row r="27178" spans="1:5" x14ac:dyDescent="0.25">
      <c r="A27178" s="1">
        <v>47036</v>
      </c>
      <c r="B27178" s="2">
        <v>8.3333333333333329E-2</v>
      </c>
      <c r="C27178" s="3">
        <v>396.98500000000001</v>
      </c>
      <c r="D27178">
        <f t="shared" si="853"/>
        <v>2</v>
      </c>
      <c r="E27178">
        <f t="shared" si="854"/>
        <v>3</v>
      </c>
    </row>
    <row r="27179" spans="1:5" x14ac:dyDescent="0.25">
      <c r="A27179" s="1">
        <v>47036</v>
      </c>
      <c r="B27179" s="2">
        <v>9.375E-2</v>
      </c>
      <c r="C27179" s="3">
        <v>384.98599999999999</v>
      </c>
      <c r="D27179">
        <f t="shared" si="853"/>
        <v>2</v>
      </c>
      <c r="E27179">
        <f t="shared" si="854"/>
        <v>3</v>
      </c>
    </row>
    <row r="27180" spans="1:5" x14ac:dyDescent="0.25">
      <c r="A27180" s="1">
        <v>47036</v>
      </c>
      <c r="B27180" s="2">
        <v>0.10416666666666667</v>
      </c>
      <c r="C27180" s="3">
        <v>381.01499999999999</v>
      </c>
      <c r="D27180">
        <f t="shared" si="853"/>
        <v>2</v>
      </c>
      <c r="E27180">
        <f t="shared" si="854"/>
        <v>3</v>
      </c>
    </row>
    <row r="27181" spans="1:5" x14ac:dyDescent="0.25">
      <c r="A27181" s="1">
        <v>47036</v>
      </c>
      <c r="B27181" s="2">
        <v>0.11458333333333333</v>
      </c>
      <c r="C27181" s="3">
        <v>368.47525000000002</v>
      </c>
      <c r="D27181">
        <f t="shared" si="853"/>
        <v>2</v>
      </c>
      <c r="E27181">
        <f t="shared" si="854"/>
        <v>3</v>
      </c>
    </row>
    <row r="27182" spans="1:5" x14ac:dyDescent="0.25">
      <c r="A27182" s="1">
        <v>47036</v>
      </c>
      <c r="B27182" s="2">
        <v>0.125</v>
      </c>
      <c r="C27182" s="3">
        <v>377.53474999999997</v>
      </c>
      <c r="D27182">
        <f t="shared" si="853"/>
        <v>3</v>
      </c>
      <c r="E27182">
        <f t="shared" si="854"/>
        <v>4</v>
      </c>
    </row>
    <row r="27183" spans="1:5" x14ac:dyDescent="0.25">
      <c r="A27183" s="1">
        <v>47036</v>
      </c>
      <c r="B27183" s="2">
        <v>0.13541666666666666</v>
      </c>
      <c r="C27183" s="3">
        <v>382.25150000000002</v>
      </c>
      <c r="D27183">
        <f t="shared" si="853"/>
        <v>3</v>
      </c>
      <c r="E27183">
        <f t="shared" si="854"/>
        <v>4</v>
      </c>
    </row>
    <row r="27184" spans="1:5" x14ac:dyDescent="0.25">
      <c r="A27184" s="1">
        <v>47036</v>
      </c>
      <c r="B27184" s="2">
        <v>0.14583333333333334</v>
      </c>
      <c r="C27184" s="3">
        <v>388.31675000000001</v>
      </c>
      <c r="D27184">
        <f t="shared" si="853"/>
        <v>3</v>
      </c>
      <c r="E27184">
        <f t="shared" si="854"/>
        <v>4</v>
      </c>
    </row>
    <row r="27185" spans="1:5" x14ac:dyDescent="0.25">
      <c r="A27185" s="1">
        <v>47036</v>
      </c>
      <c r="B27185" s="2">
        <v>0.15625</v>
      </c>
      <c r="C27185" s="3">
        <v>395.13274999999999</v>
      </c>
      <c r="D27185">
        <f t="shared" si="853"/>
        <v>3</v>
      </c>
      <c r="E27185">
        <f t="shared" si="854"/>
        <v>4</v>
      </c>
    </row>
    <row r="27186" spans="1:5" x14ac:dyDescent="0.25">
      <c r="A27186" s="1">
        <v>47036</v>
      </c>
      <c r="B27186" s="2">
        <v>0.16666666666666666</v>
      </c>
      <c r="C27186" s="3">
        <v>406.23624999999998</v>
      </c>
      <c r="D27186">
        <f t="shared" si="853"/>
        <v>4</v>
      </c>
      <c r="E27186">
        <f t="shared" si="854"/>
        <v>5</v>
      </c>
    </row>
    <row r="27187" spans="1:5" x14ac:dyDescent="0.25">
      <c r="A27187" s="1">
        <v>47036</v>
      </c>
      <c r="B27187" s="2">
        <v>0.17708333333333334</v>
      </c>
      <c r="C27187" s="3">
        <v>405.93624999999997</v>
      </c>
      <c r="D27187">
        <f t="shared" si="853"/>
        <v>4</v>
      </c>
      <c r="E27187">
        <f t="shared" si="854"/>
        <v>5</v>
      </c>
    </row>
    <row r="27188" spans="1:5" x14ac:dyDescent="0.25">
      <c r="A27188" s="1">
        <v>47036</v>
      </c>
      <c r="B27188" s="2">
        <v>0.1875</v>
      </c>
      <c r="C27188" s="3">
        <v>404.88675000000001</v>
      </c>
      <c r="D27188">
        <f t="shared" si="853"/>
        <v>4</v>
      </c>
      <c r="E27188">
        <f t="shared" si="854"/>
        <v>5</v>
      </c>
    </row>
    <row r="27189" spans="1:5" x14ac:dyDescent="0.25">
      <c r="A27189" s="1">
        <v>47036</v>
      </c>
      <c r="B27189" s="2">
        <v>0.19791666666666666</v>
      </c>
      <c r="C27189" s="3">
        <v>413.85050000000001</v>
      </c>
      <c r="D27189">
        <f t="shared" si="853"/>
        <v>4</v>
      </c>
      <c r="E27189">
        <f t="shared" si="854"/>
        <v>5</v>
      </c>
    </row>
    <row r="27190" spans="1:5" x14ac:dyDescent="0.25">
      <c r="A27190" s="1">
        <v>47036</v>
      </c>
      <c r="B27190" s="2">
        <v>0.20833333333333334</v>
      </c>
      <c r="C27190" s="3">
        <v>442.73950000000002</v>
      </c>
      <c r="D27190">
        <f t="shared" si="853"/>
        <v>5</v>
      </c>
      <c r="E27190">
        <f t="shared" si="854"/>
        <v>6</v>
      </c>
    </row>
    <row r="27191" spans="1:5" x14ac:dyDescent="0.25">
      <c r="A27191" s="1">
        <v>47036</v>
      </c>
      <c r="B27191" s="2">
        <v>0.21875</v>
      </c>
      <c r="C27191" s="3">
        <v>470.78375</v>
      </c>
      <c r="D27191">
        <f t="shared" si="853"/>
        <v>5</v>
      </c>
      <c r="E27191">
        <f t="shared" si="854"/>
        <v>6</v>
      </c>
    </row>
    <row r="27192" spans="1:5" x14ac:dyDescent="0.25">
      <c r="A27192" s="1">
        <v>47036</v>
      </c>
      <c r="B27192" s="2">
        <v>0.22916666666666666</v>
      </c>
      <c r="C27192" s="3">
        <v>508.29775000000001</v>
      </c>
      <c r="D27192">
        <f t="shared" si="853"/>
        <v>5</v>
      </c>
      <c r="E27192">
        <f t="shared" si="854"/>
        <v>6</v>
      </c>
    </row>
    <row r="27193" spans="1:5" x14ac:dyDescent="0.25">
      <c r="A27193" s="1">
        <v>47036</v>
      </c>
      <c r="B27193" s="2">
        <v>0.23958333333333334</v>
      </c>
      <c r="C27193" s="3">
        <v>540.73725000000002</v>
      </c>
      <c r="D27193">
        <f t="shared" si="853"/>
        <v>5</v>
      </c>
      <c r="E27193">
        <f t="shared" si="854"/>
        <v>6</v>
      </c>
    </row>
    <row r="27194" spans="1:5" x14ac:dyDescent="0.25">
      <c r="A27194" s="1">
        <v>47036</v>
      </c>
      <c r="B27194" s="2">
        <v>0.25</v>
      </c>
      <c r="C27194" s="3">
        <v>643.13149999999996</v>
      </c>
      <c r="D27194">
        <f t="shared" si="853"/>
        <v>6</v>
      </c>
      <c r="E27194">
        <f t="shared" si="854"/>
        <v>7</v>
      </c>
    </row>
    <row r="27195" spans="1:5" x14ac:dyDescent="0.25">
      <c r="A27195" s="1">
        <v>47036</v>
      </c>
      <c r="B27195" s="2">
        <v>0.26041666666666669</v>
      </c>
      <c r="C27195" s="3">
        <v>706.75699999999995</v>
      </c>
      <c r="D27195">
        <f t="shared" si="853"/>
        <v>6</v>
      </c>
      <c r="E27195">
        <f t="shared" si="854"/>
        <v>7</v>
      </c>
    </row>
    <row r="27196" spans="1:5" x14ac:dyDescent="0.25">
      <c r="A27196" s="1">
        <v>47036</v>
      </c>
      <c r="B27196" s="2">
        <v>0.27083333333333331</v>
      </c>
      <c r="C27196" s="3">
        <v>779.7115</v>
      </c>
      <c r="D27196">
        <f t="shared" si="853"/>
        <v>6</v>
      </c>
      <c r="E27196">
        <f t="shared" si="854"/>
        <v>7</v>
      </c>
    </row>
    <row r="27197" spans="1:5" x14ac:dyDescent="0.25">
      <c r="A27197" s="1">
        <v>47036</v>
      </c>
      <c r="B27197" s="2">
        <v>0.28125</v>
      </c>
      <c r="C27197" s="3">
        <v>851.78774999999996</v>
      </c>
      <c r="D27197">
        <f t="shared" si="853"/>
        <v>6</v>
      </c>
      <c r="E27197">
        <f t="shared" si="854"/>
        <v>7</v>
      </c>
    </row>
    <row r="27198" spans="1:5" x14ac:dyDescent="0.25">
      <c r="A27198" s="1">
        <v>47036</v>
      </c>
      <c r="B27198" s="2">
        <v>0.29166666666666669</v>
      </c>
      <c r="C27198" s="3">
        <v>925.52025000000003</v>
      </c>
      <c r="D27198">
        <f t="shared" si="853"/>
        <v>7</v>
      </c>
      <c r="E27198">
        <f t="shared" si="854"/>
        <v>8</v>
      </c>
    </row>
    <row r="27199" spans="1:5" x14ac:dyDescent="0.25">
      <c r="A27199" s="1">
        <v>47036</v>
      </c>
      <c r="B27199" s="2">
        <v>0.30208333333333331</v>
      </c>
      <c r="C27199" s="3">
        <v>928.97799999999995</v>
      </c>
      <c r="D27199">
        <f t="shared" si="853"/>
        <v>7</v>
      </c>
      <c r="E27199">
        <f t="shared" si="854"/>
        <v>8</v>
      </c>
    </row>
    <row r="27200" spans="1:5" x14ac:dyDescent="0.25">
      <c r="A27200" s="1">
        <v>47036</v>
      </c>
      <c r="B27200" s="2">
        <v>0.3125</v>
      </c>
      <c r="C27200" s="3">
        <v>984.01</v>
      </c>
      <c r="D27200">
        <f t="shared" si="853"/>
        <v>7</v>
      </c>
      <c r="E27200">
        <f t="shared" si="854"/>
        <v>8</v>
      </c>
    </row>
    <row r="27201" spans="1:5" x14ac:dyDescent="0.25">
      <c r="A27201" s="1">
        <v>47036</v>
      </c>
      <c r="B27201" s="2">
        <v>0.32291666666666669</v>
      </c>
      <c r="C27201" s="3">
        <v>1012.47525</v>
      </c>
      <c r="D27201">
        <f t="shared" si="853"/>
        <v>7</v>
      </c>
      <c r="E27201">
        <f t="shared" si="854"/>
        <v>8</v>
      </c>
    </row>
    <row r="27202" spans="1:5" x14ac:dyDescent="0.25">
      <c r="A27202" s="1">
        <v>47036</v>
      </c>
      <c r="B27202" s="2">
        <v>0.33333333333333331</v>
      </c>
      <c r="C27202" s="3">
        <v>1002.9612499999999</v>
      </c>
      <c r="D27202">
        <f t="shared" si="853"/>
        <v>8</v>
      </c>
      <c r="E27202">
        <f t="shared" si="854"/>
        <v>9</v>
      </c>
    </row>
    <row r="27203" spans="1:5" x14ac:dyDescent="0.25">
      <c r="A27203" s="1">
        <v>47036</v>
      </c>
      <c r="B27203" s="2">
        <v>0.34375</v>
      </c>
      <c r="C27203" s="3">
        <v>993.25774999999999</v>
      </c>
      <c r="D27203">
        <f t="shared" si="853"/>
        <v>8</v>
      </c>
      <c r="E27203">
        <f t="shared" si="854"/>
        <v>9</v>
      </c>
    </row>
    <row r="27204" spans="1:5" x14ac:dyDescent="0.25">
      <c r="A27204" s="1">
        <v>47036</v>
      </c>
      <c r="B27204" s="2">
        <v>0.35416666666666669</v>
      </c>
      <c r="C27204" s="3">
        <v>976.60799999999995</v>
      </c>
      <c r="D27204">
        <f t="shared" si="853"/>
        <v>8</v>
      </c>
      <c r="E27204">
        <f t="shared" si="854"/>
        <v>9</v>
      </c>
    </row>
    <row r="27205" spans="1:5" x14ac:dyDescent="0.25">
      <c r="A27205" s="1">
        <v>47036</v>
      </c>
      <c r="B27205" s="2">
        <v>0.36458333333333331</v>
      </c>
      <c r="C27205" s="3">
        <v>977.48099999999999</v>
      </c>
      <c r="D27205">
        <f t="shared" si="853"/>
        <v>8</v>
      </c>
      <c r="E27205">
        <f t="shared" si="854"/>
        <v>9</v>
      </c>
    </row>
    <row r="27206" spans="1:5" x14ac:dyDescent="0.25">
      <c r="A27206" s="1">
        <v>47036</v>
      </c>
      <c r="B27206" s="2">
        <v>0.375</v>
      </c>
      <c r="C27206" s="3">
        <v>987.51675</v>
      </c>
      <c r="D27206">
        <f t="shared" si="853"/>
        <v>9</v>
      </c>
      <c r="E27206">
        <f t="shared" si="854"/>
        <v>10</v>
      </c>
    </row>
    <row r="27207" spans="1:5" x14ac:dyDescent="0.25">
      <c r="A27207" s="1">
        <v>47036</v>
      </c>
      <c r="B27207" s="2">
        <v>0.38541666666666669</v>
      </c>
      <c r="C27207" s="3">
        <v>952.78800000000001</v>
      </c>
      <c r="D27207">
        <f t="shared" ref="D27207:D27270" si="855">HOUR(B27207)</f>
        <v>9</v>
      </c>
      <c r="E27207">
        <f t="shared" si="854"/>
        <v>10</v>
      </c>
    </row>
    <row r="27208" spans="1:5" x14ac:dyDescent="0.25">
      <c r="A27208" s="1">
        <v>47036</v>
      </c>
      <c r="B27208" s="2">
        <v>0.39583333333333331</v>
      </c>
      <c r="C27208" s="3">
        <v>910.18074999999999</v>
      </c>
      <c r="D27208">
        <f t="shared" si="855"/>
        <v>9</v>
      </c>
      <c r="E27208">
        <f t="shared" si="854"/>
        <v>10</v>
      </c>
    </row>
    <row r="27209" spans="1:5" x14ac:dyDescent="0.25">
      <c r="A27209" s="1">
        <v>47036</v>
      </c>
      <c r="B27209" s="2">
        <v>0.40625</v>
      </c>
      <c r="C27209" s="3">
        <v>924.72775000000001</v>
      </c>
      <c r="D27209">
        <f t="shared" si="855"/>
        <v>9</v>
      </c>
      <c r="E27209">
        <f t="shared" si="854"/>
        <v>10</v>
      </c>
    </row>
    <row r="27210" spans="1:5" x14ac:dyDescent="0.25">
      <c r="A27210" s="1">
        <v>47036</v>
      </c>
      <c r="B27210" s="2">
        <v>0.41666666666666669</v>
      </c>
      <c r="C27210" s="3">
        <v>863.45375000000001</v>
      </c>
      <c r="D27210">
        <f t="shared" si="855"/>
        <v>10</v>
      </c>
      <c r="E27210">
        <f t="shared" si="854"/>
        <v>11</v>
      </c>
    </row>
    <row r="27211" spans="1:5" x14ac:dyDescent="0.25">
      <c r="A27211" s="1">
        <v>47036</v>
      </c>
      <c r="B27211" s="2">
        <v>0.42708333333333331</v>
      </c>
      <c r="C27211" s="3">
        <v>713.60275000000001</v>
      </c>
      <c r="D27211">
        <f t="shared" si="855"/>
        <v>10</v>
      </c>
      <c r="E27211">
        <f t="shared" si="854"/>
        <v>11</v>
      </c>
    </row>
    <row r="27212" spans="1:5" x14ac:dyDescent="0.25">
      <c r="A27212" s="1">
        <v>47036</v>
      </c>
      <c r="B27212" s="2">
        <v>0.4375</v>
      </c>
      <c r="C27212" s="3">
        <v>565.42650000000003</v>
      </c>
      <c r="D27212">
        <f t="shared" si="855"/>
        <v>10</v>
      </c>
      <c r="E27212">
        <f t="shared" si="854"/>
        <v>11</v>
      </c>
    </row>
    <row r="27213" spans="1:5" x14ac:dyDescent="0.25">
      <c r="A27213" s="1">
        <v>47036</v>
      </c>
      <c r="B27213" s="2">
        <v>0.44791666666666669</v>
      </c>
      <c r="C27213" s="3">
        <v>438.24650000000003</v>
      </c>
      <c r="D27213">
        <f t="shared" si="855"/>
        <v>10</v>
      </c>
      <c r="E27213">
        <f t="shared" si="854"/>
        <v>11</v>
      </c>
    </row>
    <row r="27214" spans="1:5" x14ac:dyDescent="0.25">
      <c r="A27214" s="1">
        <v>47036</v>
      </c>
      <c r="B27214" s="2">
        <v>0.45833333333333331</v>
      </c>
      <c r="C27214" s="3">
        <v>353.86525</v>
      </c>
      <c r="D27214">
        <f t="shared" si="855"/>
        <v>11</v>
      </c>
      <c r="E27214">
        <f t="shared" si="854"/>
        <v>12</v>
      </c>
    </row>
    <row r="27215" spans="1:5" x14ac:dyDescent="0.25">
      <c r="A27215" s="1">
        <v>47036</v>
      </c>
      <c r="B27215" s="2">
        <v>0.46875</v>
      </c>
      <c r="C27215" s="3">
        <v>270.38850000000002</v>
      </c>
      <c r="D27215">
        <f t="shared" si="855"/>
        <v>11</v>
      </c>
      <c r="E27215">
        <f t="shared" si="854"/>
        <v>12</v>
      </c>
    </row>
    <row r="27216" spans="1:5" x14ac:dyDescent="0.25">
      <c r="A27216" s="1">
        <v>47036</v>
      </c>
      <c r="B27216" s="2">
        <v>0.47916666666666669</v>
      </c>
      <c r="C27216" s="3">
        <v>245.72524999999999</v>
      </c>
      <c r="D27216">
        <f t="shared" si="855"/>
        <v>11</v>
      </c>
      <c r="E27216">
        <f t="shared" si="854"/>
        <v>12</v>
      </c>
    </row>
    <row r="27217" spans="1:5" x14ac:dyDescent="0.25">
      <c r="A27217" s="1">
        <v>47036</v>
      </c>
      <c r="B27217" s="2">
        <v>0.48958333333333331</v>
      </c>
      <c r="C27217" s="3">
        <v>258.13375000000002</v>
      </c>
      <c r="D27217">
        <f t="shared" si="855"/>
        <v>11</v>
      </c>
      <c r="E27217">
        <f t="shared" si="854"/>
        <v>12</v>
      </c>
    </row>
    <row r="27218" spans="1:5" x14ac:dyDescent="0.25">
      <c r="A27218" s="1">
        <v>47036</v>
      </c>
      <c r="B27218" s="2">
        <v>0.5</v>
      </c>
      <c r="C27218" s="3">
        <v>365.30175000000003</v>
      </c>
      <c r="D27218">
        <f t="shared" si="855"/>
        <v>12</v>
      </c>
      <c r="E27218">
        <f t="shared" si="854"/>
        <v>13</v>
      </c>
    </row>
    <row r="27219" spans="1:5" x14ac:dyDescent="0.25">
      <c r="A27219" s="1">
        <v>47036</v>
      </c>
      <c r="B27219" s="2">
        <v>0.51041666666666663</v>
      </c>
      <c r="C27219" s="3">
        <v>299.83</v>
      </c>
      <c r="D27219">
        <f t="shared" si="855"/>
        <v>12</v>
      </c>
      <c r="E27219">
        <f t="shared" si="854"/>
        <v>13</v>
      </c>
    </row>
    <row r="27220" spans="1:5" x14ac:dyDescent="0.25">
      <c r="A27220" s="1">
        <v>47036</v>
      </c>
      <c r="B27220" s="2">
        <v>0.52083333333333337</v>
      </c>
      <c r="C27220" s="3">
        <v>425.67325</v>
      </c>
      <c r="D27220">
        <f t="shared" si="855"/>
        <v>12</v>
      </c>
      <c r="E27220">
        <f t="shared" si="854"/>
        <v>13</v>
      </c>
    </row>
    <row r="27221" spans="1:5" x14ac:dyDescent="0.25">
      <c r="A27221" s="1">
        <v>47036</v>
      </c>
      <c r="B27221" s="2">
        <v>0.53125</v>
      </c>
      <c r="C27221" s="3">
        <v>459.30324999999999</v>
      </c>
      <c r="D27221">
        <f t="shared" si="855"/>
        <v>12</v>
      </c>
      <c r="E27221">
        <f t="shared" si="854"/>
        <v>13</v>
      </c>
    </row>
    <row r="27222" spans="1:5" x14ac:dyDescent="0.25">
      <c r="A27222" s="1">
        <v>47036</v>
      </c>
      <c r="B27222" s="2">
        <v>0.54166666666666663</v>
      </c>
      <c r="C27222" s="3">
        <v>428.01925</v>
      </c>
      <c r="D27222">
        <f t="shared" si="855"/>
        <v>13</v>
      </c>
      <c r="E27222">
        <f t="shared" si="854"/>
        <v>14</v>
      </c>
    </row>
    <row r="27223" spans="1:5" x14ac:dyDescent="0.25">
      <c r="A27223" s="1">
        <v>47036</v>
      </c>
      <c r="B27223" s="2">
        <v>0.55208333333333337</v>
      </c>
      <c r="C27223" s="3">
        <v>330.99599999999998</v>
      </c>
      <c r="D27223">
        <f t="shared" si="855"/>
        <v>13</v>
      </c>
      <c r="E27223">
        <f t="shared" si="854"/>
        <v>14</v>
      </c>
    </row>
    <row r="27224" spans="1:5" x14ac:dyDescent="0.25">
      <c r="A27224" s="1">
        <v>47036</v>
      </c>
      <c r="B27224" s="2">
        <v>0.5625</v>
      </c>
      <c r="C27224" s="3">
        <v>366.08499999999998</v>
      </c>
      <c r="D27224">
        <f t="shared" si="855"/>
        <v>13</v>
      </c>
      <c r="E27224">
        <f t="shared" si="854"/>
        <v>14</v>
      </c>
    </row>
    <row r="27225" spans="1:5" x14ac:dyDescent="0.25">
      <c r="A27225" s="1">
        <v>47036</v>
      </c>
      <c r="B27225" s="2">
        <v>0.57291666666666663</v>
      </c>
      <c r="C27225" s="3">
        <v>341.88749999999999</v>
      </c>
      <c r="D27225">
        <f t="shared" si="855"/>
        <v>13</v>
      </c>
      <c r="E27225">
        <f t="shared" si="854"/>
        <v>14</v>
      </c>
    </row>
    <row r="27226" spans="1:5" x14ac:dyDescent="0.25">
      <c r="A27226" s="1">
        <v>47036</v>
      </c>
      <c r="B27226" s="2">
        <v>0.58333333333333337</v>
      </c>
      <c r="C27226" s="3">
        <v>467.88024999999999</v>
      </c>
      <c r="D27226">
        <f t="shared" si="855"/>
        <v>14</v>
      </c>
      <c r="E27226">
        <f t="shared" si="854"/>
        <v>15</v>
      </c>
    </row>
    <row r="27227" spans="1:5" x14ac:dyDescent="0.25">
      <c r="A27227" s="1">
        <v>47036</v>
      </c>
      <c r="B27227" s="2">
        <v>0.59375</v>
      </c>
      <c r="C27227" s="3">
        <v>478.1635</v>
      </c>
      <c r="D27227">
        <f t="shared" si="855"/>
        <v>14</v>
      </c>
      <c r="E27227">
        <f t="shared" si="854"/>
        <v>15</v>
      </c>
    </row>
    <row r="27228" spans="1:5" x14ac:dyDescent="0.25">
      <c r="A27228" s="1">
        <v>47036</v>
      </c>
      <c r="B27228" s="2">
        <v>0.60416666666666663</v>
      </c>
      <c r="C27228" s="3">
        <v>436.45575000000002</v>
      </c>
      <c r="D27228">
        <f t="shared" si="855"/>
        <v>14</v>
      </c>
      <c r="E27228">
        <f t="shared" si="854"/>
        <v>15</v>
      </c>
    </row>
    <row r="27229" spans="1:5" x14ac:dyDescent="0.25">
      <c r="A27229" s="1">
        <v>47036</v>
      </c>
      <c r="B27229" s="2">
        <v>0.61458333333333337</v>
      </c>
      <c r="C27229" s="3">
        <v>469.25024999999999</v>
      </c>
      <c r="D27229">
        <f t="shared" si="855"/>
        <v>14</v>
      </c>
      <c r="E27229">
        <f t="shared" si="854"/>
        <v>15</v>
      </c>
    </row>
    <row r="27230" spans="1:5" x14ac:dyDescent="0.25">
      <c r="A27230" s="1">
        <v>47036</v>
      </c>
      <c r="B27230" s="2">
        <v>0.625</v>
      </c>
      <c r="C27230" s="3">
        <v>500.18849999999998</v>
      </c>
      <c r="D27230">
        <f t="shared" si="855"/>
        <v>15</v>
      </c>
      <c r="E27230">
        <f t="shared" si="854"/>
        <v>16</v>
      </c>
    </row>
    <row r="27231" spans="1:5" x14ac:dyDescent="0.25">
      <c r="A27231" s="1">
        <v>47036</v>
      </c>
      <c r="B27231" s="2">
        <v>0.63541666666666663</v>
      </c>
      <c r="C27231" s="3">
        <v>550.25874999999996</v>
      </c>
      <c r="D27231">
        <f t="shared" si="855"/>
        <v>15</v>
      </c>
      <c r="E27231">
        <f t="shared" si="854"/>
        <v>16</v>
      </c>
    </row>
    <row r="27232" spans="1:5" x14ac:dyDescent="0.25">
      <c r="A27232" s="1">
        <v>47036</v>
      </c>
      <c r="B27232" s="2">
        <v>0.64583333333333337</v>
      </c>
      <c r="C27232" s="3">
        <v>627.04124999999999</v>
      </c>
      <c r="D27232">
        <f t="shared" si="855"/>
        <v>15</v>
      </c>
      <c r="E27232">
        <f t="shared" si="854"/>
        <v>16</v>
      </c>
    </row>
    <row r="27233" spans="1:5" x14ac:dyDescent="0.25">
      <c r="A27233" s="1">
        <v>47036</v>
      </c>
      <c r="B27233" s="2">
        <v>0.65625</v>
      </c>
      <c r="C27233" s="3">
        <v>603.26525000000004</v>
      </c>
      <c r="D27233">
        <f t="shared" si="855"/>
        <v>15</v>
      </c>
      <c r="E27233">
        <f t="shared" si="854"/>
        <v>16</v>
      </c>
    </row>
    <row r="27234" spans="1:5" x14ac:dyDescent="0.25">
      <c r="A27234" s="1">
        <v>47036</v>
      </c>
      <c r="B27234" s="2">
        <v>0.66666666666666663</v>
      </c>
      <c r="C27234" s="3">
        <v>564.63</v>
      </c>
      <c r="D27234">
        <f t="shared" si="855"/>
        <v>16</v>
      </c>
      <c r="E27234">
        <f t="shared" si="854"/>
        <v>17</v>
      </c>
    </row>
    <row r="27235" spans="1:5" x14ac:dyDescent="0.25">
      <c r="A27235" s="1">
        <v>47036</v>
      </c>
      <c r="B27235" s="2">
        <v>0.67708333333333337</v>
      </c>
      <c r="C27235" s="3">
        <v>587.68475000000001</v>
      </c>
      <c r="D27235">
        <f t="shared" si="855"/>
        <v>16</v>
      </c>
      <c r="E27235">
        <f t="shared" si="854"/>
        <v>17</v>
      </c>
    </row>
    <row r="27236" spans="1:5" x14ac:dyDescent="0.25">
      <c r="A27236" s="1">
        <v>47036</v>
      </c>
      <c r="B27236" s="2">
        <v>0.6875</v>
      </c>
      <c r="C27236" s="3">
        <v>648.76149999999996</v>
      </c>
      <c r="D27236">
        <f t="shared" si="855"/>
        <v>16</v>
      </c>
      <c r="E27236">
        <f t="shared" si="854"/>
        <v>17</v>
      </c>
    </row>
    <row r="27237" spans="1:5" x14ac:dyDescent="0.25">
      <c r="A27237" s="1">
        <v>47036</v>
      </c>
      <c r="B27237" s="2">
        <v>0.69791666666666663</v>
      </c>
      <c r="C27237" s="3">
        <v>702.75400000000002</v>
      </c>
      <c r="D27237">
        <f t="shared" si="855"/>
        <v>16</v>
      </c>
      <c r="E27237">
        <f t="shared" si="854"/>
        <v>17</v>
      </c>
    </row>
    <row r="27238" spans="1:5" x14ac:dyDescent="0.25">
      <c r="A27238" s="1">
        <v>47036</v>
      </c>
      <c r="B27238" s="2">
        <v>0.70833333333333337</v>
      </c>
      <c r="C27238" s="3">
        <v>803.01350000000002</v>
      </c>
      <c r="D27238">
        <f t="shared" si="855"/>
        <v>17</v>
      </c>
      <c r="E27238">
        <f t="shared" si="854"/>
        <v>18</v>
      </c>
    </row>
    <row r="27239" spans="1:5" x14ac:dyDescent="0.25">
      <c r="A27239" s="1">
        <v>47036</v>
      </c>
      <c r="B27239" s="2">
        <v>0.71875</v>
      </c>
      <c r="C27239" s="3">
        <v>892.18724999999995</v>
      </c>
      <c r="D27239">
        <f t="shared" si="855"/>
        <v>17</v>
      </c>
      <c r="E27239">
        <f t="shared" ref="E27239:E27302" si="856">D27239+1</f>
        <v>18</v>
      </c>
    </row>
    <row r="27240" spans="1:5" x14ac:dyDescent="0.25">
      <c r="A27240" s="1">
        <v>47036</v>
      </c>
      <c r="B27240" s="2">
        <v>0.72916666666666663</v>
      </c>
      <c r="C27240" s="3">
        <v>995.95825000000002</v>
      </c>
      <c r="D27240">
        <f t="shared" si="855"/>
        <v>17</v>
      </c>
      <c r="E27240">
        <f t="shared" si="856"/>
        <v>18</v>
      </c>
    </row>
    <row r="27241" spans="1:5" x14ac:dyDescent="0.25">
      <c r="A27241" s="1">
        <v>47036</v>
      </c>
      <c r="B27241" s="2">
        <v>0.73958333333333337</v>
      </c>
      <c r="C27241" s="3">
        <v>1050.316</v>
      </c>
      <c r="D27241">
        <f t="shared" si="855"/>
        <v>17</v>
      </c>
      <c r="E27241">
        <f t="shared" si="856"/>
        <v>18</v>
      </c>
    </row>
    <row r="27242" spans="1:5" x14ac:dyDescent="0.25">
      <c r="A27242" s="1">
        <v>47036</v>
      </c>
      <c r="B27242" s="2">
        <v>0.75</v>
      </c>
      <c r="C27242" s="3">
        <v>1068.0664999999999</v>
      </c>
      <c r="D27242">
        <f t="shared" si="855"/>
        <v>18</v>
      </c>
      <c r="E27242">
        <f t="shared" si="856"/>
        <v>19</v>
      </c>
    </row>
    <row r="27243" spans="1:5" x14ac:dyDescent="0.25">
      <c r="A27243" s="1">
        <v>47036</v>
      </c>
      <c r="B27243" s="2">
        <v>0.76041666666666663</v>
      </c>
      <c r="C27243" s="3">
        <v>1071.7807499999999</v>
      </c>
      <c r="D27243">
        <f t="shared" si="855"/>
        <v>18</v>
      </c>
      <c r="E27243">
        <f t="shared" si="856"/>
        <v>19</v>
      </c>
    </row>
    <row r="27244" spans="1:5" x14ac:dyDescent="0.25">
      <c r="A27244" s="1">
        <v>47036</v>
      </c>
      <c r="B27244" s="2">
        <v>0.77083333333333337</v>
      </c>
      <c r="C27244" s="3">
        <v>1091.73975</v>
      </c>
      <c r="D27244">
        <f t="shared" si="855"/>
        <v>18</v>
      </c>
      <c r="E27244">
        <f t="shared" si="856"/>
        <v>19</v>
      </c>
    </row>
    <row r="27245" spans="1:5" x14ac:dyDescent="0.25">
      <c r="A27245" s="1">
        <v>47036</v>
      </c>
      <c r="B27245" s="2">
        <v>0.78125</v>
      </c>
      <c r="C27245" s="3">
        <v>1138.7337500000001</v>
      </c>
      <c r="D27245">
        <f t="shared" si="855"/>
        <v>18</v>
      </c>
      <c r="E27245">
        <f t="shared" si="856"/>
        <v>19</v>
      </c>
    </row>
    <row r="27246" spans="1:5" x14ac:dyDescent="0.25">
      <c r="A27246" s="1">
        <v>47036</v>
      </c>
      <c r="B27246" s="2">
        <v>0.79166666666666663</v>
      </c>
      <c r="C27246" s="3">
        <v>1151.5842500000001</v>
      </c>
      <c r="D27246">
        <f t="shared" si="855"/>
        <v>19</v>
      </c>
      <c r="E27246">
        <f t="shared" si="856"/>
        <v>20</v>
      </c>
    </row>
    <row r="27247" spans="1:5" x14ac:dyDescent="0.25">
      <c r="A27247" s="1">
        <v>47036</v>
      </c>
      <c r="B27247" s="2">
        <v>0.80208333333333337</v>
      </c>
      <c r="C27247" s="3">
        <v>1119.65525</v>
      </c>
      <c r="D27247">
        <f t="shared" si="855"/>
        <v>19</v>
      </c>
      <c r="E27247">
        <f t="shared" si="856"/>
        <v>20</v>
      </c>
    </row>
    <row r="27248" spans="1:5" x14ac:dyDescent="0.25">
      <c r="A27248" s="1">
        <v>47036</v>
      </c>
      <c r="B27248" s="2">
        <v>0.8125</v>
      </c>
      <c r="C27248" s="3">
        <v>1091.18625</v>
      </c>
      <c r="D27248">
        <f t="shared" si="855"/>
        <v>19</v>
      </c>
      <c r="E27248">
        <f t="shared" si="856"/>
        <v>20</v>
      </c>
    </row>
    <row r="27249" spans="1:5" x14ac:dyDescent="0.25">
      <c r="A27249" s="1">
        <v>47036</v>
      </c>
      <c r="B27249" s="2">
        <v>0.82291666666666663</v>
      </c>
      <c r="C27249" s="3">
        <v>1042.8485000000001</v>
      </c>
      <c r="D27249">
        <f t="shared" si="855"/>
        <v>19</v>
      </c>
      <c r="E27249">
        <f t="shared" si="856"/>
        <v>20</v>
      </c>
    </row>
    <row r="27250" spans="1:5" x14ac:dyDescent="0.25">
      <c r="A27250" s="1">
        <v>47036</v>
      </c>
      <c r="B27250" s="2">
        <v>0.83333333333333337</v>
      </c>
      <c r="C27250" s="3">
        <v>996.42825000000005</v>
      </c>
      <c r="D27250">
        <f t="shared" si="855"/>
        <v>20</v>
      </c>
      <c r="E27250">
        <f t="shared" si="856"/>
        <v>21</v>
      </c>
    </row>
    <row r="27251" spans="1:5" x14ac:dyDescent="0.25">
      <c r="A27251" s="1">
        <v>47036</v>
      </c>
      <c r="B27251" s="2">
        <v>0.84375</v>
      </c>
      <c r="C27251" s="3">
        <v>931.24900000000002</v>
      </c>
      <c r="D27251">
        <f t="shared" si="855"/>
        <v>20</v>
      </c>
      <c r="E27251">
        <f t="shared" si="856"/>
        <v>21</v>
      </c>
    </row>
    <row r="27252" spans="1:5" x14ac:dyDescent="0.25">
      <c r="A27252" s="1">
        <v>47036</v>
      </c>
      <c r="B27252" s="2">
        <v>0.85416666666666663</v>
      </c>
      <c r="C27252" s="3">
        <v>913.60974999999996</v>
      </c>
      <c r="D27252">
        <f t="shared" si="855"/>
        <v>20</v>
      </c>
      <c r="E27252">
        <f t="shared" si="856"/>
        <v>21</v>
      </c>
    </row>
    <row r="27253" spans="1:5" x14ac:dyDescent="0.25">
      <c r="A27253" s="1">
        <v>47036</v>
      </c>
      <c r="B27253" s="2">
        <v>0.86458333333333337</v>
      </c>
      <c r="C27253" s="3">
        <v>869.04200000000003</v>
      </c>
      <c r="D27253">
        <f t="shared" si="855"/>
        <v>20</v>
      </c>
      <c r="E27253">
        <f t="shared" si="856"/>
        <v>21</v>
      </c>
    </row>
    <row r="27254" spans="1:5" x14ac:dyDescent="0.25">
      <c r="A27254" s="1">
        <v>47036</v>
      </c>
      <c r="B27254" s="2">
        <v>0.875</v>
      </c>
      <c r="C27254" s="3">
        <v>916.53800000000001</v>
      </c>
      <c r="D27254">
        <f t="shared" si="855"/>
        <v>21</v>
      </c>
      <c r="E27254">
        <f t="shared" si="856"/>
        <v>22</v>
      </c>
    </row>
    <row r="27255" spans="1:5" x14ac:dyDescent="0.25">
      <c r="A27255" s="1">
        <v>47036</v>
      </c>
      <c r="B27255" s="2">
        <v>0.88541666666666663</v>
      </c>
      <c r="C27255" s="3">
        <v>893.68899999999996</v>
      </c>
      <c r="D27255">
        <f t="shared" si="855"/>
        <v>21</v>
      </c>
      <c r="E27255">
        <f t="shared" si="856"/>
        <v>22</v>
      </c>
    </row>
    <row r="27256" spans="1:5" x14ac:dyDescent="0.25">
      <c r="A27256" s="1">
        <v>47036</v>
      </c>
      <c r="B27256" s="2">
        <v>0.89583333333333337</v>
      </c>
      <c r="C27256" s="3">
        <v>888.35474999999997</v>
      </c>
      <c r="D27256">
        <f t="shared" si="855"/>
        <v>21</v>
      </c>
      <c r="E27256">
        <f t="shared" si="856"/>
        <v>22</v>
      </c>
    </row>
    <row r="27257" spans="1:5" x14ac:dyDescent="0.25">
      <c r="A27257" s="1">
        <v>47036</v>
      </c>
      <c r="B27257" s="2">
        <v>0.90625</v>
      </c>
      <c r="C27257" s="3">
        <v>869.70074999999997</v>
      </c>
      <c r="D27257">
        <f t="shared" si="855"/>
        <v>21</v>
      </c>
      <c r="E27257">
        <f t="shared" si="856"/>
        <v>22</v>
      </c>
    </row>
    <row r="27258" spans="1:5" x14ac:dyDescent="0.25">
      <c r="A27258" s="1">
        <v>47036</v>
      </c>
      <c r="B27258" s="2">
        <v>0.91666666666666663</v>
      </c>
      <c r="C27258" s="3">
        <v>843.22550000000001</v>
      </c>
      <c r="D27258">
        <f t="shared" si="855"/>
        <v>22</v>
      </c>
      <c r="E27258">
        <f t="shared" si="856"/>
        <v>23</v>
      </c>
    </row>
    <row r="27259" spans="1:5" x14ac:dyDescent="0.25">
      <c r="A27259" s="1">
        <v>47036</v>
      </c>
      <c r="B27259" s="2">
        <v>0.92708333333333337</v>
      </c>
      <c r="C27259" s="3">
        <v>764.14425000000006</v>
      </c>
      <c r="D27259">
        <f t="shared" si="855"/>
        <v>22</v>
      </c>
      <c r="E27259">
        <f t="shared" si="856"/>
        <v>23</v>
      </c>
    </row>
    <row r="27260" spans="1:5" x14ac:dyDescent="0.25">
      <c r="A27260" s="1">
        <v>47036</v>
      </c>
      <c r="B27260" s="2">
        <v>0.9375</v>
      </c>
      <c r="C27260" s="3">
        <v>709.28300000000002</v>
      </c>
      <c r="D27260">
        <f t="shared" si="855"/>
        <v>22</v>
      </c>
      <c r="E27260">
        <f t="shared" si="856"/>
        <v>23</v>
      </c>
    </row>
    <row r="27261" spans="1:5" x14ac:dyDescent="0.25">
      <c r="A27261" s="1">
        <v>47036</v>
      </c>
      <c r="B27261" s="2">
        <v>0.94791666666666663</v>
      </c>
      <c r="C27261" s="3">
        <v>651.46699999999998</v>
      </c>
      <c r="D27261">
        <f t="shared" si="855"/>
        <v>22</v>
      </c>
      <c r="E27261">
        <f t="shared" si="856"/>
        <v>23</v>
      </c>
    </row>
    <row r="27262" spans="1:5" x14ac:dyDescent="0.25">
      <c r="A27262" s="1">
        <v>47036</v>
      </c>
      <c r="B27262" s="2">
        <v>0.95833333333333337</v>
      </c>
      <c r="C27262" s="3">
        <v>621.27449999999999</v>
      </c>
      <c r="D27262">
        <f t="shared" si="855"/>
        <v>23</v>
      </c>
      <c r="E27262">
        <f t="shared" si="856"/>
        <v>24</v>
      </c>
    </row>
    <row r="27263" spans="1:5" x14ac:dyDescent="0.25">
      <c r="A27263" s="1">
        <v>47036</v>
      </c>
      <c r="B27263" s="2">
        <v>0.96875</v>
      </c>
      <c r="C27263" s="3">
        <v>583.27075000000002</v>
      </c>
      <c r="D27263">
        <f t="shared" si="855"/>
        <v>23</v>
      </c>
      <c r="E27263">
        <f t="shared" si="856"/>
        <v>24</v>
      </c>
    </row>
    <row r="27264" spans="1:5" x14ac:dyDescent="0.25">
      <c r="A27264" s="1">
        <v>47036</v>
      </c>
      <c r="B27264" s="2">
        <v>0.97916666666666663</v>
      </c>
      <c r="C27264" s="3">
        <v>541.51675</v>
      </c>
      <c r="D27264">
        <f t="shared" si="855"/>
        <v>23</v>
      </c>
      <c r="E27264">
        <f t="shared" si="856"/>
        <v>24</v>
      </c>
    </row>
    <row r="27265" spans="1:5" x14ac:dyDescent="0.25">
      <c r="A27265" s="1">
        <v>47036</v>
      </c>
      <c r="B27265" s="2">
        <v>0.98958333333333337</v>
      </c>
      <c r="C27265" s="3">
        <v>499.27325000000002</v>
      </c>
      <c r="D27265">
        <f t="shared" si="855"/>
        <v>23</v>
      </c>
      <c r="E27265">
        <f t="shared" si="856"/>
        <v>24</v>
      </c>
    </row>
    <row r="27266" spans="1:5" x14ac:dyDescent="0.25">
      <c r="A27266" s="1">
        <v>47037</v>
      </c>
      <c r="B27266" s="2">
        <v>0</v>
      </c>
      <c r="C27266" s="3">
        <v>463.54174999999998</v>
      </c>
      <c r="D27266">
        <f t="shared" si="855"/>
        <v>0</v>
      </c>
      <c r="E27266">
        <f t="shared" si="856"/>
        <v>1</v>
      </c>
    </row>
    <row r="27267" spans="1:5" x14ac:dyDescent="0.25">
      <c r="A27267" s="1">
        <v>47037</v>
      </c>
      <c r="B27267" s="2">
        <v>1.0416666666666666E-2</v>
      </c>
      <c r="C27267" s="3">
        <v>437.03949999999998</v>
      </c>
      <c r="D27267">
        <f t="shared" si="855"/>
        <v>0</v>
      </c>
      <c r="E27267">
        <f t="shared" si="856"/>
        <v>1</v>
      </c>
    </row>
    <row r="27268" spans="1:5" x14ac:dyDescent="0.25">
      <c r="A27268" s="1">
        <v>47037</v>
      </c>
      <c r="B27268" s="2">
        <v>2.0833333333333332E-2</v>
      </c>
      <c r="C27268" s="3">
        <v>426.86450000000002</v>
      </c>
      <c r="D27268">
        <f t="shared" si="855"/>
        <v>0</v>
      </c>
      <c r="E27268">
        <f t="shared" si="856"/>
        <v>1</v>
      </c>
    </row>
    <row r="27269" spans="1:5" x14ac:dyDescent="0.25">
      <c r="A27269" s="1">
        <v>47037</v>
      </c>
      <c r="B27269" s="2">
        <v>3.125E-2</v>
      </c>
      <c r="C27269" s="3">
        <v>405.74874999999997</v>
      </c>
      <c r="D27269">
        <f t="shared" si="855"/>
        <v>0</v>
      </c>
      <c r="E27269">
        <f t="shared" si="856"/>
        <v>1</v>
      </c>
    </row>
    <row r="27270" spans="1:5" x14ac:dyDescent="0.25">
      <c r="A27270" s="1">
        <v>47037</v>
      </c>
      <c r="B27270" s="2">
        <v>4.1666666666666664E-2</v>
      </c>
      <c r="C27270" s="3">
        <v>394.57774999999998</v>
      </c>
      <c r="D27270">
        <f t="shared" si="855"/>
        <v>1</v>
      </c>
      <c r="E27270">
        <f t="shared" si="856"/>
        <v>2</v>
      </c>
    </row>
    <row r="27271" spans="1:5" x14ac:dyDescent="0.25">
      <c r="A27271" s="1">
        <v>47037</v>
      </c>
      <c r="B27271" s="2">
        <v>5.2083333333333336E-2</v>
      </c>
      <c r="C27271" s="3">
        <v>384.65724999999998</v>
      </c>
      <c r="D27271">
        <f t="shared" ref="D27271:D27334" si="857">HOUR(B27271)</f>
        <v>1</v>
      </c>
      <c r="E27271">
        <f t="shared" si="856"/>
        <v>2</v>
      </c>
    </row>
    <row r="27272" spans="1:5" x14ac:dyDescent="0.25">
      <c r="A27272" s="1">
        <v>47037</v>
      </c>
      <c r="B27272" s="2">
        <v>6.25E-2</v>
      </c>
      <c r="C27272" s="3">
        <v>368.33224999999999</v>
      </c>
      <c r="D27272">
        <f t="shared" si="857"/>
        <v>1</v>
      </c>
      <c r="E27272">
        <f t="shared" si="856"/>
        <v>2</v>
      </c>
    </row>
    <row r="27273" spans="1:5" x14ac:dyDescent="0.25">
      <c r="A27273" s="1">
        <v>47037</v>
      </c>
      <c r="B27273" s="2">
        <v>7.2916666666666671E-2</v>
      </c>
      <c r="C27273" s="3">
        <v>355.61824999999999</v>
      </c>
      <c r="D27273">
        <f t="shared" si="857"/>
        <v>1</v>
      </c>
      <c r="E27273">
        <f t="shared" si="856"/>
        <v>2</v>
      </c>
    </row>
    <row r="27274" spans="1:5" x14ac:dyDescent="0.25">
      <c r="A27274" s="1">
        <v>47037</v>
      </c>
      <c r="B27274" s="2">
        <v>8.3333333333333329E-2</v>
      </c>
      <c r="C27274" s="3">
        <v>347.9375</v>
      </c>
      <c r="D27274">
        <f t="shared" si="857"/>
        <v>2</v>
      </c>
      <c r="E27274">
        <f t="shared" si="856"/>
        <v>3</v>
      </c>
    </row>
    <row r="27275" spans="1:5" x14ac:dyDescent="0.25">
      <c r="A27275" s="1">
        <v>47037</v>
      </c>
      <c r="B27275" s="2">
        <v>9.375E-2</v>
      </c>
      <c r="C27275" s="3">
        <v>347.24324999999999</v>
      </c>
      <c r="D27275">
        <f t="shared" si="857"/>
        <v>2</v>
      </c>
      <c r="E27275">
        <f t="shared" si="856"/>
        <v>3</v>
      </c>
    </row>
    <row r="27276" spans="1:5" x14ac:dyDescent="0.25">
      <c r="A27276" s="1">
        <v>47037</v>
      </c>
      <c r="B27276" s="2">
        <v>0.10416666666666667</v>
      </c>
      <c r="C27276" s="3">
        <v>342.02525000000003</v>
      </c>
      <c r="D27276">
        <f t="shared" si="857"/>
        <v>2</v>
      </c>
      <c r="E27276">
        <f t="shared" si="856"/>
        <v>3</v>
      </c>
    </row>
    <row r="27277" spans="1:5" x14ac:dyDescent="0.25">
      <c r="A27277" s="1">
        <v>47037</v>
      </c>
      <c r="B27277" s="2">
        <v>0.11458333333333333</v>
      </c>
      <c r="C27277" s="3">
        <v>349.39724999999999</v>
      </c>
      <c r="D27277">
        <f t="shared" si="857"/>
        <v>2</v>
      </c>
      <c r="E27277">
        <f t="shared" si="856"/>
        <v>3</v>
      </c>
    </row>
    <row r="27278" spans="1:5" x14ac:dyDescent="0.25">
      <c r="A27278" s="1">
        <v>47037</v>
      </c>
      <c r="B27278" s="2">
        <v>0.125</v>
      </c>
      <c r="C27278" s="3">
        <v>343.78325000000001</v>
      </c>
      <c r="D27278">
        <f t="shared" si="857"/>
        <v>3</v>
      </c>
      <c r="E27278">
        <f t="shared" si="856"/>
        <v>4</v>
      </c>
    </row>
    <row r="27279" spans="1:5" x14ac:dyDescent="0.25">
      <c r="A27279" s="1">
        <v>47037</v>
      </c>
      <c r="B27279" s="2">
        <v>0.13541666666666666</v>
      </c>
      <c r="C27279" s="3">
        <v>354.74124999999998</v>
      </c>
      <c r="D27279">
        <f t="shared" si="857"/>
        <v>3</v>
      </c>
      <c r="E27279">
        <f t="shared" si="856"/>
        <v>4</v>
      </c>
    </row>
    <row r="27280" spans="1:5" x14ac:dyDescent="0.25">
      <c r="A27280" s="1">
        <v>47037</v>
      </c>
      <c r="B27280" s="2">
        <v>0.14583333333333334</v>
      </c>
      <c r="C27280" s="3">
        <v>347.34750000000003</v>
      </c>
      <c r="D27280">
        <f t="shared" si="857"/>
        <v>3</v>
      </c>
      <c r="E27280">
        <f t="shared" si="856"/>
        <v>4</v>
      </c>
    </row>
    <row r="27281" spans="1:5" x14ac:dyDescent="0.25">
      <c r="A27281" s="1">
        <v>47037</v>
      </c>
      <c r="B27281" s="2">
        <v>0.15625</v>
      </c>
      <c r="C27281" s="3">
        <v>345.51100000000002</v>
      </c>
      <c r="D27281">
        <f t="shared" si="857"/>
        <v>3</v>
      </c>
      <c r="E27281">
        <f t="shared" si="856"/>
        <v>4</v>
      </c>
    </row>
    <row r="27282" spans="1:5" x14ac:dyDescent="0.25">
      <c r="A27282" s="1">
        <v>47037</v>
      </c>
      <c r="B27282" s="2">
        <v>0.16666666666666666</v>
      </c>
      <c r="C27282" s="3">
        <v>351.94200000000001</v>
      </c>
      <c r="D27282">
        <f t="shared" si="857"/>
        <v>4</v>
      </c>
      <c r="E27282">
        <f t="shared" si="856"/>
        <v>5</v>
      </c>
    </row>
    <row r="27283" spans="1:5" x14ac:dyDescent="0.25">
      <c r="A27283" s="1">
        <v>47037</v>
      </c>
      <c r="B27283" s="2">
        <v>0.17708333333333334</v>
      </c>
      <c r="C27283" s="3">
        <v>354.04050000000001</v>
      </c>
      <c r="D27283">
        <f t="shared" si="857"/>
        <v>4</v>
      </c>
      <c r="E27283">
        <f t="shared" si="856"/>
        <v>5</v>
      </c>
    </row>
    <row r="27284" spans="1:5" x14ac:dyDescent="0.25">
      <c r="A27284" s="1">
        <v>47037</v>
      </c>
      <c r="B27284" s="2">
        <v>0.1875</v>
      </c>
      <c r="C27284" s="3">
        <v>363.95100000000002</v>
      </c>
      <c r="D27284">
        <f t="shared" si="857"/>
        <v>4</v>
      </c>
      <c r="E27284">
        <f t="shared" si="856"/>
        <v>5</v>
      </c>
    </row>
    <row r="27285" spans="1:5" x14ac:dyDescent="0.25">
      <c r="A27285" s="1">
        <v>47037</v>
      </c>
      <c r="B27285" s="2">
        <v>0.19791666666666666</v>
      </c>
      <c r="C27285" s="3">
        <v>374.07049999999998</v>
      </c>
      <c r="D27285">
        <f t="shared" si="857"/>
        <v>4</v>
      </c>
      <c r="E27285">
        <f t="shared" si="856"/>
        <v>5</v>
      </c>
    </row>
    <row r="27286" spans="1:5" x14ac:dyDescent="0.25">
      <c r="A27286" s="1">
        <v>47037</v>
      </c>
      <c r="B27286" s="2">
        <v>0.20833333333333334</v>
      </c>
      <c r="C27286" s="3">
        <v>402.86675000000002</v>
      </c>
      <c r="D27286">
        <f t="shared" si="857"/>
        <v>5</v>
      </c>
      <c r="E27286">
        <f t="shared" si="856"/>
        <v>6</v>
      </c>
    </row>
    <row r="27287" spans="1:5" x14ac:dyDescent="0.25">
      <c r="A27287" s="1">
        <v>47037</v>
      </c>
      <c r="B27287" s="2">
        <v>0.21875</v>
      </c>
      <c r="C27287" s="3">
        <v>422.64449999999999</v>
      </c>
      <c r="D27287">
        <f t="shared" si="857"/>
        <v>5</v>
      </c>
      <c r="E27287">
        <f t="shared" si="856"/>
        <v>6</v>
      </c>
    </row>
    <row r="27288" spans="1:5" x14ac:dyDescent="0.25">
      <c r="A27288" s="1">
        <v>47037</v>
      </c>
      <c r="B27288" s="2">
        <v>0.22916666666666666</v>
      </c>
      <c r="C27288" s="3">
        <v>458.8245</v>
      </c>
      <c r="D27288">
        <f t="shared" si="857"/>
        <v>5</v>
      </c>
      <c r="E27288">
        <f t="shared" si="856"/>
        <v>6</v>
      </c>
    </row>
    <row r="27289" spans="1:5" x14ac:dyDescent="0.25">
      <c r="A27289" s="1">
        <v>47037</v>
      </c>
      <c r="B27289" s="2">
        <v>0.23958333333333334</v>
      </c>
      <c r="C27289" s="3">
        <v>493.63249999999999</v>
      </c>
      <c r="D27289">
        <f t="shared" si="857"/>
        <v>5</v>
      </c>
      <c r="E27289">
        <f t="shared" si="856"/>
        <v>6</v>
      </c>
    </row>
    <row r="27290" spans="1:5" x14ac:dyDescent="0.25">
      <c r="A27290" s="1">
        <v>47037</v>
      </c>
      <c r="B27290" s="2">
        <v>0.25</v>
      </c>
      <c r="C27290" s="3">
        <v>586.01625000000001</v>
      </c>
      <c r="D27290">
        <f t="shared" si="857"/>
        <v>6</v>
      </c>
      <c r="E27290">
        <f t="shared" si="856"/>
        <v>7</v>
      </c>
    </row>
    <row r="27291" spans="1:5" x14ac:dyDescent="0.25">
      <c r="A27291" s="1">
        <v>47037</v>
      </c>
      <c r="B27291" s="2">
        <v>0.26041666666666669</v>
      </c>
      <c r="C27291" s="3">
        <v>661.42600000000004</v>
      </c>
      <c r="D27291">
        <f t="shared" si="857"/>
        <v>6</v>
      </c>
      <c r="E27291">
        <f t="shared" si="856"/>
        <v>7</v>
      </c>
    </row>
    <row r="27292" spans="1:5" x14ac:dyDescent="0.25">
      <c r="A27292" s="1">
        <v>47037</v>
      </c>
      <c r="B27292" s="2">
        <v>0.27083333333333331</v>
      </c>
      <c r="C27292" s="3">
        <v>728.32925</v>
      </c>
      <c r="D27292">
        <f t="shared" si="857"/>
        <v>6</v>
      </c>
      <c r="E27292">
        <f t="shared" si="856"/>
        <v>7</v>
      </c>
    </row>
    <row r="27293" spans="1:5" x14ac:dyDescent="0.25">
      <c r="A27293" s="1">
        <v>47037</v>
      </c>
      <c r="B27293" s="2">
        <v>0.28125</v>
      </c>
      <c r="C27293" s="3">
        <v>795.64549999999997</v>
      </c>
      <c r="D27293">
        <f t="shared" si="857"/>
        <v>6</v>
      </c>
      <c r="E27293">
        <f t="shared" si="856"/>
        <v>7</v>
      </c>
    </row>
    <row r="27294" spans="1:5" x14ac:dyDescent="0.25">
      <c r="A27294" s="1">
        <v>47037</v>
      </c>
      <c r="B27294" s="2">
        <v>0.29166666666666669</v>
      </c>
      <c r="C27294" s="3">
        <v>875.25424999999996</v>
      </c>
      <c r="D27294">
        <f t="shared" si="857"/>
        <v>7</v>
      </c>
      <c r="E27294">
        <f t="shared" si="856"/>
        <v>8</v>
      </c>
    </row>
    <row r="27295" spans="1:5" x14ac:dyDescent="0.25">
      <c r="A27295" s="1">
        <v>47037</v>
      </c>
      <c r="B27295" s="2">
        <v>0.30208333333333331</v>
      </c>
      <c r="C27295" s="3">
        <v>898.47625000000005</v>
      </c>
      <c r="D27295">
        <f t="shared" si="857"/>
        <v>7</v>
      </c>
      <c r="E27295">
        <f t="shared" si="856"/>
        <v>8</v>
      </c>
    </row>
    <row r="27296" spans="1:5" x14ac:dyDescent="0.25">
      <c r="A27296" s="1">
        <v>47037</v>
      </c>
      <c r="B27296" s="2">
        <v>0.3125</v>
      </c>
      <c r="C27296" s="3">
        <v>931.68799999999999</v>
      </c>
      <c r="D27296">
        <f t="shared" si="857"/>
        <v>7</v>
      </c>
      <c r="E27296">
        <f t="shared" si="856"/>
        <v>8</v>
      </c>
    </row>
    <row r="27297" spans="1:5" x14ac:dyDescent="0.25">
      <c r="A27297" s="1">
        <v>47037</v>
      </c>
      <c r="B27297" s="2">
        <v>0.32291666666666669</v>
      </c>
      <c r="C27297" s="3">
        <v>975.68825000000004</v>
      </c>
      <c r="D27297">
        <f t="shared" si="857"/>
        <v>7</v>
      </c>
      <c r="E27297">
        <f t="shared" si="856"/>
        <v>8</v>
      </c>
    </row>
    <row r="27298" spans="1:5" x14ac:dyDescent="0.25">
      <c r="A27298" s="1">
        <v>47037</v>
      </c>
      <c r="B27298" s="2">
        <v>0.33333333333333331</v>
      </c>
      <c r="C27298" s="3">
        <v>1023.636</v>
      </c>
      <c r="D27298">
        <f t="shared" si="857"/>
        <v>8</v>
      </c>
      <c r="E27298">
        <f t="shared" si="856"/>
        <v>9</v>
      </c>
    </row>
    <row r="27299" spans="1:5" x14ac:dyDescent="0.25">
      <c r="A27299" s="1">
        <v>47037</v>
      </c>
      <c r="B27299" s="2">
        <v>0.34375</v>
      </c>
      <c r="C27299" s="3">
        <v>1047.9917499999999</v>
      </c>
      <c r="D27299">
        <f t="shared" si="857"/>
        <v>8</v>
      </c>
      <c r="E27299">
        <f t="shared" si="856"/>
        <v>9</v>
      </c>
    </row>
    <row r="27300" spans="1:5" x14ac:dyDescent="0.25">
      <c r="A27300" s="1">
        <v>47037</v>
      </c>
      <c r="B27300" s="2">
        <v>0.35416666666666669</v>
      </c>
      <c r="C27300" s="3">
        <v>1057.69975</v>
      </c>
      <c r="D27300">
        <f t="shared" si="857"/>
        <v>8</v>
      </c>
      <c r="E27300">
        <f t="shared" si="856"/>
        <v>9</v>
      </c>
    </row>
    <row r="27301" spans="1:5" x14ac:dyDescent="0.25">
      <c r="A27301" s="1">
        <v>47037</v>
      </c>
      <c r="B27301" s="2">
        <v>0.36458333333333331</v>
      </c>
      <c r="C27301" s="3">
        <v>1026.2582500000001</v>
      </c>
      <c r="D27301">
        <f t="shared" si="857"/>
        <v>8</v>
      </c>
      <c r="E27301">
        <f t="shared" si="856"/>
        <v>9</v>
      </c>
    </row>
    <row r="27302" spans="1:5" x14ac:dyDescent="0.25">
      <c r="A27302" s="1">
        <v>47037</v>
      </c>
      <c r="B27302" s="2">
        <v>0.375</v>
      </c>
      <c r="C27302" s="3">
        <v>1034.2972500000001</v>
      </c>
      <c r="D27302">
        <f t="shared" si="857"/>
        <v>9</v>
      </c>
      <c r="E27302">
        <f t="shared" si="856"/>
        <v>10</v>
      </c>
    </row>
    <row r="27303" spans="1:5" x14ac:dyDescent="0.25">
      <c r="A27303" s="1">
        <v>47037</v>
      </c>
      <c r="B27303" s="2">
        <v>0.38541666666666669</v>
      </c>
      <c r="C27303" s="3">
        <v>1064.6457499999999</v>
      </c>
      <c r="D27303">
        <f t="shared" si="857"/>
        <v>9</v>
      </c>
      <c r="E27303">
        <f t="shared" ref="E27303:E27366" si="858">D27303+1</f>
        <v>10</v>
      </c>
    </row>
    <row r="27304" spans="1:5" x14ac:dyDescent="0.25">
      <c r="A27304" s="1">
        <v>47037</v>
      </c>
      <c r="B27304" s="2">
        <v>0.39583333333333331</v>
      </c>
      <c r="C27304" s="3">
        <v>1076.4395</v>
      </c>
      <c r="D27304">
        <f t="shared" si="857"/>
        <v>9</v>
      </c>
      <c r="E27304">
        <f t="shared" si="858"/>
        <v>10</v>
      </c>
    </row>
    <row r="27305" spans="1:5" x14ac:dyDescent="0.25">
      <c r="A27305" s="1">
        <v>47037</v>
      </c>
      <c r="B27305" s="2">
        <v>0.40625</v>
      </c>
      <c r="C27305" s="3">
        <v>1097.271</v>
      </c>
      <c r="D27305">
        <f t="shared" si="857"/>
        <v>9</v>
      </c>
      <c r="E27305">
        <f t="shared" si="858"/>
        <v>10</v>
      </c>
    </row>
    <row r="27306" spans="1:5" x14ac:dyDescent="0.25">
      <c r="A27306" s="1">
        <v>47037</v>
      </c>
      <c r="B27306" s="2">
        <v>0.41666666666666669</v>
      </c>
      <c r="C27306" s="3">
        <v>1111.47675</v>
      </c>
      <c r="D27306">
        <f t="shared" si="857"/>
        <v>10</v>
      </c>
      <c r="E27306">
        <f t="shared" si="858"/>
        <v>11</v>
      </c>
    </row>
    <row r="27307" spans="1:5" x14ac:dyDescent="0.25">
      <c r="A27307" s="1">
        <v>47037</v>
      </c>
      <c r="B27307" s="2">
        <v>0.42708333333333331</v>
      </c>
      <c r="C27307" s="3">
        <v>1094.02225</v>
      </c>
      <c r="D27307">
        <f t="shared" si="857"/>
        <v>10</v>
      </c>
      <c r="E27307">
        <f t="shared" si="858"/>
        <v>11</v>
      </c>
    </row>
    <row r="27308" spans="1:5" x14ac:dyDescent="0.25">
      <c r="A27308" s="1">
        <v>47037</v>
      </c>
      <c r="B27308" s="2">
        <v>0.4375</v>
      </c>
      <c r="C27308" s="3">
        <v>1058.0632499999999</v>
      </c>
      <c r="D27308">
        <f t="shared" si="857"/>
        <v>10</v>
      </c>
      <c r="E27308">
        <f t="shared" si="858"/>
        <v>11</v>
      </c>
    </row>
    <row r="27309" spans="1:5" x14ac:dyDescent="0.25">
      <c r="A27309" s="1">
        <v>47037</v>
      </c>
      <c r="B27309" s="2">
        <v>0.44791666666666669</v>
      </c>
      <c r="C27309" s="3">
        <v>1039.50675</v>
      </c>
      <c r="D27309">
        <f t="shared" si="857"/>
        <v>10</v>
      </c>
      <c r="E27309">
        <f t="shared" si="858"/>
        <v>11</v>
      </c>
    </row>
    <row r="27310" spans="1:5" x14ac:dyDescent="0.25">
      <c r="A27310" s="1">
        <v>47037</v>
      </c>
      <c r="B27310" s="2">
        <v>0.45833333333333331</v>
      </c>
      <c r="C27310" s="3">
        <v>1040.99125</v>
      </c>
      <c r="D27310">
        <f t="shared" si="857"/>
        <v>11</v>
      </c>
      <c r="E27310">
        <f t="shared" si="858"/>
        <v>12</v>
      </c>
    </row>
    <row r="27311" spans="1:5" x14ac:dyDescent="0.25">
      <c r="A27311" s="1">
        <v>47037</v>
      </c>
      <c r="B27311" s="2">
        <v>0.46875</v>
      </c>
      <c r="C27311" s="3">
        <v>1100.44625</v>
      </c>
      <c r="D27311">
        <f t="shared" si="857"/>
        <v>11</v>
      </c>
      <c r="E27311">
        <f t="shared" si="858"/>
        <v>12</v>
      </c>
    </row>
    <row r="27312" spans="1:5" x14ac:dyDescent="0.25">
      <c r="A27312" s="1">
        <v>47037</v>
      </c>
      <c r="B27312" s="2">
        <v>0.47916666666666669</v>
      </c>
      <c r="C27312" s="3">
        <v>1147.32725</v>
      </c>
      <c r="D27312">
        <f t="shared" si="857"/>
        <v>11</v>
      </c>
      <c r="E27312">
        <f t="shared" si="858"/>
        <v>12</v>
      </c>
    </row>
    <row r="27313" spans="1:5" x14ac:dyDescent="0.25">
      <c r="A27313" s="1">
        <v>47037</v>
      </c>
      <c r="B27313" s="2">
        <v>0.48958333333333331</v>
      </c>
      <c r="C27313" s="3">
        <v>1112.77475</v>
      </c>
      <c r="D27313">
        <f t="shared" si="857"/>
        <v>11</v>
      </c>
      <c r="E27313">
        <f t="shared" si="858"/>
        <v>12</v>
      </c>
    </row>
    <row r="27314" spans="1:5" x14ac:dyDescent="0.25">
      <c r="A27314" s="1">
        <v>47037</v>
      </c>
      <c r="B27314" s="2">
        <v>0.5</v>
      </c>
      <c r="C27314" s="3">
        <v>1081.7985000000001</v>
      </c>
      <c r="D27314">
        <f t="shared" si="857"/>
        <v>12</v>
      </c>
      <c r="E27314">
        <f t="shared" si="858"/>
        <v>13</v>
      </c>
    </row>
    <row r="27315" spans="1:5" x14ac:dyDescent="0.25">
      <c r="A27315" s="1">
        <v>47037</v>
      </c>
      <c r="B27315" s="2">
        <v>0.51041666666666663</v>
      </c>
      <c r="C27315" s="3">
        <v>1024.3507500000001</v>
      </c>
      <c r="D27315">
        <f t="shared" si="857"/>
        <v>12</v>
      </c>
      <c r="E27315">
        <f t="shared" si="858"/>
        <v>13</v>
      </c>
    </row>
    <row r="27316" spans="1:5" x14ac:dyDescent="0.25">
      <c r="A27316" s="1">
        <v>47037</v>
      </c>
      <c r="B27316" s="2">
        <v>0.52083333333333337</v>
      </c>
      <c r="C27316" s="3">
        <v>1048.0685000000001</v>
      </c>
      <c r="D27316">
        <f t="shared" si="857"/>
        <v>12</v>
      </c>
      <c r="E27316">
        <f t="shared" si="858"/>
        <v>13</v>
      </c>
    </row>
    <row r="27317" spans="1:5" x14ac:dyDescent="0.25">
      <c r="A27317" s="1">
        <v>47037</v>
      </c>
      <c r="B27317" s="2">
        <v>0.53125</v>
      </c>
      <c r="C27317" s="3">
        <v>1073.2882500000001</v>
      </c>
      <c r="D27317">
        <f t="shared" si="857"/>
        <v>12</v>
      </c>
      <c r="E27317">
        <f t="shared" si="858"/>
        <v>13</v>
      </c>
    </row>
    <row r="27318" spans="1:5" x14ac:dyDescent="0.25">
      <c r="A27318" s="1">
        <v>47037</v>
      </c>
      <c r="B27318" s="2">
        <v>0.54166666666666663</v>
      </c>
      <c r="C27318" s="3">
        <v>1119.2987499999999</v>
      </c>
      <c r="D27318">
        <f t="shared" si="857"/>
        <v>13</v>
      </c>
      <c r="E27318">
        <f t="shared" si="858"/>
        <v>14</v>
      </c>
    </row>
    <row r="27319" spans="1:5" x14ac:dyDescent="0.25">
      <c r="A27319" s="1">
        <v>47037</v>
      </c>
      <c r="B27319" s="2">
        <v>0.55208333333333337</v>
      </c>
      <c r="C27319" s="3">
        <v>1079.6400000000001</v>
      </c>
      <c r="D27319">
        <f t="shared" si="857"/>
        <v>13</v>
      </c>
      <c r="E27319">
        <f t="shared" si="858"/>
        <v>14</v>
      </c>
    </row>
    <row r="27320" spans="1:5" x14ac:dyDescent="0.25">
      <c r="A27320" s="1">
        <v>47037</v>
      </c>
      <c r="B27320" s="2">
        <v>0.5625</v>
      </c>
      <c r="C27320" s="3">
        <v>1030.4585</v>
      </c>
      <c r="D27320">
        <f t="shared" si="857"/>
        <v>13</v>
      </c>
      <c r="E27320">
        <f t="shared" si="858"/>
        <v>14</v>
      </c>
    </row>
    <row r="27321" spans="1:5" x14ac:dyDescent="0.25">
      <c r="A27321" s="1">
        <v>47037</v>
      </c>
      <c r="B27321" s="2">
        <v>0.57291666666666663</v>
      </c>
      <c r="C27321" s="3">
        <v>1015.85425</v>
      </c>
      <c r="D27321">
        <f t="shared" si="857"/>
        <v>13</v>
      </c>
      <c r="E27321">
        <f t="shared" si="858"/>
        <v>14</v>
      </c>
    </row>
    <row r="27322" spans="1:5" x14ac:dyDescent="0.25">
      <c r="A27322" s="1">
        <v>47037</v>
      </c>
      <c r="B27322" s="2">
        <v>0.58333333333333337</v>
      </c>
      <c r="C27322" s="3">
        <v>1011.124</v>
      </c>
      <c r="D27322">
        <f t="shared" si="857"/>
        <v>14</v>
      </c>
      <c r="E27322">
        <f t="shared" si="858"/>
        <v>15</v>
      </c>
    </row>
    <row r="27323" spans="1:5" x14ac:dyDescent="0.25">
      <c r="A27323" s="1">
        <v>47037</v>
      </c>
      <c r="B27323" s="2">
        <v>0.59375</v>
      </c>
      <c r="C27323" s="3">
        <v>1023.311</v>
      </c>
      <c r="D27323">
        <f t="shared" si="857"/>
        <v>14</v>
      </c>
      <c r="E27323">
        <f t="shared" si="858"/>
        <v>15</v>
      </c>
    </row>
    <row r="27324" spans="1:5" x14ac:dyDescent="0.25">
      <c r="A27324" s="1">
        <v>47037</v>
      </c>
      <c r="B27324" s="2">
        <v>0.60416666666666663</v>
      </c>
      <c r="C27324" s="3">
        <v>1052.6042500000001</v>
      </c>
      <c r="D27324">
        <f t="shared" si="857"/>
        <v>14</v>
      </c>
      <c r="E27324">
        <f t="shared" si="858"/>
        <v>15</v>
      </c>
    </row>
    <row r="27325" spans="1:5" x14ac:dyDescent="0.25">
      <c r="A27325" s="1">
        <v>47037</v>
      </c>
      <c r="B27325" s="2">
        <v>0.61458333333333337</v>
      </c>
      <c r="C27325" s="3">
        <v>1079.07825</v>
      </c>
      <c r="D27325">
        <f t="shared" si="857"/>
        <v>14</v>
      </c>
      <c r="E27325">
        <f t="shared" si="858"/>
        <v>15</v>
      </c>
    </row>
    <row r="27326" spans="1:5" x14ac:dyDescent="0.25">
      <c r="A27326" s="1">
        <v>47037</v>
      </c>
      <c r="B27326" s="2">
        <v>0.625</v>
      </c>
      <c r="C27326" s="3">
        <v>1053.8287499999999</v>
      </c>
      <c r="D27326">
        <f t="shared" si="857"/>
        <v>15</v>
      </c>
      <c r="E27326">
        <f t="shared" si="858"/>
        <v>16</v>
      </c>
    </row>
    <row r="27327" spans="1:5" x14ac:dyDescent="0.25">
      <c r="A27327" s="1">
        <v>47037</v>
      </c>
      <c r="B27327" s="2">
        <v>0.63541666666666663</v>
      </c>
      <c r="C27327" s="3">
        <v>1013.4825</v>
      </c>
      <c r="D27327">
        <f t="shared" si="857"/>
        <v>15</v>
      </c>
      <c r="E27327">
        <f t="shared" si="858"/>
        <v>16</v>
      </c>
    </row>
    <row r="27328" spans="1:5" x14ac:dyDescent="0.25">
      <c r="A27328" s="1">
        <v>47037</v>
      </c>
      <c r="B27328" s="2">
        <v>0.64583333333333337</v>
      </c>
      <c r="C27328" s="3">
        <v>995.95825000000002</v>
      </c>
      <c r="D27328">
        <f t="shared" si="857"/>
        <v>15</v>
      </c>
      <c r="E27328">
        <f t="shared" si="858"/>
        <v>16</v>
      </c>
    </row>
    <row r="27329" spans="1:5" x14ac:dyDescent="0.25">
      <c r="A27329" s="1">
        <v>47037</v>
      </c>
      <c r="B27329" s="2">
        <v>0.65625</v>
      </c>
      <c r="C27329" s="3">
        <v>967.43849999999998</v>
      </c>
      <c r="D27329">
        <f t="shared" si="857"/>
        <v>15</v>
      </c>
      <c r="E27329">
        <f t="shared" si="858"/>
        <v>16</v>
      </c>
    </row>
    <row r="27330" spans="1:5" x14ac:dyDescent="0.25">
      <c r="A27330" s="1">
        <v>47037</v>
      </c>
      <c r="B27330" s="2">
        <v>0.66666666666666663</v>
      </c>
      <c r="C27330" s="3">
        <v>986.05475000000001</v>
      </c>
      <c r="D27330">
        <f t="shared" si="857"/>
        <v>16</v>
      </c>
      <c r="E27330">
        <f t="shared" si="858"/>
        <v>17</v>
      </c>
    </row>
    <row r="27331" spans="1:5" x14ac:dyDescent="0.25">
      <c r="A27331" s="1">
        <v>47037</v>
      </c>
      <c r="B27331" s="2">
        <v>0.67708333333333337</v>
      </c>
      <c r="C27331" s="3">
        <v>1009.634</v>
      </c>
      <c r="D27331">
        <f t="shared" si="857"/>
        <v>16</v>
      </c>
      <c r="E27331">
        <f t="shared" si="858"/>
        <v>17</v>
      </c>
    </row>
    <row r="27332" spans="1:5" x14ac:dyDescent="0.25">
      <c r="A27332" s="1">
        <v>47037</v>
      </c>
      <c r="B27332" s="2">
        <v>0.6875</v>
      </c>
      <c r="C27332" s="3">
        <v>1038.7047500000001</v>
      </c>
      <c r="D27332">
        <f t="shared" si="857"/>
        <v>16</v>
      </c>
      <c r="E27332">
        <f t="shared" si="858"/>
        <v>17</v>
      </c>
    </row>
    <row r="27333" spans="1:5" x14ac:dyDescent="0.25">
      <c r="A27333" s="1">
        <v>47037</v>
      </c>
      <c r="B27333" s="2">
        <v>0.69791666666666663</v>
      </c>
      <c r="C27333" s="3">
        <v>1065.7560000000001</v>
      </c>
      <c r="D27333">
        <f t="shared" si="857"/>
        <v>16</v>
      </c>
      <c r="E27333">
        <f t="shared" si="858"/>
        <v>17</v>
      </c>
    </row>
    <row r="27334" spans="1:5" x14ac:dyDescent="0.25">
      <c r="A27334" s="1">
        <v>47037</v>
      </c>
      <c r="B27334" s="2">
        <v>0.70833333333333337</v>
      </c>
      <c r="C27334" s="3">
        <v>1086.0272500000001</v>
      </c>
      <c r="D27334">
        <f t="shared" si="857"/>
        <v>17</v>
      </c>
      <c r="E27334">
        <f t="shared" si="858"/>
        <v>18</v>
      </c>
    </row>
    <row r="27335" spans="1:5" x14ac:dyDescent="0.25">
      <c r="A27335" s="1">
        <v>47037</v>
      </c>
      <c r="B27335" s="2">
        <v>0.71875</v>
      </c>
      <c r="C27335" s="3">
        <v>1098.3307500000001</v>
      </c>
      <c r="D27335">
        <f t="shared" ref="D27335:D27398" si="859">HOUR(B27335)</f>
        <v>17</v>
      </c>
      <c r="E27335">
        <f t="shared" si="858"/>
        <v>18</v>
      </c>
    </row>
    <row r="27336" spans="1:5" x14ac:dyDescent="0.25">
      <c r="A27336" s="1">
        <v>47037</v>
      </c>
      <c r="B27336" s="2">
        <v>0.72916666666666663</v>
      </c>
      <c r="C27336" s="3">
        <v>1160.63525</v>
      </c>
      <c r="D27336">
        <f t="shared" si="859"/>
        <v>17</v>
      </c>
      <c r="E27336">
        <f t="shared" si="858"/>
        <v>18</v>
      </c>
    </row>
    <row r="27337" spans="1:5" x14ac:dyDescent="0.25">
      <c r="A27337" s="1">
        <v>47037</v>
      </c>
      <c r="B27337" s="2">
        <v>0.73958333333333337</v>
      </c>
      <c r="C27337" s="3">
        <v>1199.9002499999999</v>
      </c>
      <c r="D27337">
        <f t="shared" si="859"/>
        <v>17</v>
      </c>
      <c r="E27337">
        <f t="shared" si="858"/>
        <v>18</v>
      </c>
    </row>
    <row r="27338" spans="1:5" x14ac:dyDescent="0.25">
      <c r="A27338" s="1">
        <v>47037</v>
      </c>
      <c r="B27338" s="2">
        <v>0.75</v>
      </c>
      <c r="C27338" s="3">
        <v>1182.6175000000001</v>
      </c>
      <c r="D27338">
        <f t="shared" si="859"/>
        <v>18</v>
      </c>
      <c r="E27338">
        <f t="shared" si="858"/>
        <v>19</v>
      </c>
    </row>
    <row r="27339" spans="1:5" x14ac:dyDescent="0.25">
      <c r="A27339" s="1">
        <v>47037</v>
      </c>
      <c r="B27339" s="2">
        <v>0.76041666666666663</v>
      </c>
      <c r="C27339" s="3">
        <v>1200.15825</v>
      </c>
      <c r="D27339">
        <f t="shared" si="859"/>
        <v>18</v>
      </c>
      <c r="E27339">
        <f t="shared" si="858"/>
        <v>19</v>
      </c>
    </row>
    <row r="27340" spans="1:5" x14ac:dyDescent="0.25">
      <c r="A27340" s="1">
        <v>47037</v>
      </c>
      <c r="B27340" s="2">
        <v>0.77083333333333337</v>
      </c>
      <c r="C27340" s="3">
        <v>1230.0060000000001</v>
      </c>
      <c r="D27340">
        <f t="shared" si="859"/>
        <v>18</v>
      </c>
      <c r="E27340">
        <f t="shared" si="858"/>
        <v>19</v>
      </c>
    </row>
    <row r="27341" spans="1:5" x14ac:dyDescent="0.25">
      <c r="A27341" s="1">
        <v>47037</v>
      </c>
      <c r="B27341" s="2">
        <v>0.78125</v>
      </c>
      <c r="C27341" s="3">
        <v>1290.4005</v>
      </c>
      <c r="D27341">
        <f t="shared" si="859"/>
        <v>18</v>
      </c>
      <c r="E27341">
        <f t="shared" si="858"/>
        <v>19</v>
      </c>
    </row>
    <row r="27342" spans="1:5" x14ac:dyDescent="0.25">
      <c r="A27342" s="1">
        <v>47037</v>
      </c>
      <c r="B27342" s="2">
        <v>0.79166666666666663</v>
      </c>
      <c r="C27342" s="3">
        <v>1297.029</v>
      </c>
      <c r="D27342">
        <f t="shared" si="859"/>
        <v>19</v>
      </c>
      <c r="E27342">
        <f t="shared" si="858"/>
        <v>20</v>
      </c>
    </row>
    <row r="27343" spans="1:5" x14ac:dyDescent="0.25">
      <c r="A27343" s="1">
        <v>47037</v>
      </c>
      <c r="B27343" s="2">
        <v>0.80208333333333337</v>
      </c>
      <c r="C27343" s="3">
        <v>1279.9235000000001</v>
      </c>
      <c r="D27343">
        <f t="shared" si="859"/>
        <v>19</v>
      </c>
      <c r="E27343">
        <f t="shared" si="858"/>
        <v>20</v>
      </c>
    </row>
    <row r="27344" spans="1:5" x14ac:dyDescent="0.25">
      <c r="A27344" s="1">
        <v>47037</v>
      </c>
      <c r="B27344" s="2">
        <v>0.8125</v>
      </c>
      <c r="C27344" s="3">
        <v>1248.6827499999999</v>
      </c>
      <c r="D27344">
        <f t="shared" si="859"/>
        <v>19</v>
      </c>
      <c r="E27344">
        <f t="shared" si="858"/>
        <v>20</v>
      </c>
    </row>
    <row r="27345" spans="1:5" x14ac:dyDescent="0.25">
      <c r="A27345" s="1">
        <v>47037</v>
      </c>
      <c r="B27345" s="2">
        <v>0.82291666666666663</v>
      </c>
      <c r="C27345" s="3">
        <v>1208.5562500000001</v>
      </c>
      <c r="D27345">
        <f t="shared" si="859"/>
        <v>19</v>
      </c>
      <c r="E27345">
        <f t="shared" si="858"/>
        <v>20</v>
      </c>
    </row>
    <row r="27346" spans="1:5" x14ac:dyDescent="0.25">
      <c r="A27346" s="1">
        <v>47037</v>
      </c>
      <c r="B27346" s="2">
        <v>0.83333333333333337</v>
      </c>
      <c r="C27346" s="3">
        <v>1183.8340000000001</v>
      </c>
      <c r="D27346">
        <f t="shared" si="859"/>
        <v>20</v>
      </c>
      <c r="E27346">
        <f t="shared" si="858"/>
        <v>21</v>
      </c>
    </row>
    <row r="27347" spans="1:5" x14ac:dyDescent="0.25">
      <c r="A27347" s="1">
        <v>47037</v>
      </c>
      <c r="B27347" s="2">
        <v>0.84375</v>
      </c>
      <c r="C27347" s="3">
        <v>1126.9549999999999</v>
      </c>
      <c r="D27347">
        <f t="shared" si="859"/>
        <v>20</v>
      </c>
      <c r="E27347">
        <f t="shared" si="858"/>
        <v>21</v>
      </c>
    </row>
    <row r="27348" spans="1:5" x14ac:dyDescent="0.25">
      <c r="A27348" s="1">
        <v>47037</v>
      </c>
      <c r="B27348" s="2">
        <v>0.85416666666666663</v>
      </c>
      <c r="C27348" s="3">
        <v>1083.1457499999999</v>
      </c>
      <c r="D27348">
        <f t="shared" si="859"/>
        <v>20</v>
      </c>
      <c r="E27348">
        <f t="shared" si="858"/>
        <v>21</v>
      </c>
    </row>
    <row r="27349" spans="1:5" x14ac:dyDescent="0.25">
      <c r="A27349" s="1">
        <v>47037</v>
      </c>
      <c r="B27349" s="2">
        <v>0.86458333333333337</v>
      </c>
      <c r="C27349" s="3">
        <v>1029.06825</v>
      </c>
      <c r="D27349">
        <f t="shared" si="859"/>
        <v>20</v>
      </c>
      <c r="E27349">
        <f t="shared" si="858"/>
        <v>21</v>
      </c>
    </row>
    <row r="27350" spans="1:5" x14ac:dyDescent="0.25">
      <c r="A27350" s="1">
        <v>47037</v>
      </c>
      <c r="B27350" s="2">
        <v>0.875</v>
      </c>
      <c r="C27350" s="3">
        <v>1007.9195</v>
      </c>
      <c r="D27350">
        <f t="shared" si="859"/>
        <v>21</v>
      </c>
      <c r="E27350">
        <f t="shared" si="858"/>
        <v>22</v>
      </c>
    </row>
    <row r="27351" spans="1:5" x14ac:dyDescent="0.25">
      <c r="A27351" s="1">
        <v>47037</v>
      </c>
      <c r="B27351" s="2">
        <v>0.88541666666666663</v>
      </c>
      <c r="C27351" s="3">
        <v>967.67</v>
      </c>
      <c r="D27351">
        <f t="shared" si="859"/>
        <v>21</v>
      </c>
      <c r="E27351">
        <f t="shared" si="858"/>
        <v>22</v>
      </c>
    </row>
    <row r="27352" spans="1:5" x14ac:dyDescent="0.25">
      <c r="A27352" s="1">
        <v>47037</v>
      </c>
      <c r="B27352" s="2">
        <v>0.89583333333333337</v>
      </c>
      <c r="C27352" s="3">
        <v>966.97524999999996</v>
      </c>
      <c r="D27352">
        <f t="shared" si="859"/>
        <v>21</v>
      </c>
      <c r="E27352">
        <f t="shared" si="858"/>
        <v>22</v>
      </c>
    </row>
    <row r="27353" spans="1:5" x14ac:dyDescent="0.25">
      <c r="A27353" s="1">
        <v>47037</v>
      </c>
      <c r="B27353" s="2">
        <v>0.90625</v>
      </c>
      <c r="C27353" s="3">
        <v>941.78774999999996</v>
      </c>
      <c r="D27353">
        <f t="shared" si="859"/>
        <v>21</v>
      </c>
      <c r="E27353">
        <f t="shared" si="858"/>
        <v>22</v>
      </c>
    </row>
    <row r="27354" spans="1:5" x14ac:dyDescent="0.25">
      <c r="A27354" s="1">
        <v>47037</v>
      </c>
      <c r="B27354" s="2">
        <v>0.91666666666666663</v>
      </c>
      <c r="C27354" s="3">
        <v>896.36225000000002</v>
      </c>
      <c r="D27354">
        <f t="shared" si="859"/>
        <v>22</v>
      </c>
      <c r="E27354">
        <f t="shared" si="858"/>
        <v>23</v>
      </c>
    </row>
    <row r="27355" spans="1:5" x14ac:dyDescent="0.25">
      <c r="A27355" s="1">
        <v>47037</v>
      </c>
      <c r="B27355" s="2">
        <v>0.92708333333333337</v>
      </c>
      <c r="C27355" s="3">
        <v>834.49149999999997</v>
      </c>
      <c r="D27355">
        <f t="shared" si="859"/>
        <v>22</v>
      </c>
      <c r="E27355">
        <f t="shared" si="858"/>
        <v>23</v>
      </c>
    </row>
    <row r="27356" spans="1:5" x14ac:dyDescent="0.25">
      <c r="A27356" s="1">
        <v>47037</v>
      </c>
      <c r="B27356" s="2">
        <v>0.9375</v>
      </c>
      <c r="C27356" s="3">
        <v>769.50525000000005</v>
      </c>
      <c r="D27356">
        <f t="shared" si="859"/>
        <v>22</v>
      </c>
      <c r="E27356">
        <f t="shared" si="858"/>
        <v>23</v>
      </c>
    </row>
    <row r="27357" spans="1:5" x14ac:dyDescent="0.25">
      <c r="A27357" s="1">
        <v>47037</v>
      </c>
      <c r="B27357" s="2">
        <v>0.94791666666666663</v>
      </c>
      <c r="C27357" s="3">
        <v>710.77099999999996</v>
      </c>
      <c r="D27357">
        <f t="shared" si="859"/>
        <v>22</v>
      </c>
      <c r="E27357">
        <f t="shared" si="858"/>
        <v>23</v>
      </c>
    </row>
    <row r="27358" spans="1:5" x14ac:dyDescent="0.25">
      <c r="A27358" s="1">
        <v>47037</v>
      </c>
      <c r="B27358" s="2">
        <v>0.95833333333333337</v>
      </c>
      <c r="C27358" s="3">
        <v>674.1825</v>
      </c>
      <c r="D27358">
        <f t="shared" si="859"/>
        <v>23</v>
      </c>
      <c r="E27358">
        <f t="shared" si="858"/>
        <v>24</v>
      </c>
    </row>
    <row r="27359" spans="1:5" x14ac:dyDescent="0.25">
      <c r="A27359" s="1">
        <v>47037</v>
      </c>
      <c r="B27359" s="2">
        <v>0.96875</v>
      </c>
      <c r="C27359" s="3">
        <v>646.72424999999998</v>
      </c>
      <c r="D27359">
        <f t="shared" si="859"/>
        <v>23</v>
      </c>
      <c r="E27359">
        <f t="shared" si="858"/>
        <v>24</v>
      </c>
    </row>
    <row r="27360" spans="1:5" x14ac:dyDescent="0.25">
      <c r="A27360" s="1">
        <v>47037</v>
      </c>
      <c r="B27360" s="2">
        <v>0.97916666666666663</v>
      </c>
      <c r="C27360" s="3">
        <v>566.71100000000001</v>
      </c>
      <c r="D27360">
        <f t="shared" si="859"/>
        <v>23</v>
      </c>
      <c r="E27360">
        <f t="shared" si="858"/>
        <v>24</v>
      </c>
    </row>
    <row r="27361" spans="1:5" x14ac:dyDescent="0.25">
      <c r="A27361" s="1">
        <v>47037</v>
      </c>
      <c r="B27361" s="2">
        <v>0.98958333333333337</v>
      </c>
      <c r="C27361" s="3">
        <v>537.97050000000002</v>
      </c>
      <c r="D27361">
        <f t="shared" si="859"/>
        <v>23</v>
      </c>
      <c r="E27361">
        <f t="shared" si="858"/>
        <v>24</v>
      </c>
    </row>
    <row r="27362" spans="1:5" x14ac:dyDescent="0.25">
      <c r="A27362" s="1">
        <v>47038</v>
      </c>
      <c r="B27362" s="2">
        <v>0</v>
      </c>
      <c r="C27362" s="3">
        <v>494.08749999999998</v>
      </c>
      <c r="D27362">
        <f t="shared" si="859"/>
        <v>0</v>
      </c>
      <c r="E27362">
        <f t="shared" si="858"/>
        <v>1</v>
      </c>
    </row>
    <row r="27363" spans="1:5" x14ac:dyDescent="0.25">
      <c r="A27363" s="1">
        <v>47038</v>
      </c>
      <c r="B27363" s="2">
        <v>1.0416666666666666E-2</v>
      </c>
      <c r="C27363" s="3">
        <v>472.44125000000003</v>
      </c>
      <c r="D27363">
        <f t="shared" si="859"/>
        <v>0</v>
      </c>
      <c r="E27363">
        <f t="shared" si="858"/>
        <v>1</v>
      </c>
    </row>
    <row r="27364" spans="1:5" x14ac:dyDescent="0.25">
      <c r="A27364" s="1">
        <v>47038</v>
      </c>
      <c r="B27364" s="2">
        <v>2.0833333333333332E-2</v>
      </c>
      <c r="C27364" s="3">
        <v>448.47649999999999</v>
      </c>
      <c r="D27364">
        <f t="shared" si="859"/>
        <v>0</v>
      </c>
      <c r="E27364">
        <f t="shared" si="858"/>
        <v>1</v>
      </c>
    </row>
    <row r="27365" spans="1:5" x14ac:dyDescent="0.25">
      <c r="A27365" s="1">
        <v>47038</v>
      </c>
      <c r="B27365" s="2">
        <v>3.125E-2</v>
      </c>
      <c r="C27365" s="3">
        <v>429.75400000000002</v>
      </c>
      <c r="D27365">
        <f t="shared" si="859"/>
        <v>0</v>
      </c>
      <c r="E27365">
        <f t="shared" si="858"/>
        <v>1</v>
      </c>
    </row>
    <row r="27366" spans="1:5" x14ac:dyDescent="0.25">
      <c r="A27366" s="1">
        <v>47038</v>
      </c>
      <c r="B27366" s="2">
        <v>4.1666666666666664E-2</v>
      </c>
      <c r="C27366" s="3">
        <v>415.13900000000001</v>
      </c>
      <c r="D27366">
        <f t="shared" si="859"/>
        <v>1</v>
      </c>
      <c r="E27366">
        <f t="shared" si="858"/>
        <v>2</v>
      </c>
    </row>
    <row r="27367" spans="1:5" x14ac:dyDescent="0.25">
      <c r="A27367" s="1">
        <v>47038</v>
      </c>
      <c r="B27367" s="2">
        <v>5.2083333333333336E-2</v>
      </c>
      <c r="C27367" s="3">
        <v>394.91075000000001</v>
      </c>
      <c r="D27367">
        <f t="shared" si="859"/>
        <v>1</v>
      </c>
      <c r="E27367">
        <f t="shared" ref="E27367:E27430" si="860">D27367+1</f>
        <v>2</v>
      </c>
    </row>
    <row r="27368" spans="1:5" x14ac:dyDescent="0.25">
      <c r="A27368" s="1">
        <v>47038</v>
      </c>
      <c r="B27368" s="2">
        <v>6.25E-2</v>
      </c>
      <c r="C27368" s="3">
        <v>379.8895</v>
      </c>
      <c r="D27368">
        <f t="shared" si="859"/>
        <v>1</v>
      </c>
      <c r="E27368">
        <f t="shared" si="860"/>
        <v>2</v>
      </c>
    </row>
    <row r="27369" spans="1:5" x14ac:dyDescent="0.25">
      <c r="A27369" s="1">
        <v>47038</v>
      </c>
      <c r="B27369" s="2">
        <v>7.2916666666666671E-2</v>
      </c>
      <c r="C27369" s="3">
        <v>371.37524999999999</v>
      </c>
      <c r="D27369">
        <f t="shared" si="859"/>
        <v>1</v>
      </c>
      <c r="E27369">
        <f t="shared" si="860"/>
        <v>2</v>
      </c>
    </row>
    <row r="27370" spans="1:5" x14ac:dyDescent="0.25">
      <c r="A27370" s="1">
        <v>47038</v>
      </c>
      <c r="B27370" s="2">
        <v>8.3333333333333329E-2</v>
      </c>
      <c r="C27370" s="3">
        <v>363.56049999999999</v>
      </c>
      <c r="D27370">
        <f t="shared" si="859"/>
        <v>2</v>
      </c>
      <c r="E27370">
        <f t="shared" si="860"/>
        <v>3</v>
      </c>
    </row>
    <row r="27371" spans="1:5" x14ac:dyDescent="0.25">
      <c r="A27371" s="1">
        <v>47038</v>
      </c>
      <c r="B27371" s="2">
        <v>9.375E-2</v>
      </c>
      <c r="C27371" s="3">
        <v>358.36174999999997</v>
      </c>
      <c r="D27371">
        <f t="shared" si="859"/>
        <v>2</v>
      </c>
      <c r="E27371">
        <f t="shared" si="860"/>
        <v>3</v>
      </c>
    </row>
    <row r="27372" spans="1:5" x14ac:dyDescent="0.25">
      <c r="A27372" s="1">
        <v>47038</v>
      </c>
      <c r="B27372" s="2">
        <v>0.10416666666666667</v>
      </c>
      <c r="C27372" s="3">
        <v>347.55549999999999</v>
      </c>
      <c r="D27372">
        <f t="shared" si="859"/>
        <v>2</v>
      </c>
      <c r="E27372">
        <f t="shared" si="860"/>
        <v>3</v>
      </c>
    </row>
    <row r="27373" spans="1:5" x14ac:dyDescent="0.25">
      <c r="A27373" s="1">
        <v>47038</v>
      </c>
      <c r="B27373" s="2">
        <v>0.11458333333333333</v>
      </c>
      <c r="C27373" s="3">
        <v>344.78500000000003</v>
      </c>
      <c r="D27373">
        <f t="shared" si="859"/>
        <v>2</v>
      </c>
      <c r="E27373">
        <f t="shared" si="860"/>
        <v>3</v>
      </c>
    </row>
    <row r="27374" spans="1:5" x14ac:dyDescent="0.25">
      <c r="A27374" s="1">
        <v>47038</v>
      </c>
      <c r="B27374" s="2">
        <v>0.125</v>
      </c>
      <c r="C27374" s="3">
        <v>346.72325000000001</v>
      </c>
      <c r="D27374">
        <f t="shared" si="859"/>
        <v>3</v>
      </c>
      <c r="E27374">
        <f t="shared" si="860"/>
        <v>4</v>
      </c>
    </row>
    <row r="27375" spans="1:5" x14ac:dyDescent="0.25">
      <c r="A27375" s="1">
        <v>47038</v>
      </c>
      <c r="B27375" s="2">
        <v>0.13541666666666666</v>
      </c>
      <c r="C27375" s="3">
        <v>345.19974999999999</v>
      </c>
      <c r="D27375">
        <f t="shared" si="859"/>
        <v>3</v>
      </c>
      <c r="E27375">
        <f t="shared" si="860"/>
        <v>4</v>
      </c>
    </row>
    <row r="27376" spans="1:5" x14ac:dyDescent="0.25">
      <c r="A27376" s="1">
        <v>47038</v>
      </c>
      <c r="B27376" s="2">
        <v>0.14583333333333334</v>
      </c>
      <c r="C27376" s="3">
        <v>348.66699999999997</v>
      </c>
      <c r="D27376">
        <f t="shared" si="859"/>
        <v>3</v>
      </c>
      <c r="E27376">
        <f t="shared" si="860"/>
        <v>4</v>
      </c>
    </row>
    <row r="27377" spans="1:5" x14ac:dyDescent="0.25">
      <c r="A27377" s="1">
        <v>47038</v>
      </c>
      <c r="B27377" s="2">
        <v>0.15625</v>
      </c>
      <c r="C27377" s="3">
        <v>354.32074999999998</v>
      </c>
      <c r="D27377">
        <f t="shared" si="859"/>
        <v>3</v>
      </c>
      <c r="E27377">
        <f t="shared" si="860"/>
        <v>4</v>
      </c>
    </row>
    <row r="27378" spans="1:5" x14ac:dyDescent="0.25">
      <c r="A27378" s="1">
        <v>47038</v>
      </c>
      <c r="B27378" s="2">
        <v>0.16666666666666666</v>
      </c>
      <c r="C27378" s="3">
        <v>370.26400000000001</v>
      </c>
      <c r="D27378">
        <f t="shared" si="859"/>
        <v>4</v>
      </c>
      <c r="E27378">
        <f t="shared" si="860"/>
        <v>5</v>
      </c>
    </row>
    <row r="27379" spans="1:5" x14ac:dyDescent="0.25">
      <c r="A27379" s="1">
        <v>47038</v>
      </c>
      <c r="B27379" s="2">
        <v>0.17708333333333334</v>
      </c>
      <c r="C27379" s="3">
        <v>377.71575000000001</v>
      </c>
      <c r="D27379">
        <f t="shared" si="859"/>
        <v>4</v>
      </c>
      <c r="E27379">
        <f t="shared" si="860"/>
        <v>5</v>
      </c>
    </row>
    <row r="27380" spans="1:5" x14ac:dyDescent="0.25">
      <c r="A27380" s="1">
        <v>47038</v>
      </c>
      <c r="B27380" s="2">
        <v>0.1875</v>
      </c>
      <c r="C27380" s="3">
        <v>375.29575</v>
      </c>
      <c r="D27380">
        <f t="shared" si="859"/>
        <v>4</v>
      </c>
      <c r="E27380">
        <f t="shared" si="860"/>
        <v>5</v>
      </c>
    </row>
    <row r="27381" spans="1:5" x14ac:dyDescent="0.25">
      <c r="A27381" s="1">
        <v>47038</v>
      </c>
      <c r="B27381" s="2">
        <v>0.19791666666666666</v>
      </c>
      <c r="C27381" s="3">
        <v>382.57900000000001</v>
      </c>
      <c r="D27381">
        <f t="shared" si="859"/>
        <v>4</v>
      </c>
      <c r="E27381">
        <f t="shared" si="860"/>
        <v>5</v>
      </c>
    </row>
    <row r="27382" spans="1:5" x14ac:dyDescent="0.25">
      <c r="A27382" s="1">
        <v>47038</v>
      </c>
      <c r="B27382" s="2">
        <v>0.20833333333333334</v>
      </c>
      <c r="C27382" s="3">
        <v>414.83575000000002</v>
      </c>
      <c r="D27382">
        <f t="shared" si="859"/>
        <v>5</v>
      </c>
      <c r="E27382">
        <f t="shared" si="860"/>
        <v>6</v>
      </c>
    </row>
    <row r="27383" spans="1:5" x14ac:dyDescent="0.25">
      <c r="A27383" s="1">
        <v>47038</v>
      </c>
      <c r="B27383" s="2">
        <v>0.21875</v>
      </c>
      <c r="C27383" s="3">
        <v>430.98975000000002</v>
      </c>
      <c r="D27383">
        <f t="shared" si="859"/>
        <v>5</v>
      </c>
      <c r="E27383">
        <f t="shared" si="860"/>
        <v>6</v>
      </c>
    </row>
    <row r="27384" spans="1:5" x14ac:dyDescent="0.25">
      <c r="A27384" s="1">
        <v>47038</v>
      </c>
      <c r="B27384" s="2">
        <v>0.22916666666666666</v>
      </c>
      <c r="C27384" s="3">
        <v>469.97624999999999</v>
      </c>
      <c r="D27384">
        <f t="shared" si="859"/>
        <v>5</v>
      </c>
      <c r="E27384">
        <f t="shared" si="860"/>
        <v>6</v>
      </c>
    </row>
    <row r="27385" spans="1:5" x14ac:dyDescent="0.25">
      <c r="A27385" s="1">
        <v>47038</v>
      </c>
      <c r="B27385" s="2">
        <v>0.23958333333333334</v>
      </c>
      <c r="C27385" s="3">
        <v>494.87400000000002</v>
      </c>
      <c r="D27385">
        <f t="shared" si="859"/>
        <v>5</v>
      </c>
      <c r="E27385">
        <f t="shared" si="860"/>
        <v>6</v>
      </c>
    </row>
    <row r="27386" spans="1:5" x14ac:dyDescent="0.25">
      <c r="A27386" s="1">
        <v>47038</v>
      </c>
      <c r="B27386" s="2">
        <v>0.25</v>
      </c>
      <c r="C27386" s="3">
        <v>584.12525000000005</v>
      </c>
      <c r="D27386">
        <f t="shared" si="859"/>
        <v>6</v>
      </c>
      <c r="E27386">
        <f t="shared" si="860"/>
        <v>7</v>
      </c>
    </row>
    <row r="27387" spans="1:5" x14ac:dyDescent="0.25">
      <c r="A27387" s="1">
        <v>47038</v>
      </c>
      <c r="B27387" s="2">
        <v>0.26041666666666669</v>
      </c>
      <c r="C27387" s="3">
        <v>621.87774999999999</v>
      </c>
      <c r="D27387">
        <f t="shared" si="859"/>
        <v>6</v>
      </c>
      <c r="E27387">
        <f t="shared" si="860"/>
        <v>7</v>
      </c>
    </row>
    <row r="27388" spans="1:5" x14ac:dyDescent="0.25">
      <c r="A27388" s="1">
        <v>47038</v>
      </c>
      <c r="B27388" s="2">
        <v>0.27083333333333331</v>
      </c>
      <c r="C27388" s="3">
        <v>682.27824999999996</v>
      </c>
      <c r="D27388">
        <f t="shared" si="859"/>
        <v>6</v>
      </c>
      <c r="E27388">
        <f t="shared" si="860"/>
        <v>7</v>
      </c>
    </row>
    <row r="27389" spans="1:5" x14ac:dyDescent="0.25">
      <c r="A27389" s="1">
        <v>47038</v>
      </c>
      <c r="B27389" s="2">
        <v>0.28125</v>
      </c>
      <c r="C27389" s="3">
        <v>764.55600000000004</v>
      </c>
      <c r="D27389">
        <f t="shared" si="859"/>
        <v>6</v>
      </c>
      <c r="E27389">
        <f t="shared" si="860"/>
        <v>7</v>
      </c>
    </row>
    <row r="27390" spans="1:5" x14ac:dyDescent="0.25">
      <c r="A27390" s="1">
        <v>47038</v>
      </c>
      <c r="B27390" s="2">
        <v>0.29166666666666669</v>
      </c>
      <c r="C27390" s="3">
        <v>865.20500000000004</v>
      </c>
      <c r="D27390">
        <f t="shared" si="859"/>
        <v>7</v>
      </c>
      <c r="E27390">
        <f t="shared" si="860"/>
        <v>8</v>
      </c>
    </row>
    <row r="27391" spans="1:5" x14ac:dyDescent="0.25">
      <c r="A27391" s="1">
        <v>47038</v>
      </c>
      <c r="B27391" s="2">
        <v>0.30208333333333331</v>
      </c>
      <c r="C27391" s="3">
        <v>909.73149999999998</v>
      </c>
      <c r="D27391">
        <f t="shared" si="859"/>
        <v>7</v>
      </c>
      <c r="E27391">
        <f t="shared" si="860"/>
        <v>8</v>
      </c>
    </row>
    <row r="27392" spans="1:5" x14ac:dyDescent="0.25">
      <c r="A27392" s="1">
        <v>47038</v>
      </c>
      <c r="B27392" s="2">
        <v>0.3125</v>
      </c>
      <c r="C27392" s="3">
        <v>955.49024999999995</v>
      </c>
      <c r="D27392">
        <f t="shared" si="859"/>
        <v>7</v>
      </c>
      <c r="E27392">
        <f t="shared" si="860"/>
        <v>8</v>
      </c>
    </row>
    <row r="27393" spans="1:5" x14ac:dyDescent="0.25">
      <c r="A27393" s="1">
        <v>47038</v>
      </c>
      <c r="B27393" s="2">
        <v>0.32291666666666669</v>
      </c>
      <c r="C27393" s="3">
        <v>983.83474999999999</v>
      </c>
      <c r="D27393">
        <f t="shared" si="859"/>
        <v>7</v>
      </c>
      <c r="E27393">
        <f t="shared" si="860"/>
        <v>8</v>
      </c>
    </row>
    <row r="27394" spans="1:5" x14ac:dyDescent="0.25">
      <c r="A27394" s="1">
        <v>47038</v>
      </c>
      <c r="B27394" s="2">
        <v>0.33333333333333331</v>
      </c>
      <c r="C27394" s="3">
        <v>1052.1265000000001</v>
      </c>
      <c r="D27394">
        <f t="shared" si="859"/>
        <v>8</v>
      </c>
      <c r="E27394">
        <f t="shared" si="860"/>
        <v>9</v>
      </c>
    </row>
    <row r="27395" spans="1:5" x14ac:dyDescent="0.25">
      <c r="A27395" s="1">
        <v>47038</v>
      </c>
      <c r="B27395" s="2">
        <v>0.34375</v>
      </c>
      <c r="C27395" s="3">
        <v>1075.5625</v>
      </c>
      <c r="D27395">
        <f t="shared" si="859"/>
        <v>8</v>
      </c>
      <c r="E27395">
        <f t="shared" si="860"/>
        <v>9</v>
      </c>
    </row>
    <row r="27396" spans="1:5" x14ac:dyDescent="0.25">
      <c r="A27396" s="1">
        <v>47038</v>
      </c>
      <c r="B27396" s="2">
        <v>0.35416666666666669</v>
      </c>
      <c r="C27396" s="3">
        <v>1101.7265</v>
      </c>
      <c r="D27396">
        <f t="shared" si="859"/>
        <v>8</v>
      </c>
      <c r="E27396">
        <f t="shared" si="860"/>
        <v>9</v>
      </c>
    </row>
    <row r="27397" spans="1:5" x14ac:dyDescent="0.25">
      <c r="A27397" s="1">
        <v>47038</v>
      </c>
      <c r="B27397" s="2">
        <v>0.36458333333333331</v>
      </c>
      <c r="C27397" s="3">
        <v>1093.278</v>
      </c>
      <c r="D27397">
        <f t="shared" si="859"/>
        <v>8</v>
      </c>
      <c r="E27397">
        <f t="shared" si="860"/>
        <v>9</v>
      </c>
    </row>
    <row r="27398" spans="1:5" x14ac:dyDescent="0.25">
      <c r="A27398" s="1">
        <v>47038</v>
      </c>
      <c r="B27398" s="2">
        <v>0.375</v>
      </c>
      <c r="C27398" s="3">
        <v>1099.3797500000001</v>
      </c>
      <c r="D27398">
        <f t="shared" si="859"/>
        <v>9</v>
      </c>
      <c r="E27398">
        <f t="shared" si="860"/>
        <v>10</v>
      </c>
    </row>
    <row r="27399" spans="1:5" x14ac:dyDescent="0.25">
      <c r="A27399" s="1">
        <v>47038</v>
      </c>
      <c r="B27399" s="2">
        <v>0.38541666666666669</v>
      </c>
      <c r="C27399" s="3">
        <v>1090.0797500000001</v>
      </c>
      <c r="D27399">
        <f t="shared" ref="D27399:D27462" si="861">HOUR(B27399)</f>
        <v>9</v>
      </c>
      <c r="E27399">
        <f t="shared" si="860"/>
        <v>10</v>
      </c>
    </row>
    <row r="27400" spans="1:5" x14ac:dyDescent="0.25">
      <c r="A27400" s="1">
        <v>47038</v>
      </c>
      <c r="B27400" s="2">
        <v>0.39583333333333331</v>
      </c>
      <c r="C27400" s="3">
        <v>1096.5425</v>
      </c>
      <c r="D27400">
        <f t="shared" si="861"/>
        <v>9</v>
      </c>
      <c r="E27400">
        <f t="shared" si="860"/>
        <v>10</v>
      </c>
    </row>
    <row r="27401" spans="1:5" x14ac:dyDescent="0.25">
      <c r="A27401" s="1">
        <v>47038</v>
      </c>
      <c r="B27401" s="2">
        <v>0.40625</v>
      </c>
      <c r="C27401" s="3">
        <v>1105.6224999999999</v>
      </c>
      <c r="D27401">
        <f t="shared" si="861"/>
        <v>9</v>
      </c>
      <c r="E27401">
        <f t="shared" si="860"/>
        <v>10</v>
      </c>
    </row>
    <row r="27402" spans="1:5" x14ac:dyDescent="0.25">
      <c r="A27402" s="1">
        <v>47038</v>
      </c>
      <c r="B27402" s="2">
        <v>0.41666666666666669</v>
      </c>
      <c r="C27402" s="3">
        <v>1057.32575</v>
      </c>
      <c r="D27402">
        <f t="shared" si="861"/>
        <v>10</v>
      </c>
      <c r="E27402">
        <f t="shared" si="860"/>
        <v>11</v>
      </c>
    </row>
    <row r="27403" spans="1:5" x14ac:dyDescent="0.25">
      <c r="A27403" s="1">
        <v>47038</v>
      </c>
      <c r="B27403" s="2">
        <v>0.42708333333333331</v>
      </c>
      <c r="C27403" s="3">
        <v>1043.7505000000001</v>
      </c>
      <c r="D27403">
        <f t="shared" si="861"/>
        <v>10</v>
      </c>
      <c r="E27403">
        <f t="shared" si="860"/>
        <v>11</v>
      </c>
    </row>
    <row r="27404" spans="1:5" x14ac:dyDescent="0.25">
      <c r="A27404" s="1">
        <v>47038</v>
      </c>
      <c r="B27404" s="2">
        <v>0.4375</v>
      </c>
      <c r="C27404" s="3">
        <v>1024.35625</v>
      </c>
      <c r="D27404">
        <f t="shared" si="861"/>
        <v>10</v>
      </c>
      <c r="E27404">
        <f t="shared" si="860"/>
        <v>11</v>
      </c>
    </row>
    <row r="27405" spans="1:5" x14ac:dyDescent="0.25">
      <c r="A27405" s="1">
        <v>47038</v>
      </c>
      <c r="B27405" s="2">
        <v>0.44791666666666669</v>
      </c>
      <c r="C27405" s="3">
        <v>1024.1775</v>
      </c>
      <c r="D27405">
        <f t="shared" si="861"/>
        <v>10</v>
      </c>
      <c r="E27405">
        <f t="shared" si="860"/>
        <v>11</v>
      </c>
    </row>
    <row r="27406" spans="1:5" x14ac:dyDescent="0.25">
      <c r="A27406" s="1">
        <v>47038</v>
      </c>
      <c r="B27406" s="2">
        <v>0.45833333333333331</v>
      </c>
      <c r="C27406" s="3">
        <v>1003.728</v>
      </c>
      <c r="D27406">
        <f t="shared" si="861"/>
        <v>11</v>
      </c>
      <c r="E27406">
        <f t="shared" si="860"/>
        <v>12</v>
      </c>
    </row>
    <row r="27407" spans="1:5" x14ac:dyDescent="0.25">
      <c r="A27407" s="1">
        <v>47038</v>
      </c>
      <c r="B27407" s="2">
        <v>0.46875</v>
      </c>
      <c r="C27407" s="3">
        <v>994.90099999999995</v>
      </c>
      <c r="D27407">
        <f t="shared" si="861"/>
        <v>11</v>
      </c>
      <c r="E27407">
        <f t="shared" si="860"/>
        <v>12</v>
      </c>
    </row>
    <row r="27408" spans="1:5" x14ac:dyDescent="0.25">
      <c r="A27408" s="1">
        <v>47038</v>
      </c>
      <c r="B27408" s="2">
        <v>0.47916666666666669</v>
      </c>
      <c r="C27408" s="3">
        <v>929.77250000000004</v>
      </c>
      <c r="D27408">
        <f t="shared" si="861"/>
        <v>11</v>
      </c>
      <c r="E27408">
        <f t="shared" si="860"/>
        <v>12</v>
      </c>
    </row>
    <row r="27409" spans="1:5" x14ac:dyDescent="0.25">
      <c r="A27409" s="1">
        <v>47038</v>
      </c>
      <c r="B27409" s="2">
        <v>0.48958333333333331</v>
      </c>
      <c r="C27409" s="3">
        <v>925.69024999999999</v>
      </c>
      <c r="D27409">
        <f t="shared" si="861"/>
        <v>11</v>
      </c>
      <c r="E27409">
        <f t="shared" si="860"/>
        <v>12</v>
      </c>
    </row>
    <row r="27410" spans="1:5" x14ac:dyDescent="0.25">
      <c r="A27410" s="1">
        <v>47038</v>
      </c>
      <c r="B27410" s="2">
        <v>0.5</v>
      </c>
      <c r="C27410" s="3">
        <v>880.54899999999998</v>
      </c>
      <c r="D27410">
        <f t="shared" si="861"/>
        <v>12</v>
      </c>
      <c r="E27410">
        <f t="shared" si="860"/>
        <v>13</v>
      </c>
    </row>
    <row r="27411" spans="1:5" x14ac:dyDescent="0.25">
      <c r="A27411" s="1">
        <v>47038</v>
      </c>
      <c r="B27411" s="2">
        <v>0.51041666666666663</v>
      </c>
      <c r="C27411" s="3">
        <v>815.45775000000003</v>
      </c>
      <c r="D27411">
        <f t="shared" si="861"/>
        <v>12</v>
      </c>
      <c r="E27411">
        <f t="shared" si="860"/>
        <v>13</v>
      </c>
    </row>
    <row r="27412" spans="1:5" x14ac:dyDescent="0.25">
      <c r="A27412" s="1">
        <v>47038</v>
      </c>
      <c r="B27412" s="2">
        <v>0.52083333333333337</v>
      </c>
      <c r="C27412" s="3">
        <v>866.51975000000004</v>
      </c>
      <c r="D27412">
        <f t="shared" si="861"/>
        <v>12</v>
      </c>
      <c r="E27412">
        <f t="shared" si="860"/>
        <v>13</v>
      </c>
    </row>
    <row r="27413" spans="1:5" x14ac:dyDescent="0.25">
      <c r="A27413" s="1">
        <v>47038</v>
      </c>
      <c r="B27413" s="2">
        <v>0.53125</v>
      </c>
      <c r="C27413" s="3">
        <v>941.2165</v>
      </c>
      <c r="D27413">
        <f t="shared" si="861"/>
        <v>12</v>
      </c>
      <c r="E27413">
        <f t="shared" si="860"/>
        <v>13</v>
      </c>
    </row>
    <row r="27414" spans="1:5" x14ac:dyDescent="0.25">
      <c r="A27414" s="1">
        <v>47038</v>
      </c>
      <c r="B27414" s="2">
        <v>0.54166666666666663</v>
      </c>
      <c r="C27414" s="3">
        <v>985.93799999999999</v>
      </c>
      <c r="D27414">
        <f t="shared" si="861"/>
        <v>13</v>
      </c>
      <c r="E27414">
        <f t="shared" si="860"/>
        <v>14</v>
      </c>
    </row>
    <row r="27415" spans="1:5" x14ac:dyDescent="0.25">
      <c r="A27415" s="1">
        <v>47038</v>
      </c>
      <c r="B27415" s="2">
        <v>0.55208333333333337</v>
      </c>
      <c r="C27415" s="3">
        <v>908.83349999999996</v>
      </c>
      <c r="D27415">
        <f t="shared" si="861"/>
        <v>13</v>
      </c>
      <c r="E27415">
        <f t="shared" si="860"/>
        <v>14</v>
      </c>
    </row>
    <row r="27416" spans="1:5" x14ac:dyDescent="0.25">
      <c r="A27416" s="1">
        <v>47038</v>
      </c>
      <c r="B27416" s="2">
        <v>0.5625</v>
      </c>
      <c r="C27416" s="3">
        <v>862.63350000000003</v>
      </c>
      <c r="D27416">
        <f t="shared" si="861"/>
        <v>13</v>
      </c>
      <c r="E27416">
        <f t="shared" si="860"/>
        <v>14</v>
      </c>
    </row>
    <row r="27417" spans="1:5" x14ac:dyDescent="0.25">
      <c r="A27417" s="1">
        <v>47038</v>
      </c>
      <c r="B27417" s="2">
        <v>0.57291666666666663</v>
      </c>
      <c r="C27417" s="3">
        <v>1031.2190000000001</v>
      </c>
      <c r="D27417">
        <f t="shared" si="861"/>
        <v>13</v>
      </c>
      <c r="E27417">
        <f t="shared" si="860"/>
        <v>14</v>
      </c>
    </row>
    <row r="27418" spans="1:5" x14ac:dyDescent="0.25">
      <c r="A27418" s="1">
        <v>47038</v>
      </c>
      <c r="B27418" s="2">
        <v>0.58333333333333337</v>
      </c>
      <c r="C27418" s="3">
        <v>1060.29375</v>
      </c>
      <c r="D27418">
        <f t="shared" si="861"/>
        <v>14</v>
      </c>
      <c r="E27418">
        <f t="shared" si="860"/>
        <v>15</v>
      </c>
    </row>
    <row r="27419" spans="1:5" x14ac:dyDescent="0.25">
      <c r="A27419" s="1">
        <v>47038</v>
      </c>
      <c r="B27419" s="2">
        <v>0.59375</v>
      </c>
      <c r="C27419" s="3">
        <v>954.05250000000001</v>
      </c>
      <c r="D27419">
        <f t="shared" si="861"/>
        <v>14</v>
      </c>
      <c r="E27419">
        <f t="shared" si="860"/>
        <v>15</v>
      </c>
    </row>
    <row r="27420" spans="1:5" x14ac:dyDescent="0.25">
      <c r="A27420" s="1">
        <v>47038</v>
      </c>
      <c r="B27420" s="2">
        <v>0.60416666666666663</v>
      </c>
      <c r="C27420" s="3">
        <v>909.39475000000004</v>
      </c>
      <c r="D27420">
        <f t="shared" si="861"/>
        <v>14</v>
      </c>
      <c r="E27420">
        <f t="shared" si="860"/>
        <v>15</v>
      </c>
    </row>
    <row r="27421" spans="1:5" x14ac:dyDescent="0.25">
      <c r="A27421" s="1">
        <v>47038</v>
      </c>
      <c r="B27421" s="2">
        <v>0.61458333333333337</v>
      </c>
      <c r="C27421" s="3">
        <v>986.93174999999997</v>
      </c>
      <c r="D27421">
        <f t="shared" si="861"/>
        <v>14</v>
      </c>
      <c r="E27421">
        <f t="shared" si="860"/>
        <v>15</v>
      </c>
    </row>
    <row r="27422" spans="1:5" x14ac:dyDescent="0.25">
      <c r="A27422" s="1">
        <v>47038</v>
      </c>
      <c r="B27422" s="2">
        <v>0.625</v>
      </c>
      <c r="C27422" s="3">
        <v>1073.7927500000001</v>
      </c>
      <c r="D27422">
        <f t="shared" si="861"/>
        <v>15</v>
      </c>
      <c r="E27422">
        <f t="shared" si="860"/>
        <v>16</v>
      </c>
    </row>
    <row r="27423" spans="1:5" x14ac:dyDescent="0.25">
      <c r="A27423" s="1">
        <v>47038</v>
      </c>
      <c r="B27423" s="2">
        <v>0.63541666666666663</v>
      </c>
      <c r="C27423" s="3">
        <v>1089.52675</v>
      </c>
      <c r="D27423">
        <f t="shared" si="861"/>
        <v>15</v>
      </c>
      <c r="E27423">
        <f t="shared" si="860"/>
        <v>16</v>
      </c>
    </row>
    <row r="27424" spans="1:5" x14ac:dyDescent="0.25">
      <c r="A27424" s="1">
        <v>47038</v>
      </c>
      <c r="B27424" s="2">
        <v>0.64583333333333337</v>
      </c>
      <c r="C27424" s="3">
        <v>1072.2072499999999</v>
      </c>
      <c r="D27424">
        <f t="shared" si="861"/>
        <v>15</v>
      </c>
      <c r="E27424">
        <f t="shared" si="860"/>
        <v>16</v>
      </c>
    </row>
    <row r="27425" spans="1:5" x14ac:dyDescent="0.25">
      <c r="A27425" s="1">
        <v>47038</v>
      </c>
      <c r="B27425" s="2">
        <v>0.65625</v>
      </c>
      <c r="C27425" s="3">
        <v>1044.1714999999999</v>
      </c>
      <c r="D27425">
        <f t="shared" si="861"/>
        <v>15</v>
      </c>
      <c r="E27425">
        <f t="shared" si="860"/>
        <v>16</v>
      </c>
    </row>
    <row r="27426" spans="1:5" x14ac:dyDescent="0.25">
      <c r="A27426" s="1">
        <v>47038</v>
      </c>
      <c r="B27426" s="2">
        <v>0.66666666666666663</v>
      </c>
      <c r="C27426" s="3">
        <v>1024.2964999999999</v>
      </c>
      <c r="D27426">
        <f t="shared" si="861"/>
        <v>16</v>
      </c>
      <c r="E27426">
        <f t="shared" si="860"/>
        <v>17</v>
      </c>
    </row>
    <row r="27427" spans="1:5" x14ac:dyDescent="0.25">
      <c r="A27427" s="1">
        <v>47038</v>
      </c>
      <c r="B27427" s="2">
        <v>0.67708333333333337</v>
      </c>
      <c r="C27427" s="3">
        <v>1076.6005</v>
      </c>
      <c r="D27427">
        <f t="shared" si="861"/>
        <v>16</v>
      </c>
      <c r="E27427">
        <f t="shared" si="860"/>
        <v>17</v>
      </c>
    </row>
    <row r="27428" spans="1:5" x14ac:dyDescent="0.25">
      <c r="A27428" s="1">
        <v>47038</v>
      </c>
      <c r="B27428" s="2">
        <v>0.6875</v>
      </c>
      <c r="C27428" s="3">
        <v>1113.4972499999999</v>
      </c>
      <c r="D27428">
        <f t="shared" si="861"/>
        <v>16</v>
      </c>
      <c r="E27428">
        <f t="shared" si="860"/>
        <v>17</v>
      </c>
    </row>
    <row r="27429" spans="1:5" x14ac:dyDescent="0.25">
      <c r="A27429" s="1">
        <v>47038</v>
      </c>
      <c r="B27429" s="2">
        <v>0.69791666666666663</v>
      </c>
      <c r="C27429" s="3">
        <v>1099.31825</v>
      </c>
      <c r="D27429">
        <f t="shared" si="861"/>
        <v>16</v>
      </c>
      <c r="E27429">
        <f t="shared" si="860"/>
        <v>17</v>
      </c>
    </row>
    <row r="27430" spans="1:5" x14ac:dyDescent="0.25">
      <c r="A27430" s="1">
        <v>47038</v>
      </c>
      <c r="B27430" s="2">
        <v>0.70833333333333337</v>
      </c>
      <c r="C27430" s="3">
        <v>1042.7885000000001</v>
      </c>
      <c r="D27430">
        <f t="shared" si="861"/>
        <v>17</v>
      </c>
      <c r="E27430">
        <f t="shared" si="860"/>
        <v>18</v>
      </c>
    </row>
    <row r="27431" spans="1:5" x14ac:dyDescent="0.25">
      <c r="A27431" s="1">
        <v>47038</v>
      </c>
      <c r="B27431" s="2">
        <v>0.71875</v>
      </c>
      <c r="C27431" s="3">
        <v>1008.8652499999999</v>
      </c>
      <c r="D27431">
        <f t="shared" si="861"/>
        <v>17</v>
      </c>
      <c r="E27431">
        <f t="shared" ref="E27431:E27494" si="862">D27431+1</f>
        <v>18</v>
      </c>
    </row>
    <row r="27432" spans="1:5" x14ac:dyDescent="0.25">
      <c r="A27432" s="1">
        <v>47038</v>
      </c>
      <c r="B27432" s="2">
        <v>0.72916666666666663</v>
      </c>
      <c r="C27432" s="3">
        <v>1059.93</v>
      </c>
      <c r="D27432">
        <f t="shared" si="861"/>
        <v>17</v>
      </c>
      <c r="E27432">
        <f t="shared" si="862"/>
        <v>18</v>
      </c>
    </row>
    <row r="27433" spans="1:5" x14ac:dyDescent="0.25">
      <c r="A27433" s="1">
        <v>47038</v>
      </c>
      <c r="B27433" s="2">
        <v>0.73958333333333337</v>
      </c>
      <c r="C27433" s="3">
        <v>1121.8364999999999</v>
      </c>
      <c r="D27433">
        <f t="shared" si="861"/>
        <v>17</v>
      </c>
      <c r="E27433">
        <f t="shared" si="862"/>
        <v>18</v>
      </c>
    </row>
    <row r="27434" spans="1:5" x14ac:dyDescent="0.25">
      <c r="A27434" s="1">
        <v>47038</v>
      </c>
      <c r="B27434" s="2">
        <v>0.75</v>
      </c>
      <c r="C27434" s="3">
        <v>1134.7170000000001</v>
      </c>
      <c r="D27434">
        <f t="shared" si="861"/>
        <v>18</v>
      </c>
      <c r="E27434">
        <f t="shared" si="862"/>
        <v>19</v>
      </c>
    </row>
    <row r="27435" spans="1:5" x14ac:dyDescent="0.25">
      <c r="A27435" s="1">
        <v>47038</v>
      </c>
      <c r="B27435" s="2">
        <v>0.76041666666666663</v>
      </c>
      <c r="C27435" s="3">
        <v>1170.4222500000001</v>
      </c>
      <c r="D27435">
        <f t="shared" si="861"/>
        <v>18</v>
      </c>
      <c r="E27435">
        <f t="shared" si="862"/>
        <v>19</v>
      </c>
    </row>
    <row r="27436" spans="1:5" x14ac:dyDescent="0.25">
      <c r="A27436" s="1">
        <v>47038</v>
      </c>
      <c r="B27436" s="2">
        <v>0.77083333333333337</v>
      </c>
      <c r="C27436" s="3">
        <v>1217.50325</v>
      </c>
      <c r="D27436">
        <f t="shared" si="861"/>
        <v>18</v>
      </c>
      <c r="E27436">
        <f t="shared" si="862"/>
        <v>19</v>
      </c>
    </row>
    <row r="27437" spans="1:5" x14ac:dyDescent="0.25">
      <c r="A27437" s="1">
        <v>47038</v>
      </c>
      <c r="B27437" s="2">
        <v>0.78125</v>
      </c>
      <c r="C27437" s="3">
        <v>1223.942</v>
      </c>
      <c r="D27437">
        <f t="shared" si="861"/>
        <v>18</v>
      </c>
      <c r="E27437">
        <f t="shared" si="862"/>
        <v>19</v>
      </c>
    </row>
    <row r="27438" spans="1:5" x14ac:dyDescent="0.25">
      <c r="A27438" s="1">
        <v>47038</v>
      </c>
      <c r="B27438" s="2">
        <v>0.79166666666666663</v>
      </c>
      <c r="C27438" s="3">
        <v>1204.5472500000001</v>
      </c>
      <c r="D27438">
        <f t="shared" si="861"/>
        <v>19</v>
      </c>
      <c r="E27438">
        <f t="shared" si="862"/>
        <v>20</v>
      </c>
    </row>
    <row r="27439" spans="1:5" x14ac:dyDescent="0.25">
      <c r="A27439" s="1">
        <v>47038</v>
      </c>
      <c r="B27439" s="2">
        <v>0.80208333333333337</v>
      </c>
      <c r="C27439" s="3">
        <v>1205.3875</v>
      </c>
      <c r="D27439">
        <f t="shared" si="861"/>
        <v>19</v>
      </c>
      <c r="E27439">
        <f t="shared" si="862"/>
        <v>20</v>
      </c>
    </row>
    <row r="27440" spans="1:5" x14ac:dyDescent="0.25">
      <c r="A27440" s="1">
        <v>47038</v>
      </c>
      <c r="B27440" s="2">
        <v>0.8125</v>
      </c>
      <c r="C27440" s="3">
        <v>1175.8415</v>
      </c>
      <c r="D27440">
        <f t="shared" si="861"/>
        <v>19</v>
      </c>
      <c r="E27440">
        <f t="shared" si="862"/>
        <v>20</v>
      </c>
    </row>
    <row r="27441" spans="1:5" x14ac:dyDescent="0.25">
      <c r="A27441" s="1">
        <v>47038</v>
      </c>
      <c r="B27441" s="2">
        <v>0.82291666666666663</v>
      </c>
      <c r="C27441" s="3">
        <v>1130.2067500000001</v>
      </c>
      <c r="D27441">
        <f t="shared" si="861"/>
        <v>19</v>
      </c>
      <c r="E27441">
        <f t="shared" si="862"/>
        <v>20</v>
      </c>
    </row>
    <row r="27442" spans="1:5" x14ac:dyDescent="0.25">
      <c r="A27442" s="1">
        <v>47038</v>
      </c>
      <c r="B27442" s="2">
        <v>0.83333333333333337</v>
      </c>
      <c r="C27442" s="3">
        <v>1112.87625</v>
      </c>
      <c r="D27442">
        <f t="shared" si="861"/>
        <v>20</v>
      </c>
      <c r="E27442">
        <f t="shared" si="862"/>
        <v>21</v>
      </c>
    </row>
    <row r="27443" spans="1:5" x14ac:dyDescent="0.25">
      <c r="A27443" s="1">
        <v>47038</v>
      </c>
      <c r="B27443" s="2">
        <v>0.84375</v>
      </c>
      <c r="C27443" s="3">
        <v>1029.2474999999999</v>
      </c>
      <c r="D27443">
        <f t="shared" si="861"/>
        <v>20</v>
      </c>
      <c r="E27443">
        <f t="shared" si="862"/>
        <v>21</v>
      </c>
    </row>
    <row r="27444" spans="1:5" x14ac:dyDescent="0.25">
      <c r="A27444" s="1">
        <v>47038</v>
      </c>
      <c r="B27444" s="2">
        <v>0.85416666666666663</v>
      </c>
      <c r="C27444" s="3">
        <v>1053.6365000000001</v>
      </c>
      <c r="D27444">
        <f t="shared" si="861"/>
        <v>20</v>
      </c>
      <c r="E27444">
        <f t="shared" si="862"/>
        <v>21</v>
      </c>
    </row>
    <row r="27445" spans="1:5" x14ac:dyDescent="0.25">
      <c r="A27445" s="1">
        <v>47038</v>
      </c>
      <c r="B27445" s="2">
        <v>0.86458333333333337</v>
      </c>
      <c r="C27445" s="3">
        <v>1020.19</v>
      </c>
      <c r="D27445">
        <f t="shared" si="861"/>
        <v>20</v>
      </c>
      <c r="E27445">
        <f t="shared" si="862"/>
        <v>21</v>
      </c>
    </row>
    <row r="27446" spans="1:5" x14ac:dyDescent="0.25">
      <c r="A27446" s="1">
        <v>47038</v>
      </c>
      <c r="B27446" s="2">
        <v>0.875</v>
      </c>
      <c r="C27446" s="3">
        <v>990.15075000000002</v>
      </c>
      <c r="D27446">
        <f t="shared" si="861"/>
        <v>21</v>
      </c>
      <c r="E27446">
        <f t="shared" si="862"/>
        <v>22</v>
      </c>
    </row>
    <row r="27447" spans="1:5" x14ac:dyDescent="0.25">
      <c r="A27447" s="1">
        <v>47038</v>
      </c>
      <c r="B27447" s="2">
        <v>0.88541666666666663</v>
      </c>
      <c r="C27447" s="3">
        <v>993.25774999999999</v>
      </c>
      <c r="D27447">
        <f t="shared" si="861"/>
        <v>21</v>
      </c>
      <c r="E27447">
        <f t="shared" si="862"/>
        <v>22</v>
      </c>
    </row>
    <row r="27448" spans="1:5" x14ac:dyDescent="0.25">
      <c r="A27448" s="1">
        <v>47038</v>
      </c>
      <c r="B27448" s="2">
        <v>0.89583333333333337</v>
      </c>
      <c r="C27448" s="3">
        <v>974.98</v>
      </c>
      <c r="D27448">
        <f t="shared" si="861"/>
        <v>21</v>
      </c>
      <c r="E27448">
        <f t="shared" si="862"/>
        <v>22</v>
      </c>
    </row>
    <row r="27449" spans="1:5" x14ac:dyDescent="0.25">
      <c r="A27449" s="1">
        <v>47038</v>
      </c>
      <c r="B27449" s="2">
        <v>0.90625</v>
      </c>
      <c r="C27449" s="3">
        <v>922.06899999999996</v>
      </c>
      <c r="D27449">
        <f t="shared" si="861"/>
        <v>21</v>
      </c>
      <c r="E27449">
        <f t="shared" si="862"/>
        <v>22</v>
      </c>
    </row>
    <row r="27450" spans="1:5" x14ac:dyDescent="0.25">
      <c r="A27450" s="1">
        <v>47038</v>
      </c>
      <c r="B27450" s="2">
        <v>0.91666666666666663</v>
      </c>
      <c r="C27450" s="3">
        <v>865.42399999999998</v>
      </c>
      <c r="D27450">
        <f t="shared" si="861"/>
        <v>22</v>
      </c>
      <c r="E27450">
        <f t="shared" si="862"/>
        <v>23</v>
      </c>
    </row>
    <row r="27451" spans="1:5" x14ac:dyDescent="0.25">
      <c r="A27451" s="1">
        <v>47038</v>
      </c>
      <c r="B27451" s="2">
        <v>0.92708333333333337</v>
      </c>
      <c r="C27451" s="3">
        <v>817.63850000000002</v>
      </c>
      <c r="D27451">
        <f t="shared" si="861"/>
        <v>22</v>
      </c>
      <c r="E27451">
        <f t="shared" si="862"/>
        <v>23</v>
      </c>
    </row>
    <row r="27452" spans="1:5" x14ac:dyDescent="0.25">
      <c r="A27452" s="1">
        <v>47038</v>
      </c>
      <c r="B27452" s="2">
        <v>0.9375</v>
      </c>
      <c r="C27452" s="3">
        <v>751.28300000000002</v>
      </c>
      <c r="D27452">
        <f t="shared" si="861"/>
        <v>22</v>
      </c>
      <c r="E27452">
        <f t="shared" si="862"/>
        <v>23</v>
      </c>
    </row>
    <row r="27453" spans="1:5" x14ac:dyDescent="0.25">
      <c r="A27453" s="1">
        <v>47038</v>
      </c>
      <c r="B27453" s="2">
        <v>0.94791666666666663</v>
      </c>
      <c r="C27453" s="3">
        <v>699.30399999999997</v>
      </c>
      <c r="D27453">
        <f t="shared" si="861"/>
        <v>22</v>
      </c>
      <c r="E27453">
        <f t="shared" si="862"/>
        <v>23</v>
      </c>
    </row>
    <row r="27454" spans="1:5" x14ac:dyDescent="0.25">
      <c r="A27454" s="1">
        <v>47038</v>
      </c>
      <c r="B27454" s="2">
        <v>0.95833333333333337</v>
      </c>
      <c r="C27454" s="3">
        <v>636.77425000000005</v>
      </c>
      <c r="D27454">
        <f t="shared" si="861"/>
        <v>23</v>
      </c>
      <c r="E27454">
        <f t="shared" si="862"/>
        <v>24</v>
      </c>
    </row>
    <row r="27455" spans="1:5" x14ac:dyDescent="0.25">
      <c r="A27455" s="1">
        <v>47038</v>
      </c>
      <c r="B27455" s="2">
        <v>0.96875</v>
      </c>
      <c r="C27455" s="3">
        <v>616.13499999999999</v>
      </c>
      <c r="D27455">
        <f t="shared" si="861"/>
        <v>23</v>
      </c>
      <c r="E27455">
        <f t="shared" si="862"/>
        <v>24</v>
      </c>
    </row>
    <row r="27456" spans="1:5" x14ac:dyDescent="0.25">
      <c r="A27456" s="1">
        <v>47038</v>
      </c>
      <c r="B27456" s="2">
        <v>0.97916666666666663</v>
      </c>
      <c r="C27456" s="3">
        <v>567.42025000000001</v>
      </c>
      <c r="D27456">
        <f t="shared" si="861"/>
        <v>23</v>
      </c>
      <c r="E27456">
        <f t="shared" si="862"/>
        <v>24</v>
      </c>
    </row>
    <row r="27457" spans="1:5" x14ac:dyDescent="0.25">
      <c r="A27457" s="1">
        <v>47038</v>
      </c>
      <c r="B27457" s="2">
        <v>0.98958333333333337</v>
      </c>
      <c r="C27457" s="3">
        <v>523.476</v>
      </c>
      <c r="D27457">
        <f t="shared" si="861"/>
        <v>23</v>
      </c>
      <c r="E27457">
        <f t="shared" si="862"/>
        <v>24</v>
      </c>
    </row>
    <row r="27458" spans="1:5" x14ac:dyDescent="0.25">
      <c r="A27458" s="1">
        <v>47039</v>
      </c>
      <c r="B27458" s="2">
        <v>0</v>
      </c>
      <c r="C27458" s="3">
        <v>492.351</v>
      </c>
      <c r="D27458">
        <f t="shared" si="861"/>
        <v>0</v>
      </c>
      <c r="E27458">
        <f t="shared" si="862"/>
        <v>1</v>
      </c>
    </row>
    <row r="27459" spans="1:5" x14ac:dyDescent="0.25">
      <c r="A27459" s="1">
        <v>47039</v>
      </c>
      <c r="B27459" s="2">
        <v>1.0416666666666666E-2</v>
      </c>
      <c r="C27459" s="3">
        <v>460.86025000000001</v>
      </c>
      <c r="D27459">
        <f t="shared" si="861"/>
        <v>0</v>
      </c>
      <c r="E27459">
        <f t="shared" si="862"/>
        <v>1</v>
      </c>
    </row>
    <row r="27460" spans="1:5" x14ac:dyDescent="0.25">
      <c r="A27460" s="1">
        <v>47039</v>
      </c>
      <c r="B27460" s="2">
        <v>2.0833333333333332E-2</v>
      </c>
      <c r="C27460" s="3">
        <v>432.61425000000003</v>
      </c>
      <c r="D27460">
        <f t="shared" si="861"/>
        <v>0</v>
      </c>
      <c r="E27460">
        <f t="shared" si="862"/>
        <v>1</v>
      </c>
    </row>
    <row r="27461" spans="1:5" x14ac:dyDescent="0.25">
      <c r="A27461" s="1">
        <v>47039</v>
      </c>
      <c r="B27461" s="2">
        <v>3.125E-2</v>
      </c>
      <c r="C27461" s="3">
        <v>422.721</v>
      </c>
      <c r="D27461">
        <f t="shared" si="861"/>
        <v>0</v>
      </c>
      <c r="E27461">
        <f t="shared" si="862"/>
        <v>1</v>
      </c>
    </row>
    <row r="27462" spans="1:5" x14ac:dyDescent="0.25">
      <c r="A27462" s="1">
        <v>47039</v>
      </c>
      <c r="B27462" s="2">
        <v>4.1666666666666664E-2</v>
      </c>
      <c r="C27462" s="3">
        <v>408.4905</v>
      </c>
      <c r="D27462">
        <f t="shared" si="861"/>
        <v>1</v>
      </c>
      <c r="E27462">
        <f t="shared" si="862"/>
        <v>2</v>
      </c>
    </row>
    <row r="27463" spans="1:5" x14ac:dyDescent="0.25">
      <c r="A27463" s="1">
        <v>47039</v>
      </c>
      <c r="B27463" s="2">
        <v>5.2083333333333336E-2</v>
      </c>
      <c r="C27463" s="3">
        <v>394.94774999999998</v>
      </c>
      <c r="D27463">
        <f t="shared" ref="D27463:D27526" si="863">HOUR(B27463)</f>
        <v>1</v>
      </c>
      <c r="E27463">
        <f t="shared" si="862"/>
        <v>2</v>
      </c>
    </row>
    <row r="27464" spans="1:5" x14ac:dyDescent="0.25">
      <c r="A27464" s="1">
        <v>47039</v>
      </c>
      <c r="B27464" s="2">
        <v>6.25E-2</v>
      </c>
      <c r="C27464" s="3">
        <v>384.32875000000001</v>
      </c>
      <c r="D27464">
        <f t="shared" si="863"/>
        <v>1</v>
      </c>
      <c r="E27464">
        <f t="shared" si="862"/>
        <v>2</v>
      </c>
    </row>
    <row r="27465" spans="1:5" x14ac:dyDescent="0.25">
      <c r="A27465" s="1">
        <v>47039</v>
      </c>
      <c r="B27465" s="2">
        <v>7.2916666666666671E-2</v>
      </c>
      <c r="C27465" s="3">
        <v>373.02724999999998</v>
      </c>
      <c r="D27465">
        <f t="shared" si="863"/>
        <v>1</v>
      </c>
      <c r="E27465">
        <f t="shared" si="862"/>
        <v>2</v>
      </c>
    </row>
    <row r="27466" spans="1:5" x14ac:dyDescent="0.25">
      <c r="A27466" s="1">
        <v>47039</v>
      </c>
      <c r="B27466" s="2">
        <v>8.3333333333333329E-2</v>
      </c>
      <c r="C27466" s="3">
        <v>359.66674999999998</v>
      </c>
      <c r="D27466">
        <f t="shared" si="863"/>
        <v>2</v>
      </c>
      <c r="E27466">
        <f t="shared" si="862"/>
        <v>3</v>
      </c>
    </row>
    <row r="27467" spans="1:5" x14ac:dyDescent="0.25">
      <c r="A27467" s="1">
        <v>47039</v>
      </c>
      <c r="B27467" s="2">
        <v>9.375E-2</v>
      </c>
      <c r="C27467" s="3">
        <v>347.24324999999999</v>
      </c>
      <c r="D27467">
        <f t="shared" si="863"/>
        <v>2</v>
      </c>
      <c r="E27467">
        <f t="shared" si="862"/>
        <v>3</v>
      </c>
    </row>
    <row r="27468" spans="1:5" x14ac:dyDescent="0.25">
      <c r="A27468" s="1">
        <v>47039</v>
      </c>
      <c r="B27468" s="2">
        <v>0.10416666666666667</v>
      </c>
      <c r="C27468" s="3">
        <v>344.09399999999999</v>
      </c>
      <c r="D27468">
        <f t="shared" si="863"/>
        <v>2</v>
      </c>
      <c r="E27468">
        <f t="shared" si="862"/>
        <v>3</v>
      </c>
    </row>
    <row r="27469" spans="1:5" x14ac:dyDescent="0.25">
      <c r="A27469" s="1">
        <v>47039</v>
      </c>
      <c r="B27469" s="2">
        <v>0.11458333333333333</v>
      </c>
      <c r="C27469" s="3">
        <v>338.59125</v>
      </c>
      <c r="D27469">
        <f t="shared" si="863"/>
        <v>2</v>
      </c>
      <c r="E27469">
        <f t="shared" si="862"/>
        <v>3</v>
      </c>
    </row>
    <row r="27470" spans="1:5" x14ac:dyDescent="0.25">
      <c r="A27470" s="1">
        <v>47039</v>
      </c>
      <c r="B27470" s="2">
        <v>0.125</v>
      </c>
      <c r="C27470" s="3">
        <v>340.64949999999999</v>
      </c>
      <c r="D27470">
        <f t="shared" si="863"/>
        <v>3</v>
      </c>
      <c r="E27470">
        <f t="shared" si="862"/>
        <v>4</v>
      </c>
    </row>
    <row r="27471" spans="1:5" x14ac:dyDescent="0.25">
      <c r="A27471" s="1">
        <v>47039</v>
      </c>
      <c r="B27471" s="2">
        <v>0.13541666666666666</v>
      </c>
      <c r="C27471" s="3">
        <v>331.87700000000001</v>
      </c>
      <c r="D27471">
        <f t="shared" si="863"/>
        <v>3</v>
      </c>
      <c r="E27471">
        <f t="shared" si="862"/>
        <v>4</v>
      </c>
    </row>
    <row r="27472" spans="1:5" x14ac:dyDescent="0.25">
      <c r="A27472" s="1">
        <v>47039</v>
      </c>
      <c r="B27472" s="2">
        <v>0.14583333333333334</v>
      </c>
      <c r="C27472" s="3">
        <v>331.94475</v>
      </c>
      <c r="D27472">
        <f t="shared" si="863"/>
        <v>3</v>
      </c>
      <c r="E27472">
        <f t="shared" si="862"/>
        <v>4</v>
      </c>
    </row>
    <row r="27473" spans="1:5" x14ac:dyDescent="0.25">
      <c r="A27473" s="1">
        <v>47039</v>
      </c>
      <c r="B27473" s="2">
        <v>0.15625</v>
      </c>
      <c r="C27473" s="3">
        <v>333.74475000000001</v>
      </c>
      <c r="D27473">
        <f t="shared" si="863"/>
        <v>3</v>
      </c>
      <c r="E27473">
        <f t="shared" si="862"/>
        <v>4</v>
      </c>
    </row>
    <row r="27474" spans="1:5" x14ac:dyDescent="0.25">
      <c r="A27474" s="1">
        <v>47039</v>
      </c>
      <c r="B27474" s="2">
        <v>0.16666666666666666</v>
      </c>
      <c r="C27474" s="3">
        <v>341.23399999999998</v>
      </c>
      <c r="D27474">
        <f t="shared" si="863"/>
        <v>4</v>
      </c>
      <c r="E27474">
        <f t="shared" si="862"/>
        <v>5</v>
      </c>
    </row>
    <row r="27475" spans="1:5" x14ac:dyDescent="0.25">
      <c r="A27475" s="1">
        <v>47039</v>
      </c>
      <c r="B27475" s="2">
        <v>0.17708333333333334</v>
      </c>
      <c r="C27475" s="3">
        <v>350.61624999999998</v>
      </c>
      <c r="D27475">
        <f t="shared" si="863"/>
        <v>4</v>
      </c>
      <c r="E27475">
        <f t="shared" si="862"/>
        <v>5</v>
      </c>
    </row>
    <row r="27476" spans="1:5" x14ac:dyDescent="0.25">
      <c r="A27476" s="1">
        <v>47039</v>
      </c>
      <c r="B27476" s="2">
        <v>0.1875</v>
      </c>
      <c r="C27476" s="3">
        <v>351.24400000000003</v>
      </c>
      <c r="D27476">
        <f t="shared" si="863"/>
        <v>4</v>
      </c>
      <c r="E27476">
        <f t="shared" si="862"/>
        <v>5</v>
      </c>
    </row>
    <row r="27477" spans="1:5" x14ac:dyDescent="0.25">
      <c r="A27477" s="1">
        <v>47039</v>
      </c>
      <c r="B27477" s="2">
        <v>0.19791666666666666</v>
      </c>
      <c r="C27477" s="3">
        <v>367.58249999999998</v>
      </c>
      <c r="D27477">
        <f t="shared" si="863"/>
        <v>4</v>
      </c>
      <c r="E27477">
        <f t="shared" si="862"/>
        <v>5</v>
      </c>
    </row>
    <row r="27478" spans="1:5" x14ac:dyDescent="0.25">
      <c r="A27478" s="1">
        <v>47039</v>
      </c>
      <c r="B27478" s="2">
        <v>0.20833333333333334</v>
      </c>
      <c r="C27478" s="3">
        <v>397.31875000000002</v>
      </c>
      <c r="D27478">
        <f t="shared" si="863"/>
        <v>5</v>
      </c>
      <c r="E27478">
        <f t="shared" si="862"/>
        <v>6</v>
      </c>
    </row>
    <row r="27479" spans="1:5" x14ac:dyDescent="0.25">
      <c r="A27479" s="1">
        <v>47039</v>
      </c>
      <c r="B27479" s="2">
        <v>0.21875</v>
      </c>
      <c r="C27479" s="3">
        <v>412.90424999999999</v>
      </c>
      <c r="D27479">
        <f t="shared" si="863"/>
        <v>5</v>
      </c>
      <c r="E27479">
        <f t="shared" si="862"/>
        <v>6</v>
      </c>
    </row>
    <row r="27480" spans="1:5" x14ac:dyDescent="0.25">
      <c r="A27480" s="1">
        <v>47039</v>
      </c>
      <c r="B27480" s="2">
        <v>0.22916666666666666</v>
      </c>
      <c r="C27480" s="3">
        <v>446.50774999999999</v>
      </c>
      <c r="D27480">
        <f t="shared" si="863"/>
        <v>5</v>
      </c>
      <c r="E27480">
        <f t="shared" si="862"/>
        <v>6</v>
      </c>
    </row>
    <row r="27481" spans="1:5" x14ac:dyDescent="0.25">
      <c r="A27481" s="1">
        <v>47039</v>
      </c>
      <c r="B27481" s="2">
        <v>0.23958333333333334</v>
      </c>
      <c r="C27481" s="3">
        <v>476.04899999999998</v>
      </c>
      <c r="D27481">
        <f t="shared" si="863"/>
        <v>5</v>
      </c>
      <c r="E27481">
        <f t="shared" si="862"/>
        <v>6</v>
      </c>
    </row>
    <row r="27482" spans="1:5" x14ac:dyDescent="0.25">
      <c r="A27482" s="1">
        <v>47039</v>
      </c>
      <c r="B27482" s="2">
        <v>0.25</v>
      </c>
      <c r="C27482" s="3">
        <v>561.22924999999998</v>
      </c>
      <c r="D27482">
        <f t="shared" si="863"/>
        <v>6</v>
      </c>
      <c r="E27482">
        <f t="shared" si="862"/>
        <v>7</v>
      </c>
    </row>
    <row r="27483" spans="1:5" x14ac:dyDescent="0.25">
      <c r="A27483" s="1">
        <v>47039</v>
      </c>
      <c r="B27483" s="2">
        <v>0.26041666666666669</v>
      </c>
      <c r="C27483" s="3">
        <v>630.77575000000002</v>
      </c>
      <c r="D27483">
        <f t="shared" si="863"/>
        <v>6</v>
      </c>
      <c r="E27483">
        <f t="shared" si="862"/>
        <v>7</v>
      </c>
    </row>
    <row r="27484" spans="1:5" x14ac:dyDescent="0.25">
      <c r="A27484" s="1">
        <v>47039</v>
      </c>
      <c r="B27484" s="2">
        <v>0.27083333333333331</v>
      </c>
      <c r="C27484" s="3">
        <v>682.13250000000005</v>
      </c>
      <c r="D27484">
        <f t="shared" si="863"/>
        <v>6</v>
      </c>
      <c r="E27484">
        <f t="shared" si="862"/>
        <v>7</v>
      </c>
    </row>
    <row r="27485" spans="1:5" x14ac:dyDescent="0.25">
      <c r="A27485" s="1">
        <v>47039</v>
      </c>
      <c r="B27485" s="2">
        <v>0.28125</v>
      </c>
      <c r="C27485" s="3">
        <v>731.56624999999997</v>
      </c>
      <c r="D27485">
        <f t="shared" si="863"/>
        <v>6</v>
      </c>
      <c r="E27485">
        <f t="shared" si="862"/>
        <v>7</v>
      </c>
    </row>
    <row r="27486" spans="1:5" x14ac:dyDescent="0.25">
      <c r="A27486" s="1">
        <v>47039</v>
      </c>
      <c r="B27486" s="2">
        <v>0.29166666666666669</v>
      </c>
      <c r="C27486" s="3">
        <v>832.82524999999998</v>
      </c>
      <c r="D27486">
        <f t="shared" si="863"/>
        <v>7</v>
      </c>
      <c r="E27486">
        <f t="shared" si="862"/>
        <v>8</v>
      </c>
    </row>
    <row r="27487" spans="1:5" x14ac:dyDescent="0.25">
      <c r="A27487" s="1">
        <v>47039</v>
      </c>
      <c r="B27487" s="2">
        <v>0.30208333333333331</v>
      </c>
      <c r="C27487" s="3">
        <v>854.66975000000002</v>
      </c>
      <c r="D27487">
        <f t="shared" si="863"/>
        <v>7</v>
      </c>
      <c r="E27487">
        <f t="shared" si="862"/>
        <v>8</v>
      </c>
    </row>
    <row r="27488" spans="1:5" x14ac:dyDescent="0.25">
      <c r="A27488" s="1">
        <v>47039</v>
      </c>
      <c r="B27488" s="2">
        <v>0.3125</v>
      </c>
      <c r="C27488" s="3">
        <v>913.83474999999999</v>
      </c>
      <c r="D27488">
        <f t="shared" si="863"/>
        <v>7</v>
      </c>
      <c r="E27488">
        <f t="shared" si="862"/>
        <v>8</v>
      </c>
    </row>
    <row r="27489" spans="1:5" x14ac:dyDescent="0.25">
      <c r="A27489" s="1">
        <v>47039</v>
      </c>
      <c r="B27489" s="2">
        <v>0.32291666666666669</v>
      </c>
      <c r="C27489" s="3">
        <v>953.30499999999995</v>
      </c>
      <c r="D27489">
        <f t="shared" si="863"/>
        <v>7</v>
      </c>
      <c r="E27489">
        <f t="shared" si="862"/>
        <v>8</v>
      </c>
    </row>
    <row r="27490" spans="1:5" x14ac:dyDescent="0.25">
      <c r="A27490" s="1">
        <v>47039</v>
      </c>
      <c r="B27490" s="2">
        <v>0.33333333333333331</v>
      </c>
      <c r="C27490" s="3">
        <v>1014.60875</v>
      </c>
      <c r="D27490">
        <f t="shared" si="863"/>
        <v>8</v>
      </c>
      <c r="E27490">
        <f t="shared" si="862"/>
        <v>9</v>
      </c>
    </row>
    <row r="27491" spans="1:5" x14ac:dyDescent="0.25">
      <c r="A27491" s="1">
        <v>47039</v>
      </c>
      <c r="B27491" s="2">
        <v>0.34375</v>
      </c>
      <c r="C27491" s="3">
        <v>1035.288</v>
      </c>
      <c r="D27491">
        <f t="shared" si="863"/>
        <v>8</v>
      </c>
      <c r="E27491">
        <f t="shared" si="862"/>
        <v>9</v>
      </c>
    </row>
    <row r="27492" spans="1:5" x14ac:dyDescent="0.25">
      <c r="A27492" s="1">
        <v>47039</v>
      </c>
      <c r="B27492" s="2">
        <v>0.35416666666666669</v>
      </c>
      <c r="C27492" s="3">
        <v>1026.204</v>
      </c>
      <c r="D27492">
        <f t="shared" si="863"/>
        <v>8</v>
      </c>
      <c r="E27492">
        <f t="shared" si="862"/>
        <v>9</v>
      </c>
    </row>
    <row r="27493" spans="1:5" x14ac:dyDescent="0.25">
      <c r="A27493" s="1">
        <v>47039</v>
      </c>
      <c r="B27493" s="2">
        <v>0.36458333333333331</v>
      </c>
      <c r="C27493" s="3">
        <v>991.49850000000004</v>
      </c>
      <c r="D27493">
        <f t="shared" si="863"/>
        <v>8</v>
      </c>
      <c r="E27493">
        <f t="shared" si="862"/>
        <v>9</v>
      </c>
    </row>
    <row r="27494" spans="1:5" x14ac:dyDescent="0.25">
      <c r="A27494" s="1">
        <v>47039</v>
      </c>
      <c r="B27494" s="2">
        <v>0.375</v>
      </c>
      <c r="C27494" s="3">
        <v>975.79375000000005</v>
      </c>
      <c r="D27494">
        <f t="shared" si="863"/>
        <v>9</v>
      </c>
      <c r="E27494">
        <f t="shared" si="862"/>
        <v>10</v>
      </c>
    </row>
    <row r="27495" spans="1:5" x14ac:dyDescent="0.25">
      <c r="A27495" s="1">
        <v>47039</v>
      </c>
      <c r="B27495" s="2">
        <v>0.38541666666666669</v>
      </c>
      <c r="C27495" s="3">
        <v>936.02674999999999</v>
      </c>
      <c r="D27495">
        <f t="shared" si="863"/>
        <v>9</v>
      </c>
      <c r="E27495">
        <f t="shared" ref="E27495:E27558" si="864">D27495+1</f>
        <v>10</v>
      </c>
    </row>
    <row r="27496" spans="1:5" x14ac:dyDescent="0.25">
      <c r="A27496" s="1">
        <v>47039</v>
      </c>
      <c r="B27496" s="2">
        <v>0.39583333333333331</v>
      </c>
      <c r="C27496" s="3">
        <v>912.70974999999999</v>
      </c>
      <c r="D27496">
        <f t="shared" si="863"/>
        <v>9</v>
      </c>
      <c r="E27496">
        <f t="shared" si="864"/>
        <v>10</v>
      </c>
    </row>
    <row r="27497" spans="1:5" x14ac:dyDescent="0.25">
      <c r="A27497" s="1">
        <v>47039</v>
      </c>
      <c r="B27497" s="2">
        <v>0.40625</v>
      </c>
      <c r="C27497" s="3">
        <v>886.91274999999996</v>
      </c>
      <c r="D27497">
        <f t="shared" si="863"/>
        <v>9</v>
      </c>
      <c r="E27497">
        <f t="shared" si="864"/>
        <v>10</v>
      </c>
    </row>
    <row r="27498" spans="1:5" x14ac:dyDescent="0.25">
      <c r="A27498" s="1">
        <v>47039</v>
      </c>
      <c r="B27498" s="2">
        <v>0.41666666666666669</v>
      </c>
      <c r="C27498" s="3">
        <v>889.63125000000002</v>
      </c>
      <c r="D27498">
        <f t="shared" si="863"/>
        <v>10</v>
      </c>
      <c r="E27498">
        <f t="shared" si="864"/>
        <v>11</v>
      </c>
    </row>
    <row r="27499" spans="1:5" x14ac:dyDescent="0.25">
      <c r="A27499" s="1">
        <v>47039</v>
      </c>
      <c r="B27499" s="2">
        <v>0.42708333333333331</v>
      </c>
      <c r="C27499" s="3">
        <v>887.24549999999999</v>
      </c>
      <c r="D27499">
        <f t="shared" si="863"/>
        <v>10</v>
      </c>
      <c r="E27499">
        <f t="shared" si="864"/>
        <v>11</v>
      </c>
    </row>
    <row r="27500" spans="1:5" x14ac:dyDescent="0.25">
      <c r="A27500" s="1">
        <v>47039</v>
      </c>
      <c r="B27500" s="2">
        <v>0.4375</v>
      </c>
      <c r="C27500" s="3">
        <v>879.05825000000004</v>
      </c>
      <c r="D27500">
        <f t="shared" si="863"/>
        <v>10</v>
      </c>
      <c r="E27500">
        <f t="shared" si="864"/>
        <v>11</v>
      </c>
    </row>
    <row r="27501" spans="1:5" x14ac:dyDescent="0.25">
      <c r="A27501" s="1">
        <v>47039</v>
      </c>
      <c r="B27501" s="2">
        <v>0.44791666666666669</v>
      </c>
      <c r="C27501" s="3">
        <v>915.35474999999997</v>
      </c>
      <c r="D27501">
        <f t="shared" si="863"/>
        <v>10</v>
      </c>
      <c r="E27501">
        <f t="shared" si="864"/>
        <v>11</v>
      </c>
    </row>
    <row r="27502" spans="1:5" x14ac:dyDescent="0.25">
      <c r="A27502" s="1">
        <v>47039</v>
      </c>
      <c r="B27502" s="2">
        <v>0.45833333333333331</v>
      </c>
      <c r="C27502" s="3">
        <v>923.2</v>
      </c>
      <c r="D27502">
        <f t="shared" si="863"/>
        <v>11</v>
      </c>
      <c r="E27502">
        <f t="shared" si="864"/>
        <v>12</v>
      </c>
    </row>
    <row r="27503" spans="1:5" x14ac:dyDescent="0.25">
      <c r="A27503" s="1">
        <v>47039</v>
      </c>
      <c r="B27503" s="2">
        <v>0.46875</v>
      </c>
      <c r="C27503" s="3">
        <v>890.52</v>
      </c>
      <c r="D27503">
        <f t="shared" si="863"/>
        <v>11</v>
      </c>
      <c r="E27503">
        <f t="shared" si="864"/>
        <v>12</v>
      </c>
    </row>
    <row r="27504" spans="1:5" x14ac:dyDescent="0.25">
      <c r="A27504" s="1">
        <v>47039</v>
      </c>
      <c r="B27504" s="2">
        <v>0.47916666666666669</v>
      </c>
      <c r="C27504" s="3">
        <v>795.48800000000006</v>
      </c>
      <c r="D27504">
        <f t="shared" si="863"/>
        <v>11</v>
      </c>
      <c r="E27504">
        <f t="shared" si="864"/>
        <v>12</v>
      </c>
    </row>
    <row r="27505" spans="1:5" x14ac:dyDescent="0.25">
      <c r="A27505" s="1">
        <v>47039</v>
      </c>
      <c r="B27505" s="2">
        <v>0.48958333333333331</v>
      </c>
      <c r="C27505" s="3">
        <v>750.31375000000003</v>
      </c>
      <c r="D27505">
        <f t="shared" si="863"/>
        <v>11</v>
      </c>
      <c r="E27505">
        <f t="shared" si="864"/>
        <v>12</v>
      </c>
    </row>
    <row r="27506" spans="1:5" x14ac:dyDescent="0.25">
      <c r="A27506" s="1">
        <v>47039</v>
      </c>
      <c r="B27506" s="2">
        <v>0.5</v>
      </c>
      <c r="C27506" s="3">
        <v>693.70349999999996</v>
      </c>
      <c r="D27506">
        <f t="shared" si="863"/>
        <v>12</v>
      </c>
      <c r="E27506">
        <f t="shared" si="864"/>
        <v>13</v>
      </c>
    </row>
    <row r="27507" spans="1:5" x14ac:dyDescent="0.25">
      <c r="A27507" s="1">
        <v>47039</v>
      </c>
      <c r="B27507" s="2">
        <v>0.51041666666666663</v>
      </c>
      <c r="C27507" s="3">
        <v>711.01925000000006</v>
      </c>
      <c r="D27507">
        <f t="shared" si="863"/>
        <v>12</v>
      </c>
      <c r="E27507">
        <f t="shared" si="864"/>
        <v>13</v>
      </c>
    </row>
    <row r="27508" spans="1:5" x14ac:dyDescent="0.25">
      <c r="A27508" s="1">
        <v>47039</v>
      </c>
      <c r="B27508" s="2">
        <v>0.52083333333333337</v>
      </c>
      <c r="C27508" s="3">
        <v>790.97924999999998</v>
      </c>
      <c r="D27508">
        <f t="shared" si="863"/>
        <v>12</v>
      </c>
      <c r="E27508">
        <f t="shared" si="864"/>
        <v>13</v>
      </c>
    </row>
    <row r="27509" spans="1:5" x14ac:dyDescent="0.25">
      <c r="A27509" s="1">
        <v>47039</v>
      </c>
      <c r="B27509" s="2">
        <v>0.53125</v>
      </c>
      <c r="C27509" s="3">
        <v>947.05074999999999</v>
      </c>
      <c r="D27509">
        <f t="shared" si="863"/>
        <v>12</v>
      </c>
      <c r="E27509">
        <f t="shared" si="864"/>
        <v>13</v>
      </c>
    </row>
    <row r="27510" spans="1:5" x14ac:dyDescent="0.25">
      <c r="A27510" s="1">
        <v>47039</v>
      </c>
      <c r="B27510" s="2">
        <v>0.54166666666666663</v>
      </c>
      <c r="C27510" s="3">
        <v>963.1585</v>
      </c>
      <c r="D27510">
        <f t="shared" si="863"/>
        <v>13</v>
      </c>
      <c r="E27510">
        <f t="shared" si="864"/>
        <v>14</v>
      </c>
    </row>
    <row r="27511" spans="1:5" x14ac:dyDescent="0.25">
      <c r="A27511" s="1">
        <v>47039</v>
      </c>
      <c r="B27511" s="2">
        <v>0.55208333333333337</v>
      </c>
      <c r="C27511" s="3">
        <v>819.92899999999997</v>
      </c>
      <c r="D27511">
        <f t="shared" si="863"/>
        <v>13</v>
      </c>
      <c r="E27511">
        <f t="shared" si="864"/>
        <v>14</v>
      </c>
    </row>
    <row r="27512" spans="1:5" x14ac:dyDescent="0.25">
      <c r="A27512" s="1">
        <v>47039</v>
      </c>
      <c r="B27512" s="2">
        <v>0.5625</v>
      </c>
      <c r="C27512" s="3">
        <v>709.38225</v>
      </c>
      <c r="D27512">
        <f t="shared" si="863"/>
        <v>13</v>
      </c>
      <c r="E27512">
        <f t="shared" si="864"/>
        <v>14</v>
      </c>
    </row>
    <row r="27513" spans="1:5" x14ac:dyDescent="0.25">
      <c r="A27513" s="1">
        <v>47039</v>
      </c>
      <c r="B27513" s="2">
        <v>0.57291666666666663</v>
      </c>
      <c r="C27513" s="3">
        <v>664.26250000000005</v>
      </c>
      <c r="D27513">
        <f t="shared" si="863"/>
        <v>13</v>
      </c>
      <c r="E27513">
        <f t="shared" si="864"/>
        <v>14</v>
      </c>
    </row>
    <row r="27514" spans="1:5" x14ac:dyDescent="0.25">
      <c r="A27514" s="1">
        <v>47039</v>
      </c>
      <c r="B27514" s="2">
        <v>0.58333333333333337</v>
      </c>
      <c r="C27514" s="3">
        <v>680.62599999999998</v>
      </c>
      <c r="D27514">
        <f t="shared" si="863"/>
        <v>14</v>
      </c>
      <c r="E27514">
        <f t="shared" si="864"/>
        <v>15</v>
      </c>
    </row>
    <row r="27515" spans="1:5" x14ac:dyDescent="0.25">
      <c r="A27515" s="1">
        <v>47039</v>
      </c>
      <c r="B27515" s="2">
        <v>0.59375</v>
      </c>
      <c r="C27515" s="3">
        <v>700.38750000000005</v>
      </c>
      <c r="D27515">
        <f t="shared" si="863"/>
        <v>14</v>
      </c>
      <c r="E27515">
        <f t="shared" si="864"/>
        <v>15</v>
      </c>
    </row>
    <row r="27516" spans="1:5" x14ac:dyDescent="0.25">
      <c r="A27516" s="1">
        <v>47039</v>
      </c>
      <c r="B27516" s="2">
        <v>0.60416666666666663</v>
      </c>
      <c r="C27516" s="3">
        <v>725.58699999999999</v>
      </c>
      <c r="D27516">
        <f t="shared" si="863"/>
        <v>14</v>
      </c>
      <c r="E27516">
        <f t="shared" si="864"/>
        <v>15</v>
      </c>
    </row>
    <row r="27517" spans="1:5" x14ac:dyDescent="0.25">
      <c r="A27517" s="1">
        <v>47039</v>
      </c>
      <c r="B27517" s="2">
        <v>0.61458333333333337</v>
      </c>
      <c r="C27517" s="3">
        <v>795.90824999999995</v>
      </c>
      <c r="D27517">
        <f t="shared" si="863"/>
        <v>14</v>
      </c>
      <c r="E27517">
        <f t="shared" si="864"/>
        <v>15</v>
      </c>
    </row>
    <row r="27518" spans="1:5" x14ac:dyDescent="0.25">
      <c r="A27518" s="1">
        <v>47039</v>
      </c>
      <c r="B27518" s="2">
        <v>0.625</v>
      </c>
      <c r="C27518" s="3">
        <v>892.91025000000002</v>
      </c>
      <c r="D27518">
        <f t="shared" si="863"/>
        <v>15</v>
      </c>
      <c r="E27518">
        <f t="shared" si="864"/>
        <v>16</v>
      </c>
    </row>
    <row r="27519" spans="1:5" x14ac:dyDescent="0.25">
      <c r="A27519" s="1">
        <v>47039</v>
      </c>
      <c r="B27519" s="2">
        <v>0.63541666666666663</v>
      </c>
      <c r="C27519" s="3">
        <v>905.30150000000003</v>
      </c>
      <c r="D27519">
        <f t="shared" si="863"/>
        <v>15</v>
      </c>
      <c r="E27519">
        <f t="shared" si="864"/>
        <v>16</v>
      </c>
    </row>
    <row r="27520" spans="1:5" x14ac:dyDescent="0.25">
      <c r="A27520" s="1">
        <v>47039</v>
      </c>
      <c r="B27520" s="2">
        <v>0.64583333333333337</v>
      </c>
      <c r="C27520" s="3">
        <v>921.44749999999999</v>
      </c>
      <c r="D27520">
        <f t="shared" si="863"/>
        <v>15</v>
      </c>
      <c r="E27520">
        <f t="shared" si="864"/>
        <v>16</v>
      </c>
    </row>
    <row r="27521" spans="1:5" x14ac:dyDescent="0.25">
      <c r="A27521" s="1">
        <v>47039</v>
      </c>
      <c r="B27521" s="2">
        <v>0.65625</v>
      </c>
      <c r="C27521" s="3">
        <v>923.93525</v>
      </c>
      <c r="D27521">
        <f t="shared" si="863"/>
        <v>15</v>
      </c>
      <c r="E27521">
        <f t="shared" si="864"/>
        <v>16</v>
      </c>
    </row>
    <row r="27522" spans="1:5" x14ac:dyDescent="0.25">
      <c r="A27522" s="1">
        <v>47039</v>
      </c>
      <c r="B27522" s="2">
        <v>0.66666666666666663</v>
      </c>
      <c r="C27522" s="3">
        <v>903.45399999999995</v>
      </c>
      <c r="D27522">
        <f t="shared" si="863"/>
        <v>16</v>
      </c>
      <c r="E27522">
        <f t="shared" si="864"/>
        <v>17</v>
      </c>
    </row>
    <row r="27523" spans="1:5" x14ac:dyDescent="0.25">
      <c r="A27523" s="1">
        <v>47039</v>
      </c>
      <c r="B27523" s="2">
        <v>0.67708333333333337</v>
      </c>
      <c r="C27523" s="3">
        <v>886.91274999999996</v>
      </c>
      <c r="D27523">
        <f t="shared" si="863"/>
        <v>16</v>
      </c>
      <c r="E27523">
        <f t="shared" si="864"/>
        <v>17</v>
      </c>
    </row>
    <row r="27524" spans="1:5" x14ac:dyDescent="0.25">
      <c r="A27524" s="1">
        <v>47039</v>
      </c>
      <c r="B27524" s="2">
        <v>0.6875</v>
      </c>
      <c r="C27524" s="3">
        <v>877.23775000000001</v>
      </c>
      <c r="D27524">
        <f t="shared" si="863"/>
        <v>16</v>
      </c>
      <c r="E27524">
        <f t="shared" si="864"/>
        <v>17</v>
      </c>
    </row>
    <row r="27525" spans="1:5" x14ac:dyDescent="0.25">
      <c r="A27525" s="1">
        <v>47039</v>
      </c>
      <c r="B27525" s="2">
        <v>0.69791666666666663</v>
      </c>
      <c r="C27525" s="3">
        <v>895.91650000000004</v>
      </c>
      <c r="D27525">
        <f t="shared" si="863"/>
        <v>16</v>
      </c>
      <c r="E27525">
        <f t="shared" si="864"/>
        <v>17</v>
      </c>
    </row>
    <row r="27526" spans="1:5" x14ac:dyDescent="0.25">
      <c r="A27526" s="1">
        <v>47039</v>
      </c>
      <c r="B27526" s="2">
        <v>0.70833333333333337</v>
      </c>
      <c r="C27526" s="3">
        <v>907.59924999999998</v>
      </c>
      <c r="D27526">
        <f t="shared" si="863"/>
        <v>17</v>
      </c>
      <c r="E27526">
        <f t="shared" si="864"/>
        <v>18</v>
      </c>
    </row>
    <row r="27527" spans="1:5" x14ac:dyDescent="0.25">
      <c r="A27527" s="1">
        <v>47039</v>
      </c>
      <c r="B27527" s="2">
        <v>0.71875</v>
      </c>
      <c r="C27527" s="3">
        <v>915.69275000000005</v>
      </c>
      <c r="D27527">
        <f t="shared" ref="D27527:D27590" si="865">HOUR(B27527)</f>
        <v>17</v>
      </c>
      <c r="E27527">
        <f t="shared" si="864"/>
        <v>18</v>
      </c>
    </row>
    <row r="27528" spans="1:5" x14ac:dyDescent="0.25">
      <c r="A27528" s="1">
        <v>47039</v>
      </c>
      <c r="B27528" s="2">
        <v>0.72916666666666663</v>
      </c>
      <c r="C27528" s="3">
        <v>983.36775</v>
      </c>
      <c r="D27528">
        <f t="shared" si="865"/>
        <v>17</v>
      </c>
      <c r="E27528">
        <f t="shared" si="864"/>
        <v>18</v>
      </c>
    </row>
    <row r="27529" spans="1:5" x14ac:dyDescent="0.25">
      <c r="A27529" s="1">
        <v>47039</v>
      </c>
      <c r="B27529" s="2">
        <v>0.73958333333333337</v>
      </c>
      <c r="C27529" s="3">
        <v>990.85400000000004</v>
      </c>
      <c r="D27529">
        <f t="shared" si="865"/>
        <v>17</v>
      </c>
      <c r="E27529">
        <f t="shared" si="864"/>
        <v>18</v>
      </c>
    </row>
    <row r="27530" spans="1:5" x14ac:dyDescent="0.25">
      <c r="A27530" s="1">
        <v>47039</v>
      </c>
      <c r="B27530" s="2">
        <v>0.75</v>
      </c>
      <c r="C27530" s="3">
        <v>1027.6355000000001</v>
      </c>
      <c r="D27530">
        <f t="shared" si="865"/>
        <v>18</v>
      </c>
      <c r="E27530">
        <f t="shared" si="864"/>
        <v>19</v>
      </c>
    </row>
    <row r="27531" spans="1:5" x14ac:dyDescent="0.25">
      <c r="A27531" s="1">
        <v>47039</v>
      </c>
      <c r="B27531" s="2">
        <v>0.76041666666666663</v>
      </c>
      <c r="C27531" s="3">
        <v>1057.4467500000001</v>
      </c>
      <c r="D27531">
        <f t="shared" si="865"/>
        <v>18</v>
      </c>
      <c r="E27531">
        <f t="shared" si="864"/>
        <v>19</v>
      </c>
    </row>
    <row r="27532" spans="1:5" x14ac:dyDescent="0.25">
      <c r="A27532" s="1">
        <v>47039</v>
      </c>
      <c r="B27532" s="2">
        <v>0.77083333333333337</v>
      </c>
      <c r="C27532" s="3">
        <v>1084.7392500000001</v>
      </c>
      <c r="D27532">
        <f t="shared" si="865"/>
        <v>18</v>
      </c>
      <c r="E27532">
        <f t="shared" si="864"/>
        <v>19</v>
      </c>
    </row>
    <row r="27533" spans="1:5" x14ac:dyDescent="0.25">
      <c r="A27533" s="1">
        <v>47039</v>
      </c>
      <c r="B27533" s="2">
        <v>0.78125</v>
      </c>
      <c r="C27533" s="3">
        <v>1084.9232500000001</v>
      </c>
      <c r="D27533">
        <f t="shared" si="865"/>
        <v>18</v>
      </c>
      <c r="E27533">
        <f t="shared" si="864"/>
        <v>19</v>
      </c>
    </row>
    <row r="27534" spans="1:5" x14ac:dyDescent="0.25">
      <c r="A27534" s="1">
        <v>47039</v>
      </c>
      <c r="B27534" s="2">
        <v>0.79166666666666663</v>
      </c>
      <c r="C27534" s="3">
        <v>1076.2339999999999</v>
      </c>
      <c r="D27534">
        <f t="shared" si="865"/>
        <v>19</v>
      </c>
      <c r="E27534">
        <f t="shared" si="864"/>
        <v>20</v>
      </c>
    </row>
    <row r="27535" spans="1:5" x14ac:dyDescent="0.25">
      <c r="A27535" s="1">
        <v>47039</v>
      </c>
      <c r="B27535" s="2">
        <v>0.80208333333333337</v>
      </c>
      <c r="C27535" s="3">
        <v>1041.4662499999999</v>
      </c>
      <c r="D27535">
        <f t="shared" si="865"/>
        <v>19</v>
      </c>
      <c r="E27535">
        <f t="shared" si="864"/>
        <v>20</v>
      </c>
    </row>
    <row r="27536" spans="1:5" x14ac:dyDescent="0.25">
      <c r="A27536" s="1">
        <v>47039</v>
      </c>
      <c r="B27536" s="2">
        <v>0.8125</v>
      </c>
      <c r="C27536" s="3">
        <v>1002.01825</v>
      </c>
      <c r="D27536">
        <f t="shared" si="865"/>
        <v>19</v>
      </c>
      <c r="E27536">
        <f t="shared" si="864"/>
        <v>20</v>
      </c>
    </row>
    <row r="27537" spans="1:5" x14ac:dyDescent="0.25">
      <c r="A27537" s="1">
        <v>47039</v>
      </c>
      <c r="B27537" s="2">
        <v>0.82291666666666663</v>
      </c>
      <c r="C27537" s="3">
        <v>988.80399999999997</v>
      </c>
      <c r="D27537">
        <f t="shared" si="865"/>
        <v>19</v>
      </c>
      <c r="E27537">
        <f t="shared" si="864"/>
        <v>20</v>
      </c>
    </row>
    <row r="27538" spans="1:5" x14ac:dyDescent="0.25">
      <c r="A27538" s="1">
        <v>47039</v>
      </c>
      <c r="B27538" s="2">
        <v>0.83333333333333337</v>
      </c>
      <c r="C27538" s="3">
        <v>898.59275000000002</v>
      </c>
      <c r="D27538">
        <f t="shared" si="865"/>
        <v>20</v>
      </c>
      <c r="E27538">
        <f t="shared" si="864"/>
        <v>21</v>
      </c>
    </row>
    <row r="27539" spans="1:5" x14ac:dyDescent="0.25">
      <c r="A27539" s="1">
        <v>47039</v>
      </c>
      <c r="B27539" s="2">
        <v>0.84375</v>
      </c>
      <c r="C27539" s="3">
        <v>857.88350000000003</v>
      </c>
      <c r="D27539">
        <f t="shared" si="865"/>
        <v>20</v>
      </c>
      <c r="E27539">
        <f t="shared" si="864"/>
        <v>21</v>
      </c>
    </row>
    <row r="27540" spans="1:5" x14ac:dyDescent="0.25">
      <c r="A27540" s="1">
        <v>47039</v>
      </c>
      <c r="B27540" s="2">
        <v>0.85416666666666663</v>
      </c>
      <c r="C27540" s="3">
        <v>842.41499999999996</v>
      </c>
      <c r="D27540">
        <f t="shared" si="865"/>
        <v>20</v>
      </c>
      <c r="E27540">
        <f t="shared" si="864"/>
        <v>21</v>
      </c>
    </row>
    <row r="27541" spans="1:5" x14ac:dyDescent="0.25">
      <c r="A27541" s="1">
        <v>47039</v>
      </c>
      <c r="B27541" s="2">
        <v>0.86458333333333337</v>
      </c>
      <c r="C27541" s="3">
        <v>768.98874999999998</v>
      </c>
      <c r="D27541">
        <f t="shared" si="865"/>
        <v>20</v>
      </c>
      <c r="E27541">
        <f t="shared" si="864"/>
        <v>21</v>
      </c>
    </row>
    <row r="27542" spans="1:5" x14ac:dyDescent="0.25">
      <c r="A27542" s="1">
        <v>47039</v>
      </c>
      <c r="B27542" s="2">
        <v>0.875</v>
      </c>
      <c r="C27542" s="3">
        <v>767.02850000000001</v>
      </c>
      <c r="D27542">
        <f t="shared" si="865"/>
        <v>21</v>
      </c>
      <c r="E27542">
        <f t="shared" si="864"/>
        <v>22</v>
      </c>
    </row>
    <row r="27543" spans="1:5" x14ac:dyDescent="0.25">
      <c r="A27543" s="1">
        <v>47039</v>
      </c>
      <c r="B27543" s="2">
        <v>0.88541666666666663</v>
      </c>
      <c r="C27543" s="3">
        <v>805.81174999999996</v>
      </c>
      <c r="D27543">
        <f t="shared" si="865"/>
        <v>21</v>
      </c>
      <c r="E27543">
        <f t="shared" si="864"/>
        <v>22</v>
      </c>
    </row>
    <row r="27544" spans="1:5" x14ac:dyDescent="0.25">
      <c r="A27544" s="1">
        <v>47039</v>
      </c>
      <c r="B27544" s="2">
        <v>0.89583333333333337</v>
      </c>
      <c r="C27544" s="3">
        <v>782.52075000000002</v>
      </c>
      <c r="D27544">
        <f t="shared" si="865"/>
        <v>21</v>
      </c>
      <c r="E27544">
        <f t="shared" si="864"/>
        <v>22</v>
      </c>
    </row>
    <row r="27545" spans="1:5" x14ac:dyDescent="0.25">
      <c r="A27545" s="1">
        <v>47039</v>
      </c>
      <c r="B27545" s="2">
        <v>0.90625</v>
      </c>
      <c r="C27545" s="3">
        <v>747.05399999999997</v>
      </c>
      <c r="D27545">
        <f t="shared" si="865"/>
        <v>21</v>
      </c>
      <c r="E27545">
        <f t="shared" si="864"/>
        <v>22</v>
      </c>
    </row>
    <row r="27546" spans="1:5" x14ac:dyDescent="0.25">
      <c r="A27546" s="1">
        <v>47039</v>
      </c>
      <c r="B27546" s="2">
        <v>0.91666666666666663</v>
      </c>
      <c r="C27546" s="3">
        <v>714.74675000000002</v>
      </c>
      <c r="D27546">
        <f t="shared" si="865"/>
        <v>22</v>
      </c>
      <c r="E27546">
        <f t="shared" si="864"/>
        <v>23</v>
      </c>
    </row>
    <row r="27547" spans="1:5" x14ac:dyDescent="0.25">
      <c r="A27547" s="1">
        <v>47039</v>
      </c>
      <c r="B27547" s="2">
        <v>0.92708333333333337</v>
      </c>
      <c r="C27547" s="3">
        <v>665.65449999999998</v>
      </c>
      <c r="D27547">
        <f t="shared" si="865"/>
        <v>22</v>
      </c>
      <c r="E27547">
        <f t="shared" si="864"/>
        <v>23</v>
      </c>
    </row>
    <row r="27548" spans="1:5" x14ac:dyDescent="0.25">
      <c r="A27548" s="1">
        <v>47039</v>
      </c>
      <c r="B27548" s="2">
        <v>0.9375</v>
      </c>
      <c r="C27548" s="3">
        <v>624.66624999999999</v>
      </c>
      <c r="D27548">
        <f t="shared" si="865"/>
        <v>22</v>
      </c>
      <c r="E27548">
        <f t="shared" si="864"/>
        <v>23</v>
      </c>
    </row>
    <row r="27549" spans="1:5" x14ac:dyDescent="0.25">
      <c r="A27549" s="1">
        <v>47039</v>
      </c>
      <c r="B27549" s="2">
        <v>0.94791666666666663</v>
      </c>
      <c r="C27549" s="3">
        <v>582.0575</v>
      </c>
      <c r="D27549">
        <f t="shared" si="865"/>
        <v>22</v>
      </c>
      <c r="E27549">
        <f t="shared" si="864"/>
        <v>23</v>
      </c>
    </row>
    <row r="27550" spans="1:5" x14ac:dyDescent="0.25">
      <c r="A27550" s="1">
        <v>47039</v>
      </c>
      <c r="B27550" s="2">
        <v>0.95833333333333337</v>
      </c>
      <c r="C27550" s="3">
        <v>543.29425000000003</v>
      </c>
      <c r="D27550">
        <f t="shared" si="865"/>
        <v>23</v>
      </c>
      <c r="E27550">
        <f t="shared" si="864"/>
        <v>24</v>
      </c>
    </row>
    <row r="27551" spans="1:5" x14ac:dyDescent="0.25">
      <c r="A27551" s="1">
        <v>47039</v>
      </c>
      <c r="B27551" s="2">
        <v>0.96875</v>
      </c>
      <c r="C27551" s="3">
        <v>516.0915</v>
      </c>
      <c r="D27551">
        <f t="shared" si="865"/>
        <v>23</v>
      </c>
      <c r="E27551">
        <f t="shared" si="864"/>
        <v>24</v>
      </c>
    </row>
    <row r="27552" spans="1:5" x14ac:dyDescent="0.25">
      <c r="A27552" s="1">
        <v>47039</v>
      </c>
      <c r="B27552" s="2">
        <v>0.97916666666666663</v>
      </c>
      <c r="C27552" s="3">
        <v>472.15800000000002</v>
      </c>
      <c r="D27552">
        <f t="shared" si="865"/>
        <v>23</v>
      </c>
      <c r="E27552">
        <f t="shared" si="864"/>
        <v>24</v>
      </c>
    </row>
    <row r="27553" spans="1:5" x14ac:dyDescent="0.25">
      <c r="A27553" s="1">
        <v>47039</v>
      </c>
      <c r="B27553" s="2">
        <v>0.98958333333333337</v>
      </c>
      <c r="C27553" s="3">
        <v>431.64699999999999</v>
      </c>
      <c r="D27553">
        <f t="shared" si="865"/>
        <v>23</v>
      </c>
      <c r="E27553">
        <f t="shared" si="864"/>
        <v>24</v>
      </c>
    </row>
    <row r="27554" spans="1:5" x14ac:dyDescent="0.25">
      <c r="A27554" s="1">
        <v>47040</v>
      </c>
      <c r="B27554" s="2">
        <v>0</v>
      </c>
      <c r="C27554" s="3">
        <v>396.16950000000003</v>
      </c>
      <c r="D27554">
        <f t="shared" si="865"/>
        <v>0</v>
      </c>
      <c r="E27554">
        <f t="shared" si="864"/>
        <v>1</v>
      </c>
    </row>
    <row r="27555" spans="1:5" x14ac:dyDescent="0.25">
      <c r="A27555" s="1">
        <v>47040</v>
      </c>
      <c r="B27555" s="2">
        <v>1.0416666666666666E-2</v>
      </c>
      <c r="C27555" s="3">
        <v>376.92025000000001</v>
      </c>
      <c r="D27555">
        <f t="shared" si="865"/>
        <v>0</v>
      </c>
      <c r="E27555">
        <f t="shared" si="864"/>
        <v>1</v>
      </c>
    </row>
    <row r="27556" spans="1:5" x14ac:dyDescent="0.25">
      <c r="A27556" s="1">
        <v>47040</v>
      </c>
      <c r="B27556" s="2">
        <v>2.0833333333333332E-2</v>
      </c>
      <c r="C27556" s="3">
        <v>361.71724999999998</v>
      </c>
      <c r="D27556">
        <f t="shared" si="865"/>
        <v>0</v>
      </c>
      <c r="E27556">
        <f t="shared" si="864"/>
        <v>1</v>
      </c>
    </row>
    <row r="27557" spans="1:5" x14ac:dyDescent="0.25">
      <c r="A27557" s="1">
        <v>47040</v>
      </c>
      <c r="B27557" s="2">
        <v>3.125E-2</v>
      </c>
      <c r="C27557" s="3">
        <v>339.27674999999999</v>
      </c>
      <c r="D27557">
        <f t="shared" si="865"/>
        <v>0</v>
      </c>
      <c r="E27557">
        <f t="shared" si="864"/>
        <v>1</v>
      </c>
    </row>
    <row r="27558" spans="1:5" x14ac:dyDescent="0.25">
      <c r="A27558" s="1">
        <v>47040</v>
      </c>
      <c r="B27558" s="2">
        <v>4.1666666666666664E-2</v>
      </c>
      <c r="C27558" s="3">
        <v>339.41374999999999</v>
      </c>
      <c r="D27558">
        <f t="shared" si="865"/>
        <v>1</v>
      </c>
      <c r="E27558">
        <f t="shared" si="864"/>
        <v>2</v>
      </c>
    </row>
    <row r="27559" spans="1:5" x14ac:dyDescent="0.25">
      <c r="A27559" s="1">
        <v>47040</v>
      </c>
      <c r="B27559" s="2">
        <v>5.2083333333333336E-2</v>
      </c>
      <c r="C27559" s="3">
        <v>337.05175000000003</v>
      </c>
      <c r="D27559">
        <f t="shared" si="865"/>
        <v>1</v>
      </c>
      <c r="E27559">
        <f t="shared" ref="E27559:E27622" si="866">D27559+1</f>
        <v>2</v>
      </c>
    </row>
    <row r="27560" spans="1:5" x14ac:dyDescent="0.25">
      <c r="A27560" s="1">
        <v>47040</v>
      </c>
      <c r="B27560" s="2">
        <v>6.25E-2</v>
      </c>
      <c r="C27560" s="3">
        <v>321.41424999999998</v>
      </c>
      <c r="D27560">
        <f t="shared" si="865"/>
        <v>1</v>
      </c>
      <c r="E27560">
        <f t="shared" si="866"/>
        <v>2</v>
      </c>
    </row>
    <row r="27561" spans="1:5" x14ac:dyDescent="0.25">
      <c r="A27561" s="1">
        <v>47040</v>
      </c>
      <c r="B27561" s="2">
        <v>7.2916666666666671E-2</v>
      </c>
      <c r="C27561" s="3">
        <v>311.64474999999999</v>
      </c>
      <c r="D27561">
        <f t="shared" si="865"/>
        <v>1</v>
      </c>
      <c r="E27561">
        <f t="shared" si="866"/>
        <v>2</v>
      </c>
    </row>
    <row r="27562" spans="1:5" x14ac:dyDescent="0.25">
      <c r="A27562" s="1">
        <v>47040</v>
      </c>
      <c r="B27562" s="2">
        <v>8.3333333333333329E-2</v>
      </c>
      <c r="C27562" s="3">
        <v>288.78125</v>
      </c>
      <c r="D27562">
        <f t="shared" si="865"/>
        <v>2</v>
      </c>
      <c r="E27562">
        <f t="shared" si="866"/>
        <v>3</v>
      </c>
    </row>
    <row r="27563" spans="1:5" x14ac:dyDescent="0.25">
      <c r="A27563" s="1">
        <v>47040</v>
      </c>
      <c r="B27563" s="2">
        <v>9.375E-2</v>
      </c>
      <c r="C27563" s="3">
        <v>278.49849999999998</v>
      </c>
      <c r="D27563">
        <f t="shared" si="865"/>
        <v>2</v>
      </c>
      <c r="E27563">
        <f t="shared" si="866"/>
        <v>3</v>
      </c>
    </row>
    <row r="27564" spans="1:5" x14ac:dyDescent="0.25">
      <c r="A27564" s="1">
        <v>47040</v>
      </c>
      <c r="B27564" s="2">
        <v>0.10416666666666667</v>
      </c>
      <c r="C27564" s="3">
        <v>277.93975</v>
      </c>
      <c r="D27564">
        <f t="shared" si="865"/>
        <v>2</v>
      </c>
      <c r="E27564">
        <f t="shared" si="866"/>
        <v>3</v>
      </c>
    </row>
    <row r="27565" spans="1:5" x14ac:dyDescent="0.25">
      <c r="A27565" s="1">
        <v>47040</v>
      </c>
      <c r="B27565" s="2">
        <v>0.11458333333333333</v>
      </c>
      <c r="C27565" s="3">
        <v>274.87574999999998</v>
      </c>
      <c r="D27565">
        <f t="shared" si="865"/>
        <v>2</v>
      </c>
      <c r="E27565">
        <f t="shared" si="866"/>
        <v>3</v>
      </c>
    </row>
    <row r="27566" spans="1:5" x14ac:dyDescent="0.25">
      <c r="A27566" s="1">
        <v>47040</v>
      </c>
      <c r="B27566" s="2">
        <v>0.125</v>
      </c>
      <c r="C27566" s="3">
        <v>278.12599999999998</v>
      </c>
      <c r="D27566">
        <f t="shared" si="865"/>
        <v>3</v>
      </c>
      <c r="E27566">
        <f t="shared" si="866"/>
        <v>4</v>
      </c>
    </row>
    <row r="27567" spans="1:5" x14ac:dyDescent="0.25">
      <c r="A27567" s="1">
        <v>47040</v>
      </c>
      <c r="B27567" s="2">
        <v>0.13541666666666666</v>
      </c>
      <c r="C27567" s="3">
        <v>278.52974999999998</v>
      </c>
      <c r="D27567">
        <f t="shared" si="865"/>
        <v>3</v>
      </c>
      <c r="E27567">
        <f t="shared" si="866"/>
        <v>4</v>
      </c>
    </row>
    <row r="27568" spans="1:5" x14ac:dyDescent="0.25">
      <c r="A27568" s="1">
        <v>47040</v>
      </c>
      <c r="B27568" s="2">
        <v>0.14583333333333334</v>
      </c>
      <c r="C27568" s="3">
        <v>294.75875000000002</v>
      </c>
      <c r="D27568">
        <f t="shared" si="865"/>
        <v>3</v>
      </c>
      <c r="E27568">
        <f t="shared" si="866"/>
        <v>4</v>
      </c>
    </row>
    <row r="27569" spans="1:5" x14ac:dyDescent="0.25">
      <c r="A27569" s="1">
        <v>47040</v>
      </c>
      <c r="B27569" s="2">
        <v>0.15625</v>
      </c>
      <c r="C27569" s="3">
        <v>307.45249999999999</v>
      </c>
      <c r="D27569">
        <f t="shared" si="865"/>
        <v>3</v>
      </c>
      <c r="E27569">
        <f t="shared" si="866"/>
        <v>4</v>
      </c>
    </row>
    <row r="27570" spans="1:5" x14ac:dyDescent="0.25">
      <c r="A27570" s="1">
        <v>47040</v>
      </c>
      <c r="B27570" s="2">
        <v>0.16666666666666666</v>
      </c>
      <c r="C27570" s="3">
        <v>306.86525</v>
      </c>
      <c r="D27570">
        <f t="shared" si="865"/>
        <v>4</v>
      </c>
      <c r="E27570">
        <f t="shared" si="866"/>
        <v>5</v>
      </c>
    </row>
    <row r="27571" spans="1:5" x14ac:dyDescent="0.25">
      <c r="A27571" s="1">
        <v>47040</v>
      </c>
      <c r="B27571" s="2">
        <v>0.17708333333333334</v>
      </c>
      <c r="C27571" s="3">
        <v>290.26974999999999</v>
      </c>
      <c r="D27571">
        <f t="shared" si="865"/>
        <v>4</v>
      </c>
      <c r="E27571">
        <f t="shared" si="866"/>
        <v>5</v>
      </c>
    </row>
    <row r="27572" spans="1:5" x14ac:dyDescent="0.25">
      <c r="A27572" s="1">
        <v>47040</v>
      </c>
      <c r="B27572" s="2">
        <v>0.1875</v>
      </c>
      <c r="C27572" s="3">
        <v>292.52600000000001</v>
      </c>
      <c r="D27572">
        <f t="shared" si="865"/>
        <v>4</v>
      </c>
      <c r="E27572">
        <f t="shared" si="866"/>
        <v>5</v>
      </c>
    </row>
    <row r="27573" spans="1:5" x14ac:dyDescent="0.25">
      <c r="A27573" s="1">
        <v>47040</v>
      </c>
      <c r="B27573" s="2">
        <v>0.19791666666666666</v>
      </c>
      <c r="C27573" s="3">
        <v>293.45</v>
      </c>
      <c r="D27573">
        <f t="shared" si="865"/>
        <v>4</v>
      </c>
      <c r="E27573">
        <f t="shared" si="866"/>
        <v>5</v>
      </c>
    </row>
    <row r="27574" spans="1:5" x14ac:dyDescent="0.25">
      <c r="A27574" s="1">
        <v>47040</v>
      </c>
      <c r="B27574" s="2">
        <v>0.20833333333333334</v>
      </c>
      <c r="C27574" s="3">
        <v>296.29475000000002</v>
      </c>
      <c r="D27574">
        <f t="shared" si="865"/>
        <v>5</v>
      </c>
      <c r="E27574">
        <f t="shared" si="866"/>
        <v>6</v>
      </c>
    </row>
    <row r="27575" spans="1:5" x14ac:dyDescent="0.25">
      <c r="A27575" s="1">
        <v>47040</v>
      </c>
      <c r="B27575" s="2">
        <v>0.21875</v>
      </c>
      <c r="C27575" s="3">
        <v>293.51375000000002</v>
      </c>
      <c r="D27575">
        <f t="shared" si="865"/>
        <v>5</v>
      </c>
      <c r="E27575">
        <f t="shared" si="866"/>
        <v>6</v>
      </c>
    </row>
    <row r="27576" spans="1:5" x14ac:dyDescent="0.25">
      <c r="A27576" s="1">
        <v>47040</v>
      </c>
      <c r="B27576" s="2">
        <v>0.22916666666666666</v>
      </c>
      <c r="C27576" s="3">
        <v>302.02575000000002</v>
      </c>
      <c r="D27576">
        <f t="shared" si="865"/>
        <v>5</v>
      </c>
      <c r="E27576">
        <f t="shared" si="866"/>
        <v>6</v>
      </c>
    </row>
    <row r="27577" spans="1:5" x14ac:dyDescent="0.25">
      <c r="A27577" s="1">
        <v>47040</v>
      </c>
      <c r="B27577" s="2">
        <v>0.23958333333333334</v>
      </c>
      <c r="C27577" s="3">
        <v>299.15350000000001</v>
      </c>
      <c r="D27577">
        <f t="shared" si="865"/>
        <v>5</v>
      </c>
      <c r="E27577">
        <f t="shared" si="866"/>
        <v>6</v>
      </c>
    </row>
    <row r="27578" spans="1:5" x14ac:dyDescent="0.25">
      <c r="A27578" s="1">
        <v>47040</v>
      </c>
      <c r="B27578" s="2">
        <v>0.25</v>
      </c>
      <c r="C27578" s="3">
        <v>292.8125</v>
      </c>
      <c r="D27578">
        <f t="shared" si="865"/>
        <v>6</v>
      </c>
      <c r="E27578">
        <f t="shared" si="866"/>
        <v>7</v>
      </c>
    </row>
    <row r="27579" spans="1:5" x14ac:dyDescent="0.25">
      <c r="A27579" s="1">
        <v>47040</v>
      </c>
      <c r="B27579" s="2">
        <v>0.26041666666666669</v>
      </c>
      <c r="C27579" s="3">
        <v>322.28250000000003</v>
      </c>
      <c r="D27579">
        <f t="shared" si="865"/>
        <v>6</v>
      </c>
      <c r="E27579">
        <f t="shared" si="866"/>
        <v>7</v>
      </c>
    </row>
    <row r="27580" spans="1:5" x14ac:dyDescent="0.25">
      <c r="A27580" s="1">
        <v>47040</v>
      </c>
      <c r="B27580" s="2">
        <v>0.27083333333333331</v>
      </c>
      <c r="C27580" s="3">
        <v>335.14049999999997</v>
      </c>
      <c r="D27580">
        <f t="shared" si="865"/>
        <v>6</v>
      </c>
      <c r="E27580">
        <f t="shared" si="866"/>
        <v>7</v>
      </c>
    </row>
    <row r="27581" spans="1:5" x14ac:dyDescent="0.25">
      <c r="A27581" s="1">
        <v>47040</v>
      </c>
      <c r="B27581" s="2">
        <v>0.28125</v>
      </c>
      <c r="C27581" s="3">
        <v>349.15375</v>
      </c>
      <c r="D27581">
        <f t="shared" si="865"/>
        <v>6</v>
      </c>
      <c r="E27581">
        <f t="shared" si="866"/>
        <v>7</v>
      </c>
    </row>
    <row r="27582" spans="1:5" x14ac:dyDescent="0.25">
      <c r="A27582" s="1">
        <v>47040</v>
      </c>
      <c r="B27582" s="2">
        <v>0.29166666666666669</v>
      </c>
      <c r="C27582" s="3">
        <v>388.904</v>
      </c>
      <c r="D27582">
        <f t="shared" si="865"/>
        <v>7</v>
      </c>
      <c r="E27582">
        <f t="shared" si="866"/>
        <v>8</v>
      </c>
    </row>
    <row r="27583" spans="1:5" x14ac:dyDescent="0.25">
      <c r="A27583" s="1">
        <v>47040</v>
      </c>
      <c r="B27583" s="2">
        <v>0.30208333333333331</v>
      </c>
      <c r="C27583" s="3">
        <v>415.70825000000002</v>
      </c>
      <c r="D27583">
        <f t="shared" si="865"/>
        <v>7</v>
      </c>
      <c r="E27583">
        <f t="shared" si="866"/>
        <v>8</v>
      </c>
    </row>
    <row r="27584" spans="1:5" x14ac:dyDescent="0.25">
      <c r="A27584" s="1">
        <v>47040</v>
      </c>
      <c r="B27584" s="2">
        <v>0.3125</v>
      </c>
      <c r="C27584" s="3">
        <v>426.90300000000002</v>
      </c>
      <c r="D27584">
        <f t="shared" si="865"/>
        <v>7</v>
      </c>
      <c r="E27584">
        <f t="shared" si="866"/>
        <v>8</v>
      </c>
    </row>
    <row r="27585" spans="1:5" x14ac:dyDescent="0.25">
      <c r="A27585" s="1">
        <v>47040</v>
      </c>
      <c r="B27585" s="2">
        <v>0.32291666666666669</v>
      </c>
      <c r="C27585" s="3">
        <v>425.48124999999999</v>
      </c>
      <c r="D27585">
        <f t="shared" si="865"/>
        <v>7</v>
      </c>
      <c r="E27585">
        <f t="shared" si="866"/>
        <v>8</v>
      </c>
    </row>
    <row r="27586" spans="1:5" x14ac:dyDescent="0.25">
      <c r="A27586" s="1">
        <v>47040</v>
      </c>
      <c r="B27586" s="2">
        <v>0.33333333333333331</v>
      </c>
      <c r="C27586" s="3">
        <v>440.50975</v>
      </c>
      <c r="D27586">
        <f t="shared" si="865"/>
        <v>8</v>
      </c>
      <c r="E27586">
        <f t="shared" si="866"/>
        <v>9</v>
      </c>
    </row>
    <row r="27587" spans="1:5" x14ac:dyDescent="0.25">
      <c r="A27587" s="1">
        <v>47040</v>
      </c>
      <c r="B27587" s="2">
        <v>0.34375</v>
      </c>
      <c r="C27587" s="3">
        <v>440.00200000000001</v>
      </c>
      <c r="D27587">
        <f t="shared" si="865"/>
        <v>8</v>
      </c>
      <c r="E27587">
        <f t="shared" si="866"/>
        <v>9</v>
      </c>
    </row>
    <row r="27588" spans="1:5" x14ac:dyDescent="0.25">
      <c r="A27588" s="1">
        <v>47040</v>
      </c>
      <c r="B27588" s="2">
        <v>0.35416666666666669</v>
      </c>
      <c r="C27588" s="3">
        <v>442.26949999999999</v>
      </c>
      <c r="D27588">
        <f t="shared" si="865"/>
        <v>8</v>
      </c>
      <c r="E27588">
        <f t="shared" si="866"/>
        <v>9</v>
      </c>
    </row>
    <row r="27589" spans="1:5" x14ac:dyDescent="0.25">
      <c r="A27589" s="1">
        <v>47040</v>
      </c>
      <c r="B27589" s="2">
        <v>0.36458333333333331</v>
      </c>
      <c r="C27589" s="3">
        <v>414.60825</v>
      </c>
      <c r="D27589">
        <f t="shared" si="865"/>
        <v>8</v>
      </c>
      <c r="E27589">
        <f t="shared" si="866"/>
        <v>9</v>
      </c>
    </row>
    <row r="27590" spans="1:5" x14ac:dyDescent="0.25">
      <c r="A27590" s="1">
        <v>47040</v>
      </c>
      <c r="B27590" s="2">
        <v>0.375</v>
      </c>
      <c r="C27590" s="3">
        <v>401.56</v>
      </c>
      <c r="D27590">
        <f t="shared" si="865"/>
        <v>9</v>
      </c>
      <c r="E27590">
        <f t="shared" si="866"/>
        <v>10</v>
      </c>
    </row>
    <row r="27591" spans="1:5" x14ac:dyDescent="0.25">
      <c r="A27591" s="1">
        <v>47040</v>
      </c>
      <c r="B27591" s="2">
        <v>0.38541666666666669</v>
      </c>
      <c r="C27591" s="3">
        <v>382.97975000000002</v>
      </c>
      <c r="D27591">
        <f t="shared" ref="D27591:D27654" si="867">HOUR(B27591)</f>
        <v>9</v>
      </c>
      <c r="E27591">
        <f t="shared" si="866"/>
        <v>10</v>
      </c>
    </row>
    <row r="27592" spans="1:5" x14ac:dyDescent="0.25">
      <c r="A27592" s="1">
        <v>47040</v>
      </c>
      <c r="B27592" s="2">
        <v>0.39583333333333331</v>
      </c>
      <c r="C27592" s="3">
        <v>351.66275000000002</v>
      </c>
      <c r="D27592">
        <f t="shared" si="867"/>
        <v>9</v>
      </c>
      <c r="E27592">
        <f t="shared" si="866"/>
        <v>10</v>
      </c>
    </row>
    <row r="27593" spans="1:5" x14ac:dyDescent="0.25">
      <c r="A27593" s="1">
        <v>47040</v>
      </c>
      <c r="B27593" s="2">
        <v>0.40625</v>
      </c>
      <c r="C27593" s="3">
        <v>304.16475000000003</v>
      </c>
      <c r="D27593">
        <f t="shared" si="867"/>
        <v>9</v>
      </c>
      <c r="E27593">
        <f t="shared" si="866"/>
        <v>10</v>
      </c>
    </row>
    <row r="27594" spans="1:5" x14ac:dyDescent="0.25">
      <c r="A27594" s="1">
        <v>47040</v>
      </c>
      <c r="B27594" s="2">
        <v>0.41666666666666669</v>
      </c>
      <c r="C27594" s="3">
        <v>247.88925</v>
      </c>
      <c r="D27594">
        <f t="shared" si="867"/>
        <v>10</v>
      </c>
      <c r="E27594">
        <f t="shared" si="866"/>
        <v>11</v>
      </c>
    </row>
    <row r="27595" spans="1:5" x14ac:dyDescent="0.25">
      <c r="A27595" s="1">
        <v>47040</v>
      </c>
      <c r="B27595" s="2">
        <v>0.42708333333333331</v>
      </c>
      <c r="C27595" s="3">
        <v>227.29249999999999</v>
      </c>
      <c r="D27595">
        <f t="shared" si="867"/>
        <v>10</v>
      </c>
      <c r="E27595">
        <f t="shared" si="866"/>
        <v>11</v>
      </c>
    </row>
    <row r="27596" spans="1:5" x14ac:dyDescent="0.25">
      <c r="A27596" s="1">
        <v>47040</v>
      </c>
      <c r="B27596" s="2">
        <v>0.4375</v>
      </c>
      <c r="C27596" s="3">
        <v>229.74074999999999</v>
      </c>
      <c r="D27596">
        <f t="shared" si="867"/>
        <v>10</v>
      </c>
      <c r="E27596">
        <f t="shared" si="866"/>
        <v>11</v>
      </c>
    </row>
    <row r="27597" spans="1:5" x14ac:dyDescent="0.25">
      <c r="A27597" s="1">
        <v>47040</v>
      </c>
      <c r="B27597" s="2">
        <v>0.44791666666666669</v>
      </c>
      <c r="C27597" s="3">
        <v>194.3955</v>
      </c>
      <c r="D27597">
        <f t="shared" si="867"/>
        <v>10</v>
      </c>
      <c r="E27597">
        <f t="shared" si="866"/>
        <v>11</v>
      </c>
    </row>
    <row r="27598" spans="1:5" x14ac:dyDescent="0.25">
      <c r="A27598" s="1">
        <v>47040</v>
      </c>
      <c r="B27598" s="2">
        <v>0.45833333333333331</v>
      </c>
      <c r="C27598" s="3">
        <v>246.57225</v>
      </c>
      <c r="D27598">
        <f t="shared" si="867"/>
        <v>11</v>
      </c>
      <c r="E27598">
        <f t="shared" si="866"/>
        <v>12</v>
      </c>
    </row>
    <row r="27599" spans="1:5" x14ac:dyDescent="0.25">
      <c r="A27599" s="1">
        <v>47040</v>
      </c>
      <c r="B27599" s="2">
        <v>0.46875</v>
      </c>
      <c r="C27599" s="3">
        <v>251.86175</v>
      </c>
      <c r="D27599">
        <f t="shared" si="867"/>
        <v>11</v>
      </c>
      <c r="E27599">
        <f t="shared" si="866"/>
        <v>12</v>
      </c>
    </row>
    <row r="27600" spans="1:5" x14ac:dyDescent="0.25">
      <c r="A27600" s="1">
        <v>47040</v>
      </c>
      <c r="B27600" s="2">
        <v>0.47916666666666669</v>
      </c>
      <c r="C27600" s="3">
        <v>287.29624999999999</v>
      </c>
      <c r="D27600">
        <f t="shared" si="867"/>
        <v>11</v>
      </c>
      <c r="E27600">
        <f t="shared" si="866"/>
        <v>12</v>
      </c>
    </row>
    <row r="27601" spans="1:5" x14ac:dyDescent="0.25">
      <c r="A27601" s="1">
        <v>47040</v>
      </c>
      <c r="B27601" s="2">
        <v>0.48958333333333331</v>
      </c>
      <c r="C27601" s="3">
        <v>287.99074999999999</v>
      </c>
      <c r="D27601">
        <f t="shared" si="867"/>
        <v>11</v>
      </c>
      <c r="E27601">
        <f t="shared" si="866"/>
        <v>12</v>
      </c>
    </row>
    <row r="27602" spans="1:5" x14ac:dyDescent="0.25">
      <c r="A27602" s="1">
        <v>47040</v>
      </c>
      <c r="B27602" s="2">
        <v>0.5</v>
      </c>
      <c r="C27602" s="3">
        <v>325.66649999999998</v>
      </c>
      <c r="D27602">
        <f t="shared" si="867"/>
        <v>12</v>
      </c>
      <c r="E27602">
        <f t="shared" si="866"/>
        <v>13</v>
      </c>
    </row>
    <row r="27603" spans="1:5" x14ac:dyDescent="0.25">
      <c r="A27603" s="1">
        <v>47040</v>
      </c>
      <c r="B27603" s="2">
        <v>0.51041666666666663</v>
      </c>
      <c r="C27603" s="3">
        <v>328.93324999999999</v>
      </c>
      <c r="D27603">
        <f t="shared" si="867"/>
        <v>12</v>
      </c>
      <c r="E27603">
        <f t="shared" si="866"/>
        <v>13</v>
      </c>
    </row>
    <row r="27604" spans="1:5" x14ac:dyDescent="0.25">
      <c r="A27604" s="1">
        <v>47040</v>
      </c>
      <c r="B27604" s="2">
        <v>0.52083333333333337</v>
      </c>
      <c r="C27604" s="3">
        <v>246.45525000000001</v>
      </c>
      <c r="D27604">
        <f t="shared" si="867"/>
        <v>12</v>
      </c>
      <c r="E27604">
        <f t="shared" si="866"/>
        <v>13</v>
      </c>
    </row>
    <row r="27605" spans="1:5" x14ac:dyDescent="0.25">
      <c r="A27605" s="1">
        <v>47040</v>
      </c>
      <c r="B27605" s="2">
        <v>0.53125</v>
      </c>
      <c r="C27605" s="3">
        <v>159.52250000000001</v>
      </c>
      <c r="D27605">
        <f t="shared" si="867"/>
        <v>12</v>
      </c>
      <c r="E27605">
        <f t="shared" si="866"/>
        <v>13</v>
      </c>
    </row>
    <row r="27606" spans="1:5" x14ac:dyDescent="0.25">
      <c r="A27606" s="1">
        <v>47040</v>
      </c>
      <c r="B27606" s="2">
        <v>0.54166666666666663</v>
      </c>
      <c r="C27606" s="3">
        <v>187.4255</v>
      </c>
      <c r="D27606">
        <f t="shared" si="867"/>
        <v>13</v>
      </c>
      <c r="E27606">
        <f t="shared" si="866"/>
        <v>14</v>
      </c>
    </row>
    <row r="27607" spans="1:5" x14ac:dyDescent="0.25">
      <c r="A27607" s="1">
        <v>47040</v>
      </c>
      <c r="B27607" s="2">
        <v>0.55208333333333337</v>
      </c>
      <c r="C27607" s="3">
        <v>144.24850000000001</v>
      </c>
      <c r="D27607">
        <f t="shared" si="867"/>
        <v>13</v>
      </c>
      <c r="E27607">
        <f t="shared" si="866"/>
        <v>14</v>
      </c>
    </row>
    <row r="27608" spans="1:5" x14ac:dyDescent="0.25">
      <c r="A27608" s="1">
        <v>47040</v>
      </c>
      <c r="B27608" s="2">
        <v>0.5625</v>
      </c>
      <c r="C27608" s="3">
        <v>81.039249999999996</v>
      </c>
      <c r="D27608">
        <f t="shared" si="867"/>
        <v>13</v>
      </c>
      <c r="E27608">
        <f t="shared" si="866"/>
        <v>14</v>
      </c>
    </row>
    <row r="27609" spans="1:5" x14ac:dyDescent="0.25">
      <c r="A27609" s="1">
        <v>47040</v>
      </c>
      <c r="B27609" s="2">
        <v>0.57291666666666663</v>
      </c>
      <c r="C27609" s="3">
        <v>55.525750000000002</v>
      </c>
      <c r="D27609">
        <f t="shared" si="867"/>
        <v>13</v>
      </c>
      <c r="E27609">
        <f t="shared" si="866"/>
        <v>14</v>
      </c>
    </row>
    <row r="27610" spans="1:5" x14ac:dyDescent="0.25">
      <c r="A27610" s="1">
        <v>47040</v>
      </c>
      <c r="B27610" s="2">
        <v>0.58333333333333337</v>
      </c>
      <c r="C27610" s="3">
        <v>56.445</v>
      </c>
      <c r="D27610">
        <f t="shared" si="867"/>
        <v>14</v>
      </c>
      <c r="E27610">
        <f t="shared" si="866"/>
        <v>15</v>
      </c>
    </row>
    <row r="27611" spans="1:5" x14ac:dyDescent="0.25">
      <c r="A27611" s="1">
        <v>47040</v>
      </c>
      <c r="B27611" s="2">
        <v>0.59375</v>
      </c>
      <c r="C27611" s="3">
        <v>55.734000000000002</v>
      </c>
      <c r="D27611">
        <f t="shared" si="867"/>
        <v>14</v>
      </c>
      <c r="E27611">
        <f t="shared" si="866"/>
        <v>15</v>
      </c>
    </row>
    <row r="27612" spans="1:5" x14ac:dyDescent="0.25">
      <c r="A27612" s="1">
        <v>47040</v>
      </c>
      <c r="B27612" s="2">
        <v>0.60416666666666663</v>
      </c>
      <c r="C27612" s="3">
        <v>45.911999999999999</v>
      </c>
      <c r="D27612">
        <f t="shared" si="867"/>
        <v>14</v>
      </c>
      <c r="E27612">
        <f t="shared" si="866"/>
        <v>15</v>
      </c>
    </row>
    <row r="27613" spans="1:5" x14ac:dyDescent="0.25">
      <c r="A27613" s="1">
        <v>47040</v>
      </c>
      <c r="B27613" s="2">
        <v>0.61458333333333337</v>
      </c>
      <c r="C27613" s="3">
        <v>46.646250000000002</v>
      </c>
      <c r="D27613">
        <f t="shared" si="867"/>
        <v>14</v>
      </c>
      <c r="E27613">
        <f t="shared" si="866"/>
        <v>15</v>
      </c>
    </row>
    <row r="27614" spans="1:5" x14ac:dyDescent="0.25">
      <c r="A27614" s="1">
        <v>47040</v>
      </c>
      <c r="B27614" s="2">
        <v>0.625</v>
      </c>
      <c r="C27614" s="3">
        <v>42.061</v>
      </c>
      <c r="D27614">
        <f t="shared" si="867"/>
        <v>15</v>
      </c>
      <c r="E27614">
        <f t="shared" si="866"/>
        <v>16</v>
      </c>
    </row>
    <row r="27615" spans="1:5" x14ac:dyDescent="0.25">
      <c r="A27615" s="1">
        <v>47040</v>
      </c>
      <c r="B27615" s="2">
        <v>0.63541666666666663</v>
      </c>
      <c r="C27615" s="3">
        <v>70.590999999999994</v>
      </c>
      <c r="D27615">
        <f t="shared" si="867"/>
        <v>15</v>
      </c>
      <c r="E27615">
        <f t="shared" si="866"/>
        <v>16</v>
      </c>
    </row>
    <row r="27616" spans="1:5" x14ac:dyDescent="0.25">
      <c r="A27616" s="1">
        <v>47040</v>
      </c>
      <c r="B27616" s="2">
        <v>0.64583333333333337</v>
      </c>
      <c r="C27616" s="3">
        <v>136.26875000000001</v>
      </c>
      <c r="D27616">
        <f t="shared" si="867"/>
        <v>15</v>
      </c>
      <c r="E27616">
        <f t="shared" si="866"/>
        <v>16</v>
      </c>
    </row>
    <row r="27617" spans="1:5" x14ac:dyDescent="0.25">
      <c r="A27617" s="1">
        <v>47040</v>
      </c>
      <c r="B27617" s="2">
        <v>0.65625</v>
      </c>
      <c r="C27617" s="3">
        <v>241.16524999999999</v>
      </c>
      <c r="D27617">
        <f t="shared" si="867"/>
        <v>15</v>
      </c>
      <c r="E27617">
        <f t="shared" si="866"/>
        <v>16</v>
      </c>
    </row>
    <row r="27618" spans="1:5" x14ac:dyDescent="0.25">
      <c r="A27618" s="1">
        <v>47040</v>
      </c>
      <c r="B27618" s="2">
        <v>0.66666666666666663</v>
      </c>
      <c r="C27618" s="3">
        <v>242.96100000000001</v>
      </c>
      <c r="D27618">
        <f t="shared" si="867"/>
        <v>16</v>
      </c>
      <c r="E27618">
        <f t="shared" si="866"/>
        <v>17</v>
      </c>
    </row>
    <row r="27619" spans="1:5" x14ac:dyDescent="0.25">
      <c r="A27619" s="1">
        <v>47040</v>
      </c>
      <c r="B27619" s="2">
        <v>0.67708333333333337</v>
      </c>
      <c r="C27619" s="3">
        <v>235.87549999999999</v>
      </c>
      <c r="D27619">
        <f t="shared" si="867"/>
        <v>16</v>
      </c>
      <c r="E27619">
        <f t="shared" si="866"/>
        <v>17</v>
      </c>
    </row>
    <row r="27620" spans="1:5" x14ac:dyDescent="0.25">
      <c r="A27620" s="1">
        <v>47040</v>
      </c>
      <c r="B27620" s="2">
        <v>0.6875</v>
      </c>
      <c r="C27620" s="3">
        <v>254.79474999999999</v>
      </c>
      <c r="D27620">
        <f t="shared" si="867"/>
        <v>16</v>
      </c>
      <c r="E27620">
        <f t="shared" si="866"/>
        <v>17</v>
      </c>
    </row>
    <row r="27621" spans="1:5" x14ac:dyDescent="0.25">
      <c r="A27621" s="1">
        <v>47040</v>
      </c>
      <c r="B27621" s="2">
        <v>0.69791666666666663</v>
      </c>
      <c r="C27621" s="3">
        <v>343.88675000000001</v>
      </c>
      <c r="D27621">
        <f t="shared" si="867"/>
        <v>16</v>
      </c>
      <c r="E27621">
        <f t="shared" si="866"/>
        <v>17</v>
      </c>
    </row>
    <row r="27622" spans="1:5" x14ac:dyDescent="0.25">
      <c r="A27622" s="1">
        <v>47040</v>
      </c>
      <c r="B27622" s="2">
        <v>0.70833333333333337</v>
      </c>
      <c r="C27622" s="3">
        <v>452.863</v>
      </c>
      <c r="D27622">
        <f t="shared" si="867"/>
        <v>17</v>
      </c>
      <c r="E27622">
        <f t="shared" si="866"/>
        <v>18</v>
      </c>
    </row>
    <row r="27623" spans="1:5" x14ac:dyDescent="0.25">
      <c r="A27623" s="1">
        <v>47040</v>
      </c>
      <c r="B27623" s="2">
        <v>0.71875</v>
      </c>
      <c r="C27623" s="3">
        <v>488.55849999999998</v>
      </c>
      <c r="D27623">
        <f t="shared" si="867"/>
        <v>17</v>
      </c>
      <c r="E27623">
        <f t="shared" ref="E27623:E27686" si="868">D27623+1</f>
        <v>18</v>
      </c>
    </row>
    <row r="27624" spans="1:5" x14ac:dyDescent="0.25">
      <c r="A27624" s="1">
        <v>47040</v>
      </c>
      <c r="B27624" s="2">
        <v>0.72916666666666663</v>
      </c>
      <c r="C27624" s="3">
        <v>603.03650000000005</v>
      </c>
      <c r="D27624">
        <f t="shared" si="867"/>
        <v>17</v>
      </c>
      <c r="E27624">
        <f t="shared" si="868"/>
        <v>18</v>
      </c>
    </row>
    <row r="27625" spans="1:5" x14ac:dyDescent="0.25">
      <c r="A27625" s="1">
        <v>47040</v>
      </c>
      <c r="B27625" s="2">
        <v>0.73958333333333337</v>
      </c>
      <c r="C27625" s="3">
        <v>685.29624999999999</v>
      </c>
      <c r="D27625">
        <f t="shared" si="867"/>
        <v>17</v>
      </c>
      <c r="E27625">
        <f t="shared" si="868"/>
        <v>18</v>
      </c>
    </row>
    <row r="27626" spans="1:5" x14ac:dyDescent="0.25">
      <c r="A27626" s="1">
        <v>47040</v>
      </c>
      <c r="B27626" s="2">
        <v>0.75</v>
      </c>
      <c r="C27626" s="3">
        <v>709.97725000000003</v>
      </c>
      <c r="D27626">
        <f t="shared" si="867"/>
        <v>18</v>
      </c>
      <c r="E27626">
        <f t="shared" si="868"/>
        <v>19</v>
      </c>
    </row>
    <row r="27627" spans="1:5" x14ac:dyDescent="0.25">
      <c r="A27627" s="1">
        <v>47040</v>
      </c>
      <c r="B27627" s="2">
        <v>0.76041666666666663</v>
      </c>
      <c r="C27627" s="3">
        <v>716.29049999999995</v>
      </c>
      <c r="D27627">
        <f t="shared" si="867"/>
        <v>18</v>
      </c>
      <c r="E27627">
        <f t="shared" si="868"/>
        <v>19</v>
      </c>
    </row>
    <row r="27628" spans="1:5" x14ac:dyDescent="0.25">
      <c r="A27628" s="1">
        <v>47040</v>
      </c>
      <c r="B27628" s="2">
        <v>0.77083333333333337</v>
      </c>
      <c r="C27628" s="3">
        <v>734.53975000000003</v>
      </c>
      <c r="D27628">
        <f t="shared" si="867"/>
        <v>18</v>
      </c>
      <c r="E27628">
        <f t="shared" si="868"/>
        <v>19</v>
      </c>
    </row>
    <row r="27629" spans="1:5" x14ac:dyDescent="0.25">
      <c r="A27629" s="1">
        <v>47040</v>
      </c>
      <c r="B27629" s="2">
        <v>0.78125</v>
      </c>
      <c r="C27629" s="3">
        <v>776.95899999999995</v>
      </c>
      <c r="D27629">
        <f t="shared" si="867"/>
        <v>18</v>
      </c>
      <c r="E27629">
        <f t="shared" si="868"/>
        <v>19</v>
      </c>
    </row>
    <row r="27630" spans="1:5" x14ac:dyDescent="0.25">
      <c r="A27630" s="1">
        <v>47040</v>
      </c>
      <c r="B27630" s="2">
        <v>0.79166666666666663</v>
      </c>
      <c r="C27630" s="3">
        <v>783.82325000000003</v>
      </c>
      <c r="D27630">
        <f t="shared" si="867"/>
        <v>19</v>
      </c>
      <c r="E27630">
        <f t="shared" si="868"/>
        <v>20</v>
      </c>
    </row>
    <row r="27631" spans="1:5" x14ac:dyDescent="0.25">
      <c r="A27631" s="1">
        <v>47040</v>
      </c>
      <c r="B27631" s="2">
        <v>0.80208333333333337</v>
      </c>
      <c r="C27631" s="3">
        <v>782.41674999999998</v>
      </c>
      <c r="D27631">
        <f t="shared" si="867"/>
        <v>19</v>
      </c>
      <c r="E27631">
        <f t="shared" si="868"/>
        <v>20</v>
      </c>
    </row>
    <row r="27632" spans="1:5" x14ac:dyDescent="0.25">
      <c r="A27632" s="1">
        <v>47040</v>
      </c>
      <c r="B27632" s="2">
        <v>0.8125</v>
      </c>
      <c r="C27632" s="3">
        <v>748.93775000000005</v>
      </c>
      <c r="D27632">
        <f t="shared" si="867"/>
        <v>19</v>
      </c>
      <c r="E27632">
        <f t="shared" si="868"/>
        <v>20</v>
      </c>
    </row>
    <row r="27633" spans="1:5" x14ac:dyDescent="0.25">
      <c r="A27633" s="1">
        <v>47040</v>
      </c>
      <c r="B27633" s="2">
        <v>0.82291666666666663</v>
      </c>
      <c r="C27633" s="3">
        <v>712.90674999999999</v>
      </c>
      <c r="D27633">
        <f t="shared" si="867"/>
        <v>19</v>
      </c>
      <c r="E27633">
        <f t="shared" si="868"/>
        <v>20</v>
      </c>
    </row>
    <row r="27634" spans="1:5" x14ac:dyDescent="0.25">
      <c r="A27634" s="1">
        <v>47040</v>
      </c>
      <c r="B27634" s="2">
        <v>0.83333333333333337</v>
      </c>
      <c r="C27634" s="3">
        <v>679.21849999999995</v>
      </c>
      <c r="D27634">
        <f t="shared" si="867"/>
        <v>20</v>
      </c>
      <c r="E27634">
        <f t="shared" si="868"/>
        <v>21</v>
      </c>
    </row>
    <row r="27635" spans="1:5" x14ac:dyDescent="0.25">
      <c r="A27635" s="1">
        <v>47040</v>
      </c>
      <c r="B27635" s="2">
        <v>0.84375</v>
      </c>
      <c r="C27635" s="3">
        <v>644.83199999999999</v>
      </c>
      <c r="D27635">
        <f t="shared" si="867"/>
        <v>20</v>
      </c>
      <c r="E27635">
        <f t="shared" si="868"/>
        <v>21</v>
      </c>
    </row>
    <row r="27636" spans="1:5" x14ac:dyDescent="0.25">
      <c r="A27636" s="1">
        <v>47040</v>
      </c>
      <c r="B27636" s="2">
        <v>0.85416666666666663</v>
      </c>
      <c r="C27636" s="3">
        <v>633.303</v>
      </c>
      <c r="D27636">
        <f t="shared" si="867"/>
        <v>20</v>
      </c>
      <c r="E27636">
        <f t="shared" si="868"/>
        <v>21</v>
      </c>
    </row>
    <row r="27637" spans="1:5" x14ac:dyDescent="0.25">
      <c r="A27637" s="1">
        <v>47040</v>
      </c>
      <c r="B27637" s="2">
        <v>0.86458333333333337</v>
      </c>
      <c r="C27637" s="3">
        <v>604.91224999999997</v>
      </c>
      <c r="D27637">
        <f t="shared" si="867"/>
        <v>20</v>
      </c>
      <c r="E27637">
        <f t="shared" si="868"/>
        <v>21</v>
      </c>
    </row>
    <row r="27638" spans="1:5" x14ac:dyDescent="0.25">
      <c r="A27638" s="1">
        <v>47040</v>
      </c>
      <c r="B27638" s="2">
        <v>0.875</v>
      </c>
      <c r="C27638" s="3">
        <v>634.52149999999995</v>
      </c>
      <c r="D27638">
        <f t="shared" si="867"/>
        <v>21</v>
      </c>
      <c r="E27638">
        <f t="shared" si="868"/>
        <v>22</v>
      </c>
    </row>
    <row r="27639" spans="1:5" x14ac:dyDescent="0.25">
      <c r="A27639" s="1">
        <v>47040</v>
      </c>
      <c r="B27639" s="2">
        <v>0.88541666666666663</v>
      </c>
      <c r="C27639" s="3">
        <v>655.08275000000003</v>
      </c>
      <c r="D27639">
        <f t="shared" si="867"/>
        <v>21</v>
      </c>
      <c r="E27639">
        <f t="shared" si="868"/>
        <v>22</v>
      </c>
    </row>
    <row r="27640" spans="1:5" x14ac:dyDescent="0.25">
      <c r="A27640" s="1">
        <v>47040</v>
      </c>
      <c r="B27640" s="2">
        <v>0.89583333333333337</v>
      </c>
      <c r="C27640" s="3">
        <v>662.29674999999997</v>
      </c>
      <c r="D27640">
        <f t="shared" si="867"/>
        <v>21</v>
      </c>
      <c r="E27640">
        <f t="shared" si="868"/>
        <v>22</v>
      </c>
    </row>
    <row r="27641" spans="1:5" x14ac:dyDescent="0.25">
      <c r="A27641" s="1">
        <v>47040</v>
      </c>
      <c r="B27641" s="2">
        <v>0.90625</v>
      </c>
      <c r="C27641" s="3">
        <v>641.95174999999995</v>
      </c>
      <c r="D27641">
        <f t="shared" si="867"/>
        <v>21</v>
      </c>
      <c r="E27641">
        <f t="shared" si="868"/>
        <v>22</v>
      </c>
    </row>
    <row r="27642" spans="1:5" x14ac:dyDescent="0.25">
      <c r="A27642" s="1">
        <v>47040</v>
      </c>
      <c r="B27642" s="2">
        <v>0.91666666666666663</v>
      </c>
      <c r="C27642" s="3">
        <v>644.73749999999995</v>
      </c>
      <c r="D27642">
        <f t="shared" si="867"/>
        <v>22</v>
      </c>
      <c r="E27642">
        <f t="shared" si="868"/>
        <v>23</v>
      </c>
    </row>
    <row r="27643" spans="1:5" x14ac:dyDescent="0.25">
      <c r="A27643" s="1">
        <v>47040</v>
      </c>
      <c r="B27643" s="2">
        <v>0.92708333333333337</v>
      </c>
      <c r="C27643" s="3">
        <v>589.03949999999998</v>
      </c>
      <c r="D27643">
        <f t="shared" si="867"/>
        <v>22</v>
      </c>
      <c r="E27643">
        <f t="shared" si="868"/>
        <v>23</v>
      </c>
    </row>
    <row r="27644" spans="1:5" x14ac:dyDescent="0.25">
      <c r="A27644" s="1">
        <v>47040</v>
      </c>
      <c r="B27644" s="2">
        <v>0.9375</v>
      </c>
      <c r="C27644" s="3">
        <v>542.34024999999997</v>
      </c>
      <c r="D27644">
        <f t="shared" si="867"/>
        <v>22</v>
      </c>
      <c r="E27644">
        <f t="shared" si="868"/>
        <v>23</v>
      </c>
    </row>
    <row r="27645" spans="1:5" x14ac:dyDescent="0.25">
      <c r="A27645" s="1">
        <v>47040</v>
      </c>
      <c r="B27645" s="2">
        <v>0.94791666666666663</v>
      </c>
      <c r="C27645" s="3">
        <v>518.63199999999995</v>
      </c>
      <c r="D27645">
        <f t="shared" si="867"/>
        <v>22</v>
      </c>
      <c r="E27645">
        <f t="shared" si="868"/>
        <v>23</v>
      </c>
    </row>
    <row r="27646" spans="1:5" x14ac:dyDescent="0.25">
      <c r="A27646" s="1">
        <v>47040</v>
      </c>
      <c r="B27646" s="2">
        <v>0.95833333333333337</v>
      </c>
      <c r="C27646" s="3">
        <v>473.25074999999998</v>
      </c>
      <c r="D27646">
        <f t="shared" si="867"/>
        <v>23</v>
      </c>
      <c r="E27646">
        <f t="shared" si="868"/>
        <v>24</v>
      </c>
    </row>
    <row r="27647" spans="1:5" x14ac:dyDescent="0.25">
      <c r="A27647" s="1">
        <v>47040</v>
      </c>
      <c r="B27647" s="2">
        <v>0.96875</v>
      </c>
      <c r="C27647" s="3">
        <v>444.26850000000002</v>
      </c>
      <c r="D27647">
        <f t="shared" si="867"/>
        <v>23</v>
      </c>
      <c r="E27647">
        <f t="shared" si="868"/>
        <v>24</v>
      </c>
    </row>
    <row r="27648" spans="1:5" x14ac:dyDescent="0.25">
      <c r="A27648" s="1">
        <v>47040</v>
      </c>
      <c r="B27648" s="2">
        <v>0.97916666666666663</v>
      </c>
      <c r="C27648" s="3">
        <v>423.83175</v>
      </c>
      <c r="D27648">
        <f t="shared" si="867"/>
        <v>23</v>
      </c>
      <c r="E27648">
        <f t="shared" si="868"/>
        <v>24</v>
      </c>
    </row>
    <row r="27649" spans="1:5" x14ac:dyDescent="0.25">
      <c r="A27649" s="1">
        <v>47040</v>
      </c>
      <c r="B27649" s="2">
        <v>0.98958333333333337</v>
      </c>
      <c r="C27649" s="3">
        <v>388.09674999999999</v>
      </c>
      <c r="D27649">
        <f t="shared" si="867"/>
        <v>23</v>
      </c>
      <c r="E27649">
        <f t="shared" si="868"/>
        <v>24</v>
      </c>
    </row>
    <row r="27650" spans="1:5" x14ac:dyDescent="0.25">
      <c r="A27650" s="1">
        <v>47041</v>
      </c>
      <c r="B27650" s="2">
        <v>0</v>
      </c>
      <c r="C27650" s="3">
        <v>365.51524999999998</v>
      </c>
      <c r="D27650">
        <f t="shared" si="867"/>
        <v>0</v>
      </c>
      <c r="E27650">
        <f t="shared" si="868"/>
        <v>1</v>
      </c>
    </row>
    <row r="27651" spans="1:5" x14ac:dyDescent="0.25">
      <c r="A27651" s="1">
        <v>47041</v>
      </c>
      <c r="B27651" s="2">
        <v>1.0416666666666666E-2</v>
      </c>
      <c r="C27651" s="3">
        <v>343.57625000000002</v>
      </c>
      <c r="D27651">
        <f t="shared" si="867"/>
        <v>0</v>
      </c>
      <c r="E27651">
        <f t="shared" si="868"/>
        <v>1</v>
      </c>
    </row>
    <row r="27652" spans="1:5" x14ac:dyDescent="0.25">
      <c r="A27652" s="1">
        <v>47041</v>
      </c>
      <c r="B27652" s="2">
        <v>2.0833333333333332E-2</v>
      </c>
      <c r="C27652" s="3">
        <v>322.58350000000002</v>
      </c>
      <c r="D27652">
        <f t="shared" si="867"/>
        <v>0</v>
      </c>
      <c r="E27652">
        <f t="shared" si="868"/>
        <v>1</v>
      </c>
    </row>
    <row r="27653" spans="1:5" x14ac:dyDescent="0.25">
      <c r="A27653" s="1">
        <v>47041</v>
      </c>
      <c r="B27653" s="2">
        <v>3.125E-2</v>
      </c>
      <c r="C27653" s="3">
        <v>303.35374999999999</v>
      </c>
      <c r="D27653">
        <f t="shared" si="867"/>
        <v>0</v>
      </c>
      <c r="E27653">
        <f t="shared" si="868"/>
        <v>1</v>
      </c>
    </row>
    <row r="27654" spans="1:5" x14ac:dyDescent="0.25">
      <c r="A27654" s="1">
        <v>47041</v>
      </c>
      <c r="B27654" s="2">
        <v>4.1666666666666664E-2</v>
      </c>
      <c r="C27654" s="3">
        <v>293.54575</v>
      </c>
      <c r="D27654">
        <f t="shared" si="867"/>
        <v>1</v>
      </c>
      <c r="E27654">
        <f t="shared" si="868"/>
        <v>2</v>
      </c>
    </row>
    <row r="27655" spans="1:5" x14ac:dyDescent="0.25">
      <c r="A27655" s="1">
        <v>47041</v>
      </c>
      <c r="B27655" s="2">
        <v>5.2083333333333336E-2</v>
      </c>
      <c r="C27655" s="3">
        <v>284.40075000000002</v>
      </c>
      <c r="D27655">
        <f t="shared" ref="D27655:D27718" si="869">HOUR(B27655)</f>
        <v>1</v>
      </c>
      <c r="E27655">
        <f t="shared" si="868"/>
        <v>2</v>
      </c>
    </row>
    <row r="27656" spans="1:5" x14ac:dyDescent="0.25">
      <c r="A27656" s="1">
        <v>47041</v>
      </c>
      <c r="B27656" s="2">
        <v>6.25E-2</v>
      </c>
      <c r="C27656" s="3">
        <v>276.35924999999997</v>
      </c>
      <c r="D27656">
        <f t="shared" si="869"/>
        <v>1</v>
      </c>
      <c r="E27656">
        <f t="shared" si="868"/>
        <v>2</v>
      </c>
    </row>
    <row r="27657" spans="1:5" x14ac:dyDescent="0.25">
      <c r="A27657" s="1">
        <v>47041</v>
      </c>
      <c r="B27657" s="2">
        <v>7.2916666666666671E-2</v>
      </c>
      <c r="C27657" s="3">
        <v>265.90750000000003</v>
      </c>
      <c r="D27657">
        <f t="shared" si="869"/>
        <v>1</v>
      </c>
      <c r="E27657">
        <f t="shared" si="868"/>
        <v>2</v>
      </c>
    </row>
    <row r="27658" spans="1:5" x14ac:dyDescent="0.25">
      <c r="A27658" s="1">
        <v>47041</v>
      </c>
      <c r="B27658" s="2">
        <v>8.3333333333333329E-2</v>
      </c>
      <c r="C27658" s="3">
        <v>279.61799999999999</v>
      </c>
      <c r="D27658">
        <f t="shared" si="869"/>
        <v>2</v>
      </c>
      <c r="E27658">
        <f t="shared" si="868"/>
        <v>3</v>
      </c>
    </row>
    <row r="27659" spans="1:5" x14ac:dyDescent="0.25">
      <c r="A27659" s="1">
        <v>47041</v>
      </c>
      <c r="B27659" s="2">
        <v>9.375E-2</v>
      </c>
      <c r="C27659" s="3">
        <v>282.70825000000002</v>
      </c>
      <c r="D27659">
        <f t="shared" si="869"/>
        <v>2</v>
      </c>
      <c r="E27659">
        <f t="shared" si="868"/>
        <v>3</v>
      </c>
    </row>
    <row r="27660" spans="1:5" x14ac:dyDescent="0.25">
      <c r="A27660" s="1">
        <v>47041</v>
      </c>
      <c r="B27660" s="2">
        <v>0.10416666666666667</v>
      </c>
      <c r="C27660" s="3">
        <v>273.51949999999999</v>
      </c>
      <c r="D27660">
        <f t="shared" si="869"/>
        <v>2</v>
      </c>
      <c r="E27660">
        <f t="shared" si="868"/>
        <v>3</v>
      </c>
    </row>
    <row r="27661" spans="1:5" x14ac:dyDescent="0.25">
      <c r="A27661" s="1">
        <v>47041</v>
      </c>
      <c r="B27661" s="2">
        <v>0.11458333333333333</v>
      </c>
      <c r="C27661" s="3">
        <v>275.92624999999998</v>
      </c>
      <c r="D27661">
        <f t="shared" si="869"/>
        <v>2</v>
      </c>
      <c r="E27661">
        <f t="shared" si="868"/>
        <v>3</v>
      </c>
    </row>
    <row r="27662" spans="1:5" x14ac:dyDescent="0.25">
      <c r="A27662" s="1">
        <v>47041</v>
      </c>
      <c r="B27662" s="2">
        <v>0.125</v>
      </c>
      <c r="C27662" s="3">
        <v>282.39524999999998</v>
      </c>
      <c r="D27662">
        <f t="shared" si="869"/>
        <v>3</v>
      </c>
      <c r="E27662">
        <f t="shared" si="868"/>
        <v>4</v>
      </c>
    </row>
    <row r="27663" spans="1:5" x14ac:dyDescent="0.25">
      <c r="A27663" s="1">
        <v>47041</v>
      </c>
      <c r="B27663" s="2">
        <v>0.13541666666666666</v>
      </c>
      <c r="C27663" s="3">
        <v>283.77325000000002</v>
      </c>
      <c r="D27663">
        <f t="shared" si="869"/>
        <v>3</v>
      </c>
      <c r="E27663">
        <f t="shared" si="868"/>
        <v>4</v>
      </c>
    </row>
    <row r="27664" spans="1:5" x14ac:dyDescent="0.25">
      <c r="A27664" s="1">
        <v>47041</v>
      </c>
      <c r="B27664" s="2">
        <v>0.14583333333333334</v>
      </c>
      <c r="C27664" s="3">
        <v>278.21899999999999</v>
      </c>
      <c r="D27664">
        <f t="shared" si="869"/>
        <v>3</v>
      </c>
      <c r="E27664">
        <f t="shared" si="868"/>
        <v>4</v>
      </c>
    </row>
    <row r="27665" spans="1:5" x14ac:dyDescent="0.25">
      <c r="A27665" s="1">
        <v>47041</v>
      </c>
      <c r="B27665" s="2">
        <v>0.15625</v>
      </c>
      <c r="C27665" s="3">
        <v>282.45774999999998</v>
      </c>
      <c r="D27665">
        <f t="shared" si="869"/>
        <v>3</v>
      </c>
      <c r="E27665">
        <f t="shared" si="868"/>
        <v>4</v>
      </c>
    </row>
    <row r="27666" spans="1:5" x14ac:dyDescent="0.25">
      <c r="A27666" s="1">
        <v>47041</v>
      </c>
      <c r="B27666" s="2">
        <v>0.16666666666666666</v>
      </c>
      <c r="C27666" s="3">
        <v>289.35075000000001</v>
      </c>
      <c r="D27666">
        <f t="shared" si="869"/>
        <v>4</v>
      </c>
      <c r="E27666">
        <f t="shared" si="868"/>
        <v>5</v>
      </c>
    </row>
    <row r="27667" spans="1:5" x14ac:dyDescent="0.25">
      <c r="A27667" s="1">
        <v>47041</v>
      </c>
      <c r="B27667" s="2">
        <v>0.17708333333333334</v>
      </c>
      <c r="C27667" s="3">
        <v>288.40174999999999</v>
      </c>
      <c r="D27667">
        <f t="shared" si="869"/>
        <v>4</v>
      </c>
      <c r="E27667">
        <f t="shared" si="868"/>
        <v>5</v>
      </c>
    </row>
    <row r="27668" spans="1:5" x14ac:dyDescent="0.25">
      <c r="A27668" s="1">
        <v>47041</v>
      </c>
      <c r="B27668" s="2">
        <v>0.1875</v>
      </c>
      <c r="C27668" s="3">
        <v>285.09199999999998</v>
      </c>
      <c r="D27668">
        <f t="shared" si="869"/>
        <v>4</v>
      </c>
      <c r="E27668">
        <f t="shared" si="868"/>
        <v>5</v>
      </c>
    </row>
    <row r="27669" spans="1:5" x14ac:dyDescent="0.25">
      <c r="A27669" s="1">
        <v>47041</v>
      </c>
      <c r="B27669" s="2">
        <v>0.19791666666666666</v>
      </c>
      <c r="C27669" s="3">
        <v>286.79174999999998</v>
      </c>
      <c r="D27669">
        <f t="shared" si="869"/>
        <v>4</v>
      </c>
      <c r="E27669">
        <f t="shared" si="868"/>
        <v>5</v>
      </c>
    </row>
    <row r="27670" spans="1:5" x14ac:dyDescent="0.25">
      <c r="A27670" s="1">
        <v>47041</v>
      </c>
      <c r="B27670" s="2">
        <v>0.20833333333333334</v>
      </c>
      <c r="C27670" s="3">
        <v>284.40075000000002</v>
      </c>
      <c r="D27670">
        <f t="shared" si="869"/>
        <v>5</v>
      </c>
      <c r="E27670">
        <f t="shared" si="868"/>
        <v>6</v>
      </c>
    </row>
    <row r="27671" spans="1:5" x14ac:dyDescent="0.25">
      <c r="A27671" s="1">
        <v>47041</v>
      </c>
      <c r="B27671" s="2">
        <v>0.21875</v>
      </c>
      <c r="C27671" s="3">
        <v>272.96575000000001</v>
      </c>
      <c r="D27671">
        <f t="shared" si="869"/>
        <v>5</v>
      </c>
      <c r="E27671">
        <f t="shared" si="868"/>
        <v>6</v>
      </c>
    </row>
    <row r="27672" spans="1:5" x14ac:dyDescent="0.25">
      <c r="A27672" s="1">
        <v>47041</v>
      </c>
      <c r="B27672" s="2">
        <v>0.22916666666666666</v>
      </c>
      <c r="C27672" s="3">
        <v>274.56725</v>
      </c>
      <c r="D27672">
        <f t="shared" si="869"/>
        <v>5</v>
      </c>
      <c r="E27672">
        <f t="shared" si="868"/>
        <v>6</v>
      </c>
    </row>
    <row r="27673" spans="1:5" x14ac:dyDescent="0.25">
      <c r="A27673" s="1">
        <v>47041</v>
      </c>
      <c r="B27673" s="2">
        <v>0.23958333333333334</v>
      </c>
      <c r="C27673" s="3">
        <v>277.78449999999998</v>
      </c>
      <c r="D27673">
        <f t="shared" si="869"/>
        <v>5</v>
      </c>
      <c r="E27673">
        <f t="shared" si="868"/>
        <v>6</v>
      </c>
    </row>
    <row r="27674" spans="1:5" x14ac:dyDescent="0.25">
      <c r="A27674" s="1">
        <v>47041</v>
      </c>
      <c r="B27674" s="2">
        <v>0.25</v>
      </c>
      <c r="C27674" s="3">
        <v>271.33800000000002</v>
      </c>
      <c r="D27674">
        <f t="shared" si="869"/>
        <v>6</v>
      </c>
      <c r="E27674">
        <f t="shared" si="868"/>
        <v>7</v>
      </c>
    </row>
    <row r="27675" spans="1:5" x14ac:dyDescent="0.25">
      <c r="A27675" s="1">
        <v>47041</v>
      </c>
      <c r="B27675" s="2">
        <v>0.26041666666666669</v>
      </c>
      <c r="C27675" s="3">
        <v>269.34875</v>
      </c>
      <c r="D27675">
        <f t="shared" si="869"/>
        <v>6</v>
      </c>
      <c r="E27675">
        <f t="shared" si="868"/>
        <v>7</v>
      </c>
    </row>
    <row r="27676" spans="1:5" x14ac:dyDescent="0.25">
      <c r="A27676" s="1">
        <v>47041</v>
      </c>
      <c r="B27676" s="2">
        <v>0.27083333333333331</v>
      </c>
      <c r="C27676" s="3">
        <v>279.52474999999998</v>
      </c>
      <c r="D27676">
        <f t="shared" si="869"/>
        <v>6</v>
      </c>
      <c r="E27676">
        <f t="shared" si="868"/>
        <v>7</v>
      </c>
    </row>
    <row r="27677" spans="1:5" x14ac:dyDescent="0.25">
      <c r="A27677" s="1">
        <v>47041</v>
      </c>
      <c r="B27677" s="2">
        <v>0.28125</v>
      </c>
      <c r="C27677" s="3">
        <v>288.68624999999997</v>
      </c>
      <c r="D27677">
        <f t="shared" si="869"/>
        <v>6</v>
      </c>
      <c r="E27677">
        <f t="shared" si="868"/>
        <v>7</v>
      </c>
    </row>
    <row r="27678" spans="1:5" x14ac:dyDescent="0.25">
      <c r="A27678" s="1">
        <v>47041</v>
      </c>
      <c r="B27678" s="2">
        <v>0.29166666666666669</v>
      </c>
      <c r="C27678" s="3">
        <v>315.89825000000002</v>
      </c>
      <c r="D27678">
        <f t="shared" si="869"/>
        <v>7</v>
      </c>
      <c r="E27678">
        <f t="shared" si="868"/>
        <v>8</v>
      </c>
    </row>
    <row r="27679" spans="1:5" x14ac:dyDescent="0.25">
      <c r="A27679" s="1">
        <v>47041</v>
      </c>
      <c r="B27679" s="2">
        <v>0.30208333333333331</v>
      </c>
      <c r="C27679" s="3">
        <v>324.89449999999999</v>
      </c>
      <c r="D27679">
        <f t="shared" si="869"/>
        <v>7</v>
      </c>
      <c r="E27679">
        <f t="shared" si="868"/>
        <v>8</v>
      </c>
    </row>
    <row r="27680" spans="1:5" x14ac:dyDescent="0.25">
      <c r="A27680" s="1">
        <v>47041</v>
      </c>
      <c r="B27680" s="2">
        <v>0.3125</v>
      </c>
      <c r="C27680" s="3">
        <v>338.45425</v>
      </c>
      <c r="D27680">
        <f t="shared" si="869"/>
        <v>7</v>
      </c>
      <c r="E27680">
        <f t="shared" si="868"/>
        <v>8</v>
      </c>
    </row>
    <row r="27681" spans="1:5" x14ac:dyDescent="0.25">
      <c r="A27681" s="1">
        <v>47041</v>
      </c>
      <c r="B27681" s="2">
        <v>0.32291666666666669</v>
      </c>
      <c r="C27681" s="3">
        <v>333.81274999999999</v>
      </c>
      <c r="D27681">
        <f t="shared" si="869"/>
        <v>7</v>
      </c>
      <c r="E27681">
        <f t="shared" si="868"/>
        <v>8</v>
      </c>
    </row>
    <row r="27682" spans="1:5" x14ac:dyDescent="0.25">
      <c r="A27682" s="1">
        <v>47041</v>
      </c>
      <c r="B27682" s="2">
        <v>0.33333333333333331</v>
      </c>
      <c r="C27682" s="3">
        <v>355.75875000000002</v>
      </c>
      <c r="D27682">
        <f t="shared" si="869"/>
        <v>8</v>
      </c>
      <c r="E27682">
        <f t="shared" si="868"/>
        <v>9</v>
      </c>
    </row>
    <row r="27683" spans="1:5" x14ac:dyDescent="0.25">
      <c r="A27683" s="1">
        <v>47041</v>
      </c>
      <c r="B27683" s="2">
        <v>0.34375</v>
      </c>
      <c r="C27683" s="3">
        <v>375.1515</v>
      </c>
      <c r="D27683">
        <f t="shared" si="869"/>
        <v>8</v>
      </c>
      <c r="E27683">
        <f t="shared" si="868"/>
        <v>9</v>
      </c>
    </row>
    <row r="27684" spans="1:5" x14ac:dyDescent="0.25">
      <c r="A27684" s="1">
        <v>47041</v>
      </c>
      <c r="B27684" s="2">
        <v>0.35416666666666669</v>
      </c>
      <c r="C27684" s="3">
        <v>383.70850000000002</v>
      </c>
      <c r="D27684">
        <f t="shared" si="869"/>
        <v>8</v>
      </c>
      <c r="E27684">
        <f t="shared" si="868"/>
        <v>9</v>
      </c>
    </row>
    <row r="27685" spans="1:5" x14ac:dyDescent="0.25">
      <c r="A27685" s="1">
        <v>47041</v>
      </c>
      <c r="B27685" s="2">
        <v>0.36458333333333331</v>
      </c>
      <c r="C27685" s="3">
        <v>372.70375000000001</v>
      </c>
      <c r="D27685">
        <f t="shared" si="869"/>
        <v>8</v>
      </c>
      <c r="E27685">
        <f t="shared" si="868"/>
        <v>9</v>
      </c>
    </row>
    <row r="27686" spans="1:5" x14ac:dyDescent="0.25">
      <c r="A27686" s="1">
        <v>47041</v>
      </c>
      <c r="B27686" s="2">
        <v>0.375</v>
      </c>
      <c r="C27686" s="3">
        <v>383.19824999999997</v>
      </c>
      <c r="D27686">
        <f t="shared" si="869"/>
        <v>9</v>
      </c>
      <c r="E27686">
        <f t="shared" si="868"/>
        <v>10</v>
      </c>
    </row>
    <row r="27687" spans="1:5" x14ac:dyDescent="0.25">
      <c r="A27687" s="1">
        <v>47041</v>
      </c>
      <c r="B27687" s="2">
        <v>0.38541666666666669</v>
      </c>
      <c r="C27687" s="3">
        <v>416.69549999999998</v>
      </c>
      <c r="D27687">
        <f t="shared" si="869"/>
        <v>9</v>
      </c>
      <c r="E27687">
        <f t="shared" ref="E27687:E27750" si="870">D27687+1</f>
        <v>10</v>
      </c>
    </row>
    <row r="27688" spans="1:5" x14ac:dyDescent="0.25">
      <c r="A27688" s="1">
        <v>47041</v>
      </c>
      <c r="B27688" s="2">
        <v>0.39583333333333331</v>
      </c>
      <c r="C27688" s="3">
        <v>440.666</v>
      </c>
      <c r="D27688">
        <f t="shared" si="869"/>
        <v>9</v>
      </c>
      <c r="E27688">
        <f t="shared" si="870"/>
        <v>10</v>
      </c>
    </row>
    <row r="27689" spans="1:5" x14ac:dyDescent="0.25">
      <c r="A27689" s="1">
        <v>47041</v>
      </c>
      <c r="B27689" s="2">
        <v>0.40625</v>
      </c>
      <c r="C27689" s="3">
        <v>455.52100000000002</v>
      </c>
      <c r="D27689">
        <f t="shared" si="869"/>
        <v>9</v>
      </c>
      <c r="E27689">
        <f t="shared" si="870"/>
        <v>10</v>
      </c>
    </row>
    <row r="27690" spans="1:5" x14ac:dyDescent="0.25">
      <c r="A27690" s="1">
        <v>47041</v>
      </c>
      <c r="B27690" s="2">
        <v>0.41666666666666669</v>
      </c>
      <c r="C27690" s="3">
        <v>458.5455</v>
      </c>
      <c r="D27690">
        <f t="shared" si="869"/>
        <v>10</v>
      </c>
      <c r="E27690">
        <f t="shared" si="870"/>
        <v>11</v>
      </c>
    </row>
    <row r="27691" spans="1:5" x14ac:dyDescent="0.25">
      <c r="A27691" s="1">
        <v>47041</v>
      </c>
      <c r="B27691" s="2">
        <v>0.42708333333333331</v>
      </c>
      <c r="C27691" s="3">
        <v>435.83375000000001</v>
      </c>
      <c r="D27691">
        <f t="shared" si="869"/>
        <v>10</v>
      </c>
      <c r="E27691">
        <f t="shared" si="870"/>
        <v>11</v>
      </c>
    </row>
    <row r="27692" spans="1:5" x14ac:dyDescent="0.25">
      <c r="A27692" s="1">
        <v>47041</v>
      </c>
      <c r="B27692" s="2">
        <v>0.4375</v>
      </c>
      <c r="C27692" s="3">
        <v>391.33049999999997</v>
      </c>
      <c r="D27692">
        <f t="shared" si="869"/>
        <v>10</v>
      </c>
      <c r="E27692">
        <f t="shared" si="870"/>
        <v>11</v>
      </c>
    </row>
    <row r="27693" spans="1:5" x14ac:dyDescent="0.25">
      <c r="A27693" s="1">
        <v>47041</v>
      </c>
      <c r="B27693" s="2">
        <v>0.44791666666666669</v>
      </c>
      <c r="C27693" s="3">
        <v>296.80775</v>
      </c>
      <c r="D27693">
        <f t="shared" si="869"/>
        <v>10</v>
      </c>
      <c r="E27693">
        <f t="shared" si="870"/>
        <v>11</v>
      </c>
    </row>
    <row r="27694" spans="1:5" x14ac:dyDescent="0.25">
      <c r="A27694" s="1">
        <v>47041</v>
      </c>
      <c r="B27694" s="2">
        <v>0.45833333333333331</v>
      </c>
      <c r="C27694" s="3">
        <v>162.11924999999999</v>
      </c>
      <c r="D27694">
        <f t="shared" si="869"/>
        <v>11</v>
      </c>
      <c r="E27694">
        <f t="shared" si="870"/>
        <v>12</v>
      </c>
    </row>
    <row r="27695" spans="1:5" x14ac:dyDescent="0.25">
      <c r="A27695" s="1">
        <v>47041</v>
      </c>
      <c r="B27695" s="2">
        <v>0.46875</v>
      </c>
      <c r="C27695" s="3">
        <v>139.98775000000001</v>
      </c>
      <c r="D27695">
        <f t="shared" si="869"/>
        <v>11</v>
      </c>
      <c r="E27695">
        <f t="shared" si="870"/>
        <v>12</v>
      </c>
    </row>
    <row r="27696" spans="1:5" x14ac:dyDescent="0.25">
      <c r="A27696" s="1">
        <v>47041</v>
      </c>
      <c r="B27696" s="2">
        <v>0.47916666666666669</v>
      </c>
      <c r="C27696" s="3">
        <v>159.75774999999999</v>
      </c>
      <c r="D27696">
        <f t="shared" si="869"/>
        <v>11</v>
      </c>
      <c r="E27696">
        <f t="shared" si="870"/>
        <v>12</v>
      </c>
    </row>
    <row r="27697" spans="1:5" x14ac:dyDescent="0.25">
      <c r="A27697" s="1">
        <v>47041</v>
      </c>
      <c r="B27697" s="2">
        <v>0.48958333333333331</v>
      </c>
      <c r="C27697" s="3">
        <v>229.34575000000001</v>
      </c>
      <c r="D27697">
        <f t="shared" si="869"/>
        <v>11</v>
      </c>
      <c r="E27697">
        <f t="shared" si="870"/>
        <v>12</v>
      </c>
    </row>
    <row r="27698" spans="1:5" x14ac:dyDescent="0.25">
      <c r="A27698" s="1">
        <v>47041</v>
      </c>
      <c r="B27698" s="2">
        <v>0.5</v>
      </c>
      <c r="C27698" s="3">
        <v>291.34899999999999</v>
      </c>
      <c r="D27698">
        <f t="shared" si="869"/>
        <v>12</v>
      </c>
      <c r="E27698">
        <f t="shared" si="870"/>
        <v>13</v>
      </c>
    </row>
    <row r="27699" spans="1:5" x14ac:dyDescent="0.25">
      <c r="A27699" s="1">
        <v>47041</v>
      </c>
      <c r="B27699" s="2">
        <v>0.51041666666666663</v>
      </c>
      <c r="C27699" s="3">
        <v>276.82350000000002</v>
      </c>
      <c r="D27699">
        <f t="shared" si="869"/>
        <v>12</v>
      </c>
      <c r="E27699">
        <f t="shared" si="870"/>
        <v>13</v>
      </c>
    </row>
    <row r="27700" spans="1:5" x14ac:dyDescent="0.25">
      <c r="A27700" s="1">
        <v>47041</v>
      </c>
      <c r="B27700" s="2">
        <v>0.52083333333333337</v>
      </c>
      <c r="C27700" s="3">
        <v>218.34575000000001</v>
      </c>
      <c r="D27700">
        <f t="shared" si="869"/>
        <v>12</v>
      </c>
      <c r="E27700">
        <f t="shared" si="870"/>
        <v>13</v>
      </c>
    </row>
    <row r="27701" spans="1:5" x14ac:dyDescent="0.25">
      <c r="A27701" s="1">
        <v>47041</v>
      </c>
      <c r="B27701" s="2">
        <v>0.53125</v>
      </c>
      <c r="C27701" s="3">
        <v>196.84275</v>
      </c>
      <c r="D27701">
        <f t="shared" si="869"/>
        <v>12</v>
      </c>
      <c r="E27701">
        <f t="shared" si="870"/>
        <v>13</v>
      </c>
    </row>
    <row r="27702" spans="1:5" x14ac:dyDescent="0.25">
      <c r="A27702" s="1">
        <v>47041</v>
      </c>
      <c r="B27702" s="2">
        <v>0.54166666666666663</v>
      </c>
      <c r="C27702" s="3">
        <v>144.06975</v>
      </c>
      <c r="D27702">
        <f t="shared" si="869"/>
        <v>13</v>
      </c>
      <c r="E27702">
        <f t="shared" si="870"/>
        <v>14</v>
      </c>
    </row>
    <row r="27703" spans="1:5" x14ac:dyDescent="0.25">
      <c r="A27703" s="1">
        <v>47041</v>
      </c>
      <c r="B27703" s="2">
        <v>0.55208333333333337</v>
      </c>
      <c r="C27703" s="3">
        <v>87.758750000000006</v>
      </c>
      <c r="D27703">
        <f t="shared" si="869"/>
        <v>13</v>
      </c>
      <c r="E27703">
        <f t="shared" si="870"/>
        <v>14</v>
      </c>
    </row>
    <row r="27704" spans="1:5" x14ac:dyDescent="0.25">
      <c r="A27704" s="1">
        <v>47041</v>
      </c>
      <c r="B27704" s="2">
        <v>0.5625</v>
      </c>
      <c r="C27704" s="3">
        <v>16.445250000000001</v>
      </c>
      <c r="D27704">
        <f t="shared" si="869"/>
        <v>13</v>
      </c>
      <c r="E27704">
        <f t="shared" si="870"/>
        <v>14</v>
      </c>
    </row>
    <row r="27705" spans="1:5" x14ac:dyDescent="0.25">
      <c r="A27705" s="1">
        <v>47041</v>
      </c>
      <c r="B27705" s="2">
        <v>0.57291666666666663</v>
      </c>
      <c r="C27705" s="3">
        <v>10.7765</v>
      </c>
      <c r="D27705">
        <f t="shared" si="869"/>
        <v>13</v>
      </c>
      <c r="E27705">
        <f t="shared" si="870"/>
        <v>14</v>
      </c>
    </row>
    <row r="27706" spans="1:5" x14ac:dyDescent="0.25">
      <c r="A27706" s="1">
        <v>47041</v>
      </c>
      <c r="B27706" s="2">
        <v>0.58333333333333337</v>
      </c>
      <c r="C27706" s="3">
        <v>48.029499999999999</v>
      </c>
      <c r="D27706">
        <f t="shared" si="869"/>
        <v>14</v>
      </c>
      <c r="E27706">
        <f t="shared" si="870"/>
        <v>15</v>
      </c>
    </row>
    <row r="27707" spans="1:5" x14ac:dyDescent="0.25">
      <c r="A27707" s="1">
        <v>47041</v>
      </c>
      <c r="B27707" s="2">
        <v>0.59375</v>
      </c>
      <c r="C27707" s="3">
        <v>62.265749999999997</v>
      </c>
      <c r="D27707">
        <f t="shared" si="869"/>
        <v>14</v>
      </c>
      <c r="E27707">
        <f t="shared" si="870"/>
        <v>15</v>
      </c>
    </row>
    <row r="27708" spans="1:5" x14ac:dyDescent="0.25">
      <c r="A27708" s="1">
        <v>47041</v>
      </c>
      <c r="B27708" s="2">
        <v>0.60416666666666663</v>
      </c>
      <c r="C27708" s="3">
        <v>59.549250000000001</v>
      </c>
      <c r="D27708">
        <f t="shared" si="869"/>
        <v>14</v>
      </c>
      <c r="E27708">
        <f t="shared" si="870"/>
        <v>15</v>
      </c>
    </row>
    <row r="27709" spans="1:5" x14ac:dyDescent="0.25">
      <c r="A27709" s="1">
        <v>47041</v>
      </c>
      <c r="B27709" s="2">
        <v>0.61458333333333337</v>
      </c>
      <c r="C27709" s="3">
        <v>128.03100000000001</v>
      </c>
      <c r="D27709">
        <f t="shared" si="869"/>
        <v>14</v>
      </c>
      <c r="E27709">
        <f t="shared" si="870"/>
        <v>15</v>
      </c>
    </row>
    <row r="27710" spans="1:5" x14ac:dyDescent="0.25">
      <c r="A27710" s="1">
        <v>47041</v>
      </c>
      <c r="B27710" s="2">
        <v>0.625</v>
      </c>
      <c r="C27710" s="3">
        <v>89.581500000000005</v>
      </c>
      <c r="D27710">
        <f t="shared" si="869"/>
        <v>15</v>
      </c>
      <c r="E27710">
        <f t="shared" si="870"/>
        <v>16</v>
      </c>
    </row>
    <row r="27711" spans="1:5" x14ac:dyDescent="0.25">
      <c r="A27711" s="1">
        <v>47041</v>
      </c>
      <c r="B27711" s="2">
        <v>0.63541666666666663</v>
      </c>
      <c r="C27711" s="3">
        <v>161.59825000000001</v>
      </c>
      <c r="D27711">
        <f t="shared" si="869"/>
        <v>15</v>
      </c>
      <c r="E27711">
        <f t="shared" si="870"/>
        <v>16</v>
      </c>
    </row>
    <row r="27712" spans="1:5" x14ac:dyDescent="0.25">
      <c r="A27712" s="1">
        <v>47041</v>
      </c>
      <c r="B27712" s="2">
        <v>0.64583333333333337</v>
      </c>
      <c r="C27712" s="3">
        <v>182.84125</v>
      </c>
      <c r="D27712">
        <f t="shared" si="869"/>
        <v>15</v>
      </c>
      <c r="E27712">
        <f t="shared" si="870"/>
        <v>16</v>
      </c>
    </row>
    <row r="27713" spans="1:5" x14ac:dyDescent="0.25">
      <c r="A27713" s="1">
        <v>47041</v>
      </c>
      <c r="B27713" s="2">
        <v>0.65625</v>
      </c>
      <c r="C27713" s="3">
        <v>151.26249999999999</v>
      </c>
      <c r="D27713">
        <f t="shared" si="869"/>
        <v>15</v>
      </c>
      <c r="E27713">
        <f t="shared" si="870"/>
        <v>16</v>
      </c>
    </row>
    <row r="27714" spans="1:5" x14ac:dyDescent="0.25">
      <c r="A27714" s="1">
        <v>47041</v>
      </c>
      <c r="B27714" s="2">
        <v>0.66666666666666663</v>
      </c>
      <c r="C27714" s="3">
        <v>136.46424999999999</v>
      </c>
      <c r="D27714">
        <f t="shared" si="869"/>
        <v>16</v>
      </c>
      <c r="E27714">
        <f t="shared" si="870"/>
        <v>17</v>
      </c>
    </row>
    <row r="27715" spans="1:5" x14ac:dyDescent="0.25">
      <c r="A27715" s="1">
        <v>47041</v>
      </c>
      <c r="B27715" s="2">
        <v>0.67708333333333337</v>
      </c>
      <c r="C27715" s="3">
        <v>57.936999999999998</v>
      </c>
      <c r="D27715">
        <f t="shared" si="869"/>
        <v>16</v>
      </c>
      <c r="E27715">
        <f t="shared" si="870"/>
        <v>17</v>
      </c>
    </row>
    <row r="27716" spans="1:5" x14ac:dyDescent="0.25">
      <c r="A27716" s="1">
        <v>47041</v>
      </c>
      <c r="B27716" s="2">
        <v>0.6875</v>
      </c>
      <c r="C27716" s="3">
        <v>101.75624999999999</v>
      </c>
      <c r="D27716">
        <f t="shared" si="869"/>
        <v>16</v>
      </c>
      <c r="E27716">
        <f t="shared" si="870"/>
        <v>17</v>
      </c>
    </row>
    <row r="27717" spans="1:5" x14ac:dyDescent="0.25">
      <c r="A27717" s="1">
        <v>47041</v>
      </c>
      <c r="B27717" s="2">
        <v>0.69791666666666663</v>
      </c>
      <c r="C27717" s="3">
        <v>306.21350000000001</v>
      </c>
      <c r="D27717">
        <f t="shared" si="869"/>
        <v>16</v>
      </c>
      <c r="E27717">
        <f t="shared" si="870"/>
        <v>17</v>
      </c>
    </row>
    <row r="27718" spans="1:5" x14ac:dyDescent="0.25">
      <c r="A27718" s="1">
        <v>47041</v>
      </c>
      <c r="B27718" s="2">
        <v>0.70833333333333337</v>
      </c>
      <c r="C27718" s="3">
        <v>453.0215</v>
      </c>
      <c r="D27718">
        <f t="shared" si="869"/>
        <v>17</v>
      </c>
      <c r="E27718">
        <f t="shared" si="870"/>
        <v>18</v>
      </c>
    </row>
    <row r="27719" spans="1:5" x14ac:dyDescent="0.25">
      <c r="A27719" s="1">
        <v>47041</v>
      </c>
      <c r="B27719" s="2">
        <v>0.71875</v>
      </c>
      <c r="C27719" s="3">
        <v>548.29549999999995</v>
      </c>
      <c r="D27719">
        <f t="shared" ref="D27719:D27782" si="871">HOUR(B27719)</f>
        <v>17</v>
      </c>
      <c r="E27719">
        <f t="shared" si="870"/>
        <v>18</v>
      </c>
    </row>
    <row r="27720" spans="1:5" x14ac:dyDescent="0.25">
      <c r="A27720" s="1">
        <v>47041</v>
      </c>
      <c r="B27720" s="2">
        <v>0.72916666666666663</v>
      </c>
      <c r="C27720" s="3">
        <v>588.72325000000001</v>
      </c>
      <c r="D27720">
        <f t="shared" si="871"/>
        <v>17</v>
      </c>
      <c r="E27720">
        <f t="shared" si="870"/>
        <v>18</v>
      </c>
    </row>
    <row r="27721" spans="1:5" x14ac:dyDescent="0.25">
      <c r="A27721" s="1">
        <v>47041</v>
      </c>
      <c r="B27721" s="2">
        <v>0.73958333333333337</v>
      </c>
      <c r="C27721" s="3">
        <v>645.21024999999997</v>
      </c>
      <c r="D27721">
        <f t="shared" si="871"/>
        <v>17</v>
      </c>
      <c r="E27721">
        <f t="shared" si="870"/>
        <v>18</v>
      </c>
    </row>
    <row r="27722" spans="1:5" x14ac:dyDescent="0.25">
      <c r="A27722" s="1">
        <v>47041</v>
      </c>
      <c r="B27722" s="2">
        <v>0.75</v>
      </c>
      <c r="C27722" s="3">
        <v>691.10749999999996</v>
      </c>
      <c r="D27722">
        <f t="shared" si="871"/>
        <v>18</v>
      </c>
      <c r="E27722">
        <f t="shared" si="870"/>
        <v>19</v>
      </c>
    </row>
    <row r="27723" spans="1:5" x14ac:dyDescent="0.25">
      <c r="A27723" s="1">
        <v>47041</v>
      </c>
      <c r="B27723" s="2">
        <v>0.76041666666666663</v>
      </c>
      <c r="C27723" s="3">
        <v>733.37974999999994</v>
      </c>
      <c r="D27723">
        <f t="shared" si="871"/>
        <v>18</v>
      </c>
      <c r="E27723">
        <f t="shared" si="870"/>
        <v>19</v>
      </c>
    </row>
    <row r="27724" spans="1:5" x14ac:dyDescent="0.25">
      <c r="A27724" s="1">
        <v>47041</v>
      </c>
      <c r="B27724" s="2">
        <v>0.77083333333333337</v>
      </c>
      <c r="C27724" s="3">
        <v>732.67425000000003</v>
      </c>
      <c r="D27724">
        <f t="shared" si="871"/>
        <v>18</v>
      </c>
      <c r="E27724">
        <f t="shared" si="870"/>
        <v>19</v>
      </c>
    </row>
    <row r="27725" spans="1:5" x14ac:dyDescent="0.25">
      <c r="A27725" s="1">
        <v>47041</v>
      </c>
      <c r="B27725" s="2">
        <v>0.78125</v>
      </c>
      <c r="C27725" s="3">
        <v>756.95699999999999</v>
      </c>
      <c r="D27725">
        <f t="shared" si="871"/>
        <v>18</v>
      </c>
      <c r="E27725">
        <f t="shared" si="870"/>
        <v>19</v>
      </c>
    </row>
    <row r="27726" spans="1:5" x14ac:dyDescent="0.25">
      <c r="A27726" s="1">
        <v>47041</v>
      </c>
      <c r="B27726" s="2">
        <v>0.79166666666666663</v>
      </c>
      <c r="C27726" s="3">
        <v>759.16099999999994</v>
      </c>
      <c r="D27726">
        <f t="shared" si="871"/>
        <v>19</v>
      </c>
      <c r="E27726">
        <f t="shared" si="870"/>
        <v>20</v>
      </c>
    </row>
    <row r="27727" spans="1:5" x14ac:dyDescent="0.25">
      <c r="A27727" s="1">
        <v>47041</v>
      </c>
      <c r="B27727" s="2">
        <v>0.80208333333333337</v>
      </c>
      <c r="C27727" s="3">
        <v>744.00450000000001</v>
      </c>
      <c r="D27727">
        <f t="shared" si="871"/>
        <v>19</v>
      </c>
      <c r="E27727">
        <f t="shared" si="870"/>
        <v>20</v>
      </c>
    </row>
    <row r="27728" spans="1:5" x14ac:dyDescent="0.25">
      <c r="A27728" s="1">
        <v>47041</v>
      </c>
      <c r="B27728" s="2">
        <v>0.8125</v>
      </c>
      <c r="C27728" s="3">
        <v>727.94550000000004</v>
      </c>
      <c r="D27728">
        <f t="shared" si="871"/>
        <v>19</v>
      </c>
      <c r="E27728">
        <f t="shared" si="870"/>
        <v>20</v>
      </c>
    </row>
    <row r="27729" spans="1:5" x14ac:dyDescent="0.25">
      <c r="A27729" s="1">
        <v>47041</v>
      </c>
      <c r="B27729" s="2">
        <v>0.82291666666666663</v>
      </c>
      <c r="C27729" s="3">
        <v>700.53525000000002</v>
      </c>
      <c r="D27729">
        <f t="shared" si="871"/>
        <v>19</v>
      </c>
      <c r="E27729">
        <f t="shared" si="870"/>
        <v>20</v>
      </c>
    </row>
    <row r="27730" spans="1:5" x14ac:dyDescent="0.25">
      <c r="A27730" s="1">
        <v>47041</v>
      </c>
      <c r="B27730" s="2">
        <v>0.83333333333333337</v>
      </c>
      <c r="C27730" s="3">
        <v>693.60550000000001</v>
      </c>
      <c r="D27730">
        <f t="shared" si="871"/>
        <v>20</v>
      </c>
      <c r="E27730">
        <f t="shared" si="870"/>
        <v>21</v>
      </c>
    </row>
    <row r="27731" spans="1:5" x14ac:dyDescent="0.25">
      <c r="A27731" s="1">
        <v>47041</v>
      </c>
      <c r="B27731" s="2">
        <v>0.84375</v>
      </c>
      <c r="C27731" s="3">
        <v>670.89975000000004</v>
      </c>
      <c r="D27731">
        <f t="shared" si="871"/>
        <v>20</v>
      </c>
      <c r="E27731">
        <f t="shared" si="870"/>
        <v>21</v>
      </c>
    </row>
    <row r="27732" spans="1:5" x14ac:dyDescent="0.25">
      <c r="A27732" s="1">
        <v>47041</v>
      </c>
      <c r="B27732" s="2">
        <v>0.85416666666666663</v>
      </c>
      <c r="C27732" s="3">
        <v>681.06325000000004</v>
      </c>
      <c r="D27732">
        <f t="shared" si="871"/>
        <v>20</v>
      </c>
      <c r="E27732">
        <f t="shared" si="870"/>
        <v>21</v>
      </c>
    </row>
    <row r="27733" spans="1:5" x14ac:dyDescent="0.25">
      <c r="A27733" s="1">
        <v>47041</v>
      </c>
      <c r="B27733" s="2">
        <v>0.86458333333333337</v>
      </c>
      <c r="C27733" s="3">
        <v>635.08425</v>
      </c>
      <c r="D27733">
        <f t="shared" si="871"/>
        <v>20</v>
      </c>
      <c r="E27733">
        <f t="shared" si="870"/>
        <v>21</v>
      </c>
    </row>
    <row r="27734" spans="1:5" x14ac:dyDescent="0.25">
      <c r="A27734" s="1">
        <v>47041</v>
      </c>
      <c r="B27734" s="2">
        <v>0.875</v>
      </c>
      <c r="C27734" s="3">
        <v>644.40674999999999</v>
      </c>
      <c r="D27734">
        <f t="shared" si="871"/>
        <v>21</v>
      </c>
      <c r="E27734">
        <f t="shared" si="870"/>
        <v>22</v>
      </c>
    </row>
    <row r="27735" spans="1:5" x14ac:dyDescent="0.25">
      <c r="A27735" s="1">
        <v>47041</v>
      </c>
      <c r="B27735" s="2">
        <v>0.88541666666666663</v>
      </c>
      <c r="C27735" s="3">
        <v>649.80499999999995</v>
      </c>
      <c r="D27735">
        <f t="shared" si="871"/>
        <v>21</v>
      </c>
      <c r="E27735">
        <f t="shared" si="870"/>
        <v>22</v>
      </c>
    </row>
    <row r="27736" spans="1:5" x14ac:dyDescent="0.25">
      <c r="A27736" s="1">
        <v>47041</v>
      </c>
      <c r="B27736" s="2">
        <v>0.89583333333333337</v>
      </c>
      <c r="C27736" s="3">
        <v>654.22550000000001</v>
      </c>
      <c r="D27736">
        <f t="shared" si="871"/>
        <v>21</v>
      </c>
      <c r="E27736">
        <f t="shared" si="870"/>
        <v>22</v>
      </c>
    </row>
    <row r="27737" spans="1:5" x14ac:dyDescent="0.25">
      <c r="A27737" s="1">
        <v>47041</v>
      </c>
      <c r="B27737" s="2">
        <v>0.90625</v>
      </c>
      <c r="C27737" s="3">
        <v>630.96299999999997</v>
      </c>
      <c r="D27737">
        <f t="shared" si="871"/>
        <v>21</v>
      </c>
      <c r="E27737">
        <f t="shared" si="870"/>
        <v>22</v>
      </c>
    </row>
    <row r="27738" spans="1:5" x14ac:dyDescent="0.25">
      <c r="A27738" s="1">
        <v>47041</v>
      </c>
      <c r="B27738" s="2">
        <v>0.91666666666666663</v>
      </c>
      <c r="C27738" s="3">
        <v>591.16475000000003</v>
      </c>
      <c r="D27738">
        <f t="shared" si="871"/>
        <v>22</v>
      </c>
      <c r="E27738">
        <f t="shared" si="870"/>
        <v>23</v>
      </c>
    </row>
    <row r="27739" spans="1:5" x14ac:dyDescent="0.25">
      <c r="A27739" s="1">
        <v>47041</v>
      </c>
      <c r="B27739" s="2">
        <v>0.92708333333333337</v>
      </c>
      <c r="C27739" s="3">
        <v>559.73099999999999</v>
      </c>
      <c r="D27739">
        <f t="shared" si="871"/>
        <v>22</v>
      </c>
      <c r="E27739">
        <f t="shared" si="870"/>
        <v>23</v>
      </c>
    </row>
    <row r="27740" spans="1:5" x14ac:dyDescent="0.25">
      <c r="A27740" s="1">
        <v>47041</v>
      </c>
      <c r="B27740" s="2">
        <v>0.9375</v>
      </c>
      <c r="C27740" s="3">
        <v>536.07249999999999</v>
      </c>
      <c r="D27740">
        <f t="shared" si="871"/>
        <v>22</v>
      </c>
      <c r="E27740">
        <f t="shared" si="870"/>
        <v>23</v>
      </c>
    </row>
    <row r="27741" spans="1:5" x14ac:dyDescent="0.25">
      <c r="A27741" s="1">
        <v>47041</v>
      </c>
      <c r="B27741" s="2">
        <v>0.94791666666666663</v>
      </c>
      <c r="C27741" s="3">
        <v>496.73899999999998</v>
      </c>
      <c r="D27741">
        <f t="shared" si="871"/>
        <v>22</v>
      </c>
      <c r="E27741">
        <f t="shared" si="870"/>
        <v>23</v>
      </c>
    </row>
    <row r="27742" spans="1:5" x14ac:dyDescent="0.25">
      <c r="A27742" s="1">
        <v>47041</v>
      </c>
      <c r="B27742" s="2">
        <v>0.95833333333333337</v>
      </c>
      <c r="C27742" s="3">
        <v>461.26</v>
      </c>
      <c r="D27742">
        <f t="shared" si="871"/>
        <v>23</v>
      </c>
      <c r="E27742">
        <f t="shared" si="870"/>
        <v>24</v>
      </c>
    </row>
    <row r="27743" spans="1:5" x14ac:dyDescent="0.25">
      <c r="A27743" s="1">
        <v>47041</v>
      </c>
      <c r="B27743" s="2">
        <v>0.96875</v>
      </c>
      <c r="C27743" s="3">
        <v>438.90924999999999</v>
      </c>
      <c r="D27743">
        <f t="shared" si="871"/>
        <v>23</v>
      </c>
      <c r="E27743">
        <f t="shared" si="870"/>
        <v>24</v>
      </c>
    </row>
    <row r="27744" spans="1:5" x14ac:dyDescent="0.25">
      <c r="A27744" s="1">
        <v>47041</v>
      </c>
      <c r="B27744" s="2">
        <v>0.97916666666666663</v>
      </c>
      <c r="C27744" s="3">
        <v>419.01675</v>
      </c>
      <c r="D27744">
        <f t="shared" si="871"/>
        <v>23</v>
      </c>
      <c r="E27744">
        <f t="shared" si="870"/>
        <v>24</v>
      </c>
    </row>
    <row r="27745" spans="1:5" x14ac:dyDescent="0.25">
      <c r="A27745" s="1">
        <v>47041</v>
      </c>
      <c r="B27745" s="2">
        <v>0.98958333333333337</v>
      </c>
      <c r="C27745" s="3">
        <v>415.36675000000002</v>
      </c>
      <c r="D27745">
        <f t="shared" si="871"/>
        <v>23</v>
      </c>
      <c r="E27745">
        <f t="shared" si="870"/>
        <v>24</v>
      </c>
    </row>
    <row r="27746" spans="1:5" x14ac:dyDescent="0.25">
      <c r="A27746" s="1">
        <v>47042</v>
      </c>
      <c r="B27746" s="2">
        <v>0</v>
      </c>
      <c r="C27746" s="3">
        <v>379.09174999999999</v>
      </c>
      <c r="D27746">
        <f t="shared" si="871"/>
        <v>0</v>
      </c>
      <c r="E27746">
        <f t="shared" si="870"/>
        <v>1</v>
      </c>
    </row>
    <row r="27747" spans="1:5" x14ac:dyDescent="0.25">
      <c r="A27747" s="1">
        <v>47042</v>
      </c>
      <c r="B27747" s="2">
        <v>1.0416666666666666E-2</v>
      </c>
      <c r="C27747" s="3">
        <v>343.95575000000002</v>
      </c>
      <c r="D27747">
        <f t="shared" si="871"/>
        <v>0</v>
      </c>
      <c r="E27747">
        <f t="shared" si="870"/>
        <v>1</v>
      </c>
    </row>
    <row r="27748" spans="1:5" x14ac:dyDescent="0.25">
      <c r="A27748" s="1">
        <v>47042</v>
      </c>
      <c r="B27748" s="2">
        <v>2.0833333333333332E-2</v>
      </c>
      <c r="C27748" s="3">
        <v>323.98925000000003</v>
      </c>
      <c r="D27748">
        <f t="shared" si="871"/>
        <v>0</v>
      </c>
      <c r="E27748">
        <f t="shared" si="870"/>
        <v>1</v>
      </c>
    </row>
    <row r="27749" spans="1:5" x14ac:dyDescent="0.25">
      <c r="A27749" s="1">
        <v>47042</v>
      </c>
      <c r="B27749" s="2">
        <v>3.125E-2</v>
      </c>
      <c r="C27749" s="3">
        <v>308.36725000000001</v>
      </c>
      <c r="D27749">
        <f t="shared" si="871"/>
        <v>0</v>
      </c>
      <c r="E27749">
        <f t="shared" si="870"/>
        <v>1</v>
      </c>
    </row>
    <row r="27750" spans="1:5" x14ac:dyDescent="0.25">
      <c r="A27750" s="1">
        <v>47042</v>
      </c>
      <c r="B27750" s="2">
        <v>4.1666666666666664E-2</v>
      </c>
      <c r="C27750" s="3">
        <v>269.68475000000001</v>
      </c>
      <c r="D27750">
        <f t="shared" si="871"/>
        <v>1</v>
      </c>
      <c r="E27750">
        <f t="shared" si="870"/>
        <v>2</v>
      </c>
    </row>
    <row r="27751" spans="1:5" x14ac:dyDescent="0.25">
      <c r="A27751" s="1">
        <v>47042</v>
      </c>
      <c r="B27751" s="2">
        <v>5.2083333333333336E-2</v>
      </c>
      <c r="C27751" s="3">
        <v>265.20974999999999</v>
      </c>
      <c r="D27751">
        <f t="shared" si="871"/>
        <v>1</v>
      </c>
      <c r="E27751">
        <f t="shared" ref="E27751:E27814" si="872">D27751+1</f>
        <v>2</v>
      </c>
    </row>
    <row r="27752" spans="1:5" x14ac:dyDescent="0.25">
      <c r="A27752" s="1">
        <v>47042</v>
      </c>
      <c r="B27752" s="2">
        <v>6.25E-2</v>
      </c>
      <c r="C27752" s="3">
        <v>260.80225000000002</v>
      </c>
      <c r="D27752">
        <f t="shared" si="871"/>
        <v>1</v>
      </c>
      <c r="E27752">
        <f t="shared" si="872"/>
        <v>2</v>
      </c>
    </row>
    <row r="27753" spans="1:5" x14ac:dyDescent="0.25">
      <c r="A27753" s="1">
        <v>47042</v>
      </c>
      <c r="B27753" s="2">
        <v>7.2916666666666671E-2</v>
      </c>
      <c r="C27753" s="3">
        <v>262.54874999999998</v>
      </c>
      <c r="D27753">
        <f t="shared" si="871"/>
        <v>1</v>
      </c>
      <c r="E27753">
        <f t="shared" si="872"/>
        <v>2</v>
      </c>
    </row>
    <row r="27754" spans="1:5" x14ac:dyDescent="0.25">
      <c r="A27754" s="1">
        <v>47042</v>
      </c>
      <c r="B27754" s="2">
        <v>8.3333333333333329E-2</v>
      </c>
      <c r="C27754" s="3">
        <v>266.05925000000002</v>
      </c>
      <c r="D27754">
        <f t="shared" si="871"/>
        <v>2</v>
      </c>
      <c r="E27754">
        <f t="shared" si="872"/>
        <v>3</v>
      </c>
    </row>
    <row r="27755" spans="1:5" x14ac:dyDescent="0.25">
      <c r="A27755" s="1">
        <v>47042</v>
      </c>
      <c r="B27755" s="2">
        <v>9.375E-2</v>
      </c>
      <c r="C27755" s="3">
        <v>260.53174999999999</v>
      </c>
      <c r="D27755">
        <f t="shared" si="871"/>
        <v>2</v>
      </c>
      <c r="E27755">
        <f t="shared" si="872"/>
        <v>3</v>
      </c>
    </row>
    <row r="27756" spans="1:5" x14ac:dyDescent="0.25">
      <c r="A27756" s="1">
        <v>47042</v>
      </c>
      <c r="B27756" s="2">
        <v>0.10416666666666667</v>
      </c>
      <c r="C27756" s="3">
        <v>256.49124999999998</v>
      </c>
      <c r="D27756">
        <f t="shared" si="871"/>
        <v>2</v>
      </c>
      <c r="E27756">
        <f t="shared" si="872"/>
        <v>3</v>
      </c>
    </row>
    <row r="27757" spans="1:5" x14ac:dyDescent="0.25">
      <c r="A27757" s="1">
        <v>47042</v>
      </c>
      <c r="B27757" s="2">
        <v>0.11458333333333333</v>
      </c>
      <c r="C27757" s="3">
        <v>247.36199999999999</v>
      </c>
      <c r="D27757">
        <f t="shared" si="871"/>
        <v>2</v>
      </c>
      <c r="E27757">
        <f t="shared" si="872"/>
        <v>3</v>
      </c>
    </row>
    <row r="27758" spans="1:5" x14ac:dyDescent="0.25">
      <c r="A27758" s="1">
        <v>47042</v>
      </c>
      <c r="B27758" s="2">
        <v>0.125</v>
      </c>
      <c r="C27758" s="3">
        <v>251.30074999999999</v>
      </c>
      <c r="D27758">
        <f t="shared" si="871"/>
        <v>3</v>
      </c>
      <c r="E27758">
        <f t="shared" si="872"/>
        <v>4</v>
      </c>
    </row>
    <row r="27759" spans="1:5" x14ac:dyDescent="0.25">
      <c r="A27759" s="1">
        <v>47042</v>
      </c>
      <c r="B27759" s="2">
        <v>0.13541666666666666</v>
      </c>
      <c r="C27759" s="3">
        <v>262.3075</v>
      </c>
      <c r="D27759">
        <f t="shared" si="871"/>
        <v>3</v>
      </c>
      <c r="E27759">
        <f t="shared" si="872"/>
        <v>4</v>
      </c>
    </row>
    <row r="27760" spans="1:5" x14ac:dyDescent="0.25">
      <c r="A27760" s="1">
        <v>47042</v>
      </c>
      <c r="B27760" s="2">
        <v>0.14583333333333334</v>
      </c>
      <c r="C27760" s="3">
        <v>256.3125</v>
      </c>
      <c r="D27760">
        <f t="shared" si="871"/>
        <v>3</v>
      </c>
      <c r="E27760">
        <f t="shared" si="872"/>
        <v>4</v>
      </c>
    </row>
    <row r="27761" spans="1:5" x14ac:dyDescent="0.25">
      <c r="A27761" s="1">
        <v>47042</v>
      </c>
      <c r="B27761" s="2">
        <v>0.15625</v>
      </c>
      <c r="C27761" s="3">
        <v>262.3075</v>
      </c>
      <c r="D27761">
        <f t="shared" si="871"/>
        <v>3</v>
      </c>
      <c r="E27761">
        <f t="shared" si="872"/>
        <v>4</v>
      </c>
    </row>
    <row r="27762" spans="1:5" x14ac:dyDescent="0.25">
      <c r="A27762" s="1">
        <v>47042</v>
      </c>
      <c r="B27762" s="2">
        <v>0.16666666666666666</v>
      </c>
      <c r="C27762" s="3">
        <v>286.22449999999998</v>
      </c>
      <c r="D27762">
        <f t="shared" si="871"/>
        <v>4</v>
      </c>
      <c r="E27762">
        <f t="shared" si="872"/>
        <v>5</v>
      </c>
    </row>
    <row r="27763" spans="1:5" x14ac:dyDescent="0.25">
      <c r="A27763" s="1">
        <v>47042</v>
      </c>
      <c r="B27763" s="2">
        <v>0.17708333333333334</v>
      </c>
      <c r="C27763" s="3">
        <v>287.95925</v>
      </c>
      <c r="D27763">
        <f t="shared" si="871"/>
        <v>4</v>
      </c>
      <c r="E27763">
        <f t="shared" si="872"/>
        <v>5</v>
      </c>
    </row>
    <row r="27764" spans="1:5" x14ac:dyDescent="0.25">
      <c r="A27764" s="1">
        <v>47042</v>
      </c>
      <c r="B27764" s="2">
        <v>0.1875</v>
      </c>
      <c r="C27764" s="3">
        <v>299.83</v>
      </c>
      <c r="D27764">
        <f t="shared" si="871"/>
        <v>4</v>
      </c>
      <c r="E27764">
        <f t="shared" si="872"/>
        <v>5</v>
      </c>
    </row>
    <row r="27765" spans="1:5" x14ac:dyDescent="0.25">
      <c r="A27765" s="1">
        <v>47042</v>
      </c>
      <c r="B27765" s="2">
        <v>0.19791666666666666</v>
      </c>
      <c r="C27765" s="3">
        <v>303.12675000000002</v>
      </c>
      <c r="D27765">
        <f t="shared" si="871"/>
        <v>4</v>
      </c>
      <c r="E27765">
        <f t="shared" si="872"/>
        <v>5</v>
      </c>
    </row>
    <row r="27766" spans="1:5" x14ac:dyDescent="0.25">
      <c r="A27766" s="1">
        <v>47042</v>
      </c>
      <c r="B27766" s="2">
        <v>0.20833333333333334</v>
      </c>
      <c r="C27766" s="3">
        <v>328.89949999999999</v>
      </c>
      <c r="D27766">
        <f t="shared" si="871"/>
        <v>5</v>
      </c>
      <c r="E27766">
        <f t="shared" si="872"/>
        <v>6</v>
      </c>
    </row>
    <row r="27767" spans="1:5" x14ac:dyDescent="0.25">
      <c r="A27767" s="1">
        <v>47042</v>
      </c>
      <c r="B27767" s="2">
        <v>0.21875</v>
      </c>
      <c r="C27767" s="3">
        <v>342.74849999999998</v>
      </c>
      <c r="D27767">
        <f t="shared" si="871"/>
        <v>5</v>
      </c>
      <c r="E27767">
        <f t="shared" si="872"/>
        <v>6</v>
      </c>
    </row>
    <row r="27768" spans="1:5" x14ac:dyDescent="0.25">
      <c r="A27768" s="1">
        <v>47042</v>
      </c>
      <c r="B27768" s="2">
        <v>0.22916666666666666</v>
      </c>
      <c r="C27768" s="3">
        <v>373.45875000000001</v>
      </c>
      <c r="D27768">
        <f t="shared" si="871"/>
        <v>5</v>
      </c>
      <c r="E27768">
        <f t="shared" si="872"/>
        <v>6</v>
      </c>
    </row>
    <row r="27769" spans="1:5" x14ac:dyDescent="0.25">
      <c r="A27769" s="1">
        <v>47042</v>
      </c>
      <c r="B27769" s="2">
        <v>0.23958333333333334</v>
      </c>
      <c r="C27769" s="3">
        <v>430.37150000000003</v>
      </c>
      <c r="D27769">
        <f t="shared" si="871"/>
        <v>5</v>
      </c>
      <c r="E27769">
        <f t="shared" si="872"/>
        <v>6</v>
      </c>
    </row>
    <row r="27770" spans="1:5" x14ac:dyDescent="0.25">
      <c r="A27770" s="1">
        <v>47042</v>
      </c>
      <c r="B27770" s="2">
        <v>0.25</v>
      </c>
      <c r="C27770" s="3">
        <v>506.32724999999999</v>
      </c>
      <c r="D27770">
        <f t="shared" si="871"/>
        <v>6</v>
      </c>
      <c r="E27770">
        <f t="shared" si="872"/>
        <v>7</v>
      </c>
    </row>
    <row r="27771" spans="1:5" x14ac:dyDescent="0.25">
      <c r="A27771" s="1">
        <v>47042</v>
      </c>
      <c r="B27771" s="2">
        <v>0.26041666666666669</v>
      </c>
      <c r="C27771" s="3">
        <v>586.91800000000001</v>
      </c>
      <c r="D27771">
        <f t="shared" si="871"/>
        <v>6</v>
      </c>
      <c r="E27771">
        <f t="shared" si="872"/>
        <v>7</v>
      </c>
    </row>
    <row r="27772" spans="1:5" x14ac:dyDescent="0.25">
      <c r="A27772" s="1">
        <v>47042</v>
      </c>
      <c r="B27772" s="2">
        <v>0.27083333333333331</v>
      </c>
      <c r="C27772" s="3">
        <v>667.96175000000005</v>
      </c>
      <c r="D27772">
        <f t="shared" si="871"/>
        <v>6</v>
      </c>
      <c r="E27772">
        <f t="shared" si="872"/>
        <v>7</v>
      </c>
    </row>
    <row r="27773" spans="1:5" x14ac:dyDescent="0.25">
      <c r="A27773" s="1">
        <v>47042</v>
      </c>
      <c r="B27773" s="2">
        <v>0.28125</v>
      </c>
      <c r="C27773" s="3">
        <v>742.83699999999999</v>
      </c>
      <c r="D27773">
        <f t="shared" si="871"/>
        <v>6</v>
      </c>
      <c r="E27773">
        <f t="shared" si="872"/>
        <v>7</v>
      </c>
    </row>
    <row r="27774" spans="1:5" x14ac:dyDescent="0.25">
      <c r="A27774" s="1">
        <v>47042</v>
      </c>
      <c r="B27774" s="2">
        <v>0.29166666666666669</v>
      </c>
      <c r="C27774" s="3">
        <v>863.12549999999999</v>
      </c>
      <c r="D27774">
        <f t="shared" si="871"/>
        <v>7</v>
      </c>
      <c r="E27774">
        <f t="shared" si="872"/>
        <v>8</v>
      </c>
    </row>
    <row r="27775" spans="1:5" x14ac:dyDescent="0.25">
      <c r="A27775" s="1">
        <v>47042</v>
      </c>
      <c r="B27775" s="2">
        <v>0.30208333333333331</v>
      </c>
      <c r="C27775" s="3">
        <v>931.87374999999997</v>
      </c>
      <c r="D27775">
        <f t="shared" si="871"/>
        <v>7</v>
      </c>
      <c r="E27775">
        <f t="shared" si="872"/>
        <v>8</v>
      </c>
    </row>
    <row r="27776" spans="1:5" x14ac:dyDescent="0.25">
      <c r="A27776" s="1">
        <v>47042</v>
      </c>
      <c r="B27776" s="2">
        <v>0.3125</v>
      </c>
      <c r="C27776" s="3">
        <v>1002.54875</v>
      </c>
      <c r="D27776">
        <f t="shared" si="871"/>
        <v>7</v>
      </c>
      <c r="E27776">
        <f t="shared" si="872"/>
        <v>8</v>
      </c>
    </row>
    <row r="27777" spans="1:5" x14ac:dyDescent="0.25">
      <c r="A27777" s="1">
        <v>47042</v>
      </c>
      <c r="B27777" s="2">
        <v>0.32291666666666669</v>
      </c>
      <c r="C27777" s="3">
        <v>1028.17275</v>
      </c>
      <c r="D27777">
        <f t="shared" si="871"/>
        <v>7</v>
      </c>
      <c r="E27777">
        <f t="shared" si="872"/>
        <v>8</v>
      </c>
    </row>
    <row r="27778" spans="1:5" x14ac:dyDescent="0.25">
      <c r="A27778" s="1">
        <v>47042</v>
      </c>
      <c r="B27778" s="2">
        <v>0.33333333333333331</v>
      </c>
      <c r="C27778" s="3">
        <v>1079.779</v>
      </c>
      <c r="D27778">
        <f t="shared" si="871"/>
        <v>8</v>
      </c>
      <c r="E27778">
        <f t="shared" si="872"/>
        <v>9</v>
      </c>
    </row>
    <row r="27779" spans="1:5" x14ac:dyDescent="0.25">
      <c r="A27779" s="1">
        <v>47042</v>
      </c>
      <c r="B27779" s="2">
        <v>0.34375</v>
      </c>
      <c r="C27779" s="3">
        <v>1141.1220000000001</v>
      </c>
      <c r="D27779">
        <f t="shared" si="871"/>
        <v>8</v>
      </c>
      <c r="E27779">
        <f t="shared" si="872"/>
        <v>9</v>
      </c>
    </row>
    <row r="27780" spans="1:5" x14ac:dyDescent="0.25">
      <c r="A27780" s="1">
        <v>47042</v>
      </c>
      <c r="B27780" s="2">
        <v>0.35416666666666669</v>
      </c>
      <c r="C27780" s="3">
        <v>1142.5687499999999</v>
      </c>
      <c r="D27780">
        <f t="shared" si="871"/>
        <v>8</v>
      </c>
      <c r="E27780">
        <f t="shared" si="872"/>
        <v>9</v>
      </c>
    </row>
    <row r="27781" spans="1:5" x14ac:dyDescent="0.25">
      <c r="A27781" s="1">
        <v>47042</v>
      </c>
      <c r="B27781" s="2">
        <v>0.36458333333333331</v>
      </c>
      <c r="C27781" s="3">
        <v>1163.87175</v>
      </c>
      <c r="D27781">
        <f t="shared" si="871"/>
        <v>8</v>
      </c>
      <c r="E27781">
        <f t="shared" si="872"/>
        <v>9</v>
      </c>
    </row>
    <row r="27782" spans="1:5" x14ac:dyDescent="0.25">
      <c r="A27782" s="1">
        <v>47042</v>
      </c>
      <c r="B27782" s="2">
        <v>0.375</v>
      </c>
      <c r="C27782" s="3">
        <v>1261.0137500000001</v>
      </c>
      <c r="D27782">
        <f t="shared" si="871"/>
        <v>9</v>
      </c>
      <c r="E27782">
        <f t="shared" si="872"/>
        <v>10</v>
      </c>
    </row>
    <row r="27783" spans="1:5" x14ac:dyDescent="0.25">
      <c r="A27783" s="1">
        <v>47042</v>
      </c>
      <c r="B27783" s="2">
        <v>0.38541666666666669</v>
      </c>
      <c r="C27783" s="3">
        <v>1231.9000000000001</v>
      </c>
      <c r="D27783">
        <f t="shared" ref="D27783:D27846" si="873">HOUR(B27783)</f>
        <v>9</v>
      </c>
      <c r="E27783">
        <f t="shared" si="872"/>
        <v>10</v>
      </c>
    </row>
    <row r="27784" spans="1:5" x14ac:dyDescent="0.25">
      <c r="A27784" s="1">
        <v>47042</v>
      </c>
      <c r="B27784" s="2">
        <v>0.39583333333333331</v>
      </c>
      <c r="C27784" s="3">
        <v>1183.1937499999999</v>
      </c>
      <c r="D27784">
        <f t="shared" si="873"/>
        <v>9</v>
      </c>
      <c r="E27784">
        <f t="shared" si="872"/>
        <v>10</v>
      </c>
    </row>
    <row r="27785" spans="1:5" x14ac:dyDescent="0.25">
      <c r="A27785" s="1">
        <v>47042</v>
      </c>
      <c r="B27785" s="2">
        <v>0.40625</v>
      </c>
      <c r="C27785" s="3">
        <v>1187.616</v>
      </c>
      <c r="D27785">
        <f t="shared" si="873"/>
        <v>9</v>
      </c>
      <c r="E27785">
        <f t="shared" si="872"/>
        <v>10</v>
      </c>
    </row>
    <row r="27786" spans="1:5" x14ac:dyDescent="0.25">
      <c r="A27786" s="1">
        <v>47042</v>
      </c>
      <c r="B27786" s="2">
        <v>0.41666666666666669</v>
      </c>
      <c r="C27786" s="3">
        <v>1155.8205</v>
      </c>
      <c r="D27786">
        <f t="shared" si="873"/>
        <v>10</v>
      </c>
      <c r="E27786">
        <f t="shared" si="872"/>
        <v>11</v>
      </c>
    </row>
    <row r="27787" spans="1:5" x14ac:dyDescent="0.25">
      <c r="A27787" s="1">
        <v>47042</v>
      </c>
      <c r="B27787" s="2">
        <v>0.42708333333333331</v>
      </c>
      <c r="C27787" s="3">
        <v>1122.14825</v>
      </c>
      <c r="D27787">
        <f t="shared" si="873"/>
        <v>10</v>
      </c>
      <c r="E27787">
        <f t="shared" si="872"/>
        <v>11</v>
      </c>
    </row>
    <row r="27788" spans="1:5" x14ac:dyDescent="0.25">
      <c r="A27788" s="1">
        <v>47042</v>
      </c>
      <c r="B27788" s="2">
        <v>0.4375</v>
      </c>
      <c r="C27788" s="3">
        <v>1145.0239999999999</v>
      </c>
      <c r="D27788">
        <f t="shared" si="873"/>
        <v>10</v>
      </c>
      <c r="E27788">
        <f t="shared" si="872"/>
        <v>11</v>
      </c>
    </row>
    <row r="27789" spans="1:5" x14ac:dyDescent="0.25">
      <c r="A27789" s="1">
        <v>47042</v>
      </c>
      <c r="B27789" s="2">
        <v>0.44791666666666669</v>
      </c>
      <c r="C27789" s="3">
        <v>1261.4102499999999</v>
      </c>
      <c r="D27789">
        <f t="shared" si="873"/>
        <v>10</v>
      </c>
      <c r="E27789">
        <f t="shared" si="872"/>
        <v>11</v>
      </c>
    </row>
    <row r="27790" spans="1:5" x14ac:dyDescent="0.25">
      <c r="A27790" s="1">
        <v>47042</v>
      </c>
      <c r="B27790" s="2">
        <v>0.45833333333333331</v>
      </c>
      <c r="C27790" s="3">
        <v>1335.5915</v>
      </c>
      <c r="D27790">
        <f t="shared" si="873"/>
        <v>11</v>
      </c>
      <c r="E27790">
        <f t="shared" si="872"/>
        <v>12</v>
      </c>
    </row>
    <row r="27791" spans="1:5" x14ac:dyDescent="0.25">
      <c r="A27791" s="1">
        <v>47042</v>
      </c>
      <c r="B27791" s="2">
        <v>0.46875</v>
      </c>
      <c r="C27791" s="3">
        <v>1339.472</v>
      </c>
      <c r="D27791">
        <f t="shared" si="873"/>
        <v>11</v>
      </c>
      <c r="E27791">
        <f t="shared" si="872"/>
        <v>12</v>
      </c>
    </row>
    <row r="27792" spans="1:5" x14ac:dyDescent="0.25">
      <c r="A27792" s="1">
        <v>47042</v>
      </c>
      <c r="B27792" s="2">
        <v>0.47916666666666669</v>
      </c>
      <c r="C27792" s="3">
        <v>1265.1155000000001</v>
      </c>
      <c r="D27792">
        <f t="shared" si="873"/>
        <v>11</v>
      </c>
      <c r="E27792">
        <f t="shared" si="872"/>
        <v>12</v>
      </c>
    </row>
    <row r="27793" spans="1:5" x14ac:dyDescent="0.25">
      <c r="A27793" s="1">
        <v>47042</v>
      </c>
      <c r="B27793" s="2">
        <v>0.48958333333333331</v>
      </c>
      <c r="C27793" s="3">
        <v>1180.25</v>
      </c>
      <c r="D27793">
        <f t="shared" si="873"/>
        <v>11</v>
      </c>
      <c r="E27793">
        <f t="shared" si="872"/>
        <v>12</v>
      </c>
    </row>
    <row r="27794" spans="1:5" x14ac:dyDescent="0.25">
      <c r="A27794" s="1">
        <v>47042</v>
      </c>
      <c r="B27794" s="2">
        <v>0.5</v>
      </c>
      <c r="C27794" s="3">
        <v>1137.6659999999999</v>
      </c>
      <c r="D27794">
        <f t="shared" si="873"/>
        <v>12</v>
      </c>
      <c r="E27794">
        <f t="shared" si="872"/>
        <v>13</v>
      </c>
    </row>
    <row r="27795" spans="1:5" x14ac:dyDescent="0.25">
      <c r="A27795" s="1">
        <v>47042</v>
      </c>
      <c r="B27795" s="2">
        <v>0.51041666666666663</v>
      </c>
      <c r="C27795" s="3">
        <v>1175.9055000000001</v>
      </c>
      <c r="D27795">
        <f t="shared" si="873"/>
        <v>12</v>
      </c>
      <c r="E27795">
        <f t="shared" si="872"/>
        <v>13</v>
      </c>
    </row>
    <row r="27796" spans="1:5" x14ac:dyDescent="0.25">
      <c r="A27796" s="1">
        <v>47042</v>
      </c>
      <c r="B27796" s="2">
        <v>0.52083333333333337</v>
      </c>
      <c r="C27796" s="3">
        <v>1175.9055000000001</v>
      </c>
      <c r="D27796">
        <f t="shared" si="873"/>
        <v>12</v>
      </c>
      <c r="E27796">
        <f t="shared" si="872"/>
        <v>13</v>
      </c>
    </row>
    <row r="27797" spans="1:5" x14ac:dyDescent="0.25">
      <c r="A27797" s="1">
        <v>47042</v>
      </c>
      <c r="B27797" s="2">
        <v>0.53125</v>
      </c>
      <c r="C27797" s="3">
        <v>1110.3317500000001</v>
      </c>
      <c r="D27797">
        <f t="shared" si="873"/>
        <v>12</v>
      </c>
      <c r="E27797">
        <f t="shared" si="872"/>
        <v>13</v>
      </c>
    </row>
    <row r="27798" spans="1:5" x14ac:dyDescent="0.25">
      <c r="A27798" s="1">
        <v>47042</v>
      </c>
      <c r="B27798" s="2">
        <v>0.54166666666666663</v>
      </c>
      <c r="C27798" s="3">
        <v>1160.38175</v>
      </c>
      <c r="D27798">
        <f t="shared" si="873"/>
        <v>13</v>
      </c>
      <c r="E27798">
        <f t="shared" si="872"/>
        <v>14</v>
      </c>
    </row>
    <row r="27799" spans="1:5" x14ac:dyDescent="0.25">
      <c r="A27799" s="1">
        <v>47042</v>
      </c>
      <c r="B27799" s="2">
        <v>0.55208333333333337</v>
      </c>
      <c r="C27799" s="3">
        <v>1158.5435</v>
      </c>
      <c r="D27799">
        <f t="shared" si="873"/>
        <v>13</v>
      </c>
      <c r="E27799">
        <f t="shared" si="872"/>
        <v>14</v>
      </c>
    </row>
    <row r="27800" spans="1:5" x14ac:dyDescent="0.25">
      <c r="A27800" s="1">
        <v>47042</v>
      </c>
      <c r="B27800" s="2">
        <v>0.5625</v>
      </c>
      <c r="C27800" s="3">
        <v>1162.7925</v>
      </c>
      <c r="D27800">
        <f t="shared" si="873"/>
        <v>13</v>
      </c>
      <c r="E27800">
        <f t="shared" si="872"/>
        <v>14</v>
      </c>
    </row>
    <row r="27801" spans="1:5" x14ac:dyDescent="0.25">
      <c r="A27801" s="1">
        <v>47042</v>
      </c>
      <c r="B27801" s="2">
        <v>0.57291666666666663</v>
      </c>
      <c r="C27801" s="3">
        <v>1136.7245</v>
      </c>
      <c r="D27801">
        <f t="shared" si="873"/>
        <v>13</v>
      </c>
      <c r="E27801">
        <f t="shared" si="872"/>
        <v>14</v>
      </c>
    </row>
    <row r="27802" spans="1:5" x14ac:dyDescent="0.25">
      <c r="A27802" s="1">
        <v>47042</v>
      </c>
      <c r="B27802" s="2">
        <v>0.58333333333333337</v>
      </c>
      <c r="C27802" s="3">
        <v>1131.5840000000001</v>
      </c>
      <c r="D27802">
        <f t="shared" si="873"/>
        <v>14</v>
      </c>
      <c r="E27802">
        <f t="shared" si="872"/>
        <v>15</v>
      </c>
    </row>
    <row r="27803" spans="1:5" x14ac:dyDescent="0.25">
      <c r="A27803" s="1">
        <v>47042</v>
      </c>
      <c r="B27803" s="2">
        <v>0.59375</v>
      </c>
      <c r="C27803" s="3">
        <v>1080.39075</v>
      </c>
      <c r="D27803">
        <f t="shared" si="873"/>
        <v>14</v>
      </c>
      <c r="E27803">
        <f t="shared" si="872"/>
        <v>15</v>
      </c>
    </row>
    <row r="27804" spans="1:5" x14ac:dyDescent="0.25">
      <c r="A27804" s="1">
        <v>47042</v>
      </c>
      <c r="B27804" s="2">
        <v>0.60416666666666663</v>
      </c>
      <c r="C27804" s="3">
        <v>1045.4349999999999</v>
      </c>
      <c r="D27804">
        <f t="shared" si="873"/>
        <v>14</v>
      </c>
      <c r="E27804">
        <f t="shared" si="872"/>
        <v>15</v>
      </c>
    </row>
    <row r="27805" spans="1:5" x14ac:dyDescent="0.25">
      <c r="A27805" s="1">
        <v>47042</v>
      </c>
      <c r="B27805" s="2">
        <v>0.61458333333333337</v>
      </c>
      <c r="C27805" s="3">
        <v>1066.0597499999999</v>
      </c>
      <c r="D27805">
        <f t="shared" si="873"/>
        <v>14</v>
      </c>
      <c r="E27805">
        <f t="shared" si="872"/>
        <v>15</v>
      </c>
    </row>
    <row r="27806" spans="1:5" x14ac:dyDescent="0.25">
      <c r="A27806" s="1">
        <v>47042</v>
      </c>
      <c r="B27806" s="2">
        <v>0.625</v>
      </c>
      <c r="C27806" s="3">
        <v>1121.9612500000001</v>
      </c>
      <c r="D27806">
        <f t="shared" si="873"/>
        <v>15</v>
      </c>
      <c r="E27806">
        <f t="shared" si="872"/>
        <v>16</v>
      </c>
    </row>
    <row r="27807" spans="1:5" x14ac:dyDescent="0.25">
      <c r="A27807" s="1">
        <v>47042</v>
      </c>
      <c r="B27807" s="2">
        <v>0.63541666666666663</v>
      </c>
      <c r="C27807" s="3">
        <v>1098.2075</v>
      </c>
      <c r="D27807">
        <f t="shared" si="873"/>
        <v>15</v>
      </c>
      <c r="E27807">
        <f t="shared" si="872"/>
        <v>16</v>
      </c>
    </row>
    <row r="27808" spans="1:5" x14ac:dyDescent="0.25">
      <c r="A27808" s="1">
        <v>47042</v>
      </c>
      <c r="B27808" s="2">
        <v>0.64583333333333337</v>
      </c>
      <c r="C27808" s="3">
        <v>1129.3932500000001</v>
      </c>
      <c r="D27808">
        <f t="shared" si="873"/>
        <v>15</v>
      </c>
      <c r="E27808">
        <f t="shared" si="872"/>
        <v>16</v>
      </c>
    </row>
    <row r="27809" spans="1:5" x14ac:dyDescent="0.25">
      <c r="A27809" s="1">
        <v>47042</v>
      </c>
      <c r="B27809" s="2">
        <v>0.65625</v>
      </c>
      <c r="C27809" s="3">
        <v>1119.2817500000001</v>
      </c>
      <c r="D27809">
        <f t="shared" si="873"/>
        <v>15</v>
      </c>
      <c r="E27809">
        <f t="shared" si="872"/>
        <v>16</v>
      </c>
    </row>
    <row r="27810" spans="1:5" x14ac:dyDescent="0.25">
      <c r="A27810" s="1">
        <v>47042</v>
      </c>
      <c r="B27810" s="2">
        <v>0.66666666666666663</v>
      </c>
      <c r="C27810" s="3">
        <v>1058.05225</v>
      </c>
      <c r="D27810">
        <f t="shared" si="873"/>
        <v>16</v>
      </c>
      <c r="E27810">
        <f t="shared" si="872"/>
        <v>17</v>
      </c>
    </row>
    <row r="27811" spans="1:5" x14ac:dyDescent="0.25">
      <c r="A27811" s="1">
        <v>47042</v>
      </c>
      <c r="B27811" s="2">
        <v>0.67708333333333337</v>
      </c>
      <c r="C27811" s="3">
        <v>993.55100000000004</v>
      </c>
      <c r="D27811">
        <f t="shared" si="873"/>
        <v>16</v>
      </c>
      <c r="E27811">
        <f t="shared" si="872"/>
        <v>17</v>
      </c>
    </row>
    <row r="27812" spans="1:5" x14ac:dyDescent="0.25">
      <c r="A27812" s="1">
        <v>47042</v>
      </c>
      <c r="B27812" s="2">
        <v>0.6875</v>
      </c>
      <c r="C27812" s="3">
        <v>873.87800000000004</v>
      </c>
      <c r="D27812">
        <f t="shared" si="873"/>
        <v>16</v>
      </c>
      <c r="E27812">
        <f t="shared" si="872"/>
        <v>17</v>
      </c>
    </row>
    <row r="27813" spans="1:5" x14ac:dyDescent="0.25">
      <c r="A27813" s="1">
        <v>47042</v>
      </c>
      <c r="B27813" s="2">
        <v>0.69791666666666663</v>
      </c>
      <c r="C27813" s="3">
        <v>944.81775000000005</v>
      </c>
      <c r="D27813">
        <f t="shared" si="873"/>
        <v>16</v>
      </c>
      <c r="E27813">
        <f t="shared" si="872"/>
        <v>17</v>
      </c>
    </row>
    <row r="27814" spans="1:5" x14ac:dyDescent="0.25">
      <c r="A27814" s="1">
        <v>47042</v>
      </c>
      <c r="B27814" s="2">
        <v>0.70833333333333337</v>
      </c>
      <c r="C27814" s="3">
        <v>910.85474999999997</v>
      </c>
      <c r="D27814">
        <f t="shared" si="873"/>
        <v>17</v>
      </c>
      <c r="E27814">
        <f t="shared" si="872"/>
        <v>18</v>
      </c>
    </row>
    <row r="27815" spans="1:5" x14ac:dyDescent="0.25">
      <c r="A27815" s="1">
        <v>47042</v>
      </c>
      <c r="B27815" s="2">
        <v>0.71875</v>
      </c>
      <c r="C27815" s="3">
        <v>878.01</v>
      </c>
      <c r="D27815">
        <f t="shared" si="873"/>
        <v>17</v>
      </c>
      <c r="E27815">
        <f t="shared" ref="E27815:E27878" si="874">D27815+1</f>
        <v>18</v>
      </c>
    </row>
    <row r="27816" spans="1:5" x14ac:dyDescent="0.25">
      <c r="A27816" s="1">
        <v>47042</v>
      </c>
      <c r="B27816" s="2">
        <v>0.72916666666666663</v>
      </c>
      <c r="C27816" s="3">
        <v>954.05250000000001</v>
      </c>
      <c r="D27816">
        <f t="shared" si="873"/>
        <v>17</v>
      </c>
      <c r="E27816">
        <f t="shared" si="874"/>
        <v>18</v>
      </c>
    </row>
    <row r="27817" spans="1:5" x14ac:dyDescent="0.25">
      <c r="A27817" s="1">
        <v>47042</v>
      </c>
      <c r="B27817" s="2">
        <v>0.73958333333333337</v>
      </c>
      <c r="C27817" s="3">
        <v>1054.30125</v>
      </c>
      <c r="D27817">
        <f t="shared" si="873"/>
        <v>17</v>
      </c>
      <c r="E27817">
        <f t="shared" si="874"/>
        <v>18</v>
      </c>
    </row>
    <row r="27818" spans="1:5" x14ac:dyDescent="0.25">
      <c r="A27818" s="1">
        <v>47042</v>
      </c>
      <c r="B27818" s="2">
        <v>0.75</v>
      </c>
      <c r="C27818" s="3">
        <v>1110.7037499999999</v>
      </c>
      <c r="D27818">
        <f t="shared" si="873"/>
        <v>18</v>
      </c>
      <c r="E27818">
        <f t="shared" si="874"/>
        <v>19</v>
      </c>
    </row>
    <row r="27819" spans="1:5" x14ac:dyDescent="0.25">
      <c r="A27819" s="1">
        <v>47042</v>
      </c>
      <c r="B27819" s="2">
        <v>0.76041666666666663</v>
      </c>
      <c r="C27819" s="3">
        <v>1130.83275</v>
      </c>
      <c r="D27819">
        <f t="shared" si="873"/>
        <v>18</v>
      </c>
      <c r="E27819">
        <f t="shared" si="874"/>
        <v>19</v>
      </c>
    </row>
    <row r="27820" spans="1:5" x14ac:dyDescent="0.25">
      <c r="A27820" s="1">
        <v>47042</v>
      </c>
      <c r="B27820" s="2">
        <v>0.77083333333333337</v>
      </c>
      <c r="C27820" s="3">
        <v>1184.2182499999999</v>
      </c>
      <c r="D27820">
        <f t="shared" si="873"/>
        <v>18</v>
      </c>
      <c r="E27820">
        <f t="shared" si="874"/>
        <v>19</v>
      </c>
    </row>
    <row r="27821" spans="1:5" x14ac:dyDescent="0.25">
      <c r="A27821" s="1">
        <v>47042</v>
      </c>
      <c r="B27821" s="2">
        <v>0.78125</v>
      </c>
      <c r="C27821" s="3">
        <v>1251.1177499999999</v>
      </c>
      <c r="D27821">
        <f t="shared" si="873"/>
        <v>18</v>
      </c>
      <c r="E27821">
        <f t="shared" si="874"/>
        <v>19</v>
      </c>
    </row>
    <row r="27822" spans="1:5" x14ac:dyDescent="0.25">
      <c r="A27822" s="1">
        <v>47042</v>
      </c>
      <c r="B27822" s="2">
        <v>0.79166666666666663</v>
      </c>
      <c r="C27822" s="3">
        <v>1233.7954999999999</v>
      </c>
      <c r="D27822">
        <f t="shared" si="873"/>
        <v>19</v>
      </c>
      <c r="E27822">
        <f t="shared" si="874"/>
        <v>20</v>
      </c>
    </row>
    <row r="27823" spans="1:5" x14ac:dyDescent="0.25">
      <c r="A27823" s="1">
        <v>47042</v>
      </c>
      <c r="B27823" s="2">
        <v>0.80208333333333337</v>
      </c>
      <c r="C27823" s="3">
        <v>1151.01575</v>
      </c>
      <c r="D27823">
        <f t="shared" si="873"/>
        <v>19</v>
      </c>
      <c r="E27823">
        <f t="shared" si="874"/>
        <v>20</v>
      </c>
    </row>
    <row r="27824" spans="1:5" x14ac:dyDescent="0.25">
      <c r="A27824" s="1">
        <v>47042</v>
      </c>
      <c r="B27824" s="2">
        <v>0.8125</v>
      </c>
      <c r="C27824" s="3">
        <v>1116.23225</v>
      </c>
      <c r="D27824">
        <f t="shared" si="873"/>
        <v>19</v>
      </c>
      <c r="E27824">
        <f t="shared" si="874"/>
        <v>20</v>
      </c>
    </row>
    <row r="27825" spans="1:5" x14ac:dyDescent="0.25">
      <c r="A27825" s="1">
        <v>47042</v>
      </c>
      <c r="B27825" s="2">
        <v>0.82291666666666663</v>
      </c>
      <c r="C27825" s="3">
        <v>1093.278</v>
      </c>
      <c r="D27825">
        <f t="shared" si="873"/>
        <v>19</v>
      </c>
      <c r="E27825">
        <f t="shared" si="874"/>
        <v>20</v>
      </c>
    </row>
    <row r="27826" spans="1:5" x14ac:dyDescent="0.25">
      <c r="A27826" s="1">
        <v>47042</v>
      </c>
      <c r="B27826" s="2">
        <v>0.83333333333333337</v>
      </c>
      <c r="C27826" s="3">
        <v>1033.3125</v>
      </c>
      <c r="D27826">
        <f t="shared" si="873"/>
        <v>20</v>
      </c>
      <c r="E27826">
        <f t="shared" si="874"/>
        <v>21</v>
      </c>
    </row>
    <row r="27827" spans="1:5" x14ac:dyDescent="0.25">
      <c r="A27827" s="1">
        <v>47042</v>
      </c>
      <c r="B27827" s="2">
        <v>0.84375</v>
      </c>
      <c r="C27827" s="3">
        <v>1020.36825</v>
      </c>
      <c r="D27827">
        <f t="shared" si="873"/>
        <v>20</v>
      </c>
      <c r="E27827">
        <f t="shared" si="874"/>
        <v>21</v>
      </c>
    </row>
    <row r="27828" spans="1:5" x14ac:dyDescent="0.25">
      <c r="A27828" s="1">
        <v>47042</v>
      </c>
      <c r="B27828" s="2">
        <v>0.85416666666666663</v>
      </c>
      <c r="C27828" s="3">
        <v>980.10149999999999</v>
      </c>
      <c r="D27828">
        <f t="shared" si="873"/>
        <v>20</v>
      </c>
      <c r="E27828">
        <f t="shared" si="874"/>
        <v>21</v>
      </c>
    </row>
    <row r="27829" spans="1:5" x14ac:dyDescent="0.25">
      <c r="A27829" s="1">
        <v>47042</v>
      </c>
      <c r="B27829" s="2">
        <v>0.86458333333333337</v>
      </c>
      <c r="C27829" s="3">
        <v>917.60900000000004</v>
      </c>
      <c r="D27829">
        <f t="shared" si="873"/>
        <v>20</v>
      </c>
      <c r="E27829">
        <f t="shared" si="874"/>
        <v>21</v>
      </c>
    </row>
    <row r="27830" spans="1:5" x14ac:dyDescent="0.25">
      <c r="A27830" s="1">
        <v>47042</v>
      </c>
      <c r="B27830" s="2">
        <v>0.875</v>
      </c>
      <c r="C27830" s="3">
        <v>873.43775000000005</v>
      </c>
      <c r="D27830">
        <f t="shared" si="873"/>
        <v>21</v>
      </c>
      <c r="E27830">
        <f t="shared" si="874"/>
        <v>22</v>
      </c>
    </row>
    <row r="27831" spans="1:5" x14ac:dyDescent="0.25">
      <c r="A27831" s="1">
        <v>47042</v>
      </c>
      <c r="B27831" s="2">
        <v>0.88541666666666663</v>
      </c>
      <c r="C27831" s="3">
        <v>856.13975000000005</v>
      </c>
      <c r="D27831">
        <f t="shared" si="873"/>
        <v>21</v>
      </c>
      <c r="E27831">
        <f t="shared" si="874"/>
        <v>22</v>
      </c>
    </row>
    <row r="27832" spans="1:5" x14ac:dyDescent="0.25">
      <c r="A27832" s="1">
        <v>47042</v>
      </c>
      <c r="B27832" s="2">
        <v>0.89583333333333337</v>
      </c>
      <c r="C27832" s="3">
        <v>844.03650000000005</v>
      </c>
      <c r="D27832">
        <f t="shared" si="873"/>
        <v>21</v>
      </c>
      <c r="E27832">
        <f t="shared" si="874"/>
        <v>22</v>
      </c>
    </row>
    <row r="27833" spans="1:5" x14ac:dyDescent="0.25">
      <c r="A27833" s="1">
        <v>47042</v>
      </c>
      <c r="B27833" s="2">
        <v>0.90625</v>
      </c>
      <c r="C27833" s="3">
        <v>827.99749999999995</v>
      </c>
      <c r="D27833">
        <f t="shared" si="873"/>
        <v>21</v>
      </c>
      <c r="E27833">
        <f t="shared" si="874"/>
        <v>22</v>
      </c>
    </row>
    <row r="27834" spans="1:5" x14ac:dyDescent="0.25">
      <c r="A27834" s="1">
        <v>47042</v>
      </c>
      <c r="B27834" s="2">
        <v>0.91666666666666663</v>
      </c>
      <c r="C27834" s="3">
        <v>793.59900000000005</v>
      </c>
      <c r="D27834">
        <f t="shared" si="873"/>
        <v>22</v>
      </c>
      <c r="E27834">
        <f t="shared" si="874"/>
        <v>23</v>
      </c>
    </row>
    <row r="27835" spans="1:5" x14ac:dyDescent="0.25">
      <c r="A27835" s="1">
        <v>47042</v>
      </c>
      <c r="B27835" s="2">
        <v>0.92708333333333337</v>
      </c>
      <c r="C27835" s="3">
        <v>716.14099999999996</v>
      </c>
      <c r="D27835">
        <f t="shared" si="873"/>
        <v>22</v>
      </c>
      <c r="E27835">
        <f t="shared" si="874"/>
        <v>23</v>
      </c>
    </row>
    <row r="27836" spans="1:5" x14ac:dyDescent="0.25">
      <c r="A27836" s="1">
        <v>47042</v>
      </c>
      <c r="B27836" s="2">
        <v>0.9375</v>
      </c>
      <c r="C27836" s="3">
        <v>641.90475000000004</v>
      </c>
      <c r="D27836">
        <f t="shared" si="873"/>
        <v>22</v>
      </c>
      <c r="E27836">
        <f t="shared" si="874"/>
        <v>23</v>
      </c>
    </row>
    <row r="27837" spans="1:5" x14ac:dyDescent="0.25">
      <c r="A27837" s="1">
        <v>47042</v>
      </c>
      <c r="B27837" s="2">
        <v>0.94791666666666663</v>
      </c>
      <c r="C27837" s="3">
        <v>568.84</v>
      </c>
      <c r="D27837">
        <f t="shared" si="873"/>
        <v>22</v>
      </c>
      <c r="E27837">
        <f t="shared" si="874"/>
        <v>23</v>
      </c>
    </row>
    <row r="27838" spans="1:5" x14ac:dyDescent="0.25">
      <c r="A27838" s="1">
        <v>47042</v>
      </c>
      <c r="B27838" s="2">
        <v>0.95833333333333337</v>
      </c>
      <c r="C27838" s="3">
        <v>503.56650000000002</v>
      </c>
      <c r="D27838">
        <f t="shared" si="873"/>
        <v>23</v>
      </c>
      <c r="E27838">
        <f t="shared" si="874"/>
        <v>24</v>
      </c>
    </row>
    <row r="27839" spans="1:5" x14ac:dyDescent="0.25">
      <c r="A27839" s="1">
        <v>47042</v>
      </c>
      <c r="B27839" s="2">
        <v>0.96875</v>
      </c>
      <c r="C27839" s="3">
        <v>477.34974999999997</v>
      </c>
      <c r="D27839">
        <f t="shared" si="873"/>
        <v>23</v>
      </c>
      <c r="E27839">
        <f t="shared" si="874"/>
        <v>24</v>
      </c>
    </row>
    <row r="27840" spans="1:5" x14ac:dyDescent="0.25">
      <c r="A27840" s="1">
        <v>47042</v>
      </c>
      <c r="B27840" s="2">
        <v>0.97916666666666663</v>
      </c>
      <c r="C27840" s="3">
        <v>454.52825000000001</v>
      </c>
      <c r="D27840">
        <f t="shared" si="873"/>
        <v>23</v>
      </c>
      <c r="E27840">
        <f t="shared" si="874"/>
        <v>24</v>
      </c>
    </row>
    <row r="27841" spans="1:5" x14ac:dyDescent="0.25">
      <c r="A27841" s="1">
        <v>47042</v>
      </c>
      <c r="B27841" s="2">
        <v>0.98958333333333337</v>
      </c>
      <c r="C27841" s="3">
        <v>412.22375</v>
      </c>
      <c r="D27841">
        <f t="shared" si="873"/>
        <v>23</v>
      </c>
      <c r="E27841">
        <f t="shared" si="874"/>
        <v>24</v>
      </c>
    </row>
    <row r="27842" spans="1:5" x14ac:dyDescent="0.25">
      <c r="A27842" s="1">
        <v>47043</v>
      </c>
      <c r="B27842" s="2">
        <v>0</v>
      </c>
      <c r="C27842" s="3">
        <v>380.90600000000001</v>
      </c>
      <c r="D27842">
        <f t="shared" si="873"/>
        <v>0</v>
      </c>
      <c r="E27842">
        <f t="shared" si="874"/>
        <v>1</v>
      </c>
    </row>
    <row r="27843" spans="1:5" x14ac:dyDescent="0.25">
      <c r="A27843" s="1">
        <v>47043</v>
      </c>
      <c r="B27843" s="2">
        <v>1.0416666666666666E-2</v>
      </c>
      <c r="C27843" s="3">
        <v>359.10199999999998</v>
      </c>
      <c r="D27843">
        <f t="shared" si="873"/>
        <v>0</v>
      </c>
      <c r="E27843">
        <f t="shared" si="874"/>
        <v>1</v>
      </c>
    </row>
    <row r="27844" spans="1:5" x14ac:dyDescent="0.25">
      <c r="A27844" s="1">
        <v>47043</v>
      </c>
      <c r="B27844" s="2">
        <v>2.0833333333333332E-2</v>
      </c>
      <c r="C27844" s="3">
        <v>349.11900000000003</v>
      </c>
      <c r="D27844">
        <f t="shared" si="873"/>
        <v>0</v>
      </c>
      <c r="E27844">
        <f t="shared" si="874"/>
        <v>1</v>
      </c>
    </row>
    <row r="27845" spans="1:5" x14ac:dyDescent="0.25">
      <c r="A27845" s="1">
        <v>47043</v>
      </c>
      <c r="B27845" s="2">
        <v>3.125E-2</v>
      </c>
      <c r="C27845" s="3">
        <v>334.15300000000002</v>
      </c>
      <c r="D27845">
        <f t="shared" si="873"/>
        <v>0</v>
      </c>
      <c r="E27845">
        <f t="shared" si="874"/>
        <v>1</v>
      </c>
    </row>
    <row r="27846" spans="1:5" x14ac:dyDescent="0.25">
      <c r="A27846" s="1">
        <v>47043</v>
      </c>
      <c r="B27846" s="2">
        <v>4.1666666666666664E-2</v>
      </c>
      <c r="C27846" s="3">
        <v>340.82125000000002</v>
      </c>
      <c r="D27846">
        <f t="shared" si="873"/>
        <v>1</v>
      </c>
      <c r="E27846">
        <f t="shared" si="874"/>
        <v>2</v>
      </c>
    </row>
    <row r="27847" spans="1:5" x14ac:dyDescent="0.25">
      <c r="A27847" s="1">
        <v>47043</v>
      </c>
      <c r="B27847" s="2">
        <v>5.2083333333333336E-2</v>
      </c>
      <c r="C27847" s="3">
        <v>323.41975000000002</v>
      </c>
      <c r="D27847">
        <f t="shared" ref="D27847:D27910" si="875">HOUR(B27847)</f>
        <v>1</v>
      </c>
      <c r="E27847">
        <f t="shared" si="874"/>
        <v>2</v>
      </c>
    </row>
    <row r="27848" spans="1:5" x14ac:dyDescent="0.25">
      <c r="A27848" s="1">
        <v>47043</v>
      </c>
      <c r="B27848" s="2">
        <v>6.25E-2</v>
      </c>
      <c r="C27848" s="3">
        <v>292.27125000000001</v>
      </c>
      <c r="D27848">
        <f t="shared" si="875"/>
        <v>1</v>
      </c>
      <c r="E27848">
        <f t="shared" si="874"/>
        <v>2</v>
      </c>
    </row>
    <row r="27849" spans="1:5" x14ac:dyDescent="0.25">
      <c r="A27849" s="1">
        <v>47043</v>
      </c>
      <c r="B27849" s="2">
        <v>7.2916666666666671E-2</v>
      </c>
      <c r="C27849" s="3">
        <v>304.22975000000002</v>
      </c>
      <c r="D27849">
        <f t="shared" si="875"/>
        <v>1</v>
      </c>
      <c r="E27849">
        <f t="shared" si="874"/>
        <v>2</v>
      </c>
    </row>
    <row r="27850" spans="1:5" x14ac:dyDescent="0.25">
      <c r="A27850" s="1">
        <v>47043</v>
      </c>
      <c r="B27850" s="2">
        <v>8.3333333333333329E-2</v>
      </c>
      <c r="C27850" s="3">
        <v>295.39825000000002</v>
      </c>
      <c r="D27850">
        <f t="shared" si="875"/>
        <v>2</v>
      </c>
      <c r="E27850">
        <f t="shared" si="874"/>
        <v>3</v>
      </c>
    </row>
    <row r="27851" spans="1:5" x14ac:dyDescent="0.25">
      <c r="A27851" s="1">
        <v>47043</v>
      </c>
      <c r="B27851" s="2">
        <v>9.375E-2</v>
      </c>
      <c r="C27851" s="3">
        <v>285.53199999999998</v>
      </c>
      <c r="D27851">
        <f t="shared" si="875"/>
        <v>2</v>
      </c>
      <c r="E27851">
        <f t="shared" si="874"/>
        <v>3</v>
      </c>
    </row>
    <row r="27852" spans="1:5" x14ac:dyDescent="0.25">
      <c r="A27852" s="1">
        <v>47043</v>
      </c>
      <c r="B27852" s="2">
        <v>0.10416666666666667</v>
      </c>
      <c r="C27852" s="3">
        <v>279.68025</v>
      </c>
      <c r="D27852">
        <f t="shared" si="875"/>
        <v>2</v>
      </c>
      <c r="E27852">
        <f t="shared" si="874"/>
        <v>3</v>
      </c>
    </row>
    <row r="27853" spans="1:5" x14ac:dyDescent="0.25">
      <c r="A27853" s="1">
        <v>47043</v>
      </c>
      <c r="B27853" s="2">
        <v>0.11458333333333333</v>
      </c>
      <c r="C27853" s="3">
        <v>281.61374999999998</v>
      </c>
      <c r="D27853">
        <f t="shared" si="875"/>
        <v>2</v>
      </c>
      <c r="E27853">
        <f t="shared" si="874"/>
        <v>3</v>
      </c>
    </row>
    <row r="27854" spans="1:5" x14ac:dyDescent="0.25">
      <c r="A27854" s="1">
        <v>47043</v>
      </c>
      <c r="B27854" s="2">
        <v>0.125</v>
      </c>
      <c r="C27854" s="3">
        <v>280.27199999999999</v>
      </c>
      <c r="D27854">
        <f t="shared" si="875"/>
        <v>3</v>
      </c>
      <c r="E27854">
        <f t="shared" si="874"/>
        <v>4</v>
      </c>
    </row>
    <row r="27855" spans="1:5" x14ac:dyDescent="0.25">
      <c r="A27855" s="1">
        <v>47043</v>
      </c>
      <c r="B27855" s="2">
        <v>0.13541666666666666</v>
      </c>
      <c r="C27855" s="3">
        <v>282.89600000000002</v>
      </c>
      <c r="D27855">
        <f t="shared" si="875"/>
        <v>3</v>
      </c>
      <c r="E27855">
        <f t="shared" si="874"/>
        <v>4</v>
      </c>
    </row>
    <row r="27856" spans="1:5" x14ac:dyDescent="0.25">
      <c r="A27856" s="1">
        <v>47043</v>
      </c>
      <c r="B27856" s="2">
        <v>0.14583333333333334</v>
      </c>
      <c r="C27856" s="3">
        <v>280.98925000000003</v>
      </c>
      <c r="D27856">
        <f t="shared" si="875"/>
        <v>3</v>
      </c>
      <c r="E27856">
        <f t="shared" si="874"/>
        <v>4</v>
      </c>
    </row>
    <row r="27857" spans="1:5" x14ac:dyDescent="0.25">
      <c r="A27857" s="1">
        <v>47043</v>
      </c>
      <c r="B27857" s="2">
        <v>0.15625</v>
      </c>
      <c r="C27857" s="3">
        <v>288.68624999999997</v>
      </c>
      <c r="D27857">
        <f t="shared" si="875"/>
        <v>3</v>
      </c>
      <c r="E27857">
        <f t="shared" si="874"/>
        <v>4</v>
      </c>
    </row>
    <row r="27858" spans="1:5" x14ac:dyDescent="0.25">
      <c r="A27858" s="1">
        <v>47043</v>
      </c>
      <c r="B27858" s="2">
        <v>0.16666666666666666</v>
      </c>
      <c r="C27858" s="3">
        <v>302.05824999999999</v>
      </c>
      <c r="D27858">
        <f t="shared" si="875"/>
        <v>4</v>
      </c>
      <c r="E27858">
        <f t="shared" si="874"/>
        <v>5</v>
      </c>
    </row>
    <row r="27859" spans="1:5" x14ac:dyDescent="0.25">
      <c r="A27859" s="1">
        <v>47043</v>
      </c>
      <c r="B27859" s="2">
        <v>0.17708333333333334</v>
      </c>
      <c r="C27859" s="3">
        <v>301.54075</v>
      </c>
      <c r="D27859">
        <f t="shared" si="875"/>
        <v>4</v>
      </c>
      <c r="E27859">
        <f t="shared" si="874"/>
        <v>5</v>
      </c>
    </row>
    <row r="27860" spans="1:5" x14ac:dyDescent="0.25">
      <c r="A27860" s="1">
        <v>47043</v>
      </c>
      <c r="B27860" s="2">
        <v>0.1875</v>
      </c>
      <c r="C27860" s="3">
        <v>310.72525000000002</v>
      </c>
      <c r="D27860">
        <f t="shared" si="875"/>
        <v>4</v>
      </c>
      <c r="E27860">
        <f t="shared" si="874"/>
        <v>5</v>
      </c>
    </row>
    <row r="27861" spans="1:5" x14ac:dyDescent="0.25">
      <c r="A27861" s="1">
        <v>47043</v>
      </c>
      <c r="B27861" s="2">
        <v>0.19791666666666666</v>
      </c>
      <c r="C27861" s="3">
        <v>324.49200000000002</v>
      </c>
      <c r="D27861">
        <f t="shared" si="875"/>
        <v>4</v>
      </c>
      <c r="E27861">
        <f t="shared" si="874"/>
        <v>5</v>
      </c>
    </row>
    <row r="27862" spans="1:5" x14ac:dyDescent="0.25">
      <c r="A27862" s="1">
        <v>47043</v>
      </c>
      <c r="B27862" s="2">
        <v>0.20833333333333334</v>
      </c>
      <c r="C27862" s="3">
        <v>343.50725</v>
      </c>
      <c r="D27862">
        <f t="shared" si="875"/>
        <v>5</v>
      </c>
      <c r="E27862">
        <f t="shared" si="874"/>
        <v>6</v>
      </c>
    </row>
    <row r="27863" spans="1:5" x14ac:dyDescent="0.25">
      <c r="A27863" s="1">
        <v>47043</v>
      </c>
      <c r="B27863" s="2">
        <v>0.21875</v>
      </c>
      <c r="C27863" s="3">
        <v>347.20875000000001</v>
      </c>
      <c r="D27863">
        <f t="shared" si="875"/>
        <v>5</v>
      </c>
      <c r="E27863">
        <f t="shared" si="874"/>
        <v>6</v>
      </c>
    </row>
    <row r="27864" spans="1:5" x14ac:dyDescent="0.25">
      <c r="A27864" s="1">
        <v>47043</v>
      </c>
      <c r="B27864" s="2">
        <v>0.22916666666666666</v>
      </c>
      <c r="C27864" s="3">
        <v>370.51474999999999</v>
      </c>
      <c r="D27864">
        <f t="shared" si="875"/>
        <v>5</v>
      </c>
      <c r="E27864">
        <f t="shared" si="874"/>
        <v>6</v>
      </c>
    </row>
    <row r="27865" spans="1:5" x14ac:dyDescent="0.25">
      <c r="A27865" s="1">
        <v>47043</v>
      </c>
      <c r="B27865" s="2">
        <v>0.23958333333333334</v>
      </c>
      <c r="C27865" s="3">
        <v>415.822</v>
      </c>
      <c r="D27865">
        <f t="shared" si="875"/>
        <v>5</v>
      </c>
      <c r="E27865">
        <f t="shared" si="874"/>
        <v>6</v>
      </c>
    </row>
    <row r="27866" spans="1:5" x14ac:dyDescent="0.25">
      <c r="A27866" s="1">
        <v>47043</v>
      </c>
      <c r="B27866" s="2">
        <v>0.25</v>
      </c>
      <c r="C27866" s="3">
        <v>487.28375</v>
      </c>
      <c r="D27866">
        <f t="shared" si="875"/>
        <v>6</v>
      </c>
      <c r="E27866">
        <f t="shared" si="874"/>
        <v>7</v>
      </c>
    </row>
    <row r="27867" spans="1:5" x14ac:dyDescent="0.25">
      <c r="A27867" s="1">
        <v>47043</v>
      </c>
      <c r="B27867" s="2">
        <v>0.26041666666666669</v>
      </c>
      <c r="C27867" s="3">
        <v>545.85725000000002</v>
      </c>
      <c r="D27867">
        <f t="shared" si="875"/>
        <v>6</v>
      </c>
      <c r="E27867">
        <f t="shared" si="874"/>
        <v>7</v>
      </c>
    </row>
    <row r="27868" spans="1:5" x14ac:dyDescent="0.25">
      <c r="A27868" s="1">
        <v>47043</v>
      </c>
      <c r="B27868" s="2">
        <v>0.27083333333333331</v>
      </c>
      <c r="C27868" s="3">
        <v>653.08325000000002</v>
      </c>
      <c r="D27868">
        <f t="shared" si="875"/>
        <v>6</v>
      </c>
      <c r="E27868">
        <f t="shared" si="874"/>
        <v>7</v>
      </c>
    </row>
    <row r="27869" spans="1:5" x14ac:dyDescent="0.25">
      <c r="A27869" s="1">
        <v>47043</v>
      </c>
      <c r="B27869" s="2">
        <v>0.28125</v>
      </c>
      <c r="C27869" s="3">
        <v>721.43100000000004</v>
      </c>
      <c r="D27869">
        <f t="shared" si="875"/>
        <v>6</v>
      </c>
      <c r="E27869">
        <f t="shared" si="874"/>
        <v>7</v>
      </c>
    </row>
    <row r="27870" spans="1:5" x14ac:dyDescent="0.25">
      <c r="A27870" s="1">
        <v>47043</v>
      </c>
      <c r="B27870" s="2">
        <v>0.29166666666666669</v>
      </c>
      <c r="C27870" s="3">
        <v>813.27975000000004</v>
      </c>
      <c r="D27870">
        <f t="shared" si="875"/>
        <v>7</v>
      </c>
      <c r="E27870">
        <f t="shared" si="874"/>
        <v>8</v>
      </c>
    </row>
    <row r="27871" spans="1:5" x14ac:dyDescent="0.25">
      <c r="A27871" s="1">
        <v>47043</v>
      </c>
      <c r="B27871" s="2">
        <v>0.30208333333333331</v>
      </c>
      <c r="C27871" s="3">
        <v>874.15300000000002</v>
      </c>
      <c r="D27871">
        <f t="shared" si="875"/>
        <v>7</v>
      </c>
      <c r="E27871">
        <f t="shared" si="874"/>
        <v>8</v>
      </c>
    </row>
    <row r="27872" spans="1:5" x14ac:dyDescent="0.25">
      <c r="A27872" s="1">
        <v>47043</v>
      </c>
      <c r="B27872" s="2">
        <v>0.3125</v>
      </c>
      <c r="C27872" s="3">
        <v>928.63774999999998</v>
      </c>
      <c r="D27872">
        <f t="shared" si="875"/>
        <v>7</v>
      </c>
      <c r="E27872">
        <f t="shared" si="874"/>
        <v>8</v>
      </c>
    </row>
    <row r="27873" spans="1:5" x14ac:dyDescent="0.25">
      <c r="A27873" s="1">
        <v>47043</v>
      </c>
      <c r="B27873" s="2">
        <v>0.32291666666666669</v>
      </c>
      <c r="C27873" s="3">
        <v>962.52324999999996</v>
      </c>
      <c r="D27873">
        <f t="shared" si="875"/>
        <v>7</v>
      </c>
      <c r="E27873">
        <f t="shared" si="874"/>
        <v>8</v>
      </c>
    </row>
    <row r="27874" spans="1:5" x14ac:dyDescent="0.25">
      <c r="A27874" s="1">
        <v>47043</v>
      </c>
      <c r="B27874" s="2">
        <v>0.33333333333333331</v>
      </c>
      <c r="C27874" s="3">
        <v>1047.4825000000001</v>
      </c>
      <c r="D27874">
        <f t="shared" si="875"/>
        <v>8</v>
      </c>
      <c r="E27874">
        <f t="shared" si="874"/>
        <v>9</v>
      </c>
    </row>
    <row r="27875" spans="1:5" x14ac:dyDescent="0.25">
      <c r="A27875" s="1">
        <v>47043</v>
      </c>
      <c r="B27875" s="2">
        <v>0.34375</v>
      </c>
      <c r="C27875" s="3">
        <v>1071.3542500000001</v>
      </c>
      <c r="D27875">
        <f t="shared" si="875"/>
        <v>8</v>
      </c>
      <c r="E27875">
        <f t="shared" si="874"/>
        <v>9</v>
      </c>
    </row>
    <row r="27876" spans="1:5" x14ac:dyDescent="0.25">
      <c r="A27876" s="1">
        <v>47043</v>
      </c>
      <c r="B27876" s="2">
        <v>0.35416666666666669</v>
      </c>
      <c r="C27876" s="3">
        <v>1041.1659999999999</v>
      </c>
      <c r="D27876">
        <f t="shared" si="875"/>
        <v>8</v>
      </c>
      <c r="E27876">
        <f t="shared" si="874"/>
        <v>9</v>
      </c>
    </row>
    <row r="27877" spans="1:5" x14ac:dyDescent="0.25">
      <c r="A27877" s="1">
        <v>47043</v>
      </c>
      <c r="B27877" s="2">
        <v>0.36458333333333331</v>
      </c>
      <c r="C27877" s="3">
        <v>958.42724999999996</v>
      </c>
      <c r="D27877">
        <f t="shared" si="875"/>
        <v>8</v>
      </c>
      <c r="E27877">
        <f t="shared" si="874"/>
        <v>9</v>
      </c>
    </row>
    <row r="27878" spans="1:5" x14ac:dyDescent="0.25">
      <c r="A27878" s="1">
        <v>47043</v>
      </c>
      <c r="B27878" s="2">
        <v>0.375</v>
      </c>
      <c r="C27878" s="3">
        <v>970.10350000000005</v>
      </c>
      <c r="D27878">
        <f t="shared" si="875"/>
        <v>9</v>
      </c>
      <c r="E27878">
        <f t="shared" si="874"/>
        <v>10</v>
      </c>
    </row>
    <row r="27879" spans="1:5" x14ac:dyDescent="0.25">
      <c r="A27879" s="1">
        <v>47043</v>
      </c>
      <c r="B27879" s="2">
        <v>0.38541666666666669</v>
      </c>
      <c r="C27879" s="3">
        <v>1046.6389999999999</v>
      </c>
      <c r="D27879">
        <f t="shared" si="875"/>
        <v>9</v>
      </c>
      <c r="E27879">
        <f t="shared" ref="E27879:E27942" si="876">D27879+1</f>
        <v>10</v>
      </c>
    </row>
    <row r="27880" spans="1:5" x14ac:dyDescent="0.25">
      <c r="A27880" s="1">
        <v>47043</v>
      </c>
      <c r="B27880" s="2">
        <v>0.39583333333333331</v>
      </c>
      <c r="C27880" s="3">
        <v>1036.00675</v>
      </c>
      <c r="D27880">
        <f t="shared" si="875"/>
        <v>9</v>
      </c>
      <c r="E27880">
        <f t="shared" si="876"/>
        <v>10</v>
      </c>
    </row>
    <row r="27881" spans="1:5" x14ac:dyDescent="0.25">
      <c r="A27881" s="1">
        <v>47043</v>
      </c>
      <c r="B27881" s="2">
        <v>0.40625</v>
      </c>
      <c r="C27881" s="3">
        <v>1033.5517500000001</v>
      </c>
      <c r="D27881">
        <f t="shared" si="875"/>
        <v>9</v>
      </c>
      <c r="E27881">
        <f t="shared" si="876"/>
        <v>10</v>
      </c>
    </row>
    <row r="27882" spans="1:5" x14ac:dyDescent="0.25">
      <c r="A27882" s="1">
        <v>47043</v>
      </c>
      <c r="B27882" s="2">
        <v>0.41666666666666669</v>
      </c>
      <c r="C27882" s="3">
        <v>1104.3230000000001</v>
      </c>
      <c r="D27882">
        <f t="shared" si="875"/>
        <v>10</v>
      </c>
      <c r="E27882">
        <f t="shared" si="876"/>
        <v>11</v>
      </c>
    </row>
    <row r="27883" spans="1:5" x14ac:dyDescent="0.25">
      <c r="A27883" s="1">
        <v>47043</v>
      </c>
      <c r="B27883" s="2">
        <v>0.42708333333333331</v>
      </c>
      <c r="C27883" s="3">
        <v>1138.6079999999999</v>
      </c>
      <c r="D27883">
        <f t="shared" si="875"/>
        <v>10</v>
      </c>
      <c r="E27883">
        <f t="shared" si="876"/>
        <v>11</v>
      </c>
    </row>
    <row r="27884" spans="1:5" x14ac:dyDescent="0.25">
      <c r="A27884" s="1">
        <v>47043</v>
      </c>
      <c r="B27884" s="2">
        <v>0.4375</v>
      </c>
      <c r="C27884" s="3">
        <v>1051.7642499999999</v>
      </c>
      <c r="D27884">
        <f t="shared" si="875"/>
        <v>10</v>
      </c>
      <c r="E27884">
        <f t="shared" si="876"/>
        <v>11</v>
      </c>
    </row>
    <row r="27885" spans="1:5" x14ac:dyDescent="0.25">
      <c r="A27885" s="1">
        <v>47043</v>
      </c>
      <c r="B27885" s="2">
        <v>0.44791666666666669</v>
      </c>
      <c r="C27885" s="3">
        <v>1100.3675000000001</v>
      </c>
      <c r="D27885">
        <f t="shared" si="875"/>
        <v>10</v>
      </c>
      <c r="E27885">
        <f t="shared" si="876"/>
        <v>11</v>
      </c>
    </row>
    <row r="27886" spans="1:5" x14ac:dyDescent="0.25">
      <c r="A27886" s="1">
        <v>47043</v>
      </c>
      <c r="B27886" s="2">
        <v>0.45833333333333331</v>
      </c>
      <c r="C27886" s="3">
        <v>1142.443</v>
      </c>
      <c r="D27886">
        <f t="shared" si="875"/>
        <v>11</v>
      </c>
      <c r="E27886">
        <f t="shared" si="876"/>
        <v>12</v>
      </c>
    </row>
    <row r="27887" spans="1:5" x14ac:dyDescent="0.25">
      <c r="A27887" s="1">
        <v>47043</v>
      </c>
      <c r="B27887" s="2">
        <v>0.46875</v>
      </c>
      <c r="C27887" s="3">
        <v>1150.9527499999999</v>
      </c>
      <c r="D27887">
        <f t="shared" si="875"/>
        <v>11</v>
      </c>
      <c r="E27887">
        <f t="shared" si="876"/>
        <v>12</v>
      </c>
    </row>
    <row r="27888" spans="1:5" x14ac:dyDescent="0.25">
      <c r="A27888" s="1">
        <v>47043</v>
      </c>
      <c r="B27888" s="2">
        <v>0.47916666666666669</v>
      </c>
      <c r="C27888" s="3">
        <v>1132.1475</v>
      </c>
      <c r="D27888">
        <f t="shared" si="875"/>
        <v>11</v>
      </c>
      <c r="E27888">
        <f t="shared" si="876"/>
        <v>12</v>
      </c>
    </row>
    <row r="27889" spans="1:5" x14ac:dyDescent="0.25">
      <c r="A27889" s="1">
        <v>47043</v>
      </c>
      <c r="B27889" s="2">
        <v>0.48958333333333331</v>
      </c>
      <c r="C27889" s="3">
        <v>1079.412</v>
      </c>
      <c r="D27889">
        <f t="shared" si="875"/>
        <v>11</v>
      </c>
      <c r="E27889">
        <f t="shared" si="876"/>
        <v>12</v>
      </c>
    </row>
    <row r="27890" spans="1:5" x14ac:dyDescent="0.25">
      <c r="A27890" s="1">
        <v>47043</v>
      </c>
      <c r="B27890" s="2">
        <v>0.5</v>
      </c>
      <c r="C27890" s="3">
        <v>1120.2159999999999</v>
      </c>
      <c r="D27890">
        <f t="shared" si="875"/>
        <v>12</v>
      </c>
      <c r="E27890">
        <f t="shared" si="876"/>
        <v>13</v>
      </c>
    </row>
    <row r="27891" spans="1:5" x14ac:dyDescent="0.25">
      <c r="A27891" s="1">
        <v>47043</v>
      </c>
      <c r="B27891" s="2">
        <v>0.51041666666666663</v>
      </c>
      <c r="C27891" s="3">
        <v>1235.1034999999999</v>
      </c>
      <c r="D27891">
        <f t="shared" si="875"/>
        <v>12</v>
      </c>
      <c r="E27891">
        <f t="shared" si="876"/>
        <v>13</v>
      </c>
    </row>
    <row r="27892" spans="1:5" x14ac:dyDescent="0.25">
      <c r="A27892" s="1">
        <v>47043</v>
      </c>
      <c r="B27892" s="2">
        <v>0.52083333333333337</v>
      </c>
      <c r="C27892" s="3">
        <v>1244.6077499999999</v>
      </c>
      <c r="D27892">
        <f t="shared" si="875"/>
        <v>12</v>
      </c>
      <c r="E27892">
        <f t="shared" si="876"/>
        <v>13</v>
      </c>
    </row>
    <row r="27893" spans="1:5" x14ac:dyDescent="0.25">
      <c r="A27893" s="1">
        <v>47043</v>
      </c>
      <c r="B27893" s="2">
        <v>0.53125</v>
      </c>
      <c r="C27893" s="3">
        <v>1133.9647500000001</v>
      </c>
      <c r="D27893">
        <f t="shared" si="875"/>
        <v>12</v>
      </c>
      <c r="E27893">
        <f t="shared" si="876"/>
        <v>13</v>
      </c>
    </row>
    <row r="27894" spans="1:5" x14ac:dyDescent="0.25">
      <c r="A27894" s="1">
        <v>47043</v>
      </c>
      <c r="B27894" s="2">
        <v>0.54166666666666663</v>
      </c>
      <c r="C27894" s="3">
        <v>1028.71</v>
      </c>
      <c r="D27894">
        <f t="shared" si="875"/>
        <v>13</v>
      </c>
      <c r="E27894">
        <f t="shared" si="876"/>
        <v>14</v>
      </c>
    </row>
    <row r="27895" spans="1:5" x14ac:dyDescent="0.25">
      <c r="A27895" s="1">
        <v>47043</v>
      </c>
      <c r="B27895" s="2">
        <v>0.55208333333333337</v>
      </c>
      <c r="C27895" s="3">
        <v>1088.9737500000001</v>
      </c>
      <c r="D27895">
        <f t="shared" si="875"/>
        <v>13</v>
      </c>
      <c r="E27895">
        <f t="shared" si="876"/>
        <v>14</v>
      </c>
    </row>
    <row r="27896" spans="1:5" x14ac:dyDescent="0.25">
      <c r="A27896" s="1">
        <v>47043</v>
      </c>
      <c r="B27896" s="2">
        <v>0.5625</v>
      </c>
      <c r="C27896" s="3">
        <v>1040.38525</v>
      </c>
      <c r="D27896">
        <f t="shared" si="875"/>
        <v>13</v>
      </c>
      <c r="E27896">
        <f t="shared" si="876"/>
        <v>14</v>
      </c>
    </row>
    <row r="27897" spans="1:5" x14ac:dyDescent="0.25">
      <c r="A27897" s="1">
        <v>47043</v>
      </c>
      <c r="B27897" s="2">
        <v>0.57291666666666663</v>
      </c>
      <c r="C27897" s="3">
        <v>980.45124999999996</v>
      </c>
      <c r="D27897">
        <f t="shared" si="875"/>
        <v>13</v>
      </c>
      <c r="E27897">
        <f t="shared" si="876"/>
        <v>14</v>
      </c>
    </row>
    <row r="27898" spans="1:5" x14ac:dyDescent="0.25">
      <c r="A27898" s="1">
        <v>47043</v>
      </c>
      <c r="B27898" s="2">
        <v>0.58333333333333337</v>
      </c>
      <c r="C27898" s="3">
        <v>878.06500000000005</v>
      </c>
      <c r="D27898">
        <f t="shared" si="875"/>
        <v>14</v>
      </c>
      <c r="E27898">
        <f t="shared" si="876"/>
        <v>15</v>
      </c>
    </row>
    <row r="27899" spans="1:5" x14ac:dyDescent="0.25">
      <c r="A27899" s="1">
        <v>47043</v>
      </c>
      <c r="B27899" s="2">
        <v>0.59375</v>
      </c>
      <c r="C27899" s="3">
        <v>778.46450000000004</v>
      </c>
      <c r="D27899">
        <f t="shared" si="875"/>
        <v>14</v>
      </c>
      <c r="E27899">
        <f t="shared" si="876"/>
        <v>15</v>
      </c>
    </row>
    <row r="27900" spans="1:5" x14ac:dyDescent="0.25">
      <c r="A27900" s="1">
        <v>47043</v>
      </c>
      <c r="B27900" s="2">
        <v>0.60416666666666663</v>
      </c>
      <c r="C27900" s="3">
        <v>413.73700000000002</v>
      </c>
      <c r="D27900">
        <f t="shared" si="875"/>
        <v>14</v>
      </c>
      <c r="E27900">
        <f t="shared" si="876"/>
        <v>15</v>
      </c>
    </row>
    <row r="27901" spans="1:5" x14ac:dyDescent="0.25">
      <c r="A27901" s="1">
        <v>47043</v>
      </c>
      <c r="B27901" s="2">
        <v>0.61458333333333337</v>
      </c>
      <c r="C27901" s="3">
        <v>420.50400000000002</v>
      </c>
      <c r="D27901">
        <f t="shared" si="875"/>
        <v>14</v>
      </c>
      <c r="E27901">
        <f t="shared" si="876"/>
        <v>15</v>
      </c>
    </row>
    <row r="27902" spans="1:5" x14ac:dyDescent="0.25">
      <c r="A27902" s="1">
        <v>47043</v>
      </c>
      <c r="B27902" s="2">
        <v>0.625</v>
      </c>
      <c r="C27902" s="3">
        <v>508.33974999999998</v>
      </c>
      <c r="D27902">
        <f t="shared" si="875"/>
        <v>15</v>
      </c>
      <c r="E27902">
        <f t="shared" si="876"/>
        <v>16</v>
      </c>
    </row>
    <row r="27903" spans="1:5" x14ac:dyDescent="0.25">
      <c r="A27903" s="1">
        <v>47043</v>
      </c>
      <c r="B27903" s="2">
        <v>0.63541666666666663</v>
      </c>
      <c r="C27903" s="3">
        <v>499.35624999999999</v>
      </c>
      <c r="D27903">
        <f t="shared" si="875"/>
        <v>15</v>
      </c>
      <c r="E27903">
        <f t="shared" si="876"/>
        <v>16</v>
      </c>
    </row>
    <row r="27904" spans="1:5" x14ac:dyDescent="0.25">
      <c r="A27904" s="1">
        <v>47043</v>
      </c>
      <c r="B27904" s="2">
        <v>0.64583333333333337</v>
      </c>
      <c r="C27904" s="3">
        <v>565.47074999999995</v>
      </c>
      <c r="D27904">
        <f t="shared" si="875"/>
        <v>15</v>
      </c>
      <c r="E27904">
        <f t="shared" si="876"/>
        <v>16</v>
      </c>
    </row>
    <row r="27905" spans="1:5" x14ac:dyDescent="0.25">
      <c r="A27905" s="1">
        <v>47043</v>
      </c>
      <c r="B27905" s="2">
        <v>0.65625</v>
      </c>
      <c r="C27905" s="3">
        <v>525.39449999999999</v>
      </c>
      <c r="D27905">
        <f t="shared" si="875"/>
        <v>15</v>
      </c>
      <c r="E27905">
        <f t="shared" si="876"/>
        <v>16</v>
      </c>
    </row>
    <row r="27906" spans="1:5" x14ac:dyDescent="0.25">
      <c r="A27906" s="1">
        <v>47043</v>
      </c>
      <c r="B27906" s="2">
        <v>0.66666666666666663</v>
      </c>
      <c r="C27906" s="3">
        <v>570.48400000000004</v>
      </c>
      <c r="D27906">
        <f t="shared" si="875"/>
        <v>16</v>
      </c>
      <c r="E27906">
        <f t="shared" si="876"/>
        <v>17</v>
      </c>
    </row>
    <row r="27907" spans="1:5" x14ac:dyDescent="0.25">
      <c r="A27907" s="1">
        <v>47043</v>
      </c>
      <c r="B27907" s="2">
        <v>0.67708333333333337</v>
      </c>
      <c r="C27907" s="3">
        <v>671.38199999999995</v>
      </c>
      <c r="D27907">
        <f t="shared" si="875"/>
        <v>16</v>
      </c>
      <c r="E27907">
        <f t="shared" si="876"/>
        <v>17</v>
      </c>
    </row>
    <row r="27908" spans="1:5" x14ac:dyDescent="0.25">
      <c r="A27908" s="1">
        <v>47043</v>
      </c>
      <c r="B27908" s="2">
        <v>0.6875</v>
      </c>
      <c r="C27908" s="3">
        <v>749.49824999999998</v>
      </c>
      <c r="D27908">
        <f t="shared" si="875"/>
        <v>16</v>
      </c>
      <c r="E27908">
        <f t="shared" si="876"/>
        <v>17</v>
      </c>
    </row>
    <row r="27909" spans="1:5" x14ac:dyDescent="0.25">
      <c r="A27909" s="1">
        <v>47043</v>
      </c>
      <c r="B27909" s="2">
        <v>0.69791666666666663</v>
      </c>
      <c r="C27909" s="3">
        <v>747.46100000000001</v>
      </c>
      <c r="D27909">
        <f t="shared" si="875"/>
        <v>16</v>
      </c>
      <c r="E27909">
        <f t="shared" si="876"/>
        <v>17</v>
      </c>
    </row>
    <row r="27910" spans="1:5" x14ac:dyDescent="0.25">
      <c r="A27910" s="1">
        <v>47043</v>
      </c>
      <c r="B27910" s="2">
        <v>0.70833333333333337</v>
      </c>
      <c r="C27910" s="3">
        <v>825.96325000000002</v>
      </c>
      <c r="D27910">
        <f t="shared" si="875"/>
        <v>17</v>
      </c>
      <c r="E27910">
        <f t="shared" si="876"/>
        <v>18</v>
      </c>
    </row>
    <row r="27911" spans="1:5" x14ac:dyDescent="0.25">
      <c r="A27911" s="1">
        <v>47043</v>
      </c>
      <c r="B27911" s="2">
        <v>0.71875</v>
      </c>
      <c r="C27911" s="3">
        <v>883.03650000000005</v>
      </c>
      <c r="D27911">
        <f t="shared" ref="D27911:D27974" si="877">HOUR(B27911)</f>
        <v>17</v>
      </c>
      <c r="E27911">
        <f t="shared" si="876"/>
        <v>18</v>
      </c>
    </row>
    <row r="27912" spans="1:5" x14ac:dyDescent="0.25">
      <c r="A27912" s="1">
        <v>47043</v>
      </c>
      <c r="B27912" s="2">
        <v>0.72916666666666663</v>
      </c>
      <c r="C27912" s="3">
        <v>978.35400000000004</v>
      </c>
      <c r="D27912">
        <f t="shared" si="877"/>
        <v>17</v>
      </c>
      <c r="E27912">
        <f t="shared" si="876"/>
        <v>18</v>
      </c>
    </row>
    <row r="27913" spans="1:5" x14ac:dyDescent="0.25">
      <c r="A27913" s="1">
        <v>47043</v>
      </c>
      <c r="B27913" s="2">
        <v>0.73958333333333337</v>
      </c>
      <c r="C27913" s="3">
        <v>1101.6030000000001</v>
      </c>
      <c r="D27913">
        <f t="shared" si="877"/>
        <v>17</v>
      </c>
      <c r="E27913">
        <f t="shared" si="876"/>
        <v>18</v>
      </c>
    </row>
    <row r="27914" spans="1:5" x14ac:dyDescent="0.25">
      <c r="A27914" s="1">
        <v>47043</v>
      </c>
      <c r="B27914" s="2">
        <v>0.75</v>
      </c>
      <c r="C27914" s="3">
        <v>1185.8844999999999</v>
      </c>
      <c r="D27914">
        <f t="shared" si="877"/>
        <v>18</v>
      </c>
      <c r="E27914">
        <f t="shared" si="876"/>
        <v>19</v>
      </c>
    </row>
    <row r="27915" spans="1:5" x14ac:dyDescent="0.25">
      <c r="A27915" s="1">
        <v>47043</v>
      </c>
      <c r="B27915" s="2">
        <v>0.76041666666666663</v>
      </c>
      <c r="C27915" s="3">
        <v>1158.9237499999999</v>
      </c>
      <c r="D27915">
        <f t="shared" si="877"/>
        <v>18</v>
      </c>
      <c r="E27915">
        <f t="shared" si="876"/>
        <v>19</v>
      </c>
    </row>
    <row r="27916" spans="1:5" x14ac:dyDescent="0.25">
      <c r="A27916" s="1">
        <v>47043</v>
      </c>
      <c r="B27916" s="2">
        <v>0.77083333333333337</v>
      </c>
      <c r="C27916" s="3">
        <v>1220.623</v>
      </c>
      <c r="D27916">
        <f t="shared" si="877"/>
        <v>18</v>
      </c>
      <c r="E27916">
        <f t="shared" si="876"/>
        <v>19</v>
      </c>
    </row>
    <row r="27917" spans="1:5" x14ac:dyDescent="0.25">
      <c r="A27917" s="1">
        <v>47043</v>
      </c>
      <c r="B27917" s="2">
        <v>0.78125</v>
      </c>
      <c r="C27917" s="3">
        <v>1280.856</v>
      </c>
      <c r="D27917">
        <f t="shared" si="877"/>
        <v>18</v>
      </c>
      <c r="E27917">
        <f t="shared" si="876"/>
        <v>19</v>
      </c>
    </row>
    <row r="27918" spans="1:5" x14ac:dyDescent="0.25">
      <c r="A27918" s="1">
        <v>47043</v>
      </c>
      <c r="B27918" s="2">
        <v>0.79166666666666663</v>
      </c>
      <c r="C27918" s="3">
        <v>1226.5485000000001</v>
      </c>
      <c r="D27918">
        <f t="shared" si="877"/>
        <v>19</v>
      </c>
      <c r="E27918">
        <f t="shared" si="876"/>
        <v>20</v>
      </c>
    </row>
    <row r="27919" spans="1:5" x14ac:dyDescent="0.25">
      <c r="A27919" s="1">
        <v>47043</v>
      </c>
      <c r="B27919" s="2">
        <v>0.80208333333333337</v>
      </c>
      <c r="C27919" s="3">
        <v>1165.5235</v>
      </c>
      <c r="D27919">
        <f t="shared" si="877"/>
        <v>19</v>
      </c>
      <c r="E27919">
        <f t="shared" si="876"/>
        <v>20</v>
      </c>
    </row>
    <row r="27920" spans="1:5" x14ac:dyDescent="0.25">
      <c r="A27920" s="1">
        <v>47043</v>
      </c>
      <c r="B27920" s="2">
        <v>0.8125</v>
      </c>
      <c r="C27920" s="3">
        <v>1142.0025000000001</v>
      </c>
      <c r="D27920">
        <f t="shared" si="877"/>
        <v>19</v>
      </c>
      <c r="E27920">
        <f t="shared" si="876"/>
        <v>20</v>
      </c>
    </row>
    <row r="27921" spans="1:5" x14ac:dyDescent="0.25">
      <c r="A27921" s="1">
        <v>47043</v>
      </c>
      <c r="B27921" s="2">
        <v>0.82291666666666663</v>
      </c>
      <c r="C27921" s="3">
        <v>1065.81675</v>
      </c>
      <c r="D27921">
        <f t="shared" si="877"/>
        <v>19</v>
      </c>
      <c r="E27921">
        <f t="shared" si="876"/>
        <v>20</v>
      </c>
    </row>
    <row r="27922" spans="1:5" x14ac:dyDescent="0.25">
      <c r="A27922" s="1">
        <v>47043</v>
      </c>
      <c r="B27922" s="2">
        <v>0.83333333333333337</v>
      </c>
      <c r="C27922" s="3">
        <v>983.25099999999998</v>
      </c>
      <c r="D27922">
        <f t="shared" si="877"/>
        <v>20</v>
      </c>
      <c r="E27922">
        <f t="shared" si="876"/>
        <v>21</v>
      </c>
    </row>
    <row r="27923" spans="1:5" x14ac:dyDescent="0.25">
      <c r="A27923" s="1">
        <v>47043</v>
      </c>
      <c r="B27923" s="2">
        <v>0.84375</v>
      </c>
      <c r="C27923" s="3">
        <v>922.40824999999995</v>
      </c>
      <c r="D27923">
        <f t="shared" si="877"/>
        <v>20</v>
      </c>
      <c r="E27923">
        <f t="shared" si="876"/>
        <v>21</v>
      </c>
    </row>
    <row r="27924" spans="1:5" x14ac:dyDescent="0.25">
      <c r="A27924" s="1">
        <v>47043</v>
      </c>
      <c r="B27924" s="2">
        <v>0.85416666666666663</v>
      </c>
      <c r="C27924" s="3">
        <v>909.9</v>
      </c>
      <c r="D27924">
        <f t="shared" si="877"/>
        <v>20</v>
      </c>
      <c r="E27924">
        <f t="shared" si="876"/>
        <v>21</v>
      </c>
    </row>
    <row r="27925" spans="1:5" x14ac:dyDescent="0.25">
      <c r="A27925" s="1">
        <v>47043</v>
      </c>
      <c r="B27925" s="2">
        <v>0.86458333333333337</v>
      </c>
      <c r="C27925" s="3">
        <v>857.82899999999995</v>
      </c>
      <c r="D27925">
        <f t="shared" si="877"/>
        <v>20</v>
      </c>
      <c r="E27925">
        <f t="shared" si="876"/>
        <v>21</v>
      </c>
    </row>
    <row r="27926" spans="1:5" x14ac:dyDescent="0.25">
      <c r="A27926" s="1">
        <v>47043</v>
      </c>
      <c r="B27926" s="2">
        <v>0.875</v>
      </c>
      <c r="C27926" s="3">
        <v>831.85850000000005</v>
      </c>
      <c r="D27926">
        <f t="shared" si="877"/>
        <v>21</v>
      </c>
      <c r="E27926">
        <f t="shared" si="876"/>
        <v>22</v>
      </c>
    </row>
    <row r="27927" spans="1:5" x14ac:dyDescent="0.25">
      <c r="A27927" s="1">
        <v>47043</v>
      </c>
      <c r="B27927" s="2">
        <v>0.88541666666666663</v>
      </c>
      <c r="C27927" s="3">
        <v>797.74725000000001</v>
      </c>
      <c r="D27927">
        <f t="shared" si="877"/>
        <v>21</v>
      </c>
      <c r="E27927">
        <f t="shared" si="876"/>
        <v>22</v>
      </c>
    </row>
    <row r="27928" spans="1:5" x14ac:dyDescent="0.25">
      <c r="A27928" s="1">
        <v>47043</v>
      </c>
      <c r="B27928" s="2">
        <v>0.89583333333333337</v>
      </c>
      <c r="C27928" s="3">
        <v>816.62750000000005</v>
      </c>
      <c r="D27928">
        <f t="shared" si="877"/>
        <v>21</v>
      </c>
      <c r="E27928">
        <f t="shared" si="876"/>
        <v>22</v>
      </c>
    </row>
    <row r="27929" spans="1:5" x14ac:dyDescent="0.25">
      <c r="A27929" s="1">
        <v>47043</v>
      </c>
      <c r="B27929" s="2">
        <v>0.90625</v>
      </c>
      <c r="C27929" s="3">
        <v>785.43949999999995</v>
      </c>
      <c r="D27929">
        <f t="shared" si="877"/>
        <v>21</v>
      </c>
      <c r="E27929">
        <f t="shared" si="876"/>
        <v>22</v>
      </c>
    </row>
    <row r="27930" spans="1:5" x14ac:dyDescent="0.25">
      <c r="A27930" s="1">
        <v>47043</v>
      </c>
      <c r="B27930" s="2">
        <v>0.91666666666666663</v>
      </c>
      <c r="C27930" s="3">
        <v>740.20124999999996</v>
      </c>
      <c r="D27930">
        <f t="shared" si="877"/>
        <v>22</v>
      </c>
      <c r="E27930">
        <f t="shared" si="876"/>
        <v>23</v>
      </c>
    </row>
    <row r="27931" spans="1:5" x14ac:dyDescent="0.25">
      <c r="A27931" s="1">
        <v>47043</v>
      </c>
      <c r="B27931" s="2">
        <v>0.92708333333333337</v>
      </c>
      <c r="C27931" s="3">
        <v>692.91925000000003</v>
      </c>
      <c r="D27931">
        <f t="shared" si="877"/>
        <v>22</v>
      </c>
      <c r="E27931">
        <f t="shared" si="876"/>
        <v>23</v>
      </c>
    </row>
    <row r="27932" spans="1:5" x14ac:dyDescent="0.25">
      <c r="A27932" s="1">
        <v>47043</v>
      </c>
      <c r="B27932" s="2">
        <v>0.9375</v>
      </c>
      <c r="C27932" s="3">
        <v>650.23225000000002</v>
      </c>
      <c r="D27932">
        <f t="shared" si="877"/>
        <v>22</v>
      </c>
      <c r="E27932">
        <f t="shared" si="876"/>
        <v>23</v>
      </c>
    </row>
    <row r="27933" spans="1:5" x14ac:dyDescent="0.25">
      <c r="A27933" s="1">
        <v>47043</v>
      </c>
      <c r="B27933" s="2">
        <v>0.94791666666666663</v>
      </c>
      <c r="C27933" s="3">
        <v>602.99099999999999</v>
      </c>
      <c r="D27933">
        <f t="shared" si="877"/>
        <v>22</v>
      </c>
      <c r="E27933">
        <f t="shared" si="876"/>
        <v>23</v>
      </c>
    </row>
    <row r="27934" spans="1:5" x14ac:dyDescent="0.25">
      <c r="A27934" s="1">
        <v>47043</v>
      </c>
      <c r="B27934" s="2">
        <v>0.95833333333333337</v>
      </c>
      <c r="C27934" s="3">
        <v>540.69399999999996</v>
      </c>
      <c r="D27934">
        <f t="shared" si="877"/>
        <v>23</v>
      </c>
      <c r="E27934">
        <f t="shared" si="876"/>
        <v>24</v>
      </c>
    </row>
    <row r="27935" spans="1:5" x14ac:dyDescent="0.25">
      <c r="A27935" s="1">
        <v>47043</v>
      </c>
      <c r="B27935" s="2">
        <v>0.96875</v>
      </c>
      <c r="C27935" s="3">
        <v>510.06200000000001</v>
      </c>
      <c r="D27935">
        <f t="shared" si="877"/>
        <v>23</v>
      </c>
      <c r="E27935">
        <f t="shared" si="876"/>
        <v>24</v>
      </c>
    </row>
    <row r="27936" spans="1:5" x14ac:dyDescent="0.25">
      <c r="A27936" s="1">
        <v>47043</v>
      </c>
      <c r="B27936" s="2">
        <v>0.97916666666666663</v>
      </c>
      <c r="C27936" s="3">
        <v>485.64150000000001</v>
      </c>
      <c r="D27936">
        <f t="shared" si="877"/>
        <v>23</v>
      </c>
      <c r="E27936">
        <f t="shared" si="876"/>
        <v>24</v>
      </c>
    </row>
    <row r="27937" spans="1:5" x14ac:dyDescent="0.25">
      <c r="A27937" s="1">
        <v>47043</v>
      </c>
      <c r="B27937" s="2">
        <v>0.98958333333333337</v>
      </c>
      <c r="C27937" s="3">
        <v>435.98925000000003</v>
      </c>
      <c r="D27937">
        <f t="shared" si="877"/>
        <v>23</v>
      </c>
      <c r="E27937">
        <f t="shared" si="876"/>
        <v>24</v>
      </c>
    </row>
    <row r="27938" spans="1:5" x14ac:dyDescent="0.25">
      <c r="A27938" s="1">
        <v>47044</v>
      </c>
      <c r="B27938" s="2">
        <v>0</v>
      </c>
      <c r="C27938" s="3">
        <v>384.21924999999999</v>
      </c>
      <c r="D27938">
        <f t="shared" si="877"/>
        <v>0</v>
      </c>
      <c r="E27938">
        <f t="shared" si="876"/>
        <v>1</v>
      </c>
    </row>
    <row r="27939" spans="1:5" x14ac:dyDescent="0.25">
      <c r="A27939" s="1">
        <v>47044</v>
      </c>
      <c r="B27939" s="2">
        <v>1.0416666666666666E-2</v>
      </c>
      <c r="C27939" s="3">
        <v>379.05549999999999</v>
      </c>
      <c r="D27939">
        <f t="shared" si="877"/>
        <v>0</v>
      </c>
      <c r="E27939">
        <f t="shared" si="876"/>
        <v>1</v>
      </c>
    </row>
    <row r="27940" spans="1:5" x14ac:dyDescent="0.25">
      <c r="A27940" s="1">
        <v>47044</v>
      </c>
      <c r="B27940" s="2">
        <v>2.0833333333333332E-2</v>
      </c>
      <c r="C27940" s="3">
        <v>348.38900000000001</v>
      </c>
      <c r="D27940">
        <f t="shared" si="877"/>
        <v>0</v>
      </c>
      <c r="E27940">
        <f t="shared" si="876"/>
        <v>1</v>
      </c>
    </row>
    <row r="27941" spans="1:5" x14ac:dyDescent="0.25">
      <c r="A27941" s="1">
        <v>47044</v>
      </c>
      <c r="B27941" s="2">
        <v>3.125E-2</v>
      </c>
      <c r="C27941" s="3">
        <v>335.68599999999998</v>
      </c>
      <c r="D27941">
        <f t="shared" si="877"/>
        <v>0</v>
      </c>
      <c r="E27941">
        <f t="shared" si="876"/>
        <v>1</v>
      </c>
    </row>
    <row r="27942" spans="1:5" x14ac:dyDescent="0.25">
      <c r="A27942" s="1">
        <v>47044</v>
      </c>
      <c r="B27942" s="2">
        <v>4.1666666666666664E-2</v>
      </c>
      <c r="C27942" s="3">
        <v>326.40600000000001</v>
      </c>
      <c r="D27942">
        <f t="shared" si="877"/>
        <v>1</v>
      </c>
      <c r="E27942">
        <f t="shared" si="876"/>
        <v>2</v>
      </c>
    </row>
    <row r="27943" spans="1:5" x14ac:dyDescent="0.25">
      <c r="A27943" s="1">
        <v>47044</v>
      </c>
      <c r="B27943" s="2">
        <v>5.2083333333333336E-2</v>
      </c>
      <c r="C27943" s="3">
        <v>311.05349999999999</v>
      </c>
      <c r="D27943">
        <f t="shared" si="877"/>
        <v>1</v>
      </c>
      <c r="E27943">
        <f t="shared" ref="E27943:E28006" si="878">D27943+1</f>
        <v>2</v>
      </c>
    </row>
    <row r="27944" spans="1:5" x14ac:dyDescent="0.25">
      <c r="A27944" s="1">
        <v>47044</v>
      </c>
      <c r="B27944" s="2">
        <v>6.25E-2</v>
      </c>
      <c r="C27944" s="3">
        <v>309.57774999999998</v>
      </c>
      <c r="D27944">
        <f t="shared" si="877"/>
        <v>1</v>
      </c>
      <c r="E27944">
        <f t="shared" si="878"/>
        <v>2</v>
      </c>
    </row>
    <row r="27945" spans="1:5" x14ac:dyDescent="0.25">
      <c r="A27945" s="1">
        <v>47044</v>
      </c>
      <c r="B27945" s="2">
        <v>7.2916666666666671E-2</v>
      </c>
      <c r="C27945" s="3">
        <v>297.35325</v>
      </c>
      <c r="D27945">
        <f t="shared" si="877"/>
        <v>1</v>
      </c>
      <c r="E27945">
        <f t="shared" si="878"/>
        <v>2</v>
      </c>
    </row>
    <row r="27946" spans="1:5" x14ac:dyDescent="0.25">
      <c r="A27946" s="1">
        <v>47044</v>
      </c>
      <c r="B27946" s="2">
        <v>8.3333333333333329E-2</v>
      </c>
      <c r="C27946" s="3">
        <v>288.68624999999997</v>
      </c>
      <c r="D27946">
        <f t="shared" si="877"/>
        <v>2</v>
      </c>
      <c r="E27946">
        <f t="shared" si="878"/>
        <v>3</v>
      </c>
    </row>
    <row r="27947" spans="1:5" x14ac:dyDescent="0.25">
      <c r="A27947" s="1">
        <v>47044</v>
      </c>
      <c r="B27947" s="2">
        <v>9.375E-2</v>
      </c>
      <c r="C27947" s="3">
        <v>294.21575000000001</v>
      </c>
      <c r="D27947">
        <f t="shared" si="877"/>
        <v>2</v>
      </c>
      <c r="E27947">
        <f t="shared" si="878"/>
        <v>3</v>
      </c>
    </row>
    <row r="27948" spans="1:5" x14ac:dyDescent="0.25">
      <c r="A27948" s="1">
        <v>47044</v>
      </c>
      <c r="B27948" s="2">
        <v>0.10416666666666667</v>
      </c>
      <c r="C27948" s="3">
        <v>284.18124999999998</v>
      </c>
      <c r="D27948">
        <f t="shared" si="877"/>
        <v>2</v>
      </c>
      <c r="E27948">
        <f t="shared" si="878"/>
        <v>3</v>
      </c>
    </row>
    <row r="27949" spans="1:5" x14ac:dyDescent="0.25">
      <c r="A27949" s="1">
        <v>47044</v>
      </c>
      <c r="B27949" s="2">
        <v>0.11458333333333333</v>
      </c>
      <c r="C27949" s="3">
        <v>287.86450000000002</v>
      </c>
      <c r="D27949">
        <f t="shared" si="877"/>
        <v>2</v>
      </c>
      <c r="E27949">
        <f t="shared" si="878"/>
        <v>3</v>
      </c>
    </row>
    <row r="27950" spans="1:5" x14ac:dyDescent="0.25">
      <c r="A27950" s="1">
        <v>47044</v>
      </c>
      <c r="B27950" s="2">
        <v>0.125</v>
      </c>
      <c r="C27950" s="3">
        <v>278.654</v>
      </c>
      <c r="D27950">
        <f t="shared" si="877"/>
        <v>3</v>
      </c>
      <c r="E27950">
        <f t="shared" si="878"/>
        <v>4</v>
      </c>
    </row>
    <row r="27951" spans="1:5" x14ac:dyDescent="0.25">
      <c r="A27951" s="1">
        <v>47044</v>
      </c>
      <c r="B27951" s="2">
        <v>0.13541666666666666</v>
      </c>
      <c r="C27951" s="3">
        <v>283.61649999999997</v>
      </c>
      <c r="D27951">
        <f t="shared" si="877"/>
        <v>3</v>
      </c>
      <c r="E27951">
        <f t="shared" si="878"/>
        <v>4</v>
      </c>
    </row>
    <row r="27952" spans="1:5" x14ac:dyDescent="0.25">
      <c r="A27952" s="1">
        <v>47044</v>
      </c>
      <c r="B27952" s="2">
        <v>0.14583333333333334</v>
      </c>
      <c r="C27952" s="3">
        <v>294.56700000000001</v>
      </c>
      <c r="D27952">
        <f t="shared" si="877"/>
        <v>3</v>
      </c>
      <c r="E27952">
        <f t="shared" si="878"/>
        <v>4</v>
      </c>
    </row>
    <row r="27953" spans="1:5" x14ac:dyDescent="0.25">
      <c r="A27953" s="1">
        <v>47044</v>
      </c>
      <c r="B27953" s="2">
        <v>0.15625</v>
      </c>
      <c r="C27953" s="3">
        <v>303.09424999999999</v>
      </c>
      <c r="D27953">
        <f t="shared" si="877"/>
        <v>3</v>
      </c>
      <c r="E27953">
        <f t="shared" si="878"/>
        <v>4</v>
      </c>
    </row>
    <row r="27954" spans="1:5" x14ac:dyDescent="0.25">
      <c r="A27954" s="1">
        <v>47044</v>
      </c>
      <c r="B27954" s="2">
        <v>0.16666666666666666</v>
      </c>
      <c r="C27954" s="3">
        <v>313.32274999999998</v>
      </c>
      <c r="D27954">
        <f t="shared" si="877"/>
        <v>4</v>
      </c>
      <c r="E27954">
        <f t="shared" si="878"/>
        <v>5</v>
      </c>
    </row>
    <row r="27955" spans="1:5" x14ac:dyDescent="0.25">
      <c r="A27955" s="1">
        <v>47044</v>
      </c>
      <c r="B27955" s="2">
        <v>0.17708333333333334</v>
      </c>
      <c r="C27955" s="3">
        <v>325.86824999999999</v>
      </c>
      <c r="D27955">
        <f t="shared" si="877"/>
        <v>4</v>
      </c>
      <c r="E27955">
        <f t="shared" si="878"/>
        <v>5</v>
      </c>
    </row>
    <row r="27956" spans="1:5" x14ac:dyDescent="0.25">
      <c r="A27956" s="1">
        <v>47044</v>
      </c>
      <c r="B27956" s="2">
        <v>0.1875</v>
      </c>
      <c r="C27956" s="3">
        <v>333.23500000000001</v>
      </c>
      <c r="D27956">
        <f t="shared" si="877"/>
        <v>4</v>
      </c>
      <c r="E27956">
        <f t="shared" si="878"/>
        <v>5</v>
      </c>
    </row>
    <row r="27957" spans="1:5" x14ac:dyDescent="0.25">
      <c r="A27957" s="1">
        <v>47044</v>
      </c>
      <c r="B27957" s="2">
        <v>0.19791666666666666</v>
      </c>
      <c r="C27957" s="3">
        <v>343.05874999999997</v>
      </c>
      <c r="D27957">
        <f t="shared" si="877"/>
        <v>4</v>
      </c>
      <c r="E27957">
        <f t="shared" si="878"/>
        <v>5</v>
      </c>
    </row>
    <row r="27958" spans="1:5" x14ac:dyDescent="0.25">
      <c r="A27958" s="1">
        <v>47044</v>
      </c>
      <c r="B27958" s="2">
        <v>0.20833333333333334</v>
      </c>
      <c r="C27958" s="3">
        <v>368.01074999999997</v>
      </c>
      <c r="D27958">
        <f t="shared" si="877"/>
        <v>5</v>
      </c>
      <c r="E27958">
        <f t="shared" si="878"/>
        <v>6</v>
      </c>
    </row>
    <row r="27959" spans="1:5" x14ac:dyDescent="0.25">
      <c r="A27959" s="1">
        <v>47044</v>
      </c>
      <c r="B27959" s="2">
        <v>0.21875</v>
      </c>
      <c r="C27959" s="3">
        <v>388.3535</v>
      </c>
      <c r="D27959">
        <f t="shared" si="877"/>
        <v>5</v>
      </c>
      <c r="E27959">
        <f t="shared" si="878"/>
        <v>6</v>
      </c>
    </row>
    <row r="27960" spans="1:5" x14ac:dyDescent="0.25">
      <c r="A27960" s="1">
        <v>47044</v>
      </c>
      <c r="B27960" s="2">
        <v>0.22916666666666666</v>
      </c>
      <c r="C27960" s="3">
        <v>422.18525</v>
      </c>
      <c r="D27960">
        <f t="shared" si="877"/>
        <v>5</v>
      </c>
      <c r="E27960">
        <f t="shared" si="878"/>
        <v>6</v>
      </c>
    </row>
    <row r="27961" spans="1:5" x14ac:dyDescent="0.25">
      <c r="A27961" s="1">
        <v>47044</v>
      </c>
      <c r="B27961" s="2">
        <v>0.23958333333333334</v>
      </c>
      <c r="C27961" s="3">
        <v>450.72649999999999</v>
      </c>
      <c r="D27961">
        <f t="shared" si="877"/>
        <v>5</v>
      </c>
      <c r="E27961">
        <f t="shared" si="878"/>
        <v>6</v>
      </c>
    </row>
    <row r="27962" spans="1:5" x14ac:dyDescent="0.25">
      <c r="A27962" s="1">
        <v>47044</v>
      </c>
      <c r="B27962" s="2">
        <v>0.25</v>
      </c>
      <c r="C27962" s="3">
        <v>539.74225000000001</v>
      </c>
      <c r="D27962">
        <f t="shared" si="877"/>
        <v>6</v>
      </c>
      <c r="E27962">
        <f t="shared" si="878"/>
        <v>7</v>
      </c>
    </row>
    <row r="27963" spans="1:5" x14ac:dyDescent="0.25">
      <c r="A27963" s="1">
        <v>47044</v>
      </c>
      <c r="B27963" s="2">
        <v>0.26041666666666669</v>
      </c>
      <c r="C27963" s="3">
        <v>635.31899999999996</v>
      </c>
      <c r="D27963">
        <f t="shared" si="877"/>
        <v>6</v>
      </c>
      <c r="E27963">
        <f t="shared" si="878"/>
        <v>7</v>
      </c>
    </row>
    <row r="27964" spans="1:5" x14ac:dyDescent="0.25">
      <c r="A27964" s="1">
        <v>47044</v>
      </c>
      <c r="B27964" s="2">
        <v>0.27083333333333331</v>
      </c>
      <c r="C27964" s="3">
        <v>721.23125000000005</v>
      </c>
      <c r="D27964">
        <f t="shared" si="877"/>
        <v>6</v>
      </c>
      <c r="E27964">
        <f t="shared" si="878"/>
        <v>7</v>
      </c>
    </row>
    <row r="27965" spans="1:5" x14ac:dyDescent="0.25">
      <c r="A27965" s="1">
        <v>47044</v>
      </c>
      <c r="B27965" s="2">
        <v>0.28125</v>
      </c>
      <c r="C27965" s="3">
        <v>807.92674999999997</v>
      </c>
      <c r="D27965">
        <f t="shared" si="877"/>
        <v>6</v>
      </c>
      <c r="E27965">
        <f t="shared" si="878"/>
        <v>7</v>
      </c>
    </row>
    <row r="27966" spans="1:5" x14ac:dyDescent="0.25">
      <c r="A27966" s="1">
        <v>47044</v>
      </c>
      <c r="B27966" s="2">
        <v>0.29166666666666669</v>
      </c>
      <c r="C27966" s="3">
        <v>906.19775000000004</v>
      </c>
      <c r="D27966">
        <f t="shared" si="877"/>
        <v>7</v>
      </c>
      <c r="E27966">
        <f t="shared" si="878"/>
        <v>8</v>
      </c>
    </row>
    <row r="27967" spans="1:5" x14ac:dyDescent="0.25">
      <c r="A27967" s="1">
        <v>47044</v>
      </c>
      <c r="B27967" s="2">
        <v>0.30208333333333331</v>
      </c>
      <c r="C27967" s="3">
        <v>968.65475000000004</v>
      </c>
      <c r="D27967">
        <f t="shared" si="877"/>
        <v>7</v>
      </c>
      <c r="E27967">
        <f t="shared" si="878"/>
        <v>8</v>
      </c>
    </row>
    <row r="27968" spans="1:5" x14ac:dyDescent="0.25">
      <c r="A27968" s="1">
        <v>47044</v>
      </c>
      <c r="B27968" s="2">
        <v>0.3125</v>
      </c>
      <c r="C27968" s="3">
        <v>1011.7645</v>
      </c>
      <c r="D27968">
        <f t="shared" si="877"/>
        <v>7</v>
      </c>
      <c r="E27968">
        <f t="shared" si="878"/>
        <v>8</v>
      </c>
    </row>
    <row r="27969" spans="1:5" x14ac:dyDescent="0.25">
      <c r="A27969" s="1">
        <v>47044</v>
      </c>
      <c r="B27969" s="2">
        <v>0.32291666666666669</v>
      </c>
      <c r="C27969" s="3">
        <v>1050.7382500000001</v>
      </c>
      <c r="D27969">
        <f t="shared" si="877"/>
        <v>7</v>
      </c>
      <c r="E27969">
        <f t="shared" si="878"/>
        <v>8</v>
      </c>
    </row>
    <row r="27970" spans="1:5" x14ac:dyDescent="0.25">
      <c r="A27970" s="1">
        <v>47044</v>
      </c>
      <c r="B27970" s="2">
        <v>0.33333333333333331</v>
      </c>
      <c r="C27970" s="3">
        <v>1150.2582500000001</v>
      </c>
      <c r="D27970">
        <f t="shared" si="877"/>
        <v>8</v>
      </c>
      <c r="E27970">
        <f t="shared" si="878"/>
        <v>9</v>
      </c>
    </row>
    <row r="27971" spans="1:5" x14ac:dyDescent="0.25">
      <c r="A27971" s="1">
        <v>47044</v>
      </c>
      <c r="B27971" s="2">
        <v>0.34375</v>
      </c>
      <c r="C27971" s="3">
        <v>1175.3309999999999</v>
      </c>
      <c r="D27971">
        <f t="shared" si="877"/>
        <v>8</v>
      </c>
      <c r="E27971">
        <f t="shared" si="878"/>
        <v>9</v>
      </c>
    </row>
    <row r="27972" spans="1:5" x14ac:dyDescent="0.25">
      <c r="A27972" s="1">
        <v>47044</v>
      </c>
      <c r="B27972" s="2">
        <v>0.35416666666666669</v>
      </c>
      <c r="C27972" s="3">
        <v>1168.13075</v>
      </c>
      <c r="D27972">
        <f t="shared" si="877"/>
        <v>8</v>
      </c>
      <c r="E27972">
        <f t="shared" si="878"/>
        <v>9</v>
      </c>
    </row>
    <row r="27973" spans="1:5" x14ac:dyDescent="0.25">
      <c r="A27973" s="1">
        <v>47044</v>
      </c>
      <c r="B27973" s="2">
        <v>0.36458333333333331</v>
      </c>
      <c r="C27973" s="3">
        <v>1163.36375</v>
      </c>
      <c r="D27973">
        <f t="shared" si="877"/>
        <v>8</v>
      </c>
      <c r="E27973">
        <f t="shared" si="878"/>
        <v>9</v>
      </c>
    </row>
    <row r="27974" spans="1:5" x14ac:dyDescent="0.25">
      <c r="A27974" s="1">
        <v>47044</v>
      </c>
      <c r="B27974" s="2">
        <v>0.375</v>
      </c>
      <c r="C27974" s="3">
        <v>1090.6945000000001</v>
      </c>
      <c r="D27974">
        <f t="shared" si="877"/>
        <v>9</v>
      </c>
      <c r="E27974">
        <f t="shared" si="878"/>
        <v>10</v>
      </c>
    </row>
    <row r="27975" spans="1:5" x14ac:dyDescent="0.25">
      <c r="A27975" s="1">
        <v>47044</v>
      </c>
      <c r="B27975" s="2">
        <v>0.38541666666666669</v>
      </c>
      <c r="C27975" s="3">
        <v>917.89099999999996</v>
      </c>
      <c r="D27975">
        <f t="shared" ref="D27975:D28038" si="879">HOUR(B27975)</f>
        <v>9</v>
      </c>
      <c r="E27975">
        <f t="shared" si="878"/>
        <v>10</v>
      </c>
    </row>
    <row r="27976" spans="1:5" x14ac:dyDescent="0.25">
      <c r="A27976" s="1">
        <v>47044</v>
      </c>
      <c r="B27976" s="2">
        <v>0.39583333333333331</v>
      </c>
      <c r="C27976" s="3">
        <v>939.84625000000005</v>
      </c>
      <c r="D27976">
        <f t="shared" si="879"/>
        <v>9</v>
      </c>
      <c r="E27976">
        <f t="shared" si="878"/>
        <v>10</v>
      </c>
    </row>
    <row r="27977" spans="1:5" x14ac:dyDescent="0.25">
      <c r="A27977" s="1">
        <v>47044</v>
      </c>
      <c r="B27977" s="2">
        <v>0.40625</v>
      </c>
      <c r="C27977" s="3">
        <v>938.36324999999999</v>
      </c>
      <c r="D27977">
        <f t="shared" si="879"/>
        <v>9</v>
      </c>
      <c r="E27977">
        <f t="shared" si="878"/>
        <v>10</v>
      </c>
    </row>
    <row r="27978" spans="1:5" x14ac:dyDescent="0.25">
      <c r="A27978" s="1">
        <v>47044</v>
      </c>
      <c r="B27978" s="2">
        <v>0.41666666666666669</v>
      </c>
      <c r="C27978" s="3">
        <v>905.58150000000001</v>
      </c>
      <c r="D27978">
        <f t="shared" si="879"/>
        <v>10</v>
      </c>
      <c r="E27978">
        <f t="shared" si="878"/>
        <v>11</v>
      </c>
    </row>
    <row r="27979" spans="1:5" x14ac:dyDescent="0.25">
      <c r="A27979" s="1">
        <v>47044</v>
      </c>
      <c r="B27979" s="2">
        <v>0.42708333333333331</v>
      </c>
      <c r="C27979" s="3">
        <v>940.98800000000006</v>
      </c>
      <c r="D27979">
        <f t="shared" si="879"/>
        <v>10</v>
      </c>
      <c r="E27979">
        <f t="shared" si="878"/>
        <v>11</v>
      </c>
    </row>
    <row r="27980" spans="1:5" x14ac:dyDescent="0.25">
      <c r="A27980" s="1">
        <v>47044</v>
      </c>
      <c r="B27980" s="2">
        <v>0.4375</v>
      </c>
      <c r="C27980" s="3">
        <v>864.548</v>
      </c>
      <c r="D27980">
        <f t="shared" si="879"/>
        <v>10</v>
      </c>
      <c r="E27980">
        <f t="shared" si="878"/>
        <v>11</v>
      </c>
    </row>
    <row r="27981" spans="1:5" x14ac:dyDescent="0.25">
      <c r="A27981" s="1">
        <v>47044</v>
      </c>
      <c r="B27981" s="2">
        <v>0.44791666666666669</v>
      </c>
      <c r="C27981" s="3">
        <v>784.60500000000002</v>
      </c>
      <c r="D27981">
        <f t="shared" si="879"/>
        <v>10</v>
      </c>
      <c r="E27981">
        <f t="shared" si="878"/>
        <v>11</v>
      </c>
    </row>
    <row r="27982" spans="1:5" x14ac:dyDescent="0.25">
      <c r="A27982" s="1">
        <v>47044</v>
      </c>
      <c r="B27982" s="2">
        <v>0.45833333333333331</v>
      </c>
      <c r="C27982" s="3">
        <v>751.99749999999995</v>
      </c>
      <c r="D27982">
        <f t="shared" si="879"/>
        <v>11</v>
      </c>
      <c r="E27982">
        <f t="shared" si="878"/>
        <v>12</v>
      </c>
    </row>
    <row r="27983" spans="1:5" x14ac:dyDescent="0.25">
      <c r="A27983" s="1">
        <v>47044</v>
      </c>
      <c r="B27983" s="2">
        <v>0.46875</v>
      </c>
      <c r="C27983" s="3">
        <v>776.02525000000003</v>
      </c>
      <c r="D27983">
        <f t="shared" si="879"/>
        <v>11</v>
      </c>
      <c r="E27983">
        <f t="shared" si="878"/>
        <v>12</v>
      </c>
    </row>
    <row r="27984" spans="1:5" x14ac:dyDescent="0.25">
      <c r="A27984" s="1">
        <v>47044</v>
      </c>
      <c r="B27984" s="2">
        <v>0.47916666666666669</v>
      </c>
      <c r="C27984" s="3">
        <v>845.65975000000003</v>
      </c>
      <c r="D27984">
        <f t="shared" si="879"/>
        <v>11</v>
      </c>
      <c r="E27984">
        <f t="shared" si="878"/>
        <v>12</v>
      </c>
    </row>
    <row r="27985" spans="1:5" x14ac:dyDescent="0.25">
      <c r="A27985" s="1">
        <v>47044</v>
      </c>
      <c r="B27985" s="2">
        <v>0.48958333333333331</v>
      </c>
      <c r="C27985" s="3">
        <v>934.37575000000004</v>
      </c>
      <c r="D27985">
        <f t="shared" si="879"/>
        <v>11</v>
      </c>
      <c r="E27985">
        <f t="shared" si="878"/>
        <v>12</v>
      </c>
    </row>
    <row r="27986" spans="1:5" x14ac:dyDescent="0.25">
      <c r="A27986" s="1">
        <v>47044</v>
      </c>
      <c r="B27986" s="2">
        <v>0.5</v>
      </c>
      <c r="C27986" s="3">
        <v>977.01525000000004</v>
      </c>
      <c r="D27986">
        <f t="shared" si="879"/>
        <v>12</v>
      </c>
      <c r="E27986">
        <f t="shared" si="878"/>
        <v>13</v>
      </c>
    </row>
    <row r="27987" spans="1:5" x14ac:dyDescent="0.25">
      <c r="A27987" s="1">
        <v>47044</v>
      </c>
      <c r="B27987" s="2">
        <v>0.51041666666666663</v>
      </c>
      <c r="C27987" s="3">
        <v>1109.5255</v>
      </c>
      <c r="D27987">
        <f t="shared" si="879"/>
        <v>12</v>
      </c>
      <c r="E27987">
        <f t="shared" si="878"/>
        <v>13</v>
      </c>
    </row>
    <row r="27988" spans="1:5" x14ac:dyDescent="0.25">
      <c r="A27988" s="1">
        <v>47044</v>
      </c>
      <c r="B27988" s="2">
        <v>0.52083333333333337</v>
      </c>
      <c r="C27988" s="3">
        <v>1147.0405000000001</v>
      </c>
      <c r="D27988">
        <f t="shared" si="879"/>
        <v>12</v>
      </c>
      <c r="E27988">
        <f t="shared" si="878"/>
        <v>13</v>
      </c>
    </row>
    <row r="27989" spans="1:5" x14ac:dyDescent="0.25">
      <c r="A27989" s="1">
        <v>47044</v>
      </c>
      <c r="B27989" s="2">
        <v>0.53125</v>
      </c>
      <c r="C27989" s="3">
        <v>1104.7562499999999</v>
      </c>
      <c r="D27989">
        <f t="shared" si="879"/>
        <v>12</v>
      </c>
      <c r="E27989">
        <f t="shared" si="878"/>
        <v>13</v>
      </c>
    </row>
    <row r="27990" spans="1:5" x14ac:dyDescent="0.25">
      <c r="A27990" s="1">
        <v>47044</v>
      </c>
      <c r="B27990" s="2">
        <v>0.54166666666666663</v>
      </c>
      <c r="C27990" s="3">
        <v>1016.98175</v>
      </c>
      <c r="D27990">
        <f t="shared" si="879"/>
        <v>13</v>
      </c>
      <c r="E27990">
        <f t="shared" si="878"/>
        <v>14</v>
      </c>
    </row>
    <row r="27991" spans="1:5" x14ac:dyDescent="0.25">
      <c r="A27991" s="1">
        <v>47044</v>
      </c>
      <c r="B27991" s="2">
        <v>0.55208333333333337</v>
      </c>
      <c r="C27991" s="3">
        <v>962.06124999999997</v>
      </c>
      <c r="D27991">
        <f t="shared" si="879"/>
        <v>13</v>
      </c>
      <c r="E27991">
        <f t="shared" si="878"/>
        <v>14</v>
      </c>
    </row>
    <row r="27992" spans="1:5" x14ac:dyDescent="0.25">
      <c r="A27992" s="1">
        <v>47044</v>
      </c>
      <c r="B27992" s="2">
        <v>0.5625</v>
      </c>
      <c r="C27992" s="3">
        <v>969.98775000000001</v>
      </c>
      <c r="D27992">
        <f t="shared" si="879"/>
        <v>13</v>
      </c>
      <c r="E27992">
        <f t="shared" si="878"/>
        <v>14</v>
      </c>
    </row>
    <row r="27993" spans="1:5" x14ac:dyDescent="0.25">
      <c r="A27993" s="1">
        <v>47044</v>
      </c>
      <c r="B27993" s="2">
        <v>0.57291666666666663</v>
      </c>
      <c r="C27993" s="3">
        <v>827.30124999999998</v>
      </c>
      <c r="D27993">
        <f t="shared" si="879"/>
        <v>13</v>
      </c>
      <c r="E27993">
        <f t="shared" si="878"/>
        <v>14</v>
      </c>
    </row>
    <row r="27994" spans="1:5" x14ac:dyDescent="0.25">
      <c r="A27994" s="1">
        <v>47044</v>
      </c>
      <c r="B27994" s="2">
        <v>0.58333333333333337</v>
      </c>
      <c r="C27994" s="3">
        <v>663.06349999999998</v>
      </c>
      <c r="D27994">
        <f t="shared" si="879"/>
        <v>14</v>
      </c>
      <c r="E27994">
        <f t="shared" si="878"/>
        <v>15</v>
      </c>
    </row>
    <row r="27995" spans="1:5" x14ac:dyDescent="0.25">
      <c r="A27995" s="1">
        <v>47044</v>
      </c>
      <c r="B27995" s="2">
        <v>0.59375</v>
      </c>
      <c r="C27995" s="3">
        <v>660.76475000000005</v>
      </c>
      <c r="D27995">
        <f t="shared" si="879"/>
        <v>14</v>
      </c>
      <c r="E27995">
        <f t="shared" si="878"/>
        <v>15</v>
      </c>
    </row>
    <row r="27996" spans="1:5" x14ac:dyDescent="0.25">
      <c r="A27996" s="1">
        <v>47044</v>
      </c>
      <c r="B27996" s="2">
        <v>0.60416666666666663</v>
      </c>
      <c r="C27996" s="3">
        <v>658.08775000000003</v>
      </c>
      <c r="D27996">
        <f t="shared" si="879"/>
        <v>14</v>
      </c>
      <c r="E27996">
        <f t="shared" si="878"/>
        <v>15</v>
      </c>
    </row>
    <row r="27997" spans="1:5" x14ac:dyDescent="0.25">
      <c r="A27997" s="1">
        <v>47044</v>
      </c>
      <c r="B27997" s="2">
        <v>0.61458333333333337</v>
      </c>
      <c r="C27997" s="3">
        <v>783.45825000000002</v>
      </c>
      <c r="D27997">
        <f t="shared" si="879"/>
        <v>14</v>
      </c>
      <c r="E27997">
        <f t="shared" si="878"/>
        <v>15</v>
      </c>
    </row>
    <row r="27998" spans="1:5" x14ac:dyDescent="0.25">
      <c r="A27998" s="1">
        <v>47044</v>
      </c>
      <c r="B27998" s="2">
        <v>0.625</v>
      </c>
      <c r="C27998" s="3">
        <v>894.13424999999995</v>
      </c>
      <c r="D27998">
        <f t="shared" si="879"/>
        <v>15</v>
      </c>
      <c r="E27998">
        <f t="shared" si="878"/>
        <v>16</v>
      </c>
    </row>
    <row r="27999" spans="1:5" x14ac:dyDescent="0.25">
      <c r="A27999" s="1">
        <v>47044</v>
      </c>
      <c r="B27999" s="2">
        <v>0.63541666666666663</v>
      </c>
      <c r="C27999" s="3">
        <v>955.31775000000005</v>
      </c>
      <c r="D27999">
        <f t="shared" si="879"/>
        <v>15</v>
      </c>
      <c r="E27999">
        <f t="shared" si="878"/>
        <v>16</v>
      </c>
    </row>
    <row r="28000" spans="1:5" x14ac:dyDescent="0.25">
      <c r="A28000" s="1">
        <v>47044</v>
      </c>
      <c r="B28000" s="2">
        <v>0.64583333333333337</v>
      </c>
      <c r="C28000" s="3">
        <v>986.58100000000002</v>
      </c>
      <c r="D28000">
        <f t="shared" si="879"/>
        <v>15</v>
      </c>
      <c r="E28000">
        <f t="shared" si="878"/>
        <v>16</v>
      </c>
    </row>
    <row r="28001" spans="1:5" x14ac:dyDescent="0.25">
      <c r="A28001" s="1">
        <v>47044</v>
      </c>
      <c r="B28001" s="2">
        <v>0.65625</v>
      </c>
      <c r="C28001" s="3">
        <v>969.98775000000001</v>
      </c>
      <c r="D28001">
        <f t="shared" si="879"/>
        <v>15</v>
      </c>
      <c r="E28001">
        <f t="shared" si="878"/>
        <v>16</v>
      </c>
    </row>
    <row r="28002" spans="1:5" x14ac:dyDescent="0.25">
      <c r="A28002" s="1">
        <v>47044</v>
      </c>
      <c r="B28002" s="2">
        <v>0.66666666666666663</v>
      </c>
      <c r="C28002" s="3">
        <v>985.87950000000001</v>
      </c>
      <c r="D28002">
        <f t="shared" si="879"/>
        <v>16</v>
      </c>
      <c r="E28002">
        <f t="shared" si="878"/>
        <v>17</v>
      </c>
    </row>
    <row r="28003" spans="1:5" x14ac:dyDescent="0.25">
      <c r="A28003" s="1">
        <v>47044</v>
      </c>
      <c r="B28003" s="2">
        <v>0.67708333333333337</v>
      </c>
      <c r="C28003" s="3">
        <v>1040.80575</v>
      </c>
      <c r="D28003">
        <f t="shared" si="879"/>
        <v>16</v>
      </c>
      <c r="E28003">
        <f t="shared" si="878"/>
        <v>17</v>
      </c>
    </row>
    <row r="28004" spans="1:5" x14ac:dyDescent="0.25">
      <c r="A28004" s="1">
        <v>47044</v>
      </c>
      <c r="B28004" s="2">
        <v>0.6875</v>
      </c>
      <c r="C28004" s="3">
        <v>1025.9057499999999</v>
      </c>
      <c r="D28004">
        <f t="shared" si="879"/>
        <v>16</v>
      </c>
      <c r="E28004">
        <f t="shared" si="878"/>
        <v>17</v>
      </c>
    </row>
    <row r="28005" spans="1:5" x14ac:dyDescent="0.25">
      <c r="A28005" s="1">
        <v>47044</v>
      </c>
      <c r="B28005" s="2">
        <v>0.69791666666666663</v>
      </c>
      <c r="C28005" s="3">
        <v>1108.8434999999999</v>
      </c>
      <c r="D28005">
        <f t="shared" si="879"/>
        <v>16</v>
      </c>
      <c r="E28005">
        <f t="shared" si="878"/>
        <v>17</v>
      </c>
    </row>
    <row r="28006" spans="1:5" x14ac:dyDescent="0.25">
      <c r="A28006" s="1">
        <v>47044</v>
      </c>
      <c r="B28006" s="2">
        <v>0.70833333333333337</v>
      </c>
      <c r="C28006" s="3">
        <v>1121.8364999999999</v>
      </c>
      <c r="D28006">
        <f t="shared" si="879"/>
        <v>17</v>
      </c>
      <c r="E28006">
        <f t="shared" si="878"/>
        <v>18</v>
      </c>
    </row>
    <row r="28007" spans="1:5" x14ac:dyDescent="0.25">
      <c r="A28007" s="1">
        <v>47044</v>
      </c>
      <c r="B28007" s="2">
        <v>0.71875</v>
      </c>
      <c r="C28007" s="3">
        <v>1139.9905000000001</v>
      </c>
      <c r="D28007">
        <f t="shared" si="879"/>
        <v>17</v>
      </c>
      <c r="E28007">
        <f t="shared" ref="E28007:E28070" si="880">D28007+1</f>
        <v>18</v>
      </c>
    </row>
    <row r="28008" spans="1:5" x14ac:dyDescent="0.25">
      <c r="A28008" s="1">
        <v>47044</v>
      </c>
      <c r="B28008" s="2">
        <v>0.72916666666666663</v>
      </c>
      <c r="C28008" s="3">
        <v>1151.1422500000001</v>
      </c>
      <c r="D28008">
        <f t="shared" si="879"/>
        <v>17</v>
      </c>
      <c r="E28008">
        <f t="shared" si="880"/>
        <v>18</v>
      </c>
    </row>
    <row r="28009" spans="1:5" x14ac:dyDescent="0.25">
      <c r="A28009" s="1">
        <v>47044</v>
      </c>
      <c r="B28009" s="2">
        <v>0.73958333333333337</v>
      </c>
      <c r="C28009" s="3">
        <v>1176.79925</v>
      </c>
      <c r="D28009">
        <f t="shared" si="879"/>
        <v>17</v>
      </c>
      <c r="E28009">
        <f t="shared" si="880"/>
        <v>18</v>
      </c>
    </row>
    <row r="28010" spans="1:5" x14ac:dyDescent="0.25">
      <c r="A28010" s="1">
        <v>47044</v>
      </c>
      <c r="B28010" s="2">
        <v>0.75</v>
      </c>
      <c r="C28010" s="3">
        <v>1175.9692500000001</v>
      </c>
      <c r="D28010">
        <f t="shared" si="879"/>
        <v>18</v>
      </c>
      <c r="E28010">
        <f t="shared" si="880"/>
        <v>19</v>
      </c>
    </row>
    <row r="28011" spans="1:5" x14ac:dyDescent="0.25">
      <c r="A28011" s="1">
        <v>47044</v>
      </c>
      <c r="B28011" s="2">
        <v>0.76041666666666663</v>
      </c>
      <c r="C28011" s="3">
        <v>1218.8027500000001</v>
      </c>
      <c r="D28011">
        <f t="shared" si="879"/>
        <v>18</v>
      </c>
      <c r="E28011">
        <f t="shared" si="880"/>
        <v>19</v>
      </c>
    </row>
    <row r="28012" spans="1:5" x14ac:dyDescent="0.25">
      <c r="A28012" s="1">
        <v>47044</v>
      </c>
      <c r="B28012" s="2">
        <v>0.77083333333333337</v>
      </c>
      <c r="C28012" s="3">
        <v>1230.2672500000001</v>
      </c>
      <c r="D28012">
        <f t="shared" si="879"/>
        <v>18</v>
      </c>
      <c r="E28012">
        <f t="shared" si="880"/>
        <v>19</v>
      </c>
    </row>
    <row r="28013" spans="1:5" x14ac:dyDescent="0.25">
      <c r="A28013" s="1">
        <v>47044</v>
      </c>
      <c r="B28013" s="2">
        <v>0.78125</v>
      </c>
      <c r="C28013" s="3">
        <v>1200.09375</v>
      </c>
      <c r="D28013">
        <f t="shared" si="879"/>
        <v>18</v>
      </c>
      <c r="E28013">
        <f t="shared" si="880"/>
        <v>19</v>
      </c>
    </row>
    <row r="28014" spans="1:5" x14ac:dyDescent="0.25">
      <c r="A28014" s="1">
        <v>47044</v>
      </c>
      <c r="B28014" s="2">
        <v>0.79166666666666663</v>
      </c>
      <c r="C28014" s="3">
        <v>1209.5920000000001</v>
      </c>
      <c r="D28014">
        <f t="shared" si="879"/>
        <v>19</v>
      </c>
      <c r="E28014">
        <f t="shared" si="880"/>
        <v>20</v>
      </c>
    </row>
    <row r="28015" spans="1:5" x14ac:dyDescent="0.25">
      <c r="A28015" s="1">
        <v>47044</v>
      </c>
      <c r="B28015" s="2">
        <v>0.80208333333333337</v>
      </c>
      <c r="C28015" s="3">
        <v>1252.3032499999999</v>
      </c>
      <c r="D28015">
        <f t="shared" si="879"/>
        <v>19</v>
      </c>
      <c r="E28015">
        <f t="shared" si="880"/>
        <v>20</v>
      </c>
    </row>
    <row r="28016" spans="1:5" x14ac:dyDescent="0.25">
      <c r="A28016" s="1">
        <v>47044</v>
      </c>
      <c r="B28016" s="2">
        <v>0.8125</v>
      </c>
      <c r="C28016" s="3">
        <v>1224.854</v>
      </c>
      <c r="D28016">
        <f t="shared" si="879"/>
        <v>19</v>
      </c>
      <c r="E28016">
        <f t="shared" si="880"/>
        <v>20</v>
      </c>
    </row>
    <row r="28017" spans="1:5" x14ac:dyDescent="0.25">
      <c r="A28017" s="1">
        <v>47044</v>
      </c>
      <c r="B28017" s="2">
        <v>0.82291666666666663</v>
      </c>
      <c r="C28017" s="3">
        <v>1184.8589999999999</v>
      </c>
      <c r="D28017">
        <f t="shared" si="879"/>
        <v>19</v>
      </c>
      <c r="E28017">
        <f t="shared" si="880"/>
        <v>20</v>
      </c>
    </row>
    <row r="28018" spans="1:5" x14ac:dyDescent="0.25">
      <c r="A28018" s="1">
        <v>47044</v>
      </c>
      <c r="B28018" s="2">
        <v>0.83333333333333337</v>
      </c>
      <c r="C28018" s="3">
        <v>1097.83725</v>
      </c>
      <c r="D28018">
        <f t="shared" si="879"/>
        <v>20</v>
      </c>
      <c r="E28018">
        <f t="shared" si="880"/>
        <v>21</v>
      </c>
    </row>
    <row r="28019" spans="1:5" x14ac:dyDescent="0.25">
      <c r="A28019" s="1">
        <v>47044</v>
      </c>
      <c r="B28019" s="2">
        <v>0.84375</v>
      </c>
      <c r="C28019" s="3">
        <v>1021.7365</v>
      </c>
      <c r="D28019">
        <f t="shared" si="879"/>
        <v>20</v>
      </c>
      <c r="E28019">
        <f t="shared" si="880"/>
        <v>21</v>
      </c>
    </row>
    <row r="28020" spans="1:5" x14ac:dyDescent="0.25">
      <c r="A28020" s="1">
        <v>47044</v>
      </c>
      <c r="B28020" s="2">
        <v>0.85416666666666663</v>
      </c>
      <c r="C28020" s="3">
        <v>1017.3975</v>
      </c>
      <c r="D28020">
        <f t="shared" si="879"/>
        <v>20</v>
      </c>
      <c r="E28020">
        <f t="shared" si="880"/>
        <v>21</v>
      </c>
    </row>
    <row r="28021" spans="1:5" x14ac:dyDescent="0.25">
      <c r="A28021" s="1">
        <v>47044</v>
      </c>
      <c r="B28021" s="2">
        <v>0.86458333333333337</v>
      </c>
      <c r="C28021" s="3">
        <v>983.48450000000003</v>
      </c>
      <c r="D28021">
        <f t="shared" si="879"/>
        <v>20</v>
      </c>
      <c r="E28021">
        <f t="shared" si="880"/>
        <v>21</v>
      </c>
    </row>
    <row r="28022" spans="1:5" x14ac:dyDescent="0.25">
      <c r="A28022" s="1">
        <v>47044</v>
      </c>
      <c r="B28022" s="2">
        <v>0.875</v>
      </c>
      <c r="C28022" s="3">
        <v>971.4375</v>
      </c>
      <c r="D28022">
        <f t="shared" si="879"/>
        <v>21</v>
      </c>
      <c r="E28022">
        <f t="shared" si="880"/>
        <v>22</v>
      </c>
    </row>
    <row r="28023" spans="1:5" x14ac:dyDescent="0.25">
      <c r="A28023" s="1">
        <v>47044</v>
      </c>
      <c r="B28023" s="2">
        <v>0.88541666666666663</v>
      </c>
      <c r="C28023" s="3">
        <v>944.01700000000005</v>
      </c>
      <c r="D28023">
        <f t="shared" si="879"/>
        <v>21</v>
      </c>
      <c r="E28023">
        <f t="shared" si="880"/>
        <v>22</v>
      </c>
    </row>
    <row r="28024" spans="1:5" x14ac:dyDescent="0.25">
      <c r="A28024" s="1">
        <v>47044</v>
      </c>
      <c r="B28024" s="2">
        <v>0.89583333333333337</v>
      </c>
      <c r="C28024" s="3">
        <v>936.88125000000002</v>
      </c>
      <c r="D28024">
        <f t="shared" si="879"/>
        <v>21</v>
      </c>
      <c r="E28024">
        <f t="shared" si="880"/>
        <v>22</v>
      </c>
    </row>
    <row r="28025" spans="1:5" x14ac:dyDescent="0.25">
      <c r="A28025" s="1">
        <v>47044</v>
      </c>
      <c r="B28025" s="2">
        <v>0.90625</v>
      </c>
      <c r="C28025" s="3">
        <v>912.31600000000003</v>
      </c>
      <c r="D28025">
        <f t="shared" si="879"/>
        <v>21</v>
      </c>
      <c r="E28025">
        <f t="shared" si="880"/>
        <v>22</v>
      </c>
    </row>
    <row r="28026" spans="1:5" x14ac:dyDescent="0.25">
      <c r="A28026" s="1">
        <v>47044</v>
      </c>
      <c r="B28026" s="2">
        <v>0.91666666666666663</v>
      </c>
      <c r="C28026" s="3">
        <v>863.78200000000004</v>
      </c>
      <c r="D28026">
        <f t="shared" si="879"/>
        <v>22</v>
      </c>
      <c r="E28026">
        <f t="shared" si="880"/>
        <v>23</v>
      </c>
    </row>
    <row r="28027" spans="1:5" x14ac:dyDescent="0.25">
      <c r="A28027" s="1">
        <v>47044</v>
      </c>
      <c r="B28027" s="2">
        <v>0.92708333333333337</v>
      </c>
      <c r="C28027" s="3">
        <v>788.78200000000004</v>
      </c>
      <c r="D28027">
        <f t="shared" si="879"/>
        <v>22</v>
      </c>
      <c r="E28027">
        <f t="shared" si="880"/>
        <v>23</v>
      </c>
    </row>
    <row r="28028" spans="1:5" x14ac:dyDescent="0.25">
      <c r="A28028" s="1">
        <v>47044</v>
      </c>
      <c r="B28028" s="2">
        <v>0.9375</v>
      </c>
      <c r="C28028" s="3">
        <v>709.63</v>
      </c>
      <c r="D28028">
        <f t="shared" si="879"/>
        <v>22</v>
      </c>
      <c r="E28028">
        <f t="shared" si="880"/>
        <v>23</v>
      </c>
    </row>
    <row r="28029" spans="1:5" x14ac:dyDescent="0.25">
      <c r="A28029" s="1">
        <v>47044</v>
      </c>
      <c r="B28029" s="2">
        <v>0.94791666666666663</v>
      </c>
      <c r="C28029" s="3">
        <v>645.30499999999995</v>
      </c>
      <c r="D28029">
        <f t="shared" si="879"/>
        <v>22</v>
      </c>
      <c r="E28029">
        <f t="shared" si="880"/>
        <v>23</v>
      </c>
    </row>
    <row r="28030" spans="1:5" x14ac:dyDescent="0.25">
      <c r="A28030" s="1">
        <v>47044</v>
      </c>
      <c r="B28030" s="2">
        <v>0.95833333333333337</v>
      </c>
      <c r="C28030" s="3">
        <v>588.904</v>
      </c>
      <c r="D28030">
        <f t="shared" si="879"/>
        <v>23</v>
      </c>
      <c r="E28030">
        <f t="shared" si="880"/>
        <v>24</v>
      </c>
    </row>
    <row r="28031" spans="1:5" x14ac:dyDescent="0.25">
      <c r="A28031" s="1">
        <v>47044</v>
      </c>
      <c r="B28031" s="2">
        <v>0.96875</v>
      </c>
      <c r="C28031" s="3">
        <v>545.20500000000004</v>
      </c>
      <c r="D28031">
        <f t="shared" si="879"/>
        <v>23</v>
      </c>
      <c r="E28031">
        <f t="shared" si="880"/>
        <v>24</v>
      </c>
    </row>
    <row r="28032" spans="1:5" x14ac:dyDescent="0.25">
      <c r="A28032" s="1">
        <v>47044</v>
      </c>
      <c r="B28032" s="2">
        <v>0.97916666666666663</v>
      </c>
      <c r="C28032" s="3">
        <v>514.35924999999997</v>
      </c>
      <c r="D28032">
        <f t="shared" si="879"/>
        <v>23</v>
      </c>
      <c r="E28032">
        <f t="shared" si="880"/>
        <v>24</v>
      </c>
    </row>
    <row r="28033" spans="1:5" x14ac:dyDescent="0.25">
      <c r="A28033" s="1">
        <v>47044</v>
      </c>
      <c r="B28033" s="2">
        <v>0.98958333333333337</v>
      </c>
      <c r="C28033" s="3">
        <v>477.67500000000001</v>
      </c>
      <c r="D28033">
        <f t="shared" si="879"/>
        <v>23</v>
      </c>
      <c r="E28033">
        <f t="shared" si="880"/>
        <v>24</v>
      </c>
    </row>
    <row r="28034" spans="1:5" x14ac:dyDescent="0.25">
      <c r="A28034" s="1">
        <v>47045</v>
      </c>
      <c r="B28034" s="2">
        <v>0</v>
      </c>
      <c r="C28034" s="3">
        <v>442.89625000000001</v>
      </c>
      <c r="D28034">
        <f t="shared" si="879"/>
        <v>0</v>
      </c>
      <c r="E28034">
        <f t="shared" si="880"/>
        <v>1</v>
      </c>
    </row>
    <row r="28035" spans="1:5" x14ac:dyDescent="0.25">
      <c r="A28035" s="1">
        <v>47045</v>
      </c>
      <c r="B28035" s="2">
        <v>1.0416666666666666E-2</v>
      </c>
      <c r="C28035" s="3">
        <v>423.10374999999999</v>
      </c>
      <c r="D28035">
        <f t="shared" si="879"/>
        <v>0</v>
      </c>
      <c r="E28035">
        <f t="shared" si="880"/>
        <v>1</v>
      </c>
    </row>
    <row r="28036" spans="1:5" x14ac:dyDescent="0.25">
      <c r="A28036" s="1">
        <v>47045</v>
      </c>
      <c r="B28036" s="2">
        <v>2.0833333333333332E-2</v>
      </c>
      <c r="C28036" s="3">
        <v>410.5625</v>
      </c>
      <c r="D28036">
        <f t="shared" si="879"/>
        <v>0</v>
      </c>
      <c r="E28036">
        <f t="shared" si="880"/>
        <v>1</v>
      </c>
    </row>
    <row r="28037" spans="1:5" x14ac:dyDescent="0.25">
      <c r="A28037" s="1">
        <v>47045</v>
      </c>
      <c r="B28037" s="2">
        <v>3.125E-2</v>
      </c>
      <c r="C28037" s="3">
        <v>389.19774999999998</v>
      </c>
      <c r="D28037">
        <f t="shared" si="879"/>
        <v>0</v>
      </c>
      <c r="E28037">
        <f t="shared" si="880"/>
        <v>1</v>
      </c>
    </row>
    <row r="28038" spans="1:5" x14ac:dyDescent="0.25">
      <c r="A28038" s="1">
        <v>47045</v>
      </c>
      <c r="B28038" s="2">
        <v>4.1666666666666664E-2</v>
      </c>
      <c r="C28038" s="3">
        <v>361.61099999999999</v>
      </c>
      <c r="D28038">
        <f t="shared" si="879"/>
        <v>1</v>
      </c>
      <c r="E28038">
        <f t="shared" si="880"/>
        <v>2</v>
      </c>
    </row>
    <row r="28039" spans="1:5" x14ac:dyDescent="0.25">
      <c r="A28039" s="1">
        <v>47045</v>
      </c>
      <c r="B28039" s="2">
        <v>5.2083333333333336E-2</v>
      </c>
      <c r="C28039" s="3">
        <v>352.9205</v>
      </c>
      <c r="D28039">
        <f t="shared" ref="D28039:D28102" si="881">HOUR(B28039)</f>
        <v>1</v>
      </c>
      <c r="E28039">
        <f t="shared" si="880"/>
        <v>2</v>
      </c>
    </row>
    <row r="28040" spans="1:5" x14ac:dyDescent="0.25">
      <c r="A28040" s="1">
        <v>47045</v>
      </c>
      <c r="B28040" s="2">
        <v>6.25E-2</v>
      </c>
      <c r="C28040" s="3">
        <v>338.35149999999999</v>
      </c>
      <c r="D28040">
        <f t="shared" si="881"/>
        <v>1</v>
      </c>
      <c r="E28040">
        <f t="shared" si="880"/>
        <v>2</v>
      </c>
    </row>
    <row r="28041" spans="1:5" x14ac:dyDescent="0.25">
      <c r="A28041" s="1">
        <v>47045</v>
      </c>
      <c r="B28041" s="2">
        <v>7.2916666666666671E-2</v>
      </c>
      <c r="C28041" s="3">
        <v>328.56200000000001</v>
      </c>
      <c r="D28041">
        <f t="shared" si="881"/>
        <v>1</v>
      </c>
      <c r="E28041">
        <f t="shared" si="880"/>
        <v>2</v>
      </c>
    </row>
    <row r="28042" spans="1:5" x14ac:dyDescent="0.25">
      <c r="A28042" s="1">
        <v>47045</v>
      </c>
      <c r="B28042" s="2">
        <v>8.3333333333333329E-2</v>
      </c>
      <c r="C28042" s="3">
        <v>321.5145</v>
      </c>
      <c r="D28042">
        <f t="shared" si="881"/>
        <v>2</v>
      </c>
      <c r="E28042">
        <f t="shared" si="880"/>
        <v>3</v>
      </c>
    </row>
    <row r="28043" spans="1:5" x14ac:dyDescent="0.25">
      <c r="A28043" s="1">
        <v>47045</v>
      </c>
      <c r="B28043" s="2">
        <v>9.375E-2</v>
      </c>
      <c r="C28043" s="3">
        <v>314.11425000000003</v>
      </c>
      <c r="D28043">
        <f t="shared" si="881"/>
        <v>2</v>
      </c>
      <c r="E28043">
        <f t="shared" si="880"/>
        <v>3</v>
      </c>
    </row>
    <row r="28044" spans="1:5" x14ac:dyDescent="0.25">
      <c r="A28044" s="1">
        <v>47045</v>
      </c>
      <c r="B28044" s="2">
        <v>0.10416666666666667</v>
      </c>
      <c r="C28044" s="3">
        <v>309.93824999999998</v>
      </c>
      <c r="D28044">
        <f t="shared" si="881"/>
        <v>2</v>
      </c>
      <c r="E28044">
        <f t="shared" si="880"/>
        <v>3</v>
      </c>
    </row>
    <row r="28045" spans="1:5" x14ac:dyDescent="0.25">
      <c r="A28045" s="1">
        <v>47045</v>
      </c>
      <c r="B28045" s="2">
        <v>0.11458333333333333</v>
      </c>
      <c r="C28045" s="3">
        <v>303.64550000000003</v>
      </c>
      <c r="D28045">
        <f t="shared" si="881"/>
        <v>2</v>
      </c>
      <c r="E28045">
        <f t="shared" si="880"/>
        <v>3</v>
      </c>
    </row>
    <row r="28046" spans="1:5" x14ac:dyDescent="0.25">
      <c r="A28046" s="1">
        <v>47045</v>
      </c>
      <c r="B28046" s="2">
        <v>0.125</v>
      </c>
      <c r="C28046" s="3">
        <v>286.76024999999998</v>
      </c>
      <c r="D28046">
        <f t="shared" si="881"/>
        <v>3</v>
      </c>
      <c r="E28046">
        <f t="shared" si="880"/>
        <v>4</v>
      </c>
    </row>
    <row r="28047" spans="1:5" x14ac:dyDescent="0.25">
      <c r="A28047" s="1">
        <v>47045</v>
      </c>
      <c r="B28047" s="2">
        <v>0.13541666666666666</v>
      </c>
      <c r="C28047" s="3">
        <v>269.89875000000001</v>
      </c>
      <c r="D28047">
        <f t="shared" si="881"/>
        <v>3</v>
      </c>
      <c r="E28047">
        <f t="shared" si="880"/>
        <v>4</v>
      </c>
    </row>
    <row r="28048" spans="1:5" x14ac:dyDescent="0.25">
      <c r="A28048" s="1">
        <v>47045</v>
      </c>
      <c r="B28048" s="2">
        <v>0.14583333333333334</v>
      </c>
      <c r="C28048" s="3">
        <v>275.339</v>
      </c>
      <c r="D28048">
        <f t="shared" si="881"/>
        <v>3</v>
      </c>
      <c r="E28048">
        <f t="shared" si="880"/>
        <v>4</v>
      </c>
    </row>
    <row r="28049" spans="1:5" x14ac:dyDescent="0.25">
      <c r="A28049" s="1">
        <v>47045</v>
      </c>
      <c r="B28049" s="2">
        <v>0.15625</v>
      </c>
      <c r="C28049" s="3">
        <v>291.98500000000001</v>
      </c>
      <c r="D28049">
        <f t="shared" si="881"/>
        <v>3</v>
      </c>
      <c r="E28049">
        <f t="shared" si="880"/>
        <v>4</v>
      </c>
    </row>
    <row r="28050" spans="1:5" x14ac:dyDescent="0.25">
      <c r="A28050" s="1">
        <v>47045</v>
      </c>
      <c r="B28050" s="2">
        <v>0.16666666666666666</v>
      </c>
      <c r="C28050" s="3">
        <v>297.64224999999999</v>
      </c>
      <c r="D28050">
        <f t="shared" si="881"/>
        <v>4</v>
      </c>
      <c r="E28050">
        <f t="shared" si="880"/>
        <v>5</v>
      </c>
    </row>
    <row r="28051" spans="1:5" x14ac:dyDescent="0.25">
      <c r="A28051" s="1">
        <v>47045</v>
      </c>
      <c r="B28051" s="2">
        <v>0.17708333333333334</v>
      </c>
      <c r="C28051" s="3">
        <v>307.51774999999998</v>
      </c>
      <c r="D28051">
        <f t="shared" si="881"/>
        <v>4</v>
      </c>
      <c r="E28051">
        <f t="shared" si="880"/>
        <v>5</v>
      </c>
    </row>
    <row r="28052" spans="1:5" x14ac:dyDescent="0.25">
      <c r="A28052" s="1">
        <v>47045</v>
      </c>
      <c r="B28052" s="2">
        <v>0.1875</v>
      </c>
      <c r="C28052" s="3">
        <v>305.04199999999997</v>
      </c>
      <c r="D28052">
        <f t="shared" si="881"/>
        <v>4</v>
      </c>
      <c r="E28052">
        <f t="shared" si="880"/>
        <v>5</v>
      </c>
    </row>
    <row r="28053" spans="1:5" x14ac:dyDescent="0.25">
      <c r="A28053" s="1">
        <v>47045</v>
      </c>
      <c r="B28053" s="2">
        <v>0.19791666666666666</v>
      </c>
      <c r="C28053" s="3">
        <v>318.78325000000001</v>
      </c>
      <c r="D28053">
        <f t="shared" si="881"/>
        <v>4</v>
      </c>
      <c r="E28053">
        <f t="shared" si="880"/>
        <v>5</v>
      </c>
    </row>
    <row r="28054" spans="1:5" x14ac:dyDescent="0.25">
      <c r="A28054" s="1">
        <v>47045</v>
      </c>
      <c r="B28054" s="2">
        <v>0.20833333333333334</v>
      </c>
      <c r="C28054" s="3">
        <v>362.31925000000001</v>
      </c>
      <c r="D28054">
        <f t="shared" si="881"/>
        <v>5</v>
      </c>
      <c r="E28054">
        <f t="shared" si="880"/>
        <v>6</v>
      </c>
    </row>
    <row r="28055" spans="1:5" x14ac:dyDescent="0.25">
      <c r="A28055" s="1">
        <v>47045</v>
      </c>
      <c r="B28055" s="2">
        <v>0.21875</v>
      </c>
      <c r="C28055" s="3">
        <v>365.55099999999999</v>
      </c>
      <c r="D28055">
        <f t="shared" si="881"/>
        <v>5</v>
      </c>
      <c r="E28055">
        <f t="shared" si="880"/>
        <v>6</v>
      </c>
    </row>
    <row r="28056" spans="1:5" x14ac:dyDescent="0.25">
      <c r="A28056" s="1">
        <v>47045</v>
      </c>
      <c r="B28056" s="2">
        <v>0.22916666666666666</v>
      </c>
      <c r="C28056" s="3">
        <v>400.47899999999998</v>
      </c>
      <c r="D28056">
        <f t="shared" si="881"/>
        <v>5</v>
      </c>
      <c r="E28056">
        <f t="shared" si="880"/>
        <v>6</v>
      </c>
    </row>
    <row r="28057" spans="1:5" x14ac:dyDescent="0.25">
      <c r="A28057" s="1">
        <v>47045</v>
      </c>
      <c r="B28057" s="2">
        <v>0.23958333333333334</v>
      </c>
      <c r="C28057" s="3">
        <v>433.38900000000001</v>
      </c>
      <c r="D28057">
        <f t="shared" si="881"/>
        <v>5</v>
      </c>
      <c r="E28057">
        <f t="shared" si="880"/>
        <v>6</v>
      </c>
    </row>
    <row r="28058" spans="1:5" x14ac:dyDescent="0.25">
      <c r="A28058" s="1">
        <v>47045</v>
      </c>
      <c r="B28058" s="2">
        <v>0.25</v>
      </c>
      <c r="C28058" s="3">
        <v>475.31824999999998</v>
      </c>
      <c r="D28058">
        <f t="shared" si="881"/>
        <v>6</v>
      </c>
      <c r="E28058">
        <f t="shared" si="880"/>
        <v>7</v>
      </c>
    </row>
    <row r="28059" spans="1:5" x14ac:dyDescent="0.25">
      <c r="A28059" s="1">
        <v>47045</v>
      </c>
      <c r="B28059" s="2">
        <v>0.26041666666666669</v>
      </c>
      <c r="C28059" s="3">
        <v>498.31700000000001</v>
      </c>
      <c r="D28059">
        <f t="shared" si="881"/>
        <v>6</v>
      </c>
      <c r="E28059">
        <f t="shared" si="880"/>
        <v>7</v>
      </c>
    </row>
    <row r="28060" spans="1:5" x14ac:dyDescent="0.25">
      <c r="A28060" s="1">
        <v>47045</v>
      </c>
      <c r="B28060" s="2">
        <v>0.27083333333333331</v>
      </c>
      <c r="C28060" s="3">
        <v>549.51649999999995</v>
      </c>
      <c r="D28060">
        <f t="shared" si="881"/>
        <v>6</v>
      </c>
      <c r="E28060">
        <f t="shared" si="880"/>
        <v>7</v>
      </c>
    </row>
    <row r="28061" spans="1:5" x14ac:dyDescent="0.25">
      <c r="A28061" s="1">
        <v>47045</v>
      </c>
      <c r="B28061" s="2">
        <v>0.28125</v>
      </c>
      <c r="C28061" s="3">
        <v>618.26224999999999</v>
      </c>
      <c r="D28061">
        <f t="shared" si="881"/>
        <v>6</v>
      </c>
      <c r="E28061">
        <f t="shared" si="880"/>
        <v>7</v>
      </c>
    </row>
    <row r="28062" spans="1:5" x14ac:dyDescent="0.25">
      <c r="A28062" s="1">
        <v>47045</v>
      </c>
      <c r="B28062" s="2">
        <v>0.29166666666666669</v>
      </c>
      <c r="C28062" s="3">
        <v>704.43299999999999</v>
      </c>
      <c r="D28062">
        <f t="shared" si="881"/>
        <v>7</v>
      </c>
      <c r="E28062">
        <f t="shared" si="880"/>
        <v>8</v>
      </c>
    </row>
    <row r="28063" spans="1:5" x14ac:dyDescent="0.25">
      <c r="A28063" s="1">
        <v>47045</v>
      </c>
      <c r="B28063" s="2">
        <v>0.30208333333333331</v>
      </c>
      <c r="C28063" s="3">
        <v>768.67925000000002</v>
      </c>
      <c r="D28063">
        <f t="shared" si="881"/>
        <v>7</v>
      </c>
      <c r="E28063">
        <f t="shared" si="880"/>
        <v>8</v>
      </c>
    </row>
    <row r="28064" spans="1:5" x14ac:dyDescent="0.25">
      <c r="A28064" s="1">
        <v>47045</v>
      </c>
      <c r="B28064" s="2">
        <v>0.3125</v>
      </c>
      <c r="C28064" s="3">
        <v>810.62750000000005</v>
      </c>
      <c r="D28064">
        <f t="shared" si="881"/>
        <v>7</v>
      </c>
      <c r="E28064">
        <f t="shared" si="880"/>
        <v>8</v>
      </c>
    </row>
    <row r="28065" spans="1:5" x14ac:dyDescent="0.25">
      <c r="A28065" s="1">
        <v>47045</v>
      </c>
      <c r="B28065" s="2">
        <v>0.32291666666666669</v>
      </c>
      <c r="C28065" s="3">
        <v>853.79925000000003</v>
      </c>
      <c r="D28065">
        <f t="shared" si="881"/>
        <v>7</v>
      </c>
      <c r="E28065">
        <f t="shared" si="880"/>
        <v>8</v>
      </c>
    </row>
    <row r="28066" spans="1:5" x14ac:dyDescent="0.25">
      <c r="A28066" s="1">
        <v>47045</v>
      </c>
      <c r="B28066" s="2">
        <v>0.33333333333333331</v>
      </c>
      <c r="C28066" s="3">
        <v>927.50350000000003</v>
      </c>
      <c r="D28066">
        <f t="shared" si="881"/>
        <v>8</v>
      </c>
      <c r="E28066">
        <f t="shared" si="880"/>
        <v>9</v>
      </c>
    </row>
    <row r="28067" spans="1:5" x14ac:dyDescent="0.25">
      <c r="A28067" s="1">
        <v>47045</v>
      </c>
      <c r="B28067" s="2">
        <v>0.34375</v>
      </c>
      <c r="C28067" s="3">
        <v>982.3175</v>
      </c>
      <c r="D28067">
        <f t="shared" si="881"/>
        <v>8</v>
      </c>
      <c r="E28067">
        <f t="shared" si="880"/>
        <v>9</v>
      </c>
    </row>
    <row r="28068" spans="1:5" x14ac:dyDescent="0.25">
      <c r="A28068" s="1">
        <v>47045</v>
      </c>
      <c r="B28068" s="2">
        <v>0.35416666666666669</v>
      </c>
      <c r="C28068" s="3">
        <v>1026.204</v>
      </c>
      <c r="D28068">
        <f t="shared" si="881"/>
        <v>8</v>
      </c>
      <c r="E28068">
        <f t="shared" si="880"/>
        <v>9</v>
      </c>
    </row>
    <row r="28069" spans="1:5" x14ac:dyDescent="0.25">
      <c r="A28069" s="1">
        <v>47045</v>
      </c>
      <c r="B28069" s="2">
        <v>0.36458333333333331</v>
      </c>
      <c r="C28069" s="3">
        <v>1032.7739999999999</v>
      </c>
      <c r="D28069">
        <f t="shared" si="881"/>
        <v>8</v>
      </c>
      <c r="E28069">
        <f t="shared" si="880"/>
        <v>9</v>
      </c>
    </row>
    <row r="28070" spans="1:5" x14ac:dyDescent="0.25">
      <c r="A28070" s="1">
        <v>47045</v>
      </c>
      <c r="B28070" s="2">
        <v>0.375</v>
      </c>
      <c r="C28070" s="3">
        <v>1061.931</v>
      </c>
      <c r="D28070">
        <f t="shared" si="881"/>
        <v>9</v>
      </c>
      <c r="E28070">
        <f t="shared" si="880"/>
        <v>10</v>
      </c>
    </row>
    <row r="28071" spans="1:5" x14ac:dyDescent="0.25">
      <c r="A28071" s="1">
        <v>47045</v>
      </c>
      <c r="B28071" s="2">
        <v>0.38541666666666669</v>
      </c>
      <c r="C28071" s="3">
        <v>1066.36375</v>
      </c>
      <c r="D28071">
        <f t="shared" si="881"/>
        <v>9</v>
      </c>
      <c r="E28071">
        <f t="shared" ref="E28071:E28134" si="882">D28071+1</f>
        <v>10</v>
      </c>
    </row>
    <row r="28072" spans="1:5" x14ac:dyDescent="0.25">
      <c r="A28072" s="1">
        <v>47045</v>
      </c>
      <c r="B28072" s="2">
        <v>0.39583333333333331</v>
      </c>
      <c r="C28072" s="3">
        <v>1024.35625</v>
      </c>
      <c r="D28072">
        <f t="shared" si="881"/>
        <v>9</v>
      </c>
      <c r="E28072">
        <f t="shared" si="882"/>
        <v>10</v>
      </c>
    </row>
    <row r="28073" spans="1:5" x14ac:dyDescent="0.25">
      <c r="A28073" s="1">
        <v>47045</v>
      </c>
      <c r="B28073" s="2">
        <v>0.40625</v>
      </c>
      <c r="C28073" s="3">
        <v>983.71799999999996</v>
      </c>
      <c r="D28073">
        <f t="shared" si="881"/>
        <v>9</v>
      </c>
      <c r="E28073">
        <f t="shared" si="882"/>
        <v>10</v>
      </c>
    </row>
    <row r="28074" spans="1:5" x14ac:dyDescent="0.25">
      <c r="A28074" s="1">
        <v>47045</v>
      </c>
      <c r="B28074" s="2">
        <v>0.41666666666666669</v>
      </c>
      <c r="C28074" s="3">
        <v>974.74749999999995</v>
      </c>
      <c r="D28074">
        <f t="shared" si="881"/>
        <v>10</v>
      </c>
      <c r="E28074">
        <f t="shared" si="882"/>
        <v>11</v>
      </c>
    </row>
    <row r="28075" spans="1:5" x14ac:dyDescent="0.25">
      <c r="A28075" s="1">
        <v>47045</v>
      </c>
      <c r="B28075" s="2">
        <v>0.42708333333333331</v>
      </c>
      <c r="C28075" s="3">
        <v>1101.7265</v>
      </c>
      <c r="D28075">
        <f t="shared" si="881"/>
        <v>10</v>
      </c>
      <c r="E28075">
        <f t="shared" si="882"/>
        <v>11</v>
      </c>
    </row>
    <row r="28076" spans="1:5" x14ac:dyDescent="0.25">
      <c r="A28076" s="1">
        <v>47045</v>
      </c>
      <c r="B28076" s="2">
        <v>0.4375</v>
      </c>
      <c r="C28076" s="3">
        <v>1041.2260000000001</v>
      </c>
      <c r="D28076">
        <f t="shared" si="881"/>
        <v>10</v>
      </c>
      <c r="E28076">
        <f t="shared" si="882"/>
        <v>11</v>
      </c>
    </row>
    <row r="28077" spans="1:5" x14ac:dyDescent="0.25">
      <c r="A28077" s="1">
        <v>47045</v>
      </c>
      <c r="B28077" s="2">
        <v>0.44791666666666669</v>
      </c>
      <c r="C28077" s="3">
        <v>899.37424999999996</v>
      </c>
      <c r="D28077">
        <f t="shared" si="881"/>
        <v>10</v>
      </c>
      <c r="E28077">
        <f t="shared" si="882"/>
        <v>11</v>
      </c>
    </row>
    <row r="28078" spans="1:5" x14ac:dyDescent="0.25">
      <c r="A28078" s="1">
        <v>47045</v>
      </c>
      <c r="B28078" s="2">
        <v>0.45833333333333331</v>
      </c>
      <c r="C28078" s="3">
        <v>630.82249999999999</v>
      </c>
      <c r="D28078">
        <f t="shared" si="881"/>
        <v>11</v>
      </c>
      <c r="E28078">
        <f t="shared" si="882"/>
        <v>12</v>
      </c>
    </row>
    <row r="28079" spans="1:5" x14ac:dyDescent="0.25">
      <c r="A28079" s="1">
        <v>47045</v>
      </c>
      <c r="B28079" s="2">
        <v>0.46875</v>
      </c>
      <c r="C28079" s="3">
        <v>352.536</v>
      </c>
      <c r="D28079">
        <f t="shared" si="881"/>
        <v>11</v>
      </c>
      <c r="E28079">
        <f t="shared" si="882"/>
        <v>12</v>
      </c>
    </row>
    <row r="28080" spans="1:5" x14ac:dyDescent="0.25">
      <c r="A28080" s="1">
        <v>47045</v>
      </c>
      <c r="B28080" s="2">
        <v>0.47916666666666669</v>
      </c>
      <c r="C28080" s="3">
        <v>551.39449999999999</v>
      </c>
      <c r="D28080">
        <f t="shared" si="881"/>
        <v>11</v>
      </c>
      <c r="E28080">
        <f t="shared" si="882"/>
        <v>12</v>
      </c>
    </row>
    <row r="28081" spans="1:5" x14ac:dyDescent="0.25">
      <c r="A28081" s="1">
        <v>47045</v>
      </c>
      <c r="B28081" s="2">
        <v>0.48958333333333331</v>
      </c>
      <c r="C28081" s="3">
        <v>459.54250000000002</v>
      </c>
      <c r="D28081">
        <f t="shared" si="881"/>
        <v>11</v>
      </c>
      <c r="E28081">
        <f t="shared" si="882"/>
        <v>12</v>
      </c>
    </row>
    <row r="28082" spans="1:5" x14ac:dyDescent="0.25">
      <c r="A28082" s="1">
        <v>47045</v>
      </c>
      <c r="B28082" s="2">
        <v>0.5</v>
      </c>
      <c r="C28082" s="3">
        <v>444.42525000000001</v>
      </c>
      <c r="D28082">
        <f t="shared" si="881"/>
        <v>12</v>
      </c>
      <c r="E28082">
        <f t="shared" si="882"/>
        <v>13</v>
      </c>
    </row>
    <row r="28083" spans="1:5" x14ac:dyDescent="0.25">
      <c r="A28083" s="1">
        <v>47045</v>
      </c>
      <c r="B28083" s="2">
        <v>0.51041666666666663</v>
      </c>
      <c r="C28083" s="3">
        <v>683.78650000000005</v>
      </c>
      <c r="D28083">
        <f t="shared" si="881"/>
        <v>12</v>
      </c>
      <c r="E28083">
        <f t="shared" si="882"/>
        <v>13</v>
      </c>
    </row>
    <row r="28084" spans="1:5" x14ac:dyDescent="0.25">
      <c r="A28084" s="1">
        <v>47045</v>
      </c>
      <c r="B28084" s="2">
        <v>0.52083333333333337</v>
      </c>
      <c r="C28084" s="3">
        <v>715.64300000000003</v>
      </c>
      <c r="D28084">
        <f t="shared" si="881"/>
        <v>12</v>
      </c>
      <c r="E28084">
        <f t="shared" si="882"/>
        <v>13</v>
      </c>
    </row>
    <row r="28085" spans="1:5" x14ac:dyDescent="0.25">
      <c r="A28085" s="1">
        <v>47045</v>
      </c>
      <c r="B28085" s="2">
        <v>0.53125</v>
      </c>
      <c r="C28085" s="3">
        <v>693.70349999999996</v>
      </c>
      <c r="D28085">
        <f t="shared" si="881"/>
        <v>12</v>
      </c>
      <c r="E28085">
        <f t="shared" si="882"/>
        <v>13</v>
      </c>
    </row>
    <row r="28086" spans="1:5" x14ac:dyDescent="0.25">
      <c r="A28086" s="1">
        <v>47045</v>
      </c>
      <c r="B28086" s="2">
        <v>0.54166666666666663</v>
      </c>
      <c r="C28086" s="3">
        <v>563.12725</v>
      </c>
      <c r="D28086">
        <f t="shared" si="881"/>
        <v>13</v>
      </c>
      <c r="E28086">
        <f t="shared" si="882"/>
        <v>14</v>
      </c>
    </row>
    <row r="28087" spans="1:5" x14ac:dyDescent="0.25">
      <c r="A28087" s="1">
        <v>47045</v>
      </c>
      <c r="B28087" s="2">
        <v>0.55208333333333337</v>
      </c>
      <c r="C28087" s="3">
        <v>446.50774999999999</v>
      </c>
      <c r="D28087">
        <f t="shared" si="881"/>
        <v>13</v>
      </c>
      <c r="E28087">
        <f t="shared" si="882"/>
        <v>14</v>
      </c>
    </row>
    <row r="28088" spans="1:5" x14ac:dyDescent="0.25">
      <c r="A28088" s="1">
        <v>47045</v>
      </c>
      <c r="B28088" s="2">
        <v>0.5625</v>
      </c>
      <c r="C28088" s="3">
        <v>316.2955</v>
      </c>
      <c r="D28088">
        <f t="shared" si="881"/>
        <v>13</v>
      </c>
      <c r="E28088">
        <f t="shared" si="882"/>
        <v>14</v>
      </c>
    </row>
    <row r="28089" spans="1:5" x14ac:dyDescent="0.25">
      <c r="A28089" s="1">
        <v>47045</v>
      </c>
      <c r="B28089" s="2">
        <v>0.57291666666666663</v>
      </c>
      <c r="C28089" s="3">
        <v>566.48950000000002</v>
      </c>
      <c r="D28089">
        <f t="shared" si="881"/>
        <v>13</v>
      </c>
      <c r="E28089">
        <f t="shared" si="882"/>
        <v>14</v>
      </c>
    </row>
    <row r="28090" spans="1:5" x14ac:dyDescent="0.25">
      <c r="A28090" s="1">
        <v>47045</v>
      </c>
      <c r="B28090" s="2">
        <v>0.58333333333333337</v>
      </c>
      <c r="C28090" s="3">
        <v>305.79025000000001</v>
      </c>
      <c r="D28090">
        <f t="shared" si="881"/>
        <v>14</v>
      </c>
      <c r="E28090">
        <f t="shared" si="882"/>
        <v>15</v>
      </c>
    </row>
    <row r="28091" spans="1:5" x14ac:dyDescent="0.25">
      <c r="A28091" s="1">
        <v>47045</v>
      </c>
      <c r="B28091" s="2">
        <v>0.59375</v>
      </c>
      <c r="C28091" s="3">
        <v>321.98174999999998</v>
      </c>
      <c r="D28091">
        <f t="shared" si="881"/>
        <v>14</v>
      </c>
      <c r="E28091">
        <f t="shared" si="882"/>
        <v>15</v>
      </c>
    </row>
    <row r="28092" spans="1:5" x14ac:dyDescent="0.25">
      <c r="A28092" s="1">
        <v>47045</v>
      </c>
      <c r="B28092" s="2">
        <v>0.60416666666666663</v>
      </c>
      <c r="C28092" s="3">
        <v>278.40550000000002</v>
      </c>
      <c r="D28092">
        <f t="shared" si="881"/>
        <v>14</v>
      </c>
      <c r="E28092">
        <f t="shared" si="882"/>
        <v>15</v>
      </c>
    </row>
    <row r="28093" spans="1:5" x14ac:dyDescent="0.25">
      <c r="A28093" s="1">
        <v>47045</v>
      </c>
      <c r="B28093" s="2">
        <v>0.61458333333333337</v>
      </c>
      <c r="C28093" s="3">
        <v>264.08924999999999</v>
      </c>
      <c r="D28093">
        <f t="shared" si="881"/>
        <v>14</v>
      </c>
      <c r="E28093">
        <f t="shared" si="882"/>
        <v>15</v>
      </c>
    </row>
    <row r="28094" spans="1:5" x14ac:dyDescent="0.25">
      <c r="A28094" s="1">
        <v>47045</v>
      </c>
      <c r="B28094" s="2">
        <v>0.625</v>
      </c>
      <c r="C28094" s="3">
        <v>518.80174999999997</v>
      </c>
      <c r="D28094">
        <f t="shared" si="881"/>
        <v>15</v>
      </c>
      <c r="E28094">
        <f t="shared" si="882"/>
        <v>16</v>
      </c>
    </row>
    <row r="28095" spans="1:5" x14ac:dyDescent="0.25">
      <c r="A28095" s="1">
        <v>47045</v>
      </c>
      <c r="B28095" s="2">
        <v>0.63541666666666663</v>
      </c>
      <c r="C28095" s="3">
        <v>286.94925000000001</v>
      </c>
      <c r="D28095">
        <f t="shared" si="881"/>
        <v>15</v>
      </c>
      <c r="E28095">
        <f t="shared" si="882"/>
        <v>16</v>
      </c>
    </row>
    <row r="28096" spans="1:5" x14ac:dyDescent="0.25">
      <c r="A28096" s="1">
        <v>47045</v>
      </c>
      <c r="B28096" s="2">
        <v>0.64583333333333337</v>
      </c>
      <c r="C28096" s="3">
        <v>195.85149999999999</v>
      </c>
      <c r="D28096">
        <f t="shared" si="881"/>
        <v>15</v>
      </c>
      <c r="E28096">
        <f t="shared" si="882"/>
        <v>16</v>
      </c>
    </row>
    <row r="28097" spans="1:5" x14ac:dyDescent="0.25">
      <c r="A28097" s="1">
        <v>47045</v>
      </c>
      <c r="B28097" s="2">
        <v>0.65625</v>
      </c>
      <c r="C28097" s="3">
        <v>349.08425</v>
      </c>
      <c r="D28097">
        <f t="shared" si="881"/>
        <v>15</v>
      </c>
      <c r="E28097">
        <f t="shared" si="882"/>
        <v>16</v>
      </c>
    </row>
    <row r="28098" spans="1:5" x14ac:dyDescent="0.25">
      <c r="A28098" s="1">
        <v>47045</v>
      </c>
      <c r="B28098" s="2">
        <v>0.66666666666666663</v>
      </c>
      <c r="C28098" s="3">
        <v>591.34574999999995</v>
      </c>
      <c r="D28098">
        <f t="shared" si="881"/>
        <v>16</v>
      </c>
      <c r="E28098">
        <f t="shared" si="882"/>
        <v>17</v>
      </c>
    </row>
    <row r="28099" spans="1:5" x14ac:dyDescent="0.25">
      <c r="A28099" s="1">
        <v>47045</v>
      </c>
      <c r="B28099" s="2">
        <v>0.67708333333333337</v>
      </c>
      <c r="C28099" s="3">
        <v>761.21400000000006</v>
      </c>
      <c r="D28099">
        <f t="shared" si="881"/>
        <v>16</v>
      </c>
      <c r="E28099">
        <f t="shared" si="882"/>
        <v>17</v>
      </c>
    </row>
    <row r="28100" spans="1:5" x14ac:dyDescent="0.25">
      <c r="A28100" s="1">
        <v>47045</v>
      </c>
      <c r="B28100" s="2">
        <v>0.6875</v>
      </c>
      <c r="C28100" s="3">
        <v>831.37549999999999</v>
      </c>
      <c r="D28100">
        <f t="shared" si="881"/>
        <v>16</v>
      </c>
      <c r="E28100">
        <f t="shared" si="882"/>
        <v>17</v>
      </c>
    </row>
    <row r="28101" spans="1:5" x14ac:dyDescent="0.25">
      <c r="A28101" s="1">
        <v>47045</v>
      </c>
      <c r="B28101" s="2">
        <v>0.69791666666666663</v>
      </c>
      <c r="C28101" s="3">
        <v>821.04875000000004</v>
      </c>
      <c r="D28101">
        <f t="shared" si="881"/>
        <v>16</v>
      </c>
      <c r="E28101">
        <f t="shared" si="882"/>
        <v>17</v>
      </c>
    </row>
    <row r="28102" spans="1:5" x14ac:dyDescent="0.25">
      <c r="A28102" s="1">
        <v>47045</v>
      </c>
      <c r="B28102" s="2">
        <v>0.70833333333333337</v>
      </c>
      <c r="C28102" s="3">
        <v>816.73400000000004</v>
      </c>
      <c r="D28102">
        <f t="shared" si="881"/>
        <v>17</v>
      </c>
      <c r="E28102">
        <f t="shared" si="882"/>
        <v>18</v>
      </c>
    </row>
    <row r="28103" spans="1:5" x14ac:dyDescent="0.25">
      <c r="A28103" s="1">
        <v>47045</v>
      </c>
      <c r="B28103" s="2">
        <v>0.71875</v>
      </c>
      <c r="C28103" s="3">
        <v>872.72275000000002</v>
      </c>
      <c r="D28103">
        <f t="shared" ref="D28103:D28166" si="883">HOUR(B28103)</f>
        <v>17</v>
      </c>
      <c r="E28103">
        <f t="shared" si="882"/>
        <v>18</v>
      </c>
    </row>
    <row r="28104" spans="1:5" x14ac:dyDescent="0.25">
      <c r="A28104" s="1">
        <v>47045</v>
      </c>
      <c r="B28104" s="2">
        <v>0.72916666666666663</v>
      </c>
      <c r="C28104" s="3">
        <v>884.75199999999995</v>
      </c>
      <c r="D28104">
        <f t="shared" si="883"/>
        <v>17</v>
      </c>
      <c r="E28104">
        <f t="shared" si="882"/>
        <v>18</v>
      </c>
    </row>
    <row r="28105" spans="1:5" x14ac:dyDescent="0.25">
      <c r="A28105" s="1">
        <v>47045</v>
      </c>
      <c r="B28105" s="2">
        <v>0.73958333333333337</v>
      </c>
      <c r="C28105" s="3">
        <v>928.12725</v>
      </c>
      <c r="D28105">
        <f t="shared" si="883"/>
        <v>17</v>
      </c>
      <c r="E28105">
        <f t="shared" si="882"/>
        <v>18</v>
      </c>
    </row>
    <row r="28106" spans="1:5" x14ac:dyDescent="0.25">
      <c r="A28106" s="1">
        <v>47045</v>
      </c>
      <c r="B28106" s="2">
        <v>0.75</v>
      </c>
      <c r="C28106" s="3">
        <v>931.41925000000003</v>
      </c>
      <c r="D28106">
        <f t="shared" si="883"/>
        <v>18</v>
      </c>
      <c r="E28106">
        <f t="shared" si="882"/>
        <v>19</v>
      </c>
    </row>
    <row r="28107" spans="1:5" x14ac:dyDescent="0.25">
      <c r="A28107" s="1">
        <v>47045</v>
      </c>
      <c r="B28107" s="2">
        <v>0.76041666666666663</v>
      </c>
      <c r="C28107" s="3">
        <v>945.79075</v>
      </c>
      <c r="D28107">
        <f t="shared" si="883"/>
        <v>18</v>
      </c>
      <c r="E28107">
        <f t="shared" si="882"/>
        <v>19</v>
      </c>
    </row>
    <row r="28108" spans="1:5" x14ac:dyDescent="0.25">
      <c r="A28108" s="1">
        <v>47045</v>
      </c>
      <c r="B28108" s="2">
        <v>0.77083333333333337</v>
      </c>
      <c r="C28108" s="3">
        <v>982.20074999999997</v>
      </c>
      <c r="D28108">
        <f t="shared" si="883"/>
        <v>18</v>
      </c>
      <c r="E28108">
        <f t="shared" si="882"/>
        <v>19</v>
      </c>
    </row>
    <row r="28109" spans="1:5" x14ac:dyDescent="0.25">
      <c r="A28109" s="1">
        <v>47045</v>
      </c>
      <c r="B28109" s="2">
        <v>0.78125</v>
      </c>
      <c r="C28109" s="3">
        <v>985.99649999999997</v>
      </c>
      <c r="D28109">
        <f t="shared" si="883"/>
        <v>18</v>
      </c>
      <c r="E28109">
        <f t="shared" si="882"/>
        <v>19</v>
      </c>
    </row>
    <row r="28110" spans="1:5" x14ac:dyDescent="0.25">
      <c r="A28110" s="1">
        <v>47045</v>
      </c>
      <c r="B28110" s="2">
        <v>0.79166666666666663</v>
      </c>
      <c r="C28110" s="3">
        <v>970.85749999999996</v>
      </c>
      <c r="D28110">
        <f t="shared" si="883"/>
        <v>19</v>
      </c>
      <c r="E28110">
        <f t="shared" si="882"/>
        <v>20</v>
      </c>
    </row>
    <row r="28111" spans="1:5" x14ac:dyDescent="0.25">
      <c r="A28111" s="1">
        <v>47045</v>
      </c>
      <c r="B28111" s="2">
        <v>0.80208333333333337</v>
      </c>
      <c r="C28111" s="3">
        <v>918.79349999999999</v>
      </c>
      <c r="D28111">
        <f t="shared" si="883"/>
        <v>19</v>
      </c>
      <c r="E28111">
        <f t="shared" si="882"/>
        <v>20</v>
      </c>
    </row>
    <row r="28112" spans="1:5" x14ac:dyDescent="0.25">
      <c r="A28112" s="1">
        <v>47045</v>
      </c>
      <c r="B28112" s="2">
        <v>0.8125</v>
      </c>
      <c r="C28112" s="3">
        <v>865.75274999999999</v>
      </c>
      <c r="D28112">
        <f t="shared" si="883"/>
        <v>19</v>
      </c>
      <c r="E28112">
        <f t="shared" si="882"/>
        <v>20</v>
      </c>
    </row>
    <row r="28113" spans="1:5" x14ac:dyDescent="0.25">
      <c r="A28113" s="1">
        <v>47045</v>
      </c>
      <c r="B28113" s="2">
        <v>0.82291666666666663</v>
      </c>
      <c r="C28113" s="3">
        <v>842.63099999999997</v>
      </c>
      <c r="D28113">
        <f t="shared" si="883"/>
        <v>19</v>
      </c>
      <c r="E28113">
        <f t="shared" si="882"/>
        <v>20</v>
      </c>
    </row>
    <row r="28114" spans="1:5" x14ac:dyDescent="0.25">
      <c r="A28114" s="1">
        <v>47045</v>
      </c>
      <c r="B28114" s="2">
        <v>0.83333333333333337</v>
      </c>
      <c r="C28114" s="3">
        <v>787.00549999999998</v>
      </c>
      <c r="D28114">
        <f t="shared" si="883"/>
        <v>20</v>
      </c>
      <c r="E28114">
        <f t="shared" si="882"/>
        <v>21</v>
      </c>
    </row>
    <row r="28115" spans="1:5" x14ac:dyDescent="0.25">
      <c r="A28115" s="1">
        <v>47045</v>
      </c>
      <c r="B28115" s="2">
        <v>0.84375</v>
      </c>
      <c r="C28115" s="3">
        <v>738.53075000000001</v>
      </c>
      <c r="D28115">
        <f t="shared" si="883"/>
        <v>20</v>
      </c>
      <c r="E28115">
        <f t="shared" si="882"/>
        <v>21</v>
      </c>
    </row>
    <row r="28116" spans="1:5" x14ac:dyDescent="0.25">
      <c r="A28116" s="1">
        <v>47045</v>
      </c>
      <c r="B28116" s="2">
        <v>0.85416666666666663</v>
      </c>
      <c r="C28116" s="3">
        <v>730.71050000000002</v>
      </c>
      <c r="D28116">
        <f t="shared" si="883"/>
        <v>20</v>
      </c>
      <c r="E28116">
        <f t="shared" si="882"/>
        <v>21</v>
      </c>
    </row>
    <row r="28117" spans="1:5" x14ac:dyDescent="0.25">
      <c r="A28117" s="1">
        <v>47045</v>
      </c>
      <c r="B28117" s="2">
        <v>0.86458333333333337</v>
      </c>
      <c r="C28117" s="3">
        <v>693.21325000000002</v>
      </c>
      <c r="D28117">
        <f t="shared" si="883"/>
        <v>20</v>
      </c>
      <c r="E28117">
        <f t="shared" si="882"/>
        <v>21</v>
      </c>
    </row>
    <row r="28118" spans="1:5" x14ac:dyDescent="0.25">
      <c r="A28118" s="1">
        <v>47045</v>
      </c>
      <c r="B28118" s="2">
        <v>0.875</v>
      </c>
      <c r="C28118" s="3">
        <v>679.07299999999998</v>
      </c>
      <c r="D28118">
        <f t="shared" si="883"/>
        <v>21</v>
      </c>
      <c r="E28118">
        <f t="shared" si="882"/>
        <v>22</v>
      </c>
    </row>
    <row r="28119" spans="1:5" x14ac:dyDescent="0.25">
      <c r="A28119" s="1">
        <v>47045</v>
      </c>
      <c r="B28119" s="2">
        <v>0.88541666666666663</v>
      </c>
      <c r="C28119" s="3">
        <v>691.0095</v>
      </c>
      <c r="D28119">
        <f t="shared" si="883"/>
        <v>21</v>
      </c>
      <c r="E28119">
        <f t="shared" si="882"/>
        <v>22</v>
      </c>
    </row>
    <row r="28120" spans="1:5" x14ac:dyDescent="0.25">
      <c r="A28120" s="1">
        <v>47045</v>
      </c>
      <c r="B28120" s="2">
        <v>0.89583333333333337</v>
      </c>
      <c r="C28120" s="3">
        <v>680.62599999999998</v>
      </c>
      <c r="D28120">
        <f t="shared" si="883"/>
        <v>21</v>
      </c>
      <c r="E28120">
        <f t="shared" si="882"/>
        <v>22</v>
      </c>
    </row>
    <row r="28121" spans="1:5" x14ac:dyDescent="0.25">
      <c r="A28121" s="1">
        <v>47045</v>
      </c>
      <c r="B28121" s="2">
        <v>0.90625</v>
      </c>
      <c r="C28121" s="3">
        <v>661.67425000000003</v>
      </c>
      <c r="D28121">
        <f t="shared" si="883"/>
        <v>21</v>
      </c>
      <c r="E28121">
        <f t="shared" si="882"/>
        <v>22</v>
      </c>
    </row>
    <row r="28122" spans="1:5" x14ac:dyDescent="0.25">
      <c r="A28122" s="1">
        <v>47045</v>
      </c>
      <c r="B28122" s="2">
        <v>0.91666666666666663</v>
      </c>
      <c r="C28122" s="3">
        <v>655.79774999999995</v>
      </c>
      <c r="D28122">
        <f t="shared" si="883"/>
        <v>22</v>
      </c>
      <c r="E28122">
        <f t="shared" si="882"/>
        <v>23</v>
      </c>
    </row>
    <row r="28123" spans="1:5" x14ac:dyDescent="0.25">
      <c r="A28123" s="1">
        <v>47045</v>
      </c>
      <c r="B28123" s="2">
        <v>0.92708333333333337</v>
      </c>
      <c r="C28123" s="3">
        <v>597.29075</v>
      </c>
      <c r="D28123">
        <f t="shared" si="883"/>
        <v>22</v>
      </c>
      <c r="E28123">
        <f t="shared" si="882"/>
        <v>23</v>
      </c>
    </row>
    <row r="28124" spans="1:5" x14ac:dyDescent="0.25">
      <c r="A28124" s="1">
        <v>47045</v>
      </c>
      <c r="B28124" s="2">
        <v>0.9375</v>
      </c>
      <c r="C28124" s="3">
        <v>545.33550000000002</v>
      </c>
      <c r="D28124">
        <f t="shared" si="883"/>
        <v>22</v>
      </c>
      <c r="E28124">
        <f t="shared" si="882"/>
        <v>23</v>
      </c>
    </row>
    <row r="28125" spans="1:5" x14ac:dyDescent="0.25">
      <c r="A28125" s="1">
        <v>47045</v>
      </c>
      <c r="B28125" s="2">
        <v>0.94791666666666663</v>
      </c>
      <c r="C28125" s="3">
        <v>490.74149999999997</v>
      </c>
      <c r="D28125">
        <f t="shared" si="883"/>
        <v>22</v>
      </c>
      <c r="E28125">
        <f t="shared" si="882"/>
        <v>23</v>
      </c>
    </row>
    <row r="28126" spans="1:5" x14ac:dyDescent="0.25">
      <c r="A28126" s="1">
        <v>47045</v>
      </c>
      <c r="B28126" s="2">
        <v>0.95833333333333337</v>
      </c>
      <c r="C28126" s="3">
        <v>453.33850000000001</v>
      </c>
      <c r="D28126">
        <f t="shared" si="883"/>
        <v>23</v>
      </c>
      <c r="E28126">
        <f t="shared" si="882"/>
        <v>24</v>
      </c>
    </row>
    <row r="28127" spans="1:5" x14ac:dyDescent="0.25">
      <c r="A28127" s="1">
        <v>47045</v>
      </c>
      <c r="B28127" s="2">
        <v>0.96875</v>
      </c>
      <c r="C28127" s="3">
        <v>414.00200000000001</v>
      </c>
      <c r="D28127">
        <f t="shared" si="883"/>
        <v>23</v>
      </c>
      <c r="E28127">
        <f t="shared" si="882"/>
        <v>24</v>
      </c>
    </row>
    <row r="28128" spans="1:5" x14ac:dyDescent="0.25">
      <c r="A28128" s="1">
        <v>47045</v>
      </c>
      <c r="B28128" s="2">
        <v>0.97916666666666663</v>
      </c>
      <c r="C28128" s="3">
        <v>411.54374999999999</v>
      </c>
      <c r="D28128">
        <f t="shared" si="883"/>
        <v>23</v>
      </c>
      <c r="E28128">
        <f t="shared" si="882"/>
        <v>24</v>
      </c>
    </row>
    <row r="28129" spans="1:5" x14ac:dyDescent="0.25">
      <c r="A28129" s="1">
        <v>47045</v>
      </c>
      <c r="B28129" s="2">
        <v>0.98958333333333337</v>
      </c>
      <c r="C28129" s="3">
        <v>393.137</v>
      </c>
      <c r="D28129">
        <f t="shared" si="883"/>
        <v>23</v>
      </c>
      <c r="E28129">
        <f t="shared" si="882"/>
        <v>24</v>
      </c>
    </row>
    <row r="28130" spans="1:5" x14ac:dyDescent="0.25">
      <c r="A28130" s="1">
        <v>47046</v>
      </c>
      <c r="B28130" s="2">
        <v>0</v>
      </c>
      <c r="C28130" s="3">
        <v>399.80874999999997</v>
      </c>
      <c r="D28130">
        <f t="shared" si="883"/>
        <v>0</v>
      </c>
      <c r="E28130">
        <f t="shared" si="882"/>
        <v>1</v>
      </c>
    </row>
    <row r="28131" spans="1:5" x14ac:dyDescent="0.25">
      <c r="A28131" s="1">
        <v>47046</v>
      </c>
      <c r="B28131" s="2">
        <v>1.0416666666666666E-2</v>
      </c>
      <c r="C28131" s="3">
        <v>383.89100000000002</v>
      </c>
      <c r="D28131">
        <f t="shared" si="883"/>
        <v>0</v>
      </c>
      <c r="E28131">
        <f t="shared" si="882"/>
        <v>1</v>
      </c>
    </row>
    <row r="28132" spans="1:5" x14ac:dyDescent="0.25">
      <c r="A28132" s="1">
        <v>47046</v>
      </c>
      <c r="B28132" s="2">
        <v>2.0833333333333332E-2</v>
      </c>
      <c r="C28132" s="3">
        <v>373.85449999999997</v>
      </c>
      <c r="D28132">
        <f t="shared" si="883"/>
        <v>0</v>
      </c>
      <c r="E28132">
        <f t="shared" si="882"/>
        <v>1</v>
      </c>
    </row>
    <row r="28133" spans="1:5" x14ac:dyDescent="0.25">
      <c r="A28133" s="1">
        <v>47046</v>
      </c>
      <c r="B28133" s="2">
        <v>3.125E-2</v>
      </c>
      <c r="C28133" s="3">
        <v>356.25049999999999</v>
      </c>
      <c r="D28133">
        <f t="shared" si="883"/>
        <v>0</v>
      </c>
      <c r="E28133">
        <f t="shared" si="882"/>
        <v>1</v>
      </c>
    </row>
    <row r="28134" spans="1:5" x14ac:dyDescent="0.25">
      <c r="A28134" s="1">
        <v>47046</v>
      </c>
      <c r="B28134" s="2">
        <v>4.1666666666666664E-2</v>
      </c>
      <c r="C28134" s="3">
        <v>330.99599999999998</v>
      </c>
      <c r="D28134">
        <f t="shared" si="883"/>
        <v>1</v>
      </c>
      <c r="E28134">
        <f t="shared" si="882"/>
        <v>2</v>
      </c>
    </row>
    <row r="28135" spans="1:5" x14ac:dyDescent="0.25">
      <c r="A28135" s="1">
        <v>47046</v>
      </c>
      <c r="B28135" s="2">
        <v>5.2083333333333336E-2</v>
      </c>
      <c r="C28135" s="3">
        <v>332.18225000000001</v>
      </c>
      <c r="D28135">
        <f t="shared" si="883"/>
        <v>1</v>
      </c>
      <c r="E28135">
        <f t="shared" ref="E28135:E28198" si="884">D28135+1</f>
        <v>2</v>
      </c>
    </row>
    <row r="28136" spans="1:5" x14ac:dyDescent="0.25">
      <c r="A28136" s="1">
        <v>47046</v>
      </c>
      <c r="B28136" s="2">
        <v>6.25E-2</v>
      </c>
      <c r="C28136" s="3">
        <v>323.75475</v>
      </c>
      <c r="D28136">
        <f t="shared" si="883"/>
        <v>1</v>
      </c>
      <c r="E28136">
        <f t="shared" si="884"/>
        <v>2</v>
      </c>
    </row>
    <row r="28137" spans="1:5" x14ac:dyDescent="0.25">
      <c r="A28137" s="1">
        <v>47046</v>
      </c>
      <c r="B28137" s="2">
        <v>7.2916666666666671E-2</v>
      </c>
      <c r="C28137" s="3">
        <v>323.01825000000002</v>
      </c>
      <c r="D28137">
        <f t="shared" si="883"/>
        <v>1</v>
      </c>
      <c r="E28137">
        <f t="shared" si="884"/>
        <v>2</v>
      </c>
    </row>
    <row r="28138" spans="1:5" x14ac:dyDescent="0.25">
      <c r="A28138" s="1">
        <v>47046</v>
      </c>
      <c r="B28138" s="2">
        <v>8.3333333333333329E-2</v>
      </c>
      <c r="C28138" s="3">
        <v>311.64474999999999</v>
      </c>
      <c r="D28138">
        <f t="shared" si="883"/>
        <v>2</v>
      </c>
      <c r="E28138">
        <f t="shared" si="884"/>
        <v>3</v>
      </c>
    </row>
    <row r="28139" spans="1:5" x14ac:dyDescent="0.25">
      <c r="A28139" s="1">
        <v>47046</v>
      </c>
      <c r="B28139" s="2">
        <v>9.375E-2</v>
      </c>
      <c r="C28139" s="3">
        <v>308.36725000000001</v>
      </c>
      <c r="D28139">
        <f t="shared" si="883"/>
        <v>2</v>
      </c>
      <c r="E28139">
        <f t="shared" si="884"/>
        <v>3</v>
      </c>
    </row>
    <row r="28140" spans="1:5" x14ac:dyDescent="0.25">
      <c r="A28140" s="1">
        <v>47046</v>
      </c>
      <c r="B28140" s="2">
        <v>0.10416666666666667</v>
      </c>
      <c r="C28140" s="3">
        <v>305.17200000000003</v>
      </c>
      <c r="D28140">
        <f t="shared" si="883"/>
        <v>2</v>
      </c>
      <c r="E28140">
        <f t="shared" si="884"/>
        <v>3</v>
      </c>
    </row>
    <row r="28141" spans="1:5" x14ac:dyDescent="0.25">
      <c r="A28141" s="1">
        <v>47046</v>
      </c>
      <c r="B28141" s="2">
        <v>0.11458333333333333</v>
      </c>
      <c r="C28141" s="3">
        <v>305.9205</v>
      </c>
      <c r="D28141">
        <f t="shared" si="883"/>
        <v>2</v>
      </c>
      <c r="E28141">
        <f t="shared" si="884"/>
        <v>3</v>
      </c>
    </row>
    <row r="28142" spans="1:5" x14ac:dyDescent="0.25">
      <c r="A28142" s="1">
        <v>47046</v>
      </c>
      <c r="B28142" s="2">
        <v>0.125</v>
      </c>
      <c r="C28142" s="3">
        <v>315.69974999999999</v>
      </c>
      <c r="D28142">
        <f t="shared" si="883"/>
        <v>3</v>
      </c>
      <c r="E28142">
        <f t="shared" si="884"/>
        <v>4</v>
      </c>
    </row>
    <row r="28143" spans="1:5" x14ac:dyDescent="0.25">
      <c r="A28143" s="1">
        <v>47046</v>
      </c>
      <c r="B28143" s="2">
        <v>0.13541666666666666</v>
      </c>
      <c r="C28143" s="3">
        <v>338.04349999999999</v>
      </c>
      <c r="D28143">
        <f t="shared" si="883"/>
        <v>3</v>
      </c>
      <c r="E28143">
        <f t="shared" si="884"/>
        <v>4</v>
      </c>
    </row>
    <row r="28144" spans="1:5" x14ac:dyDescent="0.25">
      <c r="A28144" s="1">
        <v>47046</v>
      </c>
      <c r="B28144" s="2">
        <v>0.14583333333333334</v>
      </c>
      <c r="C28144" s="3">
        <v>345.47649999999999</v>
      </c>
      <c r="D28144">
        <f t="shared" si="883"/>
        <v>3</v>
      </c>
      <c r="E28144">
        <f t="shared" si="884"/>
        <v>4</v>
      </c>
    </row>
    <row r="28145" spans="1:5" x14ac:dyDescent="0.25">
      <c r="A28145" s="1">
        <v>47046</v>
      </c>
      <c r="B28145" s="2">
        <v>0.15625</v>
      </c>
      <c r="C28145" s="3">
        <v>351.76749999999998</v>
      </c>
      <c r="D28145">
        <f t="shared" si="883"/>
        <v>3</v>
      </c>
      <c r="E28145">
        <f t="shared" si="884"/>
        <v>4</v>
      </c>
    </row>
    <row r="28146" spans="1:5" x14ac:dyDescent="0.25">
      <c r="A28146" s="1">
        <v>47046</v>
      </c>
      <c r="B28146" s="2">
        <v>0.16666666666666666</v>
      </c>
      <c r="C28146" s="3">
        <v>361.43400000000003</v>
      </c>
      <c r="D28146">
        <f t="shared" si="883"/>
        <v>4</v>
      </c>
      <c r="E28146">
        <f t="shared" si="884"/>
        <v>5</v>
      </c>
    </row>
    <row r="28147" spans="1:5" x14ac:dyDescent="0.25">
      <c r="A28147" s="1">
        <v>47046</v>
      </c>
      <c r="B28147" s="2">
        <v>0.17708333333333334</v>
      </c>
      <c r="C28147" s="3">
        <v>353.86525</v>
      </c>
      <c r="D28147">
        <f t="shared" si="883"/>
        <v>4</v>
      </c>
      <c r="E28147">
        <f t="shared" si="884"/>
        <v>5</v>
      </c>
    </row>
    <row r="28148" spans="1:5" x14ac:dyDescent="0.25">
      <c r="A28148" s="1">
        <v>47046</v>
      </c>
      <c r="B28148" s="2">
        <v>0.1875</v>
      </c>
      <c r="C28148" s="3">
        <v>345.26900000000001</v>
      </c>
      <c r="D28148">
        <f t="shared" si="883"/>
        <v>4</v>
      </c>
      <c r="E28148">
        <f t="shared" si="884"/>
        <v>5</v>
      </c>
    </row>
    <row r="28149" spans="1:5" x14ac:dyDescent="0.25">
      <c r="A28149" s="1">
        <v>47046</v>
      </c>
      <c r="B28149" s="2">
        <v>0.19791666666666666</v>
      </c>
      <c r="C28149" s="3">
        <v>339.1395</v>
      </c>
      <c r="D28149">
        <f t="shared" si="883"/>
        <v>4</v>
      </c>
      <c r="E28149">
        <f t="shared" si="884"/>
        <v>5</v>
      </c>
    </row>
    <row r="28150" spans="1:5" x14ac:dyDescent="0.25">
      <c r="A28150" s="1">
        <v>47046</v>
      </c>
      <c r="B28150" s="2">
        <v>0.20833333333333334</v>
      </c>
      <c r="C28150" s="3">
        <v>350.05874999999997</v>
      </c>
      <c r="D28150">
        <f t="shared" si="883"/>
        <v>5</v>
      </c>
      <c r="E28150">
        <f t="shared" si="884"/>
        <v>6</v>
      </c>
    </row>
    <row r="28151" spans="1:5" x14ac:dyDescent="0.25">
      <c r="A28151" s="1">
        <v>47046</v>
      </c>
      <c r="B28151" s="2">
        <v>0.21875</v>
      </c>
      <c r="C28151" s="3">
        <v>381.01499999999999</v>
      </c>
      <c r="D28151">
        <f t="shared" si="883"/>
        <v>5</v>
      </c>
      <c r="E28151">
        <f t="shared" si="884"/>
        <v>6</v>
      </c>
    </row>
    <row r="28152" spans="1:5" x14ac:dyDescent="0.25">
      <c r="A28152" s="1">
        <v>47046</v>
      </c>
      <c r="B28152" s="2">
        <v>0.22916666666666666</v>
      </c>
      <c r="C28152" s="3">
        <v>416.35374999999999</v>
      </c>
      <c r="D28152">
        <f t="shared" si="883"/>
        <v>5</v>
      </c>
      <c r="E28152">
        <f t="shared" si="884"/>
        <v>6</v>
      </c>
    </row>
    <row r="28153" spans="1:5" x14ac:dyDescent="0.25">
      <c r="A28153" s="1">
        <v>47046</v>
      </c>
      <c r="B28153" s="2">
        <v>0.23958333333333334</v>
      </c>
      <c r="C28153" s="3">
        <v>461.74</v>
      </c>
      <c r="D28153">
        <f t="shared" si="883"/>
        <v>5</v>
      </c>
      <c r="E28153">
        <f t="shared" si="884"/>
        <v>6</v>
      </c>
    </row>
    <row r="28154" spans="1:5" x14ac:dyDescent="0.25">
      <c r="A28154" s="1">
        <v>47046</v>
      </c>
      <c r="B28154" s="2">
        <v>0.25</v>
      </c>
      <c r="C28154" s="3">
        <v>527.23074999999994</v>
      </c>
      <c r="D28154">
        <f t="shared" si="883"/>
        <v>6</v>
      </c>
      <c r="E28154">
        <f t="shared" si="884"/>
        <v>7</v>
      </c>
    </row>
    <row r="28155" spans="1:5" x14ac:dyDescent="0.25">
      <c r="A28155" s="1">
        <v>47046</v>
      </c>
      <c r="B28155" s="2">
        <v>0.26041666666666669</v>
      </c>
      <c r="C28155" s="3">
        <v>608.44275000000005</v>
      </c>
      <c r="D28155">
        <f t="shared" si="883"/>
        <v>6</v>
      </c>
      <c r="E28155">
        <f t="shared" si="884"/>
        <v>7</v>
      </c>
    </row>
    <row r="28156" spans="1:5" x14ac:dyDescent="0.25">
      <c r="A28156" s="1">
        <v>47046</v>
      </c>
      <c r="B28156" s="2">
        <v>0.27083333333333331</v>
      </c>
      <c r="C28156" s="3">
        <v>680.67475000000002</v>
      </c>
      <c r="D28156">
        <f t="shared" si="883"/>
        <v>6</v>
      </c>
      <c r="E28156">
        <f t="shared" si="884"/>
        <v>7</v>
      </c>
    </row>
    <row r="28157" spans="1:5" x14ac:dyDescent="0.25">
      <c r="A28157" s="1">
        <v>47046</v>
      </c>
      <c r="B28157" s="2">
        <v>0.28125</v>
      </c>
      <c r="C28157" s="3">
        <v>752.76324999999997</v>
      </c>
      <c r="D28157">
        <f t="shared" si="883"/>
        <v>6</v>
      </c>
      <c r="E28157">
        <f t="shared" si="884"/>
        <v>7</v>
      </c>
    </row>
    <row r="28158" spans="1:5" x14ac:dyDescent="0.25">
      <c r="A28158" s="1">
        <v>47046</v>
      </c>
      <c r="B28158" s="2">
        <v>0.29166666666666669</v>
      </c>
      <c r="C28158" s="3">
        <v>823.50424999999996</v>
      </c>
      <c r="D28158">
        <f t="shared" si="883"/>
        <v>7</v>
      </c>
      <c r="E28158">
        <f t="shared" si="884"/>
        <v>8</v>
      </c>
    </row>
    <row r="28159" spans="1:5" x14ac:dyDescent="0.25">
      <c r="A28159" s="1">
        <v>47046</v>
      </c>
      <c r="B28159" s="2">
        <v>0.30208333333333331</v>
      </c>
      <c r="C28159" s="3">
        <v>884.30925000000002</v>
      </c>
      <c r="D28159">
        <f t="shared" si="883"/>
        <v>7</v>
      </c>
      <c r="E28159">
        <f t="shared" si="884"/>
        <v>8</v>
      </c>
    </row>
    <row r="28160" spans="1:5" x14ac:dyDescent="0.25">
      <c r="A28160" s="1">
        <v>47046</v>
      </c>
      <c r="B28160" s="2">
        <v>0.3125</v>
      </c>
      <c r="C28160" s="3">
        <v>930.79449999999997</v>
      </c>
      <c r="D28160">
        <f t="shared" si="883"/>
        <v>7</v>
      </c>
      <c r="E28160">
        <f t="shared" si="884"/>
        <v>8</v>
      </c>
    </row>
    <row r="28161" spans="1:5" x14ac:dyDescent="0.25">
      <c r="A28161" s="1">
        <v>47046</v>
      </c>
      <c r="B28161" s="2">
        <v>0.32291666666666669</v>
      </c>
      <c r="C28161" s="3">
        <v>1007.2695</v>
      </c>
      <c r="D28161">
        <f t="shared" si="883"/>
        <v>7</v>
      </c>
      <c r="E28161">
        <f t="shared" si="884"/>
        <v>8</v>
      </c>
    </row>
    <row r="28162" spans="1:5" x14ac:dyDescent="0.25">
      <c r="A28162" s="1">
        <v>47046</v>
      </c>
      <c r="B28162" s="2">
        <v>0.33333333333333331</v>
      </c>
      <c r="C28162" s="3">
        <v>1115.5482500000001</v>
      </c>
      <c r="D28162">
        <f t="shared" si="883"/>
        <v>8</v>
      </c>
      <c r="E28162">
        <f t="shared" si="884"/>
        <v>9</v>
      </c>
    </row>
    <row r="28163" spans="1:5" x14ac:dyDescent="0.25">
      <c r="A28163" s="1">
        <v>47046</v>
      </c>
      <c r="B28163" s="2">
        <v>0.34375</v>
      </c>
      <c r="C28163" s="3">
        <v>1181.4655</v>
      </c>
      <c r="D28163">
        <f t="shared" si="883"/>
        <v>8</v>
      </c>
      <c r="E28163">
        <f t="shared" si="884"/>
        <v>9</v>
      </c>
    </row>
    <row r="28164" spans="1:5" x14ac:dyDescent="0.25">
      <c r="A28164" s="1">
        <v>47046</v>
      </c>
      <c r="B28164" s="2">
        <v>0.35416666666666669</v>
      </c>
      <c r="C28164" s="3">
        <v>1180.5697500000001</v>
      </c>
      <c r="D28164">
        <f t="shared" si="883"/>
        <v>8</v>
      </c>
      <c r="E28164">
        <f t="shared" si="884"/>
        <v>9</v>
      </c>
    </row>
    <row r="28165" spans="1:5" x14ac:dyDescent="0.25">
      <c r="A28165" s="1">
        <v>47046</v>
      </c>
      <c r="B28165" s="2">
        <v>0.36458333333333331</v>
      </c>
      <c r="C28165" s="3">
        <v>1207.0037500000001</v>
      </c>
      <c r="D28165">
        <f t="shared" si="883"/>
        <v>8</v>
      </c>
      <c r="E28165">
        <f t="shared" si="884"/>
        <v>9</v>
      </c>
    </row>
    <row r="28166" spans="1:5" x14ac:dyDescent="0.25">
      <c r="A28166" s="1">
        <v>47046</v>
      </c>
      <c r="B28166" s="2">
        <v>0.375</v>
      </c>
      <c r="C28166" s="3">
        <v>1212.3125</v>
      </c>
      <c r="D28166">
        <f t="shared" si="883"/>
        <v>9</v>
      </c>
      <c r="E28166">
        <f t="shared" si="884"/>
        <v>10</v>
      </c>
    </row>
    <row r="28167" spans="1:5" x14ac:dyDescent="0.25">
      <c r="A28167" s="1">
        <v>47046</v>
      </c>
      <c r="B28167" s="2">
        <v>0.38541666666666669</v>
      </c>
      <c r="C28167" s="3">
        <v>1228.7660000000001</v>
      </c>
      <c r="D28167">
        <f t="shared" ref="D28167:D28230" si="885">HOUR(B28167)</f>
        <v>9</v>
      </c>
      <c r="E28167">
        <f t="shared" si="884"/>
        <v>10</v>
      </c>
    </row>
    <row r="28168" spans="1:5" x14ac:dyDescent="0.25">
      <c r="A28168" s="1">
        <v>47046</v>
      </c>
      <c r="B28168" s="2">
        <v>0.39583333333333331</v>
      </c>
      <c r="C28168" s="3">
        <v>1129.5809999999999</v>
      </c>
      <c r="D28168">
        <f t="shared" si="885"/>
        <v>9</v>
      </c>
      <c r="E28168">
        <f t="shared" si="884"/>
        <v>10</v>
      </c>
    </row>
    <row r="28169" spans="1:5" x14ac:dyDescent="0.25">
      <c r="A28169" s="1">
        <v>47046</v>
      </c>
      <c r="B28169" s="2">
        <v>0.40625</v>
      </c>
      <c r="C28169" s="3">
        <v>912.14750000000004</v>
      </c>
      <c r="D28169">
        <f t="shared" si="885"/>
        <v>9</v>
      </c>
      <c r="E28169">
        <f t="shared" si="884"/>
        <v>10</v>
      </c>
    </row>
    <row r="28170" spans="1:5" x14ac:dyDescent="0.25">
      <c r="A28170" s="1">
        <v>47046</v>
      </c>
      <c r="B28170" s="2">
        <v>0.41666666666666669</v>
      </c>
      <c r="C28170" s="3">
        <v>1008.4515</v>
      </c>
      <c r="D28170">
        <f t="shared" si="885"/>
        <v>10</v>
      </c>
      <c r="E28170">
        <f t="shared" si="884"/>
        <v>11</v>
      </c>
    </row>
    <row r="28171" spans="1:5" x14ac:dyDescent="0.25">
      <c r="A28171" s="1">
        <v>47046</v>
      </c>
      <c r="B28171" s="2">
        <v>0.42708333333333331</v>
      </c>
      <c r="C28171" s="3">
        <v>1117.8497500000001</v>
      </c>
      <c r="D28171">
        <f t="shared" si="885"/>
        <v>10</v>
      </c>
      <c r="E28171">
        <f t="shared" si="884"/>
        <v>11</v>
      </c>
    </row>
    <row r="28172" spans="1:5" x14ac:dyDescent="0.25">
      <c r="A28172" s="1">
        <v>47046</v>
      </c>
      <c r="B28172" s="2">
        <v>0.4375</v>
      </c>
      <c r="C28172" s="3">
        <v>1123.70775</v>
      </c>
      <c r="D28172">
        <f t="shared" si="885"/>
        <v>10</v>
      </c>
      <c r="E28172">
        <f t="shared" si="884"/>
        <v>11</v>
      </c>
    </row>
    <row r="28173" spans="1:5" x14ac:dyDescent="0.25">
      <c r="A28173" s="1">
        <v>47046</v>
      </c>
      <c r="B28173" s="2">
        <v>0.44791666666666669</v>
      </c>
      <c r="C28173" s="3">
        <v>1031.5777499999999</v>
      </c>
      <c r="D28173">
        <f t="shared" si="885"/>
        <v>10</v>
      </c>
      <c r="E28173">
        <f t="shared" si="884"/>
        <v>11</v>
      </c>
    </row>
    <row r="28174" spans="1:5" x14ac:dyDescent="0.25">
      <c r="A28174" s="1">
        <v>47046</v>
      </c>
      <c r="B28174" s="2">
        <v>0.45833333333333331</v>
      </c>
      <c r="C28174" s="3">
        <v>964.02525000000003</v>
      </c>
      <c r="D28174">
        <f t="shared" si="885"/>
        <v>11</v>
      </c>
      <c r="E28174">
        <f t="shared" si="884"/>
        <v>12</v>
      </c>
    </row>
    <row r="28175" spans="1:5" x14ac:dyDescent="0.25">
      <c r="A28175" s="1">
        <v>47046</v>
      </c>
      <c r="B28175" s="2">
        <v>0.46875</v>
      </c>
      <c r="C28175" s="3">
        <v>959.17650000000003</v>
      </c>
      <c r="D28175">
        <f t="shared" si="885"/>
        <v>11</v>
      </c>
      <c r="E28175">
        <f t="shared" si="884"/>
        <v>12</v>
      </c>
    </row>
    <row r="28176" spans="1:5" x14ac:dyDescent="0.25">
      <c r="A28176" s="1">
        <v>47046</v>
      </c>
      <c r="B28176" s="2">
        <v>0.47916666666666669</v>
      </c>
      <c r="C28176" s="3">
        <v>1003.96375</v>
      </c>
      <c r="D28176">
        <f t="shared" si="885"/>
        <v>11</v>
      </c>
      <c r="E28176">
        <f t="shared" si="884"/>
        <v>12</v>
      </c>
    </row>
    <row r="28177" spans="1:5" x14ac:dyDescent="0.25">
      <c r="A28177" s="1">
        <v>47046</v>
      </c>
      <c r="B28177" s="2">
        <v>0.48958333333333331</v>
      </c>
      <c r="C28177" s="3">
        <v>996.42825000000005</v>
      </c>
      <c r="D28177">
        <f t="shared" si="885"/>
        <v>11</v>
      </c>
      <c r="E28177">
        <f t="shared" si="884"/>
        <v>12</v>
      </c>
    </row>
    <row r="28178" spans="1:5" x14ac:dyDescent="0.25">
      <c r="A28178" s="1">
        <v>47046</v>
      </c>
      <c r="B28178" s="2">
        <v>0.5</v>
      </c>
      <c r="C28178" s="3">
        <v>986.69799999999998</v>
      </c>
      <c r="D28178">
        <f t="shared" si="885"/>
        <v>12</v>
      </c>
      <c r="E28178">
        <f t="shared" si="884"/>
        <v>13</v>
      </c>
    </row>
    <row r="28179" spans="1:5" x14ac:dyDescent="0.25">
      <c r="A28179" s="1">
        <v>47046</v>
      </c>
      <c r="B28179" s="2">
        <v>0.51041666666666663</v>
      </c>
      <c r="C28179" s="3">
        <v>960.44524999999999</v>
      </c>
      <c r="D28179">
        <f t="shared" si="885"/>
        <v>12</v>
      </c>
      <c r="E28179">
        <f t="shared" si="884"/>
        <v>13</v>
      </c>
    </row>
    <row r="28180" spans="1:5" x14ac:dyDescent="0.25">
      <c r="A28180" s="1">
        <v>47046</v>
      </c>
      <c r="B28180" s="2">
        <v>0.52083333333333337</v>
      </c>
      <c r="C28180" s="3">
        <v>856.79324999999994</v>
      </c>
      <c r="D28180">
        <f t="shared" si="885"/>
        <v>12</v>
      </c>
      <c r="E28180">
        <f t="shared" si="884"/>
        <v>13</v>
      </c>
    </row>
    <row r="28181" spans="1:5" x14ac:dyDescent="0.25">
      <c r="A28181" s="1">
        <v>47046</v>
      </c>
      <c r="B28181" s="2">
        <v>0.53125</v>
      </c>
      <c r="C28181" s="3">
        <v>774.52224999999999</v>
      </c>
      <c r="D28181">
        <f t="shared" si="885"/>
        <v>12</v>
      </c>
      <c r="E28181">
        <f t="shared" si="884"/>
        <v>13</v>
      </c>
    </row>
    <row r="28182" spans="1:5" x14ac:dyDescent="0.25">
      <c r="A28182" s="1">
        <v>47046</v>
      </c>
      <c r="B28182" s="2">
        <v>0.54166666666666663</v>
      </c>
      <c r="C28182" s="3">
        <v>789.72325000000001</v>
      </c>
      <c r="D28182">
        <f t="shared" si="885"/>
        <v>13</v>
      </c>
      <c r="E28182">
        <f t="shared" si="884"/>
        <v>14</v>
      </c>
    </row>
    <row r="28183" spans="1:5" x14ac:dyDescent="0.25">
      <c r="A28183" s="1">
        <v>47046</v>
      </c>
      <c r="B28183" s="2">
        <v>0.55208333333333337</v>
      </c>
      <c r="C28183" s="3">
        <v>602.16849999999999</v>
      </c>
      <c r="D28183">
        <f t="shared" si="885"/>
        <v>13</v>
      </c>
      <c r="E28183">
        <f t="shared" si="884"/>
        <v>14</v>
      </c>
    </row>
    <row r="28184" spans="1:5" x14ac:dyDescent="0.25">
      <c r="A28184" s="1">
        <v>47046</v>
      </c>
      <c r="B28184" s="2">
        <v>0.5625</v>
      </c>
      <c r="C28184" s="3">
        <v>463.4615</v>
      </c>
      <c r="D28184">
        <f t="shared" si="885"/>
        <v>13</v>
      </c>
      <c r="E28184">
        <f t="shared" si="884"/>
        <v>14</v>
      </c>
    </row>
    <row r="28185" spans="1:5" x14ac:dyDescent="0.25">
      <c r="A28185" s="1">
        <v>47046</v>
      </c>
      <c r="B28185" s="2">
        <v>0.57291666666666663</v>
      </c>
      <c r="C28185" s="3">
        <v>367.61799999999999</v>
      </c>
      <c r="D28185">
        <f t="shared" si="885"/>
        <v>13</v>
      </c>
      <c r="E28185">
        <f t="shared" si="884"/>
        <v>14</v>
      </c>
    </row>
    <row r="28186" spans="1:5" x14ac:dyDescent="0.25">
      <c r="A28186" s="1">
        <v>47046</v>
      </c>
      <c r="B28186" s="2">
        <v>0.58333333333333337</v>
      </c>
      <c r="C28186" s="3">
        <v>476.98374999999999</v>
      </c>
      <c r="D28186">
        <f t="shared" si="885"/>
        <v>14</v>
      </c>
      <c r="E28186">
        <f t="shared" si="884"/>
        <v>15</v>
      </c>
    </row>
    <row r="28187" spans="1:5" x14ac:dyDescent="0.25">
      <c r="A28187" s="1">
        <v>47046</v>
      </c>
      <c r="B28187" s="2">
        <v>0.59375</v>
      </c>
      <c r="C28187" s="3">
        <v>507.12349999999998</v>
      </c>
      <c r="D28187">
        <f t="shared" si="885"/>
        <v>14</v>
      </c>
      <c r="E28187">
        <f t="shared" si="884"/>
        <v>15</v>
      </c>
    </row>
    <row r="28188" spans="1:5" x14ac:dyDescent="0.25">
      <c r="A28188" s="1">
        <v>47046</v>
      </c>
      <c r="B28188" s="2">
        <v>0.60416666666666663</v>
      </c>
      <c r="C28188" s="3">
        <v>477.10575</v>
      </c>
      <c r="D28188">
        <f t="shared" si="885"/>
        <v>14</v>
      </c>
      <c r="E28188">
        <f t="shared" si="884"/>
        <v>15</v>
      </c>
    </row>
    <row r="28189" spans="1:5" x14ac:dyDescent="0.25">
      <c r="A28189" s="1">
        <v>47046</v>
      </c>
      <c r="B28189" s="2">
        <v>0.61458333333333337</v>
      </c>
      <c r="C28189" s="3">
        <v>371.37524999999999</v>
      </c>
      <c r="D28189">
        <f t="shared" si="885"/>
        <v>14</v>
      </c>
      <c r="E28189">
        <f t="shared" si="884"/>
        <v>15</v>
      </c>
    </row>
    <row r="28190" spans="1:5" x14ac:dyDescent="0.25">
      <c r="A28190" s="1">
        <v>47046</v>
      </c>
      <c r="B28190" s="2">
        <v>0.625</v>
      </c>
      <c r="C28190" s="3">
        <v>666.03875000000005</v>
      </c>
      <c r="D28190">
        <f t="shared" si="885"/>
        <v>15</v>
      </c>
      <c r="E28190">
        <f t="shared" si="884"/>
        <v>16</v>
      </c>
    </row>
    <row r="28191" spans="1:5" x14ac:dyDescent="0.25">
      <c r="A28191" s="1">
        <v>47046</v>
      </c>
      <c r="B28191" s="2">
        <v>0.63541666666666663</v>
      </c>
      <c r="C28191" s="3">
        <v>829.81975</v>
      </c>
      <c r="D28191">
        <f t="shared" si="885"/>
        <v>15</v>
      </c>
      <c r="E28191">
        <f t="shared" si="884"/>
        <v>16</v>
      </c>
    </row>
    <row r="28192" spans="1:5" x14ac:dyDescent="0.25">
      <c r="A28192" s="1">
        <v>47046</v>
      </c>
      <c r="B28192" s="2">
        <v>0.64583333333333337</v>
      </c>
      <c r="C28192" s="3">
        <v>864.548</v>
      </c>
      <c r="D28192">
        <f t="shared" si="885"/>
        <v>15</v>
      </c>
      <c r="E28192">
        <f t="shared" si="884"/>
        <v>16</v>
      </c>
    </row>
    <row r="28193" spans="1:5" x14ac:dyDescent="0.25">
      <c r="A28193" s="1">
        <v>47046</v>
      </c>
      <c r="B28193" s="2">
        <v>0.65625</v>
      </c>
      <c r="C28193" s="3">
        <v>939.04750000000001</v>
      </c>
      <c r="D28193">
        <f t="shared" si="885"/>
        <v>15</v>
      </c>
      <c r="E28193">
        <f t="shared" si="884"/>
        <v>16</v>
      </c>
    </row>
    <row r="28194" spans="1:5" x14ac:dyDescent="0.25">
      <c r="A28194" s="1">
        <v>47046</v>
      </c>
      <c r="B28194" s="2">
        <v>0.66666666666666663</v>
      </c>
      <c r="C28194" s="3">
        <v>973.93399999999997</v>
      </c>
      <c r="D28194">
        <f t="shared" si="885"/>
        <v>16</v>
      </c>
      <c r="E28194">
        <f t="shared" si="884"/>
        <v>17</v>
      </c>
    </row>
    <row r="28195" spans="1:5" x14ac:dyDescent="0.25">
      <c r="A28195" s="1">
        <v>47046</v>
      </c>
      <c r="B28195" s="2">
        <v>0.67708333333333337</v>
      </c>
      <c r="C28195" s="3">
        <v>904.51750000000004</v>
      </c>
      <c r="D28195">
        <f t="shared" si="885"/>
        <v>16</v>
      </c>
      <c r="E28195">
        <f t="shared" si="884"/>
        <v>17</v>
      </c>
    </row>
    <row r="28196" spans="1:5" x14ac:dyDescent="0.25">
      <c r="A28196" s="1">
        <v>47046</v>
      </c>
      <c r="B28196" s="2">
        <v>0.6875</v>
      </c>
      <c r="C28196" s="3">
        <v>929.0915</v>
      </c>
      <c r="D28196">
        <f t="shared" si="885"/>
        <v>16</v>
      </c>
      <c r="E28196">
        <f t="shared" si="884"/>
        <v>17</v>
      </c>
    </row>
    <row r="28197" spans="1:5" x14ac:dyDescent="0.25">
      <c r="A28197" s="1">
        <v>47046</v>
      </c>
      <c r="B28197" s="2">
        <v>0.69791666666666663</v>
      </c>
      <c r="C28197" s="3">
        <v>991.32275000000004</v>
      </c>
      <c r="D28197">
        <f t="shared" si="885"/>
        <v>16</v>
      </c>
      <c r="E28197">
        <f t="shared" si="884"/>
        <v>17</v>
      </c>
    </row>
    <row r="28198" spans="1:5" x14ac:dyDescent="0.25">
      <c r="A28198" s="1">
        <v>47046</v>
      </c>
      <c r="B28198" s="2">
        <v>0.70833333333333337</v>
      </c>
      <c r="C28198" s="3">
        <v>1017.1005</v>
      </c>
      <c r="D28198">
        <f t="shared" si="885"/>
        <v>17</v>
      </c>
      <c r="E28198">
        <f t="shared" si="884"/>
        <v>18</v>
      </c>
    </row>
    <row r="28199" spans="1:5" x14ac:dyDescent="0.25">
      <c r="A28199" s="1">
        <v>47046</v>
      </c>
      <c r="B28199" s="2">
        <v>0.71875</v>
      </c>
      <c r="C28199" s="3">
        <v>998.01549999999997</v>
      </c>
      <c r="D28199">
        <f t="shared" si="885"/>
        <v>17</v>
      </c>
      <c r="E28199">
        <f t="shared" ref="E28199:E28262" si="886">D28199+1</f>
        <v>18</v>
      </c>
    </row>
    <row r="28200" spans="1:5" x14ac:dyDescent="0.25">
      <c r="A28200" s="1">
        <v>47046</v>
      </c>
      <c r="B28200" s="2">
        <v>0.72916666666666663</v>
      </c>
      <c r="C28200" s="3">
        <v>992.67124999999999</v>
      </c>
      <c r="D28200">
        <f t="shared" si="885"/>
        <v>17</v>
      </c>
      <c r="E28200">
        <f t="shared" si="886"/>
        <v>18</v>
      </c>
    </row>
    <row r="28201" spans="1:5" x14ac:dyDescent="0.25">
      <c r="A28201" s="1">
        <v>47046</v>
      </c>
      <c r="B28201" s="2">
        <v>0.73958333333333337</v>
      </c>
      <c r="C28201" s="3">
        <v>1066.48525</v>
      </c>
      <c r="D28201">
        <f t="shared" si="885"/>
        <v>17</v>
      </c>
      <c r="E28201">
        <f t="shared" si="886"/>
        <v>18</v>
      </c>
    </row>
    <row r="28202" spans="1:5" x14ac:dyDescent="0.25">
      <c r="A28202" s="1">
        <v>47046</v>
      </c>
      <c r="B28202" s="2">
        <v>0.75</v>
      </c>
      <c r="C28202" s="3">
        <v>1037.6252500000001</v>
      </c>
      <c r="D28202">
        <f t="shared" si="885"/>
        <v>18</v>
      </c>
      <c r="E28202">
        <f t="shared" si="886"/>
        <v>19</v>
      </c>
    </row>
    <row r="28203" spans="1:5" x14ac:dyDescent="0.25">
      <c r="A28203" s="1">
        <v>47046</v>
      </c>
      <c r="B28203" s="2">
        <v>0.76041666666666663</v>
      </c>
      <c r="C28203" s="3">
        <v>1047.0005000000001</v>
      </c>
      <c r="D28203">
        <f t="shared" si="885"/>
        <v>18</v>
      </c>
      <c r="E28203">
        <f t="shared" si="886"/>
        <v>19</v>
      </c>
    </row>
    <row r="28204" spans="1:5" x14ac:dyDescent="0.25">
      <c r="A28204" s="1">
        <v>47046</v>
      </c>
      <c r="B28204" s="2">
        <v>0.77083333333333337</v>
      </c>
      <c r="C28204" s="3">
        <v>1030.2629999999999</v>
      </c>
      <c r="D28204">
        <f t="shared" si="885"/>
        <v>18</v>
      </c>
      <c r="E28204">
        <f t="shared" si="886"/>
        <v>19</v>
      </c>
    </row>
    <row r="28205" spans="1:5" x14ac:dyDescent="0.25">
      <c r="A28205" s="1">
        <v>47046</v>
      </c>
      <c r="B28205" s="2">
        <v>0.78125</v>
      </c>
      <c r="C28205" s="3">
        <v>1023.93925</v>
      </c>
      <c r="D28205">
        <f t="shared" si="885"/>
        <v>18</v>
      </c>
      <c r="E28205">
        <f t="shared" si="886"/>
        <v>19</v>
      </c>
    </row>
    <row r="28206" spans="1:5" x14ac:dyDescent="0.25">
      <c r="A28206" s="1">
        <v>47046</v>
      </c>
      <c r="B28206" s="2">
        <v>0.79166666666666663</v>
      </c>
      <c r="C28206" s="3">
        <v>1037.865</v>
      </c>
      <c r="D28206">
        <f t="shared" si="885"/>
        <v>19</v>
      </c>
      <c r="E28206">
        <f t="shared" si="886"/>
        <v>20</v>
      </c>
    </row>
    <row r="28207" spans="1:5" x14ac:dyDescent="0.25">
      <c r="A28207" s="1">
        <v>47046</v>
      </c>
      <c r="B28207" s="2">
        <v>0.80208333333333337</v>
      </c>
      <c r="C28207" s="3">
        <v>999.19200000000001</v>
      </c>
      <c r="D28207">
        <f t="shared" si="885"/>
        <v>19</v>
      </c>
      <c r="E28207">
        <f t="shared" si="886"/>
        <v>20</v>
      </c>
    </row>
    <row r="28208" spans="1:5" x14ac:dyDescent="0.25">
      <c r="A28208" s="1">
        <v>47046</v>
      </c>
      <c r="B28208" s="2">
        <v>0.8125</v>
      </c>
      <c r="C28208" s="3">
        <v>956.18100000000004</v>
      </c>
      <c r="D28208">
        <f t="shared" si="885"/>
        <v>19</v>
      </c>
      <c r="E28208">
        <f t="shared" si="886"/>
        <v>20</v>
      </c>
    </row>
    <row r="28209" spans="1:5" x14ac:dyDescent="0.25">
      <c r="A28209" s="1">
        <v>47046</v>
      </c>
      <c r="B28209" s="2">
        <v>0.82291666666666663</v>
      </c>
      <c r="C28209" s="3">
        <v>921.22149999999999</v>
      </c>
      <c r="D28209">
        <f t="shared" si="885"/>
        <v>19</v>
      </c>
      <c r="E28209">
        <f t="shared" si="886"/>
        <v>20</v>
      </c>
    </row>
    <row r="28210" spans="1:5" x14ac:dyDescent="0.25">
      <c r="A28210" s="1">
        <v>47046</v>
      </c>
      <c r="B28210" s="2">
        <v>0.83333333333333337</v>
      </c>
      <c r="C28210" s="3">
        <v>859.46524999999997</v>
      </c>
      <c r="D28210">
        <f t="shared" si="885"/>
        <v>20</v>
      </c>
      <c r="E28210">
        <f t="shared" si="886"/>
        <v>21</v>
      </c>
    </row>
    <row r="28211" spans="1:5" x14ac:dyDescent="0.25">
      <c r="A28211" s="1">
        <v>47046</v>
      </c>
      <c r="B28211" s="2">
        <v>0.84375</v>
      </c>
      <c r="C28211" s="3">
        <v>842.30700000000002</v>
      </c>
      <c r="D28211">
        <f t="shared" si="885"/>
        <v>20</v>
      </c>
      <c r="E28211">
        <f t="shared" si="886"/>
        <v>21</v>
      </c>
    </row>
    <row r="28212" spans="1:5" x14ac:dyDescent="0.25">
      <c r="A28212" s="1">
        <v>47046</v>
      </c>
      <c r="B28212" s="2">
        <v>0.85416666666666663</v>
      </c>
      <c r="C28212" s="3">
        <v>847.33875</v>
      </c>
      <c r="D28212">
        <f t="shared" si="885"/>
        <v>20</v>
      </c>
      <c r="E28212">
        <f t="shared" si="886"/>
        <v>21</v>
      </c>
    </row>
    <row r="28213" spans="1:5" x14ac:dyDescent="0.25">
      <c r="A28213" s="1">
        <v>47046</v>
      </c>
      <c r="B28213" s="2">
        <v>0.86458333333333337</v>
      </c>
      <c r="C28213" s="3">
        <v>796.22325000000001</v>
      </c>
      <c r="D28213">
        <f t="shared" si="885"/>
        <v>20</v>
      </c>
      <c r="E28213">
        <f t="shared" si="886"/>
        <v>21</v>
      </c>
    </row>
    <row r="28214" spans="1:5" x14ac:dyDescent="0.25">
      <c r="A28214" s="1">
        <v>47046</v>
      </c>
      <c r="B28214" s="2">
        <v>0.875</v>
      </c>
      <c r="C28214" s="3">
        <v>807.92674999999997</v>
      </c>
      <c r="D28214">
        <f t="shared" si="885"/>
        <v>21</v>
      </c>
      <c r="E28214">
        <f t="shared" si="886"/>
        <v>22</v>
      </c>
    </row>
    <row r="28215" spans="1:5" x14ac:dyDescent="0.25">
      <c r="A28215" s="1">
        <v>47046</v>
      </c>
      <c r="B28215" s="2">
        <v>0.88541666666666663</v>
      </c>
      <c r="C28215" s="3">
        <v>794.07124999999996</v>
      </c>
      <c r="D28215">
        <f t="shared" si="885"/>
        <v>21</v>
      </c>
      <c r="E28215">
        <f t="shared" si="886"/>
        <v>22</v>
      </c>
    </row>
    <row r="28216" spans="1:5" x14ac:dyDescent="0.25">
      <c r="A28216" s="1">
        <v>47046</v>
      </c>
      <c r="B28216" s="2">
        <v>0.89583333333333337</v>
      </c>
      <c r="C28216" s="3">
        <v>804.91375000000005</v>
      </c>
      <c r="D28216">
        <f t="shared" si="885"/>
        <v>21</v>
      </c>
      <c r="E28216">
        <f t="shared" si="886"/>
        <v>22</v>
      </c>
    </row>
    <row r="28217" spans="1:5" x14ac:dyDescent="0.25">
      <c r="A28217" s="1">
        <v>47046</v>
      </c>
      <c r="B28217" s="2">
        <v>0.90625</v>
      </c>
      <c r="C28217" s="3">
        <v>775.55849999999998</v>
      </c>
      <c r="D28217">
        <f t="shared" si="885"/>
        <v>21</v>
      </c>
      <c r="E28217">
        <f t="shared" si="886"/>
        <v>22</v>
      </c>
    </row>
    <row r="28218" spans="1:5" x14ac:dyDescent="0.25">
      <c r="A28218" s="1">
        <v>47046</v>
      </c>
      <c r="B28218" s="2">
        <v>0.91666666666666663</v>
      </c>
      <c r="C28218" s="3">
        <v>741.21450000000004</v>
      </c>
      <c r="D28218">
        <f t="shared" si="885"/>
        <v>22</v>
      </c>
      <c r="E28218">
        <f t="shared" si="886"/>
        <v>23</v>
      </c>
    </row>
    <row r="28219" spans="1:5" x14ac:dyDescent="0.25">
      <c r="A28219" s="1">
        <v>47046</v>
      </c>
      <c r="B28219" s="2">
        <v>0.92708333333333337</v>
      </c>
      <c r="C28219" s="3">
        <v>680.18899999999996</v>
      </c>
      <c r="D28219">
        <f t="shared" si="885"/>
        <v>22</v>
      </c>
      <c r="E28219">
        <f t="shared" si="886"/>
        <v>23</v>
      </c>
    </row>
    <row r="28220" spans="1:5" x14ac:dyDescent="0.25">
      <c r="A28220" s="1">
        <v>47046</v>
      </c>
      <c r="B28220" s="2">
        <v>0.9375</v>
      </c>
      <c r="C28220" s="3">
        <v>646.48749999999995</v>
      </c>
      <c r="D28220">
        <f t="shared" si="885"/>
        <v>22</v>
      </c>
      <c r="E28220">
        <f t="shared" si="886"/>
        <v>23</v>
      </c>
    </row>
    <row r="28221" spans="1:5" x14ac:dyDescent="0.25">
      <c r="A28221" s="1">
        <v>47046</v>
      </c>
      <c r="B28221" s="2">
        <v>0.94791666666666663</v>
      </c>
      <c r="C28221" s="3">
        <v>596.88125000000002</v>
      </c>
      <c r="D28221">
        <f t="shared" si="885"/>
        <v>22</v>
      </c>
      <c r="E28221">
        <f t="shared" si="886"/>
        <v>23</v>
      </c>
    </row>
    <row r="28222" spans="1:5" x14ac:dyDescent="0.25">
      <c r="A28222" s="1">
        <v>47046</v>
      </c>
      <c r="B28222" s="2">
        <v>0.95833333333333337</v>
      </c>
      <c r="C28222" s="3">
        <v>564.05525</v>
      </c>
      <c r="D28222">
        <f t="shared" si="885"/>
        <v>23</v>
      </c>
      <c r="E28222">
        <f t="shared" si="886"/>
        <v>24</v>
      </c>
    </row>
    <row r="28223" spans="1:5" x14ac:dyDescent="0.25">
      <c r="A28223" s="1">
        <v>47046</v>
      </c>
      <c r="B28223" s="2">
        <v>0.96875</v>
      </c>
      <c r="C28223" s="3">
        <v>557.83875</v>
      </c>
      <c r="D28223">
        <f t="shared" si="885"/>
        <v>23</v>
      </c>
      <c r="E28223">
        <f t="shared" si="886"/>
        <v>24</v>
      </c>
    </row>
    <row r="28224" spans="1:5" x14ac:dyDescent="0.25">
      <c r="A28224" s="1">
        <v>47046</v>
      </c>
      <c r="B28224" s="2">
        <v>0.97916666666666663</v>
      </c>
      <c r="C28224" s="3">
        <v>526.03449999999998</v>
      </c>
      <c r="D28224">
        <f t="shared" si="885"/>
        <v>23</v>
      </c>
      <c r="E28224">
        <f t="shared" si="886"/>
        <v>24</v>
      </c>
    </row>
    <row r="28225" spans="1:5" x14ac:dyDescent="0.25">
      <c r="A28225" s="1">
        <v>47046</v>
      </c>
      <c r="B28225" s="2">
        <v>0.98958333333333337</v>
      </c>
      <c r="C28225" s="3">
        <v>492.88825000000003</v>
      </c>
      <c r="D28225">
        <f t="shared" si="885"/>
        <v>23</v>
      </c>
      <c r="E28225">
        <f t="shared" si="886"/>
        <v>24</v>
      </c>
    </row>
    <row r="28226" spans="1:5" x14ac:dyDescent="0.25">
      <c r="A28226" s="1">
        <v>47047</v>
      </c>
      <c r="B28226" s="2">
        <v>0</v>
      </c>
      <c r="C28226" s="3">
        <v>469.00824999999998</v>
      </c>
      <c r="D28226">
        <f t="shared" si="885"/>
        <v>0</v>
      </c>
      <c r="E28226">
        <f t="shared" si="886"/>
        <v>1</v>
      </c>
    </row>
    <row r="28227" spans="1:5" x14ac:dyDescent="0.25">
      <c r="A28227" s="1">
        <v>47047</v>
      </c>
      <c r="B28227" s="2">
        <v>1.0416666666666666E-2</v>
      </c>
      <c r="C28227" s="3">
        <v>438.01274999999998</v>
      </c>
      <c r="D28227">
        <f t="shared" si="885"/>
        <v>0</v>
      </c>
      <c r="E28227">
        <f t="shared" si="886"/>
        <v>1</v>
      </c>
    </row>
    <row r="28228" spans="1:5" x14ac:dyDescent="0.25">
      <c r="A28228" s="1">
        <v>47047</v>
      </c>
      <c r="B28228" s="2">
        <v>2.0833333333333332E-2</v>
      </c>
      <c r="C28228" s="3">
        <v>417.11374999999998</v>
      </c>
      <c r="D28228">
        <f t="shared" si="885"/>
        <v>0</v>
      </c>
      <c r="E28228">
        <f t="shared" si="886"/>
        <v>1</v>
      </c>
    </row>
    <row r="28229" spans="1:5" x14ac:dyDescent="0.25">
      <c r="A28229" s="1">
        <v>47047</v>
      </c>
      <c r="B28229" s="2">
        <v>3.125E-2</v>
      </c>
      <c r="C28229" s="3">
        <v>397.09625</v>
      </c>
      <c r="D28229">
        <f t="shared" si="885"/>
        <v>0</v>
      </c>
      <c r="E28229">
        <f t="shared" si="886"/>
        <v>1</v>
      </c>
    </row>
    <row r="28230" spans="1:5" x14ac:dyDescent="0.25">
      <c r="A28230" s="1">
        <v>47047</v>
      </c>
      <c r="B28230" s="2">
        <v>4.1666666666666664E-2</v>
      </c>
      <c r="C28230" s="3">
        <v>370.90899999999999</v>
      </c>
      <c r="D28230">
        <f t="shared" si="885"/>
        <v>1</v>
      </c>
      <c r="E28230">
        <f t="shared" si="886"/>
        <v>2</v>
      </c>
    </row>
    <row r="28231" spans="1:5" x14ac:dyDescent="0.25">
      <c r="A28231" s="1">
        <v>47047</v>
      </c>
      <c r="B28231" s="2">
        <v>5.2083333333333336E-2</v>
      </c>
      <c r="C28231" s="3">
        <v>352.39625000000001</v>
      </c>
      <c r="D28231">
        <f t="shared" ref="D28231:D28294" si="887">HOUR(B28231)</f>
        <v>1</v>
      </c>
      <c r="E28231">
        <f t="shared" si="886"/>
        <v>2</v>
      </c>
    </row>
    <row r="28232" spans="1:5" x14ac:dyDescent="0.25">
      <c r="A28232" s="1">
        <v>47047</v>
      </c>
      <c r="B28232" s="2">
        <v>6.25E-2</v>
      </c>
      <c r="C28232" s="3">
        <v>333.23500000000001</v>
      </c>
      <c r="D28232">
        <f t="shared" si="887"/>
        <v>1</v>
      </c>
      <c r="E28232">
        <f t="shared" si="886"/>
        <v>2</v>
      </c>
    </row>
    <row r="28233" spans="1:5" x14ac:dyDescent="0.25">
      <c r="A28233" s="1">
        <v>47047</v>
      </c>
      <c r="B28233" s="2">
        <v>7.2916666666666671E-2</v>
      </c>
      <c r="C28233" s="3">
        <v>328.79825</v>
      </c>
      <c r="D28233">
        <f t="shared" si="887"/>
        <v>1</v>
      </c>
      <c r="E28233">
        <f t="shared" si="886"/>
        <v>2</v>
      </c>
    </row>
    <row r="28234" spans="1:5" x14ac:dyDescent="0.25">
      <c r="A28234" s="1">
        <v>47047</v>
      </c>
      <c r="B28234" s="2">
        <v>8.3333333333333329E-2</v>
      </c>
      <c r="C28234" s="3">
        <v>311.28325000000001</v>
      </c>
      <c r="D28234">
        <f t="shared" si="887"/>
        <v>2</v>
      </c>
      <c r="E28234">
        <f t="shared" si="886"/>
        <v>3</v>
      </c>
    </row>
    <row r="28235" spans="1:5" x14ac:dyDescent="0.25">
      <c r="A28235" s="1">
        <v>47047</v>
      </c>
      <c r="B28235" s="2">
        <v>9.375E-2</v>
      </c>
      <c r="C28235" s="3">
        <v>317.45524999999998</v>
      </c>
      <c r="D28235">
        <f t="shared" si="887"/>
        <v>2</v>
      </c>
      <c r="E28235">
        <f t="shared" si="886"/>
        <v>3</v>
      </c>
    </row>
    <row r="28236" spans="1:5" x14ac:dyDescent="0.25">
      <c r="A28236" s="1">
        <v>47047</v>
      </c>
      <c r="B28236" s="2">
        <v>0.10416666666666667</v>
      </c>
      <c r="C28236" s="3">
        <v>328.12349999999998</v>
      </c>
      <c r="D28236">
        <f t="shared" si="887"/>
        <v>2</v>
      </c>
      <c r="E28236">
        <f t="shared" si="886"/>
        <v>3</v>
      </c>
    </row>
    <row r="28237" spans="1:5" x14ac:dyDescent="0.25">
      <c r="A28237" s="1">
        <v>47047</v>
      </c>
      <c r="B28237" s="2">
        <v>0.11458333333333333</v>
      </c>
      <c r="C28237" s="3">
        <v>319.84775000000002</v>
      </c>
      <c r="D28237">
        <f t="shared" si="887"/>
        <v>2</v>
      </c>
      <c r="E28237">
        <f t="shared" si="886"/>
        <v>3</v>
      </c>
    </row>
    <row r="28238" spans="1:5" x14ac:dyDescent="0.25">
      <c r="A28238" s="1">
        <v>47047</v>
      </c>
      <c r="B28238" s="2">
        <v>0.125</v>
      </c>
      <c r="C28238" s="3">
        <v>320.74725000000001</v>
      </c>
      <c r="D28238">
        <f t="shared" si="887"/>
        <v>3</v>
      </c>
      <c r="E28238">
        <f t="shared" si="886"/>
        <v>4</v>
      </c>
    </row>
    <row r="28239" spans="1:5" x14ac:dyDescent="0.25">
      <c r="A28239" s="1">
        <v>47047</v>
      </c>
      <c r="B28239" s="2">
        <v>0.13541666666666666</v>
      </c>
      <c r="C28239" s="3">
        <v>322.21575000000001</v>
      </c>
      <c r="D28239">
        <f t="shared" si="887"/>
        <v>3</v>
      </c>
      <c r="E28239">
        <f t="shared" si="886"/>
        <v>4</v>
      </c>
    </row>
    <row r="28240" spans="1:5" x14ac:dyDescent="0.25">
      <c r="A28240" s="1">
        <v>47047</v>
      </c>
      <c r="B28240" s="2">
        <v>0.14583333333333334</v>
      </c>
      <c r="C28240" s="3">
        <v>323.98925000000003</v>
      </c>
      <c r="D28240">
        <f t="shared" si="887"/>
        <v>3</v>
      </c>
      <c r="E28240">
        <f t="shared" si="886"/>
        <v>4</v>
      </c>
    </row>
    <row r="28241" spans="1:5" x14ac:dyDescent="0.25">
      <c r="A28241" s="1">
        <v>47047</v>
      </c>
      <c r="B28241" s="2">
        <v>0.15625</v>
      </c>
      <c r="C28241" s="3">
        <v>309.80700000000002</v>
      </c>
      <c r="D28241">
        <f t="shared" si="887"/>
        <v>3</v>
      </c>
      <c r="E28241">
        <f t="shared" si="886"/>
        <v>4</v>
      </c>
    </row>
    <row r="28242" spans="1:5" x14ac:dyDescent="0.25">
      <c r="A28242" s="1">
        <v>47047</v>
      </c>
      <c r="B28242" s="2">
        <v>0.16666666666666666</v>
      </c>
      <c r="C28242" s="3">
        <v>312.17075</v>
      </c>
      <c r="D28242">
        <f t="shared" si="887"/>
        <v>4</v>
      </c>
      <c r="E28242">
        <f t="shared" si="886"/>
        <v>5</v>
      </c>
    </row>
    <row r="28243" spans="1:5" x14ac:dyDescent="0.25">
      <c r="A28243" s="1">
        <v>47047</v>
      </c>
      <c r="B28243" s="2">
        <v>0.17708333333333334</v>
      </c>
      <c r="C28243" s="3">
        <v>311.41475000000003</v>
      </c>
      <c r="D28243">
        <f t="shared" si="887"/>
        <v>4</v>
      </c>
      <c r="E28243">
        <f t="shared" si="886"/>
        <v>5</v>
      </c>
    </row>
    <row r="28244" spans="1:5" x14ac:dyDescent="0.25">
      <c r="A28244" s="1">
        <v>47047</v>
      </c>
      <c r="B28244" s="2">
        <v>0.1875</v>
      </c>
      <c r="C28244" s="3">
        <v>307.87700000000001</v>
      </c>
      <c r="D28244">
        <f t="shared" si="887"/>
        <v>4</v>
      </c>
      <c r="E28244">
        <f t="shared" si="886"/>
        <v>5</v>
      </c>
    </row>
    <row r="28245" spans="1:5" x14ac:dyDescent="0.25">
      <c r="A28245" s="1">
        <v>47047</v>
      </c>
      <c r="B28245" s="2">
        <v>0.19791666666666666</v>
      </c>
      <c r="C28245" s="3">
        <v>316.75900000000001</v>
      </c>
      <c r="D28245">
        <f t="shared" si="887"/>
        <v>4</v>
      </c>
      <c r="E28245">
        <f t="shared" si="886"/>
        <v>5</v>
      </c>
    </row>
    <row r="28246" spans="1:5" x14ac:dyDescent="0.25">
      <c r="A28246" s="1">
        <v>47047</v>
      </c>
      <c r="B28246" s="2">
        <v>0.20833333333333334</v>
      </c>
      <c r="C28246" s="3">
        <v>317.12349999999998</v>
      </c>
      <c r="D28246">
        <f t="shared" si="887"/>
        <v>5</v>
      </c>
      <c r="E28246">
        <f t="shared" si="886"/>
        <v>6</v>
      </c>
    </row>
    <row r="28247" spans="1:5" x14ac:dyDescent="0.25">
      <c r="A28247" s="1">
        <v>47047</v>
      </c>
      <c r="B28247" s="2">
        <v>0.21875</v>
      </c>
      <c r="C28247" s="3">
        <v>310.29874999999998</v>
      </c>
      <c r="D28247">
        <f t="shared" si="887"/>
        <v>5</v>
      </c>
      <c r="E28247">
        <f t="shared" si="886"/>
        <v>6</v>
      </c>
    </row>
    <row r="28248" spans="1:5" x14ac:dyDescent="0.25">
      <c r="A28248" s="1">
        <v>47047</v>
      </c>
      <c r="B28248" s="2">
        <v>0.22916666666666666</v>
      </c>
      <c r="C28248" s="3">
        <v>308.00774999999999</v>
      </c>
      <c r="D28248">
        <f t="shared" si="887"/>
        <v>5</v>
      </c>
      <c r="E28248">
        <f t="shared" si="886"/>
        <v>6</v>
      </c>
    </row>
    <row r="28249" spans="1:5" x14ac:dyDescent="0.25">
      <c r="A28249" s="1">
        <v>47047</v>
      </c>
      <c r="B28249" s="2">
        <v>0.23958333333333334</v>
      </c>
      <c r="C28249" s="3">
        <v>320.61374999999998</v>
      </c>
      <c r="D28249">
        <f t="shared" si="887"/>
        <v>5</v>
      </c>
      <c r="E28249">
        <f t="shared" si="886"/>
        <v>6</v>
      </c>
    </row>
    <row r="28250" spans="1:5" x14ac:dyDescent="0.25">
      <c r="A28250" s="1">
        <v>47047</v>
      </c>
      <c r="B28250" s="2">
        <v>0.25</v>
      </c>
      <c r="C28250" s="3">
        <v>353.16525000000001</v>
      </c>
      <c r="D28250">
        <f t="shared" si="887"/>
        <v>6</v>
      </c>
      <c r="E28250">
        <f t="shared" si="886"/>
        <v>7</v>
      </c>
    </row>
    <row r="28251" spans="1:5" x14ac:dyDescent="0.25">
      <c r="A28251" s="1">
        <v>47047</v>
      </c>
      <c r="B28251" s="2">
        <v>0.26041666666666669</v>
      </c>
      <c r="C28251" s="3">
        <v>370.12074999999999</v>
      </c>
      <c r="D28251">
        <f t="shared" si="887"/>
        <v>6</v>
      </c>
      <c r="E28251">
        <f t="shared" si="886"/>
        <v>7</v>
      </c>
    </row>
    <row r="28252" spans="1:5" x14ac:dyDescent="0.25">
      <c r="A28252" s="1">
        <v>47047</v>
      </c>
      <c r="B28252" s="2">
        <v>0.27083333333333331</v>
      </c>
      <c r="C28252" s="3">
        <v>376.88400000000001</v>
      </c>
      <c r="D28252">
        <f t="shared" si="887"/>
        <v>6</v>
      </c>
      <c r="E28252">
        <f t="shared" si="886"/>
        <v>7</v>
      </c>
    </row>
    <row r="28253" spans="1:5" x14ac:dyDescent="0.25">
      <c r="A28253" s="1">
        <v>47047</v>
      </c>
      <c r="B28253" s="2">
        <v>0.28125</v>
      </c>
      <c r="C28253" s="3">
        <v>389.01400000000001</v>
      </c>
      <c r="D28253">
        <f t="shared" si="887"/>
        <v>6</v>
      </c>
      <c r="E28253">
        <f t="shared" si="886"/>
        <v>7</v>
      </c>
    </row>
    <row r="28254" spans="1:5" x14ac:dyDescent="0.25">
      <c r="A28254" s="1">
        <v>47047</v>
      </c>
      <c r="B28254" s="2">
        <v>0.29166666666666669</v>
      </c>
      <c r="C28254" s="3">
        <v>406.12374999999997</v>
      </c>
      <c r="D28254">
        <f t="shared" si="887"/>
        <v>7</v>
      </c>
      <c r="E28254">
        <f t="shared" si="886"/>
        <v>8</v>
      </c>
    </row>
    <row r="28255" spans="1:5" x14ac:dyDescent="0.25">
      <c r="A28255" s="1">
        <v>47047</v>
      </c>
      <c r="B28255" s="2">
        <v>0.30208333333333331</v>
      </c>
      <c r="C28255" s="3">
        <v>433.4665</v>
      </c>
      <c r="D28255">
        <f t="shared" si="887"/>
        <v>7</v>
      </c>
      <c r="E28255">
        <f t="shared" si="886"/>
        <v>8</v>
      </c>
    </row>
    <row r="28256" spans="1:5" x14ac:dyDescent="0.25">
      <c r="A28256" s="1">
        <v>47047</v>
      </c>
      <c r="B28256" s="2">
        <v>0.3125</v>
      </c>
      <c r="C28256" s="3">
        <v>471.83449999999999</v>
      </c>
      <c r="D28256">
        <f t="shared" si="887"/>
        <v>7</v>
      </c>
      <c r="E28256">
        <f t="shared" si="886"/>
        <v>8</v>
      </c>
    </row>
    <row r="28257" spans="1:5" x14ac:dyDescent="0.25">
      <c r="A28257" s="1">
        <v>47047</v>
      </c>
      <c r="B28257" s="2">
        <v>0.32291666666666669</v>
      </c>
      <c r="C28257" s="3">
        <v>482.03825000000001</v>
      </c>
      <c r="D28257">
        <f t="shared" si="887"/>
        <v>7</v>
      </c>
      <c r="E28257">
        <f t="shared" si="886"/>
        <v>8</v>
      </c>
    </row>
    <row r="28258" spans="1:5" x14ac:dyDescent="0.25">
      <c r="A28258" s="1">
        <v>47047</v>
      </c>
      <c r="B28258" s="2">
        <v>0.33333333333333331</v>
      </c>
      <c r="C28258" s="3">
        <v>513.43074999999999</v>
      </c>
      <c r="D28258">
        <f t="shared" si="887"/>
        <v>8</v>
      </c>
      <c r="E28258">
        <f t="shared" si="886"/>
        <v>9</v>
      </c>
    </row>
    <row r="28259" spans="1:5" x14ac:dyDescent="0.25">
      <c r="A28259" s="1">
        <v>47047</v>
      </c>
      <c r="B28259" s="2">
        <v>0.34375</v>
      </c>
      <c r="C28259" s="3">
        <v>508.50774999999999</v>
      </c>
      <c r="D28259">
        <f t="shared" si="887"/>
        <v>8</v>
      </c>
      <c r="E28259">
        <f t="shared" si="886"/>
        <v>9</v>
      </c>
    </row>
    <row r="28260" spans="1:5" x14ac:dyDescent="0.25">
      <c r="A28260" s="1">
        <v>47047</v>
      </c>
      <c r="B28260" s="2">
        <v>0.35416666666666669</v>
      </c>
      <c r="C28260" s="3">
        <v>488.51724999999999</v>
      </c>
      <c r="D28260">
        <f t="shared" si="887"/>
        <v>8</v>
      </c>
      <c r="E28260">
        <f t="shared" si="886"/>
        <v>9</v>
      </c>
    </row>
    <row r="28261" spans="1:5" x14ac:dyDescent="0.25">
      <c r="A28261" s="1">
        <v>47047</v>
      </c>
      <c r="B28261" s="2">
        <v>0.36458333333333331</v>
      </c>
      <c r="C28261" s="3">
        <v>473.12925000000001</v>
      </c>
      <c r="D28261">
        <f t="shared" si="887"/>
        <v>8</v>
      </c>
      <c r="E28261">
        <f t="shared" si="886"/>
        <v>9</v>
      </c>
    </row>
    <row r="28262" spans="1:5" x14ac:dyDescent="0.25">
      <c r="A28262" s="1">
        <v>47047</v>
      </c>
      <c r="B28262" s="2">
        <v>0.375</v>
      </c>
      <c r="C28262" s="3">
        <v>465.74849999999998</v>
      </c>
      <c r="D28262">
        <f t="shared" si="887"/>
        <v>9</v>
      </c>
      <c r="E28262">
        <f t="shared" si="886"/>
        <v>10</v>
      </c>
    </row>
    <row r="28263" spans="1:5" x14ac:dyDescent="0.25">
      <c r="A28263" s="1">
        <v>47047</v>
      </c>
      <c r="B28263" s="2">
        <v>0.38541666666666669</v>
      </c>
      <c r="C28263" s="3">
        <v>438.55849999999998</v>
      </c>
      <c r="D28263">
        <f t="shared" si="887"/>
        <v>9</v>
      </c>
      <c r="E28263">
        <f t="shared" ref="E28263:E28326" si="888">D28263+1</f>
        <v>10</v>
      </c>
    </row>
    <row r="28264" spans="1:5" x14ac:dyDescent="0.25">
      <c r="A28264" s="1">
        <v>47047</v>
      </c>
      <c r="B28264" s="2">
        <v>0.39583333333333331</v>
      </c>
      <c r="C28264" s="3">
        <v>505.11324999999999</v>
      </c>
      <c r="D28264">
        <f t="shared" si="887"/>
        <v>9</v>
      </c>
      <c r="E28264">
        <f t="shared" si="888"/>
        <v>10</v>
      </c>
    </row>
    <row r="28265" spans="1:5" x14ac:dyDescent="0.25">
      <c r="A28265" s="1">
        <v>47047</v>
      </c>
      <c r="B28265" s="2">
        <v>0.40625</v>
      </c>
      <c r="C28265" s="3">
        <v>359.91399999999999</v>
      </c>
      <c r="D28265">
        <f t="shared" si="887"/>
        <v>9</v>
      </c>
      <c r="E28265">
        <f t="shared" si="888"/>
        <v>10</v>
      </c>
    </row>
    <row r="28266" spans="1:5" x14ac:dyDescent="0.25">
      <c r="A28266" s="1">
        <v>47047</v>
      </c>
      <c r="B28266" s="2">
        <v>0.41666666666666669</v>
      </c>
      <c r="C28266" s="3">
        <v>360.47924999999998</v>
      </c>
      <c r="D28266">
        <f t="shared" si="887"/>
        <v>10</v>
      </c>
      <c r="E28266">
        <f t="shared" si="888"/>
        <v>11</v>
      </c>
    </row>
    <row r="28267" spans="1:5" x14ac:dyDescent="0.25">
      <c r="A28267" s="1">
        <v>47047</v>
      </c>
      <c r="B28267" s="2">
        <v>0.42708333333333331</v>
      </c>
      <c r="C28267" s="3">
        <v>493.21899999999999</v>
      </c>
      <c r="D28267">
        <f t="shared" si="887"/>
        <v>10</v>
      </c>
      <c r="E28267">
        <f t="shared" si="888"/>
        <v>11</v>
      </c>
    </row>
    <row r="28268" spans="1:5" x14ac:dyDescent="0.25">
      <c r="A28268" s="1">
        <v>47047</v>
      </c>
      <c r="B28268" s="2">
        <v>0.4375</v>
      </c>
      <c r="C28268" s="3">
        <v>626.24900000000002</v>
      </c>
      <c r="D28268">
        <f t="shared" si="887"/>
        <v>10</v>
      </c>
      <c r="E28268">
        <f t="shared" si="888"/>
        <v>11</v>
      </c>
    </row>
    <row r="28269" spans="1:5" x14ac:dyDescent="0.25">
      <c r="A28269" s="1">
        <v>47047</v>
      </c>
      <c r="B28269" s="2">
        <v>0.44791666666666669</v>
      </c>
      <c r="C28269" s="3">
        <v>673.55425000000002</v>
      </c>
      <c r="D28269">
        <f t="shared" si="887"/>
        <v>10</v>
      </c>
      <c r="E28269">
        <f t="shared" si="888"/>
        <v>11</v>
      </c>
    </row>
    <row r="28270" spans="1:5" x14ac:dyDescent="0.25">
      <c r="A28270" s="1">
        <v>47047</v>
      </c>
      <c r="B28270" s="2">
        <v>0.45833333333333331</v>
      </c>
      <c r="C28270" s="3">
        <v>655.55925000000002</v>
      </c>
      <c r="D28270">
        <f t="shared" si="887"/>
        <v>11</v>
      </c>
      <c r="E28270">
        <f t="shared" si="888"/>
        <v>12</v>
      </c>
    </row>
    <row r="28271" spans="1:5" x14ac:dyDescent="0.25">
      <c r="A28271" s="1">
        <v>47047</v>
      </c>
      <c r="B28271" s="2">
        <v>0.46875</v>
      </c>
      <c r="C28271" s="3">
        <v>654.41600000000005</v>
      </c>
      <c r="D28271">
        <f t="shared" si="887"/>
        <v>11</v>
      </c>
      <c r="E28271">
        <f t="shared" si="888"/>
        <v>12</v>
      </c>
    </row>
    <row r="28272" spans="1:5" x14ac:dyDescent="0.25">
      <c r="A28272" s="1">
        <v>47047</v>
      </c>
      <c r="B28272" s="2">
        <v>0.47916666666666669</v>
      </c>
      <c r="C28272" s="3">
        <v>666.279</v>
      </c>
      <c r="D28272">
        <f t="shared" si="887"/>
        <v>11</v>
      </c>
      <c r="E28272">
        <f t="shared" si="888"/>
        <v>12</v>
      </c>
    </row>
    <row r="28273" spans="1:5" x14ac:dyDescent="0.25">
      <c r="A28273" s="1">
        <v>47047</v>
      </c>
      <c r="B28273" s="2">
        <v>0.48958333333333331</v>
      </c>
      <c r="C28273" s="3">
        <v>676.98874999999998</v>
      </c>
      <c r="D28273">
        <f t="shared" si="887"/>
        <v>11</v>
      </c>
      <c r="E28273">
        <f t="shared" si="888"/>
        <v>12</v>
      </c>
    </row>
    <row r="28274" spans="1:5" x14ac:dyDescent="0.25">
      <c r="A28274" s="1">
        <v>47047</v>
      </c>
      <c r="B28274" s="2">
        <v>0.5</v>
      </c>
      <c r="C28274" s="3">
        <v>610.64874999999995</v>
      </c>
      <c r="D28274">
        <f t="shared" si="887"/>
        <v>12</v>
      </c>
      <c r="E28274">
        <f t="shared" si="888"/>
        <v>13</v>
      </c>
    </row>
    <row r="28275" spans="1:5" x14ac:dyDescent="0.25">
      <c r="A28275" s="1">
        <v>47047</v>
      </c>
      <c r="B28275" s="2">
        <v>0.51041666666666663</v>
      </c>
      <c r="C28275" s="3">
        <v>459.74200000000002</v>
      </c>
      <c r="D28275">
        <f t="shared" si="887"/>
        <v>12</v>
      </c>
      <c r="E28275">
        <f t="shared" si="888"/>
        <v>13</v>
      </c>
    </row>
    <row r="28276" spans="1:5" x14ac:dyDescent="0.25">
      <c r="A28276" s="1">
        <v>47047</v>
      </c>
      <c r="B28276" s="2">
        <v>0.52083333333333337</v>
      </c>
      <c r="C28276" s="3">
        <v>504.06799999999998</v>
      </c>
      <c r="D28276">
        <f t="shared" si="887"/>
        <v>12</v>
      </c>
      <c r="E28276">
        <f t="shared" si="888"/>
        <v>13</v>
      </c>
    </row>
    <row r="28277" spans="1:5" x14ac:dyDescent="0.25">
      <c r="A28277" s="1">
        <v>47047</v>
      </c>
      <c r="B28277" s="2">
        <v>0.53125</v>
      </c>
      <c r="C28277" s="3">
        <v>532.02874999999995</v>
      </c>
      <c r="D28277">
        <f t="shared" si="887"/>
        <v>12</v>
      </c>
      <c r="E28277">
        <f t="shared" si="888"/>
        <v>13</v>
      </c>
    </row>
    <row r="28278" spans="1:5" x14ac:dyDescent="0.25">
      <c r="A28278" s="1">
        <v>47047</v>
      </c>
      <c r="B28278" s="2">
        <v>0.54166666666666663</v>
      </c>
      <c r="C28278" s="3">
        <v>320.54725000000002</v>
      </c>
      <c r="D28278">
        <f t="shared" si="887"/>
        <v>13</v>
      </c>
      <c r="E28278">
        <f t="shared" si="888"/>
        <v>14</v>
      </c>
    </row>
    <row r="28279" spans="1:5" x14ac:dyDescent="0.25">
      <c r="A28279" s="1">
        <v>47047</v>
      </c>
      <c r="B28279" s="2">
        <v>0.55208333333333337</v>
      </c>
      <c r="C28279" s="3">
        <v>419.62650000000002</v>
      </c>
      <c r="D28279">
        <f t="shared" si="887"/>
        <v>13</v>
      </c>
      <c r="E28279">
        <f t="shared" si="888"/>
        <v>14</v>
      </c>
    </row>
    <row r="28280" spans="1:5" x14ac:dyDescent="0.25">
      <c r="A28280" s="1">
        <v>47047</v>
      </c>
      <c r="B28280" s="2">
        <v>0.5625</v>
      </c>
      <c r="C28280" s="3">
        <v>615.58074999999997</v>
      </c>
      <c r="D28280">
        <f t="shared" si="887"/>
        <v>13</v>
      </c>
      <c r="E28280">
        <f t="shared" si="888"/>
        <v>14</v>
      </c>
    </row>
    <row r="28281" spans="1:5" x14ac:dyDescent="0.25">
      <c r="A28281" s="1">
        <v>47047</v>
      </c>
      <c r="B28281" s="2">
        <v>0.57291666666666663</v>
      </c>
      <c r="C28281" s="3">
        <v>607.75424999999996</v>
      </c>
      <c r="D28281">
        <f t="shared" si="887"/>
        <v>13</v>
      </c>
      <c r="E28281">
        <f t="shared" si="888"/>
        <v>14</v>
      </c>
    </row>
    <row r="28282" spans="1:5" x14ac:dyDescent="0.25">
      <c r="A28282" s="1">
        <v>47047</v>
      </c>
      <c r="B28282" s="2">
        <v>0.58333333333333337</v>
      </c>
      <c r="C28282" s="3">
        <v>530.26975000000004</v>
      </c>
      <c r="D28282">
        <f t="shared" si="887"/>
        <v>14</v>
      </c>
      <c r="E28282">
        <f t="shared" si="888"/>
        <v>15</v>
      </c>
    </row>
    <row r="28283" spans="1:5" x14ac:dyDescent="0.25">
      <c r="A28283" s="1">
        <v>47047</v>
      </c>
      <c r="B28283" s="2">
        <v>0.59375</v>
      </c>
      <c r="C28283" s="3">
        <v>569.95050000000003</v>
      </c>
      <c r="D28283">
        <f t="shared" si="887"/>
        <v>14</v>
      </c>
      <c r="E28283">
        <f t="shared" si="888"/>
        <v>15</v>
      </c>
    </row>
    <row r="28284" spans="1:5" x14ac:dyDescent="0.25">
      <c r="A28284" s="1">
        <v>47047</v>
      </c>
      <c r="B28284" s="2">
        <v>0.60416666666666663</v>
      </c>
      <c r="C28284" s="3">
        <v>560.65625</v>
      </c>
      <c r="D28284">
        <f t="shared" si="887"/>
        <v>14</v>
      </c>
      <c r="E28284">
        <f t="shared" si="888"/>
        <v>15</v>
      </c>
    </row>
    <row r="28285" spans="1:5" x14ac:dyDescent="0.25">
      <c r="A28285" s="1">
        <v>47047</v>
      </c>
      <c r="B28285" s="2">
        <v>0.61458333333333337</v>
      </c>
      <c r="C28285" s="3">
        <v>525.99199999999996</v>
      </c>
      <c r="D28285">
        <f t="shared" si="887"/>
        <v>14</v>
      </c>
      <c r="E28285">
        <f t="shared" si="888"/>
        <v>15</v>
      </c>
    </row>
    <row r="28286" spans="1:5" x14ac:dyDescent="0.25">
      <c r="A28286" s="1">
        <v>47047</v>
      </c>
      <c r="B28286" s="2">
        <v>0.625</v>
      </c>
      <c r="C28286" s="3">
        <v>513.47299999999996</v>
      </c>
      <c r="D28286">
        <f t="shared" si="887"/>
        <v>15</v>
      </c>
      <c r="E28286">
        <f t="shared" si="888"/>
        <v>16</v>
      </c>
    </row>
    <row r="28287" spans="1:5" x14ac:dyDescent="0.25">
      <c r="A28287" s="1">
        <v>47047</v>
      </c>
      <c r="B28287" s="2">
        <v>0.63541666666666663</v>
      </c>
      <c r="C28287" s="3">
        <v>469.815</v>
      </c>
      <c r="D28287">
        <f t="shared" si="887"/>
        <v>15</v>
      </c>
      <c r="E28287">
        <f t="shared" si="888"/>
        <v>16</v>
      </c>
    </row>
    <row r="28288" spans="1:5" x14ac:dyDescent="0.25">
      <c r="A28288" s="1">
        <v>47047</v>
      </c>
      <c r="B28288" s="2">
        <v>0.64583333333333337</v>
      </c>
      <c r="C28288" s="3">
        <v>458.34625</v>
      </c>
      <c r="D28288">
        <f t="shared" si="887"/>
        <v>15</v>
      </c>
      <c r="E28288">
        <f t="shared" si="888"/>
        <v>16</v>
      </c>
    </row>
    <row r="28289" spans="1:5" x14ac:dyDescent="0.25">
      <c r="A28289" s="1">
        <v>47047</v>
      </c>
      <c r="B28289" s="2">
        <v>0.65625</v>
      </c>
      <c r="C28289" s="3">
        <v>509.55775</v>
      </c>
      <c r="D28289">
        <f t="shared" si="887"/>
        <v>15</v>
      </c>
      <c r="E28289">
        <f t="shared" si="888"/>
        <v>16</v>
      </c>
    </row>
    <row r="28290" spans="1:5" x14ac:dyDescent="0.25">
      <c r="A28290" s="1">
        <v>47047</v>
      </c>
      <c r="B28290" s="2">
        <v>0.66666666666666663</v>
      </c>
      <c r="C28290" s="3">
        <v>557.66300000000001</v>
      </c>
      <c r="D28290">
        <f t="shared" si="887"/>
        <v>16</v>
      </c>
      <c r="E28290">
        <f t="shared" si="888"/>
        <v>17</v>
      </c>
    </row>
    <row r="28291" spans="1:5" x14ac:dyDescent="0.25">
      <c r="A28291" s="1">
        <v>47047</v>
      </c>
      <c r="B28291" s="2">
        <v>0.67708333333333337</v>
      </c>
      <c r="C28291" s="3">
        <v>574.18025</v>
      </c>
      <c r="D28291">
        <f t="shared" si="887"/>
        <v>16</v>
      </c>
      <c r="E28291">
        <f t="shared" si="888"/>
        <v>17</v>
      </c>
    </row>
    <row r="28292" spans="1:5" x14ac:dyDescent="0.25">
      <c r="A28292" s="1">
        <v>47047</v>
      </c>
      <c r="B28292" s="2">
        <v>0.6875</v>
      </c>
      <c r="C28292" s="3">
        <v>592.07024999999999</v>
      </c>
      <c r="D28292">
        <f t="shared" si="887"/>
        <v>16</v>
      </c>
      <c r="E28292">
        <f t="shared" si="888"/>
        <v>17</v>
      </c>
    </row>
    <row r="28293" spans="1:5" x14ac:dyDescent="0.25">
      <c r="A28293" s="1">
        <v>47047</v>
      </c>
      <c r="B28293" s="2">
        <v>0.69791666666666663</v>
      </c>
      <c r="C28293" s="3">
        <v>627.1345</v>
      </c>
      <c r="D28293">
        <f t="shared" si="887"/>
        <v>16</v>
      </c>
      <c r="E28293">
        <f t="shared" si="888"/>
        <v>17</v>
      </c>
    </row>
    <row r="28294" spans="1:5" x14ac:dyDescent="0.25">
      <c r="A28294" s="1">
        <v>47047</v>
      </c>
      <c r="B28294" s="2">
        <v>0.70833333333333337</v>
      </c>
      <c r="C28294" s="3">
        <v>664.16650000000004</v>
      </c>
      <c r="D28294">
        <f t="shared" si="887"/>
        <v>17</v>
      </c>
      <c r="E28294">
        <f t="shared" si="888"/>
        <v>18</v>
      </c>
    </row>
    <row r="28295" spans="1:5" x14ac:dyDescent="0.25">
      <c r="A28295" s="1">
        <v>47047</v>
      </c>
      <c r="B28295" s="2">
        <v>0.71875</v>
      </c>
      <c r="C28295" s="3">
        <v>747.91925000000003</v>
      </c>
      <c r="D28295">
        <f t="shared" ref="D28295:D28358" si="889">HOUR(B28295)</f>
        <v>17</v>
      </c>
      <c r="E28295">
        <f t="shared" si="888"/>
        <v>18</v>
      </c>
    </row>
    <row r="28296" spans="1:5" x14ac:dyDescent="0.25">
      <c r="A28296" s="1">
        <v>47047</v>
      </c>
      <c r="B28296" s="2">
        <v>0.72916666666666663</v>
      </c>
      <c r="C28296" s="3">
        <v>791.71249999999998</v>
      </c>
      <c r="D28296">
        <f t="shared" si="889"/>
        <v>17</v>
      </c>
      <c r="E28296">
        <f t="shared" si="888"/>
        <v>18</v>
      </c>
    </row>
    <row r="28297" spans="1:5" x14ac:dyDescent="0.25">
      <c r="A28297" s="1">
        <v>47047</v>
      </c>
      <c r="B28297" s="2">
        <v>0.73958333333333337</v>
      </c>
      <c r="C28297" s="3">
        <v>800.90499999999997</v>
      </c>
      <c r="D28297">
        <f t="shared" si="889"/>
        <v>17</v>
      </c>
      <c r="E28297">
        <f t="shared" si="888"/>
        <v>18</v>
      </c>
    </row>
    <row r="28298" spans="1:5" x14ac:dyDescent="0.25">
      <c r="A28298" s="1">
        <v>47047</v>
      </c>
      <c r="B28298" s="2">
        <v>0.75</v>
      </c>
      <c r="C28298" s="3">
        <v>867.78049999999996</v>
      </c>
      <c r="D28298">
        <f t="shared" si="889"/>
        <v>18</v>
      </c>
      <c r="E28298">
        <f t="shared" si="888"/>
        <v>19</v>
      </c>
    </row>
    <row r="28299" spans="1:5" x14ac:dyDescent="0.25">
      <c r="A28299" s="1">
        <v>47047</v>
      </c>
      <c r="B28299" s="2">
        <v>0.76041666666666663</v>
      </c>
      <c r="C28299" s="3">
        <v>889.29825000000005</v>
      </c>
      <c r="D28299">
        <f t="shared" si="889"/>
        <v>18</v>
      </c>
      <c r="E28299">
        <f t="shared" si="888"/>
        <v>19</v>
      </c>
    </row>
    <row r="28300" spans="1:5" x14ac:dyDescent="0.25">
      <c r="A28300" s="1">
        <v>47047</v>
      </c>
      <c r="B28300" s="2">
        <v>0.77083333333333337</v>
      </c>
      <c r="C28300" s="3">
        <v>956.23850000000004</v>
      </c>
      <c r="D28300">
        <f t="shared" si="889"/>
        <v>18</v>
      </c>
      <c r="E28300">
        <f t="shared" si="888"/>
        <v>19</v>
      </c>
    </row>
    <row r="28301" spans="1:5" x14ac:dyDescent="0.25">
      <c r="A28301" s="1">
        <v>47047</v>
      </c>
      <c r="B28301" s="2">
        <v>0.78125</v>
      </c>
      <c r="C28301" s="3">
        <v>967.26475000000005</v>
      </c>
      <c r="D28301">
        <f t="shared" si="889"/>
        <v>18</v>
      </c>
      <c r="E28301">
        <f t="shared" si="888"/>
        <v>19</v>
      </c>
    </row>
    <row r="28302" spans="1:5" x14ac:dyDescent="0.25">
      <c r="A28302" s="1">
        <v>47047</v>
      </c>
      <c r="B28302" s="2">
        <v>0.79166666666666663</v>
      </c>
      <c r="C28302" s="3">
        <v>900.49099999999999</v>
      </c>
      <c r="D28302">
        <f t="shared" si="889"/>
        <v>19</v>
      </c>
      <c r="E28302">
        <f t="shared" si="888"/>
        <v>20</v>
      </c>
    </row>
    <row r="28303" spans="1:5" x14ac:dyDescent="0.25">
      <c r="A28303" s="1">
        <v>47047</v>
      </c>
      <c r="B28303" s="2">
        <v>0.80208333333333337</v>
      </c>
      <c r="C28303" s="3">
        <v>919.69650000000001</v>
      </c>
      <c r="D28303">
        <f t="shared" si="889"/>
        <v>19</v>
      </c>
      <c r="E28303">
        <f t="shared" si="888"/>
        <v>20</v>
      </c>
    </row>
    <row r="28304" spans="1:5" x14ac:dyDescent="0.25">
      <c r="A28304" s="1">
        <v>47047</v>
      </c>
      <c r="B28304" s="2">
        <v>0.8125</v>
      </c>
      <c r="C28304" s="3">
        <v>862.30550000000005</v>
      </c>
      <c r="D28304">
        <f t="shared" si="889"/>
        <v>19</v>
      </c>
      <c r="E28304">
        <f t="shared" si="888"/>
        <v>20</v>
      </c>
    </row>
    <row r="28305" spans="1:5" x14ac:dyDescent="0.25">
      <c r="A28305" s="1">
        <v>47047</v>
      </c>
      <c r="B28305" s="2">
        <v>0.82291666666666663</v>
      </c>
      <c r="C28305" s="3">
        <v>861.64975000000004</v>
      </c>
      <c r="D28305">
        <f t="shared" si="889"/>
        <v>19</v>
      </c>
      <c r="E28305">
        <f t="shared" si="888"/>
        <v>20</v>
      </c>
    </row>
    <row r="28306" spans="1:5" x14ac:dyDescent="0.25">
      <c r="A28306" s="1">
        <v>47047</v>
      </c>
      <c r="B28306" s="2">
        <v>0.83333333333333337</v>
      </c>
      <c r="C28306" s="3">
        <v>809.09124999999995</v>
      </c>
      <c r="D28306">
        <f t="shared" si="889"/>
        <v>20</v>
      </c>
      <c r="E28306">
        <f t="shared" si="888"/>
        <v>21</v>
      </c>
    </row>
    <row r="28307" spans="1:5" x14ac:dyDescent="0.25">
      <c r="A28307" s="1">
        <v>47047</v>
      </c>
      <c r="B28307" s="2">
        <v>0.84375</v>
      </c>
      <c r="C28307" s="3">
        <v>765.27674999999999</v>
      </c>
      <c r="D28307">
        <f t="shared" si="889"/>
        <v>20</v>
      </c>
      <c r="E28307">
        <f t="shared" si="888"/>
        <v>21</v>
      </c>
    </row>
    <row r="28308" spans="1:5" x14ac:dyDescent="0.25">
      <c r="A28308" s="1">
        <v>47047</v>
      </c>
      <c r="B28308" s="2">
        <v>0.85416666666666663</v>
      </c>
      <c r="C28308" s="3">
        <v>760.95725000000004</v>
      </c>
      <c r="D28308">
        <f t="shared" si="889"/>
        <v>20</v>
      </c>
      <c r="E28308">
        <f t="shared" si="888"/>
        <v>21</v>
      </c>
    </row>
    <row r="28309" spans="1:5" x14ac:dyDescent="0.25">
      <c r="A28309" s="1">
        <v>47047</v>
      </c>
      <c r="B28309" s="2">
        <v>0.86458333333333337</v>
      </c>
      <c r="C28309" s="3">
        <v>711.91300000000001</v>
      </c>
      <c r="D28309">
        <f t="shared" si="889"/>
        <v>20</v>
      </c>
      <c r="E28309">
        <f t="shared" si="888"/>
        <v>21</v>
      </c>
    </row>
    <row r="28310" spans="1:5" x14ac:dyDescent="0.25">
      <c r="A28310" s="1">
        <v>47047</v>
      </c>
      <c r="B28310" s="2">
        <v>0.875</v>
      </c>
      <c r="C28310" s="3">
        <v>692.33150000000001</v>
      </c>
      <c r="D28310">
        <f t="shared" si="889"/>
        <v>21</v>
      </c>
      <c r="E28310">
        <f t="shared" si="888"/>
        <v>22</v>
      </c>
    </row>
    <row r="28311" spans="1:5" x14ac:dyDescent="0.25">
      <c r="A28311" s="1">
        <v>47047</v>
      </c>
      <c r="B28311" s="2">
        <v>0.88541666666666663</v>
      </c>
      <c r="C28311" s="3">
        <v>690.76499999999999</v>
      </c>
      <c r="D28311">
        <f t="shared" si="889"/>
        <v>21</v>
      </c>
      <c r="E28311">
        <f t="shared" si="888"/>
        <v>22</v>
      </c>
    </row>
    <row r="28312" spans="1:5" x14ac:dyDescent="0.25">
      <c r="A28312" s="1">
        <v>47047</v>
      </c>
      <c r="B28312" s="2">
        <v>0.89583333333333337</v>
      </c>
      <c r="C28312" s="3">
        <v>700.63374999999996</v>
      </c>
      <c r="D28312">
        <f t="shared" si="889"/>
        <v>21</v>
      </c>
      <c r="E28312">
        <f t="shared" si="888"/>
        <v>22</v>
      </c>
    </row>
    <row r="28313" spans="1:5" x14ac:dyDescent="0.25">
      <c r="A28313" s="1">
        <v>47047</v>
      </c>
      <c r="B28313" s="2">
        <v>0.90625</v>
      </c>
      <c r="C28313" s="3">
        <v>687.53975000000003</v>
      </c>
      <c r="D28313">
        <f t="shared" si="889"/>
        <v>21</v>
      </c>
      <c r="E28313">
        <f t="shared" si="888"/>
        <v>22</v>
      </c>
    </row>
    <row r="28314" spans="1:5" x14ac:dyDescent="0.25">
      <c r="A28314" s="1">
        <v>47047</v>
      </c>
      <c r="B28314" s="2">
        <v>0.91666666666666663</v>
      </c>
      <c r="C28314" s="3">
        <v>686.27125000000001</v>
      </c>
      <c r="D28314">
        <f t="shared" si="889"/>
        <v>22</v>
      </c>
      <c r="E28314">
        <f t="shared" si="888"/>
        <v>23</v>
      </c>
    </row>
    <row r="28315" spans="1:5" x14ac:dyDescent="0.25">
      <c r="A28315" s="1">
        <v>47047</v>
      </c>
      <c r="B28315" s="2">
        <v>0.92708333333333337</v>
      </c>
      <c r="C28315" s="3">
        <v>647.48199999999997</v>
      </c>
      <c r="D28315">
        <f t="shared" si="889"/>
        <v>22</v>
      </c>
      <c r="E28315">
        <f t="shared" si="888"/>
        <v>23</v>
      </c>
    </row>
    <row r="28316" spans="1:5" x14ac:dyDescent="0.25">
      <c r="A28316" s="1">
        <v>47047</v>
      </c>
      <c r="B28316" s="2">
        <v>0.9375</v>
      </c>
      <c r="C28316" s="3">
        <v>605.55349999999999</v>
      </c>
      <c r="D28316">
        <f t="shared" si="889"/>
        <v>22</v>
      </c>
      <c r="E28316">
        <f t="shared" si="888"/>
        <v>23</v>
      </c>
    </row>
    <row r="28317" spans="1:5" x14ac:dyDescent="0.25">
      <c r="A28317" s="1">
        <v>47047</v>
      </c>
      <c r="B28317" s="2">
        <v>0.94791666666666663</v>
      </c>
      <c r="C28317" s="3">
        <v>569.19524999999999</v>
      </c>
      <c r="D28317">
        <f t="shared" si="889"/>
        <v>22</v>
      </c>
      <c r="E28317">
        <f t="shared" si="888"/>
        <v>23</v>
      </c>
    </row>
    <row r="28318" spans="1:5" x14ac:dyDescent="0.25">
      <c r="A28318" s="1">
        <v>47047</v>
      </c>
      <c r="B28318" s="2">
        <v>0.95833333333333337</v>
      </c>
      <c r="C28318" s="3">
        <v>540.26125000000002</v>
      </c>
      <c r="D28318">
        <f t="shared" si="889"/>
        <v>23</v>
      </c>
      <c r="E28318">
        <f t="shared" si="888"/>
        <v>24</v>
      </c>
    </row>
    <row r="28319" spans="1:5" x14ac:dyDescent="0.25">
      <c r="A28319" s="1">
        <v>47047</v>
      </c>
      <c r="B28319" s="2">
        <v>0.96875</v>
      </c>
      <c r="C28319" s="3">
        <v>529.88400000000001</v>
      </c>
      <c r="D28319">
        <f t="shared" si="889"/>
        <v>23</v>
      </c>
      <c r="E28319">
        <f t="shared" si="888"/>
        <v>24</v>
      </c>
    </row>
    <row r="28320" spans="1:5" x14ac:dyDescent="0.25">
      <c r="A28320" s="1">
        <v>47047</v>
      </c>
      <c r="B28320" s="2">
        <v>0.97916666666666663</v>
      </c>
      <c r="C28320" s="3">
        <v>490.74149999999997</v>
      </c>
      <c r="D28320">
        <f t="shared" si="889"/>
        <v>23</v>
      </c>
      <c r="E28320">
        <f t="shared" si="888"/>
        <v>24</v>
      </c>
    </row>
    <row r="28321" spans="1:5" x14ac:dyDescent="0.25">
      <c r="A28321" s="1">
        <v>47047</v>
      </c>
      <c r="B28321" s="2">
        <v>0.98958333333333337</v>
      </c>
      <c r="C28321" s="3">
        <v>434.00925000000001</v>
      </c>
      <c r="D28321">
        <f t="shared" si="889"/>
        <v>23</v>
      </c>
      <c r="E28321">
        <f t="shared" si="888"/>
        <v>24</v>
      </c>
    </row>
    <row r="28322" spans="1:5" x14ac:dyDescent="0.25">
      <c r="A28322" s="1">
        <v>47048</v>
      </c>
      <c r="B28322" s="2">
        <v>0</v>
      </c>
      <c r="C28322" s="3">
        <v>365.51524999999998</v>
      </c>
      <c r="D28322">
        <f t="shared" si="889"/>
        <v>0</v>
      </c>
      <c r="E28322">
        <f t="shared" si="888"/>
        <v>1</v>
      </c>
    </row>
    <row r="28323" spans="1:5" x14ac:dyDescent="0.25">
      <c r="A28323" s="1">
        <v>47048</v>
      </c>
      <c r="B28323" s="2">
        <v>1.0416666666666666E-2</v>
      </c>
      <c r="C28323" s="3">
        <v>343.57625000000002</v>
      </c>
      <c r="D28323">
        <f t="shared" si="889"/>
        <v>0</v>
      </c>
      <c r="E28323">
        <f t="shared" si="888"/>
        <v>1</v>
      </c>
    </row>
    <row r="28324" spans="1:5" x14ac:dyDescent="0.25">
      <c r="A28324" s="1">
        <v>47048</v>
      </c>
      <c r="B28324" s="2">
        <v>2.0833333333333332E-2</v>
      </c>
      <c r="C28324" s="3">
        <v>322.58350000000002</v>
      </c>
      <c r="D28324">
        <f t="shared" si="889"/>
        <v>0</v>
      </c>
      <c r="E28324">
        <f t="shared" si="888"/>
        <v>1</v>
      </c>
    </row>
    <row r="28325" spans="1:5" x14ac:dyDescent="0.25">
      <c r="A28325" s="1">
        <v>47048</v>
      </c>
      <c r="B28325" s="2">
        <v>3.125E-2</v>
      </c>
      <c r="C28325" s="3">
        <v>303.35374999999999</v>
      </c>
      <c r="D28325">
        <f t="shared" si="889"/>
        <v>0</v>
      </c>
      <c r="E28325">
        <f t="shared" si="888"/>
        <v>1</v>
      </c>
    </row>
    <row r="28326" spans="1:5" x14ac:dyDescent="0.25">
      <c r="A28326" s="1">
        <v>47048</v>
      </c>
      <c r="B28326" s="2">
        <v>4.1666666666666664E-2</v>
      </c>
      <c r="C28326" s="3">
        <v>293.54575</v>
      </c>
      <c r="D28326">
        <f t="shared" si="889"/>
        <v>1</v>
      </c>
      <c r="E28326">
        <f t="shared" si="888"/>
        <v>2</v>
      </c>
    </row>
    <row r="28327" spans="1:5" x14ac:dyDescent="0.25">
      <c r="A28327" s="1">
        <v>47048</v>
      </c>
      <c r="B28327" s="2">
        <v>5.2083333333333336E-2</v>
      </c>
      <c r="C28327" s="3">
        <v>284.40075000000002</v>
      </c>
      <c r="D28327">
        <f t="shared" si="889"/>
        <v>1</v>
      </c>
      <c r="E28327">
        <f t="shared" ref="E28327:E28390" si="890">D28327+1</f>
        <v>2</v>
      </c>
    </row>
    <row r="28328" spans="1:5" x14ac:dyDescent="0.25">
      <c r="A28328" s="1">
        <v>47048</v>
      </c>
      <c r="B28328" s="2">
        <v>6.25E-2</v>
      </c>
      <c r="C28328" s="3">
        <v>276.35924999999997</v>
      </c>
      <c r="D28328">
        <f t="shared" si="889"/>
        <v>1</v>
      </c>
      <c r="E28328">
        <f t="shared" si="890"/>
        <v>2</v>
      </c>
    </row>
    <row r="28329" spans="1:5" x14ac:dyDescent="0.25">
      <c r="A28329" s="1">
        <v>47048</v>
      </c>
      <c r="B28329" s="2">
        <v>7.2916666666666671E-2</v>
      </c>
      <c r="C28329" s="3">
        <v>265.90750000000003</v>
      </c>
      <c r="D28329">
        <f t="shared" si="889"/>
        <v>1</v>
      </c>
      <c r="E28329">
        <f t="shared" si="890"/>
        <v>2</v>
      </c>
    </row>
    <row r="28330" spans="1:5" x14ac:dyDescent="0.25">
      <c r="A28330" s="1">
        <v>47048</v>
      </c>
      <c r="B28330" s="2">
        <v>8.3333333333333329E-2</v>
      </c>
      <c r="C28330" s="3">
        <v>279.61799999999999</v>
      </c>
      <c r="D28330">
        <f t="shared" si="889"/>
        <v>2</v>
      </c>
      <c r="E28330">
        <f t="shared" si="890"/>
        <v>3</v>
      </c>
    </row>
    <row r="28331" spans="1:5" x14ac:dyDescent="0.25">
      <c r="A28331" s="1">
        <v>47048</v>
      </c>
      <c r="B28331" s="2">
        <v>9.375E-2</v>
      </c>
      <c r="C28331" s="3">
        <v>282.70825000000002</v>
      </c>
      <c r="D28331">
        <f t="shared" si="889"/>
        <v>2</v>
      </c>
      <c r="E28331">
        <f t="shared" si="890"/>
        <v>3</v>
      </c>
    </row>
    <row r="28332" spans="1:5" x14ac:dyDescent="0.25">
      <c r="A28332" s="1">
        <v>47048</v>
      </c>
      <c r="B28332" s="2">
        <v>0.10416666666666667</v>
      </c>
      <c r="C28332" s="3">
        <v>273.51949999999999</v>
      </c>
      <c r="D28332">
        <f t="shared" si="889"/>
        <v>2</v>
      </c>
      <c r="E28332">
        <f t="shared" si="890"/>
        <v>3</v>
      </c>
    </row>
    <row r="28333" spans="1:5" x14ac:dyDescent="0.25">
      <c r="A28333" s="1">
        <v>47048</v>
      </c>
      <c r="B28333" s="2">
        <v>0.11458333333333333</v>
      </c>
      <c r="C28333" s="3">
        <v>275.92624999999998</v>
      </c>
      <c r="D28333">
        <f t="shared" si="889"/>
        <v>2</v>
      </c>
      <c r="E28333">
        <f t="shared" si="890"/>
        <v>3</v>
      </c>
    </row>
    <row r="28334" spans="1:5" x14ac:dyDescent="0.25">
      <c r="A28334" s="1">
        <v>47048</v>
      </c>
      <c r="B28334" s="2">
        <v>0.125</v>
      </c>
      <c r="C28334" s="3">
        <v>282.39524999999998</v>
      </c>
      <c r="D28334">
        <f t="shared" si="889"/>
        <v>3</v>
      </c>
      <c r="E28334">
        <f t="shared" si="890"/>
        <v>4</v>
      </c>
    </row>
    <row r="28335" spans="1:5" x14ac:dyDescent="0.25">
      <c r="A28335" s="1">
        <v>47048</v>
      </c>
      <c r="B28335" s="2">
        <v>0.13541666666666666</v>
      </c>
      <c r="C28335" s="3">
        <v>283.77325000000002</v>
      </c>
      <c r="D28335">
        <f t="shared" si="889"/>
        <v>3</v>
      </c>
      <c r="E28335">
        <f t="shared" si="890"/>
        <v>4</v>
      </c>
    </row>
    <row r="28336" spans="1:5" x14ac:dyDescent="0.25">
      <c r="A28336" s="1">
        <v>47048</v>
      </c>
      <c r="B28336" s="2">
        <v>0.14583333333333334</v>
      </c>
      <c r="C28336" s="3">
        <v>278.21899999999999</v>
      </c>
      <c r="D28336">
        <f t="shared" si="889"/>
        <v>3</v>
      </c>
      <c r="E28336">
        <f t="shared" si="890"/>
        <v>4</v>
      </c>
    </row>
    <row r="28337" spans="1:5" x14ac:dyDescent="0.25">
      <c r="A28337" s="1">
        <v>47048</v>
      </c>
      <c r="B28337" s="2">
        <v>0.15625</v>
      </c>
      <c r="C28337" s="3">
        <v>282.45774999999998</v>
      </c>
      <c r="D28337">
        <f t="shared" si="889"/>
        <v>3</v>
      </c>
      <c r="E28337">
        <f t="shared" si="890"/>
        <v>4</v>
      </c>
    </row>
    <row r="28338" spans="1:5" x14ac:dyDescent="0.25">
      <c r="A28338" s="1">
        <v>47048</v>
      </c>
      <c r="B28338" s="2">
        <v>0.16666666666666666</v>
      </c>
      <c r="C28338" s="3">
        <v>289.35075000000001</v>
      </c>
      <c r="D28338">
        <f t="shared" si="889"/>
        <v>4</v>
      </c>
      <c r="E28338">
        <f t="shared" si="890"/>
        <v>5</v>
      </c>
    </row>
    <row r="28339" spans="1:5" x14ac:dyDescent="0.25">
      <c r="A28339" s="1">
        <v>47048</v>
      </c>
      <c r="B28339" s="2">
        <v>0.17708333333333334</v>
      </c>
      <c r="C28339" s="3">
        <v>288.40174999999999</v>
      </c>
      <c r="D28339">
        <f t="shared" si="889"/>
        <v>4</v>
      </c>
      <c r="E28339">
        <f t="shared" si="890"/>
        <v>5</v>
      </c>
    </row>
    <row r="28340" spans="1:5" x14ac:dyDescent="0.25">
      <c r="A28340" s="1">
        <v>47048</v>
      </c>
      <c r="B28340" s="2">
        <v>0.1875</v>
      </c>
      <c r="C28340" s="3">
        <v>285.09199999999998</v>
      </c>
      <c r="D28340">
        <f t="shared" si="889"/>
        <v>4</v>
      </c>
      <c r="E28340">
        <f t="shared" si="890"/>
        <v>5</v>
      </c>
    </row>
    <row r="28341" spans="1:5" x14ac:dyDescent="0.25">
      <c r="A28341" s="1">
        <v>47048</v>
      </c>
      <c r="B28341" s="2">
        <v>0.19791666666666666</v>
      </c>
      <c r="C28341" s="3">
        <v>286.79174999999998</v>
      </c>
      <c r="D28341">
        <f t="shared" si="889"/>
        <v>4</v>
      </c>
      <c r="E28341">
        <f t="shared" si="890"/>
        <v>5</v>
      </c>
    </row>
    <row r="28342" spans="1:5" x14ac:dyDescent="0.25">
      <c r="A28342" s="1">
        <v>47048</v>
      </c>
      <c r="B28342" s="2">
        <v>0.20833333333333334</v>
      </c>
      <c r="C28342" s="3">
        <v>284.40075000000002</v>
      </c>
      <c r="D28342">
        <f t="shared" si="889"/>
        <v>5</v>
      </c>
      <c r="E28342">
        <f t="shared" si="890"/>
        <v>6</v>
      </c>
    </row>
    <row r="28343" spans="1:5" x14ac:dyDescent="0.25">
      <c r="A28343" s="1">
        <v>47048</v>
      </c>
      <c r="B28343" s="2">
        <v>0.21875</v>
      </c>
      <c r="C28343" s="3">
        <v>272.96575000000001</v>
      </c>
      <c r="D28343">
        <f t="shared" si="889"/>
        <v>5</v>
      </c>
      <c r="E28343">
        <f t="shared" si="890"/>
        <v>6</v>
      </c>
    </row>
    <row r="28344" spans="1:5" x14ac:dyDescent="0.25">
      <c r="A28344" s="1">
        <v>47048</v>
      </c>
      <c r="B28344" s="2">
        <v>0.22916666666666666</v>
      </c>
      <c r="C28344" s="3">
        <v>274.56725</v>
      </c>
      <c r="D28344">
        <f t="shared" si="889"/>
        <v>5</v>
      </c>
      <c r="E28344">
        <f t="shared" si="890"/>
        <v>6</v>
      </c>
    </row>
    <row r="28345" spans="1:5" x14ac:dyDescent="0.25">
      <c r="A28345" s="1">
        <v>47048</v>
      </c>
      <c r="B28345" s="2">
        <v>0.23958333333333334</v>
      </c>
      <c r="C28345" s="3">
        <v>277.78449999999998</v>
      </c>
      <c r="D28345">
        <f t="shared" si="889"/>
        <v>5</v>
      </c>
      <c r="E28345">
        <f t="shared" si="890"/>
        <v>6</v>
      </c>
    </row>
    <row r="28346" spans="1:5" x14ac:dyDescent="0.25">
      <c r="A28346" s="1">
        <v>47048</v>
      </c>
      <c r="B28346" s="2">
        <v>0.25</v>
      </c>
      <c r="C28346" s="3">
        <v>271.33800000000002</v>
      </c>
      <c r="D28346">
        <f t="shared" si="889"/>
        <v>6</v>
      </c>
      <c r="E28346">
        <f t="shared" si="890"/>
        <v>7</v>
      </c>
    </row>
    <row r="28347" spans="1:5" x14ac:dyDescent="0.25">
      <c r="A28347" s="1">
        <v>47048</v>
      </c>
      <c r="B28347" s="2">
        <v>0.26041666666666669</v>
      </c>
      <c r="C28347" s="3">
        <v>269.34875</v>
      </c>
      <c r="D28347">
        <f t="shared" si="889"/>
        <v>6</v>
      </c>
      <c r="E28347">
        <f t="shared" si="890"/>
        <v>7</v>
      </c>
    </row>
    <row r="28348" spans="1:5" x14ac:dyDescent="0.25">
      <c r="A28348" s="1">
        <v>47048</v>
      </c>
      <c r="B28348" s="2">
        <v>0.27083333333333331</v>
      </c>
      <c r="C28348" s="3">
        <v>279.52474999999998</v>
      </c>
      <c r="D28348">
        <f t="shared" si="889"/>
        <v>6</v>
      </c>
      <c r="E28348">
        <f t="shared" si="890"/>
        <v>7</v>
      </c>
    </row>
    <row r="28349" spans="1:5" x14ac:dyDescent="0.25">
      <c r="A28349" s="1">
        <v>47048</v>
      </c>
      <c r="B28349" s="2">
        <v>0.28125</v>
      </c>
      <c r="C28349" s="3">
        <v>288.68624999999997</v>
      </c>
      <c r="D28349">
        <f t="shared" si="889"/>
        <v>6</v>
      </c>
      <c r="E28349">
        <f t="shared" si="890"/>
        <v>7</v>
      </c>
    </row>
    <row r="28350" spans="1:5" x14ac:dyDescent="0.25">
      <c r="A28350" s="1">
        <v>47048</v>
      </c>
      <c r="B28350" s="2">
        <v>0.29166666666666669</v>
      </c>
      <c r="C28350" s="3">
        <v>315.89825000000002</v>
      </c>
      <c r="D28350">
        <f t="shared" si="889"/>
        <v>7</v>
      </c>
      <c r="E28350">
        <f t="shared" si="890"/>
        <v>8</v>
      </c>
    </row>
    <row r="28351" spans="1:5" x14ac:dyDescent="0.25">
      <c r="A28351" s="1">
        <v>47048</v>
      </c>
      <c r="B28351" s="2">
        <v>0.30208333333333331</v>
      </c>
      <c r="C28351" s="3">
        <v>324.89449999999999</v>
      </c>
      <c r="D28351">
        <f t="shared" si="889"/>
        <v>7</v>
      </c>
      <c r="E28351">
        <f t="shared" si="890"/>
        <v>8</v>
      </c>
    </row>
    <row r="28352" spans="1:5" x14ac:dyDescent="0.25">
      <c r="A28352" s="1">
        <v>47048</v>
      </c>
      <c r="B28352" s="2">
        <v>0.3125</v>
      </c>
      <c r="C28352" s="3">
        <v>338.45425</v>
      </c>
      <c r="D28352">
        <f t="shared" si="889"/>
        <v>7</v>
      </c>
      <c r="E28352">
        <f t="shared" si="890"/>
        <v>8</v>
      </c>
    </row>
    <row r="28353" spans="1:5" x14ac:dyDescent="0.25">
      <c r="A28353" s="1">
        <v>47048</v>
      </c>
      <c r="B28353" s="2">
        <v>0.32291666666666669</v>
      </c>
      <c r="C28353" s="3">
        <v>333.81274999999999</v>
      </c>
      <c r="D28353">
        <f t="shared" si="889"/>
        <v>7</v>
      </c>
      <c r="E28353">
        <f t="shared" si="890"/>
        <v>8</v>
      </c>
    </row>
    <row r="28354" spans="1:5" x14ac:dyDescent="0.25">
      <c r="A28354" s="1">
        <v>47048</v>
      </c>
      <c r="B28354" s="2">
        <v>0.33333333333333331</v>
      </c>
      <c r="C28354" s="3">
        <v>355.75875000000002</v>
      </c>
      <c r="D28354">
        <f t="shared" si="889"/>
        <v>8</v>
      </c>
      <c r="E28354">
        <f t="shared" si="890"/>
        <v>9</v>
      </c>
    </row>
    <row r="28355" spans="1:5" x14ac:dyDescent="0.25">
      <c r="A28355" s="1">
        <v>47048</v>
      </c>
      <c r="B28355" s="2">
        <v>0.34375</v>
      </c>
      <c r="C28355" s="3">
        <v>375.1515</v>
      </c>
      <c r="D28355">
        <f t="shared" si="889"/>
        <v>8</v>
      </c>
      <c r="E28355">
        <f t="shared" si="890"/>
        <v>9</v>
      </c>
    </row>
    <row r="28356" spans="1:5" x14ac:dyDescent="0.25">
      <c r="A28356" s="1">
        <v>47048</v>
      </c>
      <c r="B28356" s="2">
        <v>0.35416666666666669</v>
      </c>
      <c r="C28356" s="3">
        <v>383.70850000000002</v>
      </c>
      <c r="D28356">
        <f t="shared" si="889"/>
        <v>8</v>
      </c>
      <c r="E28356">
        <f t="shared" si="890"/>
        <v>9</v>
      </c>
    </row>
    <row r="28357" spans="1:5" x14ac:dyDescent="0.25">
      <c r="A28357" s="1">
        <v>47048</v>
      </c>
      <c r="B28357" s="2">
        <v>0.36458333333333331</v>
      </c>
      <c r="C28357" s="3">
        <v>372.70375000000001</v>
      </c>
      <c r="D28357">
        <f t="shared" si="889"/>
        <v>8</v>
      </c>
      <c r="E28357">
        <f t="shared" si="890"/>
        <v>9</v>
      </c>
    </row>
    <row r="28358" spans="1:5" x14ac:dyDescent="0.25">
      <c r="A28358" s="1">
        <v>47048</v>
      </c>
      <c r="B28358" s="2">
        <v>0.375</v>
      </c>
      <c r="C28358" s="3">
        <v>383.19824999999997</v>
      </c>
      <c r="D28358">
        <f t="shared" si="889"/>
        <v>9</v>
      </c>
      <c r="E28358">
        <f t="shared" si="890"/>
        <v>10</v>
      </c>
    </row>
    <row r="28359" spans="1:5" x14ac:dyDescent="0.25">
      <c r="A28359" s="1">
        <v>47048</v>
      </c>
      <c r="B28359" s="2">
        <v>0.38541666666666669</v>
      </c>
      <c r="C28359" s="3">
        <v>416.69549999999998</v>
      </c>
      <c r="D28359">
        <f t="shared" ref="D28359:D28422" si="891">HOUR(B28359)</f>
        <v>9</v>
      </c>
      <c r="E28359">
        <f t="shared" si="890"/>
        <v>10</v>
      </c>
    </row>
    <row r="28360" spans="1:5" x14ac:dyDescent="0.25">
      <c r="A28360" s="1">
        <v>47048</v>
      </c>
      <c r="B28360" s="2">
        <v>0.39583333333333331</v>
      </c>
      <c r="C28360" s="3">
        <v>440.666</v>
      </c>
      <c r="D28360">
        <f t="shared" si="891"/>
        <v>9</v>
      </c>
      <c r="E28360">
        <f t="shared" si="890"/>
        <v>10</v>
      </c>
    </row>
    <row r="28361" spans="1:5" x14ac:dyDescent="0.25">
      <c r="A28361" s="1">
        <v>47048</v>
      </c>
      <c r="B28361" s="2">
        <v>0.40625</v>
      </c>
      <c r="C28361" s="3">
        <v>455.52100000000002</v>
      </c>
      <c r="D28361">
        <f t="shared" si="891"/>
        <v>9</v>
      </c>
      <c r="E28361">
        <f t="shared" si="890"/>
        <v>10</v>
      </c>
    </row>
    <row r="28362" spans="1:5" x14ac:dyDescent="0.25">
      <c r="A28362" s="1">
        <v>47048</v>
      </c>
      <c r="B28362" s="2">
        <v>0.41666666666666669</v>
      </c>
      <c r="C28362" s="3">
        <v>458.5455</v>
      </c>
      <c r="D28362">
        <f t="shared" si="891"/>
        <v>10</v>
      </c>
      <c r="E28362">
        <f t="shared" si="890"/>
        <v>11</v>
      </c>
    </row>
    <row r="28363" spans="1:5" x14ac:dyDescent="0.25">
      <c r="A28363" s="1">
        <v>47048</v>
      </c>
      <c r="B28363" s="2">
        <v>0.42708333333333331</v>
      </c>
      <c r="C28363" s="3">
        <v>435.83375000000001</v>
      </c>
      <c r="D28363">
        <f t="shared" si="891"/>
        <v>10</v>
      </c>
      <c r="E28363">
        <f t="shared" si="890"/>
        <v>11</v>
      </c>
    </row>
    <row r="28364" spans="1:5" x14ac:dyDescent="0.25">
      <c r="A28364" s="1">
        <v>47048</v>
      </c>
      <c r="B28364" s="2">
        <v>0.4375</v>
      </c>
      <c r="C28364" s="3">
        <v>391.33049999999997</v>
      </c>
      <c r="D28364">
        <f t="shared" si="891"/>
        <v>10</v>
      </c>
      <c r="E28364">
        <f t="shared" si="890"/>
        <v>11</v>
      </c>
    </row>
    <row r="28365" spans="1:5" x14ac:dyDescent="0.25">
      <c r="A28365" s="1">
        <v>47048</v>
      </c>
      <c r="B28365" s="2">
        <v>0.44791666666666669</v>
      </c>
      <c r="C28365" s="3">
        <v>296.80775</v>
      </c>
      <c r="D28365">
        <f t="shared" si="891"/>
        <v>10</v>
      </c>
      <c r="E28365">
        <f t="shared" si="890"/>
        <v>11</v>
      </c>
    </row>
    <row r="28366" spans="1:5" x14ac:dyDescent="0.25">
      <c r="A28366" s="1">
        <v>47048</v>
      </c>
      <c r="B28366" s="2">
        <v>0.45833333333333331</v>
      </c>
      <c r="C28366" s="3">
        <v>162.11924999999999</v>
      </c>
      <c r="D28366">
        <f t="shared" si="891"/>
        <v>11</v>
      </c>
      <c r="E28366">
        <f t="shared" si="890"/>
        <v>12</v>
      </c>
    </row>
    <row r="28367" spans="1:5" x14ac:dyDescent="0.25">
      <c r="A28367" s="1">
        <v>47048</v>
      </c>
      <c r="B28367" s="2">
        <v>0.46875</v>
      </c>
      <c r="C28367" s="3">
        <v>139.98775000000001</v>
      </c>
      <c r="D28367">
        <f t="shared" si="891"/>
        <v>11</v>
      </c>
      <c r="E28367">
        <f t="shared" si="890"/>
        <v>12</v>
      </c>
    </row>
    <row r="28368" spans="1:5" x14ac:dyDescent="0.25">
      <c r="A28368" s="1">
        <v>47048</v>
      </c>
      <c r="B28368" s="2">
        <v>0.47916666666666669</v>
      </c>
      <c r="C28368" s="3">
        <v>159.75774999999999</v>
      </c>
      <c r="D28368">
        <f t="shared" si="891"/>
        <v>11</v>
      </c>
      <c r="E28368">
        <f t="shared" si="890"/>
        <v>12</v>
      </c>
    </row>
    <row r="28369" spans="1:5" x14ac:dyDescent="0.25">
      <c r="A28369" s="1">
        <v>47048</v>
      </c>
      <c r="B28369" s="2">
        <v>0.48958333333333331</v>
      </c>
      <c r="C28369" s="3">
        <v>229.34575000000001</v>
      </c>
      <c r="D28369">
        <f t="shared" si="891"/>
        <v>11</v>
      </c>
      <c r="E28369">
        <f t="shared" si="890"/>
        <v>12</v>
      </c>
    </row>
    <row r="28370" spans="1:5" x14ac:dyDescent="0.25">
      <c r="A28370" s="1">
        <v>47048</v>
      </c>
      <c r="B28370" s="2">
        <v>0.5</v>
      </c>
      <c r="C28370" s="3">
        <v>291.34899999999999</v>
      </c>
      <c r="D28370">
        <f t="shared" si="891"/>
        <v>12</v>
      </c>
      <c r="E28370">
        <f t="shared" si="890"/>
        <v>13</v>
      </c>
    </row>
    <row r="28371" spans="1:5" x14ac:dyDescent="0.25">
      <c r="A28371" s="1">
        <v>47048</v>
      </c>
      <c r="B28371" s="2">
        <v>0.51041666666666663</v>
      </c>
      <c r="C28371" s="3">
        <v>276.82350000000002</v>
      </c>
      <c r="D28371">
        <f t="shared" si="891"/>
        <v>12</v>
      </c>
      <c r="E28371">
        <f t="shared" si="890"/>
        <v>13</v>
      </c>
    </row>
    <row r="28372" spans="1:5" x14ac:dyDescent="0.25">
      <c r="A28372" s="1">
        <v>47048</v>
      </c>
      <c r="B28372" s="2">
        <v>0.52083333333333337</v>
      </c>
      <c r="C28372" s="3">
        <v>218.34575000000001</v>
      </c>
      <c r="D28372">
        <f t="shared" si="891"/>
        <v>12</v>
      </c>
      <c r="E28372">
        <f t="shared" si="890"/>
        <v>13</v>
      </c>
    </row>
    <row r="28373" spans="1:5" x14ac:dyDescent="0.25">
      <c r="A28373" s="1">
        <v>47048</v>
      </c>
      <c r="B28373" s="2">
        <v>0.53125</v>
      </c>
      <c r="C28373" s="3">
        <v>196.84275</v>
      </c>
      <c r="D28373">
        <f t="shared" si="891"/>
        <v>12</v>
      </c>
      <c r="E28373">
        <f t="shared" si="890"/>
        <v>13</v>
      </c>
    </row>
    <row r="28374" spans="1:5" x14ac:dyDescent="0.25">
      <c r="A28374" s="1">
        <v>47048</v>
      </c>
      <c r="B28374" s="2">
        <v>0.54166666666666663</v>
      </c>
      <c r="C28374" s="3">
        <v>144.06975</v>
      </c>
      <c r="D28374">
        <f t="shared" si="891"/>
        <v>13</v>
      </c>
      <c r="E28374">
        <f t="shared" si="890"/>
        <v>14</v>
      </c>
    </row>
    <row r="28375" spans="1:5" x14ac:dyDescent="0.25">
      <c r="A28375" s="1">
        <v>47048</v>
      </c>
      <c r="B28375" s="2">
        <v>0.55208333333333337</v>
      </c>
      <c r="C28375" s="3">
        <v>87.758750000000006</v>
      </c>
      <c r="D28375">
        <f t="shared" si="891"/>
        <v>13</v>
      </c>
      <c r="E28375">
        <f t="shared" si="890"/>
        <v>14</v>
      </c>
    </row>
    <row r="28376" spans="1:5" x14ac:dyDescent="0.25">
      <c r="A28376" s="1">
        <v>47048</v>
      </c>
      <c r="B28376" s="2">
        <v>0.5625</v>
      </c>
      <c r="C28376" s="3">
        <v>16.445250000000001</v>
      </c>
      <c r="D28376">
        <f t="shared" si="891"/>
        <v>13</v>
      </c>
      <c r="E28376">
        <f t="shared" si="890"/>
        <v>14</v>
      </c>
    </row>
    <row r="28377" spans="1:5" x14ac:dyDescent="0.25">
      <c r="A28377" s="1">
        <v>47048</v>
      </c>
      <c r="B28377" s="2">
        <v>0.57291666666666663</v>
      </c>
      <c r="C28377" s="3">
        <v>10.7765</v>
      </c>
      <c r="D28377">
        <f t="shared" si="891"/>
        <v>13</v>
      </c>
      <c r="E28377">
        <f t="shared" si="890"/>
        <v>14</v>
      </c>
    </row>
    <row r="28378" spans="1:5" x14ac:dyDescent="0.25">
      <c r="A28378" s="1">
        <v>47048</v>
      </c>
      <c r="B28378" s="2">
        <v>0.58333333333333337</v>
      </c>
      <c r="C28378" s="3">
        <v>48.029499999999999</v>
      </c>
      <c r="D28378">
        <f t="shared" si="891"/>
        <v>14</v>
      </c>
      <c r="E28378">
        <f t="shared" si="890"/>
        <v>15</v>
      </c>
    </row>
    <row r="28379" spans="1:5" x14ac:dyDescent="0.25">
      <c r="A28379" s="1">
        <v>47048</v>
      </c>
      <c r="B28379" s="2">
        <v>0.59375</v>
      </c>
      <c r="C28379" s="3">
        <v>62.265749999999997</v>
      </c>
      <c r="D28379">
        <f t="shared" si="891"/>
        <v>14</v>
      </c>
      <c r="E28379">
        <f t="shared" si="890"/>
        <v>15</v>
      </c>
    </row>
    <row r="28380" spans="1:5" x14ac:dyDescent="0.25">
      <c r="A28380" s="1">
        <v>47048</v>
      </c>
      <c r="B28380" s="2">
        <v>0.60416666666666663</v>
      </c>
      <c r="C28380" s="3">
        <v>59.549250000000001</v>
      </c>
      <c r="D28380">
        <f t="shared" si="891"/>
        <v>14</v>
      </c>
      <c r="E28380">
        <f t="shared" si="890"/>
        <v>15</v>
      </c>
    </row>
    <row r="28381" spans="1:5" x14ac:dyDescent="0.25">
      <c r="A28381" s="1">
        <v>47048</v>
      </c>
      <c r="B28381" s="2">
        <v>0.61458333333333337</v>
      </c>
      <c r="C28381" s="3">
        <v>128.03100000000001</v>
      </c>
      <c r="D28381">
        <f t="shared" si="891"/>
        <v>14</v>
      </c>
      <c r="E28381">
        <f t="shared" si="890"/>
        <v>15</v>
      </c>
    </row>
    <row r="28382" spans="1:5" x14ac:dyDescent="0.25">
      <c r="A28382" s="1">
        <v>47048</v>
      </c>
      <c r="B28382" s="2">
        <v>0.625</v>
      </c>
      <c r="C28382" s="3">
        <v>89.581500000000005</v>
      </c>
      <c r="D28382">
        <f t="shared" si="891"/>
        <v>15</v>
      </c>
      <c r="E28382">
        <f t="shared" si="890"/>
        <v>16</v>
      </c>
    </row>
    <row r="28383" spans="1:5" x14ac:dyDescent="0.25">
      <c r="A28383" s="1">
        <v>47048</v>
      </c>
      <c r="B28383" s="2">
        <v>0.63541666666666663</v>
      </c>
      <c r="C28383" s="3">
        <v>161.59825000000001</v>
      </c>
      <c r="D28383">
        <f t="shared" si="891"/>
        <v>15</v>
      </c>
      <c r="E28383">
        <f t="shared" si="890"/>
        <v>16</v>
      </c>
    </row>
    <row r="28384" spans="1:5" x14ac:dyDescent="0.25">
      <c r="A28384" s="1">
        <v>47048</v>
      </c>
      <c r="B28384" s="2">
        <v>0.64583333333333337</v>
      </c>
      <c r="C28384" s="3">
        <v>182.84125</v>
      </c>
      <c r="D28384">
        <f t="shared" si="891"/>
        <v>15</v>
      </c>
      <c r="E28384">
        <f t="shared" si="890"/>
        <v>16</v>
      </c>
    </row>
    <row r="28385" spans="1:5" x14ac:dyDescent="0.25">
      <c r="A28385" s="1">
        <v>47048</v>
      </c>
      <c r="B28385" s="2">
        <v>0.65625</v>
      </c>
      <c r="C28385" s="3">
        <v>151.26249999999999</v>
      </c>
      <c r="D28385">
        <f t="shared" si="891"/>
        <v>15</v>
      </c>
      <c r="E28385">
        <f t="shared" si="890"/>
        <v>16</v>
      </c>
    </row>
    <row r="28386" spans="1:5" x14ac:dyDescent="0.25">
      <c r="A28386" s="1">
        <v>47048</v>
      </c>
      <c r="B28386" s="2">
        <v>0.66666666666666663</v>
      </c>
      <c r="C28386" s="3">
        <v>136.46424999999999</v>
      </c>
      <c r="D28386">
        <f t="shared" si="891"/>
        <v>16</v>
      </c>
      <c r="E28386">
        <f t="shared" si="890"/>
        <v>17</v>
      </c>
    </row>
    <row r="28387" spans="1:5" x14ac:dyDescent="0.25">
      <c r="A28387" s="1">
        <v>47048</v>
      </c>
      <c r="B28387" s="2">
        <v>0.67708333333333337</v>
      </c>
      <c r="C28387" s="3">
        <v>57.936999999999998</v>
      </c>
      <c r="D28387">
        <f t="shared" si="891"/>
        <v>16</v>
      </c>
      <c r="E28387">
        <f t="shared" si="890"/>
        <v>17</v>
      </c>
    </row>
    <row r="28388" spans="1:5" x14ac:dyDescent="0.25">
      <c r="A28388" s="1">
        <v>47048</v>
      </c>
      <c r="B28388" s="2">
        <v>0.6875</v>
      </c>
      <c r="C28388" s="3">
        <v>101.75624999999999</v>
      </c>
      <c r="D28388">
        <f t="shared" si="891"/>
        <v>16</v>
      </c>
      <c r="E28388">
        <f t="shared" si="890"/>
        <v>17</v>
      </c>
    </row>
    <row r="28389" spans="1:5" x14ac:dyDescent="0.25">
      <c r="A28389" s="1">
        <v>47048</v>
      </c>
      <c r="B28389" s="2">
        <v>0.69791666666666663</v>
      </c>
      <c r="C28389" s="3">
        <v>306.21350000000001</v>
      </c>
      <c r="D28389">
        <f t="shared" si="891"/>
        <v>16</v>
      </c>
      <c r="E28389">
        <f t="shared" si="890"/>
        <v>17</v>
      </c>
    </row>
    <row r="28390" spans="1:5" x14ac:dyDescent="0.25">
      <c r="A28390" s="1">
        <v>47048</v>
      </c>
      <c r="B28390" s="2">
        <v>0.70833333333333337</v>
      </c>
      <c r="C28390" s="3">
        <v>453.0215</v>
      </c>
      <c r="D28390">
        <f t="shared" si="891"/>
        <v>17</v>
      </c>
      <c r="E28390">
        <f t="shared" si="890"/>
        <v>18</v>
      </c>
    </row>
    <row r="28391" spans="1:5" x14ac:dyDescent="0.25">
      <c r="A28391" s="1">
        <v>47048</v>
      </c>
      <c r="B28391" s="2">
        <v>0.71875</v>
      </c>
      <c r="C28391" s="3">
        <v>548.29549999999995</v>
      </c>
      <c r="D28391">
        <f t="shared" si="891"/>
        <v>17</v>
      </c>
      <c r="E28391">
        <f t="shared" ref="E28391:E28454" si="892">D28391+1</f>
        <v>18</v>
      </c>
    </row>
    <row r="28392" spans="1:5" x14ac:dyDescent="0.25">
      <c r="A28392" s="1">
        <v>47048</v>
      </c>
      <c r="B28392" s="2">
        <v>0.72916666666666663</v>
      </c>
      <c r="C28392" s="3">
        <v>588.72325000000001</v>
      </c>
      <c r="D28392">
        <f t="shared" si="891"/>
        <v>17</v>
      </c>
      <c r="E28392">
        <f t="shared" si="892"/>
        <v>18</v>
      </c>
    </row>
    <row r="28393" spans="1:5" x14ac:dyDescent="0.25">
      <c r="A28393" s="1">
        <v>47048</v>
      </c>
      <c r="B28393" s="2">
        <v>0.73958333333333337</v>
      </c>
      <c r="C28393" s="3">
        <v>645.21024999999997</v>
      </c>
      <c r="D28393">
        <f t="shared" si="891"/>
        <v>17</v>
      </c>
      <c r="E28393">
        <f t="shared" si="892"/>
        <v>18</v>
      </c>
    </row>
    <row r="28394" spans="1:5" x14ac:dyDescent="0.25">
      <c r="A28394" s="1">
        <v>47048</v>
      </c>
      <c r="B28394" s="2">
        <v>0.75</v>
      </c>
      <c r="C28394" s="3">
        <v>691.10749999999996</v>
      </c>
      <c r="D28394">
        <f t="shared" si="891"/>
        <v>18</v>
      </c>
      <c r="E28394">
        <f t="shared" si="892"/>
        <v>19</v>
      </c>
    </row>
    <row r="28395" spans="1:5" x14ac:dyDescent="0.25">
      <c r="A28395" s="1">
        <v>47048</v>
      </c>
      <c r="B28395" s="2">
        <v>0.76041666666666663</v>
      </c>
      <c r="C28395" s="3">
        <v>733.37974999999994</v>
      </c>
      <c r="D28395">
        <f t="shared" si="891"/>
        <v>18</v>
      </c>
      <c r="E28395">
        <f t="shared" si="892"/>
        <v>19</v>
      </c>
    </row>
    <row r="28396" spans="1:5" x14ac:dyDescent="0.25">
      <c r="A28396" s="1">
        <v>47048</v>
      </c>
      <c r="B28396" s="2">
        <v>0.77083333333333337</v>
      </c>
      <c r="C28396" s="3">
        <v>732.67425000000003</v>
      </c>
      <c r="D28396">
        <f t="shared" si="891"/>
        <v>18</v>
      </c>
      <c r="E28396">
        <f t="shared" si="892"/>
        <v>19</v>
      </c>
    </row>
    <row r="28397" spans="1:5" x14ac:dyDescent="0.25">
      <c r="A28397" s="1">
        <v>47048</v>
      </c>
      <c r="B28397" s="2">
        <v>0.78125</v>
      </c>
      <c r="C28397" s="3">
        <v>756.95699999999999</v>
      </c>
      <c r="D28397">
        <f t="shared" si="891"/>
        <v>18</v>
      </c>
      <c r="E28397">
        <f t="shared" si="892"/>
        <v>19</v>
      </c>
    </row>
    <row r="28398" spans="1:5" x14ac:dyDescent="0.25">
      <c r="A28398" s="1">
        <v>47048</v>
      </c>
      <c r="B28398" s="2">
        <v>0.79166666666666663</v>
      </c>
      <c r="C28398" s="3">
        <v>759.16099999999994</v>
      </c>
      <c r="D28398">
        <f t="shared" si="891"/>
        <v>19</v>
      </c>
      <c r="E28398">
        <f t="shared" si="892"/>
        <v>20</v>
      </c>
    </row>
    <row r="28399" spans="1:5" x14ac:dyDescent="0.25">
      <c r="A28399" s="1">
        <v>47048</v>
      </c>
      <c r="B28399" s="2">
        <v>0.80208333333333337</v>
      </c>
      <c r="C28399" s="3">
        <v>744.00450000000001</v>
      </c>
      <c r="D28399">
        <f t="shared" si="891"/>
        <v>19</v>
      </c>
      <c r="E28399">
        <f t="shared" si="892"/>
        <v>20</v>
      </c>
    </row>
    <row r="28400" spans="1:5" x14ac:dyDescent="0.25">
      <c r="A28400" s="1">
        <v>47048</v>
      </c>
      <c r="B28400" s="2">
        <v>0.8125</v>
      </c>
      <c r="C28400" s="3">
        <v>727.94550000000004</v>
      </c>
      <c r="D28400">
        <f t="shared" si="891"/>
        <v>19</v>
      </c>
      <c r="E28400">
        <f t="shared" si="892"/>
        <v>20</v>
      </c>
    </row>
    <row r="28401" spans="1:5" x14ac:dyDescent="0.25">
      <c r="A28401" s="1">
        <v>47048</v>
      </c>
      <c r="B28401" s="2">
        <v>0.82291666666666663</v>
      </c>
      <c r="C28401" s="3">
        <v>700.53525000000002</v>
      </c>
      <c r="D28401">
        <f t="shared" si="891"/>
        <v>19</v>
      </c>
      <c r="E28401">
        <f t="shared" si="892"/>
        <v>20</v>
      </c>
    </row>
    <row r="28402" spans="1:5" x14ac:dyDescent="0.25">
      <c r="A28402" s="1">
        <v>47048</v>
      </c>
      <c r="B28402" s="2">
        <v>0.83333333333333337</v>
      </c>
      <c r="C28402" s="3">
        <v>693.60550000000001</v>
      </c>
      <c r="D28402">
        <f t="shared" si="891"/>
        <v>20</v>
      </c>
      <c r="E28402">
        <f t="shared" si="892"/>
        <v>21</v>
      </c>
    </row>
    <row r="28403" spans="1:5" x14ac:dyDescent="0.25">
      <c r="A28403" s="1">
        <v>47048</v>
      </c>
      <c r="B28403" s="2">
        <v>0.84375</v>
      </c>
      <c r="C28403" s="3">
        <v>670.89975000000004</v>
      </c>
      <c r="D28403">
        <f t="shared" si="891"/>
        <v>20</v>
      </c>
      <c r="E28403">
        <f t="shared" si="892"/>
        <v>21</v>
      </c>
    </row>
    <row r="28404" spans="1:5" x14ac:dyDescent="0.25">
      <c r="A28404" s="1">
        <v>47048</v>
      </c>
      <c r="B28404" s="2">
        <v>0.85416666666666663</v>
      </c>
      <c r="C28404" s="3">
        <v>681.06325000000004</v>
      </c>
      <c r="D28404">
        <f t="shared" si="891"/>
        <v>20</v>
      </c>
      <c r="E28404">
        <f t="shared" si="892"/>
        <v>21</v>
      </c>
    </row>
    <row r="28405" spans="1:5" x14ac:dyDescent="0.25">
      <c r="A28405" s="1">
        <v>47048</v>
      </c>
      <c r="B28405" s="2">
        <v>0.86458333333333337</v>
      </c>
      <c r="C28405" s="3">
        <v>635.08425</v>
      </c>
      <c r="D28405">
        <f t="shared" si="891"/>
        <v>20</v>
      </c>
      <c r="E28405">
        <f t="shared" si="892"/>
        <v>21</v>
      </c>
    </row>
    <row r="28406" spans="1:5" x14ac:dyDescent="0.25">
      <c r="A28406" s="1">
        <v>47048</v>
      </c>
      <c r="B28406" s="2">
        <v>0.875</v>
      </c>
      <c r="C28406" s="3">
        <v>644.40674999999999</v>
      </c>
      <c r="D28406">
        <f t="shared" si="891"/>
        <v>21</v>
      </c>
      <c r="E28406">
        <f t="shared" si="892"/>
        <v>22</v>
      </c>
    </row>
    <row r="28407" spans="1:5" x14ac:dyDescent="0.25">
      <c r="A28407" s="1">
        <v>47048</v>
      </c>
      <c r="B28407" s="2">
        <v>0.88541666666666663</v>
      </c>
      <c r="C28407" s="3">
        <v>649.80499999999995</v>
      </c>
      <c r="D28407">
        <f t="shared" si="891"/>
        <v>21</v>
      </c>
      <c r="E28407">
        <f t="shared" si="892"/>
        <v>22</v>
      </c>
    </row>
    <row r="28408" spans="1:5" x14ac:dyDescent="0.25">
      <c r="A28408" s="1">
        <v>47048</v>
      </c>
      <c r="B28408" s="2">
        <v>0.89583333333333337</v>
      </c>
      <c r="C28408" s="3">
        <v>654.22550000000001</v>
      </c>
      <c r="D28408">
        <f t="shared" si="891"/>
        <v>21</v>
      </c>
      <c r="E28408">
        <f t="shared" si="892"/>
        <v>22</v>
      </c>
    </row>
    <row r="28409" spans="1:5" x14ac:dyDescent="0.25">
      <c r="A28409" s="1">
        <v>47048</v>
      </c>
      <c r="B28409" s="2">
        <v>0.90625</v>
      </c>
      <c r="C28409" s="3">
        <v>630.96299999999997</v>
      </c>
      <c r="D28409">
        <f t="shared" si="891"/>
        <v>21</v>
      </c>
      <c r="E28409">
        <f t="shared" si="892"/>
        <v>22</v>
      </c>
    </row>
    <row r="28410" spans="1:5" x14ac:dyDescent="0.25">
      <c r="A28410" s="1">
        <v>47048</v>
      </c>
      <c r="B28410" s="2">
        <v>0.91666666666666663</v>
      </c>
      <c r="C28410" s="3">
        <v>591.16475000000003</v>
      </c>
      <c r="D28410">
        <f t="shared" si="891"/>
        <v>22</v>
      </c>
      <c r="E28410">
        <f t="shared" si="892"/>
        <v>23</v>
      </c>
    </row>
    <row r="28411" spans="1:5" x14ac:dyDescent="0.25">
      <c r="A28411" s="1">
        <v>47048</v>
      </c>
      <c r="B28411" s="2">
        <v>0.92708333333333337</v>
      </c>
      <c r="C28411" s="3">
        <v>559.73099999999999</v>
      </c>
      <c r="D28411">
        <f t="shared" si="891"/>
        <v>22</v>
      </c>
      <c r="E28411">
        <f t="shared" si="892"/>
        <v>23</v>
      </c>
    </row>
    <row r="28412" spans="1:5" x14ac:dyDescent="0.25">
      <c r="A28412" s="1">
        <v>47048</v>
      </c>
      <c r="B28412" s="2">
        <v>0.9375</v>
      </c>
      <c r="C28412" s="3">
        <v>536.07249999999999</v>
      </c>
      <c r="D28412">
        <f t="shared" si="891"/>
        <v>22</v>
      </c>
      <c r="E28412">
        <f t="shared" si="892"/>
        <v>23</v>
      </c>
    </row>
    <row r="28413" spans="1:5" x14ac:dyDescent="0.25">
      <c r="A28413" s="1">
        <v>47048</v>
      </c>
      <c r="B28413" s="2">
        <v>0.94791666666666663</v>
      </c>
      <c r="C28413" s="3">
        <v>496.73899999999998</v>
      </c>
      <c r="D28413">
        <f t="shared" si="891"/>
        <v>22</v>
      </c>
      <c r="E28413">
        <f t="shared" si="892"/>
        <v>23</v>
      </c>
    </row>
    <row r="28414" spans="1:5" x14ac:dyDescent="0.25">
      <c r="A28414" s="1">
        <v>47048</v>
      </c>
      <c r="B28414" s="2">
        <v>0.95833333333333337</v>
      </c>
      <c r="C28414" s="3">
        <v>461.26</v>
      </c>
      <c r="D28414">
        <f t="shared" si="891"/>
        <v>23</v>
      </c>
      <c r="E28414">
        <f t="shared" si="892"/>
        <v>24</v>
      </c>
    </row>
    <row r="28415" spans="1:5" x14ac:dyDescent="0.25">
      <c r="A28415" s="1">
        <v>47048</v>
      </c>
      <c r="B28415" s="2">
        <v>0.96875</v>
      </c>
      <c r="C28415" s="3">
        <v>438.90924999999999</v>
      </c>
      <c r="D28415">
        <f t="shared" si="891"/>
        <v>23</v>
      </c>
      <c r="E28415">
        <f t="shared" si="892"/>
        <v>24</v>
      </c>
    </row>
    <row r="28416" spans="1:5" x14ac:dyDescent="0.25">
      <c r="A28416" s="1">
        <v>47048</v>
      </c>
      <c r="B28416" s="2">
        <v>0.97916666666666663</v>
      </c>
      <c r="C28416" s="3">
        <v>419.01675</v>
      </c>
      <c r="D28416">
        <f t="shared" si="891"/>
        <v>23</v>
      </c>
      <c r="E28416">
        <f t="shared" si="892"/>
        <v>24</v>
      </c>
    </row>
    <row r="28417" spans="1:5" x14ac:dyDescent="0.25">
      <c r="A28417" s="1">
        <v>47048</v>
      </c>
      <c r="B28417" s="2">
        <v>0.98958333333333337</v>
      </c>
      <c r="C28417" s="3">
        <v>415.36675000000002</v>
      </c>
      <c r="D28417">
        <f t="shared" si="891"/>
        <v>23</v>
      </c>
      <c r="E28417">
        <f t="shared" si="892"/>
        <v>24</v>
      </c>
    </row>
    <row r="28418" spans="1:5" x14ac:dyDescent="0.25">
      <c r="A28418" s="1">
        <v>47049</v>
      </c>
      <c r="B28418" s="2">
        <v>0</v>
      </c>
      <c r="C28418" s="3">
        <v>379.09174999999999</v>
      </c>
      <c r="D28418">
        <f t="shared" si="891"/>
        <v>0</v>
      </c>
      <c r="E28418">
        <f t="shared" si="892"/>
        <v>1</v>
      </c>
    </row>
    <row r="28419" spans="1:5" x14ac:dyDescent="0.25">
      <c r="A28419" s="1">
        <v>47049</v>
      </c>
      <c r="B28419" s="2">
        <v>1.0416666666666666E-2</v>
      </c>
      <c r="C28419" s="3">
        <v>343.95575000000002</v>
      </c>
      <c r="D28419">
        <f t="shared" si="891"/>
        <v>0</v>
      </c>
      <c r="E28419">
        <f t="shared" si="892"/>
        <v>1</v>
      </c>
    </row>
    <row r="28420" spans="1:5" x14ac:dyDescent="0.25">
      <c r="A28420" s="1">
        <v>47049</v>
      </c>
      <c r="B28420" s="2">
        <v>2.0833333333333332E-2</v>
      </c>
      <c r="C28420" s="3">
        <v>323.98925000000003</v>
      </c>
      <c r="D28420">
        <f t="shared" si="891"/>
        <v>0</v>
      </c>
      <c r="E28420">
        <f t="shared" si="892"/>
        <v>1</v>
      </c>
    </row>
    <row r="28421" spans="1:5" x14ac:dyDescent="0.25">
      <c r="A28421" s="1">
        <v>47049</v>
      </c>
      <c r="B28421" s="2">
        <v>3.125E-2</v>
      </c>
      <c r="C28421" s="3">
        <v>308.36725000000001</v>
      </c>
      <c r="D28421">
        <f t="shared" si="891"/>
        <v>0</v>
      </c>
      <c r="E28421">
        <f t="shared" si="892"/>
        <v>1</v>
      </c>
    </row>
    <row r="28422" spans="1:5" x14ac:dyDescent="0.25">
      <c r="A28422" s="1">
        <v>47049</v>
      </c>
      <c r="B28422" s="2">
        <v>4.1666666666666664E-2</v>
      </c>
      <c r="C28422" s="3">
        <v>269.68475000000001</v>
      </c>
      <c r="D28422">
        <f t="shared" si="891"/>
        <v>1</v>
      </c>
      <c r="E28422">
        <f t="shared" si="892"/>
        <v>2</v>
      </c>
    </row>
    <row r="28423" spans="1:5" x14ac:dyDescent="0.25">
      <c r="A28423" s="1">
        <v>47049</v>
      </c>
      <c r="B28423" s="2">
        <v>5.2083333333333336E-2</v>
      </c>
      <c r="C28423" s="3">
        <v>265.20974999999999</v>
      </c>
      <c r="D28423">
        <f t="shared" ref="D28423:D28486" si="893">HOUR(B28423)</f>
        <v>1</v>
      </c>
      <c r="E28423">
        <f t="shared" si="892"/>
        <v>2</v>
      </c>
    </row>
    <row r="28424" spans="1:5" x14ac:dyDescent="0.25">
      <c r="A28424" s="1">
        <v>47049</v>
      </c>
      <c r="B28424" s="2">
        <v>6.25E-2</v>
      </c>
      <c r="C28424" s="3">
        <v>260.80225000000002</v>
      </c>
      <c r="D28424">
        <f t="shared" si="893"/>
        <v>1</v>
      </c>
      <c r="E28424">
        <f t="shared" si="892"/>
        <v>2</v>
      </c>
    </row>
    <row r="28425" spans="1:5" x14ac:dyDescent="0.25">
      <c r="A28425" s="1">
        <v>47049</v>
      </c>
      <c r="B28425" s="2">
        <v>7.2916666666666671E-2</v>
      </c>
      <c r="C28425" s="3">
        <v>262.54874999999998</v>
      </c>
      <c r="D28425">
        <f t="shared" si="893"/>
        <v>1</v>
      </c>
      <c r="E28425">
        <f t="shared" si="892"/>
        <v>2</v>
      </c>
    </row>
    <row r="28426" spans="1:5" x14ac:dyDescent="0.25">
      <c r="A28426" s="1">
        <v>47049</v>
      </c>
      <c r="B28426" s="2">
        <v>8.3333333333333329E-2</v>
      </c>
      <c r="C28426" s="3">
        <v>266.05925000000002</v>
      </c>
      <c r="D28426">
        <f t="shared" si="893"/>
        <v>2</v>
      </c>
      <c r="E28426">
        <f t="shared" si="892"/>
        <v>3</v>
      </c>
    </row>
    <row r="28427" spans="1:5" x14ac:dyDescent="0.25">
      <c r="A28427" s="1">
        <v>47049</v>
      </c>
      <c r="B28427" s="2">
        <v>9.375E-2</v>
      </c>
      <c r="C28427" s="3">
        <v>260.53174999999999</v>
      </c>
      <c r="D28427">
        <f t="shared" si="893"/>
        <v>2</v>
      </c>
      <c r="E28427">
        <f t="shared" si="892"/>
        <v>3</v>
      </c>
    </row>
    <row r="28428" spans="1:5" x14ac:dyDescent="0.25">
      <c r="A28428" s="1">
        <v>47049</v>
      </c>
      <c r="B28428" s="2">
        <v>0.10416666666666667</v>
      </c>
      <c r="C28428" s="3">
        <v>256.49124999999998</v>
      </c>
      <c r="D28428">
        <f t="shared" si="893"/>
        <v>2</v>
      </c>
      <c r="E28428">
        <f t="shared" si="892"/>
        <v>3</v>
      </c>
    </row>
    <row r="28429" spans="1:5" x14ac:dyDescent="0.25">
      <c r="A28429" s="1">
        <v>47049</v>
      </c>
      <c r="B28429" s="2">
        <v>0.11458333333333333</v>
      </c>
      <c r="C28429" s="3">
        <v>247.36199999999999</v>
      </c>
      <c r="D28429">
        <f t="shared" si="893"/>
        <v>2</v>
      </c>
      <c r="E28429">
        <f t="shared" si="892"/>
        <v>3</v>
      </c>
    </row>
    <row r="28430" spans="1:5" x14ac:dyDescent="0.25">
      <c r="A28430" s="1">
        <v>47049</v>
      </c>
      <c r="B28430" s="2">
        <v>0.125</v>
      </c>
      <c r="C28430" s="3">
        <v>251.30074999999999</v>
      </c>
      <c r="D28430">
        <f t="shared" si="893"/>
        <v>3</v>
      </c>
      <c r="E28430">
        <f t="shared" si="892"/>
        <v>4</v>
      </c>
    </row>
    <row r="28431" spans="1:5" x14ac:dyDescent="0.25">
      <c r="A28431" s="1">
        <v>47049</v>
      </c>
      <c r="B28431" s="2">
        <v>0.13541666666666666</v>
      </c>
      <c r="C28431" s="3">
        <v>262.3075</v>
      </c>
      <c r="D28431">
        <f t="shared" si="893"/>
        <v>3</v>
      </c>
      <c r="E28431">
        <f t="shared" si="892"/>
        <v>4</v>
      </c>
    </row>
    <row r="28432" spans="1:5" x14ac:dyDescent="0.25">
      <c r="A28432" s="1">
        <v>47049</v>
      </c>
      <c r="B28432" s="2">
        <v>0.14583333333333334</v>
      </c>
      <c r="C28432" s="3">
        <v>256.3125</v>
      </c>
      <c r="D28432">
        <f t="shared" si="893"/>
        <v>3</v>
      </c>
      <c r="E28432">
        <f t="shared" si="892"/>
        <v>4</v>
      </c>
    </row>
    <row r="28433" spans="1:5" x14ac:dyDescent="0.25">
      <c r="A28433" s="1">
        <v>47049</v>
      </c>
      <c r="B28433" s="2">
        <v>0.15625</v>
      </c>
      <c r="C28433" s="3">
        <v>262.3075</v>
      </c>
      <c r="D28433">
        <f t="shared" si="893"/>
        <v>3</v>
      </c>
      <c r="E28433">
        <f t="shared" si="892"/>
        <v>4</v>
      </c>
    </row>
    <row r="28434" spans="1:5" x14ac:dyDescent="0.25">
      <c r="A28434" s="1">
        <v>47049</v>
      </c>
      <c r="B28434" s="2">
        <v>0.16666666666666666</v>
      </c>
      <c r="C28434" s="3">
        <v>286.22449999999998</v>
      </c>
      <c r="D28434">
        <f t="shared" si="893"/>
        <v>4</v>
      </c>
      <c r="E28434">
        <f t="shared" si="892"/>
        <v>5</v>
      </c>
    </row>
    <row r="28435" spans="1:5" x14ac:dyDescent="0.25">
      <c r="A28435" s="1">
        <v>47049</v>
      </c>
      <c r="B28435" s="2">
        <v>0.17708333333333334</v>
      </c>
      <c r="C28435" s="3">
        <v>287.95925</v>
      </c>
      <c r="D28435">
        <f t="shared" si="893"/>
        <v>4</v>
      </c>
      <c r="E28435">
        <f t="shared" si="892"/>
        <v>5</v>
      </c>
    </row>
    <row r="28436" spans="1:5" x14ac:dyDescent="0.25">
      <c r="A28436" s="1">
        <v>47049</v>
      </c>
      <c r="B28436" s="2">
        <v>0.1875</v>
      </c>
      <c r="C28436" s="3">
        <v>299.83</v>
      </c>
      <c r="D28436">
        <f t="shared" si="893"/>
        <v>4</v>
      </c>
      <c r="E28436">
        <f t="shared" si="892"/>
        <v>5</v>
      </c>
    </row>
    <row r="28437" spans="1:5" x14ac:dyDescent="0.25">
      <c r="A28437" s="1">
        <v>47049</v>
      </c>
      <c r="B28437" s="2">
        <v>0.19791666666666666</v>
      </c>
      <c r="C28437" s="3">
        <v>303.12675000000002</v>
      </c>
      <c r="D28437">
        <f t="shared" si="893"/>
        <v>4</v>
      </c>
      <c r="E28437">
        <f t="shared" si="892"/>
        <v>5</v>
      </c>
    </row>
    <row r="28438" spans="1:5" x14ac:dyDescent="0.25">
      <c r="A28438" s="1">
        <v>47049</v>
      </c>
      <c r="B28438" s="2">
        <v>0.20833333333333334</v>
      </c>
      <c r="C28438" s="3">
        <v>328.89949999999999</v>
      </c>
      <c r="D28438">
        <f t="shared" si="893"/>
        <v>5</v>
      </c>
      <c r="E28438">
        <f t="shared" si="892"/>
        <v>6</v>
      </c>
    </row>
    <row r="28439" spans="1:5" x14ac:dyDescent="0.25">
      <c r="A28439" s="1">
        <v>47049</v>
      </c>
      <c r="B28439" s="2">
        <v>0.21875</v>
      </c>
      <c r="C28439" s="3">
        <v>342.74849999999998</v>
      </c>
      <c r="D28439">
        <f t="shared" si="893"/>
        <v>5</v>
      </c>
      <c r="E28439">
        <f t="shared" si="892"/>
        <v>6</v>
      </c>
    </row>
    <row r="28440" spans="1:5" x14ac:dyDescent="0.25">
      <c r="A28440" s="1">
        <v>47049</v>
      </c>
      <c r="B28440" s="2">
        <v>0.22916666666666666</v>
      </c>
      <c r="C28440" s="3">
        <v>373.45875000000001</v>
      </c>
      <c r="D28440">
        <f t="shared" si="893"/>
        <v>5</v>
      </c>
      <c r="E28440">
        <f t="shared" si="892"/>
        <v>6</v>
      </c>
    </row>
    <row r="28441" spans="1:5" x14ac:dyDescent="0.25">
      <c r="A28441" s="1">
        <v>47049</v>
      </c>
      <c r="B28441" s="2">
        <v>0.23958333333333334</v>
      </c>
      <c r="C28441" s="3">
        <v>430.37150000000003</v>
      </c>
      <c r="D28441">
        <f t="shared" si="893"/>
        <v>5</v>
      </c>
      <c r="E28441">
        <f t="shared" si="892"/>
        <v>6</v>
      </c>
    </row>
    <row r="28442" spans="1:5" x14ac:dyDescent="0.25">
      <c r="A28442" s="1">
        <v>47049</v>
      </c>
      <c r="B28442" s="2">
        <v>0.25</v>
      </c>
      <c r="C28442" s="3">
        <v>506.32724999999999</v>
      </c>
      <c r="D28442">
        <f t="shared" si="893"/>
        <v>6</v>
      </c>
      <c r="E28442">
        <f t="shared" si="892"/>
        <v>7</v>
      </c>
    </row>
    <row r="28443" spans="1:5" x14ac:dyDescent="0.25">
      <c r="A28443" s="1">
        <v>47049</v>
      </c>
      <c r="B28443" s="2">
        <v>0.26041666666666669</v>
      </c>
      <c r="C28443" s="3">
        <v>586.91800000000001</v>
      </c>
      <c r="D28443">
        <f t="shared" si="893"/>
        <v>6</v>
      </c>
      <c r="E28443">
        <f t="shared" si="892"/>
        <v>7</v>
      </c>
    </row>
    <row r="28444" spans="1:5" x14ac:dyDescent="0.25">
      <c r="A28444" s="1">
        <v>47049</v>
      </c>
      <c r="B28444" s="2">
        <v>0.27083333333333331</v>
      </c>
      <c r="C28444" s="3">
        <v>667.96175000000005</v>
      </c>
      <c r="D28444">
        <f t="shared" si="893"/>
        <v>6</v>
      </c>
      <c r="E28444">
        <f t="shared" si="892"/>
        <v>7</v>
      </c>
    </row>
    <row r="28445" spans="1:5" x14ac:dyDescent="0.25">
      <c r="A28445" s="1">
        <v>47049</v>
      </c>
      <c r="B28445" s="2">
        <v>0.28125</v>
      </c>
      <c r="C28445" s="3">
        <v>742.83699999999999</v>
      </c>
      <c r="D28445">
        <f t="shared" si="893"/>
        <v>6</v>
      </c>
      <c r="E28445">
        <f t="shared" si="892"/>
        <v>7</v>
      </c>
    </row>
    <row r="28446" spans="1:5" x14ac:dyDescent="0.25">
      <c r="A28446" s="1">
        <v>47049</v>
      </c>
      <c r="B28446" s="2">
        <v>0.29166666666666669</v>
      </c>
      <c r="C28446" s="3">
        <v>863.12549999999999</v>
      </c>
      <c r="D28446">
        <f t="shared" si="893"/>
        <v>7</v>
      </c>
      <c r="E28446">
        <f t="shared" si="892"/>
        <v>8</v>
      </c>
    </row>
    <row r="28447" spans="1:5" x14ac:dyDescent="0.25">
      <c r="A28447" s="1">
        <v>47049</v>
      </c>
      <c r="B28447" s="2">
        <v>0.30208333333333331</v>
      </c>
      <c r="C28447" s="3">
        <v>931.87374999999997</v>
      </c>
      <c r="D28447">
        <f t="shared" si="893"/>
        <v>7</v>
      </c>
      <c r="E28447">
        <f t="shared" si="892"/>
        <v>8</v>
      </c>
    </row>
    <row r="28448" spans="1:5" x14ac:dyDescent="0.25">
      <c r="A28448" s="1">
        <v>47049</v>
      </c>
      <c r="B28448" s="2">
        <v>0.3125</v>
      </c>
      <c r="C28448" s="3">
        <v>1002.54875</v>
      </c>
      <c r="D28448">
        <f t="shared" si="893"/>
        <v>7</v>
      </c>
      <c r="E28448">
        <f t="shared" si="892"/>
        <v>8</v>
      </c>
    </row>
    <row r="28449" spans="1:5" x14ac:dyDescent="0.25">
      <c r="A28449" s="1">
        <v>47049</v>
      </c>
      <c r="B28449" s="2">
        <v>0.32291666666666669</v>
      </c>
      <c r="C28449" s="3">
        <v>1028.17275</v>
      </c>
      <c r="D28449">
        <f t="shared" si="893"/>
        <v>7</v>
      </c>
      <c r="E28449">
        <f t="shared" si="892"/>
        <v>8</v>
      </c>
    </row>
    <row r="28450" spans="1:5" x14ac:dyDescent="0.25">
      <c r="A28450" s="1">
        <v>47049</v>
      </c>
      <c r="B28450" s="2">
        <v>0.33333333333333331</v>
      </c>
      <c r="C28450" s="3">
        <v>1079.779</v>
      </c>
      <c r="D28450">
        <f t="shared" si="893"/>
        <v>8</v>
      </c>
      <c r="E28450">
        <f t="shared" si="892"/>
        <v>9</v>
      </c>
    </row>
    <row r="28451" spans="1:5" x14ac:dyDescent="0.25">
      <c r="A28451" s="1">
        <v>47049</v>
      </c>
      <c r="B28451" s="2">
        <v>0.34375</v>
      </c>
      <c r="C28451" s="3">
        <v>1141.1220000000001</v>
      </c>
      <c r="D28451">
        <f t="shared" si="893"/>
        <v>8</v>
      </c>
      <c r="E28451">
        <f t="shared" si="892"/>
        <v>9</v>
      </c>
    </row>
    <row r="28452" spans="1:5" x14ac:dyDescent="0.25">
      <c r="A28452" s="1">
        <v>47049</v>
      </c>
      <c r="B28452" s="2">
        <v>0.35416666666666669</v>
      </c>
      <c r="C28452" s="3">
        <v>1142.5687499999999</v>
      </c>
      <c r="D28452">
        <f t="shared" si="893"/>
        <v>8</v>
      </c>
      <c r="E28452">
        <f t="shared" si="892"/>
        <v>9</v>
      </c>
    </row>
    <row r="28453" spans="1:5" x14ac:dyDescent="0.25">
      <c r="A28453" s="1">
        <v>47049</v>
      </c>
      <c r="B28453" s="2">
        <v>0.36458333333333331</v>
      </c>
      <c r="C28453" s="3">
        <v>1163.87175</v>
      </c>
      <c r="D28453">
        <f t="shared" si="893"/>
        <v>8</v>
      </c>
      <c r="E28453">
        <f t="shared" si="892"/>
        <v>9</v>
      </c>
    </row>
    <row r="28454" spans="1:5" x14ac:dyDescent="0.25">
      <c r="A28454" s="1">
        <v>47049</v>
      </c>
      <c r="B28454" s="2">
        <v>0.375</v>
      </c>
      <c r="C28454" s="3">
        <v>1261.0137500000001</v>
      </c>
      <c r="D28454">
        <f t="shared" si="893"/>
        <v>9</v>
      </c>
      <c r="E28454">
        <f t="shared" si="892"/>
        <v>10</v>
      </c>
    </row>
    <row r="28455" spans="1:5" x14ac:dyDescent="0.25">
      <c r="A28455" s="1">
        <v>47049</v>
      </c>
      <c r="B28455" s="2">
        <v>0.38541666666666669</v>
      </c>
      <c r="C28455" s="3">
        <v>1231.9000000000001</v>
      </c>
      <c r="D28455">
        <f t="shared" si="893"/>
        <v>9</v>
      </c>
      <c r="E28455">
        <f t="shared" ref="E28455:E28518" si="894">D28455+1</f>
        <v>10</v>
      </c>
    </row>
    <row r="28456" spans="1:5" x14ac:dyDescent="0.25">
      <c r="A28456" s="1">
        <v>47049</v>
      </c>
      <c r="B28456" s="2">
        <v>0.39583333333333331</v>
      </c>
      <c r="C28456" s="3">
        <v>1183.1937499999999</v>
      </c>
      <c r="D28456">
        <f t="shared" si="893"/>
        <v>9</v>
      </c>
      <c r="E28456">
        <f t="shared" si="894"/>
        <v>10</v>
      </c>
    </row>
    <row r="28457" spans="1:5" x14ac:dyDescent="0.25">
      <c r="A28457" s="1">
        <v>47049</v>
      </c>
      <c r="B28457" s="2">
        <v>0.40625</v>
      </c>
      <c r="C28457" s="3">
        <v>1187.616</v>
      </c>
      <c r="D28457">
        <f t="shared" si="893"/>
        <v>9</v>
      </c>
      <c r="E28457">
        <f t="shared" si="894"/>
        <v>10</v>
      </c>
    </row>
    <row r="28458" spans="1:5" x14ac:dyDescent="0.25">
      <c r="A28458" s="1">
        <v>47049</v>
      </c>
      <c r="B28458" s="2">
        <v>0.41666666666666669</v>
      </c>
      <c r="C28458" s="3">
        <v>1155.8205</v>
      </c>
      <c r="D28458">
        <f t="shared" si="893"/>
        <v>10</v>
      </c>
      <c r="E28458">
        <f t="shared" si="894"/>
        <v>11</v>
      </c>
    </row>
    <row r="28459" spans="1:5" x14ac:dyDescent="0.25">
      <c r="A28459" s="1">
        <v>47049</v>
      </c>
      <c r="B28459" s="2">
        <v>0.42708333333333331</v>
      </c>
      <c r="C28459" s="3">
        <v>1122.14825</v>
      </c>
      <c r="D28459">
        <f t="shared" si="893"/>
        <v>10</v>
      </c>
      <c r="E28459">
        <f t="shared" si="894"/>
        <v>11</v>
      </c>
    </row>
    <row r="28460" spans="1:5" x14ac:dyDescent="0.25">
      <c r="A28460" s="1">
        <v>47049</v>
      </c>
      <c r="B28460" s="2">
        <v>0.4375</v>
      </c>
      <c r="C28460" s="3">
        <v>1145.0239999999999</v>
      </c>
      <c r="D28460">
        <f t="shared" si="893"/>
        <v>10</v>
      </c>
      <c r="E28460">
        <f t="shared" si="894"/>
        <v>11</v>
      </c>
    </row>
    <row r="28461" spans="1:5" x14ac:dyDescent="0.25">
      <c r="A28461" s="1">
        <v>47049</v>
      </c>
      <c r="B28461" s="2">
        <v>0.44791666666666669</v>
      </c>
      <c r="C28461" s="3">
        <v>1261.4102499999999</v>
      </c>
      <c r="D28461">
        <f t="shared" si="893"/>
        <v>10</v>
      </c>
      <c r="E28461">
        <f t="shared" si="894"/>
        <v>11</v>
      </c>
    </row>
    <row r="28462" spans="1:5" x14ac:dyDescent="0.25">
      <c r="A28462" s="1">
        <v>47049</v>
      </c>
      <c r="B28462" s="2">
        <v>0.45833333333333331</v>
      </c>
      <c r="C28462" s="3">
        <v>1335.5915</v>
      </c>
      <c r="D28462">
        <f t="shared" si="893"/>
        <v>11</v>
      </c>
      <c r="E28462">
        <f t="shared" si="894"/>
        <v>12</v>
      </c>
    </row>
    <row r="28463" spans="1:5" x14ac:dyDescent="0.25">
      <c r="A28463" s="1">
        <v>47049</v>
      </c>
      <c r="B28463" s="2">
        <v>0.46875</v>
      </c>
      <c r="C28463" s="3">
        <v>1339.472</v>
      </c>
      <c r="D28463">
        <f t="shared" si="893"/>
        <v>11</v>
      </c>
      <c r="E28463">
        <f t="shared" si="894"/>
        <v>12</v>
      </c>
    </row>
    <row r="28464" spans="1:5" x14ac:dyDescent="0.25">
      <c r="A28464" s="1">
        <v>47049</v>
      </c>
      <c r="B28464" s="2">
        <v>0.47916666666666669</v>
      </c>
      <c r="C28464" s="3">
        <v>1265.1155000000001</v>
      </c>
      <c r="D28464">
        <f t="shared" si="893"/>
        <v>11</v>
      </c>
      <c r="E28464">
        <f t="shared" si="894"/>
        <v>12</v>
      </c>
    </row>
    <row r="28465" spans="1:5" x14ac:dyDescent="0.25">
      <c r="A28465" s="1">
        <v>47049</v>
      </c>
      <c r="B28465" s="2">
        <v>0.48958333333333331</v>
      </c>
      <c r="C28465" s="3">
        <v>1180.25</v>
      </c>
      <c r="D28465">
        <f t="shared" si="893"/>
        <v>11</v>
      </c>
      <c r="E28465">
        <f t="shared" si="894"/>
        <v>12</v>
      </c>
    </row>
    <row r="28466" spans="1:5" x14ac:dyDescent="0.25">
      <c r="A28466" s="1">
        <v>47049</v>
      </c>
      <c r="B28466" s="2">
        <v>0.5</v>
      </c>
      <c r="C28466" s="3">
        <v>1137.6659999999999</v>
      </c>
      <c r="D28466">
        <f t="shared" si="893"/>
        <v>12</v>
      </c>
      <c r="E28466">
        <f t="shared" si="894"/>
        <v>13</v>
      </c>
    </row>
    <row r="28467" spans="1:5" x14ac:dyDescent="0.25">
      <c r="A28467" s="1">
        <v>47049</v>
      </c>
      <c r="B28467" s="2">
        <v>0.51041666666666663</v>
      </c>
      <c r="C28467" s="3">
        <v>1175.9055000000001</v>
      </c>
      <c r="D28467">
        <f t="shared" si="893"/>
        <v>12</v>
      </c>
      <c r="E28467">
        <f t="shared" si="894"/>
        <v>13</v>
      </c>
    </row>
    <row r="28468" spans="1:5" x14ac:dyDescent="0.25">
      <c r="A28468" s="1">
        <v>47049</v>
      </c>
      <c r="B28468" s="2">
        <v>0.52083333333333337</v>
      </c>
      <c r="C28468" s="3">
        <v>1175.9055000000001</v>
      </c>
      <c r="D28468">
        <f t="shared" si="893"/>
        <v>12</v>
      </c>
      <c r="E28468">
        <f t="shared" si="894"/>
        <v>13</v>
      </c>
    </row>
    <row r="28469" spans="1:5" x14ac:dyDescent="0.25">
      <c r="A28469" s="1">
        <v>47049</v>
      </c>
      <c r="B28469" s="2">
        <v>0.53125</v>
      </c>
      <c r="C28469" s="3">
        <v>1110.3317500000001</v>
      </c>
      <c r="D28469">
        <f t="shared" si="893"/>
        <v>12</v>
      </c>
      <c r="E28469">
        <f t="shared" si="894"/>
        <v>13</v>
      </c>
    </row>
    <row r="28470" spans="1:5" x14ac:dyDescent="0.25">
      <c r="A28470" s="1">
        <v>47049</v>
      </c>
      <c r="B28470" s="2">
        <v>0.54166666666666663</v>
      </c>
      <c r="C28470" s="3">
        <v>1160.38175</v>
      </c>
      <c r="D28470">
        <f t="shared" si="893"/>
        <v>13</v>
      </c>
      <c r="E28470">
        <f t="shared" si="894"/>
        <v>14</v>
      </c>
    </row>
    <row r="28471" spans="1:5" x14ac:dyDescent="0.25">
      <c r="A28471" s="1">
        <v>47049</v>
      </c>
      <c r="B28471" s="2">
        <v>0.55208333333333337</v>
      </c>
      <c r="C28471" s="3">
        <v>1158.5435</v>
      </c>
      <c r="D28471">
        <f t="shared" si="893"/>
        <v>13</v>
      </c>
      <c r="E28471">
        <f t="shared" si="894"/>
        <v>14</v>
      </c>
    </row>
    <row r="28472" spans="1:5" x14ac:dyDescent="0.25">
      <c r="A28472" s="1">
        <v>47049</v>
      </c>
      <c r="B28472" s="2">
        <v>0.5625</v>
      </c>
      <c r="C28472" s="3">
        <v>1162.7925</v>
      </c>
      <c r="D28472">
        <f t="shared" si="893"/>
        <v>13</v>
      </c>
      <c r="E28472">
        <f t="shared" si="894"/>
        <v>14</v>
      </c>
    </row>
    <row r="28473" spans="1:5" x14ac:dyDescent="0.25">
      <c r="A28473" s="1">
        <v>47049</v>
      </c>
      <c r="B28473" s="2">
        <v>0.57291666666666663</v>
      </c>
      <c r="C28473" s="3">
        <v>1136.7245</v>
      </c>
      <c r="D28473">
        <f t="shared" si="893"/>
        <v>13</v>
      </c>
      <c r="E28473">
        <f t="shared" si="894"/>
        <v>14</v>
      </c>
    </row>
    <row r="28474" spans="1:5" x14ac:dyDescent="0.25">
      <c r="A28474" s="1">
        <v>47049</v>
      </c>
      <c r="B28474" s="2">
        <v>0.58333333333333337</v>
      </c>
      <c r="C28474" s="3">
        <v>1131.5840000000001</v>
      </c>
      <c r="D28474">
        <f t="shared" si="893"/>
        <v>14</v>
      </c>
      <c r="E28474">
        <f t="shared" si="894"/>
        <v>15</v>
      </c>
    </row>
    <row r="28475" spans="1:5" x14ac:dyDescent="0.25">
      <c r="A28475" s="1">
        <v>47049</v>
      </c>
      <c r="B28475" s="2">
        <v>0.59375</v>
      </c>
      <c r="C28475" s="3">
        <v>1080.39075</v>
      </c>
      <c r="D28475">
        <f t="shared" si="893"/>
        <v>14</v>
      </c>
      <c r="E28475">
        <f t="shared" si="894"/>
        <v>15</v>
      </c>
    </row>
    <row r="28476" spans="1:5" x14ac:dyDescent="0.25">
      <c r="A28476" s="1">
        <v>47049</v>
      </c>
      <c r="B28476" s="2">
        <v>0.60416666666666663</v>
      </c>
      <c r="C28476" s="3">
        <v>1045.4349999999999</v>
      </c>
      <c r="D28476">
        <f t="shared" si="893"/>
        <v>14</v>
      </c>
      <c r="E28476">
        <f t="shared" si="894"/>
        <v>15</v>
      </c>
    </row>
    <row r="28477" spans="1:5" x14ac:dyDescent="0.25">
      <c r="A28477" s="1">
        <v>47049</v>
      </c>
      <c r="B28477" s="2">
        <v>0.61458333333333337</v>
      </c>
      <c r="C28477" s="3">
        <v>1066.0597499999999</v>
      </c>
      <c r="D28477">
        <f t="shared" si="893"/>
        <v>14</v>
      </c>
      <c r="E28477">
        <f t="shared" si="894"/>
        <v>15</v>
      </c>
    </row>
    <row r="28478" spans="1:5" x14ac:dyDescent="0.25">
      <c r="A28478" s="1">
        <v>47049</v>
      </c>
      <c r="B28478" s="2">
        <v>0.625</v>
      </c>
      <c r="C28478" s="3">
        <v>1121.9612500000001</v>
      </c>
      <c r="D28478">
        <f t="shared" si="893"/>
        <v>15</v>
      </c>
      <c r="E28478">
        <f t="shared" si="894"/>
        <v>16</v>
      </c>
    </row>
    <row r="28479" spans="1:5" x14ac:dyDescent="0.25">
      <c r="A28479" s="1">
        <v>47049</v>
      </c>
      <c r="B28479" s="2">
        <v>0.63541666666666663</v>
      </c>
      <c r="C28479" s="3">
        <v>1098.2075</v>
      </c>
      <c r="D28479">
        <f t="shared" si="893"/>
        <v>15</v>
      </c>
      <c r="E28479">
        <f t="shared" si="894"/>
        <v>16</v>
      </c>
    </row>
    <row r="28480" spans="1:5" x14ac:dyDescent="0.25">
      <c r="A28480" s="1">
        <v>47049</v>
      </c>
      <c r="B28480" s="2">
        <v>0.64583333333333337</v>
      </c>
      <c r="C28480" s="3">
        <v>1129.3932500000001</v>
      </c>
      <c r="D28480">
        <f t="shared" si="893"/>
        <v>15</v>
      </c>
      <c r="E28480">
        <f t="shared" si="894"/>
        <v>16</v>
      </c>
    </row>
    <row r="28481" spans="1:5" x14ac:dyDescent="0.25">
      <c r="A28481" s="1">
        <v>47049</v>
      </c>
      <c r="B28481" s="2">
        <v>0.65625</v>
      </c>
      <c r="C28481" s="3">
        <v>1119.2817500000001</v>
      </c>
      <c r="D28481">
        <f t="shared" si="893"/>
        <v>15</v>
      </c>
      <c r="E28481">
        <f t="shared" si="894"/>
        <v>16</v>
      </c>
    </row>
    <row r="28482" spans="1:5" x14ac:dyDescent="0.25">
      <c r="A28482" s="1">
        <v>47049</v>
      </c>
      <c r="B28482" s="2">
        <v>0.66666666666666663</v>
      </c>
      <c r="C28482" s="3">
        <v>1058.05225</v>
      </c>
      <c r="D28482">
        <f t="shared" si="893"/>
        <v>16</v>
      </c>
      <c r="E28482">
        <f t="shared" si="894"/>
        <v>17</v>
      </c>
    </row>
    <row r="28483" spans="1:5" x14ac:dyDescent="0.25">
      <c r="A28483" s="1">
        <v>47049</v>
      </c>
      <c r="B28483" s="2">
        <v>0.67708333333333337</v>
      </c>
      <c r="C28483" s="3">
        <v>993.55100000000004</v>
      </c>
      <c r="D28483">
        <f t="shared" si="893"/>
        <v>16</v>
      </c>
      <c r="E28483">
        <f t="shared" si="894"/>
        <v>17</v>
      </c>
    </row>
    <row r="28484" spans="1:5" x14ac:dyDescent="0.25">
      <c r="A28484" s="1">
        <v>47049</v>
      </c>
      <c r="B28484" s="2">
        <v>0.6875</v>
      </c>
      <c r="C28484" s="3">
        <v>873.87800000000004</v>
      </c>
      <c r="D28484">
        <f t="shared" si="893"/>
        <v>16</v>
      </c>
      <c r="E28484">
        <f t="shared" si="894"/>
        <v>17</v>
      </c>
    </row>
    <row r="28485" spans="1:5" x14ac:dyDescent="0.25">
      <c r="A28485" s="1">
        <v>47049</v>
      </c>
      <c r="B28485" s="2">
        <v>0.69791666666666663</v>
      </c>
      <c r="C28485" s="3">
        <v>944.81775000000005</v>
      </c>
      <c r="D28485">
        <f t="shared" si="893"/>
        <v>16</v>
      </c>
      <c r="E28485">
        <f t="shared" si="894"/>
        <v>17</v>
      </c>
    </row>
    <row r="28486" spans="1:5" x14ac:dyDescent="0.25">
      <c r="A28486" s="1">
        <v>47049</v>
      </c>
      <c r="B28486" s="2">
        <v>0.70833333333333337</v>
      </c>
      <c r="C28486" s="3">
        <v>910.85474999999997</v>
      </c>
      <c r="D28486">
        <f t="shared" si="893"/>
        <v>17</v>
      </c>
      <c r="E28486">
        <f t="shared" si="894"/>
        <v>18</v>
      </c>
    </row>
    <row r="28487" spans="1:5" x14ac:dyDescent="0.25">
      <c r="A28487" s="1">
        <v>47049</v>
      </c>
      <c r="B28487" s="2">
        <v>0.71875</v>
      </c>
      <c r="C28487" s="3">
        <v>878.01</v>
      </c>
      <c r="D28487">
        <f t="shared" ref="D28487:D28550" si="895">HOUR(B28487)</f>
        <v>17</v>
      </c>
      <c r="E28487">
        <f t="shared" si="894"/>
        <v>18</v>
      </c>
    </row>
    <row r="28488" spans="1:5" x14ac:dyDescent="0.25">
      <c r="A28488" s="1">
        <v>47049</v>
      </c>
      <c r="B28488" s="2">
        <v>0.72916666666666663</v>
      </c>
      <c r="C28488" s="3">
        <v>954.05250000000001</v>
      </c>
      <c r="D28488">
        <f t="shared" si="895"/>
        <v>17</v>
      </c>
      <c r="E28488">
        <f t="shared" si="894"/>
        <v>18</v>
      </c>
    </row>
    <row r="28489" spans="1:5" x14ac:dyDescent="0.25">
      <c r="A28489" s="1">
        <v>47049</v>
      </c>
      <c r="B28489" s="2">
        <v>0.73958333333333337</v>
      </c>
      <c r="C28489" s="3">
        <v>1054.30125</v>
      </c>
      <c r="D28489">
        <f t="shared" si="895"/>
        <v>17</v>
      </c>
      <c r="E28489">
        <f t="shared" si="894"/>
        <v>18</v>
      </c>
    </row>
    <row r="28490" spans="1:5" x14ac:dyDescent="0.25">
      <c r="A28490" s="1">
        <v>47049</v>
      </c>
      <c r="B28490" s="2">
        <v>0.75</v>
      </c>
      <c r="C28490" s="3">
        <v>1110.7037499999999</v>
      </c>
      <c r="D28490">
        <f t="shared" si="895"/>
        <v>18</v>
      </c>
      <c r="E28490">
        <f t="shared" si="894"/>
        <v>19</v>
      </c>
    </row>
    <row r="28491" spans="1:5" x14ac:dyDescent="0.25">
      <c r="A28491" s="1">
        <v>47049</v>
      </c>
      <c r="B28491" s="2">
        <v>0.76041666666666663</v>
      </c>
      <c r="C28491" s="3">
        <v>1130.83275</v>
      </c>
      <c r="D28491">
        <f t="shared" si="895"/>
        <v>18</v>
      </c>
      <c r="E28491">
        <f t="shared" si="894"/>
        <v>19</v>
      </c>
    </row>
    <row r="28492" spans="1:5" x14ac:dyDescent="0.25">
      <c r="A28492" s="1">
        <v>47049</v>
      </c>
      <c r="B28492" s="2">
        <v>0.77083333333333337</v>
      </c>
      <c r="C28492" s="3">
        <v>1184.2182499999999</v>
      </c>
      <c r="D28492">
        <f t="shared" si="895"/>
        <v>18</v>
      </c>
      <c r="E28492">
        <f t="shared" si="894"/>
        <v>19</v>
      </c>
    </row>
    <row r="28493" spans="1:5" x14ac:dyDescent="0.25">
      <c r="A28493" s="1">
        <v>47049</v>
      </c>
      <c r="B28493" s="2">
        <v>0.78125</v>
      </c>
      <c r="C28493" s="3">
        <v>1251.1177499999999</v>
      </c>
      <c r="D28493">
        <f t="shared" si="895"/>
        <v>18</v>
      </c>
      <c r="E28493">
        <f t="shared" si="894"/>
        <v>19</v>
      </c>
    </row>
    <row r="28494" spans="1:5" x14ac:dyDescent="0.25">
      <c r="A28494" s="1">
        <v>47049</v>
      </c>
      <c r="B28494" s="2">
        <v>0.79166666666666663</v>
      </c>
      <c r="C28494" s="3">
        <v>1233.7954999999999</v>
      </c>
      <c r="D28494">
        <f t="shared" si="895"/>
        <v>19</v>
      </c>
      <c r="E28494">
        <f t="shared" si="894"/>
        <v>20</v>
      </c>
    </row>
    <row r="28495" spans="1:5" x14ac:dyDescent="0.25">
      <c r="A28495" s="1">
        <v>47049</v>
      </c>
      <c r="B28495" s="2">
        <v>0.80208333333333337</v>
      </c>
      <c r="C28495" s="3">
        <v>1151.01575</v>
      </c>
      <c r="D28495">
        <f t="shared" si="895"/>
        <v>19</v>
      </c>
      <c r="E28495">
        <f t="shared" si="894"/>
        <v>20</v>
      </c>
    </row>
    <row r="28496" spans="1:5" x14ac:dyDescent="0.25">
      <c r="A28496" s="1">
        <v>47049</v>
      </c>
      <c r="B28496" s="2">
        <v>0.8125</v>
      </c>
      <c r="C28496" s="3">
        <v>1116.23225</v>
      </c>
      <c r="D28496">
        <f t="shared" si="895"/>
        <v>19</v>
      </c>
      <c r="E28496">
        <f t="shared" si="894"/>
        <v>20</v>
      </c>
    </row>
    <row r="28497" spans="1:5" x14ac:dyDescent="0.25">
      <c r="A28497" s="1">
        <v>47049</v>
      </c>
      <c r="B28497" s="2">
        <v>0.82291666666666663</v>
      </c>
      <c r="C28497" s="3">
        <v>1093.278</v>
      </c>
      <c r="D28497">
        <f t="shared" si="895"/>
        <v>19</v>
      </c>
      <c r="E28497">
        <f t="shared" si="894"/>
        <v>20</v>
      </c>
    </row>
    <row r="28498" spans="1:5" x14ac:dyDescent="0.25">
      <c r="A28498" s="1">
        <v>47049</v>
      </c>
      <c r="B28498" s="2">
        <v>0.83333333333333337</v>
      </c>
      <c r="C28498" s="3">
        <v>1033.3125</v>
      </c>
      <c r="D28498">
        <f t="shared" si="895"/>
        <v>20</v>
      </c>
      <c r="E28498">
        <f t="shared" si="894"/>
        <v>21</v>
      </c>
    </row>
    <row r="28499" spans="1:5" x14ac:dyDescent="0.25">
      <c r="A28499" s="1">
        <v>47049</v>
      </c>
      <c r="B28499" s="2">
        <v>0.84375</v>
      </c>
      <c r="C28499" s="3">
        <v>1020.36825</v>
      </c>
      <c r="D28499">
        <f t="shared" si="895"/>
        <v>20</v>
      </c>
      <c r="E28499">
        <f t="shared" si="894"/>
        <v>21</v>
      </c>
    </row>
    <row r="28500" spans="1:5" x14ac:dyDescent="0.25">
      <c r="A28500" s="1">
        <v>47049</v>
      </c>
      <c r="B28500" s="2">
        <v>0.85416666666666663</v>
      </c>
      <c r="C28500" s="3">
        <v>980.10149999999999</v>
      </c>
      <c r="D28500">
        <f t="shared" si="895"/>
        <v>20</v>
      </c>
      <c r="E28500">
        <f t="shared" si="894"/>
        <v>21</v>
      </c>
    </row>
    <row r="28501" spans="1:5" x14ac:dyDescent="0.25">
      <c r="A28501" s="1">
        <v>47049</v>
      </c>
      <c r="B28501" s="2">
        <v>0.86458333333333337</v>
      </c>
      <c r="C28501" s="3">
        <v>917.60900000000004</v>
      </c>
      <c r="D28501">
        <f t="shared" si="895"/>
        <v>20</v>
      </c>
      <c r="E28501">
        <f t="shared" si="894"/>
        <v>21</v>
      </c>
    </row>
    <row r="28502" spans="1:5" x14ac:dyDescent="0.25">
      <c r="A28502" s="1">
        <v>47049</v>
      </c>
      <c r="B28502" s="2">
        <v>0.875</v>
      </c>
      <c r="C28502" s="3">
        <v>873.43775000000005</v>
      </c>
      <c r="D28502">
        <f t="shared" si="895"/>
        <v>21</v>
      </c>
      <c r="E28502">
        <f t="shared" si="894"/>
        <v>22</v>
      </c>
    </row>
    <row r="28503" spans="1:5" x14ac:dyDescent="0.25">
      <c r="A28503" s="1">
        <v>47049</v>
      </c>
      <c r="B28503" s="2">
        <v>0.88541666666666663</v>
      </c>
      <c r="C28503" s="3">
        <v>856.13975000000005</v>
      </c>
      <c r="D28503">
        <f t="shared" si="895"/>
        <v>21</v>
      </c>
      <c r="E28503">
        <f t="shared" si="894"/>
        <v>22</v>
      </c>
    </row>
    <row r="28504" spans="1:5" x14ac:dyDescent="0.25">
      <c r="A28504" s="1">
        <v>47049</v>
      </c>
      <c r="B28504" s="2">
        <v>0.89583333333333337</v>
      </c>
      <c r="C28504" s="3">
        <v>844.03650000000005</v>
      </c>
      <c r="D28504">
        <f t="shared" si="895"/>
        <v>21</v>
      </c>
      <c r="E28504">
        <f t="shared" si="894"/>
        <v>22</v>
      </c>
    </row>
    <row r="28505" spans="1:5" x14ac:dyDescent="0.25">
      <c r="A28505" s="1">
        <v>47049</v>
      </c>
      <c r="B28505" s="2">
        <v>0.90625</v>
      </c>
      <c r="C28505" s="3">
        <v>827.99749999999995</v>
      </c>
      <c r="D28505">
        <f t="shared" si="895"/>
        <v>21</v>
      </c>
      <c r="E28505">
        <f t="shared" si="894"/>
        <v>22</v>
      </c>
    </row>
    <row r="28506" spans="1:5" x14ac:dyDescent="0.25">
      <c r="A28506" s="1">
        <v>47049</v>
      </c>
      <c r="B28506" s="2">
        <v>0.91666666666666663</v>
      </c>
      <c r="C28506" s="3">
        <v>793.59900000000005</v>
      </c>
      <c r="D28506">
        <f t="shared" si="895"/>
        <v>22</v>
      </c>
      <c r="E28506">
        <f t="shared" si="894"/>
        <v>23</v>
      </c>
    </row>
    <row r="28507" spans="1:5" x14ac:dyDescent="0.25">
      <c r="A28507" s="1">
        <v>47049</v>
      </c>
      <c r="B28507" s="2">
        <v>0.92708333333333337</v>
      </c>
      <c r="C28507" s="3">
        <v>716.14099999999996</v>
      </c>
      <c r="D28507">
        <f t="shared" si="895"/>
        <v>22</v>
      </c>
      <c r="E28507">
        <f t="shared" si="894"/>
        <v>23</v>
      </c>
    </row>
    <row r="28508" spans="1:5" x14ac:dyDescent="0.25">
      <c r="A28508" s="1">
        <v>47049</v>
      </c>
      <c r="B28508" s="2">
        <v>0.9375</v>
      </c>
      <c r="C28508" s="3">
        <v>641.90475000000004</v>
      </c>
      <c r="D28508">
        <f t="shared" si="895"/>
        <v>22</v>
      </c>
      <c r="E28508">
        <f t="shared" si="894"/>
        <v>23</v>
      </c>
    </row>
    <row r="28509" spans="1:5" x14ac:dyDescent="0.25">
      <c r="A28509" s="1">
        <v>47049</v>
      </c>
      <c r="B28509" s="2">
        <v>0.94791666666666663</v>
      </c>
      <c r="C28509" s="3">
        <v>568.84</v>
      </c>
      <c r="D28509">
        <f t="shared" si="895"/>
        <v>22</v>
      </c>
      <c r="E28509">
        <f t="shared" si="894"/>
        <v>23</v>
      </c>
    </row>
    <row r="28510" spans="1:5" x14ac:dyDescent="0.25">
      <c r="A28510" s="1">
        <v>47049</v>
      </c>
      <c r="B28510" s="2">
        <v>0.95833333333333337</v>
      </c>
      <c r="C28510" s="3">
        <v>503.56650000000002</v>
      </c>
      <c r="D28510">
        <f t="shared" si="895"/>
        <v>23</v>
      </c>
      <c r="E28510">
        <f t="shared" si="894"/>
        <v>24</v>
      </c>
    </row>
    <row r="28511" spans="1:5" x14ac:dyDescent="0.25">
      <c r="A28511" s="1">
        <v>47049</v>
      </c>
      <c r="B28511" s="2">
        <v>0.96875</v>
      </c>
      <c r="C28511" s="3">
        <v>477.34974999999997</v>
      </c>
      <c r="D28511">
        <f t="shared" si="895"/>
        <v>23</v>
      </c>
      <c r="E28511">
        <f t="shared" si="894"/>
        <v>24</v>
      </c>
    </row>
    <row r="28512" spans="1:5" x14ac:dyDescent="0.25">
      <c r="A28512" s="1">
        <v>47049</v>
      </c>
      <c r="B28512" s="2">
        <v>0.97916666666666663</v>
      </c>
      <c r="C28512" s="3">
        <v>454.52825000000001</v>
      </c>
      <c r="D28512">
        <f t="shared" si="895"/>
        <v>23</v>
      </c>
      <c r="E28512">
        <f t="shared" si="894"/>
        <v>24</v>
      </c>
    </row>
    <row r="28513" spans="1:5" x14ac:dyDescent="0.25">
      <c r="A28513" s="1">
        <v>47049</v>
      </c>
      <c r="B28513" s="2">
        <v>0.98958333333333337</v>
      </c>
      <c r="C28513" s="3">
        <v>412.22375</v>
      </c>
      <c r="D28513">
        <f t="shared" si="895"/>
        <v>23</v>
      </c>
      <c r="E28513">
        <f t="shared" si="894"/>
        <v>24</v>
      </c>
    </row>
    <row r="28514" spans="1:5" x14ac:dyDescent="0.25">
      <c r="A28514" s="1">
        <v>47050</v>
      </c>
      <c r="B28514" s="2">
        <v>0</v>
      </c>
      <c r="C28514" s="3">
        <v>380.90600000000001</v>
      </c>
      <c r="D28514">
        <f t="shared" si="895"/>
        <v>0</v>
      </c>
      <c r="E28514">
        <f t="shared" si="894"/>
        <v>1</v>
      </c>
    </row>
    <row r="28515" spans="1:5" x14ac:dyDescent="0.25">
      <c r="A28515" s="1">
        <v>47050</v>
      </c>
      <c r="B28515" s="2">
        <v>1.0416666666666666E-2</v>
      </c>
      <c r="C28515" s="3">
        <v>359.10199999999998</v>
      </c>
      <c r="D28515">
        <f t="shared" si="895"/>
        <v>0</v>
      </c>
      <c r="E28515">
        <f t="shared" si="894"/>
        <v>1</v>
      </c>
    </row>
    <row r="28516" spans="1:5" x14ac:dyDescent="0.25">
      <c r="A28516" s="1">
        <v>47050</v>
      </c>
      <c r="B28516" s="2">
        <v>2.0833333333333332E-2</v>
      </c>
      <c r="C28516" s="3">
        <v>349.11900000000003</v>
      </c>
      <c r="D28516">
        <f t="shared" si="895"/>
        <v>0</v>
      </c>
      <c r="E28516">
        <f t="shared" si="894"/>
        <v>1</v>
      </c>
    </row>
    <row r="28517" spans="1:5" x14ac:dyDescent="0.25">
      <c r="A28517" s="1">
        <v>47050</v>
      </c>
      <c r="B28517" s="2">
        <v>3.125E-2</v>
      </c>
      <c r="C28517" s="3">
        <v>334.15300000000002</v>
      </c>
      <c r="D28517">
        <f t="shared" si="895"/>
        <v>0</v>
      </c>
      <c r="E28517">
        <f t="shared" si="894"/>
        <v>1</v>
      </c>
    </row>
    <row r="28518" spans="1:5" x14ac:dyDescent="0.25">
      <c r="A28518" s="1">
        <v>47050</v>
      </c>
      <c r="B28518" s="2">
        <v>4.1666666666666664E-2</v>
      </c>
      <c r="C28518" s="3">
        <v>340.82125000000002</v>
      </c>
      <c r="D28518">
        <f t="shared" si="895"/>
        <v>1</v>
      </c>
      <c r="E28518">
        <f t="shared" si="894"/>
        <v>2</v>
      </c>
    </row>
    <row r="28519" spans="1:5" x14ac:dyDescent="0.25">
      <c r="A28519" s="1">
        <v>47050</v>
      </c>
      <c r="B28519" s="2">
        <v>5.2083333333333336E-2</v>
      </c>
      <c r="C28519" s="3">
        <v>323.41975000000002</v>
      </c>
      <c r="D28519">
        <f t="shared" si="895"/>
        <v>1</v>
      </c>
      <c r="E28519">
        <f t="shared" ref="E28519:E28582" si="896">D28519+1</f>
        <v>2</v>
      </c>
    </row>
    <row r="28520" spans="1:5" x14ac:dyDescent="0.25">
      <c r="A28520" s="1">
        <v>47050</v>
      </c>
      <c r="B28520" s="2">
        <v>6.25E-2</v>
      </c>
      <c r="C28520" s="3">
        <v>292.27125000000001</v>
      </c>
      <c r="D28520">
        <f t="shared" si="895"/>
        <v>1</v>
      </c>
      <c r="E28520">
        <f t="shared" si="896"/>
        <v>2</v>
      </c>
    </row>
    <row r="28521" spans="1:5" x14ac:dyDescent="0.25">
      <c r="A28521" s="1">
        <v>47050</v>
      </c>
      <c r="B28521" s="2">
        <v>7.2916666666666671E-2</v>
      </c>
      <c r="C28521" s="3">
        <v>304.22975000000002</v>
      </c>
      <c r="D28521">
        <f t="shared" si="895"/>
        <v>1</v>
      </c>
      <c r="E28521">
        <f t="shared" si="896"/>
        <v>2</v>
      </c>
    </row>
    <row r="28522" spans="1:5" x14ac:dyDescent="0.25">
      <c r="A28522" s="1">
        <v>47050</v>
      </c>
      <c r="B28522" s="2">
        <v>8.3333333333333329E-2</v>
      </c>
      <c r="C28522" s="3">
        <v>295.39825000000002</v>
      </c>
      <c r="D28522">
        <f t="shared" si="895"/>
        <v>2</v>
      </c>
      <c r="E28522">
        <f t="shared" si="896"/>
        <v>3</v>
      </c>
    </row>
    <row r="28523" spans="1:5" x14ac:dyDescent="0.25">
      <c r="A28523" s="1">
        <v>47050</v>
      </c>
      <c r="B28523" s="2">
        <v>9.375E-2</v>
      </c>
      <c r="C28523" s="3">
        <v>285.53199999999998</v>
      </c>
      <c r="D28523">
        <f t="shared" si="895"/>
        <v>2</v>
      </c>
      <c r="E28523">
        <f t="shared" si="896"/>
        <v>3</v>
      </c>
    </row>
    <row r="28524" spans="1:5" x14ac:dyDescent="0.25">
      <c r="A28524" s="1">
        <v>47050</v>
      </c>
      <c r="B28524" s="2">
        <v>0.10416666666666667</v>
      </c>
      <c r="C28524" s="3">
        <v>279.68025</v>
      </c>
      <c r="D28524">
        <f t="shared" si="895"/>
        <v>2</v>
      </c>
      <c r="E28524">
        <f t="shared" si="896"/>
        <v>3</v>
      </c>
    </row>
    <row r="28525" spans="1:5" x14ac:dyDescent="0.25">
      <c r="A28525" s="1">
        <v>47050</v>
      </c>
      <c r="B28525" s="2">
        <v>0.11458333333333333</v>
      </c>
      <c r="C28525" s="3">
        <v>281.61374999999998</v>
      </c>
      <c r="D28525">
        <f t="shared" si="895"/>
        <v>2</v>
      </c>
      <c r="E28525">
        <f t="shared" si="896"/>
        <v>3</v>
      </c>
    </row>
    <row r="28526" spans="1:5" x14ac:dyDescent="0.25">
      <c r="A28526" s="1">
        <v>47050</v>
      </c>
      <c r="B28526" s="2">
        <v>0.125</v>
      </c>
      <c r="C28526" s="3">
        <v>280.27199999999999</v>
      </c>
      <c r="D28526">
        <f t="shared" si="895"/>
        <v>3</v>
      </c>
      <c r="E28526">
        <f t="shared" si="896"/>
        <v>4</v>
      </c>
    </row>
    <row r="28527" spans="1:5" x14ac:dyDescent="0.25">
      <c r="A28527" s="1">
        <v>47050</v>
      </c>
      <c r="B28527" s="2">
        <v>0.13541666666666666</v>
      </c>
      <c r="C28527" s="3">
        <v>282.89600000000002</v>
      </c>
      <c r="D28527">
        <f t="shared" si="895"/>
        <v>3</v>
      </c>
      <c r="E28527">
        <f t="shared" si="896"/>
        <v>4</v>
      </c>
    </row>
    <row r="28528" spans="1:5" x14ac:dyDescent="0.25">
      <c r="A28528" s="1">
        <v>47050</v>
      </c>
      <c r="B28528" s="2">
        <v>0.14583333333333334</v>
      </c>
      <c r="C28528" s="3">
        <v>280.98925000000003</v>
      </c>
      <c r="D28528">
        <f t="shared" si="895"/>
        <v>3</v>
      </c>
      <c r="E28528">
        <f t="shared" si="896"/>
        <v>4</v>
      </c>
    </row>
    <row r="28529" spans="1:5" x14ac:dyDescent="0.25">
      <c r="A28529" s="1">
        <v>47050</v>
      </c>
      <c r="B28529" s="2">
        <v>0.15625</v>
      </c>
      <c r="C28529" s="3">
        <v>288.68624999999997</v>
      </c>
      <c r="D28529">
        <f t="shared" si="895"/>
        <v>3</v>
      </c>
      <c r="E28529">
        <f t="shared" si="896"/>
        <v>4</v>
      </c>
    </row>
    <row r="28530" spans="1:5" x14ac:dyDescent="0.25">
      <c r="A28530" s="1">
        <v>47050</v>
      </c>
      <c r="B28530" s="2">
        <v>0.16666666666666666</v>
      </c>
      <c r="C28530" s="3">
        <v>302.05824999999999</v>
      </c>
      <c r="D28530">
        <f t="shared" si="895"/>
        <v>4</v>
      </c>
      <c r="E28530">
        <f t="shared" si="896"/>
        <v>5</v>
      </c>
    </row>
    <row r="28531" spans="1:5" x14ac:dyDescent="0.25">
      <c r="A28531" s="1">
        <v>47050</v>
      </c>
      <c r="B28531" s="2">
        <v>0.17708333333333334</v>
      </c>
      <c r="C28531" s="3">
        <v>301.54075</v>
      </c>
      <c r="D28531">
        <f t="shared" si="895"/>
        <v>4</v>
      </c>
      <c r="E28531">
        <f t="shared" si="896"/>
        <v>5</v>
      </c>
    </row>
    <row r="28532" spans="1:5" x14ac:dyDescent="0.25">
      <c r="A28532" s="1">
        <v>47050</v>
      </c>
      <c r="B28532" s="2">
        <v>0.1875</v>
      </c>
      <c r="C28532" s="3">
        <v>310.72525000000002</v>
      </c>
      <c r="D28532">
        <f t="shared" si="895"/>
        <v>4</v>
      </c>
      <c r="E28532">
        <f t="shared" si="896"/>
        <v>5</v>
      </c>
    </row>
    <row r="28533" spans="1:5" x14ac:dyDescent="0.25">
      <c r="A28533" s="1">
        <v>47050</v>
      </c>
      <c r="B28533" s="2">
        <v>0.19791666666666666</v>
      </c>
      <c r="C28533" s="3">
        <v>324.49200000000002</v>
      </c>
      <c r="D28533">
        <f t="shared" si="895"/>
        <v>4</v>
      </c>
      <c r="E28533">
        <f t="shared" si="896"/>
        <v>5</v>
      </c>
    </row>
    <row r="28534" spans="1:5" x14ac:dyDescent="0.25">
      <c r="A28534" s="1">
        <v>47050</v>
      </c>
      <c r="B28534" s="2">
        <v>0.20833333333333334</v>
      </c>
      <c r="C28534" s="3">
        <v>343.50725</v>
      </c>
      <c r="D28534">
        <f t="shared" si="895"/>
        <v>5</v>
      </c>
      <c r="E28534">
        <f t="shared" si="896"/>
        <v>6</v>
      </c>
    </row>
    <row r="28535" spans="1:5" x14ac:dyDescent="0.25">
      <c r="A28535" s="1">
        <v>47050</v>
      </c>
      <c r="B28535" s="2">
        <v>0.21875</v>
      </c>
      <c r="C28535" s="3">
        <v>347.20875000000001</v>
      </c>
      <c r="D28535">
        <f t="shared" si="895"/>
        <v>5</v>
      </c>
      <c r="E28535">
        <f t="shared" si="896"/>
        <v>6</v>
      </c>
    </row>
    <row r="28536" spans="1:5" x14ac:dyDescent="0.25">
      <c r="A28536" s="1">
        <v>47050</v>
      </c>
      <c r="B28536" s="2">
        <v>0.22916666666666666</v>
      </c>
      <c r="C28536" s="3">
        <v>370.51474999999999</v>
      </c>
      <c r="D28536">
        <f t="shared" si="895"/>
        <v>5</v>
      </c>
      <c r="E28536">
        <f t="shared" si="896"/>
        <v>6</v>
      </c>
    </row>
    <row r="28537" spans="1:5" x14ac:dyDescent="0.25">
      <c r="A28537" s="1">
        <v>47050</v>
      </c>
      <c r="B28537" s="2">
        <v>0.23958333333333334</v>
      </c>
      <c r="C28537" s="3">
        <v>415.822</v>
      </c>
      <c r="D28537">
        <f t="shared" si="895"/>
        <v>5</v>
      </c>
      <c r="E28537">
        <f t="shared" si="896"/>
        <v>6</v>
      </c>
    </row>
    <row r="28538" spans="1:5" x14ac:dyDescent="0.25">
      <c r="A28538" s="1">
        <v>47050</v>
      </c>
      <c r="B28538" s="2">
        <v>0.25</v>
      </c>
      <c r="C28538" s="3">
        <v>487.28375</v>
      </c>
      <c r="D28538">
        <f t="shared" si="895"/>
        <v>6</v>
      </c>
      <c r="E28538">
        <f t="shared" si="896"/>
        <v>7</v>
      </c>
    </row>
    <row r="28539" spans="1:5" x14ac:dyDescent="0.25">
      <c r="A28539" s="1">
        <v>47050</v>
      </c>
      <c r="B28539" s="2">
        <v>0.26041666666666669</v>
      </c>
      <c r="C28539" s="3">
        <v>545.85725000000002</v>
      </c>
      <c r="D28539">
        <f t="shared" si="895"/>
        <v>6</v>
      </c>
      <c r="E28539">
        <f t="shared" si="896"/>
        <v>7</v>
      </c>
    </row>
    <row r="28540" spans="1:5" x14ac:dyDescent="0.25">
      <c r="A28540" s="1">
        <v>47050</v>
      </c>
      <c r="B28540" s="2">
        <v>0.27083333333333331</v>
      </c>
      <c r="C28540" s="3">
        <v>653.08325000000002</v>
      </c>
      <c r="D28540">
        <f t="shared" si="895"/>
        <v>6</v>
      </c>
      <c r="E28540">
        <f t="shared" si="896"/>
        <v>7</v>
      </c>
    </row>
    <row r="28541" spans="1:5" x14ac:dyDescent="0.25">
      <c r="A28541" s="1">
        <v>47050</v>
      </c>
      <c r="B28541" s="2">
        <v>0.28125</v>
      </c>
      <c r="C28541" s="3">
        <v>721.43100000000004</v>
      </c>
      <c r="D28541">
        <f t="shared" si="895"/>
        <v>6</v>
      </c>
      <c r="E28541">
        <f t="shared" si="896"/>
        <v>7</v>
      </c>
    </row>
    <row r="28542" spans="1:5" x14ac:dyDescent="0.25">
      <c r="A28542" s="1">
        <v>47050</v>
      </c>
      <c r="B28542" s="2">
        <v>0.29166666666666669</v>
      </c>
      <c r="C28542" s="3">
        <v>813.27975000000004</v>
      </c>
      <c r="D28542">
        <f t="shared" si="895"/>
        <v>7</v>
      </c>
      <c r="E28542">
        <f t="shared" si="896"/>
        <v>8</v>
      </c>
    </row>
    <row r="28543" spans="1:5" x14ac:dyDescent="0.25">
      <c r="A28543" s="1">
        <v>47050</v>
      </c>
      <c r="B28543" s="2">
        <v>0.30208333333333331</v>
      </c>
      <c r="C28543" s="3">
        <v>874.15300000000002</v>
      </c>
      <c r="D28543">
        <f t="shared" si="895"/>
        <v>7</v>
      </c>
      <c r="E28543">
        <f t="shared" si="896"/>
        <v>8</v>
      </c>
    </row>
    <row r="28544" spans="1:5" x14ac:dyDescent="0.25">
      <c r="A28544" s="1">
        <v>47050</v>
      </c>
      <c r="B28544" s="2">
        <v>0.3125</v>
      </c>
      <c r="C28544" s="3">
        <v>928.63774999999998</v>
      </c>
      <c r="D28544">
        <f t="shared" si="895"/>
        <v>7</v>
      </c>
      <c r="E28544">
        <f t="shared" si="896"/>
        <v>8</v>
      </c>
    </row>
    <row r="28545" spans="1:5" x14ac:dyDescent="0.25">
      <c r="A28545" s="1">
        <v>47050</v>
      </c>
      <c r="B28545" s="2">
        <v>0.32291666666666669</v>
      </c>
      <c r="C28545" s="3">
        <v>962.52324999999996</v>
      </c>
      <c r="D28545">
        <f t="shared" si="895"/>
        <v>7</v>
      </c>
      <c r="E28545">
        <f t="shared" si="896"/>
        <v>8</v>
      </c>
    </row>
    <row r="28546" spans="1:5" x14ac:dyDescent="0.25">
      <c r="A28546" s="1">
        <v>47050</v>
      </c>
      <c r="B28546" s="2">
        <v>0.33333333333333331</v>
      </c>
      <c r="C28546" s="3">
        <v>1047.4825000000001</v>
      </c>
      <c r="D28546">
        <f t="shared" si="895"/>
        <v>8</v>
      </c>
      <c r="E28546">
        <f t="shared" si="896"/>
        <v>9</v>
      </c>
    </row>
    <row r="28547" spans="1:5" x14ac:dyDescent="0.25">
      <c r="A28547" s="1">
        <v>47050</v>
      </c>
      <c r="B28547" s="2">
        <v>0.34375</v>
      </c>
      <c r="C28547" s="3">
        <v>1071.3542500000001</v>
      </c>
      <c r="D28547">
        <f t="shared" si="895"/>
        <v>8</v>
      </c>
      <c r="E28547">
        <f t="shared" si="896"/>
        <v>9</v>
      </c>
    </row>
    <row r="28548" spans="1:5" x14ac:dyDescent="0.25">
      <c r="A28548" s="1">
        <v>47050</v>
      </c>
      <c r="B28548" s="2">
        <v>0.35416666666666669</v>
      </c>
      <c r="C28548" s="3">
        <v>1041.1659999999999</v>
      </c>
      <c r="D28548">
        <f t="shared" si="895"/>
        <v>8</v>
      </c>
      <c r="E28548">
        <f t="shared" si="896"/>
        <v>9</v>
      </c>
    </row>
    <row r="28549" spans="1:5" x14ac:dyDescent="0.25">
      <c r="A28549" s="1">
        <v>47050</v>
      </c>
      <c r="B28549" s="2">
        <v>0.36458333333333331</v>
      </c>
      <c r="C28549" s="3">
        <v>958.42724999999996</v>
      </c>
      <c r="D28549">
        <f t="shared" si="895"/>
        <v>8</v>
      </c>
      <c r="E28549">
        <f t="shared" si="896"/>
        <v>9</v>
      </c>
    </row>
    <row r="28550" spans="1:5" x14ac:dyDescent="0.25">
      <c r="A28550" s="1">
        <v>47050</v>
      </c>
      <c r="B28550" s="2">
        <v>0.375</v>
      </c>
      <c r="C28550" s="3">
        <v>970.10350000000005</v>
      </c>
      <c r="D28550">
        <f t="shared" si="895"/>
        <v>9</v>
      </c>
      <c r="E28550">
        <f t="shared" si="896"/>
        <v>10</v>
      </c>
    </row>
    <row r="28551" spans="1:5" x14ac:dyDescent="0.25">
      <c r="A28551" s="1">
        <v>47050</v>
      </c>
      <c r="B28551" s="2">
        <v>0.38541666666666669</v>
      </c>
      <c r="C28551" s="3">
        <v>1046.6389999999999</v>
      </c>
      <c r="D28551">
        <f t="shared" ref="D28551:D28614" si="897">HOUR(B28551)</f>
        <v>9</v>
      </c>
      <c r="E28551">
        <f t="shared" si="896"/>
        <v>10</v>
      </c>
    </row>
    <row r="28552" spans="1:5" x14ac:dyDescent="0.25">
      <c r="A28552" s="1">
        <v>47050</v>
      </c>
      <c r="B28552" s="2">
        <v>0.39583333333333331</v>
      </c>
      <c r="C28552" s="3">
        <v>1036.00675</v>
      </c>
      <c r="D28552">
        <f t="shared" si="897"/>
        <v>9</v>
      </c>
      <c r="E28552">
        <f t="shared" si="896"/>
        <v>10</v>
      </c>
    </row>
    <row r="28553" spans="1:5" x14ac:dyDescent="0.25">
      <c r="A28553" s="1">
        <v>47050</v>
      </c>
      <c r="B28553" s="2">
        <v>0.40625</v>
      </c>
      <c r="C28553" s="3">
        <v>1033.5517500000001</v>
      </c>
      <c r="D28553">
        <f t="shared" si="897"/>
        <v>9</v>
      </c>
      <c r="E28553">
        <f t="shared" si="896"/>
        <v>10</v>
      </c>
    </row>
    <row r="28554" spans="1:5" x14ac:dyDescent="0.25">
      <c r="A28554" s="1">
        <v>47050</v>
      </c>
      <c r="B28554" s="2">
        <v>0.41666666666666669</v>
      </c>
      <c r="C28554" s="3">
        <v>1104.3230000000001</v>
      </c>
      <c r="D28554">
        <f t="shared" si="897"/>
        <v>10</v>
      </c>
      <c r="E28554">
        <f t="shared" si="896"/>
        <v>11</v>
      </c>
    </row>
    <row r="28555" spans="1:5" x14ac:dyDescent="0.25">
      <c r="A28555" s="1">
        <v>47050</v>
      </c>
      <c r="B28555" s="2">
        <v>0.42708333333333331</v>
      </c>
      <c r="C28555" s="3">
        <v>1138.6079999999999</v>
      </c>
      <c r="D28555">
        <f t="shared" si="897"/>
        <v>10</v>
      </c>
      <c r="E28555">
        <f t="shared" si="896"/>
        <v>11</v>
      </c>
    </row>
    <row r="28556" spans="1:5" x14ac:dyDescent="0.25">
      <c r="A28556" s="1">
        <v>47050</v>
      </c>
      <c r="B28556" s="2">
        <v>0.4375</v>
      </c>
      <c r="C28556" s="3">
        <v>1051.7642499999999</v>
      </c>
      <c r="D28556">
        <f t="shared" si="897"/>
        <v>10</v>
      </c>
      <c r="E28556">
        <f t="shared" si="896"/>
        <v>11</v>
      </c>
    </row>
    <row r="28557" spans="1:5" x14ac:dyDescent="0.25">
      <c r="A28557" s="1">
        <v>47050</v>
      </c>
      <c r="B28557" s="2">
        <v>0.44791666666666669</v>
      </c>
      <c r="C28557" s="3">
        <v>1100.3675000000001</v>
      </c>
      <c r="D28557">
        <f t="shared" si="897"/>
        <v>10</v>
      </c>
      <c r="E28557">
        <f t="shared" si="896"/>
        <v>11</v>
      </c>
    </row>
    <row r="28558" spans="1:5" x14ac:dyDescent="0.25">
      <c r="A28558" s="1">
        <v>47050</v>
      </c>
      <c r="B28558" s="2">
        <v>0.45833333333333331</v>
      </c>
      <c r="C28558" s="3">
        <v>1142.443</v>
      </c>
      <c r="D28558">
        <f t="shared" si="897"/>
        <v>11</v>
      </c>
      <c r="E28558">
        <f t="shared" si="896"/>
        <v>12</v>
      </c>
    </row>
    <row r="28559" spans="1:5" x14ac:dyDescent="0.25">
      <c r="A28559" s="1">
        <v>47050</v>
      </c>
      <c r="B28559" s="2">
        <v>0.46875</v>
      </c>
      <c r="C28559" s="3">
        <v>1150.9527499999999</v>
      </c>
      <c r="D28559">
        <f t="shared" si="897"/>
        <v>11</v>
      </c>
      <c r="E28559">
        <f t="shared" si="896"/>
        <v>12</v>
      </c>
    </row>
    <row r="28560" spans="1:5" x14ac:dyDescent="0.25">
      <c r="A28560" s="1">
        <v>47050</v>
      </c>
      <c r="B28560" s="2">
        <v>0.47916666666666669</v>
      </c>
      <c r="C28560" s="3">
        <v>1132.1475</v>
      </c>
      <c r="D28560">
        <f t="shared" si="897"/>
        <v>11</v>
      </c>
      <c r="E28560">
        <f t="shared" si="896"/>
        <v>12</v>
      </c>
    </row>
    <row r="28561" spans="1:5" x14ac:dyDescent="0.25">
      <c r="A28561" s="1">
        <v>47050</v>
      </c>
      <c r="B28561" s="2">
        <v>0.48958333333333331</v>
      </c>
      <c r="C28561" s="3">
        <v>1079.412</v>
      </c>
      <c r="D28561">
        <f t="shared" si="897"/>
        <v>11</v>
      </c>
      <c r="E28561">
        <f t="shared" si="896"/>
        <v>12</v>
      </c>
    </row>
    <row r="28562" spans="1:5" x14ac:dyDescent="0.25">
      <c r="A28562" s="1">
        <v>47050</v>
      </c>
      <c r="B28562" s="2">
        <v>0.5</v>
      </c>
      <c r="C28562" s="3">
        <v>1120.2159999999999</v>
      </c>
      <c r="D28562">
        <f t="shared" si="897"/>
        <v>12</v>
      </c>
      <c r="E28562">
        <f t="shared" si="896"/>
        <v>13</v>
      </c>
    </row>
    <row r="28563" spans="1:5" x14ac:dyDescent="0.25">
      <c r="A28563" s="1">
        <v>47050</v>
      </c>
      <c r="B28563" s="2">
        <v>0.51041666666666663</v>
      </c>
      <c r="C28563" s="3">
        <v>1235.1034999999999</v>
      </c>
      <c r="D28563">
        <f t="shared" si="897"/>
        <v>12</v>
      </c>
      <c r="E28563">
        <f t="shared" si="896"/>
        <v>13</v>
      </c>
    </row>
    <row r="28564" spans="1:5" x14ac:dyDescent="0.25">
      <c r="A28564" s="1">
        <v>47050</v>
      </c>
      <c r="B28564" s="2">
        <v>0.52083333333333337</v>
      </c>
      <c r="C28564" s="3">
        <v>1244.6077499999999</v>
      </c>
      <c r="D28564">
        <f t="shared" si="897"/>
        <v>12</v>
      </c>
      <c r="E28564">
        <f t="shared" si="896"/>
        <v>13</v>
      </c>
    </row>
    <row r="28565" spans="1:5" x14ac:dyDescent="0.25">
      <c r="A28565" s="1">
        <v>47050</v>
      </c>
      <c r="B28565" s="2">
        <v>0.53125</v>
      </c>
      <c r="C28565" s="3">
        <v>1133.9647500000001</v>
      </c>
      <c r="D28565">
        <f t="shared" si="897"/>
        <v>12</v>
      </c>
      <c r="E28565">
        <f t="shared" si="896"/>
        <v>13</v>
      </c>
    </row>
    <row r="28566" spans="1:5" x14ac:dyDescent="0.25">
      <c r="A28566" s="1">
        <v>47050</v>
      </c>
      <c r="B28566" s="2">
        <v>0.54166666666666663</v>
      </c>
      <c r="C28566" s="3">
        <v>1028.71</v>
      </c>
      <c r="D28566">
        <f t="shared" si="897"/>
        <v>13</v>
      </c>
      <c r="E28566">
        <f t="shared" si="896"/>
        <v>14</v>
      </c>
    </row>
    <row r="28567" spans="1:5" x14ac:dyDescent="0.25">
      <c r="A28567" s="1">
        <v>47050</v>
      </c>
      <c r="B28567" s="2">
        <v>0.55208333333333337</v>
      </c>
      <c r="C28567" s="3">
        <v>1088.9737500000001</v>
      </c>
      <c r="D28567">
        <f t="shared" si="897"/>
        <v>13</v>
      </c>
      <c r="E28567">
        <f t="shared" si="896"/>
        <v>14</v>
      </c>
    </row>
    <row r="28568" spans="1:5" x14ac:dyDescent="0.25">
      <c r="A28568" s="1">
        <v>47050</v>
      </c>
      <c r="B28568" s="2">
        <v>0.5625</v>
      </c>
      <c r="C28568" s="3">
        <v>1040.38525</v>
      </c>
      <c r="D28568">
        <f t="shared" si="897"/>
        <v>13</v>
      </c>
      <c r="E28568">
        <f t="shared" si="896"/>
        <v>14</v>
      </c>
    </row>
    <row r="28569" spans="1:5" x14ac:dyDescent="0.25">
      <c r="A28569" s="1">
        <v>47050</v>
      </c>
      <c r="B28569" s="2">
        <v>0.57291666666666663</v>
      </c>
      <c r="C28569" s="3">
        <v>980.45124999999996</v>
      </c>
      <c r="D28569">
        <f t="shared" si="897"/>
        <v>13</v>
      </c>
      <c r="E28569">
        <f t="shared" si="896"/>
        <v>14</v>
      </c>
    </row>
    <row r="28570" spans="1:5" x14ac:dyDescent="0.25">
      <c r="A28570" s="1">
        <v>47050</v>
      </c>
      <c r="B28570" s="2">
        <v>0.58333333333333337</v>
      </c>
      <c r="C28570" s="3">
        <v>878.06500000000005</v>
      </c>
      <c r="D28570">
        <f t="shared" si="897"/>
        <v>14</v>
      </c>
      <c r="E28570">
        <f t="shared" si="896"/>
        <v>15</v>
      </c>
    </row>
    <row r="28571" spans="1:5" x14ac:dyDescent="0.25">
      <c r="A28571" s="1">
        <v>47050</v>
      </c>
      <c r="B28571" s="2">
        <v>0.59375</v>
      </c>
      <c r="C28571" s="3">
        <v>778.46450000000004</v>
      </c>
      <c r="D28571">
        <f t="shared" si="897"/>
        <v>14</v>
      </c>
      <c r="E28571">
        <f t="shared" si="896"/>
        <v>15</v>
      </c>
    </row>
    <row r="28572" spans="1:5" x14ac:dyDescent="0.25">
      <c r="A28572" s="1">
        <v>47050</v>
      </c>
      <c r="B28572" s="2">
        <v>0.60416666666666663</v>
      </c>
      <c r="C28572" s="3">
        <v>413.73700000000002</v>
      </c>
      <c r="D28572">
        <f t="shared" si="897"/>
        <v>14</v>
      </c>
      <c r="E28572">
        <f t="shared" si="896"/>
        <v>15</v>
      </c>
    </row>
    <row r="28573" spans="1:5" x14ac:dyDescent="0.25">
      <c r="A28573" s="1">
        <v>47050</v>
      </c>
      <c r="B28573" s="2">
        <v>0.61458333333333337</v>
      </c>
      <c r="C28573" s="3">
        <v>420.50400000000002</v>
      </c>
      <c r="D28573">
        <f t="shared" si="897"/>
        <v>14</v>
      </c>
      <c r="E28573">
        <f t="shared" si="896"/>
        <v>15</v>
      </c>
    </row>
    <row r="28574" spans="1:5" x14ac:dyDescent="0.25">
      <c r="A28574" s="1">
        <v>47050</v>
      </c>
      <c r="B28574" s="2">
        <v>0.625</v>
      </c>
      <c r="C28574" s="3">
        <v>508.33974999999998</v>
      </c>
      <c r="D28574">
        <f t="shared" si="897"/>
        <v>15</v>
      </c>
      <c r="E28574">
        <f t="shared" si="896"/>
        <v>16</v>
      </c>
    </row>
    <row r="28575" spans="1:5" x14ac:dyDescent="0.25">
      <c r="A28575" s="1">
        <v>47050</v>
      </c>
      <c r="B28575" s="2">
        <v>0.63541666666666663</v>
      </c>
      <c r="C28575" s="3">
        <v>499.35624999999999</v>
      </c>
      <c r="D28575">
        <f t="shared" si="897"/>
        <v>15</v>
      </c>
      <c r="E28575">
        <f t="shared" si="896"/>
        <v>16</v>
      </c>
    </row>
    <row r="28576" spans="1:5" x14ac:dyDescent="0.25">
      <c r="A28576" s="1">
        <v>47050</v>
      </c>
      <c r="B28576" s="2">
        <v>0.64583333333333337</v>
      </c>
      <c r="C28576" s="3">
        <v>565.47074999999995</v>
      </c>
      <c r="D28576">
        <f t="shared" si="897"/>
        <v>15</v>
      </c>
      <c r="E28576">
        <f t="shared" si="896"/>
        <v>16</v>
      </c>
    </row>
    <row r="28577" spans="1:5" x14ac:dyDescent="0.25">
      <c r="A28577" s="1">
        <v>47050</v>
      </c>
      <c r="B28577" s="2">
        <v>0.65625</v>
      </c>
      <c r="C28577" s="3">
        <v>525.39449999999999</v>
      </c>
      <c r="D28577">
        <f t="shared" si="897"/>
        <v>15</v>
      </c>
      <c r="E28577">
        <f t="shared" si="896"/>
        <v>16</v>
      </c>
    </row>
    <row r="28578" spans="1:5" x14ac:dyDescent="0.25">
      <c r="A28578" s="1">
        <v>47050</v>
      </c>
      <c r="B28578" s="2">
        <v>0.66666666666666663</v>
      </c>
      <c r="C28578" s="3">
        <v>570.48400000000004</v>
      </c>
      <c r="D28578">
        <f t="shared" si="897"/>
        <v>16</v>
      </c>
      <c r="E28578">
        <f t="shared" si="896"/>
        <v>17</v>
      </c>
    </row>
    <row r="28579" spans="1:5" x14ac:dyDescent="0.25">
      <c r="A28579" s="1">
        <v>47050</v>
      </c>
      <c r="B28579" s="2">
        <v>0.67708333333333337</v>
      </c>
      <c r="C28579" s="3">
        <v>671.38199999999995</v>
      </c>
      <c r="D28579">
        <f t="shared" si="897"/>
        <v>16</v>
      </c>
      <c r="E28579">
        <f t="shared" si="896"/>
        <v>17</v>
      </c>
    </row>
    <row r="28580" spans="1:5" x14ac:dyDescent="0.25">
      <c r="A28580" s="1">
        <v>47050</v>
      </c>
      <c r="B28580" s="2">
        <v>0.6875</v>
      </c>
      <c r="C28580" s="3">
        <v>749.49824999999998</v>
      </c>
      <c r="D28580">
        <f t="shared" si="897"/>
        <v>16</v>
      </c>
      <c r="E28580">
        <f t="shared" si="896"/>
        <v>17</v>
      </c>
    </row>
    <row r="28581" spans="1:5" x14ac:dyDescent="0.25">
      <c r="A28581" s="1">
        <v>47050</v>
      </c>
      <c r="B28581" s="2">
        <v>0.69791666666666663</v>
      </c>
      <c r="C28581" s="3">
        <v>747.46100000000001</v>
      </c>
      <c r="D28581">
        <f t="shared" si="897"/>
        <v>16</v>
      </c>
      <c r="E28581">
        <f t="shared" si="896"/>
        <v>17</v>
      </c>
    </row>
    <row r="28582" spans="1:5" x14ac:dyDescent="0.25">
      <c r="A28582" s="1">
        <v>47050</v>
      </c>
      <c r="B28582" s="2">
        <v>0.70833333333333337</v>
      </c>
      <c r="C28582" s="3">
        <v>825.96325000000002</v>
      </c>
      <c r="D28582">
        <f t="shared" si="897"/>
        <v>17</v>
      </c>
      <c r="E28582">
        <f t="shared" si="896"/>
        <v>18</v>
      </c>
    </row>
    <row r="28583" spans="1:5" x14ac:dyDescent="0.25">
      <c r="A28583" s="1">
        <v>47050</v>
      </c>
      <c r="B28583" s="2">
        <v>0.71875</v>
      </c>
      <c r="C28583" s="3">
        <v>883.03650000000005</v>
      </c>
      <c r="D28583">
        <f t="shared" si="897"/>
        <v>17</v>
      </c>
      <c r="E28583">
        <f t="shared" ref="E28583:E28646" si="898">D28583+1</f>
        <v>18</v>
      </c>
    </row>
    <row r="28584" spans="1:5" x14ac:dyDescent="0.25">
      <c r="A28584" s="1">
        <v>47050</v>
      </c>
      <c r="B28584" s="2">
        <v>0.72916666666666663</v>
      </c>
      <c r="C28584" s="3">
        <v>978.35400000000004</v>
      </c>
      <c r="D28584">
        <f t="shared" si="897"/>
        <v>17</v>
      </c>
      <c r="E28584">
        <f t="shared" si="898"/>
        <v>18</v>
      </c>
    </row>
    <row r="28585" spans="1:5" x14ac:dyDescent="0.25">
      <c r="A28585" s="1">
        <v>47050</v>
      </c>
      <c r="B28585" s="2">
        <v>0.73958333333333337</v>
      </c>
      <c r="C28585" s="3">
        <v>1101.6030000000001</v>
      </c>
      <c r="D28585">
        <f t="shared" si="897"/>
        <v>17</v>
      </c>
      <c r="E28585">
        <f t="shared" si="898"/>
        <v>18</v>
      </c>
    </row>
    <row r="28586" spans="1:5" x14ac:dyDescent="0.25">
      <c r="A28586" s="1">
        <v>47050</v>
      </c>
      <c r="B28586" s="2">
        <v>0.75</v>
      </c>
      <c r="C28586" s="3">
        <v>1185.8844999999999</v>
      </c>
      <c r="D28586">
        <f t="shared" si="897"/>
        <v>18</v>
      </c>
      <c r="E28586">
        <f t="shared" si="898"/>
        <v>19</v>
      </c>
    </row>
    <row r="28587" spans="1:5" x14ac:dyDescent="0.25">
      <c r="A28587" s="1">
        <v>47050</v>
      </c>
      <c r="B28587" s="2">
        <v>0.76041666666666663</v>
      </c>
      <c r="C28587" s="3">
        <v>1158.9237499999999</v>
      </c>
      <c r="D28587">
        <f t="shared" si="897"/>
        <v>18</v>
      </c>
      <c r="E28587">
        <f t="shared" si="898"/>
        <v>19</v>
      </c>
    </row>
    <row r="28588" spans="1:5" x14ac:dyDescent="0.25">
      <c r="A28588" s="1">
        <v>47050</v>
      </c>
      <c r="B28588" s="2">
        <v>0.77083333333333337</v>
      </c>
      <c r="C28588" s="3">
        <v>1220.623</v>
      </c>
      <c r="D28588">
        <f t="shared" si="897"/>
        <v>18</v>
      </c>
      <c r="E28588">
        <f t="shared" si="898"/>
        <v>19</v>
      </c>
    </row>
    <row r="28589" spans="1:5" x14ac:dyDescent="0.25">
      <c r="A28589" s="1">
        <v>47050</v>
      </c>
      <c r="B28589" s="2">
        <v>0.78125</v>
      </c>
      <c r="C28589" s="3">
        <v>1280.856</v>
      </c>
      <c r="D28589">
        <f t="shared" si="897"/>
        <v>18</v>
      </c>
      <c r="E28589">
        <f t="shared" si="898"/>
        <v>19</v>
      </c>
    </row>
    <row r="28590" spans="1:5" x14ac:dyDescent="0.25">
      <c r="A28590" s="1">
        <v>47050</v>
      </c>
      <c r="B28590" s="2">
        <v>0.79166666666666663</v>
      </c>
      <c r="C28590" s="3">
        <v>1226.5485000000001</v>
      </c>
      <c r="D28590">
        <f t="shared" si="897"/>
        <v>19</v>
      </c>
      <c r="E28590">
        <f t="shared" si="898"/>
        <v>20</v>
      </c>
    </row>
    <row r="28591" spans="1:5" x14ac:dyDescent="0.25">
      <c r="A28591" s="1">
        <v>47050</v>
      </c>
      <c r="B28591" s="2">
        <v>0.80208333333333337</v>
      </c>
      <c r="C28591" s="3">
        <v>1165.5235</v>
      </c>
      <c r="D28591">
        <f t="shared" si="897"/>
        <v>19</v>
      </c>
      <c r="E28591">
        <f t="shared" si="898"/>
        <v>20</v>
      </c>
    </row>
    <row r="28592" spans="1:5" x14ac:dyDescent="0.25">
      <c r="A28592" s="1">
        <v>47050</v>
      </c>
      <c r="B28592" s="2">
        <v>0.8125</v>
      </c>
      <c r="C28592" s="3">
        <v>1142.0025000000001</v>
      </c>
      <c r="D28592">
        <f t="shared" si="897"/>
        <v>19</v>
      </c>
      <c r="E28592">
        <f t="shared" si="898"/>
        <v>20</v>
      </c>
    </row>
    <row r="28593" spans="1:5" x14ac:dyDescent="0.25">
      <c r="A28593" s="1">
        <v>47050</v>
      </c>
      <c r="B28593" s="2">
        <v>0.82291666666666663</v>
      </c>
      <c r="C28593" s="3">
        <v>1065.81675</v>
      </c>
      <c r="D28593">
        <f t="shared" si="897"/>
        <v>19</v>
      </c>
      <c r="E28593">
        <f t="shared" si="898"/>
        <v>20</v>
      </c>
    </row>
    <row r="28594" spans="1:5" x14ac:dyDescent="0.25">
      <c r="A28594" s="1">
        <v>47050</v>
      </c>
      <c r="B28594" s="2">
        <v>0.83333333333333337</v>
      </c>
      <c r="C28594" s="3">
        <v>983.25099999999998</v>
      </c>
      <c r="D28594">
        <f t="shared" si="897"/>
        <v>20</v>
      </c>
      <c r="E28594">
        <f t="shared" si="898"/>
        <v>21</v>
      </c>
    </row>
    <row r="28595" spans="1:5" x14ac:dyDescent="0.25">
      <c r="A28595" s="1">
        <v>47050</v>
      </c>
      <c r="B28595" s="2">
        <v>0.84375</v>
      </c>
      <c r="C28595" s="3">
        <v>922.40824999999995</v>
      </c>
      <c r="D28595">
        <f t="shared" si="897"/>
        <v>20</v>
      </c>
      <c r="E28595">
        <f t="shared" si="898"/>
        <v>21</v>
      </c>
    </row>
    <row r="28596" spans="1:5" x14ac:dyDescent="0.25">
      <c r="A28596" s="1">
        <v>47050</v>
      </c>
      <c r="B28596" s="2">
        <v>0.85416666666666663</v>
      </c>
      <c r="C28596" s="3">
        <v>909.9</v>
      </c>
      <c r="D28596">
        <f t="shared" si="897"/>
        <v>20</v>
      </c>
      <c r="E28596">
        <f t="shared" si="898"/>
        <v>21</v>
      </c>
    </row>
    <row r="28597" spans="1:5" x14ac:dyDescent="0.25">
      <c r="A28597" s="1">
        <v>47050</v>
      </c>
      <c r="B28597" s="2">
        <v>0.86458333333333337</v>
      </c>
      <c r="C28597" s="3">
        <v>857.82899999999995</v>
      </c>
      <c r="D28597">
        <f t="shared" si="897"/>
        <v>20</v>
      </c>
      <c r="E28597">
        <f t="shared" si="898"/>
        <v>21</v>
      </c>
    </row>
    <row r="28598" spans="1:5" x14ac:dyDescent="0.25">
      <c r="A28598" s="1">
        <v>47050</v>
      </c>
      <c r="B28598" s="2">
        <v>0.875</v>
      </c>
      <c r="C28598" s="3">
        <v>831.85850000000005</v>
      </c>
      <c r="D28598">
        <f t="shared" si="897"/>
        <v>21</v>
      </c>
      <c r="E28598">
        <f t="shared" si="898"/>
        <v>22</v>
      </c>
    </row>
    <row r="28599" spans="1:5" x14ac:dyDescent="0.25">
      <c r="A28599" s="1">
        <v>47050</v>
      </c>
      <c r="B28599" s="2">
        <v>0.88541666666666663</v>
      </c>
      <c r="C28599" s="3">
        <v>797.74725000000001</v>
      </c>
      <c r="D28599">
        <f t="shared" si="897"/>
        <v>21</v>
      </c>
      <c r="E28599">
        <f t="shared" si="898"/>
        <v>22</v>
      </c>
    </row>
    <row r="28600" spans="1:5" x14ac:dyDescent="0.25">
      <c r="A28600" s="1">
        <v>47050</v>
      </c>
      <c r="B28600" s="2">
        <v>0.89583333333333337</v>
      </c>
      <c r="C28600" s="3">
        <v>816.62750000000005</v>
      </c>
      <c r="D28600">
        <f t="shared" si="897"/>
        <v>21</v>
      </c>
      <c r="E28600">
        <f t="shared" si="898"/>
        <v>22</v>
      </c>
    </row>
    <row r="28601" spans="1:5" x14ac:dyDescent="0.25">
      <c r="A28601" s="1">
        <v>47050</v>
      </c>
      <c r="B28601" s="2">
        <v>0.90625</v>
      </c>
      <c r="C28601" s="3">
        <v>785.43949999999995</v>
      </c>
      <c r="D28601">
        <f t="shared" si="897"/>
        <v>21</v>
      </c>
      <c r="E28601">
        <f t="shared" si="898"/>
        <v>22</v>
      </c>
    </row>
    <row r="28602" spans="1:5" x14ac:dyDescent="0.25">
      <c r="A28602" s="1">
        <v>47050</v>
      </c>
      <c r="B28602" s="2">
        <v>0.91666666666666663</v>
      </c>
      <c r="C28602" s="3">
        <v>740.20124999999996</v>
      </c>
      <c r="D28602">
        <f t="shared" si="897"/>
        <v>22</v>
      </c>
      <c r="E28602">
        <f t="shared" si="898"/>
        <v>23</v>
      </c>
    </row>
    <row r="28603" spans="1:5" x14ac:dyDescent="0.25">
      <c r="A28603" s="1">
        <v>47050</v>
      </c>
      <c r="B28603" s="2">
        <v>0.92708333333333337</v>
      </c>
      <c r="C28603" s="3">
        <v>692.91925000000003</v>
      </c>
      <c r="D28603">
        <f t="shared" si="897"/>
        <v>22</v>
      </c>
      <c r="E28603">
        <f t="shared" si="898"/>
        <v>23</v>
      </c>
    </row>
    <row r="28604" spans="1:5" x14ac:dyDescent="0.25">
      <c r="A28604" s="1">
        <v>47050</v>
      </c>
      <c r="B28604" s="2">
        <v>0.9375</v>
      </c>
      <c r="C28604" s="3">
        <v>650.23225000000002</v>
      </c>
      <c r="D28604">
        <f t="shared" si="897"/>
        <v>22</v>
      </c>
      <c r="E28604">
        <f t="shared" si="898"/>
        <v>23</v>
      </c>
    </row>
    <row r="28605" spans="1:5" x14ac:dyDescent="0.25">
      <c r="A28605" s="1">
        <v>47050</v>
      </c>
      <c r="B28605" s="2">
        <v>0.94791666666666663</v>
      </c>
      <c r="C28605" s="3">
        <v>602.99099999999999</v>
      </c>
      <c r="D28605">
        <f t="shared" si="897"/>
        <v>22</v>
      </c>
      <c r="E28605">
        <f t="shared" si="898"/>
        <v>23</v>
      </c>
    </row>
    <row r="28606" spans="1:5" x14ac:dyDescent="0.25">
      <c r="A28606" s="1">
        <v>47050</v>
      </c>
      <c r="B28606" s="2">
        <v>0.95833333333333337</v>
      </c>
      <c r="C28606" s="3">
        <v>540.69399999999996</v>
      </c>
      <c r="D28606">
        <f t="shared" si="897"/>
        <v>23</v>
      </c>
      <c r="E28606">
        <f t="shared" si="898"/>
        <v>24</v>
      </c>
    </row>
    <row r="28607" spans="1:5" x14ac:dyDescent="0.25">
      <c r="A28607" s="1">
        <v>47050</v>
      </c>
      <c r="B28607" s="2">
        <v>0.96875</v>
      </c>
      <c r="C28607" s="3">
        <v>510.06200000000001</v>
      </c>
      <c r="D28607">
        <f t="shared" si="897"/>
        <v>23</v>
      </c>
      <c r="E28607">
        <f t="shared" si="898"/>
        <v>24</v>
      </c>
    </row>
    <row r="28608" spans="1:5" x14ac:dyDescent="0.25">
      <c r="A28608" s="1">
        <v>47050</v>
      </c>
      <c r="B28608" s="2">
        <v>0.97916666666666663</v>
      </c>
      <c r="C28608" s="3">
        <v>485.64150000000001</v>
      </c>
      <c r="D28608">
        <f t="shared" si="897"/>
        <v>23</v>
      </c>
      <c r="E28608">
        <f t="shared" si="898"/>
        <v>24</v>
      </c>
    </row>
    <row r="28609" spans="1:5" x14ac:dyDescent="0.25">
      <c r="A28609" s="1">
        <v>47050</v>
      </c>
      <c r="B28609" s="2">
        <v>0.98958333333333337</v>
      </c>
      <c r="C28609" s="3">
        <v>435.98925000000003</v>
      </c>
      <c r="D28609">
        <f t="shared" si="897"/>
        <v>23</v>
      </c>
      <c r="E28609">
        <f t="shared" si="898"/>
        <v>24</v>
      </c>
    </row>
    <row r="28610" spans="1:5" x14ac:dyDescent="0.25">
      <c r="A28610" s="1">
        <v>47051</v>
      </c>
      <c r="B28610" s="2">
        <v>0</v>
      </c>
      <c r="C28610" s="3">
        <v>384.21924999999999</v>
      </c>
      <c r="D28610">
        <f t="shared" si="897"/>
        <v>0</v>
      </c>
      <c r="E28610">
        <f t="shared" si="898"/>
        <v>1</v>
      </c>
    </row>
    <row r="28611" spans="1:5" x14ac:dyDescent="0.25">
      <c r="A28611" s="1">
        <v>47051</v>
      </c>
      <c r="B28611" s="2">
        <v>1.0416666666666666E-2</v>
      </c>
      <c r="C28611" s="3">
        <v>379.05549999999999</v>
      </c>
      <c r="D28611">
        <f t="shared" si="897"/>
        <v>0</v>
      </c>
      <c r="E28611">
        <f t="shared" si="898"/>
        <v>1</v>
      </c>
    </row>
    <row r="28612" spans="1:5" x14ac:dyDescent="0.25">
      <c r="A28612" s="1">
        <v>47051</v>
      </c>
      <c r="B28612" s="2">
        <v>2.0833333333333332E-2</v>
      </c>
      <c r="C28612" s="3">
        <v>348.38900000000001</v>
      </c>
      <c r="D28612">
        <f t="shared" si="897"/>
        <v>0</v>
      </c>
      <c r="E28612">
        <f t="shared" si="898"/>
        <v>1</v>
      </c>
    </row>
    <row r="28613" spans="1:5" x14ac:dyDescent="0.25">
      <c r="A28613" s="1">
        <v>47051</v>
      </c>
      <c r="B28613" s="2">
        <v>3.125E-2</v>
      </c>
      <c r="C28613" s="3">
        <v>335.68599999999998</v>
      </c>
      <c r="D28613">
        <f t="shared" si="897"/>
        <v>0</v>
      </c>
      <c r="E28613">
        <f t="shared" si="898"/>
        <v>1</v>
      </c>
    </row>
    <row r="28614" spans="1:5" x14ac:dyDescent="0.25">
      <c r="A28614" s="1">
        <v>47051</v>
      </c>
      <c r="B28614" s="2">
        <v>4.1666666666666664E-2</v>
      </c>
      <c r="C28614" s="3">
        <v>326.40600000000001</v>
      </c>
      <c r="D28614">
        <f t="shared" si="897"/>
        <v>1</v>
      </c>
      <c r="E28614">
        <f t="shared" si="898"/>
        <v>2</v>
      </c>
    </row>
    <row r="28615" spans="1:5" x14ac:dyDescent="0.25">
      <c r="A28615" s="1">
        <v>47051</v>
      </c>
      <c r="B28615" s="2">
        <v>5.2083333333333336E-2</v>
      </c>
      <c r="C28615" s="3">
        <v>311.05349999999999</v>
      </c>
      <c r="D28615">
        <f t="shared" ref="D28615:D28678" si="899">HOUR(B28615)</f>
        <v>1</v>
      </c>
      <c r="E28615">
        <f t="shared" si="898"/>
        <v>2</v>
      </c>
    </row>
    <row r="28616" spans="1:5" x14ac:dyDescent="0.25">
      <c r="A28616" s="1">
        <v>47051</v>
      </c>
      <c r="B28616" s="2">
        <v>6.25E-2</v>
      </c>
      <c r="C28616" s="3">
        <v>309.57774999999998</v>
      </c>
      <c r="D28616">
        <f t="shared" si="899"/>
        <v>1</v>
      </c>
      <c r="E28616">
        <f t="shared" si="898"/>
        <v>2</v>
      </c>
    </row>
    <row r="28617" spans="1:5" x14ac:dyDescent="0.25">
      <c r="A28617" s="1">
        <v>47051</v>
      </c>
      <c r="B28617" s="2">
        <v>7.2916666666666671E-2</v>
      </c>
      <c r="C28617" s="3">
        <v>297.35325</v>
      </c>
      <c r="D28617">
        <f t="shared" si="899"/>
        <v>1</v>
      </c>
      <c r="E28617">
        <f t="shared" si="898"/>
        <v>2</v>
      </c>
    </row>
    <row r="28618" spans="1:5" x14ac:dyDescent="0.25">
      <c r="A28618" s="1">
        <v>47051</v>
      </c>
      <c r="B28618" s="2">
        <v>8.3333333333333329E-2</v>
      </c>
      <c r="C28618" s="3">
        <v>288.68624999999997</v>
      </c>
      <c r="D28618">
        <f t="shared" ref="D28618:D28621" si="900">HOUR(B28618)</f>
        <v>2</v>
      </c>
      <c r="E28618">
        <f t="shared" ref="E28618:E28621" si="901">D28618+1</f>
        <v>3</v>
      </c>
    </row>
    <row r="28619" spans="1:5" x14ac:dyDescent="0.25">
      <c r="A28619" s="1">
        <v>47051</v>
      </c>
      <c r="B28619" s="2">
        <v>9.375E-2</v>
      </c>
      <c r="C28619" s="3">
        <v>294.21575000000001</v>
      </c>
      <c r="D28619">
        <f t="shared" si="900"/>
        <v>2</v>
      </c>
      <c r="E28619">
        <f t="shared" si="901"/>
        <v>3</v>
      </c>
    </row>
    <row r="28620" spans="1:5" x14ac:dyDescent="0.25">
      <c r="A28620" s="1">
        <v>47051</v>
      </c>
      <c r="B28620" s="2">
        <v>0.10416666666666667</v>
      </c>
      <c r="C28620" s="3">
        <v>284.18124999999998</v>
      </c>
      <c r="D28620">
        <f t="shared" si="900"/>
        <v>2</v>
      </c>
      <c r="E28620">
        <f t="shared" si="901"/>
        <v>3</v>
      </c>
    </row>
    <row r="28621" spans="1:5" x14ac:dyDescent="0.25">
      <c r="A28621" s="1">
        <v>47051</v>
      </c>
      <c r="B28621" s="2">
        <v>0.11458333333333333</v>
      </c>
      <c r="C28621" s="3">
        <v>287.86450000000002</v>
      </c>
      <c r="D28621">
        <f t="shared" si="900"/>
        <v>2</v>
      </c>
      <c r="E28621">
        <f t="shared" si="901"/>
        <v>3</v>
      </c>
    </row>
    <row r="28622" spans="1:5" x14ac:dyDescent="0.25">
      <c r="A28622" s="1">
        <v>47051</v>
      </c>
      <c r="B28622" s="2">
        <v>0.125</v>
      </c>
      <c r="C28622" s="3">
        <v>278.654</v>
      </c>
      <c r="D28622">
        <f t="shared" si="899"/>
        <v>3</v>
      </c>
      <c r="E28622">
        <f t="shared" si="898"/>
        <v>4</v>
      </c>
    </row>
    <row r="28623" spans="1:5" x14ac:dyDescent="0.25">
      <c r="A28623" s="1">
        <v>47051</v>
      </c>
      <c r="B28623" s="2">
        <v>0.13541666666666666</v>
      </c>
      <c r="C28623" s="3">
        <v>283.61649999999997</v>
      </c>
      <c r="D28623">
        <f t="shared" si="899"/>
        <v>3</v>
      </c>
      <c r="E28623">
        <f t="shared" si="898"/>
        <v>4</v>
      </c>
    </row>
    <row r="28624" spans="1:5" x14ac:dyDescent="0.25">
      <c r="A28624" s="1">
        <v>47051</v>
      </c>
      <c r="B28624" s="2">
        <v>0.14583333333333334</v>
      </c>
      <c r="C28624" s="3">
        <v>294.56700000000001</v>
      </c>
      <c r="D28624">
        <f t="shared" si="899"/>
        <v>3</v>
      </c>
      <c r="E28624">
        <f t="shared" si="898"/>
        <v>4</v>
      </c>
    </row>
    <row r="28625" spans="1:5" x14ac:dyDescent="0.25">
      <c r="A28625" s="1">
        <v>47051</v>
      </c>
      <c r="B28625" s="2">
        <v>0.15625</v>
      </c>
      <c r="C28625" s="3">
        <v>303.09424999999999</v>
      </c>
      <c r="D28625">
        <f t="shared" si="899"/>
        <v>3</v>
      </c>
      <c r="E28625">
        <f t="shared" si="898"/>
        <v>4</v>
      </c>
    </row>
    <row r="28626" spans="1:5" x14ac:dyDescent="0.25">
      <c r="A28626" s="1">
        <v>47051</v>
      </c>
      <c r="B28626" s="2">
        <v>0.16666666666666666</v>
      </c>
      <c r="C28626" s="3">
        <v>313.32274999999998</v>
      </c>
      <c r="D28626">
        <f t="shared" si="899"/>
        <v>4</v>
      </c>
      <c r="E28626">
        <f t="shared" si="898"/>
        <v>5</v>
      </c>
    </row>
    <row r="28627" spans="1:5" x14ac:dyDescent="0.25">
      <c r="A28627" s="1">
        <v>47051</v>
      </c>
      <c r="B28627" s="2">
        <v>0.17708333333333334</v>
      </c>
      <c r="C28627" s="3">
        <v>325.86824999999999</v>
      </c>
      <c r="D28627">
        <f t="shared" si="899"/>
        <v>4</v>
      </c>
      <c r="E28627">
        <f t="shared" si="898"/>
        <v>5</v>
      </c>
    </row>
    <row r="28628" spans="1:5" x14ac:dyDescent="0.25">
      <c r="A28628" s="1">
        <v>47051</v>
      </c>
      <c r="B28628" s="2">
        <v>0.1875</v>
      </c>
      <c r="C28628" s="3">
        <v>333.23500000000001</v>
      </c>
      <c r="D28628">
        <f t="shared" si="899"/>
        <v>4</v>
      </c>
      <c r="E28628">
        <f t="shared" si="898"/>
        <v>5</v>
      </c>
    </row>
    <row r="28629" spans="1:5" x14ac:dyDescent="0.25">
      <c r="A28629" s="1">
        <v>47051</v>
      </c>
      <c r="B28629" s="2">
        <v>0.19791666666666666</v>
      </c>
      <c r="C28629" s="3">
        <v>343.05874999999997</v>
      </c>
      <c r="D28629">
        <f t="shared" si="899"/>
        <v>4</v>
      </c>
      <c r="E28629">
        <f t="shared" si="898"/>
        <v>5</v>
      </c>
    </row>
    <row r="28630" spans="1:5" x14ac:dyDescent="0.25">
      <c r="A28630" s="1">
        <v>47051</v>
      </c>
      <c r="B28630" s="2">
        <v>0.20833333333333334</v>
      </c>
      <c r="C28630" s="3">
        <v>368.01074999999997</v>
      </c>
      <c r="D28630">
        <f t="shared" si="899"/>
        <v>5</v>
      </c>
      <c r="E28630">
        <f t="shared" si="898"/>
        <v>6</v>
      </c>
    </row>
    <row r="28631" spans="1:5" x14ac:dyDescent="0.25">
      <c r="A28631" s="1">
        <v>47051</v>
      </c>
      <c r="B28631" s="2">
        <v>0.21875</v>
      </c>
      <c r="C28631" s="3">
        <v>388.3535</v>
      </c>
      <c r="D28631">
        <f t="shared" si="899"/>
        <v>5</v>
      </c>
      <c r="E28631">
        <f t="shared" si="898"/>
        <v>6</v>
      </c>
    </row>
    <row r="28632" spans="1:5" x14ac:dyDescent="0.25">
      <c r="A28632" s="1">
        <v>47051</v>
      </c>
      <c r="B28632" s="2">
        <v>0.22916666666666666</v>
      </c>
      <c r="C28632" s="3">
        <v>422.18525</v>
      </c>
      <c r="D28632">
        <f t="shared" si="899"/>
        <v>5</v>
      </c>
      <c r="E28632">
        <f t="shared" si="898"/>
        <v>6</v>
      </c>
    </row>
    <row r="28633" spans="1:5" x14ac:dyDescent="0.25">
      <c r="A28633" s="1">
        <v>47051</v>
      </c>
      <c r="B28633" s="2">
        <v>0.23958333333333334</v>
      </c>
      <c r="C28633" s="3">
        <v>450.72649999999999</v>
      </c>
      <c r="D28633">
        <f t="shared" si="899"/>
        <v>5</v>
      </c>
      <c r="E28633">
        <f t="shared" si="898"/>
        <v>6</v>
      </c>
    </row>
    <row r="28634" spans="1:5" x14ac:dyDescent="0.25">
      <c r="A28634" s="1">
        <v>47051</v>
      </c>
      <c r="B28634" s="2">
        <v>0.25</v>
      </c>
      <c r="C28634" s="3">
        <v>539.74225000000001</v>
      </c>
      <c r="D28634">
        <f t="shared" si="899"/>
        <v>6</v>
      </c>
      <c r="E28634">
        <f t="shared" si="898"/>
        <v>7</v>
      </c>
    </row>
    <row r="28635" spans="1:5" x14ac:dyDescent="0.25">
      <c r="A28635" s="1">
        <v>47051</v>
      </c>
      <c r="B28635" s="2">
        <v>0.26041666666666669</v>
      </c>
      <c r="C28635" s="3">
        <v>635.31899999999996</v>
      </c>
      <c r="D28635">
        <f t="shared" si="899"/>
        <v>6</v>
      </c>
      <c r="E28635">
        <f t="shared" si="898"/>
        <v>7</v>
      </c>
    </row>
    <row r="28636" spans="1:5" x14ac:dyDescent="0.25">
      <c r="A28636" s="1">
        <v>47051</v>
      </c>
      <c r="B28636" s="2">
        <v>0.27083333333333331</v>
      </c>
      <c r="C28636" s="3">
        <v>721.23125000000005</v>
      </c>
      <c r="D28636">
        <f t="shared" si="899"/>
        <v>6</v>
      </c>
      <c r="E28636">
        <f t="shared" si="898"/>
        <v>7</v>
      </c>
    </row>
    <row r="28637" spans="1:5" x14ac:dyDescent="0.25">
      <c r="A28637" s="1">
        <v>47051</v>
      </c>
      <c r="B28637" s="2">
        <v>0.28125</v>
      </c>
      <c r="C28637" s="3">
        <v>807.92674999999997</v>
      </c>
      <c r="D28637">
        <f t="shared" si="899"/>
        <v>6</v>
      </c>
      <c r="E28637">
        <f t="shared" si="898"/>
        <v>7</v>
      </c>
    </row>
    <row r="28638" spans="1:5" x14ac:dyDescent="0.25">
      <c r="A28638" s="1">
        <v>47051</v>
      </c>
      <c r="B28638" s="2">
        <v>0.29166666666666669</v>
      </c>
      <c r="C28638" s="3">
        <v>906.19775000000004</v>
      </c>
      <c r="D28638">
        <f t="shared" si="899"/>
        <v>7</v>
      </c>
      <c r="E28638">
        <f t="shared" si="898"/>
        <v>8</v>
      </c>
    </row>
    <row r="28639" spans="1:5" x14ac:dyDescent="0.25">
      <c r="A28639" s="1">
        <v>47051</v>
      </c>
      <c r="B28639" s="2">
        <v>0.30208333333333331</v>
      </c>
      <c r="C28639" s="3">
        <v>968.65475000000004</v>
      </c>
      <c r="D28639">
        <f t="shared" si="899"/>
        <v>7</v>
      </c>
      <c r="E28639">
        <f t="shared" si="898"/>
        <v>8</v>
      </c>
    </row>
    <row r="28640" spans="1:5" x14ac:dyDescent="0.25">
      <c r="A28640" s="1">
        <v>47051</v>
      </c>
      <c r="B28640" s="2">
        <v>0.3125</v>
      </c>
      <c r="C28640" s="3">
        <v>1011.7645</v>
      </c>
      <c r="D28640">
        <f t="shared" si="899"/>
        <v>7</v>
      </c>
      <c r="E28640">
        <f t="shared" si="898"/>
        <v>8</v>
      </c>
    </row>
    <row r="28641" spans="1:5" x14ac:dyDescent="0.25">
      <c r="A28641" s="1">
        <v>47051</v>
      </c>
      <c r="B28641" s="2">
        <v>0.32291666666666669</v>
      </c>
      <c r="C28641" s="3">
        <v>1050.7382500000001</v>
      </c>
      <c r="D28641">
        <f t="shared" si="899"/>
        <v>7</v>
      </c>
      <c r="E28641">
        <f t="shared" si="898"/>
        <v>8</v>
      </c>
    </row>
    <row r="28642" spans="1:5" x14ac:dyDescent="0.25">
      <c r="A28642" s="1">
        <v>47051</v>
      </c>
      <c r="B28642" s="2">
        <v>0.33333333333333331</v>
      </c>
      <c r="C28642" s="3">
        <v>1150.2582500000001</v>
      </c>
      <c r="D28642">
        <f t="shared" si="899"/>
        <v>8</v>
      </c>
      <c r="E28642">
        <f t="shared" si="898"/>
        <v>9</v>
      </c>
    </row>
    <row r="28643" spans="1:5" x14ac:dyDescent="0.25">
      <c r="A28643" s="1">
        <v>47051</v>
      </c>
      <c r="B28643" s="2">
        <v>0.34375</v>
      </c>
      <c r="C28643" s="3">
        <v>1175.3309999999999</v>
      </c>
      <c r="D28643">
        <f t="shared" si="899"/>
        <v>8</v>
      </c>
      <c r="E28643">
        <f t="shared" si="898"/>
        <v>9</v>
      </c>
    </row>
    <row r="28644" spans="1:5" x14ac:dyDescent="0.25">
      <c r="A28644" s="1">
        <v>47051</v>
      </c>
      <c r="B28644" s="2">
        <v>0.35416666666666669</v>
      </c>
      <c r="C28644" s="3">
        <v>1168.13075</v>
      </c>
      <c r="D28644">
        <f t="shared" si="899"/>
        <v>8</v>
      </c>
      <c r="E28644">
        <f t="shared" si="898"/>
        <v>9</v>
      </c>
    </row>
    <row r="28645" spans="1:5" x14ac:dyDescent="0.25">
      <c r="A28645" s="1">
        <v>47051</v>
      </c>
      <c r="B28645" s="2">
        <v>0.36458333333333331</v>
      </c>
      <c r="C28645" s="3">
        <v>1163.36375</v>
      </c>
      <c r="D28645">
        <f t="shared" si="899"/>
        <v>8</v>
      </c>
      <c r="E28645">
        <f t="shared" si="898"/>
        <v>9</v>
      </c>
    </row>
    <row r="28646" spans="1:5" x14ac:dyDescent="0.25">
      <c r="A28646" s="1">
        <v>47051</v>
      </c>
      <c r="B28646" s="2">
        <v>0.375</v>
      </c>
      <c r="C28646" s="3">
        <v>1090.6945000000001</v>
      </c>
      <c r="D28646">
        <f t="shared" si="899"/>
        <v>9</v>
      </c>
      <c r="E28646">
        <f t="shared" si="898"/>
        <v>10</v>
      </c>
    </row>
    <row r="28647" spans="1:5" x14ac:dyDescent="0.25">
      <c r="A28647" s="1">
        <v>47051</v>
      </c>
      <c r="B28647" s="2">
        <v>0.38541666666666669</v>
      </c>
      <c r="C28647" s="3">
        <v>917.89099999999996</v>
      </c>
      <c r="D28647">
        <f t="shared" si="899"/>
        <v>9</v>
      </c>
      <c r="E28647">
        <f t="shared" ref="E28647:E28710" si="902">D28647+1</f>
        <v>10</v>
      </c>
    </row>
    <row r="28648" spans="1:5" x14ac:dyDescent="0.25">
      <c r="A28648" s="1">
        <v>47051</v>
      </c>
      <c r="B28648" s="2">
        <v>0.39583333333333331</v>
      </c>
      <c r="C28648" s="3">
        <v>939.84625000000005</v>
      </c>
      <c r="D28648">
        <f t="shared" si="899"/>
        <v>9</v>
      </c>
      <c r="E28648">
        <f t="shared" si="902"/>
        <v>10</v>
      </c>
    </row>
    <row r="28649" spans="1:5" x14ac:dyDescent="0.25">
      <c r="A28649" s="1">
        <v>47051</v>
      </c>
      <c r="B28649" s="2">
        <v>0.40625</v>
      </c>
      <c r="C28649" s="3">
        <v>938.36324999999999</v>
      </c>
      <c r="D28649">
        <f t="shared" si="899"/>
        <v>9</v>
      </c>
      <c r="E28649">
        <f t="shared" si="902"/>
        <v>10</v>
      </c>
    </row>
    <row r="28650" spans="1:5" x14ac:dyDescent="0.25">
      <c r="A28650" s="1">
        <v>47051</v>
      </c>
      <c r="B28650" s="2">
        <v>0.41666666666666669</v>
      </c>
      <c r="C28650" s="3">
        <v>905.58150000000001</v>
      </c>
      <c r="D28650">
        <f t="shared" si="899"/>
        <v>10</v>
      </c>
      <c r="E28650">
        <f t="shared" si="902"/>
        <v>11</v>
      </c>
    </row>
    <row r="28651" spans="1:5" x14ac:dyDescent="0.25">
      <c r="A28651" s="1">
        <v>47051</v>
      </c>
      <c r="B28651" s="2">
        <v>0.42708333333333331</v>
      </c>
      <c r="C28651" s="3">
        <v>940.98800000000006</v>
      </c>
      <c r="D28651">
        <f t="shared" si="899"/>
        <v>10</v>
      </c>
      <c r="E28651">
        <f t="shared" si="902"/>
        <v>11</v>
      </c>
    </row>
    <row r="28652" spans="1:5" x14ac:dyDescent="0.25">
      <c r="A28652" s="1">
        <v>47051</v>
      </c>
      <c r="B28652" s="2">
        <v>0.4375</v>
      </c>
      <c r="C28652" s="3">
        <v>864.548</v>
      </c>
      <c r="D28652">
        <f t="shared" si="899"/>
        <v>10</v>
      </c>
      <c r="E28652">
        <f t="shared" si="902"/>
        <v>11</v>
      </c>
    </row>
    <row r="28653" spans="1:5" x14ac:dyDescent="0.25">
      <c r="A28653" s="1">
        <v>47051</v>
      </c>
      <c r="B28653" s="2">
        <v>0.44791666666666669</v>
      </c>
      <c r="C28653" s="3">
        <v>784.60500000000002</v>
      </c>
      <c r="D28653">
        <f t="shared" si="899"/>
        <v>10</v>
      </c>
      <c r="E28653">
        <f t="shared" si="902"/>
        <v>11</v>
      </c>
    </row>
    <row r="28654" spans="1:5" x14ac:dyDescent="0.25">
      <c r="A28654" s="1">
        <v>47051</v>
      </c>
      <c r="B28654" s="2">
        <v>0.45833333333333331</v>
      </c>
      <c r="C28654" s="3">
        <v>751.99749999999995</v>
      </c>
      <c r="D28654">
        <f t="shared" si="899"/>
        <v>11</v>
      </c>
      <c r="E28654">
        <f t="shared" si="902"/>
        <v>12</v>
      </c>
    </row>
    <row r="28655" spans="1:5" x14ac:dyDescent="0.25">
      <c r="A28655" s="1">
        <v>47051</v>
      </c>
      <c r="B28655" s="2">
        <v>0.46875</v>
      </c>
      <c r="C28655" s="3">
        <v>776.02525000000003</v>
      </c>
      <c r="D28655">
        <f t="shared" si="899"/>
        <v>11</v>
      </c>
      <c r="E28655">
        <f t="shared" si="902"/>
        <v>12</v>
      </c>
    </row>
    <row r="28656" spans="1:5" x14ac:dyDescent="0.25">
      <c r="A28656" s="1">
        <v>47051</v>
      </c>
      <c r="B28656" s="2">
        <v>0.47916666666666669</v>
      </c>
      <c r="C28656" s="3">
        <v>845.65975000000003</v>
      </c>
      <c r="D28656">
        <f t="shared" si="899"/>
        <v>11</v>
      </c>
      <c r="E28656">
        <f t="shared" si="902"/>
        <v>12</v>
      </c>
    </row>
    <row r="28657" spans="1:5" x14ac:dyDescent="0.25">
      <c r="A28657" s="1">
        <v>47051</v>
      </c>
      <c r="B28657" s="2">
        <v>0.48958333333333331</v>
      </c>
      <c r="C28657" s="3">
        <v>934.37575000000004</v>
      </c>
      <c r="D28657">
        <f t="shared" si="899"/>
        <v>11</v>
      </c>
      <c r="E28657">
        <f t="shared" si="902"/>
        <v>12</v>
      </c>
    </row>
    <row r="28658" spans="1:5" x14ac:dyDescent="0.25">
      <c r="A28658" s="1">
        <v>47051</v>
      </c>
      <c r="B28658" s="2">
        <v>0.5</v>
      </c>
      <c r="C28658" s="3">
        <v>977.01525000000004</v>
      </c>
      <c r="D28658">
        <f t="shared" si="899"/>
        <v>12</v>
      </c>
      <c r="E28658">
        <f t="shared" si="902"/>
        <v>13</v>
      </c>
    </row>
    <row r="28659" spans="1:5" x14ac:dyDescent="0.25">
      <c r="A28659" s="1">
        <v>47051</v>
      </c>
      <c r="B28659" s="2">
        <v>0.51041666666666663</v>
      </c>
      <c r="C28659" s="3">
        <v>1109.5255</v>
      </c>
      <c r="D28659">
        <f t="shared" si="899"/>
        <v>12</v>
      </c>
      <c r="E28659">
        <f t="shared" si="902"/>
        <v>13</v>
      </c>
    </row>
    <row r="28660" spans="1:5" x14ac:dyDescent="0.25">
      <c r="A28660" s="1">
        <v>47051</v>
      </c>
      <c r="B28660" s="2">
        <v>0.52083333333333337</v>
      </c>
      <c r="C28660" s="3">
        <v>1147.0405000000001</v>
      </c>
      <c r="D28660">
        <f t="shared" si="899"/>
        <v>12</v>
      </c>
      <c r="E28660">
        <f t="shared" si="902"/>
        <v>13</v>
      </c>
    </row>
    <row r="28661" spans="1:5" x14ac:dyDescent="0.25">
      <c r="A28661" s="1">
        <v>47051</v>
      </c>
      <c r="B28661" s="2">
        <v>0.53125</v>
      </c>
      <c r="C28661" s="3">
        <v>1104.7562499999999</v>
      </c>
      <c r="D28661">
        <f t="shared" si="899"/>
        <v>12</v>
      </c>
      <c r="E28661">
        <f t="shared" si="902"/>
        <v>13</v>
      </c>
    </row>
    <row r="28662" spans="1:5" x14ac:dyDescent="0.25">
      <c r="A28662" s="1">
        <v>47051</v>
      </c>
      <c r="B28662" s="2">
        <v>0.54166666666666663</v>
      </c>
      <c r="C28662" s="3">
        <v>1016.98175</v>
      </c>
      <c r="D28662">
        <f t="shared" si="899"/>
        <v>13</v>
      </c>
      <c r="E28662">
        <f t="shared" si="902"/>
        <v>14</v>
      </c>
    </row>
    <row r="28663" spans="1:5" x14ac:dyDescent="0.25">
      <c r="A28663" s="1">
        <v>47051</v>
      </c>
      <c r="B28663" s="2">
        <v>0.55208333333333337</v>
      </c>
      <c r="C28663" s="3">
        <v>962.06124999999997</v>
      </c>
      <c r="D28663">
        <f t="shared" si="899"/>
        <v>13</v>
      </c>
      <c r="E28663">
        <f t="shared" si="902"/>
        <v>14</v>
      </c>
    </row>
    <row r="28664" spans="1:5" x14ac:dyDescent="0.25">
      <c r="A28664" s="1">
        <v>47051</v>
      </c>
      <c r="B28664" s="2">
        <v>0.5625</v>
      </c>
      <c r="C28664" s="3">
        <v>969.98775000000001</v>
      </c>
      <c r="D28664">
        <f t="shared" si="899"/>
        <v>13</v>
      </c>
      <c r="E28664">
        <f t="shared" si="902"/>
        <v>14</v>
      </c>
    </row>
    <row r="28665" spans="1:5" x14ac:dyDescent="0.25">
      <c r="A28665" s="1">
        <v>47051</v>
      </c>
      <c r="B28665" s="2">
        <v>0.57291666666666663</v>
      </c>
      <c r="C28665" s="3">
        <v>827.30124999999998</v>
      </c>
      <c r="D28665">
        <f t="shared" si="899"/>
        <v>13</v>
      </c>
      <c r="E28665">
        <f t="shared" si="902"/>
        <v>14</v>
      </c>
    </row>
    <row r="28666" spans="1:5" x14ac:dyDescent="0.25">
      <c r="A28666" s="1">
        <v>47051</v>
      </c>
      <c r="B28666" s="2">
        <v>0.58333333333333337</v>
      </c>
      <c r="C28666" s="3">
        <v>663.06349999999998</v>
      </c>
      <c r="D28666">
        <f t="shared" si="899"/>
        <v>14</v>
      </c>
      <c r="E28666">
        <f t="shared" si="902"/>
        <v>15</v>
      </c>
    </row>
    <row r="28667" spans="1:5" x14ac:dyDescent="0.25">
      <c r="A28667" s="1">
        <v>47051</v>
      </c>
      <c r="B28667" s="2">
        <v>0.59375</v>
      </c>
      <c r="C28667" s="3">
        <v>660.76475000000005</v>
      </c>
      <c r="D28667">
        <f t="shared" si="899"/>
        <v>14</v>
      </c>
      <c r="E28667">
        <f t="shared" si="902"/>
        <v>15</v>
      </c>
    </row>
    <row r="28668" spans="1:5" x14ac:dyDescent="0.25">
      <c r="A28668" s="1">
        <v>47051</v>
      </c>
      <c r="B28668" s="2">
        <v>0.60416666666666663</v>
      </c>
      <c r="C28668" s="3">
        <v>658.08775000000003</v>
      </c>
      <c r="D28668">
        <f t="shared" si="899"/>
        <v>14</v>
      </c>
      <c r="E28668">
        <f t="shared" si="902"/>
        <v>15</v>
      </c>
    </row>
    <row r="28669" spans="1:5" x14ac:dyDescent="0.25">
      <c r="A28669" s="1">
        <v>47051</v>
      </c>
      <c r="B28669" s="2">
        <v>0.61458333333333337</v>
      </c>
      <c r="C28669" s="3">
        <v>783.45825000000002</v>
      </c>
      <c r="D28669">
        <f t="shared" si="899"/>
        <v>14</v>
      </c>
      <c r="E28669">
        <f t="shared" si="902"/>
        <v>15</v>
      </c>
    </row>
    <row r="28670" spans="1:5" x14ac:dyDescent="0.25">
      <c r="A28670" s="1">
        <v>47051</v>
      </c>
      <c r="B28670" s="2">
        <v>0.625</v>
      </c>
      <c r="C28670" s="3">
        <v>894.13424999999995</v>
      </c>
      <c r="D28670">
        <f t="shared" si="899"/>
        <v>15</v>
      </c>
      <c r="E28670">
        <f t="shared" si="902"/>
        <v>16</v>
      </c>
    </row>
    <row r="28671" spans="1:5" x14ac:dyDescent="0.25">
      <c r="A28671" s="1">
        <v>47051</v>
      </c>
      <c r="B28671" s="2">
        <v>0.63541666666666663</v>
      </c>
      <c r="C28671" s="3">
        <v>955.31775000000005</v>
      </c>
      <c r="D28671">
        <f t="shared" si="899"/>
        <v>15</v>
      </c>
      <c r="E28671">
        <f t="shared" si="902"/>
        <v>16</v>
      </c>
    </row>
    <row r="28672" spans="1:5" x14ac:dyDescent="0.25">
      <c r="A28672" s="1">
        <v>47051</v>
      </c>
      <c r="B28672" s="2">
        <v>0.64583333333333337</v>
      </c>
      <c r="C28672" s="3">
        <v>986.58100000000002</v>
      </c>
      <c r="D28672">
        <f t="shared" si="899"/>
        <v>15</v>
      </c>
      <c r="E28672">
        <f t="shared" si="902"/>
        <v>16</v>
      </c>
    </row>
    <row r="28673" spans="1:5" x14ac:dyDescent="0.25">
      <c r="A28673" s="1">
        <v>47051</v>
      </c>
      <c r="B28673" s="2">
        <v>0.65625</v>
      </c>
      <c r="C28673" s="3">
        <v>969.98775000000001</v>
      </c>
      <c r="D28673">
        <f t="shared" si="899"/>
        <v>15</v>
      </c>
      <c r="E28673">
        <f t="shared" si="902"/>
        <v>16</v>
      </c>
    </row>
    <row r="28674" spans="1:5" x14ac:dyDescent="0.25">
      <c r="A28674" s="1">
        <v>47051</v>
      </c>
      <c r="B28674" s="2">
        <v>0.66666666666666663</v>
      </c>
      <c r="C28674" s="3">
        <v>985.87950000000001</v>
      </c>
      <c r="D28674">
        <f t="shared" si="899"/>
        <v>16</v>
      </c>
      <c r="E28674">
        <f t="shared" si="902"/>
        <v>17</v>
      </c>
    </row>
    <row r="28675" spans="1:5" x14ac:dyDescent="0.25">
      <c r="A28675" s="1">
        <v>47051</v>
      </c>
      <c r="B28675" s="2">
        <v>0.67708333333333337</v>
      </c>
      <c r="C28675" s="3">
        <v>1040.80575</v>
      </c>
      <c r="D28675">
        <f t="shared" si="899"/>
        <v>16</v>
      </c>
      <c r="E28675">
        <f t="shared" si="902"/>
        <v>17</v>
      </c>
    </row>
    <row r="28676" spans="1:5" x14ac:dyDescent="0.25">
      <c r="A28676" s="1">
        <v>47051</v>
      </c>
      <c r="B28676" s="2">
        <v>0.6875</v>
      </c>
      <c r="C28676" s="3">
        <v>1025.9057499999999</v>
      </c>
      <c r="D28676">
        <f t="shared" si="899"/>
        <v>16</v>
      </c>
      <c r="E28676">
        <f t="shared" si="902"/>
        <v>17</v>
      </c>
    </row>
    <row r="28677" spans="1:5" x14ac:dyDescent="0.25">
      <c r="A28677" s="1">
        <v>47051</v>
      </c>
      <c r="B28677" s="2">
        <v>0.69791666666666663</v>
      </c>
      <c r="C28677" s="3">
        <v>1108.8434999999999</v>
      </c>
      <c r="D28677">
        <f t="shared" si="899"/>
        <v>16</v>
      </c>
      <c r="E28677">
        <f t="shared" si="902"/>
        <v>17</v>
      </c>
    </row>
    <row r="28678" spans="1:5" x14ac:dyDescent="0.25">
      <c r="A28678" s="1">
        <v>47051</v>
      </c>
      <c r="B28678" s="2">
        <v>0.70833333333333337</v>
      </c>
      <c r="C28678" s="3">
        <v>1121.8364999999999</v>
      </c>
      <c r="D28678">
        <f t="shared" si="899"/>
        <v>17</v>
      </c>
      <c r="E28678">
        <f t="shared" si="902"/>
        <v>18</v>
      </c>
    </row>
    <row r="28679" spans="1:5" x14ac:dyDescent="0.25">
      <c r="A28679" s="1">
        <v>47051</v>
      </c>
      <c r="B28679" s="2">
        <v>0.71875</v>
      </c>
      <c r="C28679" s="3">
        <v>1139.9905000000001</v>
      </c>
      <c r="D28679">
        <f t="shared" ref="D28679:D28742" si="903">HOUR(B28679)</f>
        <v>17</v>
      </c>
      <c r="E28679">
        <f t="shared" si="902"/>
        <v>18</v>
      </c>
    </row>
    <row r="28680" spans="1:5" x14ac:dyDescent="0.25">
      <c r="A28680" s="1">
        <v>47051</v>
      </c>
      <c r="B28680" s="2">
        <v>0.72916666666666663</v>
      </c>
      <c r="C28680" s="3">
        <v>1151.1422500000001</v>
      </c>
      <c r="D28680">
        <f t="shared" si="903"/>
        <v>17</v>
      </c>
      <c r="E28680">
        <f t="shared" si="902"/>
        <v>18</v>
      </c>
    </row>
    <row r="28681" spans="1:5" x14ac:dyDescent="0.25">
      <c r="A28681" s="1">
        <v>47051</v>
      </c>
      <c r="B28681" s="2">
        <v>0.73958333333333337</v>
      </c>
      <c r="C28681" s="3">
        <v>1176.79925</v>
      </c>
      <c r="D28681">
        <f t="shared" si="903"/>
        <v>17</v>
      </c>
      <c r="E28681">
        <f t="shared" si="902"/>
        <v>18</v>
      </c>
    </row>
    <row r="28682" spans="1:5" x14ac:dyDescent="0.25">
      <c r="A28682" s="1">
        <v>47051</v>
      </c>
      <c r="B28682" s="2">
        <v>0.75</v>
      </c>
      <c r="C28682" s="3">
        <v>1175.9692500000001</v>
      </c>
      <c r="D28682">
        <f t="shared" si="903"/>
        <v>18</v>
      </c>
      <c r="E28682">
        <f t="shared" si="902"/>
        <v>19</v>
      </c>
    </row>
    <row r="28683" spans="1:5" x14ac:dyDescent="0.25">
      <c r="A28683" s="1">
        <v>47051</v>
      </c>
      <c r="B28683" s="2">
        <v>0.76041666666666663</v>
      </c>
      <c r="C28683" s="3">
        <v>1218.8027500000001</v>
      </c>
      <c r="D28683">
        <f t="shared" si="903"/>
        <v>18</v>
      </c>
      <c r="E28683">
        <f t="shared" si="902"/>
        <v>19</v>
      </c>
    </row>
    <row r="28684" spans="1:5" x14ac:dyDescent="0.25">
      <c r="A28684" s="1">
        <v>47051</v>
      </c>
      <c r="B28684" s="2">
        <v>0.77083333333333337</v>
      </c>
      <c r="C28684" s="3">
        <v>1230.2672500000001</v>
      </c>
      <c r="D28684">
        <f t="shared" si="903"/>
        <v>18</v>
      </c>
      <c r="E28684">
        <f t="shared" si="902"/>
        <v>19</v>
      </c>
    </row>
    <row r="28685" spans="1:5" x14ac:dyDescent="0.25">
      <c r="A28685" s="1">
        <v>47051</v>
      </c>
      <c r="B28685" s="2">
        <v>0.78125</v>
      </c>
      <c r="C28685" s="3">
        <v>1200.09375</v>
      </c>
      <c r="D28685">
        <f t="shared" si="903"/>
        <v>18</v>
      </c>
      <c r="E28685">
        <f t="shared" si="902"/>
        <v>19</v>
      </c>
    </row>
    <row r="28686" spans="1:5" x14ac:dyDescent="0.25">
      <c r="A28686" s="1">
        <v>47051</v>
      </c>
      <c r="B28686" s="2">
        <v>0.79166666666666663</v>
      </c>
      <c r="C28686" s="3">
        <v>1209.5920000000001</v>
      </c>
      <c r="D28686">
        <f t="shared" si="903"/>
        <v>19</v>
      </c>
      <c r="E28686">
        <f t="shared" si="902"/>
        <v>20</v>
      </c>
    </row>
    <row r="28687" spans="1:5" x14ac:dyDescent="0.25">
      <c r="A28687" s="1">
        <v>47051</v>
      </c>
      <c r="B28687" s="2">
        <v>0.80208333333333337</v>
      </c>
      <c r="C28687" s="3">
        <v>1252.3032499999999</v>
      </c>
      <c r="D28687">
        <f t="shared" si="903"/>
        <v>19</v>
      </c>
      <c r="E28687">
        <f t="shared" si="902"/>
        <v>20</v>
      </c>
    </row>
    <row r="28688" spans="1:5" x14ac:dyDescent="0.25">
      <c r="A28688" s="1">
        <v>47051</v>
      </c>
      <c r="B28688" s="2">
        <v>0.8125</v>
      </c>
      <c r="C28688" s="3">
        <v>1224.854</v>
      </c>
      <c r="D28688">
        <f t="shared" si="903"/>
        <v>19</v>
      </c>
      <c r="E28688">
        <f t="shared" si="902"/>
        <v>20</v>
      </c>
    </row>
    <row r="28689" spans="1:5" x14ac:dyDescent="0.25">
      <c r="A28689" s="1">
        <v>47051</v>
      </c>
      <c r="B28689" s="2">
        <v>0.82291666666666663</v>
      </c>
      <c r="C28689" s="3">
        <v>1184.8589999999999</v>
      </c>
      <c r="D28689">
        <f t="shared" si="903"/>
        <v>19</v>
      </c>
      <c r="E28689">
        <f t="shared" si="902"/>
        <v>20</v>
      </c>
    </row>
    <row r="28690" spans="1:5" x14ac:dyDescent="0.25">
      <c r="A28690" s="1">
        <v>47051</v>
      </c>
      <c r="B28690" s="2">
        <v>0.83333333333333337</v>
      </c>
      <c r="C28690" s="3">
        <v>1097.83725</v>
      </c>
      <c r="D28690">
        <f t="shared" si="903"/>
        <v>20</v>
      </c>
      <c r="E28690">
        <f t="shared" si="902"/>
        <v>21</v>
      </c>
    </row>
    <row r="28691" spans="1:5" x14ac:dyDescent="0.25">
      <c r="A28691" s="1">
        <v>47051</v>
      </c>
      <c r="B28691" s="2">
        <v>0.84375</v>
      </c>
      <c r="C28691" s="3">
        <v>1021.7365</v>
      </c>
      <c r="D28691">
        <f t="shared" si="903"/>
        <v>20</v>
      </c>
      <c r="E28691">
        <f t="shared" si="902"/>
        <v>21</v>
      </c>
    </row>
    <row r="28692" spans="1:5" x14ac:dyDescent="0.25">
      <c r="A28692" s="1">
        <v>47051</v>
      </c>
      <c r="B28692" s="2">
        <v>0.85416666666666663</v>
      </c>
      <c r="C28692" s="3">
        <v>1017.3975</v>
      </c>
      <c r="D28692">
        <f t="shared" si="903"/>
        <v>20</v>
      </c>
      <c r="E28692">
        <f t="shared" si="902"/>
        <v>21</v>
      </c>
    </row>
    <row r="28693" spans="1:5" x14ac:dyDescent="0.25">
      <c r="A28693" s="1">
        <v>47051</v>
      </c>
      <c r="B28693" s="2">
        <v>0.86458333333333337</v>
      </c>
      <c r="C28693" s="3">
        <v>983.48450000000003</v>
      </c>
      <c r="D28693">
        <f t="shared" si="903"/>
        <v>20</v>
      </c>
      <c r="E28693">
        <f t="shared" si="902"/>
        <v>21</v>
      </c>
    </row>
    <row r="28694" spans="1:5" x14ac:dyDescent="0.25">
      <c r="A28694" s="1">
        <v>47051</v>
      </c>
      <c r="B28694" s="2">
        <v>0.875</v>
      </c>
      <c r="C28694" s="3">
        <v>971.4375</v>
      </c>
      <c r="D28694">
        <f t="shared" si="903"/>
        <v>21</v>
      </c>
      <c r="E28694">
        <f t="shared" si="902"/>
        <v>22</v>
      </c>
    </row>
    <row r="28695" spans="1:5" x14ac:dyDescent="0.25">
      <c r="A28695" s="1">
        <v>47051</v>
      </c>
      <c r="B28695" s="2">
        <v>0.88541666666666663</v>
      </c>
      <c r="C28695" s="3">
        <v>944.01700000000005</v>
      </c>
      <c r="D28695">
        <f t="shared" si="903"/>
        <v>21</v>
      </c>
      <c r="E28695">
        <f t="shared" si="902"/>
        <v>22</v>
      </c>
    </row>
    <row r="28696" spans="1:5" x14ac:dyDescent="0.25">
      <c r="A28696" s="1">
        <v>47051</v>
      </c>
      <c r="B28696" s="2">
        <v>0.89583333333333337</v>
      </c>
      <c r="C28696" s="3">
        <v>936.88125000000002</v>
      </c>
      <c r="D28696">
        <f t="shared" si="903"/>
        <v>21</v>
      </c>
      <c r="E28696">
        <f t="shared" si="902"/>
        <v>22</v>
      </c>
    </row>
    <row r="28697" spans="1:5" x14ac:dyDescent="0.25">
      <c r="A28697" s="1">
        <v>47051</v>
      </c>
      <c r="B28697" s="2">
        <v>0.90625</v>
      </c>
      <c r="C28697" s="3">
        <v>912.31600000000003</v>
      </c>
      <c r="D28697">
        <f t="shared" si="903"/>
        <v>21</v>
      </c>
      <c r="E28697">
        <f t="shared" si="902"/>
        <v>22</v>
      </c>
    </row>
    <row r="28698" spans="1:5" x14ac:dyDescent="0.25">
      <c r="A28698" s="1">
        <v>47051</v>
      </c>
      <c r="B28698" s="2">
        <v>0.91666666666666663</v>
      </c>
      <c r="C28698" s="3">
        <v>863.78200000000004</v>
      </c>
      <c r="D28698">
        <f t="shared" si="903"/>
        <v>22</v>
      </c>
      <c r="E28698">
        <f t="shared" si="902"/>
        <v>23</v>
      </c>
    </row>
    <row r="28699" spans="1:5" x14ac:dyDescent="0.25">
      <c r="A28699" s="1">
        <v>47051</v>
      </c>
      <c r="B28699" s="2">
        <v>0.92708333333333337</v>
      </c>
      <c r="C28699" s="3">
        <v>788.78200000000004</v>
      </c>
      <c r="D28699">
        <f t="shared" si="903"/>
        <v>22</v>
      </c>
      <c r="E28699">
        <f t="shared" si="902"/>
        <v>23</v>
      </c>
    </row>
    <row r="28700" spans="1:5" x14ac:dyDescent="0.25">
      <c r="A28700" s="1">
        <v>47051</v>
      </c>
      <c r="B28700" s="2">
        <v>0.9375</v>
      </c>
      <c r="C28700" s="3">
        <v>709.63</v>
      </c>
      <c r="D28700">
        <f t="shared" si="903"/>
        <v>22</v>
      </c>
      <c r="E28700">
        <f t="shared" si="902"/>
        <v>23</v>
      </c>
    </row>
    <row r="28701" spans="1:5" x14ac:dyDescent="0.25">
      <c r="A28701" s="1">
        <v>47051</v>
      </c>
      <c r="B28701" s="2">
        <v>0.94791666666666663</v>
      </c>
      <c r="C28701" s="3">
        <v>645.30499999999995</v>
      </c>
      <c r="D28701">
        <f t="shared" si="903"/>
        <v>22</v>
      </c>
      <c r="E28701">
        <f t="shared" si="902"/>
        <v>23</v>
      </c>
    </row>
    <row r="28702" spans="1:5" x14ac:dyDescent="0.25">
      <c r="A28702" s="1">
        <v>47051</v>
      </c>
      <c r="B28702" s="2">
        <v>0.95833333333333337</v>
      </c>
      <c r="C28702" s="3">
        <v>588.904</v>
      </c>
      <c r="D28702">
        <f t="shared" si="903"/>
        <v>23</v>
      </c>
      <c r="E28702">
        <f t="shared" si="902"/>
        <v>24</v>
      </c>
    </row>
    <row r="28703" spans="1:5" x14ac:dyDescent="0.25">
      <c r="A28703" s="1">
        <v>47051</v>
      </c>
      <c r="B28703" s="2">
        <v>0.96875</v>
      </c>
      <c r="C28703" s="3">
        <v>545.20500000000004</v>
      </c>
      <c r="D28703">
        <f t="shared" si="903"/>
        <v>23</v>
      </c>
      <c r="E28703">
        <f t="shared" si="902"/>
        <v>24</v>
      </c>
    </row>
    <row r="28704" spans="1:5" x14ac:dyDescent="0.25">
      <c r="A28704" s="1">
        <v>47051</v>
      </c>
      <c r="B28704" s="2">
        <v>0.97916666666666663</v>
      </c>
      <c r="C28704" s="3">
        <v>514.35924999999997</v>
      </c>
      <c r="D28704">
        <f t="shared" si="903"/>
        <v>23</v>
      </c>
      <c r="E28704">
        <f t="shared" si="902"/>
        <v>24</v>
      </c>
    </row>
    <row r="28705" spans="1:5" x14ac:dyDescent="0.25">
      <c r="A28705" s="1">
        <v>47051</v>
      </c>
      <c r="B28705" s="2">
        <v>0.98958333333333337</v>
      </c>
      <c r="C28705" s="3">
        <v>477.67500000000001</v>
      </c>
      <c r="D28705">
        <f t="shared" si="903"/>
        <v>23</v>
      </c>
      <c r="E28705">
        <f t="shared" si="902"/>
        <v>24</v>
      </c>
    </row>
    <row r="28706" spans="1:5" x14ac:dyDescent="0.25">
      <c r="A28706" s="1">
        <v>47052</v>
      </c>
      <c r="B28706" s="2">
        <v>0</v>
      </c>
      <c r="C28706" s="3">
        <v>442.89625000000001</v>
      </c>
      <c r="D28706">
        <f t="shared" si="903"/>
        <v>0</v>
      </c>
      <c r="E28706">
        <f t="shared" si="902"/>
        <v>1</v>
      </c>
    </row>
    <row r="28707" spans="1:5" x14ac:dyDescent="0.25">
      <c r="A28707" s="1">
        <v>47052</v>
      </c>
      <c r="B28707" s="2">
        <v>1.0416666666666666E-2</v>
      </c>
      <c r="C28707" s="3">
        <v>423.10374999999999</v>
      </c>
      <c r="D28707">
        <f t="shared" si="903"/>
        <v>0</v>
      </c>
      <c r="E28707">
        <f t="shared" si="902"/>
        <v>1</v>
      </c>
    </row>
    <row r="28708" spans="1:5" x14ac:dyDescent="0.25">
      <c r="A28708" s="1">
        <v>47052</v>
      </c>
      <c r="B28708" s="2">
        <v>2.0833333333333332E-2</v>
      </c>
      <c r="C28708" s="3">
        <v>410.5625</v>
      </c>
      <c r="D28708">
        <f t="shared" si="903"/>
        <v>0</v>
      </c>
      <c r="E28708">
        <f t="shared" si="902"/>
        <v>1</v>
      </c>
    </row>
    <row r="28709" spans="1:5" x14ac:dyDescent="0.25">
      <c r="A28709" s="1">
        <v>47052</v>
      </c>
      <c r="B28709" s="2">
        <v>3.125E-2</v>
      </c>
      <c r="C28709" s="3">
        <v>389.19774999999998</v>
      </c>
      <c r="D28709">
        <f t="shared" si="903"/>
        <v>0</v>
      </c>
      <c r="E28709">
        <f t="shared" si="902"/>
        <v>1</v>
      </c>
    </row>
    <row r="28710" spans="1:5" x14ac:dyDescent="0.25">
      <c r="A28710" s="1">
        <v>47052</v>
      </c>
      <c r="B28710" s="2">
        <v>4.1666666666666664E-2</v>
      </c>
      <c r="C28710" s="3">
        <v>361.61099999999999</v>
      </c>
      <c r="D28710">
        <f t="shared" si="903"/>
        <v>1</v>
      </c>
      <c r="E28710">
        <f t="shared" si="902"/>
        <v>2</v>
      </c>
    </row>
    <row r="28711" spans="1:5" x14ac:dyDescent="0.25">
      <c r="A28711" s="1">
        <v>47052</v>
      </c>
      <c r="B28711" s="2">
        <v>5.2083333333333336E-2</v>
      </c>
      <c r="C28711" s="3">
        <v>352.9205</v>
      </c>
      <c r="D28711">
        <f t="shared" si="903"/>
        <v>1</v>
      </c>
      <c r="E28711">
        <f t="shared" ref="E28711:E28770" si="904">D28711+1</f>
        <v>2</v>
      </c>
    </row>
    <row r="28712" spans="1:5" x14ac:dyDescent="0.25">
      <c r="A28712" s="1">
        <v>47052</v>
      </c>
      <c r="B28712" s="2">
        <v>6.25E-2</v>
      </c>
      <c r="C28712" s="3">
        <v>338.35149999999999</v>
      </c>
      <c r="D28712">
        <f t="shared" si="903"/>
        <v>1</v>
      </c>
      <c r="E28712">
        <f t="shared" si="904"/>
        <v>2</v>
      </c>
    </row>
    <row r="28713" spans="1:5" x14ac:dyDescent="0.25">
      <c r="A28713" s="1">
        <v>47052</v>
      </c>
      <c r="B28713" s="2">
        <v>7.2916666666666671E-2</v>
      </c>
      <c r="C28713" s="3">
        <v>328.56200000000001</v>
      </c>
      <c r="D28713">
        <f t="shared" si="903"/>
        <v>1</v>
      </c>
      <c r="E28713">
        <f t="shared" si="904"/>
        <v>2</v>
      </c>
    </row>
    <row r="28714" spans="1:5" x14ac:dyDescent="0.25">
      <c r="A28714" s="1">
        <v>47052</v>
      </c>
      <c r="B28714" s="2">
        <v>8.3333333333333329E-2</v>
      </c>
      <c r="C28714" s="3">
        <v>321.5145</v>
      </c>
      <c r="D28714">
        <f t="shared" ref="D28714:D28717" si="905">HOUR(B28714)</f>
        <v>2</v>
      </c>
      <c r="E28714">
        <f t="shared" si="904"/>
        <v>3</v>
      </c>
    </row>
    <row r="28715" spans="1:5" x14ac:dyDescent="0.25">
      <c r="A28715" s="1">
        <v>47052</v>
      </c>
      <c r="B28715" s="2">
        <v>9.375E-2</v>
      </c>
      <c r="C28715" s="3">
        <v>314.11425000000003</v>
      </c>
      <c r="D28715">
        <f t="shared" si="905"/>
        <v>2</v>
      </c>
      <c r="E28715">
        <f t="shared" si="904"/>
        <v>3</v>
      </c>
    </row>
    <row r="28716" spans="1:5" x14ac:dyDescent="0.25">
      <c r="A28716" s="1">
        <v>47052</v>
      </c>
      <c r="B28716" s="2">
        <v>0.10416666666666667</v>
      </c>
      <c r="C28716" s="3">
        <v>309.93824999999998</v>
      </c>
      <c r="D28716">
        <f t="shared" si="905"/>
        <v>2</v>
      </c>
      <c r="E28716">
        <f t="shared" si="904"/>
        <v>3</v>
      </c>
    </row>
    <row r="28717" spans="1:5" x14ac:dyDescent="0.25">
      <c r="A28717" s="1">
        <v>47052</v>
      </c>
      <c r="B28717" s="2">
        <v>0.11458333333333333</v>
      </c>
      <c r="C28717" s="3">
        <v>303.64550000000003</v>
      </c>
      <c r="D28717">
        <f t="shared" si="905"/>
        <v>2</v>
      </c>
      <c r="E28717">
        <f t="shared" si="904"/>
        <v>3</v>
      </c>
    </row>
    <row r="28718" spans="1:5" x14ac:dyDescent="0.25">
      <c r="A28718" s="1">
        <v>47052</v>
      </c>
      <c r="B28718" s="2">
        <v>0.125</v>
      </c>
      <c r="C28718" s="3">
        <v>286.76024999999998</v>
      </c>
      <c r="D28718">
        <f t="shared" si="903"/>
        <v>3</v>
      </c>
      <c r="E28718">
        <f t="shared" si="904"/>
        <v>4</v>
      </c>
    </row>
    <row r="28719" spans="1:5" x14ac:dyDescent="0.25">
      <c r="A28719" s="1">
        <v>47052</v>
      </c>
      <c r="B28719" s="2">
        <v>0.13541666666666666</v>
      </c>
      <c r="C28719" s="3">
        <v>269.89875000000001</v>
      </c>
      <c r="D28719">
        <f t="shared" si="903"/>
        <v>3</v>
      </c>
      <c r="E28719">
        <f t="shared" si="904"/>
        <v>4</v>
      </c>
    </row>
    <row r="28720" spans="1:5" x14ac:dyDescent="0.25">
      <c r="A28720" s="1">
        <v>47052</v>
      </c>
      <c r="B28720" s="2">
        <v>0.14583333333333334</v>
      </c>
      <c r="C28720" s="3">
        <v>275.339</v>
      </c>
      <c r="D28720">
        <f t="shared" si="903"/>
        <v>3</v>
      </c>
      <c r="E28720">
        <f t="shared" si="904"/>
        <v>4</v>
      </c>
    </row>
    <row r="28721" spans="1:5" x14ac:dyDescent="0.25">
      <c r="A28721" s="1">
        <v>47052</v>
      </c>
      <c r="B28721" s="2">
        <v>0.15625</v>
      </c>
      <c r="C28721" s="3">
        <v>291.98500000000001</v>
      </c>
      <c r="D28721">
        <f t="shared" si="903"/>
        <v>3</v>
      </c>
      <c r="E28721">
        <f t="shared" si="904"/>
        <v>4</v>
      </c>
    </row>
    <row r="28722" spans="1:5" x14ac:dyDescent="0.25">
      <c r="A28722" s="1">
        <v>47052</v>
      </c>
      <c r="B28722" s="2">
        <v>0.16666666666666666</v>
      </c>
      <c r="C28722" s="3">
        <v>297.64224999999999</v>
      </c>
      <c r="D28722">
        <f t="shared" si="903"/>
        <v>4</v>
      </c>
      <c r="E28722">
        <f t="shared" si="904"/>
        <v>5</v>
      </c>
    </row>
    <row r="28723" spans="1:5" x14ac:dyDescent="0.25">
      <c r="A28723" s="1">
        <v>47052</v>
      </c>
      <c r="B28723" s="2">
        <v>0.17708333333333334</v>
      </c>
      <c r="C28723" s="3">
        <v>307.51774999999998</v>
      </c>
      <c r="D28723">
        <f t="shared" si="903"/>
        <v>4</v>
      </c>
      <c r="E28723">
        <f t="shared" si="904"/>
        <v>5</v>
      </c>
    </row>
    <row r="28724" spans="1:5" x14ac:dyDescent="0.25">
      <c r="A28724" s="1">
        <v>47052</v>
      </c>
      <c r="B28724" s="2">
        <v>0.1875</v>
      </c>
      <c r="C28724" s="3">
        <v>305.04199999999997</v>
      </c>
      <c r="D28724">
        <f t="shared" si="903"/>
        <v>4</v>
      </c>
      <c r="E28724">
        <f t="shared" si="904"/>
        <v>5</v>
      </c>
    </row>
    <row r="28725" spans="1:5" x14ac:dyDescent="0.25">
      <c r="A28725" s="1">
        <v>47052</v>
      </c>
      <c r="B28725" s="2">
        <v>0.19791666666666666</v>
      </c>
      <c r="C28725" s="3">
        <v>318.78325000000001</v>
      </c>
      <c r="D28725">
        <f t="shared" si="903"/>
        <v>4</v>
      </c>
      <c r="E28725">
        <f t="shared" si="904"/>
        <v>5</v>
      </c>
    </row>
    <row r="28726" spans="1:5" x14ac:dyDescent="0.25">
      <c r="A28726" s="1">
        <v>47052</v>
      </c>
      <c r="B28726" s="2">
        <v>0.20833333333333334</v>
      </c>
      <c r="C28726" s="3">
        <v>362.31925000000001</v>
      </c>
      <c r="D28726">
        <f t="shared" si="903"/>
        <v>5</v>
      </c>
      <c r="E28726">
        <f t="shared" si="904"/>
        <v>6</v>
      </c>
    </row>
    <row r="28727" spans="1:5" x14ac:dyDescent="0.25">
      <c r="A28727" s="1">
        <v>47052</v>
      </c>
      <c r="B28727" s="2">
        <v>0.21875</v>
      </c>
      <c r="C28727" s="3">
        <v>365.55099999999999</v>
      </c>
      <c r="D28727">
        <f t="shared" si="903"/>
        <v>5</v>
      </c>
      <c r="E28727">
        <f t="shared" si="904"/>
        <v>6</v>
      </c>
    </row>
    <row r="28728" spans="1:5" x14ac:dyDescent="0.25">
      <c r="A28728" s="1">
        <v>47052</v>
      </c>
      <c r="B28728" s="2">
        <v>0.22916666666666666</v>
      </c>
      <c r="C28728" s="3">
        <v>400.47899999999998</v>
      </c>
      <c r="D28728">
        <f t="shared" si="903"/>
        <v>5</v>
      </c>
      <c r="E28728">
        <f t="shared" si="904"/>
        <v>6</v>
      </c>
    </row>
    <row r="28729" spans="1:5" x14ac:dyDescent="0.25">
      <c r="A28729" s="1">
        <v>47052</v>
      </c>
      <c r="B28729" s="2">
        <v>0.23958333333333334</v>
      </c>
      <c r="C28729" s="3">
        <v>433.38900000000001</v>
      </c>
      <c r="D28729">
        <f t="shared" si="903"/>
        <v>5</v>
      </c>
      <c r="E28729">
        <f t="shared" si="904"/>
        <v>6</v>
      </c>
    </row>
    <row r="28730" spans="1:5" x14ac:dyDescent="0.25">
      <c r="A28730" s="1">
        <v>47052</v>
      </c>
      <c r="B28730" s="2">
        <v>0.25</v>
      </c>
      <c r="C28730" s="3">
        <v>475.31824999999998</v>
      </c>
      <c r="D28730">
        <f t="shared" si="903"/>
        <v>6</v>
      </c>
      <c r="E28730">
        <f t="shared" si="904"/>
        <v>7</v>
      </c>
    </row>
    <row r="28731" spans="1:5" x14ac:dyDescent="0.25">
      <c r="A28731" s="1">
        <v>47052</v>
      </c>
      <c r="B28731" s="2">
        <v>0.26041666666666669</v>
      </c>
      <c r="C28731" s="3">
        <v>498.31700000000001</v>
      </c>
      <c r="D28731">
        <f t="shared" si="903"/>
        <v>6</v>
      </c>
      <c r="E28731">
        <f t="shared" si="904"/>
        <v>7</v>
      </c>
    </row>
    <row r="28732" spans="1:5" x14ac:dyDescent="0.25">
      <c r="A28732" s="1">
        <v>47052</v>
      </c>
      <c r="B28732" s="2">
        <v>0.27083333333333331</v>
      </c>
      <c r="C28732" s="3">
        <v>549.51649999999995</v>
      </c>
      <c r="D28732">
        <f t="shared" si="903"/>
        <v>6</v>
      </c>
      <c r="E28732">
        <f t="shared" si="904"/>
        <v>7</v>
      </c>
    </row>
    <row r="28733" spans="1:5" x14ac:dyDescent="0.25">
      <c r="A28733" s="1">
        <v>47052</v>
      </c>
      <c r="B28733" s="2">
        <v>0.28125</v>
      </c>
      <c r="C28733" s="3">
        <v>618.26224999999999</v>
      </c>
      <c r="D28733">
        <f t="shared" si="903"/>
        <v>6</v>
      </c>
      <c r="E28733">
        <f t="shared" si="904"/>
        <v>7</v>
      </c>
    </row>
    <row r="28734" spans="1:5" x14ac:dyDescent="0.25">
      <c r="A28734" s="1">
        <v>47052</v>
      </c>
      <c r="B28734" s="2">
        <v>0.29166666666666669</v>
      </c>
      <c r="C28734" s="3">
        <v>704.43299999999999</v>
      </c>
      <c r="D28734">
        <f t="shared" si="903"/>
        <v>7</v>
      </c>
      <c r="E28734">
        <f t="shared" si="904"/>
        <v>8</v>
      </c>
    </row>
    <row r="28735" spans="1:5" x14ac:dyDescent="0.25">
      <c r="A28735" s="1">
        <v>47052</v>
      </c>
      <c r="B28735" s="2">
        <v>0.30208333333333331</v>
      </c>
      <c r="C28735" s="3">
        <v>768.67925000000002</v>
      </c>
      <c r="D28735">
        <f t="shared" si="903"/>
        <v>7</v>
      </c>
      <c r="E28735">
        <f t="shared" si="904"/>
        <v>8</v>
      </c>
    </row>
    <row r="28736" spans="1:5" x14ac:dyDescent="0.25">
      <c r="A28736" s="1">
        <v>47052</v>
      </c>
      <c r="B28736" s="2">
        <v>0.3125</v>
      </c>
      <c r="C28736" s="3">
        <v>810.62750000000005</v>
      </c>
      <c r="D28736">
        <f t="shared" si="903"/>
        <v>7</v>
      </c>
      <c r="E28736">
        <f t="shared" si="904"/>
        <v>8</v>
      </c>
    </row>
    <row r="28737" spans="1:5" x14ac:dyDescent="0.25">
      <c r="A28737" s="1">
        <v>47052</v>
      </c>
      <c r="B28737" s="2">
        <v>0.32291666666666669</v>
      </c>
      <c r="C28737" s="3">
        <v>853.79925000000003</v>
      </c>
      <c r="D28737">
        <f t="shared" si="903"/>
        <v>7</v>
      </c>
      <c r="E28737">
        <f t="shared" si="904"/>
        <v>8</v>
      </c>
    </row>
    <row r="28738" spans="1:5" x14ac:dyDescent="0.25">
      <c r="A28738" s="1">
        <v>47052</v>
      </c>
      <c r="B28738" s="2">
        <v>0.33333333333333331</v>
      </c>
      <c r="C28738" s="3">
        <v>927.50350000000003</v>
      </c>
      <c r="D28738">
        <f t="shared" si="903"/>
        <v>8</v>
      </c>
      <c r="E28738">
        <f t="shared" si="904"/>
        <v>9</v>
      </c>
    </row>
    <row r="28739" spans="1:5" x14ac:dyDescent="0.25">
      <c r="A28739" s="1">
        <v>47052</v>
      </c>
      <c r="B28739" s="2">
        <v>0.34375</v>
      </c>
      <c r="C28739" s="3">
        <v>982.3175</v>
      </c>
      <c r="D28739">
        <f t="shared" si="903"/>
        <v>8</v>
      </c>
      <c r="E28739">
        <f t="shared" si="904"/>
        <v>9</v>
      </c>
    </row>
    <row r="28740" spans="1:5" x14ac:dyDescent="0.25">
      <c r="A28740" s="1">
        <v>47052</v>
      </c>
      <c r="B28740" s="2">
        <v>0.35416666666666669</v>
      </c>
      <c r="C28740" s="3">
        <v>1026.204</v>
      </c>
      <c r="D28740">
        <f t="shared" si="903"/>
        <v>8</v>
      </c>
      <c r="E28740">
        <f t="shared" si="904"/>
        <v>9</v>
      </c>
    </row>
    <row r="28741" spans="1:5" x14ac:dyDescent="0.25">
      <c r="A28741" s="1">
        <v>47052</v>
      </c>
      <c r="B28741" s="2">
        <v>0.36458333333333331</v>
      </c>
      <c r="C28741" s="3">
        <v>1032.7739999999999</v>
      </c>
      <c r="D28741">
        <f t="shared" si="903"/>
        <v>8</v>
      </c>
      <c r="E28741">
        <f t="shared" si="904"/>
        <v>9</v>
      </c>
    </row>
    <row r="28742" spans="1:5" x14ac:dyDescent="0.25">
      <c r="A28742" s="1">
        <v>47052</v>
      </c>
      <c r="B28742" s="2">
        <v>0.375</v>
      </c>
      <c r="C28742" s="3">
        <v>1061.931</v>
      </c>
      <c r="D28742">
        <f t="shared" si="903"/>
        <v>9</v>
      </c>
      <c r="E28742">
        <f t="shared" si="904"/>
        <v>10</v>
      </c>
    </row>
    <row r="28743" spans="1:5" x14ac:dyDescent="0.25">
      <c r="A28743" s="1">
        <v>47052</v>
      </c>
      <c r="B28743" s="2">
        <v>0.38541666666666669</v>
      </c>
      <c r="C28743" s="3">
        <v>1066.36375</v>
      </c>
      <c r="D28743">
        <f t="shared" ref="D28743:D28806" si="906">HOUR(B28743)</f>
        <v>9</v>
      </c>
      <c r="E28743">
        <f t="shared" si="904"/>
        <v>10</v>
      </c>
    </row>
    <row r="28744" spans="1:5" x14ac:dyDescent="0.25">
      <c r="A28744" s="1">
        <v>47052</v>
      </c>
      <c r="B28744" s="2">
        <v>0.39583333333333331</v>
      </c>
      <c r="C28744" s="3">
        <v>1024.35625</v>
      </c>
      <c r="D28744">
        <f t="shared" si="906"/>
        <v>9</v>
      </c>
      <c r="E28744">
        <f t="shared" si="904"/>
        <v>10</v>
      </c>
    </row>
    <row r="28745" spans="1:5" x14ac:dyDescent="0.25">
      <c r="A28745" s="1">
        <v>47052</v>
      </c>
      <c r="B28745" s="2">
        <v>0.40625</v>
      </c>
      <c r="C28745" s="3">
        <v>983.71799999999996</v>
      </c>
      <c r="D28745">
        <f t="shared" si="906"/>
        <v>9</v>
      </c>
      <c r="E28745">
        <f t="shared" si="904"/>
        <v>10</v>
      </c>
    </row>
    <row r="28746" spans="1:5" x14ac:dyDescent="0.25">
      <c r="A28746" s="1">
        <v>47052</v>
      </c>
      <c r="B28746" s="2">
        <v>0.41666666666666669</v>
      </c>
      <c r="C28746" s="3">
        <v>974.74749999999995</v>
      </c>
      <c r="D28746">
        <f t="shared" si="906"/>
        <v>10</v>
      </c>
      <c r="E28746">
        <f t="shared" si="904"/>
        <v>11</v>
      </c>
    </row>
    <row r="28747" spans="1:5" x14ac:dyDescent="0.25">
      <c r="A28747" s="1">
        <v>47052</v>
      </c>
      <c r="B28747" s="2">
        <v>0.42708333333333331</v>
      </c>
      <c r="C28747" s="3">
        <v>1101.7265</v>
      </c>
      <c r="D28747">
        <f t="shared" si="906"/>
        <v>10</v>
      </c>
      <c r="E28747">
        <f t="shared" si="904"/>
        <v>11</v>
      </c>
    </row>
    <row r="28748" spans="1:5" x14ac:dyDescent="0.25">
      <c r="A28748" s="1">
        <v>47052</v>
      </c>
      <c r="B28748" s="2">
        <v>0.4375</v>
      </c>
      <c r="C28748" s="3">
        <v>1041.2260000000001</v>
      </c>
      <c r="D28748">
        <f t="shared" si="906"/>
        <v>10</v>
      </c>
      <c r="E28748">
        <f t="shared" si="904"/>
        <v>11</v>
      </c>
    </row>
    <row r="28749" spans="1:5" x14ac:dyDescent="0.25">
      <c r="A28749" s="1">
        <v>47052</v>
      </c>
      <c r="B28749" s="2">
        <v>0.44791666666666669</v>
      </c>
      <c r="C28749" s="3">
        <v>899.37424999999996</v>
      </c>
      <c r="D28749">
        <f t="shared" si="906"/>
        <v>10</v>
      </c>
      <c r="E28749">
        <f t="shared" si="904"/>
        <v>11</v>
      </c>
    </row>
    <row r="28750" spans="1:5" x14ac:dyDescent="0.25">
      <c r="A28750" s="1">
        <v>47052</v>
      </c>
      <c r="B28750" s="2">
        <v>0.45833333333333331</v>
      </c>
      <c r="C28750" s="3">
        <v>630.82249999999999</v>
      </c>
      <c r="D28750">
        <f t="shared" si="906"/>
        <v>11</v>
      </c>
      <c r="E28750">
        <f t="shared" si="904"/>
        <v>12</v>
      </c>
    </row>
    <row r="28751" spans="1:5" x14ac:dyDescent="0.25">
      <c r="A28751" s="1">
        <v>47052</v>
      </c>
      <c r="B28751" s="2">
        <v>0.46875</v>
      </c>
      <c r="C28751" s="3">
        <v>352.536</v>
      </c>
      <c r="D28751">
        <f t="shared" si="906"/>
        <v>11</v>
      </c>
      <c r="E28751">
        <f t="shared" si="904"/>
        <v>12</v>
      </c>
    </row>
    <row r="28752" spans="1:5" x14ac:dyDescent="0.25">
      <c r="A28752" s="1">
        <v>47052</v>
      </c>
      <c r="B28752" s="2">
        <v>0.47916666666666669</v>
      </c>
      <c r="C28752" s="3">
        <v>551.39449999999999</v>
      </c>
      <c r="D28752">
        <f t="shared" si="906"/>
        <v>11</v>
      </c>
      <c r="E28752">
        <f t="shared" si="904"/>
        <v>12</v>
      </c>
    </row>
    <row r="28753" spans="1:5" x14ac:dyDescent="0.25">
      <c r="A28753" s="1">
        <v>47052</v>
      </c>
      <c r="B28753" s="2">
        <v>0.48958333333333331</v>
      </c>
      <c r="C28753" s="3">
        <v>459.54250000000002</v>
      </c>
      <c r="D28753">
        <f t="shared" si="906"/>
        <v>11</v>
      </c>
      <c r="E28753">
        <f t="shared" si="904"/>
        <v>12</v>
      </c>
    </row>
    <row r="28754" spans="1:5" x14ac:dyDescent="0.25">
      <c r="A28754" s="1">
        <v>47052</v>
      </c>
      <c r="B28754" s="2">
        <v>0.5</v>
      </c>
      <c r="C28754" s="3">
        <v>444.42525000000001</v>
      </c>
      <c r="D28754">
        <f t="shared" si="906"/>
        <v>12</v>
      </c>
      <c r="E28754">
        <f t="shared" si="904"/>
        <v>13</v>
      </c>
    </row>
    <row r="28755" spans="1:5" x14ac:dyDescent="0.25">
      <c r="A28755" s="1">
        <v>47052</v>
      </c>
      <c r="B28755" s="2">
        <v>0.51041666666666663</v>
      </c>
      <c r="C28755" s="3">
        <v>683.78650000000005</v>
      </c>
      <c r="D28755">
        <f t="shared" si="906"/>
        <v>12</v>
      </c>
      <c r="E28755">
        <f t="shared" si="904"/>
        <v>13</v>
      </c>
    </row>
    <row r="28756" spans="1:5" x14ac:dyDescent="0.25">
      <c r="A28756" s="1">
        <v>47052</v>
      </c>
      <c r="B28756" s="2">
        <v>0.52083333333333337</v>
      </c>
      <c r="C28756" s="3">
        <v>715.64300000000003</v>
      </c>
      <c r="D28756">
        <f t="shared" si="906"/>
        <v>12</v>
      </c>
      <c r="E28756">
        <f t="shared" si="904"/>
        <v>13</v>
      </c>
    </row>
    <row r="28757" spans="1:5" x14ac:dyDescent="0.25">
      <c r="A28757" s="1">
        <v>47052</v>
      </c>
      <c r="B28757" s="2">
        <v>0.53125</v>
      </c>
      <c r="C28757" s="3">
        <v>693.70349999999996</v>
      </c>
      <c r="D28757">
        <f t="shared" si="906"/>
        <v>12</v>
      </c>
      <c r="E28757">
        <f t="shared" si="904"/>
        <v>13</v>
      </c>
    </row>
    <row r="28758" spans="1:5" x14ac:dyDescent="0.25">
      <c r="A28758" s="1">
        <v>47052</v>
      </c>
      <c r="B28758" s="2">
        <v>0.54166666666666663</v>
      </c>
      <c r="C28758" s="3">
        <v>563.12725</v>
      </c>
      <c r="D28758">
        <f t="shared" si="906"/>
        <v>13</v>
      </c>
      <c r="E28758">
        <f t="shared" si="904"/>
        <v>14</v>
      </c>
    </row>
    <row r="28759" spans="1:5" x14ac:dyDescent="0.25">
      <c r="A28759" s="1">
        <v>47052</v>
      </c>
      <c r="B28759" s="2">
        <v>0.55208333333333337</v>
      </c>
      <c r="C28759" s="3">
        <v>446.50774999999999</v>
      </c>
      <c r="D28759">
        <f t="shared" si="906"/>
        <v>13</v>
      </c>
      <c r="E28759">
        <f t="shared" si="904"/>
        <v>14</v>
      </c>
    </row>
    <row r="28760" spans="1:5" x14ac:dyDescent="0.25">
      <c r="A28760" s="1">
        <v>47052</v>
      </c>
      <c r="B28760" s="2">
        <v>0.5625</v>
      </c>
      <c r="C28760" s="3">
        <v>316.2955</v>
      </c>
      <c r="D28760">
        <f t="shared" si="906"/>
        <v>13</v>
      </c>
      <c r="E28760">
        <f t="shared" si="904"/>
        <v>14</v>
      </c>
    </row>
    <row r="28761" spans="1:5" x14ac:dyDescent="0.25">
      <c r="A28761" s="1">
        <v>47052</v>
      </c>
      <c r="B28761" s="2">
        <v>0.57291666666666663</v>
      </c>
      <c r="C28761" s="3">
        <v>566.48950000000002</v>
      </c>
      <c r="D28761">
        <f t="shared" si="906"/>
        <v>13</v>
      </c>
      <c r="E28761">
        <f t="shared" si="904"/>
        <v>14</v>
      </c>
    </row>
    <row r="28762" spans="1:5" x14ac:dyDescent="0.25">
      <c r="A28762" s="1">
        <v>47052</v>
      </c>
      <c r="B28762" s="2">
        <v>0.58333333333333337</v>
      </c>
      <c r="C28762" s="3">
        <v>305.79025000000001</v>
      </c>
      <c r="D28762">
        <f t="shared" si="906"/>
        <v>14</v>
      </c>
      <c r="E28762">
        <f t="shared" si="904"/>
        <v>15</v>
      </c>
    </row>
    <row r="28763" spans="1:5" x14ac:dyDescent="0.25">
      <c r="A28763" s="1">
        <v>47052</v>
      </c>
      <c r="B28763" s="2">
        <v>0.59375</v>
      </c>
      <c r="C28763" s="3">
        <v>321.98174999999998</v>
      </c>
      <c r="D28763">
        <f t="shared" si="906"/>
        <v>14</v>
      </c>
      <c r="E28763">
        <f t="shared" si="904"/>
        <v>15</v>
      </c>
    </row>
    <row r="28764" spans="1:5" x14ac:dyDescent="0.25">
      <c r="A28764" s="1">
        <v>47052</v>
      </c>
      <c r="B28764" s="2">
        <v>0.60416666666666663</v>
      </c>
      <c r="C28764" s="3">
        <v>278.40550000000002</v>
      </c>
      <c r="D28764">
        <f t="shared" si="906"/>
        <v>14</v>
      </c>
      <c r="E28764">
        <f t="shared" si="904"/>
        <v>15</v>
      </c>
    </row>
    <row r="28765" spans="1:5" x14ac:dyDescent="0.25">
      <c r="A28765" s="1">
        <v>47052</v>
      </c>
      <c r="B28765" s="2">
        <v>0.61458333333333337</v>
      </c>
      <c r="C28765" s="3">
        <v>264.08924999999999</v>
      </c>
      <c r="D28765">
        <f t="shared" si="906"/>
        <v>14</v>
      </c>
      <c r="E28765">
        <f t="shared" si="904"/>
        <v>15</v>
      </c>
    </row>
    <row r="28766" spans="1:5" x14ac:dyDescent="0.25">
      <c r="A28766" s="1">
        <v>47052</v>
      </c>
      <c r="B28766" s="2">
        <v>0.625</v>
      </c>
      <c r="C28766" s="3">
        <v>518.80174999999997</v>
      </c>
      <c r="D28766">
        <f t="shared" si="906"/>
        <v>15</v>
      </c>
      <c r="E28766">
        <f t="shared" si="904"/>
        <v>16</v>
      </c>
    </row>
    <row r="28767" spans="1:5" x14ac:dyDescent="0.25">
      <c r="A28767" s="1">
        <v>47052</v>
      </c>
      <c r="B28767" s="2">
        <v>0.63541666666666663</v>
      </c>
      <c r="C28767" s="3">
        <v>286.94925000000001</v>
      </c>
      <c r="D28767">
        <f t="shared" si="906"/>
        <v>15</v>
      </c>
      <c r="E28767">
        <f t="shared" si="904"/>
        <v>16</v>
      </c>
    </row>
    <row r="28768" spans="1:5" x14ac:dyDescent="0.25">
      <c r="A28768" s="1">
        <v>47052</v>
      </c>
      <c r="B28768" s="2">
        <v>0.64583333333333337</v>
      </c>
      <c r="C28768" s="3">
        <v>195.85149999999999</v>
      </c>
      <c r="D28768">
        <f t="shared" si="906"/>
        <v>15</v>
      </c>
      <c r="E28768">
        <f t="shared" si="904"/>
        <v>16</v>
      </c>
    </row>
    <row r="28769" spans="1:5" x14ac:dyDescent="0.25">
      <c r="A28769" s="1">
        <v>47052</v>
      </c>
      <c r="B28769" s="2">
        <v>0.65625</v>
      </c>
      <c r="C28769" s="3">
        <v>349.08425</v>
      </c>
      <c r="D28769">
        <f t="shared" si="906"/>
        <v>15</v>
      </c>
      <c r="E28769">
        <f t="shared" si="904"/>
        <v>16</v>
      </c>
    </row>
    <row r="28770" spans="1:5" x14ac:dyDescent="0.25">
      <c r="A28770" s="1">
        <v>47052</v>
      </c>
      <c r="B28770" s="2">
        <v>0.66666666666666663</v>
      </c>
      <c r="C28770" s="3">
        <v>591.34574999999995</v>
      </c>
      <c r="D28770">
        <f t="shared" si="906"/>
        <v>16</v>
      </c>
      <c r="E28770">
        <f t="shared" si="904"/>
        <v>17</v>
      </c>
    </row>
    <row r="28771" spans="1:5" x14ac:dyDescent="0.25">
      <c r="A28771" s="1">
        <v>47052</v>
      </c>
      <c r="B28771" s="2">
        <v>0.67708333333333337</v>
      </c>
      <c r="C28771" s="3">
        <v>761.21400000000006</v>
      </c>
      <c r="D28771">
        <f t="shared" si="906"/>
        <v>16</v>
      </c>
      <c r="E28771">
        <f t="shared" ref="E28771:E28834" si="907">D28771+1</f>
        <v>17</v>
      </c>
    </row>
    <row r="28772" spans="1:5" x14ac:dyDescent="0.25">
      <c r="A28772" s="1">
        <v>47052</v>
      </c>
      <c r="B28772" s="2">
        <v>0.6875</v>
      </c>
      <c r="C28772" s="3">
        <v>831.37549999999999</v>
      </c>
      <c r="D28772">
        <f t="shared" si="906"/>
        <v>16</v>
      </c>
      <c r="E28772">
        <f t="shared" si="907"/>
        <v>17</v>
      </c>
    </row>
    <row r="28773" spans="1:5" x14ac:dyDescent="0.25">
      <c r="A28773" s="1">
        <v>47052</v>
      </c>
      <c r="B28773" s="2">
        <v>0.69791666666666663</v>
      </c>
      <c r="C28773" s="3">
        <v>821.04875000000004</v>
      </c>
      <c r="D28773">
        <f t="shared" si="906"/>
        <v>16</v>
      </c>
      <c r="E28773">
        <f t="shared" si="907"/>
        <v>17</v>
      </c>
    </row>
    <row r="28774" spans="1:5" x14ac:dyDescent="0.25">
      <c r="A28774" s="1">
        <v>47052</v>
      </c>
      <c r="B28774" s="2">
        <v>0.70833333333333337</v>
      </c>
      <c r="C28774" s="3">
        <v>816.73400000000004</v>
      </c>
      <c r="D28774">
        <f t="shared" si="906"/>
        <v>17</v>
      </c>
      <c r="E28774">
        <f t="shared" si="907"/>
        <v>18</v>
      </c>
    </row>
    <row r="28775" spans="1:5" x14ac:dyDescent="0.25">
      <c r="A28775" s="1">
        <v>47052</v>
      </c>
      <c r="B28775" s="2">
        <v>0.71875</v>
      </c>
      <c r="C28775" s="3">
        <v>872.72275000000002</v>
      </c>
      <c r="D28775">
        <f t="shared" si="906"/>
        <v>17</v>
      </c>
      <c r="E28775">
        <f t="shared" si="907"/>
        <v>18</v>
      </c>
    </row>
    <row r="28776" spans="1:5" x14ac:dyDescent="0.25">
      <c r="A28776" s="1">
        <v>47052</v>
      </c>
      <c r="B28776" s="2">
        <v>0.72916666666666663</v>
      </c>
      <c r="C28776" s="3">
        <v>884.75199999999995</v>
      </c>
      <c r="D28776">
        <f t="shared" si="906"/>
        <v>17</v>
      </c>
      <c r="E28776">
        <f t="shared" si="907"/>
        <v>18</v>
      </c>
    </row>
    <row r="28777" spans="1:5" x14ac:dyDescent="0.25">
      <c r="A28777" s="1">
        <v>47052</v>
      </c>
      <c r="B28777" s="2">
        <v>0.73958333333333337</v>
      </c>
      <c r="C28777" s="3">
        <v>928.12725</v>
      </c>
      <c r="D28777">
        <f t="shared" si="906"/>
        <v>17</v>
      </c>
      <c r="E28777">
        <f t="shared" si="907"/>
        <v>18</v>
      </c>
    </row>
    <row r="28778" spans="1:5" x14ac:dyDescent="0.25">
      <c r="A28778" s="1">
        <v>47052</v>
      </c>
      <c r="B28778" s="2">
        <v>0.75</v>
      </c>
      <c r="C28778" s="3">
        <v>931.41925000000003</v>
      </c>
      <c r="D28778">
        <f t="shared" si="906"/>
        <v>18</v>
      </c>
      <c r="E28778">
        <f t="shared" si="907"/>
        <v>19</v>
      </c>
    </row>
    <row r="28779" spans="1:5" x14ac:dyDescent="0.25">
      <c r="A28779" s="1">
        <v>47052</v>
      </c>
      <c r="B28779" s="2">
        <v>0.76041666666666663</v>
      </c>
      <c r="C28779" s="3">
        <v>945.79075</v>
      </c>
      <c r="D28779">
        <f t="shared" si="906"/>
        <v>18</v>
      </c>
      <c r="E28779">
        <f t="shared" si="907"/>
        <v>19</v>
      </c>
    </row>
    <row r="28780" spans="1:5" x14ac:dyDescent="0.25">
      <c r="A28780" s="1">
        <v>47052</v>
      </c>
      <c r="B28780" s="2">
        <v>0.77083333333333337</v>
      </c>
      <c r="C28780" s="3">
        <v>982.20074999999997</v>
      </c>
      <c r="D28780">
        <f t="shared" si="906"/>
        <v>18</v>
      </c>
      <c r="E28780">
        <f t="shared" si="907"/>
        <v>19</v>
      </c>
    </row>
    <row r="28781" spans="1:5" x14ac:dyDescent="0.25">
      <c r="A28781" s="1">
        <v>47052</v>
      </c>
      <c r="B28781" s="2">
        <v>0.78125</v>
      </c>
      <c r="C28781" s="3">
        <v>985.99649999999997</v>
      </c>
      <c r="D28781">
        <f t="shared" si="906"/>
        <v>18</v>
      </c>
      <c r="E28781">
        <f t="shared" si="907"/>
        <v>19</v>
      </c>
    </row>
    <row r="28782" spans="1:5" x14ac:dyDescent="0.25">
      <c r="A28782" s="1">
        <v>47052</v>
      </c>
      <c r="B28782" s="2">
        <v>0.79166666666666663</v>
      </c>
      <c r="C28782" s="3">
        <v>970.85749999999996</v>
      </c>
      <c r="D28782">
        <f t="shared" si="906"/>
        <v>19</v>
      </c>
      <c r="E28782">
        <f t="shared" si="907"/>
        <v>20</v>
      </c>
    </row>
    <row r="28783" spans="1:5" x14ac:dyDescent="0.25">
      <c r="A28783" s="1">
        <v>47052</v>
      </c>
      <c r="B28783" s="2">
        <v>0.80208333333333337</v>
      </c>
      <c r="C28783" s="3">
        <v>918.79349999999999</v>
      </c>
      <c r="D28783">
        <f t="shared" si="906"/>
        <v>19</v>
      </c>
      <c r="E28783">
        <f t="shared" si="907"/>
        <v>20</v>
      </c>
    </row>
    <row r="28784" spans="1:5" x14ac:dyDescent="0.25">
      <c r="A28784" s="1">
        <v>47052</v>
      </c>
      <c r="B28784" s="2">
        <v>0.8125</v>
      </c>
      <c r="C28784" s="3">
        <v>865.75274999999999</v>
      </c>
      <c r="D28784">
        <f t="shared" si="906"/>
        <v>19</v>
      </c>
      <c r="E28784">
        <f t="shared" si="907"/>
        <v>20</v>
      </c>
    </row>
    <row r="28785" spans="1:5" x14ac:dyDescent="0.25">
      <c r="A28785" s="1">
        <v>47052</v>
      </c>
      <c r="B28785" s="2">
        <v>0.82291666666666663</v>
      </c>
      <c r="C28785" s="3">
        <v>842.63099999999997</v>
      </c>
      <c r="D28785">
        <f t="shared" si="906"/>
        <v>19</v>
      </c>
      <c r="E28785">
        <f t="shared" si="907"/>
        <v>20</v>
      </c>
    </row>
    <row r="28786" spans="1:5" x14ac:dyDescent="0.25">
      <c r="A28786" s="1">
        <v>47052</v>
      </c>
      <c r="B28786" s="2">
        <v>0.83333333333333337</v>
      </c>
      <c r="C28786" s="3">
        <v>787.00549999999998</v>
      </c>
      <c r="D28786">
        <f t="shared" si="906"/>
        <v>20</v>
      </c>
      <c r="E28786">
        <f t="shared" si="907"/>
        <v>21</v>
      </c>
    </row>
    <row r="28787" spans="1:5" x14ac:dyDescent="0.25">
      <c r="A28787" s="1">
        <v>47052</v>
      </c>
      <c r="B28787" s="2">
        <v>0.84375</v>
      </c>
      <c r="C28787" s="3">
        <v>738.53075000000001</v>
      </c>
      <c r="D28787">
        <f t="shared" si="906"/>
        <v>20</v>
      </c>
      <c r="E28787">
        <f t="shared" si="907"/>
        <v>21</v>
      </c>
    </row>
    <row r="28788" spans="1:5" x14ac:dyDescent="0.25">
      <c r="A28788" s="1">
        <v>47052</v>
      </c>
      <c r="B28788" s="2">
        <v>0.85416666666666663</v>
      </c>
      <c r="C28788" s="3">
        <v>730.71050000000002</v>
      </c>
      <c r="D28788">
        <f t="shared" si="906"/>
        <v>20</v>
      </c>
      <c r="E28788">
        <f t="shared" si="907"/>
        <v>21</v>
      </c>
    </row>
    <row r="28789" spans="1:5" x14ac:dyDescent="0.25">
      <c r="A28789" s="1">
        <v>47052</v>
      </c>
      <c r="B28789" s="2">
        <v>0.86458333333333337</v>
      </c>
      <c r="C28789" s="3">
        <v>693.21325000000002</v>
      </c>
      <c r="D28789">
        <f t="shared" si="906"/>
        <v>20</v>
      </c>
      <c r="E28789">
        <f t="shared" si="907"/>
        <v>21</v>
      </c>
    </row>
    <row r="28790" spans="1:5" x14ac:dyDescent="0.25">
      <c r="A28790" s="1">
        <v>47052</v>
      </c>
      <c r="B28790" s="2">
        <v>0.875</v>
      </c>
      <c r="C28790" s="3">
        <v>679.07299999999998</v>
      </c>
      <c r="D28790">
        <f t="shared" si="906"/>
        <v>21</v>
      </c>
      <c r="E28790">
        <f t="shared" si="907"/>
        <v>22</v>
      </c>
    </row>
    <row r="28791" spans="1:5" x14ac:dyDescent="0.25">
      <c r="A28791" s="1">
        <v>47052</v>
      </c>
      <c r="B28791" s="2">
        <v>0.88541666666666663</v>
      </c>
      <c r="C28791" s="3">
        <v>691.0095</v>
      </c>
      <c r="D28791">
        <f t="shared" si="906"/>
        <v>21</v>
      </c>
      <c r="E28791">
        <f t="shared" si="907"/>
        <v>22</v>
      </c>
    </row>
    <row r="28792" spans="1:5" x14ac:dyDescent="0.25">
      <c r="A28792" s="1">
        <v>47052</v>
      </c>
      <c r="B28792" s="2">
        <v>0.89583333333333337</v>
      </c>
      <c r="C28792" s="3">
        <v>680.62599999999998</v>
      </c>
      <c r="D28792">
        <f t="shared" si="906"/>
        <v>21</v>
      </c>
      <c r="E28792">
        <f t="shared" si="907"/>
        <v>22</v>
      </c>
    </row>
    <row r="28793" spans="1:5" x14ac:dyDescent="0.25">
      <c r="A28793" s="1">
        <v>47052</v>
      </c>
      <c r="B28793" s="2">
        <v>0.90625</v>
      </c>
      <c r="C28793" s="3">
        <v>661.67425000000003</v>
      </c>
      <c r="D28793">
        <f t="shared" si="906"/>
        <v>21</v>
      </c>
      <c r="E28793">
        <f t="shared" si="907"/>
        <v>22</v>
      </c>
    </row>
    <row r="28794" spans="1:5" x14ac:dyDescent="0.25">
      <c r="A28794" s="1">
        <v>47052</v>
      </c>
      <c r="B28794" s="2">
        <v>0.91666666666666663</v>
      </c>
      <c r="C28794" s="3">
        <v>655.79774999999995</v>
      </c>
      <c r="D28794">
        <f t="shared" si="906"/>
        <v>22</v>
      </c>
      <c r="E28794">
        <f t="shared" si="907"/>
        <v>23</v>
      </c>
    </row>
    <row r="28795" spans="1:5" x14ac:dyDescent="0.25">
      <c r="A28795" s="1">
        <v>47052</v>
      </c>
      <c r="B28795" s="2">
        <v>0.92708333333333337</v>
      </c>
      <c r="C28795" s="3">
        <v>597.29075</v>
      </c>
      <c r="D28795">
        <f t="shared" si="906"/>
        <v>22</v>
      </c>
      <c r="E28795">
        <f t="shared" si="907"/>
        <v>23</v>
      </c>
    </row>
    <row r="28796" spans="1:5" x14ac:dyDescent="0.25">
      <c r="A28796" s="1">
        <v>47052</v>
      </c>
      <c r="B28796" s="2">
        <v>0.9375</v>
      </c>
      <c r="C28796" s="3">
        <v>545.33550000000002</v>
      </c>
      <c r="D28796">
        <f t="shared" si="906"/>
        <v>22</v>
      </c>
      <c r="E28796">
        <f t="shared" si="907"/>
        <v>23</v>
      </c>
    </row>
    <row r="28797" spans="1:5" x14ac:dyDescent="0.25">
      <c r="A28797" s="1">
        <v>47052</v>
      </c>
      <c r="B28797" s="2">
        <v>0.94791666666666663</v>
      </c>
      <c r="C28797" s="3">
        <v>490.74149999999997</v>
      </c>
      <c r="D28797">
        <f t="shared" si="906"/>
        <v>22</v>
      </c>
      <c r="E28797">
        <f t="shared" si="907"/>
        <v>23</v>
      </c>
    </row>
    <row r="28798" spans="1:5" x14ac:dyDescent="0.25">
      <c r="A28798" s="1">
        <v>47052</v>
      </c>
      <c r="B28798" s="2">
        <v>0.95833333333333337</v>
      </c>
      <c r="C28798" s="3">
        <v>453.33850000000001</v>
      </c>
      <c r="D28798">
        <f t="shared" si="906"/>
        <v>23</v>
      </c>
      <c r="E28798">
        <f t="shared" si="907"/>
        <v>24</v>
      </c>
    </row>
    <row r="28799" spans="1:5" x14ac:dyDescent="0.25">
      <c r="A28799" s="1">
        <v>47052</v>
      </c>
      <c r="B28799" s="2">
        <v>0.96875</v>
      </c>
      <c r="C28799" s="3">
        <v>414.00200000000001</v>
      </c>
      <c r="D28799">
        <f t="shared" si="906"/>
        <v>23</v>
      </c>
      <c r="E28799">
        <f t="shared" si="907"/>
        <v>24</v>
      </c>
    </row>
    <row r="28800" spans="1:5" x14ac:dyDescent="0.25">
      <c r="A28800" s="1">
        <v>47052</v>
      </c>
      <c r="B28800" s="2">
        <v>0.97916666666666663</v>
      </c>
      <c r="C28800" s="3">
        <v>411.54374999999999</v>
      </c>
      <c r="D28800">
        <f t="shared" si="906"/>
        <v>23</v>
      </c>
      <c r="E28800">
        <f t="shared" si="907"/>
        <v>24</v>
      </c>
    </row>
    <row r="28801" spans="1:5" x14ac:dyDescent="0.25">
      <c r="A28801" s="1">
        <v>47052</v>
      </c>
      <c r="B28801" s="2">
        <v>0.98958333333333337</v>
      </c>
      <c r="C28801" s="3">
        <v>393.137</v>
      </c>
      <c r="D28801">
        <f t="shared" si="906"/>
        <v>23</v>
      </c>
      <c r="E28801">
        <f t="shared" si="907"/>
        <v>24</v>
      </c>
    </row>
    <row r="28802" spans="1:5" x14ac:dyDescent="0.25">
      <c r="A28802" s="1">
        <v>47053</v>
      </c>
      <c r="B28802" s="2">
        <v>0</v>
      </c>
      <c r="C28802" s="3">
        <v>399.80874999999997</v>
      </c>
      <c r="D28802">
        <f t="shared" si="906"/>
        <v>0</v>
      </c>
      <c r="E28802">
        <f t="shared" si="907"/>
        <v>1</v>
      </c>
    </row>
    <row r="28803" spans="1:5" x14ac:dyDescent="0.25">
      <c r="A28803" s="1">
        <v>47053</v>
      </c>
      <c r="B28803" s="2">
        <v>1.0416666666666666E-2</v>
      </c>
      <c r="C28803" s="3">
        <v>383.89100000000002</v>
      </c>
      <c r="D28803">
        <f t="shared" si="906"/>
        <v>0</v>
      </c>
      <c r="E28803">
        <f t="shared" si="907"/>
        <v>1</v>
      </c>
    </row>
    <row r="28804" spans="1:5" x14ac:dyDescent="0.25">
      <c r="A28804" s="1">
        <v>47053</v>
      </c>
      <c r="B28804" s="2">
        <v>2.0833333333333332E-2</v>
      </c>
      <c r="C28804" s="3">
        <v>373.85449999999997</v>
      </c>
      <c r="D28804">
        <f t="shared" si="906"/>
        <v>0</v>
      </c>
      <c r="E28804">
        <f t="shared" si="907"/>
        <v>1</v>
      </c>
    </row>
    <row r="28805" spans="1:5" x14ac:dyDescent="0.25">
      <c r="A28805" s="1">
        <v>47053</v>
      </c>
      <c r="B28805" s="2">
        <v>3.125E-2</v>
      </c>
      <c r="C28805" s="3">
        <v>356.25049999999999</v>
      </c>
      <c r="D28805">
        <f t="shared" si="906"/>
        <v>0</v>
      </c>
      <c r="E28805">
        <f t="shared" si="907"/>
        <v>1</v>
      </c>
    </row>
    <row r="28806" spans="1:5" x14ac:dyDescent="0.25">
      <c r="A28806" s="1">
        <v>47053</v>
      </c>
      <c r="B28806" s="2">
        <v>4.1666666666666664E-2</v>
      </c>
      <c r="C28806" s="3">
        <v>330.99599999999998</v>
      </c>
      <c r="D28806">
        <f t="shared" si="906"/>
        <v>1</v>
      </c>
      <c r="E28806">
        <f t="shared" si="907"/>
        <v>2</v>
      </c>
    </row>
    <row r="28807" spans="1:5" x14ac:dyDescent="0.25">
      <c r="A28807" s="1">
        <v>47053</v>
      </c>
      <c r="B28807" s="2">
        <v>5.2083333333333336E-2</v>
      </c>
      <c r="C28807" s="3">
        <v>332.18225000000001</v>
      </c>
      <c r="D28807">
        <f t="shared" ref="D28807:D28866" si="908">HOUR(B28807)</f>
        <v>1</v>
      </c>
      <c r="E28807">
        <f t="shared" si="907"/>
        <v>2</v>
      </c>
    </row>
    <row r="28808" spans="1:5" x14ac:dyDescent="0.25">
      <c r="A28808" s="1">
        <v>47053</v>
      </c>
      <c r="B28808" s="2">
        <v>6.25E-2</v>
      </c>
      <c r="C28808" s="3">
        <v>323.75475</v>
      </c>
      <c r="D28808">
        <f t="shared" si="908"/>
        <v>1</v>
      </c>
      <c r="E28808">
        <f t="shared" si="907"/>
        <v>2</v>
      </c>
    </row>
    <row r="28809" spans="1:5" x14ac:dyDescent="0.25">
      <c r="A28809" s="1">
        <v>47053</v>
      </c>
      <c r="B28809" s="2">
        <v>7.2916666666666671E-2</v>
      </c>
      <c r="C28809" s="3">
        <v>323.01825000000002</v>
      </c>
      <c r="D28809">
        <f t="shared" si="908"/>
        <v>1</v>
      </c>
      <c r="E28809">
        <f t="shared" si="907"/>
        <v>2</v>
      </c>
    </row>
    <row r="28810" spans="1:5" x14ac:dyDescent="0.25">
      <c r="A28810" s="1">
        <v>47053</v>
      </c>
      <c r="B28810" s="2">
        <v>8.3333333333333329E-2</v>
      </c>
      <c r="C28810" s="3">
        <v>311.64474999999999</v>
      </c>
      <c r="D28810">
        <f t="shared" si="908"/>
        <v>2</v>
      </c>
      <c r="E28810">
        <f t="shared" si="907"/>
        <v>3</v>
      </c>
    </row>
    <row r="28811" spans="1:5" x14ac:dyDescent="0.25">
      <c r="A28811" s="1">
        <v>47053</v>
      </c>
      <c r="B28811" s="2">
        <v>9.375E-2</v>
      </c>
      <c r="C28811" s="3">
        <v>308.36725000000001</v>
      </c>
      <c r="D28811">
        <f t="shared" si="908"/>
        <v>2</v>
      </c>
      <c r="E28811">
        <f t="shared" si="907"/>
        <v>3</v>
      </c>
    </row>
    <row r="28812" spans="1:5" x14ac:dyDescent="0.25">
      <c r="A28812" s="1">
        <v>47053</v>
      </c>
      <c r="B28812" s="2">
        <v>0.10416666666666667</v>
      </c>
      <c r="C28812" s="3">
        <v>305.17200000000003</v>
      </c>
      <c r="D28812">
        <f t="shared" si="908"/>
        <v>2</v>
      </c>
      <c r="E28812">
        <f t="shared" si="907"/>
        <v>3</v>
      </c>
    </row>
    <row r="28813" spans="1:5" x14ac:dyDescent="0.25">
      <c r="A28813" s="1">
        <v>47053</v>
      </c>
      <c r="B28813" s="2">
        <v>0.11458333333333333</v>
      </c>
      <c r="C28813" s="3">
        <v>305.9205</v>
      </c>
      <c r="D28813">
        <f t="shared" si="908"/>
        <v>2</v>
      </c>
      <c r="E28813">
        <f t="shared" si="907"/>
        <v>3</v>
      </c>
    </row>
    <row r="28814" spans="1:5" x14ac:dyDescent="0.25">
      <c r="A28814" s="1">
        <v>47053</v>
      </c>
      <c r="B28814" s="2">
        <v>0.125</v>
      </c>
      <c r="C28814" s="3">
        <v>315.69974999999999</v>
      </c>
      <c r="D28814">
        <f t="shared" si="908"/>
        <v>3</v>
      </c>
      <c r="E28814">
        <f t="shared" si="907"/>
        <v>4</v>
      </c>
    </row>
    <row r="28815" spans="1:5" x14ac:dyDescent="0.25">
      <c r="A28815" s="1">
        <v>47053</v>
      </c>
      <c r="B28815" s="2">
        <v>0.13541666666666666</v>
      </c>
      <c r="C28815" s="3">
        <v>338.04349999999999</v>
      </c>
      <c r="D28815">
        <f t="shared" si="908"/>
        <v>3</v>
      </c>
      <c r="E28815">
        <f t="shared" si="907"/>
        <v>4</v>
      </c>
    </row>
    <row r="28816" spans="1:5" x14ac:dyDescent="0.25">
      <c r="A28816" s="1">
        <v>47053</v>
      </c>
      <c r="B28816" s="2">
        <v>0.14583333333333334</v>
      </c>
      <c r="C28816" s="3">
        <v>345.47649999999999</v>
      </c>
      <c r="D28816">
        <f t="shared" si="908"/>
        <v>3</v>
      </c>
      <c r="E28816">
        <f t="shared" si="907"/>
        <v>4</v>
      </c>
    </row>
    <row r="28817" spans="1:5" x14ac:dyDescent="0.25">
      <c r="A28817" s="1">
        <v>47053</v>
      </c>
      <c r="B28817" s="2">
        <v>0.15625</v>
      </c>
      <c r="C28817" s="3">
        <v>351.76749999999998</v>
      </c>
      <c r="D28817">
        <f t="shared" si="908"/>
        <v>3</v>
      </c>
      <c r="E28817">
        <f t="shared" si="907"/>
        <v>4</v>
      </c>
    </row>
    <row r="28818" spans="1:5" x14ac:dyDescent="0.25">
      <c r="A28818" s="1">
        <v>47053</v>
      </c>
      <c r="B28818" s="2">
        <v>0.16666666666666666</v>
      </c>
      <c r="C28818" s="3">
        <v>361.43400000000003</v>
      </c>
      <c r="D28818">
        <f t="shared" si="908"/>
        <v>4</v>
      </c>
      <c r="E28818">
        <f t="shared" si="907"/>
        <v>5</v>
      </c>
    </row>
    <row r="28819" spans="1:5" x14ac:dyDescent="0.25">
      <c r="A28819" s="1">
        <v>47053</v>
      </c>
      <c r="B28819" s="2">
        <v>0.17708333333333334</v>
      </c>
      <c r="C28819" s="3">
        <v>353.86525</v>
      </c>
      <c r="D28819">
        <f t="shared" si="908"/>
        <v>4</v>
      </c>
      <c r="E28819">
        <f t="shared" si="907"/>
        <v>5</v>
      </c>
    </row>
    <row r="28820" spans="1:5" x14ac:dyDescent="0.25">
      <c r="A28820" s="1">
        <v>47053</v>
      </c>
      <c r="B28820" s="2">
        <v>0.1875</v>
      </c>
      <c r="C28820" s="3">
        <v>345.26900000000001</v>
      </c>
      <c r="D28820">
        <f t="shared" si="908"/>
        <v>4</v>
      </c>
      <c r="E28820">
        <f t="shared" si="907"/>
        <v>5</v>
      </c>
    </row>
    <row r="28821" spans="1:5" x14ac:dyDescent="0.25">
      <c r="A28821" s="1">
        <v>47053</v>
      </c>
      <c r="B28821" s="2">
        <v>0.19791666666666666</v>
      </c>
      <c r="C28821" s="3">
        <v>339.1395</v>
      </c>
      <c r="D28821">
        <f t="shared" si="908"/>
        <v>4</v>
      </c>
      <c r="E28821">
        <f t="shared" si="907"/>
        <v>5</v>
      </c>
    </row>
    <row r="28822" spans="1:5" x14ac:dyDescent="0.25">
      <c r="A28822" s="1">
        <v>47053</v>
      </c>
      <c r="B28822" s="2">
        <v>0.20833333333333334</v>
      </c>
      <c r="C28822" s="3">
        <v>350.05874999999997</v>
      </c>
      <c r="D28822">
        <f t="shared" si="908"/>
        <v>5</v>
      </c>
      <c r="E28822">
        <f t="shared" si="907"/>
        <v>6</v>
      </c>
    </row>
    <row r="28823" spans="1:5" x14ac:dyDescent="0.25">
      <c r="A28823" s="1">
        <v>47053</v>
      </c>
      <c r="B28823" s="2">
        <v>0.21875</v>
      </c>
      <c r="C28823" s="3">
        <v>381.01499999999999</v>
      </c>
      <c r="D28823">
        <f t="shared" si="908"/>
        <v>5</v>
      </c>
      <c r="E28823">
        <f t="shared" si="907"/>
        <v>6</v>
      </c>
    </row>
    <row r="28824" spans="1:5" x14ac:dyDescent="0.25">
      <c r="A28824" s="1">
        <v>47053</v>
      </c>
      <c r="B28824" s="2">
        <v>0.22916666666666666</v>
      </c>
      <c r="C28824" s="3">
        <v>416.35374999999999</v>
      </c>
      <c r="D28824">
        <f t="shared" si="908"/>
        <v>5</v>
      </c>
      <c r="E28824">
        <f t="shared" si="907"/>
        <v>6</v>
      </c>
    </row>
    <row r="28825" spans="1:5" x14ac:dyDescent="0.25">
      <c r="A28825" s="1">
        <v>47053</v>
      </c>
      <c r="B28825" s="2">
        <v>0.23958333333333334</v>
      </c>
      <c r="C28825" s="3">
        <v>461.74</v>
      </c>
      <c r="D28825">
        <f t="shared" si="908"/>
        <v>5</v>
      </c>
      <c r="E28825">
        <f t="shared" si="907"/>
        <v>6</v>
      </c>
    </row>
    <row r="28826" spans="1:5" x14ac:dyDescent="0.25">
      <c r="A28826" s="1">
        <v>47053</v>
      </c>
      <c r="B28826" s="2">
        <v>0.25</v>
      </c>
      <c r="C28826" s="3">
        <v>527.23074999999994</v>
      </c>
      <c r="D28826">
        <f t="shared" si="908"/>
        <v>6</v>
      </c>
      <c r="E28826">
        <f t="shared" si="907"/>
        <v>7</v>
      </c>
    </row>
    <row r="28827" spans="1:5" x14ac:dyDescent="0.25">
      <c r="A28827" s="1">
        <v>47053</v>
      </c>
      <c r="B28827" s="2">
        <v>0.26041666666666669</v>
      </c>
      <c r="C28827" s="3">
        <v>608.44275000000005</v>
      </c>
      <c r="D28827">
        <f t="shared" si="908"/>
        <v>6</v>
      </c>
      <c r="E28827">
        <f t="shared" si="907"/>
        <v>7</v>
      </c>
    </row>
    <row r="28828" spans="1:5" x14ac:dyDescent="0.25">
      <c r="A28828" s="1">
        <v>47053</v>
      </c>
      <c r="B28828" s="2">
        <v>0.27083333333333331</v>
      </c>
      <c r="C28828" s="3">
        <v>680.67475000000002</v>
      </c>
      <c r="D28828">
        <f t="shared" si="908"/>
        <v>6</v>
      </c>
      <c r="E28828">
        <f t="shared" si="907"/>
        <v>7</v>
      </c>
    </row>
    <row r="28829" spans="1:5" x14ac:dyDescent="0.25">
      <c r="A28829" s="1">
        <v>47053</v>
      </c>
      <c r="B28829" s="2">
        <v>0.28125</v>
      </c>
      <c r="C28829" s="3">
        <v>752.76324999999997</v>
      </c>
      <c r="D28829">
        <f t="shared" si="908"/>
        <v>6</v>
      </c>
      <c r="E28829">
        <f t="shared" si="907"/>
        <v>7</v>
      </c>
    </row>
    <row r="28830" spans="1:5" x14ac:dyDescent="0.25">
      <c r="A28830" s="1">
        <v>47053</v>
      </c>
      <c r="B28830" s="2">
        <v>0.29166666666666669</v>
      </c>
      <c r="C28830" s="3">
        <v>823.50424999999996</v>
      </c>
      <c r="D28830">
        <f t="shared" si="908"/>
        <v>7</v>
      </c>
      <c r="E28830">
        <f t="shared" si="907"/>
        <v>8</v>
      </c>
    </row>
    <row r="28831" spans="1:5" x14ac:dyDescent="0.25">
      <c r="A28831" s="1">
        <v>47053</v>
      </c>
      <c r="B28831" s="2">
        <v>0.30208333333333331</v>
      </c>
      <c r="C28831" s="3">
        <v>884.30925000000002</v>
      </c>
      <c r="D28831">
        <f t="shared" si="908"/>
        <v>7</v>
      </c>
      <c r="E28831">
        <f t="shared" si="907"/>
        <v>8</v>
      </c>
    </row>
    <row r="28832" spans="1:5" x14ac:dyDescent="0.25">
      <c r="A28832" s="1">
        <v>47053</v>
      </c>
      <c r="B28832" s="2">
        <v>0.3125</v>
      </c>
      <c r="C28832" s="3">
        <v>930.79449999999997</v>
      </c>
      <c r="D28832">
        <f t="shared" si="908"/>
        <v>7</v>
      </c>
      <c r="E28832">
        <f t="shared" si="907"/>
        <v>8</v>
      </c>
    </row>
    <row r="28833" spans="1:5" x14ac:dyDescent="0.25">
      <c r="A28833" s="1">
        <v>47053</v>
      </c>
      <c r="B28833" s="2">
        <v>0.32291666666666669</v>
      </c>
      <c r="C28833" s="3">
        <v>1007.2695</v>
      </c>
      <c r="D28833">
        <f t="shared" si="908"/>
        <v>7</v>
      </c>
      <c r="E28833">
        <f t="shared" si="907"/>
        <v>8</v>
      </c>
    </row>
    <row r="28834" spans="1:5" x14ac:dyDescent="0.25">
      <c r="A28834" s="1">
        <v>47053</v>
      </c>
      <c r="B28834" s="2">
        <v>0.33333333333333331</v>
      </c>
      <c r="C28834" s="3">
        <v>1115.5482500000001</v>
      </c>
      <c r="D28834">
        <f t="shared" si="908"/>
        <v>8</v>
      </c>
      <c r="E28834">
        <f t="shared" si="907"/>
        <v>9</v>
      </c>
    </row>
    <row r="28835" spans="1:5" x14ac:dyDescent="0.25">
      <c r="A28835" s="1">
        <v>47053</v>
      </c>
      <c r="B28835" s="2">
        <v>0.34375</v>
      </c>
      <c r="C28835" s="3">
        <v>1181.4655</v>
      </c>
      <c r="D28835">
        <f t="shared" si="908"/>
        <v>8</v>
      </c>
      <c r="E28835">
        <f t="shared" ref="E28835:E28898" si="909">D28835+1</f>
        <v>9</v>
      </c>
    </row>
    <row r="28836" spans="1:5" x14ac:dyDescent="0.25">
      <c r="A28836" s="1">
        <v>47053</v>
      </c>
      <c r="B28836" s="2">
        <v>0.35416666666666669</v>
      </c>
      <c r="C28836" s="3">
        <v>1180.5697500000001</v>
      </c>
      <c r="D28836">
        <f t="shared" si="908"/>
        <v>8</v>
      </c>
      <c r="E28836">
        <f t="shared" si="909"/>
        <v>9</v>
      </c>
    </row>
    <row r="28837" spans="1:5" x14ac:dyDescent="0.25">
      <c r="A28837" s="1">
        <v>47053</v>
      </c>
      <c r="B28837" s="2">
        <v>0.36458333333333331</v>
      </c>
      <c r="C28837" s="3">
        <v>1207.0037500000001</v>
      </c>
      <c r="D28837">
        <f t="shared" si="908"/>
        <v>8</v>
      </c>
      <c r="E28837">
        <f t="shared" si="909"/>
        <v>9</v>
      </c>
    </row>
    <row r="28838" spans="1:5" x14ac:dyDescent="0.25">
      <c r="A28838" s="1">
        <v>47053</v>
      </c>
      <c r="B28838" s="2">
        <v>0.375</v>
      </c>
      <c r="C28838" s="3">
        <v>1212.3125</v>
      </c>
      <c r="D28838">
        <f t="shared" si="908"/>
        <v>9</v>
      </c>
      <c r="E28838">
        <f t="shared" si="909"/>
        <v>10</v>
      </c>
    </row>
    <row r="28839" spans="1:5" x14ac:dyDescent="0.25">
      <c r="A28839" s="1">
        <v>47053</v>
      </c>
      <c r="B28839" s="2">
        <v>0.38541666666666669</v>
      </c>
      <c r="C28839" s="3">
        <v>1228.7660000000001</v>
      </c>
      <c r="D28839">
        <f t="shared" si="908"/>
        <v>9</v>
      </c>
      <c r="E28839">
        <f t="shared" si="909"/>
        <v>10</v>
      </c>
    </row>
    <row r="28840" spans="1:5" x14ac:dyDescent="0.25">
      <c r="A28840" s="1">
        <v>47053</v>
      </c>
      <c r="B28840" s="2">
        <v>0.39583333333333331</v>
      </c>
      <c r="C28840" s="3">
        <v>1129.5809999999999</v>
      </c>
      <c r="D28840">
        <f t="shared" si="908"/>
        <v>9</v>
      </c>
      <c r="E28840">
        <f t="shared" si="909"/>
        <v>10</v>
      </c>
    </row>
    <row r="28841" spans="1:5" x14ac:dyDescent="0.25">
      <c r="A28841" s="1">
        <v>47053</v>
      </c>
      <c r="B28841" s="2">
        <v>0.40625</v>
      </c>
      <c r="C28841" s="3">
        <v>912.14750000000004</v>
      </c>
      <c r="D28841">
        <f t="shared" si="908"/>
        <v>9</v>
      </c>
      <c r="E28841">
        <f t="shared" si="909"/>
        <v>10</v>
      </c>
    </row>
    <row r="28842" spans="1:5" x14ac:dyDescent="0.25">
      <c r="A28842" s="1">
        <v>47053</v>
      </c>
      <c r="B28842" s="2">
        <v>0.41666666666666669</v>
      </c>
      <c r="C28842" s="3">
        <v>1008.4515</v>
      </c>
      <c r="D28842">
        <f t="shared" si="908"/>
        <v>10</v>
      </c>
      <c r="E28842">
        <f t="shared" si="909"/>
        <v>11</v>
      </c>
    </row>
    <row r="28843" spans="1:5" x14ac:dyDescent="0.25">
      <c r="A28843" s="1">
        <v>47053</v>
      </c>
      <c r="B28843" s="2">
        <v>0.42708333333333331</v>
      </c>
      <c r="C28843" s="3">
        <v>1117.8497500000001</v>
      </c>
      <c r="D28843">
        <f t="shared" si="908"/>
        <v>10</v>
      </c>
      <c r="E28843">
        <f t="shared" si="909"/>
        <v>11</v>
      </c>
    </row>
    <row r="28844" spans="1:5" x14ac:dyDescent="0.25">
      <c r="A28844" s="1">
        <v>47053</v>
      </c>
      <c r="B28844" s="2">
        <v>0.4375</v>
      </c>
      <c r="C28844" s="3">
        <v>1123.70775</v>
      </c>
      <c r="D28844">
        <f t="shared" si="908"/>
        <v>10</v>
      </c>
      <c r="E28844">
        <f t="shared" si="909"/>
        <v>11</v>
      </c>
    </row>
    <row r="28845" spans="1:5" x14ac:dyDescent="0.25">
      <c r="A28845" s="1">
        <v>47053</v>
      </c>
      <c r="B28845" s="2">
        <v>0.44791666666666669</v>
      </c>
      <c r="C28845" s="3">
        <v>1031.5777499999999</v>
      </c>
      <c r="D28845">
        <f t="shared" si="908"/>
        <v>10</v>
      </c>
      <c r="E28845">
        <f t="shared" si="909"/>
        <v>11</v>
      </c>
    </row>
    <row r="28846" spans="1:5" x14ac:dyDescent="0.25">
      <c r="A28846" s="1">
        <v>47053</v>
      </c>
      <c r="B28846" s="2">
        <v>0.45833333333333331</v>
      </c>
      <c r="C28846" s="3">
        <v>964.02525000000003</v>
      </c>
      <c r="D28846">
        <f t="shared" si="908"/>
        <v>11</v>
      </c>
      <c r="E28846">
        <f t="shared" si="909"/>
        <v>12</v>
      </c>
    </row>
    <row r="28847" spans="1:5" x14ac:dyDescent="0.25">
      <c r="A28847" s="1">
        <v>47053</v>
      </c>
      <c r="B28847" s="2">
        <v>0.46875</v>
      </c>
      <c r="C28847" s="3">
        <v>959.17650000000003</v>
      </c>
      <c r="D28847">
        <f t="shared" si="908"/>
        <v>11</v>
      </c>
      <c r="E28847">
        <f t="shared" si="909"/>
        <v>12</v>
      </c>
    </row>
    <row r="28848" spans="1:5" x14ac:dyDescent="0.25">
      <c r="A28848" s="1">
        <v>47053</v>
      </c>
      <c r="B28848" s="2">
        <v>0.47916666666666669</v>
      </c>
      <c r="C28848" s="3">
        <v>1003.96375</v>
      </c>
      <c r="D28848">
        <f t="shared" si="908"/>
        <v>11</v>
      </c>
      <c r="E28848">
        <f t="shared" si="909"/>
        <v>12</v>
      </c>
    </row>
    <row r="28849" spans="1:5" x14ac:dyDescent="0.25">
      <c r="A28849" s="1">
        <v>47053</v>
      </c>
      <c r="B28849" s="2">
        <v>0.48958333333333331</v>
      </c>
      <c r="C28849" s="3">
        <v>996.42825000000005</v>
      </c>
      <c r="D28849">
        <f t="shared" si="908"/>
        <v>11</v>
      </c>
      <c r="E28849">
        <f t="shared" si="909"/>
        <v>12</v>
      </c>
    </row>
    <row r="28850" spans="1:5" x14ac:dyDescent="0.25">
      <c r="A28850" s="1">
        <v>47053</v>
      </c>
      <c r="B28850" s="2">
        <v>0.5</v>
      </c>
      <c r="C28850" s="3">
        <v>986.69799999999998</v>
      </c>
      <c r="D28850">
        <f t="shared" si="908"/>
        <v>12</v>
      </c>
      <c r="E28850">
        <f t="shared" si="909"/>
        <v>13</v>
      </c>
    </row>
    <row r="28851" spans="1:5" x14ac:dyDescent="0.25">
      <c r="A28851" s="1">
        <v>47053</v>
      </c>
      <c r="B28851" s="2">
        <v>0.51041666666666663</v>
      </c>
      <c r="C28851" s="3">
        <v>960.44524999999999</v>
      </c>
      <c r="D28851">
        <f t="shared" si="908"/>
        <v>12</v>
      </c>
      <c r="E28851">
        <f t="shared" si="909"/>
        <v>13</v>
      </c>
    </row>
    <row r="28852" spans="1:5" x14ac:dyDescent="0.25">
      <c r="A28852" s="1">
        <v>47053</v>
      </c>
      <c r="B28852" s="2">
        <v>0.52083333333333337</v>
      </c>
      <c r="C28852" s="3">
        <v>856.79324999999994</v>
      </c>
      <c r="D28852">
        <f t="shared" si="908"/>
        <v>12</v>
      </c>
      <c r="E28852">
        <f t="shared" si="909"/>
        <v>13</v>
      </c>
    </row>
    <row r="28853" spans="1:5" x14ac:dyDescent="0.25">
      <c r="A28853" s="1">
        <v>47053</v>
      </c>
      <c r="B28853" s="2">
        <v>0.53125</v>
      </c>
      <c r="C28853" s="3">
        <v>774.52224999999999</v>
      </c>
      <c r="D28853">
        <f t="shared" si="908"/>
        <v>12</v>
      </c>
      <c r="E28853">
        <f t="shared" si="909"/>
        <v>13</v>
      </c>
    </row>
    <row r="28854" spans="1:5" x14ac:dyDescent="0.25">
      <c r="A28854" s="1">
        <v>47053</v>
      </c>
      <c r="B28854" s="2">
        <v>0.54166666666666663</v>
      </c>
      <c r="C28854" s="3">
        <v>789.72325000000001</v>
      </c>
      <c r="D28854">
        <f t="shared" si="908"/>
        <v>13</v>
      </c>
      <c r="E28854">
        <f t="shared" si="909"/>
        <v>14</v>
      </c>
    </row>
    <row r="28855" spans="1:5" x14ac:dyDescent="0.25">
      <c r="A28855" s="1">
        <v>47053</v>
      </c>
      <c r="B28855" s="2">
        <v>0.55208333333333337</v>
      </c>
      <c r="C28855" s="3">
        <v>602.16849999999999</v>
      </c>
      <c r="D28855">
        <f t="shared" si="908"/>
        <v>13</v>
      </c>
      <c r="E28855">
        <f t="shared" si="909"/>
        <v>14</v>
      </c>
    </row>
    <row r="28856" spans="1:5" x14ac:dyDescent="0.25">
      <c r="A28856" s="1">
        <v>47053</v>
      </c>
      <c r="B28856" s="2">
        <v>0.5625</v>
      </c>
      <c r="C28856" s="3">
        <v>463.4615</v>
      </c>
      <c r="D28856">
        <f t="shared" si="908"/>
        <v>13</v>
      </c>
      <c r="E28856">
        <f t="shared" si="909"/>
        <v>14</v>
      </c>
    </row>
    <row r="28857" spans="1:5" x14ac:dyDescent="0.25">
      <c r="A28857" s="1">
        <v>47053</v>
      </c>
      <c r="B28857" s="2">
        <v>0.57291666666666663</v>
      </c>
      <c r="C28857" s="3">
        <v>367.61799999999999</v>
      </c>
      <c r="D28857">
        <f t="shared" si="908"/>
        <v>13</v>
      </c>
      <c r="E28857">
        <f t="shared" si="909"/>
        <v>14</v>
      </c>
    </row>
    <row r="28858" spans="1:5" x14ac:dyDescent="0.25">
      <c r="A28858" s="1">
        <v>47053</v>
      </c>
      <c r="B28858" s="2">
        <v>0.58333333333333337</v>
      </c>
      <c r="C28858" s="3">
        <v>476.98374999999999</v>
      </c>
      <c r="D28858">
        <f t="shared" si="908"/>
        <v>14</v>
      </c>
      <c r="E28858">
        <f t="shared" si="909"/>
        <v>15</v>
      </c>
    </row>
    <row r="28859" spans="1:5" x14ac:dyDescent="0.25">
      <c r="A28859" s="1">
        <v>47053</v>
      </c>
      <c r="B28859" s="2">
        <v>0.59375</v>
      </c>
      <c r="C28859" s="3">
        <v>507.12349999999998</v>
      </c>
      <c r="D28859">
        <f t="shared" si="908"/>
        <v>14</v>
      </c>
      <c r="E28859">
        <f t="shared" si="909"/>
        <v>15</v>
      </c>
    </row>
    <row r="28860" spans="1:5" x14ac:dyDescent="0.25">
      <c r="A28860" s="1">
        <v>47053</v>
      </c>
      <c r="B28860" s="2">
        <v>0.60416666666666663</v>
      </c>
      <c r="C28860" s="3">
        <v>477.10575</v>
      </c>
      <c r="D28860">
        <f t="shared" si="908"/>
        <v>14</v>
      </c>
      <c r="E28860">
        <f t="shared" si="909"/>
        <v>15</v>
      </c>
    </row>
    <row r="28861" spans="1:5" x14ac:dyDescent="0.25">
      <c r="A28861" s="1">
        <v>47053</v>
      </c>
      <c r="B28861" s="2">
        <v>0.61458333333333337</v>
      </c>
      <c r="C28861" s="3">
        <v>371.37524999999999</v>
      </c>
      <c r="D28861">
        <f t="shared" si="908"/>
        <v>14</v>
      </c>
      <c r="E28861">
        <f t="shared" si="909"/>
        <v>15</v>
      </c>
    </row>
    <row r="28862" spans="1:5" x14ac:dyDescent="0.25">
      <c r="A28862" s="1">
        <v>47053</v>
      </c>
      <c r="B28862" s="2">
        <v>0.625</v>
      </c>
      <c r="C28862" s="3">
        <v>666.03875000000005</v>
      </c>
      <c r="D28862">
        <f t="shared" si="908"/>
        <v>15</v>
      </c>
      <c r="E28862">
        <f t="shared" si="909"/>
        <v>16</v>
      </c>
    </row>
    <row r="28863" spans="1:5" x14ac:dyDescent="0.25">
      <c r="A28863" s="1">
        <v>47053</v>
      </c>
      <c r="B28863" s="2">
        <v>0.63541666666666663</v>
      </c>
      <c r="C28863" s="3">
        <v>829.81975</v>
      </c>
      <c r="D28863">
        <f t="shared" si="908"/>
        <v>15</v>
      </c>
      <c r="E28863">
        <f t="shared" si="909"/>
        <v>16</v>
      </c>
    </row>
    <row r="28864" spans="1:5" x14ac:dyDescent="0.25">
      <c r="A28864" s="1">
        <v>47053</v>
      </c>
      <c r="B28864" s="2">
        <v>0.64583333333333337</v>
      </c>
      <c r="C28864" s="3">
        <v>864.548</v>
      </c>
      <c r="D28864">
        <f t="shared" si="908"/>
        <v>15</v>
      </c>
      <c r="E28864">
        <f t="shared" si="909"/>
        <v>16</v>
      </c>
    </row>
    <row r="28865" spans="1:5" x14ac:dyDescent="0.25">
      <c r="A28865" s="1">
        <v>47053</v>
      </c>
      <c r="B28865" s="2">
        <v>0.65625</v>
      </c>
      <c r="C28865" s="3">
        <v>939.04750000000001</v>
      </c>
      <c r="D28865">
        <f t="shared" si="908"/>
        <v>15</v>
      </c>
      <c r="E28865">
        <f t="shared" si="909"/>
        <v>16</v>
      </c>
    </row>
    <row r="28866" spans="1:5" x14ac:dyDescent="0.25">
      <c r="A28866" s="1">
        <v>47053</v>
      </c>
      <c r="B28866" s="2">
        <v>0.66666666666666663</v>
      </c>
      <c r="C28866" s="3">
        <v>973.93399999999997</v>
      </c>
      <c r="D28866">
        <f t="shared" si="908"/>
        <v>16</v>
      </c>
      <c r="E28866">
        <f t="shared" si="909"/>
        <v>17</v>
      </c>
    </row>
    <row r="28867" spans="1:5" x14ac:dyDescent="0.25">
      <c r="A28867" s="1">
        <v>47053</v>
      </c>
      <c r="B28867" s="2">
        <v>0.67708333333333337</v>
      </c>
      <c r="C28867" s="3">
        <v>904.51750000000004</v>
      </c>
      <c r="D28867">
        <f t="shared" ref="D28867:D28930" si="910">HOUR(B28867)</f>
        <v>16</v>
      </c>
      <c r="E28867">
        <f t="shared" si="909"/>
        <v>17</v>
      </c>
    </row>
    <row r="28868" spans="1:5" x14ac:dyDescent="0.25">
      <c r="A28868" s="1">
        <v>47053</v>
      </c>
      <c r="B28868" s="2">
        <v>0.6875</v>
      </c>
      <c r="C28868" s="3">
        <v>929.0915</v>
      </c>
      <c r="D28868">
        <f t="shared" si="910"/>
        <v>16</v>
      </c>
      <c r="E28868">
        <f t="shared" si="909"/>
        <v>17</v>
      </c>
    </row>
    <row r="28869" spans="1:5" x14ac:dyDescent="0.25">
      <c r="A28869" s="1">
        <v>47053</v>
      </c>
      <c r="B28869" s="2">
        <v>0.69791666666666663</v>
      </c>
      <c r="C28869" s="3">
        <v>991.32275000000004</v>
      </c>
      <c r="D28869">
        <f t="shared" si="910"/>
        <v>16</v>
      </c>
      <c r="E28869">
        <f t="shared" si="909"/>
        <v>17</v>
      </c>
    </row>
    <row r="28870" spans="1:5" x14ac:dyDescent="0.25">
      <c r="A28870" s="1">
        <v>47053</v>
      </c>
      <c r="B28870" s="2">
        <v>0.70833333333333337</v>
      </c>
      <c r="C28870" s="3">
        <v>1017.1005</v>
      </c>
      <c r="D28870">
        <f t="shared" si="910"/>
        <v>17</v>
      </c>
      <c r="E28870">
        <f t="shared" si="909"/>
        <v>18</v>
      </c>
    </row>
    <row r="28871" spans="1:5" x14ac:dyDescent="0.25">
      <c r="A28871" s="1">
        <v>47053</v>
      </c>
      <c r="B28871" s="2">
        <v>0.71875</v>
      </c>
      <c r="C28871" s="3">
        <v>998.01549999999997</v>
      </c>
      <c r="D28871">
        <f t="shared" si="910"/>
        <v>17</v>
      </c>
      <c r="E28871">
        <f t="shared" si="909"/>
        <v>18</v>
      </c>
    </row>
    <row r="28872" spans="1:5" x14ac:dyDescent="0.25">
      <c r="A28872" s="1">
        <v>47053</v>
      </c>
      <c r="B28872" s="2">
        <v>0.72916666666666663</v>
      </c>
      <c r="C28872" s="3">
        <v>992.67124999999999</v>
      </c>
      <c r="D28872">
        <f t="shared" si="910"/>
        <v>17</v>
      </c>
      <c r="E28872">
        <f t="shared" si="909"/>
        <v>18</v>
      </c>
    </row>
    <row r="28873" spans="1:5" x14ac:dyDescent="0.25">
      <c r="A28873" s="1">
        <v>47053</v>
      </c>
      <c r="B28873" s="2">
        <v>0.73958333333333337</v>
      </c>
      <c r="C28873" s="3">
        <v>1066.48525</v>
      </c>
      <c r="D28873">
        <f t="shared" si="910"/>
        <v>17</v>
      </c>
      <c r="E28873">
        <f t="shared" si="909"/>
        <v>18</v>
      </c>
    </row>
    <row r="28874" spans="1:5" x14ac:dyDescent="0.25">
      <c r="A28874" s="1">
        <v>47053</v>
      </c>
      <c r="B28874" s="2">
        <v>0.75</v>
      </c>
      <c r="C28874" s="3">
        <v>1037.6252500000001</v>
      </c>
      <c r="D28874">
        <f t="shared" si="910"/>
        <v>18</v>
      </c>
      <c r="E28874">
        <f t="shared" si="909"/>
        <v>19</v>
      </c>
    </row>
    <row r="28875" spans="1:5" x14ac:dyDescent="0.25">
      <c r="A28875" s="1">
        <v>47053</v>
      </c>
      <c r="B28875" s="2">
        <v>0.76041666666666663</v>
      </c>
      <c r="C28875" s="3">
        <v>1047.0005000000001</v>
      </c>
      <c r="D28875">
        <f t="shared" si="910"/>
        <v>18</v>
      </c>
      <c r="E28875">
        <f t="shared" si="909"/>
        <v>19</v>
      </c>
    </row>
    <row r="28876" spans="1:5" x14ac:dyDescent="0.25">
      <c r="A28876" s="1">
        <v>47053</v>
      </c>
      <c r="B28876" s="2">
        <v>0.77083333333333337</v>
      </c>
      <c r="C28876" s="3">
        <v>1030.2629999999999</v>
      </c>
      <c r="D28876">
        <f t="shared" si="910"/>
        <v>18</v>
      </c>
      <c r="E28876">
        <f t="shared" si="909"/>
        <v>19</v>
      </c>
    </row>
    <row r="28877" spans="1:5" x14ac:dyDescent="0.25">
      <c r="A28877" s="1">
        <v>47053</v>
      </c>
      <c r="B28877" s="2">
        <v>0.78125</v>
      </c>
      <c r="C28877" s="3">
        <v>1023.93925</v>
      </c>
      <c r="D28877">
        <f t="shared" si="910"/>
        <v>18</v>
      </c>
      <c r="E28877">
        <f t="shared" si="909"/>
        <v>19</v>
      </c>
    </row>
    <row r="28878" spans="1:5" x14ac:dyDescent="0.25">
      <c r="A28878" s="1">
        <v>47053</v>
      </c>
      <c r="B28878" s="2">
        <v>0.79166666666666663</v>
      </c>
      <c r="C28878" s="3">
        <v>1037.865</v>
      </c>
      <c r="D28878">
        <f t="shared" si="910"/>
        <v>19</v>
      </c>
      <c r="E28878">
        <f t="shared" si="909"/>
        <v>20</v>
      </c>
    </row>
    <row r="28879" spans="1:5" x14ac:dyDescent="0.25">
      <c r="A28879" s="1">
        <v>47053</v>
      </c>
      <c r="B28879" s="2">
        <v>0.80208333333333337</v>
      </c>
      <c r="C28879" s="3">
        <v>999.19200000000001</v>
      </c>
      <c r="D28879">
        <f t="shared" si="910"/>
        <v>19</v>
      </c>
      <c r="E28879">
        <f t="shared" si="909"/>
        <v>20</v>
      </c>
    </row>
    <row r="28880" spans="1:5" x14ac:dyDescent="0.25">
      <c r="A28880" s="1">
        <v>47053</v>
      </c>
      <c r="B28880" s="2">
        <v>0.8125</v>
      </c>
      <c r="C28880" s="3">
        <v>956.18100000000004</v>
      </c>
      <c r="D28880">
        <f t="shared" si="910"/>
        <v>19</v>
      </c>
      <c r="E28880">
        <f t="shared" si="909"/>
        <v>20</v>
      </c>
    </row>
    <row r="28881" spans="1:5" x14ac:dyDescent="0.25">
      <c r="A28881" s="1">
        <v>47053</v>
      </c>
      <c r="B28881" s="2">
        <v>0.82291666666666663</v>
      </c>
      <c r="C28881" s="3">
        <v>921.22149999999999</v>
      </c>
      <c r="D28881">
        <f t="shared" si="910"/>
        <v>19</v>
      </c>
      <c r="E28881">
        <f t="shared" si="909"/>
        <v>20</v>
      </c>
    </row>
    <row r="28882" spans="1:5" x14ac:dyDescent="0.25">
      <c r="A28882" s="1">
        <v>47053</v>
      </c>
      <c r="B28882" s="2">
        <v>0.83333333333333337</v>
      </c>
      <c r="C28882" s="3">
        <v>859.46524999999997</v>
      </c>
      <c r="D28882">
        <f t="shared" si="910"/>
        <v>20</v>
      </c>
      <c r="E28882">
        <f t="shared" si="909"/>
        <v>21</v>
      </c>
    </row>
    <row r="28883" spans="1:5" x14ac:dyDescent="0.25">
      <c r="A28883" s="1">
        <v>47053</v>
      </c>
      <c r="B28883" s="2">
        <v>0.84375</v>
      </c>
      <c r="C28883" s="3">
        <v>842.30700000000002</v>
      </c>
      <c r="D28883">
        <f t="shared" si="910"/>
        <v>20</v>
      </c>
      <c r="E28883">
        <f t="shared" si="909"/>
        <v>21</v>
      </c>
    </row>
    <row r="28884" spans="1:5" x14ac:dyDescent="0.25">
      <c r="A28884" s="1">
        <v>47053</v>
      </c>
      <c r="B28884" s="2">
        <v>0.85416666666666663</v>
      </c>
      <c r="C28884" s="3">
        <v>847.33875</v>
      </c>
      <c r="D28884">
        <f t="shared" si="910"/>
        <v>20</v>
      </c>
      <c r="E28884">
        <f t="shared" si="909"/>
        <v>21</v>
      </c>
    </row>
    <row r="28885" spans="1:5" x14ac:dyDescent="0.25">
      <c r="A28885" s="1">
        <v>47053</v>
      </c>
      <c r="B28885" s="2">
        <v>0.86458333333333337</v>
      </c>
      <c r="C28885" s="3">
        <v>796.22325000000001</v>
      </c>
      <c r="D28885">
        <f t="shared" si="910"/>
        <v>20</v>
      </c>
      <c r="E28885">
        <f t="shared" si="909"/>
        <v>21</v>
      </c>
    </row>
    <row r="28886" spans="1:5" x14ac:dyDescent="0.25">
      <c r="A28886" s="1">
        <v>47053</v>
      </c>
      <c r="B28886" s="2">
        <v>0.875</v>
      </c>
      <c r="C28886" s="3">
        <v>807.92674999999997</v>
      </c>
      <c r="D28886">
        <f t="shared" si="910"/>
        <v>21</v>
      </c>
      <c r="E28886">
        <f t="shared" si="909"/>
        <v>22</v>
      </c>
    </row>
    <row r="28887" spans="1:5" x14ac:dyDescent="0.25">
      <c r="A28887" s="1">
        <v>47053</v>
      </c>
      <c r="B28887" s="2">
        <v>0.88541666666666663</v>
      </c>
      <c r="C28887" s="3">
        <v>794.07124999999996</v>
      </c>
      <c r="D28887">
        <f t="shared" si="910"/>
        <v>21</v>
      </c>
      <c r="E28887">
        <f t="shared" si="909"/>
        <v>22</v>
      </c>
    </row>
    <row r="28888" spans="1:5" x14ac:dyDescent="0.25">
      <c r="A28888" s="1">
        <v>47053</v>
      </c>
      <c r="B28888" s="2">
        <v>0.89583333333333337</v>
      </c>
      <c r="C28888" s="3">
        <v>804.91375000000005</v>
      </c>
      <c r="D28888">
        <f t="shared" si="910"/>
        <v>21</v>
      </c>
      <c r="E28888">
        <f t="shared" si="909"/>
        <v>22</v>
      </c>
    </row>
    <row r="28889" spans="1:5" x14ac:dyDescent="0.25">
      <c r="A28889" s="1">
        <v>47053</v>
      </c>
      <c r="B28889" s="2">
        <v>0.90625</v>
      </c>
      <c r="C28889" s="3">
        <v>775.55849999999998</v>
      </c>
      <c r="D28889">
        <f t="shared" si="910"/>
        <v>21</v>
      </c>
      <c r="E28889">
        <f t="shared" si="909"/>
        <v>22</v>
      </c>
    </row>
    <row r="28890" spans="1:5" x14ac:dyDescent="0.25">
      <c r="A28890" s="1">
        <v>47053</v>
      </c>
      <c r="B28890" s="2">
        <v>0.91666666666666663</v>
      </c>
      <c r="C28890" s="3">
        <v>741.21450000000004</v>
      </c>
      <c r="D28890">
        <f t="shared" si="910"/>
        <v>22</v>
      </c>
      <c r="E28890">
        <f t="shared" si="909"/>
        <v>23</v>
      </c>
    </row>
    <row r="28891" spans="1:5" x14ac:dyDescent="0.25">
      <c r="A28891" s="1">
        <v>47053</v>
      </c>
      <c r="B28891" s="2">
        <v>0.92708333333333337</v>
      </c>
      <c r="C28891" s="3">
        <v>680.18899999999996</v>
      </c>
      <c r="D28891">
        <f t="shared" si="910"/>
        <v>22</v>
      </c>
      <c r="E28891">
        <f t="shared" si="909"/>
        <v>23</v>
      </c>
    </row>
    <row r="28892" spans="1:5" x14ac:dyDescent="0.25">
      <c r="A28892" s="1">
        <v>47053</v>
      </c>
      <c r="B28892" s="2">
        <v>0.9375</v>
      </c>
      <c r="C28892" s="3">
        <v>646.48749999999995</v>
      </c>
      <c r="D28892">
        <f t="shared" si="910"/>
        <v>22</v>
      </c>
      <c r="E28892">
        <f t="shared" si="909"/>
        <v>23</v>
      </c>
    </row>
    <row r="28893" spans="1:5" x14ac:dyDescent="0.25">
      <c r="A28893" s="1">
        <v>47053</v>
      </c>
      <c r="B28893" s="2">
        <v>0.94791666666666663</v>
      </c>
      <c r="C28893" s="3">
        <v>596.88125000000002</v>
      </c>
      <c r="D28893">
        <f t="shared" si="910"/>
        <v>22</v>
      </c>
      <c r="E28893">
        <f t="shared" si="909"/>
        <v>23</v>
      </c>
    </row>
    <row r="28894" spans="1:5" x14ac:dyDescent="0.25">
      <c r="A28894" s="1">
        <v>47053</v>
      </c>
      <c r="B28894" s="2">
        <v>0.95833333333333337</v>
      </c>
      <c r="C28894" s="3">
        <v>564.05525</v>
      </c>
      <c r="D28894">
        <f t="shared" si="910"/>
        <v>23</v>
      </c>
      <c r="E28894">
        <f t="shared" si="909"/>
        <v>24</v>
      </c>
    </row>
    <row r="28895" spans="1:5" x14ac:dyDescent="0.25">
      <c r="A28895" s="1">
        <v>47053</v>
      </c>
      <c r="B28895" s="2">
        <v>0.96875</v>
      </c>
      <c r="C28895" s="3">
        <v>557.83875</v>
      </c>
      <c r="D28895">
        <f t="shared" si="910"/>
        <v>23</v>
      </c>
      <c r="E28895">
        <f t="shared" si="909"/>
        <v>24</v>
      </c>
    </row>
    <row r="28896" spans="1:5" x14ac:dyDescent="0.25">
      <c r="A28896" s="1">
        <v>47053</v>
      </c>
      <c r="B28896" s="2">
        <v>0.97916666666666663</v>
      </c>
      <c r="C28896" s="3">
        <v>526.03449999999998</v>
      </c>
      <c r="D28896">
        <f t="shared" si="910"/>
        <v>23</v>
      </c>
      <c r="E28896">
        <f t="shared" si="909"/>
        <v>24</v>
      </c>
    </row>
    <row r="28897" spans="1:5" x14ac:dyDescent="0.25">
      <c r="A28897" s="1">
        <v>47053</v>
      </c>
      <c r="B28897" s="2">
        <v>0.98958333333333337</v>
      </c>
      <c r="C28897" s="3">
        <v>492.88825000000003</v>
      </c>
      <c r="D28897">
        <f t="shared" si="910"/>
        <v>23</v>
      </c>
      <c r="E28897">
        <f t="shared" si="909"/>
        <v>24</v>
      </c>
    </row>
    <row r="28898" spans="1:5" x14ac:dyDescent="0.25">
      <c r="A28898" s="1">
        <v>47054</v>
      </c>
      <c r="B28898" s="2">
        <v>0</v>
      </c>
      <c r="C28898" s="3">
        <v>469.00824999999998</v>
      </c>
      <c r="D28898">
        <f t="shared" si="910"/>
        <v>0</v>
      </c>
      <c r="E28898">
        <f t="shared" si="909"/>
        <v>1</v>
      </c>
    </row>
    <row r="28899" spans="1:5" x14ac:dyDescent="0.25">
      <c r="A28899" s="1">
        <v>47054</v>
      </c>
      <c r="B28899" s="2">
        <v>1.0416666666666666E-2</v>
      </c>
      <c r="C28899" s="3">
        <v>438.01274999999998</v>
      </c>
      <c r="D28899">
        <f t="shared" si="910"/>
        <v>0</v>
      </c>
      <c r="E28899">
        <f t="shared" ref="E28899:E28962" si="911">D28899+1</f>
        <v>1</v>
      </c>
    </row>
    <row r="28900" spans="1:5" x14ac:dyDescent="0.25">
      <c r="A28900" s="1">
        <v>47054</v>
      </c>
      <c r="B28900" s="2">
        <v>2.0833333333333332E-2</v>
      </c>
      <c r="C28900" s="3">
        <v>417.11374999999998</v>
      </c>
      <c r="D28900">
        <f t="shared" si="910"/>
        <v>0</v>
      </c>
      <c r="E28900">
        <f t="shared" si="911"/>
        <v>1</v>
      </c>
    </row>
    <row r="28901" spans="1:5" x14ac:dyDescent="0.25">
      <c r="A28901" s="1">
        <v>47054</v>
      </c>
      <c r="B28901" s="2">
        <v>3.125E-2</v>
      </c>
      <c r="C28901" s="3">
        <v>397.09625</v>
      </c>
      <c r="D28901">
        <f t="shared" si="910"/>
        <v>0</v>
      </c>
      <c r="E28901">
        <f t="shared" si="911"/>
        <v>1</v>
      </c>
    </row>
    <row r="28902" spans="1:5" x14ac:dyDescent="0.25">
      <c r="A28902" s="1">
        <v>47054</v>
      </c>
      <c r="B28902" s="2">
        <v>4.1666666666666664E-2</v>
      </c>
      <c r="C28902" s="3">
        <v>370.90899999999999</v>
      </c>
      <c r="D28902">
        <f t="shared" si="910"/>
        <v>1</v>
      </c>
      <c r="E28902">
        <f t="shared" si="911"/>
        <v>2</v>
      </c>
    </row>
    <row r="28903" spans="1:5" x14ac:dyDescent="0.25">
      <c r="A28903" s="1">
        <v>47054</v>
      </c>
      <c r="B28903" s="2">
        <v>5.2083333333333336E-2</v>
      </c>
      <c r="C28903" s="3">
        <v>352.39625000000001</v>
      </c>
      <c r="D28903">
        <f t="shared" si="910"/>
        <v>1</v>
      </c>
      <c r="E28903">
        <f t="shared" si="911"/>
        <v>2</v>
      </c>
    </row>
    <row r="28904" spans="1:5" x14ac:dyDescent="0.25">
      <c r="A28904" s="1">
        <v>47054</v>
      </c>
      <c r="B28904" s="2">
        <v>6.25E-2</v>
      </c>
      <c r="C28904" s="3">
        <v>333.23500000000001</v>
      </c>
      <c r="D28904">
        <f t="shared" si="910"/>
        <v>1</v>
      </c>
      <c r="E28904">
        <f t="shared" si="911"/>
        <v>2</v>
      </c>
    </row>
    <row r="28905" spans="1:5" x14ac:dyDescent="0.25">
      <c r="A28905" s="1">
        <v>47054</v>
      </c>
      <c r="B28905" s="2">
        <v>7.2916666666666671E-2</v>
      </c>
      <c r="C28905" s="3">
        <v>328.79825</v>
      </c>
      <c r="D28905">
        <f t="shared" si="910"/>
        <v>1</v>
      </c>
      <c r="E28905">
        <f t="shared" si="911"/>
        <v>2</v>
      </c>
    </row>
    <row r="28906" spans="1:5" x14ac:dyDescent="0.25">
      <c r="A28906" s="1">
        <v>47054</v>
      </c>
      <c r="B28906" s="2">
        <v>8.3333333333333329E-2</v>
      </c>
      <c r="C28906" s="3">
        <v>311.28325000000001</v>
      </c>
      <c r="D28906">
        <f t="shared" si="910"/>
        <v>2</v>
      </c>
      <c r="E28906">
        <f t="shared" si="911"/>
        <v>3</v>
      </c>
    </row>
    <row r="28907" spans="1:5" x14ac:dyDescent="0.25">
      <c r="A28907" s="1">
        <v>47054</v>
      </c>
      <c r="B28907" s="2">
        <v>9.375E-2</v>
      </c>
      <c r="C28907" s="3">
        <v>317.45524999999998</v>
      </c>
      <c r="D28907">
        <f t="shared" si="910"/>
        <v>2</v>
      </c>
      <c r="E28907">
        <f t="shared" si="911"/>
        <v>3</v>
      </c>
    </row>
    <row r="28908" spans="1:5" x14ac:dyDescent="0.25">
      <c r="A28908" s="1">
        <v>47054</v>
      </c>
      <c r="B28908" s="2">
        <v>0.10416666666666667</v>
      </c>
      <c r="C28908" s="3">
        <v>328.12349999999998</v>
      </c>
      <c r="D28908">
        <f t="shared" si="910"/>
        <v>2</v>
      </c>
      <c r="E28908">
        <f t="shared" si="911"/>
        <v>3</v>
      </c>
    </row>
    <row r="28909" spans="1:5" x14ac:dyDescent="0.25">
      <c r="A28909" s="1">
        <v>47054</v>
      </c>
      <c r="B28909" s="2">
        <v>0.11458333333333333</v>
      </c>
      <c r="C28909" s="3">
        <v>319.84775000000002</v>
      </c>
      <c r="D28909">
        <f t="shared" si="910"/>
        <v>2</v>
      </c>
      <c r="E28909">
        <f t="shared" si="911"/>
        <v>3</v>
      </c>
    </row>
    <row r="28910" spans="1:5" x14ac:dyDescent="0.25">
      <c r="A28910" s="1">
        <v>47054</v>
      </c>
      <c r="B28910" s="2">
        <v>0.125</v>
      </c>
      <c r="C28910" s="3">
        <v>320.74725000000001</v>
      </c>
      <c r="D28910">
        <f t="shared" si="910"/>
        <v>3</v>
      </c>
      <c r="E28910">
        <f t="shared" si="911"/>
        <v>4</v>
      </c>
    </row>
    <row r="28911" spans="1:5" x14ac:dyDescent="0.25">
      <c r="A28911" s="1">
        <v>47054</v>
      </c>
      <c r="B28911" s="2">
        <v>0.13541666666666666</v>
      </c>
      <c r="C28911" s="3">
        <v>322.21575000000001</v>
      </c>
      <c r="D28911">
        <f t="shared" si="910"/>
        <v>3</v>
      </c>
      <c r="E28911">
        <f t="shared" si="911"/>
        <v>4</v>
      </c>
    </row>
    <row r="28912" spans="1:5" x14ac:dyDescent="0.25">
      <c r="A28912" s="1">
        <v>47054</v>
      </c>
      <c r="B28912" s="2">
        <v>0.14583333333333334</v>
      </c>
      <c r="C28912" s="3">
        <v>323.98925000000003</v>
      </c>
      <c r="D28912">
        <f t="shared" si="910"/>
        <v>3</v>
      </c>
      <c r="E28912">
        <f t="shared" si="911"/>
        <v>4</v>
      </c>
    </row>
    <row r="28913" spans="1:5" x14ac:dyDescent="0.25">
      <c r="A28913" s="1">
        <v>47054</v>
      </c>
      <c r="B28913" s="2">
        <v>0.15625</v>
      </c>
      <c r="C28913" s="3">
        <v>309.80700000000002</v>
      </c>
      <c r="D28913">
        <f t="shared" si="910"/>
        <v>3</v>
      </c>
      <c r="E28913">
        <f t="shared" si="911"/>
        <v>4</v>
      </c>
    </row>
    <row r="28914" spans="1:5" x14ac:dyDescent="0.25">
      <c r="A28914" s="1">
        <v>47054</v>
      </c>
      <c r="B28914" s="2">
        <v>0.16666666666666666</v>
      </c>
      <c r="C28914" s="3">
        <v>312.17075</v>
      </c>
      <c r="D28914">
        <f t="shared" si="910"/>
        <v>4</v>
      </c>
      <c r="E28914">
        <f t="shared" si="911"/>
        <v>5</v>
      </c>
    </row>
    <row r="28915" spans="1:5" x14ac:dyDescent="0.25">
      <c r="A28915" s="1">
        <v>47054</v>
      </c>
      <c r="B28915" s="2">
        <v>0.17708333333333334</v>
      </c>
      <c r="C28915" s="3">
        <v>311.41475000000003</v>
      </c>
      <c r="D28915">
        <f t="shared" si="910"/>
        <v>4</v>
      </c>
      <c r="E28915">
        <f t="shared" si="911"/>
        <v>5</v>
      </c>
    </row>
    <row r="28916" spans="1:5" x14ac:dyDescent="0.25">
      <c r="A28916" s="1">
        <v>47054</v>
      </c>
      <c r="B28916" s="2">
        <v>0.1875</v>
      </c>
      <c r="C28916" s="3">
        <v>307.87700000000001</v>
      </c>
      <c r="D28916">
        <f t="shared" si="910"/>
        <v>4</v>
      </c>
      <c r="E28916">
        <f t="shared" si="911"/>
        <v>5</v>
      </c>
    </row>
    <row r="28917" spans="1:5" x14ac:dyDescent="0.25">
      <c r="A28917" s="1">
        <v>47054</v>
      </c>
      <c r="B28917" s="2">
        <v>0.19791666666666666</v>
      </c>
      <c r="C28917" s="3">
        <v>316.75900000000001</v>
      </c>
      <c r="D28917">
        <f t="shared" si="910"/>
        <v>4</v>
      </c>
      <c r="E28917">
        <f t="shared" si="911"/>
        <v>5</v>
      </c>
    </row>
    <row r="28918" spans="1:5" x14ac:dyDescent="0.25">
      <c r="A28918" s="1">
        <v>47054</v>
      </c>
      <c r="B28918" s="2">
        <v>0.20833333333333334</v>
      </c>
      <c r="C28918" s="3">
        <v>317.12349999999998</v>
      </c>
      <c r="D28918">
        <f t="shared" si="910"/>
        <v>5</v>
      </c>
      <c r="E28918">
        <f t="shared" si="911"/>
        <v>6</v>
      </c>
    </row>
    <row r="28919" spans="1:5" x14ac:dyDescent="0.25">
      <c r="A28919" s="1">
        <v>47054</v>
      </c>
      <c r="B28919" s="2">
        <v>0.21875</v>
      </c>
      <c r="C28919" s="3">
        <v>310.29874999999998</v>
      </c>
      <c r="D28919">
        <f t="shared" si="910"/>
        <v>5</v>
      </c>
      <c r="E28919">
        <f t="shared" si="911"/>
        <v>6</v>
      </c>
    </row>
    <row r="28920" spans="1:5" x14ac:dyDescent="0.25">
      <c r="A28920" s="1">
        <v>47054</v>
      </c>
      <c r="B28920" s="2">
        <v>0.22916666666666666</v>
      </c>
      <c r="C28920" s="3">
        <v>308.00774999999999</v>
      </c>
      <c r="D28920">
        <f t="shared" si="910"/>
        <v>5</v>
      </c>
      <c r="E28920">
        <f t="shared" si="911"/>
        <v>6</v>
      </c>
    </row>
    <row r="28921" spans="1:5" x14ac:dyDescent="0.25">
      <c r="A28921" s="1">
        <v>47054</v>
      </c>
      <c r="B28921" s="2">
        <v>0.23958333333333334</v>
      </c>
      <c r="C28921" s="3">
        <v>320.61374999999998</v>
      </c>
      <c r="D28921">
        <f t="shared" si="910"/>
        <v>5</v>
      </c>
      <c r="E28921">
        <f t="shared" si="911"/>
        <v>6</v>
      </c>
    </row>
    <row r="28922" spans="1:5" x14ac:dyDescent="0.25">
      <c r="A28922" s="1">
        <v>47054</v>
      </c>
      <c r="B28922" s="2">
        <v>0.25</v>
      </c>
      <c r="C28922" s="3">
        <v>353.16525000000001</v>
      </c>
      <c r="D28922">
        <f t="shared" si="910"/>
        <v>6</v>
      </c>
      <c r="E28922">
        <f t="shared" si="911"/>
        <v>7</v>
      </c>
    </row>
    <row r="28923" spans="1:5" x14ac:dyDescent="0.25">
      <c r="A28923" s="1">
        <v>47054</v>
      </c>
      <c r="B28923" s="2">
        <v>0.26041666666666669</v>
      </c>
      <c r="C28923" s="3">
        <v>370.12074999999999</v>
      </c>
      <c r="D28923">
        <f t="shared" si="910"/>
        <v>6</v>
      </c>
      <c r="E28923">
        <f t="shared" si="911"/>
        <v>7</v>
      </c>
    </row>
    <row r="28924" spans="1:5" x14ac:dyDescent="0.25">
      <c r="A28924" s="1">
        <v>47054</v>
      </c>
      <c r="B28924" s="2">
        <v>0.27083333333333331</v>
      </c>
      <c r="C28924" s="3">
        <v>376.88400000000001</v>
      </c>
      <c r="D28924">
        <f t="shared" si="910"/>
        <v>6</v>
      </c>
      <c r="E28924">
        <f t="shared" si="911"/>
        <v>7</v>
      </c>
    </row>
    <row r="28925" spans="1:5" x14ac:dyDescent="0.25">
      <c r="A28925" s="1">
        <v>47054</v>
      </c>
      <c r="B28925" s="2">
        <v>0.28125</v>
      </c>
      <c r="C28925" s="3">
        <v>389.01400000000001</v>
      </c>
      <c r="D28925">
        <f t="shared" si="910"/>
        <v>6</v>
      </c>
      <c r="E28925">
        <f t="shared" si="911"/>
        <v>7</v>
      </c>
    </row>
    <row r="28926" spans="1:5" x14ac:dyDescent="0.25">
      <c r="A28926" s="1">
        <v>47054</v>
      </c>
      <c r="B28926" s="2">
        <v>0.29166666666666669</v>
      </c>
      <c r="C28926" s="3">
        <v>406.12374999999997</v>
      </c>
      <c r="D28926">
        <f t="shared" si="910"/>
        <v>7</v>
      </c>
      <c r="E28926">
        <f t="shared" si="911"/>
        <v>8</v>
      </c>
    </row>
    <row r="28927" spans="1:5" x14ac:dyDescent="0.25">
      <c r="A28927" s="1">
        <v>47054</v>
      </c>
      <c r="B28927" s="2">
        <v>0.30208333333333331</v>
      </c>
      <c r="C28927" s="3">
        <v>433.4665</v>
      </c>
      <c r="D28927">
        <f t="shared" si="910"/>
        <v>7</v>
      </c>
      <c r="E28927">
        <f t="shared" si="911"/>
        <v>8</v>
      </c>
    </row>
    <row r="28928" spans="1:5" x14ac:dyDescent="0.25">
      <c r="A28928" s="1">
        <v>47054</v>
      </c>
      <c r="B28928" s="2">
        <v>0.3125</v>
      </c>
      <c r="C28928" s="3">
        <v>471.83449999999999</v>
      </c>
      <c r="D28928">
        <f t="shared" si="910"/>
        <v>7</v>
      </c>
      <c r="E28928">
        <f t="shared" si="911"/>
        <v>8</v>
      </c>
    </row>
    <row r="28929" spans="1:5" x14ac:dyDescent="0.25">
      <c r="A28929" s="1">
        <v>47054</v>
      </c>
      <c r="B28929" s="2">
        <v>0.32291666666666669</v>
      </c>
      <c r="C28929" s="3">
        <v>482.03825000000001</v>
      </c>
      <c r="D28929">
        <f t="shared" si="910"/>
        <v>7</v>
      </c>
      <c r="E28929">
        <f t="shared" si="911"/>
        <v>8</v>
      </c>
    </row>
    <row r="28930" spans="1:5" x14ac:dyDescent="0.25">
      <c r="A28930" s="1">
        <v>47054</v>
      </c>
      <c r="B28930" s="2">
        <v>0.33333333333333331</v>
      </c>
      <c r="C28930" s="3">
        <v>513.43074999999999</v>
      </c>
      <c r="D28930">
        <f t="shared" si="910"/>
        <v>8</v>
      </c>
      <c r="E28930">
        <f t="shared" si="911"/>
        <v>9</v>
      </c>
    </row>
    <row r="28931" spans="1:5" x14ac:dyDescent="0.25">
      <c r="A28931" s="1">
        <v>47054</v>
      </c>
      <c r="B28931" s="2">
        <v>0.34375</v>
      </c>
      <c r="C28931" s="3">
        <v>508.50774999999999</v>
      </c>
      <c r="D28931">
        <f t="shared" ref="D28931:D28994" si="912">HOUR(B28931)</f>
        <v>8</v>
      </c>
      <c r="E28931">
        <f t="shared" si="911"/>
        <v>9</v>
      </c>
    </row>
    <row r="28932" spans="1:5" x14ac:dyDescent="0.25">
      <c r="A28932" s="1">
        <v>47054</v>
      </c>
      <c r="B28932" s="2">
        <v>0.35416666666666669</v>
      </c>
      <c r="C28932" s="3">
        <v>488.51724999999999</v>
      </c>
      <c r="D28932">
        <f t="shared" si="912"/>
        <v>8</v>
      </c>
      <c r="E28932">
        <f t="shared" si="911"/>
        <v>9</v>
      </c>
    </row>
    <row r="28933" spans="1:5" x14ac:dyDescent="0.25">
      <c r="A28933" s="1">
        <v>47054</v>
      </c>
      <c r="B28933" s="2">
        <v>0.36458333333333331</v>
      </c>
      <c r="C28933" s="3">
        <v>473.12925000000001</v>
      </c>
      <c r="D28933">
        <f t="shared" si="912"/>
        <v>8</v>
      </c>
      <c r="E28933">
        <f t="shared" si="911"/>
        <v>9</v>
      </c>
    </row>
    <row r="28934" spans="1:5" x14ac:dyDescent="0.25">
      <c r="A28934" s="1">
        <v>47054</v>
      </c>
      <c r="B28934" s="2">
        <v>0.375</v>
      </c>
      <c r="C28934" s="3">
        <v>465.74849999999998</v>
      </c>
      <c r="D28934">
        <f t="shared" si="912"/>
        <v>9</v>
      </c>
      <c r="E28934">
        <f t="shared" si="911"/>
        <v>10</v>
      </c>
    </row>
    <row r="28935" spans="1:5" x14ac:dyDescent="0.25">
      <c r="A28935" s="1">
        <v>47054</v>
      </c>
      <c r="B28935" s="2">
        <v>0.38541666666666669</v>
      </c>
      <c r="C28935" s="3">
        <v>438.55849999999998</v>
      </c>
      <c r="D28935">
        <f t="shared" si="912"/>
        <v>9</v>
      </c>
      <c r="E28935">
        <f t="shared" si="911"/>
        <v>10</v>
      </c>
    </row>
    <row r="28936" spans="1:5" x14ac:dyDescent="0.25">
      <c r="A28936" s="1">
        <v>47054</v>
      </c>
      <c r="B28936" s="2">
        <v>0.39583333333333331</v>
      </c>
      <c r="C28936" s="3">
        <v>505.11324999999999</v>
      </c>
      <c r="D28936">
        <f t="shared" si="912"/>
        <v>9</v>
      </c>
      <c r="E28936">
        <f t="shared" si="911"/>
        <v>10</v>
      </c>
    </row>
    <row r="28937" spans="1:5" x14ac:dyDescent="0.25">
      <c r="A28937" s="1">
        <v>47054</v>
      </c>
      <c r="B28937" s="2">
        <v>0.40625</v>
      </c>
      <c r="C28937" s="3">
        <v>359.91399999999999</v>
      </c>
      <c r="D28937">
        <f t="shared" si="912"/>
        <v>9</v>
      </c>
      <c r="E28937">
        <f t="shared" si="911"/>
        <v>10</v>
      </c>
    </row>
    <row r="28938" spans="1:5" x14ac:dyDescent="0.25">
      <c r="A28938" s="1">
        <v>47054</v>
      </c>
      <c r="B28938" s="2">
        <v>0.41666666666666669</v>
      </c>
      <c r="C28938" s="3">
        <v>360.47924999999998</v>
      </c>
      <c r="D28938">
        <f t="shared" si="912"/>
        <v>10</v>
      </c>
      <c r="E28938">
        <f t="shared" si="911"/>
        <v>11</v>
      </c>
    </row>
    <row r="28939" spans="1:5" x14ac:dyDescent="0.25">
      <c r="A28939" s="1">
        <v>47054</v>
      </c>
      <c r="B28939" s="2">
        <v>0.42708333333333331</v>
      </c>
      <c r="C28939" s="3">
        <v>493.21899999999999</v>
      </c>
      <c r="D28939">
        <f t="shared" si="912"/>
        <v>10</v>
      </c>
      <c r="E28939">
        <f t="shared" si="911"/>
        <v>11</v>
      </c>
    </row>
    <row r="28940" spans="1:5" x14ac:dyDescent="0.25">
      <c r="A28940" s="1">
        <v>47054</v>
      </c>
      <c r="B28940" s="2">
        <v>0.4375</v>
      </c>
      <c r="C28940" s="3">
        <v>626.24900000000002</v>
      </c>
      <c r="D28940">
        <f t="shared" si="912"/>
        <v>10</v>
      </c>
      <c r="E28940">
        <f t="shared" si="911"/>
        <v>11</v>
      </c>
    </row>
    <row r="28941" spans="1:5" x14ac:dyDescent="0.25">
      <c r="A28941" s="1">
        <v>47054</v>
      </c>
      <c r="B28941" s="2">
        <v>0.44791666666666669</v>
      </c>
      <c r="C28941" s="3">
        <v>673.55425000000002</v>
      </c>
      <c r="D28941">
        <f t="shared" si="912"/>
        <v>10</v>
      </c>
      <c r="E28941">
        <f t="shared" si="911"/>
        <v>11</v>
      </c>
    </row>
    <row r="28942" spans="1:5" x14ac:dyDescent="0.25">
      <c r="A28942" s="1">
        <v>47054</v>
      </c>
      <c r="B28942" s="2">
        <v>0.45833333333333331</v>
      </c>
      <c r="C28942" s="3">
        <v>655.55925000000002</v>
      </c>
      <c r="D28942">
        <f t="shared" si="912"/>
        <v>11</v>
      </c>
      <c r="E28942">
        <f t="shared" si="911"/>
        <v>12</v>
      </c>
    </row>
    <row r="28943" spans="1:5" x14ac:dyDescent="0.25">
      <c r="A28943" s="1">
        <v>47054</v>
      </c>
      <c r="B28943" s="2">
        <v>0.46875</v>
      </c>
      <c r="C28943" s="3">
        <v>654.41600000000005</v>
      </c>
      <c r="D28943">
        <f t="shared" si="912"/>
        <v>11</v>
      </c>
      <c r="E28943">
        <f t="shared" si="911"/>
        <v>12</v>
      </c>
    </row>
    <row r="28944" spans="1:5" x14ac:dyDescent="0.25">
      <c r="A28944" s="1">
        <v>47054</v>
      </c>
      <c r="B28944" s="2">
        <v>0.47916666666666669</v>
      </c>
      <c r="C28944" s="3">
        <v>666.279</v>
      </c>
      <c r="D28944">
        <f t="shared" si="912"/>
        <v>11</v>
      </c>
      <c r="E28944">
        <f t="shared" si="911"/>
        <v>12</v>
      </c>
    </row>
    <row r="28945" spans="1:5" x14ac:dyDescent="0.25">
      <c r="A28945" s="1">
        <v>47054</v>
      </c>
      <c r="B28945" s="2">
        <v>0.48958333333333331</v>
      </c>
      <c r="C28945" s="3">
        <v>676.98874999999998</v>
      </c>
      <c r="D28945">
        <f t="shared" si="912"/>
        <v>11</v>
      </c>
      <c r="E28945">
        <f t="shared" si="911"/>
        <v>12</v>
      </c>
    </row>
    <row r="28946" spans="1:5" x14ac:dyDescent="0.25">
      <c r="A28946" s="1">
        <v>47054</v>
      </c>
      <c r="B28946" s="2">
        <v>0.5</v>
      </c>
      <c r="C28946" s="3">
        <v>610.64874999999995</v>
      </c>
      <c r="D28946">
        <f t="shared" si="912"/>
        <v>12</v>
      </c>
      <c r="E28946">
        <f t="shared" si="911"/>
        <v>13</v>
      </c>
    </row>
    <row r="28947" spans="1:5" x14ac:dyDescent="0.25">
      <c r="A28947" s="1">
        <v>47054</v>
      </c>
      <c r="B28947" s="2">
        <v>0.51041666666666663</v>
      </c>
      <c r="C28947" s="3">
        <v>459.74200000000002</v>
      </c>
      <c r="D28947">
        <f t="shared" si="912"/>
        <v>12</v>
      </c>
      <c r="E28947">
        <f t="shared" si="911"/>
        <v>13</v>
      </c>
    </row>
    <row r="28948" spans="1:5" x14ac:dyDescent="0.25">
      <c r="A28948" s="1">
        <v>47054</v>
      </c>
      <c r="B28948" s="2">
        <v>0.52083333333333337</v>
      </c>
      <c r="C28948" s="3">
        <v>504.06799999999998</v>
      </c>
      <c r="D28948">
        <f t="shared" si="912"/>
        <v>12</v>
      </c>
      <c r="E28948">
        <f t="shared" si="911"/>
        <v>13</v>
      </c>
    </row>
    <row r="28949" spans="1:5" x14ac:dyDescent="0.25">
      <c r="A28949" s="1">
        <v>47054</v>
      </c>
      <c r="B28949" s="2">
        <v>0.53125</v>
      </c>
      <c r="C28949" s="3">
        <v>532.02874999999995</v>
      </c>
      <c r="D28949">
        <f t="shared" si="912"/>
        <v>12</v>
      </c>
      <c r="E28949">
        <f t="shared" si="911"/>
        <v>13</v>
      </c>
    </row>
    <row r="28950" spans="1:5" x14ac:dyDescent="0.25">
      <c r="A28950" s="1">
        <v>47054</v>
      </c>
      <c r="B28950" s="2">
        <v>0.54166666666666663</v>
      </c>
      <c r="C28950" s="3">
        <v>320.54725000000002</v>
      </c>
      <c r="D28950">
        <f t="shared" si="912"/>
        <v>13</v>
      </c>
      <c r="E28950">
        <f t="shared" si="911"/>
        <v>14</v>
      </c>
    </row>
    <row r="28951" spans="1:5" x14ac:dyDescent="0.25">
      <c r="A28951" s="1">
        <v>47054</v>
      </c>
      <c r="B28951" s="2">
        <v>0.55208333333333337</v>
      </c>
      <c r="C28951" s="3">
        <v>419.62650000000002</v>
      </c>
      <c r="D28951">
        <f t="shared" si="912"/>
        <v>13</v>
      </c>
      <c r="E28951">
        <f t="shared" si="911"/>
        <v>14</v>
      </c>
    </row>
    <row r="28952" spans="1:5" x14ac:dyDescent="0.25">
      <c r="A28952" s="1">
        <v>47054</v>
      </c>
      <c r="B28952" s="2">
        <v>0.5625</v>
      </c>
      <c r="C28952" s="3">
        <v>615.58074999999997</v>
      </c>
      <c r="D28952">
        <f t="shared" si="912"/>
        <v>13</v>
      </c>
      <c r="E28952">
        <f t="shared" si="911"/>
        <v>14</v>
      </c>
    </row>
    <row r="28953" spans="1:5" x14ac:dyDescent="0.25">
      <c r="A28953" s="1">
        <v>47054</v>
      </c>
      <c r="B28953" s="2">
        <v>0.57291666666666663</v>
      </c>
      <c r="C28953" s="3">
        <v>607.75424999999996</v>
      </c>
      <c r="D28953">
        <f t="shared" si="912"/>
        <v>13</v>
      </c>
      <c r="E28953">
        <f t="shared" si="911"/>
        <v>14</v>
      </c>
    </row>
    <row r="28954" spans="1:5" x14ac:dyDescent="0.25">
      <c r="A28954" s="1">
        <v>47054</v>
      </c>
      <c r="B28954" s="2">
        <v>0.58333333333333337</v>
      </c>
      <c r="C28954" s="3">
        <v>530.26975000000004</v>
      </c>
      <c r="D28954">
        <f t="shared" si="912"/>
        <v>14</v>
      </c>
      <c r="E28954">
        <f t="shared" si="911"/>
        <v>15</v>
      </c>
    </row>
    <row r="28955" spans="1:5" x14ac:dyDescent="0.25">
      <c r="A28955" s="1">
        <v>47054</v>
      </c>
      <c r="B28955" s="2">
        <v>0.59375</v>
      </c>
      <c r="C28955" s="3">
        <v>569.95050000000003</v>
      </c>
      <c r="D28955">
        <f t="shared" si="912"/>
        <v>14</v>
      </c>
      <c r="E28955">
        <f t="shared" si="911"/>
        <v>15</v>
      </c>
    </row>
    <row r="28956" spans="1:5" x14ac:dyDescent="0.25">
      <c r="A28956" s="1">
        <v>47054</v>
      </c>
      <c r="B28956" s="2">
        <v>0.60416666666666663</v>
      </c>
      <c r="C28956" s="3">
        <v>560.65625</v>
      </c>
      <c r="D28956">
        <f t="shared" si="912"/>
        <v>14</v>
      </c>
      <c r="E28956">
        <f t="shared" si="911"/>
        <v>15</v>
      </c>
    </row>
    <row r="28957" spans="1:5" x14ac:dyDescent="0.25">
      <c r="A28957" s="1">
        <v>47054</v>
      </c>
      <c r="B28957" s="2">
        <v>0.61458333333333337</v>
      </c>
      <c r="C28957" s="3">
        <v>525.99199999999996</v>
      </c>
      <c r="D28957">
        <f t="shared" si="912"/>
        <v>14</v>
      </c>
      <c r="E28957">
        <f t="shared" si="911"/>
        <v>15</v>
      </c>
    </row>
    <row r="28958" spans="1:5" x14ac:dyDescent="0.25">
      <c r="A28958" s="1">
        <v>47054</v>
      </c>
      <c r="B28958" s="2">
        <v>0.625</v>
      </c>
      <c r="C28958" s="3">
        <v>513.47299999999996</v>
      </c>
      <c r="D28958">
        <f t="shared" si="912"/>
        <v>15</v>
      </c>
      <c r="E28958">
        <f t="shared" si="911"/>
        <v>16</v>
      </c>
    </row>
    <row r="28959" spans="1:5" x14ac:dyDescent="0.25">
      <c r="A28959" s="1">
        <v>47054</v>
      </c>
      <c r="B28959" s="2">
        <v>0.63541666666666663</v>
      </c>
      <c r="C28959" s="3">
        <v>469.815</v>
      </c>
      <c r="D28959">
        <f t="shared" si="912"/>
        <v>15</v>
      </c>
      <c r="E28959">
        <f t="shared" si="911"/>
        <v>16</v>
      </c>
    </row>
    <row r="28960" spans="1:5" x14ac:dyDescent="0.25">
      <c r="A28960" s="1">
        <v>47054</v>
      </c>
      <c r="B28960" s="2">
        <v>0.64583333333333337</v>
      </c>
      <c r="C28960" s="3">
        <v>458.34625</v>
      </c>
      <c r="D28960">
        <f t="shared" si="912"/>
        <v>15</v>
      </c>
      <c r="E28960">
        <f t="shared" si="911"/>
        <v>16</v>
      </c>
    </row>
    <row r="28961" spans="1:5" x14ac:dyDescent="0.25">
      <c r="A28961" s="1">
        <v>47054</v>
      </c>
      <c r="B28961" s="2">
        <v>0.65625</v>
      </c>
      <c r="C28961" s="3">
        <v>509.55775</v>
      </c>
      <c r="D28961">
        <f t="shared" si="912"/>
        <v>15</v>
      </c>
      <c r="E28961">
        <f t="shared" si="911"/>
        <v>16</v>
      </c>
    </row>
    <row r="28962" spans="1:5" x14ac:dyDescent="0.25">
      <c r="A28962" s="1">
        <v>47054</v>
      </c>
      <c r="B28962" s="2">
        <v>0.66666666666666663</v>
      </c>
      <c r="C28962" s="3">
        <v>557.66300000000001</v>
      </c>
      <c r="D28962">
        <f t="shared" si="912"/>
        <v>16</v>
      </c>
      <c r="E28962">
        <f t="shared" si="911"/>
        <v>17</v>
      </c>
    </row>
    <row r="28963" spans="1:5" x14ac:dyDescent="0.25">
      <c r="A28963" s="1">
        <v>47054</v>
      </c>
      <c r="B28963" s="2">
        <v>0.67708333333333337</v>
      </c>
      <c r="C28963" s="3">
        <v>574.18025</v>
      </c>
      <c r="D28963">
        <f t="shared" si="912"/>
        <v>16</v>
      </c>
      <c r="E28963">
        <f t="shared" ref="E28963:E29030" si="913">D28963+1</f>
        <v>17</v>
      </c>
    </row>
    <row r="28964" spans="1:5" x14ac:dyDescent="0.25">
      <c r="A28964" s="1">
        <v>47054</v>
      </c>
      <c r="B28964" s="2">
        <v>0.6875</v>
      </c>
      <c r="C28964" s="3">
        <v>592.07024999999999</v>
      </c>
      <c r="D28964">
        <f t="shared" si="912"/>
        <v>16</v>
      </c>
      <c r="E28964">
        <f t="shared" si="913"/>
        <v>17</v>
      </c>
    </row>
    <row r="28965" spans="1:5" x14ac:dyDescent="0.25">
      <c r="A28965" s="1">
        <v>47054</v>
      </c>
      <c r="B28965" s="2">
        <v>0.69791666666666663</v>
      </c>
      <c r="C28965" s="3">
        <v>627.1345</v>
      </c>
      <c r="D28965">
        <f t="shared" si="912"/>
        <v>16</v>
      </c>
      <c r="E28965">
        <f t="shared" si="913"/>
        <v>17</v>
      </c>
    </row>
    <row r="28966" spans="1:5" x14ac:dyDescent="0.25">
      <c r="A28966" s="1">
        <v>47054</v>
      </c>
      <c r="B28966" s="2">
        <v>0.70833333333333337</v>
      </c>
      <c r="C28966" s="3">
        <v>664.16650000000004</v>
      </c>
      <c r="D28966">
        <f t="shared" si="912"/>
        <v>17</v>
      </c>
      <c r="E28966">
        <f t="shared" si="913"/>
        <v>18</v>
      </c>
    </row>
    <row r="28967" spans="1:5" x14ac:dyDescent="0.25">
      <c r="A28967" s="1">
        <v>47054</v>
      </c>
      <c r="B28967" s="2">
        <v>0.71875</v>
      </c>
      <c r="C28967" s="3">
        <v>747.91925000000003</v>
      </c>
      <c r="D28967">
        <f t="shared" si="912"/>
        <v>17</v>
      </c>
      <c r="E28967">
        <f t="shared" si="913"/>
        <v>18</v>
      </c>
    </row>
    <row r="28968" spans="1:5" x14ac:dyDescent="0.25">
      <c r="A28968" s="1">
        <v>47054</v>
      </c>
      <c r="B28968" s="2">
        <v>0.72916666666666663</v>
      </c>
      <c r="C28968" s="3">
        <v>791.71249999999998</v>
      </c>
      <c r="D28968">
        <f t="shared" si="912"/>
        <v>17</v>
      </c>
      <c r="E28968">
        <f t="shared" si="913"/>
        <v>18</v>
      </c>
    </row>
    <row r="28969" spans="1:5" x14ac:dyDescent="0.25">
      <c r="A28969" s="1">
        <v>47054</v>
      </c>
      <c r="B28969" s="2">
        <v>0.73958333333333337</v>
      </c>
      <c r="C28969" s="3">
        <v>800.90499999999997</v>
      </c>
      <c r="D28969">
        <f t="shared" si="912"/>
        <v>17</v>
      </c>
      <c r="E28969">
        <f t="shared" si="913"/>
        <v>18</v>
      </c>
    </row>
    <row r="28970" spans="1:5" x14ac:dyDescent="0.25">
      <c r="A28970" s="1">
        <v>47054</v>
      </c>
      <c r="B28970" s="2">
        <v>0.75</v>
      </c>
      <c r="C28970" s="3">
        <v>867.78049999999996</v>
      </c>
      <c r="D28970">
        <f t="shared" si="912"/>
        <v>18</v>
      </c>
      <c r="E28970">
        <f t="shared" si="913"/>
        <v>19</v>
      </c>
    </row>
    <row r="28971" spans="1:5" x14ac:dyDescent="0.25">
      <c r="A28971" s="1">
        <v>47054</v>
      </c>
      <c r="B28971" s="2">
        <v>0.76041666666666663</v>
      </c>
      <c r="C28971" s="3">
        <v>889.29825000000005</v>
      </c>
      <c r="D28971">
        <f t="shared" si="912"/>
        <v>18</v>
      </c>
      <c r="E28971">
        <f t="shared" si="913"/>
        <v>19</v>
      </c>
    </row>
    <row r="28972" spans="1:5" x14ac:dyDescent="0.25">
      <c r="A28972" s="1">
        <v>47054</v>
      </c>
      <c r="B28972" s="2">
        <v>0.77083333333333337</v>
      </c>
      <c r="C28972" s="3">
        <v>956.23850000000004</v>
      </c>
      <c r="D28972">
        <f t="shared" si="912"/>
        <v>18</v>
      </c>
      <c r="E28972">
        <f t="shared" si="913"/>
        <v>19</v>
      </c>
    </row>
    <row r="28973" spans="1:5" x14ac:dyDescent="0.25">
      <c r="A28973" s="1">
        <v>47054</v>
      </c>
      <c r="B28973" s="2">
        <v>0.78125</v>
      </c>
      <c r="C28973" s="3">
        <v>967.26475000000005</v>
      </c>
      <c r="D28973">
        <f t="shared" si="912"/>
        <v>18</v>
      </c>
      <c r="E28973">
        <f t="shared" si="913"/>
        <v>19</v>
      </c>
    </row>
    <row r="28974" spans="1:5" x14ac:dyDescent="0.25">
      <c r="A28974" s="1">
        <v>47054</v>
      </c>
      <c r="B28974" s="2">
        <v>0.79166666666666663</v>
      </c>
      <c r="C28974" s="3">
        <v>900.49099999999999</v>
      </c>
      <c r="D28974">
        <f t="shared" si="912"/>
        <v>19</v>
      </c>
      <c r="E28974">
        <f t="shared" si="913"/>
        <v>20</v>
      </c>
    </row>
    <row r="28975" spans="1:5" x14ac:dyDescent="0.25">
      <c r="A28975" s="1">
        <v>47054</v>
      </c>
      <c r="B28975" s="2">
        <v>0.80208333333333337</v>
      </c>
      <c r="C28975" s="3">
        <v>919.69650000000001</v>
      </c>
      <c r="D28975">
        <f t="shared" si="912"/>
        <v>19</v>
      </c>
      <c r="E28975">
        <f t="shared" si="913"/>
        <v>20</v>
      </c>
    </row>
    <row r="28976" spans="1:5" x14ac:dyDescent="0.25">
      <c r="A28976" s="1">
        <v>47054</v>
      </c>
      <c r="B28976" s="2">
        <v>0.8125</v>
      </c>
      <c r="C28976" s="3">
        <v>862.30550000000005</v>
      </c>
      <c r="D28976">
        <f t="shared" si="912"/>
        <v>19</v>
      </c>
      <c r="E28976">
        <f t="shared" si="913"/>
        <v>20</v>
      </c>
    </row>
    <row r="28977" spans="1:5" x14ac:dyDescent="0.25">
      <c r="A28977" s="1">
        <v>47054</v>
      </c>
      <c r="B28977" s="2">
        <v>0.82291666666666663</v>
      </c>
      <c r="C28977" s="3">
        <v>861.64975000000004</v>
      </c>
      <c r="D28977">
        <f t="shared" si="912"/>
        <v>19</v>
      </c>
      <c r="E28977">
        <f t="shared" si="913"/>
        <v>20</v>
      </c>
    </row>
    <row r="28978" spans="1:5" x14ac:dyDescent="0.25">
      <c r="A28978" s="1">
        <v>47054</v>
      </c>
      <c r="B28978" s="2">
        <v>0.83333333333333337</v>
      </c>
      <c r="C28978" s="3">
        <v>809.09124999999995</v>
      </c>
      <c r="D28978">
        <f t="shared" si="912"/>
        <v>20</v>
      </c>
      <c r="E28978">
        <f t="shared" si="913"/>
        <v>21</v>
      </c>
    </row>
    <row r="28979" spans="1:5" x14ac:dyDescent="0.25">
      <c r="A28979" s="1">
        <v>47054</v>
      </c>
      <c r="B28979" s="2">
        <v>0.84375</v>
      </c>
      <c r="C28979" s="3">
        <v>765.27674999999999</v>
      </c>
      <c r="D28979">
        <f t="shared" si="912"/>
        <v>20</v>
      </c>
      <c r="E28979">
        <f t="shared" si="913"/>
        <v>21</v>
      </c>
    </row>
    <row r="28980" spans="1:5" x14ac:dyDescent="0.25">
      <c r="A28980" s="1">
        <v>47054</v>
      </c>
      <c r="B28980" s="2">
        <v>0.85416666666666663</v>
      </c>
      <c r="C28980" s="3">
        <v>760.95725000000004</v>
      </c>
      <c r="D28980">
        <f t="shared" si="912"/>
        <v>20</v>
      </c>
      <c r="E28980">
        <f t="shared" si="913"/>
        <v>21</v>
      </c>
    </row>
    <row r="28981" spans="1:5" x14ac:dyDescent="0.25">
      <c r="A28981" s="1">
        <v>47054</v>
      </c>
      <c r="B28981" s="2">
        <v>0.86458333333333337</v>
      </c>
      <c r="C28981" s="3">
        <v>711.91300000000001</v>
      </c>
      <c r="D28981">
        <f t="shared" si="912"/>
        <v>20</v>
      </c>
      <c r="E28981">
        <f t="shared" si="913"/>
        <v>21</v>
      </c>
    </row>
    <row r="28982" spans="1:5" x14ac:dyDescent="0.25">
      <c r="A28982" s="1">
        <v>47054</v>
      </c>
      <c r="B28982" s="2">
        <v>0.875</v>
      </c>
      <c r="C28982" s="3">
        <v>692.33150000000001</v>
      </c>
      <c r="D28982">
        <f t="shared" si="912"/>
        <v>21</v>
      </c>
      <c r="E28982">
        <f t="shared" si="913"/>
        <v>22</v>
      </c>
    </row>
    <row r="28983" spans="1:5" x14ac:dyDescent="0.25">
      <c r="A28983" s="1">
        <v>47054</v>
      </c>
      <c r="B28983" s="2">
        <v>0.88541666666666663</v>
      </c>
      <c r="C28983" s="3">
        <v>690.76499999999999</v>
      </c>
      <c r="D28983">
        <f t="shared" si="912"/>
        <v>21</v>
      </c>
      <c r="E28983">
        <f t="shared" si="913"/>
        <v>22</v>
      </c>
    </row>
    <row r="28984" spans="1:5" x14ac:dyDescent="0.25">
      <c r="A28984" s="1">
        <v>47054</v>
      </c>
      <c r="B28984" s="2">
        <v>0.89583333333333337</v>
      </c>
      <c r="C28984" s="3">
        <v>700.63374999999996</v>
      </c>
      <c r="D28984">
        <f t="shared" si="912"/>
        <v>21</v>
      </c>
      <c r="E28984">
        <f t="shared" si="913"/>
        <v>22</v>
      </c>
    </row>
    <row r="28985" spans="1:5" x14ac:dyDescent="0.25">
      <c r="A28985" s="1">
        <v>47054</v>
      </c>
      <c r="B28985" s="2">
        <v>0.90625</v>
      </c>
      <c r="C28985" s="3">
        <v>687.53975000000003</v>
      </c>
      <c r="D28985">
        <f t="shared" si="912"/>
        <v>21</v>
      </c>
      <c r="E28985">
        <f t="shared" si="913"/>
        <v>22</v>
      </c>
    </row>
    <row r="28986" spans="1:5" x14ac:dyDescent="0.25">
      <c r="A28986" s="1">
        <v>47054</v>
      </c>
      <c r="B28986" s="2">
        <v>0.91666666666666663</v>
      </c>
      <c r="C28986" s="3">
        <v>686.27125000000001</v>
      </c>
      <c r="D28986">
        <f t="shared" si="912"/>
        <v>22</v>
      </c>
      <c r="E28986">
        <f t="shared" si="913"/>
        <v>23</v>
      </c>
    </row>
    <row r="28987" spans="1:5" x14ac:dyDescent="0.25">
      <c r="A28987" s="1">
        <v>47054</v>
      </c>
      <c r="B28987" s="2">
        <v>0.92708333333333337</v>
      </c>
      <c r="C28987" s="3">
        <v>647.48199999999997</v>
      </c>
      <c r="D28987">
        <f t="shared" si="912"/>
        <v>22</v>
      </c>
      <c r="E28987">
        <f t="shared" si="913"/>
        <v>23</v>
      </c>
    </row>
    <row r="28988" spans="1:5" x14ac:dyDescent="0.25">
      <c r="A28988" s="1">
        <v>47054</v>
      </c>
      <c r="B28988" s="2">
        <v>0.9375</v>
      </c>
      <c r="C28988" s="3">
        <v>605.55349999999999</v>
      </c>
      <c r="D28988">
        <f t="shared" si="912"/>
        <v>22</v>
      </c>
      <c r="E28988">
        <f t="shared" si="913"/>
        <v>23</v>
      </c>
    </row>
    <row r="28989" spans="1:5" x14ac:dyDescent="0.25">
      <c r="A28989" s="1">
        <v>47054</v>
      </c>
      <c r="B28989" s="2">
        <v>0.94791666666666663</v>
      </c>
      <c r="C28989" s="3">
        <v>569.19524999999999</v>
      </c>
      <c r="D28989">
        <f t="shared" si="912"/>
        <v>22</v>
      </c>
      <c r="E28989">
        <f t="shared" si="913"/>
        <v>23</v>
      </c>
    </row>
    <row r="28990" spans="1:5" x14ac:dyDescent="0.25">
      <c r="A28990" s="1">
        <v>47054</v>
      </c>
      <c r="B28990" s="2">
        <v>0.95833333333333337</v>
      </c>
      <c r="C28990" s="3">
        <v>540.26125000000002</v>
      </c>
      <c r="D28990">
        <f t="shared" si="912"/>
        <v>23</v>
      </c>
      <c r="E28990">
        <f t="shared" si="913"/>
        <v>24</v>
      </c>
    </row>
    <row r="28991" spans="1:5" x14ac:dyDescent="0.25">
      <c r="A28991" s="1">
        <v>47054</v>
      </c>
      <c r="B28991" s="2">
        <v>0.96875</v>
      </c>
      <c r="C28991" s="3">
        <v>529.88400000000001</v>
      </c>
      <c r="D28991">
        <f t="shared" si="912"/>
        <v>23</v>
      </c>
      <c r="E28991">
        <f t="shared" si="913"/>
        <v>24</v>
      </c>
    </row>
    <row r="28992" spans="1:5" x14ac:dyDescent="0.25">
      <c r="A28992" s="1">
        <v>47054</v>
      </c>
      <c r="B28992" s="2">
        <v>0.97916666666666663</v>
      </c>
      <c r="C28992" s="3">
        <v>490.74149999999997</v>
      </c>
      <c r="D28992">
        <f t="shared" si="912"/>
        <v>23</v>
      </c>
      <c r="E28992">
        <f t="shared" si="913"/>
        <v>24</v>
      </c>
    </row>
    <row r="28993" spans="1:5" x14ac:dyDescent="0.25">
      <c r="A28993" s="1">
        <v>47054</v>
      </c>
      <c r="B28993" s="2">
        <v>0.98958333333333337</v>
      </c>
      <c r="C28993" s="3">
        <v>434.00925000000001</v>
      </c>
      <c r="D28993">
        <f t="shared" si="912"/>
        <v>23</v>
      </c>
      <c r="E28993">
        <f t="shared" si="913"/>
        <v>24</v>
      </c>
    </row>
    <row r="28994" spans="1:5" x14ac:dyDescent="0.25">
      <c r="A28994" s="1">
        <v>47055</v>
      </c>
      <c r="B28994" s="2">
        <v>0</v>
      </c>
      <c r="C28994" s="3">
        <v>399.25049999999999</v>
      </c>
      <c r="D28994">
        <f t="shared" si="912"/>
        <v>0</v>
      </c>
      <c r="E28994">
        <f t="shared" si="913"/>
        <v>1</v>
      </c>
    </row>
    <row r="28995" spans="1:5" x14ac:dyDescent="0.25">
      <c r="A28995" s="1">
        <v>47055</v>
      </c>
      <c r="B28995" s="2">
        <v>1.0416666666666666E-2</v>
      </c>
      <c r="C28995" s="3">
        <v>377.8605</v>
      </c>
      <c r="D28995">
        <f t="shared" ref="D28995:D29062" si="914">HOUR(B28995)</f>
        <v>0</v>
      </c>
      <c r="E28995">
        <f t="shared" si="913"/>
        <v>1</v>
      </c>
    </row>
    <row r="28996" spans="1:5" x14ac:dyDescent="0.25">
      <c r="A28996" s="1">
        <v>47055</v>
      </c>
      <c r="B28996" s="2">
        <v>2.0833333333333332E-2</v>
      </c>
      <c r="C28996" s="3">
        <v>386.375</v>
      </c>
      <c r="D28996">
        <f t="shared" si="914"/>
        <v>0</v>
      </c>
      <c r="E28996">
        <f t="shared" si="913"/>
        <v>1</v>
      </c>
    </row>
    <row r="28997" spans="1:5" x14ac:dyDescent="0.25">
      <c r="A28997" s="1">
        <v>47055</v>
      </c>
      <c r="B28997" s="2">
        <v>3.125E-2</v>
      </c>
      <c r="C28997" s="3">
        <v>363.48950000000002</v>
      </c>
      <c r="D28997">
        <f t="shared" si="914"/>
        <v>0</v>
      </c>
      <c r="E28997">
        <f t="shared" si="913"/>
        <v>1</v>
      </c>
    </row>
    <row r="28998" spans="1:5" x14ac:dyDescent="0.25">
      <c r="A28998" s="1">
        <v>47055</v>
      </c>
      <c r="B28998" s="2">
        <v>4.1666666666666664E-2</v>
      </c>
      <c r="C28998" s="3">
        <v>337.97500000000002</v>
      </c>
      <c r="D28998">
        <f t="shared" si="914"/>
        <v>1</v>
      </c>
      <c r="E28998">
        <f t="shared" si="913"/>
        <v>2</v>
      </c>
    </row>
    <row r="28999" spans="1:5" x14ac:dyDescent="0.25">
      <c r="A28999" s="1">
        <v>47055</v>
      </c>
      <c r="B28999" s="2">
        <v>5.2083333333333336E-2</v>
      </c>
      <c r="C28999" s="3">
        <v>313.61950000000002</v>
      </c>
      <c r="D28999">
        <f t="shared" si="914"/>
        <v>1</v>
      </c>
      <c r="E28999">
        <f t="shared" si="913"/>
        <v>2</v>
      </c>
    </row>
    <row r="29000" spans="1:5" x14ac:dyDescent="0.25">
      <c r="A29000" s="1">
        <v>47055</v>
      </c>
      <c r="B29000" s="2">
        <v>6.25E-2</v>
      </c>
      <c r="C29000" s="3">
        <v>295.65424999999999</v>
      </c>
      <c r="D29000">
        <f t="shared" si="914"/>
        <v>1</v>
      </c>
      <c r="E29000">
        <f t="shared" si="913"/>
        <v>2</v>
      </c>
    </row>
    <row r="29001" spans="1:5" x14ac:dyDescent="0.25">
      <c r="A29001" s="1">
        <v>47055</v>
      </c>
      <c r="B29001" s="2">
        <v>7.2916666666666671E-2</v>
      </c>
      <c r="C29001" s="3">
        <v>269.9905</v>
      </c>
      <c r="D29001">
        <f t="shared" si="914"/>
        <v>1</v>
      </c>
      <c r="E29001">
        <f t="shared" si="913"/>
        <v>2</v>
      </c>
    </row>
    <row r="29002" spans="1:5" x14ac:dyDescent="0.25">
      <c r="A29002" s="1">
        <v>47055</v>
      </c>
      <c r="B29002" s="2">
        <v>8.3333333333333329E-2</v>
      </c>
      <c r="C29002" s="3">
        <v>264.78550000000001</v>
      </c>
      <c r="D29002">
        <f t="shared" si="914"/>
        <v>2</v>
      </c>
      <c r="E29002">
        <f t="shared" si="913"/>
        <v>3</v>
      </c>
    </row>
    <row r="29003" spans="1:5" x14ac:dyDescent="0.25">
      <c r="A29003" s="1">
        <v>47055</v>
      </c>
      <c r="B29003" s="2">
        <v>9.375E-2</v>
      </c>
      <c r="C29003" s="3">
        <v>273.02724999999998</v>
      </c>
      <c r="D29003">
        <f t="shared" si="914"/>
        <v>2</v>
      </c>
      <c r="E29003">
        <f t="shared" si="913"/>
        <v>3</v>
      </c>
    </row>
    <row r="29004" spans="1:5" x14ac:dyDescent="0.25">
      <c r="A29004" s="1">
        <v>47055</v>
      </c>
      <c r="B29004" s="2">
        <v>0.10416666666666667</v>
      </c>
      <c r="C29004" s="3">
        <v>270.84775000000002</v>
      </c>
      <c r="D29004">
        <f t="shared" si="914"/>
        <v>2</v>
      </c>
      <c r="E29004">
        <f t="shared" si="913"/>
        <v>3</v>
      </c>
    </row>
    <row r="29005" spans="1:5" x14ac:dyDescent="0.25">
      <c r="A29005" s="1">
        <v>47055</v>
      </c>
      <c r="B29005" s="2">
        <v>0.11458333333333333</v>
      </c>
      <c r="C29005" s="3">
        <v>269.74599999999998</v>
      </c>
      <c r="D29005">
        <f t="shared" si="914"/>
        <v>2</v>
      </c>
      <c r="E29005">
        <f t="shared" si="913"/>
        <v>3</v>
      </c>
    </row>
    <row r="29006" spans="1:5" x14ac:dyDescent="0.25">
      <c r="A29006" s="1">
        <v>47055</v>
      </c>
      <c r="B29006" s="2">
        <v>8.3333333333333329E-2</v>
      </c>
      <c r="C29006" s="3">
        <v>288.24349999999998</v>
      </c>
      <c r="D29006">
        <f t="shared" ref="D29006:D29009" si="915">HOUR(B29006)</f>
        <v>2</v>
      </c>
      <c r="E29006">
        <f t="shared" ref="E29006:E29009" si="916">D29006+1</f>
        <v>3</v>
      </c>
    </row>
    <row r="29007" spans="1:5" x14ac:dyDescent="0.25">
      <c r="A29007" s="1">
        <v>47055</v>
      </c>
      <c r="B29007" s="2">
        <v>9.375E-2</v>
      </c>
      <c r="C29007" s="3">
        <v>274.78325000000001</v>
      </c>
      <c r="D29007">
        <f t="shared" si="915"/>
        <v>2</v>
      </c>
      <c r="E29007">
        <f t="shared" si="916"/>
        <v>3</v>
      </c>
    </row>
    <row r="29008" spans="1:5" x14ac:dyDescent="0.25">
      <c r="A29008" s="1">
        <v>47055</v>
      </c>
      <c r="B29008" s="2">
        <v>0.10416666666666667</v>
      </c>
      <c r="C29008" s="3">
        <v>276.51400000000001</v>
      </c>
      <c r="D29008">
        <f t="shared" si="915"/>
        <v>2</v>
      </c>
      <c r="E29008">
        <f t="shared" si="916"/>
        <v>3</v>
      </c>
    </row>
    <row r="29009" spans="1:5" x14ac:dyDescent="0.25">
      <c r="A29009" s="1">
        <v>47055</v>
      </c>
      <c r="B29009" s="2">
        <v>0.11458333333333333</v>
      </c>
      <c r="C29009" s="3">
        <v>276.08075000000002</v>
      </c>
      <c r="D29009">
        <f t="shared" si="915"/>
        <v>2</v>
      </c>
      <c r="E29009">
        <f t="shared" si="916"/>
        <v>3</v>
      </c>
    </row>
    <row r="29010" spans="1:5" x14ac:dyDescent="0.25">
      <c r="A29010" s="1">
        <v>47055</v>
      </c>
      <c r="B29010" s="2">
        <v>0.125</v>
      </c>
      <c r="C29010" s="3">
        <v>279.68025</v>
      </c>
      <c r="D29010">
        <f t="shared" si="914"/>
        <v>3</v>
      </c>
      <c r="E29010">
        <f t="shared" si="913"/>
        <v>4</v>
      </c>
    </row>
    <row r="29011" spans="1:5" x14ac:dyDescent="0.25">
      <c r="A29011" s="1">
        <v>47055</v>
      </c>
      <c r="B29011" s="2">
        <v>0.13541666666666666</v>
      </c>
      <c r="C29011" s="3">
        <v>276.483</v>
      </c>
      <c r="D29011">
        <f t="shared" si="914"/>
        <v>3</v>
      </c>
      <c r="E29011">
        <f t="shared" si="913"/>
        <v>4</v>
      </c>
    </row>
    <row r="29012" spans="1:5" x14ac:dyDescent="0.25">
      <c r="A29012" s="1">
        <v>47055</v>
      </c>
      <c r="B29012" s="2">
        <v>0.14583333333333334</v>
      </c>
      <c r="C29012" s="3">
        <v>285.34350000000001</v>
      </c>
      <c r="D29012">
        <f t="shared" si="914"/>
        <v>3</v>
      </c>
      <c r="E29012">
        <f t="shared" si="913"/>
        <v>4</v>
      </c>
    </row>
    <row r="29013" spans="1:5" x14ac:dyDescent="0.25">
      <c r="A29013" s="1">
        <v>47055</v>
      </c>
      <c r="B29013" s="2">
        <v>0.15625</v>
      </c>
      <c r="C29013" s="3">
        <v>287.54874999999998</v>
      </c>
      <c r="D29013">
        <f t="shared" si="914"/>
        <v>3</v>
      </c>
      <c r="E29013">
        <f t="shared" si="913"/>
        <v>4</v>
      </c>
    </row>
    <row r="29014" spans="1:5" x14ac:dyDescent="0.25">
      <c r="A29014" s="1">
        <v>47055</v>
      </c>
      <c r="B29014" s="2">
        <v>0.16666666666666666</v>
      </c>
      <c r="C29014" s="3">
        <v>291.85775000000001</v>
      </c>
      <c r="D29014">
        <f t="shared" si="914"/>
        <v>4</v>
      </c>
      <c r="E29014">
        <f t="shared" si="913"/>
        <v>5</v>
      </c>
    </row>
    <row r="29015" spans="1:5" x14ac:dyDescent="0.25">
      <c r="A29015" s="1">
        <v>47055</v>
      </c>
      <c r="B29015" s="2">
        <v>0.17708333333333334</v>
      </c>
      <c r="C29015" s="3">
        <v>288.30675000000002</v>
      </c>
      <c r="D29015">
        <f t="shared" si="914"/>
        <v>4</v>
      </c>
      <c r="E29015">
        <f t="shared" si="913"/>
        <v>5</v>
      </c>
    </row>
    <row r="29016" spans="1:5" x14ac:dyDescent="0.25">
      <c r="A29016" s="1">
        <v>47055</v>
      </c>
      <c r="B29016" s="2">
        <v>0.1875</v>
      </c>
      <c r="C29016" s="3">
        <v>277.53649999999999</v>
      </c>
      <c r="D29016">
        <f t="shared" si="914"/>
        <v>4</v>
      </c>
      <c r="E29016">
        <f t="shared" si="913"/>
        <v>5</v>
      </c>
    </row>
    <row r="29017" spans="1:5" x14ac:dyDescent="0.25">
      <c r="A29017" s="1">
        <v>47055</v>
      </c>
      <c r="B29017" s="2">
        <v>0.19791666666666666</v>
      </c>
      <c r="C29017" s="3">
        <v>275.339</v>
      </c>
      <c r="D29017">
        <f t="shared" si="914"/>
        <v>4</v>
      </c>
      <c r="E29017">
        <f t="shared" si="913"/>
        <v>5</v>
      </c>
    </row>
    <row r="29018" spans="1:5" x14ac:dyDescent="0.25">
      <c r="A29018" s="1">
        <v>47055</v>
      </c>
      <c r="B29018" s="2">
        <v>0.20833333333333334</v>
      </c>
      <c r="C29018" s="3">
        <v>282.05124999999998</v>
      </c>
      <c r="D29018">
        <f t="shared" si="914"/>
        <v>5</v>
      </c>
      <c r="E29018">
        <f t="shared" si="913"/>
        <v>6</v>
      </c>
    </row>
    <row r="29019" spans="1:5" x14ac:dyDescent="0.25">
      <c r="A29019" s="1">
        <v>47055</v>
      </c>
      <c r="B29019" s="2">
        <v>0.21875</v>
      </c>
      <c r="C29019" s="3">
        <v>283.55374999999998</v>
      </c>
      <c r="D29019">
        <f t="shared" si="914"/>
        <v>5</v>
      </c>
      <c r="E29019">
        <f t="shared" si="913"/>
        <v>6</v>
      </c>
    </row>
    <row r="29020" spans="1:5" x14ac:dyDescent="0.25">
      <c r="A29020" s="1">
        <v>47055</v>
      </c>
      <c r="B29020" s="2">
        <v>0.22916666666666666</v>
      </c>
      <c r="C29020" s="3">
        <v>293.29050000000001</v>
      </c>
      <c r="D29020">
        <f t="shared" si="914"/>
        <v>5</v>
      </c>
      <c r="E29020">
        <f t="shared" si="913"/>
        <v>6</v>
      </c>
    </row>
    <row r="29021" spans="1:5" x14ac:dyDescent="0.25">
      <c r="A29021" s="1">
        <v>47055</v>
      </c>
      <c r="B29021" s="2">
        <v>0.23958333333333334</v>
      </c>
      <c r="C29021" s="3">
        <v>296.48725000000002</v>
      </c>
      <c r="D29021">
        <f t="shared" si="914"/>
        <v>5</v>
      </c>
      <c r="E29021">
        <f t="shared" si="913"/>
        <v>6</v>
      </c>
    </row>
    <row r="29022" spans="1:5" x14ac:dyDescent="0.25">
      <c r="A29022" s="1">
        <v>47055</v>
      </c>
      <c r="B29022" s="2">
        <v>0.25</v>
      </c>
      <c r="C29022" s="3">
        <v>305.0745</v>
      </c>
      <c r="D29022">
        <f t="shared" si="914"/>
        <v>6</v>
      </c>
      <c r="E29022">
        <f t="shared" si="913"/>
        <v>7</v>
      </c>
    </row>
    <row r="29023" spans="1:5" x14ac:dyDescent="0.25">
      <c r="A29023" s="1">
        <v>47055</v>
      </c>
      <c r="B29023" s="2">
        <v>0.26041666666666669</v>
      </c>
      <c r="C29023" s="3">
        <v>321.31425000000002</v>
      </c>
      <c r="D29023">
        <f t="shared" si="914"/>
        <v>6</v>
      </c>
      <c r="E29023">
        <f t="shared" si="913"/>
        <v>7</v>
      </c>
    </row>
    <row r="29024" spans="1:5" x14ac:dyDescent="0.25">
      <c r="A29024" s="1">
        <v>47055</v>
      </c>
      <c r="B29024" s="2">
        <v>0.27083333333333331</v>
      </c>
      <c r="C29024" s="3">
        <v>337.32499999999999</v>
      </c>
      <c r="D29024">
        <f t="shared" si="914"/>
        <v>6</v>
      </c>
      <c r="E29024">
        <f t="shared" si="913"/>
        <v>7</v>
      </c>
    </row>
    <row r="29025" spans="1:5" x14ac:dyDescent="0.25">
      <c r="A29025" s="1">
        <v>47055</v>
      </c>
      <c r="B29025" s="2">
        <v>0.28125</v>
      </c>
      <c r="C29025" s="3">
        <v>329.71024999999997</v>
      </c>
      <c r="D29025">
        <f t="shared" si="914"/>
        <v>6</v>
      </c>
      <c r="E29025">
        <f t="shared" si="913"/>
        <v>7</v>
      </c>
    </row>
    <row r="29026" spans="1:5" x14ac:dyDescent="0.25">
      <c r="A29026" s="1">
        <v>47055</v>
      </c>
      <c r="B29026" s="2">
        <v>0.29166666666666669</v>
      </c>
      <c r="C29026" s="3">
        <v>340.75274999999999</v>
      </c>
      <c r="D29026">
        <f t="shared" si="914"/>
        <v>7</v>
      </c>
      <c r="E29026">
        <f t="shared" si="913"/>
        <v>8</v>
      </c>
    </row>
    <row r="29027" spans="1:5" x14ac:dyDescent="0.25">
      <c r="A29027" s="1">
        <v>47055</v>
      </c>
      <c r="B29027" s="2">
        <v>0.30208333333333331</v>
      </c>
      <c r="C29027" s="3">
        <v>320.34724999999997</v>
      </c>
      <c r="D29027">
        <f t="shared" si="914"/>
        <v>7</v>
      </c>
      <c r="E29027">
        <f t="shared" si="913"/>
        <v>8</v>
      </c>
    </row>
    <row r="29028" spans="1:5" x14ac:dyDescent="0.25">
      <c r="A29028" s="1">
        <v>47055</v>
      </c>
      <c r="B29028" s="2">
        <v>0.3125</v>
      </c>
      <c r="C29028" s="3">
        <v>308.30175000000003</v>
      </c>
      <c r="D29028">
        <f t="shared" si="914"/>
        <v>7</v>
      </c>
      <c r="E29028">
        <f t="shared" si="913"/>
        <v>8</v>
      </c>
    </row>
    <row r="29029" spans="1:5" x14ac:dyDescent="0.25">
      <c r="A29029" s="1">
        <v>47055</v>
      </c>
      <c r="B29029" s="2">
        <v>0.32291666666666669</v>
      </c>
      <c r="C29029" s="3">
        <v>304.26224999999999</v>
      </c>
      <c r="D29029">
        <f t="shared" si="914"/>
        <v>7</v>
      </c>
      <c r="E29029">
        <f t="shared" si="913"/>
        <v>8</v>
      </c>
    </row>
    <row r="29030" spans="1:5" x14ac:dyDescent="0.25">
      <c r="A29030" s="1">
        <v>47055</v>
      </c>
      <c r="B29030" s="2">
        <v>0.33333333333333331</v>
      </c>
      <c r="C29030" s="3">
        <v>244.90875</v>
      </c>
      <c r="D29030">
        <f t="shared" si="914"/>
        <v>8</v>
      </c>
      <c r="E29030">
        <f t="shared" si="913"/>
        <v>9</v>
      </c>
    </row>
    <row r="29031" spans="1:5" x14ac:dyDescent="0.25">
      <c r="A29031" s="1">
        <v>47055</v>
      </c>
      <c r="B29031" s="2">
        <v>0.34375</v>
      </c>
      <c r="C29031" s="3">
        <v>246.13399999999999</v>
      </c>
      <c r="D29031">
        <f t="shared" si="914"/>
        <v>8</v>
      </c>
      <c r="E29031">
        <f t="shared" ref="E29031:E29094" si="917">D29031+1</f>
        <v>9</v>
      </c>
    </row>
    <row r="29032" spans="1:5" x14ac:dyDescent="0.25">
      <c r="A29032" s="1">
        <v>47055</v>
      </c>
      <c r="B29032" s="2">
        <v>0.35416666666666669</v>
      </c>
      <c r="C29032" s="3">
        <v>369.40474999999998</v>
      </c>
      <c r="D29032">
        <f t="shared" si="914"/>
        <v>8</v>
      </c>
      <c r="E29032">
        <f t="shared" si="917"/>
        <v>9</v>
      </c>
    </row>
    <row r="29033" spans="1:5" x14ac:dyDescent="0.25">
      <c r="A29033" s="1">
        <v>47055</v>
      </c>
      <c r="B29033" s="2">
        <v>0.36458333333333331</v>
      </c>
      <c r="C29033" s="3">
        <v>440.11900000000003</v>
      </c>
      <c r="D29033">
        <f t="shared" si="914"/>
        <v>8</v>
      </c>
      <c r="E29033">
        <f t="shared" si="917"/>
        <v>9</v>
      </c>
    </row>
    <row r="29034" spans="1:5" x14ac:dyDescent="0.25">
      <c r="A29034" s="1">
        <v>47055</v>
      </c>
      <c r="B29034" s="2">
        <v>0.375</v>
      </c>
      <c r="C29034" s="3">
        <v>488.59949999999998</v>
      </c>
      <c r="D29034">
        <f t="shared" si="914"/>
        <v>9</v>
      </c>
      <c r="E29034">
        <f t="shared" si="917"/>
        <v>10</v>
      </c>
    </row>
    <row r="29035" spans="1:5" x14ac:dyDescent="0.25">
      <c r="A29035" s="1">
        <v>47055</v>
      </c>
      <c r="B29035" s="2">
        <v>0.38541666666666669</v>
      </c>
      <c r="C29035" s="3">
        <v>513.93724999999995</v>
      </c>
      <c r="D29035">
        <f t="shared" si="914"/>
        <v>9</v>
      </c>
      <c r="E29035">
        <f t="shared" si="917"/>
        <v>10</v>
      </c>
    </row>
    <row r="29036" spans="1:5" x14ac:dyDescent="0.25">
      <c r="A29036" s="1">
        <v>47055</v>
      </c>
      <c r="B29036" s="2">
        <v>0.39583333333333331</v>
      </c>
      <c r="C29036" s="3">
        <v>515.2885</v>
      </c>
      <c r="D29036">
        <f t="shared" si="914"/>
        <v>9</v>
      </c>
      <c r="E29036">
        <f t="shared" si="917"/>
        <v>10</v>
      </c>
    </row>
    <row r="29037" spans="1:5" x14ac:dyDescent="0.25">
      <c r="A29037" s="1">
        <v>47055</v>
      </c>
      <c r="B29037" s="2">
        <v>0.40625</v>
      </c>
      <c r="C29037" s="3">
        <v>489.09350000000001</v>
      </c>
      <c r="D29037">
        <f t="shared" si="914"/>
        <v>9</v>
      </c>
      <c r="E29037">
        <f t="shared" si="917"/>
        <v>10</v>
      </c>
    </row>
    <row r="29038" spans="1:5" x14ac:dyDescent="0.25">
      <c r="A29038" s="1">
        <v>47055</v>
      </c>
      <c r="B29038" s="2">
        <v>0.41666666666666669</v>
      </c>
      <c r="C29038" s="3">
        <v>433.81549999999999</v>
      </c>
      <c r="D29038">
        <f t="shared" si="914"/>
        <v>10</v>
      </c>
      <c r="E29038">
        <f t="shared" si="917"/>
        <v>11</v>
      </c>
    </row>
    <row r="29039" spans="1:5" x14ac:dyDescent="0.25">
      <c r="A29039" s="1">
        <v>47055</v>
      </c>
      <c r="B29039" s="2">
        <v>0.42708333333333331</v>
      </c>
      <c r="C29039" s="3">
        <v>405.03674999999998</v>
      </c>
      <c r="D29039">
        <f t="shared" si="914"/>
        <v>10</v>
      </c>
      <c r="E29039">
        <f t="shared" si="917"/>
        <v>11</v>
      </c>
    </row>
    <row r="29040" spans="1:5" x14ac:dyDescent="0.25">
      <c r="A29040" s="1">
        <v>47055</v>
      </c>
      <c r="B29040" s="2">
        <v>0.4375</v>
      </c>
      <c r="C29040" s="3">
        <v>424.44499999999999</v>
      </c>
      <c r="D29040">
        <f t="shared" si="914"/>
        <v>10</v>
      </c>
      <c r="E29040">
        <f t="shared" si="917"/>
        <v>11</v>
      </c>
    </row>
    <row r="29041" spans="1:5" x14ac:dyDescent="0.25">
      <c r="A29041" s="1">
        <v>47055</v>
      </c>
      <c r="B29041" s="2">
        <v>0.44791666666666669</v>
      </c>
      <c r="C29041" s="3">
        <v>491.27775000000003</v>
      </c>
      <c r="D29041">
        <f t="shared" si="914"/>
        <v>10</v>
      </c>
      <c r="E29041">
        <f t="shared" si="917"/>
        <v>11</v>
      </c>
    </row>
    <row r="29042" spans="1:5" x14ac:dyDescent="0.25">
      <c r="A29042" s="1">
        <v>47055</v>
      </c>
      <c r="B29042" s="2">
        <v>0.45833333333333331</v>
      </c>
      <c r="C29042" s="3">
        <v>381.16050000000001</v>
      </c>
      <c r="D29042">
        <f t="shared" si="914"/>
        <v>11</v>
      </c>
      <c r="E29042">
        <f t="shared" si="917"/>
        <v>12</v>
      </c>
    </row>
    <row r="29043" spans="1:5" x14ac:dyDescent="0.25">
      <c r="A29043" s="1">
        <v>47055</v>
      </c>
      <c r="B29043" s="2">
        <v>0.46875</v>
      </c>
      <c r="C29043" s="3">
        <v>365.72899999999998</v>
      </c>
      <c r="D29043">
        <f t="shared" si="914"/>
        <v>11</v>
      </c>
      <c r="E29043">
        <f t="shared" si="917"/>
        <v>12</v>
      </c>
    </row>
    <row r="29044" spans="1:5" x14ac:dyDescent="0.25">
      <c r="A29044" s="1">
        <v>47055</v>
      </c>
      <c r="B29044" s="2">
        <v>0.47916666666666669</v>
      </c>
      <c r="C29044" s="3">
        <v>360.30250000000001</v>
      </c>
      <c r="D29044">
        <f t="shared" si="914"/>
        <v>11</v>
      </c>
      <c r="E29044">
        <f t="shared" si="917"/>
        <v>12</v>
      </c>
    </row>
    <row r="29045" spans="1:5" x14ac:dyDescent="0.25">
      <c r="A29045" s="1">
        <v>47055</v>
      </c>
      <c r="B29045" s="2">
        <v>0.48958333333333331</v>
      </c>
      <c r="C29045" s="3">
        <v>433.11775</v>
      </c>
      <c r="D29045">
        <f t="shared" si="914"/>
        <v>11</v>
      </c>
      <c r="E29045">
        <f t="shared" si="917"/>
        <v>12</v>
      </c>
    </row>
    <row r="29046" spans="1:5" x14ac:dyDescent="0.25">
      <c r="A29046" s="1">
        <v>47055</v>
      </c>
      <c r="B29046" s="2">
        <v>0.5</v>
      </c>
      <c r="C29046" s="3">
        <v>403.72649999999999</v>
      </c>
      <c r="D29046">
        <f t="shared" si="914"/>
        <v>12</v>
      </c>
      <c r="E29046">
        <f t="shared" si="917"/>
        <v>13</v>
      </c>
    </row>
    <row r="29047" spans="1:5" x14ac:dyDescent="0.25">
      <c r="A29047" s="1">
        <v>47055</v>
      </c>
      <c r="B29047" s="2">
        <v>0.51041666666666663</v>
      </c>
      <c r="C29047" s="3">
        <v>338.28300000000002</v>
      </c>
      <c r="D29047">
        <f t="shared" si="914"/>
        <v>12</v>
      </c>
      <c r="E29047">
        <f t="shared" si="917"/>
        <v>13</v>
      </c>
    </row>
    <row r="29048" spans="1:5" x14ac:dyDescent="0.25">
      <c r="A29048" s="1">
        <v>47055</v>
      </c>
      <c r="B29048" s="2">
        <v>0.52083333333333337</v>
      </c>
      <c r="C29048" s="3">
        <v>310.13475</v>
      </c>
      <c r="D29048">
        <f t="shared" si="914"/>
        <v>12</v>
      </c>
      <c r="E29048">
        <f t="shared" si="917"/>
        <v>13</v>
      </c>
    </row>
    <row r="29049" spans="1:5" x14ac:dyDescent="0.25">
      <c r="A29049" s="1">
        <v>47055</v>
      </c>
      <c r="B29049" s="2">
        <v>0.53125</v>
      </c>
      <c r="C29049" s="3">
        <v>249.12174999999999</v>
      </c>
      <c r="D29049">
        <f t="shared" si="914"/>
        <v>12</v>
      </c>
      <c r="E29049">
        <f t="shared" si="917"/>
        <v>13</v>
      </c>
    </row>
    <row r="29050" spans="1:5" x14ac:dyDescent="0.25">
      <c r="A29050" s="1">
        <v>47055</v>
      </c>
      <c r="B29050" s="2">
        <v>0.54166666666666663</v>
      </c>
      <c r="C29050" s="3">
        <v>279.52474999999998</v>
      </c>
      <c r="D29050">
        <f t="shared" si="914"/>
        <v>13</v>
      </c>
      <c r="E29050">
        <f t="shared" si="917"/>
        <v>14</v>
      </c>
    </row>
    <row r="29051" spans="1:5" x14ac:dyDescent="0.25">
      <c r="A29051" s="1">
        <v>47055</v>
      </c>
      <c r="B29051" s="2">
        <v>0.55208333333333337</v>
      </c>
      <c r="C29051" s="3">
        <v>333.43875000000003</v>
      </c>
      <c r="D29051">
        <f t="shared" si="914"/>
        <v>13</v>
      </c>
      <c r="E29051">
        <f t="shared" si="917"/>
        <v>14</v>
      </c>
    </row>
    <row r="29052" spans="1:5" x14ac:dyDescent="0.25">
      <c r="A29052" s="1">
        <v>47055</v>
      </c>
      <c r="B29052" s="2">
        <v>0.5625</v>
      </c>
      <c r="C29052" s="3">
        <v>405.48624999999998</v>
      </c>
      <c r="D29052">
        <f t="shared" si="914"/>
        <v>13</v>
      </c>
      <c r="E29052">
        <f t="shared" si="917"/>
        <v>14</v>
      </c>
    </row>
    <row r="29053" spans="1:5" x14ac:dyDescent="0.25">
      <c r="A29053" s="1">
        <v>47055</v>
      </c>
      <c r="B29053" s="2">
        <v>0.57291666666666663</v>
      </c>
      <c r="C29053" s="3">
        <v>503.56650000000002</v>
      </c>
      <c r="D29053">
        <f t="shared" si="914"/>
        <v>13</v>
      </c>
      <c r="E29053">
        <f t="shared" si="917"/>
        <v>14</v>
      </c>
    </row>
    <row r="29054" spans="1:5" x14ac:dyDescent="0.25">
      <c r="A29054" s="1">
        <v>47055</v>
      </c>
      <c r="B29054" s="2">
        <v>0.58333333333333337</v>
      </c>
      <c r="C29054" s="3">
        <v>566.75525000000005</v>
      </c>
      <c r="D29054">
        <f t="shared" si="914"/>
        <v>14</v>
      </c>
      <c r="E29054">
        <f t="shared" si="917"/>
        <v>15</v>
      </c>
    </row>
    <row r="29055" spans="1:5" x14ac:dyDescent="0.25">
      <c r="A29055" s="1">
        <v>47055</v>
      </c>
      <c r="B29055" s="2">
        <v>0.59375</v>
      </c>
      <c r="C29055" s="3">
        <v>570.83974999999998</v>
      </c>
      <c r="D29055">
        <f t="shared" si="914"/>
        <v>14</v>
      </c>
      <c r="E29055">
        <f t="shared" si="917"/>
        <v>15</v>
      </c>
    </row>
    <row r="29056" spans="1:5" x14ac:dyDescent="0.25">
      <c r="A29056" s="1">
        <v>47055</v>
      </c>
      <c r="B29056" s="2">
        <v>0.60416666666666663</v>
      </c>
      <c r="C29056" s="3">
        <v>522.58199999999999</v>
      </c>
      <c r="D29056">
        <f t="shared" si="914"/>
        <v>14</v>
      </c>
      <c r="E29056">
        <f t="shared" si="917"/>
        <v>15</v>
      </c>
    </row>
    <row r="29057" spans="1:5" x14ac:dyDescent="0.25">
      <c r="A29057" s="1">
        <v>47055</v>
      </c>
      <c r="B29057" s="2">
        <v>0.61458333333333337</v>
      </c>
      <c r="C29057" s="3">
        <v>489.79349999999999</v>
      </c>
      <c r="D29057">
        <f t="shared" si="914"/>
        <v>14</v>
      </c>
      <c r="E29057">
        <f t="shared" si="917"/>
        <v>15</v>
      </c>
    </row>
    <row r="29058" spans="1:5" x14ac:dyDescent="0.25">
      <c r="A29058" s="1">
        <v>47055</v>
      </c>
      <c r="B29058" s="2">
        <v>0.625</v>
      </c>
      <c r="C29058" s="3">
        <v>500.43849999999998</v>
      </c>
      <c r="D29058">
        <f t="shared" si="914"/>
        <v>15</v>
      </c>
      <c r="E29058">
        <f t="shared" si="917"/>
        <v>16</v>
      </c>
    </row>
    <row r="29059" spans="1:5" x14ac:dyDescent="0.25">
      <c r="A29059" s="1">
        <v>47055</v>
      </c>
      <c r="B29059" s="2">
        <v>0.63541666666666663</v>
      </c>
      <c r="C29059" s="3">
        <v>488.18824999999998</v>
      </c>
      <c r="D29059">
        <f t="shared" si="914"/>
        <v>15</v>
      </c>
      <c r="E29059">
        <f t="shared" si="917"/>
        <v>16</v>
      </c>
    </row>
    <row r="29060" spans="1:5" x14ac:dyDescent="0.25">
      <c r="A29060" s="1">
        <v>47055</v>
      </c>
      <c r="B29060" s="2">
        <v>0.64583333333333337</v>
      </c>
      <c r="C29060" s="3">
        <v>464.70474999999999</v>
      </c>
      <c r="D29060">
        <f t="shared" si="914"/>
        <v>15</v>
      </c>
      <c r="E29060">
        <f t="shared" si="917"/>
        <v>16</v>
      </c>
    </row>
    <row r="29061" spans="1:5" x14ac:dyDescent="0.25">
      <c r="A29061" s="1">
        <v>47055</v>
      </c>
      <c r="B29061" s="2">
        <v>0.65625</v>
      </c>
      <c r="C29061" s="3">
        <v>436.30025000000001</v>
      </c>
      <c r="D29061">
        <f t="shared" si="914"/>
        <v>15</v>
      </c>
      <c r="E29061">
        <f t="shared" si="917"/>
        <v>16</v>
      </c>
    </row>
    <row r="29062" spans="1:5" x14ac:dyDescent="0.25">
      <c r="A29062" s="1">
        <v>47055</v>
      </c>
      <c r="B29062" s="2">
        <v>0.66666666666666663</v>
      </c>
      <c r="C29062" s="3">
        <v>480.97624999999999</v>
      </c>
      <c r="D29062">
        <f t="shared" si="914"/>
        <v>16</v>
      </c>
      <c r="E29062">
        <f t="shared" si="917"/>
        <v>17</v>
      </c>
    </row>
    <row r="29063" spans="1:5" x14ac:dyDescent="0.25">
      <c r="A29063" s="1">
        <v>47055</v>
      </c>
      <c r="B29063" s="2">
        <v>0.67708333333333337</v>
      </c>
      <c r="C29063" s="3">
        <v>548.25175000000002</v>
      </c>
      <c r="D29063">
        <f t="shared" ref="D29063:D29126" si="918">HOUR(B29063)</f>
        <v>16</v>
      </c>
      <c r="E29063">
        <f t="shared" si="917"/>
        <v>17</v>
      </c>
    </row>
    <row r="29064" spans="1:5" x14ac:dyDescent="0.25">
      <c r="A29064" s="1">
        <v>47055</v>
      </c>
      <c r="B29064" s="2">
        <v>0.6875</v>
      </c>
      <c r="C29064" s="3">
        <v>596.06299999999999</v>
      </c>
      <c r="D29064">
        <f t="shared" si="918"/>
        <v>16</v>
      </c>
      <c r="E29064">
        <f t="shared" si="917"/>
        <v>17</v>
      </c>
    </row>
    <row r="29065" spans="1:5" x14ac:dyDescent="0.25">
      <c r="A29065" s="1">
        <v>47055</v>
      </c>
      <c r="B29065" s="2">
        <v>0.69791666666666663</v>
      </c>
      <c r="C29065" s="3">
        <v>627.22775000000001</v>
      </c>
      <c r="D29065">
        <f t="shared" si="918"/>
        <v>16</v>
      </c>
      <c r="E29065">
        <f t="shared" si="917"/>
        <v>17</v>
      </c>
    </row>
    <row r="29066" spans="1:5" x14ac:dyDescent="0.25">
      <c r="A29066" s="1">
        <v>47055</v>
      </c>
      <c r="B29066" s="2">
        <v>0.70833333333333337</v>
      </c>
      <c r="C29066" s="3">
        <v>702.85275000000001</v>
      </c>
      <c r="D29066">
        <f t="shared" si="918"/>
        <v>17</v>
      </c>
      <c r="E29066">
        <f t="shared" si="917"/>
        <v>18</v>
      </c>
    </row>
    <row r="29067" spans="1:5" x14ac:dyDescent="0.25">
      <c r="A29067" s="1">
        <v>47055</v>
      </c>
      <c r="B29067" s="2">
        <v>0.71875</v>
      </c>
      <c r="C29067" s="3">
        <v>800.22024999999996</v>
      </c>
      <c r="D29067">
        <f t="shared" si="918"/>
        <v>17</v>
      </c>
      <c r="E29067">
        <f t="shared" si="917"/>
        <v>18</v>
      </c>
    </row>
    <row r="29068" spans="1:5" x14ac:dyDescent="0.25">
      <c r="A29068" s="1">
        <v>47055</v>
      </c>
      <c r="B29068" s="2">
        <v>0.72916666666666663</v>
      </c>
      <c r="C29068" s="3">
        <v>919.58375000000001</v>
      </c>
      <c r="D29068">
        <f t="shared" si="918"/>
        <v>17</v>
      </c>
      <c r="E29068">
        <f t="shared" si="917"/>
        <v>18</v>
      </c>
    </row>
    <row r="29069" spans="1:5" x14ac:dyDescent="0.25">
      <c r="A29069" s="1">
        <v>47055</v>
      </c>
      <c r="B29069" s="2">
        <v>0.73958333333333337</v>
      </c>
      <c r="C29069" s="3">
        <v>941.15925000000004</v>
      </c>
      <c r="D29069">
        <f t="shared" si="918"/>
        <v>17</v>
      </c>
      <c r="E29069">
        <f t="shared" si="917"/>
        <v>18</v>
      </c>
    </row>
    <row r="29070" spans="1:5" x14ac:dyDescent="0.25">
      <c r="A29070" s="1">
        <v>47055</v>
      </c>
      <c r="B29070" s="2">
        <v>0.75</v>
      </c>
      <c r="C29070" s="3">
        <v>967.90174999999999</v>
      </c>
      <c r="D29070">
        <f t="shared" si="918"/>
        <v>18</v>
      </c>
      <c r="E29070">
        <f t="shared" si="917"/>
        <v>19</v>
      </c>
    </row>
    <row r="29071" spans="1:5" x14ac:dyDescent="0.25">
      <c r="A29071" s="1">
        <v>47055</v>
      </c>
      <c r="B29071" s="2">
        <v>0.76041666666666663</v>
      </c>
      <c r="C29071" s="3">
        <v>934.43275000000006</v>
      </c>
      <c r="D29071">
        <f t="shared" si="918"/>
        <v>18</v>
      </c>
      <c r="E29071">
        <f t="shared" si="917"/>
        <v>19</v>
      </c>
    </row>
    <row r="29072" spans="1:5" x14ac:dyDescent="0.25">
      <c r="A29072" s="1">
        <v>47055</v>
      </c>
      <c r="B29072" s="2">
        <v>0.77083333333333337</v>
      </c>
      <c r="C29072" s="3">
        <v>935.74199999999996</v>
      </c>
      <c r="D29072">
        <f t="shared" si="918"/>
        <v>18</v>
      </c>
      <c r="E29072">
        <f t="shared" si="917"/>
        <v>19</v>
      </c>
    </row>
    <row r="29073" spans="1:5" x14ac:dyDescent="0.25">
      <c r="A29073" s="1">
        <v>47055</v>
      </c>
      <c r="B29073" s="2">
        <v>0.78125</v>
      </c>
      <c r="C29073" s="3">
        <v>926.93674999999996</v>
      </c>
      <c r="D29073">
        <f t="shared" si="918"/>
        <v>18</v>
      </c>
      <c r="E29073">
        <f t="shared" si="917"/>
        <v>19</v>
      </c>
    </row>
    <row r="29074" spans="1:5" x14ac:dyDescent="0.25">
      <c r="A29074" s="1">
        <v>47055</v>
      </c>
      <c r="B29074" s="2">
        <v>0.79166666666666663</v>
      </c>
      <c r="C29074" s="3">
        <v>909.33849999999995</v>
      </c>
      <c r="D29074">
        <f t="shared" si="918"/>
        <v>19</v>
      </c>
      <c r="E29074">
        <f t="shared" si="917"/>
        <v>20</v>
      </c>
    </row>
    <row r="29075" spans="1:5" x14ac:dyDescent="0.25">
      <c r="A29075" s="1">
        <v>47055</v>
      </c>
      <c r="B29075" s="2">
        <v>0.80208333333333337</v>
      </c>
      <c r="C29075" s="3">
        <v>886.13675000000001</v>
      </c>
      <c r="D29075">
        <f t="shared" si="918"/>
        <v>19</v>
      </c>
      <c r="E29075">
        <f t="shared" si="917"/>
        <v>20</v>
      </c>
    </row>
    <row r="29076" spans="1:5" x14ac:dyDescent="0.25">
      <c r="A29076" s="1">
        <v>47055</v>
      </c>
      <c r="B29076" s="2">
        <v>0.8125</v>
      </c>
      <c r="C29076" s="3">
        <v>855.54049999999995</v>
      </c>
      <c r="D29076">
        <f t="shared" si="918"/>
        <v>19</v>
      </c>
      <c r="E29076">
        <f t="shared" si="917"/>
        <v>20</v>
      </c>
    </row>
    <row r="29077" spans="1:5" x14ac:dyDescent="0.25">
      <c r="A29077" s="1">
        <v>47055</v>
      </c>
      <c r="B29077" s="2">
        <v>0.82291666666666663</v>
      </c>
      <c r="C29077" s="3">
        <v>803.54124999999999</v>
      </c>
      <c r="D29077">
        <f t="shared" si="918"/>
        <v>19</v>
      </c>
      <c r="E29077">
        <f t="shared" si="917"/>
        <v>20</v>
      </c>
    </row>
    <row r="29078" spans="1:5" x14ac:dyDescent="0.25">
      <c r="A29078" s="1">
        <v>47055</v>
      </c>
      <c r="B29078" s="2">
        <v>0.83333333333333337</v>
      </c>
      <c r="C29078" s="3">
        <v>722.28125</v>
      </c>
      <c r="D29078">
        <f t="shared" si="918"/>
        <v>20</v>
      </c>
      <c r="E29078">
        <f t="shared" si="917"/>
        <v>21</v>
      </c>
    </row>
    <row r="29079" spans="1:5" x14ac:dyDescent="0.25">
      <c r="A29079" s="1">
        <v>47055</v>
      </c>
      <c r="B29079" s="2">
        <v>0.84375</v>
      </c>
      <c r="C29079" s="3">
        <v>683.00774999999999</v>
      </c>
      <c r="D29079">
        <f t="shared" si="918"/>
        <v>20</v>
      </c>
      <c r="E29079">
        <f t="shared" si="917"/>
        <v>21</v>
      </c>
    </row>
    <row r="29080" spans="1:5" x14ac:dyDescent="0.25">
      <c r="A29080" s="1">
        <v>47055</v>
      </c>
      <c r="B29080" s="2">
        <v>0.85416666666666663</v>
      </c>
      <c r="C29080" s="3">
        <v>708.49</v>
      </c>
      <c r="D29080">
        <f t="shared" si="918"/>
        <v>20</v>
      </c>
      <c r="E29080">
        <f t="shared" si="917"/>
        <v>21</v>
      </c>
    </row>
    <row r="29081" spans="1:5" x14ac:dyDescent="0.25">
      <c r="A29081" s="1">
        <v>47055</v>
      </c>
      <c r="B29081" s="2">
        <v>0.86458333333333337</v>
      </c>
      <c r="C29081" s="3">
        <v>682.42425000000003</v>
      </c>
      <c r="D29081">
        <f t="shared" si="918"/>
        <v>20</v>
      </c>
      <c r="E29081">
        <f t="shared" si="917"/>
        <v>21</v>
      </c>
    </row>
    <row r="29082" spans="1:5" x14ac:dyDescent="0.25">
      <c r="A29082" s="1">
        <v>47055</v>
      </c>
      <c r="B29082" s="2">
        <v>0.875</v>
      </c>
      <c r="C29082" s="3">
        <v>670.51400000000001</v>
      </c>
      <c r="D29082">
        <f t="shared" si="918"/>
        <v>21</v>
      </c>
      <c r="E29082">
        <f t="shared" si="917"/>
        <v>22</v>
      </c>
    </row>
    <row r="29083" spans="1:5" x14ac:dyDescent="0.25">
      <c r="A29083" s="1">
        <v>47055</v>
      </c>
      <c r="B29083" s="2">
        <v>0.88541666666666663</v>
      </c>
      <c r="C29083" s="3">
        <v>708.63874999999996</v>
      </c>
      <c r="D29083">
        <f t="shared" si="918"/>
        <v>21</v>
      </c>
      <c r="E29083">
        <f t="shared" si="917"/>
        <v>22</v>
      </c>
    </row>
    <row r="29084" spans="1:5" x14ac:dyDescent="0.25">
      <c r="A29084" s="1">
        <v>47055</v>
      </c>
      <c r="B29084" s="2">
        <v>0.89583333333333337</v>
      </c>
      <c r="C29084" s="3">
        <v>718.28475000000003</v>
      </c>
      <c r="D29084">
        <f t="shared" si="918"/>
        <v>21</v>
      </c>
      <c r="E29084">
        <f t="shared" si="917"/>
        <v>22</v>
      </c>
    </row>
    <row r="29085" spans="1:5" x14ac:dyDescent="0.25">
      <c r="A29085" s="1">
        <v>47055</v>
      </c>
      <c r="B29085" s="2">
        <v>0.90625</v>
      </c>
      <c r="C29085" s="3">
        <v>728.19674999999995</v>
      </c>
      <c r="D29085">
        <f t="shared" si="918"/>
        <v>21</v>
      </c>
      <c r="E29085">
        <f t="shared" si="917"/>
        <v>22</v>
      </c>
    </row>
    <row r="29086" spans="1:5" x14ac:dyDescent="0.25">
      <c r="A29086" s="1">
        <v>47055</v>
      </c>
      <c r="B29086" s="2">
        <v>0.91666666666666663</v>
      </c>
      <c r="C29086" s="3">
        <v>707.00424999999996</v>
      </c>
      <c r="D29086">
        <f t="shared" si="918"/>
        <v>22</v>
      </c>
      <c r="E29086">
        <f t="shared" si="917"/>
        <v>23</v>
      </c>
    </row>
    <row r="29087" spans="1:5" x14ac:dyDescent="0.25">
      <c r="A29087" s="1">
        <v>47055</v>
      </c>
      <c r="B29087" s="2">
        <v>0.92708333333333337</v>
      </c>
      <c r="C29087" s="3">
        <v>643.17875000000004</v>
      </c>
      <c r="D29087">
        <f t="shared" si="918"/>
        <v>22</v>
      </c>
      <c r="E29087">
        <f t="shared" si="917"/>
        <v>23</v>
      </c>
    </row>
    <row r="29088" spans="1:5" x14ac:dyDescent="0.25">
      <c r="A29088" s="1">
        <v>47055</v>
      </c>
      <c r="B29088" s="2">
        <v>0.9375</v>
      </c>
      <c r="C29088" s="3">
        <v>583.27075000000002</v>
      </c>
      <c r="D29088">
        <f t="shared" si="918"/>
        <v>22</v>
      </c>
      <c r="E29088">
        <f t="shared" si="917"/>
        <v>23</v>
      </c>
    </row>
    <row r="29089" spans="1:5" x14ac:dyDescent="0.25">
      <c r="A29089" s="1">
        <v>47055</v>
      </c>
      <c r="B29089" s="2">
        <v>0.94791666666666663</v>
      </c>
      <c r="C29089" s="3">
        <v>520.15925000000004</v>
      </c>
      <c r="D29089">
        <f t="shared" si="918"/>
        <v>22</v>
      </c>
      <c r="E29089">
        <f t="shared" si="917"/>
        <v>23</v>
      </c>
    </row>
    <row r="29090" spans="1:5" x14ac:dyDescent="0.25">
      <c r="A29090" s="1">
        <v>47055</v>
      </c>
      <c r="B29090" s="2">
        <v>0.95833333333333337</v>
      </c>
      <c r="C29090" s="3">
        <v>493.67374999999998</v>
      </c>
      <c r="D29090">
        <f t="shared" si="918"/>
        <v>23</v>
      </c>
      <c r="E29090">
        <f t="shared" si="917"/>
        <v>24</v>
      </c>
    </row>
    <row r="29091" spans="1:5" x14ac:dyDescent="0.25">
      <c r="A29091" s="1">
        <v>47055</v>
      </c>
      <c r="B29091" s="2">
        <v>0.96875</v>
      </c>
      <c r="C29091" s="3">
        <v>478.69274999999999</v>
      </c>
      <c r="D29091">
        <f t="shared" si="918"/>
        <v>23</v>
      </c>
      <c r="E29091">
        <f t="shared" si="917"/>
        <v>24</v>
      </c>
    </row>
    <row r="29092" spans="1:5" x14ac:dyDescent="0.25">
      <c r="A29092" s="1">
        <v>47055</v>
      </c>
      <c r="B29092" s="2">
        <v>0.97916666666666663</v>
      </c>
      <c r="C29092" s="3">
        <v>428.71275000000003</v>
      </c>
      <c r="D29092">
        <f t="shared" si="918"/>
        <v>23</v>
      </c>
      <c r="E29092">
        <f t="shared" si="917"/>
        <v>24</v>
      </c>
    </row>
    <row r="29093" spans="1:5" x14ac:dyDescent="0.25">
      <c r="A29093" s="1">
        <v>47055</v>
      </c>
      <c r="B29093" s="2">
        <v>0.98958333333333337</v>
      </c>
      <c r="C29093" s="3">
        <v>409.84625</v>
      </c>
      <c r="D29093">
        <f t="shared" si="918"/>
        <v>23</v>
      </c>
      <c r="E29093">
        <f t="shared" si="917"/>
        <v>24</v>
      </c>
    </row>
    <row r="29094" spans="1:5" x14ac:dyDescent="0.25">
      <c r="A29094" s="1">
        <v>47056</v>
      </c>
      <c r="B29094" s="2">
        <v>0</v>
      </c>
      <c r="C29094" s="3">
        <v>384.14625000000001</v>
      </c>
      <c r="D29094">
        <f t="shared" si="918"/>
        <v>0</v>
      </c>
      <c r="E29094">
        <f t="shared" si="917"/>
        <v>1</v>
      </c>
    </row>
    <row r="29095" spans="1:5" x14ac:dyDescent="0.25">
      <c r="A29095" s="1">
        <v>47056</v>
      </c>
      <c r="B29095" s="2">
        <v>1.0416666666666666E-2</v>
      </c>
      <c r="C29095" s="3">
        <v>364.62625000000003</v>
      </c>
      <c r="D29095">
        <f t="shared" si="918"/>
        <v>0</v>
      </c>
      <c r="E29095">
        <f t="shared" ref="E29095:E29158" si="919">D29095+1</f>
        <v>1</v>
      </c>
    </row>
    <row r="29096" spans="1:5" x14ac:dyDescent="0.25">
      <c r="A29096" s="1">
        <v>47056</v>
      </c>
      <c r="B29096" s="2">
        <v>2.0833333333333332E-2</v>
      </c>
      <c r="C29096" s="3">
        <v>348.38900000000001</v>
      </c>
      <c r="D29096">
        <f t="shared" si="918"/>
        <v>0</v>
      </c>
      <c r="E29096">
        <f t="shared" si="919"/>
        <v>1</v>
      </c>
    </row>
    <row r="29097" spans="1:5" x14ac:dyDescent="0.25">
      <c r="A29097" s="1">
        <v>47056</v>
      </c>
      <c r="B29097" s="2">
        <v>3.125E-2</v>
      </c>
      <c r="C29097" s="3">
        <v>328.59575000000001</v>
      </c>
      <c r="D29097">
        <f t="shared" si="918"/>
        <v>0</v>
      </c>
      <c r="E29097">
        <f t="shared" si="919"/>
        <v>1</v>
      </c>
    </row>
    <row r="29098" spans="1:5" x14ac:dyDescent="0.25">
      <c r="A29098" s="1">
        <v>47056</v>
      </c>
      <c r="B29098" s="2">
        <v>4.1666666666666664E-2</v>
      </c>
      <c r="C29098" s="3">
        <v>308.04025000000001</v>
      </c>
      <c r="D29098">
        <f t="shared" si="918"/>
        <v>1</v>
      </c>
      <c r="E29098">
        <f t="shared" si="919"/>
        <v>2</v>
      </c>
    </row>
    <row r="29099" spans="1:5" x14ac:dyDescent="0.25">
      <c r="A29099" s="1">
        <v>47056</v>
      </c>
      <c r="B29099" s="2">
        <v>5.2083333333333336E-2</v>
      </c>
      <c r="C29099" s="3">
        <v>295.62225000000001</v>
      </c>
      <c r="D29099">
        <f t="shared" si="918"/>
        <v>1</v>
      </c>
      <c r="E29099">
        <f t="shared" si="919"/>
        <v>2</v>
      </c>
    </row>
    <row r="29100" spans="1:5" x14ac:dyDescent="0.25">
      <c r="A29100" s="1">
        <v>47056</v>
      </c>
      <c r="B29100" s="2">
        <v>6.25E-2</v>
      </c>
      <c r="C29100" s="3">
        <v>297.99549999999999</v>
      </c>
      <c r="D29100">
        <f t="shared" si="918"/>
        <v>1</v>
      </c>
      <c r="E29100">
        <f t="shared" si="919"/>
        <v>2</v>
      </c>
    </row>
    <row r="29101" spans="1:5" x14ac:dyDescent="0.25">
      <c r="A29101" s="1">
        <v>47056</v>
      </c>
      <c r="B29101" s="2">
        <v>7.2916666666666671E-2</v>
      </c>
      <c r="C29101" s="3">
        <v>304.84699999999998</v>
      </c>
      <c r="D29101">
        <f t="shared" si="918"/>
        <v>1</v>
      </c>
      <c r="E29101">
        <f t="shared" si="919"/>
        <v>2</v>
      </c>
    </row>
    <row r="29102" spans="1:5" x14ac:dyDescent="0.25">
      <c r="A29102" s="1">
        <v>47056</v>
      </c>
      <c r="B29102" s="2">
        <v>8.3333333333333329E-2</v>
      </c>
      <c r="C29102" s="3">
        <v>300.346</v>
      </c>
      <c r="D29102">
        <f t="shared" si="918"/>
        <v>2</v>
      </c>
      <c r="E29102">
        <f t="shared" si="919"/>
        <v>3</v>
      </c>
    </row>
    <row r="29103" spans="1:5" x14ac:dyDescent="0.25">
      <c r="A29103" s="1">
        <v>47056</v>
      </c>
      <c r="B29103" s="2">
        <v>9.375E-2</v>
      </c>
      <c r="C29103" s="3">
        <v>294.66300000000001</v>
      </c>
      <c r="D29103">
        <f t="shared" si="918"/>
        <v>2</v>
      </c>
      <c r="E29103">
        <f t="shared" si="919"/>
        <v>3</v>
      </c>
    </row>
    <row r="29104" spans="1:5" x14ac:dyDescent="0.25">
      <c r="A29104" s="1">
        <v>47056</v>
      </c>
      <c r="B29104" s="2">
        <v>0.10416666666666667</v>
      </c>
      <c r="C29104" s="3">
        <v>297.80275</v>
      </c>
      <c r="D29104">
        <f t="shared" si="918"/>
        <v>2</v>
      </c>
      <c r="E29104">
        <f t="shared" si="919"/>
        <v>3</v>
      </c>
    </row>
    <row r="29105" spans="1:5" x14ac:dyDescent="0.25">
      <c r="A29105" s="1">
        <v>47056</v>
      </c>
      <c r="B29105" s="2">
        <v>0.11458333333333333</v>
      </c>
      <c r="C29105" s="3">
        <v>291.50799999999998</v>
      </c>
      <c r="D29105">
        <f t="shared" si="918"/>
        <v>2</v>
      </c>
      <c r="E29105">
        <f t="shared" si="919"/>
        <v>3</v>
      </c>
    </row>
    <row r="29106" spans="1:5" x14ac:dyDescent="0.25">
      <c r="A29106" s="1">
        <v>47056</v>
      </c>
      <c r="B29106" s="2">
        <v>0.125</v>
      </c>
      <c r="C29106" s="3">
        <v>308.26900000000001</v>
      </c>
      <c r="D29106">
        <f t="shared" si="918"/>
        <v>3</v>
      </c>
      <c r="E29106">
        <f t="shared" si="919"/>
        <v>4</v>
      </c>
    </row>
    <row r="29107" spans="1:5" x14ac:dyDescent="0.25">
      <c r="A29107" s="1">
        <v>47056</v>
      </c>
      <c r="B29107" s="2">
        <v>0.13541666666666666</v>
      </c>
      <c r="C29107" s="3">
        <v>309.3485</v>
      </c>
      <c r="D29107">
        <f t="shared" si="918"/>
        <v>3</v>
      </c>
      <c r="E29107">
        <f t="shared" si="919"/>
        <v>4</v>
      </c>
    </row>
    <row r="29108" spans="1:5" x14ac:dyDescent="0.25">
      <c r="A29108" s="1">
        <v>47056</v>
      </c>
      <c r="B29108" s="2">
        <v>0.14583333333333334</v>
      </c>
      <c r="C29108" s="3">
        <v>301.8965</v>
      </c>
      <c r="D29108">
        <f t="shared" si="918"/>
        <v>3</v>
      </c>
      <c r="E29108">
        <f t="shared" si="919"/>
        <v>4</v>
      </c>
    </row>
    <row r="29109" spans="1:5" x14ac:dyDescent="0.25">
      <c r="A29109" s="1">
        <v>47056</v>
      </c>
      <c r="B29109" s="2">
        <v>0.15625</v>
      </c>
      <c r="C29109" s="3">
        <v>311.94049999999999</v>
      </c>
      <c r="D29109">
        <f t="shared" si="918"/>
        <v>3</v>
      </c>
      <c r="E29109">
        <f t="shared" si="919"/>
        <v>4</v>
      </c>
    </row>
    <row r="29110" spans="1:5" x14ac:dyDescent="0.25">
      <c r="A29110" s="1">
        <v>47056</v>
      </c>
      <c r="B29110" s="2">
        <v>0.16666666666666666</v>
      </c>
      <c r="C29110" s="3">
        <v>326.74250000000001</v>
      </c>
      <c r="D29110">
        <f t="shared" si="918"/>
        <v>4</v>
      </c>
      <c r="E29110">
        <f t="shared" si="919"/>
        <v>5</v>
      </c>
    </row>
    <row r="29111" spans="1:5" x14ac:dyDescent="0.25">
      <c r="A29111" s="1">
        <v>47056</v>
      </c>
      <c r="B29111" s="2">
        <v>0.17708333333333334</v>
      </c>
      <c r="C29111" s="3">
        <v>321.5145</v>
      </c>
      <c r="D29111">
        <f t="shared" si="918"/>
        <v>4</v>
      </c>
      <c r="E29111">
        <f t="shared" si="919"/>
        <v>5</v>
      </c>
    </row>
    <row r="29112" spans="1:5" x14ac:dyDescent="0.25">
      <c r="A29112" s="1">
        <v>47056</v>
      </c>
      <c r="B29112" s="2">
        <v>0.1875</v>
      </c>
      <c r="C29112" s="3">
        <v>336.02724999999998</v>
      </c>
      <c r="D29112">
        <f t="shared" si="918"/>
        <v>4</v>
      </c>
      <c r="E29112">
        <f t="shared" si="919"/>
        <v>5</v>
      </c>
    </row>
    <row r="29113" spans="1:5" x14ac:dyDescent="0.25">
      <c r="A29113" s="1">
        <v>47056</v>
      </c>
      <c r="B29113" s="2">
        <v>0.19791666666666666</v>
      </c>
      <c r="C29113" s="3">
        <v>341.47474999999997</v>
      </c>
      <c r="D29113">
        <f t="shared" si="918"/>
        <v>4</v>
      </c>
      <c r="E29113">
        <f t="shared" si="919"/>
        <v>5</v>
      </c>
    </row>
    <row r="29114" spans="1:5" x14ac:dyDescent="0.25">
      <c r="A29114" s="1">
        <v>47056</v>
      </c>
      <c r="B29114" s="2">
        <v>0.20833333333333334</v>
      </c>
      <c r="C29114" s="3">
        <v>355.54825</v>
      </c>
      <c r="D29114">
        <f t="shared" si="918"/>
        <v>5</v>
      </c>
      <c r="E29114">
        <f t="shared" si="919"/>
        <v>6</v>
      </c>
    </row>
    <row r="29115" spans="1:5" x14ac:dyDescent="0.25">
      <c r="A29115" s="1">
        <v>47056</v>
      </c>
      <c r="B29115" s="2">
        <v>0.21875</v>
      </c>
      <c r="C29115" s="3">
        <v>381.233</v>
      </c>
      <c r="D29115">
        <f t="shared" si="918"/>
        <v>5</v>
      </c>
      <c r="E29115">
        <f t="shared" si="919"/>
        <v>6</v>
      </c>
    </row>
    <row r="29116" spans="1:5" x14ac:dyDescent="0.25">
      <c r="A29116" s="1">
        <v>47056</v>
      </c>
      <c r="B29116" s="2">
        <v>0.22916666666666666</v>
      </c>
      <c r="C29116" s="3">
        <v>418.55950000000001</v>
      </c>
      <c r="D29116">
        <f t="shared" si="918"/>
        <v>5</v>
      </c>
      <c r="E29116">
        <f t="shared" si="919"/>
        <v>6</v>
      </c>
    </row>
    <row r="29117" spans="1:5" x14ac:dyDescent="0.25">
      <c r="A29117" s="1">
        <v>47056</v>
      </c>
      <c r="B29117" s="2">
        <v>0.23958333333333334</v>
      </c>
      <c r="C29117" s="3">
        <v>470.178</v>
      </c>
      <c r="D29117">
        <f t="shared" si="918"/>
        <v>5</v>
      </c>
      <c r="E29117">
        <f t="shared" si="919"/>
        <v>6</v>
      </c>
    </row>
    <row r="29118" spans="1:5" x14ac:dyDescent="0.25">
      <c r="A29118" s="1">
        <v>47056</v>
      </c>
      <c r="B29118" s="2">
        <v>0.25</v>
      </c>
      <c r="C29118" s="3">
        <v>518.97125000000005</v>
      </c>
      <c r="D29118">
        <f t="shared" si="918"/>
        <v>6</v>
      </c>
      <c r="E29118">
        <f t="shared" si="919"/>
        <v>7</v>
      </c>
    </row>
    <row r="29119" spans="1:5" x14ac:dyDescent="0.25">
      <c r="A29119" s="1">
        <v>47056</v>
      </c>
      <c r="B29119" s="2">
        <v>0.26041666666666669</v>
      </c>
      <c r="C29119" s="3">
        <v>598.33749999999998</v>
      </c>
      <c r="D29119">
        <f t="shared" si="918"/>
        <v>6</v>
      </c>
      <c r="E29119">
        <f t="shared" si="919"/>
        <v>7</v>
      </c>
    </row>
    <row r="29120" spans="1:5" x14ac:dyDescent="0.25">
      <c r="A29120" s="1">
        <v>47056</v>
      </c>
      <c r="B29120" s="2">
        <v>0.27083333333333331</v>
      </c>
      <c r="C29120" s="3">
        <v>663.92674999999997</v>
      </c>
      <c r="D29120">
        <f t="shared" si="918"/>
        <v>6</v>
      </c>
      <c r="E29120">
        <f t="shared" si="919"/>
        <v>7</v>
      </c>
    </row>
    <row r="29121" spans="1:5" x14ac:dyDescent="0.25">
      <c r="A29121" s="1">
        <v>47056</v>
      </c>
      <c r="B29121" s="2">
        <v>0.28125</v>
      </c>
      <c r="C29121" s="3">
        <v>736.30674999999997</v>
      </c>
      <c r="D29121">
        <f t="shared" si="918"/>
        <v>6</v>
      </c>
      <c r="E29121">
        <f t="shared" si="919"/>
        <v>7</v>
      </c>
    </row>
    <row r="29122" spans="1:5" x14ac:dyDescent="0.25">
      <c r="A29122" s="1">
        <v>47056</v>
      </c>
      <c r="B29122" s="2">
        <v>0.29166666666666669</v>
      </c>
      <c r="C29122" s="3">
        <v>786.01350000000002</v>
      </c>
      <c r="D29122">
        <f t="shared" si="918"/>
        <v>7</v>
      </c>
      <c r="E29122">
        <f t="shared" si="919"/>
        <v>8</v>
      </c>
    </row>
    <row r="29123" spans="1:5" x14ac:dyDescent="0.25">
      <c r="A29123" s="1">
        <v>47056</v>
      </c>
      <c r="B29123" s="2">
        <v>0.30208333333333331</v>
      </c>
      <c r="C29123" s="3">
        <v>825.96325000000002</v>
      </c>
      <c r="D29123">
        <f t="shared" si="918"/>
        <v>7</v>
      </c>
      <c r="E29123">
        <f t="shared" si="919"/>
        <v>8</v>
      </c>
    </row>
    <row r="29124" spans="1:5" x14ac:dyDescent="0.25">
      <c r="A29124" s="1">
        <v>47056</v>
      </c>
      <c r="B29124" s="2">
        <v>0.3125</v>
      </c>
      <c r="C29124" s="3">
        <v>939.27575000000002</v>
      </c>
      <c r="D29124">
        <f t="shared" si="918"/>
        <v>7</v>
      </c>
      <c r="E29124">
        <f t="shared" si="919"/>
        <v>8</v>
      </c>
    </row>
    <row r="29125" spans="1:5" x14ac:dyDescent="0.25">
      <c r="A29125" s="1">
        <v>47056</v>
      </c>
      <c r="B29125" s="2">
        <v>0.32291666666666669</v>
      </c>
      <c r="C29125" s="3">
        <v>980.68449999999996</v>
      </c>
      <c r="D29125">
        <f t="shared" si="918"/>
        <v>7</v>
      </c>
      <c r="E29125">
        <f t="shared" si="919"/>
        <v>8</v>
      </c>
    </row>
    <row r="29126" spans="1:5" x14ac:dyDescent="0.25">
      <c r="A29126" s="1">
        <v>47056</v>
      </c>
      <c r="B29126" s="2">
        <v>0.33333333333333331</v>
      </c>
      <c r="C29126" s="3">
        <v>934.20524999999998</v>
      </c>
      <c r="D29126">
        <f t="shared" si="918"/>
        <v>8</v>
      </c>
      <c r="E29126">
        <f t="shared" si="919"/>
        <v>9</v>
      </c>
    </row>
    <row r="29127" spans="1:5" x14ac:dyDescent="0.25">
      <c r="A29127" s="1">
        <v>47056</v>
      </c>
      <c r="B29127" s="2">
        <v>0.34375</v>
      </c>
      <c r="C29127" s="3">
        <v>864.38400000000001</v>
      </c>
      <c r="D29127">
        <f t="shared" ref="D29127:D29190" si="920">HOUR(B29127)</f>
        <v>8</v>
      </c>
      <c r="E29127">
        <f t="shared" si="919"/>
        <v>9</v>
      </c>
    </row>
    <row r="29128" spans="1:5" x14ac:dyDescent="0.25">
      <c r="A29128" s="1">
        <v>47056</v>
      </c>
      <c r="B29128" s="2">
        <v>0.35416666666666669</v>
      </c>
      <c r="C29128" s="3">
        <v>1047.8440000000001</v>
      </c>
      <c r="D29128">
        <f t="shared" si="920"/>
        <v>8</v>
      </c>
      <c r="E29128">
        <f t="shared" si="919"/>
        <v>9</v>
      </c>
    </row>
    <row r="29129" spans="1:5" x14ac:dyDescent="0.25">
      <c r="A29129" s="1">
        <v>47056</v>
      </c>
      <c r="B29129" s="2">
        <v>0.36458333333333331</v>
      </c>
      <c r="C29129" s="3">
        <v>1051.885</v>
      </c>
      <c r="D29129">
        <f t="shared" si="920"/>
        <v>8</v>
      </c>
      <c r="E29129">
        <f t="shared" si="919"/>
        <v>9</v>
      </c>
    </row>
    <row r="29130" spans="1:5" x14ac:dyDescent="0.25">
      <c r="A29130" s="1">
        <v>47056</v>
      </c>
      <c r="B29130" s="2">
        <v>0.375</v>
      </c>
      <c r="C29130" s="3">
        <v>1015.439</v>
      </c>
      <c r="D29130">
        <f t="shared" si="920"/>
        <v>9</v>
      </c>
      <c r="E29130">
        <f t="shared" si="919"/>
        <v>10</v>
      </c>
    </row>
    <row r="29131" spans="1:5" x14ac:dyDescent="0.25">
      <c r="A29131" s="1">
        <v>47056</v>
      </c>
      <c r="B29131" s="2">
        <v>0.38541666666666669</v>
      </c>
      <c r="C29131" s="3">
        <v>989.03824999999995</v>
      </c>
      <c r="D29131">
        <f t="shared" si="920"/>
        <v>9</v>
      </c>
      <c r="E29131">
        <f t="shared" si="919"/>
        <v>10</v>
      </c>
    </row>
    <row r="29132" spans="1:5" x14ac:dyDescent="0.25">
      <c r="A29132" s="1">
        <v>47056</v>
      </c>
      <c r="B29132" s="2">
        <v>0.39583333333333331</v>
      </c>
      <c r="C29132" s="3">
        <v>587.77499999999998</v>
      </c>
      <c r="D29132">
        <f t="shared" si="920"/>
        <v>9</v>
      </c>
      <c r="E29132">
        <f t="shared" si="919"/>
        <v>10</v>
      </c>
    </row>
    <row r="29133" spans="1:5" x14ac:dyDescent="0.25">
      <c r="A29133" s="1">
        <v>47056</v>
      </c>
      <c r="B29133" s="2">
        <v>0.40625</v>
      </c>
      <c r="C29133" s="3">
        <v>572.93200000000002</v>
      </c>
      <c r="D29133">
        <f t="shared" si="920"/>
        <v>9</v>
      </c>
      <c r="E29133">
        <f t="shared" si="919"/>
        <v>10</v>
      </c>
    </row>
    <row r="29134" spans="1:5" x14ac:dyDescent="0.25">
      <c r="A29134" s="1">
        <v>47056</v>
      </c>
      <c r="B29134" s="2">
        <v>0.41666666666666669</v>
      </c>
      <c r="C29134" s="3">
        <v>698.91025000000002</v>
      </c>
      <c r="D29134">
        <f t="shared" si="920"/>
        <v>10</v>
      </c>
      <c r="E29134">
        <f t="shared" si="919"/>
        <v>11</v>
      </c>
    </row>
    <row r="29135" spans="1:5" x14ac:dyDescent="0.25">
      <c r="A29135" s="1">
        <v>47056</v>
      </c>
      <c r="B29135" s="2">
        <v>0.42708333333333331</v>
      </c>
      <c r="C29135" s="3">
        <v>741.72125000000005</v>
      </c>
      <c r="D29135">
        <f t="shared" si="920"/>
        <v>10</v>
      </c>
      <c r="E29135">
        <f t="shared" si="919"/>
        <v>11</v>
      </c>
    </row>
    <row r="29136" spans="1:5" x14ac:dyDescent="0.25">
      <c r="A29136" s="1">
        <v>47056</v>
      </c>
      <c r="B29136" s="2">
        <v>0.4375</v>
      </c>
      <c r="C29136" s="3">
        <v>727.64425000000006</v>
      </c>
      <c r="D29136">
        <f t="shared" si="920"/>
        <v>10</v>
      </c>
      <c r="E29136">
        <f t="shared" si="919"/>
        <v>11</v>
      </c>
    </row>
    <row r="29137" spans="1:5" x14ac:dyDescent="0.25">
      <c r="A29137" s="1">
        <v>47056</v>
      </c>
      <c r="B29137" s="2">
        <v>0.44791666666666669</v>
      </c>
      <c r="C29137" s="3">
        <v>531.08450000000005</v>
      </c>
      <c r="D29137">
        <f t="shared" si="920"/>
        <v>10</v>
      </c>
      <c r="E29137">
        <f t="shared" si="919"/>
        <v>11</v>
      </c>
    </row>
    <row r="29138" spans="1:5" x14ac:dyDescent="0.25">
      <c r="A29138" s="1">
        <v>47056</v>
      </c>
      <c r="B29138" s="2">
        <v>0.45833333333333331</v>
      </c>
      <c r="C29138" s="3">
        <v>674.56925000000001</v>
      </c>
      <c r="D29138">
        <f t="shared" si="920"/>
        <v>11</v>
      </c>
      <c r="E29138">
        <f t="shared" si="919"/>
        <v>12</v>
      </c>
    </row>
    <row r="29139" spans="1:5" x14ac:dyDescent="0.25">
      <c r="A29139" s="1">
        <v>47056</v>
      </c>
      <c r="B29139" s="2">
        <v>0.46875</v>
      </c>
      <c r="C29139" s="3">
        <v>858.21074999999996</v>
      </c>
      <c r="D29139">
        <f t="shared" si="920"/>
        <v>11</v>
      </c>
      <c r="E29139">
        <f t="shared" si="919"/>
        <v>12</v>
      </c>
    </row>
    <row r="29140" spans="1:5" x14ac:dyDescent="0.25">
      <c r="A29140" s="1">
        <v>47056</v>
      </c>
      <c r="B29140" s="2">
        <v>0.47916666666666669</v>
      </c>
      <c r="C29140" s="3">
        <v>691.40099999999995</v>
      </c>
      <c r="D29140">
        <f t="shared" si="920"/>
        <v>11</v>
      </c>
      <c r="E29140">
        <f t="shared" si="919"/>
        <v>12</v>
      </c>
    </row>
    <row r="29141" spans="1:5" x14ac:dyDescent="0.25">
      <c r="A29141" s="1">
        <v>47056</v>
      </c>
      <c r="B29141" s="2">
        <v>0.48958333333333331</v>
      </c>
      <c r="C29141" s="3">
        <v>673.60249999999996</v>
      </c>
      <c r="D29141">
        <f t="shared" si="920"/>
        <v>11</v>
      </c>
      <c r="E29141">
        <f t="shared" si="919"/>
        <v>12</v>
      </c>
    </row>
    <row r="29142" spans="1:5" x14ac:dyDescent="0.25">
      <c r="A29142" s="1">
        <v>47056</v>
      </c>
      <c r="B29142" s="2">
        <v>0.5</v>
      </c>
      <c r="C29142" s="3">
        <v>847.17624999999998</v>
      </c>
      <c r="D29142">
        <f t="shared" si="920"/>
        <v>12</v>
      </c>
      <c r="E29142">
        <f t="shared" si="919"/>
        <v>13</v>
      </c>
    </row>
    <row r="29143" spans="1:5" x14ac:dyDescent="0.25">
      <c r="A29143" s="1">
        <v>47056</v>
      </c>
      <c r="B29143" s="2">
        <v>0.51041666666666663</v>
      </c>
      <c r="C29143" s="3">
        <v>959.34950000000003</v>
      </c>
      <c r="D29143">
        <f t="shared" si="920"/>
        <v>12</v>
      </c>
      <c r="E29143">
        <f t="shared" si="919"/>
        <v>13</v>
      </c>
    </row>
    <row r="29144" spans="1:5" x14ac:dyDescent="0.25">
      <c r="A29144" s="1">
        <v>47056</v>
      </c>
      <c r="B29144" s="2">
        <v>0.52083333333333337</v>
      </c>
      <c r="C29144" s="3">
        <v>938.9905</v>
      </c>
      <c r="D29144">
        <f t="shared" si="920"/>
        <v>12</v>
      </c>
      <c r="E29144">
        <f t="shared" si="919"/>
        <v>13</v>
      </c>
    </row>
    <row r="29145" spans="1:5" x14ac:dyDescent="0.25">
      <c r="A29145" s="1">
        <v>47056</v>
      </c>
      <c r="B29145" s="2">
        <v>0.53125</v>
      </c>
      <c r="C29145" s="3">
        <v>961.65724999999998</v>
      </c>
      <c r="D29145">
        <f t="shared" si="920"/>
        <v>12</v>
      </c>
      <c r="E29145">
        <f t="shared" si="919"/>
        <v>13</v>
      </c>
    </row>
    <row r="29146" spans="1:5" x14ac:dyDescent="0.25">
      <c r="A29146" s="1">
        <v>47056</v>
      </c>
      <c r="B29146" s="2">
        <v>0.54166666666666663</v>
      </c>
      <c r="C29146" s="3">
        <v>732.06975</v>
      </c>
      <c r="D29146">
        <f t="shared" si="920"/>
        <v>13</v>
      </c>
      <c r="E29146">
        <f t="shared" si="919"/>
        <v>14</v>
      </c>
    </row>
    <row r="29147" spans="1:5" x14ac:dyDescent="0.25">
      <c r="A29147" s="1">
        <v>47056</v>
      </c>
      <c r="B29147" s="2">
        <v>0.55208333333333337</v>
      </c>
      <c r="C29147" s="3">
        <v>966.62800000000004</v>
      </c>
      <c r="D29147">
        <f t="shared" si="920"/>
        <v>13</v>
      </c>
      <c r="E29147">
        <f t="shared" si="919"/>
        <v>14</v>
      </c>
    </row>
    <row r="29148" spans="1:5" x14ac:dyDescent="0.25">
      <c r="A29148" s="1">
        <v>47056</v>
      </c>
      <c r="B29148" s="2">
        <v>0.5625</v>
      </c>
      <c r="C29148" s="3">
        <v>1260.2204999999999</v>
      </c>
      <c r="D29148">
        <f t="shared" si="920"/>
        <v>13</v>
      </c>
      <c r="E29148">
        <f t="shared" si="919"/>
        <v>14</v>
      </c>
    </row>
    <row r="29149" spans="1:5" x14ac:dyDescent="0.25">
      <c r="A29149" s="1">
        <v>47056</v>
      </c>
      <c r="B29149" s="2">
        <v>0.57291666666666663</v>
      </c>
      <c r="C29149" s="3">
        <v>1302.1289999999999</v>
      </c>
      <c r="D29149">
        <f t="shared" si="920"/>
        <v>13</v>
      </c>
      <c r="E29149">
        <f t="shared" si="919"/>
        <v>14</v>
      </c>
    </row>
    <row r="29150" spans="1:5" x14ac:dyDescent="0.25">
      <c r="A29150" s="1">
        <v>47056</v>
      </c>
      <c r="B29150" s="2">
        <v>0.58333333333333337</v>
      </c>
      <c r="C29150" s="3">
        <v>1011.23175</v>
      </c>
      <c r="D29150">
        <f t="shared" si="920"/>
        <v>14</v>
      </c>
      <c r="E29150">
        <f t="shared" si="919"/>
        <v>15</v>
      </c>
    </row>
    <row r="29151" spans="1:5" x14ac:dyDescent="0.25">
      <c r="A29151" s="1">
        <v>47056</v>
      </c>
      <c r="B29151" s="2">
        <v>0.59375</v>
      </c>
      <c r="C29151" s="3">
        <v>946.76424999999995</v>
      </c>
      <c r="D29151">
        <f t="shared" si="920"/>
        <v>14</v>
      </c>
      <c r="E29151">
        <f t="shared" si="919"/>
        <v>15</v>
      </c>
    </row>
    <row r="29152" spans="1:5" x14ac:dyDescent="0.25">
      <c r="A29152" s="1">
        <v>47056</v>
      </c>
      <c r="B29152" s="2">
        <v>0.60416666666666663</v>
      </c>
      <c r="C29152" s="3">
        <v>772.91700000000003</v>
      </c>
      <c r="D29152">
        <f t="shared" si="920"/>
        <v>14</v>
      </c>
      <c r="E29152">
        <f t="shared" si="919"/>
        <v>15</v>
      </c>
    </row>
    <row r="29153" spans="1:5" x14ac:dyDescent="0.25">
      <c r="A29153" s="1">
        <v>47056</v>
      </c>
      <c r="B29153" s="2">
        <v>0.61458333333333337</v>
      </c>
      <c r="C29153" s="3">
        <v>1019.4765</v>
      </c>
      <c r="D29153">
        <f t="shared" si="920"/>
        <v>14</v>
      </c>
      <c r="E29153">
        <f t="shared" si="919"/>
        <v>15</v>
      </c>
    </row>
    <row r="29154" spans="1:5" x14ac:dyDescent="0.25">
      <c r="A29154" s="1">
        <v>47056</v>
      </c>
      <c r="B29154" s="2">
        <v>0.625</v>
      </c>
      <c r="C29154" s="3">
        <v>1190.76125</v>
      </c>
      <c r="D29154">
        <f t="shared" si="920"/>
        <v>15</v>
      </c>
      <c r="E29154">
        <f t="shared" si="919"/>
        <v>16</v>
      </c>
    </row>
    <row r="29155" spans="1:5" x14ac:dyDescent="0.25">
      <c r="A29155" s="1">
        <v>47056</v>
      </c>
      <c r="B29155" s="2">
        <v>0.63541666666666663</v>
      </c>
      <c r="C29155" s="3">
        <v>1305.019</v>
      </c>
      <c r="D29155">
        <f t="shared" si="920"/>
        <v>15</v>
      </c>
      <c r="E29155">
        <f t="shared" si="919"/>
        <v>16</v>
      </c>
    </row>
    <row r="29156" spans="1:5" x14ac:dyDescent="0.25">
      <c r="A29156" s="1">
        <v>47056</v>
      </c>
      <c r="B29156" s="2">
        <v>0.64583333333333337</v>
      </c>
      <c r="C29156" s="3">
        <v>1320.9375</v>
      </c>
      <c r="D29156">
        <f t="shared" si="920"/>
        <v>15</v>
      </c>
      <c r="E29156">
        <f t="shared" si="919"/>
        <v>16</v>
      </c>
    </row>
    <row r="29157" spans="1:5" x14ac:dyDescent="0.25">
      <c r="A29157" s="1">
        <v>47056</v>
      </c>
      <c r="B29157" s="2">
        <v>0.65625</v>
      </c>
      <c r="C29157" s="3">
        <v>1218.6077499999999</v>
      </c>
      <c r="D29157">
        <f t="shared" si="920"/>
        <v>15</v>
      </c>
      <c r="E29157">
        <f t="shared" si="919"/>
        <v>16</v>
      </c>
    </row>
    <row r="29158" spans="1:5" x14ac:dyDescent="0.25">
      <c r="A29158" s="1">
        <v>47056</v>
      </c>
      <c r="B29158" s="2">
        <v>0.66666666666666663</v>
      </c>
      <c r="C29158" s="3">
        <v>1151.837</v>
      </c>
      <c r="D29158">
        <f t="shared" si="920"/>
        <v>16</v>
      </c>
      <c r="E29158">
        <f t="shared" si="919"/>
        <v>17</v>
      </c>
    </row>
    <row r="29159" spans="1:5" x14ac:dyDescent="0.25">
      <c r="A29159" s="1">
        <v>47056</v>
      </c>
      <c r="B29159" s="2">
        <v>0.67708333333333337</v>
      </c>
      <c r="C29159" s="3">
        <v>1142.8205</v>
      </c>
      <c r="D29159">
        <f t="shared" si="920"/>
        <v>16</v>
      </c>
      <c r="E29159">
        <f t="shared" ref="E29159:E29222" si="921">D29159+1</f>
        <v>17</v>
      </c>
    </row>
    <row r="29160" spans="1:5" x14ac:dyDescent="0.25">
      <c r="A29160" s="1">
        <v>47056</v>
      </c>
      <c r="B29160" s="2">
        <v>0.6875</v>
      </c>
      <c r="C29160" s="3">
        <v>1159.5574999999999</v>
      </c>
      <c r="D29160">
        <f t="shared" si="920"/>
        <v>16</v>
      </c>
      <c r="E29160">
        <f t="shared" si="921"/>
        <v>17</v>
      </c>
    </row>
    <row r="29161" spans="1:5" x14ac:dyDescent="0.25">
      <c r="A29161" s="1">
        <v>47056</v>
      </c>
      <c r="B29161" s="2">
        <v>0.69791666666666663</v>
      </c>
      <c r="C29161" s="3">
        <v>1214.77675</v>
      </c>
      <c r="D29161">
        <f t="shared" si="920"/>
        <v>16</v>
      </c>
      <c r="E29161">
        <f t="shared" si="921"/>
        <v>17</v>
      </c>
    </row>
    <row r="29162" spans="1:5" x14ac:dyDescent="0.25">
      <c r="A29162" s="1">
        <v>47056</v>
      </c>
      <c r="B29162" s="2">
        <v>0.70833333333333337</v>
      </c>
      <c r="C29162" s="3">
        <v>1314.0454999999999</v>
      </c>
      <c r="D29162">
        <f t="shared" si="920"/>
        <v>17</v>
      </c>
      <c r="E29162">
        <f t="shared" si="921"/>
        <v>18</v>
      </c>
    </row>
    <row r="29163" spans="1:5" x14ac:dyDescent="0.25">
      <c r="A29163" s="1">
        <v>47056</v>
      </c>
      <c r="B29163" s="2">
        <v>0.71875</v>
      </c>
      <c r="C29163" s="3">
        <v>1373.95975</v>
      </c>
      <c r="D29163">
        <f t="shared" si="920"/>
        <v>17</v>
      </c>
      <c r="E29163">
        <f t="shared" si="921"/>
        <v>18</v>
      </c>
    </row>
    <row r="29164" spans="1:5" x14ac:dyDescent="0.25">
      <c r="A29164" s="1">
        <v>47056</v>
      </c>
      <c r="B29164" s="2">
        <v>0.72916666666666663</v>
      </c>
      <c r="C29164" s="3">
        <v>1406.162</v>
      </c>
      <c r="D29164">
        <f t="shared" si="920"/>
        <v>17</v>
      </c>
      <c r="E29164">
        <f t="shared" si="921"/>
        <v>18</v>
      </c>
    </row>
    <row r="29165" spans="1:5" x14ac:dyDescent="0.25">
      <c r="A29165" s="1">
        <v>47056</v>
      </c>
      <c r="B29165" s="2">
        <v>0.73958333333333337</v>
      </c>
      <c r="C29165" s="3">
        <v>1429.4324999999999</v>
      </c>
      <c r="D29165">
        <f t="shared" si="920"/>
        <v>17</v>
      </c>
      <c r="E29165">
        <f t="shared" si="921"/>
        <v>18</v>
      </c>
    </row>
    <row r="29166" spans="1:5" x14ac:dyDescent="0.25">
      <c r="A29166" s="1">
        <v>47056</v>
      </c>
      <c r="B29166" s="2">
        <v>0.75</v>
      </c>
      <c r="C29166" s="3">
        <v>1385.64525</v>
      </c>
      <c r="D29166">
        <f t="shared" si="920"/>
        <v>18</v>
      </c>
      <c r="E29166">
        <f t="shared" si="921"/>
        <v>19</v>
      </c>
    </row>
    <row r="29167" spans="1:5" x14ac:dyDescent="0.25">
      <c r="A29167" s="1">
        <v>47056</v>
      </c>
      <c r="B29167" s="2">
        <v>0.76041666666666663</v>
      </c>
      <c r="C29167" s="3">
        <v>1361.5677499999999</v>
      </c>
      <c r="D29167">
        <f t="shared" si="920"/>
        <v>18</v>
      </c>
      <c r="E29167">
        <f t="shared" si="921"/>
        <v>19</v>
      </c>
    </row>
    <row r="29168" spans="1:5" x14ac:dyDescent="0.25">
      <c r="A29168" s="1">
        <v>47056</v>
      </c>
      <c r="B29168" s="2">
        <v>0.77083333333333337</v>
      </c>
      <c r="C29168" s="3">
        <v>1348.89</v>
      </c>
      <c r="D29168">
        <f t="shared" si="920"/>
        <v>18</v>
      </c>
      <c r="E29168">
        <f t="shared" si="921"/>
        <v>19</v>
      </c>
    </row>
    <row r="29169" spans="1:5" x14ac:dyDescent="0.25">
      <c r="A29169" s="1">
        <v>47056</v>
      </c>
      <c r="B29169" s="2">
        <v>0.78125</v>
      </c>
      <c r="C29169" s="3">
        <v>1369.6849999999999</v>
      </c>
      <c r="D29169">
        <f t="shared" si="920"/>
        <v>18</v>
      </c>
      <c r="E29169">
        <f t="shared" si="921"/>
        <v>19</v>
      </c>
    </row>
    <row r="29170" spans="1:5" x14ac:dyDescent="0.25">
      <c r="A29170" s="1">
        <v>47056</v>
      </c>
      <c r="B29170" s="2">
        <v>0.79166666666666663</v>
      </c>
      <c r="C29170" s="3">
        <v>1362.0485000000001</v>
      </c>
      <c r="D29170">
        <f t="shared" si="920"/>
        <v>19</v>
      </c>
      <c r="E29170">
        <f t="shared" si="921"/>
        <v>20</v>
      </c>
    </row>
    <row r="29171" spans="1:5" x14ac:dyDescent="0.25">
      <c r="A29171" s="1">
        <v>47056</v>
      </c>
      <c r="B29171" s="2">
        <v>0.80208333333333337</v>
      </c>
      <c r="C29171" s="3">
        <v>1301.1215</v>
      </c>
      <c r="D29171">
        <f t="shared" si="920"/>
        <v>19</v>
      </c>
      <c r="E29171">
        <f t="shared" si="921"/>
        <v>20</v>
      </c>
    </row>
    <row r="29172" spans="1:5" x14ac:dyDescent="0.25">
      <c r="A29172" s="1">
        <v>47056</v>
      </c>
      <c r="B29172" s="2">
        <v>0.8125</v>
      </c>
      <c r="C29172" s="3">
        <v>1259.36175</v>
      </c>
      <c r="D29172">
        <f t="shared" si="920"/>
        <v>19</v>
      </c>
      <c r="E29172">
        <f t="shared" si="921"/>
        <v>20</v>
      </c>
    </row>
    <row r="29173" spans="1:5" x14ac:dyDescent="0.25">
      <c r="A29173" s="1">
        <v>47056</v>
      </c>
      <c r="B29173" s="2">
        <v>0.82291666666666663</v>
      </c>
      <c r="C29173" s="3">
        <v>1219.4525000000001</v>
      </c>
      <c r="D29173">
        <f t="shared" si="920"/>
        <v>19</v>
      </c>
      <c r="E29173">
        <f t="shared" si="921"/>
        <v>20</v>
      </c>
    </row>
    <row r="29174" spans="1:5" x14ac:dyDescent="0.25">
      <c r="A29174" s="1">
        <v>47056</v>
      </c>
      <c r="B29174" s="2">
        <v>0.83333333333333337</v>
      </c>
      <c r="C29174" s="3">
        <v>1118.5345</v>
      </c>
      <c r="D29174">
        <f t="shared" si="920"/>
        <v>20</v>
      </c>
      <c r="E29174">
        <f t="shared" si="921"/>
        <v>21</v>
      </c>
    </row>
    <row r="29175" spans="1:5" x14ac:dyDescent="0.25">
      <c r="A29175" s="1">
        <v>47056</v>
      </c>
      <c r="B29175" s="2">
        <v>0.84375</v>
      </c>
      <c r="C29175" s="3">
        <v>1068.12725</v>
      </c>
      <c r="D29175">
        <f t="shared" si="920"/>
        <v>20</v>
      </c>
      <c r="E29175">
        <f t="shared" si="921"/>
        <v>21</v>
      </c>
    </row>
    <row r="29176" spans="1:5" x14ac:dyDescent="0.25">
      <c r="A29176" s="1">
        <v>47056</v>
      </c>
      <c r="B29176" s="2">
        <v>0.85416666666666663</v>
      </c>
      <c r="C29176" s="3">
        <v>1015.67625</v>
      </c>
      <c r="D29176">
        <f t="shared" si="920"/>
        <v>20</v>
      </c>
      <c r="E29176">
        <f t="shared" si="921"/>
        <v>21</v>
      </c>
    </row>
    <row r="29177" spans="1:5" x14ac:dyDescent="0.25">
      <c r="A29177" s="1">
        <v>47056</v>
      </c>
      <c r="B29177" s="2">
        <v>0.86458333333333337</v>
      </c>
      <c r="C29177" s="3">
        <v>957.96624999999995</v>
      </c>
      <c r="D29177">
        <f t="shared" si="920"/>
        <v>20</v>
      </c>
      <c r="E29177">
        <f t="shared" si="921"/>
        <v>21</v>
      </c>
    </row>
    <row r="29178" spans="1:5" x14ac:dyDescent="0.25">
      <c r="A29178" s="1">
        <v>47056</v>
      </c>
      <c r="B29178" s="2">
        <v>0.875</v>
      </c>
      <c r="C29178" s="3">
        <v>970.97349999999994</v>
      </c>
      <c r="D29178">
        <f t="shared" si="920"/>
        <v>21</v>
      </c>
      <c r="E29178">
        <f t="shared" si="921"/>
        <v>22</v>
      </c>
    </row>
    <row r="29179" spans="1:5" x14ac:dyDescent="0.25">
      <c r="A29179" s="1">
        <v>47056</v>
      </c>
      <c r="B29179" s="2">
        <v>0.88541666666666663</v>
      </c>
      <c r="C29179" s="3">
        <v>960.38750000000005</v>
      </c>
      <c r="D29179">
        <f t="shared" si="920"/>
        <v>21</v>
      </c>
      <c r="E29179">
        <f t="shared" si="921"/>
        <v>22</v>
      </c>
    </row>
    <row r="29180" spans="1:5" x14ac:dyDescent="0.25">
      <c r="A29180" s="1">
        <v>47056</v>
      </c>
      <c r="B29180" s="2">
        <v>0.89583333333333337</v>
      </c>
      <c r="C29180" s="3">
        <v>972.77250000000004</v>
      </c>
      <c r="D29180">
        <f t="shared" si="920"/>
        <v>21</v>
      </c>
      <c r="E29180">
        <f t="shared" si="921"/>
        <v>22</v>
      </c>
    </row>
    <row r="29181" spans="1:5" x14ac:dyDescent="0.25">
      <c r="A29181" s="1">
        <v>47056</v>
      </c>
      <c r="B29181" s="2">
        <v>0.90625</v>
      </c>
      <c r="C29181" s="3">
        <v>943.84524999999996</v>
      </c>
      <c r="D29181">
        <f t="shared" si="920"/>
        <v>21</v>
      </c>
      <c r="E29181">
        <f t="shared" si="921"/>
        <v>22</v>
      </c>
    </row>
    <row r="29182" spans="1:5" x14ac:dyDescent="0.25">
      <c r="A29182" s="1">
        <v>47056</v>
      </c>
      <c r="B29182" s="2">
        <v>0.91666666666666663</v>
      </c>
      <c r="C29182" s="3">
        <v>878.34074999999996</v>
      </c>
      <c r="D29182">
        <f t="shared" si="920"/>
        <v>22</v>
      </c>
      <c r="E29182">
        <f t="shared" si="921"/>
        <v>23</v>
      </c>
    </row>
    <row r="29183" spans="1:5" x14ac:dyDescent="0.25">
      <c r="A29183" s="1">
        <v>47056</v>
      </c>
      <c r="B29183" s="2">
        <v>0.92708333333333337</v>
      </c>
      <c r="C29183" s="3">
        <v>830.46325000000002</v>
      </c>
      <c r="D29183">
        <f t="shared" si="920"/>
        <v>22</v>
      </c>
      <c r="E29183">
        <f t="shared" si="921"/>
        <v>23</v>
      </c>
    </row>
    <row r="29184" spans="1:5" x14ac:dyDescent="0.25">
      <c r="A29184" s="1">
        <v>47056</v>
      </c>
      <c r="B29184" s="2">
        <v>0.9375</v>
      </c>
      <c r="C29184" s="3">
        <v>756.29150000000004</v>
      </c>
      <c r="D29184">
        <f t="shared" si="920"/>
        <v>22</v>
      </c>
      <c r="E29184">
        <f t="shared" si="921"/>
        <v>23</v>
      </c>
    </row>
    <row r="29185" spans="1:5" x14ac:dyDescent="0.25">
      <c r="A29185" s="1">
        <v>47056</v>
      </c>
      <c r="B29185" s="2">
        <v>0.94791666666666663</v>
      </c>
      <c r="C29185" s="3">
        <v>680.67475000000002</v>
      </c>
      <c r="D29185">
        <f t="shared" si="920"/>
        <v>22</v>
      </c>
      <c r="E29185">
        <f t="shared" si="921"/>
        <v>23</v>
      </c>
    </row>
    <row r="29186" spans="1:5" x14ac:dyDescent="0.25">
      <c r="A29186" s="1">
        <v>47056</v>
      </c>
      <c r="B29186" s="2">
        <v>0.95833333333333337</v>
      </c>
      <c r="C29186" s="3">
        <v>635.78824999999995</v>
      </c>
      <c r="D29186">
        <f t="shared" si="920"/>
        <v>23</v>
      </c>
      <c r="E29186">
        <f t="shared" si="921"/>
        <v>24</v>
      </c>
    </row>
    <row r="29187" spans="1:5" x14ac:dyDescent="0.25">
      <c r="A29187" s="1">
        <v>47056</v>
      </c>
      <c r="B29187" s="2">
        <v>0.96875</v>
      </c>
      <c r="C29187" s="3">
        <v>607.24950000000001</v>
      </c>
      <c r="D29187">
        <f t="shared" si="920"/>
        <v>23</v>
      </c>
      <c r="E29187">
        <f t="shared" si="921"/>
        <v>24</v>
      </c>
    </row>
    <row r="29188" spans="1:5" x14ac:dyDescent="0.25">
      <c r="A29188" s="1">
        <v>47056</v>
      </c>
      <c r="B29188" s="2">
        <v>0.97916666666666663</v>
      </c>
      <c r="C29188" s="3">
        <v>553.18825000000004</v>
      </c>
      <c r="D29188">
        <f t="shared" si="920"/>
        <v>23</v>
      </c>
      <c r="E29188">
        <f t="shared" si="921"/>
        <v>24</v>
      </c>
    </row>
    <row r="29189" spans="1:5" x14ac:dyDescent="0.25">
      <c r="A29189" s="1">
        <v>47056</v>
      </c>
      <c r="B29189" s="2">
        <v>0.98958333333333337</v>
      </c>
      <c r="C29189" s="3">
        <v>503.9425</v>
      </c>
      <c r="D29189">
        <f t="shared" si="920"/>
        <v>23</v>
      </c>
      <c r="E29189">
        <f t="shared" si="921"/>
        <v>24</v>
      </c>
    </row>
    <row r="29190" spans="1:5" x14ac:dyDescent="0.25">
      <c r="A29190" s="1">
        <v>47057</v>
      </c>
      <c r="B29190" s="2">
        <v>0</v>
      </c>
      <c r="C29190" s="3">
        <v>463.14100000000002</v>
      </c>
      <c r="D29190">
        <f t="shared" si="920"/>
        <v>0</v>
      </c>
      <c r="E29190">
        <f t="shared" si="921"/>
        <v>1</v>
      </c>
    </row>
    <row r="29191" spans="1:5" x14ac:dyDescent="0.25">
      <c r="A29191" s="1">
        <v>47057</v>
      </c>
      <c r="B29191" s="2">
        <v>1.0416666666666666E-2</v>
      </c>
      <c r="C29191" s="3">
        <v>436.26150000000001</v>
      </c>
      <c r="D29191">
        <f t="shared" ref="D29191:D29254" si="922">HOUR(B29191)</f>
        <v>0</v>
      </c>
      <c r="E29191">
        <f t="shared" si="921"/>
        <v>1</v>
      </c>
    </row>
    <row r="29192" spans="1:5" x14ac:dyDescent="0.25">
      <c r="A29192" s="1">
        <v>47057</v>
      </c>
      <c r="B29192" s="2">
        <v>2.0833333333333332E-2</v>
      </c>
      <c r="C29192" s="3">
        <v>402.45575000000002</v>
      </c>
      <c r="D29192">
        <f t="shared" si="922"/>
        <v>0</v>
      </c>
      <c r="E29192">
        <f t="shared" si="921"/>
        <v>1</v>
      </c>
    </row>
    <row r="29193" spans="1:5" x14ac:dyDescent="0.25">
      <c r="A29193" s="1">
        <v>47057</v>
      </c>
      <c r="B29193" s="2">
        <v>3.125E-2</v>
      </c>
      <c r="C29193" s="3">
        <v>394.02325000000002</v>
      </c>
      <c r="D29193">
        <f t="shared" si="922"/>
        <v>0</v>
      </c>
      <c r="E29193">
        <f t="shared" si="921"/>
        <v>1</v>
      </c>
    </row>
    <row r="29194" spans="1:5" x14ac:dyDescent="0.25">
      <c r="A29194" s="1">
        <v>47057</v>
      </c>
      <c r="B29194" s="2">
        <v>4.1666666666666664E-2</v>
      </c>
      <c r="C29194" s="3">
        <v>372.56</v>
      </c>
      <c r="D29194">
        <f t="shared" si="922"/>
        <v>1</v>
      </c>
      <c r="E29194">
        <f t="shared" si="921"/>
        <v>2</v>
      </c>
    </row>
    <row r="29195" spans="1:5" x14ac:dyDescent="0.25">
      <c r="A29195" s="1">
        <v>47057</v>
      </c>
      <c r="B29195" s="2">
        <v>5.2083333333333336E-2</v>
      </c>
      <c r="C29195" s="3">
        <v>363.56049999999999</v>
      </c>
      <c r="D29195">
        <f t="shared" si="922"/>
        <v>1</v>
      </c>
      <c r="E29195">
        <f t="shared" si="921"/>
        <v>2</v>
      </c>
    </row>
    <row r="29196" spans="1:5" x14ac:dyDescent="0.25">
      <c r="A29196" s="1">
        <v>47057</v>
      </c>
      <c r="B29196" s="2">
        <v>6.25E-2</v>
      </c>
      <c r="C29196" s="3">
        <v>360.97424999999998</v>
      </c>
      <c r="D29196">
        <f t="shared" si="922"/>
        <v>1</v>
      </c>
      <c r="E29196">
        <f t="shared" si="921"/>
        <v>2</v>
      </c>
    </row>
    <row r="29197" spans="1:5" x14ac:dyDescent="0.25">
      <c r="A29197" s="1">
        <v>47057</v>
      </c>
      <c r="B29197" s="2">
        <v>7.2916666666666671E-2</v>
      </c>
      <c r="C29197" s="3">
        <v>354.18049999999999</v>
      </c>
      <c r="D29197">
        <f t="shared" si="922"/>
        <v>1</v>
      </c>
      <c r="E29197">
        <f t="shared" si="921"/>
        <v>2</v>
      </c>
    </row>
    <row r="29198" spans="1:5" x14ac:dyDescent="0.25">
      <c r="A29198" s="1">
        <v>47057</v>
      </c>
      <c r="B29198" s="2">
        <v>8.3333333333333329E-2</v>
      </c>
      <c r="C29198" s="3">
        <v>353.13024999999999</v>
      </c>
      <c r="D29198">
        <f t="shared" si="922"/>
        <v>2</v>
      </c>
      <c r="E29198">
        <f t="shared" si="921"/>
        <v>3</v>
      </c>
    </row>
    <row r="29199" spans="1:5" x14ac:dyDescent="0.25">
      <c r="A29199" s="1">
        <v>47057</v>
      </c>
      <c r="B29199" s="2">
        <v>9.375E-2</v>
      </c>
      <c r="C29199" s="3">
        <v>338.48849999999999</v>
      </c>
      <c r="D29199">
        <f t="shared" si="922"/>
        <v>2</v>
      </c>
      <c r="E29199">
        <f t="shared" si="921"/>
        <v>3</v>
      </c>
    </row>
    <row r="29200" spans="1:5" x14ac:dyDescent="0.25">
      <c r="A29200" s="1">
        <v>47057</v>
      </c>
      <c r="B29200" s="2">
        <v>0.10416666666666667</v>
      </c>
      <c r="C29200" s="3">
        <v>346.37675000000002</v>
      </c>
      <c r="D29200">
        <f t="shared" si="922"/>
        <v>2</v>
      </c>
      <c r="E29200">
        <f t="shared" si="921"/>
        <v>3</v>
      </c>
    </row>
    <row r="29201" spans="1:5" x14ac:dyDescent="0.25">
      <c r="A29201" s="1">
        <v>47057</v>
      </c>
      <c r="B29201" s="2">
        <v>0.11458333333333333</v>
      </c>
      <c r="C29201" s="3">
        <v>341.50900000000001</v>
      </c>
      <c r="D29201">
        <f t="shared" si="922"/>
        <v>2</v>
      </c>
      <c r="E29201">
        <f t="shared" si="921"/>
        <v>3</v>
      </c>
    </row>
    <row r="29202" spans="1:5" x14ac:dyDescent="0.25">
      <c r="A29202" s="1">
        <v>47057</v>
      </c>
      <c r="B29202" s="2">
        <v>0.125</v>
      </c>
      <c r="C29202" s="3">
        <v>348.52800000000002</v>
      </c>
      <c r="D29202">
        <f t="shared" si="922"/>
        <v>3</v>
      </c>
      <c r="E29202">
        <f t="shared" si="921"/>
        <v>4</v>
      </c>
    </row>
    <row r="29203" spans="1:5" x14ac:dyDescent="0.25">
      <c r="A29203" s="1">
        <v>47057</v>
      </c>
      <c r="B29203" s="2">
        <v>0.13541666666666666</v>
      </c>
      <c r="C29203" s="3">
        <v>344.71575000000001</v>
      </c>
      <c r="D29203">
        <f t="shared" si="922"/>
        <v>3</v>
      </c>
      <c r="E29203">
        <f t="shared" si="921"/>
        <v>4</v>
      </c>
    </row>
    <row r="29204" spans="1:5" x14ac:dyDescent="0.25">
      <c r="A29204" s="1">
        <v>47057</v>
      </c>
      <c r="B29204" s="2">
        <v>0.14583333333333334</v>
      </c>
      <c r="C29204" s="3">
        <v>340.99324999999999</v>
      </c>
      <c r="D29204">
        <f t="shared" si="922"/>
        <v>3</v>
      </c>
      <c r="E29204">
        <f t="shared" si="921"/>
        <v>4</v>
      </c>
    </row>
    <row r="29205" spans="1:5" x14ac:dyDescent="0.25">
      <c r="A29205" s="1">
        <v>47057</v>
      </c>
      <c r="B29205" s="2">
        <v>0.15625</v>
      </c>
      <c r="C29205" s="3">
        <v>358.39699999999999</v>
      </c>
      <c r="D29205">
        <f t="shared" si="922"/>
        <v>3</v>
      </c>
      <c r="E29205">
        <f t="shared" si="921"/>
        <v>4</v>
      </c>
    </row>
    <row r="29206" spans="1:5" x14ac:dyDescent="0.25">
      <c r="A29206" s="1">
        <v>47057</v>
      </c>
      <c r="B29206" s="2">
        <v>0.16666666666666666</v>
      </c>
      <c r="C29206" s="3">
        <v>371.73399999999998</v>
      </c>
      <c r="D29206">
        <f t="shared" si="922"/>
        <v>4</v>
      </c>
      <c r="E29206">
        <f t="shared" si="921"/>
        <v>5</v>
      </c>
    </row>
    <row r="29207" spans="1:5" x14ac:dyDescent="0.25">
      <c r="A29207" s="1">
        <v>47057</v>
      </c>
      <c r="B29207" s="2">
        <v>0.17708333333333334</v>
      </c>
      <c r="C29207" s="3">
        <v>372.59575000000001</v>
      </c>
      <c r="D29207">
        <f t="shared" si="922"/>
        <v>4</v>
      </c>
      <c r="E29207">
        <f t="shared" si="921"/>
        <v>5</v>
      </c>
    </row>
    <row r="29208" spans="1:5" x14ac:dyDescent="0.25">
      <c r="A29208" s="1">
        <v>47057</v>
      </c>
      <c r="B29208" s="2">
        <v>0.1875</v>
      </c>
      <c r="C29208" s="3">
        <v>370.04899999999998</v>
      </c>
      <c r="D29208">
        <f t="shared" si="922"/>
        <v>4</v>
      </c>
      <c r="E29208">
        <f t="shared" si="921"/>
        <v>5</v>
      </c>
    </row>
    <row r="29209" spans="1:5" x14ac:dyDescent="0.25">
      <c r="A29209" s="1">
        <v>47057</v>
      </c>
      <c r="B29209" s="2">
        <v>0.19791666666666666</v>
      </c>
      <c r="C29209" s="3">
        <v>364.91050000000001</v>
      </c>
      <c r="D29209">
        <f t="shared" si="922"/>
        <v>4</v>
      </c>
      <c r="E29209">
        <f t="shared" si="921"/>
        <v>5</v>
      </c>
    </row>
    <row r="29210" spans="1:5" x14ac:dyDescent="0.25">
      <c r="A29210" s="1">
        <v>47057</v>
      </c>
      <c r="B29210" s="2">
        <v>0.20833333333333334</v>
      </c>
      <c r="C29210" s="3">
        <v>360.93875000000003</v>
      </c>
      <c r="D29210">
        <f t="shared" si="922"/>
        <v>5</v>
      </c>
      <c r="E29210">
        <f t="shared" si="921"/>
        <v>6</v>
      </c>
    </row>
    <row r="29211" spans="1:5" x14ac:dyDescent="0.25">
      <c r="A29211" s="1">
        <v>47057</v>
      </c>
      <c r="B29211" s="2">
        <v>0.21875</v>
      </c>
      <c r="C29211" s="3">
        <v>372.09300000000002</v>
      </c>
      <c r="D29211">
        <f t="shared" si="922"/>
        <v>5</v>
      </c>
      <c r="E29211">
        <f t="shared" si="921"/>
        <v>6</v>
      </c>
    </row>
    <row r="29212" spans="1:5" x14ac:dyDescent="0.25">
      <c r="A29212" s="1">
        <v>47057</v>
      </c>
      <c r="B29212" s="2">
        <v>0.22916666666666666</v>
      </c>
      <c r="C29212" s="3">
        <v>417.98849999999999</v>
      </c>
      <c r="D29212">
        <f t="shared" si="922"/>
        <v>5</v>
      </c>
      <c r="E29212">
        <f t="shared" si="921"/>
        <v>6</v>
      </c>
    </row>
    <row r="29213" spans="1:5" x14ac:dyDescent="0.25">
      <c r="A29213" s="1">
        <v>47057</v>
      </c>
      <c r="B29213" s="2">
        <v>0.23958333333333334</v>
      </c>
      <c r="C29213" s="3">
        <v>449.62049999999999</v>
      </c>
      <c r="D29213">
        <f t="shared" si="922"/>
        <v>5</v>
      </c>
      <c r="E29213">
        <f t="shared" si="921"/>
        <v>6</v>
      </c>
    </row>
    <row r="29214" spans="1:5" x14ac:dyDescent="0.25">
      <c r="A29214" s="1">
        <v>47057</v>
      </c>
      <c r="B29214" s="2">
        <v>0.25</v>
      </c>
      <c r="C29214" s="3">
        <v>556.56449999999995</v>
      </c>
      <c r="D29214">
        <f t="shared" si="922"/>
        <v>6</v>
      </c>
      <c r="E29214">
        <f t="shared" si="921"/>
        <v>7</v>
      </c>
    </row>
    <row r="29215" spans="1:5" x14ac:dyDescent="0.25">
      <c r="A29215" s="1">
        <v>47057</v>
      </c>
      <c r="B29215" s="2">
        <v>0.26041666666666669</v>
      </c>
      <c r="C29215" s="3">
        <v>612.99699999999996</v>
      </c>
      <c r="D29215">
        <f t="shared" si="922"/>
        <v>6</v>
      </c>
      <c r="E29215">
        <f t="shared" si="921"/>
        <v>7</v>
      </c>
    </row>
    <row r="29216" spans="1:5" x14ac:dyDescent="0.25">
      <c r="A29216" s="1">
        <v>47057</v>
      </c>
      <c r="B29216" s="2">
        <v>0.27083333333333331</v>
      </c>
      <c r="C29216" s="3">
        <v>654.98749999999995</v>
      </c>
      <c r="D29216">
        <f t="shared" si="922"/>
        <v>6</v>
      </c>
      <c r="E29216">
        <f t="shared" si="921"/>
        <v>7</v>
      </c>
    </row>
    <row r="29217" spans="1:5" x14ac:dyDescent="0.25">
      <c r="A29217" s="1">
        <v>47057</v>
      </c>
      <c r="B29217" s="2">
        <v>0.28125</v>
      </c>
      <c r="C29217" s="3">
        <v>740.85974999999996</v>
      </c>
      <c r="D29217">
        <f t="shared" si="922"/>
        <v>6</v>
      </c>
      <c r="E29217">
        <f t="shared" si="921"/>
        <v>7</v>
      </c>
    </row>
    <row r="29218" spans="1:5" x14ac:dyDescent="0.25">
      <c r="A29218" s="1">
        <v>47057</v>
      </c>
      <c r="B29218" s="2">
        <v>0.29166666666666669</v>
      </c>
      <c r="C29218" s="3">
        <v>818.54375000000005</v>
      </c>
      <c r="D29218">
        <f t="shared" si="922"/>
        <v>7</v>
      </c>
      <c r="E29218">
        <f t="shared" si="921"/>
        <v>8</v>
      </c>
    </row>
    <row r="29219" spans="1:5" x14ac:dyDescent="0.25">
      <c r="A29219" s="1">
        <v>47057</v>
      </c>
      <c r="B29219" s="2">
        <v>0.30208333333333331</v>
      </c>
      <c r="C29219" s="3">
        <v>887.19</v>
      </c>
      <c r="D29219">
        <f t="shared" si="922"/>
        <v>7</v>
      </c>
      <c r="E29219">
        <f t="shared" si="921"/>
        <v>8</v>
      </c>
    </row>
    <row r="29220" spans="1:5" x14ac:dyDescent="0.25">
      <c r="A29220" s="1">
        <v>47057</v>
      </c>
      <c r="B29220" s="2">
        <v>0.3125</v>
      </c>
      <c r="C29220" s="3">
        <v>923.93525</v>
      </c>
      <c r="D29220">
        <f t="shared" si="922"/>
        <v>7</v>
      </c>
      <c r="E29220">
        <f t="shared" si="921"/>
        <v>8</v>
      </c>
    </row>
    <row r="29221" spans="1:5" x14ac:dyDescent="0.25">
      <c r="A29221" s="1">
        <v>47057</v>
      </c>
      <c r="B29221" s="2">
        <v>0.32291666666666669</v>
      </c>
      <c r="C29221" s="3">
        <v>980.39300000000003</v>
      </c>
      <c r="D29221">
        <f t="shared" si="922"/>
        <v>7</v>
      </c>
      <c r="E29221">
        <f t="shared" si="921"/>
        <v>8</v>
      </c>
    </row>
    <row r="29222" spans="1:5" x14ac:dyDescent="0.25">
      <c r="A29222" s="1">
        <v>47057</v>
      </c>
      <c r="B29222" s="2">
        <v>0.33333333333333331</v>
      </c>
      <c r="C29222" s="3">
        <v>1030.20325</v>
      </c>
      <c r="D29222">
        <f t="shared" si="922"/>
        <v>8</v>
      </c>
      <c r="E29222">
        <f t="shared" si="921"/>
        <v>9</v>
      </c>
    </row>
    <row r="29223" spans="1:5" x14ac:dyDescent="0.25">
      <c r="A29223" s="1">
        <v>47057</v>
      </c>
      <c r="B29223" s="2">
        <v>0.34375</v>
      </c>
      <c r="C29223" s="3">
        <v>1090.51</v>
      </c>
      <c r="D29223">
        <f t="shared" si="922"/>
        <v>8</v>
      </c>
      <c r="E29223">
        <f t="shared" ref="E29223:E29286" si="923">D29223+1</f>
        <v>9</v>
      </c>
    </row>
    <row r="29224" spans="1:5" x14ac:dyDescent="0.25">
      <c r="A29224" s="1">
        <v>47057</v>
      </c>
      <c r="B29224" s="2">
        <v>0.35416666666666669</v>
      </c>
      <c r="C29224" s="3">
        <v>1092.1087500000001</v>
      </c>
      <c r="D29224">
        <f t="shared" si="922"/>
        <v>8</v>
      </c>
      <c r="E29224">
        <f t="shared" si="923"/>
        <v>9</v>
      </c>
    </row>
    <row r="29225" spans="1:5" x14ac:dyDescent="0.25">
      <c r="A29225" s="1">
        <v>47057</v>
      </c>
      <c r="B29225" s="2">
        <v>0.36458333333333331</v>
      </c>
      <c r="C29225" s="3">
        <v>1095.43325</v>
      </c>
      <c r="D29225">
        <f t="shared" si="922"/>
        <v>8</v>
      </c>
      <c r="E29225">
        <f t="shared" si="923"/>
        <v>9</v>
      </c>
    </row>
    <row r="29226" spans="1:5" x14ac:dyDescent="0.25">
      <c r="A29226" s="1">
        <v>47057</v>
      </c>
      <c r="B29226" s="2">
        <v>0.375</v>
      </c>
      <c r="C29226" s="3">
        <v>1164.2529999999999</v>
      </c>
      <c r="D29226">
        <f t="shared" si="922"/>
        <v>9</v>
      </c>
      <c r="E29226">
        <f t="shared" si="923"/>
        <v>10</v>
      </c>
    </row>
    <row r="29227" spans="1:5" x14ac:dyDescent="0.25">
      <c r="A29227" s="1">
        <v>47057</v>
      </c>
      <c r="B29227" s="2">
        <v>0.38541666666666669</v>
      </c>
      <c r="C29227" s="3">
        <v>1179.355</v>
      </c>
      <c r="D29227">
        <f t="shared" si="922"/>
        <v>9</v>
      </c>
      <c r="E29227">
        <f t="shared" si="923"/>
        <v>10</v>
      </c>
    </row>
    <row r="29228" spans="1:5" x14ac:dyDescent="0.25">
      <c r="A29228" s="1">
        <v>47057</v>
      </c>
      <c r="B29228" s="2">
        <v>0.39583333333333331</v>
      </c>
      <c r="C29228" s="3">
        <v>1153.8595</v>
      </c>
      <c r="D29228">
        <f t="shared" si="922"/>
        <v>9</v>
      </c>
      <c r="E29228">
        <f t="shared" si="923"/>
        <v>10</v>
      </c>
    </row>
    <row r="29229" spans="1:5" x14ac:dyDescent="0.25">
      <c r="A29229" s="1">
        <v>47057</v>
      </c>
      <c r="B29229" s="2">
        <v>0.40625</v>
      </c>
      <c r="C29229" s="3">
        <v>1121.52475</v>
      </c>
      <c r="D29229">
        <f t="shared" si="922"/>
        <v>9</v>
      </c>
      <c r="E29229">
        <f t="shared" si="923"/>
        <v>10</v>
      </c>
    </row>
    <row r="29230" spans="1:5" x14ac:dyDescent="0.25">
      <c r="A29230" s="1">
        <v>47057</v>
      </c>
      <c r="B29230" s="2">
        <v>0.41666666666666669</v>
      </c>
      <c r="C29230" s="3">
        <v>1123.2085</v>
      </c>
      <c r="D29230">
        <f t="shared" si="922"/>
        <v>10</v>
      </c>
      <c r="E29230">
        <f t="shared" si="923"/>
        <v>11</v>
      </c>
    </row>
    <row r="29231" spans="1:5" x14ac:dyDescent="0.25">
      <c r="A29231" s="1">
        <v>47057</v>
      </c>
      <c r="B29231" s="2">
        <v>0.42708333333333331</v>
      </c>
      <c r="C29231" s="3">
        <v>1108.9675</v>
      </c>
      <c r="D29231">
        <f t="shared" si="922"/>
        <v>10</v>
      </c>
      <c r="E29231">
        <f t="shared" si="923"/>
        <v>11</v>
      </c>
    </row>
    <row r="29232" spans="1:5" x14ac:dyDescent="0.25">
      <c r="A29232" s="1">
        <v>47057</v>
      </c>
      <c r="B29232" s="2">
        <v>0.4375</v>
      </c>
      <c r="C29232" s="3">
        <v>1121.8987500000001</v>
      </c>
      <c r="D29232">
        <f t="shared" si="922"/>
        <v>10</v>
      </c>
      <c r="E29232">
        <f t="shared" si="923"/>
        <v>11</v>
      </c>
    </row>
    <row r="29233" spans="1:5" x14ac:dyDescent="0.25">
      <c r="A29233" s="1">
        <v>47057</v>
      </c>
      <c r="B29233" s="2">
        <v>0.44791666666666669</v>
      </c>
      <c r="C29233" s="3">
        <v>1123.9572499999999</v>
      </c>
      <c r="D29233">
        <f t="shared" si="922"/>
        <v>10</v>
      </c>
      <c r="E29233">
        <f t="shared" si="923"/>
        <v>11</v>
      </c>
    </row>
    <row r="29234" spans="1:5" x14ac:dyDescent="0.25">
      <c r="A29234" s="1">
        <v>47057</v>
      </c>
      <c r="B29234" s="2">
        <v>0.45833333333333331</v>
      </c>
      <c r="C29234" s="3">
        <v>1154.7449999999999</v>
      </c>
      <c r="D29234">
        <f t="shared" si="922"/>
        <v>11</v>
      </c>
      <c r="E29234">
        <f t="shared" si="923"/>
        <v>12</v>
      </c>
    </row>
    <row r="29235" spans="1:5" x14ac:dyDescent="0.25">
      <c r="A29235" s="1">
        <v>47057</v>
      </c>
      <c r="B29235" s="2">
        <v>0.46875</v>
      </c>
      <c r="C29235" s="3">
        <v>1110.1455000000001</v>
      </c>
      <c r="D29235">
        <f t="shared" si="922"/>
        <v>11</v>
      </c>
      <c r="E29235">
        <f t="shared" si="923"/>
        <v>12</v>
      </c>
    </row>
    <row r="29236" spans="1:5" x14ac:dyDescent="0.25">
      <c r="A29236" s="1">
        <v>47057</v>
      </c>
      <c r="B29236" s="2">
        <v>0.47916666666666669</v>
      </c>
      <c r="C29236" s="3">
        <v>1045.9165</v>
      </c>
      <c r="D29236">
        <f t="shared" si="922"/>
        <v>11</v>
      </c>
      <c r="E29236">
        <f t="shared" si="923"/>
        <v>12</v>
      </c>
    </row>
    <row r="29237" spans="1:5" x14ac:dyDescent="0.25">
      <c r="A29237" s="1">
        <v>47057</v>
      </c>
      <c r="B29237" s="2">
        <v>0.48958333333333331</v>
      </c>
      <c r="C29237" s="3">
        <v>951.63900000000001</v>
      </c>
      <c r="D29237">
        <f t="shared" si="922"/>
        <v>11</v>
      </c>
      <c r="E29237">
        <f t="shared" si="923"/>
        <v>12</v>
      </c>
    </row>
    <row r="29238" spans="1:5" x14ac:dyDescent="0.25">
      <c r="A29238" s="1">
        <v>47057</v>
      </c>
      <c r="B29238" s="2">
        <v>0.5</v>
      </c>
      <c r="C29238" s="3">
        <v>1128.45525</v>
      </c>
      <c r="D29238">
        <f t="shared" si="922"/>
        <v>12</v>
      </c>
      <c r="E29238">
        <f t="shared" si="923"/>
        <v>13</v>
      </c>
    </row>
    <row r="29239" spans="1:5" x14ac:dyDescent="0.25">
      <c r="A29239" s="1">
        <v>47057</v>
      </c>
      <c r="B29239" s="2">
        <v>0.51041666666666663</v>
      </c>
      <c r="C29239" s="3">
        <v>1120.46525</v>
      </c>
      <c r="D29239">
        <f t="shared" si="922"/>
        <v>12</v>
      </c>
      <c r="E29239">
        <f t="shared" si="923"/>
        <v>13</v>
      </c>
    </row>
    <row r="29240" spans="1:5" x14ac:dyDescent="0.25">
      <c r="A29240" s="1">
        <v>47057</v>
      </c>
      <c r="B29240" s="2">
        <v>0.52083333333333337</v>
      </c>
      <c r="C29240" s="3">
        <v>1114.74</v>
      </c>
      <c r="D29240">
        <f t="shared" si="922"/>
        <v>12</v>
      </c>
      <c r="E29240">
        <f t="shared" si="923"/>
        <v>13</v>
      </c>
    </row>
    <row r="29241" spans="1:5" x14ac:dyDescent="0.25">
      <c r="A29241" s="1">
        <v>47057</v>
      </c>
      <c r="B29241" s="2">
        <v>0.53125</v>
      </c>
      <c r="C29241" s="3">
        <v>1065.999</v>
      </c>
      <c r="D29241">
        <f t="shared" si="922"/>
        <v>12</v>
      </c>
      <c r="E29241">
        <f t="shared" si="923"/>
        <v>13</v>
      </c>
    </row>
    <row r="29242" spans="1:5" x14ac:dyDescent="0.25">
      <c r="A29242" s="1">
        <v>47057</v>
      </c>
      <c r="B29242" s="2">
        <v>0.54166666666666663</v>
      </c>
      <c r="C29242" s="3">
        <v>994.60749999999996</v>
      </c>
      <c r="D29242">
        <f t="shared" si="922"/>
        <v>13</v>
      </c>
      <c r="E29242">
        <f t="shared" si="923"/>
        <v>14</v>
      </c>
    </row>
    <row r="29243" spans="1:5" x14ac:dyDescent="0.25">
      <c r="A29243" s="1">
        <v>47057</v>
      </c>
      <c r="B29243" s="2">
        <v>0.55208333333333337</v>
      </c>
      <c r="C29243" s="3">
        <v>928.97799999999995</v>
      </c>
      <c r="D29243">
        <f t="shared" si="922"/>
        <v>13</v>
      </c>
      <c r="E29243">
        <f t="shared" si="923"/>
        <v>14</v>
      </c>
    </row>
    <row r="29244" spans="1:5" x14ac:dyDescent="0.25">
      <c r="A29244" s="1">
        <v>47057</v>
      </c>
      <c r="B29244" s="2">
        <v>0.5625</v>
      </c>
      <c r="C29244" s="3">
        <v>886.52475000000004</v>
      </c>
      <c r="D29244">
        <f t="shared" si="922"/>
        <v>13</v>
      </c>
      <c r="E29244">
        <f t="shared" si="923"/>
        <v>14</v>
      </c>
    </row>
    <row r="29245" spans="1:5" x14ac:dyDescent="0.25">
      <c r="A29245" s="1">
        <v>47057</v>
      </c>
      <c r="B29245" s="2">
        <v>0.57291666666666663</v>
      </c>
      <c r="C29245" s="3">
        <v>867.89</v>
      </c>
      <c r="D29245">
        <f t="shared" si="922"/>
        <v>13</v>
      </c>
      <c r="E29245">
        <f t="shared" si="923"/>
        <v>14</v>
      </c>
    </row>
    <row r="29246" spans="1:5" x14ac:dyDescent="0.25">
      <c r="A29246" s="1">
        <v>47057</v>
      </c>
      <c r="B29246" s="2">
        <v>0.58333333333333337</v>
      </c>
      <c r="C29246" s="3">
        <v>849.399</v>
      </c>
      <c r="D29246">
        <f t="shared" si="922"/>
        <v>14</v>
      </c>
      <c r="E29246">
        <f t="shared" si="923"/>
        <v>15</v>
      </c>
    </row>
    <row r="29247" spans="1:5" x14ac:dyDescent="0.25">
      <c r="A29247" s="1">
        <v>47057</v>
      </c>
      <c r="B29247" s="2">
        <v>0.59375</v>
      </c>
      <c r="C29247" s="3">
        <v>790.14175</v>
      </c>
      <c r="D29247">
        <f t="shared" si="922"/>
        <v>14</v>
      </c>
      <c r="E29247">
        <f t="shared" si="923"/>
        <v>15</v>
      </c>
    </row>
    <row r="29248" spans="1:5" x14ac:dyDescent="0.25">
      <c r="A29248" s="1">
        <v>47057</v>
      </c>
      <c r="B29248" s="2">
        <v>0.60416666666666663</v>
      </c>
      <c r="C29248" s="3">
        <v>770.48649999999998</v>
      </c>
      <c r="D29248">
        <f t="shared" si="922"/>
        <v>14</v>
      </c>
      <c r="E29248">
        <f t="shared" si="923"/>
        <v>15</v>
      </c>
    </row>
    <row r="29249" spans="1:5" x14ac:dyDescent="0.25">
      <c r="A29249" s="1">
        <v>47057</v>
      </c>
      <c r="B29249" s="2">
        <v>0.61458333333333337</v>
      </c>
      <c r="C29249" s="3">
        <v>809.03824999999995</v>
      </c>
      <c r="D29249">
        <f t="shared" si="922"/>
        <v>14</v>
      </c>
      <c r="E29249">
        <f t="shared" si="923"/>
        <v>15</v>
      </c>
    </row>
    <row r="29250" spans="1:5" x14ac:dyDescent="0.25">
      <c r="A29250" s="1">
        <v>47057</v>
      </c>
      <c r="B29250" s="2">
        <v>0.625</v>
      </c>
      <c r="C29250" s="3">
        <v>827.83675000000005</v>
      </c>
      <c r="D29250">
        <f t="shared" si="922"/>
        <v>15</v>
      </c>
      <c r="E29250">
        <f t="shared" si="923"/>
        <v>16</v>
      </c>
    </row>
    <row r="29251" spans="1:5" x14ac:dyDescent="0.25">
      <c r="A29251" s="1">
        <v>47057</v>
      </c>
      <c r="B29251" s="2">
        <v>0.63541666666666663</v>
      </c>
      <c r="C29251" s="3">
        <v>901.38499999999999</v>
      </c>
      <c r="D29251">
        <f t="shared" si="922"/>
        <v>15</v>
      </c>
      <c r="E29251">
        <f t="shared" si="923"/>
        <v>16</v>
      </c>
    </row>
    <row r="29252" spans="1:5" x14ac:dyDescent="0.25">
      <c r="A29252" s="1">
        <v>47057</v>
      </c>
      <c r="B29252" s="2">
        <v>0.64583333333333337</v>
      </c>
      <c r="C29252" s="3">
        <v>971.49549999999999</v>
      </c>
      <c r="D29252">
        <f t="shared" si="922"/>
        <v>15</v>
      </c>
      <c r="E29252">
        <f t="shared" si="923"/>
        <v>16</v>
      </c>
    </row>
    <row r="29253" spans="1:5" x14ac:dyDescent="0.25">
      <c r="A29253" s="1">
        <v>47057</v>
      </c>
      <c r="B29253" s="2">
        <v>0.65625</v>
      </c>
      <c r="C29253" s="3">
        <v>970.74149999999997</v>
      </c>
      <c r="D29253">
        <f t="shared" si="922"/>
        <v>15</v>
      </c>
      <c r="E29253">
        <f t="shared" si="923"/>
        <v>16</v>
      </c>
    </row>
    <row r="29254" spans="1:5" x14ac:dyDescent="0.25">
      <c r="A29254" s="1">
        <v>47057</v>
      </c>
      <c r="B29254" s="2">
        <v>0.66666666666666663</v>
      </c>
      <c r="C29254" s="3">
        <v>1014.72725</v>
      </c>
      <c r="D29254">
        <f t="shared" si="922"/>
        <v>16</v>
      </c>
      <c r="E29254">
        <f t="shared" si="923"/>
        <v>17</v>
      </c>
    </row>
    <row r="29255" spans="1:5" x14ac:dyDescent="0.25">
      <c r="A29255" s="1">
        <v>47057</v>
      </c>
      <c r="B29255" s="2">
        <v>0.67708333333333337</v>
      </c>
      <c r="C29255" s="3">
        <v>1039.7850000000001</v>
      </c>
      <c r="D29255">
        <f t="shared" ref="D29255:D29318" si="924">HOUR(B29255)</f>
        <v>16</v>
      </c>
      <c r="E29255">
        <f t="shared" si="923"/>
        <v>17</v>
      </c>
    </row>
    <row r="29256" spans="1:5" x14ac:dyDescent="0.25">
      <c r="A29256" s="1">
        <v>47057</v>
      </c>
      <c r="B29256" s="2">
        <v>0.6875</v>
      </c>
      <c r="C29256" s="3">
        <v>1116.481</v>
      </c>
      <c r="D29256">
        <f t="shared" si="924"/>
        <v>16</v>
      </c>
      <c r="E29256">
        <f t="shared" si="923"/>
        <v>17</v>
      </c>
    </row>
    <row r="29257" spans="1:5" x14ac:dyDescent="0.25">
      <c r="A29257" s="1">
        <v>47057</v>
      </c>
      <c r="B29257" s="2">
        <v>0.69791666666666663</v>
      </c>
      <c r="C29257" s="3">
        <v>1187.1669999999999</v>
      </c>
      <c r="D29257">
        <f t="shared" si="924"/>
        <v>16</v>
      </c>
      <c r="E29257">
        <f t="shared" si="923"/>
        <v>17</v>
      </c>
    </row>
    <row r="29258" spans="1:5" x14ac:dyDescent="0.25">
      <c r="A29258" s="1">
        <v>47057</v>
      </c>
      <c r="B29258" s="2">
        <v>0.70833333333333337</v>
      </c>
      <c r="C29258" s="3">
        <v>1213.2202500000001</v>
      </c>
      <c r="D29258">
        <f t="shared" si="924"/>
        <v>17</v>
      </c>
      <c r="E29258">
        <f t="shared" si="923"/>
        <v>18</v>
      </c>
    </row>
    <row r="29259" spans="1:5" x14ac:dyDescent="0.25">
      <c r="A29259" s="1">
        <v>47057</v>
      </c>
      <c r="B29259" s="2">
        <v>0.71875</v>
      </c>
      <c r="C29259" s="3">
        <v>1315.5305000000001</v>
      </c>
      <c r="D29259">
        <f t="shared" si="924"/>
        <v>17</v>
      </c>
      <c r="E29259">
        <f t="shared" si="923"/>
        <v>18</v>
      </c>
    </row>
    <row r="29260" spans="1:5" x14ac:dyDescent="0.25">
      <c r="A29260" s="1">
        <v>47057</v>
      </c>
      <c r="B29260" s="2">
        <v>0.72916666666666663</v>
      </c>
      <c r="C29260" s="3">
        <v>1405.0454999999999</v>
      </c>
      <c r="D29260">
        <f t="shared" si="924"/>
        <v>17</v>
      </c>
      <c r="E29260">
        <f t="shared" si="923"/>
        <v>18</v>
      </c>
    </row>
    <row r="29261" spans="1:5" x14ac:dyDescent="0.25">
      <c r="A29261" s="1">
        <v>47057</v>
      </c>
      <c r="B29261" s="2">
        <v>0.73958333333333337</v>
      </c>
      <c r="C29261" s="3">
        <v>1425.1424999999999</v>
      </c>
      <c r="D29261">
        <f t="shared" si="924"/>
        <v>17</v>
      </c>
      <c r="E29261">
        <f t="shared" si="923"/>
        <v>18</v>
      </c>
    </row>
    <row r="29262" spans="1:5" x14ac:dyDescent="0.25">
      <c r="A29262" s="1">
        <v>47057</v>
      </c>
      <c r="B29262" s="2">
        <v>0.75</v>
      </c>
      <c r="C29262" s="3">
        <v>1285.7905000000001</v>
      </c>
      <c r="D29262">
        <f t="shared" si="924"/>
        <v>18</v>
      </c>
      <c r="E29262">
        <f t="shared" si="923"/>
        <v>19</v>
      </c>
    </row>
    <row r="29263" spans="1:5" x14ac:dyDescent="0.25">
      <c r="A29263" s="1">
        <v>47057</v>
      </c>
      <c r="B29263" s="2">
        <v>0.76041666666666663</v>
      </c>
      <c r="C29263" s="3">
        <v>1296.2915</v>
      </c>
      <c r="D29263">
        <f t="shared" si="924"/>
        <v>18</v>
      </c>
      <c r="E29263">
        <f t="shared" si="923"/>
        <v>19</v>
      </c>
    </row>
    <row r="29264" spans="1:5" x14ac:dyDescent="0.25">
      <c r="A29264" s="1">
        <v>47057</v>
      </c>
      <c r="B29264" s="2">
        <v>0.77083333333333337</v>
      </c>
      <c r="C29264" s="3">
        <v>1237.5907500000001</v>
      </c>
      <c r="D29264">
        <f t="shared" si="924"/>
        <v>18</v>
      </c>
      <c r="E29264">
        <f t="shared" si="923"/>
        <v>19</v>
      </c>
    </row>
    <row r="29265" spans="1:5" x14ac:dyDescent="0.25">
      <c r="A29265" s="1">
        <v>47057</v>
      </c>
      <c r="B29265" s="2">
        <v>0.78125</v>
      </c>
      <c r="C29265" s="3">
        <v>1193.78225</v>
      </c>
      <c r="D29265">
        <f t="shared" si="924"/>
        <v>18</v>
      </c>
      <c r="E29265">
        <f t="shared" si="923"/>
        <v>19</v>
      </c>
    </row>
    <row r="29266" spans="1:5" x14ac:dyDescent="0.25">
      <c r="A29266" s="1">
        <v>47057</v>
      </c>
      <c r="B29266" s="2">
        <v>0.79166666666666663</v>
      </c>
      <c r="C29266" s="3">
        <v>1181.8495</v>
      </c>
      <c r="D29266">
        <f t="shared" si="924"/>
        <v>19</v>
      </c>
      <c r="E29266">
        <f t="shared" si="923"/>
        <v>20</v>
      </c>
    </row>
    <row r="29267" spans="1:5" x14ac:dyDescent="0.25">
      <c r="A29267" s="1">
        <v>47057</v>
      </c>
      <c r="B29267" s="2">
        <v>0.80208333333333337</v>
      </c>
      <c r="C29267" s="3">
        <v>1147.10375</v>
      </c>
      <c r="D29267">
        <f t="shared" si="924"/>
        <v>19</v>
      </c>
      <c r="E29267">
        <f t="shared" si="923"/>
        <v>20</v>
      </c>
    </row>
    <row r="29268" spans="1:5" x14ac:dyDescent="0.25">
      <c r="A29268" s="1">
        <v>47057</v>
      </c>
      <c r="B29268" s="2">
        <v>0.8125</v>
      </c>
      <c r="C29268" s="3">
        <v>1095.6179999999999</v>
      </c>
      <c r="D29268">
        <f t="shared" si="924"/>
        <v>19</v>
      </c>
      <c r="E29268">
        <f t="shared" si="923"/>
        <v>20</v>
      </c>
    </row>
    <row r="29269" spans="1:5" x14ac:dyDescent="0.25">
      <c r="A29269" s="1">
        <v>47057</v>
      </c>
      <c r="B29269" s="2">
        <v>0.82291666666666663</v>
      </c>
      <c r="C29269" s="3">
        <v>1049.0495000000001</v>
      </c>
      <c r="D29269">
        <f t="shared" si="924"/>
        <v>19</v>
      </c>
      <c r="E29269">
        <f t="shared" si="923"/>
        <v>20</v>
      </c>
    </row>
    <row r="29270" spans="1:5" x14ac:dyDescent="0.25">
      <c r="A29270" s="1">
        <v>47057</v>
      </c>
      <c r="B29270" s="2">
        <v>0.83333333333333337</v>
      </c>
      <c r="C29270" s="3">
        <v>969.87175000000002</v>
      </c>
      <c r="D29270">
        <f t="shared" si="924"/>
        <v>20</v>
      </c>
      <c r="E29270">
        <f t="shared" si="923"/>
        <v>21</v>
      </c>
    </row>
    <row r="29271" spans="1:5" x14ac:dyDescent="0.25">
      <c r="A29271" s="1">
        <v>47057</v>
      </c>
      <c r="B29271" s="2">
        <v>0.84375</v>
      </c>
      <c r="C29271" s="3">
        <v>903.51</v>
      </c>
      <c r="D29271">
        <f t="shared" si="924"/>
        <v>20</v>
      </c>
      <c r="E29271">
        <f t="shared" si="923"/>
        <v>21</v>
      </c>
    </row>
    <row r="29272" spans="1:5" x14ac:dyDescent="0.25">
      <c r="A29272" s="1">
        <v>47057</v>
      </c>
      <c r="B29272" s="2">
        <v>0.85416666666666663</v>
      </c>
      <c r="C29272" s="3">
        <v>908.49675000000002</v>
      </c>
      <c r="D29272">
        <f t="shared" si="924"/>
        <v>20</v>
      </c>
      <c r="E29272">
        <f t="shared" si="923"/>
        <v>21</v>
      </c>
    </row>
    <row r="29273" spans="1:5" x14ac:dyDescent="0.25">
      <c r="A29273" s="1">
        <v>47057</v>
      </c>
      <c r="B29273" s="2">
        <v>0.86458333333333337</v>
      </c>
      <c r="C29273" s="3">
        <v>860.77549999999997</v>
      </c>
      <c r="D29273">
        <f t="shared" si="924"/>
        <v>20</v>
      </c>
      <c r="E29273">
        <f t="shared" si="923"/>
        <v>21</v>
      </c>
    </row>
    <row r="29274" spans="1:5" x14ac:dyDescent="0.25">
      <c r="A29274" s="1">
        <v>47057</v>
      </c>
      <c r="B29274" s="2">
        <v>0.875</v>
      </c>
      <c r="C29274" s="3">
        <v>868.76774999999998</v>
      </c>
      <c r="D29274">
        <f t="shared" si="924"/>
        <v>21</v>
      </c>
      <c r="E29274">
        <f t="shared" si="923"/>
        <v>22</v>
      </c>
    </row>
    <row r="29275" spans="1:5" x14ac:dyDescent="0.25">
      <c r="A29275" s="1">
        <v>47057</v>
      </c>
      <c r="B29275" s="2">
        <v>0.88541666666666663</v>
      </c>
      <c r="C29275" s="3">
        <v>909.39475000000004</v>
      </c>
      <c r="D29275">
        <f t="shared" si="924"/>
        <v>21</v>
      </c>
      <c r="E29275">
        <f t="shared" si="923"/>
        <v>22</v>
      </c>
    </row>
    <row r="29276" spans="1:5" x14ac:dyDescent="0.25">
      <c r="A29276" s="1">
        <v>47057</v>
      </c>
      <c r="B29276" s="2">
        <v>0.89583333333333337</v>
      </c>
      <c r="C29276" s="3">
        <v>905.86175000000003</v>
      </c>
      <c r="D29276">
        <f t="shared" si="924"/>
        <v>21</v>
      </c>
      <c r="E29276">
        <f t="shared" si="923"/>
        <v>22</v>
      </c>
    </row>
    <row r="29277" spans="1:5" x14ac:dyDescent="0.25">
      <c r="A29277" s="1">
        <v>47057</v>
      </c>
      <c r="B29277" s="2">
        <v>0.90625</v>
      </c>
      <c r="C29277" s="3">
        <v>858.15599999999995</v>
      </c>
      <c r="D29277">
        <f t="shared" si="924"/>
        <v>21</v>
      </c>
      <c r="E29277">
        <f t="shared" si="923"/>
        <v>22</v>
      </c>
    </row>
    <row r="29278" spans="1:5" x14ac:dyDescent="0.25">
      <c r="A29278" s="1">
        <v>47057</v>
      </c>
      <c r="B29278" s="2">
        <v>0.91666666666666663</v>
      </c>
      <c r="C29278" s="3">
        <v>794.96299999999997</v>
      </c>
      <c r="D29278">
        <f t="shared" si="924"/>
        <v>22</v>
      </c>
      <c r="E29278">
        <f t="shared" si="923"/>
        <v>23</v>
      </c>
    </row>
    <row r="29279" spans="1:5" x14ac:dyDescent="0.25">
      <c r="A29279" s="1">
        <v>47057</v>
      </c>
      <c r="B29279" s="2">
        <v>0.92708333333333337</v>
      </c>
      <c r="C29279" s="3">
        <v>737.26675</v>
      </c>
      <c r="D29279">
        <f t="shared" si="924"/>
        <v>22</v>
      </c>
      <c r="E29279">
        <f t="shared" si="923"/>
        <v>23</v>
      </c>
    </row>
    <row r="29280" spans="1:5" x14ac:dyDescent="0.25">
      <c r="A29280" s="1">
        <v>47057</v>
      </c>
      <c r="B29280" s="2">
        <v>0.9375</v>
      </c>
      <c r="C29280" s="3">
        <v>674.52075000000002</v>
      </c>
      <c r="D29280">
        <f t="shared" si="924"/>
        <v>22</v>
      </c>
      <c r="E29280">
        <f t="shared" si="923"/>
        <v>23</v>
      </c>
    </row>
    <row r="29281" spans="1:5" x14ac:dyDescent="0.25">
      <c r="A29281" s="1">
        <v>47057</v>
      </c>
      <c r="B29281" s="2">
        <v>0.94791666666666663</v>
      </c>
      <c r="C29281" s="3">
        <v>592.70450000000005</v>
      </c>
      <c r="D29281">
        <f t="shared" si="924"/>
        <v>22</v>
      </c>
      <c r="E29281">
        <f t="shared" si="923"/>
        <v>23</v>
      </c>
    </row>
    <row r="29282" spans="1:5" x14ac:dyDescent="0.25">
      <c r="A29282" s="1">
        <v>47057</v>
      </c>
      <c r="B29282" s="2">
        <v>0.95833333333333337</v>
      </c>
      <c r="C29282" s="3">
        <v>534.95249999999999</v>
      </c>
      <c r="D29282">
        <f t="shared" si="924"/>
        <v>23</v>
      </c>
      <c r="E29282">
        <f t="shared" si="923"/>
        <v>24</v>
      </c>
    </row>
    <row r="29283" spans="1:5" x14ac:dyDescent="0.25">
      <c r="A29283" s="1">
        <v>47057</v>
      </c>
      <c r="B29283" s="2">
        <v>0.96875</v>
      </c>
      <c r="C29283" s="3">
        <v>519.35299999999995</v>
      </c>
      <c r="D29283">
        <f t="shared" si="924"/>
        <v>23</v>
      </c>
      <c r="E29283">
        <f t="shared" si="923"/>
        <v>24</v>
      </c>
    </row>
    <row r="29284" spans="1:5" x14ac:dyDescent="0.25">
      <c r="A29284" s="1">
        <v>47057</v>
      </c>
      <c r="B29284" s="2">
        <v>0.97916666666666663</v>
      </c>
      <c r="C29284" s="3">
        <v>479.46674999999999</v>
      </c>
      <c r="D29284">
        <f t="shared" si="924"/>
        <v>23</v>
      </c>
      <c r="E29284">
        <f t="shared" si="923"/>
        <v>24</v>
      </c>
    </row>
    <row r="29285" spans="1:5" x14ac:dyDescent="0.25">
      <c r="A29285" s="1">
        <v>47057</v>
      </c>
      <c r="B29285" s="2">
        <v>0.98958333333333337</v>
      </c>
      <c r="C29285" s="3">
        <v>444.42525000000001</v>
      </c>
      <c r="D29285">
        <f t="shared" si="924"/>
        <v>23</v>
      </c>
      <c r="E29285">
        <f t="shared" si="923"/>
        <v>24</v>
      </c>
    </row>
    <row r="29286" spans="1:5" x14ac:dyDescent="0.25">
      <c r="A29286" s="1">
        <v>47058</v>
      </c>
      <c r="B29286" s="2">
        <v>0</v>
      </c>
      <c r="C29286" s="3">
        <v>407.40025000000003</v>
      </c>
      <c r="D29286">
        <f t="shared" si="924"/>
        <v>0</v>
      </c>
      <c r="E29286">
        <f t="shared" si="923"/>
        <v>1</v>
      </c>
    </row>
    <row r="29287" spans="1:5" x14ac:dyDescent="0.25">
      <c r="A29287" s="1">
        <v>47058</v>
      </c>
      <c r="B29287" s="2">
        <v>1.0416666666666666E-2</v>
      </c>
      <c r="C29287" s="3">
        <v>380.03449999999998</v>
      </c>
      <c r="D29287">
        <f t="shared" si="924"/>
        <v>0</v>
      </c>
      <c r="E29287">
        <f t="shared" ref="E29287:E29350" si="925">D29287+1</f>
        <v>1</v>
      </c>
    </row>
    <row r="29288" spans="1:5" x14ac:dyDescent="0.25">
      <c r="A29288" s="1">
        <v>47058</v>
      </c>
      <c r="B29288" s="2">
        <v>2.0833333333333332E-2</v>
      </c>
      <c r="C29288" s="3">
        <v>386.59474999999998</v>
      </c>
      <c r="D29288">
        <f t="shared" si="924"/>
        <v>0</v>
      </c>
      <c r="E29288">
        <f t="shared" si="925"/>
        <v>1</v>
      </c>
    </row>
    <row r="29289" spans="1:5" x14ac:dyDescent="0.25">
      <c r="A29289" s="1">
        <v>47058</v>
      </c>
      <c r="B29289" s="2">
        <v>3.125E-2</v>
      </c>
      <c r="C29289" s="3">
        <v>366.94024999999999</v>
      </c>
      <c r="D29289">
        <f t="shared" si="924"/>
        <v>0</v>
      </c>
      <c r="E29289">
        <f t="shared" si="925"/>
        <v>1</v>
      </c>
    </row>
    <row r="29290" spans="1:5" x14ac:dyDescent="0.25">
      <c r="A29290" s="1">
        <v>47058</v>
      </c>
      <c r="B29290" s="2">
        <v>4.1666666666666664E-2</v>
      </c>
      <c r="C29290" s="3">
        <v>367.51100000000002</v>
      </c>
      <c r="D29290">
        <f t="shared" si="924"/>
        <v>1</v>
      </c>
      <c r="E29290">
        <f t="shared" si="925"/>
        <v>2</v>
      </c>
    </row>
    <row r="29291" spans="1:5" x14ac:dyDescent="0.25">
      <c r="A29291" s="1">
        <v>47058</v>
      </c>
      <c r="B29291" s="2">
        <v>5.2083333333333336E-2</v>
      </c>
      <c r="C29291" s="3">
        <v>356.88324999999998</v>
      </c>
      <c r="D29291">
        <f t="shared" si="924"/>
        <v>1</v>
      </c>
      <c r="E29291">
        <f t="shared" si="925"/>
        <v>2</v>
      </c>
    </row>
    <row r="29292" spans="1:5" x14ac:dyDescent="0.25">
      <c r="A29292" s="1">
        <v>47058</v>
      </c>
      <c r="B29292" s="2">
        <v>6.25E-2</v>
      </c>
      <c r="C29292" s="3">
        <v>351.48824999999999</v>
      </c>
      <c r="D29292">
        <f t="shared" si="924"/>
        <v>1</v>
      </c>
      <c r="E29292">
        <f t="shared" si="925"/>
        <v>2</v>
      </c>
    </row>
    <row r="29293" spans="1:5" x14ac:dyDescent="0.25">
      <c r="A29293" s="1">
        <v>47058</v>
      </c>
      <c r="B29293" s="2">
        <v>7.2916666666666671E-2</v>
      </c>
      <c r="C29293" s="3">
        <v>349.71050000000002</v>
      </c>
      <c r="D29293">
        <f t="shared" si="924"/>
        <v>1</v>
      </c>
      <c r="E29293">
        <f t="shared" si="925"/>
        <v>2</v>
      </c>
    </row>
    <row r="29294" spans="1:5" x14ac:dyDescent="0.25">
      <c r="A29294" s="1">
        <v>47058</v>
      </c>
      <c r="B29294" s="2">
        <v>8.3333333333333329E-2</v>
      </c>
      <c r="C29294" s="3">
        <v>328.73075</v>
      </c>
      <c r="D29294">
        <f t="shared" si="924"/>
        <v>2</v>
      </c>
      <c r="E29294">
        <f t="shared" si="925"/>
        <v>3</v>
      </c>
    </row>
    <row r="29295" spans="1:5" x14ac:dyDescent="0.25">
      <c r="A29295" s="1">
        <v>47058</v>
      </c>
      <c r="B29295" s="2">
        <v>9.375E-2</v>
      </c>
      <c r="C29295" s="3">
        <v>312.49975000000001</v>
      </c>
      <c r="D29295">
        <f t="shared" si="924"/>
        <v>2</v>
      </c>
      <c r="E29295">
        <f t="shared" si="925"/>
        <v>3</v>
      </c>
    </row>
    <row r="29296" spans="1:5" x14ac:dyDescent="0.25">
      <c r="A29296" s="1">
        <v>47058</v>
      </c>
      <c r="B29296" s="2">
        <v>0.10416666666666667</v>
      </c>
      <c r="C29296" s="3">
        <v>296.64749999999998</v>
      </c>
      <c r="D29296">
        <f t="shared" si="924"/>
        <v>2</v>
      </c>
      <c r="E29296">
        <f t="shared" si="925"/>
        <v>3</v>
      </c>
    </row>
    <row r="29297" spans="1:5" x14ac:dyDescent="0.25">
      <c r="A29297" s="1">
        <v>47058</v>
      </c>
      <c r="B29297" s="2">
        <v>0.11458333333333333</v>
      </c>
      <c r="C29297" s="3">
        <v>295.1105</v>
      </c>
      <c r="D29297">
        <f t="shared" si="924"/>
        <v>2</v>
      </c>
      <c r="E29297">
        <f t="shared" si="925"/>
        <v>3</v>
      </c>
    </row>
    <row r="29298" spans="1:5" x14ac:dyDescent="0.25">
      <c r="A29298" s="1">
        <v>47058</v>
      </c>
      <c r="B29298" s="2">
        <v>0.125</v>
      </c>
      <c r="C29298" s="3">
        <v>313.81725</v>
      </c>
      <c r="D29298">
        <f t="shared" si="924"/>
        <v>3</v>
      </c>
      <c r="E29298">
        <f t="shared" si="925"/>
        <v>4</v>
      </c>
    </row>
    <row r="29299" spans="1:5" x14ac:dyDescent="0.25">
      <c r="A29299" s="1">
        <v>47058</v>
      </c>
      <c r="B29299" s="2">
        <v>0.13541666666666666</v>
      </c>
      <c r="C29299" s="3">
        <v>331.67349999999999</v>
      </c>
      <c r="D29299">
        <f t="shared" si="924"/>
        <v>3</v>
      </c>
      <c r="E29299">
        <f t="shared" si="925"/>
        <v>4</v>
      </c>
    </row>
    <row r="29300" spans="1:5" x14ac:dyDescent="0.25">
      <c r="A29300" s="1">
        <v>47058</v>
      </c>
      <c r="B29300" s="2">
        <v>0.14583333333333334</v>
      </c>
      <c r="C29300" s="3">
        <v>334.69774999999998</v>
      </c>
      <c r="D29300">
        <f t="shared" si="924"/>
        <v>3</v>
      </c>
      <c r="E29300">
        <f t="shared" si="925"/>
        <v>4</v>
      </c>
    </row>
    <row r="29301" spans="1:5" x14ac:dyDescent="0.25">
      <c r="A29301" s="1">
        <v>47058</v>
      </c>
      <c r="B29301" s="2">
        <v>0.15625</v>
      </c>
      <c r="C29301" s="3">
        <v>344.33575000000002</v>
      </c>
      <c r="D29301">
        <f t="shared" si="924"/>
        <v>3</v>
      </c>
      <c r="E29301">
        <f t="shared" si="925"/>
        <v>4</v>
      </c>
    </row>
    <row r="29302" spans="1:5" x14ac:dyDescent="0.25">
      <c r="A29302" s="1">
        <v>47058</v>
      </c>
      <c r="B29302" s="2">
        <v>0.16666666666666666</v>
      </c>
      <c r="C29302" s="3">
        <v>351.52300000000002</v>
      </c>
      <c r="D29302">
        <f t="shared" si="924"/>
        <v>4</v>
      </c>
      <c r="E29302">
        <f t="shared" si="925"/>
        <v>5</v>
      </c>
    </row>
    <row r="29303" spans="1:5" x14ac:dyDescent="0.25">
      <c r="A29303" s="1">
        <v>47058</v>
      </c>
      <c r="B29303" s="2">
        <v>0.17708333333333334</v>
      </c>
      <c r="C29303" s="3">
        <v>349.95425</v>
      </c>
      <c r="D29303">
        <f t="shared" si="924"/>
        <v>4</v>
      </c>
      <c r="E29303">
        <f t="shared" si="925"/>
        <v>5</v>
      </c>
    </row>
    <row r="29304" spans="1:5" x14ac:dyDescent="0.25">
      <c r="A29304" s="1">
        <v>47058</v>
      </c>
      <c r="B29304" s="2">
        <v>0.1875</v>
      </c>
      <c r="C29304" s="3">
        <v>345.096</v>
      </c>
      <c r="D29304">
        <f t="shared" si="924"/>
        <v>4</v>
      </c>
      <c r="E29304">
        <f t="shared" si="925"/>
        <v>5</v>
      </c>
    </row>
    <row r="29305" spans="1:5" x14ac:dyDescent="0.25">
      <c r="A29305" s="1">
        <v>47058</v>
      </c>
      <c r="B29305" s="2">
        <v>0.19791666666666666</v>
      </c>
      <c r="C29305" s="3">
        <v>344.81950000000001</v>
      </c>
      <c r="D29305">
        <f t="shared" si="924"/>
        <v>4</v>
      </c>
      <c r="E29305">
        <f t="shared" si="925"/>
        <v>5</v>
      </c>
    </row>
    <row r="29306" spans="1:5" x14ac:dyDescent="0.25">
      <c r="A29306" s="1">
        <v>47058</v>
      </c>
      <c r="B29306" s="2">
        <v>0.20833333333333334</v>
      </c>
      <c r="C29306" s="3">
        <v>382.68824999999998</v>
      </c>
      <c r="D29306">
        <f t="shared" si="924"/>
        <v>5</v>
      </c>
      <c r="E29306">
        <f t="shared" si="925"/>
        <v>6</v>
      </c>
    </row>
    <row r="29307" spans="1:5" x14ac:dyDescent="0.25">
      <c r="A29307" s="1">
        <v>47058</v>
      </c>
      <c r="B29307" s="2">
        <v>0.21875</v>
      </c>
      <c r="C29307" s="3">
        <v>408.6035</v>
      </c>
      <c r="D29307">
        <f t="shared" si="924"/>
        <v>5</v>
      </c>
      <c r="E29307">
        <f t="shared" si="925"/>
        <v>6</v>
      </c>
    </row>
    <row r="29308" spans="1:5" x14ac:dyDescent="0.25">
      <c r="A29308" s="1">
        <v>47058</v>
      </c>
      <c r="B29308" s="2">
        <v>0.22916666666666666</v>
      </c>
      <c r="C29308" s="3">
        <v>438.40249999999997</v>
      </c>
      <c r="D29308">
        <f t="shared" si="924"/>
        <v>5</v>
      </c>
      <c r="E29308">
        <f t="shared" si="925"/>
        <v>6</v>
      </c>
    </row>
    <row r="29309" spans="1:5" x14ac:dyDescent="0.25">
      <c r="A29309" s="1">
        <v>47058</v>
      </c>
      <c r="B29309" s="2">
        <v>0.23958333333333334</v>
      </c>
      <c r="C29309" s="3">
        <v>481.62950000000001</v>
      </c>
      <c r="D29309">
        <f t="shared" si="924"/>
        <v>5</v>
      </c>
      <c r="E29309">
        <f t="shared" si="925"/>
        <v>6</v>
      </c>
    </row>
    <row r="29310" spans="1:5" x14ac:dyDescent="0.25">
      <c r="A29310" s="1">
        <v>47058</v>
      </c>
      <c r="B29310" s="2">
        <v>0.25</v>
      </c>
      <c r="C29310" s="3">
        <v>563.79</v>
      </c>
      <c r="D29310">
        <f t="shared" si="924"/>
        <v>6</v>
      </c>
      <c r="E29310">
        <f t="shared" si="925"/>
        <v>7</v>
      </c>
    </row>
    <row r="29311" spans="1:5" x14ac:dyDescent="0.25">
      <c r="A29311" s="1">
        <v>47058</v>
      </c>
      <c r="B29311" s="2">
        <v>0.26041666666666669</v>
      </c>
      <c r="C29311" s="3">
        <v>668.53925000000004</v>
      </c>
      <c r="D29311">
        <f t="shared" si="924"/>
        <v>6</v>
      </c>
      <c r="E29311">
        <f t="shared" si="925"/>
        <v>7</v>
      </c>
    </row>
    <row r="29312" spans="1:5" x14ac:dyDescent="0.25">
      <c r="A29312" s="1">
        <v>47058</v>
      </c>
      <c r="B29312" s="2">
        <v>0.27083333333333331</v>
      </c>
      <c r="C29312" s="3">
        <v>700.09175000000005</v>
      </c>
      <c r="D29312">
        <f t="shared" si="924"/>
        <v>6</v>
      </c>
      <c r="E29312">
        <f t="shared" si="925"/>
        <v>7</v>
      </c>
    </row>
    <row r="29313" spans="1:5" x14ac:dyDescent="0.25">
      <c r="A29313" s="1">
        <v>47058</v>
      </c>
      <c r="B29313" s="2">
        <v>0.28125</v>
      </c>
      <c r="C29313" s="3">
        <v>787.05775000000006</v>
      </c>
      <c r="D29313">
        <f t="shared" si="924"/>
        <v>6</v>
      </c>
      <c r="E29313">
        <f t="shared" si="925"/>
        <v>7</v>
      </c>
    </row>
    <row r="29314" spans="1:5" x14ac:dyDescent="0.25">
      <c r="A29314" s="1">
        <v>47058</v>
      </c>
      <c r="B29314" s="2">
        <v>0.29166666666666669</v>
      </c>
      <c r="C29314" s="3">
        <v>876.52125000000001</v>
      </c>
      <c r="D29314">
        <f t="shared" si="924"/>
        <v>7</v>
      </c>
      <c r="E29314">
        <f t="shared" si="925"/>
        <v>8</v>
      </c>
    </row>
    <row r="29315" spans="1:5" x14ac:dyDescent="0.25">
      <c r="A29315" s="1">
        <v>47058</v>
      </c>
      <c r="B29315" s="2">
        <v>0.30208333333333331</v>
      </c>
      <c r="C29315" s="3">
        <v>932.66949999999997</v>
      </c>
      <c r="D29315">
        <f t="shared" si="924"/>
        <v>7</v>
      </c>
      <c r="E29315">
        <f t="shared" si="925"/>
        <v>8</v>
      </c>
    </row>
    <row r="29316" spans="1:5" x14ac:dyDescent="0.25">
      <c r="A29316" s="1">
        <v>47058</v>
      </c>
      <c r="B29316" s="2">
        <v>0.3125</v>
      </c>
      <c r="C29316" s="3">
        <v>934.71725000000004</v>
      </c>
      <c r="D29316">
        <f t="shared" si="924"/>
        <v>7</v>
      </c>
      <c r="E29316">
        <f t="shared" si="925"/>
        <v>8</v>
      </c>
    </row>
    <row r="29317" spans="1:5" x14ac:dyDescent="0.25">
      <c r="A29317" s="1">
        <v>47058</v>
      </c>
      <c r="B29317" s="2">
        <v>0.32291666666666669</v>
      </c>
      <c r="C29317" s="3">
        <v>927.90025000000003</v>
      </c>
      <c r="D29317">
        <f t="shared" si="924"/>
        <v>7</v>
      </c>
      <c r="E29317">
        <f t="shared" si="925"/>
        <v>8</v>
      </c>
    </row>
    <row r="29318" spans="1:5" x14ac:dyDescent="0.25">
      <c r="A29318" s="1">
        <v>47058</v>
      </c>
      <c r="B29318" s="2">
        <v>0.33333333333333331</v>
      </c>
      <c r="C29318" s="3">
        <v>954.39750000000004</v>
      </c>
      <c r="D29318">
        <f t="shared" si="924"/>
        <v>8</v>
      </c>
      <c r="E29318">
        <f t="shared" si="925"/>
        <v>9</v>
      </c>
    </row>
    <row r="29319" spans="1:5" x14ac:dyDescent="0.25">
      <c r="A29319" s="1">
        <v>47058</v>
      </c>
      <c r="B29319" s="2">
        <v>0.34375</v>
      </c>
      <c r="C29319" s="3">
        <v>918.22924999999998</v>
      </c>
      <c r="D29319">
        <f t="shared" ref="D29319:D29382" si="926">HOUR(B29319)</f>
        <v>8</v>
      </c>
      <c r="E29319">
        <f t="shared" si="925"/>
        <v>9</v>
      </c>
    </row>
    <row r="29320" spans="1:5" x14ac:dyDescent="0.25">
      <c r="A29320" s="1">
        <v>47058</v>
      </c>
      <c r="B29320" s="2">
        <v>0.35416666666666669</v>
      </c>
      <c r="C29320" s="3">
        <v>816.25525000000005</v>
      </c>
      <c r="D29320">
        <f t="shared" si="926"/>
        <v>8</v>
      </c>
      <c r="E29320">
        <f t="shared" si="925"/>
        <v>9</v>
      </c>
    </row>
    <row r="29321" spans="1:5" x14ac:dyDescent="0.25">
      <c r="A29321" s="1">
        <v>47058</v>
      </c>
      <c r="B29321" s="2">
        <v>0.36458333333333331</v>
      </c>
      <c r="C29321" s="3">
        <v>869.48125000000005</v>
      </c>
      <c r="D29321">
        <f t="shared" si="926"/>
        <v>8</v>
      </c>
      <c r="E29321">
        <f t="shared" si="925"/>
        <v>9</v>
      </c>
    </row>
    <row r="29322" spans="1:5" x14ac:dyDescent="0.25">
      <c r="A29322" s="1">
        <v>47058</v>
      </c>
      <c r="B29322" s="2">
        <v>0.375</v>
      </c>
      <c r="C29322" s="3">
        <v>986.75649999999996</v>
      </c>
      <c r="D29322">
        <f t="shared" si="926"/>
        <v>9</v>
      </c>
      <c r="E29322">
        <f t="shared" si="925"/>
        <v>10</v>
      </c>
    </row>
    <row r="29323" spans="1:5" x14ac:dyDescent="0.25">
      <c r="A29323" s="1">
        <v>47058</v>
      </c>
      <c r="B29323" s="2">
        <v>0.38541666666666669</v>
      </c>
      <c r="C29323" s="3">
        <v>994.37275</v>
      </c>
      <c r="D29323">
        <f t="shared" si="926"/>
        <v>9</v>
      </c>
      <c r="E29323">
        <f t="shared" si="925"/>
        <v>10</v>
      </c>
    </row>
    <row r="29324" spans="1:5" x14ac:dyDescent="0.25">
      <c r="A29324" s="1">
        <v>47058</v>
      </c>
      <c r="B29324" s="2">
        <v>0.39583333333333331</v>
      </c>
      <c r="C29324" s="3">
        <v>886.85749999999996</v>
      </c>
      <c r="D29324">
        <f t="shared" si="926"/>
        <v>9</v>
      </c>
      <c r="E29324">
        <f t="shared" si="925"/>
        <v>10</v>
      </c>
    </row>
    <row r="29325" spans="1:5" x14ac:dyDescent="0.25">
      <c r="A29325" s="1">
        <v>47058</v>
      </c>
      <c r="B29325" s="2">
        <v>0.40625</v>
      </c>
      <c r="C29325" s="3">
        <v>744.20749999999998</v>
      </c>
      <c r="D29325">
        <f t="shared" si="926"/>
        <v>9</v>
      </c>
      <c r="E29325">
        <f t="shared" si="925"/>
        <v>10</v>
      </c>
    </row>
    <row r="29326" spans="1:5" x14ac:dyDescent="0.25">
      <c r="A29326" s="1">
        <v>47058</v>
      </c>
      <c r="B29326" s="2">
        <v>0.41666666666666669</v>
      </c>
      <c r="C29326" s="3">
        <v>698.91025000000002</v>
      </c>
      <c r="D29326">
        <f t="shared" si="926"/>
        <v>10</v>
      </c>
      <c r="E29326">
        <f t="shared" si="925"/>
        <v>11</v>
      </c>
    </row>
    <row r="29327" spans="1:5" x14ac:dyDescent="0.25">
      <c r="A29327" s="1">
        <v>47058</v>
      </c>
      <c r="B29327" s="2">
        <v>0.42708333333333331</v>
      </c>
      <c r="C29327" s="3">
        <v>625.22474999999997</v>
      </c>
      <c r="D29327">
        <f t="shared" si="926"/>
        <v>10</v>
      </c>
      <c r="E29327">
        <f t="shared" si="925"/>
        <v>11</v>
      </c>
    </row>
    <row r="29328" spans="1:5" x14ac:dyDescent="0.25">
      <c r="A29328" s="1">
        <v>47058</v>
      </c>
      <c r="B29328" s="2">
        <v>0.4375</v>
      </c>
      <c r="C29328" s="3">
        <v>602.57950000000005</v>
      </c>
      <c r="D29328">
        <f t="shared" si="926"/>
        <v>10</v>
      </c>
      <c r="E29328">
        <f t="shared" si="925"/>
        <v>11</v>
      </c>
    </row>
    <row r="29329" spans="1:5" x14ac:dyDescent="0.25">
      <c r="A29329" s="1">
        <v>47058</v>
      </c>
      <c r="B29329" s="2">
        <v>0.44791666666666669</v>
      </c>
      <c r="C29329" s="3">
        <v>657.51499999999999</v>
      </c>
      <c r="D29329">
        <f t="shared" si="926"/>
        <v>10</v>
      </c>
      <c r="E29329">
        <f t="shared" si="925"/>
        <v>11</v>
      </c>
    </row>
    <row r="29330" spans="1:5" x14ac:dyDescent="0.25">
      <c r="A29330" s="1">
        <v>47058</v>
      </c>
      <c r="B29330" s="2">
        <v>0.45833333333333331</v>
      </c>
      <c r="C29330" s="3">
        <v>865.20500000000004</v>
      </c>
      <c r="D29330">
        <f t="shared" si="926"/>
        <v>11</v>
      </c>
      <c r="E29330">
        <f t="shared" si="925"/>
        <v>12</v>
      </c>
    </row>
    <row r="29331" spans="1:5" x14ac:dyDescent="0.25">
      <c r="A29331" s="1">
        <v>47058</v>
      </c>
      <c r="B29331" s="2">
        <v>0.46875</v>
      </c>
      <c r="C29331" s="3">
        <v>988.16025000000002</v>
      </c>
      <c r="D29331">
        <f t="shared" si="926"/>
        <v>11</v>
      </c>
      <c r="E29331">
        <f t="shared" si="925"/>
        <v>12</v>
      </c>
    </row>
    <row r="29332" spans="1:5" x14ac:dyDescent="0.25">
      <c r="A29332" s="1">
        <v>47058</v>
      </c>
      <c r="B29332" s="2">
        <v>0.47916666666666669</v>
      </c>
      <c r="C29332" s="3">
        <v>845.71400000000006</v>
      </c>
      <c r="D29332">
        <f t="shared" si="926"/>
        <v>11</v>
      </c>
      <c r="E29332">
        <f t="shared" si="925"/>
        <v>12</v>
      </c>
    </row>
    <row r="29333" spans="1:5" x14ac:dyDescent="0.25">
      <c r="A29333" s="1">
        <v>47058</v>
      </c>
      <c r="B29333" s="2">
        <v>0.48958333333333331</v>
      </c>
      <c r="C29333" s="3">
        <v>641.71600000000001</v>
      </c>
      <c r="D29333">
        <f t="shared" si="926"/>
        <v>11</v>
      </c>
      <c r="E29333">
        <f t="shared" si="925"/>
        <v>12</v>
      </c>
    </row>
    <row r="29334" spans="1:5" x14ac:dyDescent="0.25">
      <c r="A29334" s="1">
        <v>47058</v>
      </c>
      <c r="B29334" s="2">
        <v>0.5</v>
      </c>
      <c r="C29334" s="3">
        <v>720.73125000000005</v>
      </c>
      <c r="D29334">
        <f t="shared" si="926"/>
        <v>12</v>
      </c>
      <c r="E29334">
        <f t="shared" si="925"/>
        <v>13</v>
      </c>
    </row>
    <row r="29335" spans="1:5" x14ac:dyDescent="0.25">
      <c r="A29335" s="1">
        <v>47058</v>
      </c>
      <c r="B29335" s="2">
        <v>0.51041666666666663</v>
      </c>
      <c r="C29335" s="3">
        <v>538.27274999999997</v>
      </c>
      <c r="D29335">
        <f t="shared" si="926"/>
        <v>12</v>
      </c>
      <c r="E29335">
        <f t="shared" si="925"/>
        <v>13</v>
      </c>
    </row>
    <row r="29336" spans="1:5" x14ac:dyDescent="0.25">
      <c r="A29336" s="1">
        <v>47058</v>
      </c>
      <c r="B29336" s="2">
        <v>0.52083333333333337</v>
      </c>
      <c r="C29336" s="3">
        <v>433.81549999999999</v>
      </c>
      <c r="D29336">
        <f t="shared" si="926"/>
        <v>12</v>
      </c>
      <c r="E29336">
        <f t="shared" si="925"/>
        <v>13</v>
      </c>
    </row>
    <row r="29337" spans="1:5" x14ac:dyDescent="0.25">
      <c r="A29337" s="1">
        <v>47058</v>
      </c>
      <c r="B29337" s="2">
        <v>0.53125</v>
      </c>
      <c r="C29337" s="3">
        <v>514.65475000000004</v>
      </c>
      <c r="D29337">
        <f t="shared" si="926"/>
        <v>12</v>
      </c>
      <c r="E29337">
        <f t="shared" si="925"/>
        <v>13</v>
      </c>
    </row>
    <row r="29338" spans="1:5" x14ac:dyDescent="0.25">
      <c r="A29338" s="1">
        <v>47058</v>
      </c>
      <c r="B29338" s="2">
        <v>0.54166666666666663</v>
      </c>
      <c r="C29338" s="3">
        <v>443.52325000000002</v>
      </c>
      <c r="D29338">
        <f t="shared" si="926"/>
        <v>13</v>
      </c>
      <c r="E29338">
        <f t="shared" si="925"/>
        <v>14</v>
      </c>
    </row>
    <row r="29339" spans="1:5" x14ac:dyDescent="0.25">
      <c r="A29339" s="1">
        <v>47058</v>
      </c>
      <c r="B29339" s="2">
        <v>0.55208333333333337</v>
      </c>
      <c r="C29339" s="3">
        <v>515.83799999999997</v>
      </c>
      <c r="D29339">
        <f t="shared" si="926"/>
        <v>13</v>
      </c>
      <c r="E29339">
        <f t="shared" si="925"/>
        <v>14</v>
      </c>
    </row>
    <row r="29340" spans="1:5" x14ac:dyDescent="0.25">
      <c r="A29340" s="1">
        <v>47058</v>
      </c>
      <c r="B29340" s="2">
        <v>0.5625</v>
      </c>
      <c r="C29340" s="3">
        <v>575.16200000000003</v>
      </c>
      <c r="D29340">
        <f t="shared" si="926"/>
        <v>13</v>
      </c>
      <c r="E29340">
        <f t="shared" si="925"/>
        <v>14</v>
      </c>
    </row>
    <row r="29341" spans="1:5" x14ac:dyDescent="0.25">
      <c r="A29341" s="1">
        <v>47058</v>
      </c>
      <c r="B29341" s="2">
        <v>0.57291666666666663</v>
      </c>
      <c r="C29341" s="3">
        <v>681.59775000000002</v>
      </c>
      <c r="D29341">
        <f t="shared" si="926"/>
        <v>13</v>
      </c>
      <c r="E29341">
        <f t="shared" si="925"/>
        <v>14</v>
      </c>
    </row>
    <row r="29342" spans="1:5" x14ac:dyDescent="0.25">
      <c r="A29342" s="1">
        <v>47058</v>
      </c>
      <c r="B29342" s="2">
        <v>0.58333333333333337</v>
      </c>
      <c r="C29342" s="3">
        <v>785.64824999999996</v>
      </c>
      <c r="D29342">
        <f t="shared" si="926"/>
        <v>14</v>
      </c>
      <c r="E29342">
        <f t="shared" si="925"/>
        <v>15</v>
      </c>
    </row>
    <row r="29343" spans="1:5" x14ac:dyDescent="0.25">
      <c r="A29343" s="1">
        <v>47058</v>
      </c>
      <c r="B29343" s="2">
        <v>0.59375</v>
      </c>
      <c r="C29343" s="3">
        <v>732.42250000000001</v>
      </c>
      <c r="D29343">
        <f t="shared" si="926"/>
        <v>14</v>
      </c>
      <c r="E29343">
        <f t="shared" si="925"/>
        <v>15</v>
      </c>
    </row>
    <row r="29344" spans="1:5" x14ac:dyDescent="0.25">
      <c r="A29344" s="1">
        <v>47058</v>
      </c>
      <c r="B29344" s="2">
        <v>0.60416666666666663</v>
      </c>
      <c r="C29344" s="3">
        <v>604.68349999999998</v>
      </c>
      <c r="D29344">
        <f t="shared" si="926"/>
        <v>14</v>
      </c>
      <c r="E29344">
        <f t="shared" si="925"/>
        <v>15</v>
      </c>
    </row>
    <row r="29345" spans="1:5" x14ac:dyDescent="0.25">
      <c r="A29345" s="1">
        <v>47058</v>
      </c>
      <c r="B29345" s="2">
        <v>0.61458333333333337</v>
      </c>
      <c r="C29345" s="3">
        <v>780.23125000000005</v>
      </c>
      <c r="D29345">
        <f t="shared" si="926"/>
        <v>14</v>
      </c>
      <c r="E29345">
        <f t="shared" si="925"/>
        <v>15</v>
      </c>
    </row>
    <row r="29346" spans="1:5" x14ac:dyDescent="0.25">
      <c r="A29346" s="1">
        <v>47058</v>
      </c>
      <c r="B29346" s="2">
        <v>0.625</v>
      </c>
      <c r="C29346" s="3">
        <v>902.67100000000005</v>
      </c>
      <c r="D29346">
        <f t="shared" si="926"/>
        <v>15</v>
      </c>
      <c r="E29346">
        <f t="shared" si="925"/>
        <v>16</v>
      </c>
    </row>
    <row r="29347" spans="1:5" x14ac:dyDescent="0.25">
      <c r="A29347" s="1">
        <v>47058</v>
      </c>
      <c r="B29347" s="2">
        <v>0.63541666666666663</v>
      </c>
      <c r="C29347" s="3">
        <v>915.01700000000005</v>
      </c>
      <c r="D29347">
        <f t="shared" si="926"/>
        <v>15</v>
      </c>
      <c r="E29347">
        <f t="shared" si="925"/>
        <v>16</v>
      </c>
    </row>
    <row r="29348" spans="1:5" x14ac:dyDescent="0.25">
      <c r="A29348" s="1">
        <v>47058</v>
      </c>
      <c r="B29348" s="2">
        <v>0.64583333333333337</v>
      </c>
      <c r="C29348" s="3">
        <v>921.67349999999999</v>
      </c>
      <c r="D29348">
        <f t="shared" si="926"/>
        <v>15</v>
      </c>
      <c r="E29348">
        <f t="shared" si="925"/>
        <v>16</v>
      </c>
    </row>
    <row r="29349" spans="1:5" x14ac:dyDescent="0.25">
      <c r="A29349" s="1">
        <v>47058</v>
      </c>
      <c r="B29349" s="2">
        <v>0.65625</v>
      </c>
      <c r="C29349" s="3">
        <v>919.30150000000003</v>
      </c>
      <c r="D29349">
        <f t="shared" si="926"/>
        <v>15</v>
      </c>
      <c r="E29349">
        <f t="shared" si="925"/>
        <v>16</v>
      </c>
    </row>
    <row r="29350" spans="1:5" x14ac:dyDescent="0.25">
      <c r="A29350" s="1">
        <v>47058</v>
      </c>
      <c r="B29350" s="2">
        <v>0.66666666666666663</v>
      </c>
      <c r="C29350" s="3">
        <v>993.02300000000002</v>
      </c>
      <c r="D29350">
        <f t="shared" si="926"/>
        <v>16</v>
      </c>
      <c r="E29350">
        <f t="shared" si="925"/>
        <v>17</v>
      </c>
    </row>
    <row r="29351" spans="1:5" x14ac:dyDescent="0.25">
      <c r="A29351" s="1">
        <v>47058</v>
      </c>
      <c r="B29351" s="2">
        <v>0.67708333333333337</v>
      </c>
      <c r="C29351" s="3">
        <v>1041.106</v>
      </c>
      <c r="D29351">
        <f t="shared" si="926"/>
        <v>16</v>
      </c>
      <c r="E29351">
        <f t="shared" ref="E29351:E29414" si="927">D29351+1</f>
        <v>17</v>
      </c>
    </row>
    <row r="29352" spans="1:5" x14ac:dyDescent="0.25">
      <c r="A29352" s="1">
        <v>47058</v>
      </c>
      <c r="B29352" s="2">
        <v>0.6875</v>
      </c>
      <c r="C29352" s="3">
        <v>1112.1312499999999</v>
      </c>
      <c r="D29352">
        <f t="shared" si="926"/>
        <v>16</v>
      </c>
      <c r="E29352">
        <f t="shared" si="927"/>
        <v>17</v>
      </c>
    </row>
    <row r="29353" spans="1:5" x14ac:dyDescent="0.25">
      <c r="A29353" s="1">
        <v>47058</v>
      </c>
      <c r="B29353" s="2">
        <v>0.69791666666666663</v>
      </c>
      <c r="C29353" s="3">
        <v>1145.3389999999999</v>
      </c>
      <c r="D29353">
        <f t="shared" si="926"/>
        <v>16</v>
      </c>
      <c r="E29353">
        <f t="shared" si="927"/>
        <v>17</v>
      </c>
    </row>
    <row r="29354" spans="1:5" x14ac:dyDescent="0.25">
      <c r="A29354" s="1">
        <v>47058</v>
      </c>
      <c r="B29354" s="2">
        <v>0.70833333333333337</v>
      </c>
      <c r="C29354" s="3">
        <v>1179.09925</v>
      </c>
      <c r="D29354">
        <f t="shared" si="926"/>
        <v>17</v>
      </c>
      <c r="E29354">
        <f t="shared" si="927"/>
        <v>18</v>
      </c>
    </row>
    <row r="29355" spans="1:5" x14ac:dyDescent="0.25">
      <c r="A29355" s="1">
        <v>47058</v>
      </c>
      <c r="B29355" s="2">
        <v>0.71875</v>
      </c>
      <c r="C29355" s="3">
        <v>1224.7887499999999</v>
      </c>
      <c r="D29355">
        <f t="shared" si="926"/>
        <v>17</v>
      </c>
      <c r="E29355">
        <f t="shared" si="927"/>
        <v>18</v>
      </c>
    </row>
    <row r="29356" spans="1:5" x14ac:dyDescent="0.25">
      <c r="A29356" s="1">
        <v>47058</v>
      </c>
      <c r="B29356" s="2">
        <v>0.72916666666666663</v>
      </c>
      <c r="C29356" s="3">
        <v>1295.8895</v>
      </c>
      <c r="D29356">
        <f t="shared" si="926"/>
        <v>17</v>
      </c>
      <c r="E29356">
        <f t="shared" si="927"/>
        <v>18</v>
      </c>
    </row>
    <row r="29357" spans="1:5" x14ac:dyDescent="0.25">
      <c r="A29357" s="1">
        <v>47058</v>
      </c>
      <c r="B29357" s="2">
        <v>0.73958333333333337</v>
      </c>
      <c r="C29357" s="3">
        <v>1330.4939999999999</v>
      </c>
      <c r="D29357">
        <f t="shared" si="926"/>
        <v>17</v>
      </c>
      <c r="E29357">
        <f t="shared" si="927"/>
        <v>18</v>
      </c>
    </row>
    <row r="29358" spans="1:5" x14ac:dyDescent="0.25">
      <c r="A29358" s="1">
        <v>47058</v>
      </c>
      <c r="B29358" s="2">
        <v>0.75</v>
      </c>
      <c r="C29358" s="3">
        <v>1312.8987500000001</v>
      </c>
      <c r="D29358">
        <f t="shared" si="926"/>
        <v>18</v>
      </c>
      <c r="E29358">
        <f t="shared" si="927"/>
        <v>19</v>
      </c>
    </row>
    <row r="29359" spans="1:5" x14ac:dyDescent="0.25">
      <c r="A29359" s="1">
        <v>47058</v>
      </c>
      <c r="B29359" s="2">
        <v>0.76041666666666663</v>
      </c>
      <c r="C29359" s="3">
        <v>1259.2294999999999</v>
      </c>
      <c r="D29359">
        <f t="shared" si="926"/>
        <v>18</v>
      </c>
      <c r="E29359">
        <f t="shared" si="927"/>
        <v>19</v>
      </c>
    </row>
    <row r="29360" spans="1:5" x14ac:dyDescent="0.25">
      <c r="A29360" s="1">
        <v>47058</v>
      </c>
      <c r="B29360" s="2">
        <v>0.77083333333333337</v>
      </c>
      <c r="C29360" s="3">
        <v>1237.5252499999999</v>
      </c>
      <c r="D29360">
        <f t="shared" si="926"/>
        <v>18</v>
      </c>
      <c r="E29360">
        <f t="shared" si="927"/>
        <v>19</v>
      </c>
    </row>
    <row r="29361" spans="1:5" x14ac:dyDescent="0.25">
      <c r="A29361" s="1">
        <v>47058</v>
      </c>
      <c r="B29361" s="2">
        <v>0.78125</v>
      </c>
      <c r="C29361" s="3">
        <v>1201.06125</v>
      </c>
      <c r="D29361">
        <f t="shared" si="926"/>
        <v>18</v>
      </c>
      <c r="E29361">
        <f t="shared" si="927"/>
        <v>19</v>
      </c>
    </row>
    <row r="29362" spans="1:5" x14ac:dyDescent="0.25">
      <c r="A29362" s="1">
        <v>47058</v>
      </c>
      <c r="B29362" s="2">
        <v>0.79166666666666663</v>
      </c>
      <c r="C29362" s="3">
        <v>1200.09375</v>
      </c>
      <c r="D29362">
        <f t="shared" si="926"/>
        <v>19</v>
      </c>
      <c r="E29362">
        <f t="shared" si="927"/>
        <v>20</v>
      </c>
    </row>
    <row r="29363" spans="1:5" x14ac:dyDescent="0.25">
      <c r="A29363" s="1">
        <v>47058</v>
      </c>
      <c r="B29363" s="2">
        <v>0.80208333333333337</v>
      </c>
      <c r="C29363" s="3">
        <v>1153.4802500000001</v>
      </c>
      <c r="D29363">
        <f t="shared" si="926"/>
        <v>19</v>
      </c>
      <c r="E29363">
        <f t="shared" si="927"/>
        <v>20</v>
      </c>
    </row>
    <row r="29364" spans="1:5" x14ac:dyDescent="0.25">
      <c r="A29364" s="1">
        <v>47058</v>
      </c>
      <c r="B29364" s="2">
        <v>0.8125</v>
      </c>
      <c r="C29364" s="3">
        <v>1113.3109999999999</v>
      </c>
      <c r="D29364">
        <f t="shared" si="926"/>
        <v>19</v>
      </c>
      <c r="E29364">
        <f t="shared" si="927"/>
        <v>20</v>
      </c>
    </row>
    <row r="29365" spans="1:5" x14ac:dyDescent="0.25">
      <c r="A29365" s="1">
        <v>47058</v>
      </c>
      <c r="B29365" s="2">
        <v>0.82291666666666663</v>
      </c>
      <c r="C29365" s="3">
        <v>1080.6355000000001</v>
      </c>
      <c r="D29365">
        <f t="shared" si="926"/>
        <v>19</v>
      </c>
      <c r="E29365">
        <f t="shared" si="927"/>
        <v>20</v>
      </c>
    </row>
    <row r="29366" spans="1:5" x14ac:dyDescent="0.25">
      <c r="A29366" s="1">
        <v>47058</v>
      </c>
      <c r="B29366" s="2">
        <v>0.83333333333333337</v>
      </c>
      <c r="C29366" s="3">
        <v>1027.3969999999999</v>
      </c>
      <c r="D29366">
        <f t="shared" si="926"/>
        <v>20</v>
      </c>
      <c r="E29366">
        <f t="shared" si="927"/>
        <v>21</v>
      </c>
    </row>
    <row r="29367" spans="1:5" x14ac:dyDescent="0.25">
      <c r="A29367" s="1">
        <v>47058</v>
      </c>
      <c r="B29367" s="2">
        <v>0.84375</v>
      </c>
      <c r="C29367" s="3">
        <v>941.90200000000004</v>
      </c>
      <c r="D29367">
        <f t="shared" si="926"/>
        <v>20</v>
      </c>
      <c r="E29367">
        <f t="shared" si="927"/>
        <v>21</v>
      </c>
    </row>
    <row r="29368" spans="1:5" x14ac:dyDescent="0.25">
      <c r="A29368" s="1">
        <v>47058</v>
      </c>
      <c r="B29368" s="2">
        <v>0.85416666666666663</v>
      </c>
      <c r="C29368" s="3">
        <v>930.17</v>
      </c>
      <c r="D29368">
        <f t="shared" si="926"/>
        <v>20</v>
      </c>
      <c r="E29368">
        <f t="shared" si="927"/>
        <v>21</v>
      </c>
    </row>
    <row r="29369" spans="1:5" x14ac:dyDescent="0.25">
      <c r="A29369" s="1">
        <v>47058</v>
      </c>
      <c r="B29369" s="2">
        <v>0.86458333333333337</v>
      </c>
      <c r="C29369" s="3">
        <v>885.25049999999999</v>
      </c>
      <c r="D29369">
        <f t="shared" si="926"/>
        <v>20</v>
      </c>
      <c r="E29369">
        <f t="shared" si="927"/>
        <v>21</v>
      </c>
    </row>
    <row r="29370" spans="1:5" x14ac:dyDescent="0.25">
      <c r="A29370" s="1">
        <v>47058</v>
      </c>
      <c r="B29370" s="2">
        <v>0.875</v>
      </c>
      <c r="C29370" s="3">
        <v>870.90899999999999</v>
      </c>
      <c r="D29370">
        <f t="shared" si="926"/>
        <v>21</v>
      </c>
      <c r="E29370">
        <f t="shared" si="927"/>
        <v>22</v>
      </c>
    </row>
    <row r="29371" spans="1:5" x14ac:dyDescent="0.25">
      <c r="A29371" s="1">
        <v>47058</v>
      </c>
      <c r="B29371" s="2">
        <v>0.88541666666666663</v>
      </c>
      <c r="C29371" s="3">
        <v>831.26800000000003</v>
      </c>
      <c r="D29371">
        <f t="shared" si="926"/>
        <v>21</v>
      </c>
      <c r="E29371">
        <f t="shared" si="927"/>
        <v>22</v>
      </c>
    </row>
    <row r="29372" spans="1:5" x14ac:dyDescent="0.25">
      <c r="A29372" s="1">
        <v>47058</v>
      </c>
      <c r="B29372" s="2">
        <v>0.89583333333333337</v>
      </c>
      <c r="C29372" s="3">
        <v>862.68825000000004</v>
      </c>
      <c r="D29372">
        <f t="shared" si="926"/>
        <v>21</v>
      </c>
      <c r="E29372">
        <f t="shared" si="927"/>
        <v>22</v>
      </c>
    </row>
    <row r="29373" spans="1:5" x14ac:dyDescent="0.25">
      <c r="A29373" s="1">
        <v>47058</v>
      </c>
      <c r="B29373" s="2">
        <v>0.90625</v>
      </c>
      <c r="C29373" s="3">
        <v>848.80224999999996</v>
      </c>
      <c r="D29373">
        <f t="shared" si="926"/>
        <v>21</v>
      </c>
      <c r="E29373">
        <f t="shared" si="927"/>
        <v>22</v>
      </c>
    </row>
    <row r="29374" spans="1:5" x14ac:dyDescent="0.25">
      <c r="A29374" s="1">
        <v>47058</v>
      </c>
      <c r="B29374" s="2">
        <v>0.91666666666666663</v>
      </c>
      <c r="C29374" s="3">
        <v>789.9325</v>
      </c>
      <c r="D29374">
        <f t="shared" si="926"/>
        <v>22</v>
      </c>
      <c r="E29374">
        <f t="shared" si="927"/>
        <v>23</v>
      </c>
    </row>
    <row r="29375" spans="1:5" x14ac:dyDescent="0.25">
      <c r="A29375" s="1">
        <v>47058</v>
      </c>
      <c r="B29375" s="2">
        <v>0.92708333333333337</v>
      </c>
      <c r="C29375" s="3">
        <v>724.38400000000001</v>
      </c>
      <c r="D29375">
        <f t="shared" si="926"/>
        <v>22</v>
      </c>
      <c r="E29375">
        <f t="shared" si="927"/>
        <v>23</v>
      </c>
    </row>
    <row r="29376" spans="1:5" x14ac:dyDescent="0.25">
      <c r="A29376" s="1">
        <v>47058</v>
      </c>
      <c r="B29376" s="2">
        <v>0.9375</v>
      </c>
      <c r="C29376" s="3">
        <v>649.42550000000006</v>
      </c>
      <c r="D29376">
        <f t="shared" si="926"/>
        <v>22</v>
      </c>
      <c r="E29376">
        <f t="shared" si="927"/>
        <v>23</v>
      </c>
    </row>
    <row r="29377" spans="1:5" x14ac:dyDescent="0.25">
      <c r="A29377" s="1">
        <v>47058</v>
      </c>
      <c r="B29377" s="2">
        <v>0.94791666666666663</v>
      </c>
      <c r="C29377" s="3">
        <v>595.24525000000006</v>
      </c>
      <c r="D29377">
        <f t="shared" si="926"/>
        <v>22</v>
      </c>
      <c r="E29377">
        <f t="shared" si="927"/>
        <v>23</v>
      </c>
    </row>
    <row r="29378" spans="1:5" x14ac:dyDescent="0.25">
      <c r="A29378" s="1">
        <v>47058</v>
      </c>
      <c r="B29378" s="2">
        <v>0.95833333333333337</v>
      </c>
      <c r="C29378" s="3">
        <v>557.26750000000004</v>
      </c>
      <c r="D29378">
        <f t="shared" si="926"/>
        <v>23</v>
      </c>
      <c r="E29378">
        <f t="shared" si="927"/>
        <v>24</v>
      </c>
    </row>
    <row r="29379" spans="1:5" x14ac:dyDescent="0.25">
      <c r="A29379" s="1">
        <v>47058</v>
      </c>
      <c r="B29379" s="2">
        <v>0.96875</v>
      </c>
      <c r="C29379" s="3">
        <v>514.61249999999995</v>
      </c>
      <c r="D29379">
        <f t="shared" si="926"/>
        <v>23</v>
      </c>
      <c r="E29379">
        <f t="shared" si="927"/>
        <v>24</v>
      </c>
    </row>
    <row r="29380" spans="1:5" x14ac:dyDescent="0.25">
      <c r="A29380" s="1">
        <v>47058</v>
      </c>
      <c r="B29380" s="2">
        <v>0.97916666666666663</v>
      </c>
      <c r="C29380" s="3">
        <v>463.50150000000002</v>
      </c>
      <c r="D29380">
        <f t="shared" si="926"/>
        <v>23</v>
      </c>
      <c r="E29380">
        <f t="shared" si="927"/>
        <v>24</v>
      </c>
    </row>
    <row r="29381" spans="1:5" x14ac:dyDescent="0.25">
      <c r="A29381" s="1">
        <v>47058</v>
      </c>
      <c r="B29381" s="2">
        <v>0.98958333333333337</v>
      </c>
      <c r="C29381" s="3">
        <v>441.48700000000002</v>
      </c>
      <c r="D29381">
        <f t="shared" si="926"/>
        <v>23</v>
      </c>
      <c r="E29381">
        <f t="shared" si="927"/>
        <v>24</v>
      </c>
    </row>
    <row r="29382" spans="1:5" x14ac:dyDescent="0.25">
      <c r="A29382" s="1">
        <v>47059</v>
      </c>
      <c r="B29382" s="2">
        <v>0</v>
      </c>
      <c r="C29382" s="3">
        <v>403.577</v>
      </c>
      <c r="D29382">
        <f t="shared" si="926"/>
        <v>0</v>
      </c>
      <c r="E29382">
        <f t="shared" si="927"/>
        <v>1</v>
      </c>
    </row>
    <row r="29383" spans="1:5" x14ac:dyDescent="0.25">
      <c r="A29383" s="1">
        <v>47059</v>
      </c>
      <c r="B29383" s="2">
        <v>1.0416666666666666E-2</v>
      </c>
      <c r="C29383" s="3">
        <v>374.827</v>
      </c>
      <c r="D29383">
        <f t="shared" ref="D29383:D29446" si="928">HOUR(B29383)</f>
        <v>0</v>
      </c>
      <c r="E29383">
        <f t="shared" si="927"/>
        <v>1</v>
      </c>
    </row>
    <row r="29384" spans="1:5" x14ac:dyDescent="0.25">
      <c r="A29384" s="1">
        <v>47059</v>
      </c>
      <c r="B29384" s="2">
        <v>2.0833333333333332E-2</v>
      </c>
      <c r="C29384" s="3">
        <v>330.35275000000001</v>
      </c>
      <c r="D29384">
        <f t="shared" si="928"/>
        <v>0</v>
      </c>
      <c r="E29384">
        <f t="shared" si="927"/>
        <v>1</v>
      </c>
    </row>
    <row r="29385" spans="1:5" x14ac:dyDescent="0.25">
      <c r="A29385" s="1">
        <v>47059</v>
      </c>
      <c r="B29385" s="2">
        <v>3.125E-2</v>
      </c>
      <c r="C29385" s="3">
        <v>299.79775000000001</v>
      </c>
      <c r="D29385">
        <f t="shared" si="928"/>
        <v>0</v>
      </c>
      <c r="E29385">
        <f t="shared" si="927"/>
        <v>1</v>
      </c>
    </row>
    <row r="29386" spans="1:5" x14ac:dyDescent="0.25">
      <c r="A29386" s="1">
        <v>47059</v>
      </c>
      <c r="B29386" s="2">
        <v>4.1666666666666664E-2</v>
      </c>
      <c r="C29386" s="3">
        <v>270.20474999999999</v>
      </c>
      <c r="D29386">
        <f t="shared" si="928"/>
        <v>1</v>
      </c>
      <c r="E29386">
        <f t="shared" si="927"/>
        <v>2</v>
      </c>
    </row>
    <row r="29387" spans="1:5" x14ac:dyDescent="0.25">
      <c r="A29387" s="1">
        <v>47059</v>
      </c>
      <c r="B29387" s="2">
        <v>5.2083333333333336E-2</v>
      </c>
      <c r="C29387" s="3">
        <v>254.58699999999999</v>
      </c>
      <c r="D29387">
        <f t="shared" si="928"/>
        <v>1</v>
      </c>
      <c r="E29387">
        <f t="shared" si="927"/>
        <v>2</v>
      </c>
    </row>
    <row r="29388" spans="1:5" x14ac:dyDescent="0.25">
      <c r="A29388" s="1">
        <v>47059</v>
      </c>
      <c r="B29388" s="2">
        <v>6.25E-2</v>
      </c>
      <c r="C29388" s="3">
        <v>248.76925</v>
      </c>
      <c r="D29388">
        <f t="shared" si="928"/>
        <v>1</v>
      </c>
      <c r="E29388">
        <f t="shared" si="927"/>
        <v>2</v>
      </c>
    </row>
    <row r="29389" spans="1:5" x14ac:dyDescent="0.25">
      <c r="A29389" s="1">
        <v>47059</v>
      </c>
      <c r="B29389" s="2">
        <v>7.2916666666666671E-2</v>
      </c>
      <c r="C29389" s="3">
        <v>244.26849999999999</v>
      </c>
      <c r="D29389">
        <f t="shared" si="928"/>
        <v>1</v>
      </c>
      <c r="E29389">
        <f t="shared" si="927"/>
        <v>2</v>
      </c>
    </row>
    <row r="29390" spans="1:5" x14ac:dyDescent="0.25">
      <c r="A29390" s="1">
        <v>47059</v>
      </c>
      <c r="B29390" s="2">
        <v>8.3333333333333329E-2</v>
      </c>
      <c r="C29390" s="3">
        <v>251.24175</v>
      </c>
      <c r="D29390">
        <f t="shared" si="928"/>
        <v>2</v>
      </c>
      <c r="E29390">
        <f t="shared" si="927"/>
        <v>3</v>
      </c>
    </row>
    <row r="29391" spans="1:5" x14ac:dyDescent="0.25">
      <c r="A29391" s="1">
        <v>47059</v>
      </c>
      <c r="B29391" s="2">
        <v>9.375E-2</v>
      </c>
      <c r="C29391" s="3">
        <v>240.09700000000001</v>
      </c>
      <c r="D29391">
        <f t="shared" si="928"/>
        <v>2</v>
      </c>
      <c r="E29391">
        <f t="shared" si="927"/>
        <v>3</v>
      </c>
    </row>
    <row r="29392" spans="1:5" x14ac:dyDescent="0.25">
      <c r="A29392" s="1">
        <v>47059</v>
      </c>
      <c r="B29392" s="2">
        <v>0.10416666666666667</v>
      </c>
      <c r="C29392" s="3">
        <v>236.047</v>
      </c>
      <c r="D29392">
        <f t="shared" si="928"/>
        <v>2</v>
      </c>
      <c r="E29392">
        <f t="shared" si="927"/>
        <v>3</v>
      </c>
    </row>
    <row r="29393" spans="1:5" x14ac:dyDescent="0.25">
      <c r="A29393" s="1">
        <v>47059</v>
      </c>
      <c r="B29393" s="2">
        <v>0.11458333333333333</v>
      </c>
      <c r="C29393" s="3">
        <v>233.48025000000001</v>
      </c>
      <c r="D29393">
        <f t="shared" si="928"/>
        <v>2</v>
      </c>
      <c r="E29393">
        <f t="shared" si="927"/>
        <v>3</v>
      </c>
    </row>
    <row r="29394" spans="1:5" x14ac:dyDescent="0.25">
      <c r="A29394" s="1">
        <v>47059</v>
      </c>
      <c r="B29394" s="2">
        <v>0.125</v>
      </c>
      <c r="C29394" s="3">
        <v>233.93549999999999</v>
      </c>
      <c r="D29394">
        <f t="shared" si="928"/>
        <v>3</v>
      </c>
      <c r="E29394">
        <f t="shared" si="927"/>
        <v>4</v>
      </c>
    </row>
    <row r="29395" spans="1:5" x14ac:dyDescent="0.25">
      <c r="A29395" s="1">
        <v>47059</v>
      </c>
      <c r="B29395" s="2">
        <v>0.13541666666666666</v>
      </c>
      <c r="C29395" s="3">
        <v>251.773</v>
      </c>
      <c r="D29395">
        <f t="shared" si="928"/>
        <v>3</v>
      </c>
      <c r="E29395">
        <f t="shared" si="927"/>
        <v>4</v>
      </c>
    </row>
    <row r="29396" spans="1:5" x14ac:dyDescent="0.25">
      <c r="A29396" s="1">
        <v>47059</v>
      </c>
      <c r="B29396" s="2">
        <v>0.14583333333333334</v>
      </c>
      <c r="C29396" s="3">
        <v>257.08800000000002</v>
      </c>
      <c r="D29396">
        <f t="shared" si="928"/>
        <v>3</v>
      </c>
      <c r="E29396">
        <f t="shared" si="927"/>
        <v>4</v>
      </c>
    </row>
    <row r="29397" spans="1:5" x14ac:dyDescent="0.25">
      <c r="A29397" s="1">
        <v>47059</v>
      </c>
      <c r="B29397" s="2">
        <v>0.15625</v>
      </c>
      <c r="C29397" s="3">
        <v>278.25</v>
      </c>
      <c r="D29397">
        <f t="shared" si="928"/>
        <v>3</v>
      </c>
      <c r="E29397">
        <f t="shared" si="927"/>
        <v>4</v>
      </c>
    </row>
    <row r="29398" spans="1:5" x14ac:dyDescent="0.25">
      <c r="A29398" s="1">
        <v>47059</v>
      </c>
      <c r="B29398" s="2">
        <v>0.16666666666666666</v>
      </c>
      <c r="C29398" s="3">
        <v>289.1925</v>
      </c>
      <c r="D29398">
        <f t="shared" si="928"/>
        <v>4</v>
      </c>
      <c r="E29398">
        <f t="shared" si="927"/>
        <v>5</v>
      </c>
    </row>
    <row r="29399" spans="1:5" x14ac:dyDescent="0.25">
      <c r="A29399" s="1">
        <v>47059</v>
      </c>
      <c r="B29399" s="2">
        <v>0.17708333333333334</v>
      </c>
      <c r="C29399" s="3">
        <v>303.80775</v>
      </c>
      <c r="D29399">
        <f t="shared" si="928"/>
        <v>4</v>
      </c>
      <c r="E29399">
        <f t="shared" si="927"/>
        <v>5</v>
      </c>
    </row>
    <row r="29400" spans="1:5" x14ac:dyDescent="0.25">
      <c r="A29400" s="1">
        <v>47059</v>
      </c>
      <c r="B29400" s="2">
        <v>0.1875</v>
      </c>
      <c r="C29400" s="3">
        <v>294.24775</v>
      </c>
      <c r="D29400">
        <f t="shared" si="928"/>
        <v>4</v>
      </c>
      <c r="E29400">
        <f t="shared" si="927"/>
        <v>5</v>
      </c>
    </row>
    <row r="29401" spans="1:5" x14ac:dyDescent="0.25">
      <c r="A29401" s="1">
        <v>47059</v>
      </c>
      <c r="B29401" s="2">
        <v>0.19791666666666666</v>
      </c>
      <c r="C29401" s="3">
        <v>319.11574999999999</v>
      </c>
      <c r="D29401">
        <f t="shared" si="928"/>
        <v>4</v>
      </c>
      <c r="E29401">
        <f t="shared" si="927"/>
        <v>5</v>
      </c>
    </row>
    <row r="29402" spans="1:5" x14ac:dyDescent="0.25">
      <c r="A29402" s="1">
        <v>47059</v>
      </c>
      <c r="B29402" s="2">
        <v>0.20833333333333334</v>
      </c>
      <c r="C29402" s="3">
        <v>356.28575000000001</v>
      </c>
      <c r="D29402">
        <f t="shared" si="928"/>
        <v>5</v>
      </c>
      <c r="E29402">
        <f t="shared" si="927"/>
        <v>6</v>
      </c>
    </row>
    <row r="29403" spans="1:5" x14ac:dyDescent="0.25">
      <c r="A29403" s="1">
        <v>47059</v>
      </c>
      <c r="B29403" s="2">
        <v>0.21875</v>
      </c>
      <c r="C29403" s="3">
        <v>373.09899999999999</v>
      </c>
      <c r="D29403">
        <f t="shared" si="928"/>
        <v>5</v>
      </c>
      <c r="E29403">
        <f t="shared" si="927"/>
        <v>6</v>
      </c>
    </row>
    <row r="29404" spans="1:5" x14ac:dyDescent="0.25">
      <c r="A29404" s="1">
        <v>47059</v>
      </c>
      <c r="B29404" s="2">
        <v>0.22916666666666666</v>
      </c>
      <c r="C29404" s="3">
        <v>420.46600000000001</v>
      </c>
      <c r="D29404">
        <f t="shared" si="928"/>
        <v>5</v>
      </c>
      <c r="E29404">
        <f t="shared" si="927"/>
        <v>6</v>
      </c>
    </row>
    <row r="29405" spans="1:5" x14ac:dyDescent="0.25">
      <c r="A29405" s="1">
        <v>47059</v>
      </c>
      <c r="B29405" s="2">
        <v>0.23958333333333334</v>
      </c>
      <c r="C29405" s="3">
        <v>453.81425000000002</v>
      </c>
      <c r="D29405">
        <f t="shared" si="928"/>
        <v>5</v>
      </c>
      <c r="E29405">
        <f t="shared" si="927"/>
        <v>6</v>
      </c>
    </row>
    <row r="29406" spans="1:5" x14ac:dyDescent="0.25">
      <c r="A29406" s="1">
        <v>47059</v>
      </c>
      <c r="B29406" s="2">
        <v>0.25</v>
      </c>
      <c r="C29406" s="3">
        <v>514.44375000000002</v>
      </c>
      <c r="D29406">
        <f t="shared" si="928"/>
        <v>6</v>
      </c>
      <c r="E29406">
        <f t="shared" si="927"/>
        <v>7</v>
      </c>
    </row>
    <row r="29407" spans="1:5" x14ac:dyDescent="0.25">
      <c r="A29407" s="1">
        <v>47059</v>
      </c>
      <c r="B29407" s="2">
        <v>0.26041666666666669</v>
      </c>
      <c r="C29407" s="3">
        <v>565.73649999999998</v>
      </c>
      <c r="D29407">
        <f t="shared" si="928"/>
        <v>6</v>
      </c>
      <c r="E29407">
        <f t="shared" si="927"/>
        <v>7</v>
      </c>
    </row>
    <row r="29408" spans="1:5" x14ac:dyDescent="0.25">
      <c r="A29408" s="1">
        <v>47059</v>
      </c>
      <c r="B29408" s="2">
        <v>0.27083333333333331</v>
      </c>
      <c r="C29408" s="3">
        <v>633.4905</v>
      </c>
      <c r="D29408">
        <f t="shared" si="928"/>
        <v>6</v>
      </c>
      <c r="E29408">
        <f t="shared" si="927"/>
        <v>7</v>
      </c>
    </row>
    <row r="29409" spans="1:5" x14ac:dyDescent="0.25">
      <c r="A29409" s="1">
        <v>47059</v>
      </c>
      <c r="B29409" s="2">
        <v>0.28125</v>
      </c>
      <c r="C29409" s="3">
        <v>687.39324999999997</v>
      </c>
      <c r="D29409">
        <f t="shared" si="928"/>
        <v>6</v>
      </c>
      <c r="E29409">
        <f t="shared" si="927"/>
        <v>7</v>
      </c>
    </row>
    <row r="29410" spans="1:5" x14ac:dyDescent="0.25">
      <c r="A29410" s="1">
        <v>47059</v>
      </c>
      <c r="B29410" s="2">
        <v>0.29166666666666669</v>
      </c>
      <c r="C29410" s="3">
        <v>747.91925000000003</v>
      </c>
      <c r="D29410">
        <f t="shared" si="928"/>
        <v>7</v>
      </c>
      <c r="E29410">
        <f t="shared" si="927"/>
        <v>8</v>
      </c>
    </row>
    <row r="29411" spans="1:5" x14ac:dyDescent="0.25">
      <c r="A29411" s="1">
        <v>47059</v>
      </c>
      <c r="B29411" s="2">
        <v>0.30208333333333331</v>
      </c>
      <c r="C29411" s="3">
        <v>822.43624999999997</v>
      </c>
      <c r="D29411">
        <f t="shared" si="928"/>
        <v>7</v>
      </c>
      <c r="E29411">
        <f t="shared" si="927"/>
        <v>8</v>
      </c>
    </row>
    <row r="29412" spans="1:5" x14ac:dyDescent="0.25">
      <c r="A29412" s="1">
        <v>47059</v>
      </c>
      <c r="B29412" s="2">
        <v>0.3125</v>
      </c>
      <c r="C29412" s="3">
        <v>850.43025</v>
      </c>
      <c r="D29412">
        <f t="shared" si="928"/>
        <v>7</v>
      </c>
      <c r="E29412">
        <f t="shared" si="927"/>
        <v>8</v>
      </c>
    </row>
    <row r="29413" spans="1:5" x14ac:dyDescent="0.25">
      <c r="A29413" s="1">
        <v>47059</v>
      </c>
      <c r="B29413" s="2">
        <v>0.32291666666666669</v>
      </c>
      <c r="C29413" s="3">
        <v>824.25225</v>
      </c>
      <c r="D29413">
        <f t="shared" si="928"/>
        <v>7</v>
      </c>
      <c r="E29413">
        <f t="shared" si="927"/>
        <v>8</v>
      </c>
    </row>
    <row r="29414" spans="1:5" x14ac:dyDescent="0.25">
      <c r="A29414" s="1">
        <v>47059</v>
      </c>
      <c r="B29414" s="2">
        <v>0.33333333333333331</v>
      </c>
      <c r="C29414" s="3">
        <v>992.49525000000006</v>
      </c>
      <c r="D29414">
        <f t="shared" si="928"/>
        <v>8</v>
      </c>
      <c r="E29414">
        <f t="shared" si="927"/>
        <v>9</v>
      </c>
    </row>
    <row r="29415" spans="1:5" x14ac:dyDescent="0.25">
      <c r="A29415" s="1">
        <v>47059</v>
      </c>
      <c r="B29415" s="2">
        <v>0.34375</v>
      </c>
      <c r="C29415" s="3">
        <v>879.00300000000004</v>
      </c>
      <c r="D29415">
        <f t="shared" si="928"/>
        <v>8</v>
      </c>
      <c r="E29415">
        <f t="shared" ref="E29415:E29478" si="929">D29415+1</f>
        <v>9</v>
      </c>
    </row>
    <row r="29416" spans="1:5" x14ac:dyDescent="0.25">
      <c r="A29416" s="1">
        <v>47059</v>
      </c>
      <c r="B29416" s="2">
        <v>0.35416666666666669</v>
      </c>
      <c r="C29416" s="3">
        <v>760.90575000000001</v>
      </c>
      <c r="D29416">
        <f t="shared" si="928"/>
        <v>8</v>
      </c>
      <c r="E29416">
        <f t="shared" si="929"/>
        <v>9</v>
      </c>
    </row>
    <row r="29417" spans="1:5" x14ac:dyDescent="0.25">
      <c r="A29417" s="1">
        <v>47059</v>
      </c>
      <c r="B29417" s="2">
        <v>0.36458333333333331</v>
      </c>
      <c r="C29417" s="3">
        <v>696.45174999999995</v>
      </c>
      <c r="D29417">
        <f t="shared" si="928"/>
        <v>8</v>
      </c>
      <c r="E29417">
        <f t="shared" si="929"/>
        <v>9</v>
      </c>
    </row>
    <row r="29418" spans="1:5" x14ac:dyDescent="0.25">
      <c r="A29418" s="1">
        <v>47059</v>
      </c>
      <c r="B29418" s="2">
        <v>0.375</v>
      </c>
      <c r="C29418" s="3">
        <v>750.10974999999996</v>
      </c>
      <c r="D29418">
        <f t="shared" si="928"/>
        <v>9</v>
      </c>
      <c r="E29418">
        <f t="shared" si="929"/>
        <v>10</v>
      </c>
    </row>
    <row r="29419" spans="1:5" x14ac:dyDescent="0.25">
      <c r="A29419" s="1">
        <v>47059</v>
      </c>
      <c r="B29419" s="2">
        <v>0.38541666666666669</v>
      </c>
      <c r="C29419" s="3">
        <v>803.75225</v>
      </c>
      <c r="D29419">
        <f t="shared" si="928"/>
        <v>9</v>
      </c>
      <c r="E29419">
        <f t="shared" si="929"/>
        <v>10</v>
      </c>
    </row>
    <row r="29420" spans="1:5" x14ac:dyDescent="0.25">
      <c r="A29420" s="1">
        <v>47059</v>
      </c>
      <c r="B29420" s="2">
        <v>0.39583333333333331</v>
      </c>
      <c r="C29420" s="3">
        <v>797.22149999999999</v>
      </c>
      <c r="D29420">
        <f t="shared" si="928"/>
        <v>9</v>
      </c>
      <c r="E29420">
        <f t="shared" si="929"/>
        <v>10</v>
      </c>
    </row>
    <row r="29421" spans="1:5" x14ac:dyDescent="0.25">
      <c r="A29421" s="1">
        <v>47059</v>
      </c>
      <c r="B29421" s="2">
        <v>0.40625</v>
      </c>
      <c r="C29421" s="3">
        <v>733.07749999999999</v>
      </c>
      <c r="D29421">
        <f t="shared" si="928"/>
        <v>9</v>
      </c>
      <c r="E29421">
        <f t="shared" si="929"/>
        <v>10</v>
      </c>
    </row>
    <row r="29422" spans="1:5" x14ac:dyDescent="0.25">
      <c r="A29422" s="1">
        <v>47059</v>
      </c>
      <c r="B29422" s="2">
        <v>0.41666666666666669</v>
      </c>
      <c r="C29422" s="3">
        <v>627.04124999999999</v>
      </c>
      <c r="D29422">
        <f t="shared" si="928"/>
        <v>10</v>
      </c>
      <c r="E29422">
        <f t="shared" si="929"/>
        <v>11</v>
      </c>
    </row>
    <row r="29423" spans="1:5" x14ac:dyDescent="0.25">
      <c r="A29423" s="1">
        <v>47059</v>
      </c>
      <c r="B29423" s="2">
        <v>0.42708333333333331</v>
      </c>
      <c r="C29423" s="3">
        <v>580.17274999999995</v>
      </c>
      <c r="D29423">
        <f t="shared" si="928"/>
        <v>10</v>
      </c>
      <c r="E29423">
        <f t="shared" si="929"/>
        <v>11</v>
      </c>
    </row>
    <row r="29424" spans="1:5" x14ac:dyDescent="0.25">
      <c r="A29424" s="1">
        <v>47059</v>
      </c>
      <c r="B29424" s="2">
        <v>0.4375</v>
      </c>
      <c r="C29424" s="3">
        <v>458.02749999999997</v>
      </c>
      <c r="D29424">
        <f t="shared" si="928"/>
        <v>10</v>
      </c>
      <c r="E29424">
        <f t="shared" si="929"/>
        <v>11</v>
      </c>
    </row>
    <row r="29425" spans="1:5" x14ac:dyDescent="0.25">
      <c r="A29425" s="1">
        <v>47059</v>
      </c>
      <c r="B29425" s="2">
        <v>0.44791666666666669</v>
      </c>
      <c r="C29425" s="3">
        <v>579.23175000000003</v>
      </c>
      <c r="D29425">
        <f t="shared" si="928"/>
        <v>10</v>
      </c>
      <c r="E29425">
        <f t="shared" si="929"/>
        <v>11</v>
      </c>
    </row>
    <row r="29426" spans="1:5" x14ac:dyDescent="0.25">
      <c r="A29426" s="1">
        <v>47059</v>
      </c>
      <c r="B29426" s="2">
        <v>0.45833333333333331</v>
      </c>
      <c r="C29426" s="3">
        <v>654.22550000000001</v>
      </c>
      <c r="D29426">
        <f t="shared" si="928"/>
        <v>11</v>
      </c>
      <c r="E29426">
        <f t="shared" si="929"/>
        <v>12</v>
      </c>
    </row>
    <row r="29427" spans="1:5" x14ac:dyDescent="0.25">
      <c r="A29427" s="1">
        <v>47059</v>
      </c>
      <c r="B29427" s="2">
        <v>0.46875</v>
      </c>
      <c r="C29427" s="3">
        <v>587.27874999999995</v>
      </c>
      <c r="D29427">
        <f t="shared" si="928"/>
        <v>11</v>
      </c>
      <c r="E29427">
        <f t="shared" si="929"/>
        <v>12</v>
      </c>
    </row>
    <row r="29428" spans="1:5" x14ac:dyDescent="0.25">
      <c r="A29428" s="1">
        <v>47059</v>
      </c>
      <c r="B29428" s="2">
        <v>0.47916666666666669</v>
      </c>
      <c r="C29428" s="3">
        <v>499.10674999999998</v>
      </c>
      <c r="D29428">
        <f t="shared" si="928"/>
        <v>11</v>
      </c>
      <c r="E29428">
        <f t="shared" si="929"/>
        <v>12</v>
      </c>
    </row>
    <row r="29429" spans="1:5" x14ac:dyDescent="0.25">
      <c r="A29429" s="1">
        <v>47059</v>
      </c>
      <c r="B29429" s="2">
        <v>0.48958333333333331</v>
      </c>
      <c r="C29429" s="3">
        <v>599.38525000000004</v>
      </c>
      <c r="D29429">
        <f t="shared" si="928"/>
        <v>11</v>
      </c>
      <c r="E29429">
        <f t="shared" si="929"/>
        <v>12</v>
      </c>
    </row>
    <row r="29430" spans="1:5" x14ac:dyDescent="0.25">
      <c r="A29430" s="1">
        <v>47059</v>
      </c>
      <c r="B29430" s="2">
        <v>0.5</v>
      </c>
      <c r="C29430" s="3">
        <v>469.37124999999997</v>
      </c>
      <c r="D29430">
        <f t="shared" si="928"/>
        <v>12</v>
      </c>
      <c r="E29430">
        <f t="shared" si="929"/>
        <v>13</v>
      </c>
    </row>
    <row r="29431" spans="1:5" x14ac:dyDescent="0.25">
      <c r="A29431" s="1">
        <v>47059</v>
      </c>
      <c r="B29431" s="2">
        <v>0.51041666666666663</v>
      </c>
      <c r="C29431" s="3">
        <v>407.58825000000002</v>
      </c>
      <c r="D29431">
        <f t="shared" si="928"/>
        <v>12</v>
      </c>
      <c r="E29431">
        <f t="shared" si="929"/>
        <v>13</v>
      </c>
    </row>
    <row r="29432" spans="1:5" x14ac:dyDescent="0.25">
      <c r="A29432" s="1">
        <v>47059</v>
      </c>
      <c r="B29432" s="2">
        <v>0.52083333333333337</v>
      </c>
      <c r="C29432" s="3">
        <v>420.16075000000001</v>
      </c>
      <c r="D29432">
        <f t="shared" si="928"/>
        <v>12</v>
      </c>
      <c r="E29432">
        <f t="shared" si="929"/>
        <v>13</v>
      </c>
    </row>
    <row r="29433" spans="1:5" x14ac:dyDescent="0.25">
      <c r="A29433" s="1">
        <v>47059</v>
      </c>
      <c r="B29433" s="2">
        <v>0.53125</v>
      </c>
      <c r="C29433" s="3">
        <v>426.28775000000002</v>
      </c>
      <c r="D29433">
        <f t="shared" si="928"/>
        <v>12</v>
      </c>
      <c r="E29433">
        <f t="shared" si="929"/>
        <v>13</v>
      </c>
    </row>
    <row r="29434" spans="1:5" x14ac:dyDescent="0.25">
      <c r="A29434" s="1">
        <v>47059</v>
      </c>
      <c r="B29434" s="2">
        <v>0.54166666666666663</v>
      </c>
      <c r="C29434" s="3">
        <v>364.02199999999999</v>
      </c>
      <c r="D29434">
        <f t="shared" si="928"/>
        <v>13</v>
      </c>
      <c r="E29434">
        <f t="shared" si="929"/>
        <v>14</v>
      </c>
    </row>
    <row r="29435" spans="1:5" x14ac:dyDescent="0.25">
      <c r="A29435" s="1">
        <v>47059</v>
      </c>
      <c r="B29435" s="2">
        <v>0.55208333333333337</v>
      </c>
      <c r="C29435" s="3">
        <v>420.61874999999998</v>
      </c>
      <c r="D29435">
        <f t="shared" si="928"/>
        <v>13</v>
      </c>
      <c r="E29435">
        <f t="shared" si="929"/>
        <v>14</v>
      </c>
    </row>
    <row r="29436" spans="1:5" x14ac:dyDescent="0.25">
      <c r="A29436" s="1">
        <v>47059</v>
      </c>
      <c r="B29436" s="2">
        <v>0.5625</v>
      </c>
      <c r="C29436" s="3">
        <v>380.72449999999998</v>
      </c>
      <c r="D29436">
        <f t="shared" si="928"/>
        <v>13</v>
      </c>
      <c r="E29436">
        <f t="shared" si="929"/>
        <v>14</v>
      </c>
    </row>
    <row r="29437" spans="1:5" x14ac:dyDescent="0.25">
      <c r="A29437" s="1">
        <v>47059</v>
      </c>
      <c r="B29437" s="2">
        <v>0.57291666666666663</v>
      </c>
      <c r="C29437" s="3">
        <v>282.99</v>
      </c>
      <c r="D29437">
        <f t="shared" si="928"/>
        <v>13</v>
      </c>
      <c r="E29437">
        <f t="shared" si="929"/>
        <v>14</v>
      </c>
    </row>
    <row r="29438" spans="1:5" x14ac:dyDescent="0.25">
      <c r="A29438" s="1">
        <v>47059</v>
      </c>
      <c r="B29438" s="2">
        <v>0.58333333333333337</v>
      </c>
      <c r="C29438" s="3">
        <v>361.68175000000002</v>
      </c>
      <c r="D29438">
        <f t="shared" si="928"/>
        <v>14</v>
      </c>
      <c r="E29438">
        <f t="shared" si="929"/>
        <v>15</v>
      </c>
    </row>
    <row r="29439" spans="1:5" x14ac:dyDescent="0.25">
      <c r="A29439" s="1">
        <v>47059</v>
      </c>
      <c r="B29439" s="2">
        <v>0.59375</v>
      </c>
      <c r="C29439" s="3">
        <v>337.12</v>
      </c>
      <c r="D29439">
        <f t="shared" si="928"/>
        <v>14</v>
      </c>
      <c r="E29439">
        <f t="shared" si="929"/>
        <v>15</v>
      </c>
    </row>
    <row r="29440" spans="1:5" x14ac:dyDescent="0.25">
      <c r="A29440" s="1">
        <v>47059</v>
      </c>
      <c r="B29440" s="2">
        <v>0.60416666666666663</v>
      </c>
      <c r="C29440" s="3">
        <v>351.45325000000003</v>
      </c>
      <c r="D29440">
        <f t="shared" si="928"/>
        <v>14</v>
      </c>
      <c r="E29440">
        <f t="shared" si="929"/>
        <v>15</v>
      </c>
    </row>
    <row r="29441" spans="1:5" x14ac:dyDescent="0.25">
      <c r="A29441" s="1">
        <v>47059</v>
      </c>
      <c r="B29441" s="2">
        <v>0.61458333333333337</v>
      </c>
      <c r="C29441" s="3">
        <v>390.59449999999998</v>
      </c>
      <c r="D29441">
        <f t="shared" si="928"/>
        <v>14</v>
      </c>
      <c r="E29441">
        <f t="shared" si="929"/>
        <v>15</v>
      </c>
    </row>
    <row r="29442" spans="1:5" x14ac:dyDescent="0.25">
      <c r="A29442" s="1">
        <v>47059</v>
      </c>
      <c r="B29442" s="2">
        <v>0.625</v>
      </c>
      <c r="C29442" s="3">
        <v>454.64724999999999</v>
      </c>
      <c r="D29442">
        <f t="shared" si="928"/>
        <v>15</v>
      </c>
      <c r="E29442">
        <f t="shared" si="929"/>
        <v>16</v>
      </c>
    </row>
    <row r="29443" spans="1:5" x14ac:dyDescent="0.25">
      <c r="A29443" s="1">
        <v>47059</v>
      </c>
      <c r="B29443" s="2">
        <v>0.63541666666666663</v>
      </c>
      <c r="C29443" s="3">
        <v>508.13</v>
      </c>
      <c r="D29443">
        <f t="shared" si="928"/>
        <v>15</v>
      </c>
      <c r="E29443">
        <f t="shared" si="929"/>
        <v>16</v>
      </c>
    </row>
    <row r="29444" spans="1:5" x14ac:dyDescent="0.25">
      <c r="A29444" s="1">
        <v>47059</v>
      </c>
      <c r="B29444" s="2">
        <v>0.64583333333333337</v>
      </c>
      <c r="C29444" s="3">
        <v>607.20349999999996</v>
      </c>
      <c r="D29444">
        <f t="shared" si="928"/>
        <v>15</v>
      </c>
      <c r="E29444">
        <f t="shared" si="929"/>
        <v>16</v>
      </c>
    </row>
    <row r="29445" spans="1:5" x14ac:dyDescent="0.25">
      <c r="A29445" s="1">
        <v>47059</v>
      </c>
      <c r="B29445" s="2">
        <v>0.65625</v>
      </c>
      <c r="C29445" s="3">
        <v>694.92975000000001</v>
      </c>
      <c r="D29445">
        <f t="shared" si="928"/>
        <v>15</v>
      </c>
      <c r="E29445">
        <f t="shared" si="929"/>
        <v>16</v>
      </c>
    </row>
    <row r="29446" spans="1:5" x14ac:dyDescent="0.25">
      <c r="A29446" s="1">
        <v>47059</v>
      </c>
      <c r="B29446" s="2">
        <v>0.66666666666666663</v>
      </c>
      <c r="C29446" s="3">
        <v>697.18899999999996</v>
      </c>
      <c r="D29446">
        <f t="shared" si="928"/>
        <v>16</v>
      </c>
      <c r="E29446">
        <f t="shared" si="929"/>
        <v>17</v>
      </c>
    </row>
    <row r="29447" spans="1:5" x14ac:dyDescent="0.25">
      <c r="A29447" s="1">
        <v>47059</v>
      </c>
      <c r="B29447" s="2">
        <v>0.67708333333333337</v>
      </c>
      <c r="C29447" s="3">
        <v>748.12275</v>
      </c>
      <c r="D29447">
        <f t="shared" ref="D29447:D29510" si="930">HOUR(B29447)</f>
        <v>16</v>
      </c>
      <c r="E29447">
        <f t="shared" si="929"/>
        <v>17</v>
      </c>
    </row>
    <row r="29448" spans="1:5" x14ac:dyDescent="0.25">
      <c r="A29448" s="1">
        <v>47059</v>
      </c>
      <c r="B29448" s="2">
        <v>0.6875</v>
      </c>
      <c r="C29448" s="3">
        <v>838.09825000000001</v>
      </c>
      <c r="D29448">
        <f t="shared" si="930"/>
        <v>16</v>
      </c>
      <c r="E29448">
        <f t="shared" si="929"/>
        <v>17</v>
      </c>
    </row>
    <row r="29449" spans="1:5" x14ac:dyDescent="0.25">
      <c r="A29449" s="1">
        <v>47059</v>
      </c>
      <c r="B29449" s="2">
        <v>0.69791666666666663</v>
      </c>
      <c r="C29449" s="3">
        <v>855.21400000000006</v>
      </c>
      <c r="D29449">
        <f t="shared" si="930"/>
        <v>16</v>
      </c>
      <c r="E29449">
        <f t="shared" si="929"/>
        <v>17</v>
      </c>
    </row>
    <row r="29450" spans="1:5" x14ac:dyDescent="0.25">
      <c r="A29450" s="1">
        <v>47059</v>
      </c>
      <c r="B29450" s="2">
        <v>0.70833333333333337</v>
      </c>
      <c r="C29450" s="3">
        <v>884.8075</v>
      </c>
      <c r="D29450">
        <f t="shared" si="930"/>
        <v>17</v>
      </c>
      <c r="E29450">
        <f t="shared" si="929"/>
        <v>18</v>
      </c>
    </row>
    <row r="29451" spans="1:5" x14ac:dyDescent="0.25">
      <c r="A29451" s="1">
        <v>47059</v>
      </c>
      <c r="B29451" s="2">
        <v>0.71875</v>
      </c>
      <c r="C29451" s="3">
        <v>936.42550000000006</v>
      </c>
      <c r="D29451">
        <f t="shared" si="930"/>
        <v>17</v>
      </c>
      <c r="E29451">
        <f t="shared" si="929"/>
        <v>18</v>
      </c>
    </row>
    <row r="29452" spans="1:5" x14ac:dyDescent="0.25">
      <c r="A29452" s="1">
        <v>47059</v>
      </c>
      <c r="B29452" s="2">
        <v>0.72916666666666663</v>
      </c>
      <c r="C29452" s="3">
        <v>986.58100000000002</v>
      </c>
      <c r="D29452">
        <f t="shared" si="930"/>
        <v>17</v>
      </c>
      <c r="E29452">
        <f t="shared" si="929"/>
        <v>18</v>
      </c>
    </row>
    <row r="29453" spans="1:5" x14ac:dyDescent="0.25">
      <c r="A29453" s="1">
        <v>47059</v>
      </c>
      <c r="B29453" s="2">
        <v>0.73958333333333337</v>
      </c>
      <c r="C29453" s="3">
        <v>983.89324999999997</v>
      </c>
      <c r="D29453">
        <f t="shared" si="930"/>
        <v>17</v>
      </c>
      <c r="E29453">
        <f t="shared" si="929"/>
        <v>18</v>
      </c>
    </row>
    <row r="29454" spans="1:5" x14ac:dyDescent="0.25">
      <c r="A29454" s="1">
        <v>47059</v>
      </c>
      <c r="B29454" s="2">
        <v>0.75</v>
      </c>
      <c r="C29454" s="3">
        <v>1027.33725</v>
      </c>
      <c r="D29454">
        <f t="shared" si="930"/>
        <v>18</v>
      </c>
      <c r="E29454">
        <f t="shared" si="929"/>
        <v>19</v>
      </c>
    </row>
    <row r="29455" spans="1:5" x14ac:dyDescent="0.25">
      <c r="A29455" s="1">
        <v>47059</v>
      </c>
      <c r="B29455" s="2">
        <v>0.76041666666666663</v>
      </c>
      <c r="C29455" s="3">
        <v>1003.61</v>
      </c>
      <c r="D29455">
        <f t="shared" si="930"/>
        <v>18</v>
      </c>
      <c r="E29455">
        <f t="shared" si="929"/>
        <v>19</v>
      </c>
    </row>
    <row r="29456" spans="1:5" x14ac:dyDescent="0.25">
      <c r="A29456" s="1">
        <v>47059</v>
      </c>
      <c r="B29456" s="2">
        <v>0.77083333333333337</v>
      </c>
      <c r="C29456" s="3">
        <v>946.42049999999995</v>
      </c>
      <c r="D29456">
        <f t="shared" si="930"/>
        <v>18</v>
      </c>
      <c r="E29456">
        <f t="shared" si="929"/>
        <v>19</v>
      </c>
    </row>
    <row r="29457" spans="1:5" x14ac:dyDescent="0.25">
      <c r="A29457" s="1">
        <v>47059</v>
      </c>
      <c r="B29457" s="2">
        <v>0.78125</v>
      </c>
      <c r="C29457" s="3">
        <v>948.59799999999996</v>
      </c>
      <c r="D29457">
        <f t="shared" si="930"/>
        <v>18</v>
      </c>
      <c r="E29457">
        <f t="shared" si="929"/>
        <v>19</v>
      </c>
    </row>
    <row r="29458" spans="1:5" x14ac:dyDescent="0.25">
      <c r="A29458" s="1">
        <v>47059</v>
      </c>
      <c r="B29458" s="2">
        <v>0.79166666666666663</v>
      </c>
      <c r="C29458" s="3">
        <v>919.13199999999995</v>
      </c>
      <c r="D29458">
        <f t="shared" si="930"/>
        <v>19</v>
      </c>
      <c r="E29458">
        <f t="shared" si="929"/>
        <v>20</v>
      </c>
    </row>
    <row r="29459" spans="1:5" x14ac:dyDescent="0.25">
      <c r="A29459" s="1">
        <v>47059</v>
      </c>
      <c r="B29459" s="2">
        <v>0.80208333333333337</v>
      </c>
      <c r="C29459" s="3">
        <v>879.11350000000004</v>
      </c>
      <c r="D29459">
        <f t="shared" si="930"/>
        <v>19</v>
      </c>
      <c r="E29459">
        <f t="shared" si="929"/>
        <v>20</v>
      </c>
    </row>
    <row r="29460" spans="1:5" x14ac:dyDescent="0.25">
      <c r="A29460" s="1">
        <v>47059</v>
      </c>
      <c r="B29460" s="2">
        <v>0.8125</v>
      </c>
      <c r="C29460" s="3">
        <v>835.24450000000002</v>
      </c>
      <c r="D29460">
        <f t="shared" si="930"/>
        <v>19</v>
      </c>
      <c r="E29460">
        <f t="shared" si="929"/>
        <v>20</v>
      </c>
    </row>
    <row r="29461" spans="1:5" x14ac:dyDescent="0.25">
      <c r="A29461" s="1">
        <v>47059</v>
      </c>
      <c r="B29461" s="2">
        <v>0.82291666666666663</v>
      </c>
      <c r="C29461" s="3">
        <v>825.96325000000002</v>
      </c>
      <c r="D29461">
        <f t="shared" si="930"/>
        <v>19</v>
      </c>
      <c r="E29461">
        <f t="shared" si="929"/>
        <v>20</v>
      </c>
    </row>
    <row r="29462" spans="1:5" x14ac:dyDescent="0.25">
      <c r="A29462" s="1">
        <v>47059</v>
      </c>
      <c r="B29462" s="2">
        <v>0.83333333333333337</v>
      </c>
      <c r="C29462" s="3">
        <v>766.82225000000005</v>
      </c>
      <c r="D29462">
        <f t="shared" si="930"/>
        <v>20</v>
      </c>
      <c r="E29462">
        <f t="shared" si="929"/>
        <v>21</v>
      </c>
    </row>
    <row r="29463" spans="1:5" x14ac:dyDescent="0.25">
      <c r="A29463" s="1">
        <v>47059</v>
      </c>
      <c r="B29463" s="2">
        <v>0.84375</v>
      </c>
      <c r="C29463" s="3">
        <v>742.7355</v>
      </c>
      <c r="D29463">
        <f t="shared" si="930"/>
        <v>20</v>
      </c>
      <c r="E29463">
        <f t="shared" si="929"/>
        <v>21</v>
      </c>
    </row>
    <row r="29464" spans="1:5" x14ac:dyDescent="0.25">
      <c r="A29464" s="1">
        <v>47059</v>
      </c>
      <c r="B29464" s="2">
        <v>0.85416666666666663</v>
      </c>
      <c r="C29464" s="3">
        <v>745.32524999999998</v>
      </c>
      <c r="D29464">
        <f t="shared" si="930"/>
        <v>20</v>
      </c>
      <c r="E29464">
        <f t="shared" si="929"/>
        <v>21</v>
      </c>
    </row>
    <row r="29465" spans="1:5" x14ac:dyDescent="0.25">
      <c r="A29465" s="1">
        <v>47059</v>
      </c>
      <c r="B29465" s="2">
        <v>0.86458333333333337</v>
      </c>
      <c r="C29465" s="3">
        <v>719.88199999999995</v>
      </c>
      <c r="D29465">
        <f t="shared" si="930"/>
        <v>20</v>
      </c>
      <c r="E29465">
        <f t="shared" si="929"/>
        <v>21</v>
      </c>
    </row>
    <row r="29466" spans="1:5" x14ac:dyDescent="0.25">
      <c r="A29466" s="1">
        <v>47059</v>
      </c>
      <c r="B29466" s="2">
        <v>0.875</v>
      </c>
      <c r="C29466" s="3">
        <v>708.24225000000001</v>
      </c>
      <c r="D29466">
        <f t="shared" si="930"/>
        <v>21</v>
      </c>
      <c r="E29466">
        <f t="shared" si="929"/>
        <v>22</v>
      </c>
    </row>
    <row r="29467" spans="1:5" x14ac:dyDescent="0.25">
      <c r="A29467" s="1">
        <v>47059</v>
      </c>
      <c r="B29467" s="2">
        <v>0.88541666666666663</v>
      </c>
      <c r="C29467" s="3">
        <v>714.19949999999994</v>
      </c>
      <c r="D29467">
        <f t="shared" si="930"/>
        <v>21</v>
      </c>
      <c r="E29467">
        <f t="shared" si="929"/>
        <v>22</v>
      </c>
    </row>
    <row r="29468" spans="1:5" x14ac:dyDescent="0.25">
      <c r="A29468" s="1">
        <v>47059</v>
      </c>
      <c r="B29468" s="2">
        <v>0.89583333333333337</v>
      </c>
      <c r="C29468" s="3">
        <v>701.02800000000002</v>
      </c>
      <c r="D29468">
        <f t="shared" si="930"/>
        <v>21</v>
      </c>
      <c r="E29468">
        <f t="shared" si="929"/>
        <v>22</v>
      </c>
    </row>
    <row r="29469" spans="1:5" x14ac:dyDescent="0.25">
      <c r="A29469" s="1">
        <v>47059</v>
      </c>
      <c r="B29469" s="2">
        <v>0.90625</v>
      </c>
      <c r="C29469" s="3">
        <v>700.23950000000002</v>
      </c>
      <c r="D29469">
        <f t="shared" si="930"/>
        <v>21</v>
      </c>
      <c r="E29469">
        <f t="shared" si="929"/>
        <v>22</v>
      </c>
    </row>
    <row r="29470" spans="1:5" x14ac:dyDescent="0.25">
      <c r="A29470" s="1">
        <v>47059</v>
      </c>
      <c r="B29470" s="2">
        <v>0.91666666666666663</v>
      </c>
      <c r="C29470" s="3">
        <v>676.50450000000001</v>
      </c>
      <c r="D29470">
        <f t="shared" si="930"/>
        <v>22</v>
      </c>
      <c r="E29470">
        <f t="shared" si="929"/>
        <v>23</v>
      </c>
    </row>
    <row r="29471" spans="1:5" x14ac:dyDescent="0.25">
      <c r="A29471" s="1">
        <v>47059</v>
      </c>
      <c r="B29471" s="2">
        <v>0.92708333333333337</v>
      </c>
      <c r="C29471" s="3">
        <v>641.15025000000003</v>
      </c>
      <c r="D29471">
        <f t="shared" si="930"/>
        <v>22</v>
      </c>
      <c r="E29471">
        <f t="shared" si="929"/>
        <v>23</v>
      </c>
    </row>
    <row r="29472" spans="1:5" x14ac:dyDescent="0.25">
      <c r="A29472" s="1">
        <v>47059</v>
      </c>
      <c r="B29472" s="2">
        <v>0.9375</v>
      </c>
      <c r="C29472" s="3">
        <v>578.64925000000005</v>
      </c>
      <c r="D29472">
        <f t="shared" si="930"/>
        <v>22</v>
      </c>
      <c r="E29472">
        <f t="shared" si="929"/>
        <v>23</v>
      </c>
    </row>
    <row r="29473" spans="1:5" x14ac:dyDescent="0.25">
      <c r="A29473" s="1">
        <v>47059</v>
      </c>
      <c r="B29473" s="2">
        <v>0.94791666666666663</v>
      </c>
      <c r="C29473" s="3">
        <v>541.34349999999995</v>
      </c>
      <c r="D29473">
        <f t="shared" si="930"/>
        <v>22</v>
      </c>
      <c r="E29473">
        <f t="shared" si="929"/>
        <v>23</v>
      </c>
    </row>
    <row r="29474" spans="1:5" x14ac:dyDescent="0.25">
      <c r="A29474" s="1">
        <v>47059</v>
      </c>
      <c r="B29474" s="2">
        <v>0.95833333333333337</v>
      </c>
      <c r="C29474" s="3">
        <v>509.13749999999999</v>
      </c>
      <c r="D29474">
        <f t="shared" si="930"/>
        <v>23</v>
      </c>
      <c r="E29474">
        <f t="shared" si="929"/>
        <v>24</v>
      </c>
    </row>
    <row r="29475" spans="1:5" x14ac:dyDescent="0.25">
      <c r="A29475" s="1">
        <v>47059</v>
      </c>
      <c r="B29475" s="2">
        <v>0.96875</v>
      </c>
      <c r="C29475" s="3">
        <v>484.73950000000002</v>
      </c>
      <c r="D29475">
        <f t="shared" si="930"/>
        <v>23</v>
      </c>
      <c r="E29475">
        <f t="shared" si="929"/>
        <v>24</v>
      </c>
    </row>
    <row r="29476" spans="1:5" x14ac:dyDescent="0.25">
      <c r="A29476" s="1">
        <v>47059</v>
      </c>
      <c r="B29476" s="2">
        <v>0.97916666666666663</v>
      </c>
      <c r="C29476" s="3">
        <v>452.26900000000001</v>
      </c>
      <c r="D29476">
        <f t="shared" si="930"/>
        <v>23</v>
      </c>
      <c r="E29476">
        <f t="shared" si="929"/>
        <v>24</v>
      </c>
    </row>
    <row r="29477" spans="1:5" x14ac:dyDescent="0.25">
      <c r="A29477" s="1">
        <v>47059</v>
      </c>
      <c r="B29477" s="2">
        <v>0.98958333333333337</v>
      </c>
      <c r="C29477" s="3">
        <v>417.11374999999998</v>
      </c>
      <c r="D29477">
        <f t="shared" si="930"/>
        <v>23</v>
      </c>
      <c r="E29477">
        <f t="shared" si="929"/>
        <v>24</v>
      </c>
    </row>
    <row r="29478" spans="1:5" x14ac:dyDescent="0.25">
      <c r="A29478" s="1">
        <v>47060</v>
      </c>
      <c r="B29478" s="2">
        <v>0</v>
      </c>
      <c r="C29478" s="3">
        <v>384.87625000000003</v>
      </c>
      <c r="D29478">
        <f t="shared" si="930"/>
        <v>0</v>
      </c>
      <c r="E29478">
        <f t="shared" si="929"/>
        <v>1</v>
      </c>
    </row>
    <row r="29479" spans="1:5" x14ac:dyDescent="0.25">
      <c r="A29479" s="1">
        <v>47060</v>
      </c>
      <c r="B29479" s="2">
        <v>1.0416666666666666E-2</v>
      </c>
      <c r="C29479" s="3">
        <v>359.702</v>
      </c>
      <c r="D29479">
        <f t="shared" si="930"/>
        <v>0</v>
      </c>
      <c r="E29479">
        <f t="shared" ref="E29479:E29542" si="931">D29479+1</f>
        <v>1</v>
      </c>
    </row>
    <row r="29480" spans="1:5" x14ac:dyDescent="0.25">
      <c r="A29480" s="1">
        <v>47060</v>
      </c>
      <c r="B29480" s="2">
        <v>2.0833333333333332E-2</v>
      </c>
      <c r="C29480" s="3">
        <v>327.68525</v>
      </c>
      <c r="D29480">
        <f t="shared" si="930"/>
        <v>0</v>
      </c>
      <c r="E29480">
        <f t="shared" si="931"/>
        <v>1</v>
      </c>
    </row>
    <row r="29481" spans="1:5" x14ac:dyDescent="0.25">
      <c r="A29481" s="1">
        <v>47060</v>
      </c>
      <c r="B29481" s="2">
        <v>3.125E-2</v>
      </c>
      <c r="C29481" s="3">
        <v>303.613</v>
      </c>
      <c r="D29481">
        <f t="shared" si="930"/>
        <v>0</v>
      </c>
      <c r="E29481">
        <f t="shared" si="931"/>
        <v>1</v>
      </c>
    </row>
    <row r="29482" spans="1:5" x14ac:dyDescent="0.25">
      <c r="A29482" s="1">
        <v>47060</v>
      </c>
      <c r="B29482" s="2">
        <v>4.1666666666666664E-2</v>
      </c>
      <c r="C29482" s="3">
        <v>297.03224999999998</v>
      </c>
      <c r="D29482">
        <f t="shared" si="930"/>
        <v>1</v>
      </c>
      <c r="E29482">
        <f t="shared" si="931"/>
        <v>2</v>
      </c>
    </row>
    <row r="29483" spans="1:5" x14ac:dyDescent="0.25">
      <c r="A29483" s="1">
        <v>47060</v>
      </c>
      <c r="B29483" s="2">
        <v>5.2083333333333336E-2</v>
      </c>
      <c r="C29483" s="3">
        <v>285.59500000000003</v>
      </c>
      <c r="D29483">
        <f t="shared" si="930"/>
        <v>1</v>
      </c>
      <c r="E29483">
        <f t="shared" si="931"/>
        <v>2</v>
      </c>
    </row>
    <row r="29484" spans="1:5" x14ac:dyDescent="0.25">
      <c r="A29484" s="1">
        <v>47060</v>
      </c>
      <c r="B29484" s="2">
        <v>6.25E-2</v>
      </c>
      <c r="C29484" s="3">
        <v>277.69150000000002</v>
      </c>
      <c r="D29484">
        <f t="shared" si="930"/>
        <v>1</v>
      </c>
      <c r="E29484">
        <f t="shared" si="931"/>
        <v>2</v>
      </c>
    </row>
    <row r="29485" spans="1:5" x14ac:dyDescent="0.25">
      <c r="A29485" s="1">
        <v>47060</v>
      </c>
      <c r="B29485" s="2">
        <v>7.2916666666666671E-2</v>
      </c>
      <c r="C29485" s="3">
        <v>266.75824999999998</v>
      </c>
      <c r="D29485">
        <f t="shared" si="930"/>
        <v>1</v>
      </c>
      <c r="E29485">
        <f t="shared" si="931"/>
        <v>2</v>
      </c>
    </row>
    <row r="29486" spans="1:5" x14ac:dyDescent="0.25">
      <c r="A29486" s="1">
        <v>47060</v>
      </c>
      <c r="B29486" s="2">
        <v>8.3333333333333329E-2</v>
      </c>
      <c r="C29486" s="3">
        <v>258.40300000000002</v>
      </c>
      <c r="D29486">
        <f t="shared" si="930"/>
        <v>2</v>
      </c>
      <c r="E29486">
        <f t="shared" si="931"/>
        <v>3</v>
      </c>
    </row>
    <row r="29487" spans="1:5" x14ac:dyDescent="0.25">
      <c r="A29487" s="1">
        <v>47060</v>
      </c>
      <c r="B29487" s="2">
        <v>9.375E-2</v>
      </c>
      <c r="C29487" s="3">
        <v>246.16300000000001</v>
      </c>
      <c r="D29487">
        <f t="shared" si="930"/>
        <v>2</v>
      </c>
      <c r="E29487">
        <f t="shared" si="931"/>
        <v>3</v>
      </c>
    </row>
    <row r="29488" spans="1:5" x14ac:dyDescent="0.25">
      <c r="A29488" s="1">
        <v>47060</v>
      </c>
      <c r="B29488" s="2">
        <v>0.10416666666666667</v>
      </c>
      <c r="C29488" s="3">
        <v>243.745</v>
      </c>
      <c r="D29488">
        <f t="shared" si="930"/>
        <v>2</v>
      </c>
      <c r="E29488">
        <f t="shared" si="931"/>
        <v>3</v>
      </c>
    </row>
    <row r="29489" spans="1:5" x14ac:dyDescent="0.25">
      <c r="A29489" s="1">
        <v>47060</v>
      </c>
      <c r="B29489" s="2">
        <v>0.11458333333333333</v>
      </c>
      <c r="C29489" s="3">
        <v>242.09125</v>
      </c>
      <c r="D29489">
        <f t="shared" si="930"/>
        <v>2</v>
      </c>
      <c r="E29489">
        <f t="shared" si="931"/>
        <v>3</v>
      </c>
    </row>
    <row r="29490" spans="1:5" x14ac:dyDescent="0.25">
      <c r="A29490" s="1">
        <v>47060</v>
      </c>
      <c r="B29490" s="2">
        <v>0.125</v>
      </c>
      <c r="C29490" s="3">
        <v>235.04724999999999</v>
      </c>
      <c r="D29490">
        <f t="shared" si="930"/>
        <v>3</v>
      </c>
      <c r="E29490">
        <f t="shared" si="931"/>
        <v>4</v>
      </c>
    </row>
    <row r="29491" spans="1:5" x14ac:dyDescent="0.25">
      <c r="A29491" s="1">
        <v>47060</v>
      </c>
      <c r="B29491" s="2">
        <v>0.13541666666666666</v>
      </c>
      <c r="C29491" s="3">
        <v>228.726</v>
      </c>
      <c r="D29491">
        <f t="shared" si="930"/>
        <v>3</v>
      </c>
      <c r="E29491">
        <f t="shared" si="931"/>
        <v>4</v>
      </c>
    </row>
    <row r="29492" spans="1:5" x14ac:dyDescent="0.25">
      <c r="A29492" s="1">
        <v>47060</v>
      </c>
      <c r="B29492" s="2">
        <v>0.14583333333333334</v>
      </c>
      <c r="C29492" s="3">
        <v>234.59075000000001</v>
      </c>
      <c r="D29492">
        <f t="shared" si="930"/>
        <v>3</v>
      </c>
      <c r="E29492">
        <f t="shared" si="931"/>
        <v>4</v>
      </c>
    </row>
    <row r="29493" spans="1:5" x14ac:dyDescent="0.25">
      <c r="A29493" s="1">
        <v>47060</v>
      </c>
      <c r="B29493" s="2">
        <v>0.15625</v>
      </c>
      <c r="C29493" s="3">
        <v>242.00425000000001</v>
      </c>
      <c r="D29493">
        <f t="shared" si="930"/>
        <v>3</v>
      </c>
      <c r="E29493">
        <f t="shared" si="931"/>
        <v>4</v>
      </c>
    </row>
    <row r="29494" spans="1:5" x14ac:dyDescent="0.25">
      <c r="A29494" s="1">
        <v>47060</v>
      </c>
      <c r="B29494" s="2">
        <v>0.16666666666666666</v>
      </c>
      <c r="C29494" s="3">
        <v>264.14974999999998</v>
      </c>
      <c r="D29494">
        <f t="shared" si="930"/>
        <v>4</v>
      </c>
      <c r="E29494">
        <f t="shared" si="931"/>
        <v>5</v>
      </c>
    </row>
    <row r="29495" spans="1:5" x14ac:dyDescent="0.25">
      <c r="A29495" s="1">
        <v>47060</v>
      </c>
      <c r="B29495" s="2">
        <v>0.17708333333333334</v>
      </c>
      <c r="C29495" s="3">
        <v>266.39350000000002</v>
      </c>
      <c r="D29495">
        <f t="shared" si="930"/>
        <v>4</v>
      </c>
      <c r="E29495">
        <f t="shared" si="931"/>
        <v>5</v>
      </c>
    </row>
    <row r="29496" spans="1:5" x14ac:dyDescent="0.25">
      <c r="A29496" s="1">
        <v>47060</v>
      </c>
      <c r="B29496" s="2">
        <v>0.1875</v>
      </c>
      <c r="C29496" s="3">
        <v>262.60924999999997</v>
      </c>
      <c r="D29496">
        <f t="shared" si="930"/>
        <v>4</v>
      </c>
      <c r="E29496">
        <f t="shared" si="931"/>
        <v>5</v>
      </c>
    </row>
    <row r="29497" spans="1:5" x14ac:dyDescent="0.25">
      <c r="A29497" s="1">
        <v>47060</v>
      </c>
      <c r="B29497" s="2">
        <v>0.19791666666666666</v>
      </c>
      <c r="C29497" s="3">
        <v>261.04275000000001</v>
      </c>
      <c r="D29497">
        <f t="shared" si="930"/>
        <v>4</v>
      </c>
      <c r="E29497">
        <f t="shared" si="931"/>
        <v>5</v>
      </c>
    </row>
    <row r="29498" spans="1:5" x14ac:dyDescent="0.25">
      <c r="A29498" s="1">
        <v>47060</v>
      </c>
      <c r="B29498" s="2">
        <v>0.20833333333333334</v>
      </c>
      <c r="C29498" s="3">
        <v>266.54525000000001</v>
      </c>
      <c r="D29498">
        <f t="shared" si="930"/>
        <v>5</v>
      </c>
      <c r="E29498">
        <f t="shared" si="931"/>
        <v>6</v>
      </c>
    </row>
    <row r="29499" spans="1:5" x14ac:dyDescent="0.25">
      <c r="A29499" s="1">
        <v>47060</v>
      </c>
      <c r="B29499" s="2">
        <v>0.21875</v>
      </c>
      <c r="C29499" s="3">
        <v>275.36975000000001</v>
      </c>
      <c r="D29499">
        <f t="shared" si="930"/>
        <v>5</v>
      </c>
      <c r="E29499">
        <f t="shared" si="931"/>
        <v>6</v>
      </c>
    </row>
    <row r="29500" spans="1:5" x14ac:dyDescent="0.25">
      <c r="A29500" s="1">
        <v>47060</v>
      </c>
      <c r="B29500" s="2">
        <v>0.22916666666666666</v>
      </c>
      <c r="C29500" s="3">
        <v>321.54775000000001</v>
      </c>
      <c r="D29500">
        <f t="shared" si="930"/>
        <v>5</v>
      </c>
      <c r="E29500">
        <f t="shared" si="931"/>
        <v>6</v>
      </c>
    </row>
    <row r="29501" spans="1:5" x14ac:dyDescent="0.25">
      <c r="A29501" s="1">
        <v>47060</v>
      </c>
      <c r="B29501" s="2">
        <v>0.23958333333333334</v>
      </c>
      <c r="C29501" s="3">
        <v>369.11849999999998</v>
      </c>
      <c r="D29501">
        <f t="shared" si="930"/>
        <v>5</v>
      </c>
      <c r="E29501">
        <f t="shared" si="931"/>
        <v>6</v>
      </c>
    </row>
    <row r="29502" spans="1:5" x14ac:dyDescent="0.25">
      <c r="A29502" s="1">
        <v>47060</v>
      </c>
      <c r="B29502" s="2">
        <v>0.25</v>
      </c>
      <c r="C29502" s="3">
        <v>437.07825000000003</v>
      </c>
      <c r="D29502">
        <f t="shared" si="930"/>
        <v>6</v>
      </c>
      <c r="E29502">
        <f t="shared" si="931"/>
        <v>7</v>
      </c>
    </row>
    <row r="29503" spans="1:5" x14ac:dyDescent="0.25">
      <c r="A29503" s="1">
        <v>47060</v>
      </c>
      <c r="B29503" s="2">
        <v>0.26041666666666669</v>
      </c>
      <c r="C29503" s="3">
        <v>474.79075</v>
      </c>
      <c r="D29503">
        <f t="shared" si="930"/>
        <v>6</v>
      </c>
      <c r="E29503">
        <f t="shared" si="931"/>
        <v>7</v>
      </c>
    </row>
    <row r="29504" spans="1:5" x14ac:dyDescent="0.25">
      <c r="A29504" s="1">
        <v>47060</v>
      </c>
      <c r="B29504" s="2">
        <v>0.27083333333333331</v>
      </c>
      <c r="C29504" s="3">
        <v>527.82925</v>
      </c>
      <c r="D29504">
        <f t="shared" si="930"/>
        <v>6</v>
      </c>
      <c r="E29504">
        <f t="shared" si="931"/>
        <v>7</v>
      </c>
    </row>
    <row r="29505" spans="1:5" x14ac:dyDescent="0.25">
      <c r="A29505" s="1">
        <v>47060</v>
      </c>
      <c r="B29505" s="2">
        <v>0.28125</v>
      </c>
      <c r="C29505" s="3">
        <v>571.774</v>
      </c>
      <c r="D29505">
        <f t="shared" si="930"/>
        <v>6</v>
      </c>
      <c r="E29505">
        <f t="shared" si="931"/>
        <v>7</v>
      </c>
    </row>
    <row r="29506" spans="1:5" x14ac:dyDescent="0.25">
      <c r="A29506" s="1">
        <v>47060</v>
      </c>
      <c r="B29506" s="2">
        <v>0.29166666666666669</v>
      </c>
      <c r="C29506" s="3">
        <v>608.21325000000002</v>
      </c>
      <c r="D29506">
        <f t="shared" si="930"/>
        <v>7</v>
      </c>
      <c r="E29506">
        <f t="shared" si="931"/>
        <v>8</v>
      </c>
    </row>
    <row r="29507" spans="1:5" x14ac:dyDescent="0.25">
      <c r="A29507" s="1">
        <v>47060</v>
      </c>
      <c r="B29507" s="2">
        <v>0.30208333333333331</v>
      </c>
      <c r="C29507" s="3">
        <v>655.13049999999998</v>
      </c>
      <c r="D29507">
        <f t="shared" si="930"/>
        <v>7</v>
      </c>
      <c r="E29507">
        <f t="shared" si="931"/>
        <v>8</v>
      </c>
    </row>
    <row r="29508" spans="1:5" x14ac:dyDescent="0.25">
      <c r="A29508" s="1">
        <v>47060</v>
      </c>
      <c r="B29508" s="2">
        <v>0.3125</v>
      </c>
      <c r="C29508" s="3">
        <v>667.625</v>
      </c>
      <c r="D29508">
        <f t="shared" si="930"/>
        <v>7</v>
      </c>
      <c r="E29508">
        <f t="shared" si="931"/>
        <v>8</v>
      </c>
    </row>
    <row r="29509" spans="1:5" x14ac:dyDescent="0.25">
      <c r="A29509" s="1">
        <v>47060</v>
      </c>
      <c r="B29509" s="2">
        <v>0.32291666666666669</v>
      </c>
      <c r="C29509" s="3">
        <v>670.56224999999995</v>
      </c>
      <c r="D29509">
        <f t="shared" si="930"/>
        <v>7</v>
      </c>
      <c r="E29509">
        <f t="shared" si="931"/>
        <v>8</v>
      </c>
    </row>
    <row r="29510" spans="1:5" x14ac:dyDescent="0.25">
      <c r="A29510" s="1">
        <v>47060</v>
      </c>
      <c r="B29510" s="2">
        <v>0.33333333333333331</v>
      </c>
      <c r="C29510" s="3">
        <v>620.39324999999997</v>
      </c>
      <c r="D29510">
        <f t="shared" si="930"/>
        <v>8</v>
      </c>
      <c r="E29510">
        <f t="shared" si="931"/>
        <v>9</v>
      </c>
    </row>
    <row r="29511" spans="1:5" x14ac:dyDescent="0.25">
      <c r="A29511" s="1">
        <v>47060</v>
      </c>
      <c r="B29511" s="2">
        <v>0.34375</v>
      </c>
      <c r="C29511" s="3">
        <v>578.42550000000006</v>
      </c>
      <c r="D29511">
        <f t="shared" ref="D29511:D29574" si="932">HOUR(B29511)</f>
        <v>8</v>
      </c>
      <c r="E29511">
        <f t="shared" si="931"/>
        <v>9</v>
      </c>
    </row>
    <row r="29512" spans="1:5" x14ac:dyDescent="0.25">
      <c r="A29512" s="1">
        <v>47060</v>
      </c>
      <c r="B29512" s="2">
        <v>0.35416666666666669</v>
      </c>
      <c r="C29512" s="3">
        <v>595.19974999999999</v>
      </c>
      <c r="D29512">
        <f t="shared" si="932"/>
        <v>8</v>
      </c>
      <c r="E29512">
        <f t="shared" si="931"/>
        <v>9</v>
      </c>
    </row>
    <row r="29513" spans="1:5" x14ac:dyDescent="0.25">
      <c r="A29513" s="1">
        <v>47060</v>
      </c>
      <c r="B29513" s="2">
        <v>0.36458333333333331</v>
      </c>
      <c r="C29513" s="3">
        <v>602.71675000000005</v>
      </c>
      <c r="D29513">
        <f t="shared" si="932"/>
        <v>8</v>
      </c>
      <c r="E29513">
        <f t="shared" si="931"/>
        <v>9</v>
      </c>
    </row>
    <row r="29514" spans="1:5" x14ac:dyDescent="0.25">
      <c r="A29514" s="1">
        <v>47060</v>
      </c>
      <c r="B29514" s="2">
        <v>0.375</v>
      </c>
      <c r="C29514" s="3">
        <v>607.89175</v>
      </c>
      <c r="D29514">
        <f t="shared" si="932"/>
        <v>9</v>
      </c>
      <c r="E29514">
        <f t="shared" si="931"/>
        <v>10</v>
      </c>
    </row>
    <row r="29515" spans="1:5" x14ac:dyDescent="0.25">
      <c r="A29515" s="1">
        <v>47060</v>
      </c>
      <c r="B29515" s="2">
        <v>0.38541666666666669</v>
      </c>
      <c r="C29515" s="3">
        <v>587.09825000000001</v>
      </c>
      <c r="D29515">
        <f t="shared" si="932"/>
        <v>9</v>
      </c>
      <c r="E29515">
        <f t="shared" si="931"/>
        <v>10</v>
      </c>
    </row>
    <row r="29516" spans="1:5" x14ac:dyDescent="0.25">
      <c r="A29516" s="1">
        <v>47060</v>
      </c>
      <c r="B29516" s="2">
        <v>0.39583333333333331</v>
      </c>
      <c r="C29516" s="3">
        <v>548.90575000000001</v>
      </c>
      <c r="D29516">
        <f t="shared" si="932"/>
        <v>9</v>
      </c>
      <c r="E29516">
        <f t="shared" si="931"/>
        <v>10</v>
      </c>
    </row>
    <row r="29517" spans="1:5" x14ac:dyDescent="0.25">
      <c r="A29517" s="1">
        <v>47060</v>
      </c>
      <c r="B29517" s="2">
        <v>0.40625</v>
      </c>
      <c r="C29517" s="3">
        <v>558.71849999999995</v>
      </c>
      <c r="D29517">
        <f t="shared" si="932"/>
        <v>9</v>
      </c>
      <c r="E29517">
        <f t="shared" si="931"/>
        <v>10</v>
      </c>
    </row>
    <row r="29518" spans="1:5" x14ac:dyDescent="0.25">
      <c r="A29518" s="1">
        <v>47060</v>
      </c>
      <c r="B29518" s="2">
        <v>0.41666666666666669</v>
      </c>
      <c r="C29518" s="3">
        <v>577.35149999999999</v>
      </c>
      <c r="D29518">
        <f t="shared" si="932"/>
        <v>10</v>
      </c>
      <c r="E29518">
        <f t="shared" si="931"/>
        <v>11</v>
      </c>
    </row>
    <row r="29519" spans="1:5" x14ac:dyDescent="0.25">
      <c r="A29519" s="1">
        <v>47060</v>
      </c>
      <c r="B29519" s="2">
        <v>0.42708333333333331</v>
      </c>
      <c r="C29519" s="3">
        <v>529.11300000000006</v>
      </c>
      <c r="D29519">
        <f t="shared" si="932"/>
        <v>10</v>
      </c>
      <c r="E29519">
        <f t="shared" si="931"/>
        <v>11</v>
      </c>
    </row>
    <row r="29520" spans="1:5" x14ac:dyDescent="0.25">
      <c r="A29520" s="1">
        <v>47060</v>
      </c>
      <c r="B29520" s="2">
        <v>0.4375</v>
      </c>
      <c r="C29520" s="3">
        <v>522.88</v>
      </c>
      <c r="D29520">
        <f t="shared" si="932"/>
        <v>10</v>
      </c>
      <c r="E29520">
        <f t="shared" si="931"/>
        <v>11</v>
      </c>
    </row>
    <row r="29521" spans="1:5" x14ac:dyDescent="0.25">
      <c r="A29521" s="1">
        <v>47060</v>
      </c>
      <c r="B29521" s="2">
        <v>0.44791666666666669</v>
      </c>
      <c r="C29521" s="3">
        <v>593.20325000000003</v>
      </c>
      <c r="D29521">
        <f t="shared" si="932"/>
        <v>10</v>
      </c>
      <c r="E29521">
        <f t="shared" si="931"/>
        <v>11</v>
      </c>
    </row>
    <row r="29522" spans="1:5" x14ac:dyDescent="0.25">
      <c r="A29522" s="1">
        <v>47060</v>
      </c>
      <c r="B29522" s="2">
        <v>0.45833333333333331</v>
      </c>
      <c r="C29522" s="3">
        <v>545.68325000000004</v>
      </c>
      <c r="D29522">
        <f t="shared" si="932"/>
        <v>11</v>
      </c>
      <c r="E29522">
        <f t="shared" si="931"/>
        <v>12</v>
      </c>
    </row>
    <row r="29523" spans="1:5" x14ac:dyDescent="0.25">
      <c r="A29523" s="1">
        <v>47060</v>
      </c>
      <c r="B29523" s="2">
        <v>0.46875</v>
      </c>
      <c r="C29523" s="3">
        <v>448.98925000000003</v>
      </c>
      <c r="D29523">
        <f t="shared" si="932"/>
        <v>11</v>
      </c>
      <c r="E29523">
        <f t="shared" si="931"/>
        <v>12</v>
      </c>
    </row>
    <row r="29524" spans="1:5" x14ac:dyDescent="0.25">
      <c r="A29524" s="1">
        <v>47060</v>
      </c>
      <c r="B29524" s="2">
        <v>0.47916666666666669</v>
      </c>
      <c r="C29524" s="3">
        <v>388.72050000000002</v>
      </c>
      <c r="D29524">
        <f t="shared" si="932"/>
        <v>11</v>
      </c>
      <c r="E29524">
        <f t="shared" si="931"/>
        <v>12</v>
      </c>
    </row>
    <row r="29525" spans="1:5" x14ac:dyDescent="0.25">
      <c r="A29525" s="1">
        <v>47060</v>
      </c>
      <c r="B29525" s="2">
        <v>0.48958333333333331</v>
      </c>
      <c r="C29525" s="3">
        <v>391.77249999999998</v>
      </c>
      <c r="D29525">
        <f t="shared" si="932"/>
        <v>11</v>
      </c>
      <c r="E29525">
        <f t="shared" si="931"/>
        <v>12</v>
      </c>
    </row>
    <row r="29526" spans="1:5" x14ac:dyDescent="0.25">
      <c r="A29526" s="1">
        <v>47060</v>
      </c>
      <c r="B29526" s="2">
        <v>0.5</v>
      </c>
      <c r="C29526" s="3">
        <v>442.34800000000001</v>
      </c>
      <c r="D29526">
        <f t="shared" si="932"/>
        <v>12</v>
      </c>
      <c r="E29526">
        <f t="shared" si="931"/>
        <v>13</v>
      </c>
    </row>
    <row r="29527" spans="1:5" x14ac:dyDescent="0.25">
      <c r="A29527" s="1">
        <v>47060</v>
      </c>
      <c r="B29527" s="2">
        <v>0.51041666666666663</v>
      </c>
      <c r="C29527" s="3">
        <v>522.24175000000002</v>
      </c>
      <c r="D29527">
        <f t="shared" si="932"/>
        <v>12</v>
      </c>
      <c r="E29527">
        <f t="shared" si="931"/>
        <v>13</v>
      </c>
    </row>
    <row r="29528" spans="1:5" x14ac:dyDescent="0.25">
      <c r="A29528" s="1">
        <v>47060</v>
      </c>
      <c r="B29528" s="2">
        <v>0.52083333333333337</v>
      </c>
      <c r="C29528" s="3">
        <v>395.39175</v>
      </c>
      <c r="D29528">
        <f t="shared" si="932"/>
        <v>12</v>
      </c>
      <c r="E29528">
        <f t="shared" si="931"/>
        <v>13</v>
      </c>
    </row>
    <row r="29529" spans="1:5" x14ac:dyDescent="0.25">
      <c r="A29529" s="1">
        <v>47060</v>
      </c>
      <c r="B29529" s="2">
        <v>0.53125</v>
      </c>
      <c r="C29529" s="3">
        <v>486.91399999999999</v>
      </c>
      <c r="D29529">
        <f t="shared" si="932"/>
        <v>12</v>
      </c>
      <c r="E29529">
        <f t="shared" si="931"/>
        <v>13</v>
      </c>
    </row>
    <row r="29530" spans="1:5" x14ac:dyDescent="0.25">
      <c r="A29530" s="1">
        <v>47060</v>
      </c>
      <c r="B29530" s="2">
        <v>0.54166666666666663</v>
      </c>
      <c r="C29530" s="3">
        <v>478.69274999999999</v>
      </c>
      <c r="D29530">
        <f t="shared" si="932"/>
        <v>13</v>
      </c>
      <c r="E29530">
        <f t="shared" si="931"/>
        <v>14</v>
      </c>
    </row>
    <row r="29531" spans="1:5" x14ac:dyDescent="0.25">
      <c r="A29531" s="1">
        <v>47060</v>
      </c>
      <c r="B29531" s="2">
        <v>0.55208333333333337</v>
      </c>
      <c r="C29531" s="3">
        <v>407.36275000000001</v>
      </c>
      <c r="D29531">
        <f t="shared" si="932"/>
        <v>13</v>
      </c>
      <c r="E29531">
        <f t="shared" si="931"/>
        <v>14</v>
      </c>
    </row>
    <row r="29532" spans="1:5" x14ac:dyDescent="0.25">
      <c r="A29532" s="1">
        <v>47060</v>
      </c>
      <c r="B29532" s="2">
        <v>0.5625</v>
      </c>
      <c r="C29532" s="3">
        <v>494.41849999999999</v>
      </c>
      <c r="D29532">
        <f t="shared" si="932"/>
        <v>13</v>
      </c>
      <c r="E29532">
        <f t="shared" si="931"/>
        <v>14</v>
      </c>
    </row>
    <row r="29533" spans="1:5" x14ac:dyDescent="0.25">
      <c r="A29533" s="1">
        <v>47060</v>
      </c>
      <c r="B29533" s="2">
        <v>0.57291666666666663</v>
      </c>
      <c r="C29533" s="3">
        <v>569.37300000000005</v>
      </c>
      <c r="D29533">
        <f t="shared" si="932"/>
        <v>13</v>
      </c>
      <c r="E29533">
        <f t="shared" si="931"/>
        <v>14</v>
      </c>
    </row>
    <row r="29534" spans="1:5" x14ac:dyDescent="0.25">
      <c r="A29534" s="1">
        <v>47060</v>
      </c>
      <c r="B29534" s="2">
        <v>0.58333333333333337</v>
      </c>
      <c r="C29534" s="3">
        <v>601.84875</v>
      </c>
      <c r="D29534">
        <f t="shared" si="932"/>
        <v>14</v>
      </c>
      <c r="E29534">
        <f t="shared" si="931"/>
        <v>15</v>
      </c>
    </row>
    <row r="29535" spans="1:5" x14ac:dyDescent="0.25">
      <c r="A29535" s="1">
        <v>47060</v>
      </c>
      <c r="B29535" s="2">
        <v>0.59375</v>
      </c>
      <c r="C29535" s="3">
        <v>653.36874999999998</v>
      </c>
      <c r="D29535">
        <f t="shared" si="932"/>
        <v>14</v>
      </c>
      <c r="E29535">
        <f t="shared" si="931"/>
        <v>15</v>
      </c>
    </row>
    <row r="29536" spans="1:5" x14ac:dyDescent="0.25">
      <c r="A29536" s="1">
        <v>47060</v>
      </c>
      <c r="B29536" s="2">
        <v>0.60416666666666663</v>
      </c>
      <c r="C29536" s="3">
        <v>567.10974999999996</v>
      </c>
      <c r="D29536">
        <f t="shared" si="932"/>
        <v>14</v>
      </c>
      <c r="E29536">
        <f t="shared" si="931"/>
        <v>15</v>
      </c>
    </row>
    <row r="29537" spans="1:5" x14ac:dyDescent="0.25">
      <c r="A29537" s="1">
        <v>47060</v>
      </c>
      <c r="B29537" s="2">
        <v>0.61458333333333337</v>
      </c>
      <c r="C29537" s="3">
        <v>435.01825000000002</v>
      </c>
      <c r="D29537">
        <f t="shared" si="932"/>
        <v>14</v>
      </c>
      <c r="E29537">
        <f t="shared" si="931"/>
        <v>15</v>
      </c>
    </row>
    <row r="29538" spans="1:5" x14ac:dyDescent="0.25">
      <c r="A29538" s="1">
        <v>47060</v>
      </c>
      <c r="B29538" s="2">
        <v>0.625</v>
      </c>
      <c r="C29538" s="3">
        <v>611.89125000000001</v>
      </c>
      <c r="D29538">
        <f t="shared" si="932"/>
        <v>15</v>
      </c>
      <c r="E29538">
        <f t="shared" si="931"/>
        <v>16</v>
      </c>
    </row>
    <row r="29539" spans="1:5" x14ac:dyDescent="0.25">
      <c r="A29539" s="1">
        <v>47060</v>
      </c>
      <c r="B29539" s="2">
        <v>0.63541666666666663</v>
      </c>
      <c r="C29539" s="3">
        <v>672.82974999999999</v>
      </c>
      <c r="D29539">
        <f t="shared" si="932"/>
        <v>15</v>
      </c>
      <c r="E29539">
        <f t="shared" si="931"/>
        <v>16</v>
      </c>
    </row>
    <row r="29540" spans="1:5" x14ac:dyDescent="0.25">
      <c r="A29540" s="1">
        <v>47060</v>
      </c>
      <c r="B29540" s="2">
        <v>0.64583333333333337</v>
      </c>
      <c r="C29540" s="3">
        <v>685.78375000000005</v>
      </c>
      <c r="D29540">
        <f t="shared" si="932"/>
        <v>15</v>
      </c>
      <c r="E29540">
        <f t="shared" si="931"/>
        <v>16</v>
      </c>
    </row>
    <row r="29541" spans="1:5" x14ac:dyDescent="0.25">
      <c r="A29541" s="1">
        <v>47060</v>
      </c>
      <c r="B29541" s="2">
        <v>0.65625</v>
      </c>
      <c r="C29541" s="3">
        <v>688.90700000000004</v>
      </c>
      <c r="D29541">
        <f t="shared" si="932"/>
        <v>15</v>
      </c>
      <c r="E29541">
        <f t="shared" si="931"/>
        <v>16</v>
      </c>
    </row>
    <row r="29542" spans="1:5" x14ac:dyDescent="0.25">
      <c r="A29542" s="1">
        <v>47060</v>
      </c>
      <c r="B29542" s="2">
        <v>0.66666666666666663</v>
      </c>
      <c r="C29542" s="3">
        <v>705.61924999999997</v>
      </c>
      <c r="D29542">
        <f t="shared" si="932"/>
        <v>16</v>
      </c>
      <c r="E29542">
        <f t="shared" si="931"/>
        <v>17</v>
      </c>
    </row>
    <row r="29543" spans="1:5" x14ac:dyDescent="0.25">
      <c r="A29543" s="1">
        <v>47060</v>
      </c>
      <c r="B29543" s="2">
        <v>0.67708333333333337</v>
      </c>
      <c r="C29543" s="3">
        <v>735.70050000000003</v>
      </c>
      <c r="D29543">
        <f t="shared" si="932"/>
        <v>16</v>
      </c>
      <c r="E29543">
        <f t="shared" ref="E29543:E29606" si="933">D29543+1</f>
        <v>17</v>
      </c>
    </row>
    <row r="29544" spans="1:5" x14ac:dyDescent="0.25">
      <c r="A29544" s="1">
        <v>47060</v>
      </c>
      <c r="B29544" s="2">
        <v>0.6875</v>
      </c>
      <c r="C29544" s="3">
        <v>734.84249999999997</v>
      </c>
      <c r="D29544">
        <f t="shared" si="932"/>
        <v>16</v>
      </c>
      <c r="E29544">
        <f t="shared" si="933"/>
        <v>17</v>
      </c>
    </row>
    <row r="29545" spans="1:5" x14ac:dyDescent="0.25">
      <c r="A29545" s="1">
        <v>47060</v>
      </c>
      <c r="B29545" s="2">
        <v>0.69791666666666663</v>
      </c>
      <c r="C29545" s="3">
        <v>762.447</v>
      </c>
      <c r="D29545">
        <f t="shared" si="932"/>
        <v>16</v>
      </c>
      <c r="E29545">
        <f t="shared" si="933"/>
        <v>17</v>
      </c>
    </row>
    <row r="29546" spans="1:5" x14ac:dyDescent="0.25">
      <c r="A29546" s="1">
        <v>47060</v>
      </c>
      <c r="B29546" s="2">
        <v>0.70833333333333337</v>
      </c>
      <c r="C29546" s="3">
        <v>810.25649999999996</v>
      </c>
      <c r="D29546">
        <f t="shared" si="932"/>
        <v>17</v>
      </c>
      <c r="E29546">
        <f t="shared" si="933"/>
        <v>18</v>
      </c>
    </row>
    <row r="29547" spans="1:5" x14ac:dyDescent="0.25">
      <c r="A29547" s="1">
        <v>47060</v>
      </c>
      <c r="B29547" s="2">
        <v>0.71875</v>
      </c>
      <c r="C29547" s="3">
        <v>836.42849999999999</v>
      </c>
      <c r="D29547">
        <f t="shared" si="932"/>
        <v>17</v>
      </c>
      <c r="E29547">
        <f t="shared" si="933"/>
        <v>18</v>
      </c>
    </row>
    <row r="29548" spans="1:5" x14ac:dyDescent="0.25">
      <c r="A29548" s="1">
        <v>47060</v>
      </c>
      <c r="B29548" s="2">
        <v>0.72916666666666663</v>
      </c>
      <c r="C29548" s="3">
        <v>844.14475000000004</v>
      </c>
      <c r="D29548">
        <f t="shared" si="932"/>
        <v>17</v>
      </c>
      <c r="E29548">
        <f t="shared" si="933"/>
        <v>18</v>
      </c>
    </row>
    <row r="29549" spans="1:5" x14ac:dyDescent="0.25">
      <c r="A29549" s="1">
        <v>47060</v>
      </c>
      <c r="B29549" s="2">
        <v>0.73958333333333337</v>
      </c>
      <c r="C29549" s="3">
        <v>846.20124999999996</v>
      </c>
      <c r="D29549">
        <f t="shared" si="932"/>
        <v>17</v>
      </c>
      <c r="E29549">
        <f t="shared" si="933"/>
        <v>18</v>
      </c>
    </row>
    <row r="29550" spans="1:5" x14ac:dyDescent="0.25">
      <c r="A29550" s="1">
        <v>47060</v>
      </c>
      <c r="B29550" s="2">
        <v>0.75</v>
      </c>
      <c r="C29550" s="3">
        <v>837.77475000000004</v>
      </c>
      <c r="D29550">
        <f t="shared" si="932"/>
        <v>18</v>
      </c>
      <c r="E29550">
        <f t="shared" si="933"/>
        <v>19</v>
      </c>
    </row>
    <row r="29551" spans="1:5" x14ac:dyDescent="0.25">
      <c r="A29551" s="1">
        <v>47060</v>
      </c>
      <c r="B29551" s="2">
        <v>0.76041666666666663</v>
      </c>
      <c r="C29551" s="3">
        <v>807.50350000000003</v>
      </c>
      <c r="D29551">
        <f t="shared" si="932"/>
        <v>18</v>
      </c>
      <c r="E29551">
        <f t="shared" si="933"/>
        <v>19</v>
      </c>
    </row>
    <row r="29552" spans="1:5" x14ac:dyDescent="0.25">
      <c r="A29552" s="1">
        <v>47060</v>
      </c>
      <c r="B29552" s="2">
        <v>0.77083333333333337</v>
      </c>
      <c r="C29552" s="3">
        <v>776.85524999999996</v>
      </c>
      <c r="D29552">
        <f t="shared" si="932"/>
        <v>18</v>
      </c>
      <c r="E29552">
        <f t="shared" si="933"/>
        <v>19</v>
      </c>
    </row>
    <row r="29553" spans="1:5" x14ac:dyDescent="0.25">
      <c r="A29553" s="1">
        <v>47060</v>
      </c>
      <c r="B29553" s="2">
        <v>0.78125</v>
      </c>
      <c r="C29553" s="3">
        <v>727.59400000000005</v>
      </c>
      <c r="D29553">
        <f t="shared" si="932"/>
        <v>18</v>
      </c>
      <c r="E29553">
        <f t="shared" si="933"/>
        <v>19</v>
      </c>
    </row>
    <row r="29554" spans="1:5" x14ac:dyDescent="0.25">
      <c r="A29554" s="1">
        <v>47060</v>
      </c>
      <c r="B29554" s="2">
        <v>0.79166666666666663</v>
      </c>
      <c r="C29554" s="3">
        <v>690.27575000000002</v>
      </c>
      <c r="D29554">
        <f t="shared" si="932"/>
        <v>19</v>
      </c>
      <c r="E29554">
        <f t="shared" si="933"/>
        <v>20</v>
      </c>
    </row>
    <row r="29555" spans="1:5" x14ac:dyDescent="0.25">
      <c r="A29555" s="1">
        <v>47060</v>
      </c>
      <c r="B29555" s="2">
        <v>0.80208333333333337</v>
      </c>
      <c r="C29555" s="3">
        <v>701.52099999999996</v>
      </c>
      <c r="D29555">
        <f t="shared" si="932"/>
        <v>19</v>
      </c>
      <c r="E29555">
        <f t="shared" si="933"/>
        <v>20</v>
      </c>
    </row>
    <row r="29556" spans="1:5" x14ac:dyDescent="0.25">
      <c r="A29556" s="1">
        <v>47060</v>
      </c>
      <c r="B29556" s="2">
        <v>0.8125</v>
      </c>
      <c r="C29556" s="3">
        <v>676.35924999999997</v>
      </c>
      <c r="D29556">
        <f t="shared" si="932"/>
        <v>19</v>
      </c>
      <c r="E29556">
        <f t="shared" si="933"/>
        <v>20</v>
      </c>
    </row>
    <row r="29557" spans="1:5" x14ac:dyDescent="0.25">
      <c r="A29557" s="1">
        <v>47060</v>
      </c>
      <c r="B29557" s="2">
        <v>0.82291666666666663</v>
      </c>
      <c r="C29557" s="3">
        <v>638.70174999999995</v>
      </c>
      <c r="D29557">
        <f t="shared" si="932"/>
        <v>19</v>
      </c>
      <c r="E29557">
        <f t="shared" si="933"/>
        <v>20</v>
      </c>
    </row>
    <row r="29558" spans="1:5" x14ac:dyDescent="0.25">
      <c r="A29558" s="1">
        <v>47060</v>
      </c>
      <c r="B29558" s="2">
        <v>0.83333333333333337</v>
      </c>
      <c r="C29558" s="3">
        <v>580.84550000000002</v>
      </c>
      <c r="D29558">
        <f t="shared" si="932"/>
        <v>20</v>
      </c>
      <c r="E29558">
        <f t="shared" si="933"/>
        <v>21</v>
      </c>
    </row>
    <row r="29559" spans="1:5" x14ac:dyDescent="0.25">
      <c r="A29559" s="1">
        <v>47060</v>
      </c>
      <c r="B29559" s="2">
        <v>0.84375</v>
      </c>
      <c r="C29559" s="3">
        <v>539.65575000000001</v>
      </c>
      <c r="D29559">
        <f t="shared" si="932"/>
        <v>20</v>
      </c>
      <c r="E29559">
        <f t="shared" si="933"/>
        <v>21</v>
      </c>
    </row>
    <row r="29560" spans="1:5" x14ac:dyDescent="0.25">
      <c r="A29560" s="1">
        <v>47060</v>
      </c>
      <c r="B29560" s="2">
        <v>0.85416666666666663</v>
      </c>
      <c r="C29560" s="3">
        <v>522.32674999999995</v>
      </c>
      <c r="D29560">
        <f t="shared" si="932"/>
        <v>20</v>
      </c>
      <c r="E29560">
        <f t="shared" si="933"/>
        <v>21</v>
      </c>
    </row>
    <row r="29561" spans="1:5" x14ac:dyDescent="0.25">
      <c r="A29561" s="1">
        <v>47060</v>
      </c>
      <c r="B29561" s="2">
        <v>0.86458333333333337</v>
      </c>
      <c r="C29561" s="3">
        <v>475.52125000000001</v>
      </c>
      <c r="D29561">
        <f t="shared" si="932"/>
        <v>20</v>
      </c>
      <c r="E29561">
        <f t="shared" si="933"/>
        <v>21</v>
      </c>
    </row>
    <row r="29562" spans="1:5" x14ac:dyDescent="0.25">
      <c r="A29562" s="1">
        <v>47060</v>
      </c>
      <c r="B29562" s="2">
        <v>0.875</v>
      </c>
      <c r="C29562" s="3">
        <v>465.30675000000002</v>
      </c>
      <c r="D29562">
        <f t="shared" si="932"/>
        <v>21</v>
      </c>
      <c r="E29562">
        <f t="shared" si="933"/>
        <v>22</v>
      </c>
    </row>
    <row r="29563" spans="1:5" x14ac:dyDescent="0.25">
      <c r="A29563" s="1">
        <v>47060</v>
      </c>
      <c r="B29563" s="2">
        <v>0.88541666666666663</v>
      </c>
      <c r="C29563" s="3">
        <v>448.24</v>
      </c>
      <c r="D29563">
        <f t="shared" si="932"/>
        <v>21</v>
      </c>
      <c r="E29563">
        <f t="shared" si="933"/>
        <v>22</v>
      </c>
    </row>
    <row r="29564" spans="1:5" x14ac:dyDescent="0.25">
      <c r="A29564" s="1">
        <v>47060</v>
      </c>
      <c r="B29564" s="2">
        <v>0.89583333333333337</v>
      </c>
      <c r="C29564" s="3">
        <v>458.06725</v>
      </c>
      <c r="D29564">
        <f t="shared" si="932"/>
        <v>21</v>
      </c>
      <c r="E29564">
        <f t="shared" si="933"/>
        <v>22</v>
      </c>
    </row>
    <row r="29565" spans="1:5" x14ac:dyDescent="0.25">
      <c r="A29565" s="1">
        <v>47060</v>
      </c>
      <c r="B29565" s="2">
        <v>0.90625</v>
      </c>
      <c r="C29565" s="3">
        <v>472.96724999999998</v>
      </c>
      <c r="D29565">
        <f t="shared" si="932"/>
        <v>21</v>
      </c>
      <c r="E29565">
        <f t="shared" si="933"/>
        <v>22</v>
      </c>
    </row>
    <row r="29566" spans="1:5" x14ac:dyDescent="0.25">
      <c r="A29566" s="1">
        <v>47060</v>
      </c>
      <c r="B29566" s="2">
        <v>0.91666666666666663</v>
      </c>
      <c r="C29566" s="3">
        <v>452.38774999999998</v>
      </c>
      <c r="D29566">
        <f t="shared" si="932"/>
        <v>22</v>
      </c>
      <c r="E29566">
        <f t="shared" si="933"/>
        <v>23</v>
      </c>
    </row>
    <row r="29567" spans="1:5" x14ac:dyDescent="0.25">
      <c r="A29567" s="1">
        <v>47060</v>
      </c>
      <c r="B29567" s="2">
        <v>0.92708333333333337</v>
      </c>
      <c r="C29567" s="3">
        <v>424.29174999999998</v>
      </c>
      <c r="D29567">
        <f t="shared" si="932"/>
        <v>22</v>
      </c>
      <c r="E29567">
        <f t="shared" si="933"/>
        <v>23</v>
      </c>
    </row>
    <row r="29568" spans="1:5" x14ac:dyDescent="0.25">
      <c r="A29568" s="1">
        <v>47060</v>
      </c>
      <c r="B29568" s="2">
        <v>0.9375</v>
      </c>
      <c r="C29568" s="3">
        <v>393.72775000000001</v>
      </c>
      <c r="D29568">
        <f t="shared" si="932"/>
        <v>22</v>
      </c>
      <c r="E29568">
        <f t="shared" si="933"/>
        <v>23</v>
      </c>
    </row>
    <row r="29569" spans="1:5" x14ac:dyDescent="0.25">
      <c r="A29569" s="1">
        <v>47060</v>
      </c>
      <c r="B29569" s="2">
        <v>0.94791666666666663</v>
      </c>
      <c r="C29569" s="3">
        <v>364.76825000000002</v>
      </c>
      <c r="D29569">
        <f t="shared" si="932"/>
        <v>22</v>
      </c>
      <c r="E29569">
        <f t="shared" si="933"/>
        <v>23</v>
      </c>
    </row>
    <row r="29570" spans="1:5" x14ac:dyDescent="0.25">
      <c r="A29570" s="1">
        <v>47060</v>
      </c>
      <c r="B29570" s="2">
        <v>0.95833333333333337</v>
      </c>
      <c r="C29570" s="3">
        <v>343.23124999999999</v>
      </c>
      <c r="D29570">
        <f t="shared" si="932"/>
        <v>23</v>
      </c>
      <c r="E29570">
        <f t="shared" si="933"/>
        <v>24</v>
      </c>
    </row>
    <row r="29571" spans="1:5" x14ac:dyDescent="0.25">
      <c r="A29571" s="1">
        <v>47060</v>
      </c>
      <c r="B29571" s="2">
        <v>0.96875</v>
      </c>
      <c r="C29571" s="3">
        <v>342.30074999999999</v>
      </c>
      <c r="D29571">
        <f t="shared" si="932"/>
        <v>23</v>
      </c>
      <c r="E29571">
        <f t="shared" si="933"/>
        <v>24</v>
      </c>
    </row>
    <row r="29572" spans="1:5" x14ac:dyDescent="0.25">
      <c r="A29572" s="1">
        <v>47060</v>
      </c>
      <c r="B29572" s="2">
        <v>0.97916666666666663</v>
      </c>
      <c r="C29572" s="3">
        <v>316.56025</v>
      </c>
      <c r="D29572">
        <f t="shared" si="932"/>
        <v>23</v>
      </c>
      <c r="E29572">
        <f t="shared" si="933"/>
        <v>24</v>
      </c>
    </row>
    <row r="29573" spans="1:5" x14ac:dyDescent="0.25">
      <c r="A29573" s="1">
        <v>47060</v>
      </c>
      <c r="B29573" s="2">
        <v>0.98958333333333337</v>
      </c>
      <c r="C29573" s="3">
        <v>301.31450000000001</v>
      </c>
      <c r="D29573">
        <f t="shared" si="932"/>
        <v>23</v>
      </c>
      <c r="E29573">
        <f t="shared" si="933"/>
        <v>24</v>
      </c>
    </row>
    <row r="29574" spans="1:5" x14ac:dyDescent="0.25">
      <c r="A29574" s="1">
        <v>47061</v>
      </c>
      <c r="B29574" s="2">
        <v>0</v>
      </c>
      <c r="C29574" s="3">
        <v>376.05324999999999</v>
      </c>
      <c r="D29574">
        <f t="shared" si="932"/>
        <v>0</v>
      </c>
      <c r="E29574">
        <f t="shared" si="933"/>
        <v>1</v>
      </c>
    </row>
    <row r="29575" spans="1:5" x14ac:dyDescent="0.25">
      <c r="A29575" s="1">
        <v>47061</v>
      </c>
      <c r="B29575" s="2">
        <v>1.0416666666666666E-2</v>
      </c>
      <c r="C29575" s="3">
        <v>347.20875000000001</v>
      </c>
      <c r="D29575">
        <f t="shared" ref="D29575:D29638" si="934">HOUR(B29575)</f>
        <v>0</v>
      </c>
      <c r="E29575">
        <f t="shared" si="933"/>
        <v>1</v>
      </c>
    </row>
    <row r="29576" spans="1:5" x14ac:dyDescent="0.25">
      <c r="A29576" s="1">
        <v>47061</v>
      </c>
      <c r="B29576" s="2">
        <v>2.0833333333333332E-2</v>
      </c>
      <c r="C29576" s="3">
        <v>329.57499999999999</v>
      </c>
      <c r="D29576">
        <f t="shared" si="934"/>
        <v>0</v>
      </c>
      <c r="E29576">
        <f t="shared" si="933"/>
        <v>1</v>
      </c>
    </row>
    <row r="29577" spans="1:5" x14ac:dyDescent="0.25">
      <c r="A29577" s="1">
        <v>47061</v>
      </c>
      <c r="B29577" s="2">
        <v>3.125E-2</v>
      </c>
      <c r="C29577" s="3">
        <v>322.78399999999999</v>
      </c>
      <c r="D29577">
        <f t="shared" si="934"/>
        <v>0</v>
      </c>
      <c r="E29577">
        <f t="shared" si="933"/>
        <v>1</v>
      </c>
    </row>
    <row r="29578" spans="1:5" x14ac:dyDescent="0.25">
      <c r="A29578" s="1">
        <v>47061</v>
      </c>
      <c r="B29578" s="2">
        <v>4.1666666666666664E-2</v>
      </c>
      <c r="C29578" s="3">
        <v>326.43975</v>
      </c>
      <c r="D29578">
        <f t="shared" si="934"/>
        <v>1</v>
      </c>
      <c r="E29578">
        <f t="shared" si="933"/>
        <v>2</v>
      </c>
    </row>
    <row r="29579" spans="1:5" x14ac:dyDescent="0.25">
      <c r="A29579" s="1">
        <v>47061</v>
      </c>
      <c r="B29579" s="2">
        <v>5.2083333333333336E-2</v>
      </c>
      <c r="C29579" s="3">
        <v>314.21325000000002</v>
      </c>
      <c r="D29579">
        <f t="shared" si="934"/>
        <v>1</v>
      </c>
      <c r="E29579">
        <f t="shared" si="933"/>
        <v>2</v>
      </c>
    </row>
    <row r="29580" spans="1:5" x14ac:dyDescent="0.25">
      <c r="A29580" s="1">
        <v>47061</v>
      </c>
      <c r="B29580" s="2">
        <v>6.25E-2</v>
      </c>
      <c r="C29580" s="3">
        <v>299.12124999999997</v>
      </c>
      <c r="D29580">
        <f t="shared" si="934"/>
        <v>1</v>
      </c>
      <c r="E29580">
        <f t="shared" si="933"/>
        <v>2</v>
      </c>
    </row>
    <row r="29581" spans="1:5" x14ac:dyDescent="0.25">
      <c r="A29581" s="1">
        <v>47061</v>
      </c>
      <c r="B29581" s="2">
        <v>7.2916666666666671E-2</v>
      </c>
      <c r="C29581" s="3">
        <v>287.32774999999998</v>
      </c>
      <c r="D29581">
        <f t="shared" si="934"/>
        <v>1</v>
      </c>
      <c r="E29581">
        <f t="shared" si="933"/>
        <v>2</v>
      </c>
    </row>
    <row r="29582" spans="1:5" x14ac:dyDescent="0.25">
      <c r="A29582" s="1">
        <v>47061</v>
      </c>
      <c r="B29582" s="2">
        <v>8.3333333333333329E-2</v>
      </c>
      <c r="C29582" s="3">
        <v>268.21949999999998</v>
      </c>
      <c r="D29582">
        <f t="shared" si="934"/>
        <v>2</v>
      </c>
      <c r="E29582">
        <f t="shared" si="933"/>
        <v>3</v>
      </c>
    </row>
    <row r="29583" spans="1:5" x14ac:dyDescent="0.25">
      <c r="A29583" s="1">
        <v>47061</v>
      </c>
      <c r="B29583" s="2">
        <v>9.375E-2</v>
      </c>
      <c r="C29583" s="3">
        <v>268.61599999999999</v>
      </c>
      <c r="D29583">
        <f t="shared" si="934"/>
        <v>2</v>
      </c>
      <c r="E29583">
        <f t="shared" si="933"/>
        <v>3</v>
      </c>
    </row>
    <row r="29584" spans="1:5" x14ac:dyDescent="0.25">
      <c r="A29584" s="1">
        <v>47061</v>
      </c>
      <c r="B29584" s="2">
        <v>0.10416666666666667</v>
      </c>
      <c r="C29584" s="3">
        <v>267.94524999999999</v>
      </c>
      <c r="D29584">
        <f t="shared" si="934"/>
        <v>2</v>
      </c>
      <c r="E29584">
        <f t="shared" si="933"/>
        <v>3</v>
      </c>
    </row>
    <row r="29585" spans="1:5" x14ac:dyDescent="0.25">
      <c r="A29585" s="1">
        <v>47061</v>
      </c>
      <c r="B29585" s="2">
        <v>0.11458333333333333</v>
      </c>
      <c r="C29585" s="3">
        <v>279.80475000000001</v>
      </c>
      <c r="D29585">
        <f t="shared" si="934"/>
        <v>2</v>
      </c>
      <c r="E29585">
        <f t="shared" si="933"/>
        <v>3</v>
      </c>
    </row>
    <row r="29586" spans="1:5" x14ac:dyDescent="0.25">
      <c r="A29586" s="1">
        <v>47061</v>
      </c>
      <c r="B29586" s="2">
        <v>0.125</v>
      </c>
      <c r="C29586" s="3">
        <v>282.77075000000002</v>
      </c>
      <c r="D29586">
        <f t="shared" si="934"/>
        <v>3</v>
      </c>
      <c r="E29586">
        <f t="shared" si="933"/>
        <v>4</v>
      </c>
    </row>
    <row r="29587" spans="1:5" x14ac:dyDescent="0.25">
      <c r="A29587" s="1">
        <v>47061</v>
      </c>
      <c r="B29587" s="2">
        <v>0.13541666666666666</v>
      </c>
      <c r="C29587" s="3">
        <v>285.62650000000002</v>
      </c>
      <c r="D29587">
        <f t="shared" si="934"/>
        <v>3</v>
      </c>
      <c r="E29587">
        <f t="shared" si="933"/>
        <v>4</v>
      </c>
    </row>
    <row r="29588" spans="1:5" x14ac:dyDescent="0.25">
      <c r="A29588" s="1">
        <v>47061</v>
      </c>
      <c r="B29588" s="2">
        <v>0.14583333333333334</v>
      </c>
      <c r="C29588" s="3">
        <v>294.85475000000002</v>
      </c>
      <c r="D29588">
        <f t="shared" si="934"/>
        <v>3</v>
      </c>
      <c r="E29588">
        <f t="shared" si="933"/>
        <v>4</v>
      </c>
    </row>
    <row r="29589" spans="1:5" x14ac:dyDescent="0.25">
      <c r="A29589" s="1">
        <v>47061</v>
      </c>
      <c r="B29589" s="2">
        <v>0.15625</v>
      </c>
      <c r="C29589" s="3">
        <v>299.089</v>
      </c>
      <c r="D29589">
        <f t="shared" si="934"/>
        <v>3</v>
      </c>
      <c r="E29589">
        <f t="shared" si="933"/>
        <v>4</v>
      </c>
    </row>
    <row r="29590" spans="1:5" x14ac:dyDescent="0.25">
      <c r="A29590" s="1">
        <v>47061</v>
      </c>
      <c r="B29590" s="2">
        <v>0.16666666666666666</v>
      </c>
      <c r="C29590" s="3">
        <v>292.55775</v>
      </c>
      <c r="D29590">
        <f t="shared" si="934"/>
        <v>4</v>
      </c>
      <c r="E29590">
        <f t="shared" si="933"/>
        <v>5</v>
      </c>
    </row>
    <row r="29591" spans="1:5" x14ac:dyDescent="0.25">
      <c r="A29591" s="1">
        <v>47061</v>
      </c>
      <c r="B29591" s="2">
        <v>0.17708333333333334</v>
      </c>
      <c r="C29591" s="3">
        <v>271.15424999999999</v>
      </c>
      <c r="D29591">
        <f t="shared" si="934"/>
        <v>4</v>
      </c>
      <c r="E29591">
        <f t="shared" si="933"/>
        <v>5</v>
      </c>
    </row>
    <row r="29592" spans="1:5" x14ac:dyDescent="0.25">
      <c r="A29592" s="1">
        <v>47061</v>
      </c>
      <c r="B29592" s="2">
        <v>0.1875</v>
      </c>
      <c r="C29592" s="3">
        <v>265.66475000000003</v>
      </c>
      <c r="D29592">
        <f t="shared" si="934"/>
        <v>4</v>
      </c>
      <c r="E29592">
        <f t="shared" si="933"/>
        <v>5</v>
      </c>
    </row>
    <row r="29593" spans="1:5" x14ac:dyDescent="0.25">
      <c r="A29593" s="1">
        <v>47061</v>
      </c>
      <c r="B29593" s="2">
        <v>0.19791666666666666</v>
      </c>
      <c r="C29593" s="3">
        <v>267.82324999999997</v>
      </c>
      <c r="D29593">
        <f t="shared" si="934"/>
        <v>4</v>
      </c>
      <c r="E29593">
        <f t="shared" si="933"/>
        <v>5</v>
      </c>
    </row>
    <row r="29594" spans="1:5" x14ac:dyDescent="0.25">
      <c r="A29594" s="1">
        <v>47061</v>
      </c>
      <c r="B29594" s="2">
        <v>0.20833333333333334</v>
      </c>
      <c r="C29594" s="3">
        <v>269.19600000000003</v>
      </c>
      <c r="D29594">
        <f t="shared" si="934"/>
        <v>5</v>
      </c>
      <c r="E29594">
        <f t="shared" si="933"/>
        <v>6</v>
      </c>
    </row>
    <row r="29595" spans="1:5" x14ac:dyDescent="0.25">
      <c r="A29595" s="1">
        <v>47061</v>
      </c>
      <c r="B29595" s="2">
        <v>0.21875</v>
      </c>
      <c r="C29595" s="3">
        <v>273.67349999999999</v>
      </c>
      <c r="D29595">
        <f t="shared" si="934"/>
        <v>5</v>
      </c>
      <c r="E29595">
        <f t="shared" si="933"/>
        <v>6</v>
      </c>
    </row>
    <row r="29596" spans="1:5" x14ac:dyDescent="0.25">
      <c r="A29596" s="1">
        <v>47061</v>
      </c>
      <c r="B29596" s="2">
        <v>0.22916666666666666</v>
      </c>
      <c r="C29596" s="3">
        <v>279.86700000000002</v>
      </c>
      <c r="D29596">
        <f t="shared" si="934"/>
        <v>5</v>
      </c>
      <c r="E29596">
        <f t="shared" si="933"/>
        <v>6</v>
      </c>
    </row>
    <row r="29597" spans="1:5" x14ac:dyDescent="0.25">
      <c r="A29597" s="1">
        <v>47061</v>
      </c>
      <c r="B29597" s="2">
        <v>0.23958333333333334</v>
      </c>
      <c r="C29597" s="3">
        <v>280.92700000000002</v>
      </c>
      <c r="D29597">
        <f t="shared" si="934"/>
        <v>5</v>
      </c>
      <c r="E29597">
        <f t="shared" si="933"/>
        <v>6</v>
      </c>
    </row>
    <row r="29598" spans="1:5" x14ac:dyDescent="0.25">
      <c r="A29598" s="1">
        <v>47061</v>
      </c>
      <c r="B29598" s="2">
        <v>0.25</v>
      </c>
      <c r="C29598" s="3">
        <v>290.238</v>
      </c>
      <c r="D29598">
        <f t="shared" si="934"/>
        <v>6</v>
      </c>
      <c r="E29598">
        <f t="shared" si="933"/>
        <v>7</v>
      </c>
    </row>
    <row r="29599" spans="1:5" x14ac:dyDescent="0.25">
      <c r="A29599" s="1">
        <v>47061</v>
      </c>
      <c r="B29599" s="2">
        <v>0.26041666666666669</v>
      </c>
      <c r="C29599" s="3">
        <v>296.61525</v>
      </c>
      <c r="D29599">
        <f t="shared" si="934"/>
        <v>6</v>
      </c>
      <c r="E29599">
        <f t="shared" si="933"/>
        <v>7</v>
      </c>
    </row>
    <row r="29600" spans="1:5" x14ac:dyDescent="0.25">
      <c r="A29600" s="1">
        <v>47061</v>
      </c>
      <c r="B29600" s="2">
        <v>0.27083333333333331</v>
      </c>
      <c r="C29600" s="3">
        <v>315.33600000000001</v>
      </c>
      <c r="D29600">
        <f t="shared" si="934"/>
        <v>6</v>
      </c>
      <c r="E29600">
        <f t="shared" si="933"/>
        <v>7</v>
      </c>
    </row>
    <row r="29601" spans="1:5" x14ac:dyDescent="0.25">
      <c r="A29601" s="1">
        <v>47061</v>
      </c>
      <c r="B29601" s="2">
        <v>0.28125</v>
      </c>
      <c r="C29601" s="3">
        <v>317.78699999999998</v>
      </c>
      <c r="D29601">
        <f t="shared" si="934"/>
        <v>6</v>
      </c>
      <c r="E29601">
        <f t="shared" si="933"/>
        <v>7</v>
      </c>
    </row>
    <row r="29602" spans="1:5" x14ac:dyDescent="0.25">
      <c r="A29602" s="1">
        <v>47061</v>
      </c>
      <c r="B29602" s="2">
        <v>0.29166666666666669</v>
      </c>
      <c r="C29602" s="3">
        <v>321.71474999999998</v>
      </c>
      <c r="D29602">
        <f t="shared" si="934"/>
        <v>7</v>
      </c>
      <c r="E29602">
        <f t="shared" si="933"/>
        <v>8</v>
      </c>
    </row>
    <row r="29603" spans="1:5" x14ac:dyDescent="0.25">
      <c r="A29603" s="1">
        <v>47061</v>
      </c>
      <c r="B29603" s="2">
        <v>0.30208333333333331</v>
      </c>
      <c r="C29603" s="3">
        <v>345.78800000000001</v>
      </c>
      <c r="D29603">
        <f t="shared" si="934"/>
        <v>7</v>
      </c>
      <c r="E29603">
        <f t="shared" si="933"/>
        <v>8</v>
      </c>
    </row>
    <row r="29604" spans="1:5" x14ac:dyDescent="0.25">
      <c r="A29604" s="1">
        <v>47061</v>
      </c>
      <c r="B29604" s="2">
        <v>0.3125</v>
      </c>
      <c r="C29604" s="3">
        <v>357.05900000000003</v>
      </c>
      <c r="D29604">
        <f t="shared" si="934"/>
        <v>7</v>
      </c>
      <c r="E29604">
        <f t="shared" si="933"/>
        <v>8</v>
      </c>
    </row>
    <row r="29605" spans="1:5" x14ac:dyDescent="0.25">
      <c r="A29605" s="1">
        <v>47061</v>
      </c>
      <c r="B29605" s="2">
        <v>0.32291666666666669</v>
      </c>
      <c r="C29605" s="3">
        <v>391.22</v>
      </c>
      <c r="D29605">
        <f t="shared" si="934"/>
        <v>7</v>
      </c>
      <c r="E29605">
        <f t="shared" si="933"/>
        <v>8</v>
      </c>
    </row>
    <row r="29606" spans="1:5" x14ac:dyDescent="0.25">
      <c r="A29606" s="1">
        <v>47061</v>
      </c>
      <c r="B29606" s="2">
        <v>0.33333333333333331</v>
      </c>
      <c r="C29606" s="3">
        <v>427.40325000000001</v>
      </c>
      <c r="D29606">
        <f t="shared" si="934"/>
        <v>8</v>
      </c>
      <c r="E29606">
        <f t="shared" si="933"/>
        <v>9</v>
      </c>
    </row>
    <row r="29607" spans="1:5" x14ac:dyDescent="0.25">
      <c r="A29607" s="1">
        <v>47061</v>
      </c>
      <c r="B29607" s="2">
        <v>0.34375</v>
      </c>
      <c r="C29607" s="3">
        <v>456.07749999999999</v>
      </c>
      <c r="D29607">
        <f t="shared" si="934"/>
        <v>8</v>
      </c>
      <c r="E29607">
        <f t="shared" ref="E29607:E29670" si="935">D29607+1</f>
        <v>9</v>
      </c>
    </row>
    <row r="29608" spans="1:5" x14ac:dyDescent="0.25">
      <c r="A29608" s="1">
        <v>47061</v>
      </c>
      <c r="B29608" s="2">
        <v>0.35416666666666669</v>
      </c>
      <c r="C29608" s="3">
        <v>455.24299999999999</v>
      </c>
      <c r="D29608">
        <f t="shared" si="934"/>
        <v>8</v>
      </c>
      <c r="E29608">
        <f t="shared" si="935"/>
        <v>9</v>
      </c>
    </row>
    <row r="29609" spans="1:5" x14ac:dyDescent="0.25">
      <c r="A29609" s="1">
        <v>47061</v>
      </c>
      <c r="B29609" s="2">
        <v>0.36458333333333331</v>
      </c>
      <c r="C29609" s="3">
        <v>497.52775000000003</v>
      </c>
      <c r="D29609">
        <f t="shared" si="934"/>
        <v>8</v>
      </c>
      <c r="E29609">
        <f t="shared" si="935"/>
        <v>9</v>
      </c>
    </row>
    <row r="29610" spans="1:5" x14ac:dyDescent="0.25">
      <c r="A29610" s="1">
        <v>47061</v>
      </c>
      <c r="B29610" s="2">
        <v>0.375</v>
      </c>
      <c r="C29610" s="3">
        <v>550.21500000000003</v>
      </c>
      <c r="D29610">
        <f t="shared" si="934"/>
        <v>9</v>
      </c>
      <c r="E29610">
        <f t="shared" si="935"/>
        <v>10</v>
      </c>
    </row>
    <row r="29611" spans="1:5" x14ac:dyDescent="0.25">
      <c r="A29611" s="1">
        <v>47061</v>
      </c>
      <c r="B29611" s="2">
        <v>0.38541666666666669</v>
      </c>
      <c r="C29611" s="3">
        <v>589.31050000000005</v>
      </c>
      <c r="D29611">
        <f t="shared" si="934"/>
        <v>9</v>
      </c>
      <c r="E29611">
        <f t="shared" si="935"/>
        <v>10</v>
      </c>
    </row>
    <row r="29612" spans="1:5" x14ac:dyDescent="0.25">
      <c r="A29612" s="1">
        <v>47061</v>
      </c>
      <c r="B29612" s="2">
        <v>0.39583333333333331</v>
      </c>
      <c r="C29612" s="3">
        <v>592.97649999999999</v>
      </c>
      <c r="D29612">
        <f t="shared" si="934"/>
        <v>9</v>
      </c>
      <c r="E29612">
        <f t="shared" si="935"/>
        <v>10</v>
      </c>
    </row>
    <row r="29613" spans="1:5" x14ac:dyDescent="0.25">
      <c r="A29613" s="1">
        <v>47061</v>
      </c>
      <c r="B29613" s="2">
        <v>0.40625</v>
      </c>
      <c r="C29613" s="3">
        <v>643.55650000000003</v>
      </c>
      <c r="D29613">
        <f t="shared" si="934"/>
        <v>9</v>
      </c>
      <c r="E29613">
        <f t="shared" si="935"/>
        <v>10</v>
      </c>
    </row>
    <row r="29614" spans="1:5" x14ac:dyDescent="0.25">
      <c r="A29614" s="1">
        <v>47061</v>
      </c>
      <c r="B29614" s="2">
        <v>0.41666666666666669</v>
      </c>
      <c r="C29614" s="3">
        <v>652.32249999999999</v>
      </c>
      <c r="D29614">
        <f t="shared" si="934"/>
        <v>10</v>
      </c>
      <c r="E29614">
        <f t="shared" si="935"/>
        <v>11</v>
      </c>
    </row>
    <row r="29615" spans="1:5" x14ac:dyDescent="0.25">
      <c r="A29615" s="1">
        <v>47061</v>
      </c>
      <c r="B29615" s="2">
        <v>0.42708333333333331</v>
      </c>
      <c r="C29615" s="3">
        <v>577.79899999999998</v>
      </c>
      <c r="D29615">
        <f t="shared" si="934"/>
        <v>10</v>
      </c>
      <c r="E29615">
        <f t="shared" si="935"/>
        <v>11</v>
      </c>
    </row>
    <row r="29616" spans="1:5" x14ac:dyDescent="0.25">
      <c r="A29616" s="1">
        <v>47061</v>
      </c>
      <c r="B29616" s="2">
        <v>0.4375</v>
      </c>
      <c r="C29616" s="3">
        <v>542.9905</v>
      </c>
      <c r="D29616">
        <f t="shared" si="934"/>
        <v>10</v>
      </c>
      <c r="E29616">
        <f t="shared" si="935"/>
        <v>11</v>
      </c>
    </row>
    <row r="29617" spans="1:5" x14ac:dyDescent="0.25">
      <c r="A29617" s="1">
        <v>47061</v>
      </c>
      <c r="B29617" s="2">
        <v>0.44791666666666669</v>
      </c>
      <c r="C29617" s="3">
        <v>589.80775000000006</v>
      </c>
      <c r="D29617">
        <f t="shared" si="934"/>
        <v>10</v>
      </c>
      <c r="E29617">
        <f t="shared" si="935"/>
        <v>11</v>
      </c>
    </row>
    <row r="29618" spans="1:5" x14ac:dyDescent="0.25">
      <c r="A29618" s="1">
        <v>47061</v>
      </c>
      <c r="B29618" s="2">
        <v>0.45833333333333331</v>
      </c>
      <c r="C29618" s="3">
        <v>678.24850000000004</v>
      </c>
      <c r="D29618">
        <f t="shared" si="934"/>
        <v>11</v>
      </c>
      <c r="E29618">
        <f t="shared" si="935"/>
        <v>12</v>
      </c>
    </row>
    <row r="29619" spans="1:5" x14ac:dyDescent="0.25">
      <c r="A29619" s="1">
        <v>47061</v>
      </c>
      <c r="B29619" s="2">
        <v>0.46875</v>
      </c>
      <c r="C29619" s="3">
        <v>639.87824999999998</v>
      </c>
      <c r="D29619">
        <f t="shared" si="934"/>
        <v>11</v>
      </c>
      <c r="E29619">
        <f t="shared" si="935"/>
        <v>12</v>
      </c>
    </row>
    <row r="29620" spans="1:5" x14ac:dyDescent="0.25">
      <c r="A29620" s="1">
        <v>47061</v>
      </c>
      <c r="B29620" s="2">
        <v>0.47916666666666669</v>
      </c>
      <c r="C29620" s="3">
        <v>659.18674999999996</v>
      </c>
      <c r="D29620">
        <f t="shared" si="934"/>
        <v>11</v>
      </c>
      <c r="E29620">
        <f t="shared" si="935"/>
        <v>12</v>
      </c>
    </row>
    <row r="29621" spans="1:5" x14ac:dyDescent="0.25">
      <c r="A29621" s="1">
        <v>47061</v>
      </c>
      <c r="B29621" s="2">
        <v>0.48958333333333331</v>
      </c>
      <c r="C29621" s="3">
        <v>718.23474999999996</v>
      </c>
      <c r="D29621">
        <f t="shared" si="934"/>
        <v>11</v>
      </c>
      <c r="E29621">
        <f t="shared" si="935"/>
        <v>12</v>
      </c>
    </row>
    <row r="29622" spans="1:5" x14ac:dyDescent="0.25">
      <c r="A29622" s="1">
        <v>47061</v>
      </c>
      <c r="B29622" s="2">
        <v>0.5</v>
      </c>
      <c r="C29622" s="3">
        <v>678.2</v>
      </c>
      <c r="D29622">
        <f t="shared" si="934"/>
        <v>12</v>
      </c>
      <c r="E29622">
        <f t="shared" si="935"/>
        <v>13</v>
      </c>
    </row>
    <row r="29623" spans="1:5" x14ac:dyDescent="0.25">
      <c r="A29623" s="1">
        <v>47061</v>
      </c>
      <c r="B29623" s="2">
        <v>0.51041666666666663</v>
      </c>
      <c r="C29623" s="3">
        <v>607.57074999999998</v>
      </c>
      <c r="D29623">
        <f t="shared" si="934"/>
        <v>12</v>
      </c>
      <c r="E29623">
        <f t="shared" si="935"/>
        <v>13</v>
      </c>
    </row>
    <row r="29624" spans="1:5" x14ac:dyDescent="0.25">
      <c r="A29624" s="1">
        <v>47061</v>
      </c>
      <c r="B29624" s="2">
        <v>0.52083333333333337</v>
      </c>
      <c r="C29624" s="3">
        <v>618.12350000000004</v>
      </c>
      <c r="D29624">
        <f t="shared" si="934"/>
        <v>12</v>
      </c>
      <c r="E29624">
        <f t="shared" si="935"/>
        <v>13</v>
      </c>
    </row>
    <row r="29625" spans="1:5" x14ac:dyDescent="0.25">
      <c r="A29625" s="1">
        <v>47061</v>
      </c>
      <c r="B29625" s="2">
        <v>0.53125</v>
      </c>
      <c r="C29625" s="3">
        <v>717.43674999999996</v>
      </c>
      <c r="D29625">
        <f t="shared" si="934"/>
        <v>12</v>
      </c>
      <c r="E29625">
        <f t="shared" si="935"/>
        <v>13</v>
      </c>
    </row>
    <row r="29626" spans="1:5" x14ac:dyDescent="0.25">
      <c r="A29626" s="1">
        <v>47061</v>
      </c>
      <c r="B29626" s="2">
        <v>0.54166666666666663</v>
      </c>
      <c r="C29626" s="3">
        <v>778.10074999999995</v>
      </c>
      <c r="D29626">
        <f t="shared" si="934"/>
        <v>13</v>
      </c>
      <c r="E29626">
        <f t="shared" si="935"/>
        <v>14</v>
      </c>
    </row>
    <row r="29627" spans="1:5" x14ac:dyDescent="0.25">
      <c r="A29627" s="1">
        <v>47061</v>
      </c>
      <c r="B29627" s="2">
        <v>0.55208333333333337</v>
      </c>
      <c r="C29627" s="3">
        <v>762.60125000000005</v>
      </c>
      <c r="D29627">
        <f t="shared" si="934"/>
        <v>13</v>
      </c>
      <c r="E29627">
        <f t="shared" si="935"/>
        <v>14</v>
      </c>
    </row>
    <row r="29628" spans="1:5" x14ac:dyDescent="0.25">
      <c r="A29628" s="1">
        <v>47061</v>
      </c>
      <c r="B29628" s="2">
        <v>0.5625</v>
      </c>
      <c r="C29628" s="3">
        <v>741.67049999999995</v>
      </c>
      <c r="D29628">
        <f t="shared" si="934"/>
        <v>13</v>
      </c>
      <c r="E29628">
        <f t="shared" si="935"/>
        <v>14</v>
      </c>
    </row>
    <row r="29629" spans="1:5" x14ac:dyDescent="0.25">
      <c r="A29629" s="1">
        <v>47061</v>
      </c>
      <c r="B29629" s="2">
        <v>0.57291666666666663</v>
      </c>
      <c r="C29629" s="3">
        <v>752.25274999999999</v>
      </c>
      <c r="D29629">
        <f t="shared" si="934"/>
        <v>13</v>
      </c>
      <c r="E29629">
        <f t="shared" si="935"/>
        <v>14</v>
      </c>
    </row>
    <row r="29630" spans="1:5" x14ac:dyDescent="0.25">
      <c r="A29630" s="1">
        <v>47061</v>
      </c>
      <c r="B29630" s="2">
        <v>0.58333333333333337</v>
      </c>
      <c r="C29630" s="3">
        <v>735.95299999999997</v>
      </c>
      <c r="D29630">
        <f t="shared" si="934"/>
        <v>14</v>
      </c>
      <c r="E29630">
        <f t="shared" si="935"/>
        <v>15</v>
      </c>
    </row>
    <row r="29631" spans="1:5" x14ac:dyDescent="0.25">
      <c r="A29631" s="1">
        <v>47061</v>
      </c>
      <c r="B29631" s="2">
        <v>0.59375</v>
      </c>
      <c r="C29631" s="3">
        <v>717.08775000000003</v>
      </c>
      <c r="D29631">
        <f t="shared" si="934"/>
        <v>14</v>
      </c>
      <c r="E29631">
        <f t="shared" si="935"/>
        <v>15</v>
      </c>
    </row>
    <row r="29632" spans="1:5" x14ac:dyDescent="0.25">
      <c r="A29632" s="1">
        <v>47061</v>
      </c>
      <c r="B29632" s="2">
        <v>0.60416666666666663</v>
      </c>
      <c r="C29632" s="3">
        <v>721.48099999999999</v>
      </c>
      <c r="D29632">
        <f t="shared" si="934"/>
        <v>14</v>
      </c>
      <c r="E29632">
        <f t="shared" si="935"/>
        <v>15</v>
      </c>
    </row>
    <row r="29633" spans="1:5" x14ac:dyDescent="0.25">
      <c r="A29633" s="1">
        <v>47061</v>
      </c>
      <c r="B29633" s="2">
        <v>0.61458333333333337</v>
      </c>
      <c r="C29633" s="3">
        <v>727.09199999999998</v>
      </c>
      <c r="D29633">
        <f t="shared" si="934"/>
        <v>14</v>
      </c>
      <c r="E29633">
        <f t="shared" si="935"/>
        <v>15</v>
      </c>
    </row>
    <row r="29634" spans="1:5" x14ac:dyDescent="0.25">
      <c r="A29634" s="1">
        <v>47061</v>
      </c>
      <c r="B29634" s="2">
        <v>0.625</v>
      </c>
      <c r="C29634" s="3">
        <v>747.05399999999997</v>
      </c>
      <c r="D29634">
        <f t="shared" si="934"/>
        <v>15</v>
      </c>
      <c r="E29634">
        <f t="shared" si="935"/>
        <v>16</v>
      </c>
    </row>
    <row r="29635" spans="1:5" x14ac:dyDescent="0.25">
      <c r="A29635" s="1">
        <v>47061</v>
      </c>
      <c r="B29635" s="2">
        <v>0.63541666666666663</v>
      </c>
      <c r="C29635" s="3">
        <v>735.34725000000003</v>
      </c>
      <c r="D29635">
        <f t="shared" si="934"/>
        <v>15</v>
      </c>
      <c r="E29635">
        <f t="shared" si="935"/>
        <v>16</v>
      </c>
    </row>
    <row r="29636" spans="1:5" x14ac:dyDescent="0.25">
      <c r="A29636" s="1">
        <v>47061</v>
      </c>
      <c r="B29636" s="2">
        <v>0.64583333333333337</v>
      </c>
      <c r="C29636" s="3">
        <v>745.02025000000003</v>
      </c>
      <c r="D29636">
        <f t="shared" si="934"/>
        <v>15</v>
      </c>
      <c r="E29636">
        <f t="shared" si="935"/>
        <v>16</v>
      </c>
    </row>
    <row r="29637" spans="1:5" x14ac:dyDescent="0.25">
      <c r="A29637" s="1">
        <v>47061</v>
      </c>
      <c r="B29637" s="2">
        <v>0.65625</v>
      </c>
      <c r="C29637" s="3">
        <v>764.24699999999996</v>
      </c>
      <c r="D29637">
        <f t="shared" si="934"/>
        <v>15</v>
      </c>
      <c r="E29637">
        <f t="shared" si="935"/>
        <v>16</v>
      </c>
    </row>
    <row r="29638" spans="1:5" x14ac:dyDescent="0.25">
      <c r="A29638" s="1">
        <v>47061</v>
      </c>
      <c r="B29638" s="2">
        <v>0.66666666666666663</v>
      </c>
      <c r="C29638" s="3">
        <v>770.28</v>
      </c>
      <c r="D29638">
        <f t="shared" si="934"/>
        <v>16</v>
      </c>
      <c r="E29638">
        <f t="shared" si="935"/>
        <v>17</v>
      </c>
    </row>
    <row r="29639" spans="1:5" x14ac:dyDescent="0.25">
      <c r="A29639" s="1">
        <v>47061</v>
      </c>
      <c r="B29639" s="2">
        <v>0.67708333333333337</v>
      </c>
      <c r="C29639" s="3">
        <v>769.19524999999999</v>
      </c>
      <c r="D29639">
        <f t="shared" ref="D29639:D29702" si="936">HOUR(B29639)</f>
        <v>16</v>
      </c>
      <c r="E29639">
        <f t="shared" si="935"/>
        <v>17</v>
      </c>
    </row>
    <row r="29640" spans="1:5" x14ac:dyDescent="0.25">
      <c r="A29640" s="1">
        <v>47061</v>
      </c>
      <c r="B29640" s="2">
        <v>0.6875</v>
      </c>
      <c r="C29640" s="3">
        <v>793.54674999999997</v>
      </c>
      <c r="D29640">
        <f t="shared" si="936"/>
        <v>16</v>
      </c>
      <c r="E29640">
        <f t="shared" si="935"/>
        <v>17</v>
      </c>
    </row>
    <row r="29641" spans="1:5" x14ac:dyDescent="0.25">
      <c r="A29641" s="1">
        <v>47061</v>
      </c>
      <c r="B29641" s="2">
        <v>0.69791666666666663</v>
      </c>
      <c r="C29641" s="3">
        <v>786.58775000000003</v>
      </c>
      <c r="D29641">
        <f t="shared" si="936"/>
        <v>16</v>
      </c>
      <c r="E29641">
        <f t="shared" si="935"/>
        <v>17</v>
      </c>
    </row>
    <row r="29642" spans="1:5" x14ac:dyDescent="0.25">
      <c r="A29642" s="1">
        <v>47061</v>
      </c>
      <c r="B29642" s="2">
        <v>0.70833333333333337</v>
      </c>
      <c r="C29642" s="3">
        <v>836.05150000000003</v>
      </c>
      <c r="D29642">
        <f t="shared" si="936"/>
        <v>17</v>
      </c>
      <c r="E29642">
        <f t="shared" si="935"/>
        <v>18</v>
      </c>
    </row>
    <row r="29643" spans="1:5" x14ac:dyDescent="0.25">
      <c r="A29643" s="1">
        <v>47061</v>
      </c>
      <c r="B29643" s="2">
        <v>0.71875</v>
      </c>
      <c r="C29643" s="3">
        <v>947.27975000000004</v>
      </c>
      <c r="D29643">
        <f t="shared" si="936"/>
        <v>17</v>
      </c>
      <c r="E29643">
        <f t="shared" si="935"/>
        <v>18</v>
      </c>
    </row>
    <row r="29644" spans="1:5" x14ac:dyDescent="0.25">
      <c r="A29644" s="1">
        <v>47061</v>
      </c>
      <c r="B29644" s="2">
        <v>0.72916666666666663</v>
      </c>
      <c r="C29644" s="3">
        <v>1014.72725</v>
      </c>
      <c r="D29644">
        <f t="shared" si="936"/>
        <v>17</v>
      </c>
      <c r="E29644">
        <f t="shared" si="935"/>
        <v>18</v>
      </c>
    </row>
    <row r="29645" spans="1:5" x14ac:dyDescent="0.25">
      <c r="A29645" s="1">
        <v>47061</v>
      </c>
      <c r="B29645" s="2">
        <v>0.73958333333333337</v>
      </c>
      <c r="C29645" s="3">
        <v>987.63374999999996</v>
      </c>
      <c r="D29645">
        <f t="shared" si="936"/>
        <v>17</v>
      </c>
      <c r="E29645">
        <f t="shared" si="935"/>
        <v>18</v>
      </c>
    </row>
    <row r="29646" spans="1:5" x14ac:dyDescent="0.25">
      <c r="A29646" s="1">
        <v>47061</v>
      </c>
      <c r="B29646" s="2">
        <v>0.75</v>
      </c>
      <c r="C29646" s="3">
        <v>945.16125</v>
      </c>
      <c r="D29646">
        <f t="shared" si="936"/>
        <v>18</v>
      </c>
      <c r="E29646">
        <f t="shared" si="935"/>
        <v>19</v>
      </c>
    </row>
    <row r="29647" spans="1:5" x14ac:dyDescent="0.25">
      <c r="A29647" s="1">
        <v>47061</v>
      </c>
      <c r="B29647" s="2">
        <v>0.76041666666666663</v>
      </c>
      <c r="C29647" s="3">
        <v>930.68100000000004</v>
      </c>
      <c r="D29647">
        <f t="shared" si="936"/>
        <v>18</v>
      </c>
      <c r="E29647">
        <f t="shared" si="935"/>
        <v>19</v>
      </c>
    </row>
    <row r="29648" spans="1:5" x14ac:dyDescent="0.25">
      <c r="A29648" s="1">
        <v>47061</v>
      </c>
      <c r="B29648" s="2">
        <v>0.77083333333333337</v>
      </c>
      <c r="C29648" s="3">
        <v>905.35749999999996</v>
      </c>
      <c r="D29648">
        <f t="shared" si="936"/>
        <v>18</v>
      </c>
      <c r="E29648">
        <f t="shared" si="935"/>
        <v>19</v>
      </c>
    </row>
    <row r="29649" spans="1:5" x14ac:dyDescent="0.25">
      <c r="A29649" s="1">
        <v>47061</v>
      </c>
      <c r="B29649" s="2">
        <v>0.78125</v>
      </c>
      <c r="C29649" s="3">
        <v>901.44100000000003</v>
      </c>
      <c r="D29649">
        <f t="shared" si="936"/>
        <v>18</v>
      </c>
      <c r="E29649">
        <f t="shared" si="935"/>
        <v>19</v>
      </c>
    </row>
    <row r="29650" spans="1:5" x14ac:dyDescent="0.25">
      <c r="A29650" s="1">
        <v>47061</v>
      </c>
      <c r="B29650" s="2">
        <v>0.79166666666666663</v>
      </c>
      <c r="C29650" s="3">
        <v>862.41475000000003</v>
      </c>
      <c r="D29650">
        <f t="shared" si="936"/>
        <v>19</v>
      </c>
      <c r="E29650">
        <f t="shared" si="935"/>
        <v>20</v>
      </c>
    </row>
    <row r="29651" spans="1:5" x14ac:dyDescent="0.25">
      <c r="A29651" s="1">
        <v>47061</v>
      </c>
      <c r="B29651" s="2">
        <v>0.80208333333333337</v>
      </c>
      <c r="C29651" s="3">
        <v>827.56899999999996</v>
      </c>
      <c r="D29651">
        <f t="shared" si="936"/>
        <v>19</v>
      </c>
      <c r="E29651">
        <f t="shared" si="935"/>
        <v>20</v>
      </c>
    </row>
    <row r="29652" spans="1:5" x14ac:dyDescent="0.25">
      <c r="A29652" s="1">
        <v>47061</v>
      </c>
      <c r="B29652" s="2">
        <v>0.8125</v>
      </c>
      <c r="C29652" s="3">
        <v>788.72974999999997</v>
      </c>
      <c r="D29652">
        <f t="shared" si="936"/>
        <v>19</v>
      </c>
      <c r="E29652">
        <f t="shared" si="935"/>
        <v>20</v>
      </c>
    </row>
    <row r="29653" spans="1:5" x14ac:dyDescent="0.25">
      <c r="A29653" s="1">
        <v>47061</v>
      </c>
      <c r="B29653" s="2">
        <v>0.82291666666666663</v>
      </c>
      <c r="C29653" s="3">
        <v>752.8655</v>
      </c>
      <c r="D29653">
        <f t="shared" si="936"/>
        <v>19</v>
      </c>
      <c r="E29653">
        <f t="shared" si="935"/>
        <v>20</v>
      </c>
    </row>
    <row r="29654" spans="1:5" x14ac:dyDescent="0.25">
      <c r="A29654" s="1">
        <v>47061</v>
      </c>
      <c r="B29654" s="2">
        <v>0.83333333333333337</v>
      </c>
      <c r="C29654" s="3">
        <v>699.59950000000003</v>
      </c>
      <c r="D29654">
        <f t="shared" si="936"/>
        <v>20</v>
      </c>
      <c r="E29654">
        <f t="shared" si="935"/>
        <v>21</v>
      </c>
    </row>
    <row r="29655" spans="1:5" x14ac:dyDescent="0.25">
      <c r="A29655" s="1">
        <v>47061</v>
      </c>
      <c r="B29655" s="2">
        <v>0.84375</v>
      </c>
      <c r="C29655" s="3">
        <v>656.89449999999999</v>
      </c>
      <c r="D29655">
        <f t="shared" si="936"/>
        <v>20</v>
      </c>
      <c r="E29655">
        <f t="shared" si="935"/>
        <v>21</v>
      </c>
    </row>
    <row r="29656" spans="1:5" x14ac:dyDescent="0.25">
      <c r="A29656" s="1">
        <v>47061</v>
      </c>
      <c r="B29656" s="2">
        <v>0.85416666666666663</v>
      </c>
      <c r="C29656" s="3">
        <v>637.57299999999998</v>
      </c>
      <c r="D29656">
        <f t="shared" si="936"/>
        <v>20</v>
      </c>
      <c r="E29656">
        <f t="shared" si="935"/>
        <v>21</v>
      </c>
    </row>
    <row r="29657" spans="1:5" x14ac:dyDescent="0.25">
      <c r="A29657" s="1">
        <v>47061</v>
      </c>
      <c r="B29657" s="2">
        <v>0.86458333333333337</v>
      </c>
      <c r="C29657" s="3">
        <v>589.67200000000003</v>
      </c>
      <c r="D29657">
        <f t="shared" si="936"/>
        <v>20</v>
      </c>
      <c r="E29657">
        <f t="shared" si="935"/>
        <v>21</v>
      </c>
    </row>
    <row r="29658" spans="1:5" x14ac:dyDescent="0.25">
      <c r="A29658" s="1">
        <v>47061</v>
      </c>
      <c r="B29658" s="2">
        <v>0.875</v>
      </c>
      <c r="C29658" s="3">
        <v>617.05949999999996</v>
      </c>
      <c r="D29658">
        <f t="shared" si="936"/>
        <v>21</v>
      </c>
      <c r="E29658">
        <f t="shared" si="935"/>
        <v>22</v>
      </c>
    </row>
    <row r="29659" spans="1:5" x14ac:dyDescent="0.25">
      <c r="A29659" s="1">
        <v>47061</v>
      </c>
      <c r="B29659" s="2">
        <v>0.88541666666666663</v>
      </c>
      <c r="C29659" s="3">
        <v>614.14975000000004</v>
      </c>
      <c r="D29659">
        <f t="shared" si="936"/>
        <v>21</v>
      </c>
      <c r="E29659">
        <f t="shared" si="935"/>
        <v>22</v>
      </c>
    </row>
    <row r="29660" spans="1:5" x14ac:dyDescent="0.25">
      <c r="A29660" s="1">
        <v>47061</v>
      </c>
      <c r="B29660" s="2">
        <v>0.89583333333333337</v>
      </c>
      <c r="C29660" s="3">
        <v>622.62075000000004</v>
      </c>
      <c r="D29660">
        <f t="shared" si="936"/>
        <v>21</v>
      </c>
      <c r="E29660">
        <f t="shared" si="935"/>
        <v>22</v>
      </c>
    </row>
    <row r="29661" spans="1:5" x14ac:dyDescent="0.25">
      <c r="A29661" s="1">
        <v>47061</v>
      </c>
      <c r="B29661" s="2">
        <v>0.90625</v>
      </c>
      <c r="C29661" s="3">
        <v>596.69925000000001</v>
      </c>
      <c r="D29661">
        <f t="shared" si="936"/>
        <v>21</v>
      </c>
      <c r="E29661">
        <f t="shared" si="935"/>
        <v>22</v>
      </c>
    </row>
    <row r="29662" spans="1:5" x14ac:dyDescent="0.25">
      <c r="A29662" s="1">
        <v>47061</v>
      </c>
      <c r="B29662" s="2">
        <v>0.91666666666666663</v>
      </c>
      <c r="C29662" s="3">
        <v>601.89425000000006</v>
      </c>
      <c r="D29662">
        <f t="shared" si="936"/>
        <v>22</v>
      </c>
      <c r="E29662">
        <f t="shared" si="935"/>
        <v>23</v>
      </c>
    </row>
    <row r="29663" spans="1:5" x14ac:dyDescent="0.25">
      <c r="A29663" s="1">
        <v>47061</v>
      </c>
      <c r="B29663" s="2">
        <v>0.92708333333333337</v>
      </c>
      <c r="C29663" s="3">
        <v>589.08450000000005</v>
      </c>
      <c r="D29663">
        <f t="shared" si="936"/>
        <v>22</v>
      </c>
      <c r="E29663">
        <f t="shared" si="935"/>
        <v>23</v>
      </c>
    </row>
    <row r="29664" spans="1:5" x14ac:dyDescent="0.25">
      <c r="A29664" s="1">
        <v>47061</v>
      </c>
      <c r="B29664" s="2">
        <v>0.9375</v>
      </c>
      <c r="C29664" s="3">
        <v>560.08325000000002</v>
      </c>
      <c r="D29664">
        <f t="shared" si="936"/>
        <v>22</v>
      </c>
      <c r="E29664">
        <f t="shared" si="935"/>
        <v>23</v>
      </c>
    </row>
    <row r="29665" spans="1:5" x14ac:dyDescent="0.25">
      <c r="A29665" s="1">
        <v>47061</v>
      </c>
      <c r="B29665" s="2">
        <v>0.94791666666666663</v>
      </c>
      <c r="C29665" s="3">
        <v>524.45600000000002</v>
      </c>
      <c r="D29665">
        <f t="shared" si="936"/>
        <v>22</v>
      </c>
      <c r="E29665">
        <f t="shared" si="935"/>
        <v>23</v>
      </c>
    </row>
    <row r="29666" spans="1:5" x14ac:dyDescent="0.25">
      <c r="A29666" s="1">
        <v>47061</v>
      </c>
      <c r="B29666" s="2">
        <v>0.95833333333333337</v>
      </c>
      <c r="C29666" s="3">
        <v>484.82125000000002</v>
      </c>
      <c r="D29666">
        <f t="shared" si="936"/>
        <v>23</v>
      </c>
      <c r="E29666">
        <f t="shared" si="935"/>
        <v>24</v>
      </c>
    </row>
    <row r="29667" spans="1:5" x14ac:dyDescent="0.25">
      <c r="A29667" s="1">
        <v>47061</v>
      </c>
      <c r="B29667" s="2">
        <v>0.96875</v>
      </c>
      <c r="C29667" s="3">
        <v>468.16199999999998</v>
      </c>
      <c r="D29667">
        <f t="shared" si="936"/>
        <v>23</v>
      </c>
      <c r="E29667">
        <f t="shared" si="935"/>
        <v>24</v>
      </c>
    </row>
    <row r="29668" spans="1:5" x14ac:dyDescent="0.25">
      <c r="A29668" s="1">
        <v>47061</v>
      </c>
      <c r="B29668" s="2">
        <v>0.97916666666666663</v>
      </c>
      <c r="C29668" s="3">
        <v>437.89600000000002</v>
      </c>
      <c r="D29668">
        <f t="shared" si="936"/>
        <v>23</v>
      </c>
      <c r="E29668">
        <f t="shared" si="935"/>
        <v>24</v>
      </c>
    </row>
    <row r="29669" spans="1:5" x14ac:dyDescent="0.25">
      <c r="A29669" s="1">
        <v>47061</v>
      </c>
      <c r="B29669" s="2">
        <v>0.98958333333333337</v>
      </c>
      <c r="C29669" s="3">
        <v>411.50599999999997</v>
      </c>
      <c r="D29669">
        <f t="shared" si="936"/>
        <v>23</v>
      </c>
      <c r="E29669">
        <f t="shared" si="935"/>
        <v>24</v>
      </c>
    </row>
    <row r="29670" spans="1:5" x14ac:dyDescent="0.25">
      <c r="A29670" s="1">
        <v>47062</v>
      </c>
      <c r="B29670" s="2">
        <v>0</v>
      </c>
      <c r="C29670" s="3">
        <v>377.93275</v>
      </c>
      <c r="D29670">
        <f t="shared" si="936"/>
        <v>0</v>
      </c>
      <c r="E29670">
        <f t="shared" si="935"/>
        <v>1</v>
      </c>
    </row>
    <row r="29671" spans="1:5" x14ac:dyDescent="0.25">
      <c r="A29671" s="1">
        <v>47062</v>
      </c>
      <c r="B29671" s="2">
        <v>1.0416666666666666E-2</v>
      </c>
      <c r="C29671" s="3">
        <v>336.77825000000001</v>
      </c>
      <c r="D29671">
        <f t="shared" si="936"/>
        <v>0</v>
      </c>
      <c r="E29671">
        <f t="shared" ref="E29671:E29734" si="937">D29671+1</f>
        <v>1</v>
      </c>
    </row>
    <row r="29672" spans="1:5" x14ac:dyDescent="0.25">
      <c r="A29672" s="1">
        <v>47062</v>
      </c>
      <c r="B29672" s="2">
        <v>2.0833333333333332E-2</v>
      </c>
      <c r="C29672" s="3">
        <v>312.46674999999999</v>
      </c>
      <c r="D29672">
        <f t="shared" si="936"/>
        <v>0</v>
      </c>
      <c r="E29672">
        <f t="shared" si="937"/>
        <v>1</v>
      </c>
    </row>
    <row r="29673" spans="1:5" x14ac:dyDescent="0.25">
      <c r="A29673" s="1">
        <v>47062</v>
      </c>
      <c r="B29673" s="2">
        <v>3.125E-2</v>
      </c>
      <c r="C29673" s="3">
        <v>293.51375000000002</v>
      </c>
      <c r="D29673">
        <f t="shared" si="936"/>
        <v>0</v>
      </c>
      <c r="E29673">
        <f t="shared" si="937"/>
        <v>1</v>
      </c>
    </row>
    <row r="29674" spans="1:5" x14ac:dyDescent="0.25">
      <c r="A29674" s="1">
        <v>47062</v>
      </c>
      <c r="B29674" s="2">
        <v>4.1666666666666664E-2</v>
      </c>
      <c r="C29674" s="3">
        <v>294.40750000000003</v>
      </c>
      <c r="D29674">
        <f t="shared" si="936"/>
        <v>1</v>
      </c>
      <c r="E29674">
        <f t="shared" si="937"/>
        <v>2</v>
      </c>
    </row>
    <row r="29675" spans="1:5" x14ac:dyDescent="0.25">
      <c r="A29675" s="1">
        <v>47062</v>
      </c>
      <c r="B29675" s="2">
        <v>5.2083333333333336E-2</v>
      </c>
      <c r="C29675" s="3">
        <v>280.27199999999999</v>
      </c>
      <c r="D29675">
        <f t="shared" si="936"/>
        <v>1</v>
      </c>
      <c r="E29675">
        <f t="shared" si="937"/>
        <v>2</v>
      </c>
    </row>
    <row r="29676" spans="1:5" x14ac:dyDescent="0.25">
      <c r="A29676" s="1">
        <v>47062</v>
      </c>
      <c r="B29676" s="2">
        <v>6.25E-2</v>
      </c>
      <c r="C29676" s="3">
        <v>275.70974999999999</v>
      </c>
      <c r="D29676">
        <f t="shared" si="936"/>
        <v>1</v>
      </c>
      <c r="E29676">
        <f t="shared" si="937"/>
        <v>2</v>
      </c>
    </row>
    <row r="29677" spans="1:5" x14ac:dyDescent="0.25">
      <c r="A29677" s="1">
        <v>47062</v>
      </c>
      <c r="B29677" s="2">
        <v>7.2916666666666671E-2</v>
      </c>
      <c r="C29677" s="3">
        <v>270.23525000000001</v>
      </c>
      <c r="D29677">
        <f t="shared" si="936"/>
        <v>1</v>
      </c>
      <c r="E29677">
        <f t="shared" si="937"/>
        <v>2</v>
      </c>
    </row>
    <row r="29678" spans="1:5" x14ac:dyDescent="0.25">
      <c r="A29678" s="1">
        <v>47062</v>
      </c>
      <c r="B29678" s="2">
        <v>8.3333333333333329E-2</v>
      </c>
      <c r="C29678" s="3">
        <v>249.06299999999999</v>
      </c>
      <c r="D29678">
        <f t="shared" si="936"/>
        <v>2</v>
      </c>
      <c r="E29678">
        <f t="shared" si="937"/>
        <v>3</v>
      </c>
    </row>
    <row r="29679" spans="1:5" x14ac:dyDescent="0.25">
      <c r="A29679" s="1">
        <v>47062</v>
      </c>
      <c r="B29679" s="2">
        <v>9.375E-2</v>
      </c>
      <c r="C29679" s="3">
        <v>231.77674999999999</v>
      </c>
      <c r="D29679">
        <f t="shared" si="936"/>
        <v>2</v>
      </c>
      <c r="E29679">
        <f t="shared" si="937"/>
        <v>3</v>
      </c>
    </row>
    <row r="29680" spans="1:5" x14ac:dyDescent="0.25">
      <c r="A29680" s="1">
        <v>47062</v>
      </c>
      <c r="B29680" s="2">
        <v>0.10416666666666667</v>
      </c>
      <c r="C29680" s="3">
        <v>228.9795</v>
      </c>
      <c r="D29680">
        <f t="shared" si="936"/>
        <v>2</v>
      </c>
      <c r="E29680">
        <f t="shared" si="937"/>
        <v>3</v>
      </c>
    </row>
    <row r="29681" spans="1:5" x14ac:dyDescent="0.25">
      <c r="A29681" s="1">
        <v>47062</v>
      </c>
      <c r="B29681" s="2">
        <v>0.11458333333333333</v>
      </c>
      <c r="C29681" s="3">
        <v>224.29949999999999</v>
      </c>
      <c r="D29681">
        <f t="shared" si="936"/>
        <v>2</v>
      </c>
      <c r="E29681">
        <f t="shared" si="937"/>
        <v>3</v>
      </c>
    </row>
    <row r="29682" spans="1:5" x14ac:dyDescent="0.25">
      <c r="A29682" s="1">
        <v>47062</v>
      </c>
      <c r="B29682" s="2">
        <v>0.125</v>
      </c>
      <c r="C29682" s="3">
        <v>235.10425000000001</v>
      </c>
      <c r="D29682">
        <f t="shared" si="936"/>
        <v>3</v>
      </c>
      <c r="E29682">
        <f t="shared" si="937"/>
        <v>4</v>
      </c>
    </row>
    <row r="29683" spans="1:5" x14ac:dyDescent="0.25">
      <c r="A29683" s="1">
        <v>47062</v>
      </c>
      <c r="B29683" s="2">
        <v>0.13541666666666666</v>
      </c>
      <c r="C29683" s="3">
        <v>244.85050000000001</v>
      </c>
      <c r="D29683">
        <f t="shared" si="936"/>
        <v>3</v>
      </c>
      <c r="E29683">
        <f t="shared" si="937"/>
        <v>4</v>
      </c>
    </row>
    <row r="29684" spans="1:5" x14ac:dyDescent="0.25">
      <c r="A29684" s="1">
        <v>47062</v>
      </c>
      <c r="B29684" s="2">
        <v>0.14583333333333334</v>
      </c>
      <c r="C29684" s="3">
        <v>247.97725</v>
      </c>
      <c r="D29684">
        <f t="shared" si="936"/>
        <v>3</v>
      </c>
      <c r="E29684">
        <f t="shared" si="937"/>
        <v>4</v>
      </c>
    </row>
    <row r="29685" spans="1:5" x14ac:dyDescent="0.25">
      <c r="A29685" s="1">
        <v>47062</v>
      </c>
      <c r="B29685" s="2">
        <v>0.15625</v>
      </c>
      <c r="C29685" s="3">
        <v>247.5085</v>
      </c>
      <c r="D29685">
        <f t="shared" si="936"/>
        <v>3</v>
      </c>
      <c r="E29685">
        <f t="shared" si="937"/>
        <v>4</v>
      </c>
    </row>
    <row r="29686" spans="1:5" x14ac:dyDescent="0.25">
      <c r="A29686" s="1">
        <v>47062</v>
      </c>
      <c r="B29686" s="2">
        <v>0.16666666666666666</v>
      </c>
      <c r="C29686" s="3">
        <v>244.47200000000001</v>
      </c>
      <c r="D29686">
        <f t="shared" si="936"/>
        <v>4</v>
      </c>
      <c r="E29686">
        <f t="shared" si="937"/>
        <v>5</v>
      </c>
    </row>
    <row r="29687" spans="1:5" x14ac:dyDescent="0.25">
      <c r="A29687" s="1">
        <v>47062</v>
      </c>
      <c r="B29687" s="2">
        <v>0.17708333333333334</v>
      </c>
      <c r="C29687" s="3">
        <v>242.96100000000001</v>
      </c>
      <c r="D29687">
        <f t="shared" si="936"/>
        <v>4</v>
      </c>
      <c r="E29687">
        <f t="shared" si="937"/>
        <v>5</v>
      </c>
    </row>
    <row r="29688" spans="1:5" x14ac:dyDescent="0.25">
      <c r="A29688" s="1">
        <v>47062</v>
      </c>
      <c r="B29688" s="2">
        <v>0.1875</v>
      </c>
      <c r="C29688" s="3">
        <v>241.68600000000001</v>
      </c>
      <c r="D29688">
        <f t="shared" si="936"/>
        <v>4</v>
      </c>
      <c r="E29688">
        <f t="shared" si="937"/>
        <v>5</v>
      </c>
    </row>
    <row r="29689" spans="1:5" x14ac:dyDescent="0.25">
      <c r="A29689" s="1">
        <v>47062</v>
      </c>
      <c r="B29689" s="2">
        <v>0.19791666666666666</v>
      </c>
      <c r="C29689" s="3">
        <v>247.21575000000001</v>
      </c>
      <c r="D29689">
        <f t="shared" si="936"/>
        <v>4</v>
      </c>
      <c r="E29689">
        <f t="shared" si="937"/>
        <v>5</v>
      </c>
    </row>
    <row r="29690" spans="1:5" x14ac:dyDescent="0.25">
      <c r="A29690" s="1">
        <v>47062</v>
      </c>
      <c r="B29690" s="2">
        <v>0.20833333333333334</v>
      </c>
      <c r="C29690" s="3">
        <v>251.89125000000001</v>
      </c>
      <c r="D29690">
        <f t="shared" si="936"/>
        <v>5</v>
      </c>
      <c r="E29690">
        <f t="shared" si="937"/>
        <v>6</v>
      </c>
    </row>
    <row r="29691" spans="1:5" x14ac:dyDescent="0.25">
      <c r="A29691" s="1">
        <v>47062</v>
      </c>
      <c r="B29691" s="2">
        <v>0.21875</v>
      </c>
      <c r="C29691" s="3">
        <v>251.27125000000001</v>
      </c>
      <c r="D29691">
        <f t="shared" si="936"/>
        <v>5</v>
      </c>
      <c r="E29691">
        <f t="shared" si="937"/>
        <v>6</v>
      </c>
    </row>
    <row r="29692" spans="1:5" x14ac:dyDescent="0.25">
      <c r="A29692" s="1">
        <v>47062</v>
      </c>
      <c r="B29692" s="2">
        <v>0.22916666666666666</v>
      </c>
      <c r="C29692" s="3">
        <v>256.3125</v>
      </c>
      <c r="D29692">
        <f t="shared" si="936"/>
        <v>5</v>
      </c>
      <c r="E29692">
        <f t="shared" si="937"/>
        <v>6</v>
      </c>
    </row>
    <row r="29693" spans="1:5" x14ac:dyDescent="0.25">
      <c r="A29693" s="1">
        <v>47062</v>
      </c>
      <c r="B29693" s="2">
        <v>0.23958333333333334</v>
      </c>
      <c r="C29693" s="3">
        <v>247.80125000000001</v>
      </c>
      <c r="D29693">
        <f t="shared" si="936"/>
        <v>5</v>
      </c>
      <c r="E29693">
        <f t="shared" si="937"/>
        <v>6</v>
      </c>
    </row>
    <row r="29694" spans="1:5" x14ac:dyDescent="0.25">
      <c r="A29694" s="1">
        <v>47062</v>
      </c>
      <c r="B29694" s="2">
        <v>0.25</v>
      </c>
      <c r="C29694" s="3">
        <v>249.6215</v>
      </c>
      <c r="D29694">
        <f t="shared" si="936"/>
        <v>6</v>
      </c>
      <c r="E29694">
        <f t="shared" si="937"/>
        <v>7</v>
      </c>
    </row>
    <row r="29695" spans="1:5" x14ac:dyDescent="0.25">
      <c r="A29695" s="1">
        <v>47062</v>
      </c>
      <c r="B29695" s="2">
        <v>0.26041666666666669</v>
      </c>
      <c r="C29695" s="3">
        <v>254.58699999999999</v>
      </c>
      <c r="D29695">
        <f t="shared" si="936"/>
        <v>6</v>
      </c>
      <c r="E29695">
        <f t="shared" si="937"/>
        <v>7</v>
      </c>
    </row>
    <row r="29696" spans="1:5" x14ac:dyDescent="0.25">
      <c r="A29696" s="1">
        <v>47062</v>
      </c>
      <c r="B29696" s="2">
        <v>0.27083333333333331</v>
      </c>
      <c r="C29696" s="3">
        <v>261.2835</v>
      </c>
      <c r="D29696">
        <f t="shared" si="936"/>
        <v>6</v>
      </c>
      <c r="E29696">
        <f t="shared" si="937"/>
        <v>7</v>
      </c>
    </row>
    <row r="29697" spans="1:5" x14ac:dyDescent="0.25">
      <c r="A29697" s="1">
        <v>47062</v>
      </c>
      <c r="B29697" s="2">
        <v>0.28125</v>
      </c>
      <c r="C29697" s="3">
        <v>276.82350000000002</v>
      </c>
      <c r="D29697">
        <f t="shared" si="936"/>
        <v>6</v>
      </c>
      <c r="E29697">
        <f t="shared" si="937"/>
        <v>7</v>
      </c>
    </row>
    <row r="29698" spans="1:5" x14ac:dyDescent="0.25">
      <c r="A29698" s="1">
        <v>47062</v>
      </c>
      <c r="B29698" s="2">
        <v>0.29166666666666669</v>
      </c>
      <c r="C29698" s="3">
        <v>297.54575</v>
      </c>
      <c r="D29698">
        <f t="shared" si="936"/>
        <v>7</v>
      </c>
      <c r="E29698">
        <f t="shared" si="937"/>
        <v>8</v>
      </c>
    </row>
    <row r="29699" spans="1:5" x14ac:dyDescent="0.25">
      <c r="A29699" s="1">
        <v>47062</v>
      </c>
      <c r="B29699" s="2">
        <v>0.30208333333333331</v>
      </c>
      <c r="C29699" s="3">
        <v>302.34949999999998</v>
      </c>
      <c r="D29699">
        <f t="shared" si="936"/>
        <v>7</v>
      </c>
      <c r="E29699">
        <f t="shared" si="937"/>
        <v>8</v>
      </c>
    </row>
    <row r="29700" spans="1:5" x14ac:dyDescent="0.25">
      <c r="A29700" s="1">
        <v>47062</v>
      </c>
      <c r="B29700" s="2">
        <v>0.3125</v>
      </c>
      <c r="C29700" s="3">
        <v>318.21850000000001</v>
      </c>
      <c r="D29700">
        <f t="shared" si="936"/>
        <v>7</v>
      </c>
      <c r="E29700">
        <f t="shared" si="937"/>
        <v>8</v>
      </c>
    </row>
    <row r="29701" spans="1:5" x14ac:dyDescent="0.25">
      <c r="A29701" s="1">
        <v>47062</v>
      </c>
      <c r="B29701" s="2">
        <v>0.32291666666666669</v>
      </c>
      <c r="C29701" s="3">
        <v>338.21449999999999</v>
      </c>
      <c r="D29701">
        <f t="shared" si="936"/>
        <v>7</v>
      </c>
      <c r="E29701">
        <f t="shared" si="937"/>
        <v>8</v>
      </c>
    </row>
    <row r="29702" spans="1:5" x14ac:dyDescent="0.25">
      <c r="A29702" s="1">
        <v>47062</v>
      </c>
      <c r="B29702" s="2">
        <v>0.33333333333333331</v>
      </c>
      <c r="C29702" s="3">
        <v>358.99624999999997</v>
      </c>
      <c r="D29702">
        <f t="shared" si="936"/>
        <v>8</v>
      </c>
      <c r="E29702">
        <f t="shared" si="937"/>
        <v>9</v>
      </c>
    </row>
    <row r="29703" spans="1:5" x14ac:dyDescent="0.25">
      <c r="A29703" s="1">
        <v>47062</v>
      </c>
      <c r="B29703" s="2">
        <v>0.34375</v>
      </c>
      <c r="C29703" s="3">
        <v>368.58224999999999</v>
      </c>
      <c r="D29703">
        <f t="shared" ref="D29703:D29766" si="938">HOUR(B29703)</f>
        <v>8</v>
      </c>
      <c r="E29703">
        <f t="shared" si="937"/>
        <v>9</v>
      </c>
    </row>
    <row r="29704" spans="1:5" x14ac:dyDescent="0.25">
      <c r="A29704" s="1">
        <v>47062</v>
      </c>
      <c r="B29704" s="2">
        <v>0.35416666666666669</v>
      </c>
      <c r="C29704" s="3">
        <v>381.74200000000002</v>
      </c>
      <c r="D29704">
        <f t="shared" si="938"/>
        <v>8</v>
      </c>
      <c r="E29704">
        <f t="shared" si="937"/>
        <v>9</v>
      </c>
    </row>
    <row r="29705" spans="1:5" x14ac:dyDescent="0.25">
      <c r="A29705" s="1">
        <v>47062</v>
      </c>
      <c r="B29705" s="2">
        <v>0.36458333333333331</v>
      </c>
      <c r="C29705" s="3">
        <v>386.26524999999998</v>
      </c>
      <c r="D29705">
        <f t="shared" si="938"/>
        <v>8</v>
      </c>
      <c r="E29705">
        <f t="shared" si="937"/>
        <v>9</v>
      </c>
    </row>
    <row r="29706" spans="1:5" x14ac:dyDescent="0.25">
      <c r="A29706" s="1">
        <v>47062</v>
      </c>
      <c r="B29706" s="2">
        <v>0.375</v>
      </c>
      <c r="C29706" s="3">
        <v>391.73575</v>
      </c>
      <c r="D29706">
        <f t="shared" si="938"/>
        <v>9</v>
      </c>
      <c r="E29706">
        <f t="shared" si="937"/>
        <v>10</v>
      </c>
    </row>
    <row r="29707" spans="1:5" x14ac:dyDescent="0.25">
      <c r="A29707" s="1">
        <v>47062</v>
      </c>
      <c r="B29707" s="2">
        <v>0.38541666666666669</v>
      </c>
      <c r="C29707" s="3">
        <v>398.69299999999998</v>
      </c>
      <c r="D29707">
        <f t="shared" si="938"/>
        <v>9</v>
      </c>
      <c r="E29707">
        <f t="shared" si="937"/>
        <v>10</v>
      </c>
    </row>
    <row r="29708" spans="1:5" x14ac:dyDescent="0.25">
      <c r="A29708" s="1">
        <v>47062</v>
      </c>
      <c r="B29708" s="2">
        <v>0.39583333333333331</v>
      </c>
      <c r="C29708" s="3">
        <v>463.18099999999998</v>
      </c>
      <c r="D29708">
        <f t="shared" si="938"/>
        <v>9</v>
      </c>
      <c r="E29708">
        <f t="shared" si="937"/>
        <v>10</v>
      </c>
    </row>
    <row r="29709" spans="1:5" x14ac:dyDescent="0.25">
      <c r="A29709" s="1">
        <v>47062</v>
      </c>
      <c r="B29709" s="2">
        <v>0.40625</v>
      </c>
      <c r="C29709" s="3">
        <v>464.90525000000002</v>
      </c>
      <c r="D29709">
        <f t="shared" si="938"/>
        <v>9</v>
      </c>
      <c r="E29709">
        <f t="shared" si="937"/>
        <v>10</v>
      </c>
    </row>
    <row r="29710" spans="1:5" x14ac:dyDescent="0.25">
      <c r="A29710" s="1">
        <v>47062</v>
      </c>
      <c r="B29710" s="2">
        <v>0.41666666666666669</v>
      </c>
      <c r="C29710" s="3">
        <v>461.62</v>
      </c>
      <c r="D29710">
        <f t="shared" si="938"/>
        <v>10</v>
      </c>
      <c r="E29710">
        <f t="shared" si="937"/>
        <v>11</v>
      </c>
    </row>
    <row r="29711" spans="1:5" x14ac:dyDescent="0.25">
      <c r="A29711" s="1">
        <v>47062</v>
      </c>
      <c r="B29711" s="2">
        <v>0.42708333333333331</v>
      </c>
      <c r="C29711" s="3">
        <v>402.904</v>
      </c>
      <c r="D29711">
        <f t="shared" si="938"/>
        <v>10</v>
      </c>
      <c r="E29711">
        <f t="shared" si="937"/>
        <v>11</v>
      </c>
    </row>
    <row r="29712" spans="1:5" x14ac:dyDescent="0.25">
      <c r="A29712" s="1">
        <v>47062</v>
      </c>
      <c r="B29712" s="2">
        <v>0.4375</v>
      </c>
      <c r="C29712" s="3">
        <v>369.65525000000002</v>
      </c>
      <c r="D29712">
        <f t="shared" si="938"/>
        <v>10</v>
      </c>
      <c r="E29712">
        <f t="shared" si="937"/>
        <v>11</v>
      </c>
    </row>
    <row r="29713" spans="1:5" x14ac:dyDescent="0.25">
      <c r="A29713" s="1">
        <v>47062</v>
      </c>
      <c r="B29713" s="2">
        <v>0.44791666666666669</v>
      </c>
      <c r="C29713" s="3">
        <v>406.01125000000002</v>
      </c>
      <c r="D29713">
        <f t="shared" si="938"/>
        <v>10</v>
      </c>
      <c r="E29713">
        <f t="shared" si="937"/>
        <v>11</v>
      </c>
    </row>
    <row r="29714" spans="1:5" x14ac:dyDescent="0.25">
      <c r="A29714" s="1">
        <v>47062</v>
      </c>
      <c r="B29714" s="2">
        <v>0.45833333333333331</v>
      </c>
      <c r="C29714" s="3">
        <v>445.05349999999999</v>
      </c>
      <c r="D29714">
        <f t="shared" si="938"/>
        <v>11</v>
      </c>
      <c r="E29714">
        <f t="shared" si="937"/>
        <v>12</v>
      </c>
    </row>
    <row r="29715" spans="1:5" x14ac:dyDescent="0.25">
      <c r="A29715" s="1">
        <v>47062</v>
      </c>
      <c r="B29715" s="2">
        <v>0.46875</v>
      </c>
      <c r="C29715" s="3">
        <v>457.7885</v>
      </c>
      <c r="D29715">
        <f t="shared" si="938"/>
        <v>11</v>
      </c>
      <c r="E29715">
        <f t="shared" si="937"/>
        <v>12</v>
      </c>
    </row>
    <row r="29716" spans="1:5" x14ac:dyDescent="0.25">
      <c r="A29716" s="1">
        <v>47062</v>
      </c>
      <c r="B29716" s="2">
        <v>0.47916666666666669</v>
      </c>
      <c r="C29716" s="3">
        <v>486.99624999999997</v>
      </c>
      <c r="D29716">
        <f t="shared" si="938"/>
        <v>11</v>
      </c>
      <c r="E29716">
        <f t="shared" si="937"/>
        <v>12</v>
      </c>
    </row>
    <row r="29717" spans="1:5" x14ac:dyDescent="0.25">
      <c r="A29717" s="1">
        <v>47062</v>
      </c>
      <c r="B29717" s="2">
        <v>0.48958333333333331</v>
      </c>
      <c r="C29717" s="3">
        <v>574.31399999999996</v>
      </c>
      <c r="D29717">
        <f t="shared" si="938"/>
        <v>11</v>
      </c>
      <c r="E29717">
        <f t="shared" si="937"/>
        <v>12</v>
      </c>
    </row>
    <row r="29718" spans="1:5" x14ac:dyDescent="0.25">
      <c r="A29718" s="1">
        <v>47062</v>
      </c>
      <c r="B29718" s="2">
        <v>0.5</v>
      </c>
      <c r="C29718" s="3">
        <v>636.39850000000001</v>
      </c>
      <c r="D29718">
        <f t="shared" si="938"/>
        <v>12</v>
      </c>
      <c r="E29718">
        <f t="shared" si="937"/>
        <v>13</v>
      </c>
    </row>
    <row r="29719" spans="1:5" x14ac:dyDescent="0.25">
      <c r="A29719" s="1">
        <v>47062</v>
      </c>
      <c r="B29719" s="2">
        <v>0.51041666666666663</v>
      </c>
      <c r="C29719" s="3">
        <v>657.22850000000005</v>
      </c>
      <c r="D29719">
        <f t="shared" si="938"/>
        <v>12</v>
      </c>
      <c r="E29719">
        <f t="shared" si="937"/>
        <v>13</v>
      </c>
    </row>
    <row r="29720" spans="1:5" x14ac:dyDescent="0.25">
      <c r="A29720" s="1">
        <v>47062</v>
      </c>
      <c r="B29720" s="2">
        <v>0.52083333333333337</v>
      </c>
      <c r="C29720" s="3">
        <v>615.39599999999996</v>
      </c>
      <c r="D29720">
        <f t="shared" si="938"/>
        <v>12</v>
      </c>
      <c r="E29720">
        <f t="shared" si="937"/>
        <v>13</v>
      </c>
    </row>
    <row r="29721" spans="1:5" x14ac:dyDescent="0.25">
      <c r="A29721" s="1">
        <v>47062</v>
      </c>
      <c r="B29721" s="2">
        <v>0.53125</v>
      </c>
      <c r="C29721" s="3">
        <v>551.87549999999999</v>
      </c>
      <c r="D29721">
        <f t="shared" si="938"/>
        <v>12</v>
      </c>
      <c r="E29721">
        <f t="shared" si="937"/>
        <v>13</v>
      </c>
    </row>
    <row r="29722" spans="1:5" x14ac:dyDescent="0.25">
      <c r="A29722" s="1">
        <v>47062</v>
      </c>
      <c r="B29722" s="2">
        <v>0.54166666666666663</v>
      </c>
      <c r="C29722" s="3">
        <v>559.64300000000003</v>
      </c>
      <c r="D29722">
        <f t="shared" si="938"/>
        <v>13</v>
      </c>
      <c r="E29722">
        <f t="shared" si="937"/>
        <v>14</v>
      </c>
    </row>
    <row r="29723" spans="1:5" x14ac:dyDescent="0.25">
      <c r="A29723" s="1">
        <v>47062</v>
      </c>
      <c r="B29723" s="2">
        <v>0.55208333333333337</v>
      </c>
      <c r="C29723" s="3">
        <v>563.92250000000001</v>
      </c>
      <c r="D29723">
        <f t="shared" si="938"/>
        <v>13</v>
      </c>
      <c r="E29723">
        <f t="shared" si="937"/>
        <v>14</v>
      </c>
    </row>
    <row r="29724" spans="1:5" x14ac:dyDescent="0.25">
      <c r="A29724" s="1">
        <v>47062</v>
      </c>
      <c r="B29724" s="2">
        <v>0.5625</v>
      </c>
      <c r="C29724" s="3">
        <v>601.803</v>
      </c>
      <c r="D29724">
        <f t="shared" si="938"/>
        <v>13</v>
      </c>
      <c r="E29724">
        <f t="shared" si="937"/>
        <v>14</v>
      </c>
    </row>
    <row r="29725" spans="1:5" x14ac:dyDescent="0.25">
      <c r="A29725" s="1">
        <v>47062</v>
      </c>
      <c r="B29725" s="2">
        <v>0.57291666666666663</v>
      </c>
      <c r="C29725" s="3">
        <v>574.84950000000003</v>
      </c>
      <c r="D29725">
        <f t="shared" si="938"/>
        <v>13</v>
      </c>
      <c r="E29725">
        <f t="shared" si="937"/>
        <v>14</v>
      </c>
    </row>
    <row r="29726" spans="1:5" x14ac:dyDescent="0.25">
      <c r="A29726" s="1">
        <v>47062</v>
      </c>
      <c r="B29726" s="2">
        <v>0.58333333333333337</v>
      </c>
      <c r="C29726" s="3">
        <v>566.17925000000002</v>
      </c>
      <c r="D29726">
        <f t="shared" si="938"/>
        <v>14</v>
      </c>
      <c r="E29726">
        <f t="shared" si="937"/>
        <v>15</v>
      </c>
    </row>
    <row r="29727" spans="1:5" x14ac:dyDescent="0.25">
      <c r="A29727" s="1">
        <v>47062</v>
      </c>
      <c r="B29727" s="2">
        <v>0.59375</v>
      </c>
      <c r="C29727" s="3">
        <v>555.99374999999998</v>
      </c>
      <c r="D29727">
        <f t="shared" si="938"/>
        <v>14</v>
      </c>
      <c r="E29727">
        <f t="shared" si="937"/>
        <v>15</v>
      </c>
    </row>
    <row r="29728" spans="1:5" x14ac:dyDescent="0.25">
      <c r="A29728" s="1">
        <v>47062</v>
      </c>
      <c r="B29728" s="2">
        <v>0.60416666666666663</v>
      </c>
      <c r="C29728" s="3">
        <v>567.55325000000005</v>
      </c>
      <c r="D29728">
        <f t="shared" si="938"/>
        <v>14</v>
      </c>
      <c r="E29728">
        <f t="shared" si="937"/>
        <v>15</v>
      </c>
    </row>
    <row r="29729" spans="1:5" x14ac:dyDescent="0.25">
      <c r="A29729" s="1">
        <v>47062</v>
      </c>
      <c r="B29729" s="2">
        <v>0.61458333333333337</v>
      </c>
      <c r="C29729" s="3">
        <v>562.15575000000001</v>
      </c>
      <c r="D29729">
        <f t="shared" si="938"/>
        <v>14</v>
      </c>
      <c r="E29729">
        <f t="shared" si="937"/>
        <v>15</v>
      </c>
    </row>
    <row r="29730" spans="1:5" x14ac:dyDescent="0.25">
      <c r="A29730" s="1">
        <v>47062</v>
      </c>
      <c r="B29730" s="2">
        <v>0.625</v>
      </c>
      <c r="C29730" s="3">
        <v>571.99649999999997</v>
      </c>
      <c r="D29730">
        <f t="shared" si="938"/>
        <v>15</v>
      </c>
      <c r="E29730">
        <f t="shared" si="937"/>
        <v>16</v>
      </c>
    </row>
    <row r="29731" spans="1:5" x14ac:dyDescent="0.25">
      <c r="A29731" s="1">
        <v>47062</v>
      </c>
      <c r="B29731" s="2">
        <v>0.63541666666666663</v>
      </c>
      <c r="C29731" s="3">
        <v>575.83175000000006</v>
      </c>
      <c r="D29731">
        <f t="shared" si="938"/>
        <v>15</v>
      </c>
      <c r="E29731">
        <f t="shared" si="937"/>
        <v>16</v>
      </c>
    </row>
    <row r="29732" spans="1:5" x14ac:dyDescent="0.25">
      <c r="A29732" s="1">
        <v>47062</v>
      </c>
      <c r="B29732" s="2">
        <v>0.64583333333333337</v>
      </c>
      <c r="C29732" s="3">
        <v>609.22349999999994</v>
      </c>
      <c r="D29732">
        <f t="shared" si="938"/>
        <v>15</v>
      </c>
      <c r="E29732">
        <f t="shared" si="937"/>
        <v>16</v>
      </c>
    </row>
    <row r="29733" spans="1:5" x14ac:dyDescent="0.25">
      <c r="A29733" s="1">
        <v>47062</v>
      </c>
      <c r="B29733" s="2">
        <v>0.65625</v>
      </c>
      <c r="C29733" s="3">
        <v>649.47299999999996</v>
      </c>
      <c r="D29733">
        <f t="shared" si="938"/>
        <v>15</v>
      </c>
      <c r="E29733">
        <f t="shared" si="937"/>
        <v>16</v>
      </c>
    </row>
    <row r="29734" spans="1:5" x14ac:dyDescent="0.25">
      <c r="A29734" s="1">
        <v>47062</v>
      </c>
      <c r="B29734" s="2">
        <v>0.66666666666666663</v>
      </c>
      <c r="C29734" s="3">
        <v>638.18425000000002</v>
      </c>
      <c r="D29734">
        <f t="shared" si="938"/>
        <v>16</v>
      </c>
      <c r="E29734">
        <f t="shared" si="937"/>
        <v>17</v>
      </c>
    </row>
    <row r="29735" spans="1:5" x14ac:dyDescent="0.25">
      <c r="A29735" s="1">
        <v>47062</v>
      </c>
      <c r="B29735" s="2">
        <v>0.67708333333333337</v>
      </c>
      <c r="C29735" s="3">
        <v>658.37450000000001</v>
      </c>
      <c r="D29735">
        <f t="shared" si="938"/>
        <v>16</v>
      </c>
      <c r="E29735">
        <f t="shared" ref="E29735:E29798" si="939">D29735+1</f>
        <v>17</v>
      </c>
    </row>
    <row r="29736" spans="1:5" x14ac:dyDescent="0.25">
      <c r="A29736" s="1">
        <v>47062</v>
      </c>
      <c r="B29736" s="2">
        <v>0.6875</v>
      </c>
      <c r="C29736" s="3">
        <v>701.57024999999999</v>
      </c>
      <c r="D29736">
        <f t="shared" si="938"/>
        <v>16</v>
      </c>
      <c r="E29736">
        <f t="shared" si="939"/>
        <v>17</v>
      </c>
    </row>
    <row r="29737" spans="1:5" x14ac:dyDescent="0.25">
      <c r="A29737" s="1">
        <v>47062</v>
      </c>
      <c r="B29737" s="2">
        <v>0.69791666666666663</v>
      </c>
      <c r="C29737" s="3">
        <v>733.73275000000001</v>
      </c>
      <c r="D29737">
        <f t="shared" si="938"/>
        <v>16</v>
      </c>
      <c r="E29737">
        <f t="shared" si="939"/>
        <v>17</v>
      </c>
    </row>
    <row r="29738" spans="1:5" x14ac:dyDescent="0.25">
      <c r="A29738" s="1">
        <v>47062</v>
      </c>
      <c r="B29738" s="2">
        <v>0.70833333333333337</v>
      </c>
      <c r="C29738" s="3">
        <v>783.87525000000005</v>
      </c>
      <c r="D29738">
        <f t="shared" si="938"/>
        <v>17</v>
      </c>
      <c r="E29738">
        <f t="shared" si="939"/>
        <v>18</v>
      </c>
    </row>
    <row r="29739" spans="1:5" x14ac:dyDescent="0.25">
      <c r="A29739" s="1">
        <v>47062</v>
      </c>
      <c r="B29739" s="2">
        <v>0.71875</v>
      </c>
      <c r="C29739" s="3">
        <v>859.68375000000003</v>
      </c>
      <c r="D29739">
        <f t="shared" si="938"/>
        <v>17</v>
      </c>
      <c r="E29739">
        <f t="shared" si="939"/>
        <v>18</v>
      </c>
    </row>
    <row r="29740" spans="1:5" x14ac:dyDescent="0.25">
      <c r="A29740" s="1">
        <v>47062</v>
      </c>
      <c r="B29740" s="2">
        <v>0.72916666666666663</v>
      </c>
      <c r="C29740" s="3">
        <v>885.08425</v>
      </c>
      <c r="D29740">
        <f t="shared" si="938"/>
        <v>17</v>
      </c>
      <c r="E29740">
        <f t="shared" si="939"/>
        <v>18</v>
      </c>
    </row>
    <row r="29741" spans="1:5" x14ac:dyDescent="0.25">
      <c r="A29741" s="1">
        <v>47062</v>
      </c>
      <c r="B29741" s="2">
        <v>0.73958333333333337</v>
      </c>
      <c r="C29741" s="3">
        <v>902.44725000000005</v>
      </c>
      <c r="D29741">
        <f t="shared" si="938"/>
        <v>17</v>
      </c>
      <c r="E29741">
        <f t="shared" si="939"/>
        <v>18</v>
      </c>
    </row>
    <row r="29742" spans="1:5" x14ac:dyDescent="0.25">
      <c r="A29742" s="1">
        <v>47062</v>
      </c>
      <c r="B29742" s="2">
        <v>0.75</v>
      </c>
      <c r="C29742" s="3">
        <v>883.47900000000004</v>
      </c>
      <c r="D29742">
        <f t="shared" si="938"/>
        <v>18</v>
      </c>
      <c r="E29742">
        <f t="shared" si="939"/>
        <v>19</v>
      </c>
    </row>
    <row r="29743" spans="1:5" x14ac:dyDescent="0.25">
      <c r="A29743" s="1">
        <v>47062</v>
      </c>
      <c r="B29743" s="2">
        <v>0.76041666666666663</v>
      </c>
      <c r="C29743" s="3">
        <v>875.86</v>
      </c>
      <c r="D29743">
        <f t="shared" si="938"/>
        <v>18</v>
      </c>
      <c r="E29743">
        <f t="shared" si="939"/>
        <v>19</v>
      </c>
    </row>
    <row r="29744" spans="1:5" x14ac:dyDescent="0.25">
      <c r="A29744" s="1">
        <v>47062</v>
      </c>
      <c r="B29744" s="2">
        <v>0.77083333333333337</v>
      </c>
      <c r="C29744" s="3">
        <v>851.02750000000003</v>
      </c>
      <c r="D29744">
        <f t="shared" si="938"/>
        <v>18</v>
      </c>
      <c r="E29744">
        <f t="shared" si="939"/>
        <v>19</v>
      </c>
    </row>
    <row r="29745" spans="1:5" x14ac:dyDescent="0.25">
      <c r="A29745" s="1">
        <v>47062</v>
      </c>
      <c r="B29745" s="2">
        <v>0.78125</v>
      </c>
      <c r="C29745" s="3">
        <v>823.66449999999998</v>
      </c>
      <c r="D29745">
        <f t="shared" si="938"/>
        <v>18</v>
      </c>
      <c r="E29745">
        <f t="shared" si="939"/>
        <v>19</v>
      </c>
    </row>
    <row r="29746" spans="1:5" x14ac:dyDescent="0.25">
      <c r="A29746" s="1">
        <v>47062</v>
      </c>
      <c r="B29746" s="2">
        <v>0.79166666666666663</v>
      </c>
      <c r="C29746" s="3">
        <v>818.86324999999999</v>
      </c>
      <c r="D29746">
        <f t="shared" si="938"/>
        <v>19</v>
      </c>
      <c r="E29746">
        <f t="shared" si="939"/>
        <v>20</v>
      </c>
    </row>
    <row r="29747" spans="1:5" x14ac:dyDescent="0.25">
      <c r="A29747" s="1">
        <v>47062</v>
      </c>
      <c r="B29747" s="2">
        <v>0.80208333333333337</v>
      </c>
      <c r="C29747" s="3">
        <v>783.30200000000002</v>
      </c>
      <c r="D29747">
        <f t="shared" si="938"/>
        <v>19</v>
      </c>
      <c r="E29747">
        <f t="shared" si="939"/>
        <v>20</v>
      </c>
    </row>
    <row r="29748" spans="1:5" x14ac:dyDescent="0.25">
      <c r="A29748" s="1">
        <v>47062</v>
      </c>
      <c r="B29748" s="2">
        <v>0.8125</v>
      </c>
      <c r="C29748" s="3">
        <v>700.78150000000005</v>
      </c>
      <c r="D29748">
        <f t="shared" si="938"/>
        <v>19</v>
      </c>
      <c r="E29748">
        <f t="shared" si="939"/>
        <v>20</v>
      </c>
    </row>
    <row r="29749" spans="1:5" x14ac:dyDescent="0.25">
      <c r="A29749" s="1">
        <v>47062</v>
      </c>
      <c r="B29749" s="2">
        <v>0.82291666666666663</v>
      </c>
      <c r="C29749" s="3">
        <v>712.70775000000003</v>
      </c>
      <c r="D29749">
        <f t="shared" si="938"/>
        <v>19</v>
      </c>
      <c r="E29749">
        <f t="shared" si="939"/>
        <v>20</v>
      </c>
    </row>
    <row r="29750" spans="1:5" x14ac:dyDescent="0.25">
      <c r="A29750" s="1">
        <v>47062</v>
      </c>
      <c r="B29750" s="2">
        <v>0.83333333333333337</v>
      </c>
      <c r="C29750" s="3">
        <v>724.08349999999996</v>
      </c>
      <c r="D29750">
        <f t="shared" si="938"/>
        <v>20</v>
      </c>
      <c r="E29750">
        <f t="shared" si="939"/>
        <v>21</v>
      </c>
    </row>
    <row r="29751" spans="1:5" x14ac:dyDescent="0.25">
      <c r="A29751" s="1">
        <v>47062</v>
      </c>
      <c r="B29751" s="2">
        <v>0.84375</v>
      </c>
      <c r="C29751" s="3">
        <v>690.96074999999996</v>
      </c>
      <c r="D29751">
        <f t="shared" si="938"/>
        <v>20</v>
      </c>
      <c r="E29751">
        <f t="shared" si="939"/>
        <v>21</v>
      </c>
    </row>
    <row r="29752" spans="1:5" x14ac:dyDescent="0.25">
      <c r="A29752" s="1">
        <v>47062</v>
      </c>
      <c r="B29752" s="2">
        <v>0.85416666666666663</v>
      </c>
      <c r="C29752" s="3">
        <v>677.42475000000002</v>
      </c>
      <c r="D29752">
        <f t="shared" si="938"/>
        <v>20</v>
      </c>
      <c r="E29752">
        <f t="shared" si="939"/>
        <v>21</v>
      </c>
    </row>
    <row r="29753" spans="1:5" x14ac:dyDescent="0.25">
      <c r="A29753" s="1">
        <v>47062</v>
      </c>
      <c r="B29753" s="2">
        <v>0.86458333333333337</v>
      </c>
      <c r="C29753" s="3">
        <v>648.80899999999997</v>
      </c>
      <c r="D29753">
        <f t="shared" si="938"/>
        <v>20</v>
      </c>
      <c r="E29753">
        <f t="shared" si="939"/>
        <v>21</v>
      </c>
    </row>
    <row r="29754" spans="1:5" x14ac:dyDescent="0.25">
      <c r="A29754" s="1">
        <v>47062</v>
      </c>
      <c r="B29754" s="2">
        <v>0.875</v>
      </c>
      <c r="C29754" s="3">
        <v>670.41774999999996</v>
      </c>
      <c r="D29754">
        <f t="shared" si="938"/>
        <v>21</v>
      </c>
      <c r="E29754">
        <f t="shared" si="939"/>
        <v>22</v>
      </c>
    </row>
    <row r="29755" spans="1:5" x14ac:dyDescent="0.25">
      <c r="A29755" s="1">
        <v>47062</v>
      </c>
      <c r="B29755" s="2">
        <v>0.88541666666666663</v>
      </c>
      <c r="C29755" s="3">
        <v>650.84924999999998</v>
      </c>
      <c r="D29755">
        <f t="shared" si="938"/>
        <v>21</v>
      </c>
      <c r="E29755">
        <f t="shared" si="939"/>
        <v>22</v>
      </c>
    </row>
    <row r="29756" spans="1:5" x14ac:dyDescent="0.25">
      <c r="A29756" s="1">
        <v>47062</v>
      </c>
      <c r="B29756" s="2">
        <v>0.89583333333333337</v>
      </c>
      <c r="C29756" s="3">
        <v>657.56275000000005</v>
      </c>
      <c r="D29756">
        <f t="shared" si="938"/>
        <v>21</v>
      </c>
      <c r="E29756">
        <f t="shared" si="939"/>
        <v>22</v>
      </c>
    </row>
    <row r="29757" spans="1:5" x14ac:dyDescent="0.25">
      <c r="A29757" s="1">
        <v>47062</v>
      </c>
      <c r="B29757" s="2">
        <v>0.90625</v>
      </c>
      <c r="C29757" s="3">
        <v>660.14274999999998</v>
      </c>
      <c r="D29757">
        <f t="shared" si="938"/>
        <v>21</v>
      </c>
      <c r="E29757">
        <f t="shared" si="939"/>
        <v>22</v>
      </c>
    </row>
    <row r="29758" spans="1:5" x14ac:dyDescent="0.25">
      <c r="A29758" s="1">
        <v>47062</v>
      </c>
      <c r="B29758" s="2">
        <v>0.91666666666666663</v>
      </c>
      <c r="C29758" s="3">
        <v>647.29250000000002</v>
      </c>
      <c r="D29758">
        <f t="shared" si="938"/>
        <v>22</v>
      </c>
      <c r="E29758">
        <f t="shared" si="939"/>
        <v>23</v>
      </c>
    </row>
    <row r="29759" spans="1:5" x14ac:dyDescent="0.25">
      <c r="A29759" s="1">
        <v>47062</v>
      </c>
      <c r="B29759" s="2">
        <v>0.92708333333333337</v>
      </c>
      <c r="C29759" s="3">
        <v>622.24924999999996</v>
      </c>
      <c r="D29759">
        <f t="shared" si="938"/>
        <v>22</v>
      </c>
      <c r="E29759">
        <f t="shared" si="939"/>
        <v>23</v>
      </c>
    </row>
    <row r="29760" spans="1:5" x14ac:dyDescent="0.25">
      <c r="A29760" s="1">
        <v>47062</v>
      </c>
      <c r="B29760" s="2">
        <v>0.9375</v>
      </c>
      <c r="C29760" s="3">
        <v>583.27075000000002</v>
      </c>
      <c r="D29760">
        <f t="shared" si="938"/>
        <v>22</v>
      </c>
      <c r="E29760">
        <f t="shared" si="939"/>
        <v>23</v>
      </c>
    </row>
    <row r="29761" spans="1:5" x14ac:dyDescent="0.25">
      <c r="A29761" s="1">
        <v>47062</v>
      </c>
      <c r="B29761" s="2">
        <v>0.94791666666666663</v>
      </c>
      <c r="C29761" s="3">
        <v>538.83450000000005</v>
      </c>
      <c r="D29761">
        <f t="shared" si="938"/>
        <v>22</v>
      </c>
      <c r="E29761">
        <f t="shared" si="939"/>
        <v>23</v>
      </c>
    </row>
    <row r="29762" spans="1:5" x14ac:dyDescent="0.25">
      <c r="A29762" s="1">
        <v>47062</v>
      </c>
      <c r="B29762" s="2">
        <v>0.95833333333333337</v>
      </c>
      <c r="C29762" s="3">
        <v>515.37300000000005</v>
      </c>
      <c r="D29762">
        <f t="shared" si="938"/>
        <v>23</v>
      </c>
      <c r="E29762">
        <f t="shared" si="939"/>
        <v>24</v>
      </c>
    </row>
    <row r="29763" spans="1:5" x14ac:dyDescent="0.25">
      <c r="A29763" s="1">
        <v>47062</v>
      </c>
      <c r="B29763" s="2">
        <v>0.96875</v>
      </c>
      <c r="C29763" s="3">
        <v>500.35525000000001</v>
      </c>
      <c r="D29763">
        <f t="shared" si="938"/>
        <v>23</v>
      </c>
      <c r="E29763">
        <f t="shared" si="939"/>
        <v>24</v>
      </c>
    </row>
    <row r="29764" spans="1:5" x14ac:dyDescent="0.25">
      <c r="A29764" s="1">
        <v>47062</v>
      </c>
      <c r="B29764" s="2">
        <v>0.97916666666666663</v>
      </c>
      <c r="C29764" s="3">
        <v>457.46974999999998</v>
      </c>
      <c r="D29764">
        <f t="shared" si="938"/>
        <v>23</v>
      </c>
      <c r="E29764">
        <f t="shared" si="939"/>
        <v>24</v>
      </c>
    </row>
    <row r="29765" spans="1:5" x14ac:dyDescent="0.25">
      <c r="A29765" s="1">
        <v>47062</v>
      </c>
      <c r="B29765" s="2">
        <v>0.98958333333333337</v>
      </c>
      <c r="C29765" s="3">
        <v>420.65674999999999</v>
      </c>
      <c r="D29765">
        <f t="shared" si="938"/>
        <v>23</v>
      </c>
      <c r="E29765">
        <f t="shared" si="939"/>
        <v>24</v>
      </c>
    </row>
    <row r="29766" spans="1:5" x14ac:dyDescent="0.25">
      <c r="A29766" s="1">
        <v>47063</v>
      </c>
      <c r="B29766" s="2">
        <v>0</v>
      </c>
      <c r="C29766" s="3">
        <v>381.77850000000001</v>
      </c>
      <c r="D29766">
        <f t="shared" si="938"/>
        <v>0</v>
      </c>
      <c r="E29766">
        <f t="shared" si="939"/>
        <v>1</v>
      </c>
    </row>
    <row r="29767" spans="1:5" x14ac:dyDescent="0.25">
      <c r="A29767" s="1">
        <v>47063</v>
      </c>
      <c r="B29767" s="2">
        <v>1.0416666666666666E-2</v>
      </c>
      <c r="C29767" s="3">
        <v>361.85874999999999</v>
      </c>
      <c r="D29767">
        <f t="shared" ref="D29767:D29830" si="940">HOUR(B29767)</f>
        <v>0</v>
      </c>
      <c r="E29767">
        <f t="shared" si="939"/>
        <v>1</v>
      </c>
    </row>
    <row r="29768" spans="1:5" x14ac:dyDescent="0.25">
      <c r="A29768" s="1">
        <v>47063</v>
      </c>
      <c r="B29768" s="2">
        <v>2.0833333333333332E-2</v>
      </c>
      <c r="C29768" s="3">
        <v>352.81549999999999</v>
      </c>
      <c r="D29768">
        <f t="shared" si="940"/>
        <v>0</v>
      </c>
      <c r="E29768">
        <f t="shared" si="939"/>
        <v>1</v>
      </c>
    </row>
    <row r="29769" spans="1:5" x14ac:dyDescent="0.25">
      <c r="A29769" s="1">
        <v>47063</v>
      </c>
      <c r="B29769" s="2">
        <v>3.125E-2</v>
      </c>
      <c r="C29769" s="3">
        <v>337.01749999999998</v>
      </c>
      <c r="D29769">
        <f t="shared" si="940"/>
        <v>0</v>
      </c>
      <c r="E29769">
        <f t="shared" si="939"/>
        <v>1</v>
      </c>
    </row>
    <row r="29770" spans="1:5" x14ac:dyDescent="0.25">
      <c r="A29770" s="1">
        <v>47063</v>
      </c>
      <c r="B29770" s="2">
        <v>4.1666666666666664E-2</v>
      </c>
      <c r="C29770" s="3">
        <v>329.23725000000002</v>
      </c>
      <c r="D29770">
        <f t="shared" si="940"/>
        <v>1</v>
      </c>
      <c r="E29770">
        <f t="shared" si="939"/>
        <v>2</v>
      </c>
    </row>
    <row r="29771" spans="1:5" x14ac:dyDescent="0.25">
      <c r="A29771" s="1">
        <v>47063</v>
      </c>
      <c r="B29771" s="2">
        <v>5.2083333333333336E-2</v>
      </c>
      <c r="C29771" s="3">
        <v>304.09974999999997</v>
      </c>
      <c r="D29771">
        <f t="shared" si="940"/>
        <v>1</v>
      </c>
      <c r="E29771">
        <f t="shared" si="939"/>
        <v>2</v>
      </c>
    </row>
    <row r="29772" spans="1:5" x14ac:dyDescent="0.25">
      <c r="A29772" s="1">
        <v>47063</v>
      </c>
      <c r="B29772" s="2">
        <v>6.25E-2</v>
      </c>
      <c r="C29772" s="3">
        <v>286.53949999999998</v>
      </c>
      <c r="D29772">
        <f t="shared" si="940"/>
        <v>1</v>
      </c>
      <c r="E29772">
        <f t="shared" si="939"/>
        <v>2</v>
      </c>
    </row>
    <row r="29773" spans="1:5" x14ac:dyDescent="0.25">
      <c r="A29773" s="1">
        <v>47063</v>
      </c>
      <c r="B29773" s="2">
        <v>7.2916666666666671E-2</v>
      </c>
      <c r="C29773" s="3">
        <v>286.28750000000002</v>
      </c>
      <c r="D29773">
        <f t="shared" si="940"/>
        <v>1</v>
      </c>
      <c r="E29773">
        <f t="shared" si="939"/>
        <v>2</v>
      </c>
    </row>
    <row r="29774" spans="1:5" x14ac:dyDescent="0.25">
      <c r="A29774" s="1">
        <v>47063</v>
      </c>
      <c r="B29774" s="2">
        <v>8.3333333333333329E-2</v>
      </c>
      <c r="C29774" s="3">
        <v>283.99275</v>
      </c>
      <c r="D29774">
        <f t="shared" si="940"/>
        <v>2</v>
      </c>
      <c r="E29774">
        <f t="shared" si="939"/>
        <v>3</v>
      </c>
    </row>
    <row r="29775" spans="1:5" x14ac:dyDescent="0.25">
      <c r="A29775" s="1">
        <v>47063</v>
      </c>
      <c r="B29775" s="2">
        <v>9.375E-2</v>
      </c>
      <c r="C29775" s="3">
        <v>279.1825</v>
      </c>
      <c r="D29775">
        <f t="shared" si="940"/>
        <v>2</v>
      </c>
      <c r="E29775">
        <f t="shared" si="939"/>
        <v>3</v>
      </c>
    </row>
    <row r="29776" spans="1:5" x14ac:dyDescent="0.25">
      <c r="A29776" s="1">
        <v>47063</v>
      </c>
      <c r="B29776" s="2">
        <v>0.10416666666666667</v>
      </c>
      <c r="C29776" s="3">
        <v>273.11950000000002</v>
      </c>
      <c r="D29776">
        <f t="shared" si="940"/>
        <v>2</v>
      </c>
      <c r="E29776">
        <f t="shared" si="939"/>
        <v>3</v>
      </c>
    </row>
    <row r="29777" spans="1:5" x14ac:dyDescent="0.25">
      <c r="A29777" s="1">
        <v>47063</v>
      </c>
      <c r="B29777" s="2">
        <v>0.11458333333333333</v>
      </c>
      <c r="C29777" s="3">
        <v>273.55025000000001</v>
      </c>
      <c r="D29777">
        <f t="shared" si="940"/>
        <v>2</v>
      </c>
      <c r="E29777">
        <f t="shared" si="939"/>
        <v>3</v>
      </c>
    </row>
    <row r="29778" spans="1:5" x14ac:dyDescent="0.25">
      <c r="A29778" s="1">
        <v>47063</v>
      </c>
      <c r="B29778" s="2">
        <v>0.125</v>
      </c>
      <c r="C29778" s="3">
        <v>301.476</v>
      </c>
      <c r="D29778">
        <f t="shared" si="940"/>
        <v>3</v>
      </c>
      <c r="E29778">
        <f t="shared" si="939"/>
        <v>4</v>
      </c>
    </row>
    <row r="29779" spans="1:5" x14ac:dyDescent="0.25">
      <c r="A29779" s="1">
        <v>47063</v>
      </c>
      <c r="B29779" s="2">
        <v>0.13541666666666666</v>
      </c>
      <c r="C29779" s="3">
        <v>312.63125000000002</v>
      </c>
      <c r="D29779">
        <f t="shared" si="940"/>
        <v>3</v>
      </c>
      <c r="E29779">
        <f t="shared" si="939"/>
        <v>4</v>
      </c>
    </row>
    <row r="29780" spans="1:5" x14ac:dyDescent="0.25">
      <c r="A29780" s="1">
        <v>47063</v>
      </c>
      <c r="B29780" s="2">
        <v>0.14583333333333334</v>
      </c>
      <c r="C29780" s="3">
        <v>305.0745</v>
      </c>
      <c r="D29780">
        <f t="shared" si="940"/>
        <v>3</v>
      </c>
      <c r="E29780">
        <f t="shared" si="939"/>
        <v>4</v>
      </c>
    </row>
    <row r="29781" spans="1:5" x14ac:dyDescent="0.25">
      <c r="A29781" s="1">
        <v>47063</v>
      </c>
      <c r="B29781" s="2">
        <v>0.15625</v>
      </c>
      <c r="C29781" s="3">
        <v>323.21899999999999</v>
      </c>
      <c r="D29781">
        <f t="shared" si="940"/>
        <v>3</v>
      </c>
      <c r="E29781">
        <f t="shared" si="939"/>
        <v>4</v>
      </c>
    </row>
    <row r="29782" spans="1:5" x14ac:dyDescent="0.25">
      <c r="A29782" s="1">
        <v>47063</v>
      </c>
      <c r="B29782" s="2">
        <v>0.16666666666666666</v>
      </c>
      <c r="C29782" s="3">
        <v>342.98975000000002</v>
      </c>
      <c r="D29782">
        <f t="shared" si="940"/>
        <v>4</v>
      </c>
      <c r="E29782">
        <f t="shared" si="939"/>
        <v>5</v>
      </c>
    </row>
    <row r="29783" spans="1:5" x14ac:dyDescent="0.25">
      <c r="A29783" s="1">
        <v>47063</v>
      </c>
      <c r="B29783" s="2">
        <v>0.17708333333333334</v>
      </c>
      <c r="C29783" s="3">
        <v>337.87225000000001</v>
      </c>
      <c r="D29783">
        <f t="shared" si="940"/>
        <v>4</v>
      </c>
      <c r="E29783">
        <f t="shared" si="939"/>
        <v>5</v>
      </c>
    </row>
    <row r="29784" spans="1:5" x14ac:dyDescent="0.25">
      <c r="A29784" s="1">
        <v>47063</v>
      </c>
      <c r="B29784" s="2">
        <v>0.1875</v>
      </c>
      <c r="C29784" s="3">
        <v>339.96275000000003</v>
      </c>
      <c r="D29784">
        <f t="shared" si="940"/>
        <v>4</v>
      </c>
      <c r="E29784">
        <f t="shared" si="939"/>
        <v>5</v>
      </c>
    </row>
    <row r="29785" spans="1:5" x14ac:dyDescent="0.25">
      <c r="A29785" s="1">
        <v>47063</v>
      </c>
      <c r="B29785" s="2">
        <v>0.19791666666666666</v>
      </c>
      <c r="C29785" s="3">
        <v>353.62025</v>
      </c>
      <c r="D29785">
        <f t="shared" si="940"/>
        <v>4</v>
      </c>
      <c r="E29785">
        <f t="shared" si="939"/>
        <v>5</v>
      </c>
    </row>
    <row r="29786" spans="1:5" x14ac:dyDescent="0.25">
      <c r="A29786" s="1">
        <v>47063</v>
      </c>
      <c r="B29786" s="2">
        <v>0.20833333333333334</v>
      </c>
      <c r="C29786" s="3">
        <v>358.32650000000001</v>
      </c>
      <c r="D29786">
        <f t="shared" si="940"/>
        <v>5</v>
      </c>
      <c r="E29786">
        <f t="shared" si="939"/>
        <v>6</v>
      </c>
    </row>
    <row r="29787" spans="1:5" x14ac:dyDescent="0.25">
      <c r="A29787" s="1">
        <v>47063</v>
      </c>
      <c r="B29787" s="2">
        <v>0.21875</v>
      </c>
      <c r="C29787" s="3">
        <v>364.19974999999999</v>
      </c>
      <c r="D29787">
        <f t="shared" si="940"/>
        <v>5</v>
      </c>
      <c r="E29787">
        <f t="shared" si="939"/>
        <v>6</v>
      </c>
    </row>
    <row r="29788" spans="1:5" x14ac:dyDescent="0.25">
      <c r="A29788" s="1">
        <v>47063</v>
      </c>
      <c r="B29788" s="2">
        <v>0.22916666666666666</v>
      </c>
      <c r="C29788" s="3">
        <v>410.86425000000003</v>
      </c>
      <c r="D29788">
        <f t="shared" si="940"/>
        <v>5</v>
      </c>
      <c r="E29788">
        <f t="shared" si="939"/>
        <v>6</v>
      </c>
    </row>
    <row r="29789" spans="1:5" x14ac:dyDescent="0.25">
      <c r="A29789" s="1">
        <v>47063</v>
      </c>
      <c r="B29789" s="2">
        <v>0.23958333333333334</v>
      </c>
      <c r="C29789" s="3">
        <v>452.26900000000001</v>
      </c>
      <c r="D29789">
        <f t="shared" si="940"/>
        <v>5</v>
      </c>
      <c r="E29789">
        <f t="shared" si="939"/>
        <v>6</v>
      </c>
    </row>
    <row r="29790" spans="1:5" x14ac:dyDescent="0.25">
      <c r="A29790" s="1">
        <v>47063</v>
      </c>
      <c r="B29790" s="2">
        <v>0.25</v>
      </c>
      <c r="C29790" s="3">
        <v>535.12474999999995</v>
      </c>
      <c r="D29790">
        <f t="shared" si="940"/>
        <v>6</v>
      </c>
      <c r="E29790">
        <f t="shared" si="939"/>
        <v>7</v>
      </c>
    </row>
    <row r="29791" spans="1:5" x14ac:dyDescent="0.25">
      <c r="A29791" s="1">
        <v>47063</v>
      </c>
      <c r="B29791" s="2">
        <v>0.26041666666666669</v>
      </c>
      <c r="C29791" s="3">
        <v>623.27125000000001</v>
      </c>
      <c r="D29791">
        <f t="shared" si="940"/>
        <v>6</v>
      </c>
      <c r="E29791">
        <f t="shared" si="939"/>
        <v>7</v>
      </c>
    </row>
    <row r="29792" spans="1:5" x14ac:dyDescent="0.25">
      <c r="A29792" s="1">
        <v>47063</v>
      </c>
      <c r="B29792" s="2">
        <v>0.27083333333333331</v>
      </c>
      <c r="C29792" s="3">
        <v>724.73474999999996</v>
      </c>
      <c r="D29792">
        <f t="shared" si="940"/>
        <v>6</v>
      </c>
      <c r="E29792">
        <f t="shared" si="939"/>
        <v>7</v>
      </c>
    </row>
    <row r="29793" spans="1:5" x14ac:dyDescent="0.25">
      <c r="A29793" s="1">
        <v>47063</v>
      </c>
      <c r="B29793" s="2">
        <v>0.28125</v>
      </c>
      <c r="C29793" s="3">
        <v>812.58974999999998</v>
      </c>
      <c r="D29793">
        <f t="shared" si="940"/>
        <v>6</v>
      </c>
      <c r="E29793">
        <f t="shared" si="939"/>
        <v>7</v>
      </c>
    </row>
    <row r="29794" spans="1:5" x14ac:dyDescent="0.25">
      <c r="A29794" s="1">
        <v>47063</v>
      </c>
      <c r="B29794" s="2">
        <v>0.29166666666666669</v>
      </c>
      <c r="C29794" s="3">
        <v>883.86649999999997</v>
      </c>
      <c r="D29794">
        <f t="shared" si="940"/>
        <v>7</v>
      </c>
      <c r="E29794">
        <f t="shared" si="939"/>
        <v>8</v>
      </c>
    </row>
    <row r="29795" spans="1:5" x14ac:dyDescent="0.25">
      <c r="A29795" s="1">
        <v>47063</v>
      </c>
      <c r="B29795" s="2">
        <v>0.30208333333333331</v>
      </c>
      <c r="C29795" s="3">
        <v>951.40925000000004</v>
      </c>
      <c r="D29795">
        <f t="shared" si="940"/>
        <v>7</v>
      </c>
      <c r="E29795">
        <f t="shared" si="939"/>
        <v>8</v>
      </c>
    </row>
    <row r="29796" spans="1:5" x14ac:dyDescent="0.25">
      <c r="A29796" s="1">
        <v>47063</v>
      </c>
      <c r="B29796" s="2">
        <v>0.3125</v>
      </c>
      <c r="C29796" s="3">
        <v>941.33074999999997</v>
      </c>
      <c r="D29796">
        <f t="shared" si="940"/>
        <v>7</v>
      </c>
      <c r="E29796">
        <f t="shared" si="939"/>
        <v>8</v>
      </c>
    </row>
    <row r="29797" spans="1:5" x14ac:dyDescent="0.25">
      <c r="A29797" s="1">
        <v>47063</v>
      </c>
      <c r="B29797" s="2">
        <v>0.32291666666666669</v>
      </c>
      <c r="C29797" s="3">
        <v>947.39425000000006</v>
      </c>
      <c r="D29797">
        <f t="shared" si="940"/>
        <v>7</v>
      </c>
      <c r="E29797">
        <f t="shared" si="939"/>
        <v>8</v>
      </c>
    </row>
    <row r="29798" spans="1:5" x14ac:dyDescent="0.25">
      <c r="A29798" s="1">
        <v>47063</v>
      </c>
      <c r="B29798" s="2">
        <v>0.33333333333333331</v>
      </c>
      <c r="C29798" s="3">
        <v>970.68349999999998</v>
      </c>
      <c r="D29798">
        <f t="shared" si="940"/>
        <v>8</v>
      </c>
      <c r="E29798">
        <f t="shared" si="939"/>
        <v>9</v>
      </c>
    </row>
    <row r="29799" spans="1:5" x14ac:dyDescent="0.25">
      <c r="A29799" s="1">
        <v>47063</v>
      </c>
      <c r="B29799" s="2">
        <v>0.34375</v>
      </c>
      <c r="C29799" s="3">
        <v>963.90975000000003</v>
      </c>
      <c r="D29799">
        <f t="shared" si="940"/>
        <v>8</v>
      </c>
      <c r="E29799">
        <f t="shared" ref="E29799:E29862" si="941">D29799+1</f>
        <v>9</v>
      </c>
    </row>
    <row r="29800" spans="1:5" x14ac:dyDescent="0.25">
      <c r="A29800" s="1">
        <v>47063</v>
      </c>
      <c r="B29800" s="2">
        <v>0.35416666666666669</v>
      </c>
      <c r="C29800" s="3">
        <v>966.33875</v>
      </c>
      <c r="D29800">
        <f t="shared" si="940"/>
        <v>8</v>
      </c>
      <c r="E29800">
        <f t="shared" si="941"/>
        <v>9</v>
      </c>
    </row>
    <row r="29801" spans="1:5" x14ac:dyDescent="0.25">
      <c r="A29801" s="1">
        <v>47063</v>
      </c>
      <c r="B29801" s="2">
        <v>0.36458333333333331</v>
      </c>
      <c r="C29801" s="3">
        <v>913.55349999999999</v>
      </c>
      <c r="D29801">
        <f t="shared" si="940"/>
        <v>8</v>
      </c>
      <c r="E29801">
        <f t="shared" si="941"/>
        <v>9</v>
      </c>
    </row>
    <row r="29802" spans="1:5" x14ac:dyDescent="0.25">
      <c r="A29802" s="1">
        <v>47063</v>
      </c>
      <c r="B29802" s="2">
        <v>0.375</v>
      </c>
      <c r="C29802" s="3">
        <v>733.53099999999995</v>
      </c>
      <c r="D29802">
        <f t="shared" si="940"/>
        <v>9</v>
      </c>
      <c r="E29802">
        <f t="shared" si="941"/>
        <v>10</v>
      </c>
    </row>
    <row r="29803" spans="1:5" x14ac:dyDescent="0.25">
      <c r="A29803" s="1">
        <v>47063</v>
      </c>
      <c r="B29803" s="2">
        <v>0.38541666666666669</v>
      </c>
      <c r="C29803" s="3">
        <v>617.70699999999999</v>
      </c>
      <c r="D29803">
        <f t="shared" si="940"/>
        <v>9</v>
      </c>
      <c r="E29803">
        <f t="shared" si="941"/>
        <v>10</v>
      </c>
    </row>
    <row r="29804" spans="1:5" x14ac:dyDescent="0.25">
      <c r="A29804" s="1">
        <v>47063</v>
      </c>
      <c r="B29804" s="2">
        <v>0.39583333333333331</v>
      </c>
      <c r="C29804" s="3">
        <v>605.78250000000003</v>
      </c>
      <c r="D29804">
        <f t="shared" si="940"/>
        <v>9</v>
      </c>
      <c r="E29804">
        <f t="shared" si="941"/>
        <v>10</v>
      </c>
    </row>
    <row r="29805" spans="1:5" x14ac:dyDescent="0.25">
      <c r="A29805" s="1">
        <v>47063</v>
      </c>
      <c r="B29805" s="2">
        <v>0.40625</v>
      </c>
      <c r="C29805" s="3">
        <v>605.27850000000001</v>
      </c>
      <c r="D29805">
        <f t="shared" si="940"/>
        <v>9</v>
      </c>
      <c r="E29805">
        <f t="shared" si="941"/>
        <v>10</v>
      </c>
    </row>
    <row r="29806" spans="1:5" x14ac:dyDescent="0.25">
      <c r="A29806" s="1">
        <v>47063</v>
      </c>
      <c r="B29806" s="2">
        <v>0.41666666666666669</v>
      </c>
      <c r="C29806" s="3">
        <v>540.52099999999996</v>
      </c>
      <c r="D29806">
        <f t="shared" si="940"/>
        <v>10</v>
      </c>
      <c r="E29806">
        <f t="shared" si="941"/>
        <v>11</v>
      </c>
    </row>
    <row r="29807" spans="1:5" x14ac:dyDescent="0.25">
      <c r="A29807" s="1">
        <v>47063</v>
      </c>
      <c r="B29807" s="2">
        <v>0.42708333333333331</v>
      </c>
      <c r="C29807" s="3">
        <v>507.83625000000001</v>
      </c>
      <c r="D29807">
        <f t="shared" si="940"/>
        <v>10</v>
      </c>
      <c r="E29807">
        <f t="shared" si="941"/>
        <v>11</v>
      </c>
    </row>
    <row r="29808" spans="1:5" x14ac:dyDescent="0.25">
      <c r="A29808" s="1">
        <v>47063</v>
      </c>
      <c r="B29808" s="2">
        <v>0.4375</v>
      </c>
      <c r="C29808" s="3">
        <v>475.44</v>
      </c>
      <c r="D29808">
        <f t="shared" si="940"/>
        <v>10</v>
      </c>
      <c r="E29808">
        <f t="shared" si="941"/>
        <v>11</v>
      </c>
    </row>
    <row r="29809" spans="1:5" x14ac:dyDescent="0.25">
      <c r="A29809" s="1">
        <v>47063</v>
      </c>
      <c r="B29809" s="2">
        <v>0.44791666666666669</v>
      </c>
      <c r="C29809" s="3">
        <v>480.03775000000002</v>
      </c>
      <c r="D29809">
        <f t="shared" si="940"/>
        <v>10</v>
      </c>
      <c r="E29809">
        <f t="shared" si="941"/>
        <v>11</v>
      </c>
    </row>
    <row r="29810" spans="1:5" x14ac:dyDescent="0.25">
      <c r="A29810" s="1">
        <v>47063</v>
      </c>
      <c r="B29810" s="2">
        <v>0.45833333333333331</v>
      </c>
      <c r="C29810" s="3">
        <v>482.03825000000001</v>
      </c>
      <c r="D29810">
        <f t="shared" si="940"/>
        <v>11</v>
      </c>
      <c r="E29810">
        <f t="shared" si="941"/>
        <v>12</v>
      </c>
    </row>
    <row r="29811" spans="1:5" x14ac:dyDescent="0.25">
      <c r="A29811" s="1">
        <v>47063</v>
      </c>
      <c r="B29811" s="2">
        <v>0.46875</v>
      </c>
      <c r="C29811" s="3">
        <v>358.85525000000001</v>
      </c>
      <c r="D29811">
        <f t="shared" si="940"/>
        <v>11</v>
      </c>
      <c r="E29811">
        <f t="shared" si="941"/>
        <v>12</v>
      </c>
    </row>
    <row r="29812" spans="1:5" x14ac:dyDescent="0.25">
      <c r="A29812" s="1">
        <v>47063</v>
      </c>
      <c r="B29812" s="2">
        <v>0.47916666666666669</v>
      </c>
      <c r="C29812" s="3">
        <v>295.33425</v>
      </c>
      <c r="D29812">
        <f t="shared" si="940"/>
        <v>11</v>
      </c>
      <c r="E29812">
        <f t="shared" si="941"/>
        <v>12</v>
      </c>
    </row>
    <row r="29813" spans="1:5" x14ac:dyDescent="0.25">
      <c r="A29813" s="1">
        <v>47063</v>
      </c>
      <c r="B29813" s="2">
        <v>0.48958333333333331</v>
      </c>
      <c r="C29813" s="3">
        <v>336.23200000000003</v>
      </c>
      <c r="D29813">
        <f t="shared" si="940"/>
        <v>11</v>
      </c>
      <c r="E29813">
        <f t="shared" si="941"/>
        <v>12</v>
      </c>
    </row>
    <row r="29814" spans="1:5" x14ac:dyDescent="0.25">
      <c r="A29814" s="1">
        <v>47063</v>
      </c>
      <c r="B29814" s="2">
        <v>0.5</v>
      </c>
      <c r="C29814" s="3">
        <v>438.98725000000002</v>
      </c>
      <c r="D29814">
        <f t="shared" si="940"/>
        <v>12</v>
      </c>
      <c r="E29814">
        <f t="shared" si="941"/>
        <v>13</v>
      </c>
    </row>
    <row r="29815" spans="1:5" x14ac:dyDescent="0.25">
      <c r="A29815" s="1">
        <v>47063</v>
      </c>
      <c r="B29815" s="2">
        <v>0.51041666666666663</v>
      </c>
      <c r="C29815" s="3">
        <v>444.46449999999999</v>
      </c>
      <c r="D29815">
        <f t="shared" si="940"/>
        <v>12</v>
      </c>
      <c r="E29815">
        <f t="shared" si="941"/>
        <v>13</v>
      </c>
    </row>
    <row r="29816" spans="1:5" x14ac:dyDescent="0.25">
      <c r="A29816" s="1">
        <v>47063</v>
      </c>
      <c r="B29816" s="2">
        <v>0.52083333333333337</v>
      </c>
      <c r="C29816" s="3">
        <v>290.36500000000001</v>
      </c>
      <c r="D29816">
        <f t="shared" si="940"/>
        <v>12</v>
      </c>
      <c r="E29816">
        <f t="shared" si="941"/>
        <v>13</v>
      </c>
    </row>
    <row r="29817" spans="1:5" x14ac:dyDescent="0.25">
      <c r="A29817" s="1">
        <v>47063</v>
      </c>
      <c r="B29817" s="2">
        <v>0.53125</v>
      </c>
      <c r="C29817" s="3">
        <v>405.149</v>
      </c>
      <c r="D29817">
        <f t="shared" si="940"/>
        <v>12</v>
      </c>
      <c r="E29817">
        <f t="shared" si="941"/>
        <v>13</v>
      </c>
    </row>
    <row r="29818" spans="1:5" x14ac:dyDescent="0.25">
      <c r="A29818" s="1">
        <v>47063</v>
      </c>
      <c r="B29818" s="2">
        <v>0.54166666666666663</v>
      </c>
      <c r="C29818" s="3">
        <v>501.77199999999999</v>
      </c>
      <c r="D29818">
        <f t="shared" si="940"/>
        <v>13</v>
      </c>
      <c r="E29818">
        <f t="shared" si="941"/>
        <v>14</v>
      </c>
    </row>
    <row r="29819" spans="1:5" x14ac:dyDescent="0.25">
      <c r="A29819" s="1">
        <v>47063</v>
      </c>
      <c r="B29819" s="2">
        <v>0.55208333333333337</v>
      </c>
      <c r="C29819" s="3">
        <v>478.69274999999999</v>
      </c>
      <c r="D29819">
        <f t="shared" si="940"/>
        <v>13</v>
      </c>
      <c r="E29819">
        <f t="shared" si="941"/>
        <v>14</v>
      </c>
    </row>
    <row r="29820" spans="1:5" x14ac:dyDescent="0.25">
      <c r="A29820" s="1">
        <v>47063</v>
      </c>
      <c r="B29820" s="2">
        <v>0.5625</v>
      </c>
      <c r="C29820" s="3">
        <v>407.81375000000003</v>
      </c>
      <c r="D29820">
        <f t="shared" si="940"/>
        <v>13</v>
      </c>
      <c r="E29820">
        <f t="shared" si="941"/>
        <v>14</v>
      </c>
    </row>
    <row r="29821" spans="1:5" x14ac:dyDescent="0.25">
      <c r="A29821" s="1">
        <v>47063</v>
      </c>
      <c r="B29821" s="2">
        <v>0.57291666666666663</v>
      </c>
      <c r="C29821" s="3">
        <v>510.69274999999999</v>
      </c>
      <c r="D29821">
        <f t="shared" si="940"/>
        <v>13</v>
      </c>
      <c r="E29821">
        <f t="shared" si="941"/>
        <v>14</v>
      </c>
    </row>
    <row r="29822" spans="1:5" x14ac:dyDescent="0.25">
      <c r="A29822" s="1">
        <v>47063</v>
      </c>
      <c r="B29822" s="2">
        <v>0.58333333333333337</v>
      </c>
      <c r="C29822" s="3">
        <v>696.35350000000005</v>
      </c>
      <c r="D29822">
        <f t="shared" si="940"/>
        <v>14</v>
      </c>
      <c r="E29822">
        <f t="shared" si="941"/>
        <v>15</v>
      </c>
    </row>
    <row r="29823" spans="1:5" x14ac:dyDescent="0.25">
      <c r="A29823" s="1">
        <v>47063</v>
      </c>
      <c r="B29823" s="2">
        <v>0.59375</v>
      </c>
      <c r="C29823" s="3">
        <v>624.899</v>
      </c>
      <c r="D29823">
        <f t="shared" si="940"/>
        <v>14</v>
      </c>
      <c r="E29823">
        <f t="shared" si="941"/>
        <v>15</v>
      </c>
    </row>
    <row r="29824" spans="1:5" x14ac:dyDescent="0.25">
      <c r="A29824" s="1">
        <v>47063</v>
      </c>
      <c r="B29824" s="2">
        <v>0.60416666666666663</v>
      </c>
      <c r="C29824" s="3">
        <v>630.44875000000002</v>
      </c>
      <c r="D29824">
        <f t="shared" si="940"/>
        <v>14</v>
      </c>
      <c r="E29824">
        <f t="shared" si="941"/>
        <v>15</v>
      </c>
    </row>
    <row r="29825" spans="1:5" x14ac:dyDescent="0.25">
      <c r="A29825" s="1">
        <v>47063</v>
      </c>
      <c r="B29825" s="2">
        <v>0.61458333333333337</v>
      </c>
      <c r="C29825" s="3">
        <v>688.46749999999997</v>
      </c>
      <c r="D29825">
        <f t="shared" si="940"/>
        <v>14</v>
      </c>
      <c r="E29825">
        <f t="shared" si="941"/>
        <v>15</v>
      </c>
    </row>
    <row r="29826" spans="1:5" x14ac:dyDescent="0.25">
      <c r="A29826" s="1">
        <v>47063</v>
      </c>
      <c r="B29826" s="2">
        <v>0.625</v>
      </c>
      <c r="C29826" s="3">
        <v>830.51700000000005</v>
      </c>
      <c r="D29826">
        <f t="shared" si="940"/>
        <v>15</v>
      </c>
      <c r="E29826">
        <f t="shared" si="941"/>
        <v>16</v>
      </c>
    </row>
    <row r="29827" spans="1:5" x14ac:dyDescent="0.25">
      <c r="A29827" s="1">
        <v>47063</v>
      </c>
      <c r="B29827" s="2">
        <v>0.63541666666666663</v>
      </c>
      <c r="C29827" s="3">
        <v>822.97</v>
      </c>
      <c r="D29827">
        <f t="shared" si="940"/>
        <v>15</v>
      </c>
      <c r="E29827">
        <f t="shared" si="941"/>
        <v>16</v>
      </c>
    </row>
    <row r="29828" spans="1:5" x14ac:dyDescent="0.25">
      <c r="A29828" s="1">
        <v>47063</v>
      </c>
      <c r="B29828" s="2">
        <v>0.64583333333333337</v>
      </c>
      <c r="C29828" s="3">
        <v>863.399</v>
      </c>
      <c r="D29828">
        <f t="shared" si="940"/>
        <v>15</v>
      </c>
      <c r="E29828">
        <f t="shared" si="941"/>
        <v>16</v>
      </c>
    </row>
    <row r="29829" spans="1:5" x14ac:dyDescent="0.25">
      <c r="A29829" s="1">
        <v>47063</v>
      </c>
      <c r="B29829" s="2">
        <v>0.65625</v>
      </c>
      <c r="C29829" s="3">
        <v>965.70225000000005</v>
      </c>
      <c r="D29829">
        <f t="shared" si="940"/>
        <v>15</v>
      </c>
      <c r="E29829">
        <f t="shared" si="941"/>
        <v>16</v>
      </c>
    </row>
    <row r="29830" spans="1:5" x14ac:dyDescent="0.25">
      <c r="A29830" s="1">
        <v>47063</v>
      </c>
      <c r="B29830" s="2">
        <v>0.66666666666666663</v>
      </c>
      <c r="C29830" s="3">
        <v>1033.2525000000001</v>
      </c>
      <c r="D29830">
        <f t="shared" si="940"/>
        <v>16</v>
      </c>
      <c r="E29830">
        <f t="shared" si="941"/>
        <v>17</v>
      </c>
    </row>
    <row r="29831" spans="1:5" x14ac:dyDescent="0.25">
      <c r="A29831" s="1">
        <v>47063</v>
      </c>
      <c r="B29831" s="2">
        <v>0.67708333333333337</v>
      </c>
      <c r="C29831" s="3">
        <v>1069.1010000000001</v>
      </c>
      <c r="D29831">
        <f t="shared" ref="D29831:D29894" si="942">HOUR(B29831)</f>
        <v>16</v>
      </c>
      <c r="E29831">
        <f t="shared" si="941"/>
        <v>17</v>
      </c>
    </row>
    <row r="29832" spans="1:5" x14ac:dyDescent="0.25">
      <c r="A29832" s="1">
        <v>47063</v>
      </c>
      <c r="B29832" s="2">
        <v>0.6875</v>
      </c>
      <c r="C29832" s="3">
        <v>1095.8030000000001</v>
      </c>
      <c r="D29832">
        <f t="shared" si="942"/>
        <v>16</v>
      </c>
      <c r="E29832">
        <f t="shared" si="941"/>
        <v>17</v>
      </c>
    </row>
    <row r="29833" spans="1:5" x14ac:dyDescent="0.25">
      <c r="A29833" s="1">
        <v>47063</v>
      </c>
      <c r="B29833" s="2">
        <v>0.69791666666666663</v>
      </c>
      <c r="C29833" s="3">
        <v>1135.46975</v>
      </c>
      <c r="D29833">
        <f t="shared" si="942"/>
        <v>16</v>
      </c>
      <c r="E29833">
        <f t="shared" si="941"/>
        <v>17</v>
      </c>
    </row>
    <row r="29834" spans="1:5" x14ac:dyDescent="0.25">
      <c r="A29834" s="1">
        <v>47063</v>
      </c>
      <c r="B29834" s="2">
        <v>0.70833333333333337</v>
      </c>
      <c r="C29834" s="3">
        <v>1170.6769999999999</v>
      </c>
      <c r="D29834">
        <f t="shared" si="942"/>
        <v>17</v>
      </c>
      <c r="E29834">
        <f t="shared" si="941"/>
        <v>18</v>
      </c>
    </row>
    <row r="29835" spans="1:5" x14ac:dyDescent="0.25">
      <c r="A29835" s="1">
        <v>47063</v>
      </c>
      <c r="B29835" s="2">
        <v>0.71875</v>
      </c>
      <c r="C29835" s="3">
        <v>1237.2635</v>
      </c>
      <c r="D29835">
        <f t="shared" si="942"/>
        <v>17</v>
      </c>
      <c r="E29835">
        <f t="shared" si="941"/>
        <v>18</v>
      </c>
    </row>
    <row r="29836" spans="1:5" x14ac:dyDescent="0.25">
      <c r="A29836" s="1">
        <v>47063</v>
      </c>
      <c r="B29836" s="2">
        <v>0.72916666666666663</v>
      </c>
      <c r="C29836" s="3">
        <v>1244.9359999999999</v>
      </c>
      <c r="D29836">
        <f t="shared" si="942"/>
        <v>17</v>
      </c>
      <c r="E29836">
        <f t="shared" si="941"/>
        <v>18</v>
      </c>
    </row>
    <row r="29837" spans="1:5" x14ac:dyDescent="0.25">
      <c r="A29837" s="1">
        <v>47063</v>
      </c>
      <c r="B29837" s="2">
        <v>0.73958333333333337</v>
      </c>
      <c r="C29837" s="3">
        <v>1261.6087500000001</v>
      </c>
      <c r="D29837">
        <f t="shared" si="942"/>
        <v>17</v>
      </c>
      <c r="E29837">
        <f t="shared" si="941"/>
        <v>18</v>
      </c>
    </row>
    <row r="29838" spans="1:5" x14ac:dyDescent="0.25">
      <c r="A29838" s="1">
        <v>47063</v>
      </c>
      <c r="B29838" s="2">
        <v>0.75</v>
      </c>
      <c r="C29838" s="3">
        <v>1235.0382500000001</v>
      </c>
      <c r="D29838">
        <f t="shared" si="942"/>
        <v>18</v>
      </c>
      <c r="E29838">
        <f t="shared" si="941"/>
        <v>19</v>
      </c>
    </row>
    <row r="29839" spans="1:5" x14ac:dyDescent="0.25">
      <c r="A29839" s="1">
        <v>47063</v>
      </c>
      <c r="B29839" s="2">
        <v>0.76041666666666663</v>
      </c>
      <c r="C29839" s="3">
        <v>1181.7855</v>
      </c>
      <c r="D29839">
        <f t="shared" si="942"/>
        <v>18</v>
      </c>
      <c r="E29839">
        <f t="shared" si="941"/>
        <v>19</v>
      </c>
    </row>
    <row r="29840" spans="1:5" x14ac:dyDescent="0.25">
      <c r="A29840" s="1">
        <v>47063</v>
      </c>
      <c r="B29840" s="2">
        <v>0.77083333333333337</v>
      </c>
      <c r="C29840" s="3">
        <v>1183.5777499999999</v>
      </c>
      <c r="D29840">
        <f t="shared" si="942"/>
        <v>18</v>
      </c>
      <c r="E29840">
        <f t="shared" si="941"/>
        <v>19</v>
      </c>
    </row>
    <row r="29841" spans="1:5" x14ac:dyDescent="0.25">
      <c r="A29841" s="1">
        <v>47063</v>
      </c>
      <c r="B29841" s="2">
        <v>0.78125</v>
      </c>
      <c r="C29841" s="3">
        <v>1162.9195</v>
      </c>
      <c r="D29841">
        <f t="shared" si="942"/>
        <v>18</v>
      </c>
      <c r="E29841">
        <f t="shared" si="941"/>
        <v>19</v>
      </c>
    </row>
    <row r="29842" spans="1:5" x14ac:dyDescent="0.25">
      <c r="A29842" s="1">
        <v>47063</v>
      </c>
      <c r="B29842" s="2">
        <v>0.79166666666666663</v>
      </c>
      <c r="C29842" s="3">
        <v>1101.6030000000001</v>
      </c>
      <c r="D29842">
        <f t="shared" si="942"/>
        <v>19</v>
      </c>
      <c r="E29842">
        <f t="shared" si="941"/>
        <v>20</v>
      </c>
    </row>
    <row r="29843" spans="1:5" x14ac:dyDescent="0.25">
      <c r="A29843" s="1">
        <v>47063</v>
      </c>
      <c r="B29843" s="2">
        <v>0.80208333333333337</v>
      </c>
      <c r="C29843" s="3">
        <v>1096.296</v>
      </c>
      <c r="D29843">
        <f t="shared" si="942"/>
        <v>19</v>
      </c>
      <c r="E29843">
        <f t="shared" si="941"/>
        <v>20</v>
      </c>
    </row>
    <row r="29844" spans="1:5" x14ac:dyDescent="0.25">
      <c r="A29844" s="1">
        <v>47063</v>
      </c>
      <c r="B29844" s="2">
        <v>0.8125</v>
      </c>
      <c r="C29844" s="3">
        <v>1049.4112500000001</v>
      </c>
      <c r="D29844">
        <f t="shared" si="942"/>
        <v>19</v>
      </c>
      <c r="E29844">
        <f t="shared" si="941"/>
        <v>20</v>
      </c>
    </row>
    <row r="29845" spans="1:5" x14ac:dyDescent="0.25">
      <c r="A29845" s="1">
        <v>47063</v>
      </c>
      <c r="B29845" s="2">
        <v>0.82291666666666663</v>
      </c>
      <c r="C29845" s="3">
        <v>971.14750000000004</v>
      </c>
      <c r="D29845">
        <f t="shared" si="942"/>
        <v>19</v>
      </c>
      <c r="E29845">
        <f t="shared" si="941"/>
        <v>20</v>
      </c>
    </row>
    <row r="29846" spans="1:5" x14ac:dyDescent="0.25">
      <c r="A29846" s="1">
        <v>47063</v>
      </c>
      <c r="B29846" s="2">
        <v>0.83333333333333337</v>
      </c>
      <c r="C29846" s="3">
        <v>916.08699999999999</v>
      </c>
      <c r="D29846">
        <f t="shared" si="942"/>
        <v>20</v>
      </c>
      <c r="E29846">
        <f t="shared" si="941"/>
        <v>21</v>
      </c>
    </row>
    <row r="29847" spans="1:5" x14ac:dyDescent="0.25">
      <c r="A29847" s="1">
        <v>47063</v>
      </c>
      <c r="B29847" s="2">
        <v>0.84375</v>
      </c>
      <c r="C29847" s="3">
        <v>865.47874999999999</v>
      </c>
      <c r="D29847">
        <f t="shared" si="942"/>
        <v>20</v>
      </c>
      <c r="E29847">
        <f t="shared" si="941"/>
        <v>21</v>
      </c>
    </row>
    <row r="29848" spans="1:5" x14ac:dyDescent="0.25">
      <c r="A29848" s="1">
        <v>47063</v>
      </c>
      <c r="B29848" s="2">
        <v>0.85416666666666663</v>
      </c>
      <c r="C29848" s="3">
        <v>857.88350000000003</v>
      </c>
      <c r="D29848">
        <f t="shared" si="942"/>
        <v>20</v>
      </c>
      <c r="E29848">
        <f t="shared" si="941"/>
        <v>21</v>
      </c>
    </row>
    <row r="29849" spans="1:5" x14ac:dyDescent="0.25">
      <c r="A29849" s="1">
        <v>47063</v>
      </c>
      <c r="B29849" s="2">
        <v>0.86458333333333337</v>
      </c>
      <c r="C29849" s="3">
        <v>802.16975000000002</v>
      </c>
      <c r="D29849">
        <f t="shared" si="942"/>
        <v>20</v>
      </c>
      <c r="E29849">
        <f t="shared" si="941"/>
        <v>21</v>
      </c>
    </row>
    <row r="29850" spans="1:5" x14ac:dyDescent="0.25">
      <c r="A29850" s="1">
        <v>47063</v>
      </c>
      <c r="B29850" s="2">
        <v>0.875</v>
      </c>
      <c r="C29850" s="3">
        <v>806.49874999999997</v>
      </c>
      <c r="D29850">
        <f t="shared" si="942"/>
        <v>21</v>
      </c>
      <c r="E29850">
        <f t="shared" si="941"/>
        <v>22</v>
      </c>
    </row>
    <row r="29851" spans="1:5" x14ac:dyDescent="0.25">
      <c r="A29851" s="1">
        <v>47063</v>
      </c>
      <c r="B29851" s="2">
        <v>0.88541666666666663</v>
      </c>
      <c r="C29851" s="3">
        <v>792.13149999999996</v>
      </c>
      <c r="D29851">
        <f t="shared" si="942"/>
        <v>21</v>
      </c>
      <c r="E29851">
        <f t="shared" si="941"/>
        <v>22</v>
      </c>
    </row>
    <row r="29852" spans="1:5" x14ac:dyDescent="0.25">
      <c r="A29852" s="1">
        <v>47063</v>
      </c>
      <c r="B29852" s="2">
        <v>0.89583333333333337</v>
      </c>
      <c r="C29852" s="3">
        <v>805.2835</v>
      </c>
      <c r="D29852">
        <f t="shared" si="942"/>
        <v>21</v>
      </c>
      <c r="E29852">
        <f t="shared" si="941"/>
        <v>22</v>
      </c>
    </row>
    <row r="29853" spans="1:5" x14ac:dyDescent="0.25">
      <c r="A29853" s="1">
        <v>47063</v>
      </c>
      <c r="B29853" s="2">
        <v>0.90625</v>
      </c>
      <c r="C29853" s="3">
        <v>773.02049999999997</v>
      </c>
      <c r="D29853">
        <f t="shared" si="942"/>
        <v>21</v>
      </c>
      <c r="E29853">
        <f t="shared" si="941"/>
        <v>22</v>
      </c>
    </row>
    <row r="29854" spans="1:5" x14ac:dyDescent="0.25">
      <c r="A29854" s="1">
        <v>47063</v>
      </c>
      <c r="B29854" s="2">
        <v>0.91666666666666663</v>
      </c>
      <c r="C29854" s="3">
        <v>727.09199999999998</v>
      </c>
      <c r="D29854">
        <f t="shared" si="942"/>
        <v>22</v>
      </c>
      <c r="E29854">
        <f t="shared" si="941"/>
        <v>23</v>
      </c>
    </row>
    <row r="29855" spans="1:5" x14ac:dyDescent="0.25">
      <c r="A29855" s="1">
        <v>47063</v>
      </c>
      <c r="B29855" s="2">
        <v>0.92708333333333337</v>
      </c>
      <c r="C29855" s="3">
        <v>702.80349999999999</v>
      </c>
      <c r="D29855">
        <f t="shared" si="942"/>
        <v>22</v>
      </c>
      <c r="E29855">
        <f t="shared" si="941"/>
        <v>23</v>
      </c>
    </row>
    <row r="29856" spans="1:5" x14ac:dyDescent="0.25">
      <c r="A29856" s="1">
        <v>47063</v>
      </c>
      <c r="B29856" s="2">
        <v>0.9375</v>
      </c>
      <c r="C29856" s="3">
        <v>646.86625000000004</v>
      </c>
      <c r="D29856">
        <f t="shared" si="942"/>
        <v>22</v>
      </c>
      <c r="E29856">
        <f t="shared" si="941"/>
        <v>23</v>
      </c>
    </row>
    <row r="29857" spans="1:5" x14ac:dyDescent="0.25">
      <c r="A29857" s="1">
        <v>47063</v>
      </c>
      <c r="B29857" s="2">
        <v>0.94791666666666663</v>
      </c>
      <c r="C29857" s="3">
        <v>587.50424999999996</v>
      </c>
      <c r="D29857">
        <f t="shared" si="942"/>
        <v>22</v>
      </c>
      <c r="E29857">
        <f t="shared" si="941"/>
        <v>23</v>
      </c>
    </row>
    <row r="29858" spans="1:5" x14ac:dyDescent="0.25">
      <c r="A29858" s="1">
        <v>47063</v>
      </c>
      <c r="B29858" s="2">
        <v>0.95833333333333337</v>
      </c>
      <c r="C29858" s="3">
        <v>552.22550000000001</v>
      </c>
      <c r="D29858">
        <f t="shared" si="942"/>
        <v>23</v>
      </c>
      <c r="E29858">
        <f t="shared" si="941"/>
        <v>24</v>
      </c>
    </row>
    <row r="29859" spans="1:5" x14ac:dyDescent="0.25">
      <c r="A29859" s="1">
        <v>47063</v>
      </c>
      <c r="B29859" s="2">
        <v>0.96875</v>
      </c>
      <c r="C29859" s="3">
        <v>517.65750000000003</v>
      </c>
      <c r="D29859">
        <f t="shared" si="942"/>
        <v>23</v>
      </c>
      <c r="E29859">
        <f t="shared" si="941"/>
        <v>24</v>
      </c>
    </row>
    <row r="29860" spans="1:5" x14ac:dyDescent="0.25">
      <c r="A29860" s="1">
        <v>47063</v>
      </c>
      <c r="B29860" s="2">
        <v>0.97916666666666663</v>
      </c>
      <c r="C29860" s="3">
        <v>464.82499999999999</v>
      </c>
      <c r="D29860">
        <f t="shared" si="942"/>
        <v>23</v>
      </c>
      <c r="E29860">
        <f t="shared" si="941"/>
        <v>24</v>
      </c>
    </row>
    <row r="29861" spans="1:5" x14ac:dyDescent="0.25">
      <c r="A29861" s="1">
        <v>47063</v>
      </c>
      <c r="B29861" s="2">
        <v>0.98958333333333337</v>
      </c>
      <c r="C29861" s="3">
        <v>422.91250000000002</v>
      </c>
      <c r="D29861">
        <f t="shared" si="942"/>
        <v>23</v>
      </c>
      <c r="E29861">
        <f t="shared" si="941"/>
        <v>24</v>
      </c>
    </row>
    <row r="29862" spans="1:5" x14ac:dyDescent="0.25">
      <c r="A29862" s="1">
        <v>47064</v>
      </c>
      <c r="B29862" s="2">
        <v>0</v>
      </c>
      <c r="C29862" s="3">
        <v>399.62275</v>
      </c>
      <c r="D29862">
        <f t="shared" si="942"/>
        <v>0</v>
      </c>
      <c r="E29862">
        <f t="shared" si="941"/>
        <v>1</v>
      </c>
    </row>
    <row r="29863" spans="1:5" x14ac:dyDescent="0.25">
      <c r="A29863" s="1">
        <v>47064</v>
      </c>
      <c r="B29863" s="2">
        <v>1.0416666666666666E-2</v>
      </c>
      <c r="C29863" s="3">
        <v>364.69725</v>
      </c>
      <c r="D29863">
        <f t="shared" si="942"/>
        <v>0</v>
      </c>
      <c r="E29863">
        <f t="shared" ref="E29863:E29926" si="943">D29863+1</f>
        <v>1</v>
      </c>
    </row>
    <row r="29864" spans="1:5" x14ac:dyDescent="0.25">
      <c r="A29864" s="1">
        <v>47064</v>
      </c>
      <c r="B29864" s="2">
        <v>2.0833333333333332E-2</v>
      </c>
      <c r="C29864" s="3">
        <v>339.99700000000001</v>
      </c>
      <c r="D29864">
        <f t="shared" si="942"/>
        <v>0</v>
      </c>
      <c r="E29864">
        <f t="shared" si="943"/>
        <v>1</v>
      </c>
    </row>
    <row r="29865" spans="1:5" x14ac:dyDescent="0.25">
      <c r="A29865" s="1">
        <v>47064</v>
      </c>
      <c r="B29865" s="2">
        <v>3.125E-2</v>
      </c>
      <c r="C29865" s="3">
        <v>333.40474999999998</v>
      </c>
      <c r="D29865">
        <f t="shared" si="942"/>
        <v>0</v>
      </c>
      <c r="E29865">
        <f t="shared" si="943"/>
        <v>1</v>
      </c>
    </row>
    <row r="29866" spans="1:5" x14ac:dyDescent="0.25">
      <c r="A29866" s="1">
        <v>47064</v>
      </c>
      <c r="B29866" s="2">
        <v>4.1666666666666664E-2</v>
      </c>
      <c r="C29866" s="3">
        <v>315.76600000000002</v>
      </c>
      <c r="D29866">
        <f t="shared" si="942"/>
        <v>1</v>
      </c>
      <c r="E29866">
        <f t="shared" si="943"/>
        <v>2</v>
      </c>
    </row>
    <row r="29867" spans="1:5" x14ac:dyDescent="0.25">
      <c r="A29867" s="1">
        <v>47064</v>
      </c>
      <c r="B29867" s="2">
        <v>5.2083333333333336E-2</v>
      </c>
      <c r="C29867" s="3">
        <v>301.31450000000001</v>
      </c>
      <c r="D29867">
        <f t="shared" si="942"/>
        <v>1</v>
      </c>
      <c r="E29867">
        <f t="shared" si="943"/>
        <v>2</v>
      </c>
    </row>
    <row r="29868" spans="1:5" x14ac:dyDescent="0.25">
      <c r="A29868" s="1">
        <v>47064</v>
      </c>
      <c r="B29868" s="2">
        <v>6.25E-2</v>
      </c>
      <c r="C29868" s="3">
        <v>304.61950000000002</v>
      </c>
      <c r="D29868">
        <f t="shared" si="942"/>
        <v>1</v>
      </c>
      <c r="E29868">
        <f t="shared" si="943"/>
        <v>2</v>
      </c>
    </row>
    <row r="29869" spans="1:5" x14ac:dyDescent="0.25">
      <c r="A29869" s="1">
        <v>47064</v>
      </c>
      <c r="B29869" s="2">
        <v>7.2916666666666671E-2</v>
      </c>
      <c r="C29869" s="3">
        <v>307.38724999999999</v>
      </c>
      <c r="D29869">
        <f t="shared" si="942"/>
        <v>1</v>
      </c>
      <c r="E29869">
        <f t="shared" si="943"/>
        <v>2</v>
      </c>
    </row>
    <row r="29870" spans="1:5" x14ac:dyDescent="0.25">
      <c r="A29870" s="1">
        <v>47064</v>
      </c>
      <c r="B29870" s="2">
        <v>8.3333333333333329E-2</v>
      </c>
      <c r="C29870" s="3">
        <v>319.94749999999999</v>
      </c>
      <c r="D29870">
        <f t="shared" si="942"/>
        <v>2</v>
      </c>
      <c r="E29870">
        <f t="shared" si="943"/>
        <v>3</v>
      </c>
    </row>
    <row r="29871" spans="1:5" x14ac:dyDescent="0.25">
      <c r="A29871" s="1">
        <v>47064</v>
      </c>
      <c r="B29871" s="2">
        <v>9.375E-2</v>
      </c>
      <c r="C29871" s="3">
        <v>314.90649999999999</v>
      </c>
      <c r="D29871">
        <f t="shared" si="942"/>
        <v>2</v>
      </c>
      <c r="E29871">
        <f t="shared" si="943"/>
        <v>3</v>
      </c>
    </row>
    <row r="29872" spans="1:5" x14ac:dyDescent="0.25">
      <c r="A29872" s="1">
        <v>47064</v>
      </c>
      <c r="B29872" s="2">
        <v>0.10416666666666667</v>
      </c>
      <c r="C29872" s="3">
        <v>307.19150000000002</v>
      </c>
      <c r="D29872">
        <f t="shared" si="942"/>
        <v>2</v>
      </c>
      <c r="E29872">
        <f t="shared" si="943"/>
        <v>3</v>
      </c>
    </row>
    <row r="29873" spans="1:5" x14ac:dyDescent="0.25">
      <c r="A29873" s="1">
        <v>47064</v>
      </c>
      <c r="B29873" s="2">
        <v>0.11458333333333333</v>
      </c>
      <c r="C29873" s="3">
        <v>297.86700000000002</v>
      </c>
      <c r="D29873">
        <f t="shared" si="942"/>
        <v>2</v>
      </c>
      <c r="E29873">
        <f t="shared" si="943"/>
        <v>3</v>
      </c>
    </row>
    <row r="29874" spans="1:5" x14ac:dyDescent="0.25">
      <c r="A29874" s="1">
        <v>47064</v>
      </c>
      <c r="B29874" s="2">
        <v>0.125</v>
      </c>
      <c r="C29874" s="3">
        <v>301.21749999999997</v>
      </c>
      <c r="D29874">
        <f t="shared" si="942"/>
        <v>3</v>
      </c>
      <c r="E29874">
        <f t="shared" si="943"/>
        <v>4</v>
      </c>
    </row>
    <row r="29875" spans="1:5" x14ac:dyDescent="0.25">
      <c r="A29875" s="1">
        <v>47064</v>
      </c>
      <c r="B29875" s="2">
        <v>0.13541666666666666</v>
      </c>
      <c r="C29875" s="3">
        <v>309.93824999999998</v>
      </c>
      <c r="D29875">
        <f t="shared" si="942"/>
        <v>3</v>
      </c>
      <c r="E29875">
        <f t="shared" si="943"/>
        <v>4</v>
      </c>
    </row>
    <row r="29876" spans="1:5" x14ac:dyDescent="0.25">
      <c r="A29876" s="1">
        <v>47064</v>
      </c>
      <c r="B29876" s="2">
        <v>0.14583333333333334</v>
      </c>
      <c r="C29876" s="3">
        <v>316.26224999999999</v>
      </c>
      <c r="D29876">
        <f t="shared" si="942"/>
        <v>3</v>
      </c>
      <c r="E29876">
        <f t="shared" si="943"/>
        <v>4</v>
      </c>
    </row>
    <row r="29877" spans="1:5" x14ac:dyDescent="0.25">
      <c r="A29877" s="1">
        <v>47064</v>
      </c>
      <c r="B29877" s="2">
        <v>0.15625</v>
      </c>
      <c r="C29877" s="3">
        <v>323.35275000000001</v>
      </c>
      <c r="D29877">
        <f t="shared" si="942"/>
        <v>3</v>
      </c>
      <c r="E29877">
        <f t="shared" si="943"/>
        <v>4</v>
      </c>
    </row>
    <row r="29878" spans="1:5" x14ac:dyDescent="0.25">
      <c r="A29878" s="1">
        <v>47064</v>
      </c>
      <c r="B29878" s="2">
        <v>0.16666666666666666</v>
      </c>
      <c r="C29878" s="3">
        <v>357.05900000000003</v>
      </c>
      <c r="D29878">
        <f t="shared" si="942"/>
        <v>4</v>
      </c>
      <c r="E29878">
        <f t="shared" si="943"/>
        <v>5</v>
      </c>
    </row>
    <row r="29879" spans="1:5" x14ac:dyDescent="0.25">
      <c r="A29879" s="1">
        <v>47064</v>
      </c>
      <c r="B29879" s="2">
        <v>0.17708333333333334</v>
      </c>
      <c r="C29879" s="3">
        <v>333.47275000000002</v>
      </c>
      <c r="D29879">
        <f t="shared" si="942"/>
        <v>4</v>
      </c>
      <c r="E29879">
        <f t="shared" si="943"/>
        <v>5</v>
      </c>
    </row>
    <row r="29880" spans="1:5" x14ac:dyDescent="0.25">
      <c r="A29880" s="1">
        <v>47064</v>
      </c>
      <c r="B29880" s="2">
        <v>0.1875</v>
      </c>
      <c r="C29880" s="3">
        <v>336.8125</v>
      </c>
      <c r="D29880">
        <f t="shared" si="942"/>
        <v>4</v>
      </c>
      <c r="E29880">
        <f t="shared" si="943"/>
        <v>5</v>
      </c>
    </row>
    <row r="29881" spans="1:5" x14ac:dyDescent="0.25">
      <c r="A29881" s="1">
        <v>47064</v>
      </c>
      <c r="B29881" s="2">
        <v>0.19791666666666666</v>
      </c>
      <c r="C29881" s="3">
        <v>337.25675000000001</v>
      </c>
      <c r="D29881">
        <f t="shared" si="942"/>
        <v>4</v>
      </c>
      <c r="E29881">
        <f t="shared" si="943"/>
        <v>5</v>
      </c>
    </row>
    <row r="29882" spans="1:5" x14ac:dyDescent="0.25">
      <c r="A29882" s="1">
        <v>47064</v>
      </c>
      <c r="B29882" s="2">
        <v>0.20833333333333334</v>
      </c>
      <c r="C29882" s="3">
        <v>367.43975</v>
      </c>
      <c r="D29882">
        <f t="shared" si="942"/>
        <v>5</v>
      </c>
      <c r="E29882">
        <f t="shared" si="943"/>
        <v>6</v>
      </c>
    </row>
    <row r="29883" spans="1:5" x14ac:dyDescent="0.25">
      <c r="A29883" s="1">
        <v>47064</v>
      </c>
      <c r="B29883" s="2">
        <v>0.21875</v>
      </c>
      <c r="C29883" s="3">
        <v>389.67525000000001</v>
      </c>
      <c r="D29883">
        <f t="shared" si="942"/>
        <v>5</v>
      </c>
      <c r="E29883">
        <f t="shared" si="943"/>
        <v>6</v>
      </c>
    </row>
    <row r="29884" spans="1:5" x14ac:dyDescent="0.25">
      <c r="A29884" s="1">
        <v>47064</v>
      </c>
      <c r="B29884" s="2">
        <v>0.22916666666666666</v>
      </c>
      <c r="C29884" s="3">
        <v>437.03949999999998</v>
      </c>
      <c r="D29884">
        <f t="shared" si="942"/>
        <v>5</v>
      </c>
      <c r="E29884">
        <f t="shared" si="943"/>
        <v>6</v>
      </c>
    </row>
    <row r="29885" spans="1:5" x14ac:dyDescent="0.25">
      <c r="A29885" s="1">
        <v>47064</v>
      </c>
      <c r="B29885" s="2">
        <v>0.23958333333333334</v>
      </c>
      <c r="C29885" s="3">
        <v>466.63274999999999</v>
      </c>
      <c r="D29885">
        <f t="shared" si="942"/>
        <v>5</v>
      </c>
      <c r="E29885">
        <f t="shared" si="943"/>
        <v>6</v>
      </c>
    </row>
    <row r="29886" spans="1:5" x14ac:dyDescent="0.25">
      <c r="A29886" s="1">
        <v>47064</v>
      </c>
      <c r="B29886" s="2">
        <v>0.25</v>
      </c>
      <c r="C29886" s="3">
        <v>560.7885</v>
      </c>
      <c r="D29886">
        <f t="shared" si="942"/>
        <v>6</v>
      </c>
      <c r="E29886">
        <f t="shared" si="943"/>
        <v>7</v>
      </c>
    </row>
    <row r="29887" spans="1:5" x14ac:dyDescent="0.25">
      <c r="A29887" s="1">
        <v>47064</v>
      </c>
      <c r="B29887" s="2">
        <v>0.26041666666666669</v>
      </c>
      <c r="C29887" s="3">
        <v>595.97199999999998</v>
      </c>
      <c r="D29887">
        <f t="shared" si="942"/>
        <v>6</v>
      </c>
      <c r="E29887">
        <f t="shared" si="943"/>
        <v>7</v>
      </c>
    </row>
    <row r="29888" spans="1:5" x14ac:dyDescent="0.25">
      <c r="A29888" s="1">
        <v>47064</v>
      </c>
      <c r="B29888" s="2">
        <v>0.27083333333333331</v>
      </c>
      <c r="C29888" s="3">
        <v>668.53925000000004</v>
      </c>
      <c r="D29888">
        <f t="shared" si="942"/>
        <v>6</v>
      </c>
      <c r="E29888">
        <f t="shared" si="943"/>
        <v>7</v>
      </c>
    </row>
    <row r="29889" spans="1:5" x14ac:dyDescent="0.25">
      <c r="A29889" s="1">
        <v>47064</v>
      </c>
      <c r="B29889" s="2">
        <v>0.28125</v>
      </c>
      <c r="C29889" s="3">
        <v>732.47275000000002</v>
      </c>
      <c r="D29889">
        <f t="shared" si="942"/>
        <v>6</v>
      </c>
      <c r="E29889">
        <f t="shared" si="943"/>
        <v>7</v>
      </c>
    </row>
    <row r="29890" spans="1:5" x14ac:dyDescent="0.25">
      <c r="A29890" s="1">
        <v>47064</v>
      </c>
      <c r="B29890" s="2">
        <v>0.29166666666666669</v>
      </c>
      <c r="C29890" s="3">
        <v>819.12974999999994</v>
      </c>
      <c r="D29890">
        <f t="shared" si="942"/>
        <v>7</v>
      </c>
      <c r="E29890">
        <f t="shared" si="943"/>
        <v>8</v>
      </c>
    </row>
    <row r="29891" spans="1:5" x14ac:dyDescent="0.25">
      <c r="A29891" s="1">
        <v>47064</v>
      </c>
      <c r="B29891" s="2">
        <v>0.30208333333333331</v>
      </c>
      <c r="C29891" s="3">
        <v>862.08675000000005</v>
      </c>
      <c r="D29891">
        <f t="shared" si="942"/>
        <v>7</v>
      </c>
      <c r="E29891">
        <f t="shared" si="943"/>
        <v>8</v>
      </c>
    </row>
    <row r="29892" spans="1:5" x14ac:dyDescent="0.25">
      <c r="A29892" s="1">
        <v>47064</v>
      </c>
      <c r="B29892" s="2">
        <v>0.3125</v>
      </c>
      <c r="C29892" s="3">
        <v>839.71574999999996</v>
      </c>
      <c r="D29892">
        <f t="shared" si="942"/>
        <v>7</v>
      </c>
      <c r="E29892">
        <f t="shared" si="943"/>
        <v>8</v>
      </c>
    </row>
    <row r="29893" spans="1:5" x14ac:dyDescent="0.25">
      <c r="A29893" s="1">
        <v>47064</v>
      </c>
      <c r="B29893" s="2">
        <v>0.32291666666666669</v>
      </c>
      <c r="C29893" s="3">
        <v>846.03875000000005</v>
      </c>
      <c r="D29893">
        <f t="shared" si="942"/>
        <v>7</v>
      </c>
      <c r="E29893">
        <f t="shared" si="943"/>
        <v>8</v>
      </c>
    </row>
    <row r="29894" spans="1:5" x14ac:dyDescent="0.25">
      <c r="A29894" s="1">
        <v>47064</v>
      </c>
      <c r="B29894" s="2">
        <v>0.33333333333333331</v>
      </c>
      <c r="C29894" s="3">
        <v>825.58875</v>
      </c>
      <c r="D29894">
        <f t="shared" si="942"/>
        <v>8</v>
      </c>
      <c r="E29894">
        <f t="shared" si="943"/>
        <v>9</v>
      </c>
    </row>
    <row r="29895" spans="1:5" x14ac:dyDescent="0.25">
      <c r="A29895" s="1">
        <v>47064</v>
      </c>
      <c r="B29895" s="2">
        <v>0.34375</v>
      </c>
      <c r="C29895" s="3">
        <v>784.39649999999995</v>
      </c>
      <c r="D29895">
        <f t="shared" ref="D29895:D29958" si="944">HOUR(B29895)</f>
        <v>8</v>
      </c>
      <c r="E29895">
        <f t="shared" si="943"/>
        <v>9</v>
      </c>
    </row>
    <row r="29896" spans="1:5" x14ac:dyDescent="0.25">
      <c r="A29896" s="1">
        <v>47064</v>
      </c>
      <c r="B29896" s="2">
        <v>0.35416666666666669</v>
      </c>
      <c r="C29896" s="3">
        <v>682.71600000000001</v>
      </c>
      <c r="D29896">
        <f t="shared" si="944"/>
        <v>8</v>
      </c>
      <c r="E29896">
        <f t="shared" si="943"/>
        <v>9</v>
      </c>
    </row>
    <row r="29897" spans="1:5" x14ac:dyDescent="0.25">
      <c r="A29897" s="1">
        <v>47064</v>
      </c>
      <c r="B29897" s="2">
        <v>0.36458333333333331</v>
      </c>
      <c r="C29897" s="3">
        <v>716.53949999999998</v>
      </c>
      <c r="D29897">
        <f t="shared" si="944"/>
        <v>8</v>
      </c>
      <c r="E29897">
        <f t="shared" si="943"/>
        <v>9</v>
      </c>
    </row>
    <row r="29898" spans="1:5" x14ac:dyDescent="0.25">
      <c r="A29898" s="1">
        <v>47064</v>
      </c>
      <c r="B29898" s="2">
        <v>0.375</v>
      </c>
      <c r="C29898" s="3">
        <v>856.73874999999998</v>
      </c>
      <c r="D29898">
        <f t="shared" si="944"/>
        <v>9</v>
      </c>
      <c r="E29898">
        <f t="shared" si="943"/>
        <v>10</v>
      </c>
    </row>
    <row r="29899" spans="1:5" x14ac:dyDescent="0.25">
      <c r="A29899" s="1">
        <v>47064</v>
      </c>
      <c r="B29899" s="2">
        <v>0.38541666666666669</v>
      </c>
      <c r="C29899" s="3">
        <v>838.42150000000004</v>
      </c>
      <c r="D29899">
        <f t="shared" si="944"/>
        <v>9</v>
      </c>
      <c r="E29899">
        <f t="shared" si="943"/>
        <v>10</v>
      </c>
    </row>
    <row r="29900" spans="1:5" x14ac:dyDescent="0.25">
      <c r="A29900" s="1">
        <v>47064</v>
      </c>
      <c r="B29900" s="2">
        <v>0.39583333333333331</v>
      </c>
      <c r="C29900" s="3">
        <v>801.37924999999996</v>
      </c>
      <c r="D29900">
        <f t="shared" si="944"/>
        <v>9</v>
      </c>
      <c r="E29900">
        <f t="shared" si="943"/>
        <v>10</v>
      </c>
    </row>
    <row r="29901" spans="1:5" x14ac:dyDescent="0.25">
      <c r="A29901" s="1">
        <v>47064</v>
      </c>
      <c r="B29901" s="2">
        <v>0.40625</v>
      </c>
      <c r="C29901" s="3">
        <v>786.90099999999995</v>
      </c>
      <c r="D29901">
        <f t="shared" si="944"/>
        <v>9</v>
      </c>
      <c r="E29901">
        <f t="shared" si="943"/>
        <v>10</v>
      </c>
    </row>
    <row r="29902" spans="1:5" x14ac:dyDescent="0.25">
      <c r="A29902" s="1">
        <v>47064</v>
      </c>
      <c r="B29902" s="2">
        <v>0.41666666666666669</v>
      </c>
      <c r="C29902" s="3">
        <v>766.20375000000001</v>
      </c>
      <c r="D29902">
        <f t="shared" si="944"/>
        <v>10</v>
      </c>
      <c r="E29902">
        <f t="shared" si="943"/>
        <v>11</v>
      </c>
    </row>
    <row r="29903" spans="1:5" x14ac:dyDescent="0.25">
      <c r="A29903" s="1">
        <v>47064</v>
      </c>
      <c r="B29903" s="2">
        <v>0.42708333333333331</v>
      </c>
      <c r="C29903" s="3">
        <v>797.37924999999996</v>
      </c>
      <c r="D29903">
        <f t="shared" si="944"/>
        <v>10</v>
      </c>
      <c r="E29903">
        <f t="shared" si="943"/>
        <v>11</v>
      </c>
    </row>
    <row r="29904" spans="1:5" x14ac:dyDescent="0.25">
      <c r="A29904" s="1">
        <v>47064</v>
      </c>
      <c r="B29904" s="2">
        <v>0.4375</v>
      </c>
      <c r="C29904" s="3">
        <v>681.06325000000004</v>
      </c>
      <c r="D29904">
        <f t="shared" si="944"/>
        <v>10</v>
      </c>
      <c r="E29904">
        <f t="shared" si="943"/>
        <v>11</v>
      </c>
    </row>
    <row r="29905" spans="1:5" x14ac:dyDescent="0.25">
      <c r="A29905" s="1">
        <v>47064</v>
      </c>
      <c r="B29905" s="2">
        <v>0.44791666666666669</v>
      </c>
      <c r="C29905" s="3">
        <v>581.42899999999997</v>
      </c>
      <c r="D29905">
        <f t="shared" si="944"/>
        <v>10</v>
      </c>
      <c r="E29905">
        <f t="shared" si="943"/>
        <v>11</v>
      </c>
    </row>
    <row r="29906" spans="1:5" x14ac:dyDescent="0.25">
      <c r="A29906" s="1">
        <v>47064</v>
      </c>
      <c r="B29906" s="2">
        <v>0.45833333333333331</v>
      </c>
      <c r="C29906" s="3">
        <v>682.22974999999997</v>
      </c>
      <c r="D29906">
        <f t="shared" si="944"/>
        <v>11</v>
      </c>
      <c r="E29906">
        <f t="shared" si="943"/>
        <v>12</v>
      </c>
    </row>
    <row r="29907" spans="1:5" x14ac:dyDescent="0.25">
      <c r="A29907" s="1">
        <v>47064</v>
      </c>
      <c r="B29907" s="2">
        <v>0.46875</v>
      </c>
      <c r="C29907" s="3">
        <v>685.63750000000005</v>
      </c>
      <c r="D29907">
        <f t="shared" si="944"/>
        <v>11</v>
      </c>
      <c r="E29907">
        <f t="shared" si="943"/>
        <v>12</v>
      </c>
    </row>
    <row r="29908" spans="1:5" x14ac:dyDescent="0.25">
      <c r="A29908" s="1">
        <v>47064</v>
      </c>
      <c r="B29908" s="2">
        <v>0.47916666666666669</v>
      </c>
      <c r="C29908" s="3">
        <v>592.84050000000002</v>
      </c>
      <c r="D29908">
        <f t="shared" si="944"/>
        <v>11</v>
      </c>
      <c r="E29908">
        <f t="shared" si="943"/>
        <v>12</v>
      </c>
    </row>
    <row r="29909" spans="1:5" x14ac:dyDescent="0.25">
      <c r="A29909" s="1">
        <v>47064</v>
      </c>
      <c r="B29909" s="2">
        <v>0.48958333333333331</v>
      </c>
      <c r="C29909" s="3">
        <v>706.70749999999998</v>
      </c>
      <c r="D29909">
        <f t="shared" si="944"/>
        <v>11</v>
      </c>
      <c r="E29909">
        <f t="shared" si="943"/>
        <v>12</v>
      </c>
    </row>
    <row r="29910" spans="1:5" x14ac:dyDescent="0.25">
      <c r="A29910" s="1">
        <v>47064</v>
      </c>
      <c r="B29910" s="2">
        <v>0.5</v>
      </c>
      <c r="C29910" s="3">
        <v>849.56174999999996</v>
      </c>
      <c r="D29910">
        <f t="shared" si="944"/>
        <v>12</v>
      </c>
      <c r="E29910">
        <f t="shared" si="943"/>
        <v>13</v>
      </c>
    </row>
    <row r="29911" spans="1:5" x14ac:dyDescent="0.25">
      <c r="A29911" s="1">
        <v>47064</v>
      </c>
      <c r="B29911" s="2">
        <v>0.51041666666666663</v>
      </c>
      <c r="C29911" s="3">
        <v>780.38724999999999</v>
      </c>
      <c r="D29911">
        <f t="shared" si="944"/>
        <v>12</v>
      </c>
      <c r="E29911">
        <f t="shared" si="943"/>
        <v>13</v>
      </c>
    </row>
    <row r="29912" spans="1:5" x14ac:dyDescent="0.25">
      <c r="A29912" s="1">
        <v>47064</v>
      </c>
      <c r="B29912" s="2">
        <v>0.52083333333333337</v>
      </c>
      <c r="C29912" s="3">
        <v>714.19949999999994</v>
      </c>
      <c r="D29912">
        <f t="shared" si="944"/>
        <v>12</v>
      </c>
      <c r="E29912">
        <f t="shared" si="943"/>
        <v>13</v>
      </c>
    </row>
    <row r="29913" spans="1:5" x14ac:dyDescent="0.25">
      <c r="A29913" s="1">
        <v>47064</v>
      </c>
      <c r="B29913" s="2">
        <v>0.53125</v>
      </c>
      <c r="C29913" s="3">
        <v>644.35950000000003</v>
      </c>
      <c r="D29913">
        <f t="shared" si="944"/>
        <v>12</v>
      </c>
      <c r="E29913">
        <f t="shared" si="943"/>
        <v>13</v>
      </c>
    </row>
    <row r="29914" spans="1:5" x14ac:dyDescent="0.25">
      <c r="A29914" s="1">
        <v>47064</v>
      </c>
      <c r="B29914" s="2">
        <v>0.54166666666666663</v>
      </c>
      <c r="C29914" s="3">
        <v>678.24850000000004</v>
      </c>
      <c r="D29914">
        <f t="shared" si="944"/>
        <v>13</v>
      </c>
      <c r="E29914">
        <f t="shared" si="943"/>
        <v>14</v>
      </c>
    </row>
    <row r="29915" spans="1:5" x14ac:dyDescent="0.25">
      <c r="A29915" s="1">
        <v>47064</v>
      </c>
      <c r="B29915" s="2">
        <v>0.55208333333333337</v>
      </c>
      <c r="C29915" s="3">
        <v>620.11500000000001</v>
      </c>
      <c r="D29915">
        <f t="shared" si="944"/>
        <v>13</v>
      </c>
      <c r="E29915">
        <f t="shared" si="943"/>
        <v>14</v>
      </c>
    </row>
    <row r="29916" spans="1:5" x14ac:dyDescent="0.25">
      <c r="A29916" s="1">
        <v>47064</v>
      </c>
      <c r="B29916" s="2">
        <v>0.5625</v>
      </c>
      <c r="C29916" s="3">
        <v>284.05549999999999</v>
      </c>
      <c r="D29916">
        <f t="shared" si="944"/>
        <v>13</v>
      </c>
      <c r="E29916">
        <f t="shared" si="943"/>
        <v>14</v>
      </c>
    </row>
    <row r="29917" spans="1:5" x14ac:dyDescent="0.25">
      <c r="A29917" s="1">
        <v>47064</v>
      </c>
      <c r="B29917" s="2">
        <v>0.57291666666666663</v>
      </c>
      <c r="C29917" s="3">
        <v>290.20650000000001</v>
      </c>
      <c r="D29917">
        <f t="shared" si="944"/>
        <v>13</v>
      </c>
      <c r="E29917">
        <f t="shared" si="943"/>
        <v>14</v>
      </c>
    </row>
    <row r="29918" spans="1:5" x14ac:dyDescent="0.25">
      <c r="A29918" s="1">
        <v>47064</v>
      </c>
      <c r="B29918" s="2">
        <v>0.58333333333333337</v>
      </c>
      <c r="C29918" s="3">
        <v>388.17</v>
      </c>
      <c r="D29918">
        <f t="shared" si="944"/>
        <v>14</v>
      </c>
      <c r="E29918">
        <f t="shared" si="943"/>
        <v>15</v>
      </c>
    </row>
    <row r="29919" spans="1:5" x14ac:dyDescent="0.25">
      <c r="A29919" s="1">
        <v>47064</v>
      </c>
      <c r="B29919" s="2">
        <v>0.59375</v>
      </c>
      <c r="C29919" s="3">
        <v>468.16199999999998</v>
      </c>
      <c r="D29919">
        <f t="shared" si="944"/>
        <v>14</v>
      </c>
      <c r="E29919">
        <f t="shared" si="943"/>
        <v>15</v>
      </c>
    </row>
    <row r="29920" spans="1:5" x14ac:dyDescent="0.25">
      <c r="A29920" s="1">
        <v>47064</v>
      </c>
      <c r="B29920" s="2">
        <v>0.60416666666666663</v>
      </c>
      <c r="C29920" s="3">
        <v>527.53</v>
      </c>
      <c r="D29920">
        <f t="shared" si="944"/>
        <v>14</v>
      </c>
      <c r="E29920">
        <f t="shared" si="943"/>
        <v>15</v>
      </c>
    </row>
    <row r="29921" spans="1:5" x14ac:dyDescent="0.25">
      <c r="A29921" s="1">
        <v>47064</v>
      </c>
      <c r="B29921" s="2">
        <v>0.61458333333333337</v>
      </c>
      <c r="C29921" s="3">
        <v>596.01750000000004</v>
      </c>
      <c r="D29921">
        <f t="shared" si="944"/>
        <v>14</v>
      </c>
      <c r="E29921">
        <f t="shared" si="943"/>
        <v>15</v>
      </c>
    </row>
    <row r="29922" spans="1:5" x14ac:dyDescent="0.25">
      <c r="A29922" s="1">
        <v>47064</v>
      </c>
      <c r="B29922" s="2">
        <v>0.625</v>
      </c>
      <c r="C29922" s="3">
        <v>714.24924999999996</v>
      </c>
      <c r="D29922">
        <f t="shared" si="944"/>
        <v>15</v>
      </c>
      <c r="E29922">
        <f t="shared" si="943"/>
        <v>16</v>
      </c>
    </row>
    <row r="29923" spans="1:5" x14ac:dyDescent="0.25">
      <c r="A29923" s="1">
        <v>47064</v>
      </c>
      <c r="B29923" s="2">
        <v>0.63541666666666663</v>
      </c>
      <c r="C29923" s="3">
        <v>885.74900000000002</v>
      </c>
      <c r="D29923">
        <f t="shared" si="944"/>
        <v>15</v>
      </c>
      <c r="E29923">
        <f t="shared" si="943"/>
        <v>16</v>
      </c>
    </row>
    <row r="29924" spans="1:5" x14ac:dyDescent="0.25">
      <c r="A29924" s="1">
        <v>47064</v>
      </c>
      <c r="B29924" s="2">
        <v>0.64583333333333337</v>
      </c>
      <c r="C29924" s="3">
        <v>833.47</v>
      </c>
      <c r="D29924">
        <f t="shared" si="944"/>
        <v>15</v>
      </c>
      <c r="E29924">
        <f t="shared" si="943"/>
        <v>16</v>
      </c>
    </row>
    <row r="29925" spans="1:5" x14ac:dyDescent="0.25">
      <c r="A29925" s="1">
        <v>47064</v>
      </c>
      <c r="B29925" s="2">
        <v>0.65625</v>
      </c>
      <c r="C29925" s="3">
        <v>880.16224999999997</v>
      </c>
      <c r="D29925">
        <f t="shared" si="944"/>
        <v>15</v>
      </c>
      <c r="E29925">
        <f t="shared" si="943"/>
        <v>16</v>
      </c>
    </row>
    <row r="29926" spans="1:5" x14ac:dyDescent="0.25">
      <c r="A29926" s="1">
        <v>47064</v>
      </c>
      <c r="B29926" s="2">
        <v>0.66666666666666663</v>
      </c>
      <c r="C29926" s="3">
        <v>920.43050000000005</v>
      </c>
      <c r="D29926">
        <f t="shared" si="944"/>
        <v>16</v>
      </c>
      <c r="E29926">
        <f t="shared" si="943"/>
        <v>17</v>
      </c>
    </row>
    <row r="29927" spans="1:5" x14ac:dyDescent="0.25">
      <c r="A29927" s="1">
        <v>47064</v>
      </c>
      <c r="B29927" s="2">
        <v>0.67708333333333337</v>
      </c>
      <c r="C29927" s="3">
        <v>948.88475000000005</v>
      </c>
      <c r="D29927">
        <f t="shared" si="944"/>
        <v>16</v>
      </c>
      <c r="E29927">
        <f t="shared" ref="E29927:E29990" si="945">D29927+1</f>
        <v>17</v>
      </c>
    </row>
    <row r="29928" spans="1:5" x14ac:dyDescent="0.25">
      <c r="A29928" s="1">
        <v>47064</v>
      </c>
      <c r="B29928" s="2">
        <v>0.6875</v>
      </c>
      <c r="C29928" s="3">
        <v>993.60974999999996</v>
      </c>
      <c r="D29928">
        <f t="shared" si="944"/>
        <v>16</v>
      </c>
      <c r="E29928">
        <f t="shared" si="945"/>
        <v>17</v>
      </c>
    </row>
    <row r="29929" spans="1:5" x14ac:dyDescent="0.25">
      <c r="A29929" s="1">
        <v>47064</v>
      </c>
      <c r="B29929" s="2">
        <v>0.69791666666666663</v>
      </c>
      <c r="C29929" s="3">
        <v>1051.4625000000001</v>
      </c>
      <c r="D29929">
        <f t="shared" si="944"/>
        <v>16</v>
      </c>
      <c r="E29929">
        <f t="shared" si="945"/>
        <v>17</v>
      </c>
    </row>
    <row r="29930" spans="1:5" x14ac:dyDescent="0.25">
      <c r="A29930" s="1">
        <v>47064</v>
      </c>
      <c r="B29930" s="2">
        <v>0.70833333333333337</v>
      </c>
      <c r="C29930" s="3">
        <v>1094.8787500000001</v>
      </c>
      <c r="D29930">
        <f t="shared" si="944"/>
        <v>17</v>
      </c>
      <c r="E29930">
        <f t="shared" si="945"/>
        <v>18</v>
      </c>
    </row>
    <row r="29931" spans="1:5" x14ac:dyDescent="0.25">
      <c r="A29931" s="1">
        <v>47064</v>
      </c>
      <c r="B29931" s="2">
        <v>0.71875</v>
      </c>
      <c r="C29931" s="3">
        <v>1175.1395</v>
      </c>
      <c r="D29931">
        <f t="shared" si="944"/>
        <v>17</v>
      </c>
      <c r="E29931">
        <f t="shared" si="945"/>
        <v>18</v>
      </c>
    </row>
    <row r="29932" spans="1:5" x14ac:dyDescent="0.25">
      <c r="A29932" s="1">
        <v>47064</v>
      </c>
      <c r="B29932" s="2">
        <v>0.72916666666666663</v>
      </c>
      <c r="C29932" s="3">
        <v>1190.8254999999999</v>
      </c>
      <c r="D29932">
        <f t="shared" si="944"/>
        <v>17</v>
      </c>
      <c r="E29932">
        <f t="shared" si="945"/>
        <v>18</v>
      </c>
    </row>
    <row r="29933" spans="1:5" x14ac:dyDescent="0.25">
      <c r="A29933" s="1">
        <v>47064</v>
      </c>
      <c r="B29933" s="2">
        <v>0.73958333333333337</v>
      </c>
      <c r="C29933" s="3">
        <v>1184.923</v>
      </c>
      <c r="D29933">
        <f t="shared" si="944"/>
        <v>17</v>
      </c>
      <c r="E29933">
        <f t="shared" si="945"/>
        <v>18</v>
      </c>
    </row>
    <row r="29934" spans="1:5" x14ac:dyDescent="0.25">
      <c r="A29934" s="1">
        <v>47064</v>
      </c>
      <c r="B29934" s="2">
        <v>0.75</v>
      </c>
      <c r="C29934" s="3">
        <v>1157.72</v>
      </c>
      <c r="D29934">
        <f t="shared" si="944"/>
        <v>18</v>
      </c>
      <c r="E29934">
        <f t="shared" si="945"/>
        <v>19</v>
      </c>
    </row>
    <row r="29935" spans="1:5" x14ac:dyDescent="0.25">
      <c r="A29935" s="1">
        <v>47064</v>
      </c>
      <c r="B29935" s="2">
        <v>0.76041666666666663</v>
      </c>
      <c r="C29935" s="3">
        <v>1173.41725</v>
      </c>
      <c r="D29935">
        <f t="shared" si="944"/>
        <v>18</v>
      </c>
      <c r="E29935">
        <f t="shared" si="945"/>
        <v>19</v>
      </c>
    </row>
    <row r="29936" spans="1:5" x14ac:dyDescent="0.25">
      <c r="A29936" s="1">
        <v>47064</v>
      </c>
      <c r="B29936" s="2">
        <v>0.77083333333333337</v>
      </c>
      <c r="C29936" s="3">
        <v>1124.3317500000001</v>
      </c>
      <c r="D29936">
        <f t="shared" si="944"/>
        <v>18</v>
      </c>
      <c r="E29936">
        <f t="shared" si="945"/>
        <v>19</v>
      </c>
    </row>
    <row r="29937" spans="1:5" x14ac:dyDescent="0.25">
      <c r="A29937" s="1">
        <v>47064</v>
      </c>
      <c r="B29937" s="2">
        <v>0.78125</v>
      </c>
      <c r="C29937" s="3">
        <v>1100.24425</v>
      </c>
      <c r="D29937">
        <f t="shared" si="944"/>
        <v>18</v>
      </c>
      <c r="E29937">
        <f t="shared" si="945"/>
        <v>19</v>
      </c>
    </row>
    <row r="29938" spans="1:5" x14ac:dyDescent="0.25">
      <c r="A29938" s="1">
        <v>47064</v>
      </c>
      <c r="B29938" s="2">
        <v>0.79166666666666663</v>
      </c>
      <c r="C29938" s="3">
        <v>1074.769</v>
      </c>
      <c r="D29938">
        <f t="shared" si="944"/>
        <v>19</v>
      </c>
      <c r="E29938">
        <f t="shared" si="945"/>
        <v>20</v>
      </c>
    </row>
    <row r="29939" spans="1:5" x14ac:dyDescent="0.25">
      <c r="A29939" s="1">
        <v>47064</v>
      </c>
      <c r="B29939" s="2">
        <v>0.80208333333333337</v>
      </c>
      <c r="C29939" s="3">
        <v>1012.8305</v>
      </c>
      <c r="D29939">
        <f t="shared" si="944"/>
        <v>19</v>
      </c>
      <c r="E29939">
        <f t="shared" si="945"/>
        <v>20</v>
      </c>
    </row>
    <row r="29940" spans="1:5" x14ac:dyDescent="0.25">
      <c r="A29940" s="1">
        <v>47064</v>
      </c>
      <c r="B29940" s="2">
        <v>0.8125</v>
      </c>
      <c r="C29940" s="3">
        <v>936.82425000000001</v>
      </c>
      <c r="D29940">
        <f t="shared" si="944"/>
        <v>19</v>
      </c>
      <c r="E29940">
        <f t="shared" si="945"/>
        <v>20</v>
      </c>
    </row>
    <row r="29941" spans="1:5" x14ac:dyDescent="0.25">
      <c r="A29941" s="1">
        <v>47064</v>
      </c>
      <c r="B29941" s="2">
        <v>0.82291666666666663</v>
      </c>
      <c r="C29941" s="3">
        <v>893.24400000000003</v>
      </c>
      <c r="D29941">
        <f t="shared" si="944"/>
        <v>19</v>
      </c>
      <c r="E29941">
        <f t="shared" si="945"/>
        <v>20</v>
      </c>
    </row>
    <row r="29942" spans="1:5" x14ac:dyDescent="0.25">
      <c r="A29942" s="1">
        <v>47064</v>
      </c>
      <c r="B29942" s="2">
        <v>0.83333333333333337</v>
      </c>
      <c r="C29942" s="3">
        <v>875.36424999999997</v>
      </c>
      <c r="D29942">
        <f t="shared" si="944"/>
        <v>20</v>
      </c>
      <c r="E29942">
        <f t="shared" si="945"/>
        <v>21</v>
      </c>
    </row>
    <row r="29943" spans="1:5" x14ac:dyDescent="0.25">
      <c r="A29943" s="1">
        <v>47064</v>
      </c>
      <c r="B29943" s="2">
        <v>0.84375</v>
      </c>
      <c r="C29943" s="3">
        <v>895.13649999999996</v>
      </c>
      <c r="D29943">
        <f t="shared" si="944"/>
        <v>20</v>
      </c>
      <c r="E29943">
        <f t="shared" si="945"/>
        <v>21</v>
      </c>
    </row>
    <row r="29944" spans="1:5" x14ac:dyDescent="0.25">
      <c r="A29944" s="1">
        <v>47064</v>
      </c>
      <c r="B29944" s="2">
        <v>0.85416666666666663</v>
      </c>
      <c r="C29944" s="3">
        <v>818.96974999999998</v>
      </c>
      <c r="D29944">
        <f t="shared" si="944"/>
        <v>20</v>
      </c>
      <c r="E29944">
        <f t="shared" si="945"/>
        <v>21</v>
      </c>
    </row>
    <row r="29945" spans="1:5" x14ac:dyDescent="0.25">
      <c r="A29945" s="1">
        <v>47064</v>
      </c>
      <c r="B29945" s="2">
        <v>0.86458333333333337</v>
      </c>
      <c r="C29945" s="3">
        <v>817.745</v>
      </c>
      <c r="D29945">
        <f t="shared" si="944"/>
        <v>20</v>
      </c>
      <c r="E29945">
        <f t="shared" si="945"/>
        <v>21</v>
      </c>
    </row>
    <row r="29946" spans="1:5" x14ac:dyDescent="0.25">
      <c r="A29946" s="1">
        <v>47064</v>
      </c>
      <c r="B29946" s="2">
        <v>0.875</v>
      </c>
      <c r="C29946" s="3">
        <v>820.30224999999996</v>
      </c>
      <c r="D29946">
        <f t="shared" si="944"/>
        <v>21</v>
      </c>
      <c r="E29946">
        <f t="shared" si="945"/>
        <v>22</v>
      </c>
    </row>
    <row r="29947" spans="1:5" x14ac:dyDescent="0.25">
      <c r="A29947" s="1">
        <v>47064</v>
      </c>
      <c r="B29947" s="2">
        <v>0.88541666666666663</v>
      </c>
      <c r="C29947" s="3">
        <v>804.38575000000003</v>
      </c>
      <c r="D29947">
        <f t="shared" si="944"/>
        <v>21</v>
      </c>
      <c r="E29947">
        <f t="shared" si="945"/>
        <v>22</v>
      </c>
    </row>
    <row r="29948" spans="1:5" x14ac:dyDescent="0.25">
      <c r="A29948" s="1">
        <v>47064</v>
      </c>
      <c r="B29948" s="2">
        <v>0.89583333333333337</v>
      </c>
      <c r="C29948" s="3">
        <v>836.64374999999995</v>
      </c>
      <c r="D29948">
        <f t="shared" si="944"/>
        <v>21</v>
      </c>
      <c r="E29948">
        <f t="shared" si="945"/>
        <v>22</v>
      </c>
    </row>
    <row r="29949" spans="1:5" x14ac:dyDescent="0.25">
      <c r="A29949" s="1">
        <v>47064</v>
      </c>
      <c r="B29949" s="2">
        <v>0.90625</v>
      </c>
      <c r="C29949" s="3">
        <v>810.04475000000002</v>
      </c>
      <c r="D29949">
        <f t="shared" si="944"/>
        <v>21</v>
      </c>
      <c r="E29949">
        <f t="shared" si="945"/>
        <v>22</v>
      </c>
    </row>
    <row r="29950" spans="1:5" x14ac:dyDescent="0.25">
      <c r="A29950" s="1">
        <v>47064</v>
      </c>
      <c r="B29950" s="2">
        <v>0.91666666666666663</v>
      </c>
      <c r="C29950" s="3">
        <v>759.05849999999998</v>
      </c>
      <c r="D29950">
        <f t="shared" si="944"/>
        <v>22</v>
      </c>
      <c r="E29950">
        <f t="shared" si="945"/>
        <v>23</v>
      </c>
    </row>
    <row r="29951" spans="1:5" x14ac:dyDescent="0.25">
      <c r="A29951" s="1">
        <v>47064</v>
      </c>
      <c r="B29951" s="2">
        <v>0.92708333333333337</v>
      </c>
      <c r="C29951" s="3">
        <v>681.50049999999999</v>
      </c>
      <c r="D29951">
        <f t="shared" si="944"/>
        <v>22</v>
      </c>
      <c r="E29951">
        <f t="shared" si="945"/>
        <v>23</v>
      </c>
    </row>
    <row r="29952" spans="1:5" x14ac:dyDescent="0.25">
      <c r="A29952" s="1">
        <v>47064</v>
      </c>
      <c r="B29952" s="2">
        <v>0.9375</v>
      </c>
      <c r="C29952" s="3">
        <v>618.03099999999995</v>
      </c>
      <c r="D29952">
        <f t="shared" si="944"/>
        <v>22</v>
      </c>
      <c r="E29952">
        <f t="shared" si="945"/>
        <v>23</v>
      </c>
    </row>
    <row r="29953" spans="1:5" x14ac:dyDescent="0.25">
      <c r="A29953" s="1">
        <v>47064</v>
      </c>
      <c r="B29953" s="2">
        <v>0.94791666666666663</v>
      </c>
      <c r="C29953" s="3">
        <v>602.71675000000005</v>
      </c>
      <c r="D29953">
        <f t="shared" si="944"/>
        <v>22</v>
      </c>
      <c r="E29953">
        <f t="shared" si="945"/>
        <v>23</v>
      </c>
    </row>
    <row r="29954" spans="1:5" x14ac:dyDescent="0.25">
      <c r="A29954" s="1">
        <v>47064</v>
      </c>
      <c r="B29954" s="2">
        <v>0.95833333333333337</v>
      </c>
      <c r="C29954" s="3">
        <v>589.53650000000005</v>
      </c>
      <c r="D29954">
        <f t="shared" si="944"/>
        <v>23</v>
      </c>
      <c r="E29954">
        <f t="shared" si="945"/>
        <v>24</v>
      </c>
    </row>
    <row r="29955" spans="1:5" x14ac:dyDescent="0.25">
      <c r="A29955" s="1">
        <v>47064</v>
      </c>
      <c r="B29955" s="2">
        <v>0.96875</v>
      </c>
      <c r="C29955" s="3">
        <v>558.14675</v>
      </c>
      <c r="D29955">
        <f t="shared" si="944"/>
        <v>23</v>
      </c>
      <c r="E29955">
        <f t="shared" si="945"/>
        <v>24</v>
      </c>
    </row>
    <row r="29956" spans="1:5" x14ac:dyDescent="0.25">
      <c r="A29956" s="1">
        <v>47064</v>
      </c>
      <c r="B29956" s="2">
        <v>0.97916666666666663</v>
      </c>
      <c r="C29956" s="3">
        <v>513.51525000000004</v>
      </c>
      <c r="D29956">
        <f t="shared" si="944"/>
        <v>23</v>
      </c>
      <c r="E29956">
        <f t="shared" si="945"/>
        <v>24</v>
      </c>
    </row>
    <row r="29957" spans="1:5" x14ac:dyDescent="0.25">
      <c r="A29957" s="1">
        <v>47064</v>
      </c>
      <c r="B29957" s="2">
        <v>0.98958333333333337</v>
      </c>
      <c r="C29957" s="3">
        <v>454.13150000000002</v>
      </c>
      <c r="D29957">
        <f t="shared" si="944"/>
        <v>23</v>
      </c>
      <c r="E29957">
        <f t="shared" si="945"/>
        <v>24</v>
      </c>
    </row>
    <row r="29958" spans="1:5" x14ac:dyDescent="0.25">
      <c r="A29958" s="1">
        <v>47065</v>
      </c>
      <c r="B29958" s="2">
        <v>0</v>
      </c>
      <c r="C29958" s="3">
        <v>378.83800000000002</v>
      </c>
      <c r="D29958">
        <f t="shared" si="944"/>
        <v>0</v>
      </c>
      <c r="E29958">
        <f t="shared" si="945"/>
        <v>1</v>
      </c>
    </row>
    <row r="29959" spans="1:5" x14ac:dyDescent="0.25">
      <c r="A29959" s="1">
        <v>47065</v>
      </c>
      <c r="B29959" s="2">
        <v>1.0416666666666666E-2</v>
      </c>
      <c r="C29959" s="3">
        <v>338.00925000000001</v>
      </c>
      <c r="D29959">
        <f t="shared" ref="D29959:D30022" si="946">HOUR(B29959)</f>
        <v>0</v>
      </c>
      <c r="E29959">
        <f t="shared" si="945"/>
        <v>1</v>
      </c>
    </row>
    <row r="29960" spans="1:5" x14ac:dyDescent="0.25">
      <c r="A29960" s="1">
        <v>47065</v>
      </c>
      <c r="B29960" s="2">
        <v>2.0833333333333332E-2</v>
      </c>
      <c r="C29960" s="3">
        <v>305.49725000000001</v>
      </c>
      <c r="D29960">
        <f t="shared" si="946"/>
        <v>0</v>
      </c>
      <c r="E29960">
        <f t="shared" si="945"/>
        <v>1</v>
      </c>
    </row>
    <row r="29961" spans="1:5" x14ac:dyDescent="0.25">
      <c r="A29961" s="1">
        <v>47065</v>
      </c>
      <c r="B29961" s="2">
        <v>3.125E-2</v>
      </c>
      <c r="C29961" s="3">
        <v>284.80900000000003</v>
      </c>
      <c r="D29961">
        <f t="shared" si="946"/>
        <v>0</v>
      </c>
      <c r="E29961">
        <f t="shared" si="945"/>
        <v>1</v>
      </c>
    </row>
    <row r="29962" spans="1:5" x14ac:dyDescent="0.25">
      <c r="A29962" s="1">
        <v>47065</v>
      </c>
      <c r="B29962" s="2">
        <v>4.1666666666666664E-2</v>
      </c>
      <c r="C29962" s="3">
        <v>262.42824999999999</v>
      </c>
      <c r="D29962">
        <f t="shared" si="946"/>
        <v>1</v>
      </c>
      <c r="E29962">
        <f t="shared" si="945"/>
        <v>2</v>
      </c>
    </row>
    <row r="29963" spans="1:5" x14ac:dyDescent="0.25">
      <c r="A29963" s="1">
        <v>47065</v>
      </c>
      <c r="B29963" s="2">
        <v>5.2083333333333336E-2</v>
      </c>
      <c r="C29963" s="3">
        <v>256.4615</v>
      </c>
      <c r="D29963">
        <f t="shared" si="946"/>
        <v>1</v>
      </c>
      <c r="E29963">
        <f t="shared" si="945"/>
        <v>2</v>
      </c>
    </row>
    <row r="29964" spans="1:5" x14ac:dyDescent="0.25">
      <c r="A29964" s="1">
        <v>47065</v>
      </c>
      <c r="B29964" s="2">
        <v>6.25E-2</v>
      </c>
      <c r="C29964" s="3">
        <v>240.21225000000001</v>
      </c>
      <c r="D29964">
        <f t="shared" si="946"/>
        <v>1</v>
      </c>
      <c r="E29964">
        <f t="shared" si="945"/>
        <v>2</v>
      </c>
    </row>
    <row r="29965" spans="1:5" x14ac:dyDescent="0.25">
      <c r="A29965" s="1">
        <v>47065</v>
      </c>
      <c r="B29965" s="2">
        <v>7.2916666666666671E-2</v>
      </c>
      <c r="C29965" s="3">
        <v>222.3245</v>
      </c>
      <c r="D29965">
        <f t="shared" si="946"/>
        <v>1</v>
      </c>
      <c r="E29965">
        <f t="shared" si="945"/>
        <v>2</v>
      </c>
    </row>
    <row r="29966" spans="1:5" x14ac:dyDescent="0.25">
      <c r="A29966" s="1">
        <v>47065</v>
      </c>
      <c r="B29966" s="2">
        <v>8.3333333333333329E-2</v>
      </c>
      <c r="C29966" s="3">
        <v>228.304</v>
      </c>
      <c r="D29966">
        <f t="shared" si="946"/>
        <v>2</v>
      </c>
      <c r="E29966">
        <f t="shared" si="945"/>
        <v>3</v>
      </c>
    </row>
    <row r="29967" spans="1:5" x14ac:dyDescent="0.25">
      <c r="A29967" s="1">
        <v>47065</v>
      </c>
      <c r="B29967" s="2">
        <v>9.375E-2</v>
      </c>
      <c r="C29967" s="3">
        <v>229.17675</v>
      </c>
      <c r="D29967">
        <f t="shared" si="946"/>
        <v>2</v>
      </c>
      <c r="E29967">
        <f t="shared" si="945"/>
        <v>3</v>
      </c>
    </row>
    <row r="29968" spans="1:5" x14ac:dyDescent="0.25">
      <c r="A29968" s="1">
        <v>47065</v>
      </c>
      <c r="B29968" s="2">
        <v>0.10416666666666667</v>
      </c>
      <c r="C29968" s="3">
        <v>224.69</v>
      </c>
      <c r="D29968">
        <f t="shared" si="946"/>
        <v>2</v>
      </c>
      <c r="E29968">
        <f t="shared" si="945"/>
        <v>3</v>
      </c>
    </row>
    <row r="29969" spans="1:5" x14ac:dyDescent="0.25">
      <c r="A29969" s="1">
        <v>47065</v>
      </c>
      <c r="B29969" s="2">
        <v>0.11458333333333333</v>
      </c>
      <c r="C29969" s="3">
        <v>225.8355</v>
      </c>
      <c r="D29969">
        <f t="shared" si="946"/>
        <v>2</v>
      </c>
      <c r="E29969">
        <f t="shared" si="945"/>
        <v>3</v>
      </c>
    </row>
    <row r="29970" spans="1:5" x14ac:dyDescent="0.25">
      <c r="A29970" s="1">
        <v>47065</v>
      </c>
      <c r="B29970" s="2">
        <v>0.125</v>
      </c>
      <c r="C29970" s="3">
        <v>235.13274999999999</v>
      </c>
      <c r="D29970">
        <f t="shared" si="946"/>
        <v>3</v>
      </c>
      <c r="E29970">
        <f t="shared" si="945"/>
        <v>4</v>
      </c>
    </row>
    <row r="29971" spans="1:5" x14ac:dyDescent="0.25">
      <c r="A29971" s="1">
        <v>47065</v>
      </c>
      <c r="B29971" s="2">
        <v>0.13541666666666666</v>
      </c>
      <c r="C29971" s="3">
        <v>245.31675000000001</v>
      </c>
      <c r="D29971">
        <f t="shared" si="946"/>
        <v>3</v>
      </c>
      <c r="E29971">
        <f t="shared" si="945"/>
        <v>4</v>
      </c>
    </row>
    <row r="29972" spans="1:5" x14ac:dyDescent="0.25">
      <c r="A29972" s="1">
        <v>47065</v>
      </c>
      <c r="B29972" s="2">
        <v>0.14583333333333334</v>
      </c>
      <c r="C29972" s="3">
        <v>244.38475</v>
      </c>
      <c r="D29972">
        <f t="shared" si="946"/>
        <v>3</v>
      </c>
      <c r="E29972">
        <f t="shared" si="945"/>
        <v>4</v>
      </c>
    </row>
    <row r="29973" spans="1:5" x14ac:dyDescent="0.25">
      <c r="A29973" s="1">
        <v>47065</v>
      </c>
      <c r="B29973" s="2">
        <v>0.15625</v>
      </c>
      <c r="C29973" s="3">
        <v>242.14924999999999</v>
      </c>
      <c r="D29973">
        <f t="shared" si="946"/>
        <v>3</v>
      </c>
      <c r="E29973">
        <f t="shared" si="945"/>
        <v>4</v>
      </c>
    </row>
    <row r="29974" spans="1:5" x14ac:dyDescent="0.25">
      <c r="A29974" s="1">
        <v>47065</v>
      </c>
      <c r="B29974" s="2">
        <v>0.16666666666666666</v>
      </c>
      <c r="C29974" s="3">
        <v>260.56175000000002</v>
      </c>
      <c r="D29974">
        <f t="shared" si="946"/>
        <v>4</v>
      </c>
      <c r="E29974">
        <f t="shared" si="945"/>
        <v>5</v>
      </c>
    </row>
    <row r="29975" spans="1:5" x14ac:dyDescent="0.25">
      <c r="A29975" s="1">
        <v>47065</v>
      </c>
      <c r="B29975" s="2">
        <v>0.17708333333333334</v>
      </c>
      <c r="C29975" s="3">
        <v>260.56175000000002</v>
      </c>
      <c r="D29975">
        <f t="shared" si="946"/>
        <v>4</v>
      </c>
      <c r="E29975">
        <f t="shared" si="945"/>
        <v>5</v>
      </c>
    </row>
    <row r="29976" spans="1:5" x14ac:dyDescent="0.25">
      <c r="A29976" s="1">
        <v>47065</v>
      </c>
      <c r="B29976" s="2">
        <v>0.1875</v>
      </c>
      <c r="C29976" s="3">
        <v>275.36975000000001</v>
      </c>
      <c r="D29976">
        <f t="shared" si="946"/>
        <v>4</v>
      </c>
      <c r="E29976">
        <f t="shared" si="945"/>
        <v>5</v>
      </c>
    </row>
    <row r="29977" spans="1:5" x14ac:dyDescent="0.25">
      <c r="A29977" s="1">
        <v>47065</v>
      </c>
      <c r="B29977" s="2">
        <v>0.19791666666666666</v>
      </c>
      <c r="C29977" s="3">
        <v>277.66050000000001</v>
      </c>
      <c r="D29977">
        <f t="shared" si="946"/>
        <v>4</v>
      </c>
      <c r="E29977">
        <f t="shared" si="945"/>
        <v>5</v>
      </c>
    </row>
    <row r="29978" spans="1:5" x14ac:dyDescent="0.25">
      <c r="A29978" s="1">
        <v>47065</v>
      </c>
      <c r="B29978" s="2">
        <v>0.20833333333333334</v>
      </c>
      <c r="C29978" s="3">
        <v>301.44375000000002</v>
      </c>
      <c r="D29978">
        <f t="shared" si="946"/>
        <v>5</v>
      </c>
      <c r="E29978">
        <f t="shared" si="945"/>
        <v>6</v>
      </c>
    </row>
    <row r="29979" spans="1:5" x14ac:dyDescent="0.25">
      <c r="A29979" s="1">
        <v>47065</v>
      </c>
      <c r="B29979" s="2">
        <v>0.21875</v>
      </c>
      <c r="C29979" s="3">
        <v>298.31700000000001</v>
      </c>
      <c r="D29979">
        <f t="shared" si="946"/>
        <v>5</v>
      </c>
      <c r="E29979">
        <f t="shared" si="945"/>
        <v>6</v>
      </c>
    </row>
    <row r="29980" spans="1:5" x14ac:dyDescent="0.25">
      <c r="A29980" s="1">
        <v>47065</v>
      </c>
      <c r="B29980" s="2">
        <v>0.22916666666666666</v>
      </c>
      <c r="C29980" s="3">
        <v>314.51024999999998</v>
      </c>
      <c r="D29980">
        <f t="shared" si="946"/>
        <v>5</v>
      </c>
      <c r="E29980">
        <f t="shared" si="945"/>
        <v>6</v>
      </c>
    </row>
    <row r="29981" spans="1:5" x14ac:dyDescent="0.25">
      <c r="A29981" s="1">
        <v>47065</v>
      </c>
      <c r="B29981" s="2">
        <v>0.23958333333333334</v>
      </c>
      <c r="C29981" s="3">
        <v>362.63825000000003</v>
      </c>
      <c r="D29981">
        <f t="shared" si="946"/>
        <v>5</v>
      </c>
      <c r="E29981">
        <f t="shared" si="945"/>
        <v>6</v>
      </c>
    </row>
    <row r="29982" spans="1:5" x14ac:dyDescent="0.25">
      <c r="A29982" s="1">
        <v>47065</v>
      </c>
      <c r="B29982" s="2">
        <v>0.25</v>
      </c>
      <c r="C29982" s="3">
        <v>478.32625000000002</v>
      </c>
      <c r="D29982">
        <f t="shared" si="946"/>
        <v>6</v>
      </c>
      <c r="E29982">
        <f t="shared" si="945"/>
        <v>7</v>
      </c>
    </row>
    <row r="29983" spans="1:5" x14ac:dyDescent="0.25">
      <c r="A29983" s="1">
        <v>47065</v>
      </c>
      <c r="B29983" s="2">
        <v>0.26041666666666669</v>
      </c>
      <c r="C29983" s="3">
        <v>554.45849999999996</v>
      </c>
      <c r="D29983">
        <f t="shared" si="946"/>
        <v>6</v>
      </c>
      <c r="E29983">
        <f t="shared" si="945"/>
        <v>7</v>
      </c>
    </row>
    <row r="29984" spans="1:5" x14ac:dyDescent="0.25">
      <c r="A29984" s="1">
        <v>47065</v>
      </c>
      <c r="B29984" s="2">
        <v>0.27083333333333331</v>
      </c>
      <c r="C29984" s="3">
        <v>635.31899999999996</v>
      </c>
      <c r="D29984">
        <f t="shared" si="946"/>
        <v>6</v>
      </c>
      <c r="E29984">
        <f t="shared" si="945"/>
        <v>7</v>
      </c>
    </row>
    <row r="29985" spans="1:5" x14ac:dyDescent="0.25">
      <c r="A29985" s="1">
        <v>47065</v>
      </c>
      <c r="B29985" s="2">
        <v>0.28125</v>
      </c>
      <c r="C29985" s="3">
        <v>664.02250000000004</v>
      </c>
      <c r="D29985">
        <f t="shared" si="946"/>
        <v>6</v>
      </c>
      <c r="E29985">
        <f t="shared" si="945"/>
        <v>7</v>
      </c>
    </row>
    <row r="29986" spans="1:5" x14ac:dyDescent="0.25">
      <c r="A29986" s="1">
        <v>47065</v>
      </c>
      <c r="B29986" s="2">
        <v>0.29166666666666669</v>
      </c>
      <c r="C29986" s="3">
        <v>729.15150000000006</v>
      </c>
      <c r="D29986">
        <f t="shared" si="946"/>
        <v>7</v>
      </c>
      <c r="E29986">
        <f t="shared" si="945"/>
        <v>8</v>
      </c>
    </row>
    <row r="29987" spans="1:5" x14ac:dyDescent="0.25">
      <c r="A29987" s="1">
        <v>47065</v>
      </c>
      <c r="B29987" s="2">
        <v>0.30208333333333331</v>
      </c>
      <c r="C29987" s="3">
        <v>784.39649999999995</v>
      </c>
      <c r="D29987">
        <f t="shared" si="946"/>
        <v>7</v>
      </c>
      <c r="E29987">
        <f t="shared" si="945"/>
        <v>8</v>
      </c>
    </row>
    <row r="29988" spans="1:5" x14ac:dyDescent="0.25">
      <c r="A29988" s="1">
        <v>47065</v>
      </c>
      <c r="B29988" s="2">
        <v>0.3125</v>
      </c>
      <c r="C29988" s="3">
        <v>805.54750000000001</v>
      </c>
      <c r="D29988">
        <f t="shared" si="946"/>
        <v>7</v>
      </c>
      <c r="E29988">
        <f t="shared" si="945"/>
        <v>8</v>
      </c>
    </row>
    <row r="29989" spans="1:5" x14ac:dyDescent="0.25">
      <c r="A29989" s="1">
        <v>47065</v>
      </c>
      <c r="B29989" s="2">
        <v>0.32291666666666669</v>
      </c>
      <c r="C29989" s="3">
        <v>793.33699999999999</v>
      </c>
      <c r="D29989">
        <f t="shared" si="946"/>
        <v>7</v>
      </c>
      <c r="E29989">
        <f t="shared" si="945"/>
        <v>8</v>
      </c>
    </row>
    <row r="29990" spans="1:5" x14ac:dyDescent="0.25">
      <c r="A29990" s="1">
        <v>47065</v>
      </c>
      <c r="B29990" s="2">
        <v>0.33333333333333331</v>
      </c>
      <c r="C29990" s="3">
        <v>820.19550000000004</v>
      </c>
      <c r="D29990">
        <f t="shared" si="946"/>
        <v>8</v>
      </c>
      <c r="E29990">
        <f t="shared" si="945"/>
        <v>9</v>
      </c>
    </row>
    <row r="29991" spans="1:5" x14ac:dyDescent="0.25">
      <c r="A29991" s="1">
        <v>47065</v>
      </c>
      <c r="B29991" s="2">
        <v>0.34375</v>
      </c>
      <c r="C29991" s="3">
        <v>832.39549999999997</v>
      </c>
      <c r="D29991">
        <f t="shared" si="946"/>
        <v>8</v>
      </c>
      <c r="E29991">
        <f t="shared" ref="E29991:E30054" si="947">D29991+1</f>
        <v>9</v>
      </c>
    </row>
    <row r="29992" spans="1:5" x14ac:dyDescent="0.25">
      <c r="A29992" s="1">
        <v>47065</v>
      </c>
      <c r="B29992" s="2">
        <v>0.35416666666666669</v>
      </c>
      <c r="C29992" s="3">
        <v>867.61599999999999</v>
      </c>
      <c r="D29992">
        <f t="shared" si="946"/>
        <v>8</v>
      </c>
      <c r="E29992">
        <f t="shared" si="947"/>
        <v>9</v>
      </c>
    </row>
    <row r="29993" spans="1:5" x14ac:dyDescent="0.25">
      <c r="A29993" s="1">
        <v>47065</v>
      </c>
      <c r="B29993" s="2">
        <v>0.36458333333333331</v>
      </c>
      <c r="C29993" s="3">
        <v>841.87474999999995</v>
      </c>
      <c r="D29993">
        <f t="shared" si="946"/>
        <v>8</v>
      </c>
      <c r="E29993">
        <f t="shared" si="947"/>
        <v>9</v>
      </c>
    </row>
    <row r="29994" spans="1:5" x14ac:dyDescent="0.25">
      <c r="A29994" s="1">
        <v>47065</v>
      </c>
      <c r="B29994" s="2">
        <v>0.375</v>
      </c>
      <c r="C29994" s="3">
        <v>787.37099999999998</v>
      </c>
      <c r="D29994">
        <f t="shared" si="946"/>
        <v>9</v>
      </c>
      <c r="E29994">
        <f t="shared" si="947"/>
        <v>10</v>
      </c>
    </row>
    <row r="29995" spans="1:5" x14ac:dyDescent="0.25">
      <c r="A29995" s="1">
        <v>47065</v>
      </c>
      <c r="B29995" s="2">
        <v>0.38541666666666669</v>
      </c>
      <c r="C29995" s="3">
        <v>750.77274999999997</v>
      </c>
      <c r="D29995">
        <f t="shared" si="946"/>
        <v>9</v>
      </c>
      <c r="E29995">
        <f t="shared" si="947"/>
        <v>10</v>
      </c>
    </row>
    <row r="29996" spans="1:5" x14ac:dyDescent="0.25">
      <c r="A29996" s="1">
        <v>47065</v>
      </c>
      <c r="B29996" s="2">
        <v>0.39583333333333331</v>
      </c>
      <c r="C29996" s="3">
        <v>752.96749999999997</v>
      </c>
      <c r="D29996">
        <f t="shared" si="946"/>
        <v>9</v>
      </c>
      <c r="E29996">
        <f t="shared" si="947"/>
        <v>10</v>
      </c>
    </row>
    <row r="29997" spans="1:5" x14ac:dyDescent="0.25">
      <c r="A29997" s="1">
        <v>47065</v>
      </c>
      <c r="B29997" s="2">
        <v>0.40625</v>
      </c>
      <c r="C29997" s="3">
        <v>751.38499999999999</v>
      </c>
      <c r="D29997">
        <f t="shared" si="946"/>
        <v>9</v>
      </c>
      <c r="E29997">
        <f t="shared" si="947"/>
        <v>10</v>
      </c>
    </row>
    <row r="29998" spans="1:5" x14ac:dyDescent="0.25">
      <c r="A29998" s="1">
        <v>47065</v>
      </c>
      <c r="B29998" s="2">
        <v>0.41666666666666669</v>
      </c>
      <c r="C29998" s="3">
        <v>746.18925000000002</v>
      </c>
      <c r="D29998">
        <f t="shared" si="946"/>
        <v>10</v>
      </c>
      <c r="E29998">
        <f t="shared" si="947"/>
        <v>11</v>
      </c>
    </row>
    <row r="29999" spans="1:5" x14ac:dyDescent="0.25">
      <c r="A29999" s="1">
        <v>47065</v>
      </c>
      <c r="B29999" s="2">
        <v>0.42708333333333331</v>
      </c>
      <c r="C29999" s="3">
        <v>725.13575000000003</v>
      </c>
      <c r="D29999">
        <f t="shared" si="946"/>
        <v>10</v>
      </c>
      <c r="E29999">
        <f t="shared" si="947"/>
        <v>11</v>
      </c>
    </row>
    <row r="30000" spans="1:5" x14ac:dyDescent="0.25">
      <c r="A30000" s="1">
        <v>47065</v>
      </c>
      <c r="B30000" s="2">
        <v>0.4375</v>
      </c>
      <c r="C30000" s="3">
        <v>699.15625</v>
      </c>
      <c r="D30000">
        <f t="shared" si="946"/>
        <v>10</v>
      </c>
      <c r="E30000">
        <f t="shared" si="947"/>
        <v>11</v>
      </c>
    </row>
    <row r="30001" spans="1:5" x14ac:dyDescent="0.25">
      <c r="A30001" s="1">
        <v>47065</v>
      </c>
      <c r="B30001" s="2">
        <v>0.44791666666666669</v>
      </c>
      <c r="C30001" s="3">
        <v>723.98325</v>
      </c>
      <c r="D30001">
        <f t="shared" si="946"/>
        <v>10</v>
      </c>
      <c r="E30001">
        <f t="shared" si="947"/>
        <v>11</v>
      </c>
    </row>
    <row r="30002" spans="1:5" x14ac:dyDescent="0.25">
      <c r="A30002" s="1">
        <v>47065</v>
      </c>
      <c r="B30002" s="2">
        <v>0.45833333333333331</v>
      </c>
      <c r="C30002" s="3">
        <v>695.27324999999996</v>
      </c>
      <c r="D30002">
        <f t="shared" si="946"/>
        <v>11</v>
      </c>
      <c r="E30002">
        <f t="shared" si="947"/>
        <v>12</v>
      </c>
    </row>
    <row r="30003" spans="1:5" x14ac:dyDescent="0.25">
      <c r="A30003" s="1">
        <v>47065</v>
      </c>
      <c r="B30003" s="2">
        <v>0.46875</v>
      </c>
      <c r="C30003" s="3">
        <v>659.90374999999995</v>
      </c>
      <c r="D30003">
        <f t="shared" si="946"/>
        <v>11</v>
      </c>
      <c r="E30003">
        <f t="shared" si="947"/>
        <v>12</v>
      </c>
    </row>
    <row r="30004" spans="1:5" x14ac:dyDescent="0.25">
      <c r="A30004" s="1">
        <v>47065</v>
      </c>
      <c r="B30004" s="2">
        <v>0.47916666666666669</v>
      </c>
      <c r="C30004" s="3">
        <v>682.91049999999996</v>
      </c>
      <c r="D30004">
        <f t="shared" si="946"/>
        <v>11</v>
      </c>
      <c r="E30004">
        <f t="shared" si="947"/>
        <v>12</v>
      </c>
    </row>
    <row r="30005" spans="1:5" x14ac:dyDescent="0.25">
      <c r="A30005" s="1">
        <v>47065</v>
      </c>
      <c r="B30005" s="2">
        <v>0.48958333333333331</v>
      </c>
      <c r="C30005" s="3">
        <v>735.39774999999997</v>
      </c>
      <c r="D30005">
        <f t="shared" si="946"/>
        <v>11</v>
      </c>
      <c r="E30005">
        <f t="shared" si="947"/>
        <v>12</v>
      </c>
    </row>
    <row r="30006" spans="1:5" x14ac:dyDescent="0.25">
      <c r="A30006" s="1">
        <v>47065</v>
      </c>
      <c r="B30006" s="2">
        <v>0.5</v>
      </c>
      <c r="C30006" s="3">
        <v>760.70050000000003</v>
      </c>
      <c r="D30006">
        <f t="shared" si="946"/>
        <v>12</v>
      </c>
      <c r="E30006">
        <f t="shared" si="947"/>
        <v>13</v>
      </c>
    </row>
    <row r="30007" spans="1:5" x14ac:dyDescent="0.25">
      <c r="A30007" s="1">
        <v>47065</v>
      </c>
      <c r="B30007" s="2">
        <v>0.51041666666666663</v>
      </c>
      <c r="C30007" s="3">
        <v>751.89525000000003</v>
      </c>
      <c r="D30007">
        <f t="shared" si="946"/>
        <v>12</v>
      </c>
      <c r="E30007">
        <f t="shared" si="947"/>
        <v>13</v>
      </c>
    </row>
    <row r="30008" spans="1:5" x14ac:dyDescent="0.25">
      <c r="A30008" s="1">
        <v>47065</v>
      </c>
      <c r="B30008" s="2">
        <v>0.52083333333333337</v>
      </c>
      <c r="C30008" s="3">
        <v>743.69974999999999</v>
      </c>
      <c r="D30008">
        <f t="shared" si="946"/>
        <v>12</v>
      </c>
      <c r="E30008">
        <f t="shared" si="947"/>
        <v>13</v>
      </c>
    </row>
    <row r="30009" spans="1:5" x14ac:dyDescent="0.25">
      <c r="A30009" s="1">
        <v>47065</v>
      </c>
      <c r="B30009" s="2">
        <v>0.53125</v>
      </c>
      <c r="C30009" s="3">
        <v>699.45174999999995</v>
      </c>
      <c r="D30009">
        <f t="shared" si="946"/>
        <v>12</v>
      </c>
      <c r="E30009">
        <f t="shared" si="947"/>
        <v>13</v>
      </c>
    </row>
    <row r="30010" spans="1:5" x14ac:dyDescent="0.25">
      <c r="A30010" s="1">
        <v>47065</v>
      </c>
      <c r="B30010" s="2">
        <v>0.54166666666666663</v>
      </c>
      <c r="C30010" s="3">
        <v>673.02300000000002</v>
      </c>
      <c r="D30010">
        <f t="shared" si="946"/>
        <v>13</v>
      </c>
      <c r="E30010">
        <f t="shared" si="947"/>
        <v>14</v>
      </c>
    </row>
    <row r="30011" spans="1:5" x14ac:dyDescent="0.25">
      <c r="A30011" s="1">
        <v>47065</v>
      </c>
      <c r="B30011" s="2">
        <v>0.55208333333333337</v>
      </c>
      <c r="C30011" s="3">
        <v>674.56925000000001</v>
      </c>
      <c r="D30011">
        <f t="shared" si="946"/>
        <v>13</v>
      </c>
      <c r="E30011">
        <f t="shared" si="947"/>
        <v>14</v>
      </c>
    </row>
    <row r="30012" spans="1:5" x14ac:dyDescent="0.25">
      <c r="A30012" s="1">
        <v>47065</v>
      </c>
      <c r="B30012" s="2">
        <v>0.5625</v>
      </c>
      <c r="C30012" s="3">
        <v>673.55425000000002</v>
      </c>
      <c r="D30012">
        <f t="shared" si="946"/>
        <v>13</v>
      </c>
      <c r="E30012">
        <f t="shared" si="947"/>
        <v>14</v>
      </c>
    </row>
    <row r="30013" spans="1:5" x14ac:dyDescent="0.25">
      <c r="A30013" s="1">
        <v>47065</v>
      </c>
      <c r="B30013" s="2">
        <v>0.57291666666666663</v>
      </c>
      <c r="C30013" s="3">
        <v>697.48374999999999</v>
      </c>
      <c r="D30013">
        <f t="shared" si="946"/>
        <v>13</v>
      </c>
      <c r="E30013">
        <f t="shared" si="947"/>
        <v>14</v>
      </c>
    </row>
    <row r="30014" spans="1:5" x14ac:dyDescent="0.25">
      <c r="A30014" s="1">
        <v>47065</v>
      </c>
      <c r="B30014" s="2">
        <v>0.58333333333333337</v>
      </c>
      <c r="C30014" s="3">
        <v>713.90099999999995</v>
      </c>
      <c r="D30014">
        <f t="shared" si="946"/>
        <v>14</v>
      </c>
      <c r="E30014">
        <f t="shared" si="947"/>
        <v>15</v>
      </c>
    </row>
    <row r="30015" spans="1:5" x14ac:dyDescent="0.25">
      <c r="A30015" s="1">
        <v>47065</v>
      </c>
      <c r="B30015" s="2">
        <v>0.59375</v>
      </c>
      <c r="C30015" s="3">
        <v>726.33924999999999</v>
      </c>
      <c r="D30015">
        <f t="shared" si="946"/>
        <v>14</v>
      </c>
      <c r="E30015">
        <f t="shared" si="947"/>
        <v>15</v>
      </c>
    </row>
    <row r="30016" spans="1:5" x14ac:dyDescent="0.25">
      <c r="A30016" s="1">
        <v>47065</v>
      </c>
      <c r="B30016" s="2">
        <v>0.60416666666666663</v>
      </c>
      <c r="C30016" s="3">
        <v>747.46100000000001</v>
      </c>
      <c r="D30016">
        <f t="shared" si="946"/>
        <v>14</v>
      </c>
      <c r="E30016">
        <f t="shared" si="947"/>
        <v>15</v>
      </c>
    </row>
    <row r="30017" spans="1:5" x14ac:dyDescent="0.25">
      <c r="A30017" s="1">
        <v>47065</v>
      </c>
      <c r="B30017" s="2">
        <v>0.61458333333333337</v>
      </c>
      <c r="C30017" s="3">
        <v>837.23625000000004</v>
      </c>
      <c r="D30017">
        <f t="shared" si="946"/>
        <v>14</v>
      </c>
      <c r="E30017">
        <f t="shared" si="947"/>
        <v>15</v>
      </c>
    </row>
    <row r="30018" spans="1:5" x14ac:dyDescent="0.25">
      <c r="A30018" s="1">
        <v>47065</v>
      </c>
      <c r="B30018" s="2">
        <v>0.625</v>
      </c>
      <c r="C30018" s="3">
        <v>904.51750000000004</v>
      </c>
      <c r="D30018">
        <f t="shared" si="946"/>
        <v>15</v>
      </c>
      <c r="E30018">
        <f t="shared" si="947"/>
        <v>16</v>
      </c>
    </row>
    <row r="30019" spans="1:5" x14ac:dyDescent="0.25">
      <c r="A30019" s="1">
        <v>47065</v>
      </c>
      <c r="B30019" s="2">
        <v>0.63541666666666663</v>
      </c>
      <c r="C30019" s="3">
        <v>905.97375</v>
      </c>
      <c r="D30019">
        <f t="shared" si="946"/>
        <v>15</v>
      </c>
      <c r="E30019">
        <f t="shared" si="947"/>
        <v>16</v>
      </c>
    </row>
    <row r="30020" spans="1:5" x14ac:dyDescent="0.25">
      <c r="A30020" s="1">
        <v>47065</v>
      </c>
      <c r="B30020" s="2">
        <v>0.64583333333333337</v>
      </c>
      <c r="C30020" s="3">
        <v>791.60775000000001</v>
      </c>
      <c r="D30020">
        <f t="shared" si="946"/>
        <v>15</v>
      </c>
      <c r="E30020">
        <f t="shared" si="947"/>
        <v>16</v>
      </c>
    </row>
    <row r="30021" spans="1:5" x14ac:dyDescent="0.25">
      <c r="A30021" s="1">
        <v>47065</v>
      </c>
      <c r="B30021" s="2">
        <v>0.65625</v>
      </c>
      <c r="C30021" s="3">
        <v>713.20500000000004</v>
      </c>
      <c r="D30021">
        <f t="shared" si="946"/>
        <v>15</v>
      </c>
      <c r="E30021">
        <f t="shared" si="947"/>
        <v>16</v>
      </c>
    </row>
    <row r="30022" spans="1:5" x14ac:dyDescent="0.25">
      <c r="A30022" s="1">
        <v>47065</v>
      </c>
      <c r="B30022" s="2">
        <v>0.66666666666666663</v>
      </c>
      <c r="C30022" s="3">
        <v>776.59574999999995</v>
      </c>
      <c r="D30022">
        <f t="shared" si="946"/>
        <v>16</v>
      </c>
      <c r="E30022">
        <f t="shared" si="947"/>
        <v>17</v>
      </c>
    </row>
    <row r="30023" spans="1:5" x14ac:dyDescent="0.25">
      <c r="A30023" s="1">
        <v>47065</v>
      </c>
      <c r="B30023" s="2">
        <v>0.67708333333333337</v>
      </c>
      <c r="C30023" s="3">
        <v>861.32174999999995</v>
      </c>
      <c r="D30023">
        <f t="shared" ref="D30023:D30086" si="948">HOUR(B30023)</f>
        <v>16</v>
      </c>
      <c r="E30023">
        <f t="shared" si="947"/>
        <v>17</v>
      </c>
    </row>
    <row r="30024" spans="1:5" x14ac:dyDescent="0.25">
      <c r="A30024" s="1">
        <v>47065</v>
      </c>
      <c r="B30024" s="2">
        <v>0.6875</v>
      </c>
      <c r="C30024" s="3">
        <v>990.73675000000003</v>
      </c>
      <c r="D30024">
        <f t="shared" si="948"/>
        <v>16</v>
      </c>
      <c r="E30024">
        <f t="shared" si="947"/>
        <v>17</v>
      </c>
    </row>
    <row r="30025" spans="1:5" x14ac:dyDescent="0.25">
      <c r="A30025" s="1">
        <v>47065</v>
      </c>
      <c r="B30025" s="2">
        <v>0.69791666666666663</v>
      </c>
      <c r="C30025" s="3">
        <v>1121.213</v>
      </c>
      <c r="D30025">
        <f t="shared" si="948"/>
        <v>16</v>
      </c>
      <c r="E30025">
        <f t="shared" si="947"/>
        <v>17</v>
      </c>
    </row>
    <row r="30026" spans="1:5" x14ac:dyDescent="0.25">
      <c r="A30026" s="1">
        <v>47065</v>
      </c>
      <c r="B30026" s="2">
        <v>0.70833333333333337</v>
      </c>
      <c r="C30026" s="3">
        <v>1176.4159999999999</v>
      </c>
      <c r="D30026">
        <f t="shared" si="948"/>
        <v>17</v>
      </c>
      <c r="E30026">
        <f t="shared" si="947"/>
        <v>18</v>
      </c>
    </row>
    <row r="30027" spans="1:5" x14ac:dyDescent="0.25">
      <c r="A30027" s="1">
        <v>47065</v>
      </c>
      <c r="B30027" s="2">
        <v>0.71875</v>
      </c>
      <c r="C30027" s="3">
        <v>1271.7449999999999</v>
      </c>
      <c r="D30027">
        <f t="shared" si="948"/>
        <v>17</v>
      </c>
      <c r="E30027">
        <f t="shared" si="947"/>
        <v>18</v>
      </c>
    </row>
    <row r="30028" spans="1:5" x14ac:dyDescent="0.25">
      <c r="A30028" s="1">
        <v>47065</v>
      </c>
      <c r="B30028" s="2">
        <v>0.72916666666666663</v>
      </c>
      <c r="C30028" s="3">
        <v>1305.4224999999999</v>
      </c>
      <c r="D30028">
        <f t="shared" si="948"/>
        <v>17</v>
      </c>
      <c r="E30028">
        <f t="shared" si="947"/>
        <v>18</v>
      </c>
    </row>
    <row r="30029" spans="1:5" x14ac:dyDescent="0.25">
      <c r="A30029" s="1">
        <v>47065</v>
      </c>
      <c r="B30029" s="2">
        <v>0.73958333333333337</v>
      </c>
      <c r="C30029" s="3">
        <v>1345.4739999999999</v>
      </c>
      <c r="D30029">
        <f t="shared" si="948"/>
        <v>17</v>
      </c>
      <c r="E30029">
        <f t="shared" si="947"/>
        <v>18</v>
      </c>
    </row>
    <row r="30030" spans="1:5" x14ac:dyDescent="0.25">
      <c r="A30030" s="1">
        <v>47065</v>
      </c>
      <c r="B30030" s="2">
        <v>0.75</v>
      </c>
      <c r="C30030" s="3">
        <v>1319.58475</v>
      </c>
      <c r="D30030">
        <f t="shared" si="948"/>
        <v>18</v>
      </c>
      <c r="E30030">
        <f t="shared" si="947"/>
        <v>19</v>
      </c>
    </row>
    <row r="30031" spans="1:5" x14ac:dyDescent="0.25">
      <c r="A30031" s="1">
        <v>47065</v>
      </c>
      <c r="B30031" s="2">
        <v>0.76041666666666663</v>
      </c>
      <c r="C30031" s="3">
        <v>1306.49875</v>
      </c>
      <c r="D30031">
        <f t="shared" si="948"/>
        <v>18</v>
      </c>
      <c r="E30031">
        <f t="shared" si="947"/>
        <v>19</v>
      </c>
    </row>
    <row r="30032" spans="1:5" x14ac:dyDescent="0.25">
      <c r="A30032" s="1">
        <v>47065</v>
      </c>
      <c r="B30032" s="2">
        <v>0.77083333333333337</v>
      </c>
      <c r="C30032" s="3">
        <v>1281.05575</v>
      </c>
      <c r="D30032">
        <f t="shared" si="948"/>
        <v>18</v>
      </c>
      <c r="E30032">
        <f t="shared" si="947"/>
        <v>19</v>
      </c>
    </row>
    <row r="30033" spans="1:5" x14ac:dyDescent="0.25">
      <c r="A30033" s="1">
        <v>47065</v>
      </c>
      <c r="B30033" s="2">
        <v>0.78125</v>
      </c>
      <c r="C30033" s="3">
        <v>1273.8702499999999</v>
      </c>
      <c r="D30033">
        <f t="shared" si="948"/>
        <v>18</v>
      </c>
      <c r="E30033">
        <f t="shared" si="947"/>
        <v>19</v>
      </c>
    </row>
    <row r="30034" spans="1:5" x14ac:dyDescent="0.25">
      <c r="A30034" s="1">
        <v>47065</v>
      </c>
      <c r="B30034" s="2">
        <v>0.79166666666666663</v>
      </c>
      <c r="C30034" s="3">
        <v>1222.18425</v>
      </c>
      <c r="D30034">
        <f t="shared" si="948"/>
        <v>19</v>
      </c>
      <c r="E30034">
        <f t="shared" si="947"/>
        <v>20</v>
      </c>
    </row>
    <row r="30035" spans="1:5" x14ac:dyDescent="0.25">
      <c r="A30035" s="1">
        <v>47065</v>
      </c>
      <c r="B30035" s="2">
        <v>0.80208333333333337</v>
      </c>
      <c r="C30035" s="3">
        <v>1184.09025</v>
      </c>
      <c r="D30035">
        <f t="shared" si="948"/>
        <v>19</v>
      </c>
      <c r="E30035">
        <f t="shared" si="947"/>
        <v>20</v>
      </c>
    </row>
    <row r="30036" spans="1:5" x14ac:dyDescent="0.25">
      <c r="A30036" s="1">
        <v>47065</v>
      </c>
      <c r="B30036" s="2">
        <v>0.8125</v>
      </c>
      <c r="C30036" s="3">
        <v>1115.7347500000001</v>
      </c>
      <c r="D30036">
        <f t="shared" si="948"/>
        <v>19</v>
      </c>
      <c r="E30036">
        <f t="shared" si="947"/>
        <v>20</v>
      </c>
    </row>
    <row r="30037" spans="1:5" x14ac:dyDescent="0.25">
      <c r="A30037" s="1">
        <v>47065</v>
      </c>
      <c r="B30037" s="2">
        <v>0.82291666666666663</v>
      </c>
      <c r="C30037" s="3">
        <v>1085.04575</v>
      </c>
      <c r="D30037">
        <f t="shared" si="948"/>
        <v>19</v>
      </c>
      <c r="E30037">
        <f t="shared" si="947"/>
        <v>20</v>
      </c>
    </row>
    <row r="30038" spans="1:5" x14ac:dyDescent="0.25">
      <c r="A30038" s="1">
        <v>47065</v>
      </c>
      <c r="B30038" s="2">
        <v>0.83333333333333337</v>
      </c>
      <c r="C30038" s="3">
        <v>1037.925</v>
      </c>
      <c r="D30038">
        <f t="shared" si="948"/>
        <v>20</v>
      </c>
      <c r="E30038">
        <f t="shared" si="947"/>
        <v>21</v>
      </c>
    </row>
    <row r="30039" spans="1:5" x14ac:dyDescent="0.25">
      <c r="A30039" s="1">
        <v>47065</v>
      </c>
      <c r="B30039" s="2">
        <v>0.84375</v>
      </c>
      <c r="C30039" s="3">
        <v>985.64575000000002</v>
      </c>
      <c r="D30039">
        <f t="shared" si="948"/>
        <v>20</v>
      </c>
      <c r="E30039">
        <f t="shared" si="947"/>
        <v>21</v>
      </c>
    </row>
    <row r="30040" spans="1:5" x14ac:dyDescent="0.25">
      <c r="A30040" s="1">
        <v>47065</v>
      </c>
      <c r="B30040" s="2">
        <v>0.85416666666666663</v>
      </c>
      <c r="C30040" s="3">
        <v>984.30200000000002</v>
      </c>
      <c r="D30040">
        <f t="shared" si="948"/>
        <v>20</v>
      </c>
      <c r="E30040">
        <f t="shared" si="947"/>
        <v>21</v>
      </c>
    </row>
    <row r="30041" spans="1:5" x14ac:dyDescent="0.25">
      <c r="A30041" s="1">
        <v>47065</v>
      </c>
      <c r="B30041" s="2">
        <v>0.86458333333333337</v>
      </c>
      <c r="C30041" s="3">
        <v>924.95399999999995</v>
      </c>
      <c r="D30041">
        <f t="shared" si="948"/>
        <v>20</v>
      </c>
      <c r="E30041">
        <f t="shared" si="947"/>
        <v>21</v>
      </c>
    </row>
    <row r="30042" spans="1:5" x14ac:dyDescent="0.25">
      <c r="A30042" s="1">
        <v>47065</v>
      </c>
      <c r="B30042" s="2">
        <v>0.875</v>
      </c>
      <c r="C30042" s="3">
        <v>910.74249999999995</v>
      </c>
      <c r="D30042">
        <f t="shared" si="948"/>
        <v>21</v>
      </c>
      <c r="E30042">
        <f t="shared" si="947"/>
        <v>22</v>
      </c>
    </row>
    <row r="30043" spans="1:5" x14ac:dyDescent="0.25">
      <c r="A30043" s="1">
        <v>47065</v>
      </c>
      <c r="B30043" s="2">
        <v>0.88541666666666663</v>
      </c>
      <c r="C30043" s="3">
        <v>911.75400000000002</v>
      </c>
      <c r="D30043">
        <f t="shared" si="948"/>
        <v>21</v>
      </c>
      <c r="E30043">
        <f t="shared" si="947"/>
        <v>22</v>
      </c>
    </row>
    <row r="30044" spans="1:5" x14ac:dyDescent="0.25">
      <c r="A30044" s="1">
        <v>47065</v>
      </c>
      <c r="B30044" s="2">
        <v>0.89583333333333337</v>
      </c>
      <c r="C30044" s="3">
        <v>906.25374999999997</v>
      </c>
      <c r="D30044">
        <f t="shared" si="948"/>
        <v>21</v>
      </c>
      <c r="E30044">
        <f t="shared" si="947"/>
        <v>22</v>
      </c>
    </row>
    <row r="30045" spans="1:5" x14ac:dyDescent="0.25">
      <c r="A30045" s="1">
        <v>47065</v>
      </c>
      <c r="B30045" s="2">
        <v>0.90625</v>
      </c>
      <c r="C30045" s="3">
        <v>870.85400000000004</v>
      </c>
      <c r="D30045">
        <f t="shared" si="948"/>
        <v>21</v>
      </c>
      <c r="E30045">
        <f t="shared" si="947"/>
        <v>22</v>
      </c>
    </row>
    <row r="30046" spans="1:5" x14ac:dyDescent="0.25">
      <c r="A30046" s="1">
        <v>47065</v>
      </c>
      <c r="B30046" s="2">
        <v>0.91666666666666663</v>
      </c>
      <c r="C30046" s="3">
        <v>834.76025000000004</v>
      </c>
      <c r="D30046">
        <f t="shared" si="948"/>
        <v>22</v>
      </c>
      <c r="E30046">
        <f t="shared" si="947"/>
        <v>23</v>
      </c>
    </row>
    <row r="30047" spans="1:5" x14ac:dyDescent="0.25">
      <c r="A30047" s="1">
        <v>47065</v>
      </c>
      <c r="B30047" s="2">
        <v>0.92708333333333337</v>
      </c>
      <c r="C30047" s="3">
        <v>797.64200000000005</v>
      </c>
      <c r="D30047">
        <f t="shared" si="948"/>
        <v>22</v>
      </c>
      <c r="E30047">
        <f t="shared" si="947"/>
        <v>23</v>
      </c>
    </row>
    <row r="30048" spans="1:5" x14ac:dyDescent="0.25">
      <c r="A30048" s="1">
        <v>47065</v>
      </c>
      <c r="B30048" s="2">
        <v>0.9375</v>
      </c>
      <c r="C30048" s="3">
        <v>737.11500000000001</v>
      </c>
      <c r="D30048">
        <f t="shared" si="948"/>
        <v>22</v>
      </c>
      <c r="E30048">
        <f t="shared" si="947"/>
        <v>23</v>
      </c>
    </row>
    <row r="30049" spans="1:5" x14ac:dyDescent="0.25">
      <c r="A30049" s="1">
        <v>47065</v>
      </c>
      <c r="B30049" s="2">
        <v>0.94791666666666663</v>
      </c>
      <c r="C30049" s="3">
        <v>672.10574999999994</v>
      </c>
      <c r="D30049">
        <f t="shared" si="948"/>
        <v>22</v>
      </c>
      <c r="E30049">
        <f t="shared" si="947"/>
        <v>23</v>
      </c>
    </row>
    <row r="30050" spans="1:5" x14ac:dyDescent="0.25">
      <c r="A30050" s="1">
        <v>47065</v>
      </c>
      <c r="B30050" s="2">
        <v>0.95833333333333337</v>
      </c>
      <c r="C30050" s="3">
        <v>633.44349999999997</v>
      </c>
      <c r="D30050">
        <f t="shared" si="948"/>
        <v>23</v>
      </c>
      <c r="E30050">
        <f t="shared" si="947"/>
        <v>24</v>
      </c>
    </row>
    <row r="30051" spans="1:5" x14ac:dyDescent="0.25">
      <c r="A30051" s="1">
        <v>47065</v>
      </c>
      <c r="B30051" s="2">
        <v>0.96875</v>
      </c>
      <c r="C30051" s="3">
        <v>607.846</v>
      </c>
      <c r="D30051">
        <f t="shared" si="948"/>
        <v>23</v>
      </c>
      <c r="E30051">
        <f t="shared" si="947"/>
        <v>24</v>
      </c>
    </row>
    <row r="30052" spans="1:5" x14ac:dyDescent="0.25">
      <c r="A30052" s="1">
        <v>47065</v>
      </c>
      <c r="B30052" s="2">
        <v>0.97916666666666663</v>
      </c>
      <c r="C30052" s="3">
        <v>577.0385</v>
      </c>
      <c r="D30052">
        <f t="shared" si="948"/>
        <v>23</v>
      </c>
      <c r="E30052">
        <f t="shared" si="947"/>
        <v>24</v>
      </c>
    </row>
    <row r="30053" spans="1:5" x14ac:dyDescent="0.25">
      <c r="A30053" s="1">
        <v>47065</v>
      </c>
      <c r="B30053" s="2">
        <v>0.98958333333333337</v>
      </c>
      <c r="C30053" s="3">
        <v>546.59675000000004</v>
      </c>
      <c r="D30053">
        <f t="shared" si="948"/>
        <v>23</v>
      </c>
      <c r="E30053">
        <f t="shared" si="947"/>
        <v>24</v>
      </c>
    </row>
    <row r="30054" spans="1:5" x14ac:dyDescent="0.25">
      <c r="A30054" s="1">
        <v>47066</v>
      </c>
      <c r="B30054" s="2">
        <v>0</v>
      </c>
      <c r="C30054" s="3">
        <v>495.86824999999999</v>
      </c>
      <c r="D30054">
        <f t="shared" si="948"/>
        <v>0</v>
      </c>
      <c r="E30054">
        <f t="shared" si="947"/>
        <v>1</v>
      </c>
    </row>
    <row r="30055" spans="1:5" x14ac:dyDescent="0.25">
      <c r="A30055" s="1">
        <v>47066</v>
      </c>
      <c r="B30055" s="2">
        <v>1.0416666666666666E-2</v>
      </c>
      <c r="C30055" s="3">
        <v>456.23649999999998</v>
      </c>
      <c r="D30055">
        <f t="shared" si="948"/>
        <v>0</v>
      </c>
      <c r="E30055">
        <f t="shared" ref="E30055:E30118" si="949">D30055+1</f>
        <v>1</v>
      </c>
    </row>
    <row r="30056" spans="1:5" x14ac:dyDescent="0.25">
      <c r="A30056" s="1">
        <v>47066</v>
      </c>
      <c r="B30056" s="2">
        <v>2.0833333333333332E-2</v>
      </c>
      <c r="C30056" s="3">
        <v>424.67525000000001</v>
      </c>
      <c r="D30056">
        <f t="shared" si="948"/>
        <v>0</v>
      </c>
      <c r="E30056">
        <f t="shared" si="949"/>
        <v>1</v>
      </c>
    </row>
    <row r="30057" spans="1:5" x14ac:dyDescent="0.25">
      <c r="A30057" s="1">
        <v>47066</v>
      </c>
      <c r="B30057" s="2">
        <v>3.125E-2</v>
      </c>
      <c r="C30057" s="3">
        <v>412.1105</v>
      </c>
      <c r="D30057">
        <f t="shared" si="948"/>
        <v>0</v>
      </c>
      <c r="E30057">
        <f t="shared" si="949"/>
        <v>1</v>
      </c>
    </row>
    <row r="30058" spans="1:5" x14ac:dyDescent="0.25">
      <c r="A30058" s="1">
        <v>47066</v>
      </c>
      <c r="B30058" s="2">
        <v>4.1666666666666664E-2</v>
      </c>
      <c r="C30058" s="3">
        <v>393.69074999999998</v>
      </c>
      <c r="D30058">
        <f t="shared" si="948"/>
        <v>1</v>
      </c>
      <c r="E30058">
        <f t="shared" si="949"/>
        <v>2</v>
      </c>
    </row>
    <row r="30059" spans="1:5" x14ac:dyDescent="0.25">
      <c r="A30059" s="1">
        <v>47066</v>
      </c>
      <c r="B30059" s="2">
        <v>5.2083333333333336E-2</v>
      </c>
      <c r="C30059" s="3">
        <v>379.01925</v>
      </c>
      <c r="D30059">
        <f t="shared" si="948"/>
        <v>1</v>
      </c>
      <c r="E30059">
        <f t="shared" si="949"/>
        <v>2</v>
      </c>
    </row>
    <row r="30060" spans="1:5" x14ac:dyDescent="0.25">
      <c r="A30060" s="1">
        <v>47066</v>
      </c>
      <c r="B30060" s="2">
        <v>6.25E-2</v>
      </c>
      <c r="C30060" s="3">
        <v>361.50475</v>
      </c>
      <c r="D30060">
        <f t="shared" si="948"/>
        <v>1</v>
      </c>
      <c r="E30060">
        <f t="shared" si="949"/>
        <v>2</v>
      </c>
    </row>
    <row r="30061" spans="1:5" x14ac:dyDescent="0.25">
      <c r="A30061" s="1">
        <v>47066</v>
      </c>
      <c r="B30061" s="2">
        <v>7.2916666666666671E-2</v>
      </c>
      <c r="C30061" s="3">
        <v>350.44200000000001</v>
      </c>
      <c r="D30061">
        <f t="shared" si="948"/>
        <v>1</v>
      </c>
      <c r="E30061">
        <f t="shared" si="949"/>
        <v>2</v>
      </c>
    </row>
    <row r="30062" spans="1:5" x14ac:dyDescent="0.25">
      <c r="A30062" s="1">
        <v>47066</v>
      </c>
      <c r="B30062" s="2">
        <v>8.3333333333333329E-2</v>
      </c>
      <c r="C30062" s="3">
        <v>352.01175000000001</v>
      </c>
      <c r="D30062">
        <f t="shared" si="948"/>
        <v>2</v>
      </c>
      <c r="E30062">
        <f t="shared" si="949"/>
        <v>3</v>
      </c>
    </row>
    <row r="30063" spans="1:5" x14ac:dyDescent="0.25">
      <c r="A30063" s="1">
        <v>47066</v>
      </c>
      <c r="B30063" s="2">
        <v>9.375E-2</v>
      </c>
      <c r="C30063" s="3">
        <v>343.71424999999999</v>
      </c>
      <c r="D30063">
        <f t="shared" si="948"/>
        <v>2</v>
      </c>
      <c r="E30063">
        <f t="shared" si="949"/>
        <v>3</v>
      </c>
    </row>
    <row r="30064" spans="1:5" x14ac:dyDescent="0.25">
      <c r="A30064" s="1">
        <v>47066</v>
      </c>
      <c r="B30064" s="2">
        <v>0.10416666666666667</v>
      </c>
      <c r="C30064" s="3">
        <v>346.16874999999999</v>
      </c>
      <c r="D30064">
        <f t="shared" si="948"/>
        <v>2</v>
      </c>
      <c r="E30064">
        <f t="shared" si="949"/>
        <v>3</v>
      </c>
    </row>
    <row r="30065" spans="1:5" x14ac:dyDescent="0.25">
      <c r="A30065" s="1">
        <v>47066</v>
      </c>
      <c r="B30065" s="2">
        <v>0.11458333333333333</v>
      </c>
      <c r="C30065" s="3">
        <v>343.61075</v>
      </c>
      <c r="D30065">
        <f t="shared" si="948"/>
        <v>2</v>
      </c>
      <c r="E30065">
        <f t="shared" si="949"/>
        <v>3</v>
      </c>
    </row>
    <row r="30066" spans="1:5" x14ac:dyDescent="0.25">
      <c r="A30066" s="1">
        <v>47066</v>
      </c>
      <c r="B30066" s="2">
        <v>0.125</v>
      </c>
      <c r="C30066" s="3">
        <v>344.78500000000003</v>
      </c>
      <c r="D30066">
        <f t="shared" si="948"/>
        <v>3</v>
      </c>
      <c r="E30066">
        <f t="shared" si="949"/>
        <v>4</v>
      </c>
    </row>
    <row r="30067" spans="1:5" x14ac:dyDescent="0.25">
      <c r="A30067" s="1">
        <v>47066</v>
      </c>
      <c r="B30067" s="2">
        <v>0.13541666666666666</v>
      </c>
      <c r="C30067" s="3">
        <v>345.71875</v>
      </c>
      <c r="D30067">
        <f t="shared" si="948"/>
        <v>3</v>
      </c>
      <c r="E30067">
        <f t="shared" si="949"/>
        <v>4</v>
      </c>
    </row>
    <row r="30068" spans="1:5" x14ac:dyDescent="0.25">
      <c r="A30068" s="1">
        <v>47066</v>
      </c>
      <c r="B30068" s="2">
        <v>0.14583333333333334</v>
      </c>
      <c r="C30068" s="3">
        <v>344.71575000000001</v>
      </c>
      <c r="D30068">
        <f t="shared" si="948"/>
        <v>3</v>
      </c>
      <c r="E30068">
        <f t="shared" si="949"/>
        <v>4</v>
      </c>
    </row>
    <row r="30069" spans="1:5" x14ac:dyDescent="0.25">
      <c r="A30069" s="1">
        <v>47066</v>
      </c>
      <c r="B30069" s="2">
        <v>0.15625</v>
      </c>
      <c r="C30069" s="3">
        <v>345.23424999999997</v>
      </c>
      <c r="D30069">
        <f t="shared" si="948"/>
        <v>3</v>
      </c>
      <c r="E30069">
        <f t="shared" si="949"/>
        <v>4</v>
      </c>
    </row>
    <row r="30070" spans="1:5" x14ac:dyDescent="0.25">
      <c r="A30070" s="1">
        <v>47066</v>
      </c>
      <c r="B30070" s="2">
        <v>0.16666666666666666</v>
      </c>
      <c r="C30070" s="3">
        <v>359.41975000000002</v>
      </c>
      <c r="D30070">
        <f t="shared" si="948"/>
        <v>4</v>
      </c>
      <c r="E30070">
        <f t="shared" si="949"/>
        <v>5</v>
      </c>
    </row>
    <row r="30071" spans="1:5" x14ac:dyDescent="0.25">
      <c r="A30071" s="1">
        <v>47066</v>
      </c>
      <c r="B30071" s="2">
        <v>0.17708333333333334</v>
      </c>
      <c r="C30071" s="3">
        <v>361.29250000000002</v>
      </c>
      <c r="D30071">
        <f t="shared" si="948"/>
        <v>4</v>
      </c>
      <c r="E30071">
        <f t="shared" si="949"/>
        <v>5</v>
      </c>
    </row>
    <row r="30072" spans="1:5" x14ac:dyDescent="0.25">
      <c r="A30072" s="1">
        <v>47066</v>
      </c>
      <c r="B30072" s="2">
        <v>0.1875</v>
      </c>
      <c r="C30072" s="3">
        <v>374.25049999999999</v>
      </c>
      <c r="D30072">
        <f t="shared" si="948"/>
        <v>4</v>
      </c>
      <c r="E30072">
        <f t="shared" si="949"/>
        <v>5</v>
      </c>
    </row>
    <row r="30073" spans="1:5" x14ac:dyDescent="0.25">
      <c r="A30073" s="1">
        <v>47066</v>
      </c>
      <c r="B30073" s="2">
        <v>0.19791666666666666</v>
      </c>
      <c r="C30073" s="3">
        <v>386.92424999999997</v>
      </c>
      <c r="D30073">
        <f t="shared" si="948"/>
        <v>4</v>
      </c>
      <c r="E30073">
        <f t="shared" si="949"/>
        <v>5</v>
      </c>
    </row>
    <row r="30074" spans="1:5" x14ac:dyDescent="0.25">
      <c r="A30074" s="1">
        <v>47066</v>
      </c>
      <c r="B30074" s="2">
        <v>0.20833333333333334</v>
      </c>
      <c r="C30074" s="3">
        <v>411.50599999999997</v>
      </c>
      <c r="D30074">
        <f t="shared" si="948"/>
        <v>5</v>
      </c>
      <c r="E30074">
        <f t="shared" si="949"/>
        <v>6</v>
      </c>
    </row>
    <row r="30075" spans="1:5" x14ac:dyDescent="0.25">
      <c r="A30075" s="1">
        <v>47066</v>
      </c>
      <c r="B30075" s="2">
        <v>0.21875</v>
      </c>
      <c r="C30075" s="3">
        <v>420.31324999999998</v>
      </c>
      <c r="D30075">
        <f t="shared" si="948"/>
        <v>5</v>
      </c>
      <c r="E30075">
        <f t="shared" si="949"/>
        <v>6</v>
      </c>
    </row>
    <row r="30076" spans="1:5" x14ac:dyDescent="0.25">
      <c r="A30076" s="1">
        <v>47066</v>
      </c>
      <c r="B30076" s="2">
        <v>0.22916666666666666</v>
      </c>
      <c r="C30076" s="3">
        <v>457.70875000000001</v>
      </c>
      <c r="D30076">
        <f t="shared" si="948"/>
        <v>5</v>
      </c>
      <c r="E30076">
        <f t="shared" si="949"/>
        <v>6</v>
      </c>
    </row>
    <row r="30077" spans="1:5" x14ac:dyDescent="0.25">
      <c r="A30077" s="1">
        <v>47066</v>
      </c>
      <c r="B30077" s="2">
        <v>0.23958333333333334</v>
      </c>
      <c r="C30077" s="3">
        <v>510.18824999999998</v>
      </c>
      <c r="D30077">
        <f t="shared" si="948"/>
        <v>5</v>
      </c>
      <c r="E30077">
        <f t="shared" si="949"/>
        <v>6</v>
      </c>
    </row>
    <row r="30078" spans="1:5" x14ac:dyDescent="0.25">
      <c r="A30078" s="1">
        <v>47066</v>
      </c>
      <c r="B30078" s="2">
        <v>0.25</v>
      </c>
      <c r="C30078" s="3">
        <v>617.05949999999996</v>
      </c>
      <c r="D30078">
        <f t="shared" si="948"/>
        <v>6</v>
      </c>
      <c r="E30078">
        <f t="shared" si="949"/>
        <v>7</v>
      </c>
    </row>
    <row r="30079" spans="1:5" x14ac:dyDescent="0.25">
      <c r="A30079" s="1">
        <v>47066</v>
      </c>
      <c r="B30079" s="2">
        <v>0.26041666666666669</v>
      </c>
      <c r="C30079" s="3">
        <v>685.15</v>
      </c>
      <c r="D30079">
        <f t="shared" si="948"/>
        <v>6</v>
      </c>
      <c r="E30079">
        <f t="shared" si="949"/>
        <v>7</v>
      </c>
    </row>
    <row r="30080" spans="1:5" x14ac:dyDescent="0.25">
      <c r="A30080" s="1">
        <v>47066</v>
      </c>
      <c r="B30080" s="2">
        <v>0.27083333333333331</v>
      </c>
      <c r="C30080" s="3">
        <v>744.00450000000001</v>
      </c>
      <c r="D30080">
        <f t="shared" si="948"/>
        <v>6</v>
      </c>
      <c r="E30080">
        <f t="shared" si="949"/>
        <v>7</v>
      </c>
    </row>
    <row r="30081" spans="1:5" x14ac:dyDescent="0.25">
      <c r="A30081" s="1">
        <v>47066</v>
      </c>
      <c r="B30081" s="2">
        <v>0.28125</v>
      </c>
      <c r="C30081" s="3">
        <v>841.71275000000003</v>
      </c>
      <c r="D30081">
        <f t="shared" si="948"/>
        <v>6</v>
      </c>
      <c r="E30081">
        <f t="shared" si="949"/>
        <v>7</v>
      </c>
    </row>
    <row r="30082" spans="1:5" x14ac:dyDescent="0.25">
      <c r="A30082" s="1">
        <v>47066</v>
      </c>
      <c r="B30082" s="2">
        <v>0.29166666666666669</v>
      </c>
      <c r="C30082" s="3">
        <v>977.01525000000004</v>
      </c>
      <c r="D30082">
        <f t="shared" si="948"/>
        <v>7</v>
      </c>
      <c r="E30082">
        <f t="shared" si="949"/>
        <v>8</v>
      </c>
    </row>
    <row r="30083" spans="1:5" x14ac:dyDescent="0.25">
      <c r="A30083" s="1">
        <v>47066</v>
      </c>
      <c r="B30083" s="2">
        <v>0.30208333333333331</v>
      </c>
      <c r="C30083" s="3">
        <v>1022.86725</v>
      </c>
      <c r="D30083">
        <f t="shared" si="948"/>
        <v>7</v>
      </c>
      <c r="E30083">
        <f t="shared" si="949"/>
        <v>8</v>
      </c>
    </row>
    <row r="30084" spans="1:5" x14ac:dyDescent="0.25">
      <c r="A30084" s="1">
        <v>47066</v>
      </c>
      <c r="B30084" s="2">
        <v>0.3125</v>
      </c>
      <c r="C30084" s="3">
        <v>1010.75825</v>
      </c>
      <c r="D30084">
        <f t="shared" si="948"/>
        <v>7</v>
      </c>
      <c r="E30084">
        <f t="shared" si="949"/>
        <v>8</v>
      </c>
    </row>
    <row r="30085" spans="1:5" x14ac:dyDescent="0.25">
      <c r="A30085" s="1">
        <v>47066</v>
      </c>
      <c r="B30085" s="2">
        <v>0.32291666666666669</v>
      </c>
      <c r="C30085" s="3">
        <v>997.78025000000002</v>
      </c>
      <c r="D30085">
        <f t="shared" si="948"/>
        <v>7</v>
      </c>
      <c r="E30085">
        <f t="shared" si="949"/>
        <v>8</v>
      </c>
    </row>
    <row r="30086" spans="1:5" x14ac:dyDescent="0.25">
      <c r="A30086" s="1">
        <v>47066</v>
      </c>
      <c r="B30086" s="2">
        <v>0.33333333333333331</v>
      </c>
      <c r="C30086" s="3">
        <v>958.88824999999997</v>
      </c>
      <c r="D30086">
        <f t="shared" si="948"/>
        <v>8</v>
      </c>
      <c r="E30086">
        <f t="shared" si="949"/>
        <v>9</v>
      </c>
    </row>
    <row r="30087" spans="1:5" x14ac:dyDescent="0.25">
      <c r="A30087" s="1">
        <v>47066</v>
      </c>
      <c r="B30087" s="2">
        <v>0.34375</v>
      </c>
      <c r="C30087" s="3">
        <v>915.41125</v>
      </c>
      <c r="D30087">
        <f t="shared" ref="D30087:D30150" si="950">HOUR(B30087)</f>
        <v>8</v>
      </c>
      <c r="E30087">
        <f t="shared" si="949"/>
        <v>9</v>
      </c>
    </row>
    <row r="30088" spans="1:5" x14ac:dyDescent="0.25">
      <c r="A30088" s="1">
        <v>47066</v>
      </c>
      <c r="B30088" s="2">
        <v>0.35416666666666669</v>
      </c>
      <c r="C30088" s="3">
        <v>842.09074999999996</v>
      </c>
      <c r="D30088">
        <f t="shared" si="950"/>
        <v>8</v>
      </c>
      <c r="E30088">
        <f t="shared" si="949"/>
        <v>9</v>
      </c>
    </row>
    <row r="30089" spans="1:5" x14ac:dyDescent="0.25">
      <c r="A30089" s="1">
        <v>47066</v>
      </c>
      <c r="B30089" s="2">
        <v>0.36458333333333331</v>
      </c>
      <c r="C30089" s="3">
        <v>782.36450000000002</v>
      </c>
      <c r="D30089">
        <f t="shared" si="950"/>
        <v>8</v>
      </c>
      <c r="E30089">
        <f t="shared" si="949"/>
        <v>9</v>
      </c>
    </row>
    <row r="30090" spans="1:5" x14ac:dyDescent="0.25">
      <c r="A30090" s="1">
        <v>47066</v>
      </c>
      <c r="B30090" s="2">
        <v>0.375</v>
      </c>
      <c r="C30090" s="3">
        <v>754.14300000000003</v>
      </c>
      <c r="D30090">
        <f t="shared" si="950"/>
        <v>9</v>
      </c>
      <c r="E30090">
        <f t="shared" si="949"/>
        <v>10</v>
      </c>
    </row>
    <row r="30091" spans="1:5" x14ac:dyDescent="0.25">
      <c r="A30091" s="1">
        <v>47066</v>
      </c>
      <c r="B30091" s="2">
        <v>0.38541666666666669</v>
      </c>
      <c r="C30091" s="3">
        <v>688.66274999999996</v>
      </c>
      <c r="D30091">
        <f t="shared" si="950"/>
        <v>9</v>
      </c>
      <c r="E30091">
        <f t="shared" si="949"/>
        <v>10</v>
      </c>
    </row>
    <row r="30092" spans="1:5" x14ac:dyDescent="0.25">
      <c r="A30092" s="1">
        <v>47066</v>
      </c>
      <c r="B30092" s="2">
        <v>0.39583333333333331</v>
      </c>
      <c r="C30092" s="3">
        <v>656.70375000000001</v>
      </c>
      <c r="D30092">
        <f t="shared" si="950"/>
        <v>9</v>
      </c>
      <c r="E30092">
        <f t="shared" si="949"/>
        <v>10</v>
      </c>
    </row>
    <row r="30093" spans="1:5" x14ac:dyDescent="0.25">
      <c r="A30093" s="1">
        <v>47066</v>
      </c>
      <c r="B30093" s="2">
        <v>0.40625</v>
      </c>
      <c r="C30093" s="3">
        <v>585.88125000000002</v>
      </c>
      <c r="D30093">
        <f t="shared" si="950"/>
        <v>9</v>
      </c>
      <c r="E30093">
        <f t="shared" si="949"/>
        <v>10</v>
      </c>
    </row>
    <row r="30094" spans="1:5" x14ac:dyDescent="0.25">
      <c r="A30094" s="1">
        <v>47066</v>
      </c>
      <c r="B30094" s="2">
        <v>0.41666666666666669</v>
      </c>
      <c r="C30094" s="3">
        <v>532.93074999999999</v>
      </c>
      <c r="D30094">
        <f t="shared" si="950"/>
        <v>10</v>
      </c>
      <c r="E30094">
        <f t="shared" si="949"/>
        <v>11</v>
      </c>
    </row>
    <row r="30095" spans="1:5" x14ac:dyDescent="0.25">
      <c r="A30095" s="1">
        <v>47066</v>
      </c>
      <c r="B30095" s="2">
        <v>0.42708333333333331</v>
      </c>
      <c r="C30095" s="3">
        <v>510.23025000000001</v>
      </c>
      <c r="D30095">
        <f t="shared" si="950"/>
        <v>10</v>
      </c>
      <c r="E30095">
        <f t="shared" si="949"/>
        <v>11</v>
      </c>
    </row>
    <row r="30096" spans="1:5" x14ac:dyDescent="0.25">
      <c r="A30096" s="1">
        <v>47066</v>
      </c>
      <c r="B30096" s="2">
        <v>0.4375</v>
      </c>
      <c r="C30096" s="3">
        <v>412.22375</v>
      </c>
      <c r="D30096">
        <f t="shared" si="950"/>
        <v>10</v>
      </c>
      <c r="E30096">
        <f t="shared" si="949"/>
        <v>11</v>
      </c>
    </row>
    <row r="30097" spans="1:5" x14ac:dyDescent="0.25">
      <c r="A30097" s="1">
        <v>47066</v>
      </c>
      <c r="B30097" s="2">
        <v>0.44791666666666669</v>
      </c>
      <c r="C30097" s="3">
        <v>352.88549999999998</v>
      </c>
      <c r="D30097">
        <f t="shared" si="950"/>
        <v>10</v>
      </c>
      <c r="E30097">
        <f t="shared" si="949"/>
        <v>11</v>
      </c>
    </row>
    <row r="30098" spans="1:5" x14ac:dyDescent="0.25">
      <c r="A30098" s="1">
        <v>47066</v>
      </c>
      <c r="B30098" s="2">
        <v>0.45833333333333331</v>
      </c>
      <c r="C30098" s="3">
        <v>328.96699999999998</v>
      </c>
      <c r="D30098">
        <f t="shared" si="950"/>
        <v>11</v>
      </c>
      <c r="E30098">
        <f t="shared" si="949"/>
        <v>12</v>
      </c>
    </row>
    <row r="30099" spans="1:5" x14ac:dyDescent="0.25">
      <c r="A30099" s="1">
        <v>47066</v>
      </c>
      <c r="B30099" s="2">
        <v>0.46875</v>
      </c>
      <c r="C30099" s="3">
        <v>281.33274999999998</v>
      </c>
      <c r="D30099">
        <f t="shared" si="950"/>
        <v>11</v>
      </c>
      <c r="E30099">
        <f t="shared" si="949"/>
        <v>12</v>
      </c>
    </row>
    <row r="30100" spans="1:5" x14ac:dyDescent="0.25">
      <c r="A30100" s="1">
        <v>47066</v>
      </c>
      <c r="B30100" s="2">
        <v>0.47916666666666669</v>
      </c>
      <c r="C30100" s="3">
        <v>276.39024999999998</v>
      </c>
      <c r="D30100">
        <f t="shared" si="950"/>
        <v>11</v>
      </c>
      <c r="E30100">
        <f t="shared" si="949"/>
        <v>12</v>
      </c>
    </row>
    <row r="30101" spans="1:5" x14ac:dyDescent="0.25">
      <c r="A30101" s="1">
        <v>47066</v>
      </c>
      <c r="B30101" s="2">
        <v>0.48958333333333331</v>
      </c>
      <c r="C30101" s="3">
        <v>264.57350000000002</v>
      </c>
      <c r="D30101">
        <f t="shared" si="950"/>
        <v>11</v>
      </c>
      <c r="E30101">
        <f t="shared" si="949"/>
        <v>12</v>
      </c>
    </row>
    <row r="30102" spans="1:5" x14ac:dyDescent="0.25">
      <c r="A30102" s="1">
        <v>47066</v>
      </c>
      <c r="B30102" s="2">
        <v>0.5</v>
      </c>
      <c r="C30102" s="3">
        <v>270.113</v>
      </c>
      <c r="D30102">
        <f t="shared" si="950"/>
        <v>12</v>
      </c>
      <c r="E30102">
        <f t="shared" si="949"/>
        <v>13</v>
      </c>
    </row>
    <row r="30103" spans="1:5" x14ac:dyDescent="0.25">
      <c r="A30103" s="1">
        <v>47066</v>
      </c>
      <c r="B30103" s="2">
        <v>0.51041666666666663</v>
      </c>
      <c r="C30103" s="3">
        <v>262.88074999999998</v>
      </c>
      <c r="D30103">
        <f t="shared" si="950"/>
        <v>12</v>
      </c>
      <c r="E30103">
        <f t="shared" si="949"/>
        <v>13</v>
      </c>
    </row>
    <row r="30104" spans="1:5" x14ac:dyDescent="0.25">
      <c r="A30104" s="1">
        <v>47066</v>
      </c>
      <c r="B30104" s="2">
        <v>0.52083333333333337</v>
      </c>
      <c r="C30104" s="3">
        <v>237.85225</v>
      </c>
      <c r="D30104">
        <f t="shared" si="950"/>
        <v>12</v>
      </c>
      <c r="E30104">
        <f t="shared" si="949"/>
        <v>13</v>
      </c>
    </row>
    <row r="30105" spans="1:5" x14ac:dyDescent="0.25">
      <c r="A30105" s="1">
        <v>47066</v>
      </c>
      <c r="B30105" s="2">
        <v>0.53125</v>
      </c>
      <c r="C30105" s="3">
        <v>216.01400000000001</v>
      </c>
      <c r="D30105">
        <f t="shared" si="950"/>
        <v>12</v>
      </c>
      <c r="E30105">
        <f t="shared" si="949"/>
        <v>13</v>
      </c>
    </row>
    <row r="30106" spans="1:5" x14ac:dyDescent="0.25">
      <c r="A30106" s="1">
        <v>47066</v>
      </c>
      <c r="B30106" s="2">
        <v>0.54166666666666663</v>
      </c>
      <c r="C30106" s="3">
        <v>202.339</v>
      </c>
      <c r="D30106">
        <f t="shared" si="950"/>
        <v>13</v>
      </c>
      <c r="E30106">
        <f t="shared" si="949"/>
        <v>14</v>
      </c>
    </row>
    <row r="30107" spans="1:5" x14ac:dyDescent="0.25">
      <c r="A30107" s="1">
        <v>47066</v>
      </c>
      <c r="B30107" s="2">
        <v>0.55208333333333337</v>
      </c>
      <c r="C30107" s="3">
        <v>213.93950000000001</v>
      </c>
      <c r="D30107">
        <f t="shared" si="950"/>
        <v>13</v>
      </c>
      <c r="E30107">
        <f t="shared" si="949"/>
        <v>14</v>
      </c>
    </row>
    <row r="30108" spans="1:5" x14ac:dyDescent="0.25">
      <c r="A30108" s="1">
        <v>47066</v>
      </c>
      <c r="B30108" s="2">
        <v>0.5625</v>
      </c>
      <c r="C30108" s="3">
        <v>303.80775</v>
      </c>
      <c r="D30108">
        <f t="shared" si="950"/>
        <v>13</v>
      </c>
      <c r="E30108">
        <f t="shared" si="949"/>
        <v>14</v>
      </c>
    </row>
    <row r="30109" spans="1:5" x14ac:dyDescent="0.25">
      <c r="A30109" s="1">
        <v>47066</v>
      </c>
      <c r="B30109" s="2">
        <v>0.57291666666666663</v>
      </c>
      <c r="C30109" s="3">
        <v>385.05900000000003</v>
      </c>
      <c r="D30109">
        <f t="shared" si="950"/>
        <v>13</v>
      </c>
      <c r="E30109">
        <f t="shared" si="949"/>
        <v>14</v>
      </c>
    </row>
    <row r="30110" spans="1:5" x14ac:dyDescent="0.25">
      <c r="A30110" s="1">
        <v>47066</v>
      </c>
      <c r="B30110" s="2">
        <v>0.58333333333333337</v>
      </c>
      <c r="C30110" s="3">
        <v>263.87774999999999</v>
      </c>
      <c r="D30110">
        <f t="shared" si="950"/>
        <v>14</v>
      </c>
      <c r="E30110">
        <f t="shared" si="949"/>
        <v>15</v>
      </c>
    </row>
    <row r="30111" spans="1:5" x14ac:dyDescent="0.25">
      <c r="A30111" s="1">
        <v>47066</v>
      </c>
      <c r="B30111" s="2">
        <v>0.59375</v>
      </c>
      <c r="C30111" s="3">
        <v>321.94850000000002</v>
      </c>
      <c r="D30111">
        <f t="shared" si="950"/>
        <v>14</v>
      </c>
      <c r="E30111">
        <f t="shared" si="949"/>
        <v>15</v>
      </c>
    </row>
    <row r="30112" spans="1:5" x14ac:dyDescent="0.25">
      <c r="A30112" s="1">
        <v>47066</v>
      </c>
      <c r="B30112" s="2">
        <v>0.60416666666666663</v>
      </c>
      <c r="C30112" s="3">
        <v>386.63125000000002</v>
      </c>
      <c r="D30112">
        <f t="shared" si="950"/>
        <v>14</v>
      </c>
      <c r="E30112">
        <f t="shared" si="949"/>
        <v>15</v>
      </c>
    </row>
    <row r="30113" spans="1:5" x14ac:dyDescent="0.25">
      <c r="A30113" s="1">
        <v>47066</v>
      </c>
      <c r="B30113" s="2">
        <v>0.61458333333333337</v>
      </c>
      <c r="C30113" s="3">
        <v>510.02</v>
      </c>
      <c r="D30113">
        <f t="shared" si="950"/>
        <v>14</v>
      </c>
      <c r="E30113">
        <f t="shared" si="949"/>
        <v>15</v>
      </c>
    </row>
    <row r="30114" spans="1:5" x14ac:dyDescent="0.25">
      <c r="A30114" s="1">
        <v>47066</v>
      </c>
      <c r="B30114" s="2">
        <v>0.625</v>
      </c>
      <c r="C30114" s="3">
        <v>703.34625000000005</v>
      </c>
      <c r="D30114">
        <f t="shared" si="950"/>
        <v>15</v>
      </c>
      <c r="E30114">
        <f t="shared" si="949"/>
        <v>16</v>
      </c>
    </row>
    <row r="30115" spans="1:5" x14ac:dyDescent="0.25">
      <c r="A30115" s="1">
        <v>47066</v>
      </c>
      <c r="B30115" s="2">
        <v>0.63541666666666663</v>
      </c>
      <c r="C30115" s="3">
        <v>826.98</v>
      </c>
      <c r="D30115">
        <f t="shared" si="950"/>
        <v>15</v>
      </c>
      <c r="E30115">
        <f t="shared" si="949"/>
        <v>16</v>
      </c>
    </row>
    <row r="30116" spans="1:5" x14ac:dyDescent="0.25">
      <c r="A30116" s="1">
        <v>47066</v>
      </c>
      <c r="B30116" s="2">
        <v>0.64583333333333337</v>
      </c>
      <c r="C30116" s="3">
        <v>953.36249999999995</v>
      </c>
      <c r="D30116">
        <f t="shared" si="950"/>
        <v>15</v>
      </c>
      <c r="E30116">
        <f t="shared" si="949"/>
        <v>16</v>
      </c>
    </row>
    <row r="30117" spans="1:5" x14ac:dyDescent="0.25">
      <c r="A30117" s="1">
        <v>47066</v>
      </c>
      <c r="B30117" s="2">
        <v>0.65625</v>
      </c>
      <c r="C30117" s="3">
        <v>1082.962</v>
      </c>
      <c r="D30117">
        <f t="shared" si="950"/>
        <v>15</v>
      </c>
      <c r="E30117">
        <f t="shared" si="949"/>
        <v>16</v>
      </c>
    </row>
    <row r="30118" spans="1:5" x14ac:dyDescent="0.25">
      <c r="A30118" s="1">
        <v>47066</v>
      </c>
      <c r="B30118" s="2">
        <v>0.66666666666666663</v>
      </c>
      <c r="C30118" s="3">
        <v>1035.5875000000001</v>
      </c>
      <c r="D30118">
        <f t="shared" si="950"/>
        <v>16</v>
      </c>
      <c r="E30118">
        <f t="shared" si="949"/>
        <v>17</v>
      </c>
    </row>
    <row r="30119" spans="1:5" x14ac:dyDescent="0.25">
      <c r="A30119" s="1">
        <v>47066</v>
      </c>
      <c r="B30119" s="2">
        <v>0.67708333333333337</v>
      </c>
      <c r="C30119" s="3">
        <v>1031.5777499999999</v>
      </c>
      <c r="D30119">
        <f t="shared" si="950"/>
        <v>16</v>
      </c>
      <c r="E30119">
        <f t="shared" ref="E30119:E30182" si="951">D30119+1</f>
        <v>17</v>
      </c>
    </row>
    <row r="30120" spans="1:5" x14ac:dyDescent="0.25">
      <c r="A30120" s="1">
        <v>47066</v>
      </c>
      <c r="B30120" s="2">
        <v>0.6875</v>
      </c>
      <c r="C30120" s="3">
        <v>1076.6614999999999</v>
      </c>
      <c r="D30120">
        <f t="shared" si="950"/>
        <v>16</v>
      </c>
      <c r="E30120">
        <f t="shared" si="951"/>
        <v>17</v>
      </c>
    </row>
    <row r="30121" spans="1:5" x14ac:dyDescent="0.25">
      <c r="A30121" s="1">
        <v>47066</v>
      </c>
      <c r="B30121" s="2">
        <v>0.69791666666666663</v>
      </c>
      <c r="C30121" s="3">
        <v>1123.14625</v>
      </c>
      <c r="D30121">
        <f t="shared" si="950"/>
        <v>16</v>
      </c>
      <c r="E30121">
        <f t="shared" si="951"/>
        <v>17</v>
      </c>
    </row>
    <row r="30122" spans="1:5" x14ac:dyDescent="0.25">
      <c r="A30122" s="1">
        <v>47066</v>
      </c>
      <c r="B30122" s="2">
        <v>0.70833333333333337</v>
      </c>
      <c r="C30122" s="3">
        <v>1163.93525</v>
      </c>
      <c r="D30122">
        <f t="shared" si="950"/>
        <v>17</v>
      </c>
      <c r="E30122">
        <f t="shared" si="951"/>
        <v>18</v>
      </c>
    </row>
    <row r="30123" spans="1:5" x14ac:dyDescent="0.25">
      <c r="A30123" s="1">
        <v>47066</v>
      </c>
      <c r="B30123" s="2">
        <v>0.71875</v>
      </c>
      <c r="C30123" s="3">
        <v>1228.0482500000001</v>
      </c>
      <c r="D30123">
        <f t="shared" si="950"/>
        <v>17</v>
      </c>
      <c r="E30123">
        <f t="shared" si="951"/>
        <v>18</v>
      </c>
    </row>
    <row r="30124" spans="1:5" x14ac:dyDescent="0.25">
      <c r="A30124" s="1">
        <v>47066</v>
      </c>
      <c r="B30124" s="2">
        <v>0.72916666666666663</v>
      </c>
      <c r="C30124" s="3">
        <v>1267.3675000000001</v>
      </c>
      <c r="D30124">
        <f t="shared" si="950"/>
        <v>17</v>
      </c>
      <c r="E30124">
        <f t="shared" si="951"/>
        <v>18</v>
      </c>
    </row>
    <row r="30125" spans="1:5" x14ac:dyDescent="0.25">
      <c r="A30125" s="1">
        <v>47066</v>
      </c>
      <c r="B30125" s="2">
        <v>0.73958333333333337</v>
      </c>
      <c r="C30125" s="3">
        <v>1293.3442500000001</v>
      </c>
      <c r="D30125">
        <f t="shared" si="950"/>
        <v>17</v>
      </c>
      <c r="E30125">
        <f t="shared" si="951"/>
        <v>18</v>
      </c>
    </row>
    <row r="30126" spans="1:5" x14ac:dyDescent="0.25">
      <c r="A30126" s="1">
        <v>47066</v>
      </c>
      <c r="B30126" s="2">
        <v>0.75</v>
      </c>
      <c r="C30126" s="3">
        <v>1278.59175</v>
      </c>
      <c r="D30126">
        <f t="shared" si="950"/>
        <v>18</v>
      </c>
      <c r="E30126">
        <f t="shared" si="951"/>
        <v>19</v>
      </c>
    </row>
    <row r="30127" spans="1:5" x14ac:dyDescent="0.25">
      <c r="A30127" s="1">
        <v>47066</v>
      </c>
      <c r="B30127" s="2">
        <v>0.76041666666666663</v>
      </c>
      <c r="C30127" s="3">
        <v>1275.6647499999999</v>
      </c>
      <c r="D30127">
        <f t="shared" si="950"/>
        <v>18</v>
      </c>
      <c r="E30127">
        <f t="shared" si="951"/>
        <v>19</v>
      </c>
    </row>
    <row r="30128" spans="1:5" x14ac:dyDescent="0.25">
      <c r="A30128" s="1">
        <v>47066</v>
      </c>
      <c r="B30128" s="2">
        <v>0.77083333333333337</v>
      </c>
      <c r="C30128" s="3">
        <v>1275.93075</v>
      </c>
      <c r="D30128">
        <f t="shared" si="950"/>
        <v>18</v>
      </c>
      <c r="E30128">
        <f t="shared" si="951"/>
        <v>19</v>
      </c>
    </row>
    <row r="30129" spans="1:5" x14ac:dyDescent="0.25">
      <c r="A30129" s="1">
        <v>47066</v>
      </c>
      <c r="B30129" s="2">
        <v>0.78125</v>
      </c>
      <c r="C30129" s="3">
        <v>1251.6445000000001</v>
      </c>
      <c r="D30129">
        <f t="shared" si="950"/>
        <v>18</v>
      </c>
      <c r="E30129">
        <f t="shared" si="951"/>
        <v>19</v>
      </c>
    </row>
    <row r="30130" spans="1:5" x14ac:dyDescent="0.25">
      <c r="A30130" s="1">
        <v>47066</v>
      </c>
      <c r="B30130" s="2">
        <v>0.79166666666666663</v>
      </c>
      <c r="C30130" s="3">
        <v>1232.4882500000001</v>
      </c>
      <c r="D30130">
        <f t="shared" si="950"/>
        <v>19</v>
      </c>
      <c r="E30130">
        <f t="shared" si="951"/>
        <v>20</v>
      </c>
    </row>
    <row r="30131" spans="1:5" x14ac:dyDescent="0.25">
      <c r="A30131" s="1">
        <v>47066</v>
      </c>
      <c r="B30131" s="2">
        <v>0.80208333333333337</v>
      </c>
      <c r="C30131" s="3">
        <v>1156.8332499999999</v>
      </c>
      <c r="D30131">
        <f t="shared" si="950"/>
        <v>19</v>
      </c>
      <c r="E30131">
        <f t="shared" si="951"/>
        <v>20</v>
      </c>
    </row>
    <row r="30132" spans="1:5" x14ac:dyDescent="0.25">
      <c r="A30132" s="1">
        <v>47066</v>
      </c>
      <c r="B30132" s="2">
        <v>0.8125</v>
      </c>
      <c r="C30132" s="3">
        <v>1101.4175</v>
      </c>
      <c r="D30132">
        <f t="shared" si="950"/>
        <v>19</v>
      </c>
      <c r="E30132">
        <f t="shared" si="951"/>
        <v>20</v>
      </c>
    </row>
    <row r="30133" spans="1:5" x14ac:dyDescent="0.25">
      <c r="A30133" s="1">
        <v>47066</v>
      </c>
      <c r="B30133" s="2">
        <v>0.82291666666666663</v>
      </c>
      <c r="C30133" s="3">
        <v>1072.4512500000001</v>
      </c>
      <c r="D30133">
        <f t="shared" si="950"/>
        <v>19</v>
      </c>
      <c r="E30133">
        <f t="shared" si="951"/>
        <v>20</v>
      </c>
    </row>
    <row r="30134" spans="1:5" x14ac:dyDescent="0.25">
      <c r="A30134" s="1">
        <v>47066</v>
      </c>
      <c r="B30134" s="2">
        <v>0.83333333333333337</v>
      </c>
      <c r="C30134" s="3">
        <v>1029.96425</v>
      </c>
      <c r="D30134">
        <f t="shared" si="950"/>
        <v>20</v>
      </c>
      <c r="E30134">
        <f t="shared" si="951"/>
        <v>21</v>
      </c>
    </row>
    <row r="30135" spans="1:5" x14ac:dyDescent="0.25">
      <c r="A30135" s="1">
        <v>47066</v>
      </c>
      <c r="B30135" s="2">
        <v>0.84375</v>
      </c>
      <c r="C30135" s="3">
        <v>977.53899999999999</v>
      </c>
      <c r="D30135">
        <f t="shared" si="950"/>
        <v>20</v>
      </c>
      <c r="E30135">
        <f t="shared" si="951"/>
        <v>21</v>
      </c>
    </row>
    <row r="30136" spans="1:5" x14ac:dyDescent="0.25">
      <c r="A30136" s="1">
        <v>47066</v>
      </c>
      <c r="B30136" s="2">
        <v>0.85416666666666663</v>
      </c>
      <c r="C30136" s="3">
        <v>976.37549999999999</v>
      </c>
      <c r="D30136">
        <f t="shared" si="950"/>
        <v>20</v>
      </c>
      <c r="E30136">
        <f t="shared" si="951"/>
        <v>21</v>
      </c>
    </row>
    <row r="30137" spans="1:5" x14ac:dyDescent="0.25">
      <c r="A30137" s="1">
        <v>47066</v>
      </c>
      <c r="B30137" s="2">
        <v>0.86458333333333337</v>
      </c>
      <c r="C30137" s="3">
        <v>950.54825000000005</v>
      </c>
      <c r="D30137">
        <f t="shared" si="950"/>
        <v>20</v>
      </c>
      <c r="E30137">
        <f t="shared" si="951"/>
        <v>21</v>
      </c>
    </row>
    <row r="30138" spans="1:5" x14ac:dyDescent="0.25">
      <c r="A30138" s="1">
        <v>47066</v>
      </c>
      <c r="B30138" s="2">
        <v>0.875</v>
      </c>
      <c r="C30138" s="3">
        <v>928.41075000000001</v>
      </c>
      <c r="D30138">
        <f t="shared" si="950"/>
        <v>21</v>
      </c>
      <c r="E30138">
        <f t="shared" si="951"/>
        <v>22</v>
      </c>
    </row>
    <row r="30139" spans="1:5" x14ac:dyDescent="0.25">
      <c r="A30139" s="1">
        <v>47066</v>
      </c>
      <c r="B30139" s="2">
        <v>0.88541666666666663</v>
      </c>
      <c r="C30139" s="3">
        <v>942.64475000000004</v>
      </c>
      <c r="D30139">
        <f t="shared" si="950"/>
        <v>21</v>
      </c>
      <c r="E30139">
        <f t="shared" si="951"/>
        <v>22</v>
      </c>
    </row>
    <row r="30140" spans="1:5" x14ac:dyDescent="0.25">
      <c r="A30140" s="1">
        <v>47066</v>
      </c>
      <c r="B30140" s="2">
        <v>0.89583333333333337</v>
      </c>
      <c r="C30140" s="3">
        <v>914.62275</v>
      </c>
      <c r="D30140">
        <f t="shared" si="950"/>
        <v>21</v>
      </c>
      <c r="E30140">
        <f t="shared" si="951"/>
        <v>22</v>
      </c>
    </row>
    <row r="30141" spans="1:5" x14ac:dyDescent="0.25">
      <c r="A30141" s="1">
        <v>47066</v>
      </c>
      <c r="B30141" s="2">
        <v>0.90625</v>
      </c>
      <c r="C30141" s="3">
        <v>875.36424999999997</v>
      </c>
      <c r="D30141">
        <f t="shared" si="950"/>
        <v>21</v>
      </c>
      <c r="E30141">
        <f t="shared" si="951"/>
        <v>22</v>
      </c>
    </row>
    <row r="30142" spans="1:5" x14ac:dyDescent="0.25">
      <c r="A30142" s="1">
        <v>47066</v>
      </c>
      <c r="B30142" s="2">
        <v>0.91666666666666663</v>
      </c>
      <c r="C30142" s="3">
        <v>823.077</v>
      </c>
      <c r="D30142">
        <f t="shared" si="950"/>
        <v>22</v>
      </c>
      <c r="E30142">
        <f t="shared" si="951"/>
        <v>23</v>
      </c>
    </row>
    <row r="30143" spans="1:5" x14ac:dyDescent="0.25">
      <c r="A30143" s="1">
        <v>47066</v>
      </c>
      <c r="B30143" s="2">
        <v>0.92708333333333337</v>
      </c>
      <c r="C30143" s="3">
        <v>763.68124999999998</v>
      </c>
      <c r="D30143">
        <f t="shared" si="950"/>
        <v>22</v>
      </c>
      <c r="E30143">
        <f t="shared" si="951"/>
        <v>23</v>
      </c>
    </row>
    <row r="30144" spans="1:5" x14ac:dyDescent="0.25">
      <c r="A30144" s="1">
        <v>47066</v>
      </c>
      <c r="B30144" s="2">
        <v>0.9375</v>
      </c>
      <c r="C30144" s="3">
        <v>704.13649999999996</v>
      </c>
      <c r="D30144">
        <f t="shared" si="950"/>
        <v>22</v>
      </c>
      <c r="E30144">
        <f t="shared" si="951"/>
        <v>23</v>
      </c>
    </row>
    <row r="30145" spans="1:5" x14ac:dyDescent="0.25">
      <c r="A30145" s="1">
        <v>47066</v>
      </c>
      <c r="B30145" s="2">
        <v>0.94791666666666663</v>
      </c>
      <c r="C30145" s="3">
        <v>661.57849999999996</v>
      </c>
      <c r="D30145">
        <f t="shared" si="950"/>
        <v>22</v>
      </c>
      <c r="E30145">
        <f t="shared" si="951"/>
        <v>23</v>
      </c>
    </row>
    <row r="30146" spans="1:5" x14ac:dyDescent="0.25">
      <c r="A30146" s="1">
        <v>47066</v>
      </c>
      <c r="B30146" s="2">
        <v>0.95833333333333337</v>
      </c>
      <c r="C30146" s="3">
        <v>616.08875</v>
      </c>
      <c r="D30146">
        <f t="shared" si="950"/>
        <v>23</v>
      </c>
      <c r="E30146">
        <f t="shared" si="951"/>
        <v>24</v>
      </c>
    </row>
    <row r="30147" spans="1:5" x14ac:dyDescent="0.25">
      <c r="A30147" s="1">
        <v>47066</v>
      </c>
      <c r="B30147" s="2">
        <v>0.96875</v>
      </c>
      <c r="C30147" s="3">
        <v>578.82849999999996</v>
      </c>
      <c r="D30147">
        <f t="shared" si="950"/>
        <v>23</v>
      </c>
      <c r="E30147">
        <f t="shared" si="951"/>
        <v>24</v>
      </c>
    </row>
    <row r="30148" spans="1:5" x14ac:dyDescent="0.25">
      <c r="A30148" s="1">
        <v>47066</v>
      </c>
      <c r="B30148" s="2">
        <v>0.97916666666666663</v>
      </c>
      <c r="C30148" s="3">
        <v>525.52250000000004</v>
      </c>
      <c r="D30148">
        <f t="shared" si="950"/>
        <v>23</v>
      </c>
      <c r="E30148">
        <f t="shared" si="951"/>
        <v>24</v>
      </c>
    </row>
    <row r="30149" spans="1:5" x14ac:dyDescent="0.25">
      <c r="A30149" s="1">
        <v>47066</v>
      </c>
      <c r="B30149" s="2">
        <v>0.98958333333333337</v>
      </c>
      <c r="C30149" s="3">
        <v>494.41849999999999</v>
      </c>
      <c r="D30149">
        <f t="shared" si="950"/>
        <v>23</v>
      </c>
      <c r="E30149">
        <f t="shared" si="951"/>
        <v>24</v>
      </c>
    </row>
    <row r="30150" spans="1:5" x14ac:dyDescent="0.25">
      <c r="A30150" s="1">
        <v>47067</v>
      </c>
      <c r="B30150" s="2">
        <v>0</v>
      </c>
      <c r="C30150" s="3">
        <v>470.13774999999998</v>
      </c>
      <c r="D30150">
        <f t="shared" si="950"/>
        <v>0</v>
      </c>
      <c r="E30150">
        <f t="shared" si="951"/>
        <v>1</v>
      </c>
    </row>
    <row r="30151" spans="1:5" x14ac:dyDescent="0.25">
      <c r="A30151" s="1">
        <v>47067</v>
      </c>
      <c r="B30151" s="2">
        <v>1.0416666666666666E-2</v>
      </c>
      <c r="C30151" s="3">
        <v>444.85725000000002</v>
      </c>
      <c r="D30151">
        <f t="shared" ref="D30151:D30214" si="952">HOUR(B30151)</f>
        <v>0</v>
      </c>
      <c r="E30151">
        <f t="shared" si="951"/>
        <v>1</v>
      </c>
    </row>
    <row r="30152" spans="1:5" x14ac:dyDescent="0.25">
      <c r="A30152" s="1">
        <v>47067</v>
      </c>
      <c r="B30152" s="2">
        <v>2.0833333333333332E-2</v>
      </c>
      <c r="C30152" s="3">
        <v>431.80149999999998</v>
      </c>
      <c r="D30152">
        <f t="shared" si="952"/>
        <v>0</v>
      </c>
      <c r="E30152">
        <f t="shared" si="951"/>
        <v>1</v>
      </c>
    </row>
    <row r="30153" spans="1:5" x14ac:dyDescent="0.25">
      <c r="A30153" s="1">
        <v>47067</v>
      </c>
      <c r="B30153" s="2">
        <v>3.125E-2</v>
      </c>
      <c r="C30153" s="3">
        <v>421.84125</v>
      </c>
      <c r="D30153">
        <f t="shared" si="952"/>
        <v>0</v>
      </c>
      <c r="E30153">
        <f t="shared" si="951"/>
        <v>1</v>
      </c>
    </row>
    <row r="30154" spans="1:5" x14ac:dyDescent="0.25">
      <c r="A30154" s="1">
        <v>47067</v>
      </c>
      <c r="B30154" s="2">
        <v>4.1666666666666664E-2</v>
      </c>
      <c r="C30154" s="3">
        <v>370.5865</v>
      </c>
      <c r="D30154">
        <f t="shared" si="952"/>
        <v>1</v>
      </c>
      <c r="E30154">
        <f t="shared" si="951"/>
        <v>2</v>
      </c>
    </row>
    <row r="30155" spans="1:5" x14ac:dyDescent="0.25">
      <c r="A30155" s="1">
        <v>47067</v>
      </c>
      <c r="B30155" s="2">
        <v>5.2083333333333336E-2</v>
      </c>
      <c r="C30155" s="3">
        <v>354.56599999999997</v>
      </c>
      <c r="D30155">
        <f t="shared" si="952"/>
        <v>1</v>
      </c>
      <c r="E30155">
        <f t="shared" si="951"/>
        <v>2</v>
      </c>
    </row>
    <row r="30156" spans="1:5" x14ac:dyDescent="0.25">
      <c r="A30156" s="1">
        <v>47067</v>
      </c>
      <c r="B30156" s="2">
        <v>6.25E-2</v>
      </c>
      <c r="C30156" s="3">
        <v>336.71</v>
      </c>
      <c r="D30156">
        <f t="shared" si="952"/>
        <v>1</v>
      </c>
      <c r="E30156">
        <f t="shared" si="951"/>
        <v>2</v>
      </c>
    </row>
    <row r="30157" spans="1:5" x14ac:dyDescent="0.25">
      <c r="A30157" s="1">
        <v>47067</v>
      </c>
      <c r="B30157" s="2">
        <v>7.2916666666666671E-2</v>
      </c>
      <c r="C30157" s="3">
        <v>328.697</v>
      </c>
      <c r="D30157">
        <f t="shared" si="952"/>
        <v>1</v>
      </c>
      <c r="E30157">
        <f t="shared" si="951"/>
        <v>2</v>
      </c>
    </row>
    <row r="30158" spans="1:5" x14ac:dyDescent="0.25">
      <c r="A30158" s="1">
        <v>47067</v>
      </c>
      <c r="B30158" s="2">
        <v>8.3333333333333329E-2</v>
      </c>
      <c r="C30158" s="3">
        <v>314.18025</v>
      </c>
      <c r="D30158">
        <f t="shared" si="952"/>
        <v>2</v>
      </c>
      <c r="E30158">
        <f t="shared" si="951"/>
        <v>3</v>
      </c>
    </row>
    <row r="30159" spans="1:5" x14ac:dyDescent="0.25">
      <c r="A30159" s="1">
        <v>47067</v>
      </c>
      <c r="B30159" s="2">
        <v>9.375E-2</v>
      </c>
      <c r="C30159" s="3">
        <v>311.25049999999999</v>
      </c>
      <c r="D30159">
        <f t="shared" si="952"/>
        <v>2</v>
      </c>
      <c r="E30159">
        <f t="shared" si="951"/>
        <v>3</v>
      </c>
    </row>
    <row r="30160" spans="1:5" x14ac:dyDescent="0.25">
      <c r="A30160" s="1">
        <v>47067</v>
      </c>
      <c r="B30160" s="2">
        <v>0.10416666666666667</v>
      </c>
      <c r="C30160" s="3">
        <v>311.67750000000001</v>
      </c>
      <c r="D30160">
        <f t="shared" si="952"/>
        <v>2</v>
      </c>
      <c r="E30160">
        <f t="shared" si="951"/>
        <v>3</v>
      </c>
    </row>
    <row r="30161" spans="1:5" x14ac:dyDescent="0.25">
      <c r="A30161" s="1">
        <v>47067</v>
      </c>
      <c r="B30161" s="2">
        <v>0.11458333333333333</v>
      </c>
      <c r="C30161" s="3">
        <v>309.67599999999999</v>
      </c>
      <c r="D30161">
        <f t="shared" si="952"/>
        <v>2</v>
      </c>
      <c r="E30161">
        <f t="shared" si="951"/>
        <v>3</v>
      </c>
    </row>
    <row r="30162" spans="1:5" x14ac:dyDescent="0.25">
      <c r="A30162" s="1">
        <v>47067</v>
      </c>
      <c r="B30162" s="2">
        <v>0.125</v>
      </c>
      <c r="C30162" s="3">
        <v>321.14724999999999</v>
      </c>
      <c r="D30162">
        <f t="shared" si="952"/>
        <v>3</v>
      </c>
      <c r="E30162">
        <f t="shared" si="951"/>
        <v>4</v>
      </c>
    </row>
    <row r="30163" spans="1:5" x14ac:dyDescent="0.25">
      <c r="A30163" s="1">
        <v>47067</v>
      </c>
      <c r="B30163" s="2">
        <v>0.13541666666666666</v>
      </c>
      <c r="C30163" s="3">
        <v>324.72674999999998</v>
      </c>
      <c r="D30163">
        <f t="shared" si="952"/>
        <v>3</v>
      </c>
      <c r="E30163">
        <f t="shared" si="951"/>
        <v>4</v>
      </c>
    </row>
    <row r="30164" spans="1:5" x14ac:dyDescent="0.25">
      <c r="A30164" s="1">
        <v>47067</v>
      </c>
      <c r="B30164" s="2">
        <v>0.14583333333333334</v>
      </c>
      <c r="C30164" s="3">
        <v>324.02274999999997</v>
      </c>
      <c r="D30164">
        <f t="shared" si="952"/>
        <v>3</v>
      </c>
      <c r="E30164">
        <f t="shared" si="951"/>
        <v>4</v>
      </c>
    </row>
    <row r="30165" spans="1:5" x14ac:dyDescent="0.25">
      <c r="A30165" s="1">
        <v>47067</v>
      </c>
      <c r="B30165" s="2">
        <v>0.15625</v>
      </c>
      <c r="C30165" s="3">
        <v>330.45425</v>
      </c>
      <c r="D30165">
        <f t="shared" si="952"/>
        <v>3</v>
      </c>
      <c r="E30165">
        <f t="shared" si="951"/>
        <v>4</v>
      </c>
    </row>
    <row r="30166" spans="1:5" x14ac:dyDescent="0.25">
      <c r="A30166" s="1">
        <v>47067</v>
      </c>
      <c r="B30166" s="2">
        <v>0.16666666666666666</v>
      </c>
      <c r="C30166" s="3">
        <v>344.12849999999997</v>
      </c>
      <c r="D30166">
        <f t="shared" si="952"/>
        <v>4</v>
      </c>
      <c r="E30166">
        <f t="shared" si="951"/>
        <v>5</v>
      </c>
    </row>
    <row r="30167" spans="1:5" x14ac:dyDescent="0.25">
      <c r="A30167" s="1">
        <v>47067</v>
      </c>
      <c r="B30167" s="2">
        <v>0.17708333333333334</v>
      </c>
      <c r="C30167" s="3">
        <v>350.12849999999997</v>
      </c>
      <c r="D30167">
        <f t="shared" si="952"/>
        <v>4</v>
      </c>
      <c r="E30167">
        <f t="shared" si="951"/>
        <v>5</v>
      </c>
    </row>
    <row r="30168" spans="1:5" x14ac:dyDescent="0.25">
      <c r="A30168" s="1">
        <v>47067</v>
      </c>
      <c r="B30168" s="2">
        <v>0.1875</v>
      </c>
      <c r="C30168" s="3">
        <v>354.95175</v>
      </c>
      <c r="D30168">
        <f t="shared" si="952"/>
        <v>4</v>
      </c>
      <c r="E30168">
        <f t="shared" si="951"/>
        <v>5</v>
      </c>
    </row>
    <row r="30169" spans="1:5" x14ac:dyDescent="0.25">
      <c r="A30169" s="1">
        <v>47067</v>
      </c>
      <c r="B30169" s="2">
        <v>0.19791666666666666</v>
      </c>
      <c r="C30169" s="3">
        <v>366.22750000000002</v>
      </c>
      <c r="D30169">
        <f t="shared" si="952"/>
        <v>4</v>
      </c>
      <c r="E30169">
        <f t="shared" si="951"/>
        <v>5</v>
      </c>
    </row>
    <row r="30170" spans="1:5" x14ac:dyDescent="0.25">
      <c r="A30170" s="1">
        <v>47067</v>
      </c>
      <c r="B30170" s="2">
        <v>0.20833333333333334</v>
      </c>
      <c r="C30170" s="3">
        <v>390.15300000000002</v>
      </c>
      <c r="D30170">
        <f t="shared" si="952"/>
        <v>5</v>
      </c>
      <c r="E30170">
        <f t="shared" si="951"/>
        <v>6</v>
      </c>
    </row>
    <row r="30171" spans="1:5" x14ac:dyDescent="0.25">
      <c r="A30171" s="1">
        <v>47067</v>
      </c>
      <c r="B30171" s="2">
        <v>0.21875</v>
      </c>
      <c r="C30171" s="3">
        <v>401.70925</v>
      </c>
      <c r="D30171">
        <f t="shared" si="952"/>
        <v>5</v>
      </c>
      <c r="E30171">
        <f t="shared" si="951"/>
        <v>6</v>
      </c>
    </row>
    <row r="30172" spans="1:5" x14ac:dyDescent="0.25">
      <c r="A30172" s="1">
        <v>47067</v>
      </c>
      <c r="B30172" s="2">
        <v>0.22916666666666666</v>
      </c>
      <c r="C30172" s="3">
        <v>433.73775000000001</v>
      </c>
      <c r="D30172">
        <f t="shared" si="952"/>
        <v>5</v>
      </c>
      <c r="E30172">
        <f t="shared" si="951"/>
        <v>6</v>
      </c>
    </row>
    <row r="30173" spans="1:5" x14ac:dyDescent="0.25">
      <c r="A30173" s="1">
        <v>47067</v>
      </c>
      <c r="B30173" s="2">
        <v>0.23958333333333334</v>
      </c>
      <c r="C30173" s="3">
        <v>474.34474999999998</v>
      </c>
      <c r="D30173">
        <f t="shared" si="952"/>
        <v>5</v>
      </c>
      <c r="E30173">
        <f t="shared" si="951"/>
        <v>6</v>
      </c>
    </row>
    <row r="30174" spans="1:5" x14ac:dyDescent="0.25">
      <c r="A30174" s="1">
        <v>47067</v>
      </c>
      <c r="B30174" s="2">
        <v>0.25</v>
      </c>
      <c r="C30174" s="3">
        <v>580.80074999999999</v>
      </c>
      <c r="D30174">
        <f t="shared" si="952"/>
        <v>6</v>
      </c>
      <c r="E30174">
        <f t="shared" si="951"/>
        <v>7</v>
      </c>
    </row>
    <row r="30175" spans="1:5" x14ac:dyDescent="0.25">
      <c r="A30175" s="1">
        <v>47067</v>
      </c>
      <c r="B30175" s="2">
        <v>0.26041666666666669</v>
      </c>
      <c r="C30175" s="3">
        <v>653.32124999999996</v>
      </c>
      <c r="D30175">
        <f t="shared" si="952"/>
        <v>6</v>
      </c>
      <c r="E30175">
        <f t="shared" si="951"/>
        <v>7</v>
      </c>
    </row>
    <row r="30176" spans="1:5" x14ac:dyDescent="0.25">
      <c r="A30176" s="1">
        <v>47067</v>
      </c>
      <c r="B30176" s="2">
        <v>0.27083333333333331</v>
      </c>
      <c r="C30176" s="3">
        <v>741.97474999999997</v>
      </c>
      <c r="D30176">
        <f t="shared" si="952"/>
        <v>6</v>
      </c>
      <c r="E30176">
        <f t="shared" si="951"/>
        <v>7</v>
      </c>
    </row>
    <row r="30177" spans="1:5" x14ac:dyDescent="0.25">
      <c r="A30177" s="1">
        <v>47067</v>
      </c>
      <c r="B30177" s="2">
        <v>0.28125</v>
      </c>
      <c r="C30177" s="3">
        <v>809.67375000000004</v>
      </c>
      <c r="D30177">
        <f t="shared" si="952"/>
        <v>6</v>
      </c>
      <c r="E30177">
        <f t="shared" si="951"/>
        <v>7</v>
      </c>
    </row>
    <row r="30178" spans="1:5" x14ac:dyDescent="0.25">
      <c r="A30178" s="1">
        <v>47067</v>
      </c>
      <c r="B30178" s="2">
        <v>0.29166666666666669</v>
      </c>
      <c r="C30178" s="3">
        <v>911.75400000000002</v>
      </c>
      <c r="D30178">
        <f t="shared" si="952"/>
        <v>7</v>
      </c>
      <c r="E30178">
        <f t="shared" si="951"/>
        <v>8</v>
      </c>
    </row>
    <row r="30179" spans="1:5" x14ac:dyDescent="0.25">
      <c r="A30179" s="1">
        <v>47067</v>
      </c>
      <c r="B30179" s="2">
        <v>0.30208333333333331</v>
      </c>
      <c r="C30179" s="3">
        <v>921.05200000000002</v>
      </c>
      <c r="D30179">
        <f t="shared" si="952"/>
        <v>7</v>
      </c>
      <c r="E30179">
        <f t="shared" si="951"/>
        <v>8</v>
      </c>
    </row>
    <row r="30180" spans="1:5" x14ac:dyDescent="0.25">
      <c r="A30180" s="1">
        <v>47067</v>
      </c>
      <c r="B30180" s="2">
        <v>0.3125</v>
      </c>
      <c r="C30180" s="3">
        <v>976.95725000000004</v>
      </c>
      <c r="D30180">
        <f t="shared" si="952"/>
        <v>7</v>
      </c>
      <c r="E30180">
        <f t="shared" si="951"/>
        <v>8</v>
      </c>
    </row>
    <row r="30181" spans="1:5" x14ac:dyDescent="0.25">
      <c r="A30181" s="1">
        <v>47067</v>
      </c>
      <c r="B30181" s="2">
        <v>0.32291666666666669</v>
      </c>
      <c r="C30181" s="3">
        <v>1047.2415000000001</v>
      </c>
      <c r="D30181">
        <f t="shared" si="952"/>
        <v>7</v>
      </c>
      <c r="E30181">
        <f t="shared" si="951"/>
        <v>8</v>
      </c>
    </row>
    <row r="30182" spans="1:5" x14ac:dyDescent="0.25">
      <c r="A30182" s="1">
        <v>47067</v>
      </c>
      <c r="B30182" s="2">
        <v>0.33333333333333331</v>
      </c>
      <c r="C30182" s="3">
        <v>1120.6522500000001</v>
      </c>
      <c r="D30182">
        <f t="shared" si="952"/>
        <v>8</v>
      </c>
      <c r="E30182">
        <f t="shared" si="951"/>
        <v>9</v>
      </c>
    </row>
    <row r="30183" spans="1:5" x14ac:dyDescent="0.25">
      <c r="A30183" s="1">
        <v>47067</v>
      </c>
      <c r="B30183" s="2">
        <v>0.34375</v>
      </c>
      <c r="C30183" s="3">
        <v>1132.1475</v>
      </c>
      <c r="D30183">
        <f t="shared" si="952"/>
        <v>8</v>
      </c>
      <c r="E30183">
        <f t="shared" ref="E30183:E30246" si="953">D30183+1</f>
        <v>9</v>
      </c>
    </row>
    <row r="30184" spans="1:5" x14ac:dyDescent="0.25">
      <c r="A30184" s="1">
        <v>47067</v>
      </c>
      <c r="B30184" s="2">
        <v>0.35416666666666669</v>
      </c>
      <c r="C30184" s="3">
        <v>1150.76325</v>
      </c>
      <c r="D30184">
        <f t="shared" si="952"/>
        <v>8</v>
      </c>
      <c r="E30184">
        <f t="shared" si="953"/>
        <v>9</v>
      </c>
    </row>
    <row r="30185" spans="1:5" x14ac:dyDescent="0.25">
      <c r="A30185" s="1">
        <v>47067</v>
      </c>
      <c r="B30185" s="2">
        <v>0.36458333333333331</v>
      </c>
      <c r="C30185" s="3">
        <v>1169.91275</v>
      </c>
      <c r="D30185">
        <f t="shared" si="952"/>
        <v>8</v>
      </c>
      <c r="E30185">
        <f t="shared" si="953"/>
        <v>9</v>
      </c>
    </row>
    <row r="30186" spans="1:5" x14ac:dyDescent="0.25">
      <c r="A30186" s="1">
        <v>47067</v>
      </c>
      <c r="B30186" s="2">
        <v>0.375</v>
      </c>
      <c r="C30186" s="3">
        <v>1190.76125</v>
      </c>
      <c r="D30186">
        <f t="shared" si="952"/>
        <v>9</v>
      </c>
      <c r="E30186">
        <f t="shared" si="953"/>
        <v>10</v>
      </c>
    </row>
    <row r="30187" spans="1:5" x14ac:dyDescent="0.25">
      <c r="A30187" s="1">
        <v>47067</v>
      </c>
      <c r="B30187" s="2">
        <v>0.38541666666666669</v>
      </c>
      <c r="C30187" s="3">
        <v>1223.2257500000001</v>
      </c>
      <c r="D30187">
        <f t="shared" si="952"/>
        <v>9</v>
      </c>
      <c r="E30187">
        <f t="shared" si="953"/>
        <v>10</v>
      </c>
    </row>
    <row r="30188" spans="1:5" x14ac:dyDescent="0.25">
      <c r="A30188" s="1">
        <v>47067</v>
      </c>
      <c r="B30188" s="2">
        <v>0.39583333333333331</v>
      </c>
      <c r="C30188" s="3">
        <v>1212.6367499999999</v>
      </c>
      <c r="D30188">
        <f t="shared" si="952"/>
        <v>9</v>
      </c>
      <c r="E30188">
        <f t="shared" si="953"/>
        <v>10</v>
      </c>
    </row>
    <row r="30189" spans="1:5" x14ac:dyDescent="0.25">
      <c r="A30189" s="1">
        <v>47067</v>
      </c>
      <c r="B30189" s="2">
        <v>0.40625</v>
      </c>
      <c r="C30189" s="3">
        <v>1210.1099999999999</v>
      </c>
      <c r="D30189">
        <f t="shared" si="952"/>
        <v>9</v>
      </c>
      <c r="E30189">
        <f t="shared" si="953"/>
        <v>10</v>
      </c>
    </row>
    <row r="30190" spans="1:5" x14ac:dyDescent="0.25">
      <c r="A30190" s="1">
        <v>47067</v>
      </c>
      <c r="B30190" s="2">
        <v>0.41666666666666669</v>
      </c>
      <c r="C30190" s="3">
        <v>1249.6695</v>
      </c>
      <c r="D30190">
        <f t="shared" si="952"/>
        <v>10</v>
      </c>
      <c r="E30190">
        <f t="shared" si="953"/>
        <v>11</v>
      </c>
    </row>
    <row r="30191" spans="1:5" x14ac:dyDescent="0.25">
      <c r="A30191" s="1">
        <v>47067</v>
      </c>
      <c r="B30191" s="2">
        <v>0.42708333333333331</v>
      </c>
      <c r="C30191" s="3">
        <v>1274.6677500000001</v>
      </c>
      <c r="D30191">
        <f t="shared" si="952"/>
        <v>10</v>
      </c>
      <c r="E30191">
        <f t="shared" si="953"/>
        <v>11</v>
      </c>
    </row>
    <row r="30192" spans="1:5" x14ac:dyDescent="0.25">
      <c r="A30192" s="1">
        <v>47067</v>
      </c>
      <c r="B30192" s="2">
        <v>0.4375</v>
      </c>
      <c r="C30192" s="3">
        <v>1302.6665</v>
      </c>
      <c r="D30192">
        <f t="shared" si="952"/>
        <v>10</v>
      </c>
      <c r="E30192">
        <f t="shared" si="953"/>
        <v>11</v>
      </c>
    </row>
    <row r="30193" spans="1:5" x14ac:dyDescent="0.25">
      <c r="A30193" s="1">
        <v>47067</v>
      </c>
      <c r="B30193" s="2">
        <v>0.44791666666666669</v>
      </c>
      <c r="C30193" s="3">
        <v>1324.11925</v>
      </c>
      <c r="D30193">
        <f t="shared" si="952"/>
        <v>10</v>
      </c>
      <c r="E30193">
        <f t="shared" si="953"/>
        <v>11</v>
      </c>
    </row>
    <row r="30194" spans="1:5" x14ac:dyDescent="0.25">
      <c r="A30194" s="1">
        <v>47067</v>
      </c>
      <c r="B30194" s="2">
        <v>0.45833333333333331</v>
      </c>
      <c r="C30194" s="3">
        <v>1342.5395000000001</v>
      </c>
      <c r="D30194">
        <f t="shared" si="952"/>
        <v>11</v>
      </c>
      <c r="E30194">
        <f t="shared" si="953"/>
        <v>12</v>
      </c>
    </row>
    <row r="30195" spans="1:5" x14ac:dyDescent="0.25">
      <c r="A30195" s="1">
        <v>47067</v>
      </c>
      <c r="B30195" s="2">
        <v>0.46875</v>
      </c>
      <c r="C30195" s="3">
        <v>1336.2037499999999</v>
      </c>
      <c r="D30195">
        <f t="shared" si="952"/>
        <v>11</v>
      </c>
      <c r="E30195">
        <f t="shared" si="953"/>
        <v>12</v>
      </c>
    </row>
    <row r="30196" spans="1:5" x14ac:dyDescent="0.25">
      <c r="A30196" s="1">
        <v>47067</v>
      </c>
      <c r="B30196" s="2">
        <v>0.47916666666666669</v>
      </c>
      <c r="C30196" s="3">
        <v>1315.058</v>
      </c>
      <c r="D30196">
        <f t="shared" si="952"/>
        <v>11</v>
      </c>
      <c r="E30196">
        <f t="shared" si="953"/>
        <v>12</v>
      </c>
    </row>
    <row r="30197" spans="1:5" x14ac:dyDescent="0.25">
      <c r="A30197" s="1">
        <v>47067</v>
      </c>
      <c r="B30197" s="2">
        <v>0.48958333333333331</v>
      </c>
      <c r="C30197" s="3">
        <v>1329.27225</v>
      </c>
      <c r="D30197">
        <f t="shared" si="952"/>
        <v>11</v>
      </c>
      <c r="E30197">
        <f t="shared" si="953"/>
        <v>12</v>
      </c>
    </row>
    <row r="30198" spans="1:5" x14ac:dyDescent="0.25">
      <c r="A30198" s="1">
        <v>47067</v>
      </c>
      <c r="B30198" s="2">
        <v>0.5</v>
      </c>
      <c r="C30198" s="3">
        <v>1312.22425</v>
      </c>
      <c r="D30198">
        <f t="shared" si="952"/>
        <v>12</v>
      </c>
      <c r="E30198">
        <f t="shared" si="953"/>
        <v>13</v>
      </c>
    </row>
    <row r="30199" spans="1:5" x14ac:dyDescent="0.25">
      <c r="A30199" s="1">
        <v>47067</v>
      </c>
      <c r="B30199" s="2">
        <v>0.51041666666666663</v>
      </c>
      <c r="C30199" s="3">
        <v>1278.7915</v>
      </c>
      <c r="D30199">
        <f t="shared" si="952"/>
        <v>12</v>
      </c>
      <c r="E30199">
        <f t="shared" si="953"/>
        <v>13</v>
      </c>
    </row>
    <row r="30200" spans="1:5" x14ac:dyDescent="0.25">
      <c r="A30200" s="1">
        <v>47067</v>
      </c>
      <c r="B30200" s="2">
        <v>0.52083333333333337</v>
      </c>
      <c r="C30200" s="3">
        <v>1251.3152500000001</v>
      </c>
      <c r="D30200">
        <f t="shared" si="952"/>
        <v>12</v>
      </c>
      <c r="E30200">
        <f t="shared" si="953"/>
        <v>13</v>
      </c>
    </row>
    <row r="30201" spans="1:5" x14ac:dyDescent="0.25">
      <c r="A30201" s="1">
        <v>47067</v>
      </c>
      <c r="B30201" s="2">
        <v>0.53125</v>
      </c>
      <c r="C30201" s="3">
        <v>1266.24125</v>
      </c>
      <c r="D30201">
        <f t="shared" si="952"/>
        <v>12</v>
      </c>
      <c r="E30201">
        <f t="shared" si="953"/>
        <v>13</v>
      </c>
    </row>
    <row r="30202" spans="1:5" x14ac:dyDescent="0.25">
      <c r="A30202" s="1">
        <v>47067</v>
      </c>
      <c r="B30202" s="2">
        <v>0.54166666666666663</v>
      </c>
      <c r="C30202" s="3">
        <v>1293.4782499999999</v>
      </c>
      <c r="D30202">
        <f t="shared" si="952"/>
        <v>13</v>
      </c>
      <c r="E30202">
        <f t="shared" si="953"/>
        <v>14</v>
      </c>
    </row>
    <row r="30203" spans="1:5" x14ac:dyDescent="0.25">
      <c r="A30203" s="1">
        <v>47067</v>
      </c>
      <c r="B30203" s="2">
        <v>0.55208333333333337</v>
      </c>
      <c r="C30203" s="3">
        <v>1259.36175</v>
      </c>
      <c r="D30203">
        <f t="shared" si="952"/>
        <v>13</v>
      </c>
      <c r="E30203">
        <f t="shared" si="953"/>
        <v>14</v>
      </c>
    </row>
    <row r="30204" spans="1:5" x14ac:dyDescent="0.25">
      <c r="A30204" s="1">
        <v>47067</v>
      </c>
      <c r="B30204" s="2">
        <v>0.5625</v>
      </c>
      <c r="C30204" s="3">
        <v>1253.7527500000001</v>
      </c>
      <c r="D30204">
        <f t="shared" si="952"/>
        <v>13</v>
      </c>
      <c r="E30204">
        <f t="shared" si="953"/>
        <v>14</v>
      </c>
    </row>
    <row r="30205" spans="1:5" x14ac:dyDescent="0.25">
      <c r="A30205" s="1">
        <v>47067</v>
      </c>
      <c r="B30205" s="2">
        <v>0.57291666666666663</v>
      </c>
      <c r="C30205" s="3">
        <v>1243.8855000000001</v>
      </c>
      <c r="D30205">
        <f t="shared" si="952"/>
        <v>13</v>
      </c>
      <c r="E30205">
        <f t="shared" si="953"/>
        <v>14</v>
      </c>
    </row>
    <row r="30206" spans="1:5" x14ac:dyDescent="0.25">
      <c r="A30206" s="1">
        <v>47067</v>
      </c>
      <c r="B30206" s="2">
        <v>0.58333333333333337</v>
      </c>
      <c r="C30206" s="3">
        <v>1254.0165</v>
      </c>
      <c r="D30206">
        <f t="shared" si="952"/>
        <v>14</v>
      </c>
      <c r="E30206">
        <f t="shared" si="953"/>
        <v>15</v>
      </c>
    </row>
    <row r="30207" spans="1:5" x14ac:dyDescent="0.25">
      <c r="A30207" s="1">
        <v>47067</v>
      </c>
      <c r="B30207" s="2">
        <v>0.59375</v>
      </c>
      <c r="C30207" s="3">
        <v>1237.5252499999999</v>
      </c>
      <c r="D30207">
        <f t="shared" si="952"/>
        <v>14</v>
      </c>
      <c r="E30207">
        <f t="shared" si="953"/>
        <v>15</v>
      </c>
    </row>
    <row r="30208" spans="1:5" x14ac:dyDescent="0.25">
      <c r="A30208" s="1">
        <v>47067</v>
      </c>
      <c r="B30208" s="2">
        <v>0.60416666666666663</v>
      </c>
      <c r="C30208" s="3">
        <v>1213.5442499999999</v>
      </c>
      <c r="D30208">
        <f t="shared" si="952"/>
        <v>14</v>
      </c>
      <c r="E30208">
        <f t="shared" si="953"/>
        <v>15</v>
      </c>
    </row>
    <row r="30209" spans="1:5" x14ac:dyDescent="0.25">
      <c r="A30209" s="1">
        <v>47067</v>
      </c>
      <c r="B30209" s="2">
        <v>0.61458333333333337</v>
      </c>
      <c r="C30209" s="3">
        <v>1197.9665</v>
      </c>
      <c r="D30209">
        <f t="shared" si="952"/>
        <v>14</v>
      </c>
      <c r="E30209">
        <f t="shared" si="953"/>
        <v>15</v>
      </c>
    </row>
    <row r="30210" spans="1:5" x14ac:dyDescent="0.25">
      <c r="A30210" s="1">
        <v>47067</v>
      </c>
      <c r="B30210" s="2">
        <v>0.625</v>
      </c>
      <c r="C30210" s="3">
        <v>1196.8715</v>
      </c>
      <c r="D30210">
        <f t="shared" si="952"/>
        <v>15</v>
      </c>
      <c r="E30210">
        <f t="shared" si="953"/>
        <v>16</v>
      </c>
    </row>
    <row r="30211" spans="1:5" x14ac:dyDescent="0.25">
      <c r="A30211" s="1">
        <v>47067</v>
      </c>
      <c r="B30211" s="2">
        <v>0.63541666666666663</v>
      </c>
      <c r="C30211" s="3">
        <v>1176.7355</v>
      </c>
      <c r="D30211">
        <f t="shared" si="952"/>
        <v>15</v>
      </c>
      <c r="E30211">
        <f t="shared" si="953"/>
        <v>16</v>
      </c>
    </row>
    <row r="30212" spans="1:5" x14ac:dyDescent="0.25">
      <c r="A30212" s="1">
        <v>47067</v>
      </c>
      <c r="B30212" s="2">
        <v>0.64583333333333337</v>
      </c>
      <c r="C30212" s="3">
        <v>1174.5015000000001</v>
      </c>
      <c r="D30212">
        <f t="shared" si="952"/>
        <v>15</v>
      </c>
      <c r="E30212">
        <f t="shared" si="953"/>
        <v>16</v>
      </c>
    </row>
    <row r="30213" spans="1:5" x14ac:dyDescent="0.25">
      <c r="A30213" s="1">
        <v>47067</v>
      </c>
      <c r="B30213" s="2">
        <v>0.65625</v>
      </c>
      <c r="C30213" s="3">
        <v>1194.4255000000001</v>
      </c>
      <c r="D30213">
        <f t="shared" si="952"/>
        <v>15</v>
      </c>
      <c r="E30213">
        <f t="shared" si="953"/>
        <v>16</v>
      </c>
    </row>
    <row r="30214" spans="1:5" x14ac:dyDescent="0.25">
      <c r="A30214" s="1">
        <v>47067</v>
      </c>
      <c r="B30214" s="2">
        <v>0.66666666666666663</v>
      </c>
      <c r="C30214" s="3">
        <v>1187.231</v>
      </c>
      <c r="D30214">
        <f t="shared" si="952"/>
        <v>16</v>
      </c>
      <c r="E30214">
        <f t="shared" si="953"/>
        <v>17</v>
      </c>
    </row>
    <row r="30215" spans="1:5" x14ac:dyDescent="0.25">
      <c r="A30215" s="1">
        <v>47067</v>
      </c>
      <c r="B30215" s="2">
        <v>0.67708333333333337</v>
      </c>
      <c r="C30215" s="3">
        <v>1205.58125</v>
      </c>
      <c r="D30215">
        <f t="shared" ref="D30215:D30278" si="954">HOUR(B30215)</f>
        <v>16</v>
      </c>
      <c r="E30215">
        <f t="shared" si="953"/>
        <v>17</v>
      </c>
    </row>
    <row r="30216" spans="1:5" x14ac:dyDescent="0.25">
      <c r="A30216" s="1">
        <v>47067</v>
      </c>
      <c r="B30216" s="2">
        <v>0.6875</v>
      </c>
      <c r="C30216" s="3">
        <v>1204.74125</v>
      </c>
      <c r="D30216">
        <f t="shared" si="954"/>
        <v>16</v>
      </c>
      <c r="E30216">
        <f t="shared" si="953"/>
        <v>17</v>
      </c>
    </row>
    <row r="30217" spans="1:5" x14ac:dyDescent="0.25">
      <c r="A30217" s="1">
        <v>47067</v>
      </c>
      <c r="B30217" s="2">
        <v>0.69791666666666663</v>
      </c>
      <c r="C30217" s="3">
        <v>1224.2025000000001</v>
      </c>
      <c r="D30217">
        <f t="shared" si="954"/>
        <v>16</v>
      </c>
      <c r="E30217">
        <f t="shared" si="953"/>
        <v>17</v>
      </c>
    </row>
    <row r="30218" spans="1:5" x14ac:dyDescent="0.25">
      <c r="A30218" s="1">
        <v>47067</v>
      </c>
      <c r="B30218" s="2">
        <v>0.70833333333333337</v>
      </c>
      <c r="C30218" s="3">
        <v>1256.6547499999999</v>
      </c>
      <c r="D30218">
        <f t="shared" si="954"/>
        <v>17</v>
      </c>
      <c r="E30218">
        <f t="shared" si="953"/>
        <v>18</v>
      </c>
    </row>
    <row r="30219" spans="1:5" x14ac:dyDescent="0.25">
      <c r="A30219" s="1">
        <v>47067</v>
      </c>
      <c r="B30219" s="2">
        <v>0.71875</v>
      </c>
      <c r="C30219" s="3">
        <v>1272.1434999999999</v>
      </c>
      <c r="D30219">
        <f t="shared" si="954"/>
        <v>17</v>
      </c>
      <c r="E30219">
        <f t="shared" si="953"/>
        <v>18</v>
      </c>
    </row>
    <row r="30220" spans="1:5" x14ac:dyDescent="0.25">
      <c r="A30220" s="1">
        <v>47067</v>
      </c>
      <c r="B30220" s="2">
        <v>0.72916666666666663</v>
      </c>
      <c r="C30220" s="3">
        <v>1279.99</v>
      </c>
      <c r="D30220">
        <f t="shared" si="954"/>
        <v>17</v>
      </c>
      <c r="E30220">
        <f t="shared" si="953"/>
        <v>18</v>
      </c>
    </row>
    <row r="30221" spans="1:5" x14ac:dyDescent="0.25">
      <c r="A30221" s="1">
        <v>47067</v>
      </c>
      <c r="B30221" s="2">
        <v>0.73958333333333337</v>
      </c>
      <c r="C30221" s="3">
        <v>1267.16875</v>
      </c>
      <c r="D30221">
        <f t="shared" si="954"/>
        <v>17</v>
      </c>
      <c r="E30221">
        <f t="shared" si="953"/>
        <v>18</v>
      </c>
    </row>
    <row r="30222" spans="1:5" x14ac:dyDescent="0.25">
      <c r="A30222" s="1">
        <v>47067</v>
      </c>
      <c r="B30222" s="2">
        <v>0.75</v>
      </c>
      <c r="C30222" s="3">
        <v>1236.73975</v>
      </c>
      <c r="D30222">
        <f t="shared" si="954"/>
        <v>18</v>
      </c>
      <c r="E30222">
        <f t="shared" si="953"/>
        <v>19</v>
      </c>
    </row>
    <row r="30223" spans="1:5" x14ac:dyDescent="0.25">
      <c r="A30223" s="1">
        <v>47067</v>
      </c>
      <c r="B30223" s="2">
        <v>0.76041666666666663</v>
      </c>
      <c r="C30223" s="3">
        <v>1237.9182499999999</v>
      </c>
      <c r="D30223">
        <f t="shared" si="954"/>
        <v>18</v>
      </c>
      <c r="E30223">
        <f t="shared" si="953"/>
        <v>19</v>
      </c>
    </row>
    <row r="30224" spans="1:5" x14ac:dyDescent="0.25">
      <c r="A30224" s="1">
        <v>47067</v>
      </c>
      <c r="B30224" s="2">
        <v>0.77083333333333337</v>
      </c>
      <c r="C30224" s="3">
        <v>1210.5632499999999</v>
      </c>
      <c r="D30224">
        <f t="shared" si="954"/>
        <v>18</v>
      </c>
      <c r="E30224">
        <f t="shared" si="953"/>
        <v>19</v>
      </c>
    </row>
    <row r="30225" spans="1:5" x14ac:dyDescent="0.25">
      <c r="A30225" s="1">
        <v>47067</v>
      </c>
      <c r="B30225" s="2">
        <v>0.78125</v>
      </c>
      <c r="C30225" s="3">
        <v>1175.8415</v>
      </c>
      <c r="D30225">
        <f t="shared" si="954"/>
        <v>18</v>
      </c>
      <c r="E30225">
        <f t="shared" si="953"/>
        <v>19</v>
      </c>
    </row>
    <row r="30226" spans="1:5" x14ac:dyDescent="0.25">
      <c r="A30226" s="1">
        <v>47067</v>
      </c>
      <c r="B30226" s="2">
        <v>0.79166666666666663</v>
      </c>
      <c r="C30226" s="3">
        <v>1150.32125</v>
      </c>
      <c r="D30226">
        <f t="shared" si="954"/>
        <v>19</v>
      </c>
      <c r="E30226">
        <f t="shared" si="953"/>
        <v>20</v>
      </c>
    </row>
    <row r="30227" spans="1:5" x14ac:dyDescent="0.25">
      <c r="A30227" s="1">
        <v>47067</v>
      </c>
      <c r="B30227" s="2">
        <v>0.80208333333333337</v>
      </c>
      <c r="C30227" s="3">
        <v>1079.5954999999999</v>
      </c>
      <c r="D30227">
        <f t="shared" si="954"/>
        <v>19</v>
      </c>
      <c r="E30227">
        <f t="shared" si="953"/>
        <v>20</v>
      </c>
    </row>
    <row r="30228" spans="1:5" x14ac:dyDescent="0.25">
      <c r="A30228" s="1">
        <v>47067</v>
      </c>
      <c r="B30228" s="2">
        <v>0.8125</v>
      </c>
      <c r="C30228" s="3">
        <v>1026.38275</v>
      </c>
      <c r="D30228">
        <f t="shared" si="954"/>
        <v>19</v>
      </c>
      <c r="E30228">
        <f t="shared" si="953"/>
        <v>20</v>
      </c>
    </row>
    <row r="30229" spans="1:5" x14ac:dyDescent="0.25">
      <c r="A30229" s="1">
        <v>47067</v>
      </c>
      <c r="B30229" s="2">
        <v>0.82291666666666663</v>
      </c>
      <c r="C30229" s="3">
        <v>973.87599999999998</v>
      </c>
      <c r="D30229">
        <f t="shared" si="954"/>
        <v>19</v>
      </c>
      <c r="E30229">
        <f t="shared" si="953"/>
        <v>20</v>
      </c>
    </row>
    <row r="30230" spans="1:5" x14ac:dyDescent="0.25">
      <c r="A30230" s="1">
        <v>47067</v>
      </c>
      <c r="B30230" s="2">
        <v>0.83333333333333337</v>
      </c>
      <c r="C30230" s="3">
        <v>897.97924999999998</v>
      </c>
      <c r="D30230">
        <f t="shared" si="954"/>
        <v>20</v>
      </c>
      <c r="E30230">
        <f t="shared" si="953"/>
        <v>21</v>
      </c>
    </row>
    <row r="30231" spans="1:5" x14ac:dyDescent="0.25">
      <c r="A30231" s="1">
        <v>47067</v>
      </c>
      <c r="B30231" s="2">
        <v>0.84375</v>
      </c>
      <c r="C30231" s="3">
        <v>848.80224999999996</v>
      </c>
      <c r="D30231">
        <f t="shared" si="954"/>
        <v>20</v>
      </c>
      <c r="E30231">
        <f t="shared" si="953"/>
        <v>21</v>
      </c>
    </row>
    <row r="30232" spans="1:5" x14ac:dyDescent="0.25">
      <c r="A30232" s="1">
        <v>47067</v>
      </c>
      <c r="B30232" s="2">
        <v>0.85416666666666663</v>
      </c>
      <c r="C30232" s="3">
        <v>842.30700000000002</v>
      </c>
      <c r="D30232">
        <f t="shared" si="954"/>
        <v>20</v>
      </c>
      <c r="E30232">
        <f t="shared" si="953"/>
        <v>21</v>
      </c>
    </row>
    <row r="30233" spans="1:5" x14ac:dyDescent="0.25">
      <c r="A30233" s="1">
        <v>47067</v>
      </c>
      <c r="B30233" s="2">
        <v>0.86458333333333337</v>
      </c>
      <c r="C30233" s="3">
        <v>783.82325000000003</v>
      </c>
      <c r="D30233">
        <f t="shared" si="954"/>
        <v>20</v>
      </c>
      <c r="E30233">
        <f t="shared" si="953"/>
        <v>21</v>
      </c>
    </row>
    <row r="30234" spans="1:5" x14ac:dyDescent="0.25">
      <c r="A30234" s="1">
        <v>47067</v>
      </c>
      <c r="B30234" s="2">
        <v>0.875</v>
      </c>
      <c r="C30234" s="3">
        <v>809.56799999999998</v>
      </c>
      <c r="D30234">
        <f t="shared" si="954"/>
        <v>21</v>
      </c>
      <c r="E30234">
        <f t="shared" si="953"/>
        <v>22</v>
      </c>
    </row>
    <row r="30235" spans="1:5" x14ac:dyDescent="0.25">
      <c r="A30235" s="1">
        <v>47067</v>
      </c>
      <c r="B30235" s="2">
        <v>0.88541666666666663</v>
      </c>
      <c r="C30235" s="3">
        <v>814.07624999999996</v>
      </c>
      <c r="D30235">
        <f t="shared" si="954"/>
        <v>21</v>
      </c>
      <c r="E30235">
        <f t="shared" si="953"/>
        <v>22</v>
      </c>
    </row>
    <row r="30236" spans="1:5" x14ac:dyDescent="0.25">
      <c r="A30236" s="1">
        <v>47067</v>
      </c>
      <c r="B30236" s="2">
        <v>0.89583333333333337</v>
      </c>
      <c r="C30236" s="3">
        <v>825.58875</v>
      </c>
      <c r="D30236">
        <f t="shared" si="954"/>
        <v>21</v>
      </c>
      <c r="E30236">
        <f t="shared" si="953"/>
        <v>22</v>
      </c>
    </row>
    <row r="30237" spans="1:5" x14ac:dyDescent="0.25">
      <c r="A30237" s="1">
        <v>47067</v>
      </c>
      <c r="B30237" s="2">
        <v>0.90625</v>
      </c>
      <c r="C30237" s="3">
        <v>805.38900000000001</v>
      </c>
      <c r="D30237">
        <f t="shared" si="954"/>
        <v>21</v>
      </c>
      <c r="E30237">
        <f t="shared" si="953"/>
        <v>22</v>
      </c>
    </row>
    <row r="30238" spans="1:5" x14ac:dyDescent="0.25">
      <c r="A30238" s="1">
        <v>47067</v>
      </c>
      <c r="B30238" s="2">
        <v>0.91666666666666663</v>
      </c>
      <c r="C30238" s="3">
        <v>759.93050000000005</v>
      </c>
      <c r="D30238">
        <f t="shared" si="954"/>
        <v>22</v>
      </c>
      <c r="E30238">
        <f t="shared" si="953"/>
        <v>23</v>
      </c>
    </row>
    <row r="30239" spans="1:5" x14ac:dyDescent="0.25">
      <c r="A30239" s="1">
        <v>47067</v>
      </c>
      <c r="B30239" s="2">
        <v>0.92708333333333337</v>
      </c>
      <c r="C30239" s="3">
        <v>707.74699999999996</v>
      </c>
      <c r="D30239">
        <f t="shared" si="954"/>
        <v>22</v>
      </c>
      <c r="E30239">
        <f t="shared" si="953"/>
        <v>23</v>
      </c>
    </row>
    <row r="30240" spans="1:5" x14ac:dyDescent="0.25">
      <c r="A30240" s="1">
        <v>47067</v>
      </c>
      <c r="B30240" s="2">
        <v>0.9375</v>
      </c>
      <c r="C30240" s="3">
        <v>660.42975000000001</v>
      </c>
      <c r="D30240">
        <f t="shared" si="954"/>
        <v>22</v>
      </c>
      <c r="E30240">
        <f t="shared" si="953"/>
        <v>23</v>
      </c>
    </row>
    <row r="30241" spans="1:5" x14ac:dyDescent="0.25">
      <c r="A30241" s="1">
        <v>47067</v>
      </c>
      <c r="B30241" s="2">
        <v>0.94791666666666663</v>
      </c>
      <c r="C30241" s="3">
        <v>614.93425000000002</v>
      </c>
      <c r="D30241">
        <f t="shared" si="954"/>
        <v>22</v>
      </c>
      <c r="E30241">
        <f t="shared" si="953"/>
        <v>23</v>
      </c>
    </row>
    <row r="30242" spans="1:5" x14ac:dyDescent="0.25">
      <c r="A30242" s="1">
        <v>47067</v>
      </c>
      <c r="B30242" s="2">
        <v>0.95833333333333337</v>
      </c>
      <c r="C30242" s="3">
        <v>570.17274999999995</v>
      </c>
      <c r="D30242">
        <f t="shared" si="954"/>
        <v>23</v>
      </c>
      <c r="E30242">
        <f t="shared" si="953"/>
        <v>24</v>
      </c>
    </row>
    <row r="30243" spans="1:5" x14ac:dyDescent="0.25">
      <c r="A30243" s="1">
        <v>47067</v>
      </c>
      <c r="B30243" s="2">
        <v>0.96875</v>
      </c>
      <c r="C30243" s="3">
        <v>541.55999999999995</v>
      </c>
      <c r="D30243">
        <f t="shared" si="954"/>
        <v>23</v>
      </c>
      <c r="E30243">
        <f t="shared" si="953"/>
        <v>24</v>
      </c>
    </row>
    <row r="30244" spans="1:5" x14ac:dyDescent="0.25">
      <c r="A30244" s="1">
        <v>47067</v>
      </c>
      <c r="B30244" s="2">
        <v>0.97916666666666663</v>
      </c>
      <c r="C30244" s="3">
        <v>503.27424999999999</v>
      </c>
      <c r="D30244">
        <f t="shared" si="954"/>
        <v>23</v>
      </c>
      <c r="E30244">
        <f t="shared" si="953"/>
        <v>24</v>
      </c>
    </row>
    <row r="30245" spans="1:5" x14ac:dyDescent="0.25">
      <c r="A30245" s="1">
        <v>47067</v>
      </c>
      <c r="B30245" s="2">
        <v>0.98958333333333337</v>
      </c>
      <c r="C30245" s="3">
        <v>460.14125000000001</v>
      </c>
      <c r="D30245">
        <f t="shared" si="954"/>
        <v>23</v>
      </c>
      <c r="E30245">
        <f t="shared" si="953"/>
        <v>24</v>
      </c>
    </row>
    <row r="30246" spans="1:5" x14ac:dyDescent="0.25">
      <c r="A30246" s="1">
        <v>47068</v>
      </c>
      <c r="B30246" s="2">
        <v>0</v>
      </c>
      <c r="C30246" s="3">
        <v>424.21499999999997</v>
      </c>
      <c r="D30246">
        <f t="shared" si="954"/>
        <v>0</v>
      </c>
      <c r="E30246">
        <f t="shared" si="953"/>
        <v>1</v>
      </c>
    </row>
    <row r="30247" spans="1:5" x14ac:dyDescent="0.25">
      <c r="A30247" s="1">
        <v>47068</v>
      </c>
      <c r="B30247" s="2">
        <v>1.0416666666666666E-2</v>
      </c>
      <c r="C30247" s="3">
        <v>404.88675000000001</v>
      </c>
      <c r="D30247">
        <f t="shared" si="954"/>
        <v>0</v>
      </c>
      <c r="E30247">
        <f t="shared" ref="E30247:E30310" si="955">D30247+1</f>
        <v>1</v>
      </c>
    </row>
    <row r="30248" spans="1:5" x14ac:dyDescent="0.25">
      <c r="A30248" s="1">
        <v>47068</v>
      </c>
      <c r="B30248" s="2">
        <v>2.0833333333333332E-2</v>
      </c>
      <c r="C30248" s="3">
        <v>379.67174999999997</v>
      </c>
      <c r="D30248">
        <f t="shared" si="954"/>
        <v>0</v>
      </c>
      <c r="E30248">
        <f t="shared" si="955"/>
        <v>1</v>
      </c>
    </row>
    <row r="30249" spans="1:5" x14ac:dyDescent="0.25">
      <c r="A30249" s="1">
        <v>47068</v>
      </c>
      <c r="B30249" s="2">
        <v>3.125E-2</v>
      </c>
      <c r="C30249" s="3">
        <v>350.79050000000001</v>
      </c>
      <c r="D30249">
        <f t="shared" si="954"/>
        <v>0</v>
      </c>
      <c r="E30249">
        <f t="shared" si="955"/>
        <v>1</v>
      </c>
    </row>
    <row r="30250" spans="1:5" x14ac:dyDescent="0.25">
      <c r="A30250" s="1">
        <v>47068</v>
      </c>
      <c r="B30250" s="2">
        <v>4.1666666666666664E-2</v>
      </c>
      <c r="C30250" s="3">
        <v>340.61525</v>
      </c>
      <c r="D30250">
        <f t="shared" si="954"/>
        <v>1</v>
      </c>
      <c r="E30250">
        <f t="shared" si="955"/>
        <v>2</v>
      </c>
    </row>
    <row r="30251" spans="1:5" x14ac:dyDescent="0.25">
      <c r="A30251" s="1">
        <v>47068</v>
      </c>
      <c r="B30251" s="2">
        <v>5.2083333333333336E-2</v>
      </c>
      <c r="C30251" s="3">
        <v>325.09575000000001</v>
      </c>
      <c r="D30251">
        <f t="shared" si="954"/>
        <v>1</v>
      </c>
      <c r="E30251">
        <f t="shared" si="955"/>
        <v>2</v>
      </c>
    </row>
    <row r="30252" spans="1:5" x14ac:dyDescent="0.25">
      <c r="A30252" s="1">
        <v>47068</v>
      </c>
      <c r="B30252" s="2">
        <v>6.25E-2</v>
      </c>
      <c r="C30252" s="3">
        <v>310.49549999999999</v>
      </c>
      <c r="D30252">
        <f t="shared" si="954"/>
        <v>1</v>
      </c>
      <c r="E30252">
        <f t="shared" si="955"/>
        <v>2</v>
      </c>
    </row>
    <row r="30253" spans="1:5" x14ac:dyDescent="0.25">
      <c r="A30253" s="1">
        <v>47068</v>
      </c>
      <c r="B30253" s="2">
        <v>7.2916666666666671E-2</v>
      </c>
      <c r="C30253" s="3">
        <v>301.67</v>
      </c>
      <c r="D30253">
        <f t="shared" si="954"/>
        <v>1</v>
      </c>
      <c r="E30253">
        <f t="shared" si="955"/>
        <v>2</v>
      </c>
    </row>
    <row r="30254" spans="1:5" x14ac:dyDescent="0.25">
      <c r="A30254" s="1">
        <v>47068</v>
      </c>
      <c r="B30254" s="2">
        <v>8.3333333333333329E-2</v>
      </c>
      <c r="C30254" s="3">
        <v>292.68525</v>
      </c>
      <c r="D30254">
        <f t="shared" si="954"/>
        <v>2</v>
      </c>
      <c r="E30254">
        <f t="shared" si="955"/>
        <v>3</v>
      </c>
    </row>
    <row r="30255" spans="1:5" x14ac:dyDescent="0.25">
      <c r="A30255" s="1">
        <v>47068</v>
      </c>
      <c r="B30255" s="2">
        <v>9.375E-2</v>
      </c>
      <c r="C30255" s="3">
        <v>289.03424999999999</v>
      </c>
      <c r="D30255">
        <f t="shared" si="954"/>
        <v>2</v>
      </c>
      <c r="E30255">
        <f t="shared" si="955"/>
        <v>3</v>
      </c>
    </row>
    <row r="30256" spans="1:5" x14ac:dyDescent="0.25">
      <c r="A30256" s="1">
        <v>47068</v>
      </c>
      <c r="B30256" s="2">
        <v>0.10416666666666667</v>
      </c>
      <c r="C30256" s="3">
        <v>284.84050000000002</v>
      </c>
      <c r="D30256">
        <f t="shared" si="954"/>
        <v>2</v>
      </c>
      <c r="E30256">
        <f t="shared" si="955"/>
        <v>3</v>
      </c>
    </row>
    <row r="30257" spans="1:5" x14ac:dyDescent="0.25">
      <c r="A30257" s="1">
        <v>47068</v>
      </c>
      <c r="B30257" s="2">
        <v>0.11458333333333333</v>
      </c>
      <c r="C30257" s="3">
        <v>281.17649999999998</v>
      </c>
      <c r="D30257">
        <f t="shared" si="954"/>
        <v>2</v>
      </c>
      <c r="E30257">
        <f t="shared" si="955"/>
        <v>3</v>
      </c>
    </row>
    <row r="30258" spans="1:5" x14ac:dyDescent="0.25">
      <c r="A30258" s="1">
        <v>47068</v>
      </c>
      <c r="B30258" s="2">
        <v>0.125</v>
      </c>
      <c r="C30258" s="3">
        <v>278.09500000000003</v>
      </c>
      <c r="D30258">
        <f t="shared" si="954"/>
        <v>3</v>
      </c>
      <c r="E30258">
        <f t="shared" si="955"/>
        <v>4</v>
      </c>
    </row>
    <row r="30259" spans="1:5" x14ac:dyDescent="0.25">
      <c r="A30259" s="1">
        <v>47068</v>
      </c>
      <c r="B30259" s="2">
        <v>0.13541666666666666</v>
      </c>
      <c r="C30259" s="3">
        <v>277.31925000000001</v>
      </c>
      <c r="D30259">
        <f t="shared" si="954"/>
        <v>3</v>
      </c>
      <c r="E30259">
        <f t="shared" si="955"/>
        <v>4</v>
      </c>
    </row>
    <row r="30260" spans="1:5" x14ac:dyDescent="0.25">
      <c r="A30260" s="1">
        <v>47068</v>
      </c>
      <c r="B30260" s="2">
        <v>0.14583333333333334</v>
      </c>
      <c r="C30260" s="3">
        <v>279.21350000000001</v>
      </c>
      <c r="D30260">
        <f t="shared" si="954"/>
        <v>3</v>
      </c>
      <c r="E30260">
        <f t="shared" si="955"/>
        <v>4</v>
      </c>
    </row>
    <row r="30261" spans="1:5" x14ac:dyDescent="0.25">
      <c r="A30261" s="1">
        <v>47068</v>
      </c>
      <c r="B30261" s="2">
        <v>0.15625</v>
      </c>
      <c r="C30261" s="3">
        <v>276.35924999999997</v>
      </c>
      <c r="D30261">
        <f t="shared" si="954"/>
        <v>3</v>
      </c>
      <c r="E30261">
        <f t="shared" si="955"/>
        <v>4</v>
      </c>
    </row>
    <row r="30262" spans="1:5" x14ac:dyDescent="0.25">
      <c r="A30262" s="1">
        <v>47068</v>
      </c>
      <c r="B30262" s="2">
        <v>0.16666666666666666</v>
      </c>
      <c r="C30262" s="3">
        <v>274.9375</v>
      </c>
      <c r="D30262">
        <f t="shared" si="954"/>
        <v>4</v>
      </c>
      <c r="E30262">
        <f t="shared" si="955"/>
        <v>5</v>
      </c>
    </row>
    <row r="30263" spans="1:5" x14ac:dyDescent="0.25">
      <c r="A30263" s="1">
        <v>47068</v>
      </c>
      <c r="B30263" s="2">
        <v>0.17708333333333334</v>
      </c>
      <c r="C30263" s="3">
        <v>271.36874999999998</v>
      </c>
      <c r="D30263">
        <f t="shared" si="954"/>
        <v>4</v>
      </c>
      <c r="E30263">
        <f t="shared" si="955"/>
        <v>5</v>
      </c>
    </row>
    <row r="30264" spans="1:5" x14ac:dyDescent="0.25">
      <c r="A30264" s="1">
        <v>47068</v>
      </c>
      <c r="B30264" s="2">
        <v>0.1875</v>
      </c>
      <c r="C30264" s="3">
        <v>272.68900000000002</v>
      </c>
      <c r="D30264">
        <f t="shared" si="954"/>
        <v>4</v>
      </c>
      <c r="E30264">
        <f t="shared" si="955"/>
        <v>5</v>
      </c>
    </row>
    <row r="30265" spans="1:5" x14ac:dyDescent="0.25">
      <c r="A30265" s="1">
        <v>47068</v>
      </c>
      <c r="B30265" s="2">
        <v>0.19791666666666666</v>
      </c>
      <c r="C30265" s="3">
        <v>275.67874999999998</v>
      </c>
      <c r="D30265">
        <f t="shared" si="954"/>
        <v>4</v>
      </c>
      <c r="E30265">
        <f t="shared" si="955"/>
        <v>5</v>
      </c>
    </row>
    <row r="30266" spans="1:5" x14ac:dyDescent="0.25">
      <c r="A30266" s="1">
        <v>47068</v>
      </c>
      <c r="B30266" s="2">
        <v>0.20833333333333334</v>
      </c>
      <c r="C30266" s="3">
        <v>279.21350000000001</v>
      </c>
      <c r="D30266">
        <f t="shared" si="954"/>
        <v>5</v>
      </c>
      <c r="E30266">
        <f t="shared" si="955"/>
        <v>6</v>
      </c>
    </row>
    <row r="30267" spans="1:5" x14ac:dyDescent="0.25">
      <c r="A30267" s="1">
        <v>47068</v>
      </c>
      <c r="B30267" s="2">
        <v>0.21875</v>
      </c>
      <c r="C30267" s="3">
        <v>274.84500000000003</v>
      </c>
      <c r="D30267">
        <f t="shared" si="954"/>
        <v>5</v>
      </c>
      <c r="E30267">
        <f t="shared" si="955"/>
        <v>6</v>
      </c>
    </row>
    <row r="30268" spans="1:5" x14ac:dyDescent="0.25">
      <c r="A30268" s="1">
        <v>47068</v>
      </c>
      <c r="B30268" s="2">
        <v>0.22916666666666666</v>
      </c>
      <c r="C30268" s="3">
        <v>275.80250000000001</v>
      </c>
      <c r="D30268">
        <f t="shared" si="954"/>
        <v>5</v>
      </c>
      <c r="E30268">
        <f t="shared" si="955"/>
        <v>6</v>
      </c>
    </row>
    <row r="30269" spans="1:5" x14ac:dyDescent="0.25">
      <c r="A30269" s="1">
        <v>47068</v>
      </c>
      <c r="B30269" s="2">
        <v>0.23958333333333334</v>
      </c>
      <c r="C30269" s="3">
        <v>293.32249999999999</v>
      </c>
      <c r="D30269">
        <f t="shared" si="954"/>
        <v>5</v>
      </c>
      <c r="E30269">
        <f t="shared" si="955"/>
        <v>6</v>
      </c>
    </row>
    <row r="30270" spans="1:5" x14ac:dyDescent="0.25">
      <c r="A30270" s="1">
        <v>47068</v>
      </c>
      <c r="B30270" s="2">
        <v>0.25</v>
      </c>
      <c r="C30270" s="3">
        <v>310.06925000000001</v>
      </c>
      <c r="D30270">
        <f t="shared" si="954"/>
        <v>6</v>
      </c>
      <c r="E30270">
        <f t="shared" si="955"/>
        <v>7</v>
      </c>
    </row>
    <row r="30271" spans="1:5" x14ac:dyDescent="0.25">
      <c r="A30271" s="1">
        <v>47068</v>
      </c>
      <c r="B30271" s="2">
        <v>0.26041666666666669</v>
      </c>
      <c r="C30271" s="3">
        <v>320.08075000000002</v>
      </c>
      <c r="D30271">
        <f t="shared" si="954"/>
        <v>6</v>
      </c>
      <c r="E30271">
        <f t="shared" si="955"/>
        <v>7</v>
      </c>
    </row>
    <row r="30272" spans="1:5" x14ac:dyDescent="0.25">
      <c r="A30272" s="1">
        <v>47068</v>
      </c>
      <c r="B30272" s="2">
        <v>0.27083333333333331</v>
      </c>
      <c r="C30272" s="3">
        <v>329.47375</v>
      </c>
      <c r="D30272">
        <f t="shared" si="954"/>
        <v>6</v>
      </c>
      <c r="E30272">
        <f t="shared" si="955"/>
        <v>7</v>
      </c>
    </row>
    <row r="30273" spans="1:5" x14ac:dyDescent="0.25">
      <c r="A30273" s="1">
        <v>47068</v>
      </c>
      <c r="B30273" s="2">
        <v>0.28125</v>
      </c>
      <c r="C30273" s="3">
        <v>344.05950000000001</v>
      </c>
      <c r="D30273">
        <f t="shared" si="954"/>
        <v>6</v>
      </c>
      <c r="E30273">
        <f t="shared" si="955"/>
        <v>7</v>
      </c>
    </row>
    <row r="30274" spans="1:5" x14ac:dyDescent="0.25">
      <c r="A30274" s="1">
        <v>47068</v>
      </c>
      <c r="B30274" s="2">
        <v>0.29166666666666669</v>
      </c>
      <c r="C30274" s="3">
        <v>381.74200000000002</v>
      </c>
      <c r="D30274">
        <f t="shared" si="954"/>
        <v>7</v>
      </c>
      <c r="E30274">
        <f t="shared" si="955"/>
        <v>8</v>
      </c>
    </row>
    <row r="30275" spans="1:5" x14ac:dyDescent="0.25">
      <c r="A30275" s="1">
        <v>47068</v>
      </c>
      <c r="B30275" s="2">
        <v>0.30208333333333331</v>
      </c>
      <c r="C30275" s="3">
        <v>392.87875000000003</v>
      </c>
      <c r="D30275">
        <f t="shared" si="954"/>
        <v>7</v>
      </c>
      <c r="E30275">
        <f t="shared" si="955"/>
        <v>8</v>
      </c>
    </row>
    <row r="30276" spans="1:5" x14ac:dyDescent="0.25">
      <c r="A30276" s="1">
        <v>47068</v>
      </c>
      <c r="B30276" s="2">
        <v>0.3125</v>
      </c>
      <c r="C30276" s="3">
        <v>417.608</v>
      </c>
      <c r="D30276">
        <f t="shared" si="954"/>
        <v>7</v>
      </c>
      <c r="E30276">
        <f t="shared" si="955"/>
        <v>8</v>
      </c>
    </row>
    <row r="30277" spans="1:5" x14ac:dyDescent="0.25">
      <c r="A30277" s="1">
        <v>47068</v>
      </c>
      <c r="B30277" s="2">
        <v>0.32291666666666669</v>
      </c>
      <c r="C30277" s="3">
        <v>439.3775</v>
      </c>
      <c r="D30277">
        <f t="shared" si="954"/>
        <v>7</v>
      </c>
      <c r="E30277">
        <f t="shared" si="955"/>
        <v>8</v>
      </c>
    </row>
    <row r="30278" spans="1:5" x14ac:dyDescent="0.25">
      <c r="A30278" s="1">
        <v>47068</v>
      </c>
      <c r="B30278" s="2">
        <v>0.33333333333333331</v>
      </c>
      <c r="C30278" s="3">
        <v>489.21699999999998</v>
      </c>
      <c r="D30278">
        <f t="shared" si="954"/>
        <v>8</v>
      </c>
      <c r="E30278">
        <f t="shared" si="955"/>
        <v>9</v>
      </c>
    </row>
    <row r="30279" spans="1:5" x14ac:dyDescent="0.25">
      <c r="A30279" s="1">
        <v>47068</v>
      </c>
      <c r="B30279" s="2">
        <v>0.34375</v>
      </c>
      <c r="C30279" s="3">
        <v>524.03</v>
      </c>
      <c r="D30279">
        <f t="shared" ref="D30279:D30342" si="956">HOUR(B30279)</f>
        <v>8</v>
      </c>
      <c r="E30279">
        <f t="shared" si="955"/>
        <v>9</v>
      </c>
    </row>
    <row r="30280" spans="1:5" x14ac:dyDescent="0.25">
      <c r="A30280" s="1">
        <v>47068</v>
      </c>
      <c r="B30280" s="2">
        <v>0.35416666666666669</v>
      </c>
      <c r="C30280" s="3">
        <v>554.15174999999999</v>
      </c>
      <c r="D30280">
        <f t="shared" si="956"/>
        <v>8</v>
      </c>
      <c r="E30280">
        <f t="shared" si="955"/>
        <v>9</v>
      </c>
    </row>
    <row r="30281" spans="1:5" x14ac:dyDescent="0.25">
      <c r="A30281" s="1">
        <v>47068</v>
      </c>
      <c r="B30281" s="2">
        <v>0.36458333333333331</v>
      </c>
      <c r="C30281" s="3">
        <v>571.15099999999995</v>
      </c>
      <c r="D30281">
        <f t="shared" si="956"/>
        <v>8</v>
      </c>
      <c r="E30281">
        <f t="shared" si="955"/>
        <v>9</v>
      </c>
    </row>
    <row r="30282" spans="1:5" x14ac:dyDescent="0.25">
      <c r="A30282" s="1">
        <v>47068</v>
      </c>
      <c r="B30282" s="2">
        <v>0.375</v>
      </c>
      <c r="C30282" s="3">
        <v>612.21375</v>
      </c>
      <c r="D30282">
        <f t="shared" si="956"/>
        <v>9</v>
      </c>
      <c r="E30282">
        <f t="shared" si="955"/>
        <v>10</v>
      </c>
    </row>
    <row r="30283" spans="1:5" x14ac:dyDescent="0.25">
      <c r="A30283" s="1">
        <v>47068</v>
      </c>
      <c r="B30283" s="2">
        <v>0.38541666666666669</v>
      </c>
      <c r="C30283" s="3">
        <v>643.65099999999995</v>
      </c>
      <c r="D30283">
        <f t="shared" si="956"/>
        <v>9</v>
      </c>
      <c r="E30283">
        <f t="shared" si="955"/>
        <v>10</v>
      </c>
    </row>
    <row r="30284" spans="1:5" x14ac:dyDescent="0.25">
      <c r="A30284" s="1">
        <v>47068</v>
      </c>
      <c r="B30284" s="2">
        <v>0.39583333333333331</v>
      </c>
      <c r="C30284" s="3">
        <v>666.90374999999995</v>
      </c>
      <c r="D30284">
        <f t="shared" si="956"/>
        <v>9</v>
      </c>
      <c r="E30284">
        <f t="shared" si="955"/>
        <v>10</v>
      </c>
    </row>
    <row r="30285" spans="1:5" x14ac:dyDescent="0.25">
      <c r="A30285" s="1">
        <v>47068</v>
      </c>
      <c r="B30285" s="2">
        <v>0.40625</v>
      </c>
      <c r="C30285" s="3">
        <v>681.20899999999995</v>
      </c>
      <c r="D30285">
        <f t="shared" si="956"/>
        <v>9</v>
      </c>
      <c r="E30285">
        <f t="shared" si="955"/>
        <v>10</v>
      </c>
    </row>
    <row r="30286" spans="1:5" x14ac:dyDescent="0.25">
      <c r="A30286" s="1">
        <v>47068</v>
      </c>
      <c r="B30286" s="2">
        <v>0.41666666666666669</v>
      </c>
      <c r="C30286" s="3">
        <v>697.23800000000006</v>
      </c>
      <c r="D30286">
        <f t="shared" si="956"/>
        <v>10</v>
      </c>
      <c r="E30286">
        <f t="shared" si="955"/>
        <v>11</v>
      </c>
    </row>
    <row r="30287" spans="1:5" x14ac:dyDescent="0.25">
      <c r="A30287" s="1">
        <v>47068</v>
      </c>
      <c r="B30287" s="2">
        <v>0.42708333333333331</v>
      </c>
      <c r="C30287" s="3">
        <v>697.77874999999995</v>
      </c>
      <c r="D30287">
        <f t="shared" si="956"/>
        <v>10</v>
      </c>
      <c r="E30287">
        <f t="shared" si="955"/>
        <v>11</v>
      </c>
    </row>
    <row r="30288" spans="1:5" x14ac:dyDescent="0.25">
      <c r="A30288" s="1">
        <v>47068</v>
      </c>
      <c r="B30288" s="2">
        <v>0.4375</v>
      </c>
      <c r="C30288" s="3">
        <v>722.08124999999995</v>
      </c>
      <c r="D30288">
        <f t="shared" si="956"/>
        <v>10</v>
      </c>
      <c r="E30288">
        <f t="shared" si="955"/>
        <v>11</v>
      </c>
    </row>
    <row r="30289" spans="1:5" x14ac:dyDescent="0.25">
      <c r="A30289" s="1">
        <v>47068</v>
      </c>
      <c r="B30289" s="2">
        <v>0.44791666666666669</v>
      </c>
      <c r="C30289" s="3">
        <v>743.95349999999996</v>
      </c>
      <c r="D30289">
        <f t="shared" si="956"/>
        <v>10</v>
      </c>
      <c r="E30289">
        <f t="shared" si="955"/>
        <v>11</v>
      </c>
    </row>
    <row r="30290" spans="1:5" x14ac:dyDescent="0.25">
      <c r="A30290" s="1">
        <v>47068</v>
      </c>
      <c r="B30290" s="2">
        <v>0.45833333333333331</v>
      </c>
      <c r="C30290" s="3">
        <v>746.74874999999997</v>
      </c>
      <c r="D30290">
        <f t="shared" si="956"/>
        <v>11</v>
      </c>
      <c r="E30290">
        <f t="shared" si="955"/>
        <v>12</v>
      </c>
    </row>
    <row r="30291" spans="1:5" x14ac:dyDescent="0.25">
      <c r="A30291" s="1">
        <v>47068</v>
      </c>
      <c r="B30291" s="2">
        <v>0.46875</v>
      </c>
      <c r="C30291" s="3">
        <v>744.61374999999998</v>
      </c>
      <c r="D30291">
        <f t="shared" si="956"/>
        <v>11</v>
      </c>
      <c r="E30291">
        <f t="shared" si="955"/>
        <v>12</v>
      </c>
    </row>
    <row r="30292" spans="1:5" x14ac:dyDescent="0.25">
      <c r="A30292" s="1">
        <v>47068</v>
      </c>
      <c r="B30292" s="2">
        <v>0.47916666666666669</v>
      </c>
      <c r="C30292" s="3">
        <v>749.49824999999998</v>
      </c>
      <c r="D30292">
        <f t="shared" si="956"/>
        <v>11</v>
      </c>
      <c r="E30292">
        <f t="shared" si="955"/>
        <v>12</v>
      </c>
    </row>
    <row r="30293" spans="1:5" x14ac:dyDescent="0.25">
      <c r="A30293" s="1">
        <v>47068</v>
      </c>
      <c r="B30293" s="2">
        <v>0.48958333333333331</v>
      </c>
      <c r="C30293" s="3">
        <v>754.44974999999999</v>
      </c>
      <c r="D30293">
        <f t="shared" si="956"/>
        <v>11</v>
      </c>
      <c r="E30293">
        <f t="shared" si="955"/>
        <v>12</v>
      </c>
    </row>
    <row r="30294" spans="1:5" x14ac:dyDescent="0.25">
      <c r="A30294" s="1">
        <v>47068</v>
      </c>
      <c r="B30294" s="2">
        <v>0.5</v>
      </c>
      <c r="C30294" s="3">
        <v>733.37974999999994</v>
      </c>
      <c r="D30294">
        <f t="shared" si="956"/>
        <v>12</v>
      </c>
      <c r="E30294">
        <f t="shared" si="955"/>
        <v>13</v>
      </c>
    </row>
    <row r="30295" spans="1:5" x14ac:dyDescent="0.25">
      <c r="A30295" s="1">
        <v>47068</v>
      </c>
      <c r="B30295" s="2">
        <v>0.51041666666666663</v>
      </c>
      <c r="C30295" s="3">
        <v>755.77949999999998</v>
      </c>
      <c r="D30295">
        <f t="shared" si="956"/>
        <v>12</v>
      </c>
      <c r="E30295">
        <f t="shared" si="955"/>
        <v>13</v>
      </c>
    </row>
    <row r="30296" spans="1:5" x14ac:dyDescent="0.25">
      <c r="A30296" s="1">
        <v>47068</v>
      </c>
      <c r="B30296" s="2">
        <v>0.52083333333333337</v>
      </c>
      <c r="C30296" s="3">
        <v>748.88675000000001</v>
      </c>
      <c r="D30296">
        <f t="shared" si="956"/>
        <v>12</v>
      </c>
      <c r="E30296">
        <f t="shared" si="955"/>
        <v>13</v>
      </c>
    </row>
    <row r="30297" spans="1:5" x14ac:dyDescent="0.25">
      <c r="A30297" s="1">
        <v>47068</v>
      </c>
      <c r="B30297" s="2">
        <v>0.53125</v>
      </c>
      <c r="C30297" s="3">
        <v>699.99324999999999</v>
      </c>
      <c r="D30297">
        <f t="shared" si="956"/>
        <v>12</v>
      </c>
      <c r="E30297">
        <f t="shared" si="955"/>
        <v>13</v>
      </c>
    </row>
    <row r="30298" spans="1:5" x14ac:dyDescent="0.25">
      <c r="A30298" s="1">
        <v>47068</v>
      </c>
      <c r="B30298" s="2">
        <v>0.54166666666666663</v>
      </c>
      <c r="C30298" s="3">
        <v>720.43150000000003</v>
      </c>
      <c r="D30298">
        <f t="shared" si="956"/>
        <v>13</v>
      </c>
      <c r="E30298">
        <f t="shared" si="955"/>
        <v>14</v>
      </c>
    </row>
    <row r="30299" spans="1:5" x14ac:dyDescent="0.25">
      <c r="A30299" s="1">
        <v>47068</v>
      </c>
      <c r="B30299" s="2">
        <v>0.55208333333333337</v>
      </c>
      <c r="C30299" s="3">
        <v>702.95150000000001</v>
      </c>
      <c r="D30299">
        <f t="shared" si="956"/>
        <v>13</v>
      </c>
      <c r="E30299">
        <f t="shared" si="955"/>
        <v>14</v>
      </c>
    </row>
    <row r="30300" spans="1:5" x14ac:dyDescent="0.25">
      <c r="A30300" s="1">
        <v>47068</v>
      </c>
      <c r="B30300" s="2">
        <v>0.5625</v>
      </c>
      <c r="C30300" s="3">
        <v>697.04150000000004</v>
      </c>
      <c r="D30300">
        <f t="shared" si="956"/>
        <v>13</v>
      </c>
      <c r="E30300">
        <f t="shared" si="955"/>
        <v>14</v>
      </c>
    </row>
    <row r="30301" spans="1:5" x14ac:dyDescent="0.25">
      <c r="A30301" s="1">
        <v>47068</v>
      </c>
      <c r="B30301" s="2">
        <v>0.57291666666666663</v>
      </c>
      <c r="C30301" s="3">
        <v>685.10125000000005</v>
      </c>
      <c r="D30301">
        <f t="shared" si="956"/>
        <v>13</v>
      </c>
      <c r="E30301">
        <f t="shared" si="955"/>
        <v>14</v>
      </c>
    </row>
    <row r="30302" spans="1:5" x14ac:dyDescent="0.25">
      <c r="A30302" s="1">
        <v>47068</v>
      </c>
      <c r="B30302" s="2">
        <v>0.58333333333333337</v>
      </c>
      <c r="C30302" s="3">
        <v>697.48374999999999</v>
      </c>
      <c r="D30302">
        <f t="shared" si="956"/>
        <v>14</v>
      </c>
      <c r="E30302">
        <f t="shared" si="955"/>
        <v>15</v>
      </c>
    </row>
    <row r="30303" spans="1:5" x14ac:dyDescent="0.25">
      <c r="A30303" s="1">
        <v>47068</v>
      </c>
      <c r="B30303" s="2">
        <v>0.59375</v>
      </c>
      <c r="C30303" s="3">
        <v>686.85649999999998</v>
      </c>
      <c r="D30303">
        <f t="shared" si="956"/>
        <v>14</v>
      </c>
      <c r="E30303">
        <f t="shared" si="955"/>
        <v>15</v>
      </c>
    </row>
    <row r="30304" spans="1:5" x14ac:dyDescent="0.25">
      <c r="A30304" s="1">
        <v>47068</v>
      </c>
      <c r="B30304" s="2">
        <v>0.60416666666666663</v>
      </c>
      <c r="C30304" s="3">
        <v>682.13250000000005</v>
      </c>
      <c r="D30304">
        <f t="shared" si="956"/>
        <v>14</v>
      </c>
      <c r="E30304">
        <f t="shared" si="955"/>
        <v>15</v>
      </c>
    </row>
    <row r="30305" spans="1:5" x14ac:dyDescent="0.25">
      <c r="A30305" s="1">
        <v>47068</v>
      </c>
      <c r="B30305" s="2">
        <v>0.61458333333333337</v>
      </c>
      <c r="C30305" s="3">
        <v>702.60599999999999</v>
      </c>
      <c r="D30305">
        <f t="shared" si="956"/>
        <v>14</v>
      </c>
      <c r="E30305">
        <f t="shared" si="955"/>
        <v>15</v>
      </c>
    </row>
    <row r="30306" spans="1:5" x14ac:dyDescent="0.25">
      <c r="A30306" s="1">
        <v>47068</v>
      </c>
      <c r="B30306" s="2">
        <v>0.625</v>
      </c>
      <c r="C30306" s="3">
        <v>737.11500000000001</v>
      </c>
      <c r="D30306">
        <f t="shared" si="956"/>
        <v>15</v>
      </c>
      <c r="E30306">
        <f t="shared" si="955"/>
        <v>16</v>
      </c>
    </row>
    <row r="30307" spans="1:5" x14ac:dyDescent="0.25">
      <c r="A30307" s="1">
        <v>47068</v>
      </c>
      <c r="B30307" s="2">
        <v>0.63541666666666663</v>
      </c>
      <c r="C30307" s="3">
        <v>753.98950000000002</v>
      </c>
      <c r="D30307">
        <f t="shared" si="956"/>
        <v>15</v>
      </c>
      <c r="E30307">
        <f t="shared" si="955"/>
        <v>16</v>
      </c>
    </row>
    <row r="30308" spans="1:5" x14ac:dyDescent="0.25">
      <c r="A30308" s="1">
        <v>47068</v>
      </c>
      <c r="B30308" s="2">
        <v>0.64583333333333337</v>
      </c>
      <c r="C30308" s="3">
        <v>746.03674999999998</v>
      </c>
      <c r="D30308">
        <f t="shared" si="956"/>
        <v>15</v>
      </c>
      <c r="E30308">
        <f t="shared" si="955"/>
        <v>16</v>
      </c>
    </row>
    <row r="30309" spans="1:5" x14ac:dyDescent="0.25">
      <c r="A30309" s="1">
        <v>47068</v>
      </c>
      <c r="B30309" s="2">
        <v>0.65625</v>
      </c>
      <c r="C30309" s="3">
        <v>760.03300000000002</v>
      </c>
      <c r="D30309">
        <f t="shared" si="956"/>
        <v>15</v>
      </c>
      <c r="E30309">
        <f t="shared" si="955"/>
        <v>16</v>
      </c>
    </row>
    <row r="30310" spans="1:5" x14ac:dyDescent="0.25">
      <c r="A30310" s="1">
        <v>47068</v>
      </c>
      <c r="B30310" s="2">
        <v>0.66666666666666663</v>
      </c>
      <c r="C30310" s="3">
        <v>769.09199999999998</v>
      </c>
      <c r="D30310">
        <f t="shared" si="956"/>
        <v>16</v>
      </c>
      <c r="E30310">
        <f t="shared" si="955"/>
        <v>17</v>
      </c>
    </row>
    <row r="30311" spans="1:5" x14ac:dyDescent="0.25">
      <c r="A30311" s="1">
        <v>47068</v>
      </c>
      <c r="B30311" s="2">
        <v>0.67708333333333337</v>
      </c>
      <c r="C30311" s="3">
        <v>804.54399999999998</v>
      </c>
      <c r="D30311">
        <f t="shared" si="956"/>
        <v>16</v>
      </c>
      <c r="E30311">
        <f t="shared" ref="E30311:E30374" si="957">D30311+1</f>
        <v>17</v>
      </c>
    </row>
    <row r="30312" spans="1:5" x14ac:dyDescent="0.25">
      <c r="A30312" s="1">
        <v>47068</v>
      </c>
      <c r="B30312" s="2">
        <v>0.6875</v>
      </c>
      <c r="C30312" s="3">
        <v>833.14774999999997</v>
      </c>
      <c r="D30312">
        <f t="shared" si="956"/>
        <v>16</v>
      </c>
      <c r="E30312">
        <f t="shared" si="957"/>
        <v>17</v>
      </c>
    </row>
    <row r="30313" spans="1:5" x14ac:dyDescent="0.25">
      <c r="A30313" s="1">
        <v>47068</v>
      </c>
      <c r="B30313" s="2">
        <v>0.69791666666666663</v>
      </c>
      <c r="C30313" s="3">
        <v>864.76700000000005</v>
      </c>
      <c r="D30313">
        <f t="shared" si="956"/>
        <v>16</v>
      </c>
      <c r="E30313">
        <f t="shared" si="957"/>
        <v>17</v>
      </c>
    </row>
    <row r="30314" spans="1:5" x14ac:dyDescent="0.25">
      <c r="A30314" s="1">
        <v>47068</v>
      </c>
      <c r="B30314" s="2">
        <v>0.70833333333333337</v>
      </c>
      <c r="C30314" s="3">
        <v>905.4135</v>
      </c>
      <c r="D30314">
        <f t="shared" si="956"/>
        <v>17</v>
      </c>
      <c r="E30314">
        <f t="shared" si="957"/>
        <v>18</v>
      </c>
    </row>
    <row r="30315" spans="1:5" x14ac:dyDescent="0.25">
      <c r="A30315" s="1">
        <v>47068</v>
      </c>
      <c r="B30315" s="2">
        <v>0.71875</v>
      </c>
      <c r="C30315" s="3">
        <v>945.10400000000004</v>
      </c>
      <c r="D30315">
        <f t="shared" si="956"/>
        <v>17</v>
      </c>
      <c r="E30315">
        <f t="shared" si="957"/>
        <v>18</v>
      </c>
    </row>
    <row r="30316" spans="1:5" x14ac:dyDescent="0.25">
      <c r="A30316" s="1">
        <v>47068</v>
      </c>
      <c r="B30316" s="2">
        <v>0.72916666666666663</v>
      </c>
      <c r="C30316" s="3">
        <v>962.40774999999996</v>
      </c>
      <c r="D30316">
        <f t="shared" si="956"/>
        <v>17</v>
      </c>
      <c r="E30316">
        <f t="shared" si="957"/>
        <v>18</v>
      </c>
    </row>
    <row r="30317" spans="1:5" x14ac:dyDescent="0.25">
      <c r="A30317" s="1">
        <v>47068</v>
      </c>
      <c r="B30317" s="2">
        <v>0.73958333333333337</v>
      </c>
      <c r="C30317" s="3">
        <v>973.58550000000002</v>
      </c>
      <c r="D30317">
        <f t="shared" si="956"/>
        <v>17</v>
      </c>
      <c r="E30317">
        <f t="shared" si="957"/>
        <v>18</v>
      </c>
    </row>
    <row r="30318" spans="1:5" x14ac:dyDescent="0.25">
      <c r="A30318" s="1">
        <v>47068</v>
      </c>
      <c r="B30318" s="2">
        <v>0.75</v>
      </c>
      <c r="C30318" s="3">
        <v>948.31124999999997</v>
      </c>
      <c r="D30318">
        <f t="shared" si="956"/>
        <v>18</v>
      </c>
      <c r="E30318">
        <f t="shared" si="957"/>
        <v>19</v>
      </c>
    </row>
    <row r="30319" spans="1:5" x14ac:dyDescent="0.25">
      <c r="A30319" s="1">
        <v>47068</v>
      </c>
      <c r="B30319" s="2">
        <v>0.76041666666666663</v>
      </c>
      <c r="C30319" s="3">
        <v>945.61900000000003</v>
      </c>
      <c r="D30319">
        <f t="shared" si="956"/>
        <v>18</v>
      </c>
      <c r="E30319">
        <f t="shared" si="957"/>
        <v>19</v>
      </c>
    </row>
    <row r="30320" spans="1:5" x14ac:dyDescent="0.25">
      <c r="A30320" s="1">
        <v>47068</v>
      </c>
      <c r="B30320" s="2">
        <v>0.77083333333333337</v>
      </c>
      <c r="C30320" s="3">
        <v>933.01075000000003</v>
      </c>
      <c r="D30320">
        <f t="shared" si="956"/>
        <v>18</v>
      </c>
      <c r="E30320">
        <f t="shared" si="957"/>
        <v>19</v>
      </c>
    </row>
    <row r="30321" spans="1:5" x14ac:dyDescent="0.25">
      <c r="A30321" s="1">
        <v>47068</v>
      </c>
      <c r="B30321" s="2">
        <v>0.78125</v>
      </c>
      <c r="C30321" s="3">
        <v>917.327</v>
      </c>
      <c r="D30321">
        <f t="shared" si="956"/>
        <v>18</v>
      </c>
      <c r="E30321">
        <f t="shared" si="957"/>
        <v>19</v>
      </c>
    </row>
    <row r="30322" spans="1:5" x14ac:dyDescent="0.25">
      <c r="A30322" s="1">
        <v>47068</v>
      </c>
      <c r="B30322" s="2">
        <v>0.79166666666666663</v>
      </c>
      <c r="C30322" s="3">
        <v>873.38274999999999</v>
      </c>
      <c r="D30322">
        <f t="shared" si="956"/>
        <v>19</v>
      </c>
      <c r="E30322">
        <f t="shared" si="957"/>
        <v>20</v>
      </c>
    </row>
    <row r="30323" spans="1:5" x14ac:dyDescent="0.25">
      <c r="A30323" s="1">
        <v>47068</v>
      </c>
      <c r="B30323" s="2">
        <v>0.80208333333333337</v>
      </c>
      <c r="C30323" s="3">
        <v>845.98450000000003</v>
      </c>
      <c r="D30323">
        <f t="shared" si="956"/>
        <v>19</v>
      </c>
      <c r="E30323">
        <f t="shared" si="957"/>
        <v>20</v>
      </c>
    </row>
    <row r="30324" spans="1:5" x14ac:dyDescent="0.25">
      <c r="A30324" s="1">
        <v>47068</v>
      </c>
      <c r="B30324" s="2">
        <v>0.8125</v>
      </c>
      <c r="C30324" s="3">
        <v>800.06224999999995</v>
      </c>
      <c r="D30324">
        <f t="shared" si="956"/>
        <v>19</v>
      </c>
      <c r="E30324">
        <f t="shared" si="957"/>
        <v>20</v>
      </c>
    </row>
    <row r="30325" spans="1:5" x14ac:dyDescent="0.25">
      <c r="A30325" s="1">
        <v>47068</v>
      </c>
      <c r="B30325" s="2">
        <v>0.82291666666666663</v>
      </c>
      <c r="C30325" s="3">
        <v>772.24424999999997</v>
      </c>
      <c r="D30325">
        <f t="shared" si="956"/>
        <v>19</v>
      </c>
      <c r="E30325">
        <f t="shared" si="957"/>
        <v>20</v>
      </c>
    </row>
    <row r="30326" spans="1:5" x14ac:dyDescent="0.25">
      <c r="A30326" s="1">
        <v>47068</v>
      </c>
      <c r="B30326" s="2">
        <v>0.83333333333333337</v>
      </c>
      <c r="C30326" s="3">
        <v>732.27125000000001</v>
      </c>
      <c r="D30326">
        <f t="shared" si="956"/>
        <v>20</v>
      </c>
      <c r="E30326">
        <f t="shared" si="957"/>
        <v>21</v>
      </c>
    </row>
    <row r="30327" spans="1:5" x14ac:dyDescent="0.25">
      <c r="A30327" s="1">
        <v>47068</v>
      </c>
      <c r="B30327" s="2">
        <v>0.84375</v>
      </c>
      <c r="C30327" s="3">
        <v>693.36024999999995</v>
      </c>
      <c r="D30327">
        <f t="shared" si="956"/>
        <v>20</v>
      </c>
      <c r="E30327">
        <f t="shared" si="957"/>
        <v>21</v>
      </c>
    </row>
    <row r="30328" spans="1:5" x14ac:dyDescent="0.25">
      <c r="A30328" s="1">
        <v>47068</v>
      </c>
      <c r="B30328" s="2">
        <v>0.85416666666666663</v>
      </c>
      <c r="C30328" s="3">
        <v>680.14049999999997</v>
      </c>
      <c r="D30328">
        <f t="shared" si="956"/>
        <v>20</v>
      </c>
      <c r="E30328">
        <f t="shared" si="957"/>
        <v>21</v>
      </c>
    </row>
    <row r="30329" spans="1:5" x14ac:dyDescent="0.25">
      <c r="A30329" s="1">
        <v>47068</v>
      </c>
      <c r="B30329" s="2">
        <v>0.86458333333333337</v>
      </c>
      <c r="C30329" s="3">
        <v>650.18475000000001</v>
      </c>
      <c r="D30329">
        <f t="shared" si="956"/>
        <v>20</v>
      </c>
      <c r="E30329">
        <f t="shared" si="957"/>
        <v>21</v>
      </c>
    </row>
    <row r="30330" spans="1:5" x14ac:dyDescent="0.25">
      <c r="A30330" s="1">
        <v>47068</v>
      </c>
      <c r="B30330" s="2">
        <v>0.875</v>
      </c>
      <c r="C30330" s="3">
        <v>659.09100000000001</v>
      </c>
      <c r="D30330">
        <f t="shared" si="956"/>
        <v>21</v>
      </c>
      <c r="E30330">
        <f t="shared" si="957"/>
        <v>22</v>
      </c>
    </row>
    <row r="30331" spans="1:5" x14ac:dyDescent="0.25">
      <c r="A30331" s="1">
        <v>47068</v>
      </c>
      <c r="B30331" s="2">
        <v>0.88541666666666663</v>
      </c>
      <c r="C30331" s="3">
        <v>672.34699999999998</v>
      </c>
      <c r="D30331">
        <f t="shared" si="956"/>
        <v>21</v>
      </c>
      <c r="E30331">
        <f t="shared" si="957"/>
        <v>22</v>
      </c>
    </row>
    <row r="30332" spans="1:5" x14ac:dyDescent="0.25">
      <c r="A30332" s="1">
        <v>47068</v>
      </c>
      <c r="B30332" s="2">
        <v>0.89583333333333337</v>
      </c>
      <c r="C30332" s="3">
        <v>688.32074999999998</v>
      </c>
      <c r="D30332">
        <f t="shared" si="956"/>
        <v>21</v>
      </c>
      <c r="E30332">
        <f t="shared" si="957"/>
        <v>22</v>
      </c>
    </row>
    <row r="30333" spans="1:5" x14ac:dyDescent="0.25">
      <c r="A30333" s="1">
        <v>47068</v>
      </c>
      <c r="B30333" s="2">
        <v>0.90625</v>
      </c>
      <c r="C30333" s="3">
        <v>680.48050000000001</v>
      </c>
      <c r="D30333">
        <f t="shared" si="956"/>
        <v>21</v>
      </c>
      <c r="E30333">
        <f t="shared" si="957"/>
        <v>22</v>
      </c>
    </row>
    <row r="30334" spans="1:5" x14ac:dyDescent="0.25">
      <c r="A30334" s="1">
        <v>47068</v>
      </c>
      <c r="B30334" s="2">
        <v>0.91666666666666663</v>
      </c>
      <c r="C30334" s="3">
        <v>657.18074999999999</v>
      </c>
      <c r="D30334">
        <f t="shared" si="956"/>
        <v>22</v>
      </c>
      <c r="E30334">
        <f t="shared" si="957"/>
        <v>23</v>
      </c>
    </row>
    <row r="30335" spans="1:5" x14ac:dyDescent="0.25">
      <c r="A30335" s="1">
        <v>47068</v>
      </c>
      <c r="B30335" s="2">
        <v>0.92708333333333337</v>
      </c>
      <c r="C30335" s="3">
        <v>622.76025000000004</v>
      </c>
      <c r="D30335">
        <f t="shared" si="956"/>
        <v>22</v>
      </c>
      <c r="E30335">
        <f t="shared" si="957"/>
        <v>23</v>
      </c>
    </row>
    <row r="30336" spans="1:5" x14ac:dyDescent="0.25">
      <c r="A30336" s="1">
        <v>47068</v>
      </c>
      <c r="B30336" s="2">
        <v>0.9375</v>
      </c>
      <c r="C30336" s="3">
        <v>569.77274999999997</v>
      </c>
      <c r="D30336">
        <f t="shared" si="956"/>
        <v>22</v>
      </c>
      <c r="E30336">
        <f t="shared" si="957"/>
        <v>23</v>
      </c>
    </row>
    <row r="30337" spans="1:5" x14ac:dyDescent="0.25">
      <c r="A30337" s="1">
        <v>47068</v>
      </c>
      <c r="B30337" s="2">
        <v>0.94791666666666663</v>
      </c>
      <c r="C30337" s="3">
        <v>534.78025000000002</v>
      </c>
      <c r="D30337">
        <f t="shared" si="956"/>
        <v>22</v>
      </c>
      <c r="E30337">
        <f t="shared" si="957"/>
        <v>23</v>
      </c>
    </row>
    <row r="30338" spans="1:5" x14ac:dyDescent="0.25">
      <c r="A30338" s="1">
        <v>47068</v>
      </c>
      <c r="B30338" s="2">
        <v>0.95833333333333337</v>
      </c>
      <c r="C30338" s="3">
        <v>505.82474999999999</v>
      </c>
      <c r="D30338">
        <f t="shared" si="956"/>
        <v>23</v>
      </c>
      <c r="E30338">
        <f t="shared" si="957"/>
        <v>24</v>
      </c>
    </row>
    <row r="30339" spans="1:5" x14ac:dyDescent="0.25">
      <c r="A30339" s="1">
        <v>47068</v>
      </c>
      <c r="B30339" s="2">
        <v>0.96875</v>
      </c>
      <c r="C30339" s="3">
        <v>481.71125000000001</v>
      </c>
      <c r="D30339">
        <f t="shared" si="956"/>
        <v>23</v>
      </c>
      <c r="E30339">
        <f t="shared" si="957"/>
        <v>24</v>
      </c>
    </row>
    <row r="30340" spans="1:5" x14ac:dyDescent="0.25">
      <c r="A30340" s="1">
        <v>47068</v>
      </c>
      <c r="B30340" s="2">
        <v>0.97916666666666663</v>
      </c>
      <c r="C30340" s="3">
        <v>444.73925000000003</v>
      </c>
      <c r="D30340">
        <f t="shared" si="956"/>
        <v>23</v>
      </c>
      <c r="E30340">
        <f t="shared" si="957"/>
        <v>24</v>
      </c>
    </row>
    <row r="30341" spans="1:5" x14ac:dyDescent="0.25">
      <c r="A30341" s="1">
        <v>47068</v>
      </c>
      <c r="B30341" s="2">
        <v>0.98958333333333337</v>
      </c>
      <c r="C30341" s="3">
        <v>408.7165</v>
      </c>
      <c r="D30341">
        <f t="shared" si="956"/>
        <v>23</v>
      </c>
      <c r="E30341">
        <f t="shared" si="957"/>
        <v>24</v>
      </c>
    </row>
    <row r="30342" spans="1:5" x14ac:dyDescent="0.25">
      <c r="A30342" s="1">
        <v>47069</v>
      </c>
      <c r="B30342" s="2">
        <v>0</v>
      </c>
      <c r="C30342" s="3">
        <v>382.68824999999998</v>
      </c>
      <c r="D30342">
        <f t="shared" si="956"/>
        <v>0</v>
      </c>
      <c r="E30342">
        <f t="shared" si="957"/>
        <v>1</v>
      </c>
    </row>
    <row r="30343" spans="1:5" x14ac:dyDescent="0.25">
      <c r="A30343" s="1">
        <v>47069</v>
      </c>
      <c r="B30343" s="2">
        <v>1.0416666666666666E-2</v>
      </c>
      <c r="C30343" s="3">
        <v>366.79775000000001</v>
      </c>
      <c r="D30343">
        <f t="shared" ref="D30343:D30406" si="958">HOUR(B30343)</f>
        <v>0</v>
      </c>
      <c r="E30343">
        <f t="shared" si="957"/>
        <v>1</v>
      </c>
    </row>
    <row r="30344" spans="1:5" x14ac:dyDescent="0.25">
      <c r="A30344" s="1">
        <v>47069</v>
      </c>
      <c r="B30344" s="2">
        <v>2.0833333333333332E-2</v>
      </c>
      <c r="C30344" s="3">
        <v>344.19749999999999</v>
      </c>
      <c r="D30344">
        <f t="shared" si="958"/>
        <v>0</v>
      </c>
      <c r="E30344">
        <f t="shared" si="957"/>
        <v>1</v>
      </c>
    </row>
    <row r="30345" spans="1:5" x14ac:dyDescent="0.25">
      <c r="A30345" s="1">
        <v>47069</v>
      </c>
      <c r="B30345" s="2">
        <v>3.125E-2</v>
      </c>
      <c r="C30345" s="3">
        <v>326.1035</v>
      </c>
      <c r="D30345">
        <f t="shared" si="958"/>
        <v>0</v>
      </c>
      <c r="E30345">
        <f t="shared" si="957"/>
        <v>1</v>
      </c>
    </row>
    <row r="30346" spans="1:5" x14ac:dyDescent="0.25">
      <c r="A30346" s="1">
        <v>47069</v>
      </c>
      <c r="B30346" s="2">
        <v>4.1666666666666664E-2</v>
      </c>
      <c r="C30346" s="3">
        <v>309.28300000000002</v>
      </c>
      <c r="D30346">
        <f t="shared" si="958"/>
        <v>1</v>
      </c>
      <c r="E30346">
        <f t="shared" si="957"/>
        <v>2</v>
      </c>
    </row>
    <row r="30347" spans="1:5" x14ac:dyDescent="0.25">
      <c r="A30347" s="1">
        <v>47069</v>
      </c>
      <c r="B30347" s="2">
        <v>5.2083333333333336E-2</v>
      </c>
      <c r="C30347" s="3">
        <v>283.17775</v>
      </c>
      <c r="D30347">
        <f t="shared" si="958"/>
        <v>1</v>
      </c>
      <c r="E30347">
        <f t="shared" si="957"/>
        <v>2</v>
      </c>
    </row>
    <row r="30348" spans="1:5" x14ac:dyDescent="0.25">
      <c r="A30348" s="1">
        <v>47069</v>
      </c>
      <c r="B30348" s="2">
        <v>6.25E-2</v>
      </c>
      <c r="C30348" s="3">
        <v>268.46350000000001</v>
      </c>
      <c r="D30348">
        <f t="shared" si="958"/>
        <v>1</v>
      </c>
      <c r="E30348">
        <f t="shared" si="957"/>
        <v>2</v>
      </c>
    </row>
    <row r="30349" spans="1:5" x14ac:dyDescent="0.25">
      <c r="A30349" s="1">
        <v>47069</v>
      </c>
      <c r="B30349" s="2">
        <v>7.2916666666666671E-2</v>
      </c>
      <c r="C30349" s="3">
        <v>259.96125000000001</v>
      </c>
      <c r="D30349">
        <f t="shared" si="958"/>
        <v>1</v>
      </c>
      <c r="E30349">
        <f t="shared" si="957"/>
        <v>2</v>
      </c>
    </row>
    <row r="30350" spans="1:5" x14ac:dyDescent="0.25">
      <c r="A30350" s="1">
        <v>47069</v>
      </c>
      <c r="B30350" s="2">
        <v>8.3333333333333329E-2</v>
      </c>
      <c r="C30350" s="3">
        <v>250.32775000000001</v>
      </c>
      <c r="D30350">
        <f t="shared" si="958"/>
        <v>2</v>
      </c>
      <c r="E30350">
        <f t="shared" si="957"/>
        <v>3</v>
      </c>
    </row>
    <row r="30351" spans="1:5" x14ac:dyDescent="0.25">
      <c r="A30351" s="1">
        <v>47069</v>
      </c>
      <c r="B30351" s="2">
        <v>9.375E-2</v>
      </c>
      <c r="C30351" s="3">
        <v>244.99625</v>
      </c>
      <c r="D30351">
        <f t="shared" si="958"/>
        <v>2</v>
      </c>
      <c r="E30351">
        <f t="shared" si="957"/>
        <v>3</v>
      </c>
    </row>
    <row r="30352" spans="1:5" x14ac:dyDescent="0.25">
      <c r="A30352" s="1">
        <v>47069</v>
      </c>
      <c r="B30352" s="2">
        <v>0.10416666666666667</v>
      </c>
      <c r="C30352" s="3">
        <v>241.02074999999999</v>
      </c>
      <c r="D30352">
        <f t="shared" si="958"/>
        <v>2</v>
      </c>
      <c r="E30352">
        <f t="shared" si="957"/>
        <v>3</v>
      </c>
    </row>
    <row r="30353" spans="1:5" x14ac:dyDescent="0.25">
      <c r="A30353" s="1">
        <v>47069</v>
      </c>
      <c r="B30353" s="2">
        <v>0.11458333333333333</v>
      </c>
      <c r="C30353" s="3">
        <v>238.51300000000001</v>
      </c>
      <c r="D30353">
        <f t="shared" si="958"/>
        <v>2</v>
      </c>
      <c r="E30353">
        <f t="shared" si="957"/>
        <v>3</v>
      </c>
    </row>
    <row r="30354" spans="1:5" x14ac:dyDescent="0.25">
      <c r="A30354" s="1">
        <v>47069</v>
      </c>
      <c r="B30354" s="2">
        <v>0.125</v>
      </c>
      <c r="C30354" s="3">
        <v>241.97550000000001</v>
      </c>
      <c r="D30354">
        <f t="shared" si="958"/>
        <v>3</v>
      </c>
      <c r="E30354">
        <f t="shared" si="957"/>
        <v>4</v>
      </c>
    </row>
    <row r="30355" spans="1:5" x14ac:dyDescent="0.25">
      <c r="A30355" s="1">
        <v>47069</v>
      </c>
      <c r="B30355" s="2">
        <v>0.13541666666666666</v>
      </c>
      <c r="C30355" s="3">
        <v>242.72874999999999</v>
      </c>
      <c r="D30355">
        <f t="shared" si="958"/>
        <v>3</v>
      </c>
      <c r="E30355">
        <f t="shared" si="957"/>
        <v>4</v>
      </c>
    </row>
    <row r="30356" spans="1:5" x14ac:dyDescent="0.25">
      <c r="A30356" s="1">
        <v>47069</v>
      </c>
      <c r="B30356" s="2">
        <v>0.14583333333333334</v>
      </c>
      <c r="C30356" s="3">
        <v>244.35575</v>
      </c>
      <c r="D30356">
        <f t="shared" si="958"/>
        <v>3</v>
      </c>
      <c r="E30356">
        <f t="shared" si="957"/>
        <v>4</v>
      </c>
    </row>
    <row r="30357" spans="1:5" x14ac:dyDescent="0.25">
      <c r="A30357" s="1">
        <v>47069</v>
      </c>
      <c r="B30357" s="2">
        <v>0.15625</v>
      </c>
      <c r="C30357" s="3">
        <v>243.48349999999999</v>
      </c>
      <c r="D30357">
        <f t="shared" si="958"/>
        <v>3</v>
      </c>
      <c r="E30357">
        <f t="shared" si="957"/>
        <v>4</v>
      </c>
    </row>
    <row r="30358" spans="1:5" x14ac:dyDescent="0.25">
      <c r="A30358" s="1">
        <v>47069</v>
      </c>
      <c r="B30358" s="2">
        <v>0.16666666666666666</v>
      </c>
      <c r="C30358" s="3">
        <v>248.29974999999999</v>
      </c>
      <c r="D30358">
        <f t="shared" si="958"/>
        <v>4</v>
      </c>
      <c r="E30358">
        <f t="shared" si="957"/>
        <v>5</v>
      </c>
    </row>
    <row r="30359" spans="1:5" x14ac:dyDescent="0.25">
      <c r="A30359" s="1">
        <v>47069</v>
      </c>
      <c r="B30359" s="2">
        <v>0.17708333333333334</v>
      </c>
      <c r="C30359" s="3">
        <v>249.06299999999999</v>
      </c>
      <c r="D30359">
        <f t="shared" si="958"/>
        <v>4</v>
      </c>
      <c r="E30359">
        <f t="shared" si="957"/>
        <v>5</v>
      </c>
    </row>
    <row r="30360" spans="1:5" x14ac:dyDescent="0.25">
      <c r="A30360" s="1">
        <v>47069</v>
      </c>
      <c r="B30360" s="2">
        <v>0.1875</v>
      </c>
      <c r="C30360" s="3">
        <v>246.45525000000001</v>
      </c>
      <c r="D30360">
        <f t="shared" si="958"/>
        <v>4</v>
      </c>
      <c r="E30360">
        <f t="shared" si="957"/>
        <v>5</v>
      </c>
    </row>
    <row r="30361" spans="1:5" x14ac:dyDescent="0.25">
      <c r="A30361" s="1">
        <v>47069</v>
      </c>
      <c r="B30361" s="2">
        <v>0.19791666666666666</v>
      </c>
      <c r="C30361" s="3">
        <v>249.91575</v>
      </c>
      <c r="D30361">
        <f t="shared" si="958"/>
        <v>4</v>
      </c>
      <c r="E30361">
        <f t="shared" si="957"/>
        <v>5</v>
      </c>
    </row>
    <row r="30362" spans="1:5" x14ac:dyDescent="0.25">
      <c r="A30362" s="1">
        <v>47069</v>
      </c>
      <c r="B30362" s="2">
        <v>0.20833333333333334</v>
      </c>
      <c r="C30362" s="3">
        <v>250.94675000000001</v>
      </c>
      <c r="D30362">
        <f t="shared" si="958"/>
        <v>5</v>
      </c>
      <c r="E30362">
        <f t="shared" si="957"/>
        <v>6</v>
      </c>
    </row>
    <row r="30363" spans="1:5" x14ac:dyDescent="0.25">
      <c r="A30363" s="1">
        <v>47069</v>
      </c>
      <c r="B30363" s="2">
        <v>0.21875</v>
      </c>
      <c r="C30363" s="3">
        <v>247.59625</v>
      </c>
      <c r="D30363">
        <f t="shared" si="958"/>
        <v>5</v>
      </c>
      <c r="E30363">
        <f t="shared" si="957"/>
        <v>6</v>
      </c>
    </row>
    <row r="30364" spans="1:5" x14ac:dyDescent="0.25">
      <c r="A30364" s="1">
        <v>47069</v>
      </c>
      <c r="B30364" s="2">
        <v>0.22916666666666666</v>
      </c>
      <c r="C30364" s="3">
        <v>248.53450000000001</v>
      </c>
      <c r="D30364">
        <f t="shared" si="958"/>
        <v>5</v>
      </c>
      <c r="E30364">
        <f t="shared" si="957"/>
        <v>6</v>
      </c>
    </row>
    <row r="30365" spans="1:5" x14ac:dyDescent="0.25">
      <c r="A30365" s="1">
        <v>47069</v>
      </c>
      <c r="B30365" s="2">
        <v>0.23958333333333334</v>
      </c>
      <c r="C30365" s="3">
        <v>247.77199999999999</v>
      </c>
      <c r="D30365">
        <f t="shared" si="958"/>
        <v>5</v>
      </c>
      <c r="E30365">
        <f t="shared" si="957"/>
        <v>6</v>
      </c>
    </row>
    <row r="30366" spans="1:5" x14ac:dyDescent="0.25">
      <c r="A30366" s="1">
        <v>47069</v>
      </c>
      <c r="B30366" s="2">
        <v>0.25</v>
      </c>
      <c r="C30366" s="3">
        <v>255.47874999999999</v>
      </c>
      <c r="D30366">
        <f t="shared" si="958"/>
        <v>6</v>
      </c>
      <c r="E30366">
        <f t="shared" si="957"/>
        <v>7</v>
      </c>
    </row>
    <row r="30367" spans="1:5" x14ac:dyDescent="0.25">
      <c r="A30367" s="1">
        <v>47069</v>
      </c>
      <c r="B30367" s="2">
        <v>0.26041666666666669</v>
      </c>
      <c r="C30367" s="3">
        <v>260.83224999999999</v>
      </c>
      <c r="D30367">
        <f t="shared" si="958"/>
        <v>6</v>
      </c>
      <c r="E30367">
        <f t="shared" si="957"/>
        <v>7</v>
      </c>
    </row>
    <row r="30368" spans="1:5" x14ac:dyDescent="0.25">
      <c r="A30368" s="1">
        <v>47069</v>
      </c>
      <c r="B30368" s="2">
        <v>0.27083333333333331</v>
      </c>
      <c r="C30368" s="3">
        <v>271.92099999999999</v>
      </c>
      <c r="D30368">
        <f t="shared" si="958"/>
        <v>6</v>
      </c>
      <c r="E30368">
        <f t="shared" si="957"/>
        <v>7</v>
      </c>
    </row>
    <row r="30369" spans="1:5" x14ac:dyDescent="0.25">
      <c r="A30369" s="1">
        <v>47069</v>
      </c>
      <c r="B30369" s="2">
        <v>0.28125</v>
      </c>
      <c r="C30369" s="3">
        <v>278.28125</v>
      </c>
      <c r="D30369">
        <f t="shared" si="958"/>
        <v>6</v>
      </c>
      <c r="E30369">
        <f t="shared" si="957"/>
        <v>7</v>
      </c>
    </row>
    <row r="30370" spans="1:5" x14ac:dyDescent="0.25">
      <c r="A30370" s="1">
        <v>47069</v>
      </c>
      <c r="B30370" s="2">
        <v>0.29166666666666669</v>
      </c>
      <c r="C30370" s="3">
        <v>298.22050000000002</v>
      </c>
      <c r="D30370">
        <f t="shared" si="958"/>
        <v>7</v>
      </c>
      <c r="E30370">
        <f t="shared" si="957"/>
        <v>8</v>
      </c>
    </row>
    <row r="30371" spans="1:5" x14ac:dyDescent="0.25">
      <c r="A30371" s="1">
        <v>47069</v>
      </c>
      <c r="B30371" s="2">
        <v>0.30208333333333331</v>
      </c>
      <c r="C30371" s="3">
        <v>313.71850000000001</v>
      </c>
      <c r="D30371">
        <f t="shared" si="958"/>
        <v>7</v>
      </c>
      <c r="E30371">
        <f t="shared" si="957"/>
        <v>8</v>
      </c>
    </row>
    <row r="30372" spans="1:5" x14ac:dyDescent="0.25">
      <c r="A30372" s="1">
        <v>47069</v>
      </c>
      <c r="B30372" s="2">
        <v>0.3125</v>
      </c>
      <c r="C30372" s="3">
        <v>323.05175000000003</v>
      </c>
      <c r="D30372">
        <f t="shared" si="958"/>
        <v>7</v>
      </c>
      <c r="E30372">
        <f t="shared" si="957"/>
        <v>8</v>
      </c>
    </row>
    <row r="30373" spans="1:5" x14ac:dyDescent="0.25">
      <c r="A30373" s="1">
        <v>47069</v>
      </c>
      <c r="B30373" s="2">
        <v>0.32291666666666669</v>
      </c>
      <c r="C30373" s="3">
        <v>341.71550000000002</v>
      </c>
      <c r="D30373">
        <f t="shared" si="958"/>
        <v>7</v>
      </c>
      <c r="E30373">
        <f t="shared" si="957"/>
        <v>8</v>
      </c>
    </row>
    <row r="30374" spans="1:5" x14ac:dyDescent="0.25">
      <c r="A30374" s="1">
        <v>47069</v>
      </c>
      <c r="B30374" s="2">
        <v>0.33333333333333331</v>
      </c>
      <c r="C30374" s="3">
        <v>365.65775000000002</v>
      </c>
      <c r="D30374">
        <f t="shared" si="958"/>
        <v>8</v>
      </c>
      <c r="E30374">
        <f t="shared" si="957"/>
        <v>9</v>
      </c>
    </row>
    <row r="30375" spans="1:5" x14ac:dyDescent="0.25">
      <c r="A30375" s="1">
        <v>47069</v>
      </c>
      <c r="B30375" s="2">
        <v>0.34375</v>
      </c>
      <c r="C30375" s="3">
        <v>403.31524999999999</v>
      </c>
      <c r="D30375">
        <f t="shared" si="958"/>
        <v>8</v>
      </c>
      <c r="E30375">
        <f t="shared" ref="E30375:E30438" si="959">D30375+1</f>
        <v>9</v>
      </c>
    </row>
    <row r="30376" spans="1:5" x14ac:dyDescent="0.25">
      <c r="A30376" s="1">
        <v>47069</v>
      </c>
      <c r="B30376" s="2">
        <v>0.35416666666666669</v>
      </c>
      <c r="C30376" s="3">
        <v>430.87374999999997</v>
      </c>
      <c r="D30376">
        <f t="shared" si="958"/>
        <v>8</v>
      </c>
      <c r="E30376">
        <f t="shared" si="959"/>
        <v>9</v>
      </c>
    </row>
    <row r="30377" spans="1:5" x14ac:dyDescent="0.25">
      <c r="A30377" s="1">
        <v>47069</v>
      </c>
      <c r="B30377" s="2">
        <v>0.36458333333333331</v>
      </c>
      <c r="C30377" s="3">
        <v>457.94774999999998</v>
      </c>
      <c r="D30377">
        <f t="shared" si="958"/>
        <v>8</v>
      </c>
      <c r="E30377">
        <f t="shared" si="959"/>
        <v>9</v>
      </c>
    </row>
    <row r="30378" spans="1:5" x14ac:dyDescent="0.25">
      <c r="A30378" s="1">
        <v>47069</v>
      </c>
      <c r="B30378" s="2">
        <v>0.375</v>
      </c>
      <c r="C30378" s="3">
        <v>496.49025</v>
      </c>
      <c r="D30378">
        <f t="shared" si="958"/>
        <v>9</v>
      </c>
      <c r="E30378">
        <f t="shared" si="959"/>
        <v>10</v>
      </c>
    </row>
    <row r="30379" spans="1:5" x14ac:dyDescent="0.25">
      <c r="A30379" s="1">
        <v>47069</v>
      </c>
      <c r="B30379" s="2">
        <v>0.38541666666666669</v>
      </c>
      <c r="C30379" s="3">
        <v>513.5575</v>
      </c>
      <c r="D30379">
        <f t="shared" si="958"/>
        <v>9</v>
      </c>
      <c r="E30379">
        <f t="shared" si="959"/>
        <v>10</v>
      </c>
    </row>
    <row r="30380" spans="1:5" x14ac:dyDescent="0.25">
      <c r="A30380" s="1">
        <v>47069</v>
      </c>
      <c r="B30380" s="2">
        <v>0.39583333333333331</v>
      </c>
      <c r="C30380" s="3">
        <v>512.54549999999995</v>
      </c>
      <c r="D30380">
        <f t="shared" si="958"/>
        <v>9</v>
      </c>
      <c r="E30380">
        <f t="shared" si="959"/>
        <v>10</v>
      </c>
    </row>
    <row r="30381" spans="1:5" x14ac:dyDescent="0.25">
      <c r="A30381" s="1">
        <v>47069</v>
      </c>
      <c r="B30381" s="2">
        <v>0.40625</v>
      </c>
      <c r="C30381" s="3">
        <v>527.74374999999998</v>
      </c>
      <c r="D30381">
        <f t="shared" si="958"/>
        <v>9</v>
      </c>
      <c r="E30381">
        <f t="shared" si="959"/>
        <v>10</v>
      </c>
    </row>
    <row r="30382" spans="1:5" x14ac:dyDescent="0.25">
      <c r="A30382" s="1">
        <v>47069</v>
      </c>
      <c r="B30382" s="2">
        <v>0.41666666666666669</v>
      </c>
      <c r="C30382" s="3">
        <v>549.47299999999996</v>
      </c>
      <c r="D30382">
        <f t="shared" si="958"/>
        <v>10</v>
      </c>
      <c r="E30382">
        <f t="shared" si="959"/>
        <v>11</v>
      </c>
    </row>
    <row r="30383" spans="1:5" x14ac:dyDescent="0.25">
      <c r="A30383" s="1">
        <v>47069</v>
      </c>
      <c r="B30383" s="2">
        <v>0.42708333333333331</v>
      </c>
      <c r="C30383" s="3">
        <v>550.78274999999996</v>
      </c>
      <c r="D30383">
        <f t="shared" si="958"/>
        <v>10</v>
      </c>
      <c r="E30383">
        <f t="shared" si="959"/>
        <v>11</v>
      </c>
    </row>
    <row r="30384" spans="1:5" x14ac:dyDescent="0.25">
      <c r="A30384" s="1">
        <v>47069</v>
      </c>
      <c r="B30384" s="2">
        <v>0.4375</v>
      </c>
      <c r="C30384" s="3">
        <v>566.09074999999996</v>
      </c>
      <c r="D30384">
        <f t="shared" si="958"/>
        <v>10</v>
      </c>
      <c r="E30384">
        <f t="shared" si="959"/>
        <v>11</v>
      </c>
    </row>
    <row r="30385" spans="1:5" x14ac:dyDescent="0.25">
      <c r="A30385" s="1">
        <v>47069</v>
      </c>
      <c r="B30385" s="2">
        <v>0.44791666666666669</v>
      </c>
      <c r="C30385" s="3">
        <v>605.87400000000002</v>
      </c>
      <c r="D30385">
        <f t="shared" si="958"/>
        <v>10</v>
      </c>
      <c r="E30385">
        <f t="shared" si="959"/>
        <v>11</v>
      </c>
    </row>
    <row r="30386" spans="1:5" x14ac:dyDescent="0.25">
      <c r="A30386" s="1">
        <v>47069</v>
      </c>
      <c r="B30386" s="2">
        <v>0.45833333333333331</v>
      </c>
      <c r="C30386" s="3">
        <v>609.36149999999998</v>
      </c>
      <c r="D30386">
        <f t="shared" si="958"/>
        <v>11</v>
      </c>
      <c r="E30386">
        <f t="shared" si="959"/>
        <v>12</v>
      </c>
    </row>
    <row r="30387" spans="1:5" x14ac:dyDescent="0.25">
      <c r="A30387" s="1">
        <v>47069</v>
      </c>
      <c r="B30387" s="2">
        <v>0.46875</v>
      </c>
      <c r="C30387" s="3">
        <v>599.20299999999997</v>
      </c>
      <c r="D30387">
        <f t="shared" si="958"/>
        <v>11</v>
      </c>
      <c r="E30387">
        <f t="shared" si="959"/>
        <v>12</v>
      </c>
    </row>
    <row r="30388" spans="1:5" x14ac:dyDescent="0.25">
      <c r="A30388" s="1">
        <v>47069</v>
      </c>
      <c r="B30388" s="2">
        <v>0.47916666666666669</v>
      </c>
      <c r="C30388" s="3">
        <v>637.43200000000002</v>
      </c>
      <c r="D30388">
        <f t="shared" si="958"/>
        <v>11</v>
      </c>
      <c r="E30388">
        <f t="shared" si="959"/>
        <v>12</v>
      </c>
    </row>
    <row r="30389" spans="1:5" x14ac:dyDescent="0.25">
      <c r="A30389" s="1">
        <v>47069</v>
      </c>
      <c r="B30389" s="2">
        <v>0.48958333333333331</v>
      </c>
      <c r="C30389" s="3">
        <v>681.11175000000003</v>
      </c>
      <c r="D30389">
        <f t="shared" si="958"/>
        <v>11</v>
      </c>
      <c r="E30389">
        <f t="shared" si="959"/>
        <v>12</v>
      </c>
    </row>
    <row r="30390" spans="1:5" x14ac:dyDescent="0.25">
      <c r="A30390" s="1">
        <v>47069</v>
      </c>
      <c r="B30390" s="2">
        <v>0.5</v>
      </c>
      <c r="C30390" s="3">
        <v>663.20725000000004</v>
      </c>
      <c r="D30390">
        <f t="shared" si="958"/>
        <v>12</v>
      </c>
      <c r="E30390">
        <f t="shared" si="959"/>
        <v>13</v>
      </c>
    </row>
    <row r="30391" spans="1:5" x14ac:dyDescent="0.25">
      <c r="A30391" s="1">
        <v>47069</v>
      </c>
      <c r="B30391" s="2">
        <v>0.51041666666666663</v>
      </c>
      <c r="C30391" s="3">
        <v>636.39850000000001</v>
      </c>
      <c r="D30391">
        <f t="shared" si="958"/>
        <v>12</v>
      </c>
      <c r="E30391">
        <f t="shared" si="959"/>
        <v>13</v>
      </c>
    </row>
    <row r="30392" spans="1:5" x14ac:dyDescent="0.25">
      <c r="A30392" s="1">
        <v>47069</v>
      </c>
      <c r="B30392" s="2">
        <v>0.52083333333333337</v>
      </c>
      <c r="C30392" s="3">
        <v>607.06600000000003</v>
      </c>
      <c r="D30392">
        <f t="shared" si="958"/>
        <v>12</v>
      </c>
      <c r="E30392">
        <f t="shared" si="959"/>
        <v>13</v>
      </c>
    </row>
    <row r="30393" spans="1:5" x14ac:dyDescent="0.25">
      <c r="A30393" s="1">
        <v>47069</v>
      </c>
      <c r="B30393" s="2">
        <v>0.53125</v>
      </c>
      <c r="C30393" s="3">
        <v>607.61649999999997</v>
      </c>
      <c r="D30393">
        <f t="shared" si="958"/>
        <v>12</v>
      </c>
      <c r="E30393">
        <f t="shared" si="959"/>
        <v>13</v>
      </c>
    </row>
    <row r="30394" spans="1:5" x14ac:dyDescent="0.25">
      <c r="A30394" s="1">
        <v>47069</v>
      </c>
      <c r="B30394" s="2">
        <v>0.54166666666666663</v>
      </c>
      <c r="C30394" s="3">
        <v>612.95100000000002</v>
      </c>
      <c r="D30394">
        <f t="shared" si="958"/>
        <v>13</v>
      </c>
      <c r="E30394">
        <f t="shared" si="959"/>
        <v>14</v>
      </c>
    </row>
    <row r="30395" spans="1:5" x14ac:dyDescent="0.25">
      <c r="A30395" s="1">
        <v>47069</v>
      </c>
      <c r="B30395" s="2">
        <v>0.55208333333333337</v>
      </c>
      <c r="C30395" s="3">
        <v>576.45725000000004</v>
      </c>
      <c r="D30395">
        <f t="shared" si="958"/>
        <v>13</v>
      </c>
      <c r="E30395">
        <f t="shared" si="959"/>
        <v>14</v>
      </c>
    </row>
    <row r="30396" spans="1:5" x14ac:dyDescent="0.25">
      <c r="A30396" s="1">
        <v>47069</v>
      </c>
      <c r="B30396" s="2">
        <v>0.5625</v>
      </c>
      <c r="C30396" s="3">
        <v>583.40549999999996</v>
      </c>
      <c r="D30396">
        <f t="shared" si="958"/>
        <v>13</v>
      </c>
      <c r="E30396">
        <f t="shared" si="959"/>
        <v>14</v>
      </c>
    </row>
    <row r="30397" spans="1:5" x14ac:dyDescent="0.25">
      <c r="A30397" s="1">
        <v>47069</v>
      </c>
      <c r="B30397" s="2">
        <v>0.57291666666666663</v>
      </c>
      <c r="C30397" s="3">
        <v>565.60374999999999</v>
      </c>
      <c r="D30397">
        <f t="shared" si="958"/>
        <v>13</v>
      </c>
      <c r="E30397">
        <f t="shared" si="959"/>
        <v>14</v>
      </c>
    </row>
    <row r="30398" spans="1:5" x14ac:dyDescent="0.25">
      <c r="A30398" s="1">
        <v>47069</v>
      </c>
      <c r="B30398" s="2">
        <v>0.58333333333333337</v>
      </c>
      <c r="C30398" s="3">
        <v>607.20349999999996</v>
      </c>
      <c r="D30398">
        <f t="shared" si="958"/>
        <v>14</v>
      </c>
      <c r="E30398">
        <f t="shared" si="959"/>
        <v>15</v>
      </c>
    </row>
    <row r="30399" spans="1:5" x14ac:dyDescent="0.25">
      <c r="A30399" s="1">
        <v>47069</v>
      </c>
      <c r="B30399" s="2">
        <v>0.59375</v>
      </c>
      <c r="C30399" s="3">
        <v>618.54</v>
      </c>
      <c r="D30399">
        <f t="shared" si="958"/>
        <v>14</v>
      </c>
      <c r="E30399">
        <f t="shared" si="959"/>
        <v>15</v>
      </c>
    </row>
    <row r="30400" spans="1:5" x14ac:dyDescent="0.25">
      <c r="A30400" s="1">
        <v>47069</v>
      </c>
      <c r="B30400" s="2">
        <v>0.60416666666666663</v>
      </c>
      <c r="C30400" s="3">
        <v>655.94074999999998</v>
      </c>
      <c r="D30400">
        <f t="shared" si="958"/>
        <v>14</v>
      </c>
      <c r="E30400">
        <f t="shared" si="959"/>
        <v>15</v>
      </c>
    </row>
    <row r="30401" spans="1:5" x14ac:dyDescent="0.25">
      <c r="A30401" s="1">
        <v>47069</v>
      </c>
      <c r="B30401" s="2">
        <v>0.61458333333333337</v>
      </c>
      <c r="C30401" s="3">
        <v>643.55650000000003</v>
      </c>
      <c r="D30401">
        <f t="shared" si="958"/>
        <v>14</v>
      </c>
      <c r="E30401">
        <f t="shared" si="959"/>
        <v>15</v>
      </c>
    </row>
    <row r="30402" spans="1:5" x14ac:dyDescent="0.25">
      <c r="A30402" s="1">
        <v>47069</v>
      </c>
      <c r="B30402" s="2">
        <v>0.625</v>
      </c>
      <c r="C30402" s="3">
        <v>661.86575000000005</v>
      </c>
      <c r="D30402">
        <f t="shared" si="958"/>
        <v>15</v>
      </c>
      <c r="E30402">
        <f t="shared" si="959"/>
        <v>16</v>
      </c>
    </row>
    <row r="30403" spans="1:5" x14ac:dyDescent="0.25">
      <c r="A30403" s="1">
        <v>47069</v>
      </c>
      <c r="B30403" s="2">
        <v>0.63541666666666663</v>
      </c>
      <c r="C30403" s="3">
        <v>676.69799999999998</v>
      </c>
      <c r="D30403">
        <f t="shared" si="958"/>
        <v>15</v>
      </c>
      <c r="E30403">
        <f t="shared" si="959"/>
        <v>16</v>
      </c>
    </row>
    <row r="30404" spans="1:5" x14ac:dyDescent="0.25">
      <c r="A30404" s="1">
        <v>47069</v>
      </c>
      <c r="B30404" s="2">
        <v>0.64583333333333337</v>
      </c>
      <c r="C30404" s="3">
        <v>679.80074999999999</v>
      </c>
      <c r="D30404">
        <f t="shared" si="958"/>
        <v>15</v>
      </c>
      <c r="E30404">
        <f t="shared" si="959"/>
        <v>16</v>
      </c>
    </row>
    <row r="30405" spans="1:5" x14ac:dyDescent="0.25">
      <c r="A30405" s="1">
        <v>47069</v>
      </c>
      <c r="B30405" s="2">
        <v>0.65625</v>
      </c>
      <c r="C30405" s="3">
        <v>701.57024999999999</v>
      </c>
      <c r="D30405">
        <f t="shared" si="958"/>
        <v>15</v>
      </c>
      <c r="E30405">
        <f t="shared" si="959"/>
        <v>16</v>
      </c>
    </row>
    <row r="30406" spans="1:5" x14ac:dyDescent="0.25">
      <c r="A30406" s="1">
        <v>47069</v>
      </c>
      <c r="B30406" s="2">
        <v>0.66666666666666663</v>
      </c>
      <c r="C30406" s="3">
        <v>729.50324999999998</v>
      </c>
      <c r="D30406">
        <f t="shared" si="958"/>
        <v>16</v>
      </c>
      <c r="E30406">
        <f t="shared" si="959"/>
        <v>17</v>
      </c>
    </row>
    <row r="30407" spans="1:5" x14ac:dyDescent="0.25">
      <c r="A30407" s="1">
        <v>47069</v>
      </c>
      <c r="B30407" s="2">
        <v>0.67708333333333337</v>
      </c>
      <c r="C30407" s="3">
        <v>760.44375000000002</v>
      </c>
      <c r="D30407">
        <f t="shared" ref="D30407:D30470" si="960">HOUR(B30407)</f>
        <v>16</v>
      </c>
      <c r="E30407">
        <f t="shared" si="959"/>
        <v>17</v>
      </c>
    </row>
    <row r="30408" spans="1:5" x14ac:dyDescent="0.25">
      <c r="A30408" s="1">
        <v>47069</v>
      </c>
      <c r="B30408" s="2">
        <v>0.6875</v>
      </c>
      <c r="C30408" s="3">
        <v>771.88225</v>
      </c>
      <c r="D30408">
        <f t="shared" si="960"/>
        <v>16</v>
      </c>
      <c r="E30408">
        <f t="shared" si="959"/>
        <v>17</v>
      </c>
    </row>
    <row r="30409" spans="1:5" x14ac:dyDescent="0.25">
      <c r="A30409" s="1">
        <v>47069</v>
      </c>
      <c r="B30409" s="2">
        <v>0.69791666666666663</v>
      </c>
      <c r="C30409" s="3">
        <v>771.62374999999997</v>
      </c>
      <c r="D30409">
        <f t="shared" si="960"/>
        <v>16</v>
      </c>
      <c r="E30409">
        <f t="shared" si="959"/>
        <v>17</v>
      </c>
    </row>
    <row r="30410" spans="1:5" x14ac:dyDescent="0.25">
      <c r="A30410" s="1">
        <v>47069</v>
      </c>
      <c r="B30410" s="2">
        <v>0.70833333333333337</v>
      </c>
      <c r="C30410" s="3">
        <v>822.27599999999995</v>
      </c>
      <c r="D30410">
        <f t="shared" si="960"/>
        <v>17</v>
      </c>
      <c r="E30410">
        <f t="shared" si="959"/>
        <v>18</v>
      </c>
    </row>
    <row r="30411" spans="1:5" x14ac:dyDescent="0.25">
      <c r="A30411" s="1">
        <v>47069</v>
      </c>
      <c r="B30411" s="2">
        <v>0.71875</v>
      </c>
      <c r="C30411" s="3">
        <v>863.28975000000003</v>
      </c>
      <c r="D30411">
        <f t="shared" si="960"/>
        <v>17</v>
      </c>
      <c r="E30411">
        <f t="shared" si="959"/>
        <v>18</v>
      </c>
    </row>
    <row r="30412" spans="1:5" x14ac:dyDescent="0.25">
      <c r="A30412" s="1">
        <v>47069</v>
      </c>
      <c r="B30412" s="2">
        <v>0.72916666666666663</v>
      </c>
      <c r="C30412" s="3">
        <v>908.553</v>
      </c>
      <c r="D30412">
        <f t="shared" si="960"/>
        <v>17</v>
      </c>
      <c r="E30412">
        <f t="shared" si="959"/>
        <v>18</v>
      </c>
    </row>
    <row r="30413" spans="1:5" x14ac:dyDescent="0.25">
      <c r="A30413" s="1">
        <v>47069</v>
      </c>
      <c r="B30413" s="2">
        <v>0.73958333333333337</v>
      </c>
      <c r="C30413" s="3">
        <v>934.54650000000004</v>
      </c>
      <c r="D30413">
        <f t="shared" si="960"/>
        <v>17</v>
      </c>
      <c r="E30413">
        <f t="shared" si="959"/>
        <v>18</v>
      </c>
    </row>
    <row r="30414" spans="1:5" x14ac:dyDescent="0.25">
      <c r="A30414" s="1">
        <v>47069</v>
      </c>
      <c r="B30414" s="2">
        <v>0.75</v>
      </c>
      <c r="C30414" s="3">
        <v>922.8605</v>
      </c>
      <c r="D30414">
        <f t="shared" si="960"/>
        <v>18</v>
      </c>
      <c r="E30414">
        <f t="shared" si="959"/>
        <v>19</v>
      </c>
    </row>
    <row r="30415" spans="1:5" x14ac:dyDescent="0.25">
      <c r="A30415" s="1">
        <v>47069</v>
      </c>
      <c r="B30415" s="2">
        <v>0.76041666666666663</v>
      </c>
      <c r="C30415" s="3">
        <v>896.41800000000001</v>
      </c>
      <c r="D30415">
        <f t="shared" si="960"/>
        <v>18</v>
      </c>
      <c r="E30415">
        <f t="shared" si="959"/>
        <v>19</v>
      </c>
    </row>
    <row r="30416" spans="1:5" x14ac:dyDescent="0.25">
      <c r="A30416" s="1">
        <v>47069</v>
      </c>
      <c r="B30416" s="2">
        <v>0.77083333333333337</v>
      </c>
      <c r="C30416" s="3">
        <v>870.90899999999999</v>
      </c>
      <c r="D30416">
        <f t="shared" si="960"/>
        <v>18</v>
      </c>
      <c r="E30416">
        <f t="shared" si="959"/>
        <v>19</v>
      </c>
    </row>
    <row r="30417" spans="1:5" x14ac:dyDescent="0.25">
      <c r="A30417" s="1">
        <v>47069</v>
      </c>
      <c r="B30417" s="2">
        <v>0.78125</v>
      </c>
      <c r="C30417" s="3">
        <v>856.4665</v>
      </c>
      <c r="D30417">
        <f t="shared" si="960"/>
        <v>18</v>
      </c>
      <c r="E30417">
        <f t="shared" si="959"/>
        <v>19</v>
      </c>
    </row>
    <row r="30418" spans="1:5" x14ac:dyDescent="0.25">
      <c r="A30418" s="1">
        <v>47069</v>
      </c>
      <c r="B30418" s="2">
        <v>0.79166666666666663</v>
      </c>
      <c r="C30418" s="3">
        <v>832.93275000000006</v>
      </c>
      <c r="D30418">
        <f t="shared" si="960"/>
        <v>19</v>
      </c>
      <c r="E30418">
        <f t="shared" si="959"/>
        <v>20</v>
      </c>
    </row>
    <row r="30419" spans="1:5" x14ac:dyDescent="0.25">
      <c r="A30419" s="1">
        <v>47069</v>
      </c>
      <c r="B30419" s="2">
        <v>0.80208333333333337</v>
      </c>
      <c r="C30419" s="3">
        <v>784.60500000000002</v>
      </c>
      <c r="D30419">
        <f t="shared" si="960"/>
        <v>19</v>
      </c>
      <c r="E30419">
        <f t="shared" si="959"/>
        <v>20</v>
      </c>
    </row>
    <row r="30420" spans="1:5" x14ac:dyDescent="0.25">
      <c r="A30420" s="1">
        <v>47069</v>
      </c>
      <c r="B30420" s="2">
        <v>0.8125</v>
      </c>
      <c r="C30420" s="3">
        <v>755.21675000000005</v>
      </c>
      <c r="D30420">
        <f t="shared" si="960"/>
        <v>19</v>
      </c>
      <c r="E30420">
        <f t="shared" si="959"/>
        <v>20</v>
      </c>
    </row>
    <row r="30421" spans="1:5" x14ac:dyDescent="0.25">
      <c r="A30421" s="1">
        <v>47069</v>
      </c>
      <c r="B30421" s="2">
        <v>0.82291666666666663</v>
      </c>
      <c r="C30421" s="3">
        <v>734.89300000000003</v>
      </c>
      <c r="D30421">
        <f t="shared" si="960"/>
        <v>19</v>
      </c>
      <c r="E30421">
        <f t="shared" si="959"/>
        <v>20</v>
      </c>
    </row>
    <row r="30422" spans="1:5" x14ac:dyDescent="0.25">
      <c r="A30422" s="1">
        <v>47069</v>
      </c>
      <c r="B30422" s="2">
        <v>0.83333333333333337</v>
      </c>
      <c r="C30422" s="3">
        <v>700.63374999999996</v>
      </c>
      <c r="D30422">
        <f t="shared" si="960"/>
        <v>20</v>
      </c>
      <c r="E30422">
        <f t="shared" si="959"/>
        <v>21</v>
      </c>
    </row>
    <row r="30423" spans="1:5" x14ac:dyDescent="0.25">
      <c r="A30423" s="1">
        <v>47069</v>
      </c>
      <c r="B30423" s="2">
        <v>0.84375</v>
      </c>
      <c r="C30423" s="3">
        <v>674.23074999999994</v>
      </c>
      <c r="D30423">
        <f t="shared" si="960"/>
        <v>20</v>
      </c>
      <c r="E30423">
        <f t="shared" si="959"/>
        <v>21</v>
      </c>
    </row>
    <row r="30424" spans="1:5" x14ac:dyDescent="0.25">
      <c r="A30424" s="1">
        <v>47069</v>
      </c>
      <c r="B30424" s="2">
        <v>0.85416666666666663</v>
      </c>
      <c r="C30424" s="3">
        <v>680.38324999999998</v>
      </c>
      <c r="D30424">
        <f t="shared" si="960"/>
        <v>20</v>
      </c>
      <c r="E30424">
        <f t="shared" si="959"/>
        <v>21</v>
      </c>
    </row>
    <row r="30425" spans="1:5" x14ac:dyDescent="0.25">
      <c r="A30425" s="1">
        <v>47069</v>
      </c>
      <c r="B30425" s="2">
        <v>0.86458333333333337</v>
      </c>
      <c r="C30425" s="3">
        <v>656.89449999999999</v>
      </c>
      <c r="D30425">
        <f t="shared" si="960"/>
        <v>20</v>
      </c>
      <c r="E30425">
        <f t="shared" si="959"/>
        <v>21</v>
      </c>
    </row>
    <row r="30426" spans="1:5" x14ac:dyDescent="0.25">
      <c r="A30426" s="1">
        <v>47069</v>
      </c>
      <c r="B30426" s="2">
        <v>0.875</v>
      </c>
      <c r="C30426" s="3">
        <v>641.66899999999998</v>
      </c>
      <c r="D30426">
        <f t="shared" si="960"/>
        <v>21</v>
      </c>
      <c r="E30426">
        <f t="shared" si="959"/>
        <v>22</v>
      </c>
    </row>
    <row r="30427" spans="1:5" x14ac:dyDescent="0.25">
      <c r="A30427" s="1">
        <v>47069</v>
      </c>
      <c r="B30427" s="2">
        <v>0.88541666666666663</v>
      </c>
      <c r="C30427" s="3">
        <v>660.8125</v>
      </c>
      <c r="D30427">
        <f t="shared" si="960"/>
        <v>21</v>
      </c>
      <c r="E30427">
        <f t="shared" si="959"/>
        <v>22</v>
      </c>
    </row>
    <row r="30428" spans="1:5" x14ac:dyDescent="0.25">
      <c r="A30428" s="1">
        <v>47069</v>
      </c>
      <c r="B30428" s="2">
        <v>0.89583333333333337</v>
      </c>
      <c r="C30428" s="3">
        <v>672.25049999999999</v>
      </c>
      <c r="D30428">
        <f t="shared" si="960"/>
        <v>21</v>
      </c>
      <c r="E30428">
        <f t="shared" si="959"/>
        <v>22</v>
      </c>
    </row>
    <row r="30429" spans="1:5" x14ac:dyDescent="0.25">
      <c r="A30429" s="1">
        <v>47069</v>
      </c>
      <c r="B30429" s="2">
        <v>0.90625</v>
      </c>
      <c r="C30429" s="3">
        <v>663.92674999999997</v>
      </c>
      <c r="D30429">
        <f t="shared" si="960"/>
        <v>21</v>
      </c>
      <c r="E30429">
        <f t="shared" si="959"/>
        <v>22</v>
      </c>
    </row>
    <row r="30430" spans="1:5" x14ac:dyDescent="0.25">
      <c r="A30430" s="1">
        <v>47069</v>
      </c>
      <c r="B30430" s="2">
        <v>0.91666666666666663</v>
      </c>
      <c r="C30430" s="3">
        <v>642.99</v>
      </c>
      <c r="D30430">
        <f t="shared" si="960"/>
        <v>22</v>
      </c>
      <c r="E30430">
        <f t="shared" si="959"/>
        <v>23</v>
      </c>
    </row>
    <row r="30431" spans="1:5" x14ac:dyDescent="0.25">
      <c r="A30431" s="1">
        <v>47069</v>
      </c>
      <c r="B30431" s="2">
        <v>0.92708333333333337</v>
      </c>
      <c r="C30431" s="3">
        <v>618.77149999999995</v>
      </c>
      <c r="D30431">
        <f t="shared" si="960"/>
        <v>22</v>
      </c>
      <c r="E30431">
        <f t="shared" si="959"/>
        <v>23</v>
      </c>
    </row>
    <row r="30432" spans="1:5" x14ac:dyDescent="0.25">
      <c r="A30432" s="1">
        <v>47069</v>
      </c>
      <c r="B30432" s="2">
        <v>0.9375</v>
      </c>
      <c r="C30432" s="3">
        <v>585.07050000000004</v>
      </c>
      <c r="D30432">
        <f t="shared" si="960"/>
        <v>22</v>
      </c>
      <c r="E30432">
        <f t="shared" si="959"/>
        <v>23</v>
      </c>
    </row>
    <row r="30433" spans="1:5" x14ac:dyDescent="0.25">
      <c r="A30433" s="1">
        <v>47069</v>
      </c>
      <c r="B30433" s="2">
        <v>0.94791666666666663</v>
      </c>
      <c r="C30433" s="3">
        <v>548.46974999999998</v>
      </c>
      <c r="D30433">
        <f t="shared" si="960"/>
        <v>22</v>
      </c>
      <c r="E30433">
        <f t="shared" si="959"/>
        <v>23</v>
      </c>
    </row>
    <row r="30434" spans="1:5" x14ac:dyDescent="0.25">
      <c r="A30434" s="1">
        <v>47069</v>
      </c>
      <c r="B30434" s="2">
        <v>0.95833333333333337</v>
      </c>
      <c r="C30434" s="3">
        <v>500.77175</v>
      </c>
      <c r="D30434">
        <f t="shared" si="960"/>
        <v>23</v>
      </c>
      <c r="E30434">
        <f t="shared" si="959"/>
        <v>24</v>
      </c>
    </row>
    <row r="30435" spans="1:5" x14ac:dyDescent="0.25">
      <c r="A30435" s="1">
        <v>47069</v>
      </c>
      <c r="B30435" s="2">
        <v>0.96875</v>
      </c>
      <c r="C30435" s="3">
        <v>472.80549999999999</v>
      </c>
      <c r="D30435">
        <f t="shared" si="960"/>
        <v>23</v>
      </c>
      <c r="E30435">
        <f t="shared" si="959"/>
        <v>24</v>
      </c>
    </row>
    <row r="30436" spans="1:5" x14ac:dyDescent="0.25">
      <c r="A30436" s="1">
        <v>47069</v>
      </c>
      <c r="B30436" s="2">
        <v>0.97916666666666663</v>
      </c>
      <c r="C30436" s="3">
        <v>426.48</v>
      </c>
      <c r="D30436">
        <f t="shared" si="960"/>
        <v>23</v>
      </c>
      <c r="E30436">
        <f t="shared" si="959"/>
        <v>24</v>
      </c>
    </row>
    <row r="30437" spans="1:5" x14ac:dyDescent="0.25">
      <c r="A30437" s="1">
        <v>47069</v>
      </c>
      <c r="B30437" s="2">
        <v>0.98958333333333337</v>
      </c>
      <c r="C30437" s="3">
        <v>386.15550000000002</v>
      </c>
      <c r="D30437">
        <f t="shared" si="960"/>
        <v>23</v>
      </c>
      <c r="E30437">
        <f t="shared" si="959"/>
        <v>24</v>
      </c>
    </row>
    <row r="30438" spans="1:5" x14ac:dyDescent="0.25">
      <c r="A30438" s="1">
        <v>47070</v>
      </c>
      <c r="B30438" s="2">
        <v>0</v>
      </c>
      <c r="C30438" s="3">
        <v>355.58325000000002</v>
      </c>
      <c r="D30438">
        <f t="shared" si="960"/>
        <v>0</v>
      </c>
      <c r="E30438">
        <f t="shared" si="959"/>
        <v>1</v>
      </c>
    </row>
    <row r="30439" spans="1:5" x14ac:dyDescent="0.25">
      <c r="A30439" s="1">
        <v>47070</v>
      </c>
      <c r="B30439" s="2">
        <v>1.0416666666666666E-2</v>
      </c>
      <c r="C30439" s="3">
        <v>337.76974999999999</v>
      </c>
      <c r="D30439">
        <f t="shared" si="960"/>
        <v>0</v>
      </c>
      <c r="E30439">
        <f t="shared" ref="E30439:E30502" si="961">D30439+1</f>
        <v>1</v>
      </c>
    </row>
    <row r="30440" spans="1:5" x14ac:dyDescent="0.25">
      <c r="A30440" s="1">
        <v>47070</v>
      </c>
      <c r="B30440" s="2">
        <v>2.0833333333333332E-2</v>
      </c>
      <c r="C30440" s="3">
        <v>322.61675000000002</v>
      </c>
      <c r="D30440">
        <f t="shared" si="960"/>
        <v>0</v>
      </c>
      <c r="E30440">
        <f t="shared" si="961"/>
        <v>1</v>
      </c>
    </row>
    <row r="30441" spans="1:5" x14ac:dyDescent="0.25">
      <c r="A30441" s="1">
        <v>47070</v>
      </c>
      <c r="B30441" s="2">
        <v>3.125E-2</v>
      </c>
      <c r="C30441" s="3">
        <v>306.86525</v>
      </c>
      <c r="D30441">
        <f t="shared" si="960"/>
        <v>0</v>
      </c>
      <c r="E30441">
        <f t="shared" si="961"/>
        <v>1</v>
      </c>
    </row>
    <row r="30442" spans="1:5" x14ac:dyDescent="0.25">
      <c r="A30442" s="1">
        <v>47070</v>
      </c>
      <c r="B30442" s="2">
        <v>4.1666666666666664E-2</v>
      </c>
      <c r="C30442" s="3">
        <v>290.01625000000001</v>
      </c>
      <c r="D30442">
        <f t="shared" si="960"/>
        <v>1</v>
      </c>
      <c r="E30442">
        <f t="shared" si="961"/>
        <v>2</v>
      </c>
    </row>
    <row r="30443" spans="1:5" x14ac:dyDescent="0.25">
      <c r="A30443" s="1">
        <v>47070</v>
      </c>
      <c r="B30443" s="2">
        <v>5.2083333333333336E-2</v>
      </c>
      <c r="C30443" s="3">
        <v>283.49124999999998</v>
      </c>
      <c r="D30443">
        <f t="shared" si="960"/>
        <v>1</v>
      </c>
      <c r="E30443">
        <f t="shared" si="961"/>
        <v>2</v>
      </c>
    </row>
    <row r="30444" spans="1:5" x14ac:dyDescent="0.25">
      <c r="A30444" s="1">
        <v>47070</v>
      </c>
      <c r="B30444" s="2">
        <v>6.25E-2</v>
      </c>
      <c r="C30444" s="3">
        <v>260.35149999999999</v>
      </c>
      <c r="D30444">
        <f t="shared" si="960"/>
        <v>1</v>
      </c>
      <c r="E30444">
        <f t="shared" si="961"/>
        <v>2</v>
      </c>
    </row>
    <row r="30445" spans="1:5" x14ac:dyDescent="0.25">
      <c r="A30445" s="1">
        <v>47070</v>
      </c>
      <c r="B30445" s="2">
        <v>7.2916666666666671E-2</v>
      </c>
      <c r="C30445" s="3">
        <v>256.49124999999998</v>
      </c>
      <c r="D30445">
        <f t="shared" si="960"/>
        <v>1</v>
      </c>
      <c r="E30445">
        <f t="shared" si="961"/>
        <v>2</v>
      </c>
    </row>
    <row r="30446" spans="1:5" x14ac:dyDescent="0.25">
      <c r="A30446" s="1">
        <v>47070</v>
      </c>
      <c r="B30446" s="2">
        <v>8.3333333333333329E-2</v>
      </c>
      <c r="C30446" s="3">
        <v>253.48925</v>
      </c>
      <c r="D30446">
        <f t="shared" si="960"/>
        <v>2</v>
      </c>
      <c r="E30446">
        <f t="shared" si="961"/>
        <v>3</v>
      </c>
    </row>
    <row r="30447" spans="1:5" x14ac:dyDescent="0.25">
      <c r="A30447" s="1">
        <v>47070</v>
      </c>
      <c r="B30447" s="2">
        <v>9.375E-2</v>
      </c>
      <c r="C30447" s="3">
        <v>247.94800000000001</v>
      </c>
      <c r="D30447">
        <f t="shared" si="960"/>
        <v>2</v>
      </c>
      <c r="E30447">
        <f t="shared" si="961"/>
        <v>3</v>
      </c>
    </row>
    <row r="30448" spans="1:5" x14ac:dyDescent="0.25">
      <c r="A30448" s="1">
        <v>47070</v>
      </c>
      <c r="B30448" s="2">
        <v>0.10416666666666667</v>
      </c>
      <c r="C30448" s="3">
        <v>242.352</v>
      </c>
      <c r="D30448">
        <f t="shared" si="960"/>
        <v>2</v>
      </c>
      <c r="E30448">
        <f t="shared" si="961"/>
        <v>3</v>
      </c>
    </row>
    <row r="30449" spans="1:5" x14ac:dyDescent="0.25">
      <c r="A30449" s="1">
        <v>47070</v>
      </c>
      <c r="B30449" s="2">
        <v>0.11458333333333333</v>
      </c>
      <c r="C30449" s="3">
        <v>244.03575000000001</v>
      </c>
      <c r="D30449">
        <f t="shared" si="960"/>
        <v>2</v>
      </c>
      <c r="E30449">
        <f t="shared" si="961"/>
        <v>3</v>
      </c>
    </row>
    <row r="30450" spans="1:5" x14ac:dyDescent="0.25">
      <c r="A30450" s="1">
        <v>47070</v>
      </c>
      <c r="B30450" s="2">
        <v>0.125</v>
      </c>
      <c r="C30450" s="3">
        <v>253.54849999999999</v>
      </c>
      <c r="D30450">
        <f t="shared" si="960"/>
        <v>3</v>
      </c>
      <c r="E30450">
        <f t="shared" si="961"/>
        <v>4</v>
      </c>
    </row>
    <row r="30451" spans="1:5" x14ac:dyDescent="0.25">
      <c r="A30451" s="1">
        <v>47070</v>
      </c>
      <c r="B30451" s="2">
        <v>0.13541666666666666</v>
      </c>
      <c r="C30451" s="3">
        <v>254.8245</v>
      </c>
      <c r="D30451">
        <f t="shared" si="960"/>
        <v>3</v>
      </c>
      <c r="E30451">
        <f t="shared" si="961"/>
        <v>4</v>
      </c>
    </row>
    <row r="30452" spans="1:5" x14ac:dyDescent="0.25">
      <c r="A30452" s="1">
        <v>47070</v>
      </c>
      <c r="B30452" s="2">
        <v>0.14583333333333334</v>
      </c>
      <c r="C30452" s="3">
        <v>256.52125000000001</v>
      </c>
      <c r="D30452">
        <f t="shared" si="960"/>
        <v>3</v>
      </c>
      <c r="E30452">
        <f t="shared" si="961"/>
        <v>4</v>
      </c>
    </row>
    <row r="30453" spans="1:5" x14ac:dyDescent="0.25">
      <c r="A30453" s="1">
        <v>47070</v>
      </c>
      <c r="B30453" s="2">
        <v>0.15625</v>
      </c>
      <c r="C30453" s="3">
        <v>264.69475</v>
      </c>
      <c r="D30453">
        <f t="shared" si="960"/>
        <v>3</v>
      </c>
      <c r="E30453">
        <f t="shared" si="961"/>
        <v>4</v>
      </c>
    </row>
    <row r="30454" spans="1:5" x14ac:dyDescent="0.25">
      <c r="A30454" s="1">
        <v>47070</v>
      </c>
      <c r="B30454" s="2">
        <v>0.16666666666666666</v>
      </c>
      <c r="C30454" s="3">
        <v>287.67500000000001</v>
      </c>
      <c r="D30454">
        <f t="shared" si="960"/>
        <v>4</v>
      </c>
      <c r="E30454">
        <f t="shared" si="961"/>
        <v>5</v>
      </c>
    </row>
    <row r="30455" spans="1:5" x14ac:dyDescent="0.25">
      <c r="A30455" s="1">
        <v>47070</v>
      </c>
      <c r="B30455" s="2">
        <v>0.17708333333333334</v>
      </c>
      <c r="C30455" s="3">
        <v>298.67075</v>
      </c>
      <c r="D30455">
        <f t="shared" si="960"/>
        <v>4</v>
      </c>
      <c r="E30455">
        <f t="shared" si="961"/>
        <v>5</v>
      </c>
    </row>
    <row r="30456" spans="1:5" x14ac:dyDescent="0.25">
      <c r="A30456" s="1">
        <v>47070</v>
      </c>
      <c r="B30456" s="2">
        <v>0.1875</v>
      </c>
      <c r="C30456" s="3">
        <v>299.50774999999999</v>
      </c>
      <c r="D30456">
        <f t="shared" si="960"/>
        <v>4</v>
      </c>
      <c r="E30456">
        <f t="shared" si="961"/>
        <v>5</v>
      </c>
    </row>
    <row r="30457" spans="1:5" x14ac:dyDescent="0.25">
      <c r="A30457" s="1">
        <v>47070</v>
      </c>
      <c r="B30457" s="2">
        <v>0.19791666666666666</v>
      </c>
      <c r="C30457" s="3">
        <v>311.67750000000001</v>
      </c>
      <c r="D30457">
        <f t="shared" si="960"/>
        <v>4</v>
      </c>
      <c r="E30457">
        <f t="shared" si="961"/>
        <v>5</v>
      </c>
    </row>
    <row r="30458" spans="1:5" x14ac:dyDescent="0.25">
      <c r="A30458" s="1">
        <v>47070</v>
      </c>
      <c r="B30458" s="2">
        <v>0.20833333333333334</v>
      </c>
      <c r="C30458" s="3">
        <v>345.96100000000001</v>
      </c>
      <c r="D30458">
        <f t="shared" si="960"/>
        <v>5</v>
      </c>
      <c r="E30458">
        <f t="shared" si="961"/>
        <v>6</v>
      </c>
    </row>
    <row r="30459" spans="1:5" x14ac:dyDescent="0.25">
      <c r="A30459" s="1">
        <v>47070</v>
      </c>
      <c r="B30459" s="2">
        <v>0.21875</v>
      </c>
      <c r="C30459" s="3">
        <v>356.03975000000003</v>
      </c>
      <c r="D30459">
        <f t="shared" si="960"/>
        <v>5</v>
      </c>
      <c r="E30459">
        <f t="shared" si="961"/>
        <v>6</v>
      </c>
    </row>
    <row r="30460" spans="1:5" x14ac:dyDescent="0.25">
      <c r="A30460" s="1">
        <v>47070</v>
      </c>
      <c r="B30460" s="2">
        <v>0.22916666666666666</v>
      </c>
      <c r="C30460" s="3">
        <v>389.45474999999999</v>
      </c>
      <c r="D30460">
        <f t="shared" si="960"/>
        <v>5</v>
      </c>
      <c r="E30460">
        <f t="shared" si="961"/>
        <v>6</v>
      </c>
    </row>
    <row r="30461" spans="1:5" x14ac:dyDescent="0.25">
      <c r="A30461" s="1">
        <v>47070</v>
      </c>
      <c r="B30461" s="2">
        <v>0.23958333333333334</v>
      </c>
      <c r="C30461" s="3">
        <v>441.60424999999998</v>
      </c>
      <c r="D30461">
        <f t="shared" si="960"/>
        <v>5</v>
      </c>
      <c r="E30461">
        <f t="shared" si="961"/>
        <v>6</v>
      </c>
    </row>
    <row r="30462" spans="1:5" x14ac:dyDescent="0.25">
      <c r="A30462" s="1">
        <v>47070</v>
      </c>
      <c r="B30462" s="2">
        <v>0.25</v>
      </c>
      <c r="C30462" s="3">
        <v>512.33474999999999</v>
      </c>
      <c r="D30462">
        <f t="shared" si="960"/>
        <v>6</v>
      </c>
      <c r="E30462">
        <f t="shared" si="961"/>
        <v>7</v>
      </c>
    </row>
    <row r="30463" spans="1:5" x14ac:dyDescent="0.25">
      <c r="A30463" s="1">
        <v>47070</v>
      </c>
      <c r="B30463" s="2">
        <v>0.26041666666666669</v>
      </c>
      <c r="C30463" s="3">
        <v>586.24175000000002</v>
      </c>
      <c r="D30463">
        <f t="shared" si="960"/>
        <v>6</v>
      </c>
      <c r="E30463">
        <f t="shared" si="961"/>
        <v>7</v>
      </c>
    </row>
    <row r="30464" spans="1:5" x14ac:dyDescent="0.25">
      <c r="A30464" s="1">
        <v>47070</v>
      </c>
      <c r="B30464" s="2">
        <v>0.27083333333333331</v>
      </c>
      <c r="C30464" s="3">
        <v>664.16650000000004</v>
      </c>
      <c r="D30464">
        <f t="shared" si="960"/>
        <v>6</v>
      </c>
      <c r="E30464">
        <f t="shared" si="961"/>
        <v>7</v>
      </c>
    </row>
    <row r="30465" spans="1:5" x14ac:dyDescent="0.25">
      <c r="A30465" s="1">
        <v>47070</v>
      </c>
      <c r="B30465" s="2">
        <v>0.28125</v>
      </c>
      <c r="C30465" s="3">
        <v>735.39774999999997</v>
      </c>
      <c r="D30465">
        <f t="shared" si="960"/>
        <v>6</v>
      </c>
      <c r="E30465">
        <f t="shared" si="961"/>
        <v>7</v>
      </c>
    </row>
    <row r="30466" spans="1:5" x14ac:dyDescent="0.25">
      <c r="A30466" s="1">
        <v>47070</v>
      </c>
      <c r="B30466" s="2">
        <v>0.29166666666666669</v>
      </c>
      <c r="C30466" s="3">
        <v>853.09225000000004</v>
      </c>
      <c r="D30466">
        <f t="shared" si="960"/>
        <v>7</v>
      </c>
      <c r="E30466">
        <f t="shared" si="961"/>
        <v>8</v>
      </c>
    </row>
    <row r="30467" spans="1:5" x14ac:dyDescent="0.25">
      <c r="A30467" s="1">
        <v>47070</v>
      </c>
      <c r="B30467" s="2">
        <v>0.30208333333333331</v>
      </c>
      <c r="C30467" s="3">
        <v>886.63575000000003</v>
      </c>
      <c r="D30467">
        <f t="shared" si="960"/>
        <v>7</v>
      </c>
      <c r="E30467">
        <f t="shared" si="961"/>
        <v>8</v>
      </c>
    </row>
    <row r="30468" spans="1:5" x14ac:dyDescent="0.25">
      <c r="A30468" s="1">
        <v>47070</v>
      </c>
      <c r="B30468" s="2">
        <v>0.3125</v>
      </c>
      <c r="C30468" s="3">
        <v>926.76675</v>
      </c>
      <c r="D30468">
        <f t="shared" si="960"/>
        <v>7</v>
      </c>
      <c r="E30468">
        <f t="shared" si="961"/>
        <v>8</v>
      </c>
    </row>
    <row r="30469" spans="1:5" x14ac:dyDescent="0.25">
      <c r="A30469" s="1">
        <v>47070</v>
      </c>
      <c r="B30469" s="2">
        <v>0.32291666666666669</v>
      </c>
      <c r="C30469" s="3">
        <v>987.10725000000002</v>
      </c>
      <c r="D30469">
        <f t="shared" si="960"/>
        <v>7</v>
      </c>
      <c r="E30469">
        <f t="shared" si="961"/>
        <v>8</v>
      </c>
    </row>
    <row r="30470" spans="1:5" x14ac:dyDescent="0.25">
      <c r="A30470" s="1">
        <v>47070</v>
      </c>
      <c r="B30470" s="2">
        <v>0.33333333333333331</v>
      </c>
      <c r="C30470" s="3">
        <v>1063.38725</v>
      </c>
      <c r="D30470">
        <f t="shared" si="960"/>
        <v>8</v>
      </c>
      <c r="E30470">
        <f t="shared" si="961"/>
        <v>9</v>
      </c>
    </row>
    <row r="30471" spans="1:5" x14ac:dyDescent="0.25">
      <c r="A30471" s="1">
        <v>47070</v>
      </c>
      <c r="B30471" s="2">
        <v>0.34375</v>
      </c>
      <c r="C30471" s="3">
        <v>1076.7837500000001</v>
      </c>
      <c r="D30471">
        <f t="shared" ref="D30471:D30534" si="962">HOUR(B30471)</f>
        <v>8</v>
      </c>
      <c r="E30471">
        <f t="shared" si="961"/>
        <v>9</v>
      </c>
    </row>
    <row r="30472" spans="1:5" x14ac:dyDescent="0.25">
      <c r="A30472" s="1">
        <v>47070</v>
      </c>
      <c r="B30472" s="2">
        <v>0.35416666666666669</v>
      </c>
      <c r="C30472" s="3">
        <v>1097.28225</v>
      </c>
      <c r="D30472">
        <f t="shared" si="962"/>
        <v>8</v>
      </c>
      <c r="E30472">
        <f t="shared" si="961"/>
        <v>9</v>
      </c>
    </row>
    <row r="30473" spans="1:5" x14ac:dyDescent="0.25">
      <c r="A30473" s="1">
        <v>47070</v>
      </c>
      <c r="B30473" s="2">
        <v>0.36458333333333331</v>
      </c>
      <c r="C30473" s="3">
        <v>1118.9702500000001</v>
      </c>
      <c r="D30473">
        <f t="shared" si="962"/>
        <v>8</v>
      </c>
      <c r="E30473">
        <f t="shared" si="961"/>
        <v>9</v>
      </c>
    </row>
    <row r="30474" spans="1:5" x14ac:dyDescent="0.25">
      <c r="A30474" s="1">
        <v>47070</v>
      </c>
      <c r="B30474" s="2">
        <v>0.375</v>
      </c>
      <c r="C30474" s="3">
        <v>1148.8064999999999</v>
      </c>
      <c r="D30474">
        <f t="shared" si="962"/>
        <v>9</v>
      </c>
      <c r="E30474">
        <f t="shared" si="961"/>
        <v>10</v>
      </c>
    </row>
    <row r="30475" spans="1:5" x14ac:dyDescent="0.25">
      <c r="A30475" s="1">
        <v>47070</v>
      </c>
      <c r="B30475" s="2">
        <v>0.38541666666666669</v>
      </c>
      <c r="C30475" s="3">
        <v>1169.2760000000001</v>
      </c>
      <c r="D30475">
        <f t="shared" si="962"/>
        <v>9</v>
      </c>
      <c r="E30475">
        <f t="shared" si="961"/>
        <v>10</v>
      </c>
    </row>
    <row r="30476" spans="1:5" x14ac:dyDescent="0.25">
      <c r="A30476" s="1">
        <v>47070</v>
      </c>
      <c r="B30476" s="2">
        <v>0.39583333333333331</v>
      </c>
      <c r="C30476" s="3">
        <v>1209.3330000000001</v>
      </c>
      <c r="D30476">
        <f t="shared" si="962"/>
        <v>9</v>
      </c>
      <c r="E30476">
        <f t="shared" si="961"/>
        <v>10</v>
      </c>
    </row>
    <row r="30477" spans="1:5" x14ac:dyDescent="0.25">
      <c r="A30477" s="1">
        <v>47070</v>
      </c>
      <c r="B30477" s="2">
        <v>0.40625</v>
      </c>
      <c r="C30477" s="3">
        <v>1237.45975</v>
      </c>
      <c r="D30477">
        <f t="shared" si="962"/>
        <v>9</v>
      </c>
      <c r="E30477">
        <f t="shared" si="961"/>
        <v>10</v>
      </c>
    </row>
    <row r="30478" spans="1:5" x14ac:dyDescent="0.25">
      <c r="A30478" s="1">
        <v>47070</v>
      </c>
      <c r="B30478" s="2">
        <v>0.41666666666666669</v>
      </c>
      <c r="C30478" s="3">
        <v>1214.4525000000001</v>
      </c>
      <c r="D30478">
        <f t="shared" si="962"/>
        <v>10</v>
      </c>
      <c r="E30478">
        <f t="shared" si="961"/>
        <v>11</v>
      </c>
    </row>
    <row r="30479" spans="1:5" x14ac:dyDescent="0.25">
      <c r="A30479" s="1">
        <v>47070</v>
      </c>
      <c r="B30479" s="2">
        <v>0.42708333333333331</v>
      </c>
      <c r="C30479" s="3">
        <v>1177.5017499999999</v>
      </c>
      <c r="D30479">
        <f t="shared" si="962"/>
        <v>10</v>
      </c>
      <c r="E30479">
        <f t="shared" si="961"/>
        <v>11</v>
      </c>
    </row>
    <row r="30480" spans="1:5" x14ac:dyDescent="0.25">
      <c r="A30480" s="1">
        <v>47070</v>
      </c>
      <c r="B30480" s="2">
        <v>0.4375</v>
      </c>
      <c r="C30480" s="3">
        <v>1176.6714999999999</v>
      </c>
      <c r="D30480">
        <f t="shared" si="962"/>
        <v>10</v>
      </c>
      <c r="E30480">
        <f t="shared" si="961"/>
        <v>11</v>
      </c>
    </row>
    <row r="30481" spans="1:5" x14ac:dyDescent="0.25">
      <c r="A30481" s="1">
        <v>47070</v>
      </c>
      <c r="B30481" s="2">
        <v>0.44791666666666669</v>
      </c>
      <c r="C30481" s="3">
        <v>1168.70325</v>
      </c>
      <c r="D30481">
        <f t="shared" si="962"/>
        <v>10</v>
      </c>
      <c r="E30481">
        <f t="shared" si="961"/>
        <v>11</v>
      </c>
    </row>
    <row r="30482" spans="1:5" x14ac:dyDescent="0.25">
      <c r="A30482" s="1">
        <v>47070</v>
      </c>
      <c r="B30482" s="2">
        <v>0.45833333333333331</v>
      </c>
      <c r="C30482" s="3">
        <v>1206.163</v>
      </c>
      <c r="D30482">
        <f t="shared" si="962"/>
        <v>11</v>
      </c>
      <c r="E30482">
        <f t="shared" si="961"/>
        <v>12</v>
      </c>
    </row>
    <row r="30483" spans="1:5" x14ac:dyDescent="0.25">
      <c r="A30483" s="1">
        <v>47070</v>
      </c>
      <c r="B30483" s="2">
        <v>0.46875</v>
      </c>
      <c r="C30483" s="3">
        <v>1232.3575000000001</v>
      </c>
      <c r="D30483">
        <f t="shared" si="962"/>
        <v>11</v>
      </c>
      <c r="E30483">
        <f t="shared" si="961"/>
        <v>12</v>
      </c>
    </row>
    <row r="30484" spans="1:5" x14ac:dyDescent="0.25">
      <c r="A30484" s="1">
        <v>47070</v>
      </c>
      <c r="B30484" s="2">
        <v>0.47916666666666669</v>
      </c>
      <c r="C30484" s="3">
        <v>1245.33025</v>
      </c>
      <c r="D30484">
        <f t="shared" si="962"/>
        <v>11</v>
      </c>
      <c r="E30484">
        <f t="shared" si="961"/>
        <v>12</v>
      </c>
    </row>
    <row r="30485" spans="1:5" x14ac:dyDescent="0.25">
      <c r="A30485" s="1">
        <v>47070</v>
      </c>
      <c r="B30485" s="2">
        <v>0.48958333333333331</v>
      </c>
      <c r="C30485" s="3">
        <v>1222.11925</v>
      </c>
      <c r="D30485">
        <f t="shared" si="962"/>
        <v>11</v>
      </c>
      <c r="E30485">
        <f t="shared" si="961"/>
        <v>12</v>
      </c>
    </row>
    <row r="30486" spans="1:5" x14ac:dyDescent="0.25">
      <c r="A30486" s="1">
        <v>47070</v>
      </c>
      <c r="B30486" s="2">
        <v>0.5</v>
      </c>
      <c r="C30486" s="3">
        <v>1236.8705</v>
      </c>
      <c r="D30486">
        <f t="shared" si="962"/>
        <v>12</v>
      </c>
      <c r="E30486">
        <f t="shared" si="961"/>
        <v>13</v>
      </c>
    </row>
    <row r="30487" spans="1:5" x14ac:dyDescent="0.25">
      <c r="A30487" s="1">
        <v>47070</v>
      </c>
      <c r="B30487" s="2">
        <v>0.51041666666666663</v>
      </c>
      <c r="C30487" s="3">
        <v>1252.56675</v>
      </c>
      <c r="D30487">
        <f t="shared" si="962"/>
        <v>12</v>
      </c>
      <c r="E30487">
        <f t="shared" si="961"/>
        <v>13</v>
      </c>
    </row>
    <row r="30488" spans="1:5" x14ac:dyDescent="0.25">
      <c r="A30488" s="1">
        <v>47070</v>
      </c>
      <c r="B30488" s="2">
        <v>0.52083333333333337</v>
      </c>
      <c r="C30488" s="3">
        <v>1278.3920000000001</v>
      </c>
      <c r="D30488">
        <f t="shared" si="962"/>
        <v>12</v>
      </c>
      <c r="E30488">
        <f t="shared" si="961"/>
        <v>13</v>
      </c>
    </row>
    <row r="30489" spans="1:5" x14ac:dyDescent="0.25">
      <c r="A30489" s="1">
        <v>47070</v>
      </c>
      <c r="B30489" s="2">
        <v>0.53125</v>
      </c>
      <c r="C30489" s="3">
        <v>1295.0854999999999</v>
      </c>
      <c r="D30489">
        <f t="shared" si="962"/>
        <v>12</v>
      </c>
      <c r="E30489">
        <f t="shared" si="961"/>
        <v>13</v>
      </c>
    </row>
    <row r="30490" spans="1:5" x14ac:dyDescent="0.25">
      <c r="A30490" s="1">
        <v>47070</v>
      </c>
      <c r="B30490" s="2">
        <v>0.54166666666666663</v>
      </c>
      <c r="C30490" s="3">
        <v>1251.1835000000001</v>
      </c>
      <c r="D30490">
        <f t="shared" si="962"/>
        <v>13</v>
      </c>
      <c r="E30490">
        <f t="shared" si="961"/>
        <v>14</v>
      </c>
    </row>
    <row r="30491" spans="1:5" x14ac:dyDescent="0.25">
      <c r="A30491" s="1">
        <v>47070</v>
      </c>
      <c r="B30491" s="2">
        <v>0.55208333333333337</v>
      </c>
      <c r="C30491" s="3">
        <v>1257.38075</v>
      </c>
      <c r="D30491">
        <f t="shared" si="962"/>
        <v>13</v>
      </c>
      <c r="E30491">
        <f t="shared" si="961"/>
        <v>14</v>
      </c>
    </row>
    <row r="30492" spans="1:5" x14ac:dyDescent="0.25">
      <c r="A30492" s="1">
        <v>47070</v>
      </c>
      <c r="B30492" s="2">
        <v>0.5625</v>
      </c>
      <c r="C30492" s="3">
        <v>1263.5930000000001</v>
      </c>
      <c r="D30492">
        <f t="shared" si="962"/>
        <v>13</v>
      </c>
      <c r="E30492">
        <f t="shared" si="961"/>
        <v>14</v>
      </c>
    </row>
    <row r="30493" spans="1:5" x14ac:dyDescent="0.25">
      <c r="A30493" s="1">
        <v>47070</v>
      </c>
      <c r="B30493" s="2">
        <v>0.57291666666666663</v>
      </c>
      <c r="C30493" s="3">
        <v>1249.4065000000001</v>
      </c>
      <c r="D30493">
        <f t="shared" si="962"/>
        <v>13</v>
      </c>
      <c r="E30493">
        <f t="shared" si="961"/>
        <v>14</v>
      </c>
    </row>
    <row r="30494" spans="1:5" x14ac:dyDescent="0.25">
      <c r="A30494" s="1">
        <v>47070</v>
      </c>
      <c r="B30494" s="2">
        <v>0.58333333333333337</v>
      </c>
      <c r="C30494" s="3">
        <v>1261.0137500000001</v>
      </c>
      <c r="D30494">
        <f t="shared" si="962"/>
        <v>14</v>
      </c>
      <c r="E30494">
        <f t="shared" si="961"/>
        <v>15</v>
      </c>
    </row>
    <row r="30495" spans="1:5" x14ac:dyDescent="0.25">
      <c r="A30495" s="1">
        <v>47070</v>
      </c>
      <c r="B30495" s="2">
        <v>0.59375</v>
      </c>
      <c r="C30495" s="3">
        <v>1225.701</v>
      </c>
      <c r="D30495">
        <f t="shared" si="962"/>
        <v>14</v>
      </c>
      <c r="E30495">
        <f t="shared" si="961"/>
        <v>15</v>
      </c>
    </row>
    <row r="30496" spans="1:5" x14ac:dyDescent="0.25">
      <c r="A30496" s="1">
        <v>47070</v>
      </c>
      <c r="B30496" s="2">
        <v>0.60416666666666663</v>
      </c>
      <c r="C30496" s="3">
        <v>1150.4475</v>
      </c>
      <c r="D30496">
        <f t="shared" si="962"/>
        <v>14</v>
      </c>
      <c r="E30496">
        <f t="shared" si="961"/>
        <v>15</v>
      </c>
    </row>
    <row r="30497" spans="1:5" x14ac:dyDescent="0.25">
      <c r="A30497" s="1">
        <v>47070</v>
      </c>
      <c r="B30497" s="2">
        <v>0.61458333333333337</v>
      </c>
      <c r="C30497" s="3">
        <v>1181.2735</v>
      </c>
      <c r="D30497">
        <f t="shared" si="962"/>
        <v>14</v>
      </c>
      <c r="E30497">
        <f t="shared" si="961"/>
        <v>15</v>
      </c>
    </row>
    <row r="30498" spans="1:5" x14ac:dyDescent="0.25">
      <c r="A30498" s="1">
        <v>47070</v>
      </c>
      <c r="B30498" s="2">
        <v>0.625</v>
      </c>
      <c r="C30498" s="3">
        <v>1195.2619999999999</v>
      </c>
      <c r="D30498">
        <f t="shared" si="962"/>
        <v>15</v>
      </c>
      <c r="E30498">
        <f t="shared" si="961"/>
        <v>16</v>
      </c>
    </row>
    <row r="30499" spans="1:5" x14ac:dyDescent="0.25">
      <c r="A30499" s="1">
        <v>47070</v>
      </c>
      <c r="B30499" s="2">
        <v>0.63541666666666663</v>
      </c>
      <c r="C30499" s="3">
        <v>1165.0152499999999</v>
      </c>
      <c r="D30499">
        <f t="shared" si="962"/>
        <v>15</v>
      </c>
      <c r="E30499">
        <f t="shared" si="961"/>
        <v>16</v>
      </c>
    </row>
    <row r="30500" spans="1:5" x14ac:dyDescent="0.25">
      <c r="A30500" s="1">
        <v>47070</v>
      </c>
      <c r="B30500" s="2">
        <v>0.64583333333333337</v>
      </c>
      <c r="C30500" s="3">
        <v>1152.9745</v>
      </c>
      <c r="D30500">
        <f t="shared" si="962"/>
        <v>15</v>
      </c>
      <c r="E30500">
        <f t="shared" si="961"/>
        <v>16</v>
      </c>
    </row>
    <row r="30501" spans="1:5" x14ac:dyDescent="0.25">
      <c r="A30501" s="1">
        <v>47070</v>
      </c>
      <c r="B30501" s="2">
        <v>0.65625</v>
      </c>
      <c r="C30501" s="3">
        <v>1173.7360000000001</v>
      </c>
      <c r="D30501">
        <f t="shared" si="962"/>
        <v>15</v>
      </c>
      <c r="E30501">
        <f t="shared" si="961"/>
        <v>16</v>
      </c>
    </row>
    <row r="30502" spans="1:5" x14ac:dyDescent="0.25">
      <c r="A30502" s="1">
        <v>47070</v>
      </c>
      <c r="B30502" s="2">
        <v>0.66666666666666663</v>
      </c>
      <c r="C30502" s="3">
        <v>1159.8744999999999</v>
      </c>
      <c r="D30502">
        <f t="shared" si="962"/>
        <v>16</v>
      </c>
      <c r="E30502">
        <f t="shared" si="961"/>
        <v>17</v>
      </c>
    </row>
    <row r="30503" spans="1:5" x14ac:dyDescent="0.25">
      <c r="A30503" s="1">
        <v>47070</v>
      </c>
      <c r="B30503" s="2">
        <v>0.67708333333333337</v>
      </c>
      <c r="C30503" s="3">
        <v>1192.8177499999999</v>
      </c>
      <c r="D30503">
        <f t="shared" si="962"/>
        <v>16</v>
      </c>
      <c r="E30503">
        <f t="shared" ref="E30503:E30566" si="963">D30503+1</f>
        <v>17</v>
      </c>
    </row>
    <row r="30504" spans="1:5" x14ac:dyDescent="0.25">
      <c r="A30504" s="1">
        <v>47070</v>
      </c>
      <c r="B30504" s="2">
        <v>0.6875</v>
      </c>
      <c r="C30504" s="3">
        <v>1251.8420000000001</v>
      </c>
      <c r="D30504">
        <f t="shared" si="962"/>
        <v>16</v>
      </c>
      <c r="E30504">
        <f t="shared" si="963"/>
        <v>17</v>
      </c>
    </row>
    <row r="30505" spans="1:5" x14ac:dyDescent="0.25">
      <c r="A30505" s="1">
        <v>47070</v>
      </c>
      <c r="B30505" s="2">
        <v>0.69791666666666663</v>
      </c>
      <c r="C30505" s="3">
        <v>1257.9087500000001</v>
      </c>
      <c r="D30505">
        <f t="shared" si="962"/>
        <v>16</v>
      </c>
      <c r="E30505">
        <f t="shared" si="963"/>
        <v>17</v>
      </c>
    </row>
    <row r="30506" spans="1:5" x14ac:dyDescent="0.25">
      <c r="A30506" s="1">
        <v>47070</v>
      </c>
      <c r="B30506" s="2">
        <v>0.70833333333333337</v>
      </c>
      <c r="C30506" s="3">
        <v>1312.9662499999999</v>
      </c>
      <c r="D30506">
        <f t="shared" si="962"/>
        <v>17</v>
      </c>
      <c r="E30506">
        <f t="shared" si="963"/>
        <v>18</v>
      </c>
    </row>
    <row r="30507" spans="1:5" x14ac:dyDescent="0.25">
      <c r="A30507" s="1">
        <v>47070</v>
      </c>
      <c r="B30507" s="2">
        <v>0.71875</v>
      </c>
      <c r="C30507" s="3">
        <v>1358.41</v>
      </c>
      <c r="D30507">
        <f t="shared" si="962"/>
        <v>17</v>
      </c>
      <c r="E30507">
        <f t="shared" si="963"/>
        <v>18</v>
      </c>
    </row>
    <row r="30508" spans="1:5" x14ac:dyDescent="0.25">
      <c r="A30508" s="1">
        <v>47070</v>
      </c>
      <c r="B30508" s="2">
        <v>0.72916666666666663</v>
      </c>
      <c r="C30508" s="3">
        <v>1397.17175</v>
      </c>
      <c r="D30508">
        <f t="shared" si="962"/>
        <v>17</v>
      </c>
      <c r="E30508">
        <f t="shared" si="963"/>
        <v>18</v>
      </c>
    </row>
    <row r="30509" spans="1:5" x14ac:dyDescent="0.25">
      <c r="A30509" s="1">
        <v>47070</v>
      </c>
      <c r="B30509" s="2">
        <v>0.73958333333333337</v>
      </c>
      <c r="C30509" s="3">
        <v>1430.3475000000001</v>
      </c>
      <c r="D30509">
        <f t="shared" si="962"/>
        <v>17</v>
      </c>
      <c r="E30509">
        <f t="shared" si="963"/>
        <v>18</v>
      </c>
    </row>
    <row r="30510" spans="1:5" x14ac:dyDescent="0.25">
      <c r="A30510" s="1">
        <v>47070</v>
      </c>
      <c r="B30510" s="2">
        <v>0.75</v>
      </c>
      <c r="C30510" s="3">
        <v>1409.934</v>
      </c>
      <c r="D30510">
        <f t="shared" si="962"/>
        <v>18</v>
      </c>
      <c r="E30510">
        <f t="shared" si="963"/>
        <v>19</v>
      </c>
    </row>
    <row r="30511" spans="1:5" x14ac:dyDescent="0.25">
      <c r="A30511" s="1">
        <v>47070</v>
      </c>
      <c r="B30511" s="2">
        <v>0.76041666666666663</v>
      </c>
      <c r="C30511" s="3">
        <v>1375.75425</v>
      </c>
      <c r="D30511">
        <f t="shared" si="962"/>
        <v>18</v>
      </c>
      <c r="E30511">
        <f t="shared" si="963"/>
        <v>19</v>
      </c>
    </row>
    <row r="30512" spans="1:5" x14ac:dyDescent="0.25">
      <c r="A30512" s="1">
        <v>47070</v>
      </c>
      <c r="B30512" s="2">
        <v>0.77083333333333337</v>
      </c>
      <c r="C30512" s="3">
        <v>1292.6079999999999</v>
      </c>
      <c r="D30512">
        <f t="shared" si="962"/>
        <v>18</v>
      </c>
      <c r="E30512">
        <f t="shared" si="963"/>
        <v>19</v>
      </c>
    </row>
    <row r="30513" spans="1:5" x14ac:dyDescent="0.25">
      <c r="A30513" s="1">
        <v>47070</v>
      </c>
      <c r="B30513" s="2">
        <v>0.78125</v>
      </c>
      <c r="C30513" s="3">
        <v>1300.0474999999999</v>
      </c>
      <c r="D30513">
        <f t="shared" si="962"/>
        <v>18</v>
      </c>
      <c r="E30513">
        <f t="shared" si="963"/>
        <v>19</v>
      </c>
    </row>
    <row r="30514" spans="1:5" x14ac:dyDescent="0.25">
      <c r="A30514" s="1">
        <v>47070</v>
      </c>
      <c r="B30514" s="2">
        <v>0.79166666666666663</v>
      </c>
      <c r="C30514" s="3">
        <v>1301.5245</v>
      </c>
      <c r="D30514">
        <f t="shared" si="962"/>
        <v>19</v>
      </c>
      <c r="E30514">
        <f t="shared" si="963"/>
        <v>20</v>
      </c>
    </row>
    <row r="30515" spans="1:5" x14ac:dyDescent="0.25">
      <c r="A30515" s="1">
        <v>47070</v>
      </c>
      <c r="B30515" s="2">
        <v>0.80208333333333337</v>
      </c>
      <c r="C30515" s="3">
        <v>1247.499</v>
      </c>
      <c r="D30515">
        <f t="shared" si="962"/>
        <v>19</v>
      </c>
      <c r="E30515">
        <f t="shared" si="963"/>
        <v>20</v>
      </c>
    </row>
    <row r="30516" spans="1:5" x14ac:dyDescent="0.25">
      <c r="A30516" s="1">
        <v>47070</v>
      </c>
      <c r="B30516" s="2">
        <v>0.8125</v>
      </c>
      <c r="C30516" s="3">
        <v>1173.54475</v>
      </c>
      <c r="D30516">
        <f t="shared" si="962"/>
        <v>19</v>
      </c>
      <c r="E30516">
        <f t="shared" si="963"/>
        <v>20</v>
      </c>
    </row>
    <row r="30517" spans="1:5" x14ac:dyDescent="0.25">
      <c r="A30517" s="1">
        <v>47070</v>
      </c>
      <c r="B30517" s="2">
        <v>0.82291666666666663</v>
      </c>
      <c r="C30517" s="3">
        <v>1085.22975</v>
      </c>
      <c r="D30517">
        <f t="shared" si="962"/>
        <v>19</v>
      </c>
      <c r="E30517">
        <f t="shared" si="963"/>
        <v>20</v>
      </c>
    </row>
    <row r="30518" spans="1:5" x14ac:dyDescent="0.25">
      <c r="A30518" s="1">
        <v>47070</v>
      </c>
      <c r="B30518" s="2">
        <v>0.83333333333333337</v>
      </c>
      <c r="C30518" s="3">
        <v>1038.7047500000001</v>
      </c>
      <c r="D30518">
        <f t="shared" si="962"/>
        <v>20</v>
      </c>
      <c r="E30518">
        <f t="shared" si="963"/>
        <v>21</v>
      </c>
    </row>
    <row r="30519" spans="1:5" x14ac:dyDescent="0.25">
      <c r="A30519" s="1">
        <v>47070</v>
      </c>
      <c r="B30519" s="2">
        <v>0.84375</v>
      </c>
      <c r="C30519" s="3">
        <v>960.73374999999999</v>
      </c>
      <c r="D30519">
        <f t="shared" si="962"/>
        <v>20</v>
      </c>
      <c r="E30519">
        <f t="shared" si="963"/>
        <v>21</v>
      </c>
    </row>
    <row r="30520" spans="1:5" x14ac:dyDescent="0.25">
      <c r="A30520" s="1">
        <v>47070</v>
      </c>
      <c r="B30520" s="2">
        <v>0.85416666666666663</v>
      </c>
      <c r="C30520" s="3">
        <v>936.08375000000001</v>
      </c>
      <c r="D30520">
        <f t="shared" si="962"/>
        <v>20</v>
      </c>
      <c r="E30520">
        <f t="shared" si="963"/>
        <v>21</v>
      </c>
    </row>
    <row r="30521" spans="1:5" x14ac:dyDescent="0.25">
      <c r="A30521" s="1">
        <v>47070</v>
      </c>
      <c r="B30521" s="2">
        <v>0.86458333333333337</v>
      </c>
      <c r="C30521" s="3">
        <v>883.58974999999998</v>
      </c>
      <c r="D30521">
        <f t="shared" si="962"/>
        <v>20</v>
      </c>
      <c r="E30521">
        <f t="shared" si="963"/>
        <v>21</v>
      </c>
    </row>
    <row r="30522" spans="1:5" x14ac:dyDescent="0.25">
      <c r="A30522" s="1">
        <v>47070</v>
      </c>
      <c r="B30522" s="2">
        <v>0.875</v>
      </c>
      <c r="C30522" s="3">
        <v>886.08150000000001</v>
      </c>
      <c r="D30522">
        <f t="shared" si="962"/>
        <v>21</v>
      </c>
      <c r="E30522">
        <f t="shared" si="963"/>
        <v>22</v>
      </c>
    </row>
    <row r="30523" spans="1:5" x14ac:dyDescent="0.25">
      <c r="A30523" s="1">
        <v>47070</v>
      </c>
      <c r="B30523" s="2">
        <v>0.88541666666666663</v>
      </c>
      <c r="C30523" s="3">
        <v>869.97524999999996</v>
      </c>
      <c r="D30523">
        <f t="shared" si="962"/>
        <v>21</v>
      </c>
      <c r="E30523">
        <f t="shared" si="963"/>
        <v>22</v>
      </c>
    </row>
    <row r="30524" spans="1:5" x14ac:dyDescent="0.25">
      <c r="A30524" s="1">
        <v>47070</v>
      </c>
      <c r="B30524" s="2">
        <v>0.89583333333333337</v>
      </c>
      <c r="C30524" s="3">
        <v>873.05274999999995</v>
      </c>
      <c r="D30524">
        <f t="shared" si="962"/>
        <v>21</v>
      </c>
      <c r="E30524">
        <f t="shared" si="963"/>
        <v>22</v>
      </c>
    </row>
    <row r="30525" spans="1:5" x14ac:dyDescent="0.25">
      <c r="A30525" s="1">
        <v>47070</v>
      </c>
      <c r="B30525" s="2">
        <v>0.90625</v>
      </c>
      <c r="C30525" s="3">
        <v>860.28425000000004</v>
      </c>
      <c r="D30525">
        <f t="shared" si="962"/>
        <v>21</v>
      </c>
      <c r="E30525">
        <f t="shared" si="963"/>
        <v>22</v>
      </c>
    </row>
    <row r="30526" spans="1:5" x14ac:dyDescent="0.25">
      <c r="A30526" s="1">
        <v>47070</v>
      </c>
      <c r="B30526" s="2">
        <v>0.91666666666666663</v>
      </c>
      <c r="C30526" s="3">
        <v>821.79575</v>
      </c>
      <c r="D30526">
        <f t="shared" si="962"/>
        <v>22</v>
      </c>
      <c r="E30526">
        <f t="shared" si="963"/>
        <v>23</v>
      </c>
    </row>
    <row r="30527" spans="1:5" x14ac:dyDescent="0.25">
      <c r="A30527" s="1">
        <v>47070</v>
      </c>
      <c r="B30527" s="2">
        <v>0.92708333333333337</v>
      </c>
      <c r="C30527" s="3">
        <v>762.447</v>
      </c>
      <c r="D30527">
        <f t="shared" si="962"/>
        <v>22</v>
      </c>
      <c r="E30527">
        <f t="shared" si="963"/>
        <v>23</v>
      </c>
    </row>
    <row r="30528" spans="1:5" x14ac:dyDescent="0.25">
      <c r="A30528" s="1">
        <v>47070</v>
      </c>
      <c r="B30528" s="2">
        <v>0.9375</v>
      </c>
      <c r="C30528" s="3">
        <v>700.33825000000002</v>
      </c>
      <c r="D30528">
        <f t="shared" si="962"/>
        <v>22</v>
      </c>
      <c r="E30528">
        <f t="shared" si="963"/>
        <v>23</v>
      </c>
    </row>
    <row r="30529" spans="1:5" x14ac:dyDescent="0.25">
      <c r="A30529" s="1">
        <v>47070</v>
      </c>
      <c r="B30529" s="2">
        <v>0.94791666666666663</v>
      </c>
      <c r="C30529" s="3">
        <v>644.59574999999995</v>
      </c>
      <c r="D30529">
        <f t="shared" si="962"/>
        <v>22</v>
      </c>
      <c r="E30529">
        <f t="shared" si="963"/>
        <v>23</v>
      </c>
    </row>
    <row r="30530" spans="1:5" x14ac:dyDescent="0.25">
      <c r="A30530" s="1">
        <v>47070</v>
      </c>
      <c r="B30530" s="2">
        <v>0.95833333333333337</v>
      </c>
      <c r="C30530" s="3">
        <v>566.79949999999997</v>
      </c>
      <c r="D30530">
        <f t="shared" si="962"/>
        <v>23</v>
      </c>
      <c r="E30530">
        <f t="shared" si="963"/>
        <v>24</v>
      </c>
    </row>
    <row r="30531" spans="1:5" x14ac:dyDescent="0.25">
      <c r="A30531" s="1">
        <v>47070</v>
      </c>
      <c r="B30531" s="2">
        <v>0.96875</v>
      </c>
      <c r="C30531" s="3">
        <v>524.4135</v>
      </c>
      <c r="D30531">
        <f t="shared" si="962"/>
        <v>23</v>
      </c>
      <c r="E30531">
        <f t="shared" si="963"/>
        <v>24</v>
      </c>
    </row>
    <row r="30532" spans="1:5" x14ac:dyDescent="0.25">
      <c r="A30532" s="1">
        <v>47070</v>
      </c>
      <c r="B30532" s="2">
        <v>0.97916666666666663</v>
      </c>
      <c r="C30532" s="3">
        <v>478.08199999999999</v>
      </c>
      <c r="D30532">
        <f t="shared" si="962"/>
        <v>23</v>
      </c>
      <c r="E30532">
        <f t="shared" si="963"/>
        <v>24</v>
      </c>
    </row>
    <row r="30533" spans="1:5" x14ac:dyDescent="0.25">
      <c r="A30533" s="1">
        <v>47070</v>
      </c>
      <c r="B30533" s="2">
        <v>0.98958333333333337</v>
      </c>
      <c r="C30533" s="3">
        <v>423.10374999999999</v>
      </c>
      <c r="D30533">
        <f t="shared" si="962"/>
        <v>23</v>
      </c>
      <c r="E30533">
        <f t="shared" si="963"/>
        <v>24</v>
      </c>
    </row>
    <row r="30534" spans="1:5" x14ac:dyDescent="0.25">
      <c r="A30534" s="1">
        <v>47071</v>
      </c>
      <c r="B30534" s="2">
        <v>0</v>
      </c>
      <c r="C30534" s="3">
        <v>369.01125000000002</v>
      </c>
      <c r="D30534">
        <f t="shared" si="962"/>
        <v>0</v>
      </c>
      <c r="E30534">
        <f t="shared" si="963"/>
        <v>1</v>
      </c>
    </row>
    <row r="30535" spans="1:5" x14ac:dyDescent="0.25">
      <c r="A30535" s="1">
        <v>47071</v>
      </c>
      <c r="B30535" s="2">
        <v>1.0416666666666666E-2</v>
      </c>
      <c r="C30535" s="3">
        <v>345.13049999999998</v>
      </c>
      <c r="D30535">
        <f t="shared" ref="D30535:D30598" si="964">HOUR(B30535)</f>
        <v>0</v>
      </c>
      <c r="E30535">
        <f t="shared" si="963"/>
        <v>1</v>
      </c>
    </row>
    <row r="30536" spans="1:5" x14ac:dyDescent="0.25">
      <c r="A30536" s="1">
        <v>47071</v>
      </c>
      <c r="B30536" s="2">
        <v>2.0833333333333332E-2</v>
      </c>
      <c r="C30536" s="3">
        <v>323.48674999999997</v>
      </c>
      <c r="D30536">
        <f t="shared" si="964"/>
        <v>0</v>
      </c>
      <c r="E30536">
        <f t="shared" si="963"/>
        <v>1</v>
      </c>
    </row>
    <row r="30537" spans="1:5" x14ac:dyDescent="0.25">
      <c r="A30537" s="1">
        <v>47071</v>
      </c>
      <c r="B30537" s="2">
        <v>3.125E-2</v>
      </c>
      <c r="C30537" s="3">
        <v>311.02050000000003</v>
      </c>
      <c r="D30537">
        <f t="shared" si="964"/>
        <v>0</v>
      </c>
      <c r="E30537">
        <f t="shared" si="963"/>
        <v>1</v>
      </c>
    </row>
    <row r="30538" spans="1:5" x14ac:dyDescent="0.25">
      <c r="A30538" s="1">
        <v>47071</v>
      </c>
      <c r="B30538" s="2">
        <v>4.1666666666666664E-2</v>
      </c>
      <c r="C30538" s="3">
        <v>305.88774999999998</v>
      </c>
      <c r="D30538">
        <f t="shared" si="964"/>
        <v>1</v>
      </c>
      <c r="E30538">
        <f t="shared" si="963"/>
        <v>2</v>
      </c>
    </row>
    <row r="30539" spans="1:5" x14ac:dyDescent="0.25">
      <c r="A30539" s="1">
        <v>47071</v>
      </c>
      <c r="B30539" s="2">
        <v>5.2083333333333336E-2</v>
      </c>
      <c r="C30539" s="3">
        <v>300.44274999999999</v>
      </c>
      <c r="D30539">
        <f t="shared" si="964"/>
        <v>1</v>
      </c>
      <c r="E30539">
        <f t="shared" si="963"/>
        <v>2</v>
      </c>
    </row>
    <row r="30540" spans="1:5" x14ac:dyDescent="0.25">
      <c r="A30540" s="1">
        <v>47071</v>
      </c>
      <c r="B30540" s="2">
        <v>6.25E-2</v>
      </c>
      <c r="C30540" s="3">
        <v>295.62225000000001</v>
      </c>
      <c r="D30540">
        <f t="shared" si="964"/>
        <v>1</v>
      </c>
      <c r="E30540">
        <f t="shared" si="963"/>
        <v>2</v>
      </c>
    </row>
    <row r="30541" spans="1:5" x14ac:dyDescent="0.25">
      <c r="A30541" s="1">
        <v>47071</v>
      </c>
      <c r="B30541" s="2">
        <v>7.2916666666666671E-2</v>
      </c>
      <c r="C30541" s="3">
        <v>283.83600000000001</v>
      </c>
      <c r="D30541">
        <f t="shared" si="964"/>
        <v>1</v>
      </c>
      <c r="E30541">
        <f t="shared" si="963"/>
        <v>2</v>
      </c>
    </row>
    <row r="30542" spans="1:5" x14ac:dyDescent="0.25">
      <c r="A30542" s="1">
        <v>47071</v>
      </c>
      <c r="B30542" s="2">
        <v>8.3333333333333329E-2</v>
      </c>
      <c r="C30542" s="3">
        <v>281.45749999999998</v>
      </c>
      <c r="D30542">
        <f t="shared" si="964"/>
        <v>2</v>
      </c>
      <c r="E30542">
        <f t="shared" si="963"/>
        <v>3</v>
      </c>
    </row>
    <row r="30543" spans="1:5" x14ac:dyDescent="0.25">
      <c r="A30543" s="1">
        <v>47071</v>
      </c>
      <c r="B30543" s="2">
        <v>9.375E-2</v>
      </c>
      <c r="C30543" s="3">
        <v>277.07150000000001</v>
      </c>
      <c r="D30543">
        <f t="shared" si="964"/>
        <v>2</v>
      </c>
      <c r="E30543">
        <f t="shared" si="963"/>
        <v>3</v>
      </c>
    </row>
    <row r="30544" spans="1:5" x14ac:dyDescent="0.25">
      <c r="A30544" s="1">
        <v>47071</v>
      </c>
      <c r="B30544" s="2">
        <v>0.10416666666666667</v>
      </c>
      <c r="C30544" s="3">
        <v>282.23874999999998</v>
      </c>
      <c r="D30544">
        <f t="shared" si="964"/>
        <v>2</v>
      </c>
      <c r="E30544">
        <f t="shared" si="963"/>
        <v>3</v>
      </c>
    </row>
    <row r="30545" spans="1:5" x14ac:dyDescent="0.25">
      <c r="A30545" s="1">
        <v>47071</v>
      </c>
      <c r="B30545" s="2">
        <v>0.11458333333333333</v>
      </c>
      <c r="C30545" s="3">
        <v>280.58375000000001</v>
      </c>
      <c r="D30545">
        <f t="shared" si="964"/>
        <v>2</v>
      </c>
      <c r="E30545">
        <f t="shared" si="963"/>
        <v>3</v>
      </c>
    </row>
    <row r="30546" spans="1:5" x14ac:dyDescent="0.25">
      <c r="A30546" s="1">
        <v>47071</v>
      </c>
      <c r="B30546" s="2">
        <v>0.125</v>
      </c>
      <c r="C30546" s="3">
        <v>287.89600000000002</v>
      </c>
      <c r="D30546">
        <f t="shared" si="964"/>
        <v>3</v>
      </c>
      <c r="E30546">
        <f t="shared" si="963"/>
        <v>4</v>
      </c>
    </row>
    <row r="30547" spans="1:5" x14ac:dyDescent="0.25">
      <c r="A30547" s="1">
        <v>47071</v>
      </c>
      <c r="B30547" s="2">
        <v>0.13541666666666666</v>
      </c>
      <c r="C30547" s="3">
        <v>282.67675000000003</v>
      </c>
      <c r="D30547">
        <f t="shared" si="964"/>
        <v>3</v>
      </c>
      <c r="E30547">
        <f t="shared" si="963"/>
        <v>4</v>
      </c>
    </row>
    <row r="30548" spans="1:5" x14ac:dyDescent="0.25">
      <c r="A30548" s="1">
        <v>47071</v>
      </c>
      <c r="B30548" s="2">
        <v>0.14583333333333334</v>
      </c>
      <c r="C30548" s="3">
        <v>279.21350000000001</v>
      </c>
      <c r="D30548">
        <f t="shared" si="964"/>
        <v>3</v>
      </c>
      <c r="E30548">
        <f t="shared" si="963"/>
        <v>4</v>
      </c>
    </row>
    <row r="30549" spans="1:5" x14ac:dyDescent="0.25">
      <c r="A30549" s="1">
        <v>47071</v>
      </c>
      <c r="B30549" s="2">
        <v>0.15625</v>
      </c>
      <c r="C30549" s="3">
        <v>285.59500000000003</v>
      </c>
      <c r="D30549">
        <f t="shared" si="964"/>
        <v>3</v>
      </c>
      <c r="E30549">
        <f t="shared" si="963"/>
        <v>4</v>
      </c>
    </row>
    <row r="30550" spans="1:5" x14ac:dyDescent="0.25">
      <c r="A30550" s="1">
        <v>47071</v>
      </c>
      <c r="B30550" s="2">
        <v>0.16666666666666666</v>
      </c>
      <c r="C30550" s="3">
        <v>294.95049999999998</v>
      </c>
      <c r="D30550">
        <f t="shared" si="964"/>
        <v>4</v>
      </c>
      <c r="E30550">
        <f t="shared" si="963"/>
        <v>5</v>
      </c>
    </row>
    <row r="30551" spans="1:5" x14ac:dyDescent="0.25">
      <c r="A30551" s="1">
        <v>47071</v>
      </c>
      <c r="B30551" s="2">
        <v>0.17708333333333334</v>
      </c>
      <c r="C30551" s="3">
        <v>292.01675</v>
      </c>
      <c r="D30551">
        <f t="shared" si="964"/>
        <v>4</v>
      </c>
      <c r="E30551">
        <f t="shared" si="963"/>
        <v>5</v>
      </c>
    </row>
    <row r="30552" spans="1:5" x14ac:dyDescent="0.25">
      <c r="A30552" s="1">
        <v>47071</v>
      </c>
      <c r="B30552" s="2">
        <v>0.1875</v>
      </c>
      <c r="C30552" s="3">
        <v>307.74650000000003</v>
      </c>
      <c r="D30552">
        <f t="shared" si="964"/>
        <v>4</v>
      </c>
      <c r="E30552">
        <f t="shared" si="963"/>
        <v>5</v>
      </c>
    </row>
    <row r="30553" spans="1:5" x14ac:dyDescent="0.25">
      <c r="A30553" s="1">
        <v>47071</v>
      </c>
      <c r="B30553" s="2">
        <v>0.19791666666666666</v>
      </c>
      <c r="C30553" s="3">
        <v>317.5215</v>
      </c>
      <c r="D30553">
        <f t="shared" si="964"/>
        <v>4</v>
      </c>
      <c r="E30553">
        <f t="shared" si="963"/>
        <v>5</v>
      </c>
    </row>
    <row r="30554" spans="1:5" x14ac:dyDescent="0.25">
      <c r="A30554" s="1">
        <v>47071</v>
      </c>
      <c r="B30554" s="2">
        <v>0.20833333333333334</v>
      </c>
      <c r="C30554" s="3">
        <v>340.95875000000001</v>
      </c>
      <c r="D30554">
        <f t="shared" si="964"/>
        <v>5</v>
      </c>
      <c r="E30554">
        <f t="shared" si="963"/>
        <v>6</v>
      </c>
    </row>
    <row r="30555" spans="1:5" x14ac:dyDescent="0.25">
      <c r="A30555" s="1">
        <v>47071</v>
      </c>
      <c r="B30555" s="2">
        <v>0.21875</v>
      </c>
      <c r="C30555" s="3">
        <v>355.44274999999999</v>
      </c>
      <c r="D30555">
        <f t="shared" si="964"/>
        <v>5</v>
      </c>
      <c r="E30555">
        <f t="shared" si="963"/>
        <v>6</v>
      </c>
    </row>
    <row r="30556" spans="1:5" x14ac:dyDescent="0.25">
      <c r="A30556" s="1">
        <v>47071</v>
      </c>
      <c r="B30556" s="2">
        <v>0.22916666666666666</v>
      </c>
      <c r="C30556" s="3">
        <v>395.947</v>
      </c>
      <c r="D30556">
        <f t="shared" si="964"/>
        <v>5</v>
      </c>
      <c r="E30556">
        <f t="shared" si="963"/>
        <v>6</v>
      </c>
    </row>
    <row r="30557" spans="1:5" x14ac:dyDescent="0.25">
      <c r="A30557" s="1">
        <v>47071</v>
      </c>
      <c r="B30557" s="2">
        <v>0.23958333333333334</v>
      </c>
      <c r="C30557" s="3">
        <v>436.02825000000001</v>
      </c>
      <c r="D30557">
        <f t="shared" si="964"/>
        <v>5</v>
      </c>
      <c r="E30557">
        <f t="shared" si="963"/>
        <v>6</v>
      </c>
    </row>
    <row r="30558" spans="1:5" x14ac:dyDescent="0.25">
      <c r="A30558" s="1">
        <v>47071</v>
      </c>
      <c r="B30558" s="2">
        <v>0.25</v>
      </c>
      <c r="C30558" s="3">
        <v>511.15575000000001</v>
      </c>
      <c r="D30558">
        <f t="shared" si="964"/>
        <v>6</v>
      </c>
      <c r="E30558">
        <f t="shared" si="963"/>
        <v>7</v>
      </c>
    </row>
    <row r="30559" spans="1:5" x14ac:dyDescent="0.25">
      <c r="A30559" s="1">
        <v>47071</v>
      </c>
      <c r="B30559" s="2">
        <v>0.26041666666666669</v>
      </c>
      <c r="C30559" s="3">
        <v>599.47625000000005</v>
      </c>
      <c r="D30559">
        <f t="shared" si="964"/>
        <v>6</v>
      </c>
      <c r="E30559">
        <f t="shared" si="963"/>
        <v>7</v>
      </c>
    </row>
    <row r="30560" spans="1:5" x14ac:dyDescent="0.25">
      <c r="A30560" s="1">
        <v>47071</v>
      </c>
      <c r="B30560" s="2">
        <v>0.27083333333333331</v>
      </c>
      <c r="C30560" s="3">
        <v>693.26224999999999</v>
      </c>
      <c r="D30560">
        <f t="shared" si="964"/>
        <v>6</v>
      </c>
      <c r="E30560">
        <f t="shared" si="963"/>
        <v>7</v>
      </c>
    </row>
    <row r="30561" spans="1:5" x14ac:dyDescent="0.25">
      <c r="A30561" s="1">
        <v>47071</v>
      </c>
      <c r="B30561" s="2">
        <v>0.28125</v>
      </c>
      <c r="C30561" s="3">
        <v>755.72850000000005</v>
      </c>
      <c r="D30561">
        <f t="shared" si="964"/>
        <v>6</v>
      </c>
      <c r="E30561">
        <f t="shared" si="963"/>
        <v>7</v>
      </c>
    </row>
    <row r="30562" spans="1:5" x14ac:dyDescent="0.25">
      <c r="A30562" s="1">
        <v>47071</v>
      </c>
      <c r="B30562" s="2">
        <v>0.29166666666666669</v>
      </c>
      <c r="C30562" s="3">
        <v>837.9905</v>
      </c>
      <c r="D30562">
        <f t="shared" si="964"/>
        <v>7</v>
      </c>
      <c r="E30562">
        <f t="shared" si="963"/>
        <v>8</v>
      </c>
    </row>
    <row r="30563" spans="1:5" x14ac:dyDescent="0.25">
      <c r="A30563" s="1">
        <v>47071</v>
      </c>
      <c r="B30563" s="2">
        <v>0.30208333333333331</v>
      </c>
      <c r="C30563" s="3">
        <v>855.59500000000003</v>
      </c>
      <c r="D30563">
        <f t="shared" si="964"/>
        <v>7</v>
      </c>
      <c r="E30563">
        <f t="shared" si="963"/>
        <v>8</v>
      </c>
    </row>
    <row r="30564" spans="1:5" x14ac:dyDescent="0.25">
      <c r="A30564" s="1">
        <v>47071</v>
      </c>
      <c r="B30564" s="2">
        <v>0.3125</v>
      </c>
      <c r="C30564" s="3">
        <v>897.70024999999998</v>
      </c>
      <c r="D30564">
        <f t="shared" si="964"/>
        <v>7</v>
      </c>
      <c r="E30564">
        <f t="shared" si="963"/>
        <v>8</v>
      </c>
    </row>
    <row r="30565" spans="1:5" x14ac:dyDescent="0.25">
      <c r="A30565" s="1">
        <v>47071</v>
      </c>
      <c r="B30565" s="2">
        <v>0.32291666666666669</v>
      </c>
      <c r="C30565" s="3">
        <v>955.26025000000004</v>
      </c>
      <c r="D30565">
        <f t="shared" si="964"/>
        <v>7</v>
      </c>
      <c r="E30565">
        <f t="shared" si="963"/>
        <v>8</v>
      </c>
    </row>
    <row r="30566" spans="1:5" x14ac:dyDescent="0.25">
      <c r="A30566" s="1">
        <v>47071</v>
      </c>
      <c r="B30566" s="2">
        <v>0.33333333333333331</v>
      </c>
      <c r="C30566" s="3">
        <v>1048.38625</v>
      </c>
      <c r="D30566">
        <f t="shared" si="964"/>
        <v>8</v>
      </c>
      <c r="E30566">
        <f t="shared" si="963"/>
        <v>9</v>
      </c>
    </row>
    <row r="30567" spans="1:5" x14ac:dyDescent="0.25">
      <c r="A30567" s="1">
        <v>47071</v>
      </c>
      <c r="B30567" s="2">
        <v>0.34375</v>
      </c>
      <c r="C30567" s="3">
        <v>1021.677</v>
      </c>
      <c r="D30567">
        <f t="shared" si="964"/>
        <v>8</v>
      </c>
      <c r="E30567">
        <f t="shared" ref="E30567:E30630" si="965">D30567+1</f>
        <v>9</v>
      </c>
    </row>
    <row r="30568" spans="1:5" x14ac:dyDescent="0.25">
      <c r="A30568" s="1">
        <v>47071</v>
      </c>
      <c r="B30568" s="2">
        <v>0.35416666666666669</v>
      </c>
      <c r="C30568" s="3">
        <v>961.02224999999999</v>
      </c>
      <c r="D30568">
        <f t="shared" si="964"/>
        <v>8</v>
      </c>
      <c r="E30568">
        <f t="shared" si="965"/>
        <v>9</v>
      </c>
    </row>
    <row r="30569" spans="1:5" x14ac:dyDescent="0.25">
      <c r="A30569" s="1">
        <v>47071</v>
      </c>
      <c r="B30569" s="2">
        <v>0.36458333333333331</v>
      </c>
      <c r="C30569" s="3">
        <v>968.53875000000005</v>
      </c>
      <c r="D30569">
        <f t="shared" si="964"/>
        <v>8</v>
      </c>
      <c r="E30569">
        <f t="shared" si="965"/>
        <v>9</v>
      </c>
    </row>
    <row r="30570" spans="1:5" x14ac:dyDescent="0.25">
      <c r="A30570" s="1">
        <v>47071</v>
      </c>
      <c r="B30570" s="2">
        <v>0.375</v>
      </c>
      <c r="C30570" s="3">
        <v>958.48474999999996</v>
      </c>
      <c r="D30570">
        <f t="shared" si="964"/>
        <v>9</v>
      </c>
      <c r="E30570">
        <f t="shared" si="965"/>
        <v>10</v>
      </c>
    </row>
    <row r="30571" spans="1:5" x14ac:dyDescent="0.25">
      <c r="A30571" s="1">
        <v>47071</v>
      </c>
      <c r="B30571" s="2">
        <v>0.38541666666666669</v>
      </c>
      <c r="C30571" s="3">
        <v>961.02224999999999</v>
      </c>
      <c r="D30571">
        <f t="shared" si="964"/>
        <v>9</v>
      </c>
      <c r="E30571">
        <f t="shared" si="965"/>
        <v>10</v>
      </c>
    </row>
    <row r="30572" spans="1:5" x14ac:dyDescent="0.25">
      <c r="A30572" s="1">
        <v>47071</v>
      </c>
      <c r="B30572" s="2">
        <v>0.39583333333333331</v>
      </c>
      <c r="C30572" s="3">
        <v>965.99149999999997</v>
      </c>
      <c r="D30572">
        <f t="shared" si="964"/>
        <v>9</v>
      </c>
      <c r="E30572">
        <f t="shared" si="965"/>
        <v>10</v>
      </c>
    </row>
    <row r="30573" spans="1:5" x14ac:dyDescent="0.25">
      <c r="A30573" s="1">
        <v>47071</v>
      </c>
      <c r="B30573" s="2">
        <v>0.40625</v>
      </c>
      <c r="C30573" s="3">
        <v>905.63750000000005</v>
      </c>
      <c r="D30573">
        <f t="shared" si="964"/>
        <v>9</v>
      </c>
      <c r="E30573">
        <f t="shared" si="965"/>
        <v>10</v>
      </c>
    </row>
    <row r="30574" spans="1:5" x14ac:dyDescent="0.25">
      <c r="A30574" s="1">
        <v>47071</v>
      </c>
      <c r="B30574" s="2">
        <v>0.41666666666666669</v>
      </c>
      <c r="C30574" s="3">
        <v>758.85325</v>
      </c>
      <c r="D30574">
        <f t="shared" si="964"/>
        <v>10</v>
      </c>
      <c r="E30574">
        <f t="shared" si="965"/>
        <v>11</v>
      </c>
    </row>
    <row r="30575" spans="1:5" x14ac:dyDescent="0.25">
      <c r="A30575" s="1">
        <v>47071</v>
      </c>
      <c r="B30575" s="2">
        <v>0.42708333333333331</v>
      </c>
      <c r="C30575" s="3">
        <v>588.85874999999999</v>
      </c>
      <c r="D30575">
        <f t="shared" si="964"/>
        <v>10</v>
      </c>
      <c r="E30575">
        <f t="shared" si="965"/>
        <v>11</v>
      </c>
    </row>
    <row r="30576" spans="1:5" x14ac:dyDescent="0.25">
      <c r="A30576" s="1">
        <v>47071</v>
      </c>
      <c r="B30576" s="2">
        <v>0.4375</v>
      </c>
      <c r="C30576" s="3">
        <v>598.61075000000005</v>
      </c>
      <c r="D30576">
        <f t="shared" si="964"/>
        <v>10</v>
      </c>
      <c r="E30576">
        <f t="shared" si="965"/>
        <v>11</v>
      </c>
    </row>
    <row r="30577" spans="1:5" x14ac:dyDescent="0.25">
      <c r="A30577" s="1">
        <v>47071</v>
      </c>
      <c r="B30577" s="2">
        <v>0.44791666666666669</v>
      </c>
      <c r="C30577" s="3">
        <v>657.56275000000005</v>
      </c>
      <c r="D30577">
        <f t="shared" si="964"/>
        <v>10</v>
      </c>
      <c r="E30577">
        <f t="shared" si="965"/>
        <v>11</v>
      </c>
    </row>
    <row r="30578" spans="1:5" x14ac:dyDescent="0.25">
      <c r="A30578" s="1">
        <v>47071</v>
      </c>
      <c r="B30578" s="2">
        <v>0.45833333333333331</v>
      </c>
      <c r="C30578" s="3">
        <v>797.22149999999999</v>
      </c>
      <c r="D30578">
        <f t="shared" si="964"/>
        <v>11</v>
      </c>
      <c r="E30578">
        <f t="shared" si="965"/>
        <v>12</v>
      </c>
    </row>
    <row r="30579" spans="1:5" x14ac:dyDescent="0.25">
      <c r="A30579" s="1">
        <v>47071</v>
      </c>
      <c r="B30579" s="2">
        <v>0.46875</v>
      </c>
      <c r="C30579" s="3">
        <v>877.51350000000002</v>
      </c>
      <c r="D30579">
        <f t="shared" si="964"/>
        <v>11</v>
      </c>
      <c r="E30579">
        <f t="shared" si="965"/>
        <v>12</v>
      </c>
    </row>
    <row r="30580" spans="1:5" x14ac:dyDescent="0.25">
      <c r="A30580" s="1">
        <v>47071</v>
      </c>
      <c r="B30580" s="2">
        <v>0.47916666666666669</v>
      </c>
      <c r="C30580" s="3">
        <v>956.98699999999997</v>
      </c>
      <c r="D30580">
        <f t="shared" si="964"/>
        <v>11</v>
      </c>
      <c r="E30580">
        <f t="shared" si="965"/>
        <v>12</v>
      </c>
    </row>
    <row r="30581" spans="1:5" x14ac:dyDescent="0.25">
      <c r="A30581" s="1">
        <v>47071</v>
      </c>
      <c r="B30581" s="2">
        <v>0.48958333333333331</v>
      </c>
      <c r="C30581" s="3">
        <v>1047.1210000000001</v>
      </c>
      <c r="D30581">
        <f t="shared" si="964"/>
        <v>11</v>
      </c>
      <c r="E30581">
        <f t="shared" si="965"/>
        <v>12</v>
      </c>
    </row>
    <row r="30582" spans="1:5" x14ac:dyDescent="0.25">
      <c r="A30582" s="1">
        <v>47071</v>
      </c>
      <c r="B30582" s="2">
        <v>0.5</v>
      </c>
      <c r="C30582" s="3">
        <v>993.84450000000004</v>
      </c>
      <c r="D30582">
        <f t="shared" si="964"/>
        <v>12</v>
      </c>
      <c r="E30582">
        <f t="shared" si="965"/>
        <v>13</v>
      </c>
    </row>
    <row r="30583" spans="1:5" x14ac:dyDescent="0.25">
      <c r="A30583" s="1">
        <v>47071</v>
      </c>
      <c r="B30583" s="2">
        <v>0.51041666666666663</v>
      </c>
      <c r="C30583" s="3">
        <v>924.95399999999995</v>
      </c>
      <c r="D30583">
        <f t="shared" si="964"/>
        <v>12</v>
      </c>
      <c r="E30583">
        <f t="shared" si="965"/>
        <v>13</v>
      </c>
    </row>
    <row r="30584" spans="1:5" x14ac:dyDescent="0.25">
      <c r="A30584" s="1">
        <v>47071</v>
      </c>
      <c r="B30584" s="2">
        <v>0.52083333333333337</v>
      </c>
      <c r="C30584" s="3">
        <v>846.47199999999998</v>
      </c>
      <c r="D30584">
        <f t="shared" si="964"/>
        <v>12</v>
      </c>
      <c r="E30584">
        <f t="shared" si="965"/>
        <v>13</v>
      </c>
    </row>
    <row r="30585" spans="1:5" x14ac:dyDescent="0.25">
      <c r="A30585" s="1">
        <v>47071</v>
      </c>
      <c r="B30585" s="2">
        <v>0.53125</v>
      </c>
      <c r="C30585" s="3">
        <v>824.67975000000001</v>
      </c>
      <c r="D30585">
        <f t="shared" si="964"/>
        <v>12</v>
      </c>
      <c r="E30585">
        <f t="shared" si="965"/>
        <v>13</v>
      </c>
    </row>
    <row r="30586" spans="1:5" x14ac:dyDescent="0.25">
      <c r="A30586" s="1">
        <v>47071</v>
      </c>
      <c r="B30586" s="2">
        <v>0.54166666666666663</v>
      </c>
      <c r="C30586" s="3">
        <v>897.42150000000004</v>
      </c>
      <c r="D30586">
        <f t="shared" si="964"/>
        <v>13</v>
      </c>
      <c r="E30586">
        <f t="shared" si="965"/>
        <v>14</v>
      </c>
    </row>
    <row r="30587" spans="1:5" x14ac:dyDescent="0.25">
      <c r="A30587" s="1">
        <v>47071</v>
      </c>
      <c r="B30587" s="2">
        <v>0.55208333333333337</v>
      </c>
      <c r="C30587" s="3">
        <v>967.20675000000006</v>
      </c>
      <c r="D30587">
        <f t="shared" si="964"/>
        <v>13</v>
      </c>
      <c r="E30587">
        <f t="shared" si="965"/>
        <v>14</v>
      </c>
    </row>
    <row r="30588" spans="1:5" x14ac:dyDescent="0.25">
      <c r="A30588" s="1">
        <v>47071</v>
      </c>
      <c r="B30588" s="2">
        <v>0.5625</v>
      </c>
      <c r="C30588" s="3">
        <v>1029.96425</v>
      </c>
      <c r="D30588">
        <f t="shared" si="964"/>
        <v>13</v>
      </c>
      <c r="E30588">
        <f t="shared" si="965"/>
        <v>14</v>
      </c>
    </row>
    <row r="30589" spans="1:5" x14ac:dyDescent="0.25">
      <c r="A30589" s="1">
        <v>47071</v>
      </c>
      <c r="B30589" s="2">
        <v>0.57291666666666663</v>
      </c>
      <c r="C30589" s="3">
        <v>1080.6967500000001</v>
      </c>
      <c r="D30589">
        <f t="shared" si="964"/>
        <v>13</v>
      </c>
      <c r="E30589">
        <f t="shared" si="965"/>
        <v>14</v>
      </c>
    </row>
    <row r="30590" spans="1:5" x14ac:dyDescent="0.25">
      <c r="A30590" s="1">
        <v>47071</v>
      </c>
      <c r="B30590" s="2">
        <v>0.58333333333333337</v>
      </c>
      <c r="C30590" s="3">
        <v>1046.27775</v>
      </c>
      <c r="D30590">
        <f t="shared" si="964"/>
        <v>14</v>
      </c>
      <c r="E30590">
        <f t="shared" si="965"/>
        <v>15</v>
      </c>
    </row>
    <row r="30591" spans="1:5" x14ac:dyDescent="0.25">
      <c r="A30591" s="1">
        <v>47071</v>
      </c>
      <c r="B30591" s="2">
        <v>0.59375</v>
      </c>
      <c r="C30591" s="3">
        <v>993.96199999999999</v>
      </c>
      <c r="D30591">
        <f t="shared" si="964"/>
        <v>14</v>
      </c>
      <c r="E30591">
        <f t="shared" si="965"/>
        <v>15</v>
      </c>
    </row>
    <row r="30592" spans="1:5" x14ac:dyDescent="0.25">
      <c r="A30592" s="1">
        <v>47071</v>
      </c>
      <c r="B30592" s="2">
        <v>0.60416666666666663</v>
      </c>
      <c r="C30592" s="3">
        <v>927.95699999999999</v>
      </c>
      <c r="D30592">
        <f t="shared" si="964"/>
        <v>14</v>
      </c>
      <c r="E30592">
        <f t="shared" si="965"/>
        <v>15</v>
      </c>
    </row>
    <row r="30593" spans="1:5" x14ac:dyDescent="0.25">
      <c r="A30593" s="1">
        <v>47071</v>
      </c>
      <c r="B30593" s="2">
        <v>0.61458333333333337</v>
      </c>
      <c r="C30593" s="3">
        <v>986.17174999999997</v>
      </c>
      <c r="D30593">
        <f t="shared" si="964"/>
        <v>14</v>
      </c>
      <c r="E30593">
        <f t="shared" si="965"/>
        <v>15</v>
      </c>
    </row>
    <row r="30594" spans="1:5" x14ac:dyDescent="0.25">
      <c r="A30594" s="1">
        <v>47071</v>
      </c>
      <c r="B30594" s="2">
        <v>0.625</v>
      </c>
      <c r="C30594" s="3">
        <v>1079.779</v>
      </c>
      <c r="D30594">
        <f t="shared" si="964"/>
        <v>15</v>
      </c>
      <c r="E30594">
        <f t="shared" si="965"/>
        <v>16</v>
      </c>
    </row>
    <row r="30595" spans="1:5" x14ac:dyDescent="0.25">
      <c r="A30595" s="1">
        <v>47071</v>
      </c>
      <c r="B30595" s="2">
        <v>0.63541666666666663</v>
      </c>
      <c r="C30595" s="3">
        <v>1096.296</v>
      </c>
      <c r="D30595">
        <f t="shared" si="964"/>
        <v>15</v>
      </c>
      <c r="E30595">
        <f t="shared" si="965"/>
        <v>16</v>
      </c>
    </row>
    <row r="30596" spans="1:5" x14ac:dyDescent="0.25">
      <c r="A30596" s="1">
        <v>47071</v>
      </c>
      <c r="B30596" s="2">
        <v>0.64583333333333337</v>
      </c>
      <c r="C30596" s="3">
        <v>1029.2474999999999</v>
      </c>
      <c r="D30596">
        <f t="shared" si="964"/>
        <v>15</v>
      </c>
      <c r="E30596">
        <f t="shared" si="965"/>
        <v>16</v>
      </c>
    </row>
    <row r="30597" spans="1:5" x14ac:dyDescent="0.25">
      <c r="A30597" s="1">
        <v>47071</v>
      </c>
      <c r="B30597" s="2">
        <v>0.65625</v>
      </c>
      <c r="C30597" s="3">
        <v>969.63975000000005</v>
      </c>
      <c r="D30597">
        <f t="shared" si="964"/>
        <v>15</v>
      </c>
      <c r="E30597">
        <f t="shared" si="965"/>
        <v>16</v>
      </c>
    </row>
    <row r="30598" spans="1:5" x14ac:dyDescent="0.25">
      <c r="A30598" s="1">
        <v>47071</v>
      </c>
      <c r="B30598" s="2">
        <v>0.66666666666666663</v>
      </c>
      <c r="C30598" s="3">
        <v>937.73599999999999</v>
      </c>
      <c r="D30598">
        <f t="shared" si="964"/>
        <v>16</v>
      </c>
      <c r="E30598">
        <f t="shared" si="965"/>
        <v>17</v>
      </c>
    </row>
    <row r="30599" spans="1:5" x14ac:dyDescent="0.25">
      <c r="A30599" s="1">
        <v>47071</v>
      </c>
      <c r="B30599" s="2">
        <v>0.67708333333333337</v>
      </c>
      <c r="C30599" s="3">
        <v>983.42624999999998</v>
      </c>
      <c r="D30599">
        <f t="shared" ref="D30599:D30662" si="966">HOUR(B30599)</f>
        <v>16</v>
      </c>
      <c r="E30599">
        <f t="shared" si="965"/>
        <v>17</v>
      </c>
    </row>
    <row r="30600" spans="1:5" x14ac:dyDescent="0.25">
      <c r="A30600" s="1">
        <v>47071</v>
      </c>
      <c r="B30600" s="2">
        <v>0.6875</v>
      </c>
      <c r="C30600" s="3">
        <v>1050.6780000000001</v>
      </c>
      <c r="D30600">
        <f t="shared" si="966"/>
        <v>16</v>
      </c>
      <c r="E30600">
        <f t="shared" si="965"/>
        <v>17</v>
      </c>
    </row>
    <row r="30601" spans="1:5" x14ac:dyDescent="0.25">
      <c r="A30601" s="1">
        <v>47071</v>
      </c>
      <c r="B30601" s="2">
        <v>0.69791666666666663</v>
      </c>
      <c r="C30601" s="3">
        <v>1102.09725</v>
      </c>
      <c r="D30601">
        <f t="shared" si="966"/>
        <v>16</v>
      </c>
      <c r="E30601">
        <f t="shared" si="965"/>
        <v>17</v>
      </c>
    </row>
    <row r="30602" spans="1:5" x14ac:dyDescent="0.25">
      <c r="A30602" s="1">
        <v>47071</v>
      </c>
      <c r="B30602" s="2">
        <v>0.70833333333333337</v>
      </c>
      <c r="C30602" s="3">
        <v>1132.8992499999999</v>
      </c>
      <c r="D30602">
        <f t="shared" si="966"/>
        <v>17</v>
      </c>
      <c r="E30602">
        <f t="shared" si="965"/>
        <v>18</v>
      </c>
    </row>
    <row r="30603" spans="1:5" x14ac:dyDescent="0.25">
      <c r="A30603" s="1">
        <v>47071</v>
      </c>
      <c r="B30603" s="2">
        <v>0.71875</v>
      </c>
      <c r="C30603" s="3">
        <v>1183.0015000000001</v>
      </c>
      <c r="D30603">
        <f t="shared" si="966"/>
        <v>17</v>
      </c>
      <c r="E30603">
        <f t="shared" si="965"/>
        <v>18</v>
      </c>
    </row>
    <row r="30604" spans="1:5" x14ac:dyDescent="0.25">
      <c r="A30604" s="1">
        <v>47071</v>
      </c>
      <c r="B30604" s="2">
        <v>0.72916666666666663</v>
      </c>
      <c r="C30604" s="3">
        <v>1221.989</v>
      </c>
      <c r="D30604">
        <f t="shared" si="966"/>
        <v>17</v>
      </c>
      <c r="E30604">
        <f t="shared" si="965"/>
        <v>18</v>
      </c>
    </row>
    <row r="30605" spans="1:5" x14ac:dyDescent="0.25">
      <c r="A30605" s="1">
        <v>47071</v>
      </c>
      <c r="B30605" s="2">
        <v>0.73958333333333337</v>
      </c>
      <c r="C30605" s="3">
        <v>1242.63825</v>
      </c>
      <c r="D30605">
        <f t="shared" si="966"/>
        <v>17</v>
      </c>
      <c r="E30605">
        <f t="shared" si="965"/>
        <v>18</v>
      </c>
    </row>
    <row r="30606" spans="1:5" x14ac:dyDescent="0.25">
      <c r="A30606" s="1">
        <v>47071</v>
      </c>
      <c r="B30606" s="2">
        <v>0.75</v>
      </c>
      <c r="C30606" s="3">
        <v>1235.8232499999999</v>
      </c>
      <c r="D30606">
        <f t="shared" si="966"/>
        <v>18</v>
      </c>
      <c r="E30606">
        <f t="shared" si="965"/>
        <v>19</v>
      </c>
    </row>
    <row r="30607" spans="1:5" x14ac:dyDescent="0.25">
      <c r="A30607" s="1">
        <v>47071</v>
      </c>
      <c r="B30607" s="2">
        <v>0.76041666666666663</v>
      </c>
      <c r="C30607" s="3">
        <v>1187.231</v>
      </c>
      <c r="D30607">
        <f t="shared" si="966"/>
        <v>18</v>
      </c>
      <c r="E30607">
        <f t="shared" si="965"/>
        <v>19</v>
      </c>
    </row>
    <row r="30608" spans="1:5" x14ac:dyDescent="0.25">
      <c r="A30608" s="1">
        <v>47071</v>
      </c>
      <c r="B30608" s="2">
        <v>0.77083333333333337</v>
      </c>
      <c r="C30608" s="3">
        <v>1181.2094999999999</v>
      </c>
      <c r="D30608">
        <f t="shared" si="966"/>
        <v>18</v>
      </c>
      <c r="E30608">
        <f t="shared" si="965"/>
        <v>19</v>
      </c>
    </row>
    <row r="30609" spans="1:5" x14ac:dyDescent="0.25">
      <c r="A30609" s="1">
        <v>47071</v>
      </c>
      <c r="B30609" s="2">
        <v>0.78125</v>
      </c>
      <c r="C30609" s="3">
        <v>1170.8042499999999</v>
      </c>
      <c r="D30609">
        <f t="shared" si="966"/>
        <v>18</v>
      </c>
      <c r="E30609">
        <f t="shared" si="965"/>
        <v>19</v>
      </c>
    </row>
    <row r="30610" spans="1:5" x14ac:dyDescent="0.25">
      <c r="A30610" s="1">
        <v>47071</v>
      </c>
      <c r="B30610" s="2">
        <v>0.79166666666666663</v>
      </c>
      <c r="C30610" s="3">
        <v>1143.57575</v>
      </c>
      <c r="D30610">
        <f t="shared" si="966"/>
        <v>19</v>
      </c>
      <c r="E30610">
        <f t="shared" si="965"/>
        <v>20</v>
      </c>
    </row>
    <row r="30611" spans="1:5" x14ac:dyDescent="0.25">
      <c r="A30611" s="1">
        <v>47071</v>
      </c>
      <c r="B30611" s="2">
        <v>0.80208333333333337</v>
      </c>
      <c r="C30611" s="3">
        <v>1111.13825</v>
      </c>
      <c r="D30611">
        <f t="shared" si="966"/>
        <v>19</v>
      </c>
      <c r="E30611">
        <f t="shared" si="965"/>
        <v>20</v>
      </c>
    </row>
    <row r="30612" spans="1:5" x14ac:dyDescent="0.25">
      <c r="A30612" s="1">
        <v>47071</v>
      </c>
      <c r="B30612" s="2">
        <v>0.8125</v>
      </c>
      <c r="C30612" s="3">
        <v>1070.3795</v>
      </c>
      <c r="D30612">
        <f t="shared" si="966"/>
        <v>19</v>
      </c>
      <c r="E30612">
        <f t="shared" si="965"/>
        <v>20</v>
      </c>
    </row>
    <row r="30613" spans="1:5" x14ac:dyDescent="0.25">
      <c r="A30613" s="1">
        <v>47071</v>
      </c>
      <c r="B30613" s="2">
        <v>0.82291666666666663</v>
      </c>
      <c r="C30613" s="3">
        <v>1031.7572500000001</v>
      </c>
      <c r="D30613">
        <f t="shared" si="966"/>
        <v>19</v>
      </c>
      <c r="E30613">
        <f t="shared" si="965"/>
        <v>20</v>
      </c>
    </row>
    <row r="30614" spans="1:5" x14ac:dyDescent="0.25">
      <c r="A30614" s="1">
        <v>47071</v>
      </c>
      <c r="B30614" s="2">
        <v>0.83333333333333337</v>
      </c>
      <c r="C30614" s="3">
        <v>968.71249999999998</v>
      </c>
      <c r="D30614">
        <f t="shared" si="966"/>
        <v>20</v>
      </c>
      <c r="E30614">
        <f t="shared" si="965"/>
        <v>21</v>
      </c>
    </row>
    <row r="30615" spans="1:5" x14ac:dyDescent="0.25">
      <c r="A30615" s="1">
        <v>47071</v>
      </c>
      <c r="B30615" s="2">
        <v>0.84375</v>
      </c>
      <c r="C30615" s="3">
        <v>898.42550000000006</v>
      </c>
      <c r="D30615">
        <f t="shared" si="966"/>
        <v>20</v>
      </c>
      <c r="E30615">
        <f t="shared" si="965"/>
        <v>21</v>
      </c>
    </row>
    <row r="30616" spans="1:5" x14ac:dyDescent="0.25">
      <c r="A30616" s="1">
        <v>47071</v>
      </c>
      <c r="B30616" s="2">
        <v>0.85416666666666663</v>
      </c>
      <c r="C30616" s="3">
        <v>901.04975000000002</v>
      </c>
      <c r="D30616">
        <f t="shared" si="966"/>
        <v>20</v>
      </c>
      <c r="E30616">
        <f t="shared" si="965"/>
        <v>21</v>
      </c>
    </row>
    <row r="30617" spans="1:5" x14ac:dyDescent="0.25">
      <c r="A30617" s="1">
        <v>47071</v>
      </c>
      <c r="B30617" s="2">
        <v>0.86458333333333337</v>
      </c>
      <c r="C30617" s="3">
        <v>884.25374999999997</v>
      </c>
      <c r="D30617">
        <f t="shared" si="966"/>
        <v>20</v>
      </c>
      <c r="E30617">
        <f t="shared" si="965"/>
        <v>21</v>
      </c>
    </row>
    <row r="30618" spans="1:5" x14ac:dyDescent="0.25">
      <c r="A30618" s="1">
        <v>47071</v>
      </c>
      <c r="B30618" s="2">
        <v>0.875</v>
      </c>
      <c r="C30618" s="3">
        <v>875.63975000000005</v>
      </c>
      <c r="D30618">
        <f t="shared" si="966"/>
        <v>21</v>
      </c>
      <c r="E30618">
        <f t="shared" si="965"/>
        <v>22</v>
      </c>
    </row>
    <row r="30619" spans="1:5" x14ac:dyDescent="0.25">
      <c r="A30619" s="1">
        <v>47071</v>
      </c>
      <c r="B30619" s="2">
        <v>0.88541666666666663</v>
      </c>
      <c r="C30619" s="3">
        <v>847.93475000000001</v>
      </c>
      <c r="D30619">
        <f t="shared" si="966"/>
        <v>21</v>
      </c>
      <c r="E30619">
        <f t="shared" si="965"/>
        <v>22</v>
      </c>
    </row>
    <row r="30620" spans="1:5" x14ac:dyDescent="0.25">
      <c r="A30620" s="1">
        <v>47071</v>
      </c>
      <c r="B30620" s="2">
        <v>0.89583333333333337</v>
      </c>
      <c r="C30620" s="3">
        <v>842.95524999999998</v>
      </c>
      <c r="D30620">
        <f t="shared" si="966"/>
        <v>21</v>
      </c>
      <c r="E30620">
        <f t="shared" si="965"/>
        <v>22</v>
      </c>
    </row>
    <row r="30621" spans="1:5" x14ac:dyDescent="0.25">
      <c r="A30621" s="1">
        <v>47071</v>
      </c>
      <c r="B30621" s="2">
        <v>0.90625</v>
      </c>
      <c r="C30621" s="3">
        <v>793.44174999999996</v>
      </c>
      <c r="D30621">
        <f t="shared" si="966"/>
        <v>21</v>
      </c>
      <c r="E30621">
        <f t="shared" si="965"/>
        <v>22</v>
      </c>
    </row>
    <row r="30622" spans="1:5" x14ac:dyDescent="0.25">
      <c r="A30622" s="1">
        <v>47071</v>
      </c>
      <c r="B30622" s="2">
        <v>0.91666666666666663</v>
      </c>
      <c r="C30622" s="3">
        <v>750.10974999999996</v>
      </c>
      <c r="D30622">
        <f t="shared" si="966"/>
        <v>22</v>
      </c>
      <c r="E30622">
        <f t="shared" si="965"/>
        <v>23</v>
      </c>
    </row>
    <row r="30623" spans="1:5" x14ac:dyDescent="0.25">
      <c r="A30623" s="1">
        <v>47071</v>
      </c>
      <c r="B30623" s="2">
        <v>0.92708333333333337</v>
      </c>
      <c r="C30623" s="3">
        <v>691.25424999999996</v>
      </c>
      <c r="D30623">
        <f t="shared" si="966"/>
        <v>22</v>
      </c>
      <c r="E30623">
        <f t="shared" si="965"/>
        <v>23</v>
      </c>
    </row>
    <row r="30624" spans="1:5" x14ac:dyDescent="0.25">
      <c r="A30624" s="1">
        <v>47071</v>
      </c>
      <c r="B30624" s="2">
        <v>0.9375</v>
      </c>
      <c r="C30624" s="3">
        <v>646.53499999999997</v>
      </c>
      <c r="D30624">
        <f t="shared" si="966"/>
        <v>22</v>
      </c>
      <c r="E30624">
        <f t="shared" si="965"/>
        <v>23</v>
      </c>
    </row>
    <row r="30625" spans="1:5" x14ac:dyDescent="0.25">
      <c r="A30625" s="1">
        <v>47071</v>
      </c>
      <c r="B30625" s="2">
        <v>0.94791666666666663</v>
      </c>
      <c r="C30625" s="3">
        <v>600.06899999999996</v>
      </c>
      <c r="D30625">
        <f t="shared" si="966"/>
        <v>22</v>
      </c>
      <c r="E30625">
        <f t="shared" si="965"/>
        <v>23</v>
      </c>
    </row>
    <row r="30626" spans="1:5" x14ac:dyDescent="0.25">
      <c r="A30626" s="1">
        <v>47071</v>
      </c>
      <c r="B30626" s="2">
        <v>0.95833333333333337</v>
      </c>
      <c r="C30626" s="3">
        <v>560.74424999999997</v>
      </c>
      <c r="D30626">
        <f t="shared" si="966"/>
        <v>23</v>
      </c>
      <c r="E30626">
        <f t="shared" si="965"/>
        <v>24</v>
      </c>
    </row>
    <row r="30627" spans="1:5" x14ac:dyDescent="0.25">
      <c r="A30627" s="1">
        <v>47071</v>
      </c>
      <c r="B30627" s="2">
        <v>0.96875</v>
      </c>
      <c r="C30627" s="3">
        <v>536.80550000000005</v>
      </c>
      <c r="D30627">
        <f t="shared" si="966"/>
        <v>23</v>
      </c>
      <c r="E30627">
        <f t="shared" si="965"/>
        <v>24</v>
      </c>
    </row>
    <row r="30628" spans="1:5" x14ac:dyDescent="0.25">
      <c r="A30628" s="1">
        <v>47071</v>
      </c>
      <c r="B30628" s="2">
        <v>0.97916666666666663</v>
      </c>
      <c r="C30628" s="3">
        <v>507.96224999999998</v>
      </c>
      <c r="D30628">
        <f t="shared" si="966"/>
        <v>23</v>
      </c>
      <c r="E30628">
        <f t="shared" si="965"/>
        <v>24</v>
      </c>
    </row>
    <row r="30629" spans="1:5" x14ac:dyDescent="0.25">
      <c r="A30629" s="1">
        <v>47071</v>
      </c>
      <c r="B30629" s="2">
        <v>0.98958333333333337</v>
      </c>
      <c r="C30629" s="3">
        <v>462.22</v>
      </c>
      <c r="D30629">
        <f t="shared" si="966"/>
        <v>23</v>
      </c>
      <c r="E30629">
        <f t="shared" si="965"/>
        <v>24</v>
      </c>
    </row>
    <row r="30630" spans="1:5" x14ac:dyDescent="0.25">
      <c r="A30630" s="1">
        <v>47072</v>
      </c>
      <c r="B30630" s="2">
        <v>0</v>
      </c>
      <c r="C30630" s="3">
        <v>412.18599999999998</v>
      </c>
      <c r="D30630">
        <f t="shared" si="966"/>
        <v>0</v>
      </c>
      <c r="E30630">
        <f t="shared" si="965"/>
        <v>1</v>
      </c>
    </row>
    <row r="30631" spans="1:5" x14ac:dyDescent="0.25">
      <c r="A30631" s="1">
        <v>47072</v>
      </c>
      <c r="B30631" s="2">
        <v>1.0416666666666666E-2</v>
      </c>
      <c r="C30631" s="3">
        <v>375.00725</v>
      </c>
      <c r="D30631">
        <f t="shared" si="966"/>
        <v>0</v>
      </c>
      <c r="E30631">
        <f t="shared" ref="E30631:E30694" si="967">D30631+1</f>
        <v>1</v>
      </c>
    </row>
    <row r="30632" spans="1:5" x14ac:dyDescent="0.25">
      <c r="A30632" s="1">
        <v>47072</v>
      </c>
      <c r="B30632" s="2">
        <v>2.0833333333333332E-2</v>
      </c>
      <c r="C30632" s="3">
        <v>361.1155</v>
      </c>
      <c r="D30632">
        <f t="shared" si="966"/>
        <v>0</v>
      </c>
      <c r="E30632">
        <f t="shared" si="967"/>
        <v>1</v>
      </c>
    </row>
    <row r="30633" spans="1:5" x14ac:dyDescent="0.25">
      <c r="A30633" s="1">
        <v>47072</v>
      </c>
      <c r="B30633" s="2">
        <v>3.125E-2</v>
      </c>
      <c r="C30633" s="3">
        <v>330.75900000000001</v>
      </c>
      <c r="D30633">
        <f t="shared" si="966"/>
        <v>0</v>
      </c>
      <c r="E30633">
        <f t="shared" si="967"/>
        <v>1</v>
      </c>
    </row>
    <row r="30634" spans="1:5" x14ac:dyDescent="0.25">
      <c r="A30634" s="1">
        <v>47072</v>
      </c>
      <c r="B30634" s="2">
        <v>4.1666666666666664E-2</v>
      </c>
      <c r="C30634" s="3">
        <v>310.79075</v>
      </c>
      <c r="D30634">
        <f t="shared" si="966"/>
        <v>1</v>
      </c>
      <c r="E30634">
        <f t="shared" si="967"/>
        <v>2</v>
      </c>
    </row>
    <row r="30635" spans="1:5" x14ac:dyDescent="0.25">
      <c r="A30635" s="1">
        <v>47072</v>
      </c>
      <c r="B30635" s="2">
        <v>5.2083333333333336E-2</v>
      </c>
      <c r="C30635" s="3">
        <v>296.55124999999998</v>
      </c>
      <c r="D30635">
        <f t="shared" si="966"/>
        <v>1</v>
      </c>
      <c r="E30635">
        <f t="shared" si="967"/>
        <v>2</v>
      </c>
    </row>
    <row r="30636" spans="1:5" x14ac:dyDescent="0.25">
      <c r="A30636" s="1">
        <v>47072</v>
      </c>
      <c r="B30636" s="2">
        <v>6.25E-2</v>
      </c>
      <c r="C30636" s="3">
        <v>286.76024999999998</v>
      </c>
      <c r="D30636">
        <f t="shared" si="966"/>
        <v>1</v>
      </c>
      <c r="E30636">
        <f t="shared" si="967"/>
        <v>2</v>
      </c>
    </row>
    <row r="30637" spans="1:5" x14ac:dyDescent="0.25">
      <c r="A30637" s="1">
        <v>47072</v>
      </c>
      <c r="B30637" s="2">
        <v>7.2916666666666671E-2</v>
      </c>
      <c r="C30637" s="3">
        <v>274.35149999999999</v>
      </c>
      <c r="D30637">
        <f t="shared" si="966"/>
        <v>1</v>
      </c>
      <c r="E30637">
        <f t="shared" si="967"/>
        <v>2</v>
      </c>
    </row>
    <row r="30638" spans="1:5" x14ac:dyDescent="0.25">
      <c r="A30638" s="1">
        <v>47072</v>
      </c>
      <c r="B30638" s="2">
        <v>8.3333333333333329E-2</v>
      </c>
      <c r="C30638" s="3">
        <v>270.20474999999999</v>
      </c>
      <c r="D30638">
        <f t="shared" si="966"/>
        <v>2</v>
      </c>
      <c r="E30638">
        <f t="shared" si="967"/>
        <v>3</v>
      </c>
    </row>
    <row r="30639" spans="1:5" x14ac:dyDescent="0.25">
      <c r="A30639" s="1">
        <v>47072</v>
      </c>
      <c r="B30639" s="2">
        <v>9.375E-2</v>
      </c>
      <c r="C30639" s="3">
        <v>253.51875000000001</v>
      </c>
      <c r="D30639">
        <f t="shared" si="966"/>
        <v>2</v>
      </c>
      <c r="E30639">
        <f t="shared" si="967"/>
        <v>3</v>
      </c>
    </row>
    <row r="30640" spans="1:5" x14ac:dyDescent="0.25">
      <c r="A30640" s="1">
        <v>47072</v>
      </c>
      <c r="B30640" s="2">
        <v>0.10416666666666667</v>
      </c>
      <c r="C30640" s="3">
        <v>257.267</v>
      </c>
      <c r="D30640">
        <f t="shared" si="966"/>
        <v>2</v>
      </c>
      <c r="E30640">
        <f t="shared" si="967"/>
        <v>3</v>
      </c>
    </row>
    <row r="30641" spans="1:5" x14ac:dyDescent="0.25">
      <c r="A30641" s="1">
        <v>47072</v>
      </c>
      <c r="B30641" s="2">
        <v>0.11458333333333333</v>
      </c>
      <c r="C30641" s="3">
        <v>267.70150000000001</v>
      </c>
      <c r="D30641">
        <f t="shared" si="966"/>
        <v>2</v>
      </c>
      <c r="E30641">
        <f t="shared" si="967"/>
        <v>3</v>
      </c>
    </row>
    <row r="30642" spans="1:5" x14ac:dyDescent="0.25">
      <c r="A30642" s="1">
        <v>47072</v>
      </c>
      <c r="B30642" s="2">
        <v>0.125</v>
      </c>
      <c r="C30642" s="3">
        <v>286.94925000000001</v>
      </c>
      <c r="D30642">
        <f t="shared" si="966"/>
        <v>3</v>
      </c>
      <c r="E30642">
        <f t="shared" si="967"/>
        <v>4</v>
      </c>
    </row>
    <row r="30643" spans="1:5" x14ac:dyDescent="0.25">
      <c r="A30643" s="1">
        <v>47072</v>
      </c>
      <c r="B30643" s="2">
        <v>0.13541666666666666</v>
      </c>
      <c r="C30643" s="3">
        <v>299.44324999999998</v>
      </c>
      <c r="D30643">
        <f t="shared" si="966"/>
        <v>3</v>
      </c>
      <c r="E30643">
        <f t="shared" si="967"/>
        <v>4</v>
      </c>
    </row>
    <row r="30644" spans="1:5" x14ac:dyDescent="0.25">
      <c r="A30644" s="1">
        <v>47072</v>
      </c>
      <c r="B30644" s="2">
        <v>0.14583333333333334</v>
      </c>
      <c r="C30644" s="3">
        <v>295.71850000000001</v>
      </c>
      <c r="D30644">
        <f t="shared" si="966"/>
        <v>3</v>
      </c>
      <c r="E30644">
        <f t="shared" si="967"/>
        <v>4</v>
      </c>
    </row>
    <row r="30645" spans="1:5" x14ac:dyDescent="0.25">
      <c r="A30645" s="1">
        <v>47072</v>
      </c>
      <c r="B30645" s="2">
        <v>0.15625</v>
      </c>
      <c r="C30645" s="3">
        <v>296.26274999999998</v>
      </c>
      <c r="D30645">
        <f t="shared" si="966"/>
        <v>3</v>
      </c>
      <c r="E30645">
        <f t="shared" si="967"/>
        <v>4</v>
      </c>
    </row>
    <row r="30646" spans="1:5" x14ac:dyDescent="0.25">
      <c r="A30646" s="1">
        <v>47072</v>
      </c>
      <c r="B30646" s="2">
        <v>0.16666666666666666</v>
      </c>
      <c r="C30646" s="3">
        <v>284.43225000000001</v>
      </c>
      <c r="D30646">
        <f t="shared" si="966"/>
        <v>4</v>
      </c>
      <c r="E30646">
        <f t="shared" si="967"/>
        <v>5</v>
      </c>
    </row>
    <row r="30647" spans="1:5" x14ac:dyDescent="0.25">
      <c r="A30647" s="1">
        <v>47072</v>
      </c>
      <c r="B30647" s="2">
        <v>0.17708333333333334</v>
      </c>
      <c r="C30647" s="3">
        <v>290.20650000000001</v>
      </c>
      <c r="D30647">
        <f t="shared" si="966"/>
        <v>4</v>
      </c>
      <c r="E30647">
        <f t="shared" si="967"/>
        <v>5</v>
      </c>
    </row>
    <row r="30648" spans="1:5" x14ac:dyDescent="0.25">
      <c r="A30648" s="1">
        <v>47072</v>
      </c>
      <c r="B30648" s="2">
        <v>0.1875</v>
      </c>
      <c r="C30648" s="3">
        <v>311.97325000000001</v>
      </c>
      <c r="D30648">
        <f t="shared" si="966"/>
        <v>4</v>
      </c>
      <c r="E30648">
        <f t="shared" si="967"/>
        <v>5</v>
      </c>
    </row>
    <row r="30649" spans="1:5" x14ac:dyDescent="0.25">
      <c r="A30649" s="1">
        <v>47072</v>
      </c>
      <c r="B30649" s="2">
        <v>0.19791666666666666</v>
      </c>
      <c r="C30649" s="3">
        <v>325.83449999999999</v>
      </c>
      <c r="D30649">
        <f t="shared" si="966"/>
        <v>4</v>
      </c>
      <c r="E30649">
        <f t="shared" si="967"/>
        <v>5</v>
      </c>
    </row>
    <row r="30650" spans="1:5" x14ac:dyDescent="0.25">
      <c r="A30650" s="1">
        <v>47072</v>
      </c>
      <c r="B30650" s="2">
        <v>0.20833333333333334</v>
      </c>
      <c r="C30650" s="3">
        <v>348.59750000000003</v>
      </c>
      <c r="D30650">
        <f t="shared" si="966"/>
        <v>5</v>
      </c>
      <c r="E30650">
        <f t="shared" si="967"/>
        <v>6</v>
      </c>
    </row>
    <row r="30651" spans="1:5" x14ac:dyDescent="0.25">
      <c r="A30651" s="1">
        <v>47072</v>
      </c>
      <c r="B30651" s="2">
        <v>0.21875</v>
      </c>
      <c r="C30651" s="3">
        <v>365.87124999999997</v>
      </c>
      <c r="D30651">
        <f t="shared" si="966"/>
        <v>5</v>
      </c>
      <c r="E30651">
        <f t="shared" si="967"/>
        <v>6</v>
      </c>
    </row>
    <row r="30652" spans="1:5" x14ac:dyDescent="0.25">
      <c r="A30652" s="1">
        <v>47072</v>
      </c>
      <c r="B30652" s="2">
        <v>0.22916666666666666</v>
      </c>
      <c r="C30652" s="3">
        <v>396.16950000000003</v>
      </c>
      <c r="D30652">
        <f t="shared" si="966"/>
        <v>5</v>
      </c>
      <c r="E30652">
        <f t="shared" si="967"/>
        <v>6</v>
      </c>
    </row>
    <row r="30653" spans="1:5" x14ac:dyDescent="0.25">
      <c r="A30653" s="1">
        <v>47072</v>
      </c>
      <c r="B30653" s="2">
        <v>0.23958333333333334</v>
      </c>
      <c r="C30653" s="3">
        <v>455.40174999999999</v>
      </c>
      <c r="D30653">
        <f t="shared" si="966"/>
        <v>5</v>
      </c>
      <c r="E30653">
        <f t="shared" si="967"/>
        <v>6</v>
      </c>
    </row>
    <row r="30654" spans="1:5" x14ac:dyDescent="0.25">
      <c r="A30654" s="1">
        <v>47072</v>
      </c>
      <c r="B30654" s="2">
        <v>0.25</v>
      </c>
      <c r="C30654" s="3">
        <v>537.02099999999996</v>
      </c>
      <c r="D30654">
        <f t="shared" si="966"/>
        <v>6</v>
      </c>
      <c r="E30654">
        <f t="shared" si="967"/>
        <v>7</v>
      </c>
    </row>
    <row r="30655" spans="1:5" x14ac:dyDescent="0.25">
      <c r="A30655" s="1">
        <v>47072</v>
      </c>
      <c r="B30655" s="2">
        <v>0.26041666666666669</v>
      </c>
      <c r="C30655" s="3">
        <v>630.02800000000002</v>
      </c>
      <c r="D30655">
        <f t="shared" si="966"/>
        <v>6</v>
      </c>
      <c r="E30655">
        <f t="shared" si="967"/>
        <v>7</v>
      </c>
    </row>
    <row r="30656" spans="1:5" x14ac:dyDescent="0.25">
      <c r="A30656" s="1">
        <v>47072</v>
      </c>
      <c r="B30656" s="2">
        <v>0.27083333333333331</v>
      </c>
      <c r="C30656" s="3">
        <v>684.02975000000004</v>
      </c>
      <c r="D30656">
        <f t="shared" si="966"/>
        <v>6</v>
      </c>
      <c r="E30656">
        <f t="shared" si="967"/>
        <v>7</v>
      </c>
    </row>
    <row r="30657" spans="1:5" x14ac:dyDescent="0.25">
      <c r="A30657" s="1">
        <v>47072</v>
      </c>
      <c r="B30657" s="2">
        <v>0.28125</v>
      </c>
      <c r="C30657" s="3">
        <v>751.53800000000001</v>
      </c>
      <c r="D30657">
        <f t="shared" si="966"/>
        <v>6</v>
      </c>
      <c r="E30657">
        <f t="shared" si="967"/>
        <v>7</v>
      </c>
    </row>
    <row r="30658" spans="1:5" x14ac:dyDescent="0.25">
      <c r="A30658" s="1">
        <v>47072</v>
      </c>
      <c r="B30658" s="2">
        <v>0.29166666666666669</v>
      </c>
      <c r="C30658" s="3">
        <v>839.66174999999998</v>
      </c>
      <c r="D30658">
        <f t="shared" si="966"/>
        <v>7</v>
      </c>
      <c r="E30658">
        <f t="shared" si="967"/>
        <v>8</v>
      </c>
    </row>
    <row r="30659" spans="1:5" x14ac:dyDescent="0.25">
      <c r="A30659" s="1">
        <v>47072</v>
      </c>
      <c r="B30659" s="2">
        <v>0.30208333333333331</v>
      </c>
      <c r="C30659" s="3">
        <v>876.24575000000004</v>
      </c>
      <c r="D30659">
        <f t="shared" si="966"/>
        <v>7</v>
      </c>
      <c r="E30659">
        <f t="shared" si="967"/>
        <v>8</v>
      </c>
    </row>
    <row r="30660" spans="1:5" x14ac:dyDescent="0.25">
      <c r="A30660" s="1">
        <v>47072</v>
      </c>
      <c r="B30660" s="2">
        <v>0.3125</v>
      </c>
      <c r="C30660" s="3">
        <v>886.35850000000005</v>
      </c>
      <c r="D30660">
        <f t="shared" si="966"/>
        <v>7</v>
      </c>
      <c r="E30660">
        <f t="shared" si="967"/>
        <v>8</v>
      </c>
    </row>
    <row r="30661" spans="1:5" x14ac:dyDescent="0.25">
      <c r="A30661" s="1">
        <v>47072</v>
      </c>
      <c r="B30661" s="2">
        <v>0.32291666666666669</v>
      </c>
      <c r="C30661" s="3">
        <v>902.61500000000001</v>
      </c>
      <c r="D30661">
        <f t="shared" si="966"/>
        <v>7</v>
      </c>
      <c r="E30661">
        <f t="shared" si="967"/>
        <v>8</v>
      </c>
    </row>
    <row r="30662" spans="1:5" x14ac:dyDescent="0.25">
      <c r="A30662" s="1">
        <v>47072</v>
      </c>
      <c r="B30662" s="2">
        <v>0.33333333333333331</v>
      </c>
      <c r="C30662" s="3">
        <v>955.03</v>
      </c>
      <c r="D30662">
        <f t="shared" si="966"/>
        <v>8</v>
      </c>
      <c r="E30662">
        <f t="shared" si="967"/>
        <v>9</v>
      </c>
    </row>
    <row r="30663" spans="1:5" x14ac:dyDescent="0.25">
      <c r="A30663" s="1">
        <v>47072</v>
      </c>
      <c r="B30663" s="2">
        <v>0.34375</v>
      </c>
      <c r="C30663" s="3">
        <v>921.61699999999996</v>
      </c>
      <c r="D30663">
        <f t="shared" ref="D30663:D30726" si="968">HOUR(B30663)</f>
        <v>8</v>
      </c>
      <c r="E30663">
        <f t="shared" si="967"/>
        <v>9</v>
      </c>
    </row>
    <row r="30664" spans="1:5" x14ac:dyDescent="0.25">
      <c r="A30664" s="1">
        <v>47072</v>
      </c>
      <c r="B30664" s="2">
        <v>0.35416666666666669</v>
      </c>
      <c r="C30664" s="3">
        <v>837.55925000000002</v>
      </c>
      <c r="D30664">
        <f t="shared" si="968"/>
        <v>8</v>
      </c>
      <c r="E30664">
        <f t="shared" si="967"/>
        <v>9</v>
      </c>
    </row>
    <row r="30665" spans="1:5" x14ac:dyDescent="0.25">
      <c r="A30665" s="1">
        <v>47072</v>
      </c>
      <c r="B30665" s="2">
        <v>0.36458333333333331</v>
      </c>
      <c r="C30665" s="3">
        <v>750.51774999999998</v>
      </c>
      <c r="D30665">
        <f t="shared" si="968"/>
        <v>8</v>
      </c>
      <c r="E30665">
        <f t="shared" si="967"/>
        <v>9</v>
      </c>
    </row>
    <row r="30666" spans="1:5" x14ac:dyDescent="0.25">
      <c r="A30666" s="1">
        <v>47072</v>
      </c>
      <c r="B30666" s="2">
        <v>0.375</v>
      </c>
      <c r="C30666" s="3">
        <v>727.64425000000006</v>
      </c>
      <c r="D30666">
        <f t="shared" si="968"/>
        <v>9</v>
      </c>
      <c r="E30666">
        <f t="shared" si="967"/>
        <v>10</v>
      </c>
    </row>
    <row r="30667" spans="1:5" x14ac:dyDescent="0.25">
      <c r="A30667" s="1">
        <v>47072</v>
      </c>
      <c r="B30667" s="2">
        <v>0.38541666666666669</v>
      </c>
      <c r="C30667" s="3">
        <v>671.04449999999997</v>
      </c>
      <c r="D30667">
        <f t="shared" si="968"/>
        <v>9</v>
      </c>
      <c r="E30667">
        <f t="shared" si="967"/>
        <v>10</v>
      </c>
    </row>
    <row r="30668" spans="1:5" x14ac:dyDescent="0.25">
      <c r="A30668" s="1">
        <v>47072</v>
      </c>
      <c r="B30668" s="2">
        <v>0.39583333333333331</v>
      </c>
      <c r="C30668" s="3">
        <v>709.53099999999995</v>
      </c>
      <c r="D30668">
        <f t="shared" si="968"/>
        <v>9</v>
      </c>
      <c r="E30668">
        <f t="shared" si="967"/>
        <v>10</v>
      </c>
    </row>
    <row r="30669" spans="1:5" x14ac:dyDescent="0.25">
      <c r="A30669" s="1">
        <v>47072</v>
      </c>
      <c r="B30669" s="2">
        <v>0.40625</v>
      </c>
      <c r="C30669" s="3">
        <v>754.39850000000001</v>
      </c>
      <c r="D30669">
        <f t="shared" si="968"/>
        <v>9</v>
      </c>
      <c r="E30669">
        <f t="shared" si="967"/>
        <v>10</v>
      </c>
    </row>
    <row r="30670" spans="1:5" x14ac:dyDescent="0.25">
      <c r="A30670" s="1">
        <v>47072</v>
      </c>
      <c r="B30670" s="2">
        <v>0.41666666666666669</v>
      </c>
      <c r="C30670" s="3">
        <v>547.59825000000001</v>
      </c>
      <c r="D30670">
        <f t="shared" si="968"/>
        <v>10</v>
      </c>
      <c r="E30670">
        <f t="shared" si="967"/>
        <v>11</v>
      </c>
    </row>
    <row r="30671" spans="1:5" x14ac:dyDescent="0.25">
      <c r="A30671" s="1">
        <v>47072</v>
      </c>
      <c r="B30671" s="2">
        <v>0.42708333333333331</v>
      </c>
      <c r="C30671" s="3">
        <v>582.73149999999998</v>
      </c>
      <c r="D30671">
        <f t="shared" si="968"/>
        <v>10</v>
      </c>
      <c r="E30671">
        <f t="shared" si="967"/>
        <v>11</v>
      </c>
    </row>
    <row r="30672" spans="1:5" x14ac:dyDescent="0.25">
      <c r="A30672" s="1">
        <v>47072</v>
      </c>
      <c r="B30672" s="2">
        <v>0.4375</v>
      </c>
      <c r="C30672" s="3">
        <v>542.8605</v>
      </c>
      <c r="D30672">
        <f t="shared" si="968"/>
        <v>10</v>
      </c>
      <c r="E30672">
        <f t="shared" si="967"/>
        <v>11</v>
      </c>
    </row>
    <row r="30673" spans="1:5" x14ac:dyDescent="0.25">
      <c r="A30673" s="1">
        <v>47072</v>
      </c>
      <c r="B30673" s="2">
        <v>0.44791666666666669</v>
      </c>
      <c r="C30673" s="3">
        <v>558.45450000000005</v>
      </c>
      <c r="D30673">
        <f t="shared" si="968"/>
        <v>10</v>
      </c>
      <c r="E30673">
        <f t="shared" si="967"/>
        <v>11</v>
      </c>
    </row>
    <row r="30674" spans="1:5" x14ac:dyDescent="0.25">
      <c r="A30674" s="1">
        <v>47072</v>
      </c>
      <c r="B30674" s="2">
        <v>0.45833333333333331</v>
      </c>
      <c r="C30674" s="3">
        <v>626.29575</v>
      </c>
      <c r="D30674">
        <f t="shared" si="968"/>
        <v>11</v>
      </c>
      <c r="E30674">
        <f t="shared" si="967"/>
        <v>12</v>
      </c>
    </row>
    <row r="30675" spans="1:5" x14ac:dyDescent="0.25">
      <c r="A30675" s="1">
        <v>47072</v>
      </c>
      <c r="B30675" s="2">
        <v>0.46875</v>
      </c>
      <c r="C30675" s="3">
        <v>681.98649999999998</v>
      </c>
      <c r="D30675">
        <f t="shared" si="968"/>
        <v>11</v>
      </c>
      <c r="E30675">
        <f t="shared" si="967"/>
        <v>12</v>
      </c>
    </row>
    <row r="30676" spans="1:5" x14ac:dyDescent="0.25">
      <c r="A30676" s="1">
        <v>47072</v>
      </c>
      <c r="B30676" s="2">
        <v>0.47916666666666669</v>
      </c>
      <c r="C30676" s="3">
        <v>734.43899999999996</v>
      </c>
      <c r="D30676">
        <f t="shared" si="968"/>
        <v>11</v>
      </c>
      <c r="E30676">
        <f t="shared" si="967"/>
        <v>12</v>
      </c>
    </row>
    <row r="30677" spans="1:5" x14ac:dyDescent="0.25">
      <c r="A30677" s="1">
        <v>47072</v>
      </c>
      <c r="B30677" s="2">
        <v>0.48958333333333331</v>
      </c>
      <c r="C30677" s="3">
        <v>578.24649999999997</v>
      </c>
      <c r="D30677">
        <f t="shared" si="968"/>
        <v>11</v>
      </c>
      <c r="E30677">
        <f t="shared" si="967"/>
        <v>12</v>
      </c>
    </row>
    <row r="30678" spans="1:5" x14ac:dyDescent="0.25">
      <c r="A30678" s="1">
        <v>47072</v>
      </c>
      <c r="B30678" s="2">
        <v>0.5</v>
      </c>
      <c r="C30678" s="3">
        <v>435.17349999999999</v>
      </c>
      <c r="D30678">
        <f t="shared" si="968"/>
        <v>12</v>
      </c>
      <c r="E30678">
        <f t="shared" si="967"/>
        <v>13</v>
      </c>
    </row>
    <row r="30679" spans="1:5" x14ac:dyDescent="0.25">
      <c r="A30679" s="1">
        <v>47072</v>
      </c>
      <c r="B30679" s="2">
        <v>0.51041666666666663</v>
      </c>
      <c r="C30679" s="3">
        <v>388.31675000000001</v>
      </c>
      <c r="D30679">
        <f t="shared" si="968"/>
        <v>12</v>
      </c>
      <c r="E30679">
        <f t="shared" si="967"/>
        <v>13</v>
      </c>
    </row>
    <row r="30680" spans="1:5" x14ac:dyDescent="0.25">
      <c r="A30680" s="1">
        <v>47072</v>
      </c>
      <c r="B30680" s="2">
        <v>0.52083333333333337</v>
      </c>
      <c r="C30680" s="3">
        <v>388.79374999999999</v>
      </c>
      <c r="D30680">
        <f t="shared" si="968"/>
        <v>12</v>
      </c>
      <c r="E30680">
        <f t="shared" si="967"/>
        <v>13</v>
      </c>
    </row>
    <row r="30681" spans="1:5" x14ac:dyDescent="0.25">
      <c r="A30681" s="1">
        <v>47072</v>
      </c>
      <c r="B30681" s="2">
        <v>0.53125</v>
      </c>
      <c r="C30681" s="3">
        <v>442.34800000000001</v>
      </c>
      <c r="D30681">
        <f t="shared" si="968"/>
        <v>12</v>
      </c>
      <c r="E30681">
        <f t="shared" si="967"/>
        <v>13</v>
      </c>
    </row>
    <row r="30682" spans="1:5" x14ac:dyDescent="0.25">
      <c r="A30682" s="1">
        <v>47072</v>
      </c>
      <c r="B30682" s="2">
        <v>0.54166666666666663</v>
      </c>
      <c r="C30682" s="3">
        <v>485.7645</v>
      </c>
      <c r="D30682">
        <f t="shared" si="968"/>
        <v>13</v>
      </c>
      <c r="E30682">
        <f t="shared" si="967"/>
        <v>14</v>
      </c>
    </row>
    <row r="30683" spans="1:5" x14ac:dyDescent="0.25">
      <c r="A30683" s="1">
        <v>47072</v>
      </c>
      <c r="B30683" s="2">
        <v>0.55208333333333337</v>
      </c>
      <c r="C30683" s="3">
        <v>522.11400000000003</v>
      </c>
      <c r="D30683">
        <f t="shared" si="968"/>
        <v>13</v>
      </c>
      <c r="E30683">
        <f t="shared" si="967"/>
        <v>14</v>
      </c>
    </row>
    <row r="30684" spans="1:5" x14ac:dyDescent="0.25">
      <c r="A30684" s="1">
        <v>47072</v>
      </c>
      <c r="B30684" s="2">
        <v>0.5625</v>
      </c>
      <c r="C30684" s="3">
        <v>565.82500000000005</v>
      </c>
      <c r="D30684">
        <f t="shared" si="968"/>
        <v>13</v>
      </c>
      <c r="E30684">
        <f t="shared" si="967"/>
        <v>14</v>
      </c>
    </row>
    <row r="30685" spans="1:5" x14ac:dyDescent="0.25">
      <c r="A30685" s="1">
        <v>47072</v>
      </c>
      <c r="B30685" s="2">
        <v>0.57291666666666663</v>
      </c>
      <c r="C30685" s="3">
        <v>638.23125000000005</v>
      </c>
      <c r="D30685">
        <f t="shared" si="968"/>
        <v>13</v>
      </c>
      <c r="E30685">
        <f t="shared" si="967"/>
        <v>14</v>
      </c>
    </row>
    <row r="30686" spans="1:5" x14ac:dyDescent="0.25">
      <c r="A30686" s="1">
        <v>47072</v>
      </c>
      <c r="B30686" s="2">
        <v>0.58333333333333337</v>
      </c>
      <c r="C30686" s="3">
        <v>655.51175000000001</v>
      </c>
      <c r="D30686">
        <f t="shared" si="968"/>
        <v>14</v>
      </c>
      <c r="E30686">
        <f t="shared" si="967"/>
        <v>15</v>
      </c>
    </row>
    <row r="30687" spans="1:5" x14ac:dyDescent="0.25">
      <c r="A30687" s="1">
        <v>47072</v>
      </c>
      <c r="B30687" s="2">
        <v>0.59375</v>
      </c>
      <c r="C30687" s="3">
        <v>738.88499999999999</v>
      </c>
      <c r="D30687">
        <f t="shared" si="968"/>
        <v>14</v>
      </c>
      <c r="E30687">
        <f t="shared" si="967"/>
        <v>15</v>
      </c>
    </row>
    <row r="30688" spans="1:5" x14ac:dyDescent="0.25">
      <c r="A30688" s="1">
        <v>47072</v>
      </c>
      <c r="B30688" s="2">
        <v>0.60416666666666663</v>
      </c>
      <c r="C30688" s="3">
        <v>778.20474999999999</v>
      </c>
      <c r="D30688">
        <f t="shared" si="968"/>
        <v>14</v>
      </c>
      <c r="E30688">
        <f t="shared" si="967"/>
        <v>15</v>
      </c>
    </row>
    <row r="30689" spans="1:5" x14ac:dyDescent="0.25">
      <c r="A30689" s="1">
        <v>47072</v>
      </c>
      <c r="B30689" s="2">
        <v>0.61458333333333337</v>
      </c>
      <c r="C30689" s="3">
        <v>800.16750000000002</v>
      </c>
      <c r="D30689">
        <f t="shared" si="968"/>
        <v>14</v>
      </c>
      <c r="E30689">
        <f t="shared" si="967"/>
        <v>15</v>
      </c>
    </row>
    <row r="30690" spans="1:5" x14ac:dyDescent="0.25">
      <c r="A30690" s="1">
        <v>47072</v>
      </c>
      <c r="B30690" s="2">
        <v>0.625</v>
      </c>
      <c r="C30690" s="3">
        <v>826.39125000000001</v>
      </c>
      <c r="D30690">
        <f t="shared" si="968"/>
        <v>15</v>
      </c>
      <c r="E30690">
        <f t="shared" si="967"/>
        <v>16</v>
      </c>
    </row>
    <row r="30691" spans="1:5" x14ac:dyDescent="0.25">
      <c r="A30691" s="1">
        <v>47072</v>
      </c>
      <c r="B30691" s="2">
        <v>0.63541666666666663</v>
      </c>
      <c r="C30691" s="3">
        <v>923.36950000000002</v>
      </c>
      <c r="D30691">
        <f t="shared" si="968"/>
        <v>15</v>
      </c>
      <c r="E30691">
        <f t="shared" si="967"/>
        <v>16</v>
      </c>
    </row>
    <row r="30692" spans="1:5" x14ac:dyDescent="0.25">
      <c r="A30692" s="1">
        <v>47072</v>
      </c>
      <c r="B30692" s="2">
        <v>0.64583333333333337</v>
      </c>
      <c r="C30692" s="3">
        <v>998.42724999999996</v>
      </c>
      <c r="D30692">
        <f t="shared" si="968"/>
        <v>15</v>
      </c>
      <c r="E30692">
        <f t="shared" si="967"/>
        <v>16</v>
      </c>
    </row>
    <row r="30693" spans="1:5" x14ac:dyDescent="0.25">
      <c r="A30693" s="1">
        <v>47072</v>
      </c>
      <c r="B30693" s="2">
        <v>0.65625</v>
      </c>
      <c r="C30693" s="3">
        <v>1033.3722499999999</v>
      </c>
      <c r="D30693">
        <f t="shared" si="968"/>
        <v>15</v>
      </c>
      <c r="E30693">
        <f t="shared" si="967"/>
        <v>16</v>
      </c>
    </row>
    <row r="30694" spans="1:5" x14ac:dyDescent="0.25">
      <c r="A30694" s="1">
        <v>47072</v>
      </c>
      <c r="B30694" s="2">
        <v>0.66666666666666663</v>
      </c>
      <c r="C30694" s="3">
        <v>1021.4985</v>
      </c>
      <c r="D30694">
        <f t="shared" si="968"/>
        <v>16</v>
      </c>
      <c r="E30694">
        <f t="shared" si="967"/>
        <v>17</v>
      </c>
    </row>
    <row r="30695" spans="1:5" x14ac:dyDescent="0.25">
      <c r="A30695" s="1">
        <v>47072</v>
      </c>
      <c r="B30695" s="2">
        <v>0.67708333333333337</v>
      </c>
      <c r="C30695" s="3">
        <v>986.23024999999996</v>
      </c>
      <c r="D30695">
        <f t="shared" si="968"/>
        <v>16</v>
      </c>
      <c r="E30695">
        <f t="shared" ref="E30695:E30758" si="969">D30695+1</f>
        <v>17</v>
      </c>
    </row>
    <row r="30696" spans="1:5" x14ac:dyDescent="0.25">
      <c r="A30696" s="1">
        <v>47072</v>
      </c>
      <c r="B30696" s="2">
        <v>0.6875</v>
      </c>
      <c r="C30696" s="3">
        <v>1029.06825</v>
      </c>
      <c r="D30696">
        <f t="shared" si="968"/>
        <v>16</v>
      </c>
      <c r="E30696">
        <f t="shared" si="969"/>
        <v>17</v>
      </c>
    </row>
    <row r="30697" spans="1:5" x14ac:dyDescent="0.25">
      <c r="A30697" s="1">
        <v>47072</v>
      </c>
      <c r="B30697" s="2">
        <v>0.69791666666666663</v>
      </c>
      <c r="C30697" s="3">
        <v>1073.1827499999999</v>
      </c>
      <c r="D30697">
        <f t="shared" si="968"/>
        <v>16</v>
      </c>
      <c r="E30697">
        <f t="shared" si="969"/>
        <v>17</v>
      </c>
    </row>
    <row r="30698" spans="1:5" x14ac:dyDescent="0.25">
      <c r="A30698" s="1">
        <v>47072</v>
      </c>
      <c r="B30698" s="2">
        <v>0.70833333333333337</v>
      </c>
      <c r="C30698" s="3">
        <v>1132.5235</v>
      </c>
      <c r="D30698">
        <f t="shared" si="968"/>
        <v>17</v>
      </c>
      <c r="E30698">
        <f t="shared" si="969"/>
        <v>18</v>
      </c>
    </row>
    <row r="30699" spans="1:5" x14ac:dyDescent="0.25">
      <c r="A30699" s="1">
        <v>47072</v>
      </c>
      <c r="B30699" s="2">
        <v>0.71875</v>
      </c>
      <c r="C30699" s="3">
        <v>1121.52475</v>
      </c>
      <c r="D30699">
        <f t="shared" si="968"/>
        <v>17</v>
      </c>
      <c r="E30699">
        <f t="shared" si="969"/>
        <v>18</v>
      </c>
    </row>
    <row r="30700" spans="1:5" x14ac:dyDescent="0.25">
      <c r="A30700" s="1">
        <v>47072</v>
      </c>
      <c r="B30700" s="2">
        <v>0.72916666666666663</v>
      </c>
      <c r="C30700" s="3">
        <v>1145.4649999999999</v>
      </c>
      <c r="D30700">
        <f t="shared" si="968"/>
        <v>17</v>
      </c>
      <c r="E30700">
        <f t="shared" si="969"/>
        <v>18</v>
      </c>
    </row>
    <row r="30701" spans="1:5" x14ac:dyDescent="0.25">
      <c r="A30701" s="1">
        <v>47072</v>
      </c>
      <c r="B30701" s="2">
        <v>0.73958333333333337</v>
      </c>
      <c r="C30701" s="3">
        <v>1158.0999999999999</v>
      </c>
      <c r="D30701">
        <f t="shared" si="968"/>
        <v>17</v>
      </c>
      <c r="E30701">
        <f t="shared" si="969"/>
        <v>18</v>
      </c>
    </row>
    <row r="30702" spans="1:5" x14ac:dyDescent="0.25">
      <c r="A30702" s="1">
        <v>47072</v>
      </c>
      <c r="B30702" s="2">
        <v>0.75</v>
      </c>
      <c r="C30702" s="3">
        <v>1144.2682500000001</v>
      </c>
      <c r="D30702">
        <f t="shared" si="968"/>
        <v>18</v>
      </c>
      <c r="E30702">
        <f t="shared" si="969"/>
        <v>19</v>
      </c>
    </row>
    <row r="30703" spans="1:5" x14ac:dyDescent="0.25">
      <c r="A30703" s="1">
        <v>47072</v>
      </c>
      <c r="B30703" s="2">
        <v>0.76041666666666663</v>
      </c>
      <c r="C30703" s="3">
        <v>1122.5225</v>
      </c>
      <c r="D30703">
        <f t="shared" si="968"/>
        <v>18</v>
      </c>
      <c r="E30703">
        <f t="shared" si="969"/>
        <v>19</v>
      </c>
    </row>
    <row r="30704" spans="1:5" x14ac:dyDescent="0.25">
      <c r="A30704" s="1">
        <v>47072</v>
      </c>
      <c r="B30704" s="2">
        <v>0.77083333333333337</v>
      </c>
      <c r="C30704" s="3">
        <v>1084.12625</v>
      </c>
      <c r="D30704">
        <f t="shared" si="968"/>
        <v>18</v>
      </c>
      <c r="E30704">
        <f t="shared" si="969"/>
        <v>19</v>
      </c>
    </row>
    <row r="30705" spans="1:5" x14ac:dyDescent="0.25">
      <c r="A30705" s="1">
        <v>47072</v>
      </c>
      <c r="B30705" s="2">
        <v>0.78125</v>
      </c>
      <c r="C30705" s="3">
        <v>1064.5409999999999</v>
      </c>
      <c r="D30705">
        <f t="shared" si="968"/>
        <v>18</v>
      </c>
      <c r="E30705">
        <f t="shared" si="969"/>
        <v>19</v>
      </c>
    </row>
    <row r="30706" spans="1:5" x14ac:dyDescent="0.25">
      <c r="A30706" s="1">
        <v>47072</v>
      </c>
      <c r="B30706" s="2">
        <v>0.79166666666666663</v>
      </c>
      <c r="C30706" s="3">
        <v>1006.56075</v>
      </c>
      <c r="D30706">
        <f t="shared" si="968"/>
        <v>19</v>
      </c>
      <c r="E30706">
        <f t="shared" si="969"/>
        <v>20</v>
      </c>
    </row>
    <row r="30707" spans="1:5" x14ac:dyDescent="0.25">
      <c r="A30707" s="1">
        <v>47072</v>
      </c>
      <c r="B30707" s="2">
        <v>0.80208333333333337</v>
      </c>
      <c r="C30707" s="3">
        <v>965.29724999999996</v>
      </c>
      <c r="D30707">
        <f t="shared" si="968"/>
        <v>19</v>
      </c>
      <c r="E30707">
        <f t="shared" si="969"/>
        <v>20</v>
      </c>
    </row>
    <row r="30708" spans="1:5" x14ac:dyDescent="0.25">
      <c r="A30708" s="1">
        <v>47072</v>
      </c>
      <c r="B30708" s="2">
        <v>0.8125</v>
      </c>
      <c r="C30708" s="3">
        <v>901.38499999999999</v>
      </c>
      <c r="D30708">
        <f t="shared" si="968"/>
        <v>19</v>
      </c>
      <c r="E30708">
        <f t="shared" si="969"/>
        <v>20</v>
      </c>
    </row>
    <row r="30709" spans="1:5" x14ac:dyDescent="0.25">
      <c r="A30709" s="1">
        <v>47072</v>
      </c>
      <c r="B30709" s="2">
        <v>0.82291666666666663</v>
      </c>
      <c r="C30709" s="3">
        <v>884.91824999999994</v>
      </c>
      <c r="D30709">
        <f t="shared" si="968"/>
        <v>19</v>
      </c>
      <c r="E30709">
        <f t="shared" si="969"/>
        <v>20</v>
      </c>
    </row>
    <row r="30710" spans="1:5" x14ac:dyDescent="0.25">
      <c r="A30710" s="1">
        <v>47072</v>
      </c>
      <c r="B30710" s="2">
        <v>0.83333333333333337</v>
      </c>
      <c r="C30710" s="3">
        <v>826.92650000000003</v>
      </c>
      <c r="D30710">
        <f t="shared" si="968"/>
        <v>20</v>
      </c>
      <c r="E30710">
        <f t="shared" si="969"/>
        <v>21</v>
      </c>
    </row>
    <row r="30711" spans="1:5" x14ac:dyDescent="0.25">
      <c r="A30711" s="1">
        <v>47072</v>
      </c>
      <c r="B30711" s="2">
        <v>0.84375</v>
      </c>
      <c r="C30711" s="3">
        <v>779.91925000000003</v>
      </c>
      <c r="D30711">
        <f t="shared" si="968"/>
        <v>20</v>
      </c>
      <c r="E30711">
        <f t="shared" si="969"/>
        <v>21</v>
      </c>
    </row>
    <row r="30712" spans="1:5" x14ac:dyDescent="0.25">
      <c r="A30712" s="1">
        <v>47072</v>
      </c>
      <c r="B30712" s="2">
        <v>0.85416666666666663</v>
      </c>
      <c r="C30712" s="3">
        <v>782.52075000000002</v>
      </c>
      <c r="D30712">
        <f t="shared" si="968"/>
        <v>20</v>
      </c>
      <c r="E30712">
        <f t="shared" si="969"/>
        <v>21</v>
      </c>
    </row>
    <row r="30713" spans="1:5" x14ac:dyDescent="0.25">
      <c r="A30713" s="1">
        <v>47072</v>
      </c>
      <c r="B30713" s="2">
        <v>0.86458333333333337</v>
      </c>
      <c r="C30713" s="3">
        <v>735.09474999999998</v>
      </c>
      <c r="D30713">
        <f t="shared" si="968"/>
        <v>20</v>
      </c>
      <c r="E30713">
        <f t="shared" si="969"/>
        <v>21</v>
      </c>
    </row>
    <row r="30714" spans="1:5" x14ac:dyDescent="0.25">
      <c r="A30714" s="1">
        <v>47072</v>
      </c>
      <c r="B30714" s="2">
        <v>0.875</v>
      </c>
      <c r="C30714" s="3">
        <v>723.48249999999996</v>
      </c>
      <c r="D30714">
        <f t="shared" si="968"/>
        <v>21</v>
      </c>
      <c r="E30714">
        <f t="shared" si="969"/>
        <v>22</v>
      </c>
    </row>
    <row r="30715" spans="1:5" x14ac:dyDescent="0.25">
      <c r="A30715" s="1">
        <v>47072</v>
      </c>
      <c r="B30715" s="2">
        <v>0.88541666666666663</v>
      </c>
      <c r="C30715" s="3">
        <v>751.28300000000002</v>
      </c>
      <c r="D30715">
        <f t="shared" si="968"/>
        <v>21</v>
      </c>
      <c r="E30715">
        <f t="shared" si="969"/>
        <v>22</v>
      </c>
    </row>
    <row r="30716" spans="1:5" x14ac:dyDescent="0.25">
      <c r="A30716" s="1">
        <v>47072</v>
      </c>
      <c r="B30716" s="2">
        <v>0.89583333333333337</v>
      </c>
      <c r="C30716" s="3">
        <v>744.76625000000001</v>
      </c>
      <c r="D30716">
        <f t="shared" si="968"/>
        <v>21</v>
      </c>
      <c r="E30716">
        <f t="shared" si="969"/>
        <v>22</v>
      </c>
    </row>
    <row r="30717" spans="1:5" x14ac:dyDescent="0.25">
      <c r="A30717" s="1">
        <v>47072</v>
      </c>
      <c r="B30717" s="2">
        <v>0.90625</v>
      </c>
      <c r="C30717" s="3">
        <v>729.55375000000004</v>
      </c>
      <c r="D30717">
        <f t="shared" si="968"/>
        <v>21</v>
      </c>
      <c r="E30717">
        <f t="shared" si="969"/>
        <v>22</v>
      </c>
    </row>
    <row r="30718" spans="1:5" x14ac:dyDescent="0.25">
      <c r="A30718" s="1">
        <v>47072</v>
      </c>
      <c r="B30718" s="2">
        <v>0.91666666666666663</v>
      </c>
      <c r="C30718" s="3">
        <v>709.08474999999999</v>
      </c>
      <c r="D30718">
        <f t="shared" si="968"/>
        <v>22</v>
      </c>
      <c r="E30718">
        <f t="shared" si="969"/>
        <v>23</v>
      </c>
    </row>
    <row r="30719" spans="1:5" x14ac:dyDescent="0.25">
      <c r="A30719" s="1">
        <v>47072</v>
      </c>
      <c r="B30719" s="2">
        <v>0.92708333333333337</v>
      </c>
      <c r="C30719" s="3">
        <v>657.6105</v>
      </c>
      <c r="D30719">
        <f t="shared" si="968"/>
        <v>22</v>
      </c>
      <c r="E30719">
        <f t="shared" si="969"/>
        <v>23</v>
      </c>
    </row>
    <row r="30720" spans="1:5" x14ac:dyDescent="0.25">
      <c r="A30720" s="1">
        <v>47072</v>
      </c>
      <c r="B30720" s="2">
        <v>0.9375</v>
      </c>
      <c r="C30720" s="3">
        <v>586.42200000000003</v>
      </c>
      <c r="D30720">
        <f t="shared" si="968"/>
        <v>22</v>
      </c>
      <c r="E30720">
        <f t="shared" si="969"/>
        <v>23</v>
      </c>
    </row>
    <row r="30721" spans="1:5" x14ac:dyDescent="0.25">
      <c r="A30721" s="1">
        <v>47072</v>
      </c>
      <c r="B30721" s="2">
        <v>0.94791666666666663</v>
      </c>
      <c r="C30721" s="3">
        <v>528.34249999999997</v>
      </c>
      <c r="D30721">
        <f t="shared" si="968"/>
        <v>22</v>
      </c>
      <c r="E30721">
        <f t="shared" si="969"/>
        <v>23</v>
      </c>
    </row>
    <row r="30722" spans="1:5" x14ac:dyDescent="0.25">
      <c r="A30722" s="1">
        <v>47072</v>
      </c>
      <c r="B30722" s="2">
        <v>0.95833333333333337</v>
      </c>
      <c r="C30722" s="3">
        <v>484.12475000000001</v>
      </c>
      <c r="D30722">
        <f t="shared" si="968"/>
        <v>23</v>
      </c>
      <c r="E30722">
        <f t="shared" si="969"/>
        <v>24</v>
      </c>
    </row>
    <row r="30723" spans="1:5" x14ac:dyDescent="0.25">
      <c r="A30723" s="1">
        <v>47072</v>
      </c>
      <c r="B30723" s="2">
        <v>0.96875</v>
      </c>
      <c r="C30723" s="3">
        <v>454.13150000000002</v>
      </c>
      <c r="D30723">
        <f t="shared" si="968"/>
        <v>23</v>
      </c>
      <c r="E30723">
        <f t="shared" si="969"/>
        <v>24</v>
      </c>
    </row>
    <row r="30724" spans="1:5" x14ac:dyDescent="0.25">
      <c r="A30724" s="1">
        <v>47072</v>
      </c>
      <c r="B30724" s="2">
        <v>0.97916666666666663</v>
      </c>
      <c r="C30724" s="3">
        <v>406.01125000000002</v>
      </c>
      <c r="D30724">
        <f t="shared" si="968"/>
        <v>23</v>
      </c>
      <c r="E30724">
        <f t="shared" si="969"/>
        <v>24</v>
      </c>
    </row>
    <row r="30725" spans="1:5" x14ac:dyDescent="0.25">
      <c r="A30725" s="1">
        <v>47072</v>
      </c>
      <c r="B30725" s="2">
        <v>0.98958333333333337</v>
      </c>
      <c r="C30725" s="3">
        <v>365.15949999999998</v>
      </c>
      <c r="D30725">
        <f t="shared" si="968"/>
        <v>23</v>
      </c>
      <c r="E30725">
        <f t="shared" si="969"/>
        <v>24</v>
      </c>
    </row>
    <row r="30726" spans="1:5" x14ac:dyDescent="0.25">
      <c r="A30726" s="1">
        <v>47073</v>
      </c>
      <c r="B30726" s="2">
        <v>0</v>
      </c>
      <c r="C30726" s="3">
        <v>336.77825000000001</v>
      </c>
      <c r="D30726">
        <f t="shared" si="968"/>
        <v>0</v>
      </c>
      <c r="E30726">
        <f t="shared" si="969"/>
        <v>1</v>
      </c>
    </row>
    <row r="30727" spans="1:5" x14ac:dyDescent="0.25">
      <c r="A30727" s="1">
        <v>47073</v>
      </c>
      <c r="B30727" s="2">
        <v>1.0416666666666666E-2</v>
      </c>
      <c r="C30727" s="3">
        <v>317.6875</v>
      </c>
      <c r="D30727">
        <f t="shared" ref="D30727:D30790" si="970">HOUR(B30727)</f>
        <v>0</v>
      </c>
      <c r="E30727">
        <f t="shared" si="969"/>
        <v>1</v>
      </c>
    </row>
    <row r="30728" spans="1:5" x14ac:dyDescent="0.25">
      <c r="A30728" s="1">
        <v>47073</v>
      </c>
      <c r="B30728" s="2">
        <v>2.0833333333333332E-2</v>
      </c>
      <c r="C30728" s="3">
        <v>290.0795</v>
      </c>
      <c r="D30728">
        <f t="shared" si="970"/>
        <v>0</v>
      </c>
      <c r="E30728">
        <f t="shared" si="969"/>
        <v>1</v>
      </c>
    </row>
    <row r="30729" spans="1:5" x14ac:dyDescent="0.25">
      <c r="A30729" s="1">
        <v>47073</v>
      </c>
      <c r="B30729" s="2">
        <v>3.125E-2</v>
      </c>
      <c r="C30729" s="3">
        <v>269.74599999999998</v>
      </c>
      <c r="D30729">
        <f t="shared" si="970"/>
        <v>0</v>
      </c>
      <c r="E30729">
        <f t="shared" si="969"/>
        <v>1</v>
      </c>
    </row>
    <row r="30730" spans="1:5" x14ac:dyDescent="0.25">
      <c r="A30730" s="1">
        <v>47073</v>
      </c>
      <c r="B30730" s="2">
        <v>4.1666666666666664E-2</v>
      </c>
      <c r="C30730" s="3">
        <v>260.32150000000001</v>
      </c>
      <c r="D30730">
        <f t="shared" si="970"/>
        <v>1</v>
      </c>
      <c r="E30730">
        <f t="shared" si="969"/>
        <v>2</v>
      </c>
    </row>
    <row r="30731" spans="1:5" x14ac:dyDescent="0.25">
      <c r="A30731" s="1">
        <v>47073</v>
      </c>
      <c r="B30731" s="2">
        <v>5.2083333333333336E-2</v>
      </c>
      <c r="C30731" s="3">
        <v>249.03375</v>
      </c>
      <c r="D30731">
        <f t="shared" si="970"/>
        <v>1</v>
      </c>
      <c r="E30731">
        <f t="shared" si="969"/>
        <v>2</v>
      </c>
    </row>
    <row r="30732" spans="1:5" x14ac:dyDescent="0.25">
      <c r="A30732" s="1">
        <v>47073</v>
      </c>
      <c r="B30732" s="2">
        <v>6.25E-2</v>
      </c>
      <c r="C30732" s="3">
        <v>251.773</v>
      </c>
      <c r="D30732">
        <f t="shared" si="970"/>
        <v>1</v>
      </c>
      <c r="E30732">
        <f t="shared" si="969"/>
        <v>2</v>
      </c>
    </row>
    <row r="30733" spans="1:5" x14ac:dyDescent="0.25">
      <c r="A30733" s="1">
        <v>47073</v>
      </c>
      <c r="B30733" s="2">
        <v>7.2916666666666671E-2</v>
      </c>
      <c r="C30733" s="3">
        <v>242.17824999999999</v>
      </c>
      <c r="D30733">
        <f t="shared" si="970"/>
        <v>1</v>
      </c>
      <c r="E30733">
        <f t="shared" si="969"/>
        <v>2</v>
      </c>
    </row>
    <row r="30734" spans="1:5" x14ac:dyDescent="0.25">
      <c r="A30734" s="1">
        <v>47073</v>
      </c>
      <c r="B30734" s="2">
        <v>8.3333333333333329E-2</v>
      </c>
      <c r="C30734" s="3">
        <v>224.24375000000001</v>
      </c>
      <c r="D30734">
        <f t="shared" si="970"/>
        <v>2</v>
      </c>
      <c r="E30734">
        <f t="shared" si="969"/>
        <v>3</v>
      </c>
    </row>
    <row r="30735" spans="1:5" x14ac:dyDescent="0.25">
      <c r="A30735" s="1">
        <v>47073</v>
      </c>
      <c r="B30735" s="2">
        <v>9.375E-2</v>
      </c>
      <c r="C30735" s="3">
        <v>229.65600000000001</v>
      </c>
      <c r="D30735">
        <f t="shared" si="970"/>
        <v>2</v>
      </c>
      <c r="E30735">
        <f t="shared" si="969"/>
        <v>3</v>
      </c>
    </row>
    <row r="30736" spans="1:5" x14ac:dyDescent="0.25">
      <c r="A30736" s="1">
        <v>47073</v>
      </c>
      <c r="B30736" s="2">
        <v>0.10416666666666667</v>
      </c>
      <c r="C30736" s="3">
        <v>236.07575</v>
      </c>
      <c r="D30736">
        <f t="shared" si="970"/>
        <v>2</v>
      </c>
      <c r="E30736">
        <f t="shared" si="969"/>
        <v>3</v>
      </c>
    </row>
    <row r="30737" spans="1:5" x14ac:dyDescent="0.25">
      <c r="A30737" s="1">
        <v>47073</v>
      </c>
      <c r="B30737" s="2">
        <v>0.11458333333333333</v>
      </c>
      <c r="C30737" s="3">
        <v>243.4255</v>
      </c>
      <c r="D30737">
        <f t="shared" si="970"/>
        <v>2</v>
      </c>
      <c r="E30737">
        <f t="shared" si="969"/>
        <v>3</v>
      </c>
    </row>
    <row r="30738" spans="1:5" x14ac:dyDescent="0.25">
      <c r="A30738" s="1">
        <v>47073</v>
      </c>
      <c r="B30738" s="2">
        <v>0.125</v>
      </c>
      <c r="C30738" s="3">
        <v>251.03524999999999</v>
      </c>
      <c r="D30738">
        <f t="shared" si="970"/>
        <v>3</v>
      </c>
      <c r="E30738">
        <f t="shared" si="969"/>
        <v>4</v>
      </c>
    </row>
    <row r="30739" spans="1:5" x14ac:dyDescent="0.25">
      <c r="A30739" s="1">
        <v>47073</v>
      </c>
      <c r="B30739" s="2">
        <v>0.13541666666666666</v>
      </c>
      <c r="C30739" s="3">
        <v>267.79275000000001</v>
      </c>
      <c r="D30739">
        <f t="shared" si="970"/>
        <v>3</v>
      </c>
      <c r="E30739">
        <f t="shared" si="969"/>
        <v>4</v>
      </c>
    </row>
    <row r="30740" spans="1:5" x14ac:dyDescent="0.25">
      <c r="A30740" s="1">
        <v>47073</v>
      </c>
      <c r="B30740" s="2">
        <v>0.14583333333333334</v>
      </c>
      <c r="C30740" s="3">
        <v>264.78550000000001</v>
      </c>
      <c r="D30740">
        <f t="shared" si="970"/>
        <v>3</v>
      </c>
      <c r="E30740">
        <f t="shared" si="969"/>
        <v>4</v>
      </c>
    </row>
    <row r="30741" spans="1:5" x14ac:dyDescent="0.25">
      <c r="A30741" s="1">
        <v>47073</v>
      </c>
      <c r="B30741" s="2">
        <v>0.15625</v>
      </c>
      <c r="C30741" s="3">
        <v>278.685</v>
      </c>
      <c r="D30741">
        <f t="shared" si="970"/>
        <v>3</v>
      </c>
      <c r="E30741">
        <f t="shared" si="969"/>
        <v>4</v>
      </c>
    </row>
    <row r="30742" spans="1:5" x14ac:dyDescent="0.25">
      <c r="A30742" s="1">
        <v>47073</v>
      </c>
      <c r="B30742" s="2">
        <v>0.16666666666666666</v>
      </c>
      <c r="C30742" s="3">
        <v>287.92775</v>
      </c>
      <c r="D30742">
        <f t="shared" si="970"/>
        <v>4</v>
      </c>
      <c r="E30742">
        <f t="shared" si="969"/>
        <v>5</v>
      </c>
    </row>
    <row r="30743" spans="1:5" x14ac:dyDescent="0.25">
      <c r="A30743" s="1">
        <v>47073</v>
      </c>
      <c r="B30743" s="2">
        <v>0.17708333333333334</v>
      </c>
      <c r="C30743" s="3">
        <v>279.43124999999998</v>
      </c>
      <c r="D30743">
        <f t="shared" si="970"/>
        <v>4</v>
      </c>
      <c r="E30743">
        <f t="shared" si="969"/>
        <v>5</v>
      </c>
    </row>
    <row r="30744" spans="1:5" x14ac:dyDescent="0.25">
      <c r="A30744" s="1">
        <v>47073</v>
      </c>
      <c r="B30744" s="2">
        <v>0.1875</v>
      </c>
      <c r="C30744" s="3">
        <v>280.95825000000002</v>
      </c>
      <c r="D30744">
        <f t="shared" si="970"/>
        <v>4</v>
      </c>
      <c r="E30744">
        <f t="shared" si="969"/>
        <v>5</v>
      </c>
    </row>
    <row r="30745" spans="1:5" x14ac:dyDescent="0.25">
      <c r="A30745" s="1">
        <v>47073</v>
      </c>
      <c r="B30745" s="2">
        <v>0.19791666666666666</v>
      </c>
      <c r="C30745" s="3">
        <v>293.83274999999998</v>
      </c>
      <c r="D30745">
        <f t="shared" si="970"/>
        <v>4</v>
      </c>
      <c r="E30745">
        <f t="shared" si="969"/>
        <v>5</v>
      </c>
    </row>
    <row r="30746" spans="1:5" x14ac:dyDescent="0.25">
      <c r="A30746" s="1">
        <v>47073</v>
      </c>
      <c r="B30746" s="2">
        <v>0.20833333333333334</v>
      </c>
      <c r="C30746" s="3">
        <v>326.30525</v>
      </c>
      <c r="D30746">
        <f t="shared" si="970"/>
        <v>5</v>
      </c>
      <c r="E30746">
        <f t="shared" si="969"/>
        <v>6</v>
      </c>
    </row>
    <row r="30747" spans="1:5" x14ac:dyDescent="0.25">
      <c r="A30747" s="1">
        <v>47073</v>
      </c>
      <c r="B30747" s="2">
        <v>0.21875</v>
      </c>
      <c r="C30747" s="3">
        <v>339.68824999999998</v>
      </c>
      <c r="D30747">
        <f t="shared" si="970"/>
        <v>5</v>
      </c>
      <c r="E30747">
        <f t="shared" si="969"/>
        <v>6</v>
      </c>
    </row>
    <row r="30748" spans="1:5" x14ac:dyDescent="0.25">
      <c r="A30748" s="1">
        <v>47073</v>
      </c>
      <c r="B30748" s="2">
        <v>0.22916666666666666</v>
      </c>
      <c r="C30748" s="3">
        <v>375.93849999999998</v>
      </c>
      <c r="D30748">
        <f t="shared" si="970"/>
        <v>5</v>
      </c>
      <c r="E30748">
        <f t="shared" si="969"/>
        <v>6</v>
      </c>
    </row>
    <row r="30749" spans="1:5" x14ac:dyDescent="0.25">
      <c r="A30749" s="1">
        <v>47073</v>
      </c>
      <c r="B30749" s="2">
        <v>0.23958333333333334</v>
      </c>
      <c r="C30749" s="3">
        <v>425.935</v>
      </c>
      <c r="D30749">
        <f t="shared" si="970"/>
        <v>5</v>
      </c>
      <c r="E30749">
        <f t="shared" si="969"/>
        <v>6</v>
      </c>
    </row>
    <row r="30750" spans="1:5" x14ac:dyDescent="0.25">
      <c r="A30750" s="1">
        <v>47073</v>
      </c>
      <c r="B30750" s="2">
        <v>0.25</v>
      </c>
      <c r="C30750" s="3">
        <v>508.63375000000002</v>
      </c>
      <c r="D30750">
        <f t="shared" si="970"/>
        <v>6</v>
      </c>
      <c r="E30750">
        <f t="shared" si="969"/>
        <v>7</v>
      </c>
    </row>
    <row r="30751" spans="1:5" x14ac:dyDescent="0.25">
      <c r="A30751" s="1">
        <v>47073</v>
      </c>
      <c r="B30751" s="2">
        <v>0.26041666666666669</v>
      </c>
      <c r="C30751" s="3">
        <v>584.75525000000005</v>
      </c>
      <c r="D30751">
        <f t="shared" si="970"/>
        <v>6</v>
      </c>
      <c r="E30751">
        <f t="shared" si="969"/>
        <v>7</v>
      </c>
    </row>
    <row r="30752" spans="1:5" x14ac:dyDescent="0.25">
      <c r="A30752" s="1">
        <v>47073</v>
      </c>
      <c r="B30752" s="2">
        <v>0.27083333333333331</v>
      </c>
      <c r="C30752" s="3">
        <v>657.98800000000006</v>
      </c>
      <c r="D30752">
        <f t="shared" si="970"/>
        <v>6</v>
      </c>
      <c r="E30752">
        <f t="shared" si="969"/>
        <v>7</v>
      </c>
    </row>
    <row r="30753" spans="1:5" x14ac:dyDescent="0.25">
      <c r="A30753" s="1">
        <v>47073</v>
      </c>
      <c r="B30753" s="2">
        <v>0.28125</v>
      </c>
      <c r="C30753" s="3">
        <v>721.92200000000003</v>
      </c>
      <c r="D30753">
        <f t="shared" si="970"/>
        <v>6</v>
      </c>
      <c r="E30753">
        <f t="shared" si="969"/>
        <v>7</v>
      </c>
    </row>
    <row r="30754" spans="1:5" x14ac:dyDescent="0.25">
      <c r="A30754" s="1">
        <v>47073</v>
      </c>
      <c r="B30754" s="2">
        <v>0.29166666666666669</v>
      </c>
      <c r="C30754" s="3">
        <v>802.08825000000002</v>
      </c>
      <c r="D30754">
        <f t="shared" si="970"/>
        <v>7</v>
      </c>
      <c r="E30754">
        <f t="shared" si="969"/>
        <v>8</v>
      </c>
    </row>
    <row r="30755" spans="1:5" x14ac:dyDescent="0.25">
      <c r="A30755" s="1">
        <v>47073</v>
      </c>
      <c r="B30755" s="2">
        <v>0.30208333333333331</v>
      </c>
      <c r="C30755" s="3">
        <v>837.02075000000002</v>
      </c>
      <c r="D30755">
        <f t="shared" si="970"/>
        <v>7</v>
      </c>
      <c r="E30755">
        <f t="shared" si="969"/>
        <v>8</v>
      </c>
    </row>
    <row r="30756" spans="1:5" x14ac:dyDescent="0.25">
      <c r="A30756" s="1">
        <v>47073</v>
      </c>
      <c r="B30756" s="2">
        <v>0.3125</v>
      </c>
      <c r="C30756" s="3">
        <v>877.04224999999997</v>
      </c>
      <c r="D30756">
        <f t="shared" si="970"/>
        <v>7</v>
      </c>
      <c r="E30756">
        <f t="shared" si="969"/>
        <v>8</v>
      </c>
    </row>
    <row r="30757" spans="1:5" x14ac:dyDescent="0.25">
      <c r="A30757" s="1">
        <v>47073</v>
      </c>
      <c r="B30757" s="2">
        <v>0.32291666666666669</v>
      </c>
      <c r="C30757" s="3">
        <v>913.28250000000003</v>
      </c>
      <c r="D30757">
        <f t="shared" si="970"/>
        <v>7</v>
      </c>
      <c r="E30757">
        <f t="shared" si="969"/>
        <v>8</v>
      </c>
    </row>
    <row r="30758" spans="1:5" x14ac:dyDescent="0.25">
      <c r="A30758" s="1">
        <v>47073</v>
      </c>
      <c r="B30758" s="2">
        <v>0.33333333333333331</v>
      </c>
      <c r="C30758" s="3">
        <v>840.83900000000006</v>
      </c>
      <c r="D30758">
        <f t="shared" si="970"/>
        <v>8</v>
      </c>
      <c r="E30758">
        <f t="shared" si="969"/>
        <v>9</v>
      </c>
    </row>
    <row r="30759" spans="1:5" x14ac:dyDescent="0.25">
      <c r="A30759" s="1">
        <v>47073</v>
      </c>
      <c r="B30759" s="2">
        <v>0.34375</v>
      </c>
      <c r="C30759" s="3">
        <v>833.59699999999998</v>
      </c>
      <c r="D30759">
        <f t="shared" si="970"/>
        <v>8</v>
      </c>
      <c r="E30759">
        <f t="shared" ref="E30759:E30822" si="971">D30759+1</f>
        <v>9</v>
      </c>
    </row>
    <row r="30760" spans="1:5" x14ac:dyDescent="0.25">
      <c r="A30760" s="1">
        <v>47073</v>
      </c>
      <c r="B30760" s="2">
        <v>0.35416666666666669</v>
      </c>
      <c r="C30760" s="3">
        <v>795.22074999999995</v>
      </c>
      <c r="D30760">
        <f t="shared" si="970"/>
        <v>8</v>
      </c>
      <c r="E30760">
        <f t="shared" si="971"/>
        <v>9</v>
      </c>
    </row>
    <row r="30761" spans="1:5" x14ac:dyDescent="0.25">
      <c r="A30761" s="1">
        <v>47073</v>
      </c>
      <c r="B30761" s="2">
        <v>0.36458333333333331</v>
      </c>
      <c r="C30761" s="3">
        <v>773.77350000000001</v>
      </c>
      <c r="D30761">
        <f t="shared" si="970"/>
        <v>8</v>
      </c>
      <c r="E30761">
        <f t="shared" si="971"/>
        <v>9</v>
      </c>
    </row>
    <row r="30762" spans="1:5" x14ac:dyDescent="0.25">
      <c r="A30762" s="1">
        <v>47073</v>
      </c>
      <c r="B30762" s="2">
        <v>0.375</v>
      </c>
      <c r="C30762" s="3">
        <v>713.65250000000003</v>
      </c>
      <c r="D30762">
        <f t="shared" si="970"/>
        <v>9</v>
      </c>
      <c r="E30762">
        <f t="shared" si="971"/>
        <v>10</v>
      </c>
    </row>
    <row r="30763" spans="1:5" x14ac:dyDescent="0.25">
      <c r="A30763" s="1">
        <v>47073</v>
      </c>
      <c r="B30763" s="2">
        <v>0.38541666666666669</v>
      </c>
      <c r="C30763" s="3">
        <v>644.62149999999997</v>
      </c>
      <c r="D30763">
        <f t="shared" si="970"/>
        <v>9</v>
      </c>
      <c r="E30763">
        <f t="shared" si="971"/>
        <v>10</v>
      </c>
    </row>
    <row r="30764" spans="1:5" x14ac:dyDescent="0.25">
      <c r="A30764" s="1">
        <v>47073</v>
      </c>
      <c r="B30764" s="2">
        <v>0.39583333333333331</v>
      </c>
      <c r="C30764" s="3">
        <v>581.77175</v>
      </c>
      <c r="D30764">
        <f t="shared" si="970"/>
        <v>9</v>
      </c>
      <c r="E30764">
        <f t="shared" si="971"/>
        <v>10</v>
      </c>
    </row>
    <row r="30765" spans="1:5" x14ac:dyDescent="0.25">
      <c r="A30765" s="1">
        <v>47073</v>
      </c>
      <c r="B30765" s="2">
        <v>0.40625</v>
      </c>
      <c r="C30765" s="3">
        <v>552.03049999999996</v>
      </c>
      <c r="D30765">
        <f t="shared" si="970"/>
        <v>9</v>
      </c>
      <c r="E30765">
        <f t="shared" si="971"/>
        <v>10</v>
      </c>
    </row>
    <row r="30766" spans="1:5" x14ac:dyDescent="0.25">
      <c r="A30766" s="1">
        <v>47073</v>
      </c>
      <c r="B30766" s="2">
        <v>0.41666666666666669</v>
      </c>
      <c r="C30766" s="3">
        <v>607.58725000000004</v>
      </c>
      <c r="D30766">
        <f t="shared" si="970"/>
        <v>10</v>
      </c>
      <c r="E30766">
        <f t="shared" si="971"/>
        <v>11</v>
      </c>
    </row>
    <row r="30767" spans="1:5" x14ac:dyDescent="0.25">
      <c r="A30767" s="1">
        <v>47073</v>
      </c>
      <c r="B30767" s="2">
        <v>0.42708333333333331</v>
      </c>
      <c r="C30767" s="3">
        <v>620.72199999999998</v>
      </c>
      <c r="D30767">
        <f t="shared" si="970"/>
        <v>10</v>
      </c>
      <c r="E30767">
        <f t="shared" si="971"/>
        <v>11</v>
      </c>
    </row>
    <row r="30768" spans="1:5" x14ac:dyDescent="0.25">
      <c r="A30768" s="1">
        <v>47073</v>
      </c>
      <c r="B30768" s="2">
        <v>0.4375</v>
      </c>
      <c r="C30768" s="3">
        <v>663.19875000000002</v>
      </c>
      <c r="D30768">
        <f t="shared" si="970"/>
        <v>10</v>
      </c>
      <c r="E30768">
        <f t="shared" si="971"/>
        <v>11</v>
      </c>
    </row>
    <row r="30769" spans="1:5" x14ac:dyDescent="0.25">
      <c r="A30769" s="1">
        <v>47073</v>
      </c>
      <c r="B30769" s="2">
        <v>0.44791666666666669</v>
      </c>
      <c r="C30769" s="3">
        <v>616.71474999999998</v>
      </c>
      <c r="D30769">
        <f t="shared" si="970"/>
        <v>10</v>
      </c>
      <c r="E30769">
        <f t="shared" si="971"/>
        <v>11</v>
      </c>
    </row>
    <row r="30770" spans="1:5" x14ac:dyDescent="0.25">
      <c r="A30770" s="1">
        <v>47073</v>
      </c>
      <c r="B30770" s="2">
        <v>0.45833333333333331</v>
      </c>
      <c r="C30770" s="3">
        <v>553.89700000000005</v>
      </c>
      <c r="D30770">
        <f t="shared" si="970"/>
        <v>11</v>
      </c>
      <c r="E30770">
        <f t="shared" si="971"/>
        <v>12</v>
      </c>
    </row>
    <row r="30771" spans="1:5" x14ac:dyDescent="0.25">
      <c r="A30771" s="1">
        <v>47073</v>
      </c>
      <c r="B30771" s="2">
        <v>0.46875</v>
      </c>
      <c r="C30771" s="3">
        <v>594.63025000000005</v>
      </c>
      <c r="D30771">
        <f t="shared" si="970"/>
        <v>11</v>
      </c>
      <c r="E30771">
        <f t="shared" si="971"/>
        <v>12</v>
      </c>
    </row>
    <row r="30772" spans="1:5" x14ac:dyDescent="0.25">
      <c r="A30772" s="1">
        <v>47073</v>
      </c>
      <c r="B30772" s="2">
        <v>0.47916666666666669</v>
      </c>
      <c r="C30772" s="3">
        <v>606.77824999999996</v>
      </c>
      <c r="D30772">
        <f t="shared" si="970"/>
        <v>11</v>
      </c>
      <c r="E30772">
        <f t="shared" si="971"/>
        <v>12</v>
      </c>
    </row>
    <row r="30773" spans="1:5" x14ac:dyDescent="0.25">
      <c r="A30773" s="1">
        <v>47073</v>
      </c>
      <c r="B30773" s="2">
        <v>0.48958333333333331</v>
      </c>
      <c r="C30773" s="3">
        <v>606.28250000000003</v>
      </c>
      <c r="D30773">
        <f t="shared" si="970"/>
        <v>11</v>
      </c>
      <c r="E30773">
        <f t="shared" si="971"/>
        <v>12</v>
      </c>
    </row>
    <row r="30774" spans="1:5" x14ac:dyDescent="0.25">
      <c r="A30774" s="1">
        <v>47073</v>
      </c>
      <c r="B30774" s="2">
        <v>0.5</v>
      </c>
      <c r="C30774" s="3">
        <v>601.27599999999995</v>
      </c>
      <c r="D30774">
        <f t="shared" si="970"/>
        <v>12</v>
      </c>
      <c r="E30774">
        <f t="shared" si="971"/>
        <v>13</v>
      </c>
    </row>
    <row r="30775" spans="1:5" x14ac:dyDescent="0.25">
      <c r="A30775" s="1">
        <v>47073</v>
      </c>
      <c r="B30775" s="2">
        <v>0.51041666666666663</v>
      </c>
      <c r="C30775" s="3">
        <v>556.46875</v>
      </c>
      <c r="D30775">
        <f t="shared" si="970"/>
        <v>12</v>
      </c>
      <c r="E30775">
        <f t="shared" si="971"/>
        <v>13</v>
      </c>
    </row>
    <row r="30776" spans="1:5" x14ac:dyDescent="0.25">
      <c r="A30776" s="1">
        <v>47073</v>
      </c>
      <c r="B30776" s="2">
        <v>0.52083333333333337</v>
      </c>
      <c r="C30776" s="3">
        <v>458.64325000000002</v>
      </c>
      <c r="D30776">
        <f t="shared" si="970"/>
        <v>12</v>
      </c>
      <c r="E30776">
        <f t="shared" si="971"/>
        <v>13</v>
      </c>
    </row>
    <row r="30777" spans="1:5" x14ac:dyDescent="0.25">
      <c r="A30777" s="1">
        <v>47073</v>
      </c>
      <c r="B30777" s="2">
        <v>0.53125</v>
      </c>
      <c r="C30777" s="3">
        <v>552.98125000000005</v>
      </c>
      <c r="D30777">
        <f t="shared" si="970"/>
        <v>12</v>
      </c>
      <c r="E30777">
        <f t="shared" si="971"/>
        <v>13</v>
      </c>
    </row>
    <row r="30778" spans="1:5" x14ac:dyDescent="0.25">
      <c r="A30778" s="1">
        <v>47073</v>
      </c>
      <c r="B30778" s="2">
        <v>0.54166666666666663</v>
      </c>
      <c r="C30778" s="3">
        <v>609.37824999999998</v>
      </c>
      <c r="D30778">
        <f t="shared" si="970"/>
        <v>13</v>
      </c>
      <c r="E30778">
        <f t="shared" si="971"/>
        <v>14</v>
      </c>
    </row>
    <row r="30779" spans="1:5" x14ac:dyDescent="0.25">
      <c r="A30779" s="1">
        <v>47073</v>
      </c>
      <c r="B30779" s="2">
        <v>0.55208333333333337</v>
      </c>
      <c r="C30779" s="3">
        <v>609.51599999999996</v>
      </c>
      <c r="D30779">
        <f t="shared" si="970"/>
        <v>13</v>
      </c>
      <c r="E30779">
        <f t="shared" si="971"/>
        <v>14</v>
      </c>
    </row>
    <row r="30780" spans="1:5" x14ac:dyDescent="0.25">
      <c r="A30780" s="1">
        <v>47073</v>
      </c>
      <c r="B30780" s="2">
        <v>0.5625</v>
      </c>
      <c r="C30780" s="3">
        <v>639.80124999999998</v>
      </c>
      <c r="D30780">
        <f t="shared" si="970"/>
        <v>13</v>
      </c>
      <c r="E30780">
        <f t="shared" si="971"/>
        <v>14</v>
      </c>
    </row>
    <row r="30781" spans="1:5" x14ac:dyDescent="0.25">
      <c r="A30781" s="1">
        <v>47073</v>
      </c>
      <c r="B30781" s="2">
        <v>0.57291666666666663</v>
      </c>
      <c r="C30781" s="3">
        <v>739.38175000000001</v>
      </c>
      <c r="D30781">
        <f t="shared" si="970"/>
        <v>13</v>
      </c>
      <c r="E30781">
        <f t="shared" si="971"/>
        <v>14</v>
      </c>
    </row>
    <row r="30782" spans="1:5" x14ac:dyDescent="0.25">
      <c r="A30782" s="1">
        <v>47073</v>
      </c>
      <c r="B30782" s="2">
        <v>0.58333333333333337</v>
      </c>
      <c r="C30782" s="3">
        <v>792.04575</v>
      </c>
      <c r="D30782">
        <f t="shared" si="970"/>
        <v>14</v>
      </c>
      <c r="E30782">
        <f t="shared" si="971"/>
        <v>15</v>
      </c>
    </row>
    <row r="30783" spans="1:5" x14ac:dyDescent="0.25">
      <c r="A30783" s="1">
        <v>47073</v>
      </c>
      <c r="B30783" s="2">
        <v>0.59375</v>
      </c>
      <c r="C30783" s="3">
        <v>775.76599999999996</v>
      </c>
      <c r="D30783">
        <f t="shared" si="970"/>
        <v>14</v>
      </c>
      <c r="E30783">
        <f t="shared" si="971"/>
        <v>15</v>
      </c>
    </row>
    <row r="30784" spans="1:5" x14ac:dyDescent="0.25">
      <c r="A30784" s="1">
        <v>47073</v>
      </c>
      <c r="B30784" s="2">
        <v>0.60416666666666663</v>
      </c>
      <c r="C30784" s="3">
        <v>721.10850000000005</v>
      </c>
      <c r="D30784">
        <f t="shared" si="970"/>
        <v>14</v>
      </c>
      <c r="E30784">
        <f t="shared" si="971"/>
        <v>15</v>
      </c>
    </row>
    <row r="30785" spans="1:5" x14ac:dyDescent="0.25">
      <c r="A30785" s="1">
        <v>47073</v>
      </c>
      <c r="B30785" s="2">
        <v>0.61458333333333337</v>
      </c>
      <c r="C30785" s="3">
        <v>699.85900000000004</v>
      </c>
      <c r="D30785">
        <f t="shared" si="970"/>
        <v>14</v>
      </c>
      <c r="E30785">
        <f t="shared" si="971"/>
        <v>15</v>
      </c>
    </row>
    <row r="30786" spans="1:5" x14ac:dyDescent="0.25">
      <c r="A30786" s="1">
        <v>47073</v>
      </c>
      <c r="B30786" s="2">
        <v>0.625</v>
      </c>
      <c r="C30786" s="3">
        <v>747.91925000000003</v>
      </c>
      <c r="D30786">
        <f t="shared" si="970"/>
        <v>15</v>
      </c>
      <c r="E30786">
        <f t="shared" si="971"/>
        <v>16</v>
      </c>
    </row>
    <row r="30787" spans="1:5" x14ac:dyDescent="0.25">
      <c r="A30787" s="1">
        <v>47073</v>
      </c>
      <c r="B30787" s="2">
        <v>0.63541666666666663</v>
      </c>
      <c r="C30787" s="3">
        <v>785.49175000000002</v>
      </c>
      <c r="D30787">
        <f t="shared" si="970"/>
        <v>15</v>
      </c>
      <c r="E30787">
        <f t="shared" si="971"/>
        <v>16</v>
      </c>
    </row>
    <row r="30788" spans="1:5" x14ac:dyDescent="0.25">
      <c r="A30788" s="1">
        <v>47073</v>
      </c>
      <c r="B30788" s="2">
        <v>0.64583333333333337</v>
      </c>
      <c r="C30788" s="3">
        <v>808.9855</v>
      </c>
      <c r="D30788">
        <f t="shared" si="970"/>
        <v>15</v>
      </c>
      <c r="E30788">
        <f t="shared" si="971"/>
        <v>16</v>
      </c>
    </row>
    <row r="30789" spans="1:5" x14ac:dyDescent="0.25">
      <c r="A30789" s="1">
        <v>47073</v>
      </c>
      <c r="B30789" s="2">
        <v>0.65625</v>
      </c>
      <c r="C30789" s="3">
        <v>862.90674999999999</v>
      </c>
      <c r="D30789">
        <f t="shared" si="970"/>
        <v>15</v>
      </c>
      <c r="E30789">
        <f t="shared" si="971"/>
        <v>16</v>
      </c>
    </row>
    <row r="30790" spans="1:5" x14ac:dyDescent="0.25">
      <c r="A30790" s="1">
        <v>47073</v>
      </c>
      <c r="B30790" s="2">
        <v>0.66666666666666663</v>
      </c>
      <c r="C30790" s="3">
        <v>921.22149999999999</v>
      </c>
      <c r="D30790">
        <f t="shared" si="970"/>
        <v>16</v>
      </c>
      <c r="E30790">
        <f t="shared" si="971"/>
        <v>17</v>
      </c>
    </row>
    <row r="30791" spans="1:5" x14ac:dyDescent="0.25">
      <c r="A30791" s="1">
        <v>47073</v>
      </c>
      <c r="B30791" s="2">
        <v>0.67708333333333337</v>
      </c>
      <c r="C30791" s="3">
        <v>960.56074999999998</v>
      </c>
      <c r="D30791">
        <f t="shared" ref="D30791:D30854" si="972">HOUR(B30791)</f>
        <v>16</v>
      </c>
      <c r="E30791">
        <f t="shared" si="971"/>
        <v>17</v>
      </c>
    </row>
    <row r="30792" spans="1:5" x14ac:dyDescent="0.25">
      <c r="A30792" s="1">
        <v>47073</v>
      </c>
      <c r="B30792" s="2">
        <v>0.6875</v>
      </c>
      <c r="C30792" s="3">
        <v>1005.734</v>
      </c>
      <c r="D30792">
        <f t="shared" si="972"/>
        <v>16</v>
      </c>
      <c r="E30792">
        <f t="shared" si="971"/>
        <v>17</v>
      </c>
    </row>
    <row r="30793" spans="1:5" x14ac:dyDescent="0.25">
      <c r="A30793" s="1">
        <v>47073</v>
      </c>
      <c r="B30793" s="2">
        <v>0.69791666666666663</v>
      </c>
      <c r="C30793" s="3">
        <v>1088.8507500000001</v>
      </c>
      <c r="D30793">
        <f t="shared" si="972"/>
        <v>16</v>
      </c>
      <c r="E30793">
        <f t="shared" si="971"/>
        <v>17</v>
      </c>
    </row>
    <row r="30794" spans="1:5" x14ac:dyDescent="0.25">
      <c r="A30794" s="1">
        <v>47073</v>
      </c>
      <c r="B30794" s="2">
        <v>0.70833333333333337</v>
      </c>
      <c r="C30794" s="3">
        <v>1140.8705</v>
      </c>
      <c r="D30794">
        <f t="shared" si="972"/>
        <v>17</v>
      </c>
      <c r="E30794">
        <f t="shared" si="971"/>
        <v>18</v>
      </c>
    </row>
    <row r="30795" spans="1:5" x14ac:dyDescent="0.25">
      <c r="A30795" s="1">
        <v>47073</v>
      </c>
      <c r="B30795" s="2">
        <v>0.71875</v>
      </c>
      <c r="C30795" s="3">
        <v>1190.376</v>
      </c>
      <c r="D30795">
        <f t="shared" si="972"/>
        <v>17</v>
      </c>
      <c r="E30795">
        <f t="shared" si="971"/>
        <v>18</v>
      </c>
    </row>
    <row r="30796" spans="1:5" x14ac:dyDescent="0.25">
      <c r="A30796" s="1">
        <v>47073</v>
      </c>
      <c r="B30796" s="2">
        <v>0.72916666666666663</v>
      </c>
      <c r="C30796" s="3">
        <v>1190.4402500000001</v>
      </c>
      <c r="D30796">
        <f t="shared" si="972"/>
        <v>17</v>
      </c>
      <c r="E30796">
        <f t="shared" si="971"/>
        <v>18</v>
      </c>
    </row>
    <row r="30797" spans="1:5" x14ac:dyDescent="0.25">
      <c r="A30797" s="1">
        <v>47073</v>
      </c>
      <c r="B30797" s="2">
        <v>0.73958333333333337</v>
      </c>
      <c r="C30797" s="3">
        <v>1174.6289999999999</v>
      </c>
      <c r="D30797">
        <f t="shared" si="972"/>
        <v>17</v>
      </c>
      <c r="E30797">
        <f t="shared" si="971"/>
        <v>18</v>
      </c>
    </row>
    <row r="30798" spans="1:5" x14ac:dyDescent="0.25">
      <c r="A30798" s="1">
        <v>47073</v>
      </c>
      <c r="B30798" s="2">
        <v>0.75</v>
      </c>
      <c r="C30798" s="3">
        <v>1179.355</v>
      </c>
      <c r="D30798">
        <f t="shared" si="972"/>
        <v>18</v>
      </c>
      <c r="E30798">
        <f t="shared" si="971"/>
        <v>19</v>
      </c>
    </row>
    <row r="30799" spans="1:5" x14ac:dyDescent="0.25">
      <c r="A30799" s="1">
        <v>47073</v>
      </c>
      <c r="B30799" s="2">
        <v>0.76041666666666663</v>
      </c>
      <c r="C30799" s="3">
        <v>1150.6369999999999</v>
      </c>
      <c r="D30799">
        <f t="shared" si="972"/>
        <v>18</v>
      </c>
      <c r="E30799">
        <f t="shared" si="971"/>
        <v>19</v>
      </c>
    </row>
    <row r="30800" spans="1:5" x14ac:dyDescent="0.25">
      <c r="A30800" s="1">
        <v>47073</v>
      </c>
      <c r="B30800" s="2">
        <v>0.77083333333333337</v>
      </c>
      <c r="C30800" s="3">
        <v>1109.8975</v>
      </c>
      <c r="D30800">
        <f t="shared" si="972"/>
        <v>18</v>
      </c>
      <c r="E30800">
        <f t="shared" si="971"/>
        <v>19</v>
      </c>
    </row>
    <row r="30801" spans="1:5" x14ac:dyDescent="0.25">
      <c r="A30801" s="1">
        <v>47073</v>
      </c>
      <c r="B30801" s="2">
        <v>0.78125</v>
      </c>
      <c r="C30801" s="3">
        <v>1068.9792500000001</v>
      </c>
      <c r="D30801">
        <f t="shared" si="972"/>
        <v>18</v>
      </c>
      <c r="E30801">
        <f t="shared" si="971"/>
        <v>19</v>
      </c>
    </row>
    <row r="30802" spans="1:5" x14ac:dyDescent="0.25">
      <c r="A30802" s="1">
        <v>47073</v>
      </c>
      <c r="B30802" s="2">
        <v>0.79166666666666663</v>
      </c>
      <c r="C30802" s="3">
        <v>1036.3064999999999</v>
      </c>
      <c r="D30802">
        <f t="shared" si="972"/>
        <v>19</v>
      </c>
      <c r="E30802">
        <f t="shared" si="971"/>
        <v>20</v>
      </c>
    </row>
    <row r="30803" spans="1:5" x14ac:dyDescent="0.25">
      <c r="A30803" s="1">
        <v>47073</v>
      </c>
      <c r="B30803" s="2">
        <v>0.80208333333333337</v>
      </c>
      <c r="C30803" s="3">
        <v>968.77049999999997</v>
      </c>
      <c r="D30803">
        <f t="shared" si="972"/>
        <v>19</v>
      </c>
      <c r="E30803">
        <f t="shared" si="971"/>
        <v>20</v>
      </c>
    </row>
    <row r="30804" spans="1:5" x14ac:dyDescent="0.25">
      <c r="A30804" s="1">
        <v>47073</v>
      </c>
      <c r="B30804" s="2">
        <v>0.8125</v>
      </c>
      <c r="C30804" s="3">
        <v>936.88125000000002</v>
      </c>
      <c r="D30804">
        <f t="shared" si="972"/>
        <v>19</v>
      </c>
      <c r="E30804">
        <f t="shared" si="971"/>
        <v>20</v>
      </c>
    </row>
    <row r="30805" spans="1:5" x14ac:dyDescent="0.25">
      <c r="A30805" s="1">
        <v>47073</v>
      </c>
      <c r="B30805" s="2">
        <v>0.82291666666666663</v>
      </c>
      <c r="C30805" s="3">
        <v>905.18949999999995</v>
      </c>
      <c r="D30805">
        <f t="shared" si="972"/>
        <v>19</v>
      </c>
      <c r="E30805">
        <f t="shared" si="971"/>
        <v>20</v>
      </c>
    </row>
    <row r="30806" spans="1:5" x14ac:dyDescent="0.25">
      <c r="A30806" s="1">
        <v>47073</v>
      </c>
      <c r="B30806" s="2">
        <v>0.83333333333333337</v>
      </c>
      <c r="C30806" s="3">
        <v>879.11350000000004</v>
      </c>
      <c r="D30806">
        <f t="shared" si="972"/>
        <v>20</v>
      </c>
      <c r="E30806">
        <f t="shared" si="971"/>
        <v>21</v>
      </c>
    </row>
    <row r="30807" spans="1:5" x14ac:dyDescent="0.25">
      <c r="A30807" s="1">
        <v>47073</v>
      </c>
      <c r="B30807" s="2">
        <v>0.84375</v>
      </c>
      <c r="C30807" s="3">
        <v>828.53324999999995</v>
      </c>
      <c r="D30807">
        <f t="shared" si="972"/>
        <v>20</v>
      </c>
      <c r="E30807">
        <f t="shared" si="971"/>
        <v>21</v>
      </c>
    </row>
    <row r="30808" spans="1:5" x14ac:dyDescent="0.25">
      <c r="A30808" s="1">
        <v>47073</v>
      </c>
      <c r="B30808" s="2">
        <v>0.85416666666666663</v>
      </c>
      <c r="C30808" s="3">
        <v>807.34500000000003</v>
      </c>
      <c r="D30808">
        <f t="shared" si="972"/>
        <v>20</v>
      </c>
      <c r="E30808">
        <f t="shared" si="971"/>
        <v>21</v>
      </c>
    </row>
    <row r="30809" spans="1:5" x14ac:dyDescent="0.25">
      <c r="A30809" s="1">
        <v>47073</v>
      </c>
      <c r="B30809" s="2">
        <v>0.86458333333333337</v>
      </c>
      <c r="C30809" s="3">
        <v>792.13149999999996</v>
      </c>
      <c r="D30809">
        <f t="shared" si="972"/>
        <v>20</v>
      </c>
      <c r="E30809">
        <f t="shared" si="971"/>
        <v>21</v>
      </c>
    </row>
    <row r="30810" spans="1:5" x14ac:dyDescent="0.25">
      <c r="A30810" s="1">
        <v>47073</v>
      </c>
      <c r="B30810" s="2">
        <v>0.875</v>
      </c>
      <c r="C30810" s="3">
        <v>795.90824999999995</v>
      </c>
      <c r="D30810">
        <f t="shared" si="972"/>
        <v>21</v>
      </c>
      <c r="E30810">
        <f t="shared" si="971"/>
        <v>22</v>
      </c>
    </row>
    <row r="30811" spans="1:5" x14ac:dyDescent="0.25">
      <c r="A30811" s="1">
        <v>47073</v>
      </c>
      <c r="B30811" s="2">
        <v>0.88541666666666663</v>
      </c>
      <c r="C30811" s="3">
        <v>803.43574999999998</v>
      </c>
      <c r="D30811">
        <f t="shared" si="972"/>
        <v>21</v>
      </c>
      <c r="E30811">
        <f t="shared" si="971"/>
        <v>22</v>
      </c>
    </row>
    <row r="30812" spans="1:5" x14ac:dyDescent="0.25">
      <c r="A30812" s="1">
        <v>47073</v>
      </c>
      <c r="B30812" s="2">
        <v>0.89583333333333337</v>
      </c>
      <c r="C30812" s="3">
        <v>786.27449999999999</v>
      </c>
      <c r="D30812">
        <f t="shared" si="972"/>
        <v>21</v>
      </c>
      <c r="E30812">
        <f t="shared" si="971"/>
        <v>22</v>
      </c>
    </row>
    <row r="30813" spans="1:5" x14ac:dyDescent="0.25">
      <c r="A30813" s="1">
        <v>47073</v>
      </c>
      <c r="B30813" s="2">
        <v>0.90625</v>
      </c>
      <c r="C30813" s="3">
        <v>740.96100000000001</v>
      </c>
      <c r="D30813">
        <f t="shared" si="972"/>
        <v>21</v>
      </c>
      <c r="E30813">
        <f t="shared" si="971"/>
        <v>22</v>
      </c>
    </row>
    <row r="30814" spans="1:5" x14ac:dyDescent="0.25">
      <c r="A30814" s="1">
        <v>47073</v>
      </c>
      <c r="B30814" s="2">
        <v>0.91666666666666663</v>
      </c>
      <c r="C30814" s="3">
        <v>692.96825000000001</v>
      </c>
      <c r="D30814">
        <f t="shared" si="972"/>
        <v>22</v>
      </c>
      <c r="E30814">
        <f t="shared" si="971"/>
        <v>23</v>
      </c>
    </row>
    <row r="30815" spans="1:5" x14ac:dyDescent="0.25">
      <c r="A30815" s="1">
        <v>47073</v>
      </c>
      <c r="B30815" s="2">
        <v>0.92708333333333337</v>
      </c>
      <c r="C30815" s="3">
        <v>649.71</v>
      </c>
      <c r="D30815">
        <f t="shared" si="972"/>
        <v>22</v>
      </c>
      <c r="E30815">
        <f t="shared" si="971"/>
        <v>23</v>
      </c>
    </row>
    <row r="30816" spans="1:5" x14ac:dyDescent="0.25">
      <c r="A30816" s="1">
        <v>47073</v>
      </c>
      <c r="B30816" s="2">
        <v>0.9375</v>
      </c>
      <c r="C30816" s="3">
        <v>561.84699999999998</v>
      </c>
      <c r="D30816">
        <f t="shared" si="972"/>
        <v>22</v>
      </c>
      <c r="E30816">
        <f t="shared" si="971"/>
        <v>23</v>
      </c>
    </row>
    <row r="30817" spans="1:5" x14ac:dyDescent="0.25">
      <c r="A30817" s="1">
        <v>47073</v>
      </c>
      <c r="B30817" s="2">
        <v>0.94791666666666663</v>
      </c>
      <c r="C30817" s="3">
        <v>531.98575000000005</v>
      </c>
      <c r="D30817">
        <f t="shared" si="972"/>
        <v>22</v>
      </c>
      <c r="E30817">
        <f t="shared" si="971"/>
        <v>23</v>
      </c>
    </row>
    <row r="30818" spans="1:5" x14ac:dyDescent="0.25">
      <c r="A30818" s="1">
        <v>47073</v>
      </c>
      <c r="B30818" s="2">
        <v>0.95833333333333337</v>
      </c>
      <c r="C30818" s="3">
        <v>488.10599999999999</v>
      </c>
      <c r="D30818">
        <f t="shared" si="972"/>
        <v>23</v>
      </c>
      <c r="E30818">
        <f t="shared" si="971"/>
        <v>24</v>
      </c>
    </row>
    <row r="30819" spans="1:5" x14ac:dyDescent="0.25">
      <c r="A30819" s="1">
        <v>47073</v>
      </c>
      <c r="B30819" s="2">
        <v>0.96875</v>
      </c>
      <c r="C30819" s="3">
        <v>454.72674999999998</v>
      </c>
      <c r="D30819">
        <f t="shared" si="972"/>
        <v>23</v>
      </c>
      <c r="E30819">
        <f t="shared" si="971"/>
        <v>24</v>
      </c>
    </row>
    <row r="30820" spans="1:5" x14ac:dyDescent="0.25">
      <c r="A30820" s="1">
        <v>47073</v>
      </c>
      <c r="B30820" s="2">
        <v>0.97916666666666663</v>
      </c>
      <c r="C30820" s="3">
        <v>415.74624999999997</v>
      </c>
      <c r="D30820">
        <f t="shared" si="972"/>
        <v>23</v>
      </c>
      <c r="E30820">
        <f t="shared" si="971"/>
        <v>24</v>
      </c>
    </row>
    <row r="30821" spans="1:5" x14ac:dyDescent="0.25">
      <c r="A30821" s="1">
        <v>47073</v>
      </c>
      <c r="B30821" s="2">
        <v>0.98958333333333337</v>
      </c>
      <c r="C30821" s="3">
        <v>391.80950000000001</v>
      </c>
      <c r="D30821">
        <f t="shared" si="972"/>
        <v>23</v>
      </c>
      <c r="E30821">
        <f t="shared" si="971"/>
        <v>24</v>
      </c>
    </row>
    <row r="30822" spans="1:5" x14ac:dyDescent="0.25">
      <c r="A30822" s="1">
        <v>47074</v>
      </c>
      <c r="B30822" s="2">
        <v>0</v>
      </c>
      <c r="C30822" s="3">
        <v>378.62074999999999</v>
      </c>
      <c r="D30822">
        <f t="shared" si="972"/>
        <v>0</v>
      </c>
      <c r="E30822">
        <f t="shared" si="971"/>
        <v>1</v>
      </c>
    </row>
    <row r="30823" spans="1:5" x14ac:dyDescent="0.25">
      <c r="A30823" s="1">
        <v>47074</v>
      </c>
      <c r="B30823" s="2">
        <v>1.0416666666666666E-2</v>
      </c>
      <c r="C30823" s="3">
        <v>335.959</v>
      </c>
      <c r="D30823">
        <f t="shared" si="972"/>
        <v>0</v>
      </c>
      <c r="E30823">
        <f t="shared" ref="E30823:E30886" si="973">D30823+1</f>
        <v>1</v>
      </c>
    </row>
    <row r="30824" spans="1:5" x14ac:dyDescent="0.25">
      <c r="A30824" s="1">
        <v>47074</v>
      </c>
      <c r="B30824" s="2">
        <v>2.0833333333333332E-2</v>
      </c>
      <c r="C30824" s="3">
        <v>333.84674999999999</v>
      </c>
      <c r="D30824">
        <f t="shared" si="972"/>
        <v>0</v>
      </c>
      <c r="E30824">
        <f t="shared" si="973"/>
        <v>1</v>
      </c>
    </row>
    <row r="30825" spans="1:5" x14ac:dyDescent="0.25">
      <c r="A30825" s="1">
        <v>47074</v>
      </c>
      <c r="B30825" s="2">
        <v>3.125E-2</v>
      </c>
      <c r="C30825" s="3">
        <v>292.23950000000002</v>
      </c>
      <c r="D30825">
        <f t="shared" si="972"/>
        <v>0</v>
      </c>
      <c r="E30825">
        <f t="shared" si="973"/>
        <v>1</v>
      </c>
    </row>
    <row r="30826" spans="1:5" x14ac:dyDescent="0.25">
      <c r="A30826" s="1">
        <v>47074</v>
      </c>
      <c r="B30826" s="2">
        <v>4.1666666666666664E-2</v>
      </c>
      <c r="C30826" s="3">
        <v>281.58249999999998</v>
      </c>
      <c r="D30826">
        <f t="shared" si="972"/>
        <v>1</v>
      </c>
      <c r="E30826">
        <f t="shared" si="973"/>
        <v>2</v>
      </c>
    </row>
    <row r="30827" spans="1:5" x14ac:dyDescent="0.25">
      <c r="A30827" s="1">
        <v>47074</v>
      </c>
      <c r="B30827" s="2">
        <v>5.2083333333333336E-2</v>
      </c>
      <c r="C30827" s="3">
        <v>259.90125</v>
      </c>
      <c r="D30827">
        <f t="shared" si="972"/>
        <v>1</v>
      </c>
      <c r="E30827">
        <f t="shared" si="973"/>
        <v>2</v>
      </c>
    </row>
    <row r="30828" spans="1:5" x14ac:dyDescent="0.25">
      <c r="A30828" s="1">
        <v>47074</v>
      </c>
      <c r="B30828" s="2">
        <v>6.25E-2</v>
      </c>
      <c r="C30828" s="3">
        <v>245.81274999999999</v>
      </c>
      <c r="D30828">
        <f t="shared" si="972"/>
        <v>1</v>
      </c>
      <c r="E30828">
        <f t="shared" si="973"/>
        <v>2</v>
      </c>
    </row>
    <row r="30829" spans="1:5" x14ac:dyDescent="0.25">
      <c r="A30829" s="1">
        <v>47074</v>
      </c>
      <c r="B30829" s="2">
        <v>7.2916666666666671E-2</v>
      </c>
      <c r="C30829" s="3">
        <v>256.49124999999998</v>
      </c>
      <c r="D30829">
        <f t="shared" si="972"/>
        <v>1</v>
      </c>
      <c r="E30829">
        <f t="shared" si="973"/>
        <v>2</v>
      </c>
    </row>
    <row r="30830" spans="1:5" x14ac:dyDescent="0.25">
      <c r="A30830" s="1">
        <v>47074</v>
      </c>
      <c r="B30830" s="2">
        <v>8.3333333333333329E-2</v>
      </c>
      <c r="C30830" s="3">
        <v>250.47524999999999</v>
      </c>
      <c r="D30830">
        <f t="shared" si="972"/>
        <v>2</v>
      </c>
      <c r="E30830">
        <f t="shared" si="973"/>
        <v>3</v>
      </c>
    </row>
    <row r="30831" spans="1:5" x14ac:dyDescent="0.25">
      <c r="A30831" s="1">
        <v>47074</v>
      </c>
      <c r="B30831" s="2">
        <v>9.375E-2</v>
      </c>
      <c r="C30831" s="3">
        <v>230.67275000000001</v>
      </c>
      <c r="D30831">
        <f t="shared" si="972"/>
        <v>2</v>
      </c>
      <c r="E30831">
        <f t="shared" si="973"/>
        <v>3</v>
      </c>
    </row>
    <row r="30832" spans="1:5" x14ac:dyDescent="0.25">
      <c r="A30832" s="1">
        <v>47074</v>
      </c>
      <c r="B30832" s="2">
        <v>0.10416666666666667</v>
      </c>
      <c r="C30832" s="3">
        <v>218.53825000000001</v>
      </c>
      <c r="D30832">
        <f t="shared" si="972"/>
        <v>2</v>
      </c>
      <c r="E30832">
        <f t="shared" si="973"/>
        <v>3</v>
      </c>
    </row>
    <row r="30833" spans="1:5" x14ac:dyDescent="0.25">
      <c r="A30833" s="1">
        <v>47074</v>
      </c>
      <c r="B30833" s="2">
        <v>0.11458333333333333</v>
      </c>
      <c r="C30833" s="3">
        <v>225.61175</v>
      </c>
      <c r="D30833">
        <f t="shared" si="972"/>
        <v>2</v>
      </c>
      <c r="E30833">
        <f t="shared" si="973"/>
        <v>3</v>
      </c>
    </row>
    <row r="30834" spans="1:5" x14ac:dyDescent="0.25">
      <c r="A30834" s="1">
        <v>47074</v>
      </c>
      <c r="B30834" s="2">
        <v>0.125</v>
      </c>
      <c r="C30834" s="3">
        <v>247.39125000000001</v>
      </c>
      <c r="D30834">
        <f t="shared" si="972"/>
        <v>3</v>
      </c>
      <c r="E30834">
        <f t="shared" si="973"/>
        <v>4</v>
      </c>
    </row>
    <row r="30835" spans="1:5" x14ac:dyDescent="0.25">
      <c r="A30835" s="1">
        <v>47074</v>
      </c>
      <c r="B30835" s="2">
        <v>0.13541666666666666</v>
      </c>
      <c r="C30835" s="3">
        <v>241.80175</v>
      </c>
      <c r="D30835">
        <f t="shared" si="972"/>
        <v>3</v>
      </c>
      <c r="E30835">
        <f t="shared" si="973"/>
        <v>4</v>
      </c>
    </row>
    <row r="30836" spans="1:5" x14ac:dyDescent="0.25">
      <c r="A30836" s="1">
        <v>47074</v>
      </c>
      <c r="B30836" s="2">
        <v>0.14583333333333334</v>
      </c>
      <c r="C30836" s="3">
        <v>253.34100000000001</v>
      </c>
      <c r="D30836">
        <f t="shared" si="972"/>
        <v>3</v>
      </c>
      <c r="E30836">
        <f t="shared" si="973"/>
        <v>4</v>
      </c>
    </row>
    <row r="30837" spans="1:5" x14ac:dyDescent="0.25">
      <c r="A30837" s="1">
        <v>47074</v>
      </c>
      <c r="B30837" s="2">
        <v>0.15625</v>
      </c>
      <c r="C30837" s="3">
        <v>257.11775</v>
      </c>
      <c r="D30837">
        <f t="shared" si="972"/>
        <v>3</v>
      </c>
      <c r="E30837">
        <f t="shared" si="973"/>
        <v>4</v>
      </c>
    </row>
    <row r="30838" spans="1:5" x14ac:dyDescent="0.25">
      <c r="A30838" s="1">
        <v>47074</v>
      </c>
      <c r="B30838" s="2">
        <v>0.16666666666666666</v>
      </c>
      <c r="C30838" s="3">
        <v>267.94524999999999</v>
      </c>
      <c r="D30838">
        <f t="shared" si="972"/>
        <v>4</v>
      </c>
      <c r="E30838">
        <f t="shared" si="973"/>
        <v>5</v>
      </c>
    </row>
    <row r="30839" spans="1:5" x14ac:dyDescent="0.25">
      <c r="A30839" s="1">
        <v>47074</v>
      </c>
      <c r="B30839" s="2">
        <v>0.17708333333333334</v>
      </c>
      <c r="C30839" s="3">
        <v>285.62650000000002</v>
      </c>
      <c r="D30839">
        <f t="shared" si="972"/>
        <v>4</v>
      </c>
      <c r="E30839">
        <f t="shared" si="973"/>
        <v>5</v>
      </c>
    </row>
    <row r="30840" spans="1:5" x14ac:dyDescent="0.25">
      <c r="A30840" s="1">
        <v>47074</v>
      </c>
      <c r="B30840" s="2">
        <v>0.1875</v>
      </c>
      <c r="C30840" s="3">
        <v>288.52800000000002</v>
      </c>
      <c r="D30840">
        <f t="shared" si="972"/>
        <v>4</v>
      </c>
      <c r="E30840">
        <f t="shared" si="973"/>
        <v>5</v>
      </c>
    </row>
    <row r="30841" spans="1:5" x14ac:dyDescent="0.25">
      <c r="A30841" s="1">
        <v>47074</v>
      </c>
      <c r="B30841" s="2">
        <v>0.19791666666666666</v>
      </c>
      <c r="C30841" s="3">
        <v>288.62299999999999</v>
      </c>
      <c r="D30841">
        <f t="shared" si="972"/>
        <v>4</v>
      </c>
      <c r="E30841">
        <f t="shared" si="973"/>
        <v>5</v>
      </c>
    </row>
    <row r="30842" spans="1:5" x14ac:dyDescent="0.25">
      <c r="A30842" s="1">
        <v>47074</v>
      </c>
      <c r="B30842" s="2">
        <v>0.20833333333333334</v>
      </c>
      <c r="C30842" s="3">
        <v>315.63375000000002</v>
      </c>
      <c r="D30842">
        <f t="shared" si="972"/>
        <v>5</v>
      </c>
      <c r="E30842">
        <f t="shared" si="973"/>
        <v>6</v>
      </c>
    </row>
    <row r="30843" spans="1:5" x14ac:dyDescent="0.25">
      <c r="A30843" s="1">
        <v>47074</v>
      </c>
      <c r="B30843" s="2">
        <v>0.21875</v>
      </c>
      <c r="C30843" s="3">
        <v>316.726</v>
      </c>
      <c r="D30843">
        <f t="shared" si="972"/>
        <v>5</v>
      </c>
      <c r="E30843">
        <f t="shared" si="973"/>
        <v>6</v>
      </c>
    </row>
    <row r="30844" spans="1:5" x14ac:dyDescent="0.25">
      <c r="A30844" s="1">
        <v>47074</v>
      </c>
      <c r="B30844" s="2">
        <v>0.22916666666666666</v>
      </c>
      <c r="C30844" s="3">
        <v>348.28474999999997</v>
      </c>
      <c r="D30844">
        <f t="shared" si="972"/>
        <v>5</v>
      </c>
      <c r="E30844">
        <f t="shared" si="973"/>
        <v>6</v>
      </c>
    </row>
    <row r="30845" spans="1:5" x14ac:dyDescent="0.25">
      <c r="A30845" s="1">
        <v>47074</v>
      </c>
      <c r="B30845" s="2">
        <v>0.23958333333333334</v>
      </c>
      <c r="C30845" s="3">
        <v>389.67525000000001</v>
      </c>
      <c r="D30845">
        <f t="shared" si="972"/>
        <v>5</v>
      </c>
      <c r="E30845">
        <f t="shared" si="973"/>
        <v>6</v>
      </c>
    </row>
    <row r="30846" spans="1:5" x14ac:dyDescent="0.25">
      <c r="A30846" s="1">
        <v>47074</v>
      </c>
      <c r="B30846" s="2">
        <v>0.25</v>
      </c>
      <c r="C30846" s="3">
        <v>485.7645</v>
      </c>
      <c r="D30846">
        <f t="shared" si="972"/>
        <v>6</v>
      </c>
      <c r="E30846">
        <f t="shared" si="973"/>
        <v>7</v>
      </c>
    </row>
    <row r="30847" spans="1:5" x14ac:dyDescent="0.25">
      <c r="A30847" s="1">
        <v>47074</v>
      </c>
      <c r="B30847" s="2">
        <v>0.26041666666666669</v>
      </c>
      <c r="C30847" s="3">
        <v>561.27350000000001</v>
      </c>
      <c r="D30847">
        <f t="shared" si="972"/>
        <v>6</v>
      </c>
      <c r="E30847">
        <f t="shared" si="973"/>
        <v>7</v>
      </c>
    </row>
    <row r="30848" spans="1:5" x14ac:dyDescent="0.25">
      <c r="A30848" s="1">
        <v>47074</v>
      </c>
      <c r="B30848" s="2">
        <v>0.27083333333333331</v>
      </c>
      <c r="C30848" s="3">
        <v>615.48824999999999</v>
      </c>
      <c r="D30848">
        <f t="shared" si="972"/>
        <v>6</v>
      </c>
      <c r="E30848">
        <f t="shared" si="973"/>
        <v>7</v>
      </c>
    </row>
    <row r="30849" spans="1:5" x14ac:dyDescent="0.25">
      <c r="A30849" s="1">
        <v>47074</v>
      </c>
      <c r="B30849" s="2">
        <v>0.28125</v>
      </c>
      <c r="C30849" s="3">
        <v>694.14475000000004</v>
      </c>
      <c r="D30849">
        <f t="shared" si="972"/>
        <v>6</v>
      </c>
      <c r="E30849">
        <f t="shared" si="973"/>
        <v>7</v>
      </c>
    </row>
    <row r="30850" spans="1:5" x14ac:dyDescent="0.25">
      <c r="A30850" s="1">
        <v>47074</v>
      </c>
      <c r="B30850" s="2">
        <v>0.29166666666666669</v>
      </c>
      <c r="C30850" s="3">
        <v>774.21124999999995</v>
      </c>
      <c r="D30850">
        <f t="shared" si="972"/>
        <v>7</v>
      </c>
      <c r="E30850">
        <f t="shared" si="973"/>
        <v>8</v>
      </c>
    </row>
    <row r="30851" spans="1:5" x14ac:dyDescent="0.25">
      <c r="A30851" s="1">
        <v>47074</v>
      </c>
      <c r="B30851" s="2">
        <v>0.30208333333333331</v>
      </c>
      <c r="C30851" s="3">
        <v>821.10199999999998</v>
      </c>
      <c r="D30851">
        <f t="shared" si="972"/>
        <v>7</v>
      </c>
      <c r="E30851">
        <f t="shared" si="973"/>
        <v>8</v>
      </c>
    </row>
    <row r="30852" spans="1:5" x14ac:dyDescent="0.25">
      <c r="A30852" s="1">
        <v>47074</v>
      </c>
      <c r="B30852" s="2">
        <v>0.3125</v>
      </c>
      <c r="C30852" s="3">
        <v>844.41525000000001</v>
      </c>
      <c r="D30852">
        <f t="shared" si="972"/>
        <v>7</v>
      </c>
      <c r="E30852">
        <f t="shared" si="973"/>
        <v>8</v>
      </c>
    </row>
    <row r="30853" spans="1:5" x14ac:dyDescent="0.25">
      <c r="A30853" s="1">
        <v>47074</v>
      </c>
      <c r="B30853" s="2">
        <v>0.32291666666666669</v>
      </c>
      <c r="C30853" s="3">
        <v>875.25424999999996</v>
      </c>
      <c r="D30853">
        <f t="shared" si="972"/>
        <v>7</v>
      </c>
      <c r="E30853">
        <f t="shared" si="973"/>
        <v>8</v>
      </c>
    </row>
    <row r="30854" spans="1:5" x14ac:dyDescent="0.25">
      <c r="A30854" s="1">
        <v>47074</v>
      </c>
      <c r="B30854" s="2">
        <v>0.33333333333333331</v>
      </c>
      <c r="C30854" s="3">
        <v>938.87649999999996</v>
      </c>
      <c r="D30854">
        <f t="shared" si="972"/>
        <v>8</v>
      </c>
      <c r="E30854">
        <f t="shared" si="973"/>
        <v>9</v>
      </c>
    </row>
    <row r="30855" spans="1:5" x14ac:dyDescent="0.25">
      <c r="A30855" s="1">
        <v>47074</v>
      </c>
      <c r="B30855" s="2">
        <v>0.34375</v>
      </c>
      <c r="C30855" s="3">
        <v>946.01975000000004</v>
      </c>
      <c r="D30855">
        <f t="shared" ref="D30855:D30918" si="974">HOUR(B30855)</f>
        <v>8</v>
      </c>
      <c r="E30855">
        <f t="shared" si="973"/>
        <v>9</v>
      </c>
    </row>
    <row r="30856" spans="1:5" x14ac:dyDescent="0.25">
      <c r="A30856" s="1">
        <v>47074</v>
      </c>
      <c r="B30856" s="2">
        <v>0.35416666666666669</v>
      </c>
      <c r="C30856" s="3">
        <v>925.40700000000004</v>
      </c>
      <c r="D30856">
        <f t="shared" si="974"/>
        <v>8</v>
      </c>
      <c r="E30856">
        <f t="shared" si="973"/>
        <v>9</v>
      </c>
    </row>
    <row r="30857" spans="1:5" x14ac:dyDescent="0.25">
      <c r="A30857" s="1">
        <v>47074</v>
      </c>
      <c r="B30857" s="2">
        <v>0.36458333333333331</v>
      </c>
      <c r="C30857" s="3">
        <v>947.73824999999999</v>
      </c>
      <c r="D30857">
        <f t="shared" si="974"/>
        <v>8</v>
      </c>
      <c r="E30857">
        <f t="shared" si="973"/>
        <v>9</v>
      </c>
    </row>
    <row r="30858" spans="1:5" x14ac:dyDescent="0.25">
      <c r="A30858" s="1">
        <v>47074</v>
      </c>
      <c r="B30858" s="2">
        <v>0.375</v>
      </c>
      <c r="C30858" s="3">
        <v>958.77300000000002</v>
      </c>
      <c r="D30858">
        <f t="shared" si="974"/>
        <v>9</v>
      </c>
      <c r="E30858">
        <f t="shared" si="973"/>
        <v>10</v>
      </c>
    </row>
    <row r="30859" spans="1:5" x14ac:dyDescent="0.25">
      <c r="A30859" s="1">
        <v>47074</v>
      </c>
      <c r="B30859" s="2">
        <v>0.38541666666666669</v>
      </c>
      <c r="C30859" s="3">
        <v>913.04724999999996</v>
      </c>
      <c r="D30859">
        <f t="shared" si="974"/>
        <v>9</v>
      </c>
      <c r="E30859">
        <f t="shared" si="973"/>
        <v>10</v>
      </c>
    </row>
    <row r="30860" spans="1:5" x14ac:dyDescent="0.25">
      <c r="A30860" s="1">
        <v>47074</v>
      </c>
      <c r="B30860" s="2">
        <v>0.39583333333333331</v>
      </c>
      <c r="C30860" s="3">
        <v>929.77250000000004</v>
      </c>
      <c r="D30860">
        <f t="shared" si="974"/>
        <v>9</v>
      </c>
      <c r="E30860">
        <f t="shared" si="973"/>
        <v>10</v>
      </c>
    </row>
    <row r="30861" spans="1:5" x14ac:dyDescent="0.25">
      <c r="A30861" s="1">
        <v>47074</v>
      </c>
      <c r="B30861" s="2">
        <v>0.40625</v>
      </c>
      <c r="C30861" s="3">
        <v>884.97349999999994</v>
      </c>
      <c r="D30861">
        <f t="shared" si="974"/>
        <v>9</v>
      </c>
      <c r="E30861">
        <f t="shared" si="973"/>
        <v>10</v>
      </c>
    </row>
    <row r="30862" spans="1:5" x14ac:dyDescent="0.25">
      <c r="A30862" s="1">
        <v>47074</v>
      </c>
      <c r="B30862" s="2">
        <v>0.41666666666666669</v>
      </c>
      <c r="C30862" s="3">
        <v>784.13575000000003</v>
      </c>
      <c r="D30862">
        <f t="shared" si="974"/>
        <v>10</v>
      </c>
      <c r="E30862">
        <f t="shared" si="973"/>
        <v>11</v>
      </c>
    </row>
    <row r="30863" spans="1:5" x14ac:dyDescent="0.25">
      <c r="A30863" s="1">
        <v>47074</v>
      </c>
      <c r="B30863" s="2">
        <v>0.42708333333333331</v>
      </c>
      <c r="C30863" s="3">
        <v>719.03324999999995</v>
      </c>
      <c r="D30863">
        <f t="shared" si="974"/>
        <v>10</v>
      </c>
      <c r="E30863">
        <f t="shared" si="973"/>
        <v>11</v>
      </c>
    </row>
    <row r="30864" spans="1:5" x14ac:dyDescent="0.25">
      <c r="A30864" s="1">
        <v>47074</v>
      </c>
      <c r="B30864" s="2">
        <v>0.4375</v>
      </c>
      <c r="C30864" s="3">
        <v>535.38300000000004</v>
      </c>
      <c r="D30864">
        <f t="shared" si="974"/>
        <v>10</v>
      </c>
      <c r="E30864">
        <f t="shared" si="973"/>
        <v>11</v>
      </c>
    </row>
    <row r="30865" spans="1:5" x14ac:dyDescent="0.25">
      <c r="A30865" s="1">
        <v>47074</v>
      </c>
      <c r="B30865" s="2">
        <v>0.44791666666666669</v>
      </c>
      <c r="C30865" s="3">
        <v>664.55025000000001</v>
      </c>
      <c r="D30865">
        <f t="shared" si="974"/>
        <v>10</v>
      </c>
      <c r="E30865">
        <f t="shared" si="973"/>
        <v>11</v>
      </c>
    </row>
    <row r="30866" spans="1:5" x14ac:dyDescent="0.25">
      <c r="A30866" s="1">
        <v>47074</v>
      </c>
      <c r="B30866" s="2">
        <v>0.45833333333333331</v>
      </c>
      <c r="C30866" s="3">
        <v>709.53099999999995</v>
      </c>
      <c r="D30866">
        <f t="shared" si="974"/>
        <v>11</v>
      </c>
      <c r="E30866">
        <f t="shared" si="973"/>
        <v>12</v>
      </c>
    </row>
    <row r="30867" spans="1:5" x14ac:dyDescent="0.25">
      <c r="A30867" s="1">
        <v>47074</v>
      </c>
      <c r="B30867" s="2">
        <v>0.46875</v>
      </c>
      <c r="C30867" s="3">
        <v>630.82249999999999</v>
      </c>
      <c r="D30867">
        <f t="shared" si="974"/>
        <v>11</v>
      </c>
      <c r="E30867">
        <f t="shared" si="973"/>
        <v>12</v>
      </c>
    </row>
    <row r="30868" spans="1:5" x14ac:dyDescent="0.25">
      <c r="A30868" s="1">
        <v>47074</v>
      </c>
      <c r="B30868" s="2">
        <v>0.47916666666666669</v>
      </c>
      <c r="C30868" s="3">
        <v>605.91999999999996</v>
      </c>
      <c r="D30868">
        <f t="shared" si="974"/>
        <v>11</v>
      </c>
      <c r="E30868">
        <f t="shared" si="973"/>
        <v>12</v>
      </c>
    </row>
    <row r="30869" spans="1:5" x14ac:dyDescent="0.25">
      <c r="A30869" s="1">
        <v>47074</v>
      </c>
      <c r="B30869" s="2">
        <v>0.48958333333333331</v>
      </c>
      <c r="C30869" s="3">
        <v>624.99199999999996</v>
      </c>
      <c r="D30869">
        <f t="shared" si="974"/>
        <v>11</v>
      </c>
      <c r="E30869">
        <f t="shared" si="973"/>
        <v>12</v>
      </c>
    </row>
    <row r="30870" spans="1:5" x14ac:dyDescent="0.25">
      <c r="A30870" s="1">
        <v>47074</v>
      </c>
      <c r="B30870" s="2">
        <v>0.5</v>
      </c>
      <c r="C30870" s="3">
        <v>681.79224999999997</v>
      </c>
      <c r="D30870">
        <f t="shared" si="974"/>
        <v>12</v>
      </c>
      <c r="E30870">
        <f t="shared" si="973"/>
        <v>13</v>
      </c>
    </row>
    <row r="30871" spans="1:5" x14ac:dyDescent="0.25">
      <c r="A30871" s="1">
        <v>47074</v>
      </c>
      <c r="B30871" s="2">
        <v>0.51041666666666663</v>
      </c>
      <c r="C30871" s="3">
        <v>714.14975000000004</v>
      </c>
      <c r="D30871">
        <f t="shared" si="974"/>
        <v>12</v>
      </c>
      <c r="E30871">
        <f t="shared" si="973"/>
        <v>13</v>
      </c>
    </row>
    <row r="30872" spans="1:5" x14ac:dyDescent="0.25">
      <c r="A30872" s="1">
        <v>47074</v>
      </c>
      <c r="B30872" s="2">
        <v>0.52083333333333337</v>
      </c>
      <c r="C30872" s="3">
        <v>788.46825000000001</v>
      </c>
      <c r="D30872">
        <f t="shared" si="974"/>
        <v>12</v>
      </c>
      <c r="E30872">
        <f t="shared" si="973"/>
        <v>13</v>
      </c>
    </row>
    <row r="30873" spans="1:5" x14ac:dyDescent="0.25">
      <c r="A30873" s="1">
        <v>47074</v>
      </c>
      <c r="B30873" s="2">
        <v>0.53125</v>
      </c>
      <c r="C30873" s="3">
        <v>679.55799999999999</v>
      </c>
      <c r="D30873">
        <f t="shared" si="974"/>
        <v>12</v>
      </c>
      <c r="E30873">
        <f t="shared" si="973"/>
        <v>13</v>
      </c>
    </row>
    <row r="30874" spans="1:5" x14ac:dyDescent="0.25">
      <c r="A30874" s="1">
        <v>47074</v>
      </c>
      <c r="B30874" s="2">
        <v>0.54166666666666663</v>
      </c>
      <c r="C30874" s="3">
        <v>692.62525000000005</v>
      </c>
      <c r="D30874">
        <f t="shared" si="974"/>
        <v>13</v>
      </c>
      <c r="E30874">
        <f t="shared" si="973"/>
        <v>14</v>
      </c>
    </row>
    <row r="30875" spans="1:5" x14ac:dyDescent="0.25">
      <c r="A30875" s="1">
        <v>47074</v>
      </c>
      <c r="B30875" s="2">
        <v>0.55208333333333337</v>
      </c>
      <c r="C30875" s="3">
        <v>734.59024999999997</v>
      </c>
      <c r="D30875">
        <f t="shared" si="974"/>
        <v>13</v>
      </c>
      <c r="E30875">
        <f t="shared" si="973"/>
        <v>14</v>
      </c>
    </row>
    <row r="30876" spans="1:5" x14ac:dyDescent="0.25">
      <c r="A30876" s="1">
        <v>47074</v>
      </c>
      <c r="B30876" s="2">
        <v>0.5625</v>
      </c>
      <c r="C30876" s="3">
        <v>734.28750000000002</v>
      </c>
      <c r="D30876">
        <f t="shared" si="974"/>
        <v>13</v>
      </c>
      <c r="E30876">
        <f t="shared" si="973"/>
        <v>14</v>
      </c>
    </row>
    <row r="30877" spans="1:5" x14ac:dyDescent="0.25">
      <c r="A30877" s="1">
        <v>47074</v>
      </c>
      <c r="B30877" s="2">
        <v>0.57291666666666663</v>
      </c>
      <c r="C30877" s="3">
        <v>807.08050000000003</v>
      </c>
      <c r="D30877">
        <f t="shared" si="974"/>
        <v>13</v>
      </c>
      <c r="E30877">
        <f t="shared" si="973"/>
        <v>14</v>
      </c>
    </row>
    <row r="30878" spans="1:5" x14ac:dyDescent="0.25">
      <c r="A30878" s="1">
        <v>47074</v>
      </c>
      <c r="B30878" s="2">
        <v>0.58333333333333337</v>
      </c>
      <c r="C30878" s="3">
        <v>802.96074999999996</v>
      </c>
      <c r="D30878">
        <f t="shared" si="974"/>
        <v>14</v>
      </c>
      <c r="E30878">
        <f t="shared" si="973"/>
        <v>15</v>
      </c>
    </row>
    <row r="30879" spans="1:5" x14ac:dyDescent="0.25">
      <c r="A30879" s="1">
        <v>47074</v>
      </c>
      <c r="B30879" s="2">
        <v>0.59375</v>
      </c>
      <c r="C30879" s="3">
        <v>798.64125000000001</v>
      </c>
      <c r="D30879">
        <f t="shared" si="974"/>
        <v>14</v>
      </c>
      <c r="E30879">
        <f t="shared" si="973"/>
        <v>15</v>
      </c>
    </row>
    <row r="30880" spans="1:5" x14ac:dyDescent="0.25">
      <c r="A30880" s="1">
        <v>47074</v>
      </c>
      <c r="B30880" s="2">
        <v>0.60416666666666663</v>
      </c>
      <c r="C30880" s="3">
        <v>818.96974999999998</v>
      </c>
      <c r="D30880">
        <f t="shared" si="974"/>
        <v>14</v>
      </c>
      <c r="E30880">
        <f t="shared" si="973"/>
        <v>15</v>
      </c>
    </row>
    <row r="30881" spans="1:5" x14ac:dyDescent="0.25">
      <c r="A30881" s="1">
        <v>47074</v>
      </c>
      <c r="B30881" s="2">
        <v>0.61458333333333337</v>
      </c>
      <c r="C30881" s="3">
        <v>851.13599999999997</v>
      </c>
      <c r="D30881">
        <f t="shared" si="974"/>
        <v>14</v>
      </c>
      <c r="E30881">
        <f t="shared" si="973"/>
        <v>15</v>
      </c>
    </row>
    <row r="30882" spans="1:5" x14ac:dyDescent="0.25">
      <c r="A30882" s="1">
        <v>47074</v>
      </c>
      <c r="B30882" s="2">
        <v>0.625</v>
      </c>
      <c r="C30882" s="3">
        <v>908.94574999999998</v>
      </c>
      <c r="D30882">
        <f t="shared" si="974"/>
        <v>15</v>
      </c>
      <c r="E30882">
        <f t="shared" si="973"/>
        <v>16</v>
      </c>
    </row>
    <row r="30883" spans="1:5" x14ac:dyDescent="0.25">
      <c r="A30883" s="1">
        <v>47074</v>
      </c>
      <c r="B30883" s="2">
        <v>0.63541666666666663</v>
      </c>
      <c r="C30883" s="3">
        <v>915.01700000000005</v>
      </c>
      <c r="D30883">
        <f t="shared" si="974"/>
        <v>15</v>
      </c>
      <c r="E30883">
        <f t="shared" si="973"/>
        <v>16</v>
      </c>
    </row>
    <row r="30884" spans="1:5" x14ac:dyDescent="0.25">
      <c r="A30884" s="1">
        <v>47074</v>
      </c>
      <c r="B30884" s="2">
        <v>0.64583333333333337</v>
      </c>
      <c r="C30884" s="3">
        <v>923.14324999999997</v>
      </c>
      <c r="D30884">
        <f t="shared" si="974"/>
        <v>15</v>
      </c>
      <c r="E30884">
        <f t="shared" si="973"/>
        <v>16</v>
      </c>
    </row>
    <row r="30885" spans="1:5" x14ac:dyDescent="0.25">
      <c r="A30885" s="1">
        <v>47074</v>
      </c>
      <c r="B30885" s="2">
        <v>0.65625</v>
      </c>
      <c r="C30885" s="3">
        <v>923.25649999999996</v>
      </c>
      <c r="D30885">
        <f t="shared" si="974"/>
        <v>15</v>
      </c>
      <c r="E30885">
        <f t="shared" si="973"/>
        <v>16</v>
      </c>
    </row>
    <row r="30886" spans="1:5" x14ac:dyDescent="0.25">
      <c r="A30886" s="1">
        <v>47074</v>
      </c>
      <c r="B30886" s="2">
        <v>0.66666666666666663</v>
      </c>
      <c r="C30886" s="3">
        <v>983.95174999999995</v>
      </c>
      <c r="D30886">
        <f t="shared" si="974"/>
        <v>16</v>
      </c>
      <c r="E30886">
        <f t="shared" si="973"/>
        <v>17</v>
      </c>
    </row>
    <row r="30887" spans="1:5" x14ac:dyDescent="0.25">
      <c r="A30887" s="1">
        <v>47074</v>
      </c>
      <c r="B30887" s="2">
        <v>0.67708333333333337</v>
      </c>
      <c r="C30887" s="3">
        <v>1004.14075</v>
      </c>
      <c r="D30887">
        <f t="shared" si="974"/>
        <v>16</v>
      </c>
      <c r="E30887">
        <f t="shared" ref="E30887:E30950" si="975">D30887+1</f>
        <v>17</v>
      </c>
    </row>
    <row r="30888" spans="1:5" x14ac:dyDescent="0.25">
      <c r="A30888" s="1">
        <v>47074</v>
      </c>
      <c r="B30888" s="2">
        <v>0.6875</v>
      </c>
      <c r="C30888" s="3">
        <v>1025.42875</v>
      </c>
      <c r="D30888">
        <f t="shared" si="974"/>
        <v>16</v>
      </c>
      <c r="E30888">
        <f t="shared" si="975"/>
        <v>17</v>
      </c>
    </row>
    <row r="30889" spans="1:5" x14ac:dyDescent="0.25">
      <c r="A30889" s="1">
        <v>47074</v>
      </c>
      <c r="B30889" s="2">
        <v>0.69791666666666663</v>
      </c>
      <c r="C30889" s="3">
        <v>1084.0037500000001</v>
      </c>
      <c r="D30889">
        <f t="shared" si="974"/>
        <v>16</v>
      </c>
      <c r="E30889">
        <f t="shared" si="975"/>
        <v>17</v>
      </c>
    </row>
    <row r="30890" spans="1:5" x14ac:dyDescent="0.25">
      <c r="A30890" s="1">
        <v>47074</v>
      </c>
      <c r="B30890" s="2">
        <v>0.70833333333333337</v>
      </c>
      <c r="C30890" s="3">
        <v>1142.317</v>
      </c>
      <c r="D30890">
        <f t="shared" si="974"/>
        <v>17</v>
      </c>
      <c r="E30890">
        <f t="shared" si="975"/>
        <v>18</v>
      </c>
    </row>
    <row r="30891" spans="1:5" x14ac:dyDescent="0.25">
      <c r="A30891" s="1">
        <v>47074</v>
      </c>
      <c r="B30891" s="2">
        <v>0.71875</v>
      </c>
      <c r="C30891" s="3">
        <v>1108.0997500000001</v>
      </c>
      <c r="D30891">
        <f t="shared" si="974"/>
        <v>17</v>
      </c>
      <c r="E30891">
        <f t="shared" si="975"/>
        <v>18</v>
      </c>
    </row>
    <row r="30892" spans="1:5" x14ac:dyDescent="0.25">
      <c r="A30892" s="1">
        <v>47074</v>
      </c>
      <c r="B30892" s="2">
        <v>0.72916666666666663</v>
      </c>
      <c r="C30892" s="3">
        <v>1089.711</v>
      </c>
      <c r="D30892">
        <f t="shared" si="974"/>
        <v>17</v>
      </c>
      <c r="E30892">
        <f t="shared" si="975"/>
        <v>18</v>
      </c>
    </row>
    <row r="30893" spans="1:5" x14ac:dyDescent="0.25">
      <c r="A30893" s="1">
        <v>47074</v>
      </c>
      <c r="B30893" s="2">
        <v>0.73958333333333337</v>
      </c>
      <c r="C30893" s="3">
        <v>1105.9939999999999</v>
      </c>
      <c r="D30893">
        <f t="shared" si="974"/>
        <v>17</v>
      </c>
      <c r="E30893">
        <f t="shared" si="975"/>
        <v>18</v>
      </c>
    </row>
    <row r="30894" spans="1:5" x14ac:dyDescent="0.25">
      <c r="A30894" s="1">
        <v>47074</v>
      </c>
      <c r="B30894" s="2">
        <v>0.75</v>
      </c>
      <c r="C30894" s="3">
        <v>1072.9997499999999</v>
      </c>
      <c r="D30894">
        <f t="shared" si="974"/>
        <v>18</v>
      </c>
      <c r="E30894">
        <f t="shared" si="975"/>
        <v>19</v>
      </c>
    </row>
    <row r="30895" spans="1:5" x14ac:dyDescent="0.25">
      <c r="A30895" s="1">
        <v>47074</v>
      </c>
      <c r="B30895" s="2">
        <v>0.76041666666666663</v>
      </c>
      <c r="C30895" s="3">
        <v>1061.203</v>
      </c>
      <c r="D30895">
        <f t="shared" si="974"/>
        <v>18</v>
      </c>
      <c r="E30895">
        <f t="shared" si="975"/>
        <v>19</v>
      </c>
    </row>
    <row r="30896" spans="1:5" x14ac:dyDescent="0.25">
      <c r="A30896" s="1">
        <v>47074</v>
      </c>
      <c r="B30896" s="2">
        <v>0.77083333333333337</v>
      </c>
      <c r="C30896" s="3">
        <v>1066.7284999999999</v>
      </c>
      <c r="D30896">
        <f t="shared" si="974"/>
        <v>18</v>
      </c>
      <c r="E30896">
        <f t="shared" si="975"/>
        <v>19</v>
      </c>
    </row>
    <row r="30897" spans="1:5" x14ac:dyDescent="0.25">
      <c r="A30897" s="1">
        <v>47074</v>
      </c>
      <c r="B30897" s="2">
        <v>0.78125</v>
      </c>
      <c r="C30897" s="3">
        <v>1056.297</v>
      </c>
      <c r="D30897">
        <f t="shared" si="974"/>
        <v>18</v>
      </c>
      <c r="E30897">
        <f t="shared" si="975"/>
        <v>19</v>
      </c>
    </row>
    <row r="30898" spans="1:5" x14ac:dyDescent="0.25">
      <c r="A30898" s="1">
        <v>47074</v>
      </c>
      <c r="B30898" s="2">
        <v>0.79166666666666663</v>
      </c>
      <c r="C30898" s="3">
        <v>989.3895</v>
      </c>
      <c r="D30898">
        <f t="shared" si="974"/>
        <v>19</v>
      </c>
      <c r="E30898">
        <f t="shared" si="975"/>
        <v>20</v>
      </c>
    </row>
    <row r="30899" spans="1:5" x14ac:dyDescent="0.25">
      <c r="A30899" s="1">
        <v>47074</v>
      </c>
      <c r="B30899" s="2">
        <v>0.80208333333333337</v>
      </c>
      <c r="C30899" s="3">
        <v>955.03</v>
      </c>
      <c r="D30899">
        <f t="shared" si="974"/>
        <v>19</v>
      </c>
      <c r="E30899">
        <f t="shared" si="975"/>
        <v>20</v>
      </c>
    </row>
    <row r="30900" spans="1:5" x14ac:dyDescent="0.25">
      <c r="A30900" s="1">
        <v>47074</v>
      </c>
      <c r="B30900" s="2">
        <v>0.8125</v>
      </c>
      <c r="C30900" s="3">
        <v>920.09175000000005</v>
      </c>
      <c r="D30900">
        <f t="shared" si="974"/>
        <v>19</v>
      </c>
      <c r="E30900">
        <f t="shared" si="975"/>
        <v>20</v>
      </c>
    </row>
    <row r="30901" spans="1:5" x14ac:dyDescent="0.25">
      <c r="A30901" s="1">
        <v>47074</v>
      </c>
      <c r="B30901" s="2">
        <v>0.82291666666666663</v>
      </c>
      <c r="C30901" s="3">
        <v>883.81100000000004</v>
      </c>
      <c r="D30901">
        <f t="shared" si="974"/>
        <v>19</v>
      </c>
      <c r="E30901">
        <f t="shared" si="975"/>
        <v>20</v>
      </c>
    </row>
    <row r="30902" spans="1:5" x14ac:dyDescent="0.25">
      <c r="A30902" s="1">
        <v>47074</v>
      </c>
      <c r="B30902" s="2">
        <v>0.83333333333333337</v>
      </c>
      <c r="C30902" s="3">
        <v>821.84900000000005</v>
      </c>
      <c r="D30902">
        <f t="shared" si="974"/>
        <v>20</v>
      </c>
      <c r="E30902">
        <f t="shared" si="975"/>
        <v>21</v>
      </c>
    </row>
    <row r="30903" spans="1:5" x14ac:dyDescent="0.25">
      <c r="A30903" s="1">
        <v>47074</v>
      </c>
      <c r="B30903" s="2">
        <v>0.84375</v>
      </c>
      <c r="C30903" s="3">
        <v>765.94624999999996</v>
      </c>
      <c r="D30903">
        <f t="shared" si="974"/>
        <v>20</v>
      </c>
      <c r="E30903">
        <f t="shared" si="975"/>
        <v>21</v>
      </c>
    </row>
    <row r="30904" spans="1:5" x14ac:dyDescent="0.25">
      <c r="A30904" s="1">
        <v>47074</v>
      </c>
      <c r="B30904" s="2">
        <v>0.85416666666666663</v>
      </c>
      <c r="C30904" s="3">
        <v>770.33150000000001</v>
      </c>
      <c r="D30904">
        <f t="shared" si="974"/>
        <v>20</v>
      </c>
      <c r="E30904">
        <f t="shared" si="975"/>
        <v>21</v>
      </c>
    </row>
    <row r="30905" spans="1:5" x14ac:dyDescent="0.25">
      <c r="A30905" s="1">
        <v>47074</v>
      </c>
      <c r="B30905" s="2">
        <v>0.86458333333333337</v>
      </c>
      <c r="C30905" s="3">
        <v>731.36474999999996</v>
      </c>
      <c r="D30905">
        <f t="shared" si="974"/>
        <v>20</v>
      </c>
      <c r="E30905">
        <f t="shared" si="975"/>
        <v>21</v>
      </c>
    </row>
    <row r="30906" spans="1:5" x14ac:dyDescent="0.25">
      <c r="A30906" s="1">
        <v>47074</v>
      </c>
      <c r="B30906" s="2">
        <v>0.875</v>
      </c>
      <c r="C30906" s="3">
        <v>720.58150000000001</v>
      </c>
      <c r="D30906">
        <f t="shared" si="974"/>
        <v>21</v>
      </c>
      <c r="E30906">
        <f t="shared" si="975"/>
        <v>22</v>
      </c>
    </row>
    <row r="30907" spans="1:5" x14ac:dyDescent="0.25">
      <c r="A30907" s="1">
        <v>47074</v>
      </c>
      <c r="B30907" s="2">
        <v>0.88541666666666663</v>
      </c>
      <c r="C30907" s="3">
        <v>752.81449999999995</v>
      </c>
      <c r="D30907">
        <f t="shared" si="974"/>
        <v>21</v>
      </c>
      <c r="E30907">
        <f t="shared" si="975"/>
        <v>22</v>
      </c>
    </row>
    <row r="30908" spans="1:5" x14ac:dyDescent="0.25">
      <c r="A30908" s="1">
        <v>47074</v>
      </c>
      <c r="B30908" s="2">
        <v>0.89583333333333337</v>
      </c>
      <c r="C30908" s="3">
        <v>761.93299999999999</v>
      </c>
      <c r="D30908">
        <f t="shared" si="974"/>
        <v>21</v>
      </c>
      <c r="E30908">
        <f t="shared" si="975"/>
        <v>22</v>
      </c>
    </row>
    <row r="30909" spans="1:5" x14ac:dyDescent="0.25">
      <c r="A30909" s="1">
        <v>47074</v>
      </c>
      <c r="B30909" s="2">
        <v>0.90625</v>
      </c>
      <c r="C30909" s="3">
        <v>732.97675000000004</v>
      </c>
      <c r="D30909">
        <f t="shared" si="974"/>
        <v>21</v>
      </c>
      <c r="E30909">
        <f t="shared" si="975"/>
        <v>22</v>
      </c>
    </row>
    <row r="30910" spans="1:5" x14ac:dyDescent="0.25">
      <c r="A30910" s="1">
        <v>47074</v>
      </c>
      <c r="B30910" s="2">
        <v>0.91666666666666663</v>
      </c>
      <c r="C30910" s="3">
        <v>685.19875000000002</v>
      </c>
      <c r="D30910">
        <f t="shared" si="974"/>
        <v>22</v>
      </c>
      <c r="E30910">
        <f t="shared" si="975"/>
        <v>23</v>
      </c>
    </row>
    <row r="30911" spans="1:5" x14ac:dyDescent="0.25">
      <c r="A30911" s="1">
        <v>47074</v>
      </c>
      <c r="B30911" s="2">
        <v>0.92708333333333337</v>
      </c>
      <c r="C30911" s="3">
        <v>659.47349999999994</v>
      </c>
      <c r="D30911">
        <f t="shared" si="974"/>
        <v>22</v>
      </c>
      <c r="E30911">
        <f t="shared" si="975"/>
        <v>23</v>
      </c>
    </row>
    <row r="30912" spans="1:5" x14ac:dyDescent="0.25">
      <c r="A30912" s="1">
        <v>47074</v>
      </c>
      <c r="B30912" s="2">
        <v>0.9375</v>
      </c>
      <c r="C30912" s="3">
        <v>615.07275000000004</v>
      </c>
      <c r="D30912">
        <f t="shared" si="974"/>
        <v>22</v>
      </c>
      <c r="E30912">
        <f t="shared" si="975"/>
        <v>23</v>
      </c>
    </row>
    <row r="30913" spans="1:5" x14ac:dyDescent="0.25">
      <c r="A30913" s="1">
        <v>47074</v>
      </c>
      <c r="B30913" s="2">
        <v>0.94791666666666663</v>
      </c>
      <c r="C30913" s="3">
        <v>564.27625</v>
      </c>
      <c r="D30913">
        <f t="shared" si="974"/>
        <v>22</v>
      </c>
      <c r="E30913">
        <f t="shared" si="975"/>
        <v>23</v>
      </c>
    </row>
    <row r="30914" spans="1:5" x14ac:dyDescent="0.25">
      <c r="A30914" s="1">
        <v>47074</v>
      </c>
      <c r="B30914" s="2">
        <v>0.95833333333333337</v>
      </c>
      <c r="C30914" s="3">
        <v>516.13400000000001</v>
      </c>
      <c r="D30914">
        <f t="shared" si="974"/>
        <v>23</v>
      </c>
      <c r="E30914">
        <f t="shared" si="975"/>
        <v>24</v>
      </c>
    </row>
    <row r="30915" spans="1:5" x14ac:dyDescent="0.25">
      <c r="A30915" s="1">
        <v>47074</v>
      </c>
      <c r="B30915" s="2">
        <v>0.96875</v>
      </c>
      <c r="C30915" s="3">
        <v>473.899</v>
      </c>
      <c r="D30915">
        <f t="shared" si="974"/>
        <v>23</v>
      </c>
      <c r="E30915">
        <f t="shared" si="975"/>
        <v>24</v>
      </c>
    </row>
    <row r="30916" spans="1:5" x14ac:dyDescent="0.25">
      <c r="A30916" s="1">
        <v>47074</v>
      </c>
      <c r="B30916" s="2">
        <v>0.97916666666666663</v>
      </c>
      <c r="C30916" s="3">
        <v>449.73899999999998</v>
      </c>
      <c r="D30916">
        <f t="shared" si="974"/>
        <v>23</v>
      </c>
      <c r="E30916">
        <f t="shared" si="975"/>
        <v>24</v>
      </c>
    </row>
    <row r="30917" spans="1:5" x14ac:dyDescent="0.25">
      <c r="A30917" s="1">
        <v>47074</v>
      </c>
      <c r="B30917" s="2">
        <v>0.98958333333333337</v>
      </c>
      <c r="C30917" s="3">
        <v>415.63225</v>
      </c>
      <c r="D30917">
        <f t="shared" si="974"/>
        <v>23</v>
      </c>
      <c r="E30917">
        <f t="shared" si="975"/>
        <v>24</v>
      </c>
    </row>
    <row r="30918" spans="1:5" x14ac:dyDescent="0.25">
      <c r="A30918" s="1">
        <v>47075</v>
      </c>
      <c r="B30918" s="2">
        <v>0</v>
      </c>
      <c r="C30918" s="3">
        <v>380.03449999999998</v>
      </c>
      <c r="D30918">
        <f t="shared" si="974"/>
        <v>0</v>
      </c>
      <c r="E30918">
        <f t="shared" si="975"/>
        <v>1</v>
      </c>
    </row>
    <row r="30919" spans="1:5" x14ac:dyDescent="0.25">
      <c r="A30919" s="1">
        <v>47075</v>
      </c>
      <c r="B30919" s="2">
        <v>1.0416666666666666E-2</v>
      </c>
      <c r="C30919" s="3">
        <v>364.66174999999998</v>
      </c>
      <c r="D30919">
        <f t="shared" ref="D30919:D30982" si="976">HOUR(B30919)</f>
        <v>0</v>
      </c>
      <c r="E30919">
        <f t="shared" si="975"/>
        <v>1</v>
      </c>
    </row>
    <row r="30920" spans="1:5" x14ac:dyDescent="0.25">
      <c r="A30920" s="1">
        <v>47075</v>
      </c>
      <c r="B30920" s="2">
        <v>2.0833333333333332E-2</v>
      </c>
      <c r="C30920" s="3">
        <v>340.47775000000001</v>
      </c>
      <c r="D30920">
        <f t="shared" si="976"/>
        <v>0</v>
      </c>
      <c r="E30920">
        <f t="shared" si="975"/>
        <v>1</v>
      </c>
    </row>
    <row r="30921" spans="1:5" x14ac:dyDescent="0.25">
      <c r="A30921" s="1">
        <v>47075</v>
      </c>
      <c r="B30921" s="2">
        <v>3.125E-2</v>
      </c>
      <c r="C30921" s="3">
        <v>326.06975</v>
      </c>
      <c r="D30921">
        <f t="shared" si="976"/>
        <v>0</v>
      </c>
      <c r="E30921">
        <f t="shared" si="975"/>
        <v>1</v>
      </c>
    </row>
    <row r="30922" spans="1:5" x14ac:dyDescent="0.25">
      <c r="A30922" s="1">
        <v>47075</v>
      </c>
      <c r="B30922" s="2">
        <v>4.1666666666666664E-2</v>
      </c>
      <c r="C30922" s="3">
        <v>310.52825000000001</v>
      </c>
      <c r="D30922">
        <f t="shared" si="976"/>
        <v>1</v>
      </c>
      <c r="E30922">
        <f t="shared" si="975"/>
        <v>2</v>
      </c>
    </row>
    <row r="30923" spans="1:5" x14ac:dyDescent="0.25">
      <c r="A30923" s="1">
        <v>47075</v>
      </c>
      <c r="B30923" s="2">
        <v>5.2083333333333336E-2</v>
      </c>
      <c r="C30923" s="3">
        <v>297.22474999999997</v>
      </c>
      <c r="D30923">
        <f t="shared" si="976"/>
        <v>1</v>
      </c>
      <c r="E30923">
        <f t="shared" si="975"/>
        <v>2</v>
      </c>
    </row>
    <row r="30924" spans="1:5" x14ac:dyDescent="0.25">
      <c r="A30924" s="1">
        <v>47075</v>
      </c>
      <c r="B30924" s="2">
        <v>6.25E-2</v>
      </c>
      <c r="C30924" s="3">
        <v>286.66550000000001</v>
      </c>
      <c r="D30924">
        <f t="shared" si="976"/>
        <v>1</v>
      </c>
      <c r="E30924">
        <f t="shared" si="975"/>
        <v>2</v>
      </c>
    </row>
    <row r="30925" spans="1:5" x14ac:dyDescent="0.25">
      <c r="A30925" s="1">
        <v>47075</v>
      </c>
      <c r="B30925" s="2">
        <v>7.2916666666666671E-2</v>
      </c>
      <c r="C30925" s="3">
        <v>276.9785</v>
      </c>
      <c r="D30925">
        <f t="shared" si="976"/>
        <v>1</v>
      </c>
      <c r="E30925">
        <f t="shared" si="975"/>
        <v>2</v>
      </c>
    </row>
    <row r="30926" spans="1:5" x14ac:dyDescent="0.25">
      <c r="A30926" s="1">
        <v>47075</v>
      </c>
      <c r="B30926" s="2">
        <v>8.3333333333333329E-2</v>
      </c>
      <c r="C30926" s="3">
        <v>272.13600000000002</v>
      </c>
      <c r="D30926">
        <f t="shared" si="976"/>
        <v>2</v>
      </c>
      <c r="E30926">
        <f t="shared" si="975"/>
        <v>3</v>
      </c>
    </row>
    <row r="30927" spans="1:5" x14ac:dyDescent="0.25">
      <c r="A30927" s="1">
        <v>47075</v>
      </c>
      <c r="B30927" s="2">
        <v>9.375E-2</v>
      </c>
      <c r="C30927" s="3">
        <v>264.57350000000002</v>
      </c>
      <c r="D30927">
        <f t="shared" si="976"/>
        <v>2</v>
      </c>
      <c r="E30927">
        <f t="shared" si="975"/>
        <v>3</v>
      </c>
    </row>
    <row r="30928" spans="1:5" x14ac:dyDescent="0.25">
      <c r="A30928" s="1">
        <v>47075</v>
      </c>
      <c r="B30928" s="2">
        <v>0.10416666666666667</v>
      </c>
      <c r="C30928" s="3">
        <v>256.40199999999999</v>
      </c>
      <c r="D30928">
        <f t="shared" si="976"/>
        <v>2</v>
      </c>
      <c r="E30928">
        <f t="shared" si="975"/>
        <v>3</v>
      </c>
    </row>
    <row r="30929" spans="1:5" x14ac:dyDescent="0.25">
      <c r="A30929" s="1">
        <v>47075</v>
      </c>
      <c r="B30929" s="2">
        <v>0.11458333333333333</v>
      </c>
      <c r="C30929" s="3">
        <v>246.57225</v>
      </c>
      <c r="D30929">
        <f t="shared" si="976"/>
        <v>2</v>
      </c>
      <c r="E30929">
        <f t="shared" si="975"/>
        <v>3</v>
      </c>
    </row>
    <row r="30930" spans="1:5" x14ac:dyDescent="0.25">
      <c r="A30930" s="1">
        <v>47075</v>
      </c>
      <c r="B30930" s="2">
        <v>0.125</v>
      </c>
      <c r="C30930" s="3">
        <v>248.74</v>
      </c>
      <c r="D30930">
        <f t="shared" si="976"/>
        <v>3</v>
      </c>
      <c r="E30930">
        <f t="shared" si="975"/>
        <v>4</v>
      </c>
    </row>
    <row r="30931" spans="1:5" x14ac:dyDescent="0.25">
      <c r="A30931" s="1">
        <v>47075</v>
      </c>
      <c r="B30931" s="2">
        <v>0.13541666666666666</v>
      </c>
      <c r="C30931" s="3">
        <v>250.71074999999999</v>
      </c>
      <c r="D30931">
        <f t="shared" si="976"/>
        <v>3</v>
      </c>
      <c r="E30931">
        <f t="shared" si="975"/>
        <v>4</v>
      </c>
    </row>
    <row r="30932" spans="1:5" x14ac:dyDescent="0.25">
      <c r="A30932" s="1">
        <v>47075</v>
      </c>
      <c r="B30932" s="2">
        <v>0.14583333333333334</v>
      </c>
      <c r="C30932" s="3">
        <v>254.70574999999999</v>
      </c>
      <c r="D30932">
        <f t="shared" si="976"/>
        <v>3</v>
      </c>
      <c r="E30932">
        <f t="shared" si="975"/>
        <v>4</v>
      </c>
    </row>
    <row r="30933" spans="1:5" x14ac:dyDescent="0.25">
      <c r="A30933" s="1">
        <v>47075</v>
      </c>
      <c r="B30933" s="2">
        <v>0.15625</v>
      </c>
      <c r="C30933" s="3">
        <v>258.13375000000002</v>
      </c>
      <c r="D30933">
        <f t="shared" si="976"/>
        <v>3</v>
      </c>
      <c r="E30933">
        <f t="shared" si="975"/>
        <v>4</v>
      </c>
    </row>
    <row r="30934" spans="1:5" x14ac:dyDescent="0.25">
      <c r="A30934" s="1">
        <v>47075</v>
      </c>
      <c r="B30934" s="2">
        <v>0.16666666666666666</v>
      </c>
      <c r="C30934" s="3">
        <v>258.61250000000001</v>
      </c>
      <c r="D30934">
        <f t="shared" si="976"/>
        <v>4</v>
      </c>
      <c r="E30934">
        <f t="shared" si="975"/>
        <v>5</v>
      </c>
    </row>
    <row r="30935" spans="1:5" x14ac:dyDescent="0.25">
      <c r="A30935" s="1">
        <v>47075</v>
      </c>
      <c r="B30935" s="2">
        <v>0.17708333333333334</v>
      </c>
      <c r="C30935" s="3">
        <v>256.81950000000001</v>
      </c>
      <c r="D30935">
        <f t="shared" si="976"/>
        <v>4</v>
      </c>
      <c r="E30935">
        <f t="shared" si="975"/>
        <v>5</v>
      </c>
    </row>
    <row r="30936" spans="1:5" x14ac:dyDescent="0.25">
      <c r="A30936" s="1">
        <v>47075</v>
      </c>
      <c r="B30936" s="2">
        <v>0.1875</v>
      </c>
      <c r="C30936" s="3">
        <v>262.51875000000001</v>
      </c>
      <c r="D30936">
        <f t="shared" si="976"/>
        <v>4</v>
      </c>
      <c r="E30936">
        <f t="shared" si="975"/>
        <v>5</v>
      </c>
    </row>
    <row r="30937" spans="1:5" x14ac:dyDescent="0.25">
      <c r="A30937" s="1">
        <v>47075</v>
      </c>
      <c r="B30937" s="2">
        <v>0.19791666666666666</v>
      </c>
      <c r="C30937" s="3">
        <v>256.55099999999999</v>
      </c>
      <c r="D30937">
        <f t="shared" si="976"/>
        <v>4</v>
      </c>
      <c r="E30937">
        <f t="shared" si="975"/>
        <v>5</v>
      </c>
    </row>
    <row r="30938" spans="1:5" x14ac:dyDescent="0.25">
      <c r="A30938" s="1">
        <v>47075</v>
      </c>
      <c r="B30938" s="2">
        <v>0.20833333333333334</v>
      </c>
      <c r="C30938" s="3">
        <v>267.94524999999999</v>
      </c>
      <c r="D30938">
        <f t="shared" si="976"/>
        <v>5</v>
      </c>
      <c r="E30938">
        <f t="shared" si="975"/>
        <v>6</v>
      </c>
    </row>
    <row r="30939" spans="1:5" x14ac:dyDescent="0.25">
      <c r="A30939" s="1">
        <v>47075</v>
      </c>
      <c r="B30939" s="2">
        <v>0.21875</v>
      </c>
      <c r="C30939" s="3">
        <v>253.81524999999999</v>
      </c>
      <c r="D30939">
        <f t="shared" si="976"/>
        <v>5</v>
      </c>
      <c r="E30939">
        <f t="shared" si="975"/>
        <v>6</v>
      </c>
    </row>
    <row r="30940" spans="1:5" x14ac:dyDescent="0.25">
      <c r="A30940" s="1">
        <v>47075</v>
      </c>
      <c r="B30940" s="2">
        <v>0.22916666666666666</v>
      </c>
      <c r="C30940" s="3">
        <v>251.83224999999999</v>
      </c>
      <c r="D30940">
        <f t="shared" si="976"/>
        <v>5</v>
      </c>
      <c r="E30940">
        <f t="shared" si="975"/>
        <v>6</v>
      </c>
    </row>
    <row r="30941" spans="1:5" x14ac:dyDescent="0.25">
      <c r="A30941" s="1">
        <v>47075</v>
      </c>
      <c r="B30941" s="2">
        <v>0.23958333333333334</v>
      </c>
      <c r="C30941" s="3">
        <v>262.15674999999999</v>
      </c>
      <c r="D30941">
        <f t="shared" si="976"/>
        <v>5</v>
      </c>
      <c r="E30941">
        <f t="shared" si="975"/>
        <v>6</v>
      </c>
    </row>
    <row r="30942" spans="1:5" x14ac:dyDescent="0.25">
      <c r="A30942" s="1">
        <v>47075</v>
      </c>
      <c r="B30942" s="2">
        <v>0.25</v>
      </c>
      <c r="C30942" s="3">
        <v>269.7765</v>
      </c>
      <c r="D30942">
        <f t="shared" si="976"/>
        <v>6</v>
      </c>
      <c r="E30942">
        <f t="shared" si="975"/>
        <v>7</v>
      </c>
    </row>
    <row r="30943" spans="1:5" x14ac:dyDescent="0.25">
      <c r="A30943" s="1">
        <v>47075</v>
      </c>
      <c r="B30943" s="2">
        <v>0.26041666666666669</v>
      </c>
      <c r="C30943" s="3">
        <v>308.17099999999999</v>
      </c>
      <c r="D30943">
        <f t="shared" si="976"/>
        <v>6</v>
      </c>
      <c r="E30943">
        <f t="shared" si="975"/>
        <v>7</v>
      </c>
    </row>
    <row r="30944" spans="1:5" x14ac:dyDescent="0.25">
      <c r="A30944" s="1">
        <v>47075</v>
      </c>
      <c r="B30944" s="2">
        <v>0.27083333333333331</v>
      </c>
      <c r="C30944" s="3">
        <v>309.54500000000002</v>
      </c>
      <c r="D30944">
        <f t="shared" si="976"/>
        <v>6</v>
      </c>
      <c r="E30944">
        <f t="shared" si="975"/>
        <v>7</v>
      </c>
    </row>
    <row r="30945" spans="1:5" x14ac:dyDescent="0.25">
      <c r="A30945" s="1">
        <v>47075</v>
      </c>
      <c r="B30945" s="2">
        <v>0.28125</v>
      </c>
      <c r="C30945" s="3">
        <v>322.71724999999998</v>
      </c>
      <c r="D30945">
        <f t="shared" si="976"/>
        <v>6</v>
      </c>
      <c r="E30945">
        <f t="shared" si="975"/>
        <v>7</v>
      </c>
    </row>
    <row r="30946" spans="1:5" x14ac:dyDescent="0.25">
      <c r="A30946" s="1">
        <v>47075</v>
      </c>
      <c r="B30946" s="2">
        <v>0.29166666666666669</v>
      </c>
      <c r="C30946" s="3">
        <v>343.95575000000002</v>
      </c>
      <c r="D30946">
        <f t="shared" si="976"/>
        <v>7</v>
      </c>
      <c r="E30946">
        <f t="shared" si="975"/>
        <v>8</v>
      </c>
    </row>
    <row r="30947" spans="1:5" x14ac:dyDescent="0.25">
      <c r="A30947" s="1">
        <v>47075</v>
      </c>
      <c r="B30947" s="2">
        <v>0.30208333333333331</v>
      </c>
      <c r="C30947" s="3">
        <v>373.71050000000002</v>
      </c>
      <c r="D30947">
        <f t="shared" si="976"/>
        <v>7</v>
      </c>
      <c r="E30947">
        <f t="shared" si="975"/>
        <v>8</v>
      </c>
    </row>
    <row r="30948" spans="1:5" x14ac:dyDescent="0.25">
      <c r="A30948" s="1">
        <v>47075</v>
      </c>
      <c r="B30948" s="2">
        <v>0.3125</v>
      </c>
      <c r="C30948" s="3">
        <v>388.02350000000001</v>
      </c>
      <c r="D30948">
        <f t="shared" si="976"/>
        <v>7</v>
      </c>
      <c r="E30948">
        <f t="shared" si="975"/>
        <v>8</v>
      </c>
    </row>
    <row r="30949" spans="1:5" x14ac:dyDescent="0.25">
      <c r="A30949" s="1">
        <v>47075</v>
      </c>
      <c r="B30949" s="2">
        <v>0.32291666666666669</v>
      </c>
      <c r="C30949" s="3">
        <v>410.71350000000001</v>
      </c>
      <c r="D30949">
        <f t="shared" si="976"/>
        <v>7</v>
      </c>
      <c r="E30949">
        <f t="shared" si="975"/>
        <v>8</v>
      </c>
    </row>
    <row r="30950" spans="1:5" x14ac:dyDescent="0.25">
      <c r="A30950" s="1">
        <v>47075</v>
      </c>
      <c r="B30950" s="2">
        <v>0.33333333333333331</v>
      </c>
      <c r="C30950" s="3">
        <v>422.64449999999999</v>
      </c>
      <c r="D30950">
        <f t="shared" si="976"/>
        <v>8</v>
      </c>
      <c r="E30950">
        <f t="shared" si="975"/>
        <v>9</v>
      </c>
    </row>
    <row r="30951" spans="1:5" x14ac:dyDescent="0.25">
      <c r="A30951" s="1">
        <v>47075</v>
      </c>
      <c r="B30951" s="2">
        <v>0.34375</v>
      </c>
      <c r="C30951" s="3">
        <v>403.12824999999998</v>
      </c>
      <c r="D30951">
        <f t="shared" si="976"/>
        <v>8</v>
      </c>
      <c r="E30951">
        <f t="shared" ref="E30951:E31014" si="977">D30951+1</f>
        <v>9</v>
      </c>
    </row>
    <row r="30952" spans="1:5" x14ac:dyDescent="0.25">
      <c r="A30952" s="1">
        <v>47075</v>
      </c>
      <c r="B30952" s="2">
        <v>0.35416666666666669</v>
      </c>
      <c r="C30952" s="3">
        <v>434.35825</v>
      </c>
      <c r="D30952">
        <f t="shared" si="976"/>
        <v>8</v>
      </c>
      <c r="E30952">
        <f t="shared" si="977"/>
        <v>9</v>
      </c>
    </row>
    <row r="30953" spans="1:5" x14ac:dyDescent="0.25">
      <c r="A30953" s="1">
        <v>47075</v>
      </c>
      <c r="B30953" s="2">
        <v>0.36458333333333331</v>
      </c>
      <c r="C30953" s="3">
        <v>447.72775000000001</v>
      </c>
      <c r="D30953">
        <f t="shared" si="976"/>
        <v>8</v>
      </c>
      <c r="E30953">
        <f t="shared" si="977"/>
        <v>9</v>
      </c>
    </row>
    <row r="30954" spans="1:5" x14ac:dyDescent="0.25">
      <c r="A30954" s="1">
        <v>47075</v>
      </c>
      <c r="B30954" s="2">
        <v>0.375</v>
      </c>
      <c r="C30954" s="3">
        <v>508.84350000000001</v>
      </c>
      <c r="D30954">
        <f t="shared" si="976"/>
        <v>9</v>
      </c>
      <c r="E30954">
        <f t="shared" si="977"/>
        <v>10</v>
      </c>
    </row>
    <row r="30955" spans="1:5" x14ac:dyDescent="0.25">
      <c r="A30955" s="1">
        <v>47075</v>
      </c>
      <c r="B30955" s="2">
        <v>0.38541666666666669</v>
      </c>
      <c r="C30955" s="3">
        <v>524.83974999999998</v>
      </c>
      <c r="D30955">
        <f t="shared" si="976"/>
        <v>9</v>
      </c>
      <c r="E30955">
        <f t="shared" si="977"/>
        <v>10</v>
      </c>
    </row>
    <row r="30956" spans="1:5" x14ac:dyDescent="0.25">
      <c r="A30956" s="1">
        <v>47075</v>
      </c>
      <c r="B30956" s="2">
        <v>0.39583333333333331</v>
      </c>
      <c r="C30956" s="3">
        <v>562.81799999999998</v>
      </c>
      <c r="D30956">
        <f t="shared" si="976"/>
        <v>9</v>
      </c>
      <c r="E30956">
        <f t="shared" si="977"/>
        <v>10</v>
      </c>
    </row>
    <row r="30957" spans="1:5" x14ac:dyDescent="0.25">
      <c r="A30957" s="1">
        <v>47075</v>
      </c>
      <c r="B30957" s="2">
        <v>0.40625</v>
      </c>
      <c r="C30957" s="3">
        <v>583.40549999999996</v>
      </c>
      <c r="D30957">
        <f t="shared" si="976"/>
        <v>9</v>
      </c>
      <c r="E30957">
        <f t="shared" si="977"/>
        <v>10</v>
      </c>
    </row>
    <row r="30958" spans="1:5" x14ac:dyDescent="0.25">
      <c r="A30958" s="1">
        <v>47075</v>
      </c>
      <c r="B30958" s="2">
        <v>0.41666666666666669</v>
      </c>
      <c r="C30958" s="3">
        <v>607.24950000000001</v>
      </c>
      <c r="D30958">
        <f t="shared" si="976"/>
        <v>10</v>
      </c>
      <c r="E30958">
        <f t="shared" si="977"/>
        <v>11</v>
      </c>
    </row>
    <row r="30959" spans="1:5" x14ac:dyDescent="0.25">
      <c r="A30959" s="1">
        <v>47075</v>
      </c>
      <c r="B30959" s="2">
        <v>0.42708333333333331</v>
      </c>
      <c r="C30959" s="3">
        <v>546.81449999999995</v>
      </c>
      <c r="D30959">
        <f t="shared" si="976"/>
        <v>10</v>
      </c>
      <c r="E30959">
        <f t="shared" si="977"/>
        <v>11</v>
      </c>
    </row>
    <row r="30960" spans="1:5" x14ac:dyDescent="0.25">
      <c r="A30960" s="1">
        <v>47075</v>
      </c>
      <c r="B30960" s="2">
        <v>0.4375</v>
      </c>
      <c r="C30960" s="3">
        <v>596.51750000000004</v>
      </c>
      <c r="D30960">
        <f t="shared" si="976"/>
        <v>10</v>
      </c>
      <c r="E30960">
        <f t="shared" si="977"/>
        <v>11</v>
      </c>
    </row>
    <row r="30961" spans="1:5" x14ac:dyDescent="0.25">
      <c r="A30961" s="1">
        <v>47075</v>
      </c>
      <c r="B30961" s="2">
        <v>0.44791666666666669</v>
      </c>
      <c r="C30961" s="3">
        <v>616.59725000000003</v>
      </c>
      <c r="D30961">
        <f t="shared" si="976"/>
        <v>10</v>
      </c>
      <c r="E30961">
        <f t="shared" si="977"/>
        <v>11</v>
      </c>
    </row>
    <row r="30962" spans="1:5" x14ac:dyDescent="0.25">
      <c r="A30962" s="1">
        <v>47075</v>
      </c>
      <c r="B30962" s="2">
        <v>0.45833333333333331</v>
      </c>
      <c r="C30962" s="3">
        <v>575.42975000000001</v>
      </c>
      <c r="D30962">
        <f t="shared" si="976"/>
        <v>11</v>
      </c>
      <c r="E30962">
        <f t="shared" si="977"/>
        <v>12</v>
      </c>
    </row>
    <row r="30963" spans="1:5" x14ac:dyDescent="0.25">
      <c r="A30963" s="1">
        <v>47075</v>
      </c>
      <c r="B30963" s="2">
        <v>0.46875</v>
      </c>
      <c r="C30963" s="3">
        <v>568.26300000000003</v>
      </c>
      <c r="D30963">
        <f t="shared" si="976"/>
        <v>11</v>
      </c>
      <c r="E30963">
        <f t="shared" si="977"/>
        <v>12</v>
      </c>
    </row>
    <row r="30964" spans="1:5" x14ac:dyDescent="0.25">
      <c r="A30964" s="1">
        <v>47075</v>
      </c>
      <c r="B30964" s="2">
        <v>0.47916666666666669</v>
      </c>
      <c r="C30964" s="3">
        <v>538.18650000000002</v>
      </c>
      <c r="D30964">
        <f t="shared" si="976"/>
        <v>11</v>
      </c>
      <c r="E30964">
        <f t="shared" si="977"/>
        <v>12</v>
      </c>
    </row>
    <row r="30965" spans="1:5" x14ac:dyDescent="0.25">
      <c r="A30965" s="1">
        <v>47075</v>
      </c>
      <c r="B30965" s="2">
        <v>0.48958333333333331</v>
      </c>
      <c r="C30965" s="3">
        <v>560.48</v>
      </c>
      <c r="D30965">
        <f t="shared" si="976"/>
        <v>11</v>
      </c>
      <c r="E30965">
        <f t="shared" si="977"/>
        <v>12</v>
      </c>
    </row>
    <row r="30966" spans="1:5" x14ac:dyDescent="0.25">
      <c r="A30966" s="1">
        <v>47075</v>
      </c>
      <c r="B30966" s="2">
        <v>0.5</v>
      </c>
      <c r="C30966" s="3">
        <v>605.87400000000002</v>
      </c>
      <c r="D30966">
        <f t="shared" si="976"/>
        <v>12</v>
      </c>
      <c r="E30966">
        <f t="shared" si="977"/>
        <v>13</v>
      </c>
    </row>
    <row r="30967" spans="1:5" x14ac:dyDescent="0.25">
      <c r="A30967" s="1">
        <v>47075</v>
      </c>
      <c r="B30967" s="2">
        <v>0.51041666666666663</v>
      </c>
      <c r="C30967" s="3">
        <v>629.84124999999995</v>
      </c>
      <c r="D30967">
        <f t="shared" si="976"/>
        <v>12</v>
      </c>
      <c r="E30967">
        <f t="shared" si="977"/>
        <v>13</v>
      </c>
    </row>
    <row r="30968" spans="1:5" x14ac:dyDescent="0.25">
      <c r="A30968" s="1">
        <v>47075</v>
      </c>
      <c r="B30968" s="2">
        <v>0.52083333333333337</v>
      </c>
      <c r="C30968" s="3">
        <v>654.08275000000003</v>
      </c>
      <c r="D30968">
        <f t="shared" si="976"/>
        <v>12</v>
      </c>
      <c r="E30968">
        <f t="shared" si="977"/>
        <v>13</v>
      </c>
    </row>
    <row r="30969" spans="1:5" x14ac:dyDescent="0.25">
      <c r="A30969" s="1">
        <v>47075</v>
      </c>
      <c r="B30969" s="2">
        <v>0.53125</v>
      </c>
      <c r="C30969" s="3">
        <v>690.81375000000003</v>
      </c>
      <c r="D30969">
        <f t="shared" si="976"/>
        <v>12</v>
      </c>
      <c r="E30969">
        <f t="shared" si="977"/>
        <v>13</v>
      </c>
    </row>
    <row r="30970" spans="1:5" x14ac:dyDescent="0.25">
      <c r="A30970" s="1">
        <v>47075</v>
      </c>
      <c r="B30970" s="2">
        <v>0.54166666666666663</v>
      </c>
      <c r="C30970" s="3">
        <v>718.28475000000003</v>
      </c>
      <c r="D30970">
        <f t="shared" si="976"/>
        <v>13</v>
      </c>
      <c r="E30970">
        <f t="shared" si="977"/>
        <v>14</v>
      </c>
    </row>
    <row r="30971" spans="1:5" x14ac:dyDescent="0.25">
      <c r="A30971" s="1">
        <v>47075</v>
      </c>
      <c r="B30971" s="2">
        <v>0.55208333333333337</v>
      </c>
      <c r="C30971" s="3">
        <v>723.53250000000003</v>
      </c>
      <c r="D30971">
        <f t="shared" si="976"/>
        <v>13</v>
      </c>
      <c r="E30971">
        <f t="shared" si="977"/>
        <v>14</v>
      </c>
    </row>
    <row r="30972" spans="1:5" x14ac:dyDescent="0.25">
      <c r="A30972" s="1">
        <v>47075</v>
      </c>
      <c r="B30972" s="2">
        <v>0.5625</v>
      </c>
      <c r="C30972" s="3">
        <v>666.85574999999994</v>
      </c>
      <c r="D30972">
        <f t="shared" si="976"/>
        <v>13</v>
      </c>
      <c r="E30972">
        <f t="shared" si="977"/>
        <v>14</v>
      </c>
    </row>
    <row r="30973" spans="1:5" x14ac:dyDescent="0.25">
      <c r="A30973" s="1">
        <v>47075</v>
      </c>
      <c r="B30973" s="2">
        <v>0.57291666666666663</v>
      </c>
      <c r="C30973" s="3">
        <v>658.94775000000004</v>
      </c>
      <c r="D30973">
        <f t="shared" si="976"/>
        <v>13</v>
      </c>
      <c r="E30973">
        <f t="shared" si="977"/>
        <v>14</v>
      </c>
    </row>
    <row r="30974" spans="1:5" x14ac:dyDescent="0.25">
      <c r="A30974" s="1">
        <v>47075</v>
      </c>
      <c r="B30974" s="2">
        <v>0.58333333333333337</v>
      </c>
      <c r="C30974" s="3">
        <v>703.09950000000003</v>
      </c>
      <c r="D30974">
        <f t="shared" si="976"/>
        <v>14</v>
      </c>
      <c r="E30974">
        <f t="shared" si="977"/>
        <v>15</v>
      </c>
    </row>
    <row r="30975" spans="1:5" x14ac:dyDescent="0.25">
      <c r="A30975" s="1">
        <v>47075</v>
      </c>
      <c r="B30975" s="2">
        <v>0.59375</v>
      </c>
      <c r="C30975" s="3">
        <v>712.31025</v>
      </c>
      <c r="D30975">
        <f t="shared" si="976"/>
        <v>14</v>
      </c>
      <c r="E30975">
        <f t="shared" si="977"/>
        <v>15</v>
      </c>
    </row>
    <row r="30976" spans="1:5" x14ac:dyDescent="0.25">
      <c r="A30976" s="1">
        <v>47075</v>
      </c>
      <c r="B30976" s="2">
        <v>0.60416666666666663</v>
      </c>
      <c r="C30976" s="3">
        <v>706.55899999999997</v>
      </c>
      <c r="D30976">
        <f t="shared" si="976"/>
        <v>14</v>
      </c>
      <c r="E30976">
        <f t="shared" si="977"/>
        <v>15</v>
      </c>
    </row>
    <row r="30977" spans="1:5" x14ac:dyDescent="0.25">
      <c r="A30977" s="1">
        <v>47075</v>
      </c>
      <c r="B30977" s="2">
        <v>0.61458333333333337</v>
      </c>
      <c r="C30977" s="3">
        <v>674.23074999999994</v>
      </c>
      <c r="D30977">
        <f t="shared" si="976"/>
        <v>14</v>
      </c>
      <c r="E30977">
        <f t="shared" si="977"/>
        <v>15</v>
      </c>
    </row>
    <row r="30978" spans="1:5" x14ac:dyDescent="0.25">
      <c r="A30978" s="1">
        <v>47075</v>
      </c>
      <c r="B30978" s="2">
        <v>0.625</v>
      </c>
      <c r="C30978" s="3">
        <v>706.21275000000003</v>
      </c>
      <c r="D30978">
        <f t="shared" si="976"/>
        <v>15</v>
      </c>
      <c r="E30978">
        <f t="shared" si="977"/>
        <v>16</v>
      </c>
    </row>
    <row r="30979" spans="1:5" x14ac:dyDescent="0.25">
      <c r="A30979" s="1">
        <v>47075</v>
      </c>
      <c r="B30979" s="2">
        <v>0.63541666666666663</v>
      </c>
      <c r="C30979" s="3">
        <v>732.221</v>
      </c>
      <c r="D30979">
        <f t="shared" si="976"/>
        <v>15</v>
      </c>
      <c r="E30979">
        <f t="shared" si="977"/>
        <v>16</v>
      </c>
    </row>
    <row r="30980" spans="1:5" x14ac:dyDescent="0.25">
      <c r="A30980" s="1">
        <v>47075</v>
      </c>
      <c r="B30980" s="2">
        <v>0.64583333333333337</v>
      </c>
      <c r="C30980" s="3">
        <v>711.61500000000001</v>
      </c>
      <c r="D30980">
        <f t="shared" si="976"/>
        <v>15</v>
      </c>
      <c r="E30980">
        <f t="shared" si="977"/>
        <v>16</v>
      </c>
    </row>
    <row r="30981" spans="1:5" x14ac:dyDescent="0.25">
      <c r="A30981" s="1">
        <v>47075</v>
      </c>
      <c r="B30981" s="2">
        <v>0.65625</v>
      </c>
      <c r="C30981" s="3">
        <v>694.53724999999997</v>
      </c>
      <c r="D30981">
        <f t="shared" si="976"/>
        <v>15</v>
      </c>
      <c r="E30981">
        <f t="shared" si="977"/>
        <v>16</v>
      </c>
    </row>
    <row r="30982" spans="1:5" x14ac:dyDescent="0.25">
      <c r="A30982" s="1">
        <v>47075</v>
      </c>
      <c r="B30982" s="2">
        <v>0.66666666666666663</v>
      </c>
      <c r="C30982" s="3">
        <v>685.97874999999999</v>
      </c>
      <c r="D30982">
        <f t="shared" si="976"/>
        <v>16</v>
      </c>
      <c r="E30982">
        <f t="shared" si="977"/>
        <v>17</v>
      </c>
    </row>
    <row r="30983" spans="1:5" x14ac:dyDescent="0.25">
      <c r="A30983" s="1">
        <v>47075</v>
      </c>
      <c r="B30983" s="2">
        <v>0.67708333333333337</v>
      </c>
      <c r="C30983" s="3">
        <v>682.13250000000005</v>
      </c>
      <c r="D30983">
        <f t="shared" ref="D30983:D31046" si="978">HOUR(B30983)</f>
        <v>16</v>
      </c>
      <c r="E30983">
        <f t="shared" si="977"/>
        <v>17</v>
      </c>
    </row>
    <row r="30984" spans="1:5" x14ac:dyDescent="0.25">
      <c r="A30984" s="1">
        <v>47075</v>
      </c>
      <c r="B30984" s="2">
        <v>0.6875</v>
      </c>
      <c r="C30984" s="3">
        <v>699.20550000000003</v>
      </c>
      <c r="D30984">
        <f t="shared" si="978"/>
        <v>16</v>
      </c>
      <c r="E30984">
        <f t="shared" si="977"/>
        <v>17</v>
      </c>
    </row>
    <row r="30985" spans="1:5" x14ac:dyDescent="0.25">
      <c r="A30985" s="1">
        <v>47075</v>
      </c>
      <c r="B30985" s="2">
        <v>0.69791666666666663</v>
      </c>
      <c r="C30985" s="3">
        <v>754.91</v>
      </c>
      <c r="D30985">
        <f t="shared" si="978"/>
        <v>16</v>
      </c>
      <c r="E30985">
        <f t="shared" si="977"/>
        <v>17</v>
      </c>
    </row>
    <row r="30986" spans="1:5" x14ac:dyDescent="0.25">
      <c r="A30986" s="1">
        <v>47075</v>
      </c>
      <c r="B30986" s="2">
        <v>0.70833333333333337</v>
      </c>
      <c r="C30986" s="3">
        <v>824.51949999999999</v>
      </c>
      <c r="D30986">
        <f t="shared" si="978"/>
        <v>17</v>
      </c>
      <c r="E30986">
        <f t="shared" si="977"/>
        <v>18</v>
      </c>
    </row>
    <row r="30987" spans="1:5" x14ac:dyDescent="0.25">
      <c r="A30987" s="1">
        <v>47075</v>
      </c>
      <c r="B30987" s="2">
        <v>0.71875</v>
      </c>
      <c r="C30987" s="3">
        <v>846.79700000000003</v>
      </c>
      <c r="D30987">
        <f t="shared" si="978"/>
        <v>17</v>
      </c>
      <c r="E30987">
        <f t="shared" si="977"/>
        <v>18</v>
      </c>
    </row>
    <row r="30988" spans="1:5" x14ac:dyDescent="0.25">
      <c r="A30988" s="1">
        <v>47075</v>
      </c>
      <c r="B30988" s="2">
        <v>0.72916666666666663</v>
      </c>
      <c r="C30988" s="3">
        <v>863.18025</v>
      </c>
      <c r="D30988">
        <f t="shared" si="978"/>
        <v>17</v>
      </c>
      <c r="E30988">
        <f t="shared" si="977"/>
        <v>18</v>
      </c>
    </row>
    <row r="30989" spans="1:5" x14ac:dyDescent="0.25">
      <c r="A30989" s="1">
        <v>47075</v>
      </c>
      <c r="B30989" s="2">
        <v>0.73958333333333337</v>
      </c>
      <c r="C30989" s="3">
        <v>889.68674999999996</v>
      </c>
      <c r="D30989">
        <f t="shared" si="978"/>
        <v>17</v>
      </c>
      <c r="E30989">
        <f t="shared" si="977"/>
        <v>18</v>
      </c>
    </row>
    <row r="30990" spans="1:5" x14ac:dyDescent="0.25">
      <c r="A30990" s="1">
        <v>47075</v>
      </c>
      <c r="B30990" s="2">
        <v>0.75</v>
      </c>
      <c r="C30990" s="3">
        <v>839.39200000000005</v>
      </c>
      <c r="D30990">
        <f t="shared" si="978"/>
        <v>18</v>
      </c>
      <c r="E30990">
        <f t="shared" si="977"/>
        <v>19</v>
      </c>
    </row>
    <row r="30991" spans="1:5" x14ac:dyDescent="0.25">
      <c r="A30991" s="1">
        <v>47075</v>
      </c>
      <c r="B30991" s="2">
        <v>0.76041666666666663</v>
      </c>
      <c r="C30991" s="3">
        <v>815.93624999999997</v>
      </c>
      <c r="D30991">
        <f t="shared" si="978"/>
        <v>18</v>
      </c>
      <c r="E30991">
        <f t="shared" si="977"/>
        <v>19</v>
      </c>
    </row>
    <row r="30992" spans="1:5" x14ac:dyDescent="0.25">
      <c r="A30992" s="1">
        <v>47075</v>
      </c>
      <c r="B30992" s="2">
        <v>0.77083333333333337</v>
      </c>
      <c r="C30992" s="3">
        <v>788.05025000000001</v>
      </c>
      <c r="D30992">
        <f t="shared" si="978"/>
        <v>18</v>
      </c>
      <c r="E30992">
        <f t="shared" si="977"/>
        <v>19</v>
      </c>
    </row>
    <row r="30993" spans="1:5" x14ac:dyDescent="0.25">
      <c r="A30993" s="1">
        <v>47075</v>
      </c>
      <c r="B30993" s="2">
        <v>0.78125</v>
      </c>
      <c r="C30993" s="3">
        <v>783.40625</v>
      </c>
      <c r="D30993">
        <f t="shared" si="978"/>
        <v>18</v>
      </c>
      <c r="E30993">
        <f t="shared" si="977"/>
        <v>19</v>
      </c>
    </row>
    <row r="30994" spans="1:5" x14ac:dyDescent="0.25">
      <c r="A30994" s="1">
        <v>47075</v>
      </c>
      <c r="B30994" s="2">
        <v>0.79166666666666663</v>
      </c>
      <c r="C30994" s="3">
        <v>775.04025000000001</v>
      </c>
      <c r="D30994">
        <f t="shared" si="978"/>
        <v>19</v>
      </c>
      <c r="E30994">
        <f t="shared" si="977"/>
        <v>20</v>
      </c>
    </row>
    <row r="30995" spans="1:5" x14ac:dyDescent="0.25">
      <c r="A30995" s="1">
        <v>47075</v>
      </c>
      <c r="B30995" s="2">
        <v>0.80208333333333337</v>
      </c>
      <c r="C30995" s="3">
        <v>732.87575000000004</v>
      </c>
      <c r="D30995">
        <f t="shared" si="978"/>
        <v>19</v>
      </c>
      <c r="E30995">
        <f t="shared" si="977"/>
        <v>20</v>
      </c>
    </row>
    <row r="30996" spans="1:5" x14ac:dyDescent="0.25">
      <c r="A30996" s="1">
        <v>47075</v>
      </c>
      <c r="B30996" s="2">
        <v>0.8125</v>
      </c>
      <c r="C30996" s="3">
        <v>722.43150000000003</v>
      </c>
      <c r="D30996">
        <f t="shared" si="978"/>
        <v>19</v>
      </c>
      <c r="E30996">
        <f t="shared" si="977"/>
        <v>20</v>
      </c>
    </row>
    <row r="30997" spans="1:5" x14ac:dyDescent="0.25">
      <c r="A30997" s="1">
        <v>47075</v>
      </c>
      <c r="B30997" s="2">
        <v>0.82291666666666663</v>
      </c>
      <c r="C30997" s="3">
        <v>701.12649999999996</v>
      </c>
      <c r="D30997">
        <f t="shared" si="978"/>
        <v>19</v>
      </c>
      <c r="E30997">
        <f t="shared" si="977"/>
        <v>20</v>
      </c>
    </row>
    <row r="30998" spans="1:5" x14ac:dyDescent="0.25">
      <c r="A30998" s="1">
        <v>47075</v>
      </c>
      <c r="B30998" s="2">
        <v>0.83333333333333337</v>
      </c>
      <c r="C30998" s="3">
        <v>676.89175</v>
      </c>
      <c r="D30998">
        <f t="shared" si="978"/>
        <v>20</v>
      </c>
      <c r="E30998">
        <f t="shared" si="977"/>
        <v>21</v>
      </c>
    </row>
    <row r="30999" spans="1:5" x14ac:dyDescent="0.25">
      <c r="A30999" s="1">
        <v>47075</v>
      </c>
      <c r="B30999" s="2">
        <v>0.84375</v>
      </c>
      <c r="C30999" s="3">
        <v>643.36749999999995</v>
      </c>
      <c r="D30999">
        <f t="shared" si="978"/>
        <v>20</v>
      </c>
      <c r="E30999">
        <f t="shared" si="977"/>
        <v>21</v>
      </c>
    </row>
    <row r="31000" spans="1:5" x14ac:dyDescent="0.25">
      <c r="A31000" s="1">
        <v>47075</v>
      </c>
      <c r="B31000" s="2">
        <v>0.85416666666666663</v>
      </c>
      <c r="C31000" s="3">
        <v>613.55025000000001</v>
      </c>
      <c r="D31000">
        <f t="shared" si="978"/>
        <v>20</v>
      </c>
      <c r="E31000">
        <f t="shared" si="977"/>
        <v>21</v>
      </c>
    </row>
    <row r="31001" spans="1:5" x14ac:dyDescent="0.25">
      <c r="A31001" s="1">
        <v>47075</v>
      </c>
      <c r="B31001" s="2">
        <v>0.86458333333333337</v>
      </c>
      <c r="C31001" s="3">
        <v>580.17274999999995</v>
      </c>
      <c r="D31001">
        <f t="shared" si="978"/>
        <v>20</v>
      </c>
      <c r="E31001">
        <f t="shared" si="977"/>
        <v>21</v>
      </c>
    </row>
    <row r="31002" spans="1:5" x14ac:dyDescent="0.25">
      <c r="A31002" s="1">
        <v>47075</v>
      </c>
      <c r="B31002" s="2">
        <v>0.875</v>
      </c>
      <c r="C31002" s="3">
        <v>571.596</v>
      </c>
      <c r="D31002">
        <f t="shared" si="978"/>
        <v>21</v>
      </c>
      <c r="E31002">
        <f t="shared" si="977"/>
        <v>22</v>
      </c>
    </row>
    <row r="31003" spans="1:5" x14ac:dyDescent="0.25">
      <c r="A31003" s="1">
        <v>47075</v>
      </c>
      <c r="B31003" s="2">
        <v>0.88541666666666663</v>
      </c>
      <c r="C31003" s="3">
        <v>575.34050000000002</v>
      </c>
      <c r="D31003">
        <f t="shared" si="978"/>
        <v>21</v>
      </c>
      <c r="E31003">
        <f t="shared" si="977"/>
        <v>22</v>
      </c>
    </row>
    <row r="31004" spans="1:5" x14ac:dyDescent="0.25">
      <c r="A31004" s="1">
        <v>47075</v>
      </c>
      <c r="B31004" s="2">
        <v>0.89583333333333337</v>
      </c>
      <c r="C31004" s="3">
        <v>605.55349999999999</v>
      </c>
      <c r="D31004">
        <f t="shared" si="978"/>
        <v>21</v>
      </c>
      <c r="E31004">
        <f t="shared" si="977"/>
        <v>22</v>
      </c>
    </row>
    <row r="31005" spans="1:5" x14ac:dyDescent="0.25">
      <c r="A31005" s="1">
        <v>47075</v>
      </c>
      <c r="B31005" s="2">
        <v>0.90625</v>
      </c>
      <c r="C31005" s="3">
        <v>613.18124999999998</v>
      </c>
      <c r="D31005">
        <f t="shared" si="978"/>
        <v>21</v>
      </c>
      <c r="E31005">
        <f t="shared" si="977"/>
        <v>22</v>
      </c>
    </row>
    <row r="31006" spans="1:5" x14ac:dyDescent="0.25">
      <c r="A31006" s="1">
        <v>47075</v>
      </c>
      <c r="B31006" s="2">
        <v>0.91666666666666663</v>
      </c>
      <c r="C31006" s="3">
        <v>610.14274999999998</v>
      </c>
      <c r="D31006">
        <f t="shared" si="978"/>
        <v>22</v>
      </c>
      <c r="E31006">
        <f t="shared" si="977"/>
        <v>23</v>
      </c>
    </row>
    <row r="31007" spans="1:5" x14ac:dyDescent="0.25">
      <c r="A31007" s="1">
        <v>47075</v>
      </c>
      <c r="B31007" s="2">
        <v>0.92708333333333337</v>
      </c>
      <c r="C31007" s="3">
        <v>553.23199999999997</v>
      </c>
      <c r="D31007">
        <f t="shared" si="978"/>
        <v>22</v>
      </c>
      <c r="E31007">
        <f t="shared" si="977"/>
        <v>23</v>
      </c>
    </row>
    <row r="31008" spans="1:5" x14ac:dyDescent="0.25">
      <c r="A31008" s="1">
        <v>47075</v>
      </c>
      <c r="B31008" s="2">
        <v>0.9375</v>
      </c>
      <c r="C31008" s="3">
        <v>488.10599999999999</v>
      </c>
      <c r="D31008">
        <f t="shared" si="978"/>
        <v>22</v>
      </c>
      <c r="E31008">
        <f t="shared" si="977"/>
        <v>23</v>
      </c>
    </row>
    <row r="31009" spans="1:5" x14ac:dyDescent="0.25">
      <c r="A31009" s="1">
        <v>47075</v>
      </c>
      <c r="B31009" s="2">
        <v>0.94791666666666663</v>
      </c>
      <c r="C31009" s="3">
        <v>463.702</v>
      </c>
      <c r="D31009">
        <f t="shared" si="978"/>
        <v>22</v>
      </c>
      <c r="E31009">
        <f t="shared" si="977"/>
        <v>23</v>
      </c>
    </row>
    <row r="31010" spans="1:5" x14ac:dyDescent="0.25">
      <c r="A31010" s="1">
        <v>47075</v>
      </c>
      <c r="B31010" s="2">
        <v>0.95833333333333337</v>
      </c>
      <c r="C31010" s="3">
        <v>447.88549999999998</v>
      </c>
      <c r="D31010">
        <f t="shared" si="978"/>
        <v>23</v>
      </c>
      <c r="E31010">
        <f t="shared" si="977"/>
        <v>24</v>
      </c>
    </row>
    <row r="31011" spans="1:5" x14ac:dyDescent="0.25">
      <c r="A31011" s="1">
        <v>47075</v>
      </c>
      <c r="B31011" s="2">
        <v>0.96875</v>
      </c>
      <c r="C31011" s="3">
        <v>427.36475000000002</v>
      </c>
      <c r="D31011">
        <f t="shared" si="978"/>
        <v>23</v>
      </c>
      <c r="E31011">
        <f t="shared" si="977"/>
        <v>24</v>
      </c>
    </row>
    <row r="31012" spans="1:5" x14ac:dyDescent="0.25">
      <c r="A31012" s="1">
        <v>47075</v>
      </c>
      <c r="B31012" s="2">
        <v>0.97916666666666663</v>
      </c>
      <c r="C31012" s="3">
        <v>390.15300000000002</v>
      </c>
      <c r="D31012">
        <f t="shared" si="978"/>
        <v>23</v>
      </c>
      <c r="E31012">
        <f t="shared" si="977"/>
        <v>24</v>
      </c>
    </row>
    <row r="31013" spans="1:5" x14ac:dyDescent="0.25">
      <c r="A31013" s="1">
        <v>47075</v>
      </c>
      <c r="B31013" s="2">
        <v>0.98958333333333337</v>
      </c>
      <c r="C31013" s="3">
        <v>350.68599999999998</v>
      </c>
      <c r="D31013">
        <f t="shared" si="978"/>
        <v>23</v>
      </c>
      <c r="E31013">
        <f t="shared" si="977"/>
        <v>24</v>
      </c>
    </row>
    <row r="31014" spans="1:5" x14ac:dyDescent="0.25">
      <c r="A31014" s="1">
        <v>47076</v>
      </c>
      <c r="B31014" s="2">
        <v>0</v>
      </c>
      <c r="C31014" s="3">
        <v>321.98174999999998</v>
      </c>
      <c r="D31014">
        <f t="shared" si="978"/>
        <v>0</v>
      </c>
      <c r="E31014">
        <f t="shared" si="977"/>
        <v>1</v>
      </c>
    </row>
    <row r="31015" spans="1:5" x14ac:dyDescent="0.25">
      <c r="A31015" s="1">
        <v>47076</v>
      </c>
      <c r="B31015" s="2">
        <v>1.0416666666666666E-2</v>
      </c>
      <c r="C31015" s="3">
        <v>298.70299999999997</v>
      </c>
      <c r="D31015">
        <f t="shared" si="978"/>
        <v>0</v>
      </c>
      <c r="E31015">
        <f t="shared" ref="E31015:E31078" si="979">D31015+1</f>
        <v>1</v>
      </c>
    </row>
    <row r="31016" spans="1:5" x14ac:dyDescent="0.25">
      <c r="A31016" s="1">
        <v>47076</v>
      </c>
      <c r="B31016" s="2">
        <v>2.0833333333333332E-2</v>
      </c>
      <c r="C31016" s="3">
        <v>293.48174999999998</v>
      </c>
      <c r="D31016">
        <f t="shared" si="978"/>
        <v>0</v>
      </c>
      <c r="E31016">
        <f t="shared" si="979"/>
        <v>1</v>
      </c>
    </row>
    <row r="31017" spans="1:5" x14ac:dyDescent="0.25">
      <c r="A31017" s="1">
        <v>47076</v>
      </c>
      <c r="B31017" s="2">
        <v>3.125E-2</v>
      </c>
      <c r="C31017" s="3">
        <v>276.2045</v>
      </c>
      <c r="D31017">
        <f t="shared" si="978"/>
        <v>0</v>
      </c>
      <c r="E31017">
        <f t="shared" si="979"/>
        <v>1</v>
      </c>
    </row>
    <row r="31018" spans="1:5" x14ac:dyDescent="0.25">
      <c r="A31018" s="1">
        <v>47076</v>
      </c>
      <c r="B31018" s="2">
        <v>4.1666666666666664E-2</v>
      </c>
      <c r="C31018" s="3">
        <v>256.10399999999998</v>
      </c>
      <c r="D31018">
        <f t="shared" si="978"/>
        <v>1</v>
      </c>
      <c r="E31018">
        <f t="shared" si="979"/>
        <v>2</v>
      </c>
    </row>
    <row r="31019" spans="1:5" x14ac:dyDescent="0.25">
      <c r="A31019" s="1">
        <v>47076</v>
      </c>
      <c r="B31019" s="2">
        <v>5.2083333333333336E-2</v>
      </c>
      <c r="C31019" s="3">
        <v>238.59925000000001</v>
      </c>
      <c r="D31019">
        <f t="shared" si="978"/>
        <v>1</v>
      </c>
      <c r="E31019">
        <f t="shared" si="979"/>
        <v>2</v>
      </c>
    </row>
    <row r="31020" spans="1:5" x14ac:dyDescent="0.25">
      <c r="A31020" s="1">
        <v>47076</v>
      </c>
      <c r="B31020" s="2">
        <v>6.25E-2</v>
      </c>
      <c r="C31020" s="3">
        <v>226.61949999999999</v>
      </c>
      <c r="D31020">
        <f t="shared" si="978"/>
        <v>1</v>
      </c>
      <c r="E31020">
        <f t="shared" si="979"/>
        <v>2</v>
      </c>
    </row>
    <row r="31021" spans="1:5" x14ac:dyDescent="0.25">
      <c r="A31021" s="1">
        <v>47076</v>
      </c>
      <c r="B31021" s="2">
        <v>7.2916666666666671E-2</v>
      </c>
      <c r="C31021" s="3">
        <v>214.648</v>
      </c>
      <c r="D31021">
        <f t="shared" si="978"/>
        <v>1</v>
      </c>
      <c r="E31021">
        <f t="shared" si="979"/>
        <v>2</v>
      </c>
    </row>
    <row r="31022" spans="1:5" x14ac:dyDescent="0.25">
      <c r="A31022" s="1">
        <v>47076</v>
      </c>
      <c r="B31022" s="2">
        <v>8.3333333333333329E-2</v>
      </c>
      <c r="C31022" s="3">
        <v>218.31825000000001</v>
      </c>
      <c r="D31022">
        <f t="shared" si="978"/>
        <v>2</v>
      </c>
      <c r="E31022">
        <f t="shared" si="979"/>
        <v>3</v>
      </c>
    </row>
    <row r="31023" spans="1:5" x14ac:dyDescent="0.25">
      <c r="A31023" s="1">
        <v>47076</v>
      </c>
      <c r="B31023" s="2">
        <v>9.375E-2</v>
      </c>
      <c r="C31023" s="3">
        <v>207.13325</v>
      </c>
      <c r="D31023">
        <f t="shared" si="978"/>
        <v>2</v>
      </c>
      <c r="E31023">
        <f t="shared" si="979"/>
        <v>3</v>
      </c>
    </row>
    <row r="31024" spans="1:5" x14ac:dyDescent="0.25">
      <c r="A31024" s="1">
        <v>47076</v>
      </c>
      <c r="B31024" s="2">
        <v>0.10416666666666667</v>
      </c>
      <c r="C31024" s="3">
        <v>208.50200000000001</v>
      </c>
      <c r="D31024">
        <f t="shared" si="978"/>
        <v>2</v>
      </c>
      <c r="E31024">
        <f t="shared" si="979"/>
        <v>3</v>
      </c>
    </row>
    <row r="31025" spans="1:5" x14ac:dyDescent="0.25">
      <c r="A31025" s="1">
        <v>47076</v>
      </c>
      <c r="B31025" s="2">
        <v>0.11458333333333333</v>
      </c>
      <c r="C31025" s="3">
        <v>204.46299999999999</v>
      </c>
      <c r="D31025">
        <f t="shared" si="978"/>
        <v>2</v>
      </c>
      <c r="E31025">
        <f t="shared" si="979"/>
        <v>3</v>
      </c>
    </row>
    <row r="31026" spans="1:5" x14ac:dyDescent="0.25">
      <c r="A31026" s="1">
        <v>47076</v>
      </c>
      <c r="B31026" s="2">
        <v>0.125</v>
      </c>
      <c r="C31026" s="3">
        <v>201.67750000000001</v>
      </c>
      <c r="D31026">
        <f t="shared" si="978"/>
        <v>3</v>
      </c>
      <c r="E31026">
        <f t="shared" si="979"/>
        <v>4</v>
      </c>
    </row>
    <row r="31027" spans="1:5" x14ac:dyDescent="0.25">
      <c r="A31027" s="1">
        <v>47076</v>
      </c>
      <c r="B31027" s="2">
        <v>0.13541666666666666</v>
      </c>
      <c r="C31027" s="3">
        <v>195.22675000000001</v>
      </c>
      <c r="D31027">
        <f t="shared" si="978"/>
        <v>3</v>
      </c>
      <c r="E31027">
        <f t="shared" si="979"/>
        <v>4</v>
      </c>
    </row>
    <row r="31028" spans="1:5" x14ac:dyDescent="0.25">
      <c r="A31028" s="1">
        <v>47076</v>
      </c>
      <c r="B31028" s="2">
        <v>0.14583333333333334</v>
      </c>
      <c r="C31028" s="3">
        <v>199.30549999999999</v>
      </c>
      <c r="D31028">
        <f t="shared" si="978"/>
        <v>3</v>
      </c>
      <c r="E31028">
        <f t="shared" si="979"/>
        <v>4</v>
      </c>
    </row>
    <row r="31029" spans="1:5" x14ac:dyDescent="0.25">
      <c r="A31029" s="1">
        <v>47076</v>
      </c>
      <c r="B31029" s="2">
        <v>0.15625</v>
      </c>
      <c r="C31029" s="3">
        <v>205.26224999999999</v>
      </c>
      <c r="D31029">
        <f t="shared" si="978"/>
        <v>3</v>
      </c>
      <c r="E31029">
        <f t="shared" si="979"/>
        <v>4</v>
      </c>
    </row>
    <row r="31030" spans="1:5" x14ac:dyDescent="0.25">
      <c r="A31030" s="1">
        <v>47076</v>
      </c>
      <c r="B31030" s="2">
        <v>0.16666666666666666</v>
      </c>
      <c r="C31030" s="3">
        <v>212.09225000000001</v>
      </c>
      <c r="D31030">
        <f t="shared" si="978"/>
        <v>4</v>
      </c>
      <c r="E31030">
        <f t="shared" si="979"/>
        <v>5</v>
      </c>
    </row>
    <row r="31031" spans="1:5" x14ac:dyDescent="0.25">
      <c r="A31031" s="1">
        <v>47076</v>
      </c>
      <c r="B31031" s="2">
        <v>0.17708333333333334</v>
      </c>
      <c r="C31031" s="3">
        <v>211.82124999999999</v>
      </c>
      <c r="D31031">
        <f t="shared" si="978"/>
        <v>4</v>
      </c>
      <c r="E31031">
        <f t="shared" si="979"/>
        <v>5</v>
      </c>
    </row>
    <row r="31032" spans="1:5" x14ac:dyDescent="0.25">
      <c r="A31032" s="1">
        <v>47076</v>
      </c>
      <c r="B31032" s="2">
        <v>0.1875</v>
      </c>
      <c r="C31032" s="3">
        <v>222.24125000000001</v>
      </c>
      <c r="D31032">
        <f t="shared" si="978"/>
        <v>4</v>
      </c>
      <c r="E31032">
        <f t="shared" si="979"/>
        <v>5</v>
      </c>
    </row>
    <row r="31033" spans="1:5" x14ac:dyDescent="0.25">
      <c r="A31033" s="1">
        <v>47076</v>
      </c>
      <c r="B31033" s="2">
        <v>0.19791666666666666</v>
      </c>
      <c r="C31033" s="3">
        <v>226.89975000000001</v>
      </c>
      <c r="D31033">
        <f t="shared" si="978"/>
        <v>4</v>
      </c>
      <c r="E31033">
        <f t="shared" si="979"/>
        <v>5</v>
      </c>
    </row>
    <row r="31034" spans="1:5" x14ac:dyDescent="0.25">
      <c r="A31034" s="1">
        <v>47076</v>
      </c>
      <c r="B31034" s="2">
        <v>0.20833333333333334</v>
      </c>
      <c r="C31034" s="3">
        <v>226.05950000000001</v>
      </c>
      <c r="D31034">
        <f t="shared" si="978"/>
        <v>5</v>
      </c>
      <c r="E31034">
        <f t="shared" si="979"/>
        <v>6</v>
      </c>
    </row>
    <row r="31035" spans="1:5" x14ac:dyDescent="0.25">
      <c r="A31035" s="1">
        <v>47076</v>
      </c>
      <c r="B31035" s="2">
        <v>0.21875</v>
      </c>
      <c r="C31035" s="3">
        <v>218.29075</v>
      </c>
      <c r="D31035">
        <f t="shared" si="978"/>
        <v>5</v>
      </c>
      <c r="E31035">
        <f t="shared" si="979"/>
        <v>6</v>
      </c>
    </row>
    <row r="31036" spans="1:5" x14ac:dyDescent="0.25">
      <c r="A31036" s="1">
        <v>47076</v>
      </c>
      <c r="B31036" s="2">
        <v>0.22916666666666666</v>
      </c>
      <c r="C31036" s="3">
        <v>214.70275000000001</v>
      </c>
      <c r="D31036">
        <f t="shared" si="978"/>
        <v>5</v>
      </c>
      <c r="E31036">
        <f t="shared" si="979"/>
        <v>6</v>
      </c>
    </row>
    <row r="31037" spans="1:5" x14ac:dyDescent="0.25">
      <c r="A31037" s="1">
        <v>47076</v>
      </c>
      <c r="B31037" s="2">
        <v>0.23958333333333334</v>
      </c>
      <c r="C31037" s="3">
        <v>212.11924999999999</v>
      </c>
      <c r="D31037">
        <f t="shared" si="978"/>
        <v>5</v>
      </c>
      <c r="E31037">
        <f t="shared" si="979"/>
        <v>6</v>
      </c>
    </row>
    <row r="31038" spans="1:5" x14ac:dyDescent="0.25">
      <c r="A31038" s="1">
        <v>47076</v>
      </c>
      <c r="B31038" s="2">
        <v>0.25</v>
      </c>
      <c r="C31038" s="3">
        <v>215.82249999999999</v>
      </c>
      <c r="D31038">
        <f t="shared" si="978"/>
        <v>6</v>
      </c>
      <c r="E31038">
        <f t="shared" si="979"/>
        <v>7</v>
      </c>
    </row>
    <row r="31039" spans="1:5" x14ac:dyDescent="0.25">
      <c r="A31039" s="1">
        <v>47076</v>
      </c>
      <c r="B31039" s="2">
        <v>0.26041666666666669</v>
      </c>
      <c r="C31039" s="3">
        <v>220.71775</v>
      </c>
      <c r="D31039">
        <f t="shared" si="978"/>
        <v>6</v>
      </c>
      <c r="E31039">
        <f t="shared" si="979"/>
        <v>7</v>
      </c>
    </row>
    <row r="31040" spans="1:5" x14ac:dyDescent="0.25">
      <c r="A31040" s="1">
        <v>47076</v>
      </c>
      <c r="B31040" s="2">
        <v>0.27083333333333331</v>
      </c>
      <c r="C31040" s="3">
        <v>223.2415</v>
      </c>
      <c r="D31040">
        <f t="shared" si="978"/>
        <v>6</v>
      </c>
      <c r="E31040">
        <f t="shared" si="979"/>
        <v>7</v>
      </c>
    </row>
    <row r="31041" spans="1:5" x14ac:dyDescent="0.25">
      <c r="A31041" s="1">
        <v>47076</v>
      </c>
      <c r="B31041" s="2">
        <v>0.28125</v>
      </c>
      <c r="C31041" s="3">
        <v>229.74074999999999</v>
      </c>
      <c r="D31041">
        <f t="shared" si="978"/>
        <v>6</v>
      </c>
      <c r="E31041">
        <f t="shared" si="979"/>
        <v>7</v>
      </c>
    </row>
    <row r="31042" spans="1:5" x14ac:dyDescent="0.25">
      <c r="A31042" s="1">
        <v>47076</v>
      </c>
      <c r="B31042" s="2">
        <v>0.29166666666666669</v>
      </c>
      <c r="C31042" s="3">
        <v>252.12774999999999</v>
      </c>
      <c r="D31042">
        <f t="shared" si="978"/>
        <v>7</v>
      </c>
      <c r="E31042">
        <f t="shared" si="979"/>
        <v>8</v>
      </c>
    </row>
    <row r="31043" spans="1:5" x14ac:dyDescent="0.25">
      <c r="A31043" s="1">
        <v>47076</v>
      </c>
      <c r="B31043" s="2">
        <v>0.30208333333333331</v>
      </c>
      <c r="C31043" s="3">
        <v>266.54525000000001</v>
      </c>
      <c r="D31043">
        <f t="shared" si="978"/>
        <v>7</v>
      </c>
      <c r="E31043">
        <f t="shared" si="979"/>
        <v>8</v>
      </c>
    </row>
    <row r="31044" spans="1:5" x14ac:dyDescent="0.25">
      <c r="A31044" s="1">
        <v>47076</v>
      </c>
      <c r="B31044" s="2">
        <v>0.3125</v>
      </c>
      <c r="C31044" s="3">
        <v>263.69625000000002</v>
      </c>
      <c r="D31044">
        <f t="shared" si="978"/>
        <v>7</v>
      </c>
      <c r="E31044">
        <f t="shared" si="979"/>
        <v>8</v>
      </c>
    </row>
    <row r="31045" spans="1:5" x14ac:dyDescent="0.25">
      <c r="A31045" s="1">
        <v>47076</v>
      </c>
      <c r="B31045" s="2">
        <v>0.32291666666666669</v>
      </c>
      <c r="C31045" s="3">
        <v>282.42649999999998</v>
      </c>
      <c r="D31045">
        <f t="shared" si="978"/>
        <v>7</v>
      </c>
      <c r="E31045">
        <f t="shared" si="979"/>
        <v>8</v>
      </c>
    </row>
    <row r="31046" spans="1:5" x14ac:dyDescent="0.25">
      <c r="A31046" s="1">
        <v>47076</v>
      </c>
      <c r="B31046" s="2">
        <v>0.33333333333333331</v>
      </c>
      <c r="C31046" s="3">
        <v>301.25</v>
      </c>
      <c r="D31046">
        <f t="shared" si="978"/>
        <v>8</v>
      </c>
      <c r="E31046">
        <f t="shared" si="979"/>
        <v>9</v>
      </c>
    </row>
    <row r="31047" spans="1:5" x14ac:dyDescent="0.25">
      <c r="A31047" s="1">
        <v>47076</v>
      </c>
      <c r="B31047" s="2">
        <v>0.34375</v>
      </c>
      <c r="C31047" s="3">
        <v>310.00375000000003</v>
      </c>
      <c r="D31047">
        <f t="shared" ref="D31047:D31110" si="980">HOUR(B31047)</f>
        <v>8</v>
      </c>
      <c r="E31047">
        <f t="shared" si="979"/>
        <v>9</v>
      </c>
    </row>
    <row r="31048" spans="1:5" x14ac:dyDescent="0.25">
      <c r="A31048" s="1">
        <v>47076</v>
      </c>
      <c r="B31048" s="2">
        <v>0.35416666666666669</v>
      </c>
      <c r="C31048" s="3">
        <v>310.29874999999998</v>
      </c>
      <c r="D31048">
        <f t="shared" si="980"/>
        <v>8</v>
      </c>
      <c r="E31048">
        <f t="shared" si="979"/>
        <v>9</v>
      </c>
    </row>
    <row r="31049" spans="1:5" x14ac:dyDescent="0.25">
      <c r="A31049" s="1">
        <v>47076</v>
      </c>
      <c r="B31049" s="2">
        <v>0.36458333333333331</v>
      </c>
      <c r="C31049" s="3">
        <v>296.16674999999998</v>
      </c>
      <c r="D31049">
        <f t="shared" si="980"/>
        <v>8</v>
      </c>
      <c r="E31049">
        <f t="shared" si="979"/>
        <v>9</v>
      </c>
    </row>
    <row r="31050" spans="1:5" x14ac:dyDescent="0.25">
      <c r="A31050" s="1">
        <v>47076</v>
      </c>
      <c r="B31050" s="2">
        <v>0.375</v>
      </c>
      <c r="C31050" s="3">
        <v>268.1585</v>
      </c>
      <c r="D31050">
        <f t="shared" si="980"/>
        <v>9</v>
      </c>
      <c r="E31050">
        <f t="shared" si="979"/>
        <v>10</v>
      </c>
    </row>
    <row r="31051" spans="1:5" x14ac:dyDescent="0.25">
      <c r="A31051" s="1">
        <v>47076</v>
      </c>
      <c r="B31051" s="2">
        <v>0.38541666666666669</v>
      </c>
      <c r="C31051" s="3">
        <v>289.95274999999998</v>
      </c>
      <c r="D31051">
        <f t="shared" si="980"/>
        <v>9</v>
      </c>
      <c r="E31051">
        <f t="shared" si="979"/>
        <v>10</v>
      </c>
    </row>
    <row r="31052" spans="1:5" x14ac:dyDescent="0.25">
      <c r="A31052" s="1">
        <v>47076</v>
      </c>
      <c r="B31052" s="2">
        <v>0.39583333333333331</v>
      </c>
      <c r="C31052" s="3">
        <v>280.73975000000002</v>
      </c>
      <c r="D31052">
        <f t="shared" si="980"/>
        <v>9</v>
      </c>
      <c r="E31052">
        <f t="shared" si="979"/>
        <v>10</v>
      </c>
    </row>
    <row r="31053" spans="1:5" x14ac:dyDescent="0.25">
      <c r="A31053" s="1">
        <v>47076</v>
      </c>
      <c r="B31053" s="2">
        <v>0.40625</v>
      </c>
      <c r="C31053" s="3">
        <v>292.55775</v>
      </c>
      <c r="D31053">
        <f t="shared" si="980"/>
        <v>9</v>
      </c>
      <c r="E31053">
        <f t="shared" si="979"/>
        <v>10</v>
      </c>
    </row>
    <row r="31054" spans="1:5" x14ac:dyDescent="0.25">
      <c r="A31054" s="1">
        <v>47076</v>
      </c>
      <c r="B31054" s="2">
        <v>0.41666666666666669</v>
      </c>
      <c r="C31054" s="3">
        <v>266.12</v>
      </c>
      <c r="D31054">
        <f t="shared" si="980"/>
        <v>10</v>
      </c>
      <c r="E31054">
        <f t="shared" si="979"/>
        <v>11</v>
      </c>
    </row>
    <row r="31055" spans="1:5" x14ac:dyDescent="0.25">
      <c r="A31055" s="1">
        <v>47076</v>
      </c>
      <c r="B31055" s="2">
        <v>0.42708333333333331</v>
      </c>
      <c r="C31055" s="3">
        <v>250.94675000000001</v>
      </c>
      <c r="D31055">
        <f t="shared" si="980"/>
        <v>10</v>
      </c>
      <c r="E31055">
        <f t="shared" si="979"/>
        <v>11</v>
      </c>
    </row>
    <row r="31056" spans="1:5" x14ac:dyDescent="0.25">
      <c r="A31056" s="1">
        <v>47076</v>
      </c>
      <c r="B31056" s="2">
        <v>0.4375</v>
      </c>
      <c r="C31056" s="3">
        <v>258.46275000000003</v>
      </c>
      <c r="D31056">
        <f t="shared" si="980"/>
        <v>10</v>
      </c>
      <c r="E31056">
        <f t="shared" si="979"/>
        <v>11</v>
      </c>
    </row>
    <row r="31057" spans="1:5" x14ac:dyDescent="0.25">
      <c r="A31057" s="1">
        <v>47076</v>
      </c>
      <c r="B31057" s="2">
        <v>0.44791666666666669</v>
      </c>
      <c r="C31057" s="3">
        <v>304.94450000000001</v>
      </c>
      <c r="D31057">
        <f t="shared" si="980"/>
        <v>10</v>
      </c>
      <c r="E31057">
        <f t="shared" si="979"/>
        <v>11</v>
      </c>
    </row>
    <row r="31058" spans="1:5" x14ac:dyDescent="0.25">
      <c r="A31058" s="1">
        <v>47076</v>
      </c>
      <c r="B31058" s="2">
        <v>0.45833333333333331</v>
      </c>
      <c r="C31058" s="3">
        <v>389.12425000000002</v>
      </c>
      <c r="D31058">
        <f t="shared" si="980"/>
        <v>11</v>
      </c>
      <c r="E31058">
        <f t="shared" si="979"/>
        <v>12</v>
      </c>
    </row>
    <row r="31059" spans="1:5" x14ac:dyDescent="0.25">
      <c r="A31059" s="1">
        <v>47076</v>
      </c>
      <c r="B31059" s="2">
        <v>0.46875</v>
      </c>
      <c r="C31059" s="3">
        <v>404.06324999999998</v>
      </c>
      <c r="D31059">
        <f t="shared" si="980"/>
        <v>11</v>
      </c>
      <c r="E31059">
        <f t="shared" si="979"/>
        <v>12</v>
      </c>
    </row>
    <row r="31060" spans="1:5" x14ac:dyDescent="0.25">
      <c r="A31060" s="1">
        <v>47076</v>
      </c>
      <c r="B31060" s="2">
        <v>0.47916666666666669</v>
      </c>
      <c r="C31060" s="3">
        <v>456.59424999999999</v>
      </c>
      <c r="D31060">
        <f t="shared" si="980"/>
        <v>11</v>
      </c>
      <c r="E31060">
        <f t="shared" si="979"/>
        <v>12</v>
      </c>
    </row>
    <row r="31061" spans="1:5" x14ac:dyDescent="0.25">
      <c r="A31061" s="1">
        <v>47076</v>
      </c>
      <c r="B31061" s="2">
        <v>0.48958333333333331</v>
      </c>
      <c r="C31061" s="3">
        <v>504.86225000000002</v>
      </c>
      <c r="D31061">
        <f t="shared" si="980"/>
        <v>11</v>
      </c>
      <c r="E31061">
        <f t="shared" si="979"/>
        <v>12</v>
      </c>
    </row>
    <row r="31062" spans="1:5" x14ac:dyDescent="0.25">
      <c r="A31062" s="1">
        <v>47076</v>
      </c>
      <c r="B31062" s="2">
        <v>0.5</v>
      </c>
      <c r="C31062" s="3">
        <v>539.91525000000001</v>
      </c>
      <c r="D31062">
        <f t="shared" si="980"/>
        <v>12</v>
      </c>
      <c r="E31062">
        <f t="shared" si="979"/>
        <v>13</v>
      </c>
    </row>
    <row r="31063" spans="1:5" x14ac:dyDescent="0.25">
      <c r="A31063" s="1">
        <v>47076</v>
      </c>
      <c r="B31063" s="2">
        <v>0.51041666666666663</v>
      </c>
      <c r="C31063" s="3">
        <v>566.09074999999996</v>
      </c>
      <c r="D31063">
        <f t="shared" si="980"/>
        <v>12</v>
      </c>
      <c r="E31063">
        <f t="shared" si="979"/>
        <v>13</v>
      </c>
    </row>
    <row r="31064" spans="1:5" x14ac:dyDescent="0.25">
      <c r="A31064" s="1">
        <v>47076</v>
      </c>
      <c r="B31064" s="2">
        <v>0.52083333333333337</v>
      </c>
      <c r="C31064" s="3">
        <v>592.70450000000005</v>
      </c>
      <c r="D31064">
        <f t="shared" si="980"/>
        <v>12</v>
      </c>
      <c r="E31064">
        <f t="shared" si="979"/>
        <v>13</v>
      </c>
    </row>
    <row r="31065" spans="1:5" x14ac:dyDescent="0.25">
      <c r="A31065" s="1">
        <v>47076</v>
      </c>
      <c r="B31065" s="2">
        <v>0.53125</v>
      </c>
      <c r="C31065" s="3">
        <v>583.13599999999997</v>
      </c>
      <c r="D31065">
        <f t="shared" si="980"/>
        <v>12</v>
      </c>
      <c r="E31065">
        <f t="shared" si="979"/>
        <v>13</v>
      </c>
    </row>
    <row r="31066" spans="1:5" x14ac:dyDescent="0.25">
      <c r="A31066" s="1">
        <v>47076</v>
      </c>
      <c r="B31066" s="2">
        <v>0.54166666666666663</v>
      </c>
      <c r="C31066" s="3">
        <v>522.15650000000005</v>
      </c>
      <c r="D31066">
        <f t="shared" si="980"/>
        <v>13</v>
      </c>
      <c r="E31066">
        <f t="shared" si="979"/>
        <v>14</v>
      </c>
    </row>
    <row r="31067" spans="1:5" x14ac:dyDescent="0.25">
      <c r="A31067" s="1">
        <v>47076</v>
      </c>
      <c r="B31067" s="2">
        <v>0.55208333333333337</v>
      </c>
      <c r="C31067" s="3">
        <v>488.51724999999999</v>
      </c>
      <c r="D31067">
        <f t="shared" si="980"/>
        <v>13</v>
      </c>
      <c r="E31067">
        <f t="shared" si="979"/>
        <v>14</v>
      </c>
    </row>
    <row r="31068" spans="1:5" x14ac:dyDescent="0.25">
      <c r="A31068" s="1">
        <v>47076</v>
      </c>
      <c r="B31068" s="2">
        <v>0.5625</v>
      </c>
      <c r="C31068" s="3">
        <v>499.43950000000001</v>
      </c>
      <c r="D31068">
        <f t="shared" si="980"/>
        <v>13</v>
      </c>
      <c r="E31068">
        <f t="shared" si="979"/>
        <v>14</v>
      </c>
    </row>
    <row r="31069" spans="1:5" x14ac:dyDescent="0.25">
      <c r="A31069" s="1">
        <v>47076</v>
      </c>
      <c r="B31069" s="2">
        <v>0.57291666666666663</v>
      </c>
      <c r="C31069" s="3">
        <v>443.1705</v>
      </c>
      <c r="D31069">
        <f t="shared" si="980"/>
        <v>13</v>
      </c>
      <c r="E31069">
        <f t="shared" si="979"/>
        <v>14</v>
      </c>
    </row>
    <row r="31070" spans="1:5" x14ac:dyDescent="0.25">
      <c r="A31070" s="1">
        <v>47076</v>
      </c>
      <c r="B31070" s="2">
        <v>0.58333333333333337</v>
      </c>
      <c r="C31070" s="3">
        <v>439.10424999999998</v>
      </c>
      <c r="D31070">
        <f t="shared" si="980"/>
        <v>14</v>
      </c>
      <c r="E31070">
        <f t="shared" si="979"/>
        <v>15</v>
      </c>
    </row>
    <row r="31071" spans="1:5" x14ac:dyDescent="0.25">
      <c r="A31071" s="1">
        <v>47076</v>
      </c>
      <c r="B31071" s="2">
        <v>0.59375</v>
      </c>
      <c r="C31071" s="3">
        <v>467.96075000000002</v>
      </c>
      <c r="D31071">
        <f t="shared" si="980"/>
        <v>14</v>
      </c>
      <c r="E31071">
        <f t="shared" si="979"/>
        <v>15</v>
      </c>
    </row>
    <row r="31072" spans="1:5" x14ac:dyDescent="0.25">
      <c r="A31072" s="1">
        <v>47076</v>
      </c>
      <c r="B31072" s="2">
        <v>0.60416666666666663</v>
      </c>
      <c r="C31072" s="3">
        <v>474.62849999999997</v>
      </c>
      <c r="D31072">
        <f t="shared" si="980"/>
        <v>14</v>
      </c>
      <c r="E31072">
        <f t="shared" si="979"/>
        <v>15</v>
      </c>
    </row>
    <row r="31073" spans="1:5" x14ac:dyDescent="0.25">
      <c r="A31073" s="1">
        <v>47076</v>
      </c>
      <c r="B31073" s="2">
        <v>0.61458333333333337</v>
      </c>
      <c r="C31073" s="3">
        <v>477.75650000000002</v>
      </c>
      <c r="D31073">
        <f t="shared" si="980"/>
        <v>14</v>
      </c>
      <c r="E31073">
        <f t="shared" si="979"/>
        <v>15</v>
      </c>
    </row>
    <row r="31074" spans="1:5" x14ac:dyDescent="0.25">
      <c r="A31074" s="1">
        <v>47076</v>
      </c>
      <c r="B31074" s="2">
        <v>0.625</v>
      </c>
      <c r="C31074" s="3">
        <v>532.07174999999995</v>
      </c>
      <c r="D31074">
        <f t="shared" si="980"/>
        <v>15</v>
      </c>
      <c r="E31074">
        <f t="shared" si="979"/>
        <v>16</v>
      </c>
    </row>
    <row r="31075" spans="1:5" x14ac:dyDescent="0.25">
      <c r="A31075" s="1">
        <v>47076</v>
      </c>
      <c r="B31075" s="2">
        <v>0.63541666666666663</v>
      </c>
      <c r="C31075" s="3">
        <v>551.70050000000003</v>
      </c>
      <c r="D31075">
        <f t="shared" si="980"/>
        <v>15</v>
      </c>
      <c r="E31075">
        <f t="shared" si="979"/>
        <v>16</v>
      </c>
    </row>
    <row r="31076" spans="1:5" x14ac:dyDescent="0.25">
      <c r="A31076" s="1">
        <v>47076</v>
      </c>
      <c r="B31076" s="2">
        <v>0.64583333333333337</v>
      </c>
      <c r="C31076" s="3">
        <v>589.58175000000006</v>
      </c>
      <c r="D31076">
        <f t="shared" si="980"/>
        <v>15</v>
      </c>
      <c r="E31076">
        <f t="shared" si="979"/>
        <v>16</v>
      </c>
    </row>
    <row r="31077" spans="1:5" x14ac:dyDescent="0.25">
      <c r="A31077" s="1">
        <v>47076</v>
      </c>
      <c r="B31077" s="2">
        <v>0.65625</v>
      </c>
      <c r="C31077" s="3">
        <v>588.72325000000001</v>
      </c>
      <c r="D31077">
        <f t="shared" si="980"/>
        <v>15</v>
      </c>
      <c r="E31077">
        <f t="shared" si="979"/>
        <v>16</v>
      </c>
    </row>
    <row r="31078" spans="1:5" x14ac:dyDescent="0.25">
      <c r="A31078" s="1">
        <v>47076</v>
      </c>
      <c r="B31078" s="2">
        <v>0.66666666666666663</v>
      </c>
      <c r="C31078" s="3">
        <v>606.92849999999999</v>
      </c>
      <c r="D31078">
        <f t="shared" si="980"/>
        <v>16</v>
      </c>
      <c r="E31078">
        <f t="shared" si="979"/>
        <v>17</v>
      </c>
    </row>
    <row r="31079" spans="1:5" x14ac:dyDescent="0.25">
      <c r="A31079" s="1">
        <v>47076</v>
      </c>
      <c r="B31079" s="2">
        <v>0.67708333333333337</v>
      </c>
      <c r="C31079" s="3">
        <v>646.39300000000003</v>
      </c>
      <c r="D31079">
        <f t="shared" si="980"/>
        <v>16</v>
      </c>
      <c r="E31079">
        <f t="shared" ref="E31079:E31142" si="981">D31079+1</f>
        <v>17</v>
      </c>
    </row>
    <row r="31080" spans="1:5" x14ac:dyDescent="0.25">
      <c r="A31080" s="1">
        <v>47076</v>
      </c>
      <c r="B31080" s="2">
        <v>0.6875</v>
      </c>
      <c r="C31080" s="3">
        <v>689.15125</v>
      </c>
      <c r="D31080">
        <f t="shared" si="980"/>
        <v>16</v>
      </c>
      <c r="E31080">
        <f t="shared" si="981"/>
        <v>17</v>
      </c>
    </row>
    <row r="31081" spans="1:5" x14ac:dyDescent="0.25">
      <c r="A31081" s="1">
        <v>47076</v>
      </c>
      <c r="B31081" s="2">
        <v>0.69791666666666663</v>
      </c>
      <c r="C31081" s="3">
        <v>734.08574999999996</v>
      </c>
      <c r="D31081">
        <f t="shared" si="980"/>
        <v>16</v>
      </c>
      <c r="E31081">
        <f t="shared" si="981"/>
        <v>17</v>
      </c>
    </row>
    <row r="31082" spans="1:5" x14ac:dyDescent="0.25">
      <c r="A31082" s="1">
        <v>47076</v>
      </c>
      <c r="B31082" s="2">
        <v>0.70833333333333337</v>
      </c>
      <c r="C31082" s="3">
        <v>797.11649999999997</v>
      </c>
      <c r="D31082">
        <f t="shared" si="980"/>
        <v>17</v>
      </c>
      <c r="E31082">
        <f t="shared" si="981"/>
        <v>18</v>
      </c>
    </row>
    <row r="31083" spans="1:5" x14ac:dyDescent="0.25">
      <c r="A31083" s="1">
        <v>47076</v>
      </c>
      <c r="B31083" s="2">
        <v>0.71875</v>
      </c>
      <c r="C31083" s="3">
        <v>841.87474999999995</v>
      </c>
      <c r="D31083">
        <f t="shared" si="980"/>
        <v>17</v>
      </c>
      <c r="E31083">
        <f t="shared" si="981"/>
        <v>18</v>
      </c>
    </row>
    <row r="31084" spans="1:5" x14ac:dyDescent="0.25">
      <c r="A31084" s="1">
        <v>47076</v>
      </c>
      <c r="B31084" s="2">
        <v>0.72916666666666663</v>
      </c>
      <c r="C31084" s="3">
        <v>861.43100000000004</v>
      </c>
      <c r="D31084">
        <f t="shared" si="980"/>
        <v>17</v>
      </c>
      <c r="E31084">
        <f t="shared" si="981"/>
        <v>18</v>
      </c>
    </row>
    <row r="31085" spans="1:5" x14ac:dyDescent="0.25">
      <c r="A31085" s="1">
        <v>47076</v>
      </c>
      <c r="B31085" s="2">
        <v>0.73958333333333337</v>
      </c>
      <c r="C31085" s="3">
        <v>876.19050000000004</v>
      </c>
      <c r="D31085">
        <f t="shared" si="980"/>
        <v>17</v>
      </c>
      <c r="E31085">
        <f t="shared" si="981"/>
        <v>18</v>
      </c>
    </row>
    <row r="31086" spans="1:5" x14ac:dyDescent="0.25">
      <c r="A31086" s="1">
        <v>47076</v>
      </c>
      <c r="B31086" s="2">
        <v>0.75</v>
      </c>
      <c r="C31086" s="3">
        <v>862.25075000000004</v>
      </c>
      <c r="D31086">
        <f t="shared" si="980"/>
        <v>18</v>
      </c>
      <c r="E31086">
        <f t="shared" si="981"/>
        <v>19</v>
      </c>
    </row>
    <row r="31087" spans="1:5" x14ac:dyDescent="0.25">
      <c r="A31087" s="1">
        <v>47076</v>
      </c>
      <c r="B31087" s="2">
        <v>0.76041666666666663</v>
      </c>
      <c r="C31087" s="3">
        <v>858.26525000000004</v>
      </c>
      <c r="D31087">
        <f t="shared" si="980"/>
        <v>18</v>
      </c>
      <c r="E31087">
        <f t="shared" si="981"/>
        <v>19</v>
      </c>
    </row>
    <row r="31088" spans="1:5" x14ac:dyDescent="0.25">
      <c r="A31088" s="1">
        <v>47076</v>
      </c>
      <c r="B31088" s="2">
        <v>0.77083333333333337</v>
      </c>
      <c r="C31088" s="3">
        <v>862.74275</v>
      </c>
      <c r="D31088">
        <f t="shared" si="980"/>
        <v>18</v>
      </c>
      <c r="E31088">
        <f t="shared" si="981"/>
        <v>19</v>
      </c>
    </row>
    <row r="31089" spans="1:5" x14ac:dyDescent="0.25">
      <c r="A31089" s="1">
        <v>47076</v>
      </c>
      <c r="B31089" s="2">
        <v>0.78125</v>
      </c>
      <c r="C31089" s="3">
        <v>827.08699999999999</v>
      </c>
      <c r="D31089">
        <f t="shared" si="980"/>
        <v>18</v>
      </c>
      <c r="E31089">
        <f t="shared" si="981"/>
        <v>19</v>
      </c>
    </row>
    <row r="31090" spans="1:5" x14ac:dyDescent="0.25">
      <c r="A31090" s="1">
        <v>47076</v>
      </c>
      <c r="B31090" s="2">
        <v>0.79166666666666663</v>
      </c>
      <c r="C31090" s="3">
        <v>804.80799999999999</v>
      </c>
      <c r="D31090">
        <f t="shared" si="980"/>
        <v>19</v>
      </c>
      <c r="E31090">
        <f t="shared" si="981"/>
        <v>20</v>
      </c>
    </row>
    <row r="31091" spans="1:5" x14ac:dyDescent="0.25">
      <c r="A31091" s="1">
        <v>47076</v>
      </c>
      <c r="B31091" s="2">
        <v>0.80208333333333337</v>
      </c>
      <c r="C31091" s="3">
        <v>762.90975000000003</v>
      </c>
      <c r="D31091">
        <f t="shared" si="980"/>
        <v>19</v>
      </c>
      <c r="E31091">
        <f t="shared" si="981"/>
        <v>20</v>
      </c>
    </row>
    <row r="31092" spans="1:5" x14ac:dyDescent="0.25">
      <c r="A31092" s="1">
        <v>47076</v>
      </c>
      <c r="B31092" s="2">
        <v>0.8125</v>
      </c>
      <c r="C31092" s="3">
        <v>732.77499999999998</v>
      </c>
      <c r="D31092">
        <f t="shared" si="980"/>
        <v>19</v>
      </c>
      <c r="E31092">
        <f t="shared" si="981"/>
        <v>20</v>
      </c>
    </row>
    <row r="31093" spans="1:5" x14ac:dyDescent="0.25">
      <c r="A31093" s="1">
        <v>47076</v>
      </c>
      <c r="B31093" s="2">
        <v>0.82291666666666663</v>
      </c>
      <c r="C31093" s="3">
        <v>729.90575000000001</v>
      </c>
      <c r="D31093">
        <f t="shared" si="980"/>
        <v>19</v>
      </c>
      <c r="E31093">
        <f t="shared" si="981"/>
        <v>20</v>
      </c>
    </row>
    <row r="31094" spans="1:5" x14ac:dyDescent="0.25">
      <c r="A31094" s="1">
        <v>47076</v>
      </c>
      <c r="B31094" s="2">
        <v>0.83333333333333337</v>
      </c>
      <c r="C31094" s="3">
        <v>682.61874999999998</v>
      </c>
      <c r="D31094">
        <f t="shared" si="980"/>
        <v>20</v>
      </c>
      <c r="E31094">
        <f t="shared" si="981"/>
        <v>21</v>
      </c>
    </row>
    <row r="31095" spans="1:5" x14ac:dyDescent="0.25">
      <c r="A31095" s="1">
        <v>47076</v>
      </c>
      <c r="B31095" s="2">
        <v>0.84375</v>
      </c>
      <c r="C31095" s="3">
        <v>634.14649999999995</v>
      </c>
      <c r="D31095">
        <f t="shared" si="980"/>
        <v>20</v>
      </c>
      <c r="E31095">
        <f t="shared" si="981"/>
        <v>21</v>
      </c>
    </row>
    <row r="31096" spans="1:5" x14ac:dyDescent="0.25">
      <c r="A31096" s="1">
        <v>47076</v>
      </c>
      <c r="B31096" s="2">
        <v>0.85416666666666663</v>
      </c>
      <c r="C31096" s="3">
        <v>639.87824999999998</v>
      </c>
      <c r="D31096">
        <f t="shared" si="980"/>
        <v>20</v>
      </c>
      <c r="E31096">
        <f t="shared" si="981"/>
        <v>21</v>
      </c>
    </row>
    <row r="31097" spans="1:5" x14ac:dyDescent="0.25">
      <c r="A31097" s="1">
        <v>47076</v>
      </c>
      <c r="B31097" s="2">
        <v>0.86458333333333337</v>
      </c>
      <c r="C31097" s="3">
        <v>583.31574999999998</v>
      </c>
      <c r="D31097">
        <f t="shared" si="980"/>
        <v>20</v>
      </c>
      <c r="E31097">
        <f t="shared" si="981"/>
        <v>21</v>
      </c>
    </row>
    <row r="31098" spans="1:5" x14ac:dyDescent="0.25">
      <c r="A31098" s="1">
        <v>47076</v>
      </c>
      <c r="B31098" s="2">
        <v>0.875</v>
      </c>
      <c r="C31098" s="3">
        <v>601.30074999999999</v>
      </c>
      <c r="D31098">
        <f t="shared" si="980"/>
        <v>21</v>
      </c>
      <c r="E31098">
        <f t="shared" si="981"/>
        <v>22</v>
      </c>
    </row>
    <row r="31099" spans="1:5" x14ac:dyDescent="0.25">
      <c r="A31099" s="1">
        <v>47076</v>
      </c>
      <c r="B31099" s="2">
        <v>0.88541666666666663</v>
      </c>
      <c r="C31099" s="3">
        <v>604.50025000000005</v>
      </c>
      <c r="D31099">
        <f t="shared" si="980"/>
        <v>21</v>
      </c>
      <c r="E31099">
        <f t="shared" si="981"/>
        <v>22</v>
      </c>
    </row>
    <row r="31100" spans="1:5" x14ac:dyDescent="0.25">
      <c r="A31100" s="1">
        <v>47076</v>
      </c>
      <c r="B31100" s="2">
        <v>0.89583333333333337</v>
      </c>
      <c r="C31100" s="3">
        <v>633.72474999999997</v>
      </c>
      <c r="D31100">
        <f t="shared" si="980"/>
        <v>21</v>
      </c>
      <c r="E31100">
        <f t="shared" si="981"/>
        <v>22</v>
      </c>
    </row>
    <row r="31101" spans="1:5" x14ac:dyDescent="0.25">
      <c r="A31101" s="1">
        <v>47076</v>
      </c>
      <c r="B31101" s="2">
        <v>0.90625</v>
      </c>
      <c r="C31101" s="3">
        <v>625.73675000000003</v>
      </c>
      <c r="D31101">
        <f t="shared" si="980"/>
        <v>21</v>
      </c>
      <c r="E31101">
        <f t="shared" si="981"/>
        <v>22</v>
      </c>
    </row>
    <row r="31102" spans="1:5" x14ac:dyDescent="0.25">
      <c r="A31102" s="1">
        <v>47076</v>
      </c>
      <c r="B31102" s="2">
        <v>0.91666666666666663</v>
      </c>
      <c r="C31102" s="3">
        <v>601.94000000000005</v>
      </c>
      <c r="D31102">
        <f t="shared" si="980"/>
        <v>22</v>
      </c>
      <c r="E31102">
        <f t="shared" si="981"/>
        <v>23</v>
      </c>
    </row>
    <row r="31103" spans="1:5" x14ac:dyDescent="0.25">
      <c r="A31103" s="1">
        <v>47076</v>
      </c>
      <c r="B31103" s="2">
        <v>0.92708333333333337</v>
      </c>
      <c r="C31103" s="3">
        <v>577.53049999999996</v>
      </c>
      <c r="D31103">
        <f t="shared" si="980"/>
        <v>22</v>
      </c>
      <c r="E31103">
        <f t="shared" si="981"/>
        <v>23</v>
      </c>
    </row>
    <row r="31104" spans="1:5" x14ac:dyDescent="0.25">
      <c r="A31104" s="1">
        <v>47076</v>
      </c>
      <c r="B31104" s="2">
        <v>0.9375</v>
      </c>
      <c r="C31104" s="3">
        <v>550.91375000000005</v>
      </c>
      <c r="D31104">
        <f t="shared" si="980"/>
        <v>22</v>
      </c>
      <c r="E31104">
        <f t="shared" si="981"/>
        <v>23</v>
      </c>
    </row>
    <row r="31105" spans="1:5" x14ac:dyDescent="0.25">
      <c r="A31105" s="1">
        <v>47076</v>
      </c>
      <c r="B31105" s="2">
        <v>0.94791666666666663</v>
      </c>
      <c r="C31105" s="3">
        <v>504.1515</v>
      </c>
      <c r="D31105">
        <f t="shared" si="980"/>
        <v>22</v>
      </c>
      <c r="E31105">
        <f t="shared" si="981"/>
        <v>23</v>
      </c>
    </row>
    <row r="31106" spans="1:5" x14ac:dyDescent="0.25">
      <c r="A31106" s="1">
        <v>47076</v>
      </c>
      <c r="B31106" s="2">
        <v>0.95833333333333337</v>
      </c>
      <c r="C31106" s="3">
        <v>462.54025000000001</v>
      </c>
      <c r="D31106">
        <f t="shared" si="980"/>
        <v>23</v>
      </c>
      <c r="E31106">
        <f t="shared" si="981"/>
        <v>24</v>
      </c>
    </row>
    <row r="31107" spans="1:5" x14ac:dyDescent="0.25">
      <c r="A31107" s="1">
        <v>47076</v>
      </c>
      <c r="B31107" s="2">
        <v>0.96875</v>
      </c>
      <c r="C31107" s="3">
        <v>437.27300000000002</v>
      </c>
      <c r="D31107">
        <f t="shared" si="980"/>
        <v>23</v>
      </c>
      <c r="E31107">
        <f t="shared" si="981"/>
        <v>24</v>
      </c>
    </row>
    <row r="31108" spans="1:5" x14ac:dyDescent="0.25">
      <c r="A31108" s="1">
        <v>47076</v>
      </c>
      <c r="B31108" s="2">
        <v>0.97916666666666663</v>
      </c>
      <c r="C31108" s="3">
        <v>403.35250000000002</v>
      </c>
      <c r="D31108">
        <f t="shared" si="980"/>
        <v>23</v>
      </c>
      <c r="E31108">
        <f t="shared" si="981"/>
        <v>24</v>
      </c>
    </row>
    <row r="31109" spans="1:5" x14ac:dyDescent="0.25">
      <c r="A31109" s="1">
        <v>47076</v>
      </c>
      <c r="B31109" s="2">
        <v>0.98958333333333337</v>
      </c>
      <c r="C31109" s="3">
        <v>377.06475</v>
      </c>
      <c r="D31109">
        <f t="shared" si="980"/>
        <v>23</v>
      </c>
      <c r="E31109">
        <f t="shared" si="981"/>
        <v>24</v>
      </c>
    </row>
    <row r="31110" spans="1:5" x14ac:dyDescent="0.25">
      <c r="A31110" s="1">
        <v>47077</v>
      </c>
      <c r="B31110" s="2">
        <v>0</v>
      </c>
      <c r="C31110" s="3">
        <v>347.31274999999999</v>
      </c>
      <c r="D31110">
        <f t="shared" si="980"/>
        <v>0</v>
      </c>
      <c r="E31110">
        <f t="shared" si="981"/>
        <v>1</v>
      </c>
    </row>
    <row r="31111" spans="1:5" x14ac:dyDescent="0.25">
      <c r="A31111" s="1">
        <v>47077</v>
      </c>
      <c r="B31111" s="2">
        <v>1.0416666666666666E-2</v>
      </c>
      <c r="C31111" s="3">
        <v>328.32575000000003</v>
      </c>
      <c r="D31111">
        <f t="shared" ref="D31111:D31174" si="982">HOUR(B31111)</f>
        <v>0</v>
      </c>
      <c r="E31111">
        <f t="shared" si="981"/>
        <v>1</v>
      </c>
    </row>
    <row r="31112" spans="1:5" x14ac:dyDescent="0.25">
      <c r="A31112" s="1">
        <v>47077</v>
      </c>
      <c r="B31112" s="2">
        <v>2.0833333333333332E-2</v>
      </c>
      <c r="C31112" s="3">
        <v>313.29000000000002</v>
      </c>
      <c r="D31112">
        <f t="shared" si="982"/>
        <v>0</v>
      </c>
      <c r="E31112">
        <f t="shared" si="981"/>
        <v>1</v>
      </c>
    </row>
    <row r="31113" spans="1:5" x14ac:dyDescent="0.25">
      <c r="A31113" s="1">
        <v>47077</v>
      </c>
      <c r="B31113" s="2">
        <v>3.125E-2</v>
      </c>
      <c r="C31113" s="3">
        <v>297.00024999999999</v>
      </c>
      <c r="D31113">
        <f t="shared" si="982"/>
        <v>0</v>
      </c>
      <c r="E31113">
        <f t="shared" si="981"/>
        <v>1</v>
      </c>
    </row>
    <row r="31114" spans="1:5" x14ac:dyDescent="0.25">
      <c r="A31114" s="1">
        <v>47077</v>
      </c>
      <c r="B31114" s="2">
        <v>4.1666666666666664E-2</v>
      </c>
      <c r="C31114" s="3">
        <v>286.76024999999998</v>
      </c>
      <c r="D31114">
        <f t="shared" si="982"/>
        <v>1</v>
      </c>
      <c r="E31114">
        <f t="shared" si="981"/>
        <v>2</v>
      </c>
    </row>
    <row r="31115" spans="1:5" x14ac:dyDescent="0.25">
      <c r="A31115" s="1">
        <v>47077</v>
      </c>
      <c r="B31115" s="2">
        <v>5.2083333333333336E-2</v>
      </c>
      <c r="C31115" s="3">
        <v>261.94600000000003</v>
      </c>
      <c r="D31115">
        <f t="shared" si="982"/>
        <v>1</v>
      </c>
      <c r="E31115">
        <f t="shared" si="981"/>
        <v>2</v>
      </c>
    </row>
    <row r="31116" spans="1:5" x14ac:dyDescent="0.25">
      <c r="A31116" s="1">
        <v>47077</v>
      </c>
      <c r="B31116" s="2">
        <v>6.25E-2</v>
      </c>
      <c r="C31116" s="3">
        <v>257.05799999999999</v>
      </c>
      <c r="D31116">
        <f t="shared" si="982"/>
        <v>1</v>
      </c>
      <c r="E31116">
        <f t="shared" si="981"/>
        <v>2</v>
      </c>
    </row>
    <row r="31117" spans="1:5" x14ac:dyDescent="0.25">
      <c r="A31117" s="1">
        <v>47077</v>
      </c>
      <c r="B31117" s="2">
        <v>7.2916666666666671E-2</v>
      </c>
      <c r="C31117" s="3">
        <v>260.14125000000001</v>
      </c>
      <c r="D31117">
        <f t="shared" si="982"/>
        <v>1</v>
      </c>
      <c r="E31117">
        <f t="shared" si="981"/>
        <v>2</v>
      </c>
    </row>
    <row r="31118" spans="1:5" x14ac:dyDescent="0.25">
      <c r="A31118" s="1">
        <v>47077</v>
      </c>
      <c r="B31118" s="2">
        <v>8.3333333333333329E-2</v>
      </c>
      <c r="C31118" s="3">
        <v>257.23725000000002</v>
      </c>
      <c r="D31118">
        <f t="shared" si="982"/>
        <v>2</v>
      </c>
      <c r="E31118">
        <f t="shared" si="981"/>
        <v>3</v>
      </c>
    </row>
    <row r="31119" spans="1:5" x14ac:dyDescent="0.25">
      <c r="A31119" s="1">
        <v>47077</v>
      </c>
      <c r="B31119" s="2">
        <v>9.375E-2</v>
      </c>
      <c r="C31119" s="3">
        <v>256.90899999999999</v>
      </c>
      <c r="D31119">
        <f t="shared" si="982"/>
        <v>2</v>
      </c>
      <c r="E31119">
        <f t="shared" si="981"/>
        <v>3</v>
      </c>
    </row>
    <row r="31120" spans="1:5" x14ac:dyDescent="0.25">
      <c r="A31120" s="1">
        <v>47077</v>
      </c>
      <c r="B31120" s="2">
        <v>0.10416666666666667</v>
      </c>
      <c r="C31120" s="3">
        <v>256.49124999999998</v>
      </c>
      <c r="D31120">
        <f t="shared" si="982"/>
        <v>2</v>
      </c>
      <c r="E31120">
        <f t="shared" si="981"/>
        <v>3</v>
      </c>
    </row>
    <row r="31121" spans="1:5" x14ac:dyDescent="0.25">
      <c r="A31121" s="1">
        <v>47077</v>
      </c>
      <c r="B31121" s="2">
        <v>0.11458333333333333</v>
      </c>
      <c r="C31121" s="3">
        <v>248.38775000000001</v>
      </c>
      <c r="D31121">
        <f t="shared" si="982"/>
        <v>2</v>
      </c>
      <c r="E31121">
        <f t="shared" si="981"/>
        <v>3</v>
      </c>
    </row>
    <row r="31122" spans="1:5" x14ac:dyDescent="0.25">
      <c r="A31122" s="1">
        <v>47077</v>
      </c>
      <c r="B31122" s="2">
        <v>0.125</v>
      </c>
      <c r="C31122" s="3">
        <v>251.89125000000001</v>
      </c>
      <c r="D31122">
        <f t="shared" si="982"/>
        <v>3</v>
      </c>
      <c r="E31122">
        <f t="shared" si="981"/>
        <v>4</v>
      </c>
    </row>
    <row r="31123" spans="1:5" x14ac:dyDescent="0.25">
      <c r="A31123" s="1">
        <v>47077</v>
      </c>
      <c r="B31123" s="2">
        <v>0.13541666666666666</v>
      </c>
      <c r="C31123" s="3">
        <v>259.75125000000003</v>
      </c>
      <c r="D31123">
        <f t="shared" si="982"/>
        <v>3</v>
      </c>
      <c r="E31123">
        <f t="shared" si="981"/>
        <v>4</v>
      </c>
    </row>
    <row r="31124" spans="1:5" x14ac:dyDescent="0.25">
      <c r="A31124" s="1">
        <v>47077</v>
      </c>
      <c r="B31124" s="2">
        <v>0.14583333333333334</v>
      </c>
      <c r="C31124" s="3">
        <v>253.667</v>
      </c>
      <c r="D31124">
        <f t="shared" si="982"/>
        <v>3</v>
      </c>
      <c r="E31124">
        <f t="shared" si="981"/>
        <v>4</v>
      </c>
    </row>
    <row r="31125" spans="1:5" x14ac:dyDescent="0.25">
      <c r="A31125" s="1">
        <v>47077</v>
      </c>
      <c r="B31125" s="2">
        <v>0.15625</v>
      </c>
      <c r="C31125" s="3">
        <v>270.69450000000001</v>
      </c>
      <c r="D31125">
        <f t="shared" si="982"/>
        <v>3</v>
      </c>
      <c r="E31125">
        <f t="shared" si="981"/>
        <v>4</v>
      </c>
    </row>
    <row r="31126" spans="1:5" x14ac:dyDescent="0.25">
      <c r="A31126" s="1">
        <v>47077</v>
      </c>
      <c r="B31126" s="2">
        <v>0.16666666666666666</v>
      </c>
      <c r="C31126" s="3">
        <v>298.79950000000002</v>
      </c>
      <c r="D31126">
        <f t="shared" si="982"/>
        <v>4</v>
      </c>
      <c r="E31126">
        <f t="shared" si="981"/>
        <v>5</v>
      </c>
    </row>
    <row r="31127" spans="1:5" x14ac:dyDescent="0.25">
      <c r="A31127" s="1">
        <v>47077</v>
      </c>
      <c r="B31127" s="2">
        <v>0.17708333333333334</v>
      </c>
      <c r="C31127" s="3">
        <v>314.90649999999999</v>
      </c>
      <c r="D31127">
        <f t="shared" si="982"/>
        <v>4</v>
      </c>
      <c r="E31127">
        <f t="shared" si="981"/>
        <v>5</v>
      </c>
    </row>
    <row r="31128" spans="1:5" x14ac:dyDescent="0.25">
      <c r="A31128" s="1">
        <v>47077</v>
      </c>
      <c r="B31128" s="2">
        <v>0.1875</v>
      </c>
      <c r="C31128" s="3">
        <v>334.255</v>
      </c>
      <c r="D31128">
        <f t="shared" si="982"/>
        <v>4</v>
      </c>
      <c r="E31128">
        <f t="shared" si="981"/>
        <v>5</v>
      </c>
    </row>
    <row r="31129" spans="1:5" x14ac:dyDescent="0.25">
      <c r="A31129" s="1">
        <v>47077</v>
      </c>
      <c r="B31129" s="2">
        <v>0.19791666666666666</v>
      </c>
      <c r="C31129" s="3">
        <v>347.07</v>
      </c>
      <c r="D31129">
        <f t="shared" si="982"/>
        <v>4</v>
      </c>
      <c r="E31129">
        <f t="shared" si="981"/>
        <v>5</v>
      </c>
    </row>
    <row r="31130" spans="1:5" x14ac:dyDescent="0.25">
      <c r="A31130" s="1">
        <v>47077</v>
      </c>
      <c r="B31130" s="2">
        <v>0.20833333333333334</v>
      </c>
      <c r="C31130" s="3">
        <v>384.47474999999997</v>
      </c>
      <c r="D31130">
        <f t="shared" si="982"/>
        <v>5</v>
      </c>
      <c r="E31130">
        <f t="shared" si="981"/>
        <v>6</v>
      </c>
    </row>
    <row r="31131" spans="1:5" x14ac:dyDescent="0.25">
      <c r="A31131" s="1">
        <v>47077</v>
      </c>
      <c r="B31131" s="2">
        <v>0.21875</v>
      </c>
      <c r="C31131" s="3">
        <v>398.65575000000001</v>
      </c>
      <c r="D31131">
        <f t="shared" si="982"/>
        <v>5</v>
      </c>
      <c r="E31131">
        <f t="shared" si="981"/>
        <v>6</v>
      </c>
    </row>
    <row r="31132" spans="1:5" x14ac:dyDescent="0.25">
      <c r="A31132" s="1">
        <v>47077</v>
      </c>
      <c r="B31132" s="2">
        <v>0.22916666666666666</v>
      </c>
      <c r="C31132" s="3">
        <v>429.05950000000001</v>
      </c>
      <c r="D31132">
        <f t="shared" si="982"/>
        <v>5</v>
      </c>
      <c r="E31132">
        <f t="shared" si="981"/>
        <v>6</v>
      </c>
    </row>
    <row r="31133" spans="1:5" x14ac:dyDescent="0.25">
      <c r="A31133" s="1">
        <v>47077</v>
      </c>
      <c r="B31133" s="2">
        <v>0.23958333333333334</v>
      </c>
      <c r="C31133" s="3">
        <v>480.32324999999997</v>
      </c>
      <c r="D31133">
        <f t="shared" si="982"/>
        <v>5</v>
      </c>
      <c r="E31133">
        <f t="shared" si="981"/>
        <v>6</v>
      </c>
    </row>
    <row r="31134" spans="1:5" x14ac:dyDescent="0.25">
      <c r="A31134" s="1">
        <v>47077</v>
      </c>
      <c r="B31134" s="2">
        <v>0.25</v>
      </c>
      <c r="C31134" s="3">
        <v>561.53800000000001</v>
      </c>
      <c r="D31134">
        <f t="shared" si="982"/>
        <v>6</v>
      </c>
      <c r="E31134">
        <f t="shared" si="981"/>
        <v>7</v>
      </c>
    </row>
    <row r="31135" spans="1:5" x14ac:dyDescent="0.25">
      <c r="A31135" s="1">
        <v>47077</v>
      </c>
      <c r="B31135" s="2">
        <v>0.26041666666666669</v>
      </c>
      <c r="C31135" s="3">
        <v>641.52750000000003</v>
      </c>
      <c r="D31135">
        <f t="shared" si="982"/>
        <v>6</v>
      </c>
      <c r="E31135">
        <f t="shared" si="981"/>
        <v>7</v>
      </c>
    </row>
    <row r="31136" spans="1:5" x14ac:dyDescent="0.25">
      <c r="A31136" s="1">
        <v>47077</v>
      </c>
      <c r="B31136" s="2">
        <v>0.27083333333333331</v>
      </c>
      <c r="C31136" s="3">
        <v>738.12625000000003</v>
      </c>
      <c r="D31136">
        <f t="shared" si="982"/>
        <v>6</v>
      </c>
      <c r="E31136">
        <f t="shared" si="981"/>
        <v>7</v>
      </c>
    </row>
    <row r="31137" spans="1:5" x14ac:dyDescent="0.25">
      <c r="A31137" s="1">
        <v>47077</v>
      </c>
      <c r="B31137" s="2">
        <v>0.28125</v>
      </c>
      <c r="C31137" s="3">
        <v>816.94674999999995</v>
      </c>
      <c r="D31137">
        <f t="shared" si="982"/>
        <v>6</v>
      </c>
      <c r="E31137">
        <f t="shared" si="981"/>
        <v>7</v>
      </c>
    </row>
    <row r="31138" spans="1:5" x14ac:dyDescent="0.25">
      <c r="A31138" s="1">
        <v>47077</v>
      </c>
      <c r="B31138" s="2">
        <v>0.29166666666666669</v>
      </c>
      <c r="C31138" s="3">
        <v>909.28250000000003</v>
      </c>
      <c r="D31138">
        <f t="shared" si="982"/>
        <v>7</v>
      </c>
      <c r="E31138">
        <f t="shared" si="981"/>
        <v>8</v>
      </c>
    </row>
    <row r="31139" spans="1:5" x14ac:dyDescent="0.25">
      <c r="A31139" s="1">
        <v>47077</v>
      </c>
      <c r="B31139" s="2">
        <v>0.30208333333333331</v>
      </c>
      <c r="C31139" s="3">
        <v>987.86775</v>
      </c>
      <c r="D31139">
        <f t="shared" si="982"/>
        <v>7</v>
      </c>
      <c r="E31139">
        <f t="shared" si="981"/>
        <v>8</v>
      </c>
    </row>
    <row r="31140" spans="1:5" x14ac:dyDescent="0.25">
      <c r="A31140" s="1">
        <v>47077</v>
      </c>
      <c r="B31140" s="2">
        <v>0.3125</v>
      </c>
      <c r="C31140" s="3">
        <v>974.16624999999999</v>
      </c>
      <c r="D31140">
        <f t="shared" si="982"/>
        <v>7</v>
      </c>
      <c r="E31140">
        <f t="shared" si="981"/>
        <v>8</v>
      </c>
    </row>
    <row r="31141" spans="1:5" x14ac:dyDescent="0.25">
      <c r="A31141" s="1">
        <v>47077</v>
      </c>
      <c r="B31141" s="2">
        <v>0.32291666666666669</v>
      </c>
      <c r="C31141" s="3">
        <v>1026.9792500000001</v>
      </c>
      <c r="D31141">
        <f t="shared" si="982"/>
        <v>7</v>
      </c>
      <c r="E31141">
        <f t="shared" si="981"/>
        <v>8</v>
      </c>
    </row>
    <row r="31142" spans="1:5" x14ac:dyDescent="0.25">
      <c r="A31142" s="1">
        <v>47077</v>
      </c>
      <c r="B31142" s="2">
        <v>0.33333333333333331</v>
      </c>
      <c r="C31142" s="3">
        <v>1120.029</v>
      </c>
      <c r="D31142">
        <f t="shared" si="982"/>
        <v>8</v>
      </c>
      <c r="E31142">
        <f t="shared" si="981"/>
        <v>9</v>
      </c>
    </row>
    <row r="31143" spans="1:5" x14ac:dyDescent="0.25">
      <c r="A31143" s="1">
        <v>47077</v>
      </c>
      <c r="B31143" s="2">
        <v>0.34375</v>
      </c>
      <c r="C31143" s="3">
        <v>1134.65425</v>
      </c>
      <c r="D31143">
        <f t="shared" si="982"/>
        <v>8</v>
      </c>
      <c r="E31143">
        <f t="shared" ref="E31143:E31206" si="983">D31143+1</f>
        <v>9</v>
      </c>
    </row>
    <row r="31144" spans="1:5" x14ac:dyDescent="0.25">
      <c r="A31144" s="1">
        <v>47077</v>
      </c>
      <c r="B31144" s="2">
        <v>0.35416666666666669</v>
      </c>
      <c r="C31144" s="3">
        <v>1100.491</v>
      </c>
      <c r="D31144">
        <f t="shared" si="982"/>
        <v>8</v>
      </c>
      <c r="E31144">
        <f t="shared" si="983"/>
        <v>9</v>
      </c>
    </row>
    <row r="31145" spans="1:5" x14ac:dyDescent="0.25">
      <c r="A31145" s="1">
        <v>47077</v>
      </c>
      <c r="B31145" s="2">
        <v>0.36458333333333331</v>
      </c>
      <c r="C31145" s="3">
        <v>982.66750000000002</v>
      </c>
      <c r="D31145">
        <f t="shared" si="982"/>
        <v>8</v>
      </c>
      <c r="E31145">
        <f t="shared" si="983"/>
        <v>9</v>
      </c>
    </row>
    <row r="31146" spans="1:5" x14ac:dyDescent="0.25">
      <c r="A31146" s="1">
        <v>47077</v>
      </c>
      <c r="B31146" s="2">
        <v>0.375</v>
      </c>
      <c r="C31146" s="3">
        <v>912.48474999999996</v>
      </c>
      <c r="D31146">
        <f t="shared" si="982"/>
        <v>9</v>
      </c>
      <c r="E31146">
        <f t="shared" si="983"/>
        <v>10</v>
      </c>
    </row>
    <row r="31147" spans="1:5" x14ac:dyDescent="0.25">
      <c r="A31147" s="1">
        <v>47077</v>
      </c>
      <c r="B31147" s="2">
        <v>0.38541666666666669</v>
      </c>
      <c r="C31147" s="3">
        <v>948.59799999999996</v>
      </c>
      <c r="D31147">
        <f t="shared" si="982"/>
        <v>9</v>
      </c>
      <c r="E31147">
        <f t="shared" si="983"/>
        <v>10</v>
      </c>
    </row>
    <row r="31148" spans="1:5" x14ac:dyDescent="0.25">
      <c r="A31148" s="1">
        <v>47077</v>
      </c>
      <c r="B31148" s="2">
        <v>0.39583333333333331</v>
      </c>
      <c r="C31148" s="3">
        <v>823.45074999999997</v>
      </c>
      <c r="D31148">
        <f t="shared" si="982"/>
        <v>9</v>
      </c>
      <c r="E31148">
        <f t="shared" si="983"/>
        <v>10</v>
      </c>
    </row>
    <row r="31149" spans="1:5" x14ac:dyDescent="0.25">
      <c r="A31149" s="1">
        <v>47077</v>
      </c>
      <c r="B31149" s="2">
        <v>0.40625</v>
      </c>
      <c r="C31149" s="3">
        <v>880.71474999999998</v>
      </c>
      <c r="D31149">
        <f t="shared" si="982"/>
        <v>9</v>
      </c>
      <c r="E31149">
        <f t="shared" si="983"/>
        <v>10</v>
      </c>
    </row>
    <row r="31150" spans="1:5" x14ac:dyDescent="0.25">
      <c r="A31150" s="1">
        <v>47077</v>
      </c>
      <c r="B31150" s="2">
        <v>0.41666666666666669</v>
      </c>
      <c r="C31150" s="3">
        <v>943.84524999999996</v>
      </c>
      <c r="D31150">
        <f t="shared" si="982"/>
        <v>10</v>
      </c>
      <c r="E31150">
        <f t="shared" si="983"/>
        <v>11</v>
      </c>
    </row>
    <row r="31151" spans="1:5" x14ac:dyDescent="0.25">
      <c r="A31151" s="1">
        <v>47077</v>
      </c>
      <c r="B31151" s="2">
        <v>0.42708333333333331</v>
      </c>
      <c r="C31151" s="3">
        <v>986.05475000000001</v>
      </c>
      <c r="D31151">
        <f t="shared" si="982"/>
        <v>10</v>
      </c>
      <c r="E31151">
        <f t="shared" si="983"/>
        <v>11</v>
      </c>
    </row>
    <row r="31152" spans="1:5" x14ac:dyDescent="0.25">
      <c r="A31152" s="1">
        <v>47077</v>
      </c>
      <c r="B31152" s="2">
        <v>0.4375</v>
      </c>
      <c r="C31152" s="3">
        <v>918.56775000000005</v>
      </c>
      <c r="D31152">
        <f t="shared" si="982"/>
        <v>10</v>
      </c>
      <c r="E31152">
        <f t="shared" si="983"/>
        <v>11</v>
      </c>
    </row>
    <row r="31153" spans="1:5" x14ac:dyDescent="0.25">
      <c r="A31153" s="1">
        <v>47077</v>
      </c>
      <c r="B31153" s="2">
        <v>0.44791666666666669</v>
      </c>
      <c r="C31153" s="3">
        <v>1124.2695000000001</v>
      </c>
      <c r="D31153">
        <f t="shared" si="982"/>
        <v>10</v>
      </c>
      <c r="E31153">
        <f t="shared" si="983"/>
        <v>11</v>
      </c>
    </row>
    <row r="31154" spans="1:5" x14ac:dyDescent="0.25">
      <c r="A31154" s="1">
        <v>47077</v>
      </c>
      <c r="B31154" s="2">
        <v>0.45833333333333331</v>
      </c>
      <c r="C31154" s="3">
        <v>1208.0387499999999</v>
      </c>
      <c r="D31154">
        <f t="shared" si="982"/>
        <v>11</v>
      </c>
      <c r="E31154">
        <f t="shared" si="983"/>
        <v>12</v>
      </c>
    </row>
    <row r="31155" spans="1:5" x14ac:dyDescent="0.25">
      <c r="A31155" s="1">
        <v>47077</v>
      </c>
      <c r="B31155" s="2">
        <v>0.46875</v>
      </c>
      <c r="C31155" s="3">
        <v>938.59124999999995</v>
      </c>
      <c r="D31155">
        <f t="shared" si="982"/>
        <v>11</v>
      </c>
      <c r="E31155">
        <f t="shared" si="983"/>
        <v>12</v>
      </c>
    </row>
    <row r="31156" spans="1:5" x14ac:dyDescent="0.25">
      <c r="A31156" s="1">
        <v>47077</v>
      </c>
      <c r="B31156" s="2">
        <v>0.47916666666666669</v>
      </c>
      <c r="C31156" s="3">
        <v>803.01350000000002</v>
      </c>
      <c r="D31156">
        <f t="shared" si="982"/>
        <v>11</v>
      </c>
      <c r="E31156">
        <f t="shared" si="983"/>
        <v>12</v>
      </c>
    </row>
    <row r="31157" spans="1:5" x14ac:dyDescent="0.25">
      <c r="A31157" s="1">
        <v>47077</v>
      </c>
      <c r="B31157" s="2">
        <v>0.48958333333333331</v>
      </c>
      <c r="C31157" s="3">
        <v>887.30100000000004</v>
      </c>
      <c r="D31157">
        <f t="shared" si="982"/>
        <v>11</v>
      </c>
      <c r="E31157">
        <f t="shared" si="983"/>
        <v>12</v>
      </c>
    </row>
    <row r="31158" spans="1:5" x14ac:dyDescent="0.25">
      <c r="A31158" s="1">
        <v>47077</v>
      </c>
      <c r="B31158" s="2">
        <v>0.5</v>
      </c>
      <c r="C31158" s="3">
        <v>816.36149999999998</v>
      </c>
      <c r="D31158">
        <f t="shared" si="982"/>
        <v>12</v>
      </c>
      <c r="E31158">
        <f t="shared" si="983"/>
        <v>13</v>
      </c>
    </row>
    <row r="31159" spans="1:5" x14ac:dyDescent="0.25">
      <c r="A31159" s="1">
        <v>47077</v>
      </c>
      <c r="B31159" s="2">
        <v>0.51041666666666663</v>
      </c>
      <c r="C31159" s="3">
        <v>888.68775000000005</v>
      </c>
      <c r="D31159">
        <f t="shared" si="982"/>
        <v>12</v>
      </c>
      <c r="E31159">
        <f t="shared" si="983"/>
        <v>13</v>
      </c>
    </row>
    <row r="31160" spans="1:5" x14ac:dyDescent="0.25">
      <c r="A31160" s="1">
        <v>47077</v>
      </c>
      <c r="B31160" s="2">
        <v>0.52083333333333337</v>
      </c>
      <c r="C31160" s="3">
        <v>1074.03675</v>
      </c>
      <c r="D31160">
        <f t="shared" si="982"/>
        <v>12</v>
      </c>
      <c r="E31160">
        <f t="shared" si="983"/>
        <v>13</v>
      </c>
    </row>
    <row r="31161" spans="1:5" x14ac:dyDescent="0.25">
      <c r="A31161" s="1">
        <v>47077</v>
      </c>
      <c r="B31161" s="2">
        <v>0.53125</v>
      </c>
      <c r="C31161" s="3">
        <v>1033.0730000000001</v>
      </c>
      <c r="D31161">
        <f t="shared" si="982"/>
        <v>12</v>
      </c>
      <c r="E31161">
        <f t="shared" si="983"/>
        <v>13</v>
      </c>
    </row>
    <row r="31162" spans="1:5" x14ac:dyDescent="0.25">
      <c r="A31162" s="1">
        <v>47077</v>
      </c>
      <c r="B31162" s="2">
        <v>0.54166666666666663</v>
      </c>
      <c r="C31162" s="3">
        <v>926.93674999999996</v>
      </c>
      <c r="D31162">
        <f t="shared" si="982"/>
        <v>13</v>
      </c>
      <c r="E31162">
        <f t="shared" si="983"/>
        <v>14</v>
      </c>
    </row>
    <row r="31163" spans="1:5" x14ac:dyDescent="0.25">
      <c r="A31163" s="1">
        <v>47077</v>
      </c>
      <c r="B31163" s="2">
        <v>0.55208333333333337</v>
      </c>
      <c r="C31163" s="3">
        <v>738.27800000000002</v>
      </c>
      <c r="D31163">
        <f t="shared" si="982"/>
        <v>13</v>
      </c>
      <c r="E31163">
        <f t="shared" si="983"/>
        <v>14</v>
      </c>
    </row>
    <row r="31164" spans="1:5" x14ac:dyDescent="0.25">
      <c r="A31164" s="1">
        <v>47077</v>
      </c>
      <c r="B31164" s="2">
        <v>0.5625</v>
      </c>
      <c r="C31164" s="3">
        <v>708.9855</v>
      </c>
      <c r="D31164">
        <f t="shared" si="982"/>
        <v>13</v>
      </c>
      <c r="E31164">
        <f t="shared" si="983"/>
        <v>14</v>
      </c>
    </row>
    <row r="31165" spans="1:5" x14ac:dyDescent="0.25">
      <c r="A31165" s="1">
        <v>47077</v>
      </c>
      <c r="B31165" s="2">
        <v>0.57291666666666663</v>
      </c>
      <c r="C31165" s="3">
        <v>1186.0767499999999</v>
      </c>
      <c r="D31165">
        <f t="shared" si="982"/>
        <v>13</v>
      </c>
      <c r="E31165">
        <f t="shared" si="983"/>
        <v>14</v>
      </c>
    </row>
    <row r="31166" spans="1:5" x14ac:dyDescent="0.25">
      <c r="A31166" s="1">
        <v>47077</v>
      </c>
      <c r="B31166" s="2">
        <v>0.58333333333333337</v>
      </c>
      <c r="C31166" s="3">
        <v>1324.1869999999999</v>
      </c>
      <c r="D31166">
        <f t="shared" si="982"/>
        <v>14</v>
      </c>
      <c r="E31166">
        <f t="shared" si="983"/>
        <v>15</v>
      </c>
    </row>
    <row r="31167" spans="1:5" x14ac:dyDescent="0.25">
      <c r="A31167" s="1">
        <v>47077</v>
      </c>
      <c r="B31167" s="2">
        <v>0.59375</v>
      </c>
      <c r="C31167" s="3">
        <v>1137.3522499999999</v>
      </c>
      <c r="D31167">
        <f t="shared" si="982"/>
        <v>14</v>
      </c>
      <c r="E31167">
        <f t="shared" si="983"/>
        <v>15</v>
      </c>
    </row>
    <row r="31168" spans="1:5" x14ac:dyDescent="0.25">
      <c r="A31168" s="1">
        <v>47077</v>
      </c>
      <c r="B31168" s="2">
        <v>0.60416666666666663</v>
      </c>
      <c r="C31168" s="3">
        <v>794.96299999999997</v>
      </c>
      <c r="D31168">
        <f t="shared" si="982"/>
        <v>14</v>
      </c>
      <c r="E31168">
        <f t="shared" si="983"/>
        <v>15</v>
      </c>
    </row>
    <row r="31169" spans="1:5" x14ac:dyDescent="0.25">
      <c r="A31169" s="1">
        <v>47077</v>
      </c>
      <c r="B31169" s="2">
        <v>0.61458333333333337</v>
      </c>
      <c r="C31169" s="3">
        <v>745.52850000000001</v>
      </c>
      <c r="D31169">
        <f t="shared" si="982"/>
        <v>14</v>
      </c>
      <c r="E31169">
        <f t="shared" si="983"/>
        <v>15</v>
      </c>
    </row>
    <row r="31170" spans="1:5" x14ac:dyDescent="0.25">
      <c r="A31170" s="1">
        <v>47077</v>
      </c>
      <c r="B31170" s="2">
        <v>0.625</v>
      </c>
      <c r="C31170" s="3">
        <v>823.61099999999999</v>
      </c>
      <c r="D31170">
        <f t="shared" si="982"/>
        <v>15</v>
      </c>
      <c r="E31170">
        <f t="shared" si="983"/>
        <v>16</v>
      </c>
    </row>
    <row r="31171" spans="1:5" x14ac:dyDescent="0.25">
      <c r="A31171" s="1">
        <v>47077</v>
      </c>
      <c r="B31171" s="2">
        <v>0.63541666666666663</v>
      </c>
      <c r="C31171" s="3">
        <v>908.32849999999996</v>
      </c>
      <c r="D31171">
        <f t="shared" si="982"/>
        <v>15</v>
      </c>
      <c r="E31171">
        <f t="shared" si="983"/>
        <v>16</v>
      </c>
    </row>
    <row r="31172" spans="1:5" x14ac:dyDescent="0.25">
      <c r="A31172" s="1">
        <v>47077</v>
      </c>
      <c r="B31172" s="2">
        <v>0.64583333333333337</v>
      </c>
      <c r="C31172" s="3">
        <v>965.06600000000003</v>
      </c>
      <c r="D31172">
        <f t="shared" si="982"/>
        <v>15</v>
      </c>
      <c r="E31172">
        <f t="shared" si="983"/>
        <v>16</v>
      </c>
    </row>
    <row r="31173" spans="1:5" x14ac:dyDescent="0.25">
      <c r="A31173" s="1">
        <v>47077</v>
      </c>
      <c r="B31173" s="2">
        <v>0.65625</v>
      </c>
      <c r="C31173" s="3">
        <v>1086.3340000000001</v>
      </c>
      <c r="D31173">
        <f t="shared" si="982"/>
        <v>15</v>
      </c>
      <c r="E31173">
        <f t="shared" si="983"/>
        <v>16</v>
      </c>
    </row>
    <row r="31174" spans="1:5" x14ac:dyDescent="0.25">
      <c r="A31174" s="1">
        <v>47077</v>
      </c>
      <c r="B31174" s="2">
        <v>0.66666666666666663</v>
      </c>
      <c r="C31174" s="3">
        <v>1132.6487500000001</v>
      </c>
      <c r="D31174">
        <f t="shared" si="982"/>
        <v>16</v>
      </c>
      <c r="E31174">
        <f t="shared" si="983"/>
        <v>17</v>
      </c>
    </row>
    <row r="31175" spans="1:5" x14ac:dyDescent="0.25">
      <c r="A31175" s="1">
        <v>47077</v>
      </c>
      <c r="B31175" s="2">
        <v>0.67708333333333337</v>
      </c>
      <c r="C31175" s="3">
        <v>1129.4559999999999</v>
      </c>
      <c r="D31175">
        <f t="shared" ref="D31175:D31238" si="984">HOUR(B31175)</f>
        <v>16</v>
      </c>
      <c r="E31175">
        <f t="shared" si="983"/>
        <v>17</v>
      </c>
    </row>
    <row r="31176" spans="1:5" x14ac:dyDescent="0.25">
      <c r="A31176" s="1">
        <v>47077</v>
      </c>
      <c r="B31176" s="2">
        <v>0.6875</v>
      </c>
      <c r="C31176" s="3">
        <v>1118.9702500000001</v>
      </c>
      <c r="D31176">
        <f t="shared" si="984"/>
        <v>16</v>
      </c>
      <c r="E31176">
        <f t="shared" si="983"/>
        <v>17</v>
      </c>
    </row>
    <row r="31177" spans="1:5" x14ac:dyDescent="0.25">
      <c r="A31177" s="1">
        <v>47077</v>
      </c>
      <c r="B31177" s="2">
        <v>0.69791666666666663</v>
      </c>
      <c r="C31177" s="3">
        <v>1186.9102499999999</v>
      </c>
      <c r="D31177">
        <f t="shared" si="984"/>
        <v>16</v>
      </c>
      <c r="E31177">
        <f t="shared" si="983"/>
        <v>17</v>
      </c>
    </row>
    <row r="31178" spans="1:5" x14ac:dyDescent="0.25">
      <c r="A31178" s="1">
        <v>47077</v>
      </c>
      <c r="B31178" s="2">
        <v>0.70833333333333337</v>
      </c>
      <c r="C31178" s="3">
        <v>1261.4102499999999</v>
      </c>
      <c r="D31178">
        <f t="shared" si="984"/>
        <v>17</v>
      </c>
      <c r="E31178">
        <f t="shared" si="983"/>
        <v>18</v>
      </c>
    </row>
    <row r="31179" spans="1:5" x14ac:dyDescent="0.25">
      <c r="A31179" s="1">
        <v>47077</v>
      </c>
      <c r="B31179" s="2">
        <v>0.71875</v>
      </c>
      <c r="C31179" s="3">
        <v>1288.462</v>
      </c>
      <c r="D31179">
        <f t="shared" si="984"/>
        <v>17</v>
      </c>
      <c r="E31179">
        <f t="shared" si="983"/>
        <v>18</v>
      </c>
    </row>
    <row r="31180" spans="1:5" x14ac:dyDescent="0.25">
      <c r="A31180" s="1">
        <v>47077</v>
      </c>
      <c r="B31180" s="2">
        <v>0.72916666666666663</v>
      </c>
      <c r="C31180" s="3">
        <v>1333.0074999999999</v>
      </c>
      <c r="D31180">
        <f t="shared" si="984"/>
        <v>17</v>
      </c>
      <c r="E31180">
        <f t="shared" si="983"/>
        <v>18</v>
      </c>
    </row>
    <row r="31181" spans="1:5" x14ac:dyDescent="0.25">
      <c r="A31181" s="1">
        <v>47077</v>
      </c>
      <c r="B31181" s="2">
        <v>0.73958333333333337</v>
      </c>
      <c r="C31181" s="3">
        <v>1333.34725</v>
      </c>
      <c r="D31181">
        <f t="shared" si="984"/>
        <v>17</v>
      </c>
      <c r="E31181">
        <f t="shared" si="983"/>
        <v>18</v>
      </c>
    </row>
    <row r="31182" spans="1:5" x14ac:dyDescent="0.25">
      <c r="A31182" s="1">
        <v>47077</v>
      </c>
      <c r="B31182" s="2">
        <v>0.75</v>
      </c>
      <c r="C31182" s="3">
        <v>1342.6077499999999</v>
      </c>
      <c r="D31182">
        <f t="shared" si="984"/>
        <v>18</v>
      </c>
      <c r="E31182">
        <f t="shared" si="983"/>
        <v>19</v>
      </c>
    </row>
    <row r="31183" spans="1:5" x14ac:dyDescent="0.25">
      <c r="A31183" s="1">
        <v>47077</v>
      </c>
      <c r="B31183" s="2">
        <v>0.76041666666666663</v>
      </c>
      <c r="C31183" s="3">
        <v>1307.37375</v>
      </c>
      <c r="D31183">
        <f t="shared" si="984"/>
        <v>18</v>
      </c>
      <c r="E31183">
        <f t="shared" si="983"/>
        <v>19</v>
      </c>
    </row>
    <row r="31184" spans="1:5" x14ac:dyDescent="0.25">
      <c r="A31184" s="1">
        <v>47077</v>
      </c>
      <c r="B31184" s="2">
        <v>0.77083333333333337</v>
      </c>
      <c r="C31184" s="3">
        <v>1280.6559999999999</v>
      </c>
      <c r="D31184">
        <f t="shared" si="984"/>
        <v>18</v>
      </c>
      <c r="E31184">
        <f t="shared" si="983"/>
        <v>19</v>
      </c>
    </row>
    <row r="31185" spans="1:5" x14ac:dyDescent="0.25">
      <c r="A31185" s="1">
        <v>47077</v>
      </c>
      <c r="B31185" s="2">
        <v>0.78125</v>
      </c>
      <c r="C31185" s="3">
        <v>1244.01675</v>
      </c>
      <c r="D31185">
        <f t="shared" si="984"/>
        <v>18</v>
      </c>
      <c r="E31185">
        <f t="shared" si="983"/>
        <v>19</v>
      </c>
    </row>
    <row r="31186" spans="1:5" x14ac:dyDescent="0.25">
      <c r="A31186" s="1">
        <v>47077</v>
      </c>
      <c r="B31186" s="2">
        <v>0.79166666666666663</v>
      </c>
      <c r="C31186" s="3">
        <v>1201.1257499999999</v>
      </c>
      <c r="D31186">
        <f t="shared" si="984"/>
        <v>19</v>
      </c>
      <c r="E31186">
        <f t="shared" si="983"/>
        <v>20</v>
      </c>
    </row>
    <row r="31187" spans="1:5" x14ac:dyDescent="0.25">
      <c r="A31187" s="1">
        <v>47077</v>
      </c>
      <c r="B31187" s="2">
        <v>0.80208333333333337</v>
      </c>
      <c r="C31187" s="3">
        <v>1144.2682500000001</v>
      </c>
      <c r="D31187">
        <f t="shared" si="984"/>
        <v>19</v>
      </c>
      <c r="E31187">
        <f t="shared" si="983"/>
        <v>20</v>
      </c>
    </row>
    <row r="31188" spans="1:5" x14ac:dyDescent="0.25">
      <c r="A31188" s="1">
        <v>47077</v>
      </c>
      <c r="B31188" s="2">
        <v>0.8125</v>
      </c>
      <c r="C31188" s="3">
        <v>1123.08375</v>
      </c>
      <c r="D31188">
        <f t="shared" si="984"/>
        <v>19</v>
      </c>
      <c r="E31188">
        <f t="shared" si="983"/>
        <v>20</v>
      </c>
    </row>
    <row r="31189" spans="1:5" x14ac:dyDescent="0.25">
      <c r="A31189" s="1">
        <v>47077</v>
      </c>
      <c r="B31189" s="2">
        <v>0.82291666666666663</v>
      </c>
      <c r="C31189" s="3">
        <v>1090.2639999999999</v>
      </c>
      <c r="D31189">
        <f t="shared" si="984"/>
        <v>19</v>
      </c>
      <c r="E31189">
        <f t="shared" si="983"/>
        <v>20</v>
      </c>
    </row>
    <row r="31190" spans="1:5" x14ac:dyDescent="0.25">
      <c r="A31190" s="1">
        <v>47077</v>
      </c>
      <c r="B31190" s="2">
        <v>0.83333333333333337</v>
      </c>
      <c r="C31190" s="3">
        <v>1012.0015</v>
      </c>
      <c r="D31190">
        <f t="shared" si="984"/>
        <v>20</v>
      </c>
      <c r="E31190">
        <f t="shared" si="983"/>
        <v>21</v>
      </c>
    </row>
    <row r="31191" spans="1:5" x14ac:dyDescent="0.25">
      <c r="A31191" s="1">
        <v>47077</v>
      </c>
      <c r="B31191" s="2">
        <v>0.84375</v>
      </c>
      <c r="C31191" s="3">
        <v>951.92624999999998</v>
      </c>
      <c r="D31191">
        <f t="shared" si="984"/>
        <v>20</v>
      </c>
      <c r="E31191">
        <f t="shared" si="983"/>
        <v>21</v>
      </c>
    </row>
    <row r="31192" spans="1:5" x14ac:dyDescent="0.25">
      <c r="A31192" s="1">
        <v>47077</v>
      </c>
      <c r="B31192" s="2">
        <v>0.85416666666666663</v>
      </c>
      <c r="C31192" s="3">
        <v>942.1875</v>
      </c>
      <c r="D31192">
        <f t="shared" si="984"/>
        <v>20</v>
      </c>
      <c r="E31192">
        <f t="shared" si="983"/>
        <v>21</v>
      </c>
    </row>
    <row r="31193" spans="1:5" x14ac:dyDescent="0.25">
      <c r="A31193" s="1">
        <v>47077</v>
      </c>
      <c r="B31193" s="2">
        <v>0.86458333333333337</v>
      </c>
      <c r="C31193" s="3">
        <v>915.86175000000003</v>
      </c>
      <c r="D31193">
        <f t="shared" si="984"/>
        <v>20</v>
      </c>
      <c r="E31193">
        <f t="shared" si="983"/>
        <v>21</v>
      </c>
    </row>
    <row r="31194" spans="1:5" x14ac:dyDescent="0.25">
      <c r="A31194" s="1">
        <v>47077</v>
      </c>
      <c r="B31194" s="2">
        <v>0.875</v>
      </c>
      <c r="C31194" s="3">
        <v>882.48350000000005</v>
      </c>
      <c r="D31194">
        <f t="shared" si="984"/>
        <v>21</v>
      </c>
      <c r="E31194">
        <f t="shared" si="983"/>
        <v>22</v>
      </c>
    </row>
    <row r="31195" spans="1:5" x14ac:dyDescent="0.25">
      <c r="A31195" s="1">
        <v>47077</v>
      </c>
      <c r="B31195" s="2">
        <v>0.88541666666666663</v>
      </c>
      <c r="C31195" s="3">
        <v>884.14324999999997</v>
      </c>
      <c r="D31195">
        <f t="shared" si="984"/>
        <v>21</v>
      </c>
      <c r="E31195">
        <f t="shared" si="983"/>
        <v>22</v>
      </c>
    </row>
    <row r="31196" spans="1:5" x14ac:dyDescent="0.25">
      <c r="A31196" s="1">
        <v>47077</v>
      </c>
      <c r="B31196" s="2">
        <v>0.89583333333333337</v>
      </c>
      <c r="C31196" s="3">
        <v>906.64625000000001</v>
      </c>
      <c r="D31196">
        <f t="shared" si="984"/>
        <v>21</v>
      </c>
      <c r="E31196">
        <f t="shared" si="983"/>
        <v>22</v>
      </c>
    </row>
    <row r="31197" spans="1:5" x14ac:dyDescent="0.25">
      <c r="A31197" s="1">
        <v>47077</v>
      </c>
      <c r="B31197" s="2">
        <v>0.90625</v>
      </c>
      <c r="C31197" s="3">
        <v>894.07875000000001</v>
      </c>
      <c r="D31197">
        <f t="shared" si="984"/>
        <v>21</v>
      </c>
      <c r="E31197">
        <f t="shared" si="983"/>
        <v>22</v>
      </c>
    </row>
    <row r="31198" spans="1:5" x14ac:dyDescent="0.25">
      <c r="A31198" s="1">
        <v>47077</v>
      </c>
      <c r="B31198" s="2">
        <v>0.91666666666666663</v>
      </c>
      <c r="C31198" s="3">
        <v>827.35474999999997</v>
      </c>
      <c r="D31198">
        <f t="shared" si="984"/>
        <v>22</v>
      </c>
      <c r="E31198">
        <f t="shared" si="983"/>
        <v>23</v>
      </c>
    </row>
    <row r="31199" spans="1:5" x14ac:dyDescent="0.25">
      <c r="A31199" s="1">
        <v>47077</v>
      </c>
      <c r="B31199" s="2">
        <v>0.92708333333333337</v>
      </c>
      <c r="C31199" s="3">
        <v>758.54549999999995</v>
      </c>
      <c r="D31199">
        <f t="shared" si="984"/>
        <v>22</v>
      </c>
      <c r="E31199">
        <f t="shared" si="983"/>
        <v>23</v>
      </c>
    </row>
    <row r="31200" spans="1:5" x14ac:dyDescent="0.25">
      <c r="A31200" s="1">
        <v>47077</v>
      </c>
      <c r="B31200" s="2">
        <v>0.9375</v>
      </c>
      <c r="C31200" s="3">
        <v>714.49800000000005</v>
      </c>
      <c r="D31200">
        <f t="shared" si="984"/>
        <v>22</v>
      </c>
      <c r="E31200">
        <f t="shared" si="983"/>
        <v>23</v>
      </c>
    </row>
    <row r="31201" spans="1:5" x14ac:dyDescent="0.25">
      <c r="A31201" s="1">
        <v>47077</v>
      </c>
      <c r="B31201" s="2">
        <v>0.94791666666666663</v>
      </c>
      <c r="C31201" s="3">
        <v>683.9325</v>
      </c>
      <c r="D31201">
        <f t="shared" si="984"/>
        <v>22</v>
      </c>
      <c r="E31201">
        <f t="shared" si="983"/>
        <v>23</v>
      </c>
    </row>
    <row r="31202" spans="1:5" x14ac:dyDescent="0.25">
      <c r="A31202" s="1">
        <v>47077</v>
      </c>
      <c r="B31202" s="2">
        <v>0.95833333333333337</v>
      </c>
      <c r="C31202" s="3">
        <v>642.37649999999996</v>
      </c>
      <c r="D31202">
        <f t="shared" si="984"/>
        <v>23</v>
      </c>
      <c r="E31202">
        <f t="shared" si="983"/>
        <v>24</v>
      </c>
    </row>
    <row r="31203" spans="1:5" x14ac:dyDescent="0.25">
      <c r="A31203" s="1">
        <v>47077</v>
      </c>
      <c r="B31203" s="2">
        <v>0.96875</v>
      </c>
      <c r="C31203" s="3">
        <v>615.81150000000002</v>
      </c>
      <c r="D31203">
        <f t="shared" si="984"/>
        <v>23</v>
      </c>
      <c r="E31203">
        <f t="shared" si="983"/>
        <v>24</v>
      </c>
    </row>
    <row r="31204" spans="1:5" x14ac:dyDescent="0.25">
      <c r="A31204" s="1">
        <v>47077</v>
      </c>
      <c r="B31204" s="2">
        <v>0.97916666666666663</v>
      </c>
      <c r="C31204" s="3">
        <v>576.99374999999998</v>
      </c>
      <c r="D31204">
        <f t="shared" si="984"/>
        <v>23</v>
      </c>
      <c r="E31204">
        <f t="shared" si="983"/>
        <v>24</v>
      </c>
    </row>
    <row r="31205" spans="1:5" x14ac:dyDescent="0.25">
      <c r="A31205" s="1">
        <v>47077</v>
      </c>
      <c r="B31205" s="2">
        <v>0.98958333333333337</v>
      </c>
      <c r="C31205" s="3">
        <v>521.64625000000001</v>
      </c>
      <c r="D31205">
        <f t="shared" si="984"/>
        <v>23</v>
      </c>
      <c r="E31205">
        <f t="shared" si="983"/>
        <v>24</v>
      </c>
    </row>
    <row r="31206" spans="1:5" x14ac:dyDescent="0.25">
      <c r="A31206" s="1">
        <v>47078</v>
      </c>
      <c r="B31206" s="2">
        <v>0</v>
      </c>
      <c r="C31206" s="3">
        <v>485.88774999999998</v>
      </c>
      <c r="D31206">
        <f t="shared" si="984"/>
        <v>0</v>
      </c>
      <c r="E31206">
        <f t="shared" si="983"/>
        <v>1</v>
      </c>
    </row>
    <row r="31207" spans="1:5" x14ac:dyDescent="0.25">
      <c r="A31207" s="1">
        <v>47078</v>
      </c>
      <c r="B31207" s="2">
        <v>1.0416666666666666E-2</v>
      </c>
      <c r="C31207" s="3">
        <v>462.70049999999998</v>
      </c>
      <c r="D31207">
        <f t="shared" si="984"/>
        <v>0</v>
      </c>
      <c r="E31207">
        <f t="shared" ref="E31207:E31270" si="985">D31207+1</f>
        <v>1</v>
      </c>
    </row>
    <row r="31208" spans="1:5" x14ac:dyDescent="0.25">
      <c r="A31208" s="1">
        <v>47078</v>
      </c>
      <c r="B31208" s="2">
        <v>2.0833333333333332E-2</v>
      </c>
      <c r="C31208" s="3">
        <v>449.26524999999998</v>
      </c>
      <c r="D31208">
        <f t="shared" si="984"/>
        <v>0</v>
      </c>
      <c r="E31208">
        <f t="shared" si="985"/>
        <v>1</v>
      </c>
    </row>
    <row r="31209" spans="1:5" x14ac:dyDescent="0.25">
      <c r="A31209" s="1">
        <v>47078</v>
      </c>
      <c r="B31209" s="2">
        <v>3.125E-2</v>
      </c>
      <c r="C31209" s="3">
        <v>427.32625000000002</v>
      </c>
      <c r="D31209">
        <f t="shared" si="984"/>
        <v>0</v>
      </c>
      <c r="E31209">
        <f t="shared" si="985"/>
        <v>1</v>
      </c>
    </row>
    <row r="31210" spans="1:5" x14ac:dyDescent="0.25">
      <c r="A31210" s="1">
        <v>47078</v>
      </c>
      <c r="B31210" s="2">
        <v>4.1666666666666664E-2</v>
      </c>
      <c r="C31210" s="3">
        <v>401.85849999999999</v>
      </c>
      <c r="D31210">
        <f t="shared" si="984"/>
        <v>1</v>
      </c>
      <c r="E31210">
        <f t="shared" si="985"/>
        <v>2</v>
      </c>
    </row>
    <row r="31211" spans="1:5" x14ac:dyDescent="0.25">
      <c r="A31211" s="1">
        <v>47078</v>
      </c>
      <c r="B31211" s="2">
        <v>5.2083333333333336E-2</v>
      </c>
      <c r="C31211" s="3">
        <v>388.20675</v>
      </c>
      <c r="D31211">
        <f t="shared" si="984"/>
        <v>1</v>
      </c>
      <c r="E31211">
        <f t="shared" si="985"/>
        <v>2</v>
      </c>
    </row>
    <row r="31212" spans="1:5" x14ac:dyDescent="0.25">
      <c r="A31212" s="1">
        <v>47078</v>
      </c>
      <c r="B31212" s="2">
        <v>6.25E-2</v>
      </c>
      <c r="C31212" s="3">
        <v>379.78050000000002</v>
      </c>
      <c r="D31212">
        <f t="shared" si="984"/>
        <v>1</v>
      </c>
      <c r="E31212">
        <f t="shared" si="985"/>
        <v>2</v>
      </c>
    </row>
    <row r="31213" spans="1:5" x14ac:dyDescent="0.25">
      <c r="A31213" s="1">
        <v>47078</v>
      </c>
      <c r="B31213" s="2">
        <v>7.2916666666666671E-2</v>
      </c>
      <c r="C31213" s="3">
        <v>357.798</v>
      </c>
      <c r="D31213">
        <f t="shared" si="984"/>
        <v>1</v>
      </c>
      <c r="E31213">
        <f t="shared" si="985"/>
        <v>2</v>
      </c>
    </row>
    <row r="31214" spans="1:5" x14ac:dyDescent="0.25">
      <c r="A31214" s="1">
        <v>47078</v>
      </c>
      <c r="B31214" s="2">
        <v>8.3333333333333329E-2</v>
      </c>
      <c r="C31214" s="3">
        <v>351.41849999999999</v>
      </c>
      <c r="D31214">
        <f t="shared" si="984"/>
        <v>2</v>
      </c>
      <c r="E31214">
        <f t="shared" si="985"/>
        <v>3</v>
      </c>
    </row>
    <row r="31215" spans="1:5" x14ac:dyDescent="0.25">
      <c r="A31215" s="1">
        <v>47078</v>
      </c>
      <c r="B31215" s="2">
        <v>9.375E-2</v>
      </c>
      <c r="C31215" s="3">
        <v>349.08425</v>
      </c>
      <c r="D31215">
        <f t="shared" si="984"/>
        <v>2</v>
      </c>
      <c r="E31215">
        <f t="shared" si="985"/>
        <v>3</v>
      </c>
    </row>
    <row r="31216" spans="1:5" x14ac:dyDescent="0.25">
      <c r="A31216" s="1">
        <v>47078</v>
      </c>
      <c r="B31216" s="2">
        <v>0.10416666666666667</v>
      </c>
      <c r="C31216" s="3">
        <v>351.38350000000003</v>
      </c>
      <c r="D31216">
        <f t="shared" si="984"/>
        <v>2</v>
      </c>
      <c r="E31216">
        <f t="shared" si="985"/>
        <v>3</v>
      </c>
    </row>
    <row r="31217" spans="1:5" x14ac:dyDescent="0.25">
      <c r="A31217" s="1">
        <v>47078</v>
      </c>
      <c r="B31217" s="2">
        <v>0.11458333333333333</v>
      </c>
      <c r="C31217" s="3">
        <v>344.54300000000001</v>
      </c>
      <c r="D31217">
        <f t="shared" si="984"/>
        <v>2</v>
      </c>
      <c r="E31217">
        <f t="shared" si="985"/>
        <v>3</v>
      </c>
    </row>
    <row r="31218" spans="1:5" x14ac:dyDescent="0.25">
      <c r="A31218" s="1">
        <v>47078</v>
      </c>
      <c r="B31218" s="2">
        <v>0.125</v>
      </c>
      <c r="C31218" s="3">
        <v>346.8965</v>
      </c>
      <c r="D31218">
        <f t="shared" si="984"/>
        <v>3</v>
      </c>
      <c r="E31218">
        <f t="shared" si="985"/>
        <v>4</v>
      </c>
    </row>
    <row r="31219" spans="1:5" x14ac:dyDescent="0.25">
      <c r="A31219" s="1">
        <v>47078</v>
      </c>
      <c r="B31219" s="2">
        <v>0.13541666666666666</v>
      </c>
      <c r="C31219" s="3">
        <v>355.19725</v>
      </c>
      <c r="D31219">
        <f t="shared" si="984"/>
        <v>3</v>
      </c>
      <c r="E31219">
        <f t="shared" si="985"/>
        <v>4</v>
      </c>
    </row>
    <row r="31220" spans="1:5" x14ac:dyDescent="0.25">
      <c r="A31220" s="1">
        <v>47078</v>
      </c>
      <c r="B31220" s="2">
        <v>0.14583333333333334</v>
      </c>
      <c r="C31220" s="3">
        <v>363.09924999999998</v>
      </c>
      <c r="D31220">
        <f t="shared" si="984"/>
        <v>3</v>
      </c>
      <c r="E31220">
        <f t="shared" si="985"/>
        <v>4</v>
      </c>
    </row>
    <row r="31221" spans="1:5" x14ac:dyDescent="0.25">
      <c r="A31221" s="1">
        <v>47078</v>
      </c>
      <c r="B31221" s="2">
        <v>0.15625</v>
      </c>
      <c r="C31221" s="3">
        <v>366.762</v>
      </c>
      <c r="D31221">
        <f t="shared" si="984"/>
        <v>3</v>
      </c>
      <c r="E31221">
        <f t="shared" si="985"/>
        <v>4</v>
      </c>
    </row>
    <row r="31222" spans="1:5" x14ac:dyDescent="0.25">
      <c r="A31222" s="1">
        <v>47078</v>
      </c>
      <c r="B31222" s="2">
        <v>0.16666666666666666</v>
      </c>
      <c r="C31222" s="3">
        <v>365.8</v>
      </c>
      <c r="D31222">
        <f t="shared" si="984"/>
        <v>4</v>
      </c>
      <c r="E31222">
        <f t="shared" si="985"/>
        <v>5</v>
      </c>
    </row>
    <row r="31223" spans="1:5" x14ac:dyDescent="0.25">
      <c r="A31223" s="1">
        <v>47078</v>
      </c>
      <c r="B31223" s="2">
        <v>0.17708333333333334</v>
      </c>
      <c r="C31223" s="3">
        <v>358.25599999999997</v>
      </c>
      <c r="D31223">
        <f t="shared" si="984"/>
        <v>4</v>
      </c>
      <c r="E31223">
        <f t="shared" si="985"/>
        <v>5</v>
      </c>
    </row>
    <row r="31224" spans="1:5" x14ac:dyDescent="0.25">
      <c r="A31224" s="1">
        <v>47078</v>
      </c>
      <c r="B31224" s="2">
        <v>0.1875</v>
      </c>
      <c r="C31224" s="3">
        <v>359.17275000000001</v>
      </c>
      <c r="D31224">
        <f t="shared" si="984"/>
        <v>4</v>
      </c>
      <c r="E31224">
        <f t="shared" si="985"/>
        <v>5</v>
      </c>
    </row>
    <row r="31225" spans="1:5" x14ac:dyDescent="0.25">
      <c r="A31225" s="1">
        <v>47078</v>
      </c>
      <c r="B31225" s="2">
        <v>0.19791666666666666</v>
      </c>
      <c r="C31225" s="3">
        <v>372.12900000000002</v>
      </c>
      <c r="D31225">
        <f t="shared" si="984"/>
        <v>4</v>
      </c>
      <c r="E31225">
        <f t="shared" si="985"/>
        <v>5</v>
      </c>
    </row>
    <row r="31226" spans="1:5" x14ac:dyDescent="0.25">
      <c r="A31226" s="1">
        <v>47078</v>
      </c>
      <c r="B31226" s="2">
        <v>0.20833333333333334</v>
      </c>
      <c r="C31226" s="3">
        <v>394.13425000000001</v>
      </c>
      <c r="D31226">
        <f t="shared" si="984"/>
        <v>5</v>
      </c>
      <c r="E31226">
        <f t="shared" si="985"/>
        <v>6</v>
      </c>
    </row>
    <row r="31227" spans="1:5" x14ac:dyDescent="0.25">
      <c r="A31227" s="1">
        <v>47078</v>
      </c>
      <c r="B31227" s="2">
        <v>0.21875</v>
      </c>
      <c r="C31227" s="3">
        <v>412.14825000000002</v>
      </c>
      <c r="D31227">
        <f t="shared" si="984"/>
        <v>5</v>
      </c>
      <c r="E31227">
        <f t="shared" si="985"/>
        <v>6</v>
      </c>
    </row>
    <row r="31228" spans="1:5" x14ac:dyDescent="0.25">
      <c r="A31228" s="1">
        <v>47078</v>
      </c>
      <c r="B31228" s="2">
        <v>0.22916666666666666</v>
      </c>
      <c r="C31228" s="3">
        <v>453.29874999999998</v>
      </c>
      <c r="D31228">
        <f t="shared" si="984"/>
        <v>5</v>
      </c>
      <c r="E31228">
        <f t="shared" si="985"/>
        <v>6</v>
      </c>
    </row>
    <row r="31229" spans="1:5" x14ac:dyDescent="0.25">
      <c r="A31229" s="1">
        <v>47078</v>
      </c>
      <c r="B31229" s="2">
        <v>0.23958333333333334</v>
      </c>
      <c r="C31229" s="3">
        <v>496.822</v>
      </c>
      <c r="D31229">
        <f t="shared" si="984"/>
        <v>5</v>
      </c>
      <c r="E31229">
        <f t="shared" si="985"/>
        <v>6</v>
      </c>
    </row>
    <row r="31230" spans="1:5" x14ac:dyDescent="0.25">
      <c r="A31230" s="1">
        <v>47078</v>
      </c>
      <c r="B31230" s="2">
        <v>0.25</v>
      </c>
      <c r="C31230" s="3">
        <v>589.35574999999994</v>
      </c>
      <c r="D31230">
        <f t="shared" si="984"/>
        <v>6</v>
      </c>
      <c r="E31230">
        <f t="shared" si="985"/>
        <v>7</v>
      </c>
    </row>
    <row r="31231" spans="1:5" x14ac:dyDescent="0.25">
      <c r="A31231" s="1">
        <v>47078</v>
      </c>
      <c r="B31231" s="2">
        <v>0.26041666666666669</v>
      </c>
      <c r="C31231" s="3">
        <v>690.42250000000001</v>
      </c>
      <c r="D31231">
        <f t="shared" si="984"/>
        <v>6</v>
      </c>
      <c r="E31231">
        <f t="shared" si="985"/>
        <v>7</v>
      </c>
    </row>
    <row r="31232" spans="1:5" x14ac:dyDescent="0.25">
      <c r="A31232" s="1">
        <v>47078</v>
      </c>
      <c r="B31232" s="2">
        <v>0.27083333333333331</v>
      </c>
      <c r="C31232" s="3">
        <v>790.61275000000001</v>
      </c>
      <c r="D31232">
        <f t="shared" si="984"/>
        <v>6</v>
      </c>
      <c r="E31232">
        <f t="shared" si="985"/>
        <v>7</v>
      </c>
    </row>
    <row r="31233" spans="1:5" x14ac:dyDescent="0.25">
      <c r="A31233" s="1">
        <v>47078</v>
      </c>
      <c r="B31233" s="2">
        <v>0.28125</v>
      </c>
      <c r="C31233" s="3">
        <v>877.01724999999999</v>
      </c>
      <c r="D31233">
        <f t="shared" si="984"/>
        <v>6</v>
      </c>
      <c r="E31233">
        <f t="shared" si="985"/>
        <v>7</v>
      </c>
    </row>
    <row r="31234" spans="1:5" x14ac:dyDescent="0.25">
      <c r="A31234" s="1">
        <v>47078</v>
      </c>
      <c r="B31234" s="2">
        <v>0.29166666666666669</v>
      </c>
      <c r="C31234" s="3">
        <v>987.75075000000004</v>
      </c>
      <c r="D31234">
        <f t="shared" si="984"/>
        <v>7</v>
      </c>
      <c r="E31234">
        <f t="shared" si="985"/>
        <v>8</v>
      </c>
    </row>
    <row r="31235" spans="1:5" x14ac:dyDescent="0.25">
      <c r="A31235" s="1">
        <v>47078</v>
      </c>
      <c r="B31235" s="2">
        <v>0.30208333333333331</v>
      </c>
      <c r="C31235" s="3">
        <v>1059.8087499999999</v>
      </c>
      <c r="D31235">
        <f t="shared" si="984"/>
        <v>7</v>
      </c>
      <c r="E31235">
        <f t="shared" si="985"/>
        <v>8</v>
      </c>
    </row>
    <row r="31236" spans="1:5" x14ac:dyDescent="0.25">
      <c r="A31236" s="1">
        <v>47078</v>
      </c>
      <c r="B31236" s="2">
        <v>0.3125</v>
      </c>
      <c r="C31236" s="3">
        <v>1061.203</v>
      </c>
      <c r="D31236">
        <f t="shared" si="984"/>
        <v>7</v>
      </c>
      <c r="E31236">
        <f t="shared" si="985"/>
        <v>8</v>
      </c>
    </row>
    <row r="31237" spans="1:5" x14ac:dyDescent="0.25">
      <c r="A31237" s="1">
        <v>47078</v>
      </c>
      <c r="B31237" s="2">
        <v>0.32291666666666669</v>
      </c>
      <c r="C31237" s="3">
        <v>1118.7835</v>
      </c>
      <c r="D31237">
        <f t="shared" si="984"/>
        <v>7</v>
      </c>
      <c r="E31237">
        <f t="shared" si="985"/>
        <v>8</v>
      </c>
    </row>
    <row r="31238" spans="1:5" x14ac:dyDescent="0.25">
      <c r="A31238" s="1">
        <v>47078</v>
      </c>
      <c r="B31238" s="2">
        <v>0.33333333333333331</v>
      </c>
      <c r="C31238" s="3">
        <v>1170.7405000000001</v>
      </c>
      <c r="D31238">
        <f t="shared" si="984"/>
        <v>8</v>
      </c>
      <c r="E31238">
        <f t="shared" si="985"/>
        <v>9</v>
      </c>
    </row>
    <row r="31239" spans="1:5" x14ac:dyDescent="0.25">
      <c r="A31239" s="1">
        <v>47078</v>
      </c>
      <c r="B31239" s="2">
        <v>0.34375</v>
      </c>
      <c r="C31239" s="3">
        <v>1202.9972499999999</v>
      </c>
      <c r="D31239">
        <f t="shared" ref="D31239:D31302" si="986">HOUR(B31239)</f>
        <v>8</v>
      </c>
      <c r="E31239">
        <f t="shared" si="985"/>
        <v>9</v>
      </c>
    </row>
    <row r="31240" spans="1:5" x14ac:dyDescent="0.25">
      <c r="A31240" s="1">
        <v>47078</v>
      </c>
      <c r="B31240" s="2">
        <v>0.35416666666666669</v>
      </c>
      <c r="C31240" s="3">
        <v>1185.6279999999999</v>
      </c>
      <c r="D31240">
        <f t="shared" si="986"/>
        <v>8</v>
      </c>
      <c r="E31240">
        <f t="shared" si="985"/>
        <v>9</v>
      </c>
    </row>
    <row r="31241" spans="1:5" x14ac:dyDescent="0.25">
      <c r="A31241" s="1">
        <v>47078</v>
      </c>
      <c r="B31241" s="2">
        <v>0.36458333333333331</v>
      </c>
      <c r="C31241" s="3">
        <v>1171.8235</v>
      </c>
      <c r="D31241">
        <f t="shared" si="986"/>
        <v>8</v>
      </c>
      <c r="E31241">
        <f t="shared" si="985"/>
        <v>9</v>
      </c>
    </row>
    <row r="31242" spans="1:5" x14ac:dyDescent="0.25">
      <c r="A31242" s="1">
        <v>47078</v>
      </c>
      <c r="B31242" s="2">
        <v>0.375</v>
      </c>
      <c r="C31242" s="3">
        <v>1176.6077499999999</v>
      </c>
      <c r="D31242">
        <f t="shared" si="986"/>
        <v>9</v>
      </c>
      <c r="E31242">
        <f t="shared" si="985"/>
        <v>10</v>
      </c>
    </row>
    <row r="31243" spans="1:5" x14ac:dyDescent="0.25">
      <c r="A31243" s="1">
        <v>47078</v>
      </c>
      <c r="B31243" s="2">
        <v>0.38541666666666669</v>
      </c>
      <c r="C31243" s="3">
        <v>1231.704</v>
      </c>
      <c r="D31243">
        <f t="shared" si="986"/>
        <v>9</v>
      </c>
      <c r="E31243">
        <f t="shared" si="985"/>
        <v>10</v>
      </c>
    </row>
    <row r="31244" spans="1:5" x14ac:dyDescent="0.25">
      <c r="A31244" s="1">
        <v>47078</v>
      </c>
      <c r="B31244" s="2">
        <v>0.39583333333333331</v>
      </c>
      <c r="C31244" s="3">
        <v>1310.9435000000001</v>
      </c>
      <c r="D31244">
        <f t="shared" si="986"/>
        <v>9</v>
      </c>
      <c r="E31244">
        <f t="shared" si="985"/>
        <v>10</v>
      </c>
    </row>
    <row r="31245" spans="1:5" x14ac:dyDescent="0.25">
      <c r="A31245" s="1">
        <v>47078</v>
      </c>
      <c r="B31245" s="2">
        <v>0.40625</v>
      </c>
      <c r="C31245" s="3">
        <v>1324.8642500000001</v>
      </c>
      <c r="D31245">
        <f t="shared" si="986"/>
        <v>9</v>
      </c>
      <c r="E31245">
        <f t="shared" si="985"/>
        <v>10</v>
      </c>
    </row>
    <row r="31246" spans="1:5" x14ac:dyDescent="0.25">
      <c r="A31246" s="1">
        <v>47078</v>
      </c>
      <c r="B31246" s="2">
        <v>0.41666666666666669</v>
      </c>
      <c r="C31246" s="3">
        <v>1288.796</v>
      </c>
      <c r="D31246">
        <f t="shared" si="986"/>
        <v>10</v>
      </c>
      <c r="E31246">
        <f t="shared" si="985"/>
        <v>11</v>
      </c>
    </row>
    <row r="31247" spans="1:5" x14ac:dyDescent="0.25">
      <c r="A31247" s="1">
        <v>47078</v>
      </c>
      <c r="B31247" s="2">
        <v>0.42708333333333331</v>
      </c>
      <c r="C31247" s="3">
        <v>1183.25775</v>
      </c>
      <c r="D31247">
        <f t="shared" si="986"/>
        <v>10</v>
      </c>
      <c r="E31247">
        <f t="shared" si="985"/>
        <v>11</v>
      </c>
    </row>
    <row r="31248" spans="1:5" x14ac:dyDescent="0.25">
      <c r="A31248" s="1">
        <v>47078</v>
      </c>
      <c r="B31248" s="2">
        <v>0.4375</v>
      </c>
      <c r="C31248" s="3">
        <v>1003.25625</v>
      </c>
      <c r="D31248">
        <f t="shared" si="986"/>
        <v>10</v>
      </c>
      <c r="E31248">
        <f t="shared" si="985"/>
        <v>11</v>
      </c>
    </row>
    <row r="31249" spans="1:5" x14ac:dyDescent="0.25">
      <c r="A31249" s="1">
        <v>47078</v>
      </c>
      <c r="B31249" s="2">
        <v>0.44791666666666669</v>
      </c>
      <c r="C31249" s="3">
        <v>868.16425000000004</v>
      </c>
      <c r="D31249">
        <f t="shared" si="986"/>
        <v>10</v>
      </c>
      <c r="E31249">
        <f t="shared" si="985"/>
        <v>11</v>
      </c>
    </row>
    <row r="31250" spans="1:5" x14ac:dyDescent="0.25">
      <c r="A31250" s="1">
        <v>47078</v>
      </c>
      <c r="B31250" s="2">
        <v>0.45833333333333331</v>
      </c>
      <c r="C31250" s="3">
        <v>875.91499999999996</v>
      </c>
      <c r="D31250">
        <f t="shared" si="986"/>
        <v>11</v>
      </c>
      <c r="E31250">
        <f t="shared" si="985"/>
        <v>12</v>
      </c>
    </row>
    <row r="31251" spans="1:5" x14ac:dyDescent="0.25">
      <c r="A31251" s="1">
        <v>47078</v>
      </c>
      <c r="B31251" s="2">
        <v>0.46875</v>
      </c>
      <c r="C31251" s="3">
        <v>975.50324999999998</v>
      </c>
      <c r="D31251">
        <f t="shared" si="986"/>
        <v>11</v>
      </c>
      <c r="E31251">
        <f t="shared" si="985"/>
        <v>12</v>
      </c>
    </row>
    <row r="31252" spans="1:5" x14ac:dyDescent="0.25">
      <c r="A31252" s="1">
        <v>47078</v>
      </c>
      <c r="B31252" s="2">
        <v>0.47916666666666669</v>
      </c>
      <c r="C31252" s="3">
        <v>988.10175000000004</v>
      </c>
      <c r="D31252">
        <f t="shared" si="986"/>
        <v>11</v>
      </c>
      <c r="E31252">
        <f t="shared" si="985"/>
        <v>12</v>
      </c>
    </row>
    <row r="31253" spans="1:5" x14ac:dyDescent="0.25">
      <c r="A31253" s="1">
        <v>47078</v>
      </c>
      <c r="B31253" s="2">
        <v>0.48958333333333331</v>
      </c>
      <c r="C31253" s="3">
        <v>951.12225000000001</v>
      </c>
      <c r="D31253">
        <f t="shared" si="986"/>
        <v>11</v>
      </c>
      <c r="E31253">
        <f t="shared" si="985"/>
        <v>12</v>
      </c>
    </row>
    <row r="31254" spans="1:5" x14ac:dyDescent="0.25">
      <c r="A31254" s="1">
        <v>47078</v>
      </c>
      <c r="B31254" s="2">
        <v>0.5</v>
      </c>
      <c r="C31254" s="3">
        <v>821.79575</v>
      </c>
      <c r="D31254">
        <f t="shared" si="986"/>
        <v>12</v>
      </c>
      <c r="E31254">
        <f t="shared" si="985"/>
        <v>13</v>
      </c>
    </row>
    <row r="31255" spans="1:5" x14ac:dyDescent="0.25">
      <c r="A31255" s="1">
        <v>47078</v>
      </c>
      <c r="B31255" s="2">
        <v>0.51041666666666663</v>
      </c>
      <c r="C31255" s="3">
        <v>760.39250000000004</v>
      </c>
      <c r="D31255">
        <f t="shared" si="986"/>
        <v>12</v>
      </c>
      <c r="E31255">
        <f t="shared" si="985"/>
        <v>13</v>
      </c>
    </row>
    <row r="31256" spans="1:5" x14ac:dyDescent="0.25">
      <c r="A31256" s="1">
        <v>47078</v>
      </c>
      <c r="B31256" s="2">
        <v>0.52083333333333337</v>
      </c>
      <c r="C31256" s="3">
        <v>839.93150000000003</v>
      </c>
      <c r="D31256">
        <f t="shared" si="986"/>
        <v>12</v>
      </c>
      <c r="E31256">
        <f t="shared" si="985"/>
        <v>13</v>
      </c>
    </row>
    <row r="31257" spans="1:5" x14ac:dyDescent="0.25">
      <c r="A31257" s="1">
        <v>47078</v>
      </c>
      <c r="B31257" s="2">
        <v>0.53125</v>
      </c>
      <c r="C31257" s="3">
        <v>803.85775000000001</v>
      </c>
      <c r="D31257">
        <f t="shared" si="986"/>
        <v>12</v>
      </c>
      <c r="E31257">
        <f t="shared" si="985"/>
        <v>13</v>
      </c>
    </row>
    <row r="31258" spans="1:5" x14ac:dyDescent="0.25">
      <c r="A31258" s="1">
        <v>47078</v>
      </c>
      <c r="B31258" s="2">
        <v>0.54166666666666663</v>
      </c>
      <c r="C31258" s="3">
        <v>836.15925000000004</v>
      </c>
      <c r="D31258">
        <f t="shared" si="986"/>
        <v>13</v>
      </c>
      <c r="E31258">
        <f t="shared" si="985"/>
        <v>14</v>
      </c>
    </row>
    <row r="31259" spans="1:5" x14ac:dyDescent="0.25">
      <c r="A31259" s="1">
        <v>47078</v>
      </c>
      <c r="B31259" s="2">
        <v>0.55208333333333337</v>
      </c>
      <c r="C31259" s="3">
        <v>909.11400000000003</v>
      </c>
      <c r="D31259">
        <f t="shared" si="986"/>
        <v>13</v>
      </c>
      <c r="E31259">
        <f t="shared" si="985"/>
        <v>14</v>
      </c>
    </row>
    <row r="31260" spans="1:5" x14ac:dyDescent="0.25">
      <c r="A31260" s="1">
        <v>47078</v>
      </c>
      <c r="B31260" s="2">
        <v>0.5625</v>
      </c>
      <c r="C31260" s="3">
        <v>874.31825000000003</v>
      </c>
      <c r="D31260">
        <f t="shared" si="986"/>
        <v>13</v>
      </c>
      <c r="E31260">
        <f t="shared" si="985"/>
        <v>14</v>
      </c>
    </row>
    <row r="31261" spans="1:5" x14ac:dyDescent="0.25">
      <c r="A31261" s="1">
        <v>47078</v>
      </c>
      <c r="B31261" s="2">
        <v>0.57291666666666663</v>
      </c>
      <c r="C31261" s="3">
        <v>845.01025000000004</v>
      </c>
      <c r="D31261">
        <f t="shared" si="986"/>
        <v>13</v>
      </c>
      <c r="E31261">
        <f t="shared" si="985"/>
        <v>14</v>
      </c>
    </row>
    <row r="31262" spans="1:5" x14ac:dyDescent="0.25">
      <c r="A31262" s="1">
        <v>47078</v>
      </c>
      <c r="B31262" s="2">
        <v>0.58333333333333337</v>
      </c>
      <c r="C31262" s="3">
        <v>860.61175000000003</v>
      </c>
      <c r="D31262">
        <f t="shared" si="986"/>
        <v>14</v>
      </c>
      <c r="E31262">
        <f t="shared" si="985"/>
        <v>15</v>
      </c>
    </row>
    <row r="31263" spans="1:5" x14ac:dyDescent="0.25">
      <c r="A31263" s="1">
        <v>47078</v>
      </c>
      <c r="B31263" s="2">
        <v>0.59375</v>
      </c>
      <c r="C31263" s="3">
        <v>764.19574999999998</v>
      </c>
      <c r="D31263">
        <f t="shared" si="986"/>
        <v>14</v>
      </c>
      <c r="E31263">
        <f t="shared" si="985"/>
        <v>15</v>
      </c>
    </row>
    <row r="31264" spans="1:5" x14ac:dyDescent="0.25">
      <c r="A31264" s="1">
        <v>47078</v>
      </c>
      <c r="B31264" s="2">
        <v>0.60416666666666663</v>
      </c>
      <c r="C31264" s="3">
        <v>797.58950000000004</v>
      </c>
      <c r="D31264">
        <f t="shared" si="986"/>
        <v>14</v>
      </c>
      <c r="E31264">
        <f t="shared" si="985"/>
        <v>15</v>
      </c>
    </row>
    <row r="31265" spans="1:5" x14ac:dyDescent="0.25">
      <c r="A31265" s="1">
        <v>47078</v>
      </c>
      <c r="B31265" s="2">
        <v>0.61458333333333337</v>
      </c>
      <c r="C31265" s="3">
        <v>812.27149999999995</v>
      </c>
      <c r="D31265">
        <f t="shared" si="986"/>
        <v>14</v>
      </c>
      <c r="E31265">
        <f t="shared" si="985"/>
        <v>15</v>
      </c>
    </row>
    <row r="31266" spans="1:5" x14ac:dyDescent="0.25">
      <c r="A31266" s="1">
        <v>47078</v>
      </c>
      <c r="B31266" s="2">
        <v>0.625</v>
      </c>
      <c r="C31266" s="3">
        <v>848.09749999999997</v>
      </c>
      <c r="D31266">
        <f t="shared" si="986"/>
        <v>15</v>
      </c>
      <c r="E31266">
        <f t="shared" si="985"/>
        <v>16</v>
      </c>
    </row>
    <row r="31267" spans="1:5" x14ac:dyDescent="0.25">
      <c r="A31267" s="1">
        <v>47078</v>
      </c>
      <c r="B31267" s="2">
        <v>0.63541666666666663</v>
      </c>
      <c r="C31267" s="3">
        <v>989.91650000000004</v>
      </c>
      <c r="D31267">
        <f t="shared" si="986"/>
        <v>15</v>
      </c>
      <c r="E31267">
        <f t="shared" si="985"/>
        <v>16</v>
      </c>
    </row>
    <row r="31268" spans="1:5" x14ac:dyDescent="0.25">
      <c r="A31268" s="1">
        <v>47078</v>
      </c>
      <c r="B31268" s="2">
        <v>0.64583333333333337</v>
      </c>
      <c r="C31268" s="3">
        <v>1054.7850000000001</v>
      </c>
      <c r="D31268">
        <f t="shared" si="986"/>
        <v>15</v>
      </c>
      <c r="E31268">
        <f t="shared" si="985"/>
        <v>16</v>
      </c>
    </row>
    <row r="31269" spans="1:5" x14ac:dyDescent="0.25">
      <c r="A31269" s="1">
        <v>47078</v>
      </c>
      <c r="B31269" s="2">
        <v>0.65625</v>
      </c>
      <c r="C31269" s="3">
        <v>1073.1827499999999</v>
      </c>
      <c r="D31269">
        <f t="shared" si="986"/>
        <v>15</v>
      </c>
      <c r="E31269">
        <f t="shared" si="985"/>
        <v>16</v>
      </c>
    </row>
    <row r="31270" spans="1:5" x14ac:dyDescent="0.25">
      <c r="A31270" s="1">
        <v>47078</v>
      </c>
      <c r="B31270" s="2">
        <v>0.66666666666666663</v>
      </c>
      <c r="C31270" s="3">
        <v>1113.8699999999999</v>
      </c>
      <c r="D31270">
        <f t="shared" si="986"/>
        <v>16</v>
      </c>
      <c r="E31270">
        <f t="shared" si="985"/>
        <v>17</v>
      </c>
    </row>
    <row r="31271" spans="1:5" x14ac:dyDescent="0.25">
      <c r="A31271" s="1">
        <v>47078</v>
      </c>
      <c r="B31271" s="2">
        <v>0.67708333333333337</v>
      </c>
      <c r="C31271" s="3">
        <v>1151.079</v>
      </c>
      <c r="D31271">
        <f t="shared" si="986"/>
        <v>16</v>
      </c>
      <c r="E31271">
        <f t="shared" ref="E31271:E31334" si="987">D31271+1</f>
        <v>17</v>
      </c>
    </row>
    <row r="31272" spans="1:5" x14ac:dyDescent="0.25">
      <c r="A31272" s="1">
        <v>47078</v>
      </c>
      <c r="B31272" s="2">
        <v>0.6875</v>
      </c>
      <c r="C31272" s="3">
        <v>1251.2494999999999</v>
      </c>
      <c r="D31272">
        <f t="shared" si="986"/>
        <v>16</v>
      </c>
      <c r="E31272">
        <f t="shared" si="987"/>
        <v>17</v>
      </c>
    </row>
    <row r="31273" spans="1:5" x14ac:dyDescent="0.25">
      <c r="A31273" s="1">
        <v>47078</v>
      </c>
      <c r="B31273" s="2">
        <v>0.69791666666666663</v>
      </c>
      <c r="C31273" s="3">
        <v>1277.92625</v>
      </c>
      <c r="D31273">
        <f t="shared" si="986"/>
        <v>16</v>
      </c>
      <c r="E31273">
        <f t="shared" si="987"/>
        <v>17</v>
      </c>
    </row>
    <row r="31274" spans="1:5" x14ac:dyDescent="0.25">
      <c r="A31274" s="1">
        <v>47078</v>
      </c>
      <c r="B31274" s="2">
        <v>0.70833333333333337</v>
      </c>
      <c r="C31274" s="3">
        <v>1326.9655</v>
      </c>
      <c r="D31274">
        <f t="shared" si="986"/>
        <v>17</v>
      </c>
      <c r="E31274">
        <f t="shared" si="987"/>
        <v>18</v>
      </c>
    </row>
    <row r="31275" spans="1:5" x14ac:dyDescent="0.25">
      <c r="A31275" s="1">
        <v>47078</v>
      </c>
      <c r="B31275" s="2">
        <v>0.71875</v>
      </c>
      <c r="C31275" s="3">
        <v>1351.9</v>
      </c>
      <c r="D31275">
        <f t="shared" si="986"/>
        <v>17</v>
      </c>
      <c r="E31275">
        <f t="shared" si="987"/>
        <v>18</v>
      </c>
    </row>
    <row r="31276" spans="1:5" x14ac:dyDescent="0.25">
      <c r="A31276" s="1">
        <v>47078</v>
      </c>
      <c r="B31276" s="2">
        <v>0.72916666666666663</v>
      </c>
      <c r="C31276" s="3">
        <v>1348.6167499999999</v>
      </c>
      <c r="D31276">
        <f t="shared" si="986"/>
        <v>17</v>
      </c>
      <c r="E31276">
        <f t="shared" si="987"/>
        <v>18</v>
      </c>
    </row>
    <row r="31277" spans="1:5" x14ac:dyDescent="0.25">
      <c r="A31277" s="1">
        <v>47078</v>
      </c>
      <c r="B31277" s="2">
        <v>0.73958333333333337</v>
      </c>
      <c r="C31277" s="3">
        <v>1334.1632500000001</v>
      </c>
      <c r="D31277">
        <f t="shared" si="986"/>
        <v>17</v>
      </c>
      <c r="E31277">
        <f t="shared" si="987"/>
        <v>18</v>
      </c>
    </row>
    <row r="31278" spans="1:5" x14ac:dyDescent="0.25">
      <c r="A31278" s="1">
        <v>47078</v>
      </c>
      <c r="B31278" s="2">
        <v>0.75</v>
      </c>
      <c r="C31278" s="3">
        <v>1306.49875</v>
      </c>
      <c r="D31278">
        <f t="shared" si="986"/>
        <v>18</v>
      </c>
      <c r="E31278">
        <f t="shared" si="987"/>
        <v>19</v>
      </c>
    </row>
    <row r="31279" spans="1:5" x14ac:dyDescent="0.25">
      <c r="A31279" s="1">
        <v>47078</v>
      </c>
      <c r="B31279" s="2">
        <v>0.76041666666666663</v>
      </c>
      <c r="C31279" s="3">
        <v>1256.0607500000001</v>
      </c>
      <c r="D31279">
        <f t="shared" si="986"/>
        <v>18</v>
      </c>
      <c r="E31279">
        <f t="shared" si="987"/>
        <v>19</v>
      </c>
    </row>
    <row r="31280" spans="1:5" x14ac:dyDescent="0.25">
      <c r="A31280" s="1">
        <v>47078</v>
      </c>
      <c r="B31280" s="2">
        <v>0.77083333333333337</v>
      </c>
      <c r="C31280" s="3">
        <v>1247.0387499999999</v>
      </c>
      <c r="D31280">
        <f t="shared" si="986"/>
        <v>18</v>
      </c>
      <c r="E31280">
        <f t="shared" si="987"/>
        <v>19</v>
      </c>
    </row>
    <row r="31281" spans="1:5" x14ac:dyDescent="0.25">
      <c r="A31281" s="1">
        <v>47078</v>
      </c>
      <c r="B31281" s="2">
        <v>0.78125</v>
      </c>
      <c r="C31281" s="3">
        <v>1218.41275</v>
      </c>
      <c r="D31281">
        <f t="shared" si="986"/>
        <v>18</v>
      </c>
      <c r="E31281">
        <f t="shared" si="987"/>
        <v>19</v>
      </c>
    </row>
    <row r="31282" spans="1:5" x14ac:dyDescent="0.25">
      <c r="A31282" s="1">
        <v>47078</v>
      </c>
      <c r="B31282" s="2">
        <v>0.79166666666666663</v>
      </c>
      <c r="C31282" s="3">
        <v>1194.4255000000001</v>
      </c>
      <c r="D31282">
        <f t="shared" si="986"/>
        <v>19</v>
      </c>
      <c r="E31282">
        <f t="shared" si="987"/>
        <v>20</v>
      </c>
    </row>
    <row r="31283" spans="1:5" x14ac:dyDescent="0.25">
      <c r="A31283" s="1">
        <v>47078</v>
      </c>
      <c r="B31283" s="2">
        <v>0.80208333333333337</v>
      </c>
      <c r="C31283" s="3">
        <v>1155.441</v>
      </c>
      <c r="D31283">
        <f t="shared" si="986"/>
        <v>19</v>
      </c>
      <c r="E31283">
        <f t="shared" si="987"/>
        <v>20</v>
      </c>
    </row>
    <row r="31284" spans="1:5" x14ac:dyDescent="0.25">
      <c r="A31284" s="1">
        <v>47078</v>
      </c>
      <c r="B31284" s="2">
        <v>0.8125</v>
      </c>
      <c r="C31284" s="3">
        <v>1097.3440000000001</v>
      </c>
      <c r="D31284">
        <f t="shared" si="986"/>
        <v>19</v>
      </c>
      <c r="E31284">
        <f t="shared" si="987"/>
        <v>20</v>
      </c>
    </row>
    <row r="31285" spans="1:5" x14ac:dyDescent="0.25">
      <c r="A31285" s="1">
        <v>47078</v>
      </c>
      <c r="B31285" s="2">
        <v>0.82291666666666663</v>
      </c>
      <c r="C31285" s="3">
        <v>1049.7127499999999</v>
      </c>
      <c r="D31285">
        <f t="shared" si="986"/>
        <v>19</v>
      </c>
      <c r="E31285">
        <f t="shared" si="987"/>
        <v>20</v>
      </c>
    </row>
    <row r="31286" spans="1:5" x14ac:dyDescent="0.25">
      <c r="A31286" s="1">
        <v>47078</v>
      </c>
      <c r="B31286" s="2">
        <v>0.83333333333333337</v>
      </c>
      <c r="C31286" s="3">
        <v>968.48074999999994</v>
      </c>
      <c r="D31286">
        <f t="shared" si="986"/>
        <v>20</v>
      </c>
      <c r="E31286">
        <f t="shared" si="987"/>
        <v>21</v>
      </c>
    </row>
    <row r="31287" spans="1:5" x14ac:dyDescent="0.25">
      <c r="A31287" s="1">
        <v>47078</v>
      </c>
      <c r="B31287" s="2">
        <v>0.84375</v>
      </c>
      <c r="C31287" s="3">
        <v>930.68100000000004</v>
      </c>
      <c r="D31287">
        <f t="shared" si="986"/>
        <v>20</v>
      </c>
      <c r="E31287">
        <f t="shared" si="987"/>
        <v>21</v>
      </c>
    </row>
    <row r="31288" spans="1:5" x14ac:dyDescent="0.25">
      <c r="A31288" s="1">
        <v>47078</v>
      </c>
      <c r="B31288" s="2">
        <v>0.85416666666666663</v>
      </c>
      <c r="C31288" s="3">
        <v>928.92124999999999</v>
      </c>
      <c r="D31288">
        <f t="shared" si="986"/>
        <v>20</v>
      </c>
      <c r="E31288">
        <f t="shared" si="987"/>
        <v>21</v>
      </c>
    </row>
    <row r="31289" spans="1:5" x14ac:dyDescent="0.25">
      <c r="A31289" s="1">
        <v>47078</v>
      </c>
      <c r="B31289" s="2">
        <v>0.86458333333333337</v>
      </c>
      <c r="C31289" s="3">
        <v>873.16274999999996</v>
      </c>
      <c r="D31289">
        <f t="shared" si="986"/>
        <v>20</v>
      </c>
      <c r="E31289">
        <f t="shared" si="987"/>
        <v>21</v>
      </c>
    </row>
    <row r="31290" spans="1:5" x14ac:dyDescent="0.25">
      <c r="A31290" s="1">
        <v>47078</v>
      </c>
      <c r="B31290" s="2">
        <v>0.875</v>
      </c>
      <c r="C31290" s="3">
        <v>910.68624999999997</v>
      </c>
      <c r="D31290">
        <f t="shared" si="986"/>
        <v>21</v>
      </c>
      <c r="E31290">
        <f t="shared" si="987"/>
        <v>22</v>
      </c>
    </row>
    <row r="31291" spans="1:5" x14ac:dyDescent="0.25">
      <c r="A31291" s="1">
        <v>47078</v>
      </c>
      <c r="B31291" s="2">
        <v>0.88541666666666663</v>
      </c>
      <c r="C31291" s="3">
        <v>877.23775000000001</v>
      </c>
      <c r="D31291">
        <f t="shared" si="986"/>
        <v>21</v>
      </c>
      <c r="E31291">
        <f t="shared" si="987"/>
        <v>22</v>
      </c>
    </row>
    <row r="31292" spans="1:5" x14ac:dyDescent="0.25">
      <c r="A31292" s="1">
        <v>47078</v>
      </c>
      <c r="B31292" s="2">
        <v>0.89583333333333337</v>
      </c>
      <c r="C31292" s="3">
        <v>870.46950000000004</v>
      </c>
      <c r="D31292">
        <f t="shared" si="986"/>
        <v>21</v>
      </c>
      <c r="E31292">
        <f t="shared" si="987"/>
        <v>22</v>
      </c>
    </row>
    <row r="31293" spans="1:5" x14ac:dyDescent="0.25">
      <c r="A31293" s="1">
        <v>47078</v>
      </c>
      <c r="B31293" s="2">
        <v>0.90625</v>
      </c>
      <c r="C31293" s="3">
        <v>870.03025000000002</v>
      </c>
      <c r="D31293">
        <f t="shared" si="986"/>
        <v>21</v>
      </c>
      <c r="E31293">
        <f t="shared" si="987"/>
        <v>22</v>
      </c>
    </row>
    <row r="31294" spans="1:5" x14ac:dyDescent="0.25">
      <c r="A31294" s="1">
        <v>47078</v>
      </c>
      <c r="B31294" s="2">
        <v>0.91666666666666663</v>
      </c>
      <c r="C31294" s="3">
        <v>812.37750000000005</v>
      </c>
      <c r="D31294">
        <f t="shared" si="986"/>
        <v>22</v>
      </c>
      <c r="E31294">
        <f t="shared" si="987"/>
        <v>23</v>
      </c>
    </row>
    <row r="31295" spans="1:5" x14ac:dyDescent="0.25">
      <c r="A31295" s="1">
        <v>47078</v>
      </c>
      <c r="B31295" s="2">
        <v>0.92708333333333337</v>
      </c>
      <c r="C31295" s="3">
        <v>771.72725000000003</v>
      </c>
      <c r="D31295">
        <f t="shared" si="986"/>
        <v>22</v>
      </c>
      <c r="E31295">
        <f t="shared" si="987"/>
        <v>23</v>
      </c>
    </row>
    <row r="31296" spans="1:5" x14ac:dyDescent="0.25">
      <c r="A31296" s="1">
        <v>47078</v>
      </c>
      <c r="B31296" s="2">
        <v>0.9375</v>
      </c>
      <c r="C31296" s="3">
        <v>718.88350000000003</v>
      </c>
      <c r="D31296">
        <f t="shared" si="986"/>
        <v>22</v>
      </c>
      <c r="E31296">
        <f t="shared" si="987"/>
        <v>23</v>
      </c>
    </row>
    <row r="31297" spans="1:5" x14ac:dyDescent="0.25">
      <c r="A31297" s="1">
        <v>47078</v>
      </c>
      <c r="B31297" s="2">
        <v>0.94791666666666663</v>
      </c>
      <c r="C31297" s="3">
        <v>657.27625</v>
      </c>
      <c r="D31297">
        <f t="shared" si="986"/>
        <v>22</v>
      </c>
      <c r="E31297">
        <f t="shared" si="987"/>
        <v>23</v>
      </c>
    </row>
    <row r="31298" spans="1:5" x14ac:dyDescent="0.25">
      <c r="A31298" s="1">
        <v>47078</v>
      </c>
      <c r="B31298" s="2">
        <v>0.95833333333333337</v>
      </c>
      <c r="C31298" s="3">
        <v>612.95100000000002</v>
      </c>
      <c r="D31298">
        <f t="shared" si="986"/>
        <v>23</v>
      </c>
      <c r="E31298">
        <f t="shared" si="987"/>
        <v>24</v>
      </c>
    </row>
    <row r="31299" spans="1:5" x14ac:dyDescent="0.25">
      <c r="A31299" s="1">
        <v>47078</v>
      </c>
      <c r="B31299" s="2">
        <v>0.96875</v>
      </c>
      <c r="C31299" s="3">
        <v>589.94325000000003</v>
      </c>
      <c r="D31299">
        <f t="shared" si="986"/>
        <v>23</v>
      </c>
      <c r="E31299">
        <f t="shared" si="987"/>
        <v>24</v>
      </c>
    </row>
    <row r="31300" spans="1:5" x14ac:dyDescent="0.25">
      <c r="A31300" s="1">
        <v>47078</v>
      </c>
      <c r="B31300" s="2">
        <v>0.97916666666666663</v>
      </c>
      <c r="C31300" s="3">
        <v>549.29849999999999</v>
      </c>
      <c r="D31300">
        <f t="shared" si="986"/>
        <v>23</v>
      </c>
      <c r="E31300">
        <f t="shared" si="987"/>
        <v>24</v>
      </c>
    </row>
    <row r="31301" spans="1:5" x14ac:dyDescent="0.25">
      <c r="A31301" s="1">
        <v>47078</v>
      </c>
      <c r="B31301" s="2">
        <v>0.98958333333333337</v>
      </c>
      <c r="C31301" s="3">
        <v>501.64675</v>
      </c>
      <c r="D31301">
        <f t="shared" si="986"/>
        <v>23</v>
      </c>
      <c r="E31301">
        <f t="shared" si="987"/>
        <v>24</v>
      </c>
    </row>
    <row r="31302" spans="1:5" x14ac:dyDescent="0.25">
      <c r="A31302" s="1">
        <v>47079</v>
      </c>
      <c r="B31302" s="2">
        <v>0</v>
      </c>
      <c r="C31302" s="3">
        <v>453.0215</v>
      </c>
      <c r="D31302">
        <f t="shared" si="986"/>
        <v>0</v>
      </c>
      <c r="E31302">
        <f t="shared" si="987"/>
        <v>1</v>
      </c>
    </row>
    <row r="31303" spans="1:5" x14ac:dyDescent="0.25">
      <c r="A31303" s="1">
        <v>47079</v>
      </c>
      <c r="B31303" s="2">
        <v>1.0416666666666666E-2</v>
      </c>
      <c r="C31303" s="3">
        <v>415.40449999999998</v>
      </c>
      <c r="D31303">
        <f t="shared" ref="D31303:D31366" si="988">HOUR(B31303)</f>
        <v>0</v>
      </c>
      <c r="E31303">
        <f t="shared" si="987"/>
        <v>1</v>
      </c>
    </row>
    <row r="31304" spans="1:5" x14ac:dyDescent="0.25">
      <c r="A31304" s="1">
        <v>47079</v>
      </c>
      <c r="B31304" s="2">
        <v>2.0833333333333332E-2</v>
      </c>
      <c r="C31304" s="3">
        <v>378.58449999999999</v>
      </c>
      <c r="D31304">
        <f t="shared" si="988"/>
        <v>0</v>
      </c>
      <c r="E31304">
        <f t="shared" si="987"/>
        <v>1</v>
      </c>
    </row>
    <row r="31305" spans="1:5" x14ac:dyDescent="0.25">
      <c r="A31305" s="1">
        <v>47079</v>
      </c>
      <c r="B31305" s="2">
        <v>3.125E-2</v>
      </c>
      <c r="C31305" s="3">
        <v>357.86849999999998</v>
      </c>
      <c r="D31305">
        <f t="shared" si="988"/>
        <v>0</v>
      </c>
      <c r="E31305">
        <f t="shared" si="987"/>
        <v>1</v>
      </c>
    </row>
    <row r="31306" spans="1:5" x14ac:dyDescent="0.25">
      <c r="A31306" s="1">
        <v>47079</v>
      </c>
      <c r="B31306" s="2">
        <v>4.1666666666666664E-2</v>
      </c>
      <c r="C31306" s="3">
        <v>343.47275000000002</v>
      </c>
      <c r="D31306">
        <f t="shared" si="988"/>
        <v>1</v>
      </c>
      <c r="E31306">
        <f t="shared" si="987"/>
        <v>2</v>
      </c>
    </row>
    <row r="31307" spans="1:5" x14ac:dyDescent="0.25">
      <c r="A31307" s="1">
        <v>47079</v>
      </c>
      <c r="B31307" s="2">
        <v>5.2083333333333336E-2</v>
      </c>
      <c r="C31307" s="3">
        <v>331.94475</v>
      </c>
      <c r="D31307">
        <f t="shared" si="988"/>
        <v>1</v>
      </c>
      <c r="E31307">
        <f t="shared" si="987"/>
        <v>2</v>
      </c>
    </row>
    <row r="31308" spans="1:5" x14ac:dyDescent="0.25">
      <c r="A31308" s="1">
        <v>47079</v>
      </c>
      <c r="B31308" s="2">
        <v>6.25E-2</v>
      </c>
      <c r="C31308" s="3">
        <v>322.68374999999997</v>
      </c>
      <c r="D31308">
        <f t="shared" si="988"/>
        <v>1</v>
      </c>
      <c r="E31308">
        <f t="shared" si="987"/>
        <v>2</v>
      </c>
    </row>
    <row r="31309" spans="1:5" x14ac:dyDescent="0.25">
      <c r="A31309" s="1">
        <v>47079</v>
      </c>
      <c r="B31309" s="2">
        <v>7.2916666666666671E-2</v>
      </c>
      <c r="C31309" s="3">
        <v>303.32125000000002</v>
      </c>
      <c r="D31309">
        <f t="shared" si="988"/>
        <v>1</v>
      </c>
      <c r="E31309">
        <f t="shared" si="987"/>
        <v>2</v>
      </c>
    </row>
    <row r="31310" spans="1:5" x14ac:dyDescent="0.25">
      <c r="A31310" s="1">
        <v>47079</v>
      </c>
      <c r="B31310" s="2">
        <v>8.3333333333333329E-2</v>
      </c>
      <c r="C31310" s="3">
        <v>302.09050000000002</v>
      </c>
      <c r="D31310">
        <f t="shared" si="988"/>
        <v>2</v>
      </c>
      <c r="E31310">
        <f t="shared" si="987"/>
        <v>3</v>
      </c>
    </row>
    <row r="31311" spans="1:5" x14ac:dyDescent="0.25">
      <c r="A31311" s="1">
        <v>47079</v>
      </c>
      <c r="B31311" s="2">
        <v>9.375E-2</v>
      </c>
      <c r="C31311" s="3">
        <v>300.79775000000001</v>
      </c>
      <c r="D31311">
        <f t="shared" si="988"/>
        <v>2</v>
      </c>
      <c r="E31311">
        <f t="shared" si="987"/>
        <v>3</v>
      </c>
    </row>
    <row r="31312" spans="1:5" x14ac:dyDescent="0.25">
      <c r="A31312" s="1">
        <v>47079</v>
      </c>
      <c r="B31312" s="2">
        <v>0.10416666666666667</v>
      </c>
      <c r="C31312" s="3">
        <v>294.75875000000002</v>
      </c>
      <c r="D31312">
        <f t="shared" si="988"/>
        <v>2</v>
      </c>
      <c r="E31312">
        <f t="shared" si="987"/>
        <v>3</v>
      </c>
    </row>
    <row r="31313" spans="1:5" x14ac:dyDescent="0.25">
      <c r="A31313" s="1">
        <v>47079</v>
      </c>
      <c r="B31313" s="2">
        <v>0.11458333333333333</v>
      </c>
      <c r="C31313" s="3">
        <v>292.84449999999998</v>
      </c>
      <c r="D31313">
        <f t="shared" si="988"/>
        <v>2</v>
      </c>
      <c r="E31313">
        <f t="shared" si="987"/>
        <v>3</v>
      </c>
    </row>
    <row r="31314" spans="1:5" x14ac:dyDescent="0.25">
      <c r="A31314" s="1">
        <v>47079</v>
      </c>
      <c r="B31314" s="2">
        <v>0.125</v>
      </c>
      <c r="C31314" s="3">
        <v>298.96024999999997</v>
      </c>
      <c r="D31314">
        <f t="shared" si="988"/>
        <v>3</v>
      </c>
      <c r="E31314">
        <f t="shared" si="987"/>
        <v>4</v>
      </c>
    </row>
    <row r="31315" spans="1:5" x14ac:dyDescent="0.25">
      <c r="A31315" s="1">
        <v>47079</v>
      </c>
      <c r="B31315" s="2">
        <v>0.13541666666666666</v>
      </c>
      <c r="C31315" s="3">
        <v>298.15625</v>
      </c>
      <c r="D31315">
        <f t="shared" si="988"/>
        <v>3</v>
      </c>
      <c r="E31315">
        <f t="shared" si="987"/>
        <v>4</v>
      </c>
    </row>
    <row r="31316" spans="1:5" x14ac:dyDescent="0.25">
      <c r="A31316" s="1">
        <v>47079</v>
      </c>
      <c r="B31316" s="2">
        <v>0.14583333333333334</v>
      </c>
      <c r="C31316" s="3">
        <v>301.73475000000002</v>
      </c>
      <c r="D31316">
        <f t="shared" si="988"/>
        <v>3</v>
      </c>
      <c r="E31316">
        <f t="shared" si="987"/>
        <v>4</v>
      </c>
    </row>
    <row r="31317" spans="1:5" x14ac:dyDescent="0.25">
      <c r="A31317" s="1">
        <v>47079</v>
      </c>
      <c r="B31317" s="2">
        <v>0.15625</v>
      </c>
      <c r="C31317" s="3">
        <v>305.66000000000003</v>
      </c>
      <c r="D31317">
        <f t="shared" si="988"/>
        <v>3</v>
      </c>
      <c r="E31317">
        <f t="shared" si="987"/>
        <v>4</v>
      </c>
    </row>
    <row r="31318" spans="1:5" x14ac:dyDescent="0.25">
      <c r="A31318" s="1">
        <v>47079</v>
      </c>
      <c r="B31318" s="2">
        <v>0.16666666666666666</v>
      </c>
      <c r="C31318" s="3">
        <v>307.42</v>
      </c>
      <c r="D31318">
        <f t="shared" si="988"/>
        <v>4</v>
      </c>
      <c r="E31318">
        <f t="shared" si="987"/>
        <v>5</v>
      </c>
    </row>
    <row r="31319" spans="1:5" x14ac:dyDescent="0.25">
      <c r="A31319" s="1">
        <v>47079</v>
      </c>
      <c r="B31319" s="2">
        <v>0.17708333333333334</v>
      </c>
      <c r="C31319" s="3">
        <v>303.84025000000003</v>
      </c>
      <c r="D31319">
        <f t="shared" si="988"/>
        <v>4</v>
      </c>
      <c r="E31319">
        <f t="shared" si="987"/>
        <v>5</v>
      </c>
    </row>
    <row r="31320" spans="1:5" x14ac:dyDescent="0.25">
      <c r="A31320" s="1">
        <v>47079</v>
      </c>
      <c r="B31320" s="2">
        <v>0.1875</v>
      </c>
      <c r="C31320" s="3">
        <v>312.69725</v>
      </c>
      <c r="D31320">
        <f t="shared" si="988"/>
        <v>4</v>
      </c>
      <c r="E31320">
        <f t="shared" si="987"/>
        <v>5</v>
      </c>
    </row>
    <row r="31321" spans="1:5" x14ac:dyDescent="0.25">
      <c r="A31321" s="1">
        <v>47079</v>
      </c>
      <c r="B31321" s="2">
        <v>0.19791666666666666</v>
      </c>
      <c r="C31321" s="3">
        <v>320.14724999999999</v>
      </c>
      <c r="D31321">
        <f t="shared" si="988"/>
        <v>4</v>
      </c>
      <c r="E31321">
        <f t="shared" si="987"/>
        <v>5</v>
      </c>
    </row>
    <row r="31322" spans="1:5" x14ac:dyDescent="0.25">
      <c r="A31322" s="1">
        <v>47079</v>
      </c>
      <c r="B31322" s="2">
        <v>0.20833333333333334</v>
      </c>
      <c r="C31322" s="3">
        <v>341.61225000000002</v>
      </c>
      <c r="D31322">
        <f t="shared" si="988"/>
        <v>5</v>
      </c>
      <c r="E31322">
        <f t="shared" si="987"/>
        <v>6</v>
      </c>
    </row>
    <row r="31323" spans="1:5" x14ac:dyDescent="0.25">
      <c r="A31323" s="1">
        <v>47079</v>
      </c>
      <c r="B31323" s="2">
        <v>0.21875</v>
      </c>
      <c r="C31323" s="3">
        <v>349.84974999999997</v>
      </c>
      <c r="D31323">
        <f t="shared" si="988"/>
        <v>5</v>
      </c>
      <c r="E31323">
        <f t="shared" si="987"/>
        <v>6</v>
      </c>
    </row>
    <row r="31324" spans="1:5" x14ac:dyDescent="0.25">
      <c r="A31324" s="1">
        <v>47079</v>
      </c>
      <c r="B31324" s="2">
        <v>0.22916666666666666</v>
      </c>
      <c r="C31324" s="3">
        <v>390.18975</v>
      </c>
      <c r="D31324">
        <f t="shared" si="988"/>
        <v>5</v>
      </c>
      <c r="E31324">
        <f t="shared" si="987"/>
        <v>6</v>
      </c>
    </row>
    <row r="31325" spans="1:5" x14ac:dyDescent="0.25">
      <c r="A31325" s="1">
        <v>47079</v>
      </c>
      <c r="B31325" s="2">
        <v>0.23958333333333334</v>
      </c>
      <c r="C31325" s="3">
        <v>431.18299999999999</v>
      </c>
      <c r="D31325">
        <f t="shared" si="988"/>
        <v>5</v>
      </c>
      <c r="E31325">
        <f t="shared" si="987"/>
        <v>6</v>
      </c>
    </row>
    <row r="31326" spans="1:5" x14ac:dyDescent="0.25">
      <c r="A31326" s="1">
        <v>47079</v>
      </c>
      <c r="B31326" s="2">
        <v>0.25</v>
      </c>
      <c r="C31326" s="3">
        <v>518.67449999999997</v>
      </c>
      <c r="D31326">
        <f t="shared" si="988"/>
        <v>6</v>
      </c>
      <c r="E31326">
        <f t="shared" si="987"/>
        <v>7</v>
      </c>
    </row>
    <row r="31327" spans="1:5" x14ac:dyDescent="0.25">
      <c r="A31327" s="1">
        <v>47079</v>
      </c>
      <c r="B31327" s="2">
        <v>0.26041666666666669</v>
      </c>
      <c r="C31327" s="3">
        <v>629.70100000000002</v>
      </c>
      <c r="D31327">
        <f t="shared" si="988"/>
        <v>6</v>
      </c>
      <c r="E31327">
        <f t="shared" si="987"/>
        <v>7</v>
      </c>
    </row>
    <row r="31328" spans="1:5" x14ac:dyDescent="0.25">
      <c r="A31328" s="1">
        <v>47079</v>
      </c>
      <c r="B31328" s="2">
        <v>0.27083333333333331</v>
      </c>
      <c r="C31328" s="3">
        <v>713.10550000000001</v>
      </c>
      <c r="D31328">
        <f t="shared" si="988"/>
        <v>6</v>
      </c>
      <c r="E31328">
        <f t="shared" si="987"/>
        <v>7</v>
      </c>
    </row>
    <row r="31329" spans="1:5" x14ac:dyDescent="0.25">
      <c r="A31329" s="1">
        <v>47079</v>
      </c>
      <c r="B31329" s="2">
        <v>0.28125</v>
      </c>
      <c r="C31329" s="3">
        <v>760.13575000000003</v>
      </c>
      <c r="D31329">
        <f t="shared" si="988"/>
        <v>6</v>
      </c>
      <c r="E31329">
        <f t="shared" si="987"/>
        <v>7</v>
      </c>
    </row>
    <row r="31330" spans="1:5" x14ac:dyDescent="0.25">
      <c r="A31330" s="1">
        <v>47079</v>
      </c>
      <c r="B31330" s="2">
        <v>0.29166666666666669</v>
      </c>
      <c r="C31330" s="3">
        <v>845.28099999999995</v>
      </c>
      <c r="D31330">
        <f t="shared" si="988"/>
        <v>7</v>
      </c>
      <c r="E31330">
        <f t="shared" si="987"/>
        <v>8</v>
      </c>
    </row>
    <row r="31331" spans="1:5" x14ac:dyDescent="0.25">
      <c r="A31331" s="1">
        <v>47079</v>
      </c>
      <c r="B31331" s="2">
        <v>0.30208333333333331</v>
      </c>
      <c r="C31331" s="3">
        <v>931.87374999999997</v>
      </c>
      <c r="D31331">
        <f t="shared" si="988"/>
        <v>7</v>
      </c>
      <c r="E31331">
        <f t="shared" si="987"/>
        <v>8</v>
      </c>
    </row>
    <row r="31332" spans="1:5" x14ac:dyDescent="0.25">
      <c r="A31332" s="1">
        <v>47079</v>
      </c>
      <c r="B31332" s="2">
        <v>0.3125</v>
      </c>
      <c r="C31332" s="3">
        <v>1020.72525</v>
      </c>
      <c r="D31332">
        <f t="shared" si="988"/>
        <v>7</v>
      </c>
      <c r="E31332">
        <f t="shared" si="987"/>
        <v>8</v>
      </c>
    </row>
    <row r="31333" spans="1:5" x14ac:dyDescent="0.25">
      <c r="A31333" s="1">
        <v>47079</v>
      </c>
      <c r="B31333" s="2">
        <v>0.32291666666666669</v>
      </c>
      <c r="C31333" s="3">
        <v>1089.588</v>
      </c>
      <c r="D31333">
        <f t="shared" si="988"/>
        <v>7</v>
      </c>
      <c r="E31333">
        <f t="shared" si="987"/>
        <v>8</v>
      </c>
    </row>
    <row r="31334" spans="1:5" x14ac:dyDescent="0.25">
      <c r="A31334" s="1">
        <v>47079</v>
      </c>
      <c r="B31334" s="2">
        <v>0.33333333333333331</v>
      </c>
      <c r="C31334" s="3">
        <v>1135.9087500000001</v>
      </c>
      <c r="D31334">
        <f t="shared" si="988"/>
        <v>8</v>
      </c>
      <c r="E31334">
        <f t="shared" si="987"/>
        <v>9</v>
      </c>
    </row>
    <row r="31335" spans="1:5" x14ac:dyDescent="0.25">
      <c r="A31335" s="1">
        <v>47079</v>
      </c>
      <c r="B31335" s="2">
        <v>0.34375</v>
      </c>
      <c r="C31335" s="3">
        <v>1206.357</v>
      </c>
      <c r="D31335">
        <f t="shared" si="988"/>
        <v>8</v>
      </c>
      <c r="E31335">
        <f t="shared" ref="E31335:E31398" si="989">D31335+1</f>
        <v>9</v>
      </c>
    </row>
    <row r="31336" spans="1:5" x14ac:dyDescent="0.25">
      <c r="A31336" s="1">
        <v>47079</v>
      </c>
      <c r="B31336" s="2">
        <v>0.35416666666666669</v>
      </c>
      <c r="C31336" s="3">
        <v>1293.5452499999999</v>
      </c>
      <c r="D31336">
        <f t="shared" si="988"/>
        <v>8</v>
      </c>
      <c r="E31336">
        <f t="shared" si="989"/>
        <v>9</v>
      </c>
    </row>
    <row r="31337" spans="1:5" x14ac:dyDescent="0.25">
      <c r="A31337" s="1">
        <v>47079</v>
      </c>
      <c r="B31337" s="2">
        <v>0.36458333333333331</v>
      </c>
      <c r="C31337" s="3">
        <v>1249.6695</v>
      </c>
      <c r="D31337">
        <f t="shared" si="988"/>
        <v>8</v>
      </c>
      <c r="E31337">
        <f t="shared" si="989"/>
        <v>9</v>
      </c>
    </row>
    <row r="31338" spans="1:5" x14ac:dyDescent="0.25">
      <c r="A31338" s="1">
        <v>47079</v>
      </c>
      <c r="B31338" s="2">
        <v>0.375</v>
      </c>
      <c r="C31338" s="3">
        <v>1372.09725</v>
      </c>
      <c r="D31338">
        <f t="shared" si="988"/>
        <v>9</v>
      </c>
      <c r="E31338">
        <f t="shared" si="989"/>
        <v>10</v>
      </c>
    </row>
    <row r="31339" spans="1:5" x14ac:dyDescent="0.25">
      <c r="A31339" s="1">
        <v>47079</v>
      </c>
      <c r="B31339" s="2">
        <v>0.38541666666666669</v>
      </c>
      <c r="C31339" s="3">
        <v>1387.7249999999999</v>
      </c>
      <c r="D31339">
        <f t="shared" si="988"/>
        <v>9</v>
      </c>
      <c r="E31339">
        <f t="shared" si="989"/>
        <v>10</v>
      </c>
    </row>
    <row r="31340" spans="1:5" x14ac:dyDescent="0.25">
      <c r="A31340" s="1">
        <v>47079</v>
      </c>
      <c r="B31340" s="2">
        <v>0.39583333333333331</v>
      </c>
      <c r="C31340" s="3">
        <v>1345.88375</v>
      </c>
      <c r="D31340">
        <f t="shared" si="988"/>
        <v>9</v>
      </c>
      <c r="E31340">
        <f t="shared" si="989"/>
        <v>10</v>
      </c>
    </row>
    <row r="31341" spans="1:5" x14ac:dyDescent="0.25">
      <c r="A31341" s="1">
        <v>47079</v>
      </c>
      <c r="B31341" s="2">
        <v>0.40625</v>
      </c>
      <c r="C31341" s="3">
        <v>1364.5229999999999</v>
      </c>
      <c r="D31341">
        <f t="shared" si="988"/>
        <v>9</v>
      </c>
      <c r="E31341">
        <f t="shared" si="989"/>
        <v>10</v>
      </c>
    </row>
    <row r="31342" spans="1:5" x14ac:dyDescent="0.25">
      <c r="A31342" s="1">
        <v>47079</v>
      </c>
      <c r="B31342" s="2">
        <v>0.41666666666666669</v>
      </c>
      <c r="C31342" s="3">
        <v>1393.556</v>
      </c>
      <c r="D31342">
        <f t="shared" si="988"/>
        <v>10</v>
      </c>
      <c r="E31342">
        <f t="shared" si="989"/>
        <v>11</v>
      </c>
    </row>
    <row r="31343" spans="1:5" x14ac:dyDescent="0.25">
      <c r="A31343" s="1">
        <v>47079</v>
      </c>
      <c r="B31343" s="2">
        <v>0.42708333333333331</v>
      </c>
      <c r="C31343" s="3">
        <v>1411.682</v>
      </c>
      <c r="D31343">
        <f t="shared" si="988"/>
        <v>10</v>
      </c>
      <c r="E31343">
        <f t="shared" si="989"/>
        <v>11</v>
      </c>
    </row>
    <row r="31344" spans="1:5" x14ac:dyDescent="0.25">
      <c r="A31344" s="1">
        <v>47079</v>
      </c>
      <c r="B31344" s="2">
        <v>0.4375</v>
      </c>
      <c r="C31344" s="3">
        <v>1429.1510000000001</v>
      </c>
      <c r="D31344">
        <f t="shared" si="988"/>
        <v>10</v>
      </c>
      <c r="E31344">
        <f t="shared" si="989"/>
        <v>11</v>
      </c>
    </row>
    <row r="31345" spans="1:5" x14ac:dyDescent="0.25">
      <c r="A31345" s="1">
        <v>47079</v>
      </c>
      <c r="B31345" s="2">
        <v>0.44791666666666669</v>
      </c>
      <c r="C31345" s="3">
        <v>1473.82925</v>
      </c>
      <c r="D31345">
        <f t="shared" si="988"/>
        <v>10</v>
      </c>
      <c r="E31345">
        <f t="shared" si="989"/>
        <v>11</v>
      </c>
    </row>
    <row r="31346" spans="1:5" x14ac:dyDescent="0.25">
      <c r="A31346" s="1">
        <v>47079</v>
      </c>
      <c r="B31346" s="2">
        <v>0.45833333333333331</v>
      </c>
      <c r="C31346" s="3">
        <v>1454.7392500000001</v>
      </c>
      <c r="D31346">
        <f t="shared" si="988"/>
        <v>11</v>
      </c>
      <c r="E31346">
        <f t="shared" si="989"/>
        <v>12</v>
      </c>
    </row>
    <row r="31347" spans="1:5" x14ac:dyDescent="0.25">
      <c r="A31347" s="1">
        <v>47079</v>
      </c>
      <c r="B31347" s="2">
        <v>0.46875</v>
      </c>
      <c r="C31347" s="3">
        <v>1448.923</v>
      </c>
      <c r="D31347">
        <f t="shared" si="988"/>
        <v>11</v>
      </c>
      <c r="E31347">
        <f t="shared" si="989"/>
        <v>12</v>
      </c>
    </row>
    <row r="31348" spans="1:5" x14ac:dyDescent="0.25">
      <c r="A31348" s="1">
        <v>47079</v>
      </c>
      <c r="B31348" s="2">
        <v>0.47916666666666669</v>
      </c>
      <c r="C31348" s="3">
        <v>1431.9672499999999</v>
      </c>
      <c r="D31348">
        <f t="shared" si="988"/>
        <v>11</v>
      </c>
      <c r="E31348">
        <f t="shared" si="989"/>
        <v>12</v>
      </c>
    </row>
    <row r="31349" spans="1:5" x14ac:dyDescent="0.25">
      <c r="A31349" s="1">
        <v>47079</v>
      </c>
      <c r="B31349" s="2">
        <v>0.48958333333333331</v>
      </c>
      <c r="C31349" s="3">
        <v>1404.3477499999999</v>
      </c>
      <c r="D31349">
        <f t="shared" si="988"/>
        <v>11</v>
      </c>
      <c r="E31349">
        <f t="shared" si="989"/>
        <v>12</v>
      </c>
    </row>
    <row r="31350" spans="1:5" x14ac:dyDescent="0.25">
      <c r="A31350" s="1">
        <v>47079</v>
      </c>
      <c r="B31350" s="2">
        <v>0.5</v>
      </c>
      <c r="C31350" s="3">
        <v>1429.9955</v>
      </c>
      <c r="D31350">
        <f t="shared" si="988"/>
        <v>12</v>
      </c>
      <c r="E31350">
        <f t="shared" si="989"/>
        <v>13</v>
      </c>
    </row>
    <row r="31351" spans="1:5" x14ac:dyDescent="0.25">
      <c r="A31351" s="1">
        <v>47079</v>
      </c>
      <c r="B31351" s="2">
        <v>0.51041666666666663</v>
      </c>
      <c r="C31351" s="3">
        <v>1454.02925</v>
      </c>
      <c r="D31351">
        <f t="shared" si="988"/>
        <v>12</v>
      </c>
      <c r="E31351">
        <f t="shared" si="989"/>
        <v>13</v>
      </c>
    </row>
    <row r="31352" spans="1:5" x14ac:dyDescent="0.25">
      <c r="A31352" s="1">
        <v>47079</v>
      </c>
      <c r="B31352" s="2">
        <v>0.52083333333333337</v>
      </c>
      <c r="C31352" s="3">
        <v>1410.7729999999999</v>
      </c>
      <c r="D31352">
        <f t="shared" si="988"/>
        <v>12</v>
      </c>
      <c r="E31352">
        <f t="shared" si="989"/>
        <v>13</v>
      </c>
    </row>
    <row r="31353" spans="1:5" x14ac:dyDescent="0.25">
      <c r="A31353" s="1">
        <v>47079</v>
      </c>
      <c r="B31353" s="2">
        <v>0.53125</v>
      </c>
      <c r="C31353" s="3">
        <v>1396.4760000000001</v>
      </c>
      <c r="D31353">
        <f t="shared" si="988"/>
        <v>12</v>
      </c>
      <c r="E31353">
        <f t="shared" si="989"/>
        <v>13</v>
      </c>
    </row>
    <row r="31354" spans="1:5" x14ac:dyDescent="0.25">
      <c r="A31354" s="1">
        <v>47079</v>
      </c>
      <c r="B31354" s="2">
        <v>0.54166666666666663</v>
      </c>
      <c r="C31354" s="3">
        <v>1405.8130000000001</v>
      </c>
      <c r="D31354">
        <f t="shared" si="988"/>
        <v>13</v>
      </c>
      <c r="E31354">
        <f t="shared" si="989"/>
        <v>14</v>
      </c>
    </row>
    <row r="31355" spans="1:5" x14ac:dyDescent="0.25">
      <c r="A31355" s="1">
        <v>47079</v>
      </c>
      <c r="B31355" s="2">
        <v>0.55208333333333337</v>
      </c>
      <c r="C31355" s="3">
        <v>1420.1575</v>
      </c>
      <c r="D31355">
        <f t="shared" si="988"/>
        <v>13</v>
      </c>
      <c r="E31355">
        <f t="shared" si="989"/>
        <v>14</v>
      </c>
    </row>
    <row r="31356" spans="1:5" x14ac:dyDescent="0.25">
      <c r="A31356" s="1">
        <v>47079</v>
      </c>
      <c r="B31356" s="2">
        <v>0.5625</v>
      </c>
      <c r="C31356" s="3">
        <v>1390.84725</v>
      </c>
      <c r="D31356">
        <f t="shared" si="988"/>
        <v>13</v>
      </c>
      <c r="E31356">
        <f t="shared" si="989"/>
        <v>14</v>
      </c>
    </row>
    <row r="31357" spans="1:5" x14ac:dyDescent="0.25">
      <c r="A31357" s="1">
        <v>47079</v>
      </c>
      <c r="B31357" s="2">
        <v>0.57291666666666663</v>
      </c>
      <c r="C31357" s="3">
        <v>1381.00675</v>
      </c>
      <c r="D31357">
        <f t="shared" si="988"/>
        <v>13</v>
      </c>
      <c r="E31357">
        <f t="shared" si="989"/>
        <v>14</v>
      </c>
    </row>
    <row r="31358" spans="1:5" x14ac:dyDescent="0.25">
      <c r="A31358" s="1">
        <v>47079</v>
      </c>
      <c r="B31358" s="2">
        <v>0.58333333333333337</v>
      </c>
      <c r="C31358" s="3">
        <v>1451.0495000000001</v>
      </c>
      <c r="D31358">
        <f t="shared" si="988"/>
        <v>14</v>
      </c>
      <c r="E31358">
        <f t="shared" si="989"/>
        <v>15</v>
      </c>
    </row>
    <row r="31359" spans="1:5" x14ac:dyDescent="0.25">
      <c r="A31359" s="1">
        <v>47079</v>
      </c>
      <c r="B31359" s="2">
        <v>0.59375</v>
      </c>
      <c r="C31359" s="3">
        <v>1388.1410000000001</v>
      </c>
      <c r="D31359">
        <f t="shared" si="988"/>
        <v>14</v>
      </c>
      <c r="E31359">
        <f t="shared" si="989"/>
        <v>15</v>
      </c>
    </row>
    <row r="31360" spans="1:5" x14ac:dyDescent="0.25">
      <c r="A31360" s="1">
        <v>47079</v>
      </c>
      <c r="B31360" s="2">
        <v>0.60416666666666663</v>
      </c>
      <c r="C31360" s="3">
        <v>1363.0105000000001</v>
      </c>
      <c r="D31360">
        <f t="shared" si="988"/>
        <v>14</v>
      </c>
      <c r="E31360">
        <f t="shared" si="989"/>
        <v>15</v>
      </c>
    </row>
    <row r="31361" spans="1:5" x14ac:dyDescent="0.25">
      <c r="A31361" s="1">
        <v>47079</v>
      </c>
      <c r="B31361" s="2">
        <v>0.61458333333333337</v>
      </c>
      <c r="C31361" s="3">
        <v>1414.9712500000001</v>
      </c>
      <c r="D31361">
        <f t="shared" si="988"/>
        <v>14</v>
      </c>
      <c r="E31361">
        <f t="shared" si="989"/>
        <v>15</v>
      </c>
    </row>
    <row r="31362" spans="1:5" x14ac:dyDescent="0.25">
      <c r="A31362" s="1">
        <v>47079</v>
      </c>
      <c r="B31362" s="2">
        <v>0.625</v>
      </c>
      <c r="C31362" s="3">
        <v>1460.6379999999999</v>
      </c>
      <c r="D31362">
        <f t="shared" si="988"/>
        <v>15</v>
      </c>
      <c r="E31362">
        <f t="shared" si="989"/>
        <v>16</v>
      </c>
    </row>
    <row r="31363" spans="1:5" x14ac:dyDescent="0.25">
      <c r="A31363" s="1">
        <v>47079</v>
      </c>
      <c r="B31363" s="2">
        <v>0.63541666666666663</v>
      </c>
      <c r="C31363" s="3">
        <v>1443.9672499999999</v>
      </c>
      <c r="D31363">
        <f t="shared" si="988"/>
        <v>15</v>
      </c>
      <c r="E31363">
        <f t="shared" si="989"/>
        <v>16</v>
      </c>
    </row>
    <row r="31364" spans="1:5" x14ac:dyDescent="0.25">
      <c r="A31364" s="1">
        <v>47079</v>
      </c>
      <c r="B31364" s="2">
        <v>0.64583333333333337</v>
      </c>
      <c r="C31364" s="3">
        <v>1397.4502500000001</v>
      </c>
      <c r="D31364">
        <f t="shared" si="988"/>
        <v>15</v>
      </c>
      <c r="E31364">
        <f t="shared" si="989"/>
        <v>16</v>
      </c>
    </row>
    <row r="31365" spans="1:5" x14ac:dyDescent="0.25">
      <c r="A31365" s="1">
        <v>47079</v>
      </c>
      <c r="B31365" s="2">
        <v>0.65625</v>
      </c>
      <c r="C31365" s="3">
        <v>1338.9949999999999</v>
      </c>
      <c r="D31365">
        <f t="shared" si="988"/>
        <v>15</v>
      </c>
      <c r="E31365">
        <f t="shared" si="989"/>
        <v>16</v>
      </c>
    </row>
    <row r="31366" spans="1:5" x14ac:dyDescent="0.25">
      <c r="A31366" s="1">
        <v>47079</v>
      </c>
      <c r="B31366" s="2">
        <v>0.66666666666666663</v>
      </c>
      <c r="C31366" s="3">
        <v>1315.6655000000001</v>
      </c>
      <c r="D31366">
        <f t="shared" si="988"/>
        <v>16</v>
      </c>
      <c r="E31366">
        <f t="shared" si="989"/>
        <v>17</v>
      </c>
    </row>
    <row r="31367" spans="1:5" x14ac:dyDescent="0.25">
      <c r="A31367" s="1">
        <v>47079</v>
      </c>
      <c r="B31367" s="2">
        <v>0.67708333333333337</v>
      </c>
      <c r="C31367" s="3">
        <v>1349.5055</v>
      </c>
      <c r="D31367">
        <f t="shared" ref="D31367:D31430" si="990">HOUR(B31367)</f>
        <v>16</v>
      </c>
      <c r="E31367">
        <f t="shared" si="989"/>
        <v>17</v>
      </c>
    </row>
    <row r="31368" spans="1:5" x14ac:dyDescent="0.25">
      <c r="A31368" s="1">
        <v>47079</v>
      </c>
      <c r="B31368" s="2">
        <v>0.6875</v>
      </c>
      <c r="C31368" s="3">
        <v>1404.6267499999999</v>
      </c>
      <c r="D31368">
        <f t="shared" si="990"/>
        <v>16</v>
      </c>
      <c r="E31368">
        <f t="shared" si="989"/>
        <v>17</v>
      </c>
    </row>
    <row r="31369" spans="1:5" x14ac:dyDescent="0.25">
      <c r="A31369" s="1">
        <v>47079</v>
      </c>
      <c r="B31369" s="2">
        <v>0.69791666666666663</v>
      </c>
      <c r="C31369" s="3">
        <v>1486.29</v>
      </c>
      <c r="D31369">
        <f t="shared" si="990"/>
        <v>16</v>
      </c>
      <c r="E31369">
        <f t="shared" si="989"/>
        <v>17</v>
      </c>
    </row>
    <row r="31370" spans="1:5" x14ac:dyDescent="0.25">
      <c r="A31370" s="1">
        <v>47079</v>
      </c>
      <c r="B31370" s="2">
        <v>0.70833333333333337</v>
      </c>
      <c r="C31370" s="3">
        <v>1465.4085</v>
      </c>
      <c r="D31370">
        <f t="shared" si="990"/>
        <v>17</v>
      </c>
      <c r="E31370">
        <f t="shared" si="989"/>
        <v>18</v>
      </c>
    </row>
    <row r="31371" spans="1:5" x14ac:dyDescent="0.25">
      <c r="A31371" s="1">
        <v>47079</v>
      </c>
      <c r="B31371" s="2">
        <v>0.71875</v>
      </c>
      <c r="C31371" s="3">
        <v>1484.4247499999999</v>
      </c>
      <c r="D31371">
        <f t="shared" si="990"/>
        <v>17</v>
      </c>
      <c r="E31371">
        <f t="shared" si="989"/>
        <v>18</v>
      </c>
    </row>
    <row r="31372" spans="1:5" x14ac:dyDescent="0.25">
      <c r="A31372" s="1">
        <v>47079</v>
      </c>
      <c r="B31372" s="2">
        <v>0.72916666666666663</v>
      </c>
      <c r="C31372" s="3">
        <v>1546.4517499999999</v>
      </c>
      <c r="D31372">
        <f t="shared" si="990"/>
        <v>17</v>
      </c>
      <c r="E31372">
        <f t="shared" si="989"/>
        <v>18</v>
      </c>
    </row>
    <row r="31373" spans="1:5" x14ac:dyDescent="0.25">
      <c r="A31373" s="1">
        <v>47079</v>
      </c>
      <c r="B31373" s="2">
        <v>0.73958333333333337</v>
      </c>
      <c r="C31373" s="3">
        <v>1568.5645</v>
      </c>
      <c r="D31373">
        <f t="shared" si="990"/>
        <v>17</v>
      </c>
      <c r="E31373">
        <f t="shared" si="989"/>
        <v>18</v>
      </c>
    </row>
    <row r="31374" spans="1:5" x14ac:dyDescent="0.25">
      <c r="A31374" s="1">
        <v>47079</v>
      </c>
      <c r="B31374" s="2">
        <v>0.75</v>
      </c>
      <c r="C31374" s="3">
        <v>1493.1875</v>
      </c>
      <c r="D31374">
        <f t="shared" si="990"/>
        <v>18</v>
      </c>
      <c r="E31374">
        <f t="shared" si="989"/>
        <v>19</v>
      </c>
    </row>
    <row r="31375" spans="1:5" x14ac:dyDescent="0.25">
      <c r="A31375" s="1">
        <v>47079</v>
      </c>
      <c r="B31375" s="2">
        <v>0.76041666666666663</v>
      </c>
      <c r="C31375" s="3">
        <v>1425.1424999999999</v>
      </c>
      <c r="D31375">
        <f t="shared" si="990"/>
        <v>18</v>
      </c>
      <c r="E31375">
        <f t="shared" si="989"/>
        <v>19</v>
      </c>
    </row>
    <row r="31376" spans="1:5" x14ac:dyDescent="0.25">
      <c r="A31376" s="1">
        <v>47079</v>
      </c>
      <c r="B31376" s="2">
        <v>0.77083333333333337</v>
      </c>
      <c r="C31376" s="3">
        <v>1393.4169999999999</v>
      </c>
      <c r="D31376">
        <f t="shared" si="990"/>
        <v>18</v>
      </c>
      <c r="E31376">
        <f t="shared" si="989"/>
        <v>19</v>
      </c>
    </row>
    <row r="31377" spans="1:5" x14ac:dyDescent="0.25">
      <c r="A31377" s="1">
        <v>47079</v>
      </c>
      <c r="B31377" s="2">
        <v>0.78125</v>
      </c>
      <c r="C31377" s="3">
        <v>1357.038</v>
      </c>
      <c r="D31377">
        <f t="shared" si="990"/>
        <v>18</v>
      </c>
      <c r="E31377">
        <f t="shared" si="989"/>
        <v>19</v>
      </c>
    </row>
    <row r="31378" spans="1:5" x14ac:dyDescent="0.25">
      <c r="A31378" s="1">
        <v>47079</v>
      </c>
      <c r="B31378" s="2">
        <v>0.79166666666666663</v>
      </c>
      <c r="C31378" s="3">
        <v>1335.0472500000001</v>
      </c>
      <c r="D31378">
        <f t="shared" si="990"/>
        <v>19</v>
      </c>
      <c r="E31378">
        <f t="shared" si="989"/>
        <v>20</v>
      </c>
    </row>
    <row r="31379" spans="1:5" x14ac:dyDescent="0.25">
      <c r="A31379" s="1">
        <v>47079</v>
      </c>
      <c r="B31379" s="2">
        <v>0.80208333333333337</v>
      </c>
      <c r="C31379" s="3">
        <v>1251.2494999999999</v>
      </c>
      <c r="D31379">
        <f t="shared" si="990"/>
        <v>19</v>
      </c>
      <c r="E31379">
        <f t="shared" si="989"/>
        <v>20</v>
      </c>
    </row>
    <row r="31380" spans="1:5" x14ac:dyDescent="0.25">
      <c r="A31380" s="1">
        <v>47079</v>
      </c>
      <c r="B31380" s="2">
        <v>0.8125</v>
      </c>
      <c r="C31380" s="3">
        <v>1216.0097499999999</v>
      </c>
      <c r="D31380">
        <f t="shared" si="990"/>
        <v>19</v>
      </c>
      <c r="E31380">
        <f t="shared" si="989"/>
        <v>20</v>
      </c>
    </row>
    <row r="31381" spans="1:5" x14ac:dyDescent="0.25">
      <c r="A31381" s="1">
        <v>47079</v>
      </c>
      <c r="B31381" s="2">
        <v>0.82291666666666663</v>
      </c>
      <c r="C31381" s="3">
        <v>1142.8205</v>
      </c>
      <c r="D31381">
        <f t="shared" si="990"/>
        <v>19</v>
      </c>
      <c r="E31381">
        <f t="shared" si="989"/>
        <v>20</v>
      </c>
    </row>
    <row r="31382" spans="1:5" x14ac:dyDescent="0.25">
      <c r="A31382" s="1">
        <v>47079</v>
      </c>
      <c r="B31382" s="2">
        <v>0.83333333333333337</v>
      </c>
      <c r="C31382" s="3">
        <v>1089.6495</v>
      </c>
      <c r="D31382">
        <f t="shared" si="990"/>
        <v>20</v>
      </c>
      <c r="E31382">
        <f t="shared" si="989"/>
        <v>21</v>
      </c>
    </row>
    <row r="31383" spans="1:5" x14ac:dyDescent="0.25">
      <c r="A31383" s="1">
        <v>47079</v>
      </c>
      <c r="B31383" s="2">
        <v>0.84375</v>
      </c>
      <c r="C31383" s="3">
        <v>1022.034</v>
      </c>
      <c r="D31383">
        <f t="shared" si="990"/>
        <v>20</v>
      </c>
      <c r="E31383">
        <f t="shared" si="989"/>
        <v>21</v>
      </c>
    </row>
    <row r="31384" spans="1:5" x14ac:dyDescent="0.25">
      <c r="A31384" s="1">
        <v>47079</v>
      </c>
      <c r="B31384" s="2">
        <v>0.85416666666666663</v>
      </c>
      <c r="C31384" s="3">
        <v>1014.01575</v>
      </c>
      <c r="D31384">
        <f t="shared" si="990"/>
        <v>20</v>
      </c>
      <c r="E31384">
        <f t="shared" si="989"/>
        <v>21</v>
      </c>
    </row>
    <row r="31385" spans="1:5" x14ac:dyDescent="0.25">
      <c r="A31385" s="1">
        <v>47079</v>
      </c>
      <c r="B31385" s="2">
        <v>0.86458333333333337</v>
      </c>
      <c r="C31385" s="3">
        <v>961.48400000000004</v>
      </c>
      <c r="D31385">
        <f t="shared" si="990"/>
        <v>20</v>
      </c>
      <c r="E31385">
        <f t="shared" si="989"/>
        <v>21</v>
      </c>
    </row>
    <row r="31386" spans="1:5" x14ac:dyDescent="0.25">
      <c r="A31386" s="1">
        <v>47079</v>
      </c>
      <c r="B31386" s="2">
        <v>0.875</v>
      </c>
      <c r="C31386" s="3">
        <v>972.77250000000004</v>
      </c>
      <c r="D31386">
        <f t="shared" si="990"/>
        <v>21</v>
      </c>
      <c r="E31386">
        <f t="shared" si="989"/>
        <v>22</v>
      </c>
    </row>
    <row r="31387" spans="1:5" x14ac:dyDescent="0.25">
      <c r="A31387" s="1">
        <v>47079</v>
      </c>
      <c r="B31387" s="2">
        <v>0.88541666666666663</v>
      </c>
      <c r="C31387" s="3">
        <v>991.85024999999996</v>
      </c>
      <c r="D31387">
        <f t="shared" si="990"/>
        <v>21</v>
      </c>
      <c r="E31387">
        <f t="shared" si="989"/>
        <v>22</v>
      </c>
    </row>
    <row r="31388" spans="1:5" x14ac:dyDescent="0.25">
      <c r="A31388" s="1">
        <v>47079</v>
      </c>
      <c r="B31388" s="2">
        <v>0.89583333333333337</v>
      </c>
      <c r="C31388" s="3">
        <v>998.83900000000006</v>
      </c>
      <c r="D31388">
        <f t="shared" si="990"/>
        <v>21</v>
      </c>
      <c r="E31388">
        <f t="shared" si="989"/>
        <v>22</v>
      </c>
    </row>
    <row r="31389" spans="1:5" x14ac:dyDescent="0.25">
      <c r="A31389" s="1">
        <v>47079</v>
      </c>
      <c r="B31389" s="2">
        <v>0.90625</v>
      </c>
      <c r="C31389" s="3">
        <v>970.04549999999995</v>
      </c>
      <c r="D31389">
        <f t="shared" si="990"/>
        <v>21</v>
      </c>
      <c r="E31389">
        <f t="shared" si="989"/>
        <v>22</v>
      </c>
    </row>
    <row r="31390" spans="1:5" x14ac:dyDescent="0.25">
      <c r="A31390" s="1">
        <v>47079</v>
      </c>
      <c r="B31390" s="2">
        <v>0.91666666666666663</v>
      </c>
      <c r="C31390" s="3">
        <v>890.46424999999999</v>
      </c>
      <c r="D31390">
        <f t="shared" si="990"/>
        <v>22</v>
      </c>
      <c r="E31390">
        <f t="shared" si="989"/>
        <v>23</v>
      </c>
    </row>
    <row r="31391" spans="1:5" x14ac:dyDescent="0.25">
      <c r="A31391" s="1">
        <v>47079</v>
      </c>
      <c r="B31391" s="2">
        <v>0.92708333333333337</v>
      </c>
      <c r="C31391" s="3">
        <v>823.82474999999999</v>
      </c>
      <c r="D31391">
        <f t="shared" si="990"/>
        <v>22</v>
      </c>
      <c r="E31391">
        <f t="shared" si="989"/>
        <v>23</v>
      </c>
    </row>
    <row r="31392" spans="1:5" x14ac:dyDescent="0.25">
      <c r="A31392" s="1">
        <v>47079</v>
      </c>
      <c r="B31392" s="2">
        <v>0.9375</v>
      </c>
      <c r="C31392" s="3">
        <v>770.02149999999995</v>
      </c>
      <c r="D31392">
        <f t="shared" si="990"/>
        <v>22</v>
      </c>
      <c r="E31392">
        <f t="shared" si="989"/>
        <v>23</v>
      </c>
    </row>
    <row r="31393" spans="1:5" x14ac:dyDescent="0.25">
      <c r="A31393" s="1">
        <v>47079</v>
      </c>
      <c r="B31393" s="2">
        <v>0.94791666666666663</v>
      </c>
      <c r="C31393" s="3">
        <v>704.87750000000005</v>
      </c>
      <c r="D31393">
        <f t="shared" si="990"/>
        <v>22</v>
      </c>
      <c r="E31393">
        <f t="shared" si="989"/>
        <v>23</v>
      </c>
    </row>
    <row r="31394" spans="1:5" x14ac:dyDescent="0.25">
      <c r="A31394" s="1">
        <v>47079</v>
      </c>
      <c r="B31394" s="2">
        <v>0.95833333333333337</v>
      </c>
      <c r="C31394" s="3">
        <v>655.36874999999998</v>
      </c>
      <c r="D31394">
        <f t="shared" si="990"/>
        <v>23</v>
      </c>
      <c r="E31394">
        <f t="shared" si="989"/>
        <v>24</v>
      </c>
    </row>
    <row r="31395" spans="1:5" x14ac:dyDescent="0.25">
      <c r="A31395" s="1">
        <v>47079</v>
      </c>
      <c r="B31395" s="2">
        <v>0.96875</v>
      </c>
      <c r="C31395" s="3">
        <v>618.67899999999997</v>
      </c>
      <c r="D31395">
        <f t="shared" si="990"/>
        <v>23</v>
      </c>
      <c r="E31395">
        <f t="shared" si="989"/>
        <v>24</v>
      </c>
    </row>
    <row r="31396" spans="1:5" x14ac:dyDescent="0.25">
      <c r="A31396" s="1">
        <v>47079</v>
      </c>
      <c r="B31396" s="2">
        <v>0.97916666666666663</v>
      </c>
      <c r="C31396" s="3">
        <v>562.64149999999995</v>
      </c>
      <c r="D31396">
        <f t="shared" si="990"/>
        <v>23</v>
      </c>
      <c r="E31396">
        <f t="shared" si="989"/>
        <v>24</v>
      </c>
    </row>
    <row r="31397" spans="1:5" x14ac:dyDescent="0.25">
      <c r="A31397" s="1">
        <v>47079</v>
      </c>
      <c r="B31397" s="2">
        <v>0.98958333333333337</v>
      </c>
      <c r="C31397" s="3">
        <v>502.35575</v>
      </c>
      <c r="D31397">
        <f t="shared" si="990"/>
        <v>23</v>
      </c>
      <c r="E31397">
        <f t="shared" si="989"/>
        <v>24</v>
      </c>
    </row>
    <row r="31398" spans="1:5" x14ac:dyDescent="0.25">
      <c r="A31398" s="1">
        <v>47080</v>
      </c>
      <c r="B31398" s="2">
        <v>0</v>
      </c>
      <c r="C31398" s="3">
        <v>458.62524999999999</v>
      </c>
      <c r="D31398">
        <f t="shared" si="990"/>
        <v>0</v>
      </c>
      <c r="E31398">
        <f t="shared" si="989"/>
        <v>1</v>
      </c>
    </row>
    <row r="31399" spans="1:5" x14ac:dyDescent="0.25">
      <c r="A31399" s="1">
        <v>47080</v>
      </c>
      <c r="B31399" s="2">
        <v>1.0416666666666666E-2</v>
      </c>
      <c r="C31399" s="3">
        <v>408.18975</v>
      </c>
      <c r="D31399">
        <f t="shared" si="990"/>
        <v>0</v>
      </c>
      <c r="E31399">
        <f t="shared" ref="E31399:E31462" si="991">D31399+1</f>
        <v>1</v>
      </c>
    </row>
    <row r="31400" spans="1:5" x14ac:dyDescent="0.25">
      <c r="A31400" s="1">
        <v>47080</v>
      </c>
      <c r="B31400" s="2">
        <v>2.0833333333333332E-2</v>
      </c>
      <c r="C31400" s="3">
        <v>406.87450000000001</v>
      </c>
      <c r="D31400">
        <f t="shared" si="990"/>
        <v>0</v>
      </c>
      <c r="E31400">
        <f t="shared" si="991"/>
        <v>1</v>
      </c>
    </row>
    <row r="31401" spans="1:5" x14ac:dyDescent="0.25">
      <c r="A31401" s="1">
        <v>47080</v>
      </c>
      <c r="B31401" s="2">
        <v>3.125E-2</v>
      </c>
      <c r="C31401" s="3">
        <v>398.20974999999999</v>
      </c>
      <c r="D31401">
        <f t="shared" si="990"/>
        <v>0</v>
      </c>
      <c r="E31401">
        <f t="shared" si="991"/>
        <v>1</v>
      </c>
    </row>
    <row r="31402" spans="1:5" x14ac:dyDescent="0.25">
      <c r="A31402" s="1">
        <v>47080</v>
      </c>
      <c r="B31402" s="2">
        <v>4.1666666666666664E-2</v>
      </c>
      <c r="C31402" s="3">
        <v>374.07049999999998</v>
      </c>
      <c r="D31402">
        <f t="shared" si="990"/>
        <v>1</v>
      </c>
      <c r="E31402">
        <f t="shared" si="991"/>
        <v>2</v>
      </c>
    </row>
    <row r="31403" spans="1:5" x14ac:dyDescent="0.25">
      <c r="A31403" s="1">
        <v>47080</v>
      </c>
      <c r="B31403" s="2">
        <v>5.2083333333333336E-2</v>
      </c>
      <c r="C31403" s="3">
        <v>349.25824999999998</v>
      </c>
      <c r="D31403">
        <f t="shared" si="990"/>
        <v>1</v>
      </c>
      <c r="E31403">
        <f t="shared" si="991"/>
        <v>2</v>
      </c>
    </row>
    <row r="31404" spans="1:5" x14ac:dyDescent="0.25">
      <c r="A31404" s="1">
        <v>47080</v>
      </c>
      <c r="B31404" s="2">
        <v>6.25E-2</v>
      </c>
      <c r="C31404" s="3">
        <v>335.85649999999998</v>
      </c>
      <c r="D31404">
        <f t="shared" si="990"/>
        <v>1</v>
      </c>
      <c r="E31404">
        <f t="shared" si="991"/>
        <v>2</v>
      </c>
    </row>
    <row r="31405" spans="1:5" x14ac:dyDescent="0.25">
      <c r="A31405" s="1">
        <v>47080</v>
      </c>
      <c r="B31405" s="2">
        <v>7.2916666666666671E-2</v>
      </c>
      <c r="C31405" s="3">
        <v>323.31925000000001</v>
      </c>
      <c r="D31405">
        <f t="shared" si="990"/>
        <v>1</v>
      </c>
      <c r="E31405">
        <f t="shared" si="991"/>
        <v>2</v>
      </c>
    </row>
    <row r="31406" spans="1:5" x14ac:dyDescent="0.25">
      <c r="A31406" s="1">
        <v>47080</v>
      </c>
      <c r="B31406" s="2">
        <v>8.3333333333333329E-2</v>
      </c>
      <c r="C31406" s="3">
        <v>316.52724999999998</v>
      </c>
      <c r="D31406">
        <f t="shared" si="990"/>
        <v>2</v>
      </c>
      <c r="E31406">
        <f t="shared" si="991"/>
        <v>3</v>
      </c>
    </row>
    <row r="31407" spans="1:5" x14ac:dyDescent="0.25">
      <c r="A31407" s="1">
        <v>47080</v>
      </c>
      <c r="B31407" s="2">
        <v>9.375E-2</v>
      </c>
      <c r="C31407" s="3">
        <v>308.53050000000002</v>
      </c>
      <c r="D31407">
        <f t="shared" si="990"/>
        <v>2</v>
      </c>
      <c r="E31407">
        <f t="shared" si="991"/>
        <v>3</v>
      </c>
    </row>
    <row r="31408" spans="1:5" x14ac:dyDescent="0.25">
      <c r="A31408" s="1">
        <v>47080</v>
      </c>
      <c r="B31408" s="2">
        <v>0.10416666666666667</v>
      </c>
      <c r="C31408" s="3">
        <v>293.13125000000002</v>
      </c>
      <c r="D31408">
        <f t="shared" si="990"/>
        <v>2</v>
      </c>
      <c r="E31408">
        <f t="shared" si="991"/>
        <v>3</v>
      </c>
    </row>
    <row r="31409" spans="1:5" x14ac:dyDescent="0.25">
      <c r="A31409" s="1">
        <v>47080</v>
      </c>
      <c r="B31409" s="2">
        <v>0.11458333333333333</v>
      </c>
      <c r="C31409" s="3">
        <v>308.39974999999998</v>
      </c>
      <c r="D31409">
        <f t="shared" si="990"/>
        <v>2</v>
      </c>
      <c r="E31409">
        <f t="shared" si="991"/>
        <v>3</v>
      </c>
    </row>
    <row r="31410" spans="1:5" x14ac:dyDescent="0.25">
      <c r="A31410" s="1">
        <v>47080</v>
      </c>
      <c r="B31410" s="2">
        <v>0.125</v>
      </c>
      <c r="C31410" s="3">
        <v>300.02350000000001</v>
      </c>
      <c r="D31410">
        <f t="shared" si="990"/>
        <v>3</v>
      </c>
      <c r="E31410">
        <f t="shared" si="991"/>
        <v>4</v>
      </c>
    </row>
    <row r="31411" spans="1:5" x14ac:dyDescent="0.25">
      <c r="A31411" s="1">
        <v>47080</v>
      </c>
      <c r="B31411" s="2">
        <v>0.13541666666666666</v>
      </c>
      <c r="C31411" s="3">
        <v>299.99124999999998</v>
      </c>
      <c r="D31411">
        <f t="shared" si="990"/>
        <v>3</v>
      </c>
      <c r="E31411">
        <f t="shared" si="991"/>
        <v>4</v>
      </c>
    </row>
    <row r="31412" spans="1:5" x14ac:dyDescent="0.25">
      <c r="A31412" s="1">
        <v>47080</v>
      </c>
      <c r="B31412" s="2">
        <v>0.14583333333333334</v>
      </c>
      <c r="C31412" s="3">
        <v>306.66975000000002</v>
      </c>
      <c r="D31412">
        <f t="shared" si="990"/>
        <v>3</v>
      </c>
      <c r="E31412">
        <f t="shared" si="991"/>
        <v>4</v>
      </c>
    </row>
    <row r="31413" spans="1:5" x14ac:dyDescent="0.25">
      <c r="A31413" s="1">
        <v>47080</v>
      </c>
      <c r="B31413" s="2">
        <v>0.15625</v>
      </c>
      <c r="C31413" s="3">
        <v>304.35950000000003</v>
      </c>
      <c r="D31413">
        <f t="shared" si="990"/>
        <v>3</v>
      </c>
      <c r="E31413">
        <f t="shared" si="991"/>
        <v>4</v>
      </c>
    </row>
    <row r="31414" spans="1:5" x14ac:dyDescent="0.25">
      <c r="A31414" s="1">
        <v>47080</v>
      </c>
      <c r="B31414" s="2">
        <v>0.16666666666666666</v>
      </c>
      <c r="C31414" s="3">
        <v>311.38175000000001</v>
      </c>
      <c r="D31414">
        <f t="shared" si="990"/>
        <v>4</v>
      </c>
      <c r="E31414">
        <f t="shared" si="991"/>
        <v>5</v>
      </c>
    </row>
    <row r="31415" spans="1:5" x14ac:dyDescent="0.25">
      <c r="A31415" s="1">
        <v>47080</v>
      </c>
      <c r="B31415" s="2">
        <v>0.17708333333333334</v>
      </c>
      <c r="C31415" s="3">
        <v>309.08674999999999</v>
      </c>
      <c r="D31415">
        <f t="shared" si="990"/>
        <v>4</v>
      </c>
      <c r="E31415">
        <f t="shared" si="991"/>
        <v>5</v>
      </c>
    </row>
    <row r="31416" spans="1:5" x14ac:dyDescent="0.25">
      <c r="A31416" s="1">
        <v>47080</v>
      </c>
      <c r="B31416" s="2">
        <v>0.1875</v>
      </c>
      <c r="C31416" s="3">
        <v>332.04649999999998</v>
      </c>
      <c r="D31416">
        <f t="shared" si="990"/>
        <v>4</v>
      </c>
      <c r="E31416">
        <f t="shared" si="991"/>
        <v>5</v>
      </c>
    </row>
    <row r="31417" spans="1:5" x14ac:dyDescent="0.25">
      <c r="A31417" s="1">
        <v>47080</v>
      </c>
      <c r="B31417" s="2">
        <v>0.19791666666666666</v>
      </c>
      <c r="C31417" s="3">
        <v>346.654</v>
      </c>
      <c r="D31417">
        <f t="shared" si="990"/>
        <v>4</v>
      </c>
      <c r="E31417">
        <f t="shared" si="991"/>
        <v>5</v>
      </c>
    </row>
    <row r="31418" spans="1:5" x14ac:dyDescent="0.25">
      <c r="A31418" s="1">
        <v>47080</v>
      </c>
      <c r="B31418" s="2">
        <v>0.20833333333333334</v>
      </c>
      <c r="C31418" s="3">
        <v>377.93275</v>
      </c>
      <c r="D31418">
        <f t="shared" si="990"/>
        <v>5</v>
      </c>
      <c r="E31418">
        <f t="shared" si="991"/>
        <v>6</v>
      </c>
    </row>
    <row r="31419" spans="1:5" x14ac:dyDescent="0.25">
      <c r="A31419" s="1">
        <v>47080</v>
      </c>
      <c r="B31419" s="2">
        <v>0.21875</v>
      </c>
      <c r="C31419" s="3">
        <v>383.41699999999997</v>
      </c>
      <c r="D31419">
        <f t="shared" si="990"/>
        <v>5</v>
      </c>
      <c r="E31419">
        <f t="shared" si="991"/>
        <v>6</v>
      </c>
    </row>
    <row r="31420" spans="1:5" x14ac:dyDescent="0.25">
      <c r="A31420" s="1">
        <v>47080</v>
      </c>
      <c r="B31420" s="2">
        <v>0.22916666666666666</v>
      </c>
      <c r="C31420" s="3">
        <v>403.05349999999999</v>
      </c>
      <c r="D31420">
        <f t="shared" si="990"/>
        <v>5</v>
      </c>
      <c r="E31420">
        <f t="shared" si="991"/>
        <v>6</v>
      </c>
    </row>
    <row r="31421" spans="1:5" x14ac:dyDescent="0.25">
      <c r="A31421" s="1">
        <v>47080</v>
      </c>
      <c r="B31421" s="2">
        <v>0.23958333333333334</v>
      </c>
      <c r="C31421" s="3">
        <v>447.649</v>
      </c>
      <c r="D31421">
        <f t="shared" si="990"/>
        <v>5</v>
      </c>
      <c r="E31421">
        <f t="shared" si="991"/>
        <v>6</v>
      </c>
    </row>
    <row r="31422" spans="1:5" x14ac:dyDescent="0.25">
      <c r="A31422" s="1">
        <v>47080</v>
      </c>
      <c r="B31422" s="2">
        <v>0.25</v>
      </c>
      <c r="C31422" s="3">
        <v>546.55325000000005</v>
      </c>
      <c r="D31422">
        <f t="shared" si="990"/>
        <v>6</v>
      </c>
      <c r="E31422">
        <f t="shared" si="991"/>
        <v>7</v>
      </c>
    </row>
    <row r="31423" spans="1:5" x14ac:dyDescent="0.25">
      <c r="A31423" s="1">
        <v>47080</v>
      </c>
      <c r="B31423" s="2">
        <v>0.26041666666666669</v>
      </c>
      <c r="C31423" s="3">
        <v>649.85249999999996</v>
      </c>
      <c r="D31423">
        <f t="shared" si="990"/>
        <v>6</v>
      </c>
      <c r="E31423">
        <f t="shared" si="991"/>
        <v>7</v>
      </c>
    </row>
    <row r="31424" spans="1:5" x14ac:dyDescent="0.25">
      <c r="A31424" s="1">
        <v>47080</v>
      </c>
      <c r="B31424" s="2">
        <v>0.27083333333333331</v>
      </c>
      <c r="C31424" s="3">
        <v>727.64425000000006</v>
      </c>
      <c r="D31424">
        <f t="shared" si="990"/>
        <v>6</v>
      </c>
      <c r="E31424">
        <f t="shared" si="991"/>
        <v>7</v>
      </c>
    </row>
    <row r="31425" spans="1:5" x14ac:dyDescent="0.25">
      <c r="A31425" s="1">
        <v>47080</v>
      </c>
      <c r="B31425" s="2">
        <v>0.28125</v>
      </c>
      <c r="C31425" s="3">
        <v>802.69725000000005</v>
      </c>
      <c r="D31425">
        <f t="shared" si="990"/>
        <v>6</v>
      </c>
      <c r="E31425">
        <f t="shared" si="991"/>
        <v>7</v>
      </c>
    </row>
    <row r="31426" spans="1:5" x14ac:dyDescent="0.25">
      <c r="A31426" s="1">
        <v>47080</v>
      </c>
      <c r="B31426" s="2">
        <v>0.29166666666666669</v>
      </c>
      <c r="C31426" s="3">
        <v>909.50699999999995</v>
      </c>
      <c r="D31426">
        <f t="shared" si="990"/>
        <v>7</v>
      </c>
      <c r="E31426">
        <f t="shared" si="991"/>
        <v>8</v>
      </c>
    </row>
    <row r="31427" spans="1:5" x14ac:dyDescent="0.25">
      <c r="A31427" s="1">
        <v>47080</v>
      </c>
      <c r="B31427" s="2">
        <v>0.30208333333333331</v>
      </c>
      <c r="C31427" s="3">
        <v>985.99649999999997</v>
      </c>
      <c r="D31427">
        <f t="shared" si="990"/>
        <v>7</v>
      </c>
      <c r="E31427">
        <f t="shared" si="991"/>
        <v>8</v>
      </c>
    </row>
    <row r="31428" spans="1:5" x14ac:dyDescent="0.25">
      <c r="A31428" s="1">
        <v>47080</v>
      </c>
      <c r="B31428" s="2">
        <v>0.3125</v>
      </c>
      <c r="C31428" s="3">
        <v>1047.3017500000001</v>
      </c>
      <c r="D31428">
        <f t="shared" si="990"/>
        <v>7</v>
      </c>
      <c r="E31428">
        <f t="shared" si="991"/>
        <v>8</v>
      </c>
    </row>
    <row r="31429" spans="1:5" x14ac:dyDescent="0.25">
      <c r="A31429" s="1">
        <v>47080</v>
      </c>
      <c r="B31429" s="2">
        <v>0.32291666666666669</v>
      </c>
      <c r="C31429" s="3">
        <v>1068.8575000000001</v>
      </c>
      <c r="D31429">
        <f t="shared" si="990"/>
        <v>7</v>
      </c>
      <c r="E31429">
        <f t="shared" si="991"/>
        <v>8</v>
      </c>
    </row>
    <row r="31430" spans="1:5" x14ac:dyDescent="0.25">
      <c r="A31430" s="1">
        <v>47080</v>
      </c>
      <c r="B31430" s="2">
        <v>0.33333333333333331</v>
      </c>
      <c r="C31430" s="3">
        <v>1158.7335</v>
      </c>
      <c r="D31430">
        <f t="shared" si="990"/>
        <v>8</v>
      </c>
      <c r="E31430">
        <f t="shared" si="991"/>
        <v>9</v>
      </c>
    </row>
    <row r="31431" spans="1:5" x14ac:dyDescent="0.25">
      <c r="A31431" s="1">
        <v>47080</v>
      </c>
      <c r="B31431" s="2">
        <v>0.34375</v>
      </c>
      <c r="C31431" s="3">
        <v>1143.0722499999999</v>
      </c>
      <c r="D31431">
        <f t="shared" ref="D31431:D31494" si="992">HOUR(B31431)</f>
        <v>8</v>
      </c>
      <c r="E31431">
        <f t="shared" si="991"/>
        <v>9</v>
      </c>
    </row>
    <row r="31432" spans="1:5" x14ac:dyDescent="0.25">
      <c r="A31432" s="1">
        <v>47080</v>
      </c>
      <c r="B31432" s="2">
        <v>0.35416666666666669</v>
      </c>
      <c r="C31432" s="3">
        <v>1154.6185</v>
      </c>
      <c r="D31432">
        <f t="shared" si="992"/>
        <v>8</v>
      </c>
      <c r="E31432">
        <f t="shared" si="991"/>
        <v>9</v>
      </c>
    </row>
    <row r="31433" spans="1:5" x14ac:dyDescent="0.25">
      <c r="A31433" s="1">
        <v>47080</v>
      </c>
      <c r="B31433" s="2">
        <v>0.36458333333333331</v>
      </c>
      <c r="C31433" s="3">
        <v>1113.1867500000001</v>
      </c>
      <c r="D31433">
        <f t="shared" si="992"/>
        <v>8</v>
      </c>
      <c r="E31433">
        <f t="shared" si="991"/>
        <v>9</v>
      </c>
    </row>
    <row r="31434" spans="1:5" x14ac:dyDescent="0.25">
      <c r="A31434" s="1">
        <v>47080</v>
      </c>
      <c r="B31434" s="2">
        <v>0.375</v>
      </c>
      <c r="C31434" s="3">
        <v>1111.5725</v>
      </c>
      <c r="D31434">
        <f t="shared" si="992"/>
        <v>9</v>
      </c>
      <c r="E31434">
        <f t="shared" si="991"/>
        <v>10</v>
      </c>
    </row>
    <row r="31435" spans="1:5" x14ac:dyDescent="0.25">
      <c r="A31435" s="1">
        <v>47080</v>
      </c>
      <c r="B31435" s="2">
        <v>0.38541666666666669</v>
      </c>
      <c r="C31435" s="3">
        <v>1019.35775</v>
      </c>
      <c r="D31435">
        <f t="shared" si="992"/>
        <v>9</v>
      </c>
      <c r="E31435">
        <f t="shared" si="991"/>
        <v>10</v>
      </c>
    </row>
    <row r="31436" spans="1:5" x14ac:dyDescent="0.25">
      <c r="A31436" s="1">
        <v>47080</v>
      </c>
      <c r="B31436" s="2">
        <v>0.39583333333333331</v>
      </c>
      <c r="C31436" s="3">
        <v>960.90674999999999</v>
      </c>
      <c r="D31436">
        <f t="shared" si="992"/>
        <v>9</v>
      </c>
      <c r="E31436">
        <f t="shared" si="991"/>
        <v>10</v>
      </c>
    </row>
    <row r="31437" spans="1:5" x14ac:dyDescent="0.25">
      <c r="A31437" s="1">
        <v>47080</v>
      </c>
      <c r="B31437" s="2">
        <v>0.40625</v>
      </c>
      <c r="C31437" s="3">
        <v>972.94674999999995</v>
      </c>
      <c r="D31437">
        <f t="shared" si="992"/>
        <v>9</v>
      </c>
      <c r="E31437">
        <f t="shared" si="991"/>
        <v>10</v>
      </c>
    </row>
    <row r="31438" spans="1:5" x14ac:dyDescent="0.25">
      <c r="A31438" s="1">
        <v>47080</v>
      </c>
      <c r="B31438" s="2">
        <v>0.41666666666666669</v>
      </c>
      <c r="C31438" s="3">
        <v>918.06025</v>
      </c>
      <c r="D31438">
        <f t="shared" si="992"/>
        <v>10</v>
      </c>
      <c r="E31438">
        <f t="shared" si="991"/>
        <v>11</v>
      </c>
    </row>
    <row r="31439" spans="1:5" x14ac:dyDescent="0.25">
      <c r="A31439" s="1">
        <v>47080</v>
      </c>
      <c r="B31439" s="2">
        <v>0.42708333333333331</v>
      </c>
      <c r="C31439" s="3">
        <v>758.23800000000006</v>
      </c>
      <c r="D31439">
        <f t="shared" si="992"/>
        <v>10</v>
      </c>
      <c r="E31439">
        <f t="shared" si="991"/>
        <v>11</v>
      </c>
    </row>
    <row r="31440" spans="1:5" x14ac:dyDescent="0.25">
      <c r="A31440" s="1">
        <v>47080</v>
      </c>
      <c r="B31440" s="2">
        <v>0.4375</v>
      </c>
      <c r="C31440" s="3">
        <v>738.42975000000001</v>
      </c>
      <c r="D31440">
        <f t="shared" si="992"/>
        <v>10</v>
      </c>
      <c r="E31440">
        <f t="shared" si="991"/>
        <v>11</v>
      </c>
    </row>
    <row r="31441" spans="1:5" x14ac:dyDescent="0.25">
      <c r="A31441" s="1">
        <v>47080</v>
      </c>
      <c r="B31441" s="2">
        <v>0.44791666666666669</v>
      </c>
      <c r="C31441" s="3">
        <v>757.36699999999996</v>
      </c>
      <c r="D31441">
        <f t="shared" si="992"/>
        <v>10</v>
      </c>
      <c r="E31441">
        <f t="shared" si="991"/>
        <v>11</v>
      </c>
    </row>
    <row r="31442" spans="1:5" x14ac:dyDescent="0.25">
      <c r="A31442" s="1">
        <v>47080</v>
      </c>
      <c r="B31442" s="2">
        <v>0.45833333333333331</v>
      </c>
      <c r="C31442" s="3">
        <v>803.38300000000004</v>
      </c>
      <c r="D31442">
        <f t="shared" si="992"/>
        <v>11</v>
      </c>
      <c r="E31442">
        <f t="shared" si="991"/>
        <v>12</v>
      </c>
    </row>
    <row r="31443" spans="1:5" x14ac:dyDescent="0.25">
      <c r="A31443" s="1">
        <v>47080</v>
      </c>
      <c r="B31443" s="2">
        <v>0.46875</v>
      </c>
      <c r="C31443" s="3">
        <v>661.29124999999999</v>
      </c>
      <c r="D31443">
        <f t="shared" si="992"/>
        <v>11</v>
      </c>
      <c r="E31443">
        <f t="shared" si="991"/>
        <v>12</v>
      </c>
    </row>
    <row r="31444" spans="1:5" x14ac:dyDescent="0.25">
      <c r="A31444" s="1">
        <v>47080</v>
      </c>
      <c r="B31444" s="2">
        <v>0.47916666666666669</v>
      </c>
      <c r="C31444" s="3">
        <v>559.42274999999995</v>
      </c>
      <c r="D31444">
        <f t="shared" si="992"/>
        <v>11</v>
      </c>
      <c r="E31444">
        <f t="shared" si="991"/>
        <v>12</v>
      </c>
    </row>
    <row r="31445" spans="1:5" x14ac:dyDescent="0.25">
      <c r="A31445" s="1">
        <v>47080</v>
      </c>
      <c r="B31445" s="2">
        <v>0.48958333333333331</v>
      </c>
      <c r="C31445" s="3">
        <v>595.97199999999998</v>
      </c>
      <c r="D31445">
        <f t="shared" si="992"/>
        <v>11</v>
      </c>
      <c r="E31445">
        <f t="shared" si="991"/>
        <v>12</v>
      </c>
    </row>
    <row r="31446" spans="1:5" x14ac:dyDescent="0.25">
      <c r="A31446" s="1">
        <v>47080</v>
      </c>
      <c r="B31446" s="2">
        <v>0.5</v>
      </c>
      <c r="C31446" s="3">
        <v>680.09199999999998</v>
      </c>
      <c r="D31446">
        <f t="shared" si="992"/>
        <v>12</v>
      </c>
      <c r="E31446">
        <f t="shared" si="991"/>
        <v>13</v>
      </c>
    </row>
    <row r="31447" spans="1:5" x14ac:dyDescent="0.25">
      <c r="A31447" s="1">
        <v>47080</v>
      </c>
      <c r="B31447" s="2">
        <v>0.51041666666666663</v>
      </c>
      <c r="C31447" s="3">
        <v>713.25474999999994</v>
      </c>
      <c r="D31447">
        <f t="shared" si="992"/>
        <v>12</v>
      </c>
      <c r="E31447">
        <f t="shared" si="991"/>
        <v>13</v>
      </c>
    </row>
    <row r="31448" spans="1:5" x14ac:dyDescent="0.25">
      <c r="A31448" s="1">
        <v>47080</v>
      </c>
      <c r="B31448" s="2">
        <v>0.52083333333333337</v>
      </c>
      <c r="C31448" s="3">
        <v>727.64425000000006</v>
      </c>
      <c r="D31448">
        <f t="shared" si="992"/>
        <v>12</v>
      </c>
      <c r="E31448">
        <f t="shared" si="991"/>
        <v>13</v>
      </c>
    </row>
    <row r="31449" spans="1:5" x14ac:dyDescent="0.25">
      <c r="A31449" s="1">
        <v>47080</v>
      </c>
      <c r="B31449" s="2">
        <v>0.53125</v>
      </c>
      <c r="C31449" s="3">
        <v>738.02499999999998</v>
      </c>
      <c r="D31449">
        <f t="shared" si="992"/>
        <v>12</v>
      </c>
      <c r="E31449">
        <f t="shared" si="991"/>
        <v>13</v>
      </c>
    </row>
    <row r="31450" spans="1:5" x14ac:dyDescent="0.25">
      <c r="A31450" s="1">
        <v>47080</v>
      </c>
      <c r="B31450" s="2">
        <v>0.54166666666666663</v>
      </c>
      <c r="C31450" s="3">
        <v>823.66449999999998</v>
      </c>
      <c r="D31450">
        <f t="shared" si="992"/>
        <v>13</v>
      </c>
      <c r="E31450">
        <f t="shared" si="991"/>
        <v>14</v>
      </c>
    </row>
    <row r="31451" spans="1:5" x14ac:dyDescent="0.25">
      <c r="A31451" s="1">
        <v>47080</v>
      </c>
      <c r="B31451" s="2">
        <v>0.55208333333333337</v>
      </c>
      <c r="C31451" s="3">
        <v>939.27575000000002</v>
      </c>
      <c r="D31451">
        <f t="shared" si="992"/>
        <v>13</v>
      </c>
      <c r="E31451">
        <f t="shared" si="991"/>
        <v>14</v>
      </c>
    </row>
    <row r="31452" spans="1:5" x14ac:dyDescent="0.25">
      <c r="A31452" s="1">
        <v>47080</v>
      </c>
      <c r="B31452" s="2">
        <v>0.5625</v>
      </c>
      <c r="C31452" s="3">
        <v>896.64075000000003</v>
      </c>
      <c r="D31452">
        <f t="shared" si="992"/>
        <v>13</v>
      </c>
      <c r="E31452">
        <f t="shared" si="991"/>
        <v>14</v>
      </c>
    </row>
    <row r="31453" spans="1:5" x14ac:dyDescent="0.25">
      <c r="A31453" s="1">
        <v>47080</v>
      </c>
      <c r="B31453" s="2">
        <v>0.57291666666666663</v>
      </c>
      <c r="C31453" s="3">
        <v>873.87800000000004</v>
      </c>
      <c r="D31453">
        <f t="shared" si="992"/>
        <v>13</v>
      </c>
      <c r="E31453">
        <f t="shared" si="991"/>
        <v>14</v>
      </c>
    </row>
    <row r="31454" spans="1:5" x14ac:dyDescent="0.25">
      <c r="A31454" s="1">
        <v>47080</v>
      </c>
      <c r="B31454" s="2">
        <v>0.58333333333333337</v>
      </c>
      <c r="C31454" s="3">
        <v>938.36324999999999</v>
      </c>
      <c r="D31454">
        <f t="shared" si="992"/>
        <v>14</v>
      </c>
      <c r="E31454">
        <f t="shared" si="991"/>
        <v>15</v>
      </c>
    </row>
    <row r="31455" spans="1:5" x14ac:dyDescent="0.25">
      <c r="A31455" s="1">
        <v>47080</v>
      </c>
      <c r="B31455" s="2">
        <v>0.59375</v>
      </c>
      <c r="C31455" s="3">
        <v>911.3605</v>
      </c>
      <c r="D31455">
        <f t="shared" si="992"/>
        <v>14</v>
      </c>
      <c r="E31455">
        <f t="shared" si="991"/>
        <v>15</v>
      </c>
    </row>
    <row r="31456" spans="1:5" x14ac:dyDescent="0.25">
      <c r="A31456" s="1">
        <v>47080</v>
      </c>
      <c r="B31456" s="2">
        <v>0.60416666666666663</v>
      </c>
      <c r="C31456" s="3">
        <v>925.577</v>
      </c>
      <c r="D31456">
        <f t="shared" si="992"/>
        <v>14</v>
      </c>
      <c r="E31456">
        <f t="shared" si="991"/>
        <v>15</v>
      </c>
    </row>
    <row r="31457" spans="1:5" x14ac:dyDescent="0.25">
      <c r="A31457" s="1">
        <v>47080</v>
      </c>
      <c r="B31457" s="2">
        <v>0.61458333333333337</v>
      </c>
      <c r="C31457" s="3">
        <v>1028.8295000000001</v>
      </c>
      <c r="D31457">
        <f t="shared" si="992"/>
        <v>14</v>
      </c>
      <c r="E31457">
        <f t="shared" si="991"/>
        <v>15</v>
      </c>
    </row>
    <row r="31458" spans="1:5" x14ac:dyDescent="0.25">
      <c r="A31458" s="1">
        <v>47080</v>
      </c>
      <c r="B31458" s="2">
        <v>0.625</v>
      </c>
      <c r="C31458" s="3">
        <v>1066.4245000000001</v>
      </c>
      <c r="D31458">
        <f t="shared" si="992"/>
        <v>15</v>
      </c>
      <c r="E31458">
        <f t="shared" si="991"/>
        <v>16</v>
      </c>
    </row>
    <row r="31459" spans="1:5" x14ac:dyDescent="0.25">
      <c r="A31459" s="1">
        <v>47080</v>
      </c>
      <c r="B31459" s="2">
        <v>0.63541666666666663</v>
      </c>
      <c r="C31459" s="3">
        <v>1066.48525</v>
      </c>
      <c r="D31459">
        <f t="shared" si="992"/>
        <v>15</v>
      </c>
      <c r="E31459">
        <f t="shared" si="991"/>
        <v>16</v>
      </c>
    </row>
    <row r="31460" spans="1:5" x14ac:dyDescent="0.25">
      <c r="A31460" s="1">
        <v>47080</v>
      </c>
      <c r="B31460" s="2">
        <v>0.64583333333333337</v>
      </c>
      <c r="C31460" s="3">
        <v>1043.991</v>
      </c>
      <c r="D31460">
        <f t="shared" si="992"/>
        <v>15</v>
      </c>
      <c r="E31460">
        <f t="shared" si="991"/>
        <v>16</v>
      </c>
    </row>
    <row r="31461" spans="1:5" x14ac:dyDescent="0.25">
      <c r="A31461" s="1">
        <v>47080</v>
      </c>
      <c r="B31461" s="2">
        <v>0.65625</v>
      </c>
      <c r="C31461" s="3">
        <v>1108.2237500000001</v>
      </c>
      <c r="D31461">
        <f t="shared" si="992"/>
        <v>15</v>
      </c>
      <c r="E31461">
        <f t="shared" si="991"/>
        <v>16</v>
      </c>
    </row>
    <row r="31462" spans="1:5" x14ac:dyDescent="0.25">
      <c r="A31462" s="1">
        <v>47080</v>
      </c>
      <c r="B31462" s="2">
        <v>0.66666666666666663</v>
      </c>
      <c r="C31462" s="3">
        <v>1133.2752499999999</v>
      </c>
      <c r="D31462">
        <f t="shared" si="992"/>
        <v>16</v>
      </c>
      <c r="E31462">
        <f t="shared" si="991"/>
        <v>17</v>
      </c>
    </row>
    <row r="31463" spans="1:5" x14ac:dyDescent="0.25">
      <c r="A31463" s="1">
        <v>47080</v>
      </c>
      <c r="B31463" s="2">
        <v>0.67708333333333337</v>
      </c>
      <c r="C31463" s="3">
        <v>1151.3947499999999</v>
      </c>
      <c r="D31463">
        <f t="shared" si="992"/>
        <v>16</v>
      </c>
      <c r="E31463">
        <f t="shared" ref="E31463:E31526" si="993">D31463+1</f>
        <v>17</v>
      </c>
    </row>
    <row r="31464" spans="1:5" x14ac:dyDescent="0.25">
      <c r="A31464" s="1">
        <v>47080</v>
      </c>
      <c r="B31464" s="2">
        <v>0.6875</v>
      </c>
      <c r="C31464" s="3">
        <v>1205.1289999999999</v>
      </c>
      <c r="D31464">
        <f t="shared" si="992"/>
        <v>16</v>
      </c>
      <c r="E31464">
        <f t="shared" si="993"/>
        <v>17</v>
      </c>
    </row>
    <row r="31465" spans="1:5" x14ac:dyDescent="0.25">
      <c r="A31465" s="1">
        <v>47080</v>
      </c>
      <c r="B31465" s="2">
        <v>0.69791666666666663</v>
      </c>
      <c r="C31465" s="3">
        <v>1279.0577499999999</v>
      </c>
      <c r="D31465">
        <f t="shared" si="992"/>
        <v>16</v>
      </c>
      <c r="E31465">
        <f t="shared" si="993"/>
        <v>17</v>
      </c>
    </row>
    <row r="31466" spans="1:5" x14ac:dyDescent="0.25">
      <c r="A31466" s="1">
        <v>47080</v>
      </c>
      <c r="B31466" s="2">
        <v>0.70833333333333337</v>
      </c>
      <c r="C31466" s="3">
        <v>1336.4079999999999</v>
      </c>
      <c r="D31466">
        <f t="shared" si="992"/>
        <v>17</v>
      </c>
      <c r="E31466">
        <f t="shared" si="993"/>
        <v>18</v>
      </c>
    </row>
    <row r="31467" spans="1:5" x14ac:dyDescent="0.25">
      <c r="A31467" s="1">
        <v>47080</v>
      </c>
      <c r="B31467" s="2">
        <v>0.71875</v>
      </c>
      <c r="C31467" s="3">
        <v>1353.40625</v>
      </c>
      <c r="D31467">
        <f t="shared" si="992"/>
        <v>17</v>
      </c>
      <c r="E31467">
        <f t="shared" si="993"/>
        <v>18</v>
      </c>
    </row>
    <row r="31468" spans="1:5" x14ac:dyDescent="0.25">
      <c r="A31468" s="1">
        <v>47080</v>
      </c>
      <c r="B31468" s="2">
        <v>0.72916666666666663</v>
      </c>
      <c r="C31468" s="3">
        <v>1373.89075</v>
      </c>
      <c r="D31468">
        <f t="shared" si="992"/>
        <v>17</v>
      </c>
      <c r="E31468">
        <f t="shared" si="993"/>
        <v>18</v>
      </c>
    </row>
    <row r="31469" spans="1:5" x14ac:dyDescent="0.25">
      <c r="A31469" s="1">
        <v>47080</v>
      </c>
      <c r="B31469" s="2">
        <v>0.73958333333333337</v>
      </c>
      <c r="C31469" s="3">
        <v>1385.299</v>
      </c>
      <c r="D31469">
        <f t="shared" si="992"/>
        <v>17</v>
      </c>
      <c r="E31469">
        <f t="shared" si="993"/>
        <v>18</v>
      </c>
    </row>
    <row r="31470" spans="1:5" x14ac:dyDescent="0.25">
      <c r="A31470" s="1">
        <v>47080</v>
      </c>
      <c r="B31470" s="2">
        <v>0.75</v>
      </c>
      <c r="C31470" s="3">
        <v>1385.64525</v>
      </c>
      <c r="D31470">
        <f t="shared" si="992"/>
        <v>18</v>
      </c>
      <c r="E31470">
        <f t="shared" si="993"/>
        <v>19</v>
      </c>
    </row>
    <row r="31471" spans="1:5" x14ac:dyDescent="0.25">
      <c r="A31471" s="1">
        <v>47080</v>
      </c>
      <c r="B31471" s="2">
        <v>0.76041666666666663</v>
      </c>
      <c r="C31471" s="3">
        <v>1401.28</v>
      </c>
      <c r="D31471">
        <f t="shared" si="992"/>
        <v>18</v>
      </c>
      <c r="E31471">
        <f t="shared" si="993"/>
        <v>19</v>
      </c>
    </row>
    <row r="31472" spans="1:5" x14ac:dyDescent="0.25">
      <c r="A31472" s="1">
        <v>47080</v>
      </c>
      <c r="B31472" s="2">
        <v>0.77083333333333337</v>
      </c>
      <c r="C31472" s="3">
        <v>1398.0764999999999</v>
      </c>
      <c r="D31472">
        <f t="shared" si="992"/>
        <v>18</v>
      </c>
      <c r="E31472">
        <f t="shared" si="993"/>
        <v>19</v>
      </c>
    </row>
    <row r="31473" spans="1:5" x14ac:dyDescent="0.25">
      <c r="A31473" s="1">
        <v>47080</v>
      </c>
      <c r="B31473" s="2">
        <v>0.78125</v>
      </c>
      <c r="C31473" s="3">
        <v>1363.90425</v>
      </c>
      <c r="D31473">
        <f t="shared" si="992"/>
        <v>18</v>
      </c>
      <c r="E31473">
        <f t="shared" si="993"/>
        <v>19</v>
      </c>
    </row>
    <row r="31474" spans="1:5" x14ac:dyDescent="0.25">
      <c r="A31474" s="1">
        <v>47080</v>
      </c>
      <c r="B31474" s="2">
        <v>0.79166666666666663</v>
      </c>
      <c r="C31474" s="3">
        <v>1312.2917500000001</v>
      </c>
      <c r="D31474">
        <f t="shared" si="992"/>
        <v>19</v>
      </c>
      <c r="E31474">
        <f t="shared" si="993"/>
        <v>20</v>
      </c>
    </row>
    <row r="31475" spans="1:5" x14ac:dyDescent="0.25">
      <c r="A31475" s="1">
        <v>47080</v>
      </c>
      <c r="B31475" s="2">
        <v>0.80208333333333337</v>
      </c>
      <c r="C31475" s="3">
        <v>1242.7695000000001</v>
      </c>
      <c r="D31475">
        <f t="shared" si="992"/>
        <v>19</v>
      </c>
      <c r="E31475">
        <f t="shared" si="993"/>
        <v>20</v>
      </c>
    </row>
    <row r="31476" spans="1:5" x14ac:dyDescent="0.25">
      <c r="A31476" s="1">
        <v>47080</v>
      </c>
      <c r="B31476" s="2">
        <v>0.8125</v>
      </c>
      <c r="C31476" s="3">
        <v>1204.0952500000001</v>
      </c>
      <c r="D31476">
        <f t="shared" si="992"/>
        <v>19</v>
      </c>
      <c r="E31476">
        <f t="shared" si="993"/>
        <v>20</v>
      </c>
    </row>
    <row r="31477" spans="1:5" x14ac:dyDescent="0.25">
      <c r="A31477" s="1">
        <v>47080</v>
      </c>
      <c r="B31477" s="2">
        <v>0.82291666666666663</v>
      </c>
      <c r="C31477" s="3">
        <v>1149.1849999999999</v>
      </c>
      <c r="D31477">
        <f t="shared" si="992"/>
        <v>19</v>
      </c>
      <c r="E31477">
        <f t="shared" si="993"/>
        <v>20</v>
      </c>
    </row>
    <row r="31478" spans="1:5" x14ac:dyDescent="0.25">
      <c r="A31478" s="1">
        <v>47080</v>
      </c>
      <c r="B31478" s="2">
        <v>0.83333333333333337</v>
      </c>
      <c r="C31478" s="3">
        <v>1104.3230000000001</v>
      </c>
      <c r="D31478">
        <f t="shared" si="992"/>
        <v>20</v>
      </c>
      <c r="E31478">
        <f t="shared" si="993"/>
        <v>21</v>
      </c>
    </row>
    <row r="31479" spans="1:5" x14ac:dyDescent="0.25">
      <c r="A31479" s="1">
        <v>47080</v>
      </c>
      <c r="B31479" s="2">
        <v>0.84375</v>
      </c>
      <c r="C31479" s="3">
        <v>1051.82475</v>
      </c>
      <c r="D31479">
        <f t="shared" si="992"/>
        <v>20</v>
      </c>
      <c r="E31479">
        <f t="shared" si="993"/>
        <v>21</v>
      </c>
    </row>
    <row r="31480" spans="1:5" x14ac:dyDescent="0.25">
      <c r="A31480" s="1">
        <v>47080</v>
      </c>
      <c r="B31480" s="2">
        <v>0.85416666666666663</v>
      </c>
      <c r="C31480" s="3">
        <v>1065.5129999999999</v>
      </c>
      <c r="D31480">
        <f t="shared" si="992"/>
        <v>20</v>
      </c>
      <c r="E31480">
        <f t="shared" si="993"/>
        <v>21</v>
      </c>
    </row>
    <row r="31481" spans="1:5" x14ac:dyDescent="0.25">
      <c r="A31481" s="1">
        <v>47080</v>
      </c>
      <c r="B31481" s="2">
        <v>0.86458333333333337</v>
      </c>
      <c r="C31481" s="3">
        <v>1027.6355000000001</v>
      </c>
      <c r="D31481">
        <f t="shared" si="992"/>
        <v>20</v>
      </c>
      <c r="E31481">
        <f t="shared" si="993"/>
        <v>21</v>
      </c>
    </row>
    <row r="31482" spans="1:5" x14ac:dyDescent="0.25">
      <c r="A31482" s="1">
        <v>47080</v>
      </c>
      <c r="B31482" s="2">
        <v>0.875</v>
      </c>
      <c r="C31482" s="3">
        <v>1026.502</v>
      </c>
      <c r="D31482">
        <f t="shared" si="992"/>
        <v>21</v>
      </c>
      <c r="E31482">
        <f t="shared" si="993"/>
        <v>22</v>
      </c>
    </row>
    <row r="31483" spans="1:5" x14ac:dyDescent="0.25">
      <c r="A31483" s="1">
        <v>47080</v>
      </c>
      <c r="B31483" s="2">
        <v>0.88541666666666663</v>
      </c>
      <c r="C31483" s="3">
        <v>1047.7837500000001</v>
      </c>
      <c r="D31483">
        <f t="shared" si="992"/>
        <v>21</v>
      </c>
      <c r="E31483">
        <f t="shared" si="993"/>
        <v>22</v>
      </c>
    </row>
    <row r="31484" spans="1:5" x14ac:dyDescent="0.25">
      <c r="A31484" s="1">
        <v>47080</v>
      </c>
      <c r="B31484" s="2">
        <v>0.89583333333333337</v>
      </c>
      <c r="C31484" s="3">
        <v>1061.4457500000001</v>
      </c>
      <c r="D31484">
        <f t="shared" si="992"/>
        <v>21</v>
      </c>
      <c r="E31484">
        <f t="shared" si="993"/>
        <v>22</v>
      </c>
    </row>
    <row r="31485" spans="1:5" x14ac:dyDescent="0.25">
      <c r="A31485" s="1">
        <v>47080</v>
      </c>
      <c r="B31485" s="2">
        <v>0.90625</v>
      </c>
      <c r="C31485" s="3">
        <v>1006.2655</v>
      </c>
      <c r="D31485">
        <f t="shared" si="992"/>
        <v>21</v>
      </c>
      <c r="E31485">
        <f t="shared" si="993"/>
        <v>22</v>
      </c>
    </row>
    <row r="31486" spans="1:5" x14ac:dyDescent="0.25">
      <c r="A31486" s="1">
        <v>47080</v>
      </c>
      <c r="B31486" s="2">
        <v>0.91666666666666663</v>
      </c>
      <c r="C31486" s="3">
        <v>943.61649999999997</v>
      </c>
      <c r="D31486">
        <f t="shared" si="992"/>
        <v>22</v>
      </c>
      <c r="E31486">
        <f t="shared" si="993"/>
        <v>23</v>
      </c>
    </row>
    <row r="31487" spans="1:5" x14ac:dyDescent="0.25">
      <c r="A31487" s="1">
        <v>47080</v>
      </c>
      <c r="B31487" s="2">
        <v>0.92708333333333337</v>
      </c>
      <c r="C31487" s="3">
        <v>882.26224999999999</v>
      </c>
      <c r="D31487">
        <f t="shared" si="992"/>
        <v>22</v>
      </c>
      <c r="E31487">
        <f t="shared" si="993"/>
        <v>23</v>
      </c>
    </row>
    <row r="31488" spans="1:5" x14ac:dyDescent="0.25">
      <c r="A31488" s="1">
        <v>47080</v>
      </c>
      <c r="B31488" s="2">
        <v>0.9375</v>
      </c>
      <c r="C31488" s="3">
        <v>817.95799999999997</v>
      </c>
      <c r="D31488">
        <f t="shared" si="992"/>
        <v>22</v>
      </c>
      <c r="E31488">
        <f t="shared" si="993"/>
        <v>23</v>
      </c>
    </row>
    <row r="31489" spans="1:5" x14ac:dyDescent="0.25">
      <c r="A31489" s="1">
        <v>47080</v>
      </c>
      <c r="B31489" s="2">
        <v>0.94791666666666663</v>
      </c>
      <c r="C31489" s="3">
        <v>766.25549999999998</v>
      </c>
      <c r="D31489">
        <f t="shared" si="992"/>
        <v>22</v>
      </c>
      <c r="E31489">
        <f t="shared" si="993"/>
        <v>23</v>
      </c>
    </row>
    <row r="31490" spans="1:5" x14ac:dyDescent="0.25">
      <c r="A31490" s="1">
        <v>47080</v>
      </c>
      <c r="B31490" s="2">
        <v>0.95833333333333337</v>
      </c>
      <c r="C31490" s="3">
        <v>737.87324999999998</v>
      </c>
      <c r="D31490">
        <f t="shared" si="992"/>
        <v>23</v>
      </c>
      <c r="E31490">
        <f t="shared" si="993"/>
        <v>24</v>
      </c>
    </row>
    <row r="31491" spans="1:5" x14ac:dyDescent="0.25">
      <c r="A31491" s="1">
        <v>47080</v>
      </c>
      <c r="B31491" s="2">
        <v>0.96875</v>
      </c>
      <c r="C31491" s="3">
        <v>706.36099999999999</v>
      </c>
      <c r="D31491">
        <f t="shared" si="992"/>
        <v>23</v>
      </c>
      <c r="E31491">
        <f t="shared" si="993"/>
        <v>24</v>
      </c>
    </row>
    <row r="31492" spans="1:5" x14ac:dyDescent="0.25">
      <c r="A31492" s="1">
        <v>47080</v>
      </c>
      <c r="B31492" s="2">
        <v>0.97916666666666663</v>
      </c>
      <c r="C31492" s="3">
        <v>661.86575000000005</v>
      </c>
      <c r="D31492">
        <f t="shared" si="992"/>
        <v>23</v>
      </c>
      <c r="E31492">
        <f t="shared" si="993"/>
        <v>24</v>
      </c>
    </row>
    <row r="31493" spans="1:5" x14ac:dyDescent="0.25">
      <c r="A31493" s="1">
        <v>47080</v>
      </c>
      <c r="B31493" s="2">
        <v>0.98958333333333337</v>
      </c>
      <c r="C31493" s="3">
        <v>622.15650000000005</v>
      </c>
      <c r="D31493">
        <f t="shared" si="992"/>
        <v>23</v>
      </c>
      <c r="E31493">
        <f t="shared" si="993"/>
        <v>24</v>
      </c>
    </row>
    <row r="31494" spans="1:5" x14ac:dyDescent="0.25">
      <c r="A31494" s="1">
        <v>47081</v>
      </c>
      <c r="B31494" s="2">
        <v>0</v>
      </c>
      <c r="C31494" s="3">
        <v>581.38400000000001</v>
      </c>
      <c r="D31494">
        <f t="shared" si="992"/>
        <v>0</v>
      </c>
      <c r="E31494">
        <f t="shared" si="993"/>
        <v>1</v>
      </c>
    </row>
    <row r="31495" spans="1:5" x14ac:dyDescent="0.25">
      <c r="A31495" s="1">
        <v>47081</v>
      </c>
      <c r="B31495" s="2">
        <v>1.0416666666666666E-2</v>
      </c>
      <c r="C31495" s="3">
        <v>542.51350000000002</v>
      </c>
      <c r="D31495">
        <f t="shared" ref="D31495:D31558" si="994">HOUR(B31495)</f>
        <v>0</v>
      </c>
      <c r="E31495">
        <f t="shared" si="993"/>
        <v>1</v>
      </c>
    </row>
    <row r="31496" spans="1:5" x14ac:dyDescent="0.25">
      <c r="A31496" s="1">
        <v>47081</v>
      </c>
      <c r="B31496" s="2">
        <v>2.0833333333333332E-2</v>
      </c>
      <c r="C31496" s="3">
        <v>518.80174999999997</v>
      </c>
      <c r="D31496">
        <f t="shared" si="994"/>
        <v>0</v>
      </c>
      <c r="E31496">
        <f t="shared" si="993"/>
        <v>1</v>
      </c>
    </row>
    <row r="31497" spans="1:5" x14ac:dyDescent="0.25">
      <c r="A31497" s="1">
        <v>47081</v>
      </c>
      <c r="B31497" s="2">
        <v>3.125E-2</v>
      </c>
      <c r="C31497" s="3">
        <v>503.69175000000001</v>
      </c>
      <c r="D31497">
        <f t="shared" si="994"/>
        <v>0</v>
      </c>
      <c r="E31497">
        <f t="shared" si="993"/>
        <v>1</v>
      </c>
    </row>
    <row r="31498" spans="1:5" x14ac:dyDescent="0.25">
      <c r="A31498" s="1">
        <v>47081</v>
      </c>
      <c r="B31498" s="2">
        <v>4.1666666666666664E-2</v>
      </c>
      <c r="C31498" s="3">
        <v>507.291</v>
      </c>
      <c r="D31498">
        <f t="shared" si="994"/>
        <v>1</v>
      </c>
      <c r="E31498">
        <f t="shared" si="993"/>
        <v>2</v>
      </c>
    </row>
    <row r="31499" spans="1:5" x14ac:dyDescent="0.25">
      <c r="A31499" s="1">
        <v>47081</v>
      </c>
      <c r="B31499" s="2">
        <v>5.2083333333333336E-2</v>
      </c>
      <c r="C31499" s="3">
        <v>483.96100000000001</v>
      </c>
      <c r="D31499">
        <f t="shared" si="994"/>
        <v>1</v>
      </c>
      <c r="E31499">
        <f t="shared" si="993"/>
        <v>2</v>
      </c>
    </row>
    <row r="31500" spans="1:5" x14ac:dyDescent="0.25">
      <c r="A31500" s="1">
        <v>47081</v>
      </c>
      <c r="B31500" s="2">
        <v>6.25E-2</v>
      </c>
      <c r="C31500" s="3">
        <v>451.63574999999997</v>
      </c>
      <c r="D31500">
        <f t="shared" si="994"/>
        <v>1</v>
      </c>
      <c r="E31500">
        <f t="shared" si="993"/>
        <v>2</v>
      </c>
    </row>
    <row r="31501" spans="1:5" x14ac:dyDescent="0.25">
      <c r="A31501" s="1">
        <v>47081</v>
      </c>
      <c r="B31501" s="2">
        <v>7.2916666666666671E-2</v>
      </c>
      <c r="C31501" s="3">
        <v>442.387</v>
      </c>
      <c r="D31501">
        <f t="shared" si="994"/>
        <v>1</v>
      </c>
      <c r="E31501">
        <f t="shared" si="993"/>
        <v>2</v>
      </c>
    </row>
    <row r="31502" spans="1:5" x14ac:dyDescent="0.25">
      <c r="A31502" s="1">
        <v>47081</v>
      </c>
      <c r="B31502" s="2">
        <v>8.3333333333333329E-2</v>
      </c>
      <c r="C31502" s="3">
        <v>429.09825000000001</v>
      </c>
      <c r="D31502">
        <f t="shared" si="994"/>
        <v>2</v>
      </c>
      <c r="E31502">
        <f t="shared" si="993"/>
        <v>3</v>
      </c>
    </row>
    <row r="31503" spans="1:5" x14ac:dyDescent="0.25">
      <c r="A31503" s="1">
        <v>47081</v>
      </c>
      <c r="B31503" s="2">
        <v>9.375E-2</v>
      </c>
      <c r="C31503" s="3">
        <v>418.67374999999998</v>
      </c>
      <c r="D31503">
        <f t="shared" si="994"/>
        <v>2</v>
      </c>
      <c r="E31503">
        <f t="shared" si="993"/>
        <v>3</v>
      </c>
    </row>
    <row r="31504" spans="1:5" x14ac:dyDescent="0.25">
      <c r="A31504" s="1">
        <v>47081</v>
      </c>
      <c r="B31504" s="2">
        <v>0.10416666666666667</v>
      </c>
      <c r="C31504" s="3">
        <v>409.16800000000001</v>
      </c>
      <c r="D31504">
        <f t="shared" si="994"/>
        <v>2</v>
      </c>
      <c r="E31504">
        <f t="shared" si="993"/>
        <v>3</v>
      </c>
    </row>
    <row r="31505" spans="1:5" x14ac:dyDescent="0.25">
      <c r="A31505" s="1">
        <v>47081</v>
      </c>
      <c r="B31505" s="2">
        <v>0.11458333333333333</v>
      </c>
      <c r="C31505" s="3">
        <v>402.34375</v>
      </c>
      <c r="D31505">
        <f t="shared" si="994"/>
        <v>2</v>
      </c>
      <c r="E31505">
        <f t="shared" si="993"/>
        <v>3</v>
      </c>
    </row>
    <row r="31506" spans="1:5" x14ac:dyDescent="0.25">
      <c r="A31506" s="1">
        <v>47081</v>
      </c>
      <c r="B31506" s="2">
        <v>0.125</v>
      </c>
      <c r="C31506" s="3">
        <v>405.07400000000001</v>
      </c>
      <c r="D31506">
        <f t="shared" si="994"/>
        <v>3</v>
      </c>
      <c r="E31506">
        <f t="shared" si="993"/>
        <v>4</v>
      </c>
    </row>
    <row r="31507" spans="1:5" x14ac:dyDescent="0.25">
      <c r="A31507" s="1">
        <v>47081</v>
      </c>
      <c r="B31507" s="2">
        <v>0.13541666666666666</v>
      </c>
      <c r="C31507" s="3">
        <v>407.66325000000001</v>
      </c>
      <c r="D31507">
        <f t="shared" si="994"/>
        <v>3</v>
      </c>
      <c r="E31507">
        <f t="shared" si="993"/>
        <v>4</v>
      </c>
    </row>
    <row r="31508" spans="1:5" x14ac:dyDescent="0.25">
      <c r="A31508" s="1">
        <v>47081</v>
      </c>
      <c r="B31508" s="2">
        <v>0.14583333333333334</v>
      </c>
      <c r="C31508" s="3">
        <v>408.34025000000003</v>
      </c>
      <c r="D31508">
        <f t="shared" si="994"/>
        <v>3</v>
      </c>
      <c r="E31508">
        <f t="shared" si="993"/>
        <v>4</v>
      </c>
    </row>
    <row r="31509" spans="1:5" x14ac:dyDescent="0.25">
      <c r="A31509" s="1">
        <v>47081</v>
      </c>
      <c r="B31509" s="2">
        <v>0.15625</v>
      </c>
      <c r="C31509" s="3">
        <v>407.28750000000002</v>
      </c>
      <c r="D31509">
        <f t="shared" si="994"/>
        <v>3</v>
      </c>
      <c r="E31509">
        <f t="shared" si="993"/>
        <v>4</v>
      </c>
    </row>
    <row r="31510" spans="1:5" x14ac:dyDescent="0.25">
      <c r="A31510" s="1">
        <v>47081</v>
      </c>
      <c r="B31510" s="2">
        <v>0.16666666666666666</v>
      </c>
      <c r="C31510" s="3">
        <v>417.53199999999998</v>
      </c>
      <c r="D31510">
        <f t="shared" si="994"/>
        <v>4</v>
      </c>
      <c r="E31510">
        <f t="shared" si="993"/>
        <v>5</v>
      </c>
    </row>
    <row r="31511" spans="1:5" x14ac:dyDescent="0.25">
      <c r="A31511" s="1">
        <v>47081</v>
      </c>
      <c r="B31511" s="2">
        <v>0.17708333333333334</v>
      </c>
      <c r="C31511" s="3">
        <v>422.60624999999999</v>
      </c>
      <c r="D31511">
        <f t="shared" si="994"/>
        <v>4</v>
      </c>
      <c r="E31511">
        <f t="shared" si="993"/>
        <v>5</v>
      </c>
    </row>
    <row r="31512" spans="1:5" x14ac:dyDescent="0.25">
      <c r="A31512" s="1">
        <v>47081</v>
      </c>
      <c r="B31512" s="2">
        <v>0.1875</v>
      </c>
      <c r="C31512" s="3">
        <v>417.95049999999998</v>
      </c>
      <c r="D31512">
        <f t="shared" si="994"/>
        <v>4</v>
      </c>
      <c r="E31512">
        <f t="shared" si="993"/>
        <v>5</v>
      </c>
    </row>
    <row r="31513" spans="1:5" x14ac:dyDescent="0.25">
      <c r="A31513" s="1">
        <v>47081</v>
      </c>
      <c r="B31513" s="2">
        <v>0.19791666666666666</v>
      </c>
      <c r="C31513" s="3">
        <v>422.10899999999998</v>
      </c>
      <c r="D31513">
        <f t="shared" si="994"/>
        <v>4</v>
      </c>
      <c r="E31513">
        <f t="shared" si="993"/>
        <v>5</v>
      </c>
    </row>
    <row r="31514" spans="1:5" x14ac:dyDescent="0.25">
      <c r="A31514" s="1">
        <v>47081</v>
      </c>
      <c r="B31514" s="2">
        <v>0.20833333333333334</v>
      </c>
      <c r="C31514" s="3">
        <v>454.92525000000001</v>
      </c>
      <c r="D31514">
        <f t="shared" si="994"/>
        <v>5</v>
      </c>
      <c r="E31514">
        <f t="shared" si="993"/>
        <v>6</v>
      </c>
    </row>
    <row r="31515" spans="1:5" x14ac:dyDescent="0.25">
      <c r="A31515" s="1">
        <v>47081</v>
      </c>
      <c r="B31515" s="2">
        <v>0.21875</v>
      </c>
      <c r="C31515" s="3">
        <v>451.27974999999998</v>
      </c>
      <c r="D31515">
        <f t="shared" si="994"/>
        <v>5</v>
      </c>
      <c r="E31515">
        <f t="shared" si="993"/>
        <v>6</v>
      </c>
    </row>
    <row r="31516" spans="1:5" x14ac:dyDescent="0.25">
      <c r="A31516" s="1">
        <v>47081</v>
      </c>
      <c r="B31516" s="2">
        <v>0.22916666666666666</v>
      </c>
      <c r="C31516" s="3">
        <v>479.87450000000001</v>
      </c>
      <c r="D31516">
        <f t="shared" si="994"/>
        <v>5</v>
      </c>
      <c r="E31516">
        <f t="shared" si="993"/>
        <v>6</v>
      </c>
    </row>
    <row r="31517" spans="1:5" x14ac:dyDescent="0.25">
      <c r="A31517" s="1">
        <v>47081</v>
      </c>
      <c r="B31517" s="2">
        <v>0.23958333333333334</v>
      </c>
      <c r="C31517" s="3">
        <v>535.42624999999998</v>
      </c>
      <c r="D31517">
        <f t="shared" si="994"/>
        <v>5</v>
      </c>
      <c r="E31517">
        <f t="shared" si="993"/>
        <v>6</v>
      </c>
    </row>
    <row r="31518" spans="1:5" x14ac:dyDescent="0.25">
      <c r="A31518" s="1">
        <v>47081</v>
      </c>
      <c r="B31518" s="2">
        <v>0.25</v>
      </c>
      <c r="C31518" s="3">
        <v>643.32024999999999</v>
      </c>
      <c r="D31518">
        <f t="shared" si="994"/>
        <v>6</v>
      </c>
      <c r="E31518">
        <f t="shared" si="993"/>
        <v>7</v>
      </c>
    </row>
    <row r="31519" spans="1:5" x14ac:dyDescent="0.25">
      <c r="A31519" s="1">
        <v>47081</v>
      </c>
      <c r="B31519" s="2">
        <v>0.26041666666666669</v>
      </c>
      <c r="C31519" s="3">
        <v>738.17674999999997</v>
      </c>
      <c r="D31519">
        <f t="shared" si="994"/>
        <v>6</v>
      </c>
      <c r="E31519">
        <f t="shared" si="993"/>
        <v>7</v>
      </c>
    </row>
    <row r="31520" spans="1:5" x14ac:dyDescent="0.25">
      <c r="A31520" s="1">
        <v>47081</v>
      </c>
      <c r="B31520" s="2">
        <v>0.27083333333333331</v>
      </c>
      <c r="C31520" s="3">
        <v>811.10474999999997</v>
      </c>
      <c r="D31520">
        <f t="shared" si="994"/>
        <v>6</v>
      </c>
      <c r="E31520">
        <f t="shared" si="993"/>
        <v>7</v>
      </c>
    </row>
    <row r="31521" spans="1:5" x14ac:dyDescent="0.25">
      <c r="A31521" s="1">
        <v>47081</v>
      </c>
      <c r="B31521" s="2">
        <v>0.28125</v>
      </c>
      <c r="C31521" s="3">
        <v>905.4135</v>
      </c>
      <c r="D31521">
        <f t="shared" si="994"/>
        <v>6</v>
      </c>
      <c r="E31521">
        <f t="shared" si="993"/>
        <v>7</v>
      </c>
    </row>
    <row r="31522" spans="1:5" x14ac:dyDescent="0.25">
      <c r="A31522" s="1">
        <v>47081</v>
      </c>
      <c r="B31522" s="2">
        <v>0.29166666666666669</v>
      </c>
      <c r="C31522" s="3">
        <v>1007.74225</v>
      </c>
      <c r="D31522">
        <f t="shared" si="994"/>
        <v>7</v>
      </c>
      <c r="E31522">
        <f t="shared" si="993"/>
        <v>8</v>
      </c>
    </row>
    <row r="31523" spans="1:5" x14ac:dyDescent="0.25">
      <c r="A31523" s="1">
        <v>47081</v>
      </c>
      <c r="B31523" s="2">
        <v>0.30208333333333331</v>
      </c>
      <c r="C31523" s="3">
        <v>1095.6179999999999</v>
      </c>
      <c r="D31523">
        <f t="shared" si="994"/>
        <v>7</v>
      </c>
      <c r="E31523">
        <f t="shared" si="993"/>
        <v>8</v>
      </c>
    </row>
    <row r="31524" spans="1:5" x14ac:dyDescent="0.25">
      <c r="A31524" s="1">
        <v>47081</v>
      </c>
      <c r="B31524" s="2">
        <v>0.3125</v>
      </c>
      <c r="C31524" s="3">
        <v>1137.0382500000001</v>
      </c>
      <c r="D31524">
        <f t="shared" si="994"/>
        <v>7</v>
      </c>
      <c r="E31524">
        <f t="shared" si="993"/>
        <v>8</v>
      </c>
    </row>
    <row r="31525" spans="1:5" x14ac:dyDescent="0.25">
      <c r="A31525" s="1">
        <v>47081</v>
      </c>
      <c r="B31525" s="2">
        <v>0.32291666666666669</v>
      </c>
      <c r="C31525" s="3">
        <v>1181.9775</v>
      </c>
      <c r="D31525">
        <f t="shared" si="994"/>
        <v>7</v>
      </c>
      <c r="E31525">
        <f t="shared" si="993"/>
        <v>8</v>
      </c>
    </row>
    <row r="31526" spans="1:5" x14ac:dyDescent="0.25">
      <c r="A31526" s="1">
        <v>47081</v>
      </c>
      <c r="B31526" s="2">
        <v>0.33333333333333331</v>
      </c>
      <c r="C31526" s="3">
        <v>1247.56475</v>
      </c>
      <c r="D31526">
        <f t="shared" si="994"/>
        <v>8</v>
      </c>
      <c r="E31526">
        <f t="shared" si="993"/>
        <v>9</v>
      </c>
    </row>
    <row r="31527" spans="1:5" x14ac:dyDescent="0.25">
      <c r="A31527" s="1">
        <v>47081</v>
      </c>
      <c r="B31527" s="2">
        <v>0.34375</v>
      </c>
      <c r="C31527" s="3">
        <v>1233.92625</v>
      </c>
      <c r="D31527">
        <f t="shared" si="994"/>
        <v>8</v>
      </c>
      <c r="E31527">
        <f t="shared" ref="E31527:E31590" si="995">D31527+1</f>
        <v>9</v>
      </c>
    </row>
    <row r="31528" spans="1:5" x14ac:dyDescent="0.25">
      <c r="A31528" s="1">
        <v>47081</v>
      </c>
      <c r="B31528" s="2">
        <v>0.35416666666666669</v>
      </c>
      <c r="C31528" s="3">
        <v>1183.8979999999999</v>
      </c>
      <c r="D31528">
        <f t="shared" si="994"/>
        <v>8</v>
      </c>
      <c r="E31528">
        <f t="shared" si="995"/>
        <v>9</v>
      </c>
    </row>
    <row r="31529" spans="1:5" x14ac:dyDescent="0.25">
      <c r="A31529" s="1">
        <v>47081</v>
      </c>
      <c r="B31529" s="2">
        <v>0.36458333333333331</v>
      </c>
      <c r="C31529" s="3">
        <v>1102.2827500000001</v>
      </c>
      <c r="D31529">
        <f t="shared" si="994"/>
        <v>8</v>
      </c>
      <c r="E31529">
        <f t="shared" si="995"/>
        <v>9</v>
      </c>
    </row>
    <row r="31530" spans="1:5" x14ac:dyDescent="0.25">
      <c r="A31530" s="1">
        <v>47081</v>
      </c>
      <c r="B31530" s="2">
        <v>0.375</v>
      </c>
      <c r="C31530" s="3">
        <v>1055.7525000000001</v>
      </c>
      <c r="D31530">
        <f t="shared" si="994"/>
        <v>9</v>
      </c>
      <c r="E31530">
        <f t="shared" si="995"/>
        <v>10</v>
      </c>
    </row>
    <row r="31531" spans="1:5" x14ac:dyDescent="0.25">
      <c r="A31531" s="1">
        <v>47081</v>
      </c>
      <c r="B31531" s="2">
        <v>0.38541666666666669</v>
      </c>
      <c r="C31531" s="3">
        <v>966.22299999999996</v>
      </c>
      <c r="D31531">
        <f t="shared" si="994"/>
        <v>9</v>
      </c>
      <c r="E31531">
        <f t="shared" si="995"/>
        <v>10</v>
      </c>
    </row>
    <row r="31532" spans="1:5" x14ac:dyDescent="0.25">
      <c r="A31532" s="1">
        <v>47081</v>
      </c>
      <c r="B31532" s="2">
        <v>0.39583333333333331</v>
      </c>
      <c r="C31532" s="3">
        <v>865.75274999999999</v>
      </c>
      <c r="D31532">
        <f t="shared" si="994"/>
        <v>9</v>
      </c>
      <c r="E31532">
        <f t="shared" si="995"/>
        <v>10</v>
      </c>
    </row>
    <row r="31533" spans="1:5" x14ac:dyDescent="0.25">
      <c r="A31533" s="1">
        <v>47081</v>
      </c>
      <c r="B31533" s="2">
        <v>0.40625</v>
      </c>
      <c r="C31533" s="3">
        <v>797.74725000000001</v>
      </c>
      <c r="D31533">
        <f t="shared" si="994"/>
        <v>9</v>
      </c>
      <c r="E31533">
        <f t="shared" si="995"/>
        <v>10</v>
      </c>
    </row>
    <row r="31534" spans="1:5" x14ac:dyDescent="0.25">
      <c r="A31534" s="1">
        <v>47081</v>
      </c>
      <c r="B31534" s="2">
        <v>0.41666666666666669</v>
      </c>
      <c r="C31534" s="3">
        <v>749.34524999999996</v>
      </c>
      <c r="D31534">
        <f t="shared" si="994"/>
        <v>10</v>
      </c>
      <c r="E31534">
        <f t="shared" si="995"/>
        <v>11</v>
      </c>
    </row>
    <row r="31535" spans="1:5" x14ac:dyDescent="0.25">
      <c r="A31535" s="1">
        <v>47081</v>
      </c>
      <c r="B31535" s="2">
        <v>0.42708333333333331</v>
      </c>
      <c r="C31535" s="3">
        <v>700.53525000000002</v>
      </c>
      <c r="D31535">
        <f t="shared" si="994"/>
        <v>10</v>
      </c>
      <c r="E31535">
        <f t="shared" si="995"/>
        <v>11</v>
      </c>
    </row>
    <row r="31536" spans="1:5" x14ac:dyDescent="0.25">
      <c r="A31536" s="1">
        <v>47081</v>
      </c>
      <c r="B31536" s="2">
        <v>0.4375</v>
      </c>
      <c r="C31536" s="3">
        <v>656.94224999999994</v>
      </c>
      <c r="D31536">
        <f t="shared" si="994"/>
        <v>10</v>
      </c>
      <c r="E31536">
        <f t="shared" si="995"/>
        <v>11</v>
      </c>
    </row>
    <row r="31537" spans="1:5" x14ac:dyDescent="0.25">
      <c r="A31537" s="1">
        <v>47081</v>
      </c>
      <c r="B31537" s="2">
        <v>0.44791666666666669</v>
      </c>
      <c r="C31537" s="3">
        <v>646.58225000000004</v>
      </c>
      <c r="D31537">
        <f t="shared" si="994"/>
        <v>10</v>
      </c>
      <c r="E31537">
        <f t="shared" si="995"/>
        <v>11</v>
      </c>
    </row>
    <row r="31538" spans="1:5" x14ac:dyDescent="0.25">
      <c r="A31538" s="1">
        <v>47081</v>
      </c>
      <c r="B31538" s="2">
        <v>0.45833333333333331</v>
      </c>
      <c r="C31538" s="3">
        <v>689.24900000000002</v>
      </c>
      <c r="D31538">
        <f t="shared" si="994"/>
        <v>11</v>
      </c>
      <c r="E31538">
        <f t="shared" si="995"/>
        <v>12</v>
      </c>
    </row>
    <row r="31539" spans="1:5" x14ac:dyDescent="0.25">
      <c r="A31539" s="1">
        <v>47081</v>
      </c>
      <c r="B31539" s="2">
        <v>0.46875</v>
      </c>
      <c r="C31539" s="3">
        <v>788.05025000000001</v>
      </c>
      <c r="D31539">
        <f t="shared" si="994"/>
        <v>11</v>
      </c>
      <c r="E31539">
        <f t="shared" si="995"/>
        <v>12</v>
      </c>
    </row>
    <row r="31540" spans="1:5" x14ac:dyDescent="0.25">
      <c r="A31540" s="1">
        <v>47081</v>
      </c>
      <c r="B31540" s="2">
        <v>0.47916666666666669</v>
      </c>
      <c r="C31540" s="3">
        <v>973.12075000000004</v>
      </c>
      <c r="D31540">
        <f t="shared" si="994"/>
        <v>11</v>
      </c>
      <c r="E31540">
        <f t="shared" si="995"/>
        <v>12</v>
      </c>
    </row>
    <row r="31541" spans="1:5" x14ac:dyDescent="0.25">
      <c r="A31541" s="1">
        <v>47081</v>
      </c>
      <c r="B31541" s="2">
        <v>0.48958333333333331</v>
      </c>
      <c r="C31541" s="3">
        <v>1061.3242499999999</v>
      </c>
      <c r="D31541">
        <f t="shared" si="994"/>
        <v>11</v>
      </c>
      <c r="E31541">
        <f t="shared" si="995"/>
        <v>12</v>
      </c>
    </row>
    <row r="31542" spans="1:5" x14ac:dyDescent="0.25">
      <c r="A31542" s="1">
        <v>47081</v>
      </c>
      <c r="B31542" s="2">
        <v>0.5</v>
      </c>
      <c r="C31542" s="3">
        <v>1150.7</v>
      </c>
      <c r="D31542">
        <f t="shared" si="994"/>
        <v>12</v>
      </c>
      <c r="E31542">
        <f t="shared" si="995"/>
        <v>13</v>
      </c>
    </row>
    <row r="31543" spans="1:5" x14ac:dyDescent="0.25">
      <c r="A31543" s="1">
        <v>47081</v>
      </c>
      <c r="B31543" s="2">
        <v>0.51041666666666663</v>
      </c>
      <c r="C31543" s="3">
        <v>1221.4034999999999</v>
      </c>
      <c r="D31543">
        <f t="shared" si="994"/>
        <v>12</v>
      </c>
      <c r="E31543">
        <f t="shared" si="995"/>
        <v>13</v>
      </c>
    </row>
    <row r="31544" spans="1:5" x14ac:dyDescent="0.25">
      <c r="A31544" s="1">
        <v>47081</v>
      </c>
      <c r="B31544" s="2">
        <v>0.52083333333333337</v>
      </c>
      <c r="C31544" s="3">
        <v>1232.7494999999999</v>
      </c>
      <c r="D31544">
        <f t="shared" si="994"/>
        <v>12</v>
      </c>
      <c r="E31544">
        <f t="shared" si="995"/>
        <v>13</v>
      </c>
    </row>
    <row r="31545" spans="1:5" x14ac:dyDescent="0.25">
      <c r="A31545" s="1">
        <v>47081</v>
      </c>
      <c r="B31545" s="2">
        <v>0.53125</v>
      </c>
      <c r="C31545" s="3">
        <v>1164.3800000000001</v>
      </c>
      <c r="D31545">
        <f t="shared" si="994"/>
        <v>12</v>
      </c>
      <c r="E31545">
        <f t="shared" si="995"/>
        <v>13</v>
      </c>
    </row>
    <row r="31546" spans="1:5" x14ac:dyDescent="0.25">
      <c r="A31546" s="1">
        <v>47081</v>
      </c>
      <c r="B31546" s="2">
        <v>0.54166666666666663</v>
      </c>
      <c r="C31546" s="3">
        <v>949.97450000000003</v>
      </c>
      <c r="D31546">
        <f t="shared" si="994"/>
        <v>13</v>
      </c>
      <c r="E31546">
        <f t="shared" si="995"/>
        <v>14</v>
      </c>
    </row>
    <row r="31547" spans="1:5" x14ac:dyDescent="0.25">
      <c r="A31547" s="1">
        <v>47081</v>
      </c>
      <c r="B31547" s="2">
        <v>0.55208333333333337</v>
      </c>
      <c r="C31547" s="3">
        <v>725.73749999999995</v>
      </c>
      <c r="D31547">
        <f t="shared" si="994"/>
        <v>13</v>
      </c>
      <c r="E31547">
        <f t="shared" si="995"/>
        <v>14</v>
      </c>
    </row>
    <row r="31548" spans="1:5" x14ac:dyDescent="0.25">
      <c r="A31548" s="1">
        <v>47081</v>
      </c>
      <c r="B31548" s="2">
        <v>0.5625</v>
      </c>
      <c r="C31548" s="3">
        <v>603.35675000000003</v>
      </c>
      <c r="D31548">
        <f t="shared" si="994"/>
        <v>13</v>
      </c>
      <c r="E31548">
        <f t="shared" si="995"/>
        <v>14</v>
      </c>
    </row>
    <row r="31549" spans="1:5" x14ac:dyDescent="0.25">
      <c r="A31549" s="1">
        <v>47081</v>
      </c>
      <c r="B31549" s="2">
        <v>0.57291666666666663</v>
      </c>
      <c r="C31549" s="3">
        <v>668.10599999999999</v>
      </c>
      <c r="D31549">
        <f t="shared" si="994"/>
        <v>13</v>
      </c>
      <c r="E31549">
        <f t="shared" si="995"/>
        <v>14</v>
      </c>
    </row>
    <row r="31550" spans="1:5" x14ac:dyDescent="0.25">
      <c r="A31550" s="1">
        <v>47081</v>
      </c>
      <c r="B31550" s="2">
        <v>0.58333333333333337</v>
      </c>
      <c r="C31550" s="3">
        <v>723.93325000000004</v>
      </c>
      <c r="D31550">
        <f t="shared" si="994"/>
        <v>14</v>
      </c>
      <c r="E31550">
        <f t="shared" si="995"/>
        <v>15</v>
      </c>
    </row>
    <row r="31551" spans="1:5" x14ac:dyDescent="0.25">
      <c r="A31551" s="1">
        <v>47081</v>
      </c>
      <c r="B31551" s="2">
        <v>0.59375</v>
      </c>
      <c r="C31551" s="3">
        <v>723.08199999999999</v>
      </c>
      <c r="D31551">
        <f t="shared" si="994"/>
        <v>14</v>
      </c>
      <c r="E31551">
        <f t="shared" si="995"/>
        <v>15</v>
      </c>
    </row>
    <row r="31552" spans="1:5" x14ac:dyDescent="0.25">
      <c r="A31552" s="1">
        <v>47081</v>
      </c>
      <c r="B31552" s="2">
        <v>0.60416666666666663</v>
      </c>
      <c r="C31552" s="3">
        <v>730.76075000000003</v>
      </c>
      <c r="D31552">
        <f t="shared" si="994"/>
        <v>14</v>
      </c>
      <c r="E31552">
        <f t="shared" si="995"/>
        <v>15</v>
      </c>
    </row>
    <row r="31553" spans="1:5" x14ac:dyDescent="0.25">
      <c r="A31553" s="1">
        <v>47081</v>
      </c>
      <c r="B31553" s="2">
        <v>0.61458333333333337</v>
      </c>
      <c r="C31553" s="3">
        <v>774.15949999999998</v>
      </c>
      <c r="D31553">
        <f t="shared" si="994"/>
        <v>14</v>
      </c>
      <c r="E31553">
        <f t="shared" si="995"/>
        <v>15</v>
      </c>
    </row>
    <row r="31554" spans="1:5" x14ac:dyDescent="0.25">
      <c r="A31554" s="1">
        <v>47081</v>
      </c>
      <c r="B31554" s="2">
        <v>0.625</v>
      </c>
      <c r="C31554" s="3">
        <v>882.98125000000005</v>
      </c>
      <c r="D31554">
        <f t="shared" si="994"/>
        <v>15</v>
      </c>
      <c r="E31554">
        <f t="shared" si="995"/>
        <v>16</v>
      </c>
    </row>
    <row r="31555" spans="1:5" x14ac:dyDescent="0.25">
      <c r="A31555" s="1">
        <v>47081</v>
      </c>
      <c r="B31555" s="2">
        <v>0.63541666666666663</v>
      </c>
      <c r="C31555" s="3">
        <v>949.17150000000004</v>
      </c>
      <c r="D31555">
        <f t="shared" si="994"/>
        <v>15</v>
      </c>
      <c r="E31555">
        <f t="shared" si="995"/>
        <v>16</v>
      </c>
    </row>
    <row r="31556" spans="1:5" x14ac:dyDescent="0.25">
      <c r="A31556" s="1">
        <v>47081</v>
      </c>
      <c r="B31556" s="2">
        <v>0.64583333333333337</v>
      </c>
      <c r="C31556" s="3">
        <v>1051.10025</v>
      </c>
      <c r="D31556">
        <f t="shared" si="994"/>
        <v>15</v>
      </c>
      <c r="E31556">
        <f t="shared" si="995"/>
        <v>16</v>
      </c>
    </row>
    <row r="31557" spans="1:5" x14ac:dyDescent="0.25">
      <c r="A31557" s="1">
        <v>47081</v>
      </c>
      <c r="B31557" s="2">
        <v>0.65625</v>
      </c>
      <c r="C31557" s="3">
        <v>1132.8367499999999</v>
      </c>
      <c r="D31557">
        <f t="shared" si="994"/>
        <v>15</v>
      </c>
      <c r="E31557">
        <f t="shared" si="995"/>
        <v>16</v>
      </c>
    </row>
    <row r="31558" spans="1:5" x14ac:dyDescent="0.25">
      <c r="A31558" s="1">
        <v>47081</v>
      </c>
      <c r="B31558" s="2">
        <v>0.66666666666666663</v>
      </c>
      <c r="C31558" s="3">
        <v>1185.05125</v>
      </c>
      <c r="D31558">
        <f t="shared" si="994"/>
        <v>16</v>
      </c>
      <c r="E31558">
        <f t="shared" si="995"/>
        <v>17</v>
      </c>
    </row>
    <row r="31559" spans="1:5" x14ac:dyDescent="0.25">
      <c r="A31559" s="1">
        <v>47081</v>
      </c>
      <c r="B31559" s="2">
        <v>0.67708333333333337</v>
      </c>
      <c r="C31559" s="3">
        <v>1271.94425</v>
      </c>
      <c r="D31559">
        <f t="shared" ref="D31559:D31622" si="996">HOUR(B31559)</f>
        <v>16</v>
      </c>
      <c r="E31559">
        <f t="shared" si="995"/>
        <v>17</v>
      </c>
    </row>
    <row r="31560" spans="1:5" x14ac:dyDescent="0.25">
      <c r="A31560" s="1">
        <v>47081</v>
      </c>
      <c r="B31560" s="2">
        <v>0.6875</v>
      </c>
      <c r="C31560" s="3">
        <v>1315.2605000000001</v>
      </c>
      <c r="D31560">
        <f t="shared" si="996"/>
        <v>16</v>
      </c>
      <c r="E31560">
        <f t="shared" si="995"/>
        <v>17</v>
      </c>
    </row>
    <row r="31561" spans="1:5" x14ac:dyDescent="0.25">
      <c r="A31561" s="1">
        <v>47081</v>
      </c>
      <c r="B31561" s="2">
        <v>0.69791666666666663</v>
      </c>
      <c r="C31561" s="3">
        <v>1384.8140000000001</v>
      </c>
      <c r="D31561">
        <f t="shared" si="996"/>
        <v>16</v>
      </c>
      <c r="E31561">
        <f t="shared" si="995"/>
        <v>17</v>
      </c>
    </row>
    <row r="31562" spans="1:5" x14ac:dyDescent="0.25">
      <c r="A31562" s="1">
        <v>47081</v>
      </c>
      <c r="B31562" s="2">
        <v>0.70833333333333337</v>
      </c>
      <c r="C31562" s="3">
        <v>1399.1904999999999</v>
      </c>
      <c r="D31562">
        <f t="shared" si="996"/>
        <v>17</v>
      </c>
      <c r="E31562">
        <f t="shared" si="995"/>
        <v>18</v>
      </c>
    </row>
    <row r="31563" spans="1:5" x14ac:dyDescent="0.25">
      <c r="A31563" s="1">
        <v>47081</v>
      </c>
      <c r="B31563" s="2">
        <v>0.71875</v>
      </c>
      <c r="C31563" s="3">
        <v>1416.72225</v>
      </c>
      <c r="D31563">
        <f t="shared" si="996"/>
        <v>17</v>
      </c>
      <c r="E31563">
        <f t="shared" si="995"/>
        <v>18</v>
      </c>
    </row>
    <row r="31564" spans="1:5" x14ac:dyDescent="0.25">
      <c r="A31564" s="1">
        <v>47081</v>
      </c>
      <c r="B31564" s="2">
        <v>0.72916666666666663</v>
      </c>
      <c r="C31564" s="3">
        <v>1422.1224999999999</v>
      </c>
      <c r="D31564">
        <f t="shared" si="996"/>
        <v>17</v>
      </c>
      <c r="E31564">
        <f t="shared" si="995"/>
        <v>18</v>
      </c>
    </row>
    <row r="31565" spans="1:5" x14ac:dyDescent="0.25">
      <c r="A31565" s="1">
        <v>47081</v>
      </c>
      <c r="B31565" s="2">
        <v>0.73958333333333337</v>
      </c>
      <c r="C31565" s="3">
        <v>1409.934</v>
      </c>
      <c r="D31565">
        <f t="shared" si="996"/>
        <v>17</v>
      </c>
      <c r="E31565">
        <f t="shared" si="995"/>
        <v>18</v>
      </c>
    </row>
    <row r="31566" spans="1:5" x14ac:dyDescent="0.25">
      <c r="A31566" s="1">
        <v>47081</v>
      </c>
      <c r="B31566" s="2">
        <v>0.75</v>
      </c>
      <c r="C31566" s="3">
        <v>1373.8217500000001</v>
      </c>
      <c r="D31566">
        <f t="shared" si="996"/>
        <v>18</v>
      </c>
      <c r="E31566">
        <f t="shared" si="995"/>
        <v>19</v>
      </c>
    </row>
    <row r="31567" spans="1:5" x14ac:dyDescent="0.25">
      <c r="A31567" s="1">
        <v>47081</v>
      </c>
      <c r="B31567" s="2">
        <v>0.76041666666666663</v>
      </c>
      <c r="C31567" s="3">
        <v>1387.7942499999999</v>
      </c>
      <c r="D31567">
        <f t="shared" si="996"/>
        <v>18</v>
      </c>
      <c r="E31567">
        <f t="shared" si="995"/>
        <v>19</v>
      </c>
    </row>
    <row r="31568" spans="1:5" x14ac:dyDescent="0.25">
      <c r="A31568" s="1">
        <v>47081</v>
      </c>
      <c r="B31568" s="2">
        <v>0.77083333333333337</v>
      </c>
      <c r="C31568" s="3">
        <v>1367.6877500000001</v>
      </c>
      <c r="D31568">
        <f t="shared" si="996"/>
        <v>18</v>
      </c>
      <c r="E31568">
        <f t="shared" si="995"/>
        <v>19</v>
      </c>
    </row>
    <row r="31569" spans="1:5" x14ac:dyDescent="0.25">
      <c r="A31569" s="1">
        <v>47081</v>
      </c>
      <c r="B31569" s="2">
        <v>0.78125</v>
      </c>
      <c r="C31569" s="3">
        <v>1310.8085000000001</v>
      </c>
      <c r="D31569">
        <f t="shared" si="996"/>
        <v>18</v>
      </c>
      <c r="E31569">
        <f t="shared" si="995"/>
        <v>19</v>
      </c>
    </row>
    <row r="31570" spans="1:5" x14ac:dyDescent="0.25">
      <c r="A31570" s="1">
        <v>47081</v>
      </c>
      <c r="B31570" s="2">
        <v>0.79166666666666663</v>
      </c>
      <c r="C31570" s="3">
        <v>1304.0105000000001</v>
      </c>
      <c r="D31570">
        <f t="shared" si="996"/>
        <v>19</v>
      </c>
      <c r="E31570">
        <f t="shared" si="995"/>
        <v>20</v>
      </c>
    </row>
    <row r="31571" spans="1:5" x14ac:dyDescent="0.25">
      <c r="A31571" s="1">
        <v>47081</v>
      </c>
      <c r="B31571" s="2">
        <v>0.80208333333333337</v>
      </c>
      <c r="C31571" s="3">
        <v>1221.4034999999999</v>
      </c>
      <c r="D31571">
        <f t="shared" si="996"/>
        <v>19</v>
      </c>
      <c r="E31571">
        <f t="shared" si="995"/>
        <v>20</v>
      </c>
    </row>
    <row r="31572" spans="1:5" x14ac:dyDescent="0.25">
      <c r="A31572" s="1">
        <v>47081</v>
      </c>
      <c r="B31572" s="2">
        <v>0.8125</v>
      </c>
      <c r="C31572" s="3">
        <v>1149.627</v>
      </c>
      <c r="D31572">
        <f t="shared" si="996"/>
        <v>19</v>
      </c>
      <c r="E31572">
        <f t="shared" si="995"/>
        <v>20</v>
      </c>
    </row>
    <row r="31573" spans="1:5" x14ac:dyDescent="0.25">
      <c r="A31573" s="1">
        <v>47081</v>
      </c>
      <c r="B31573" s="2">
        <v>0.82291666666666663</v>
      </c>
      <c r="C31573" s="3">
        <v>1093.2165</v>
      </c>
      <c r="D31573">
        <f t="shared" si="996"/>
        <v>19</v>
      </c>
      <c r="E31573">
        <f t="shared" si="995"/>
        <v>20</v>
      </c>
    </row>
    <row r="31574" spans="1:5" x14ac:dyDescent="0.25">
      <c r="A31574" s="1">
        <v>47081</v>
      </c>
      <c r="B31574" s="2">
        <v>0.83333333333333337</v>
      </c>
      <c r="C31574" s="3">
        <v>992.26075000000003</v>
      </c>
      <c r="D31574">
        <f t="shared" si="996"/>
        <v>20</v>
      </c>
      <c r="E31574">
        <f t="shared" si="995"/>
        <v>21</v>
      </c>
    </row>
    <row r="31575" spans="1:5" x14ac:dyDescent="0.25">
      <c r="A31575" s="1">
        <v>47081</v>
      </c>
      <c r="B31575" s="2">
        <v>0.84375</v>
      </c>
      <c r="C31575" s="3">
        <v>921.89949999999999</v>
      </c>
      <c r="D31575">
        <f t="shared" si="996"/>
        <v>20</v>
      </c>
      <c r="E31575">
        <f t="shared" si="995"/>
        <v>21</v>
      </c>
    </row>
    <row r="31576" spans="1:5" x14ac:dyDescent="0.25">
      <c r="A31576" s="1">
        <v>47081</v>
      </c>
      <c r="B31576" s="2">
        <v>0.85416666666666663</v>
      </c>
      <c r="C31576" s="3">
        <v>913.21600000000001</v>
      </c>
      <c r="D31576">
        <f t="shared" si="996"/>
        <v>20</v>
      </c>
      <c r="E31576">
        <f t="shared" si="995"/>
        <v>21</v>
      </c>
    </row>
    <row r="31577" spans="1:5" x14ac:dyDescent="0.25">
      <c r="A31577" s="1">
        <v>47081</v>
      </c>
      <c r="B31577" s="2">
        <v>0.86458333333333337</v>
      </c>
      <c r="C31577" s="3">
        <v>897.42150000000004</v>
      </c>
      <c r="D31577">
        <f t="shared" si="996"/>
        <v>20</v>
      </c>
      <c r="E31577">
        <f t="shared" si="995"/>
        <v>21</v>
      </c>
    </row>
    <row r="31578" spans="1:5" x14ac:dyDescent="0.25">
      <c r="A31578" s="1">
        <v>47081</v>
      </c>
      <c r="B31578" s="2">
        <v>0.875</v>
      </c>
      <c r="C31578" s="3">
        <v>918.51149999999996</v>
      </c>
      <c r="D31578">
        <f t="shared" si="996"/>
        <v>21</v>
      </c>
      <c r="E31578">
        <f t="shared" si="995"/>
        <v>22</v>
      </c>
    </row>
    <row r="31579" spans="1:5" x14ac:dyDescent="0.25">
      <c r="A31579" s="1">
        <v>47081</v>
      </c>
      <c r="B31579" s="2">
        <v>0.88541666666666663</v>
      </c>
      <c r="C31579" s="3">
        <v>931.70349999999996</v>
      </c>
      <c r="D31579">
        <f t="shared" si="996"/>
        <v>21</v>
      </c>
      <c r="E31579">
        <f t="shared" si="995"/>
        <v>22</v>
      </c>
    </row>
    <row r="31580" spans="1:5" x14ac:dyDescent="0.25">
      <c r="A31580" s="1">
        <v>47081</v>
      </c>
      <c r="B31580" s="2">
        <v>0.89583333333333337</v>
      </c>
      <c r="C31580" s="3">
        <v>978.47050000000002</v>
      </c>
      <c r="D31580">
        <f t="shared" si="996"/>
        <v>21</v>
      </c>
      <c r="E31580">
        <f t="shared" si="995"/>
        <v>22</v>
      </c>
    </row>
    <row r="31581" spans="1:5" x14ac:dyDescent="0.25">
      <c r="A31581" s="1">
        <v>47081</v>
      </c>
      <c r="B31581" s="2">
        <v>0.90625</v>
      </c>
      <c r="C31581" s="3">
        <v>939.96050000000002</v>
      </c>
      <c r="D31581">
        <f t="shared" si="996"/>
        <v>21</v>
      </c>
      <c r="E31581">
        <f t="shared" si="995"/>
        <v>22</v>
      </c>
    </row>
    <row r="31582" spans="1:5" x14ac:dyDescent="0.25">
      <c r="A31582" s="1">
        <v>47081</v>
      </c>
      <c r="B31582" s="2">
        <v>0.91666666666666663</v>
      </c>
      <c r="C31582" s="3">
        <v>897.86749999999995</v>
      </c>
      <c r="D31582">
        <f t="shared" si="996"/>
        <v>22</v>
      </c>
      <c r="E31582">
        <f t="shared" si="995"/>
        <v>23</v>
      </c>
    </row>
    <row r="31583" spans="1:5" x14ac:dyDescent="0.25">
      <c r="A31583" s="1">
        <v>47081</v>
      </c>
      <c r="B31583" s="2">
        <v>0.92708333333333337</v>
      </c>
      <c r="C31583" s="3">
        <v>842.52300000000002</v>
      </c>
      <c r="D31583">
        <f t="shared" si="996"/>
        <v>22</v>
      </c>
      <c r="E31583">
        <f t="shared" si="995"/>
        <v>23</v>
      </c>
    </row>
    <row r="31584" spans="1:5" x14ac:dyDescent="0.25">
      <c r="A31584" s="1">
        <v>47081</v>
      </c>
      <c r="B31584" s="2">
        <v>0.9375</v>
      </c>
      <c r="C31584" s="3">
        <v>801.74800000000005</v>
      </c>
      <c r="D31584">
        <f t="shared" si="996"/>
        <v>22</v>
      </c>
      <c r="E31584">
        <f t="shared" si="995"/>
        <v>23</v>
      </c>
    </row>
    <row r="31585" spans="1:5" x14ac:dyDescent="0.25">
      <c r="A31585" s="1">
        <v>47081</v>
      </c>
      <c r="B31585" s="2">
        <v>0.94791666666666663</v>
      </c>
      <c r="C31585" s="3">
        <v>767.90525000000002</v>
      </c>
      <c r="D31585">
        <f t="shared" si="996"/>
        <v>22</v>
      </c>
      <c r="E31585">
        <f t="shared" si="995"/>
        <v>23</v>
      </c>
    </row>
    <row r="31586" spans="1:5" x14ac:dyDescent="0.25">
      <c r="A31586" s="1">
        <v>47081</v>
      </c>
      <c r="B31586" s="2">
        <v>0.95833333333333337</v>
      </c>
      <c r="C31586" s="3">
        <v>769.09199999999998</v>
      </c>
      <c r="D31586">
        <f t="shared" si="996"/>
        <v>23</v>
      </c>
      <c r="E31586">
        <f t="shared" si="995"/>
        <v>24</v>
      </c>
    </row>
    <row r="31587" spans="1:5" x14ac:dyDescent="0.25">
      <c r="A31587" s="1">
        <v>47081</v>
      </c>
      <c r="B31587" s="2">
        <v>0.96875</v>
      </c>
      <c r="C31587" s="3">
        <v>746.08749999999998</v>
      </c>
      <c r="D31587">
        <f t="shared" si="996"/>
        <v>23</v>
      </c>
      <c r="E31587">
        <f t="shared" si="995"/>
        <v>24</v>
      </c>
    </row>
    <row r="31588" spans="1:5" x14ac:dyDescent="0.25">
      <c r="A31588" s="1">
        <v>47081</v>
      </c>
      <c r="B31588" s="2">
        <v>0.97916666666666663</v>
      </c>
      <c r="C31588" s="3">
        <v>710.12599999999998</v>
      </c>
      <c r="D31588">
        <f t="shared" si="996"/>
        <v>23</v>
      </c>
      <c r="E31588">
        <f t="shared" si="995"/>
        <v>24</v>
      </c>
    </row>
    <row r="31589" spans="1:5" x14ac:dyDescent="0.25">
      <c r="A31589" s="1">
        <v>47081</v>
      </c>
      <c r="B31589" s="2">
        <v>0.98958333333333337</v>
      </c>
      <c r="C31589" s="3">
        <v>676.79499999999996</v>
      </c>
      <c r="D31589">
        <f t="shared" si="996"/>
        <v>23</v>
      </c>
      <c r="E31589">
        <f t="shared" si="995"/>
        <v>24</v>
      </c>
    </row>
    <row r="31590" spans="1:5" x14ac:dyDescent="0.25">
      <c r="A31590" s="1">
        <v>47082</v>
      </c>
      <c r="B31590" s="2">
        <v>0</v>
      </c>
      <c r="C31590" s="3">
        <v>671.18899999999996</v>
      </c>
      <c r="D31590">
        <f t="shared" si="996"/>
        <v>0</v>
      </c>
      <c r="E31590">
        <f t="shared" si="995"/>
        <v>1</v>
      </c>
    </row>
    <row r="31591" spans="1:5" x14ac:dyDescent="0.25">
      <c r="A31591" s="1">
        <v>47082</v>
      </c>
      <c r="B31591" s="2">
        <v>1.0416666666666666E-2</v>
      </c>
      <c r="C31591" s="3">
        <v>686.27125000000001</v>
      </c>
      <c r="D31591">
        <f t="shared" si="996"/>
        <v>0</v>
      </c>
      <c r="E31591">
        <f t="shared" ref="E31591:E31654" si="997">D31591+1</f>
        <v>1</v>
      </c>
    </row>
    <row r="31592" spans="1:5" x14ac:dyDescent="0.25">
      <c r="A31592" s="1">
        <v>47082</v>
      </c>
      <c r="B31592" s="2">
        <v>2.0833333333333332E-2</v>
      </c>
      <c r="C31592" s="3">
        <v>655.178</v>
      </c>
      <c r="D31592">
        <f t="shared" si="996"/>
        <v>0</v>
      </c>
      <c r="E31592">
        <f t="shared" si="997"/>
        <v>1</v>
      </c>
    </row>
    <row r="31593" spans="1:5" x14ac:dyDescent="0.25">
      <c r="A31593" s="1">
        <v>47082</v>
      </c>
      <c r="B31593" s="2">
        <v>3.125E-2</v>
      </c>
      <c r="C31593" s="3">
        <v>622.11</v>
      </c>
      <c r="D31593">
        <f t="shared" si="996"/>
        <v>0</v>
      </c>
      <c r="E31593">
        <f t="shared" si="997"/>
        <v>1</v>
      </c>
    </row>
    <row r="31594" spans="1:5" x14ac:dyDescent="0.25">
      <c r="A31594" s="1">
        <v>47082</v>
      </c>
      <c r="B31594" s="2">
        <v>4.1666666666666664E-2</v>
      </c>
      <c r="C31594" s="3">
        <v>584.48524999999995</v>
      </c>
      <c r="D31594">
        <f t="shared" si="996"/>
        <v>1</v>
      </c>
      <c r="E31594">
        <f t="shared" si="997"/>
        <v>2</v>
      </c>
    </row>
    <row r="31595" spans="1:5" x14ac:dyDescent="0.25">
      <c r="A31595" s="1">
        <v>47082</v>
      </c>
      <c r="B31595" s="2">
        <v>5.2083333333333336E-2</v>
      </c>
      <c r="C31595" s="3">
        <v>560.34775000000002</v>
      </c>
      <c r="D31595">
        <f t="shared" si="996"/>
        <v>1</v>
      </c>
      <c r="E31595">
        <f t="shared" si="997"/>
        <v>2</v>
      </c>
    </row>
    <row r="31596" spans="1:5" x14ac:dyDescent="0.25">
      <c r="A31596" s="1">
        <v>47082</v>
      </c>
      <c r="B31596" s="2">
        <v>6.25E-2</v>
      </c>
      <c r="C31596" s="3">
        <v>527.44449999999995</v>
      </c>
      <c r="D31596">
        <f t="shared" si="996"/>
        <v>1</v>
      </c>
      <c r="E31596">
        <f t="shared" si="997"/>
        <v>2</v>
      </c>
    </row>
    <row r="31597" spans="1:5" x14ac:dyDescent="0.25">
      <c r="A31597" s="1">
        <v>47082</v>
      </c>
      <c r="B31597" s="2">
        <v>7.2916666666666671E-2</v>
      </c>
      <c r="C31597" s="3">
        <v>497.9015</v>
      </c>
      <c r="D31597">
        <f t="shared" si="996"/>
        <v>1</v>
      </c>
      <c r="E31597">
        <f t="shared" si="997"/>
        <v>2</v>
      </c>
    </row>
    <row r="31598" spans="1:5" x14ac:dyDescent="0.25">
      <c r="A31598" s="1">
        <v>47082</v>
      </c>
      <c r="B31598" s="2">
        <v>8.3333333333333329E-2</v>
      </c>
      <c r="C31598" s="3">
        <v>478.08199999999999</v>
      </c>
      <c r="D31598">
        <f t="shared" si="996"/>
        <v>2</v>
      </c>
      <c r="E31598">
        <f t="shared" si="997"/>
        <v>3</v>
      </c>
    </row>
    <row r="31599" spans="1:5" x14ac:dyDescent="0.25">
      <c r="A31599" s="1">
        <v>47082</v>
      </c>
      <c r="B31599" s="2">
        <v>9.375E-2</v>
      </c>
      <c r="C31599" s="3">
        <v>464.62450000000001</v>
      </c>
      <c r="D31599">
        <f t="shared" si="996"/>
        <v>2</v>
      </c>
      <c r="E31599">
        <f t="shared" si="997"/>
        <v>3</v>
      </c>
    </row>
    <row r="31600" spans="1:5" x14ac:dyDescent="0.25">
      <c r="A31600" s="1">
        <v>47082</v>
      </c>
      <c r="B31600" s="2">
        <v>0.10416666666666667</v>
      </c>
      <c r="C31600" s="3">
        <v>443.5625</v>
      </c>
      <c r="D31600">
        <f t="shared" si="996"/>
        <v>2</v>
      </c>
      <c r="E31600">
        <f t="shared" si="997"/>
        <v>3</v>
      </c>
    </row>
    <row r="31601" spans="1:5" x14ac:dyDescent="0.25">
      <c r="A31601" s="1">
        <v>47082</v>
      </c>
      <c r="B31601" s="2">
        <v>0.11458333333333333</v>
      </c>
      <c r="C31601" s="3">
        <v>432.65300000000002</v>
      </c>
      <c r="D31601">
        <f t="shared" si="996"/>
        <v>2</v>
      </c>
      <c r="E31601">
        <f t="shared" si="997"/>
        <v>3</v>
      </c>
    </row>
    <row r="31602" spans="1:5" x14ac:dyDescent="0.25">
      <c r="A31602" s="1">
        <v>47082</v>
      </c>
      <c r="B31602" s="2">
        <v>0.125</v>
      </c>
      <c r="C31602" s="3">
        <v>428.01925</v>
      </c>
      <c r="D31602">
        <f t="shared" si="996"/>
        <v>3</v>
      </c>
      <c r="E31602">
        <f t="shared" si="997"/>
        <v>4</v>
      </c>
    </row>
    <row r="31603" spans="1:5" x14ac:dyDescent="0.25">
      <c r="A31603" s="1">
        <v>47082</v>
      </c>
      <c r="B31603" s="2">
        <v>0.13541666666666666</v>
      </c>
      <c r="C31603" s="3">
        <v>421.87950000000001</v>
      </c>
      <c r="D31603">
        <f t="shared" si="996"/>
        <v>3</v>
      </c>
      <c r="E31603">
        <f t="shared" si="997"/>
        <v>4</v>
      </c>
    </row>
    <row r="31604" spans="1:5" x14ac:dyDescent="0.25">
      <c r="A31604" s="1">
        <v>47082</v>
      </c>
      <c r="B31604" s="2">
        <v>0.14583333333333334</v>
      </c>
      <c r="C31604" s="3">
        <v>416.99950000000001</v>
      </c>
      <c r="D31604">
        <f t="shared" si="996"/>
        <v>3</v>
      </c>
      <c r="E31604">
        <f t="shared" si="997"/>
        <v>4</v>
      </c>
    </row>
    <row r="31605" spans="1:5" x14ac:dyDescent="0.25">
      <c r="A31605" s="1">
        <v>47082</v>
      </c>
      <c r="B31605" s="2">
        <v>0.15625</v>
      </c>
      <c r="C31605" s="3">
        <v>413.35849999999999</v>
      </c>
      <c r="D31605">
        <f t="shared" si="996"/>
        <v>3</v>
      </c>
      <c r="E31605">
        <f t="shared" si="997"/>
        <v>4</v>
      </c>
    </row>
    <row r="31606" spans="1:5" x14ac:dyDescent="0.25">
      <c r="A31606" s="1">
        <v>47082</v>
      </c>
      <c r="B31606" s="2">
        <v>0.16666666666666666</v>
      </c>
      <c r="C31606" s="3">
        <v>415.25274999999999</v>
      </c>
      <c r="D31606">
        <f t="shared" si="996"/>
        <v>4</v>
      </c>
      <c r="E31606">
        <f t="shared" si="997"/>
        <v>5</v>
      </c>
    </row>
    <row r="31607" spans="1:5" x14ac:dyDescent="0.25">
      <c r="A31607" s="1">
        <v>47082</v>
      </c>
      <c r="B31607" s="2">
        <v>0.17708333333333334</v>
      </c>
      <c r="C31607" s="3">
        <v>405.11149999999998</v>
      </c>
      <c r="D31607">
        <f t="shared" si="996"/>
        <v>4</v>
      </c>
      <c r="E31607">
        <f t="shared" si="997"/>
        <v>5</v>
      </c>
    </row>
    <row r="31608" spans="1:5" x14ac:dyDescent="0.25">
      <c r="A31608" s="1">
        <v>47082</v>
      </c>
      <c r="B31608" s="2">
        <v>0.1875</v>
      </c>
      <c r="C31608" s="3">
        <v>403.9135</v>
      </c>
      <c r="D31608">
        <f t="shared" si="996"/>
        <v>4</v>
      </c>
      <c r="E31608">
        <f t="shared" si="997"/>
        <v>5</v>
      </c>
    </row>
    <row r="31609" spans="1:5" x14ac:dyDescent="0.25">
      <c r="A31609" s="1">
        <v>47082</v>
      </c>
      <c r="B31609" s="2">
        <v>0.19791666666666666</v>
      </c>
      <c r="C31609" s="3">
        <v>407.06225000000001</v>
      </c>
      <c r="D31609">
        <f t="shared" si="996"/>
        <v>4</v>
      </c>
      <c r="E31609">
        <f t="shared" si="997"/>
        <v>5</v>
      </c>
    </row>
    <row r="31610" spans="1:5" x14ac:dyDescent="0.25">
      <c r="A31610" s="1">
        <v>47082</v>
      </c>
      <c r="B31610" s="2">
        <v>0.20833333333333334</v>
      </c>
      <c r="C31610" s="3">
        <v>402.19450000000001</v>
      </c>
      <c r="D31610">
        <f t="shared" si="996"/>
        <v>5</v>
      </c>
      <c r="E31610">
        <f t="shared" si="997"/>
        <v>6</v>
      </c>
    </row>
    <row r="31611" spans="1:5" x14ac:dyDescent="0.25">
      <c r="A31611" s="1">
        <v>47082</v>
      </c>
      <c r="B31611" s="2">
        <v>0.21875</v>
      </c>
      <c r="C31611" s="3">
        <v>388.75700000000001</v>
      </c>
      <c r="D31611">
        <f t="shared" si="996"/>
        <v>5</v>
      </c>
      <c r="E31611">
        <f t="shared" si="997"/>
        <v>6</v>
      </c>
    </row>
    <row r="31612" spans="1:5" x14ac:dyDescent="0.25">
      <c r="A31612" s="1">
        <v>47082</v>
      </c>
      <c r="B31612" s="2">
        <v>0.22916666666666666</v>
      </c>
      <c r="C31612" s="3">
        <v>386.15550000000002</v>
      </c>
      <c r="D31612">
        <f t="shared" si="996"/>
        <v>5</v>
      </c>
      <c r="E31612">
        <f t="shared" si="997"/>
        <v>6</v>
      </c>
    </row>
    <row r="31613" spans="1:5" x14ac:dyDescent="0.25">
      <c r="A31613" s="1">
        <v>47082</v>
      </c>
      <c r="B31613" s="2">
        <v>0.23958333333333334</v>
      </c>
      <c r="C31613" s="3">
        <v>398.73</v>
      </c>
      <c r="D31613">
        <f t="shared" si="996"/>
        <v>5</v>
      </c>
      <c r="E31613">
        <f t="shared" si="997"/>
        <v>6</v>
      </c>
    </row>
    <row r="31614" spans="1:5" x14ac:dyDescent="0.25">
      <c r="A31614" s="1">
        <v>47082</v>
      </c>
      <c r="B31614" s="2">
        <v>0.25</v>
      </c>
      <c r="C31614" s="3">
        <v>403.2405</v>
      </c>
      <c r="D31614">
        <f t="shared" si="996"/>
        <v>6</v>
      </c>
      <c r="E31614">
        <f t="shared" si="997"/>
        <v>7</v>
      </c>
    </row>
    <row r="31615" spans="1:5" x14ac:dyDescent="0.25">
      <c r="A31615" s="1">
        <v>47082</v>
      </c>
      <c r="B31615" s="2">
        <v>0.26041666666666669</v>
      </c>
      <c r="C31615" s="3">
        <v>425.7115</v>
      </c>
      <c r="D31615">
        <f t="shared" si="996"/>
        <v>6</v>
      </c>
      <c r="E31615">
        <f t="shared" si="997"/>
        <v>7</v>
      </c>
    </row>
    <row r="31616" spans="1:5" x14ac:dyDescent="0.25">
      <c r="A31616" s="1">
        <v>47082</v>
      </c>
      <c r="B31616" s="2">
        <v>0.27083333333333331</v>
      </c>
      <c r="C31616" s="3">
        <v>456.71375</v>
      </c>
      <c r="D31616">
        <f t="shared" si="996"/>
        <v>6</v>
      </c>
      <c r="E31616">
        <f t="shared" si="997"/>
        <v>7</v>
      </c>
    </row>
    <row r="31617" spans="1:5" x14ac:dyDescent="0.25">
      <c r="A31617" s="1">
        <v>47082</v>
      </c>
      <c r="B31617" s="2">
        <v>0.28125</v>
      </c>
      <c r="C31617" s="3">
        <v>470.94524999999999</v>
      </c>
      <c r="D31617">
        <f t="shared" si="996"/>
        <v>6</v>
      </c>
      <c r="E31617">
        <f t="shared" si="997"/>
        <v>7</v>
      </c>
    </row>
    <row r="31618" spans="1:5" x14ac:dyDescent="0.25">
      <c r="A31618" s="1">
        <v>47082</v>
      </c>
      <c r="B31618" s="2">
        <v>0.29166666666666669</v>
      </c>
      <c r="C31618" s="3">
        <v>479.79300000000001</v>
      </c>
      <c r="D31618">
        <f t="shared" si="996"/>
        <v>7</v>
      </c>
      <c r="E31618">
        <f t="shared" si="997"/>
        <v>8</v>
      </c>
    </row>
    <row r="31619" spans="1:5" x14ac:dyDescent="0.25">
      <c r="A31619" s="1">
        <v>47082</v>
      </c>
      <c r="B31619" s="2">
        <v>0.30208333333333331</v>
      </c>
      <c r="C31619" s="3">
        <v>513.09349999999995</v>
      </c>
      <c r="D31619">
        <f t="shared" si="996"/>
        <v>7</v>
      </c>
      <c r="E31619">
        <f t="shared" si="997"/>
        <v>8</v>
      </c>
    </row>
    <row r="31620" spans="1:5" x14ac:dyDescent="0.25">
      <c r="A31620" s="1">
        <v>47082</v>
      </c>
      <c r="B31620" s="2">
        <v>0.3125</v>
      </c>
      <c r="C31620" s="3">
        <v>527.18799999999999</v>
      </c>
      <c r="D31620">
        <f t="shared" si="996"/>
        <v>7</v>
      </c>
      <c r="E31620">
        <f t="shared" si="997"/>
        <v>8</v>
      </c>
    </row>
    <row r="31621" spans="1:5" x14ac:dyDescent="0.25">
      <c r="A31621" s="1">
        <v>47082</v>
      </c>
      <c r="B31621" s="2">
        <v>0.32291666666666669</v>
      </c>
      <c r="C31621" s="3">
        <v>561.40575000000001</v>
      </c>
      <c r="D31621">
        <f t="shared" si="996"/>
        <v>7</v>
      </c>
      <c r="E31621">
        <f t="shared" si="997"/>
        <v>8</v>
      </c>
    </row>
    <row r="31622" spans="1:5" x14ac:dyDescent="0.25">
      <c r="A31622" s="1">
        <v>47082</v>
      </c>
      <c r="B31622" s="2">
        <v>0.33333333333333331</v>
      </c>
      <c r="C31622" s="3">
        <v>595.69949999999994</v>
      </c>
      <c r="D31622">
        <f t="shared" si="996"/>
        <v>8</v>
      </c>
      <c r="E31622">
        <f t="shared" si="997"/>
        <v>9</v>
      </c>
    </row>
    <row r="31623" spans="1:5" x14ac:dyDescent="0.25">
      <c r="A31623" s="1">
        <v>47082</v>
      </c>
      <c r="B31623" s="2">
        <v>0.34375</v>
      </c>
      <c r="C31623" s="3">
        <v>602.62525000000005</v>
      </c>
      <c r="D31623">
        <f t="shared" ref="D31623:D31686" si="998">HOUR(B31623)</f>
        <v>8</v>
      </c>
      <c r="E31623">
        <f t="shared" si="997"/>
        <v>9</v>
      </c>
    </row>
    <row r="31624" spans="1:5" x14ac:dyDescent="0.25">
      <c r="A31624" s="1">
        <v>47082</v>
      </c>
      <c r="B31624" s="2">
        <v>0.35416666666666669</v>
      </c>
      <c r="C31624" s="3">
        <v>598.01874999999995</v>
      </c>
      <c r="D31624">
        <f t="shared" si="998"/>
        <v>8</v>
      </c>
      <c r="E31624">
        <f t="shared" si="997"/>
        <v>9</v>
      </c>
    </row>
    <row r="31625" spans="1:5" x14ac:dyDescent="0.25">
      <c r="A31625" s="1">
        <v>47082</v>
      </c>
      <c r="B31625" s="2">
        <v>0.36458333333333331</v>
      </c>
      <c r="C31625" s="3">
        <v>594.428</v>
      </c>
      <c r="D31625">
        <f t="shared" si="998"/>
        <v>8</v>
      </c>
      <c r="E31625">
        <f t="shared" si="997"/>
        <v>9</v>
      </c>
    </row>
    <row r="31626" spans="1:5" x14ac:dyDescent="0.25">
      <c r="A31626" s="1">
        <v>47082</v>
      </c>
      <c r="B31626" s="2">
        <v>0.375</v>
      </c>
      <c r="C31626" s="3">
        <v>597.60924999999997</v>
      </c>
      <c r="D31626">
        <f t="shared" si="998"/>
        <v>9</v>
      </c>
      <c r="E31626">
        <f t="shared" si="997"/>
        <v>10</v>
      </c>
    </row>
    <row r="31627" spans="1:5" x14ac:dyDescent="0.25">
      <c r="A31627" s="1">
        <v>47082</v>
      </c>
      <c r="B31627" s="2">
        <v>0.38541666666666669</v>
      </c>
      <c r="C31627" s="3">
        <v>602.76250000000005</v>
      </c>
      <c r="D31627">
        <f t="shared" si="998"/>
        <v>9</v>
      </c>
      <c r="E31627">
        <f t="shared" si="997"/>
        <v>10</v>
      </c>
    </row>
    <row r="31628" spans="1:5" x14ac:dyDescent="0.25">
      <c r="A31628" s="1">
        <v>47082</v>
      </c>
      <c r="B31628" s="2">
        <v>0.39583333333333331</v>
      </c>
      <c r="C31628" s="3">
        <v>628.06724999999994</v>
      </c>
      <c r="D31628">
        <f t="shared" si="998"/>
        <v>9</v>
      </c>
      <c r="E31628">
        <f t="shared" si="997"/>
        <v>10</v>
      </c>
    </row>
    <row r="31629" spans="1:5" x14ac:dyDescent="0.25">
      <c r="A31629" s="1">
        <v>47082</v>
      </c>
      <c r="B31629" s="2">
        <v>0.40625</v>
      </c>
      <c r="C31629" s="3">
        <v>661.90499999999997</v>
      </c>
      <c r="D31629">
        <f t="shared" si="998"/>
        <v>9</v>
      </c>
      <c r="E31629">
        <f t="shared" si="997"/>
        <v>10</v>
      </c>
    </row>
    <row r="31630" spans="1:5" x14ac:dyDescent="0.25">
      <c r="A31630" s="1">
        <v>47082</v>
      </c>
      <c r="B31630" s="2">
        <v>0.41666666666666669</v>
      </c>
      <c r="C31630" s="3">
        <v>685.60649999999998</v>
      </c>
      <c r="D31630">
        <f t="shared" si="998"/>
        <v>10</v>
      </c>
      <c r="E31630">
        <f t="shared" si="997"/>
        <v>11</v>
      </c>
    </row>
    <row r="31631" spans="1:5" x14ac:dyDescent="0.25">
      <c r="A31631" s="1">
        <v>47082</v>
      </c>
      <c r="B31631" s="2">
        <v>0.42708333333333331</v>
      </c>
      <c r="C31631" s="3">
        <v>687.42425000000003</v>
      </c>
      <c r="D31631">
        <f t="shared" si="998"/>
        <v>10</v>
      </c>
      <c r="E31631">
        <f t="shared" si="997"/>
        <v>11</v>
      </c>
    </row>
    <row r="31632" spans="1:5" x14ac:dyDescent="0.25">
      <c r="A31632" s="1">
        <v>47082</v>
      </c>
      <c r="B31632" s="2">
        <v>0.4375</v>
      </c>
      <c r="C31632" s="3">
        <v>689.88900000000001</v>
      </c>
      <c r="D31632">
        <f t="shared" si="998"/>
        <v>10</v>
      </c>
      <c r="E31632">
        <f t="shared" si="997"/>
        <v>11</v>
      </c>
    </row>
    <row r="31633" spans="1:5" x14ac:dyDescent="0.25">
      <c r="A31633" s="1">
        <v>47082</v>
      </c>
      <c r="B31633" s="2">
        <v>0.44791666666666669</v>
      </c>
      <c r="C31633" s="3">
        <v>682.29600000000005</v>
      </c>
      <c r="D31633">
        <f t="shared" si="998"/>
        <v>10</v>
      </c>
      <c r="E31633">
        <f t="shared" si="997"/>
        <v>11</v>
      </c>
    </row>
    <row r="31634" spans="1:5" x14ac:dyDescent="0.25">
      <c r="A31634" s="1">
        <v>47082</v>
      </c>
      <c r="B31634" s="2">
        <v>0.45833333333333331</v>
      </c>
      <c r="C31634" s="3">
        <v>662.73249999999996</v>
      </c>
      <c r="D31634">
        <f t="shared" si="998"/>
        <v>11</v>
      </c>
      <c r="E31634">
        <f t="shared" si="997"/>
        <v>12</v>
      </c>
    </row>
    <row r="31635" spans="1:5" x14ac:dyDescent="0.25">
      <c r="A31635" s="1">
        <v>47082</v>
      </c>
      <c r="B31635" s="2">
        <v>0.46875</v>
      </c>
      <c r="C31635" s="3">
        <v>652.66824999999994</v>
      </c>
      <c r="D31635">
        <f t="shared" si="998"/>
        <v>11</v>
      </c>
      <c r="E31635">
        <f t="shared" si="997"/>
        <v>12</v>
      </c>
    </row>
    <row r="31636" spans="1:5" x14ac:dyDescent="0.25">
      <c r="A31636" s="1">
        <v>47082</v>
      </c>
      <c r="B31636" s="2">
        <v>0.47916666666666669</v>
      </c>
      <c r="C31636" s="3">
        <v>606.40324999999996</v>
      </c>
      <c r="D31636">
        <f t="shared" si="998"/>
        <v>11</v>
      </c>
      <c r="E31636">
        <f t="shared" si="997"/>
        <v>12</v>
      </c>
    </row>
    <row r="31637" spans="1:5" x14ac:dyDescent="0.25">
      <c r="A31637" s="1">
        <v>47082</v>
      </c>
      <c r="B31637" s="2">
        <v>0.48958333333333331</v>
      </c>
      <c r="C31637" s="3">
        <v>614.70775000000003</v>
      </c>
      <c r="D31637">
        <f t="shared" si="998"/>
        <v>11</v>
      </c>
      <c r="E31637">
        <f t="shared" si="997"/>
        <v>12</v>
      </c>
    </row>
    <row r="31638" spans="1:5" x14ac:dyDescent="0.25">
      <c r="A31638" s="1">
        <v>47082</v>
      </c>
      <c r="B31638" s="2">
        <v>0.5</v>
      </c>
      <c r="C31638" s="3">
        <v>618.46</v>
      </c>
      <c r="D31638">
        <f t="shared" si="998"/>
        <v>12</v>
      </c>
      <c r="E31638">
        <f t="shared" si="997"/>
        <v>13</v>
      </c>
    </row>
    <row r="31639" spans="1:5" x14ac:dyDescent="0.25">
      <c r="A31639" s="1">
        <v>47082</v>
      </c>
      <c r="B31639" s="2">
        <v>0.51041666666666663</v>
      </c>
      <c r="C31639" s="3">
        <v>600.42150000000004</v>
      </c>
      <c r="D31639">
        <f t="shared" si="998"/>
        <v>12</v>
      </c>
      <c r="E31639">
        <f t="shared" si="997"/>
        <v>13</v>
      </c>
    </row>
    <row r="31640" spans="1:5" x14ac:dyDescent="0.25">
      <c r="A31640" s="1">
        <v>47082</v>
      </c>
      <c r="B31640" s="2">
        <v>0.52083333333333337</v>
      </c>
      <c r="C31640" s="3">
        <v>577.91274999999996</v>
      </c>
      <c r="D31640">
        <f t="shared" si="998"/>
        <v>12</v>
      </c>
      <c r="E31640">
        <f t="shared" si="997"/>
        <v>13</v>
      </c>
    </row>
    <row r="31641" spans="1:5" x14ac:dyDescent="0.25">
      <c r="A31641" s="1">
        <v>47082</v>
      </c>
      <c r="B31641" s="2">
        <v>0.53125</v>
      </c>
      <c r="C31641" s="3">
        <v>548.61649999999997</v>
      </c>
      <c r="D31641">
        <f t="shared" si="998"/>
        <v>12</v>
      </c>
      <c r="E31641">
        <f t="shared" si="997"/>
        <v>13</v>
      </c>
    </row>
    <row r="31642" spans="1:5" x14ac:dyDescent="0.25">
      <c r="A31642" s="1">
        <v>47082</v>
      </c>
      <c r="B31642" s="2">
        <v>0.54166666666666663</v>
      </c>
      <c r="C31642" s="3">
        <v>475.29250000000002</v>
      </c>
      <c r="D31642">
        <f t="shared" si="998"/>
        <v>13</v>
      </c>
      <c r="E31642">
        <f t="shared" si="997"/>
        <v>14</v>
      </c>
    </row>
    <row r="31643" spans="1:5" x14ac:dyDescent="0.25">
      <c r="A31643" s="1">
        <v>47082</v>
      </c>
      <c r="B31643" s="2">
        <v>0.55208333333333337</v>
      </c>
      <c r="C31643" s="3">
        <v>429.61349999999999</v>
      </c>
      <c r="D31643">
        <f t="shared" si="998"/>
        <v>13</v>
      </c>
      <c r="E31643">
        <f t="shared" si="997"/>
        <v>14</v>
      </c>
    </row>
    <row r="31644" spans="1:5" x14ac:dyDescent="0.25">
      <c r="A31644" s="1">
        <v>47082</v>
      </c>
      <c r="B31644" s="2">
        <v>0.5625</v>
      </c>
      <c r="C31644" s="3">
        <v>406.53649999999999</v>
      </c>
      <c r="D31644">
        <f t="shared" si="998"/>
        <v>13</v>
      </c>
      <c r="E31644">
        <f t="shared" si="997"/>
        <v>14</v>
      </c>
    </row>
    <row r="31645" spans="1:5" x14ac:dyDescent="0.25">
      <c r="A31645" s="1">
        <v>47082</v>
      </c>
      <c r="B31645" s="2">
        <v>0.57291666666666663</v>
      </c>
      <c r="C31645" s="3">
        <v>444.065</v>
      </c>
      <c r="D31645">
        <f t="shared" si="998"/>
        <v>13</v>
      </c>
      <c r="E31645">
        <f t="shared" si="997"/>
        <v>14</v>
      </c>
    </row>
    <row r="31646" spans="1:5" x14ac:dyDescent="0.25">
      <c r="A31646" s="1">
        <v>47082</v>
      </c>
      <c r="B31646" s="2">
        <v>0.58333333333333337</v>
      </c>
      <c r="C31646" s="3">
        <v>451.06774999999999</v>
      </c>
      <c r="D31646">
        <f t="shared" si="998"/>
        <v>14</v>
      </c>
      <c r="E31646">
        <f t="shared" si="997"/>
        <v>15</v>
      </c>
    </row>
    <row r="31647" spans="1:5" x14ac:dyDescent="0.25">
      <c r="A31647" s="1">
        <v>47082</v>
      </c>
      <c r="B31647" s="2">
        <v>0.59375</v>
      </c>
      <c r="C31647" s="3">
        <v>412.51249999999999</v>
      </c>
      <c r="D31647">
        <f t="shared" si="998"/>
        <v>14</v>
      </c>
      <c r="E31647">
        <f t="shared" si="997"/>
        <v>15</v>
      </c>
    </row>
    <row r="31648" spans="1:5" x14ac:dyDescent="0.25">
      <c r="A31648" s="1">
        <v>47082</v>
      </c>
      <c r="B31648" s="2">
        <v>0.60416666666666663</v>
      </c>
      <c r="C31648" s="3">
        <v>393.39550000000003</v>
      </c>
      <c r="D31648">
        <f t="shared" si="998"/>
        <v>14</v>
      </c>
      <c r="E31648">
        <f t="shared" si="997"/>
        <v>15</v>
      </c>
    </row>
    <row r="31649" spans="1:5" x14ac:dyDescent="0.25">
      <c r="A31649" s="1">
        <v>47082</v>
      </c>
      <c r="B31649" s="2">
        <v>0.61458333333333337</v>
      </c>
      <c r="C31649" s="3">
        <v>435.32524999999998</v>
      </c>
      <c r="D31649">
        <f t="shared" si="998"/>
        <v>14</v>
      </c>
      <c r="E31649">
        <f t="shared" si="997"/>
        <v>15</v>
      </c>
    </row>
    <row r="31650" spans="1:5" x14ac:dyDescent="0.25">
      <c r="A31650" s="1">
        <v>47082</v>
      </c>
      <c r="B31650" s="2">
        <v>0.625</v>
      </c>
      <c r="C31650" s="3">
        <v>507.64949999999999</v>
      </c>
      <c r="D31650">
        <f t="shared" si="998"/>
        <v>15</v>
      </c>
      <c r="E31650">
        <f t="shared" si="997"/>
        <v>16</v>
      </c>
    </row>
    <row r="31651" spans="1:5" x14ac:dyDescent="0.25">
      <c r="A31651" s="1">
        <v>47082</v>
      </c>
      <c r="B31651" s="2">
        <v>0.63541666666666663</v>
      </c>
      <c r="C31651" s="3">
        <v>578.52724999999998</v>
      </c>
      <c r="D31651">
        <f t="shared" si="998"/>
        <v>15</v>
      </c>
      <c r="E31651">
        <f t="shared" si="997"/>
        <v>16</v>
      </c>
    </row>
    <row r="31652" spans="1:5" x14ac:dyDescent="0.25">
      <c r="A31652" s="1">
        <v>47082</v>
      </c>
      <c r="B31652" s="2">
        <v>0.64583333333333337</v>
      </c>
      <c r="C31652" s="3">
        <v>647.79200000000003</v>
      </c>
      <c r="D31652">
        <f t="shared" si="998"/>
        <v>15</v>
      </c>
      <c r="E31652">
        <f t="shared" si="997"/>
        <v>16</v>
      </c>
    </row>
    <row r="31653" spans="1:5" x14ac:dyDescent="0.25">
      <c r="A31653" s="1">
        <v>47082</v>
      </c>
      <c r="B31653" s="2">
        <v>0.65625</v>
      </c>
      <c r="C31653" s="3">
        <v>765.22524999999996</v>
      </c>
      <c r="D31653">
        <f t="shared" si="998"/>
        <v>15</v>
      </c>
      <c r="E31653">
        <f t="shared" si="997"/>
        <v>16</v>
      </c>
    </row>
    <row r="31654" spans="1:5" x14ac:dyDescent="0.25">
      <c r="A31654" s="1">
        <v>47082</v>
      </c>
      <c r="B31654" s="2">
        <v>0.66666666666666663</v>
      </c>
      <c r="C31654" s="3">
        <v>808.76874999999995</v>
      </c>
      <c r="D31654">
        <f t="shared" si="998"/>
        <v>16</v>
      </c>
      <c r="E31654">
        <f t="shared" si="997"/>
        <v>17</v>
      </c>
    </row>
    <row r="31655" spans="1:5" x14ac:dyDescent="0.25">
      <c r="A31655" s="1">
        <v>47082</v>
      </c>
      <c r="B31655" s="2">
        <v>0.67708333333333337</v>
      </c>
      <c r="C31655" s="3">
        <v>829.32249999999999</v>
      </c>
      <c r="D31655">
        <f t="shared" si="998"/>
        <v>16</v>
      </c>
      <c r="E31655">
        <f t="shared" ref="E31655:E31718" si="999">D31655+1</f>
        <v>17</v>
      </c>
    </row>
    <row r="31656" spans="1:5" x14ac:dyDescent="0.25">
      <c r="A31656" s="1">
        <v>47082</v>
      </c>
      <c r="B31656" s="2">
        <v>0.6875</v>
      </c>
      <c r="C31656" s="3">
        <v>873.71775000000002</v>
      </c>
      <c r="D31656">
        <f t="shared" si="998"/>
        <v>16</v>
      </c>
      <c r="E31656">
        <f t="shared" si="999"/>
        <v>17</v>
      </c>
    </row>
    <row r="31657" spans="1:5" x14ac:dyDescent="0.25">
      <c r="A31657" s="1">
        <v>47082</v>
      </c>
      <c r="B31657" s="2">
        <v>0.69791666666666663</v>
      </c>
      <c r="C31657" s="3">
        <v>935.30200000000002</v>
      </c>
      <c r="D31657">
        <f t="shared" si="998"/>
        <v>16</v>
      </c>
      <c r="E31657">
        <f t="shared" si="999"/>
        <v>17</v>
      </c>
    </row>
    <row r="31658" spans="1:5" x14ac:dyDescent="0.25">
      <c r="A31658" s="1">
        <v>47082</v>
      </c>
      <c r="B31658" s="2">
        <v>0.70833333333333337</v>
      </c>
      <c r="C31658" s="3">
        <v>982.55600000000004</v>
      </c>
      <c r="D31658">
        <f t="shared" si="998"/>
        <v>17</v>
      </c>
      <c r="E31658">
        <f t="shared" si="999"/>
        <v>18</v>
      </c>
    </row>
    <row r="31659" spans="1:5" x14ac:dyDescent="0.25">
      <c r="A31659" s="1">
        <v>47082</v>
      </c>
      <c r="B31659" s="2">
        <v>0.71875</v>
      </c>
      <c r="C31659" s="3">
        <v>990.94449999999995</v>
      </c>
      <c r="D31659">
        <f t="shared" si="998"/>
        <v>17</v>
      </c>
      <c r="E31659">
        <f t="shared" si="999"/>
        <v>18</v>
      </c>
    </row>
    <row r="31660" spans="1:5" x14ac:dyDescent="0.25">
      <c r="A31660" s="1">
        <v>47082</v>
      </c>
      <c r="B31660" s="2">
        <v>0.72916666666666663</v>
      </c>
      <c r="C31660" s="3">
        <v>1021.4930000000001</v>
      </c>
      <c r="D31660">
        <f t="shared" si="998"/>
        <v>17</v>
      </c>
      <c r="E31660">
        <f t="shared" si="999"/>
        <v>18</v>
      </c>
    </row>
    <row r="31661" spans="1:5" x14ac:dyDescent="0.25">
      <c r="A31661" s="1">
        <v>47082</v>
      </c>
      <c r="B31661" s="2">
        <v>0.73958333333333337</v>
      </c>
      <c r="C31661" s="3">
        <v>1040.0360000000001</v>
      </c>
      <c r="D31661">
        <f t="shared" si="998"/>
        <v>17</v>
      </c>
      <c r="E31661">
        <f t="shared" si="999"/>
        <v>18</v>
      </c>
    </row>
    <row r="31662" spans="1:5" x14ac:dyDescent="0.25">
      <c r="A31662" s="1">
        <v>47082</v>
      </c>
      <c r="B31662" s="2">
        <v>0.75</v>
      </c>
      <c r="C31662" s="3">
        <v>999.71624999999995</v>
      </c>
      <c r="D31662">
        <f t="shared" si="998"/>
        <v>18</v>
      </c>
      <c r="E31662">
        <f t="shared" si="999"/>
        <v>19</v>
      </c>
    </row>
    <row r="31663" spans="1:5" x14ac:dyDescent="0.25">
      <c r="A31663" s="1">
        <v>47082</v>
      </c>
      <c r="B31663" s="2">
        <v>0.76041666666666663</v>
      </c>
      <c r="C31663" s="3">
        <v>974.52025000000003</v>
      </c>
      <c r="D31663">
        <f t="shared" si="998"/>
        <v>18</v>
      </c>
      <c r="E31663">
        <f t="shared" si="999"/>
        <v>19</v>
      </c>
    </row>
    <row r="31664" spans="1:5" x14ac:dyDescent="0.25">
      <c r="A31664" s="1">
        <v>47082</v>
      </c>
      <c r="B31664" s="2">
        <v>0.77083333333333337</v>
      </c>
      <c r="C31664" s="3">
        <v>961.86175000000003</v>
      </c>
      <c r="D31664">
        <f t="shared" si="998"/>
        <v>18</v>
      </c>
      <c r="E31664">
        <f t="shared" si="999"/>
        <v>19</v>
      </c>
    </row>
    <row r="31665" spans="1:5" x14ac:dyDescent="0.25">
      <c r="A31665" s="1">
        <v>47082</v>
      </c>
      <c r="B31665" s="2">
        <v>0.78125</v>
      </c>
      <c r="C31665" s="3">
        <v>963.726</v>
      </c>
      <c r="D31665">
        <f t="shared" si="998"/>
        <v>18</v>
      </c>
      <c r="E31665">
        <f t="shared" si="999"/>
        <v>19</v>
      </c>
    </row>
    <row r="31666" spans="1:5" x14ac:dyDescent="0.25">
      <c r="A31666" s="1">
        <v>47082</v>
      </c>
      <c r="B31666" s="2">
        <v>0.79166666666666663</v>
      </c>
      <c r="C31666" s="3">
        <v>925.19600000000003</v>
      </c>
      <c r="D31666">
        <f t="shared" si="998"/>
        <v>19</v>
      </c>
      <c r="E31666">
        <f t="shared" si="999"/>
        <v>20</v>
      </c>
    </row>
    <row r="31667" spans="1:5" x14ac:dyDescent="0.25">
      <c r="A31667" s="1">
        <v>47082</v>
      </c>
      <c r="B31667" s="2">
        <v>0.80208333333333337</v>
      </c>
      <c r="C31667" s="3">
        <v>871.83799999999997</v>
      </c>
      <c r="D31667">
        <f t="shared" si="998"/>
        <v>19</v>
      </c>
      <c r="E31667">
        <f t="shared" si="999"/>
        <v>20</v>
      </c>
    </row>
    <row r="31668" spans="1:5" x14ac:dyDescent="0.25">
      <c r="A31668" s="1">
        <v>47082</v>
      </c>
      <c r="B31668" s="2">
        <v>0.8125</v>
      </c>
      <c r="C31668" s="3">
        <v>834.31050000000005</v>
      </c>
      <c r="D31668">
        <f t="shared" si="998"/>
        <v>19</v>
      </c>
      <c r="E31668">
        <f t="shared" si="999"/>
        <v>20</v>
      </c>
    </row>
    <row r="31669" spans="1:5" x14ac:dyDescent="0.25">
      <c r="A31669" s="1">
        <v>47082</v>
      </c>
      <c r="B31669" s="2">
        <v>0.82291666666666663</v>
      </c>
      <c r="C31669" s="3">
        <v>800.66075000000001</v>
      </c>
      <c r="D31669">
        <f t="shared" si="998"/>
        <v>19</v>
      </c>
      <c r="E31669">
        <f t="shared" si="999"/>
        <v>20</v>
      </c>
    </row>
    <row r="31670" spans="1:5" x14ac:dyDescent="0.25">
      <c r="A31670" s="1">
        <v>47082</v>
      </c>
      <c r="B31670" s="2">
        <v>0.83333333333333337</v>
      </c>
      <c r="C31670" s="3">
        <v>751.61699999999996</v>
      </c>
      <c r="D31670">
        <f t="shared" si="998"/>
        <v>20</v>
      </c>
      <c r="E31670">
        <f t="shared" si="999"/>
        <v>21</v>
      </c>
    </row>
    <row r="31671" spans="1:5" x14ac:dyDescent="0.25">
      <c r="A31671" s="1">
        <v>47082</v>
      </c>
      <c r="B31671" s="2">
        <v>0.84375</v>
      </c>
      <c r="C31671" s="3">
        <v>701.149</v>
      </c>
      <c r="D31671">
        <f t="shared" si="998"/>
        <v>20</v>
      </c>
      <c r="E31671">
        <f t="shared" si="999"/>
        <v>21</v>
      </c>
    </row>
    <row r="31672" spans="1:5" x14ac:dyDescent="0.25">
      <c r="A31672" s="1">
        <v>47082</v>
      </c>
      <c r="B31672" s="2">
        <v>0.85416666666666663</v>
      </c>
      <c r="C31672" s="3">
        <v>700.85775000000001</v>
      </c>
      <c r="D31672">
        <f t="shared" si="998"/>
        <v>20</v>
      </c>
      <c r="E31672">
        <f t="shared" si="999"/>
        <v>21</v>
      </c>
    </row>
    <row r="31673" spans="1:5" x14ac:dyDescent="0.25">
      <c r="A31673" s="1">
        <v>47082</v>
      </c>
      <c r="B31673" s="2">
        <v>0.86458333333333337</v>
      </c>
      <c r="C31673" s="3">
        <v>679.38175000000001</v>
      </c>
      <c r="D31673">
        <f t="shared" si="998"/>
        <v>20</v>
      </c>
      <c r="E31673">
        <f t="shared" si="999"/>
        <v>21</v>
      </c>
    </row>
    <row r="31674" spans="1:5" x14ac:dyDescent="0.25">
      <c r="A31674" s="1">
        <v>47082</v>
      </c>
      <c r="B31674" s="2">
        <v>0.875</v>
      </c>
      <c r="C31674" s="3">
        <v>701.18475000000001</v>
      </c>
      <c r="D31674">
        <f t="shared" si="998"/>
        <v>21</v>
      </c>
      <c r="E31674">
        <f t="shared" si="999"/>
        <v>22</v>
      </c>
    </row>
    <row r="31675" spans="1:5" x14ac:dyDescent="0.25">
      <c r="A31675" s="1">
        <v>47082</v>
      </c>
      <c r="B31675" s="2">
        <v>0.88541666666666663</v>
      </c>
      <c r="C31675" s="3">
        <v>741.11775</v>
      </c>
      <c r="D31675">
        <f t="shared" si="998"/>
        <v>21</v>
      </c>
      <c r="E31675">
        <f t="shared" si="999"/>
        <v>22</v>
      </c>
    </row>
    <row r="31676" spans="1:5" x14ac:dyDescent="0.25">
      <c r="A31676" s="1">
        <v>47082</v>
      </c>
      <c r="B31676" s="2">
        <v>0.89583333333333337</v>
      </c>
      <c r="C31676" s="3">
        <v>777.56275000000005</v>
      </c>
      <c r="D31676">
        <f t="shared" si="998"/>
        <v>21</v>
      </c>
      <c r="E31676">
        <f t="shared" si="999"/>
        <v>22</v>
      </c>
    </row>
    <row r="31677" spans="1:5" x14ac:dyDescent="0.25">
      <c r="A31677" s="1">
        <v>47082</v>
      </c>
      <c r="B31677" s="2">
        <v>0.90625</v>
      </c>
      <c r="C31677" s="3">
        <v>768.18200000000002</v>
      </c>
      <c r="D31677">
        <f t="shared" si="998"/>
        <v>21</v>
      </c>
      <c r="E31677">
        <f t="shared" si="999"/>
        <v>22</v>
      </c>
    </row>
    <row r="31678" spans="1:5" x14ac:dyDescent="0.25">
      <c r="A31678" s="1">
        <v>47082</v>
      </c>
      <c r="B31678" s="2">
        <v>0.91666666666666663</v>
      </c>
      <c r="C31678" s="3">
        <v>738.14449999999999</v>
      </c>
      <c r="D31678">
        <f t="shared" si="998"/>
        <v>22</v>
      </c>
      <c r="E31678">
        <f t="shared" si="999"/>
        <v>23</v>
      </c>
    </row>
    <row r="31679" spans="1:5" x14ac:dyDescent="0.25">
      <c r="A31679" s="1">
        <v>47082</v>
      </c>
      <c r="B31679" s="2">
        <v>0.92708333333333337</v>
      </c>
      <c r="C31679" s="3">
        <v>698.84775000000002</v>
      </c>
      <c r="D31679">
        <f t="shared" si="998"/>
        <v>22</v>
      </c>
      <c r="E31679">
        <f t="shared" si="999"/>
        <v>23</v>
      </c>
    </row>
    <row r="31680" spans="1:5" x14ac:dyDescent="0.25">
      <c r="A31680" s="1">
        <v>47082</v>
      </c>
      <c r="B31680" s="2">
        <v>0.9375</v>
      </c>
      <c r="C31680" s="3">
        <v>653.07899999999995</v>
      </c>
      <c r="D31680">
        <f t="shared" si="998"/>
        <v>22</v>
      </c>
      <c r="E31680">
        <f t="shared" si="999"/>
        <v>23</v>
      </c>
    </row>
    <row r="31681" spans="1:5" x14ac:dyDescent="0.25">
      <c r="A31681" s="1">
        <v>47082</v>
      </c>
      <c r="B31681" s="2">
        <v>0.94791666666666663</v>
      </c>
      <c r="C31681" s="3">
        <v>636.94949999999994</v>
      </c>
      <c r="D31681">
        <f t="shared" si="998"/>
        <v>22</v>
      </c>
      <c r="E31681">
        <f t="shared" si="999"/>
        <v>23</v>
      </c>
    </row>
    <row r="31682" spans="1:5" x14ac:dyDescent="0.25">
      <c r="A31682" s="1">
        <v>47082</v>
      </c>
      <c r="B31682" s="2">
        <v>0.95833333333333337</v>
      </c>
      <c r="C31682" s="3">
        <v>604.54600000000005</v>
      </c>
      <c r="D31682">
        <f t="shared" si="998"/>
        <v>23</v>
      </c>
      <c r="E31682">
        <f t="shared" si="999"/>
        <v>24</v>
      </c>
    </row>
    <row r="31683" spans="1:5" x14ac:dyDescent="0.25">
      <c r="A31683" s="1">
        <v>47082</v>
      </c>
      <c r="B31683" s="2">
        <v>0.96875</v>
      </c>
      <c r="C31683" s="3">
        <v>596.98050000000001</v>
      </c>
      <c r="D31683">
        <f t="shared" si="998"/>
        <v>23</v>
      </c>
      <c r="E31683">
        <f t="shared" si="999"/>
        <v>24</v>
      </c>
    </row>
    <row r="31684" spans="1:5" x14ac:dyDescent="0.25">
      <c r="A31684" s="1">
        <v>47082</v>
      </c>
      <c r="B31684" s="2">
        <v>0.97916666666666663</v>
      </c>
      <c r="C31684" s="3">
        <v>568.36400000000003</v>
      </c>
      <c r="D31684">
        <f t="shared" si="998"/>
        <v>23</v>
      </c>
      <c r="E31684">
        <f t="shared" si="999"/>
        <v>24</v>
      </c>
    </row>
    <row r="31685" spans="1:5" x14ac:dyDescent="0.25">
      <c r="A31685" s="1">
        <v>47082</v>
      </c>
      <c r="B31685" s="2">
        <v>0.98958333333333337</v>
      </c>
      <c r="C31685" s="3">
        <v>544.17025000000001</v>
      </c>
      <c r="D31685">
        <f t="shared" si="998"/>
        <v>23</v>
      </c>
      <c r="E31685">
        <f t="shared" si="999"/>
        <v>24</v>
      </c>
    </row>
    <row r="31686" spans="1:5" x14ac:dyDescent="0.25">
      <c r="A31686" s="1">
        <v>47083</v>
      </c>
      <c r="B31686" s="2">
        <v>0</v>
      </c>
      <c r="C31686" s="3">
        <v>514.43224999999995</v>
      </c>
      <c r="D31686">
        <f t="shared" si="998"/>
        <v>0</v>
      </c>
      <c r="E31686">
        <f t="shared" si="999"/>
        <v>1</v>
      </c>
    </row>
    <row r="31687" spans="1:5" x14ac:dyDescent="0.25">
      <c r="A31687" s="1">
        <v>47083</v>
      </c>
      <c r="B31687" s="2">
        <v>1.0416666666666666E-2</v>
      </c>
      <c r="C31687" s="3">
        <v>486.7235</v>
      </c>
      <c r="D31687">
        <f t="shared" ref="D31687:D31750" si="1000">HOUR(B31687)</f>
        <v>0</v>
      </c>
      <c r="E31687">
        <f t="shared" si="999"/>
        <v>1</v>
      </c>
    </row>
    <row r="31688" spans="1:5" x14ac:dyDescent="0.25">
      <c r="A31688" s="1">
        <v>47083</v>
      </c>
      <c r="B31688" s="2">
        <v>2.0833333333333332E-2</v>
      </c>
      <c r="C31688" s="3">
        <v>456.16399999999999</v>
      </c>
      <c r="D31688">
        <f t="shared" si="1000"/>
        <v>0</v>
      </c>
      <c r="E31688">
        <f t="shared" si="999"/>
        <v>1</v>
      </c>
    </row>
    <row r="31689" spans="1:5" x14ac:dyDescent="0.25">
      <c r="A31689" s="1">
        <v>47083</v>
      </c>
      <c r="B31689" s="2">
        <v>3.125E-2</v>
      </c>
      <c r="C31689" s="3">
        <v>433.45600000000002</v>
      </c>
      <c r="D31689">
        <f t="shared" si="1000"/>
        <v>0</v>
      </c>
      <c r="E31689">
        <f t="shared" si="999"/>
        <v>1</v>
      </c>
    </row>
    <row r="31690" spans="1:5" x14ac:dyDescent="0.25">
      <c r="A31690" s="1">
        <v>47083</v>
      </c>
      <c r="B31690" s="2">
        <v>4.1666666666666664E-2</v>
      </c>
      <c r="C31690" s="3">
        <v>410.86075</v>
      </c>
      <c r="D31690">
        <f t="shared" si="1000"/>
        <v>1</v>
      </c>
      <c r="E31690">
        <f t="shared" si="999"/>
        <v>2</v>
      </c>
    </row>
    <row r="31691" spans="1:5" x14ac:dyDescent="0.25">
      <c r="A31691" s="1">
        <v>47083</v>
      </c>
      <c r="B31691" s="2">
        <v>5.2083333333333336E-2</v>
      </c>
      <c r="C31691" s="3">
        <v>388.77724999999998</v>
      </c>
      <c r="D31691">
        <f t="shared" si="1000"/>
        <v>1</v>
      </c>
      <c r="E31691">
        <f t="shared" si="999"/>
        <v>2</v>
      </c>
    </row>
    <row r="31692" spans="1:5" x14ac:dyDescent="0.25">
      <c r="A31692" s="1">
        <v>47083</v>
      </c>
      <c r="B31692" s="2">
        <v>6.25E-2</v>
      </c>
      <c r="C31692" s="3">
        <v>357.33100000000002</v>
      </c>
      <c r="D31692">
        <f t="shared" si="1000"/>
        <v>1</v>
      </c>
      <c r="E31692">
        <f t="shared" si="999"/>
        <v>2</v>
      </c>
    </row>
    <row r="31693" spans="1:5" x14ac:dyDescent="0.25">
      <c r="A31693" s="1">
        <v>47083</v>
      </c>
      <c r="B31693" s="2">
        <v>7.2916666666666671E-2</v>
      </c>
      <c r="C31693" s="3">
        <v>335.61475000000002</v>
      </c>
      <c r="D31693">
        <f t="shared" si="1000"/>
        <v>1</v>
      </c>
      <c r="E31693">
        <f t="shared" si="999"/>
        <v>2</v>
      </c>
    </row>
    <row r="31694" spans="1:5" x14ac:dyDescent="0.25">
      <c r="A31694" s="1">
        <v>47083</v>
      </c>
      <c r="B31694" s="2">
        <v>8.3333333333333329E-2</v>
      </c>
      <c r="C31694" s="3">
        <v>328.32900000000001</v>
      </c>
      <c r="D31694">
        <f t="shared" si="1000"/>
        <v>2</v>
      </c>
      <c r="E31694">
        <f t="shared" si="999"/>
        <v>3</v>
      </c>
    </row>
    <row r="31695" spans="1:5" x14ac:dyDescent="0.25">
      <c r="A31695" s="1">
        <v>47083</v>
      </c>
      <c r="B31695" s="2">
        <v>9.375E-2</v>
      </c>
      <c r="C31695" s="3">
        <v>313.14924999999999</v>
      </c>
      <c r="D31695">
        <f t="shared" si="1000"/>
        <v>2</v>
      </c>
      <c r="E31695">
        <f t="shared" si="999"/>
        <v>3</v>
      </c>
    </row>
    <row r="31696" spans="1:5" x14ac:dyDescent="0.25">
      <c r="A31696" s="1">
        <v>47083</v>
      </c>
      <c r="B31696" s="2">
        <v>0.10416666666666667</v>
      </c>
      <c r="C31696" s="3">
        <v>305.02999999999997</v>
      </c>
      <c r="D31696">
        <f t="shared" si="1000"/>
        <v>2</v>
      </c>
      <c r="E31696">
        <f t="shared" si="999"/>
        <v>3</v>
      </c>
    </row>
    <row r="31697" spans="1:5" x14ac:dyDescent="0.25">
      <c r="A31697" s="1">
        <v>47083</v>
      </c>
      <c r="B31697" s="2">
        <v>0.11458333333333333</v>
      </c>
      <c r="C31697" s="3">
        <v>290.82650000000001</v>
      </c>
      <c r="D31697">
        <f t="shared" si="1000"/>
        <v>2</v>
      </c>
      <c r="E31697">
        <f t="shared" si="999"/>
        <v>3</v>
      </c>
    </row>
    <row r="31698" spans="1:5" x14ac:dyDescent="0.25">
      <c r="A31698" s="1">
        <v>47083</v>
      </c>
      <c r="B31698" s="2">
        <v>0.125</v>
      </c>
      <c r="C31698" s="3">
        <v>283.67925000000002</v>
      </c>
      <c r="D31698">
        <f t="shared" si="1000"/>
        <v>3</v>
      </c>
      <c r="E31698">
        <f t="shared" si="999"/>
        <v>4</v>
      </c>
    </row>
    <row r="31699" spans="1:5" x14ac:dyDescent="0.25">
      <c r="A31699" s="1">
        <v>47083</v>
      </c>
      <c r="B31699" s="2">
        <v>0.13541666666666666</v>
      </c>
      <c r="C31699" s="3">
        <v>278.04700000000003</v>
      </c>
      <c r="D31699">
        <f t="shared" si="1000"/>
        <v>3</v>
      </c>
      <c r="E31699">
        <f t="shared" si="999"/>
        <v>4</v>
      </c>
    </row>
    <row r="31700" spans="1:5" x14ac:dyDescent="0.25">
      <c r="A31700" s="1">
        <v>47083</v>
      </c>
      <c r="B31700" s="2">
        <v>0.14583333333333334</v>
      </c>
      <c r="C31700" s="3">
        <v>271.59750000000003</v>
      </c>
      <c r="D31700">
        <f t="shared" si="1000"/>
        <v>3</v>
      </c>
      <c r="E31700">
        <f t="shared" si="999"/>
        <v>4</v>
      </c>
    </row>
    <row r="31701" spans="1:5" x14ac:dyDescent="0.25">
      <c r="A31701" s="1">
        <v>47083</v>
      </c>
      <c r="B31701" s="2">
        <v>0.15625</v>
      </c>
      <c r="C31701" s="3">
        <v>272.64150000000001</v>
      </c>
      <c r="D31701">
        <f t="shared" si="1000"/>
        <v>3</v>
      </c>
      <c r="E31701">
        <f t="shared" si="999"/>
        <v>4</v>
      </c>
    </row>
    <row r="31702" spans="1:5" x14ac:dyDescent="0.25">
      <c r="A31702" s="1">
        <v>47083</v>
      </c>
      <c r="B31702" s="2">
        <v>0.16666666666666666</v>
      </c>
      <c r="C31702" s="3">
        <v>277.98475000000002</v>
      </c>
      <c r="D31702">
        <f t="shared" si="1000"/>
        <v>4</v>
      </c>
      <c r="E31702">
        <f t="shared" si="999"/>
        <v>5</v>
      </c>
    </row>
    <row r="31703" spans="1:5" x14ac:dyDescent="0.25">
      <c r="A31703" s="1">
        <v>47083</v>
      </c>
      <c r="B31703" s="2">
        <v>0.17708333333333334</v>
      </c>
      <c r="C31703" s="3">
        <v>274.09649999999999</v>
      </c>
      <c r="D31703">
        <f t="shared" si="1000"/>
        <v>4</v>
      </c>
      <c r="E31703">
        <f t="shared" si="999"/>
        <v>5</v>
      </c>
    </row>
    <row r="31704" spans="1:5" x14ac:dyDescent="0.25">
      <c r="A31704" s="1">
        <v>47083</v>
      </c>
      <c r="B31704" s="2">
        <v>0.1875</v>
      </c>
      <c r="C31704" s="3">
        <v>273.41050000000001</v>
      </c>
      <c r="D31704">
        <f t="shared" si="1000"/>
        <v>4</v>
      </c>
      <c r="E31704">
        <f t="shared" si="999"/>
        <v>5</v>
      </c>
    </row>
    <row r="31705" spans="1:5" x14ac:dyDescent="0.25">
      <c r="A31705" s="1">
        <v>47083</v>
      </c>
      <c r="B31705" s="2">
        <v>0.19791666666666666</v>
      </c>
      <c r="C31705" s="3">
        <v>266.22500000000002</v>
      </c>
      <c r="D31705">
        <f t="shared" si="1000"/>
        <v>4</v>
      </c>
      <c r="E31705">
        <f t="shared" si="999"/>
        <v>5</v>
      </c>
    </row>
    <row r="31706" spans="1:5" x14ac:dyDescent="0.25">
      <c r="A31706" s="1">
        <v>47083</v>
      </c>
      <c r="B31706" s="2">
        <v>0.20833333333333334</v>
      </c>
      <c r="C31706" s="3">
        <v>261.32724999999999</v>
      </c>
      <c r="D31706">
        <f t="shared" si="1000"/>
        <v>5</v>
      </c>
      <c r="E31706">
        <f t="shared" si="999"/>
        <v>6</v>
      </c>
    </row>
    <row r="31707" spans="1:5" x14ac:dyDescent="0.25">
      <c r="A31707" s="1">
        <v>47083</v>
      </c>
      <c r="B31707" s="2">
        <v>0.21875</v>
      </c>
      <c r="C31707" s="3">
        <v>251.91</v>
      </c>
      <c r="D31707">
        <f t="shared" si="1000"/>
        <v>5</v>
      </c>
      <c r="E31707">
        <f t="shared" si="999"/>
        <v>6</v>
      </c>
    </row>
    <row r="31708" spans="1:5" x14ac:dyDescent="0.25">
      <c r="A31708" s="1">
        <v>47083</v>
      </c>
      <c r="B31708" s="2">
        <v>0.22916666666666666</v>
      </c>
      <c r="C31708" s="3">
        <v>252.29150000000001</v>
      </c>
      <c r="D31708">
        <f t="shared" si="1000"/>
        <v>5</v>
      </c>
      <c r="E31708">
        <f t="shared" si="999"/>
        <v>6</v>
      </c>
    </row>
    <row r="31709" spans="1:5" x14ac:dyDescent="0.25">
      <c r="A31709" s="1">
        <v>47083</v>
      </c>
      <c r="B31709" s="2">
        <v>0.23958333333333334</v>
      </c>
      <c r="C31709" s="3">
        <v>242.72624999999999</v>
      </c>
      <c r="D31709">
        <f t="shared" si="1000"/>
        <v>5</v>
      </c>
      <c r="E31709">
        <f t="shared" si="999"/>
        <v>6</v>
      </c>
    </row>
    <row r="31710" spans="1:5" x14ac:dyDescent="0.25">
      <c r="A31710" s="1">
        <v>47083</v>
      </c>
      <c r="B31710" s="2">
        <v>0.25</v>
      </c>
      <c r="C31710" s="3">
        <v>236.5855</v>
      </c>
      <c r="D31710">
        <f t="shared" si="1000"/>
        <v>6</v>
      </c>
      <c r="E31710">
        <f t="shared" si="999"/>
        <v>7</v>
      </c>
    </row>
    <row r="31711" spans="1:5" x14ac:dyDescent="0.25">
      <c r="A31711" s="1">
        <v>47083</v>
      </c>
      <c r="B31711" s="2">
        <v>0.26041666666666669</v>
      </c>
      <c r="C31711" s="3">
        <v>243.34100000000001</v>
      </c>
      <c r="D31711">
        <f t="shared" si="1000"/>
        <v>6</v>
      </c>
      <c r="E31711">
        <f t="shared" si="999"/>
        <v>7</v>
      </c>
    </row>
    <row r="31712" spans="1:5" x14ac:dyDescent="0.25">
      <c r="A31712" s="1">
        <v>47083</v>
      </c>
      <c r="B31712" s="2">
        <v>0.27083333333333331</v>
      </c>
      <c r="C31712" s="3">
        <v>254.48150000000001</v>
      </c>
      <c r="D31712">
        <f t="shared" si="1000"/>
        <v>6</v>
      </c>
      <c r="E31712">
        <f t="shared" si="999"/>
        <v>7</v>
      </c>
    </row>
    <row r="31713" spans="1:5" x14ac:dyDescent="0.25">
      <c r="A31713" s="1">
        <v>47083</v>
      </c>
      <c r="B31713" s="2">
        <v>0.28125</v>
      </c>
      <c r="C31713" s="3">
        <v>261.267</v>
      </c>
      <c r="D31713">
        <f t="shared" si="1000"/>
        <v>6</v>
      </c>
      <c r="E31713">
        <f t="shared" si="999"/>
        <v>7</v>
      </c>
    </row>
    <row r="31714" spans="1:5" x14ac:dyDescent="0.25">
      <c r="A31714" s="1">
        <v>47083</v>
      </c>
      <c r="B31714" s="2">
        <v>0.29166666666666669</v>
      </c>
      <c r="C31714" s="3">
        <v>278.37425000000002</v>
      </c>
      <c r="D31714">
        <f t="shared" si="1000"/>
        <v>7</v>
      </c>
      <c r="E31714">
        <f t="shared" si="999"/>
        <v>8</v>
      </c>
    </row>
    <row r="31715" spans="1:5" x14ac:dyDescent="0.25">
      <c r="A31715" s="1">
        <v>47083</v>
      </c>
      <c r="B31715" s="2">
        <v>0.30208333333333331</v>
      </c>
      <c r="C31715" s="3">
        <v>306.32299999999998</v>
      </c>
      <c r="D31715">
        <f t="shared" si="1000"/>
        <v>7</v>
      </c>
      <c r="E31715">
        <f t="shared" si="999"/>
        <v>8</v>
      </c>
    </row>
    <row r="31716" spans="1:5" x14ac:dyDescent="0.25">
      <c r="A31716" s="1">
        <v>47083</v>
      </c>
      <c r="B31716" s="2">
        <v>0.3125</v>
      </c>
      <c r="C31716" s="3">
        <v>321.6875</v>
      </c>
      <c r="D31716">
        <f t="shared" si="1000"/>
        <v>7</v>
      </c>
      <c r="E31716">
        <f t="shared" si="999"/>
        <v>8</v>
      </c>
    </row>
    <row r="31717" spans="1:5" x14ac:dyDescent="0.25">
      <c r="A31717" s="1">
        <v>47083</v>
      </c>
      <c r="B31717" s="2">
        <v>0.32291666666666669</v>
      </c>
      <c r="C31717" s="3">
        <v>331.13749999999999</v>
      </c>
      <c r="D31717">
        <f t="shared" si="1000"/>
        <v>7</v>
      </c>
      <c r="E31717">
        <f t="shared" si="999"/>
        <v>8</v>
      </c>
    </row>
    <row r="31718" spans="1:5" x14ac:dyDescent="0.25">
      <c r="A31718" s="1">
        <v>47083</v>
      </c>
      <c r="B31718" s="2">
        <v>0.33333333333333331</v>
      </c>
      <c r="C31718" s="3">
        <v>356.63074999999998</v>
      </c>
      <c r="D31718">
        <f t="shared" si="1000"/>
        <v>8</v>
      </c>
      <c r="E31718">
        <f t="shared" si="999"/>
        <v>9</v>
      </c>
    </row>
    <row r="31719" spans="1:5" x14ac:dyDescent="0.25">
      <c r="A31719" s="1">
        <v>47083</v>
      </c>
      <c r="B31719" s="2">
        <v>0.34375</v>
      </c>
      <c r="C31719" s="3">
        <v>378.88749999999999</v>
      </c>
      <c r="D31719">
        <f t="shared" si="1000"/>
        <v>8</v>
      </c>
      <c r="E31719">
        <f t="shared" ref="E31719:E31782" si="1001">D31719+1</f>
        <v>9</v>
      </c>
    </row>
    <row r="31720" spans="1:5" x14ac:dyDescent="0.25">
      <c r="A31720" s="1">
        <v>47083</v>
      </c>
      <c r="B31720" s="2">
        <v>0.35416666666666669</v>
      </c>
      <c r="C31720" s="3">
        <v>384.72699999999998</v>
      </c>
      <c r="D31720">
        <f t="shared" si="1000"/>
        <v>8</v>
      </c>
      <c r="E31720">
        <f t="shared" si="1001"/>
        <v>9</v>
      </c>
    </row>
    <row r="31721" spans="1:5" x14ac:dyDescent="0.25">
      <c r="A31721" s="1">
        <v>47083</v>
      </c>
      <c r="B31721" s="2">
        <v>0.36458333333333331</v>
      </c>
      <c r="C31721" s="3">
        <v>401.28550000000001</v>
      </c>
      <c r="D31721">
        <f t="shared" si="1000"/>
        <v>8</v>
      </c>
      <c r="E31721">
        <f t="shared" si="1001"/>
        <v>9</v>
      </c>
    </row>
    <row r="31722" spans="1:5" x14ac:dyDescent="0.25">
      <c r="A31722" s="1">
        <v>47083</v>
      </c>
      <c r="B31722" s="2">
        <v>0.375</v>
      </c>
      <c r="C31722" s="3">
        <v>405.43525</v>
      </c>
      <c r="D31722">
        <f t="shared" si="1000"/>
        <v>9</v>
      </c>
      <c r="E31722">
        <f t="shared" si="1001"/>
        <v>10</v>
      </c>
    </row>
    <row r="31723" spans="1:5" x14ac:dyDescent="0.25">
      <c r="A31723" s="1">
        <v>47083</v>
      </c>
      <c r="B31723" s="2">
        <v>0.38541666666666669</v>
      </c>
      <c r="C31723" s="3">
        <v>372.39675</v>
      </c>
      <c r="D31723">
        <f t="shared" si="1000"/>
        <v>9</v>
      </c>
      <c r="E31723">
        <f t="shared" si="1001"/>
        <v>10</v>
      </c>
    </row>
    <row r="31724" spans="1:5" x14ac:dyDescent="0.25">
      <c r="A31724" s="1">
        <v>47083</v>
      </c>
      <c r="B31724" s="2">
        <v>0.39583333333333331</v>
      </c>
      <c r="C31724" s="3">
        <v>295.38675000000001</v>
      </c>
      <c r="D31724">
        <f t="shared" si="1000"/>
        <v>9</v>
      </c>
      <c r="E31724">
        <f t="shared" si="1001"/>
        <v>10</v>
      </c>
    </row>
    <row r="31725" spans="1:5" x14ac:dyDescent="0.25">
      <c r="A31725" s="1">
        <v>47083</v>
      </c>
      <c r="B31725" s="2">
        <v>0.40625</v>
      </c>
      <c r="C31725" s="3">
        <v>302.45524999999998</v>
      </c>
      <c r="D31725">
        <f t="shared" si="1000"/>
        <v>9</v>
      </c>
      <c r="E31725">
        <f t="shared" si="1001"/>
        <v>10</v>
      </c>
    </row>
    <row r="31726" spans="1:5" x14ac:dyDescent="0.25">
      <c r="A31726" s="1">
        <v>47083</v>
      </c>
      <c r="B31726" s="2">
        <v>0.41666666666666669</v>
      </c>
      <c r="C31726" s="3">
        <v>399.58199999999999</v>
      </c>
      <c r="D31726">
        <f t="shared" si="1000"/>
        <v>10</v>
      </c>
      <c r="E31726">
        <f t="shared" si="1001"/>
        <v>11</v>
      </c>
    </row>
    <row r="31727" spans="1:5" x14ac:dyDescent="0.25">
      <c r="A31727" s="1">
        <v>47083</v>
      </c>
      <c r="B31727" s="2">
        <v>0.42708333333333331</v>
      </c>
      <c r="C31727" s="3">
        <v>457.85</v>
      </c>
      <c r="D31727">
        <f t="shared" si="1000"/>
        <v>10</v>
      </c>
      <c r="E31727">
        <f t="shared" si="1001"/>
        <v>11</v>
      </c>
    </row>
    <row r="31728" spans="1:5" x14ac:dyDescent="0.25">
      <c r="A31728" s="1">
        <v>47083</v>
      </c>
      <c r="B31728" s="2">
        <v>0.4375</v>
      </c>
      <c r="C31728" s="3">
        <v>450.46424999999999</v>
      </c>
      <c r="D31728">
        <f t="shared" si="1000"/>
        <v>10</v>
      </c>
      <c r="E31728">
        <f t="shared" si="1001"/>
        <v>11</v>
      </c>
    </row>
    <row r="31729" spans="1:5" x14ac:dyDescent="0.25">
      <c r="A31729" s="1">
        <v>47083</v>
      </c>
      <c r="B31729" s="2">
        <v>0.44791666666666669</v>
      </c>
      <c r="C31729" s="3">
        <v>393.71100000000001</v>
      </c>
      <c r="D31729">
        <f t="shared" si="1000"/>
        <v>10</v>
      </c>
      <c r="E31729">
        <f t="shared" si="1001"/>
        <v>11</v>
      </c>
    </row>
    <row r="31730" spans="1:5" x14ac:dyDescent="0.25">
      <c r="A31730" s="1">
        <v>47083</v>
      </c>
      <c r="B31730" s="2">
        <v>0.45833333333333331</v>
      </c>
      <c r="C31730" s="3">
        <v>340.71199999999999</v>
      </c>
      <c r="D31730">
        <f t="shared" si="1000"/>
        <v>11</v>
      </c>
      <c r="E31730">
        <f t="shared" si="1001"/>
        <v>12</v>
      </c>
    </row>
    <row r="31731" spans="1:5" x14ac:dyDescent="0.25">
      <c r="A31731" s="1">
        <v>47083</v>
      </c>
      <c r="B31731" s="2">
        <v>0.46875</v>
      </c>
      <c r="C31731" s="3">
        <v>408.84649999999999</v>
      </c>
      <c r="D31731">
        <f t="shared" si="1000"/>
        <v>11</v>
      </c>
      <c r="E31731">
        <f t="shared" si="1001"/>
        <v>12</v>
      </c>
    </row>
    <row r="31732" spans="1:5" x14ac:dyDescent="0.25">
      <c r="A31732" s="1">
        <v>47083</v>
      </c>
      <c r="B31732" s="2">
        <v>0.47916666666666669</v>
      </c>
      <c r="C31732" s="3">
        <v>427.04300000000001</v>
      </c>
      <c r="D31732">
        <f t="shared" si="1000"/>
        <v>11</v>
      </c>
      <c r="E31732">
        <f t="shared" si="1001"/>
        <v>12</v>
      </c>
    </row>
    <row r="31733" spans="1:5" x14ac:dyDescent="0.25">
      <c r="A31733" s="1">
        <v>47083</v>
      </c>
      <c r="B31733" s="2">
        <v>0.48958333333333331</v>
      </c>
      <c r="C31733" s="3">
        <v>233.11324999999999</v>
      </c>
      <c r="D31733">
        <f t="shared" si="1000"/>
        <v>11</v>
      </c>
      <c r="E31733">
        <f t="shared" si="1001"/>
        <v>12</v>
      </c>
    </row>
    <row r="31734" spans="1:5" x14ac:dyDescent="0.25">
      <c r="A31734" s="1">
        <v>47083</v>
      </c>
      <c r="B31734" s="2">
        <v>0.5</v>
      </c>
      <c r="C31734" s="3">
        <v>174.38775000000001</v>
      </c>
      <c r="D31734">
        <f t="shared" si="1000"/>
        <v>12</v>
      </c>
      <c r="E31734">
        <f t="shared" si="1001"/>
        <v>13</v>
      </c>
    </row>
    <row r="31735" spans="1:5" x14ac:dyDescent="0.25">
      <c r="A31735" s="1">
        <v>47083</v>
      </c>
      <c r="B31735" s="2">
        <v>0.51041666666666663</v>
      </c>
      <c r="C31735" s="3">
        <v>119.73325</v>
      </c>
      <c r="D31735">
        <f t="shared" si="1000"/>
        <v>12</v>
      </c>
      <c r="E31735">
        <f t="shared" si="1001"/>
        <v>13</v>
      </c>
    </row>
    <row r="31736" spans="1:5" x14ac:dyDescent="0.25">
      <c r="A31736" s="1">
        <v>47083</v>
      </c>
      <c r="B31736" s="2">
        <v>0.52083333333333337</v>
      </c>
      <c r="C31736" s="3">
        <v>194.69749999999999</v>
      </c>
      <c r="D31736">
        <f t="shared" si="1000"/>
        <v>12</v>
      </c>
      <c r="E31736">
        <f t="shared" si="1001"/>
        <v>13</v>
      </c>
    </row>
    <row r="31737" spans="1:5" x14ac:dyDescent="0.25">
      <c r="A31737" s="1">
        <v>47083</v>
      </c>
      <c r="B31737" s="2">
        <v>0.53125</v>
      </c>
      <c r="C31737" s="3">
        <v>309.23250000000002</v>
      </c>
      <c r="D31737">
        <f t="shared" si="1000"/>
        <v>12</v>
      </c>
      <c r="E31737">
        <f t="shared" si="1001"/>
        <v>13</v>
      </c>
    </row>
    <row r="31738" spans="1:5" x14ac:dyDescent="0.25">
      <c r="A31738" s="1">
        <v>47083</v>
      </c>
      <c r="B31738" s="2">
        <v>0.54166666666666663</v>
      </c>
      <c r="C31738" s="3">
        <v>296.24250000000001</v>
      </c>
      <c r="D31738">
        <f t="shared" si="1000"/>
        <v>13</v>
      </c>
      <c r="E31738">
        <f t="shared" si="1001"/>
        <v>14</v>
      </c>
    </row>
    <row r="31739" spans="1:5" x14ac:dyDescent="0.25">
      <c r="A31739" s="1">
        <v>47083</v>
      </c>
      <c r="B31739" s="2">
        <v>0.55208333333333337</v>
      </c>
      <c r="C31739" s="3">
        <v>347.34750000000003</v>
      </c>
      <c r="D31739">
        <f t="shared" si="1000"/>
        <v>13</v>
      </c>
      <c r="E31739">
        <f t="shared" si="1001"/>
        <v>14</v>
      </c>
    </row>
    <row r="31740" spans="1:5" x14ac:dyDescent="0.25">
      <c r="A31740" s="1">
        <v>47083</v>
      </c>
      <c r="B31740" s="2">
        <v>0.5625</v>
      </c>
      <c r="C31740" s="3">
        <v>366.50274999999999</v>
      </c>
      <c r="D31740">
        <f t="shared" si="1000"/>
        <v>13</v>
      </c>
      <c r="E31740">
        <f t="shared" si="1001"/>
        <v>14</v>
      </c>
    </row>
    <row r="31741" spans="1:5" x14ac:dyDescent="0.25">
      <c r="A31741" s="1">
        <v>47083</v>
      </c>
      <c r="B31741" s="2">
        <v>0.57291666666666663</v>
      </c>
      <c r="C31741" s="3">
        <v>347.27499999999998</v>
      </c>
      <c r="D31741">
        <f t="shared" si="1000"/>
        <v>13</v>
      </c>
      <c r="E31741">
        <f t="shared" si="1001"/>
        <v>14</v>
      </c>
    </row>
    <row r="31742" spans="1:5" x14ac:dyDescent="0.25">
      <c r="A31742" s="1">
        <v>47083</v>
      </c>
      <c r="B31742" s="2">
        <v>0.58333333333333337</v>
      </c>
      <c r="C31742" s="3">
        <v>342.07225</v>
      </c>
      <c r="D31742">
        <f t="shared" si="1000"/>
        <v>14</v>
      </c>
      <c r="E31742">
        <f t="shared" si="1001"/>
        <v>15</v>
      </c>
    </row>
    <row r="31743" spans="1:5" x14ac:dyDescent="0.25">
      <c r="A31743" s="1">
        <v>47083</v>
      </c>
      <c r="B31743" s="2">
        <v>0.59375</v>
      </c>
      <c r="C31743" s="3">
        <v>368.94625000000002</v>
      </c>
      <c r="D31743">
        <f t="shared" si="1000"/>
        <v>14</v>
      </c>
      <c r="E31743">
        <f t="shared" si="1001"/>
        <v>15</v>
      </c>
    </row>
    <row r="31744" spans="1:5" x14ac:dyDescent="0.25">
      <c r="A31744" s="1">
        <v>47083</v>
      </c>
      <c r="B31744" s="2">
        <v>0.60416666666666663</v>
      </c>
      <c r="C31744" s="3">
        <v>462.63125000000002</v>
      </c>
      <c r="D31744">
        <f t="shared" si="1000"/>
        <v>14</v>
      </c>
      <c r="E31744">
        <f t="shared" si="1001"/>
        <v>15</v>
      </c>
    </row>
    <row r="31745" spans="1:5" x14ac:dyDescent="0.25">
      <c r="A31745" s="1">
        <v>47083</v>
      </c>
      <c r="B31745" s="2">
        <v>0.61458333333333337</v>
      </c>
      <c r="C31745" s="3">
        <v>588.78475000000003</v>
      </c>
      <c r="D31745">
        <f t="shared" si="1000"/>
        <v>14</v>
      </c>
      <c r="E31745">
        <f t="shared" si="1001"/>
        <v>15</v>
      </c>
    </row>
    <row r="31746" spans="1:5" x14ac:dyDescent="0.25">
      <c r="A31746" s="1">
        <v>47083</v>
      </c>
      <c r="B31746" s="2">
        <v>0.625</v>
      </c>
      <c r="C31746" s="3">
        <v>627.49474999999995</v>
      </c>
      <c r="D31746">
        <f t="shared" si="1000"/>
        <v>15</v>
      </c>
      <c r="E31746">
        <f t="shared" si="1001"/>
        <v>16</v>
      </c>
    </row>
    <row r="31747" spans="1:5" x14ac:dyDescent="0.25">
      <c r="A31747" s="1">
        <v>47083</v>
      </c>
      <c r="B31747" s="2">
        <v>0.63541666666666663</v>
      </c>
      <c r="C31747" s="3">
        <v>622.36749999999995</v>
      </c>
      <c r="D31747">
        <f t="shared" si="1000"/>
        <v>15</v>
      </c>
      <c r="E31747">
        <f t="shared" si="1001"/>
        <v>16</v>
      </c>
    </row>
    <row r="31748" spans="1:5" x14ac:dyDescent="0.25">
      <c r="A31748" s="1">
        <v>47083</v>
      </c>
      <c r="B31748" s="2">
        <v>0.64583333333333337</v>
      </c>
      <c r="C31748" s="3">
        <v>633.08150000000001</v>
      </c>
      <c r="D31748">
        <f t="shared" si="1000"/>
        <v>15</v>
      </c>
      <c r="E31748">
        <f t="shared" si="1001"/>
        <v>16</v>
      </c>
    </row>
    <row r="31749" spans="1:5" x14ac:dyDescent="0.25">
      <c r="A31749" s="1">
        <v>47083</v>
      </c>
      <c r="B31749" s="2">
        <v>0.65625</v>
      </c>
      <c r="C31749" s="3">
        <v>670.96550000000002</v>
      </c>
      <c r="D31749">
        <f t="shared" si="1000"/>
        <v>15</v>
      </c>
      <c r="E31749">
        <f t="shared" si="1001"/>
        <v>16</v>
      </c>
    </row>
    <row r="31750" spans="1:5" x14ac:dyDescent="0.25">
      <c r="A31750" s="1">
        <v>47083</v>
      </c>
      <c r="B31750" s="2">
        <v>0.66666666666666663</v>
      </c>
      <c r="C31750" s="3">
        <v>647.72299999999996</v>
      </c>
      <c r="D31750">
        <f t="shared" si="1000"/>
        <v>16</v>
      </c>
      <c r="E31750">
        <f t="shared" si="1001"/>
        <v>17</v>
      </c>
    </row>
    <row r="31751" spans="1:5" x14ac:dyDescent="0.25">
      <c r="A31751" s="1">
        <v>47083</v>
      </c>
      <c r="B31751" s="2">
        <v>0.67708333333333337</v>
      </c>
      <c r="C31751" s="3">
        <v>660.43425000000002</v>
      </c>
      <c r="D31751">
        <f t="shared" ref="D31751:D31814" si="1002">HOUR(B31751)</f>
        <v>16</v>
      </c>
      <c r="E31751">
        <f t="shared" si="1001"/>
        <v>17</v>
      </c>
    </row>
    <row r="31752" spans="1:5" x14ac:dyDescent="0.25">
      <c r="A31752" s="1">
        <v>47083</v>
      </c>
      <c r="B31752" s="2">
        <v>0.6875</v>
      </c>
      <c r="C31752" s="3">
        <v>703.03674999999998</v>
      </c>
      <c r="D31752">
        <f t="shared" si="1002"/>
        <v>16</v>
      </c>
      <c r="E31752">
        <f t="shared" si="1001"/>
        <v>17</v>
      </c>
    </row>
    <row r="31753" spans="1:5" x14ac:dyDescent="0.25">
      <c r="A31753" s="1">
        <v>47083</v>
      </c>
      <c r="B31753" s="2">
        <v>0.69791666666666663</v>
      </c>
      <c r="C31753" s="3">
        <v>775.52549999999997</v>
      </c>
      <c r="D31753">
        <f t="shared" si="1002"/>
        <v>16</v>
      </c>
      <c r="E31753">
        <f t="shared" si="1001"/>
        <v>17</v>
      </c>
    </row>
    <row r="31754" spans="1:5" x14ac:dyDescent="0.25">
      <c r="A31754" s="1">
        <v>47083</v>
      </c>
      <c r="B31754" s="2">
        <v>0.70833333333333337</v>
      </c>
      <c r="C31754" s="3">
        <v>779.154</v>
      </c>
      <c r="D31754">
        <f t="shared" si="1002"/>
        <v>17</v>
      </c>
      <c r="E31754">
        <f t="shared" si="1001"/>
        <v>18</v>
      </c>
    </row>
    <row r="31755" spans="1:5" x14ac:dyDescent="0.25">
      <c r="A31755" s="1">
        <v>47083</v>
      </c>
      <c r="B31755" s="2">
        <v>0.71875</v>
      </c>
      <c r="C31755" s="3">
        <v>791.67425000000003</v>
      </c>
      <c r="D31755">
        <f t="shared" si="1002"/>
        <v>17</v>
      </c>
      <c r="E31755">
        <f t="shared" si="1001"/>
        <v>18</v>
      </c>
    </row>
    <row r="31756" spans="1:5" x14ac:dyDescent="0.25">
      <c r="A31756" s="1">
        <v>47083</v>
      </c>
      <c r="B31756" s="2">
        <v>0.72916666666666663</v>
      </c>
      <c r="C31756" s="3">
        <v>788.89599999999996</v>
      </c>
      <c r="D31756">
        <f t="shared" si="1002"/>
        <v>17</v>
      </c>
      <c r="E31756">
        <f t="shared" si="1001"/>
        <v>18</v>
      </c>
    </row>
    <row r="31757" spans="1:5" x14ac:dyDescent="0.25">
      <c r="A31757" s="1">
        <v>47083</v>
      </c>
      <c r="B31757" s="2">
        <v>0.73958333333333337</v>
      </c>
      <c r="C31757" s="3">
        <v>768.67449999999997</v>
      </c>
      <c r="D31757">
        <f t="shared" si="1002"/>
        <v>17</v>
      </c>
      <c r="E31757">
        <f t="shared" si="1001"/>
        <v>18</v>
      </c>
    </row>
    <row r="31758" spans="1:5" x14ac:dyDescent="0.25">
      <c r="A31758" s="1">
        <v>47083</v>
      </c>
      <c r="B31758" s="2">
        <v>0.75</v>
      </c>
      <c r="C31758" s="3">
        <v>752.42449999999997</v>
      </c>
      <c r="D31758">
        <f t="shared" si="1002"/>
        <v>18</v>
      </c>
      <c r="E31758">
        <f t="shared" si="1001"/>
        <v>19</v>
      </c>
    </row>
    <row r="31759" spans="1:5" x14ac:dyDescent="0.25">
      <c r="A31759" s="1">
        <v>47083</v>
      </c>
      <c r="B31759" s="2">
        <v>0.76041666666666663</v>
      </c>
      <c r="C31759" s="3">
        <v>774.40899999999999</v>
      </c>
      <c r="D31759">
        <f t="shared" si="1002"/>
        <v>18</v>
      </c>
      <c r="E31759">
        <f t="shared" si="1001"/>
        <v>19</v>
      </c>
    </row>
    <row r="31760" spans="1:5" x14ac:dyDescent="0.25">
      <c r="A31760" s="1">
        <v>47083</v>
      </c>
      <c r="B31760" s="2">
        <v>0.77083333333333337</v>
      </c>
      <c r="C31760" s="3">
        <v>778.63900000000001</v>
      </c>
      <c r="D31760">
        <f t="shared" si="1002"/>
        <v>18</v>
      </c>
      <c r="E31760">
        <f t="shared" si="1001"/>
        <v>19</v>
      </c>
    </row>
    <row r="31761" spans="1:5" x14ac:dyDescent="0.25">
      <c r="A31761" s="1">
        <v>47083</v>
      </c>
      <c r="B31761" s="2">
        <v>0.78125</v>
      </c>
      <c r="C31761" s="3">
        <v>785.06025</v>
      </c>
      <c r="D31761">
        <f t="shared" si="1002"/>
        <v>18</v>
      </c>
      <c r="E31761">
        <f t="shared" si="1001"/>
        <v>19</v>
      </c>
    </row>
    <row r="31762" spans="1:5" x14ac:dyDescent="0.25">
      <c r="A31762" s="1">
        <v>47083</v>
      </c>
      <c r="B31762" s="2">
        <v>0.79166666666666663</v>
      </c>
      <c r="C31762" s="3">
        <v>779.154</v>
      </c>
      <c r="D31762">
        <f t="shared" si="1002"/>
        <v>19</v>
      </c>
      <c r="E31762">
        <f t="shared" si="1001"/>
        <v>20</v>
      </c>
    </row>
    <row r="31763" spans="1:5" x14ac:dyDescent="0.25">
      <c r="A31763" s="1">
        <v>47083</v>
      </c>
      <c r="B31763" s="2">
        <v>0.80208333333333337</v>
      </c>
      <c r="C31763" s="3">
        <v>753.60850000000005</v>
      </c>
      <c r="D31763">
        <f t="shared" si="1002"/>
        <v>19</v>
      </c>
      <c r="E31763">
        <f t="shared" si="1001"/>
        <v>20</v>
      </c>
    </row>
    <row r="31764" spans="1:5" x14ac:dyDescent="0.25">
      <c r="A31764" s="1">
        <v>47083</v>
      </c>
      <c r="B31764" s="2">
        <v>0.8125</v>
      </c>
      <c r="C31764" s="3">
        <v>759.33825000000002</v>
      </c>
      <c r="D31764">
        <f t="shared" si="1002"/>
        <v>19</v>
      </c>
      <c r="E31764">
        <f t="shared" si="1001"/>
        <v>20</v>
      </c>
    </row>
    <row r="31765" spans="1:5" x14ac:dyDescent="0.25">
      <c r="A31765" s="1">
        <v>47083</v>
      </c>
      <c r="B31765" s="2">
        <v>0.82291666666666663</v>
      </c>
      <c r="C31765" s="3">
        <v>741.95624999999995</v>
      </c>
      <c r="D31765">
        <f t="shared" si="1002"/>
        <v>19</v>
      </c>
      <c r="E31765">
        <f t="shared" si="1001"/>
        <v>20</v>
      </c>
    </row>
    <row r="31766" spans="1:5" x14ac:dyDescent="0.25">
      <c r="A31766" s="1">
        <v>47083</v>
      </c>
      <c r="B31766" s="2">
        <v>0.83333333333333337</v>
      </c>
      <c r="C31766" s="3">
        <v>713.67949999999996</v>
      </c>
      <c r="D31766">
        <f t="shared" si="1002"/>
        <v>20</v>
      </c>
      <c r="E31766">
        <f t="shared" si="1001"/>
        <v>21</v>
      </c>
    </row>
    <row r="31767" spans="1:5" x14ac:dyDescent="0.25">
      <c r="A31767" s="1">
        <v>47083</v>
      </c>
      <c r="B31767" s="2">
        <v>0.84375</v>
      </c>
      <c r="C31767" s="3">
        <v>670.21175000000005</v>
      </c>
      <c r="D31767">
        <f t="shared" si="1002"/>
        <v>20</v>
      </c>
      <c r="E31767">
        <f t="shared" si="1001"/>
        <v>21</v>
      </c>
    </row>
    <row r="31768" spans="1:5" x14ac:dyDescent="0.25">
      <c r="A31768" s="1">
        <v>47083</v>
      </c>
      <c r="B31768" s="2">
        <v>0.85416666666666663</v>
      </c>
      <c r="C31768" s="3">
        <v>693.64549999999997</v>
      </c>
      <c r="D31768">
        <f t="shared" si="1002"/>
        <v>20</v>
      </c>
      <c r="E31768">
        <f t="shared" si="1001"/>
        <v>21</v>
      </c>
    </row>
    <row r="31769" spans="1:5" x14ac:dyDescent="0.25">
      <c r="A31769" s="1">
        <v>47083</v>
      </c>
      <c r="B31769" s="2">
        <v>0.86458333333333337</v>
      </c>
      <c r="C31769" s="3">
        <v>644.61300000000006</v>
      </c>
      <c r="D31769">
        <f t="shared" si="1002"/>
        <v>20</v>
      </c>
      <c r="E31769">
        <f t="shared" si="1001"/>
        <v>21</v>
      </c>
    </row>
    <row r="31770" spans="1:5" x14ac:dyDescent="0.25">
      <c r="A31770" s="1">
        <v>47083</v>
      </c>
      <c r="B31770" s="2">
        <v>0.875</v>
      </c>
      <c r="C31770" s="3">
        <v>659.46050000000002</v>
      </c>
      <c r="D31770">
        <f t="shared" si="1002"/>
        <v>21</v>
      </c>
      <c r="E31770">
        <f t="shared" si="1001"/>
        <v>22</v>
      </c>
    </row>
    <row r="31771" spans="1:5" x14ac:dyDescent="0.25">
      <c r="A31771" s="1">
        <v>47083</v>
      </c>
      <c r="B31771" s="2">
        <v>0.88541666666666663</v>
      </c>
      <c r="C31771" s="3">
        <v>687.14049999999997</v>
      </c>
      <c r="D31771">
        <f t="shared" si="1002"/>
        <v>21</v>
      </c>
      <c r="E31771">
        <f t="shared" si="1001"/>
        <v>22</v>
      </c>
    </row>
    <row r="31772" spans="1:5" x14ac:dyDescent="0.25">
      <c r="A31772" s="1">
        <v>47083</v>
      </c>
      <c r="B31772" s="2">
        <v>0.89583333333333337</v>
      </c>
      <c r="C31772" s="3">
        <v>721.13575000000003</v>
      </c>
      <c r="D31772">
        <f t="shared" si="1002"/>
        <v>21</v>
      </c>
      <c r="E31772">
        <f t="shared" si="1001"/>
        <v>22</v>
      </c>
    </row>
    <row r="31773" spans="1:5" x14ac:dyDescent="0.25">
      <c r="A31773" s="1">
        <v>47083</v>
      </c>
      <c r="B31773" s="2">
        <v>0.90625</v>
      </c>
      <c r="C31773" s="3">
        <v>730.88900000000001</v>
      </c>
      <c r="D31773">
        <f t="shared" si="1002"/>
        <v>21</v>
      </c>
      <c r="E31773">
        <f t="shared" si="1001"/>
        <v>22</v>
      </c>
    </row>
    <row r="31774" spans="1:5" x14ac:dyDescent="0.25">
      <c r="A31774" s="1">
        <v>47083</v>
      </c>
      <c r="B31774" s="2">
        <v>0.91666666666666663</v>
      </c>
      <c r="C31774" s="3">
        <v>714.37149999999997</v>
      </c>
      <c r="D31774">
        <f t="shared" si="1002"/>
        <v>22</v>
      </c>
      <c r="E31774">
        <f t="shared" si="1001"/>
        <v>23</v>
      </c>
    </row>
    <row r="31775" spans="1:5" x14ac:dyDescent="0.25">
      <c r="A31775" s="1">
        <v>47083</v>
      </c>
      <c r="B31775" s="2">
        <v>0.92708333333333337</v>
      </c>
      <c r="C31775" s="3">
        <v>679.38175000000001</v>
      </c>
      <c r="D31775">
        <f t="shared" si="1002"/>
        <v>22</v>
      </c>
      <c r="E31775">
        <f t="shared" si="1001"/>
        <v>23</v>
      </c>
    </row>
    <row r="31776" spans="1:5" x14ac:dyDescent="0.25">
      <c r="A31776" s="1">
        <v>47083</v>
      </c>
      <c r="B31776" s="2">
        <v>0.9375</v>
      </c>
      <c r="C31776" s="3">
        <v>643.48350000000005</v>
      </c>
      <c r="D31776">
        <f t="shared" si="1002"/>
        <v>22</v>
      </c>
      <c r="E31776">
        <f t="shared" si="1001"/>
        <v>23</v>
      </c>
    </row>
    <row r="31777" spans="1:5" x14ac:dyDescent="0.25">
      <c r="A31777" s="1">
        <v>47083</v>
      </c>
      <c r="B31777" s="2">
        <v>0.94791666666666663</v>
      </c>
      <c r="C31777" s="3">
        <v>613.64649999999995</v>
      </c>
      <c r="D31777">
        <f t="shared" si="1002"/>
        <v>22</v>
      </c>
      <c r="E31777">
        <f t="shared" si="1001"/>
        <v>23</v>
      </c>
    </row>
    <row r="31778" spans="1:5" x14ac:dyDescent="0.25">
      <c r="A31778" s="1">
        <v>47083</v>
      </c>
      <c r="B31778" s="2">
        <v>0.95833333333333337</v>
      </c>
      <c r="C31778" s="3">
        <v>572.75374999999997</v>
      </c>
      <c r="D31778">
        <f t="shared" si="1002"/>
        <v>23</v>
      </c>
      <c r="E31778">
        <f t="shared" si="1001"/>
        <v>24</v>
      </c>
    </row>
    <row r="31779" spans="1:5" x14ac:dyDescent="0.25">
      <c r="A31779" s="1">
        <v>47083</v>
      </c>
      <c r="B31779" s="2">
        <v>0.96875</v>
      </c>
      <c r="C31779" s="3">
        <v>565.55124999999998</v>
      </c>
      <c r="D31779">
        <f t="shared" si="1002"/>
        <v>23</v>
      </c>
      <c r="E31779">
        <f t="shared" si="1001"/>
        <v>24</v>
      </c>
    </row>
    <row r="31780" spans="1:5" x14ac:dyDescent="0.25">
      <c r="A31780" s="1">
        <v>47083</v>
      </c>
      <c r="B31780" s="2">
        <v>0.97916666666666663</v>
      </c>
      <c r="C31780" s="3">
        <v>536.53499999999997</v>
      </c>
      <c r="D31780">
        <f t="shared" si="1002"/>
        <v>23</v>
      </c>
      <c r="E31780">
        <f t="shared" si="1001"/>
        <v>24</v>
      </c>
    </row>
    <row r="31781" spans="1:5" x14ac:dyDescent="0.25">
      <c r="A31781" s="1">
        <v>47083</v>
      </c>
      <c r="B31781" s="2">
        <v>0.98958333333333337</v>
      </c>
      <c r="C31781" s="3">
        <v>517.58425</v>
      </c>
      <c r="D31781">
        <f t="shared" si="1002"/>
        <v>23</v>
      </c>
      <c r="E31781">
        <f t="shared" si="1001"/>
        <v>24</v>
      </c>
    </row>
    <row r="31782" spans="1:5" x14ac:dyDescent="0.25">
      <c r="A31782" s="1">
        <v>47084</v>
      </c>
      <c r="B31782" s="2">
        <v>0</v>
      </c>
      <c r="C31782" s="3">
        <v>487.50425000000001</v>
      </c>
      <c r="D31782">
        <f t="shared" si="1002"/>
        <v>0</v>
      </c>
      <c r="E31782">
        <f t="shared" si="1001"/>
        <v>1</v>
      </c>
    </row>
    <row r="31783" spans="1:5" x14ac:dyDescent="0.25">
      <c r="A31783" s="1">
        <v>47084</v>
      </c>
      <c r="B31783" s="2">
        <v>1.0416666666666666E-2</v>
      </c>
      <c r="C31783" s="3">
        <v>460.92200000000003</v>
      </c>
      <c r="D31783">
        <f t="shared" si="1002"/>
        <v>0</v>
      </c>
      <c r="E31783">
        <f t="shared" ref="E31783:E31846" si="1003">D31783+1</f>
        <v>1</v>
      </c>
    </row>
    <row r="31784" spans="1:5" x14ac:dyDescent="0.25">
      <c r="A31784" s="1">
        <v>47084</v>
      </c>
      <c r="B31784" s="2">
        <v>2.0833333333333332E-2</v>
      </c>
      <c r="C31784" s="3">
        <v>441.12799999999999</v>
      </c>
      <c r="D31784">
        <f t="shared" si="1002"/>
        <v>0</v>
      </c>
      <c r="E31784">
        <f t="shared" si="1003"/>
        <v>1</v>
      </c>
    </row>
    <row r="31785" spans="1:5" x14ac:dyDescent="0.25">
      <c r="A31785" s="1">
        <v>47084</v>
      </c>
      <c r="B31785" s="2">
        <v>3.125E-2</v>
      </c>
      <c r="C31785" s="3">
        <v>417.70825000000002</v>
      </c>
      <c r="D31785">
        <f t="shared" si="1002"/>
        <v>0</v>
      </c>
      <c r="E31785">
        <f t="shared" si="1003"/>
        <v>1</v>
      </c>
    </row>
    <row r="31786" spans="1:5" x14ac:dyDescent="0.25">
      <c r="A31786" s="1">
        <v>47084</v>
      </c>
      <c r="B31786" s="2">
        <v>4.1666666666666664E-2</v>
      </c>
      <c r="C31786" s="3">
        <v>399.68700000000001</v>
      </c>
      <c r="D31786">
        <f t="shared" si="1002"/>
        <v>1</v>
      </c>
      <c r="E31786">
        <f t="shared" si="1003"/>
        <v>2</v>
      </c>
    </row>
    <row r="31787" spans="1:5" x14ac:dyDescent="0.25">
      <c r="A31787" s="1">
        <v>47084</v>
      </c>
      <c r="B31787" s="2">
        <v>5.2083333333333336E-2</v>
      </c>
      <c r="C31787" s="3">
        <v>358.92899999999997</v>
      </c>
      <c r="D31787">
        <f t="shared" si="1002"/>
        <v>1</v>
      </c>
      <c r="E31787">
        <f t="shared" si="1003"/>
        <v>2</v>
      </c>
    </row>
    <row r="31788" spans="1:5" x14ac:dyDescent="0.25">
      <c r="A31788" s="1">
        <v>47084</v>
      </c>
      <c r="B31788" s="2">
        <v>6.25E-2</v>
      </c>
      <c r="C31788" s="3">
        <v>344.15674999999999</v>
      </c>
      <c r="D31788">
        <f t="shared" si="1002"/>
        <v>1</v>
      </c>
      <c r="E31788">
        <f t="shared" si="1003"/>
        <v>2</v>
      </c>
    </row>
    <row r="31789" spans="1:5" x14ac:dyDescent="0.25">
      <c r="A31789" s="1">
        <v>47084</v>
      </c>
      <c r="B31789" s="2">
        <v>7.2916666666666671E-2</v>
      </c>
      <c r="C31789" s="3">
        <v>326.12175000000002</v>
      </c>
      <c r="D31789">
        <f t="shared" si="1002"/>
        <v>1</v>
      </c>
      <c r="E31789">
        <f t="shared" si="1003"/>
        <v>2</v>
      </c>
    </row>
    <row r="31790" spans="1:5" x14ac:dyDescent="0.25">
      <c r="A31790" s="1">
        <v>47084</v>
      </c>
      <c r="B31790" s="2">
        <v>8.3333333333333329E-2</v>
      </c>
      <c r="C31790" s="3">
        <v>317.38574999999997</v>
      </c>
      <c r="D31790">
        <f t="shared" si="1002"/>
        <v>2</v>
      </c>
      <c r="E31790">
        <f t="shared" si="1003"/>
        <v>3</v>
      </c>
    </row>
    <row r="31791" spans="1:5" x14ac:dyDescent="0.25">
      <c r="A31791" s="1">
        <v>47084</v>
      </c>
      <c r="B31791" s="2">
        <v>9.375E-2</v>
      </c>
      <c r="C31791" s="3">
        <v>299.05975000000001</v>
      </c>
      <c r="D31791">
        <f t="shared" si="1002"/>
        <v>2</v>
      </c>
      <c r="E31791">
        <f t="shared" si="1003"/>
        <v>3</v>
      </c>
    </row>
    <row r="31792" spans="1:5" x14ac:dyDescent="0.25">
      <c r="A31792" s="1">
        <v>47084</v>
      </c>
      <c r="B31792" s="2">
        <v>0.10416666666666667</v>
      </c>
      <c r="C31792" s="3">
        <v>297.15474999999998</v>
      </c>
      <c r="D31792">
        <f t="shared" si="1002"/>
        <v>2</v>
      </c>
      <c r="E31792">
        <f t="shared" si="1003"/>
        <v>3</v>
      </c>
    </row>
    <row r="31793" spans="1:5" x14ac:dyDescent="0.25">
      <c r="A31793" s="1">
        <v>47084</v>
      </c>
      <c r="B31793" s="2">
        <v>0.11458333333333333</v>
      </c>
      <c r="C31793" s="3">
        <v>295.82324999999997</v>
      </c>
      <c r="D31793">
        <f t="shared" si="1002"/>
        <v>2</v>
      </c>
      <c r="E31793">
        <f t="shared" si="1003"/>
        <v>3</v>
      </c>
    </row>
    <row r="31794" spans="1:5" x14ac:dyDescent="0.25">
      <c r="A31794" s="1">
        <v>47084</v>
      </c>
      <c r="B31794" s="2">
        <v>0.125</v>
      </c>
      <c r="C31794" s="3">
        <v>299.66874999999999</v>
      </c>
      <c r="D31794">
        <f t="shared" si="1002"/>
        <v>3</v>
      </c>
      <c r="E31794">
        <f t="shared" si="1003"/>
        <v>4</v>
      </c>
    </row>
    <row r="31795" spans="1:5" x14ac:dyDescent="0.25">
      <c r="A31795" s="1">
        <v>47084</v>
      </c>
      <c r="B31795" s="2">
        <v>0.13541666666666666</v>
      </c>
      <c r="C31795" s="3">
        <v>303.37725</v>
      </c>
      <c r="D31795">
        <f t="shared" si="1002"/>
        <v>3</v>
      </c>
      <c r="E31795">
        <f t="shared" si="1003"/>
        <v>4</v>
      </c>
    </row>
    <row r="31796" spans="1:5" x14ac:dyDescent="0.25">
      <c r="A31796" s="1">
        <v>47084</v>
      </c>
      <c r="B31796" s="2">
        <v>0.14583333333333334</v>
      </c>
      <c r="C31796" s="3">
        <v>310.74299999999999</v>
      </c>
      <c r="D31796">
        <f t="shared" si="1002"/>
        <v>3</v>
      </c>
      <c r="E31796">
        <f t="shared" si="1003"/>
        <v>4</v>
      </c>
    </row>
    <row r="31797" spans="1:5" x14ac:dyDescent="0.25">
      <c r="A31797" s="1">
        <v>47084</v>
      </c>
      <c r="B31797" s="2">
        <v>0.15625</v>
      </c>
      <c r="C31797" s="3">
        <v>315.5795</v>
      </c>
      <c r="D31797">
        <f t="shared" si="1002"/>
        <v>3</v>
      </c>
      <c r="E31797">
        <f t="shared" si="1003"/>
        <v>4</v>
      </c>
    </row>
    <row r="31798" spans="1:5" x14ac:dyDescent="0.25">
      <c r="A31798" s="1">
        <v>47084</v>
      </c>
      <c r="B31798" s="2">
        <v>0.16666666666666666</v>
      </c>
      <c r="C31798" s="3">
        <v>337.14175</v>
      </c>
      <c r="D31798">
        <f t="shared" si="1002"/>
        <v>4</v>
      </c>
      <c r="E31798">
        <f t="shared" si="1003"/>
        <v>5</v>
      </c>
    </row>
    <row r="31799" spans="1:5" x14ac:dyDescent="0.25">
      <c r="A31799" s="1">
        <v>47084</v>
      </c>
      <c r="B31799" s="2">
        <v>0.17708333333333334</v>
      </c>
      <c r="C31799" s="3">
        <v>342.65775000000002</v>
      </c>
      <c r="D31799">
        <f t="shared" si="1002"/>
        <v>4</v>
      </c>
      <c r="E31799">
        <f t="shared" si="1003"/>
        <v>5</v>
      </c>
    </row>
    <row r="31800" spans="1:5" x14ac:dyDescent="0.25">
      <c r="A31800" s="1">
        <v>47084</v>
      </c>
      <c r="B31800" s="2">
        <v>0.1875</v>
      </c>
      <c r="C31800" s="3">
        <v>351.05675000000002</v>
      </c>
      <c r="D31800">
        <f t="shared" si="1002"/>
        <v>4</v>
      </c>
      <c r="E31800">
        <f t="shared" si="1003"/>
        <v>5</v>
      </c>
    </row>
    <row r="31801" spans="1:5" x14ac:dyDescent="0.25">
      <c r="A31801" s="1">
        <v>47084</v>
      </c>
      <c r="B31801" s="2">
        <v>0.19791666666666666</v>
      </c>
      <c r="C31801" s="3">
        <v>356.75524999999999</v>
      </c>
      <c r="D31801">
        <f t="shared" si="1002"/>
        <v>4</v>
      </c>
      <c r="E31801">
        <f t="shared" si="1003"/>
        <v>5</v>
      </c>
    </row>
    <row r="31802" spans="1:5" x14ac:dyDescent="0.25">
      <c r="A31802" s="1">
        <v>47084</v>
      </c>
      <c r="B31802" s="2">
        <v>0.20833333333333334</v>
      </c>
      <c r="C31802" s="3">
        <v>373.85124999999999</v>
      </c>
      <c r="D31802">
        <f t="shared" si="1002"/>
        <v>5</v>
      </c>
      <c r="E31802">
        <f t="shared" si="1003"/>
        <v>6</v>
      </c>
    </row>
    <row r="31803" spans="1:5" x14ac:dyDescent="0.25">
      <c r="A31803" s="1">
        <v>47084</v>
      </c>
      <c r="B31803" s="2">
        <v>0.21875</v>
      </c>
      <c r="C31803" s="3">
        <v>389.34800000000001</v>
      </c>
      <c r="D31803">
        <f t="shared" si="1002"/>
        <v>5</v>
      </c>
      <c r="E31803">
        <f t="shared" si="1003"/>
        <v>6</v>
      </c>
    </row>
    <row r="31804" spans="1:5" x14ac:dyDescent="0.25">
      <c r="A31804" s="1">
        <v>47084</v>
      </c>
      <c r="B31804" s="2">
        <v>0.22916666666666666</v>
      </c>
      <c r="C31804" s="3">
        <v>419.50875000000002</v>
      </c>
      <c r="D31804">
        <f t="shared" si="1002"/>
        <v>5</v>
      </c>
      <c r="E31804">
        <f t="shared" si="1003"/>
        <v>6</v>
      </c>
    </row>
    <row r="31805" spans="1:5" x14ac:dyDescent="0.25">
      <c r="A31805" s="1">
        <v>47084</v>
      </c>
      <c r="B31805" s="2">
        <v>0.23958333333333334</v>
      </c>
      <c r="C31805" s="3">
        <v>456.74624999999997</v>
      </c>
      <c r="D31805">
        <f t="shared" si="1002"/>
        <v>5</v>
      </c>
      <c r="E31805">
        <f t="shared" si="1003"/>
        <v>6</v>
      </c>
    </row>
    <row r="31806" spans="1:5" x14ac:dyDescent="0.25">
      <c r="A31806" s="1">
        <v>47084</v>
      </c>
      <c r="B31806" s="2">
        <v>0.25</v>
      </c>
      <c r="C31806" s="3">
        <v>528.04324999999994</v>
      </c>
      <c r="D31806">
        <f t="shared" si="1002"/>
        <v>6</v>
      </c>
      <c r="E31806">
        <f t="shared" si="1003"/>
        <v>7</v>
      </c>
    </row>
    <row r="31807" spans="1:5" x14ac:dyDescent="0.25">
      <c r="A31807" s="1">
        <v>47084</v>
      </c>
      <c r="B31807" s="2">
        <v>0.26041666666666669</v>
      </c>
      <c r="C31807" s="3">
        <v>632.68574999999998</v>
      </c>
      <c r="D31807">
        <f t="shared" si="1002"/>
        <v>6</v>
      </c>
      <c r="E31807">
        <f t="shared" si="1003"/>
        <v>7</v>
      </c>
    </row>
    <row r="31808" spans="1:5" x14ac:dyDescent="0.25">
      <c r="A31808" s="1">
        <v>47084</v>
      </c>
      <c r="B31808" s="2">
        <v>0.27083333333333331</v>
      </c>
      <c r="C31808" s="3">
        <v>725.88324999999998</v>
      </c>
      <c r="D31808">
        <f t="shared" si="1002"/>
        <v>6</v>
      </c>
      <c r="E31808">
        <f t="shared" si="1003"/>
        <v>7</v>
      </c>
    </row>
    <row r="31809" spans="1:5" x14ac:dyDescent="0.25">
      <c r="A31809" s="1">
        <v>47084</v>
      </c>
      <c r="B31809" s="2">
        <v>0.28125</v>
      </c>
      <c r="C31809" s="3">
        <v>801.49424999999997</v>
      </c>
      <c r="D31809">
        <f t="shared" si="1002"/>
        <v>6</v>
      </c>
      <c r="E31809">
        <f t="shared" si="1003"/>
        <v>7</v>
      </c>
    </row>
    <row r="31810" spans="1:5" x14ac:dyDescent="0.25">
      <c r="A31810" s="1">
        <v>47084</v>
      </c>
      <c r="B31810" s="2">
        <v>0.29166666666666669</v>
      </c>
      <c r="C31810" s="3">
        <v>915.61599999999999</v>
      </c>
      <c r="D31810">
        <f t="shared" si="1002"/>
        <v>7</v>
      </c>
      <c r="E31810">
        <f t="shared" si="1003"/>
        <v>8</v>
      </c>
    </row>
    <row r="31811" spans="1:5" x14ac:dyDescent="0.25">
      <c r="A31811" s="1">
        <v>47084</v>
      </c>
      <c r="B31811" s="2">
        <v>0.30208333333333331</v>
      </c>
      <c r="C31811" s="3">
        <v>992.19674999999995</v>
      </c>
      <c r="D31811">
        <f t="shared" si="1002"/>
        <v>7</v>
      </c>
      <c r="E31811">
        <f t="shared" si="1003"/>
        <v>8</v>
      </c>
    </row>
    <row r="31812" spans="1:5" x14ac:dyDescent="0.25">
      <c r="A31812" s="1">
        <v>47084</v>
      </c>
      <c r="B31812" s="2">
        <v>0.3125</v>
      </c>
      <c r="C31812" s="3">
        <v>1061.0487499999999</v>
      </c>
      <c r="D31812">
        <f t="shared" si="1002"/>
        <v>7</v>
      </c>
      <c r="E31812">
        <f t="shared" si="1003"/>
        <v>8</v>
      </c>
    </row>
    <row r="31813" spans="1:5" x14ac:dyDescent="0.25">
      <c r="A31813" s="1">
        <v>47084</v>
      </c>
      <c r="B31813" s="2">
        <v>0.32291666666666669</v>
      </c>
      <c r="C31813" s="3">
        <v>1100.30025</v>
      </c>
      <c r="D31813">
        <f t="shared" si="1002"/>
        <v>7</v>
      </c>
      <c r="E31813">
        <f t="shared" si="1003"/>
        <v>8</v>
      </c>
    </row>
    <row r="31814" spans="1:5" x14ac:dyDescent="0.25">
      <c r="A31814" s="1">
        <v>47084</v>
      </c>
      <c r="B31814" s="2">
        <v>0.33333333333333331</v>
      </c>
      <c r="C31814" s="3">
        <v>1164.761</v>
      </c>
      <c r="D31814">
        <f t="shared" si="1002"/>
        <v>8</v>
      </c>
      <c r="E31814">
        <f t="shared" si="1003"/>
        <v>9</v>
      </c>
    </row>
    <row r="31815" spans="1:5" x14ac:dyDescent="0.25">
      <c r="A31815" s="1">
        <v>47084</v>
      </c>
      <c r="B31815" s="2">
        <v>0.34375</v>
      </c>
      <c r="C31815" s="3">
        <v>1199.5485000000001</v>
      </c>
      <c r="D31815">
        <f t="shared" ref="D31815:D31878" si="1004">HOUR(B31815)</f>
        <v>8</v>
      </c>
      <c r="E31815">
        <f t="shared" si="1003"/>
        <v>9</v>
      </c>
    </row>
    <row r="31816" spans="1:5" x14ac:dyDescent="0.25">
      <c r="A31816" s="1">
        <v>47084</v>
      </c>
      <c r="B31816" s="2">
        <v>0.35416666666666669</v>
      </c>
      <c r="C31816" s="3">
        <v>1220.085</v>
      </c>
      <c r="D31816">
        <f t="shared" si="1004"/>
        <v>8</v>
      </c>
      <c r="E31816">
        <f t="shared" si="1003"/>
        <v>9</v>
      </c>
    </row>
    <row r="31817" spans="1:5" x14ac:dyDescent="0.25">
      <c r="A31817" s="1">
        <v>47084</v>
      </c>
      <c r="B31817" s="2">
        <v>0.36458333333333331</v>
      </c>
      <c r="C31817" s="3">
        <v>1268.5485000000001</v>
      </c>
      <c r="D31817">
        <f t="shared" si="1004"/>
        <v>8</v>
      </c>
      <c r="E31817">
        <f t="shared" si="1003"/>
        <v>9</v>
      </c>
    </row>
    <row r="31818" spans="1:5" x14ac:dyDescent="0.25">
      <c r="A31818" s="1">
        <v>47084</v>
      </c>
      <c r="B31818" s="2">
        <v>0.375</v>
      </c>
      <c r="C31818" s="3">
        <v>1305.8995</v>
      </c>
      <c r="D31818">
        <f t="shared" si="1004"/>
        <v>9</v>
      </c>
      <c r="E31818">
        <f t="shared" si="1003"/>
        <v>10</v>
      </c>
    </row>
    <row r="31819" spans="1:5" x14ac:dyDescent="0.25">
      <c r="A31819" s="1">
        <v>47084</v>
      </c>
      <c r="B31819" s="2">
        <v>0.38541666666666669</v>
      </c>
      <c r="C31819" s="3">
        <v>1390.3612499999999</v>
      </c>
      <c r="D31819">
        <f t="shared" si="1004"/>
        <v>9</v>
      </c>
      <c r="E31819">
        <f t="shared" si="1003"/>
        <v>10</v>
      </c>
    </row>
    <row r="31820" spans="1:5" x14ac:dyDescent="0.25">
      <c r="A31820" s="1">
        <v>47084</v>
      </c>
      <c r="B31820" s="2">
        <v>0.39583333333333331</v>
      </c>
      <c r="C31820" s="3">
        <v>1423.367</v>
      </c>
      <c r="D31820">
        <f t="shared" si="1004"/>
        <v>9</v>
      </c>
      <c r="E31820">
        <f t="shared" si="1003"/>
        <v>10</v>
      </c>
    </row>
    <row r="31821" spans="1:5" x14ac:dyDescent="0.25">
      <c r="A31821" s="1">
        <v>47084</v>
      </c>
      <c r="B31821" s="2">
        <v>0.40625</v>
      </c>
      <c r="C31821" s="3">
        <v>1440.34275</v>
      </c>
      <c r="D31821">
        <f t="shared" si="1004"/>
        <v>9</v>
      </c>
      <c r="E31821">
        <f t="shared" si="1003"/>
        <v>10</v>
      </c>
    </row>
    <row r="31822" spans="1:5" x14ac:dyDescent="0.25">
      <c r="A31822" s="1">
        <v>47084</v>
      </c>
      <c r="B31822" s="2">
        <v>0.41666666666666669</v>
      </c>
      <c r="C31822" s="3">
        <v>1444.3724999999999</v>
      </c>
      <c r="D31822">
        <f t="shared" si="1004"/>
        <v>10</v>
      </c>
      <c r="E31822">
        <f t="shared" si="1003"/>
        <v>11</v>
      </c>
    </row>
    <row r="31823" spans="1:5" x14ac:dyDescent="0.25">
      <c r="A31823" s="1">
        <v>47084</v>
      </c>
      <c r="B31823" s="2">
        <v>0.42708333333333331</v>
      </c>
      <c r="C31823" s="3">
        <v>1405.46425</v>
      </c>
      <c r="D31823">
        <f t="shared" si="1004"/>
        <v>10</v>
      </c>
      <c r="E31823">
        <f t="shared" si="1003"/>
        <v>11</v>
      </c>
    </row>
    <row r="31824" spans="1:5" x14ac:dyDescent="0.25">
      <c r="A31824" s="1">
        <v>47084</v>
      </c>
      <c r="B31824" s="2">
        <v>0.4375</v>
      </c>
      <c r="C31824" s="3">
        <v>1417.3209999999999</v>
      </c>
      <c r="D31824">
        <f t="shared" si="1004"/>
        <v>10</v>
      </c>
      <c r="E31824">
        <f t="shared" si="1003"/>
        <v>11</v>
      </c>
    </row>
    <row r="31825" spans="1:5" x14ac:dyDescent="0.25">
      <c r="A31825" s="1">
        <v>47084</v>
      </c>
      <c r="B31825" s="2">
        <v>0.44791666666666669</v>
      </c>
      <c r="C31825" s="3">
        <v>1444.4817499999999</v>
      </c>
      <c r="D31825">
        <f t="shared" si="1004"/>
        <v>10</v>
      </c>
      <c r="E31825">
        <f t="shared" si="1003"/>
        <v>11</v>
      </c>
    </row>
    <row r="31826" spans="1:5" x14ac:dyDescent="0.25">
      <c r="A31826" s="1">
        <v>47084</v>
      </c>
      <c r="B31826" s="2">
        <v>0.45833333333333331</v>
      </c>
      <c r="C31826" s="3">
        <v>1411.82825</v>
      </c>
      <c r="D31826">
        <f t="shared" si="1004"/>
        <v>11</v>
      </c>
      <c r="E31826">
        <f t="shared" si="1003"/>
        <v>12</v>
      </c>
    </row>
    <row r="31827" spans="1:5" x14ac:dyDescent="0.25">
      <c r="A31827" s="1">
        <v>47084</v>
      </c>
      <c r="B31827" s="2">
        <v>0.46875</v>
      </c>
      <c r="C31827" s="3">
        <v>1409.5717500000001</v>
      </c>
      <c r="D31827">
        <f t="shared" si="1004"/>
        <v>11</v>
      </c>
      <c r="E31827">
        <f t="shared" si="1003"/>
        <v>12</v>
      </c>
    </row>
    <row r="31828" spans="1:5" x14ac:dyDescent="0.25">
      <c r="A31828" s="1">
        <v>47084</v>
      </c>
      <c r="B31828" s="2">
        <v>0.47916666666666669</v>
      </c>
      <c r="C31828" s="3">
        <v>1287.8667499999999</v>
      </c>
      <c r="D31828">
        <f t="shared" si="1004"/>
        <v>11</v>
      </c>
      <c r="E31828">
        <f t="shared" si="1003"/>
        <v>12</v>
      </c>
    </row>
    <row r="31829" spans="1:5" x14ac:dyDescent="0.25">
      <c r="A31829" s="1">
        <v>47084</v>
      </c>
      <c r="B31829" s="2">
        <v>0.48958333333333331</v>
      </c>
      <c r="C31829" s="3">
        <v>1314.8615</v>
      </c>
      <c r="D31829">
        <f t="shared" si="1004"/>
        <v>11</v>
      </c>
      <c r="E31829">
        <f t="shared" si="1003"/>
        <v>12</v>
      </c>
    </row>
    <row r="31830" spans="1:5" x14ac:dyDescent="0.25">
      <c r="A31830" s="1">
        <v>47084</v>
      </c>
      <c r="B31830" s="2">
        <v>0.5</v>
      </c>
      <c r="C31830" s="3">
        <v>1336.4327499999999</v>
      </c>
      <c r="D31830">
        <f t="shared" si="1004"/>
        <v>12</v>
      </c>
      <c r="E31830">
        <f t="shared" si="1003"/>
        <v>13</v>
      </c>
    </row>
    <row r="31831" spans="1:5" x14ac:dyDescent="0.25">
      <c r="A31831" s="1">
        <v>47084</v>
      </c>
      <c r="B31831" s="2">
        <v>0.51041666666666663</v>
      </c>
      <c r="C31831" s="3">
        <v>1243.432</v>
      </c>
      <c r="D31831">
        <f t="shared" si="1004"/>
        <v>12</v>
      </c>
      <c r="E31831">
        <f t="shared" si="1003"/>
        <v>13</v>
      </c>
    </row>
    <row r="31832" spans="1:5" x14ac:dyDescent="0.25">
      <c r="A31832" s="1">
        <v>47084</v>
      </c>
      <c r="B31832" s="2">
        <v>0.52083333333333337</v>
      </c>
      <c r="C31832" s="3">
        <v>1205.3932500000001</v>
      </c>
      <c r="D31832">
        <f t="shared" si="1004"/>
        <v>12</v>
      </c>
      <c r="E31832">
        <f t="shared" si="1003"/>
        <v>13</v>
      </c>
    </row>
    <row r="31833" spans="1:5" x14ac:dyDescent="0.25">
      <c r="A31833" s="1">
        <v>47084</v>
      </c>
      <c r="B31833" s="2">
        <v>0.53125</v>
      </c>
      <c r="C31833" s="3">
        <v>1202.7742499999999</v>
      </c>
      <c r="D31833">
        <f t="shared" si="1004"/>
        <v>12</v>
      </c>
      <c r="E31833">
        <f t="shared" si="1003"/>
        <v>13</v>
      </c>
    </row>
    <row r="31834" spans="1:5" x14ac:dyDescent="0.25">
      <c r="A31834" s="1">
        <v>47084</v>
      </c>
      <c r="B31834" s="2">
        <v>0.54166666666666663</v>
      </c>
      <c r="C31834" s="3">
        <v>1180.4884999999999</v>
      </c>
      <c r="D31834">
        <f t="shared" si="1004"/>
        <v>13</v>
      </c>
      <c r="E31834">
        <f t="shared" si="1003"/>
        <v>14</v>
      </c>
    </row>
    <row r="31835" spans="1:5" x14ac:dyDescent="0.25">
      <c r="A31835" s="1">
        <v>47084</v>
      </c>
      <c r="B31835" s="2">
        <v>0.55208333333333337</v>
      </c>
      <c r="C31835" s="3">
        <v>1191.12925</v>
      </c>
      <c r="D31835">
        <f t="shared" si="1004"/>
        <v>13</v>
      </c>
      <c r="E31835">
        <f t="shared" si="1003"/>
        <v>14</v>
      </c>
    </row>
    <row r="31836" spans="1:5" x14ac:dyDescent="0.25">
      <c r="A31836" s="1">
        <v>47084</v>
      </c>
      <c r="B31836" s="2">
        <v>0.5625</v>
      </c>
      <c r="C31836" s="3">
        <v>1260.71325</v>
      </c>
      <c r="D31836">
        <f t="shared" si="1004"/>
        <v>13</v>
      </c>
      <c r="E31836">
        <f t="shared" si="1003"/>
        <v>14</v>
      </c>
    </row>
    <row r="31837" spans="1:5" x14ac:dyDescent="0.25">
      <c r="A31837" s="1">
        <v>47084</v>
      </c>
      <c r="B31837" s="2">
        <v>0.57291666666666663</v>
      </c>
      <c r="C31837" s="3">
        <v>1242.5309999999999</v>
      </c>
      <c r="D31837">
        <f t="shared" si="1004"/>
        <v>13</v>
      </c>
      <c r="E31837">
        <f t="shared" si="1003"/>
        <v>14</v>
      </c>
    </row>
    <row r="31838" spans="1:5" x14ac:dyDescent="0.25">
      <c r="A31838" s="1">
        <v>47084</v>
      </c>
      <c r="B31838" s="2">
        <v>0.58333333333333337</v>
      </c>
      <c r="C31838" s="3">
        <v>1284.5895</v>
      </c>
      <c r="D31838">
        <f t="shared" si="1004"/>
        <v>14</v>
      </c>
      <c r="E31838">
        <f t="shared" si="1003"/>
        <v>15</v>
      </c>
    </row>
    <row r="31839" spans="1:5" x14ac:dyDescent="0.25">
      <c r="A31839" s="1">
        <v>47084</v>
      </c>
      <c r="B31839" s="2">
        <v>0.59375</v>
      </c>
      <c r="C31839" s="3">
        <v>1325.431</v>
      </c>
      <c r="D31839">
        <f t="shared" si="1004"/>
        <v>14</v>
      </c>
      <c r="E31839">
        <f t="shared" si="1003"/>
        <v>15</v>
      </c>
    </row>
    <row r="31840" spans="1:5" x14ac:dyDescent="0.25">
      <c r="A31840" s="1">
        <v>47084</v>
      </c>
      <c r="B31840" s="2">
        <v>0.60416666666666663</v>
      </c>
      <c r="C31840" s="3">
        <v>1298.797</v>
      </c>
      <c r="D31840">
        <f t="shared" si="1004"/>
        <v>14</v>
      </c>
      <c r="E31840">
        <f t="shared" si="1003"/>
        <v>15</v>
      </c>
    </row>
    <row r="31841" spans="1:5" x14ac:dyDescent="0.25">
      <c r="A31841" s="1">
        <v>47084</v>
      </c>
      <c r="B31841" s="2">
        <v>0.61458333333333337</v>
      </c>
      <c r="C31841" s="3">
        <v>1278.5797500000001</v>
      </c>
      <c r="D31841">
        <f t="shared" si="1004"/>
        <v>14</v>
      </c>
      <c r="E31841">
        <f t="shared" si="1003"/>
        <v>15</v>
      </c>
    </row>
    <row r="31842" spans="1:5" x14ac:dyDescent="0.25">
      <c r="A31842" s="1">
        <v>47084</v>
      </c>
      <c r="B31842" s="2">
        <v>0.625</v>
      </c>
      <c r="C31842" s="3">
        <v>1325.77</v>
      </c>
      <c r="D31842">
        <f t="shared" si="1004"/>
        <v>15</v>
      </c>
      <c r="E31842">
        <f t="shared" si="1003"/>
        <v>16</v>
      </c>
    </row>
    <row r="31843" spans="1:5" x14ac:dyDescent="0.25">
      <c r="A31843" s="1">
        <v>47084</v>
      </c>
      <c r="B31843" s="2">
        <v>0.63541666666666663</v>
      </c>
      <c r="C31843" s="3">
        <v>1334.96675</v>
      </c>
      <c r="D31843">
        <f t="shared" si="1004"/>
        <v>15</v>
      </c>
      <c r="E31843">
        <f t="shared" si="1003"/>
        <v>16</v>
      </c>
    </row>
    <row r="31844" spans="1:5" x14ac:dyDescent="0.25">
      <c r="A31844" s="1">
        <v>47084</v>
      </c>
      <c r="B31844" s="2">
        <v>0.64583333333333337</v>
      </c>
      <c r="C31844" s="3">
        <v>1299.1812500000001</v>
      </c>
      <c r="D31844">
        <f t="shared" si="1004"/>
        <v>15</v>
      </c>
      <c r="E31844">
        <f t="shared" si="1003"/>
        <v>16</v>
      </c>
    </row>
    <row r="31845" spans="1:5" x14ac:dyDescent="0.25">
      <c r="A31845" s="1">
        <v>47084</v>
      </c>
      <c r="B31845" s="2">
        <v>0.65625</v>
      </c>
      <c r="C31845" s="3">
        <v>1322.9925000000001</v>
      </c>
      <c r="D31845">
        <f t="shared" si="1004"/>
        <v>15</v>
      </c>
      <c r="E31845">
        <f t="shared" si="1003"/>
        <v>16</v>
      </c>
    </row>
    <row r="31846" spans="1:5" x14ac:dyDescent="0.25">
      <c r="A31846" s="1">
        <v>47084</v>
      </c>
      <c r="B31846" s="2">
        <v>0.66666666666666663</v>
      </c>
      <c r="C31846" s="3">
        <v>1305.72225</v>
      </c>
      <c r="D31846">
        <f t="shared" si="1004"/>
        <v>16</v>
      </c>
      <c r="E31846">
        <f t="shared" si="1003"/>
        <v>17</v>
      </c>
    </row>
    <row r="31847" spans="1:5" x14ac:dyDescent="0.25">
      <c r="A31847" s="1">
        <v>47084</v>
      </c>
      <c r="B31847" s="2">
        <v>0.67708333333333337</v>
      </c>
      <c r="C31847" s="3">
        <v>1297.1142500000001</v>
      </c>
      <c r="D31847">
        <f t="shared" si="1004"/>
        <v>16</v>
      </c>
      <c r="E31847">
        <f t="shared" ref="E31847:E31910" si="1005">D31847+1</f>
        <v>17</v>
      </c>
    </row>
    <row r="31848" spans="1:5" x14ac:dyDescent="0.25">
      <c r="A31848" s="1">
        <v>47084</v>
      </c>
      <c r="B31848" s="2">
        <v>0.6875</v>
      </c>
      <c r="C31848" s="3">
        <v>1324.7349999999999</v>
      </c>
      <c r="D31848">
        <f t="shared" si="1004"/>
        <v>16</v>
      </c>
      <c r="E31848">
        <f t="shared" si="1005"/>
        <v>17</v>
      </c>
    </row>
    <row r="31849" spans="1:5" x14ac:dyDescent="0.25">
      <c r="A31849" s="1">
        <v>47084</v>
      </c>
      <c r="B31849" s="2">
        <v>0.69791666666666663</v>
      </c>
      <c r="C31849" s="3">
        <v>1400.1845000000001</v>
      </c>
      <c r="D31849">
        <f t="shared" si="1004"/>
        <v>16</v>
      </c>
      <c r="E31849">
        <f t="shared" si="1005"/>
        <v>17</v>
      </c>
    </row>
    <row r="31850" spans="1:5" x14ac:dyDescent="0.25">
      <c r="A31850" s="1">
        <v>47084</v>
      </c>
      <c r="B31850" s="2">
        <v>0.70833333333333337</v>
      </c>
      <c r="C31850" s="3">
        <v>1422.0905</v>
      </c>
      <c r="D31850">
        <f t="shared" si="1004"/>
        <v>17</v>
      </c>
      <c r="E31850">
        <f t="shared" si="1005"/>
        <v>18</v>
      </c>
    </row>
    <row r="31851" spans="1:5" x14ac:dyDescent="0.25">
      <c r="A31851" s="1">
        <v>47084</v>
      </c>
      <c r="B31851" s="2">
        <v>0.71875</v>
      </c>
      <c r="C31851" s="3">
        <v>1423.6927499999999</v>
      </c>
      <c r="D31851">
        <f t="shared" si="1004"/>
        <v>17</v>
      </c>
      <c r="E31851">
        <f t="shared" si="1005"/>
        <v>18</v>
      </c>
    </row>
    <row r="31852" spans="1:5" x14ac:dyDescent="0.25">
      <c r="A31852" s="1">
        <v>47084</v>
      </c>
      <c r="B31852" s="2">
        <v>0.72916666666666663</v>
      </c>
      <c r="C31852" s="3">
        <v>1404.3035</v>
      </c>
      <c r="D31852">
        <f t="shared" si="1004"/>
        <v>17</v>
      </c>
      <c r="E31852">
        <f t="shared" si="1005"/>
        <v>18</v>
      </c>
    </row>
    <row r="31853" spans="1:5" x14ac:dyDescent="0.25">
      <c r="A31853" s="1">
        <v>47084</v>
      </c>
      <c r="B31853" s="2">
        <v>0.73958333333333337</v>
      </c>
      <c r="C31853" s="3">
        <v>1472.7055</v>
      </c>
      <c r="D31853">
        <f t="shared" si="1004"/>
        <v>17</v>
      </c>
      <c r="E31853">
        <f t="shared" si="1005"/>
        <v>18</v>
      </c>
    </row>
    <row r="31854" spans="1:5" x14ac:dyDescent="0.25">
      <c r="A31854" s="1">
        <v>47084</v>
      </c>
      <c r="B31854" s="2">
        <v>0.75</v>
      </c>
      <c r="C31854" s="3">
        <v>1465.16875</v>
      </c>
      <c r="D31854">
        <f t="shared" si="1004"/>
        <v>18</v>
      </c>
      <c r="E31854">
        <f t="shared" si="1005"/>
        <v>19</v>
      </c>
    </row>
    <row r="31855" spans="1:5" x14ac:dyDescent="0.25">
      <c r="A31855" s="1">
        <v>47084</v>
      </c>
      <c r="B31855" s="2">
        <v>0.76041666666666663</v>
      </c>
      <c r="C31855" s="3">
        <v>1416.289</v>
      </c>
      <c r="D31855">
        <f t="shared" si="1004"/>
        <v>18</v>
      </c>
      <c r="E31855">
        <f t="shared" si="1005"/>
        <v>19</v>
      </c>
    </row>
    <row r="31856" spans="1:5" x14ac:dyDescent="0.25">
      <c r="A31856" s="1">
        <v>47084</v>
      </c>
      <c r="B31856" s="2">
        <v>0.77083333333333337</v>
      </c>
      <c r="C31856" s="3">
        <v>1391.76875</v>
      </c>
      <c r="D31856">
        <f t="shared" si="1004"/>
        <v>18</v>
      </c>
      <c r="E31856">
        <f t="shared" si="1005"/>
        <v>19</v>
      </c>
    </row>
    <row r="31857" spans="1:5" x14ac:dyDescent="0.25">
      <c r="A31857" s="1">
        <v>47084</v>
      </c>
      <c r="B31857" s="2">
        <v>0.78125</v>
      </c>
      <c r="C31857" s="3">
        <v>1320.6667500000001</v>
      </c>
      <c r="D31857">
        <f t="shared" si="1004"/>
        <v>18</v>
      </c>
      <c r="E31857">
        <f t="shared" si="1005"/>
        <v>19</v>
      </c>
    </row>
    <row r="31858" spans="1:5" x14ac:dyDescent="0.25">
      <c r="A31858" s="1">
        <v>47084</v>
      </c>
      <c r="B31858" s="2">
        <v>0.79166666666666663</v>
      </c>
      <c r="C31858" s="3">
        <v>1254.5440000000001</v>
      </c>
      <c r="D31858">
        <f t="shared" si="1004"/>
        <v>19</v>
      </c>
      <c r="E31858">
        <f t="shared" si="1005"/>
        <v>20</v>
      </c>
    </row>
    <row r="31859" spans="1:5" x14ac:dyDescent="0.25">
      <c r="A31859" s="1">
        <v>47084</v>
      </c>
      <c r="B31859" s="2">
        <v>0.80208333333333337</v>
      </c>
      <c r="C31859" s="3">
        <v>1187.1144999999999</v>
      </c>
      <c r="D31859">
        <f t="shared" si="1004"/>
        <v>19</v>
      </c>
      <c r="E31859">
        <f t="shared" si="1005"/>
        <v>20</v>
      </c>
    </row>
    <row r="31860" spans="1:5" x14ac:dyDescent="0.25">
      <c r="A31860" s="1">
        <v>47084</v>
      </c>
      <c r="B31860" s="2">
        <v>0.8125</v>
      </c>
      <c r="C31860" s="3">
        <v>1165.32725</v>
      </c>
      <c r="D31860">
        <f t="shared" si="1004"/>
        <v>19</v>
      </c>
      <c r="E31860">
        <f t="shared" si="1005"/>
        <v>20</v>
      </c>
    </row>
    <row r="31861" spans="1:5" x14ac:dyDescent="0.25">
      <c r="A31861" s="1">
        <v>47084</v>
      </c>
      <c r="B31861" s="2">
        <v>0.82291666666666663</v>
      </c>
      <c r="C31861" s="3">
        <v>1123.356</v>
      </c>
      <c r="D31861">
        <f t="shared" si="1004"/>
        <v>19</v>
      </c>
      <c r="E31861">
        <f t="shared" si="1005"/>
        <v>20</v>
      </c>
    </row>
    <row r="31862" spans="1:5" x14ac:dyDescent="0.25">
      <c r="A31862" s="1">
        <v>47084</v>
      </c>
      <c r="B31862" s="2">
        <v>0.83333333333333337</v>
      </c>
      <c r="C31862" s="3">
        <v>1053.8892499999999</v>
      </c>
      <c r="D31862">
        <f t="shared" si="1004"/>
        <v>20</v>
      </c>
      <c r="E31862">
        <f t="shared" si="1005"/>
        <v>21</v>
      </c>
    </row>
    <row r="31863" spans="1:5" x14ac:dyDescent="0.25">
      <c r="A31863" s="1">
        <v>47084</v>
      </c>
      <c r="B31863" s="2">
        <v>0.84375</v>
      </c>
      <c r="C31863" s="3">
        <v>1003.7225</v>
      </c>
      <c r="D31863">
        <f t="shared" si="1004"/>
        <v>20</v>
      </c>
      <c r="E31863">
        <f t="shared" si="1005"/>
        <v>21</v>
      </c>
    </row>
    <row r="31864" spans="1:5" x14ac:dyDescent="0.25">
      <c r="A31864" s="1">
        <v>47084</v>
      </c>
      <c r="B31864" s="2">
        <v>0.85416666666666663</v>
      </c>
      <c r="C31864" s="3">
        <v>1012.6205</v>
      </c>
      <c r="D31864">
        <f t="shared" si="1004"/>
        <v>20</v>
      </c>
      <c r="E31864">
        <f t="shared" si="1005"/>
        <v>21</v>
      </c>
    </row>
    <row r="31865" spans="1:5" x14ac:dyDescent="0.25">
      <c r="A31865" s="1">
        <v>47084</v>
      </c>
      <c r="B31865" s="2">
        <v>0.86458333333333337</v>
      </c>
      <c r="C31865" s="3">
        <v>956.09199999999998</v>
      </c>
      <c r="D31865">
        <f t="shared" si="1004"/>
        <v>20</v>
      </c>
      <c r="E31865">
        <f t="shared" si="1005"/>
        <v>21</v>
      </c>
    </row>
    <row r="31866" spans="1:5" x14ac:dyDescent="0.25">
      <c r="A31866" s="1">
        <v>47084</v>
      </c>
      <c r="B31866" s="2">
        <v>0.875</v>
      </c>
      <c r="C31866" s="3">
        <v>958.58950000000004</v>
      </c>
      <c r="D31866">
        <f t="shared" si="1004"/>
        <v>21</v>
      </c>
      <c r="E31866">
        <f t="shared" si="1005"/>
        <v>22</v>
      </c>
    </row>
    <row r="31867" spans="1:5" x14ac:dyDescent="0.25">
      <c r="A31867" s="1">
        <v>47084</v>
      </c>
      <c r="B31867" s="2">
        <v>0.88541666666666663</v>
      </c>
      <c r="C31867" s="3">
        <v>978.66650000000004</v>
      </c>
      <c r="D31867">
        <f t="shared" si="1004"/>
        <v>21</v>
      </c>
      <c r="E31867">
        <f t="shared" si="1005"/>
        <v>22</v>
      </c>
    </row>
    <row r="31868" spans="1:5" x14ac:dyDescent="0.25">
      <c r="A31868" s="1">
        <v>47084</v>
      </c>
      <c r="B31868" s="2">
        <v>0.89583333333333337</v>
      </c>
      <c r="C31868" s="3">
        <v>998.43775000000005</v>
      </c>
      <c r="D31868">
        <f t="shared" si="1004"/>
        <v>21</v>
      </c>
      <c r="E31868">
        <f t="shared" si="1005"/>
        <v>22</v>
      </c>
    </row>
    <row r="31869" spans="1:5" x14ac:dyDescent="0.25">
      <c r="A31869" s="1">
        <v>47084</v>
      </c>
      <c r="B31869" s="2">
        <v>0.90625</v>
      </c>
      <c r="C31869" s="3">
        <v>970.15625</v>
      </c>
      <c r="D31869">
        <f t="shared" si="1004"/>
        <v>21</v>
      </c>
      <c r="E31869">
        <f t="shared" si="1005"/>
        <v>22</v>
      </c>
    </row>
    <row r="31870" spans="1:5" x14ac:dyDescent="0.25">
      <c r="A31870" s="1">
        <v>47084</v>
      </c>
      <c r="B31870" s="2">
        <v>0.91666666666666663</v>
      </c>
      <c r="C31870" s="3">
        <v>905.91774999999996</v>
      </c>
      <c r="D31870">
        <f t="shared" si="1004"/>
        <v>22</v>
      </c>
      <c r="E31870">
        <f t="shared" si="1005"/>
        <v>23</v>
      </c>
    </row>
    <row r="31871" spans="1:5" x14ac:dyDescent="0.25">
      <c r="A31871" s="1">
        <v>47084</v>
      </c>
      <c r="B31871" s="2">
        <v>0.92708333333333337</v>
      </c>
      <c r="C31871" s="3">
        <v>826.97024999999996</v>
      </c>
      <c r="D31871">
        <f t="shared" si="1004"/>
        <v>22</v>
      </c>
      <c r="E31871">
        <f t="shared" si="1005"/>
        <v>23</v>
      </c>
    </row>
    <row r="31872" spans="1:5" x14ac:dyDescent="0.25">
      <c r="A31872" s="1">
        <v>47084</v>
      </c>
      <c r="B31872" s="2">
        <v>0.9375</v>
      </c>
      <c r="C31872" s="3">
        <v>774.70100000000002</v>
      </c>
      <c r="D31872">
        <f t="shared" si="1004"/>
        <v>22</v>
      </c>
      <c r="E31872">
        <f t="shared" si="1005"/>
        <v>23</v>
      </c>
    </row>
    <row r="31873" spans="1:5" x14ac:dyDescent="0.25">
      <c r="A31873" s="1">
        <v>47084</v>
      </c>
      <c r="B31873" s="2">
        <v>0.94791666666666663</v>
      </c>
      <c r="C31873" s="3">
        <v>737.64350000000002</v>
      </c>
      <c r="D31873">
        <f t="shared" si="1004"/>
        <v>22</v>
      </c>
      <c r="E31873">
        <f t="shared" si="1005"/>
        <v>23</v>
      </c>
    </row>
    <row r="31874" spans="1:5" x14ac:dyDescent="0.25">
      <c r="A31874" s="1">
        <v>47084</v>
      </c>
      <c r="B31874" s="2">
        <v>0.95833333333333337</v>
      </c>
      <c r="C31874" s="3">
        <v>704.00625000000002</v>
      </c>
      <c r="D31874">
        <f t="shared" si="1004"/>
        <v>23</v>
      </c>
      <c r="E31874">
        <f t="shared" si="1005"/>
        <v>24</v>
      </c>
    </row>
    <row r="31875" spans="1:5" x14ac:dyDescent="0.25">
      <c r="A31875" s="1">
        <v>47084</v>
      </c>
      <c r="B31875" s="2">
        <v>0.96875</v>
      </c>
      <c r="C31875" s="3">
        <v>702.70474999999999</v>
      </c>
      <c r="D31875">
        <f t="shared" si="1004"/>
        <v>23</v>
      </c>
      <c r="E31875">
        <f t="shared" si="1005"/>
        <v>24</v>
      </c>
    </row>
    <row r="31876" spans="1:5" x14ac:dyDescent="0.25">
      <c r="A31876" s="1">
        <v>47084</v>
      </c>
      <c r="B31876" s="2">
        <v>0.97916666666666663</v>
      </c>
      <c r="C31876" s="3">
        <v>627.05399999999997</v>
      </c>
      <c r="D31876">
        <f t="shared" si="1004"/>
        <v>23</v>
      </c>
      <c r="E31876">
        <f t="shared" si="1005"/>
        <v>24</v>
      </c>
    </row>
    <row r="31877" spans="1:5" x14ac:dyDescent="0.25">
      <c r="A31877" s="1">
        <v>47084</v>
      </c>
      <c r="B31877" s="2">
        <v>0.98958333333333337</v>
      </c>
      <c r="C31877" s="3">
        <v>578.16499999999996</v>
      </c>
      <c r="D31877">
        <f t="shared" si="1004"/>
        <v>23</v>
      </c>
      <c r="E31877">
        <f t="shared" si="1005"/>
        <v>24</v>
      </c>
    </row>
    <row r="31878" spans="1:5" x14ac:dyDescent="0.25">
      <c r="A31878" s="1">
        <v>47085</v>
      </c>
      <c r="B31878" s="2">
        <v>0</v>
      </c>
      <c r="C31878" s="3">
        <v>539.37275</v>
      </c>
      <c r="D31878">
        <f t="shared" si="1004"/>
        <v>0</v>
      </c>
      <c r="E31878">
        <f t="shared" si="1005"/>
        <v>1</v>
      </c>
    </row>
    <row r="31879" spans="1:5" x14ac:dyDescent="0.25">
      <c r="A31879" s="1">
        <v>47085</v>
      </c>
      <c r="B31879" s="2">
        <v>1.0416666666666666E-2</v>
      </c>
      <c r="C31879" s="3">
        <v>509.41250000000002</v>
      </c>
      <c r="D31879">
        <f t="shared" ref="D31879:D31942" si="1006">HOUR(B31879)</f>
        <v>0</v>
      </c>
      <c r="E31879">
        <f t="shared" si="1005"/>
        <v>1</v>
      </c>
    </row>
    <row r="31880" spans="1:5" x14ac:dyDescent="0.25">
      <c r="A31880" s="1">
        <v>47085</v>
      </c>
      <c r="B31880" s="2">
        <v>2.0833333333333332E-2</v>
      </c>
      <c r="C31880" s="3">
        <v>470.303</v>
      </c>
      <c r="D31880">
        <f t="shared" si="1006"/>
        <v>0</v>
      </c>
      <c r="E31880">
        <f t="shared" si="1005"/>
        <v>1</v>
      </c>
    </row>
    <row r="31881" spans="1:5" x14ac:dyDescent="0.25">
      <c r="A31881" s="1">
        <v>47085</v>
      </c>
      <c r="B31881" s="2">
        <v>3.125E-2</v>
      </c>
      <c r="C31881" s="3">
        <v>434.67925000000002</v>
      </c>
      <c r="D31881">
        <f t="shared" si="1006"/>
        <v>0</v>
      </c>
      <c r="E31881">
        <f t="shared" si="1005"/>
        <v>1</v>
      </c>
    </row>
    <row r="31882" spans="1:5" x14ac:dyDescent="0.25">
      <c r="A31882" s="1">
        <v>47085</v>
      </c>
      <c r="B31882" s="2">
        <v>4.1666666666666664E-2</v>
      </c>
      <c r="C31882" s="3">
        <v>418.07850000000002</v>
      </c>
      <c r="D31882">
        <f t="shared" si="1006"/>
        <v>1</v>
      </c>
      <c r="E31882">
        <f t="shared" si="1005"/>
        <v>2</v>
      </c>
    </row>
    <row r="31883" spans="1:5" x14ac:dyDescent="0.25">
      <c r="A31883" s="1">
        <v>47085</v>
      </c>
      <c r="B31883" s="2">
        <v>5.2083333333333336E-2</v>
      </c>
      <c r="C31883" s="3">
        <v>407.70100000000002</v>
      </c>
      <c r="D31883">
        <f t="shared" si="1006"/>
        <v>1</v>
      </c>
      <c r="E31883">
        <f t="shared" si="1005"/>
        <v>2</v>
      </c>
    </row>
    <row r="31884" spans="1:5" x14ac:dyDescent="0.25">
      <c r="A31884" s="1">
        <v>47085</v>
      </c>
      <c r="B31884" s="2">
        <v>6.25E-2</v>
      </c>
      <c r="C31884" s="3">
        <v>382.87700000000001</v>
      </c>
      <c r="D31884">
        <f t="shared" si="1006"/>
        <v>1</v>
      </c>
      <c r="E31884">
        <f t="shared" si="1005"/>
        <v>2</v>
      </c>
    </row>
    <row r="31885" spans="1:5" x14ac:dyDescent="0.25">
      <c r="A31885" s="1">
        <v>47085</v>
      </c>
      <c r="B31885" s="2">
        <v>7.2916666666666671E-2</v>
      </c>
      <c r="C31885" s="3">
        <v>369.14150000000001</v>
      </c>
      <c r="D31885">
        <f t="shared" si="1006"/>
        <v>1</v>
      </c>
      <c r="E31885">
        <f t="shared" si="1005"/>
        <v>2</v>
      </c>
    </row>
    <row r="31886" spans="1:5" x14ac:dyDescent="0.25">
      <c r="A31886" s="1">
        <v>47085</v>
      </c>
      <c r="B31886" s="2">
        <v>8.3333333333333329E-2</v>
      </c>
      <c r="C31886" s="3">
        <v>360.02949999999998</v>
      </c>
      <c r="D31886">
        <f t="shared" si="1006"/>
        <v>2</v>
      </c>
      <c r="E31886">
        <f t="shared" si="1005"/>
        <v>3</v>
      </c>
    </row>
    <row r="31887" spans="1:5" x14ac:dyDescent="0.25">
      <c r="A31887" s="1">
        <v>47085</v>
      </c>
      <c r="B31887" s="2">
        <v>9.375E-2</v>
      </c>
      <c r="C31887" s="3">
        <v>352.17075</v>
      </c>
      <c r="D31887">
        <f t="shared" si="1006"/>
        <v>2</v>
      </c>
      <c r="E31887">
        <f t="shared" si="1005"/>
        <v>3</v>
      </c>
    </row>
    <row r="31888" spans="1:5" x14ac:dyDescent="0.25">
      <c r="A31888" s="1">
        <v>47085</v>
      </c>
      <c r="B31888" s="2">
        <v>0.10416666666666667</v>
      </c>
      <c r="C31888" s="3">
        <v>347.61874999999998</v>
      </c>
      <c r="D31888">
        <f t="shared" si="1006"/>
        <v>2</v>
      </c>
      <c r="E31888">
        <f t="shared" si="1005"/>
        <v>3</v>
      </c>
    </row>
    <row r="31889" spans="1:5" x14ac:dyDescent="0.25">
      <c r="A31889" s="1">
        <v>47085</v>
      </c>
      <c r="B31889" s="2">
        <v>0.11458333333333333</v>
      </c>
      <c r="C31889" s="3">
        <v>346.55624999999998</v>
      </c>
      <c r="D31889">
        <f t="shared" si="1006"/>
        <v>2</v>
      </c>
      <c r="E31889">
        <f t="shared" si="1005"/>
        <v>3</v>
      </c>
    </row>
    <row r="31890" spans="1:5" x14ac:dyDescent="0.25">
      <c r="A31890" s="1">
        <v>47085</v>
      </c>
      <c r="B31890" s="2">
        <v>0.125</v>
      </c>
      <c r="C31890" s="3">
        <v>347.65025000000003</v>
      </c>
      <c r="D31890">
        <f t="shared" si="1006"/>
        <v>3</v>
      </c>
      <c r="E31890">
        <f t="shared" si="1005"/>
        <v>4</v>
      </c>
    </row>
    <row r="31891" spans="1:5" x14ac:dyDescent="0.25">
      <c r="A31891" s="1">
        <v>47085</v>
      </c>
      <c r="B31891" s="2">
        <v>0.13541666666666666</v>
      </c>
      <c r="C31891" s="3">
        <v>351.45</v>
      </c>
      <c r="D31891">
        <f t="shared" si="1006"/>
        <v>3</v>
      </c>
      <c r="E31891">
        <f t="shared" si="1005"/>
        <v>4</v>
      </c>
    </row>
    <row r="31892" spans="1:5" x14ac:dyDescent="0.25">
      <c r="A31892" s="1">
        <v>47085</v>
      </c>
      <c r="B31892" s="2">
        <v>0.14583333333333334</v>
      </c>
      <c r="C31892" s="3">
        <v>355.50349999999997</v>
      </c>
      <c r="D31892">
        <f t="shared" si="1006"/>
        <v>3</v>
      </c>
      <c r="E31892">
        <f t="shared" si="1005"/>
        <v>4</v>
      </c>
    </row>
    <row r="31893" spans="1:5" x14ac:dyDescent="0.25">
      <c r="A31893" s="1">
        <v>47085</v>
      </c>
      <c r="B31893" s="2">
        <v>0.15625</v>
      </c>
      <c r="C31893" s="3">
        <v>359.34275000000002</v>
      </c>
      <c r="D31893">
        <f t="shared" si="1006"/>
        <v>3</v>
      </c>
      <c r="E31893">
        <f t="shared" si="1005"/>
        <v>4</v>
      </c>
    </row>
    <row r="31894" spans="1:5" x14ac:dyDescent="0.25">
      <c r="A31894" s="1">
        <v>47085</v>
      </c>
      <c r="B31894" s="2">
        <v>0.16666666666666666</v>
      </c>
      <c r="C31894" s="3">
        <v>373.40649999999999</v>
      </c>
      <c r="D31894">
        <f t="shared" si="1006"/>
        <v>4</v>
      </c>
      <c r="E31894">
        <f t="shared" si="1005"/>
        <v>5</v>
      </c>
    </row>
    <row r="31895" spans="1:5" x14ac:dyDescent="0.25">
      <c r="A31895" s="1">
        <v>47085</v>
      </c>
      <c r="B31895" s="2">
        <v>0.17708333333333334</v>
      </c>
      <c r="C31895" s="3">
        <v>387.29050000000001</v>
      </c>
      <c r="D31895">
        <f t="shared" si="1006"/>
        <v>4</v>
      </c>
      <c r="E31895">
        <f t="shared" si="1005"/>
        <v>5</v>
      </c>
    </row>
    <row r="31896" spans="1:5" x14ac:dyDescent="0.25">
      <c r="A31896" s="1">
        <v>47085</v>
      </c>
      <c r="B31896" s="2">
        <v>0.1875</v>
      </c>
      <c r="C31896" s="3">
        <v>400.57375000000002</v>
      </c>
      <c r="D31896">
        <f t="shared" si="1006"/>
        <v>4</v>
      </c>
      <c r="E31896">
        <f t="shared" si="1005"/>
        <v>5</v>
      </c>
    </row>
    <row r="31897" spans="1:5" x14ac:dyDescent="0.25">
      <c r="A31897" s="1">
        <v>47085</v>
      </c>
      <c r="B31897" s="2">
        <v>0.19791666666666666</v>
      </c>
      <c r="C31897" s="3">
        <v>404.06650000000002</v>
      </c>
      <c r="D31897">
        <f t="shared" si="1006"/>
        <v>4</v>
      </c>
      <c r="E31897">
        <f t="shared" si="1005"/>
        <v>5</v>
      </c>
    </row>
    <row r="31898" spans="1:5" x14ac:dyDescent="0.25">
      <c r="A31898" s="1">
        <v>47085</v>
      </c>
      <c r="B31898" s="2">
        <v>0.20833333333333334</v>
      </c>
      <c r="C31898" s="3">
        <v>439.892</v>
      </c>
      <c r="D31898">
        <f t="shared" si="1006"/>
        <v>5</v>
      </c>
      <c r="E31898">
        <f t="shared" si="1005"/>
        <v>6</v>
      </c>
    </row>
    <row r="31899" spans="1:5" x14ac:dyDescent="0.25">
      <c r="A31899" s="1">
        <v>47085</v>
      </c>
      <c r="B31899" s="2">
        <v>0.21875</v>
      </c>
      <c r="C31899" s="3">
        <v>454.71949999999998</v>
      </c>
      <c r="D31899">
        <f t="shared" si="1006"/>
        <v>5</v>
      </c>
      <c r="E31899">
        <f t="shared" si="1005"/>
        <v>6</v>
      </c>
    </row>
    <row r="31900" spans="1:5" x14ac:dyDescent="0.25">
      <c r="A31900" s="1">
        <v>47085</v>
      </c>
      <c r="B31900" s="2">
        <v>0.22916666666666666</v>
      </c>
      <c r="C31900" s="3">
        <v>487.29874999999998</v>
      </c>
      <c r="D31900">
        <f t="shared" si="1006"/>
        <v>5</v>
      </c>
      <c r="E31900">
        <f t="shared" si="1005"/>
        <v>6</v>
      </c>
    </row>
    <row r="31901" spans="1:5" x14ac:dyDescent="0.25">
      <c r="A31901" s="1">
        <v>47085</v>
      </c>
      <c r="B31901" s="2">
        <v>0.23958333333333334</v>
      </c>
      <c r="C31901" s="3">
        <v>530.17624999999998</v>
      </c>
      <c r="D31901">
        <f t="shared" si="1006"/>
        <v>5</v>
      </c>
      <c r="E31901">
        <f t="shared" si="1005"/>
        <v>6</v>
      </c>
    </row>
    <row r="31902" spans="1:5" x14ac:dyDescent="0.25">
      <c r="A31902" s="1">
        <v>47085</v>
      </c>
      <c r="B31902" s="2">
        <v>0.25</v>
      </c>
      <c r="C31902" s="3">
        <v>616.89975000000004</v>
      </c>
      <c r="D31902">
        <f t="shared" si="1006"/>
        <v>6</v>
      </c>
      <c r="E31902">
        <f t="shared" si="1005"/>
        <v>7</v>
      </c>
    </row>
    <row r="31903" spans="1:5" x14ac:dyDescent="0.25">
      <c r="A31903" s="1">
        <v>47085</v>
      </c>
      <c r="B31903" s="2">
        <v>0.26041666666666669</v>
      </c>
      <c r="C31903" s="3">
        <v>705.86199999999997</v>
      </c>
      <c r="D31903">
        <f t="shared" si="1006"/>
        <v>6</v>
      </c>
      <c r="E31903">
        <f t="shared" si="1005"/>
        <v>7</v>
      </c>
    </row>
    <row r="31904" spans="1:5" x14ac:dyDescent="0.25">
      <c r="A31904" s="1">
        <v>47085</v>
      </c>
      <c r="B31904" s="2">
        <v>0.27083333333333331</v>
      </c>
      <c r="C31904" s="3">
        <v>802.12675000000002</v>
      </c>
      <c r="D31904">
        <f t="shared" si="1006"/>
        <v>6</v>
      </c>
      <c r="E31904">
        <f t="shared" si="1005"/>
        <v>7</v>
      </c>
    </row>
    <row r="31905" spans="1:5" x14ac:dyDescent="0.25">
      <c r="A31905" s="1">
        <v>47085</v>
      </c>
      <c r="B31905" s="2">
        <v>0.28125</v>
      </c>
      <c r="C31905" s="3">
        <v>883.298</v>
      </c>
      <c r="D31905">
        <f t="shared" si="1006"/>
        <v>6</v>
      </c>
      <c r="E31905">
        <f t="shared" si="1005"/>
        <v>7</v>
      </c>
    </row>
    <row r="31906" spans="1:5" x14ac:dyDescent="0.25">
      <c r="A31906" s="1">
        <v>47085</v>
      </c>
      <c r="B31906" s="2">
        <v>0.29166666666666669</v>
      </c>
      <c r="C31906" s="3">
        <v>989.56524999999999</v>
      </c>
      <c r="D31906">
        <f t="shared" si="1006"/>
        <v>7</v>
      </c>
      <c r="E31906">
        <f t="shared" si="1005"/>
        <v>8</v>
      </c>
    </row>
    <row r="31907" spans="1:5" x14ac:dyDescent="0.25">
      <c r="A31907" s="1">
        <v>47085</v>
      </c>
      <c r="B31907" s="2">
        <v>0.30208333333333331</v>
      </c>
      <c r="C31907" s="3">
        <v>1039.4849999999999</v>
      </c>
      <c r="D31907">
        <f t="shared" si="1006"/>
        <v>7</v>
      </c>
      <c r="E31907">
        <f t="shared" si="1005"/>
        <v>8</v>
      </c>
    </row>
    <row r="31908" spans="1:5" x14ac:dyDescent="0.25">
      <c r="A31908" s="1">
        <v>47085</v>
      </c>
      <c r="B31908" s="2">
        <v>0.3125</v>
      </c>
      <c r="C31908" s="3">
        <v>1096.55925</v>
      </c>
      <c r="D31908">
        <f t="shared" si="1006"/>
        <v>7</v>
      </c>
      <c r="E31908">
        <f t="shared" si="1005"/>
        <v>8</v>
      </c>
    </row>
    <row r="31909" spans="1:5" x14ac:dyDescent="0.25">
      <c r="A31909" s="1">
        <v>47085</v>
      </c>
      <c r="B31909" s="2">
        <v>0.32291666666666669</v>
      </c>
      <c r="C31909" s="3">
        <v>1141.3734999999999</v>
      </c>
      <c r="D31909">
        <f t="shared" si="1006"/>
        <v>7</v>
      </c>
      <c r="E31909">
        <f t="shared" si="1005"/>
        <v>8</v>
      </c>
    </row>
    <row r="31910" spans="1:5" x14ac:dyDescent="0.25">
      <c r="A31910" s="1">
        <v>47085</v>
      </c>
      <c r="B31910" s="2">
        <v>0.33333333333333331</v>
      </c>
      <c r="C31910" s="3">
        <v>1206.78025</v>
      </c>
      <c r="D31910">
        <f t="shared" si="1006"/>
        <v>8</v>
      </c>
      <c r="E31910">
        <f t="shared" si="1005"/>
        <v>9</v>
      </c>
    </row>
    <row r="31911" spans="1:5" x14ac:dyDescent="0.25">
      <c r="A31911" s="1">
        <v>47085</v>
      </c>
      <c r="B31911" s="2">
        <v>0.34375</v>
      </c>
      <c r="C31911" s="3">
        <v>1239.2819999999999</v>
      </c>
      <c r="D31911">
        <f t="shared" si="1006"/>
        <v>8</v>
      </c>
      <c r="E31911">
        <f t="shared" ref="E31911:E31974" si="1007">D31911+1</f>
        <v>9</v>
      </c>
    </row>
    <row r="31912" spans="1:5" x14ac:dyDescent="0.25">
      <c r="A31912" s="1">
        <v>47085</v>
      </c>
      <c r="B31912" s="2">
        <v>0.35416666666666669</v>
      </c>
      <c r="C31912" s="3">
        <v>1210.9637499999999</v>
      </c>
      <c r="D31912">
        <f t="shared" si="1006"/>
        <v>8</v>
      </c>
      <c r="E31912">
        <f t="shared" si="1007"/>
        <v>9</v>
      </c>
    </row>
    <row r="31913" spans="1:5" x14ac:dyDescent="0.25">
      <c r="A31913" s="1">
        <v>47085</v>
      </c>
      <c r="B31913" s="2">
        <v>0.36458333333333331</v>
      </c>
      <c r="C31913" s="3">
        <v>1213.55025</v>
      </c>
      <c r="D31913">
        <f t="shared" si="1006"/>
        <v>8</v>
      </c>
      <c r="E31913">
        <f t="shared" si="1007"/>
        <v>9</v>
      </c>
    </row>
    <row r="31914" spans="1:5" x14ac:dyDescent="0.25">
      <c r="A31914" s="1">
        <v>47085</v>
      </c>
      <c r="B31914" s="2">
        <v>0.375</v>
      </c>
      <c r="C31914" s="3">
        <v>1178.7855</v>
      </c>
      <c r="D31914">
        <f t="shared" si="1006"/>
        <v>9</v>
      </c>
      <c r="E31914">
        <f t="shared" si="1007"/>
        <v>10</v>
      </c>
    </row>
    <row r="31915" spans="1:5" x14ac:dyDescent="0.25">
      <c r="A31915" s="1">
        <v>47085</v>
      </c>
      <c r="B31915" s="2">
        <v>0.38541666666666669</v>
      </c>
      <c r="C31915" s="3">
        <v>1102.6872499999999</v>
      </c>
      <c r="D31915">
        <f t="shared" si="1006"/>
        <v>9</v>
      </c>
      <c r="E31915">
        <f t="shared" si="1007"/>
        <v>10</v>
      </c>
    </row>
    <row r="31916" spans="1:5" x14ac:dyDescent="0.25">
      <c r="A31916" s="1">
        <v>47085</v>
      </c>
      <c r="B31916" s="2">
        <v>0.39583333333333331</v>
      </c>
      <c r="C31916" s="3">
        <v>1137.5235</v>
      </c>
      <c r="D31916">
        <f t="shared" si="1006"/>
        <v>9</v>
      </c>
      <c r="E31916">
        <f t="shared" si="1007"/>
        <v>10</v>
      </c>
    </row>
    <row r="31917" spans="1:5" x14ac:dyDescent="0.25">
      <c r="A31917" s="1">
        <v>47085</v>
      </c>
      <c r="B31917" s="2">
        <v>0.40625</v>
      </c>
      <c r="C31917" s="3">
        <v>1138.7565</v>
      </c>
      <c r="D31917">
        <f t="shared" si="1006"/>
        <v>9</v>
      </c>
      <c r="E31917">
        <f t="shared" si="1007"/>
        <v>10</v>
      </c>
    </row>
    <row r="31918" spans="1:5" x14ac:dyDescent="0.25">
      <c r="A31918" s="1">
        <v>47085</v>
      </c>
      <c r="B31918" s="2">
        <v>0.41666666666666669</v>
      </c>
      <c r="C31918" s="3">
        <v>1202.6334999999999</v>
      </c>
      <c r="D31918">
        <f t="shared" si="1006"/>
        <v>10</v>
      </c>
      <c r="E31918">
        <f t="shared" si="1007"/>
        <v>11</v>
      </c>
    </row>
    <row r="31919" spans="1:5" x14ac:dyDescent="0.25">
      <c r="A31919" s="1">
        <v>47085</v>
      </c>
      <c r="B31919" s="2">
        <v>0.42708333333333331</v>
      </c>
      <c r="C31919" s="3">
        <v>1285.25675</v>
      </c>
      <c r="D31919">
        <f t="shared" si="1006"/>
        <v>10</v>
      </c>
      <c r="E31919">
        <f t="shared" si="1007"/>
        <v>11</v>
      </c>
    </row>
    <row r="31920" spans="1:5" x14ac:dyDescent="0.25">
      <c r="A31920" s="1">
        <v>47085</v>
      </c>
      <c r="B31920" s="2">
        <v>0.4375</v>
      </c>
      <c r="C31920" s="3">
        <v>1256.45075</v>
      </c>
      <c r="D31920">
        <f t="shared" si="1006"/>
        <v>10</v>
      </c>
      <c r="E31920">
        <f t="shared" si="1007"/>
        <v>11</v>
      </c>
    </row>
    <row r="31921" spans="1:5" x14ac:dyDescent="0.25">
      <c r="A31921" s="1">
        <v>47085</v>
      </c>
      <c r="B31921" s="2">
        <v>0.44791666666666669</v>
      </c>
      <c r="C31921" s="3">
        <v>1247.7260000000001</v>
      </c>
      <c r="D31921">
        <f t="shared" si="1006"/>
        <v>10</v>
      </c>
      <c r="E31921">
        <f t="shared" si="1007"/>
        <v>11</v>
      </c>
    </row>
    <row r="31922" spans="1:5" x14ac:dyDescent="0.25">
      <c r="A31922" s="1">
        <v>47085</v>
      </c>
      <c r="B31922" s="2">
        <v>0.45833333333333331</v>
      </c>
      <c r="C31922" s="3">
        <v>1241.1057499999999</v>
      </c>
      <c r="D31922">
        <f t="shared" si="1006"/>
        <v>11</v>
      </c>
      <c r="E31922">
        <f t="shared" si="1007"/>
        <v>12</v>
      </c>
    </row>
    <row r="31923" spans="1:5" x14ac:dyDescent="0.25">
      <c r="A31923" s="1">
        <v>47085</v>
      </c>
      <c r="B31923" s="2">
        <v>0.46875</v>
      </c>
      <c r="C31923" s="3">
        <v>1198.1775</v>
      </c>
      <c r="D31923">
        <f t="shared" si="1006"/>
        <v>11</v>
      </c>
      <c r="E31923">
        <f t="shared" si="1007"/>
        <v>12</v>
      </c>
    </row>
    <row r="31924" spans="1:5" x14ac:dyDescent="0.25">
      <c r="A31924" s="1">
        <v>47085</v>
      </c>
      <c r="B31924" s="2">
        <v>0.47916666666666669</v>
      </c>
      <c r="C31924" s="3">
        <v>1149.5867499999999</v>
      </c>
      <c r="D31924">
        <f t="shared" si="1006"/>
        <v>11</v>
      </c>
      <c r="E31924">
        <f t="shared" si="1007"/>
        <v>12</v>
      </c>
    </row>
    <row r="31925" spans="1:5" x14ac:dyDescent="0.25">
      <c r="A31925" s="1">
        <v>47085</v>
      </c>
      <c r="B31925" s="2">
        <v>0.48958333333333331</v>
      </c>
      <c r="C31925" s="3">
        <v>1188.3975</v>
      </c>
      <c r="D31925">
        <f t="shared" si="1006"/>
        <v>11</v>
      </c>
      <c r="E31925">
        <f t="shared" si="1007"/>
        <v>12</v>
      </c>
    </row>
    <row r="31926" spans="1:5" x14ac:dyDescent="0.25">
      <c r="A31926" s="1">
        <v>47085</v>
      </c>
      <c r="B31926" s="2">
        <v>0.5</v>
      </c>
      <c r="C31926" s="3">
        <v>1252.453</v>
      </c>
      <c r="D31926">
        <f t="shared" si="1006"/>
        <v>12</v>
      </c>
      <c r="E31926">
        <f t="shared" si="1007"/>
        <v>13</v>
      </c>
    </row>
    <row r="31927" spans="1:5" x14ac:dyDescent="0.25">
      <c r="A31927" s="1">
        <v>47085</v>
      </c>
      <c r="B31927" s="2">
        <v>0.51041666666666663</v>
      </c>
      <c r="C31927" s="3">
        <v>1281.7282499999999</v>
      </c>
      <c r="D31927">
        <f t="shared" si="1006"/>
        <v>12</v>
      </c>
      <c r="E31927">
        <f t="shared" si="1007"/>
        <v>13</v>
      </c>
    </row>
    <row r="31928" spans="1:5" x14ac:dyDescent="0.25">
      <c r="A31928" s="1">
        <v>47085</v>
      </c>
      <c r="B31928" s="2">
        <v>0.52083333333333337</v>
      </c>
      <c r="C31928" s="3">
        <v>1278.1622500000001</v>
      </c>
      <c r="D31928">
        <f t="shared" si="1006"/>
        <v>12</v>
      </c>
      <c r="E31928">
        <f t="shared" si="1007"/>
        <v>13</v>
      </c>
    </row>
    <row r="31929" spans="1:5" x14ac:dyDescent="0.25">
      <c r="A31929" s="1">
        <v>47085</v>
      </c>
      <c r="B31929" s="2">
        <v>0.53125</v>
      </c>
      <c r="C31929" s="3">
        <v>1245.175</v>
      </c>
      <c r="D31929">
        <f t="shared" si="1006"/>
        <v>12</v>
      </c>
      <c r="E31929">
        <f t="shared" si="1007"/>
        <v>13</v>
      </c>
    </row>
    <row r="31930" spans="1:5" x14ac:dyDescent="0.25">
      <c r="A31930" s="1">
        <v>47085</v>
      </c>
      <c r="B31930" s="2">
        <v>0.54166666666666663</v>
      </c>
      <c r="C31930" s="3">
        <v>1229.2819999999999</v>
      </c>
      <c r="D31930">
        <f t="shared" si="1006"/>
        <v>13</v>
      </c>
      <c r="E31930">
        <f t="shared" si="1007"/>
        <v>14</v>
      </c>
    </row>
    <row r="31931" spans="1:5" x14ac:dyDescent="0.25">
      <c r="A31931" s="1">
        <v>47085</v>
      </c>
      <c r="B31931" s="2">
        <v>0.55208333333333337</v>
      </c>
      <c r="C31931" s="3">
        <v>1219.24575</v>
      </c>
      <c r="D31931">
        <f t="shared" si="1006"/>
        <v>13</v>
      </c>
      <c r="E31931">
        <f t="shared" si="1007"/>
        <v>14</v>
      </c>
    </row>
    <row r="31932" spans="1:5" x14ac:dyDescent="0.25">
      <c r="A31932" s="1">
        <v>47085</v>
      </c>
      <c r="B31932" s="2">
        <v>0.5625</v>
      </c>
      <c r="C31932" s="3">
        <v>1230.76</v>
      </c>
      <c r="D31932">
        <f t="shared" si="1006"/>
        <v>13</v>
      </c>
      <c r="E31932">
        <f t="shared" si="1007"/>
        <v>14</v>
      </c>
    </row>
    <row r="31933" spans="1:5" x14ac:dyDescent="0.25">
      <c r="A31933" s="1">
        <v>47085</v>
      </c>
      <c r="B31933" s="2">
        <v>0.57291666666666663</v>
      </c>
      <c r="C31933" s="3">
        <v>1198.3240000000001</v>
      </c>
      <c r="D31933">
        <f t="shared" si="1006"/>
        <v>13</v>
      </c>
      <c r="E31933">
        <f t="shared" si="1007"/>
        <v>14</v>
      </c>
    </row>
    <row r="31934" spans="1:5" x14ac:dyDescent="0.25">
      <c r="A31934" s="1">
        <v>47085</v>
      </c>
      <c r="B31934" s="2">
        <v>0.58333333333333337</v>
      </c>
      <c r="C31934" s="3">
        <v>1164.8420000000001</v>
      </c>
      <c r="D31934">
        <f t="shared" si="1006"/>
        <v>14</v>
      </c>
      <c r="E31934">
        <f t="shared" si="1007"/>
        <v>15</v>
      </c>
    </row>
    <row r="31935" spans="1:5" x14ac:dyDescent="0.25">
      <c r="A31935" s="1">
        <v>47085</v>
      </c>
      <c r="B31935" s="2">
        <v>0.59375</v>
      </c>
      <c r="C31935" s="3">
        <v>1077.6224999999999</v>
      </c>
      <c r="D31935">
        <f t="shared" si="1006"/>
        <v>14</v>
      </c>
      <c r="E31935">
        <f t="shared" si="1007"/>
        <v>15</v>
      </c>
    </row>
    <row r="31936" spans="1:5" x14ac:dyDescent="0.25">
      <c r="A31936" s="1">
        <v>47085</v>
      </c>
      <c r="B31936" s="2">
        <v>0.60416666666666663</v>
      </c>
      <c r="C31936" s="3">
        <v>1079.7845</v>
      </c>
      <c r="D31936">
        <f t="shared" si="1006"/>
        <v>14</v>
      </c>
      <c r="E31936">
        <f t="shared" si="1007"/>
        <v>15</v>
      </c>
    </row>
    <row r="31937" spans="1:5" x14ac:dyDescent="0.25">
      <c r="A31937" s="1">
        <v>47085</v>
      </c>
      <c r="B31937" s="2">
        <v>0.61458333333333337</v>
      </c>
      <c r="C31937" s="3">
        <v>1106.3934999999999</v>
      </c>
      <c r="D31937">
        <f t="shared" si="1006"/>
        <v>14</v>
      </c>
      <c r="E31937">
        <f t="shared" si="1007"/>
        <v>15</v>
      </c>
    </row>
    <row r="31938" spans="1:5" x14ac:dyDescent="0.25">
      <c r="A31938" s="1">
        <v>47085</v>
      </c>
      <c r="B31938" s="2">
        <v>0.625</v>
      </c>
      <c r="C31938" s="3">
        <v>1166.2574999999999</v>
      </c>
      <c r="D31938">
        <f t="shared" si="1006"/>
        <v>15</v>
      </c>
      <c r="E31938">
        <f t="shared" si="1007"/>
        <v>16</v>
      </c>
    </row>
    <row r="31939" spans="1:5" x14ac:dyDescent="0.25">
      <c r="A31939" s="1">
        <v>47085</v>
      </c>
      <c r="B31939" s="2">
        <v>0.63541666666666663</v>
      </c>
      <c r="C31939" s="3">
        <v>1232.3040000000001</v>
      </c>
      <c r="D31939">
        <f t="shared" si="1006"/>
        <v>15</v>
      </c>
      <c r="E31939">
        <f t="shared" si="1007"/>
        <v>16</v>
      </c>
    </row>
    <row r="31940" spans="1:5" x14ac:dyDescent="0.25">
      <c r="A31940" s="1">
        <v>47085</v>
      </c>
      <c r="B31940" s="2">
        <v>0.64583333333333337</v>
      </c>
      <c r="C31940" s="3">
        <v>1239.9672499999999</v>
      </c>
      <c r="D31940">
        <f t="shared" si="1006"/>
        <v>15</v>
      </c>
      <c r="E31940">
        <f t="shared" si="1007"/>
        <v>16</v>
      </c>
    </row>
    <row r="31941" spans="1:5" x14ac:dyDescent="0.25">
      <c r="A31941" s="1">
        <v>47085</v>
      </c>
      <c r="B31941" s="2">
        <v>0.65625</v>
      </c>
      <c r="C31941" s="3">
        <v>1267.27125</v>
      </c>
      <c r="D31941">
        <f t="shared" si="1006"/>
        <v>15</v>
      </c>
      <c r="E31941">
        <f t="shared" si="1007"/>
        <v>16</v>
      </c>
    </row>
    <row r="31942" spans="1:5" x14ac:dyDescent="0.25">
      <c r="A31942" s="1">
        <v>47085</v>
      </c>
      <c r="B31942" s="2">
        <v>0.66666666666666663</v>
      </c>
      <c r="C31942" s="3">
        <v>1285.5055</v>
      </c>
      <c r="D31942">
        <f t="shared" si="1006"/>
        <v>16</v>
      </c>
      <c r="E31942">
        <f t="shared" si="1007"/>
        <v>17</v>
      </c>
    </row>
    <row r="31943" spans="1:5" x14ac:dyDescent="0.25">
      <c r="A31943" s="1">
        <v>47085</v>
      </c>
      <c r="B31943" s="2">
        <v>0.67708333333333337</v>
      </c>
      <c r="C31943" s="3">
        <v>1345.4614999999999</v>
      </c>
      <c r="D31943">
        <f t="shared" ref="D31943:D32006" si="1008">HOUR(B31943)</f>
        <v>16</v>
      </c>
      <c r="E31943">
        <f t="shared" si="1007"/>
        <v>17</v>
      </c>
    </row>
    <row r="31944" spans="1:5" x14ac:dyDescent="0.25">
      <c r="A31944" s="1">
        <v>47085</v>
      </c>
      <c r="B31944" s="2">
        <v>0.6875</v>
      </c>
      <c r="C31944" s="3">
        <v>1390.1277500000001</v>
      </c>
      <c r="D31944">
        <f t="shared" si="1008"/>
        <v>16</v>
      </c>
      <c r="E31944">
        <f t="shared" si="1007"/>
        <v>17</v>
      </c>
    </row>
    <row r="31945" spans="1:5" x14ac:dyDescent="0.25">
      <c r="A31945" s="1">
        <v>47085</v>
      </c>
      <c r="B31945" s="2">
        <v>0.69791666666666663</v>
      </c>
      <c r="C31945" s="3">
        <v>1432.03775</v>
      </c>
      <c r="D31945">
        <f t="shared" si="1008"/>
        <v>16</v>
      </c>
      <c r="E31945">
        <f t="shared" si="1007"/>
        <v>17</v>
      </c>
    </row>
    <row r="31946" spans="1:5" x14ac:dyDescent="0.25">
      <c r="A31946" s="1">
        <v>47085</v>
      </c>
      <c r="B31946" s="2">
        <v>0.70833333333333337</v>
      </c>
      <c r="C31946" s="3">
        <v>1453.1647499999999</v>
      </c>
      <c r="D31946">
        <f t="shared" si="1008"/>
        <v>17</v>
      </c>
      <c r="E31946">
        <f t="shared" si="1007"/>
        <v>18</v>
      </c>
    </row>
    <row r="31947" spans="1:5" x14ac:dyDescent="0.25">
      <c r="A31947" s="1">
        <v>47085</v>
      </c>
      <c r="B31947" s="2">
        <v>0.71875</v>
      </c>
      <c r="C31947" s="3">
        <v>1460.2760000000001</v>
      </c>
      <c r="D31947">
        <f t="shared" si="1008"/>
        <v>17</v>
      </c>
      <c r="E31947">
        <f t="shared" si="1007"/>
        <v>18</v>
      </c>
    </row>
    <row r="31948" spans="1:5" x14ac:dyDescent="0.25">
      <c r="A31948" s="1">
        <v>47085</v>
      </c>
      <c r="B31948" s="2">
        <v>0.72916666666666663</v>
      </c>
      <c r="C31948" s="3">
        <v>1451.894</v>
      </c>
      <c r="D31948">
        <f t="shared" si="1008"/>
        <v>17</v>
      </c>
      <c r="E31948">
        <f t="shared" si="1007"/>
        <v>18</v>
      </c>
    </row>
    <row r="31949" spans="1:5" x14ac:dyDescent="0.25">
      <c r="A31949" s="1">
        <v>47085</v>
      </c>
      <c r="B31949" s="2">
        <v>0.73958333333333337</v>
      </c>
      <c r="C31949" s="3">
        <v>1460.069</v>
      </c>
      <c r="D31949">
        <f t="shared" si="1008"/>
        <v>17</v>
      </c>
      <c r="E31949">
        <f t="shared" si="1007"/>
        <v>18</v>
      </c>
    </row>
    <row r="31950" spans="1:5" x14ac:dyDescent="0.25">
      <c r="A31950" s="1">
        <v>47085</v>
      </c>
      <c r="B31950" s="2">
        <v>0.75</v>
      </c>
      <c r="C31950" s="3">
        <v>1396.46975</v>
      </c>
      <c r="D31950">
        <f t="shared" si="1008"/>
        <v>18</v>
      </c>
      <c r="E31950">
        <f t="shared" si="1007"/>
        <v>19</v>
      </c>
    </row>
    <row r="31951" spans="1:5" x14ac:dyDescent="0.25">
      <c r="A31951" s="1">
        <v>47085</v>
      </c>
      <c r="B31951" s="2">
        <v>0.76041666666666663</v>
      </c>
      <c r="C31951" s="3">
        <v>1400.09575</v>
      </c>
      <c r="D31951">
        <f t="shared" si="1008"/>
        <v>18</v>
      </c>
      <c r="E31951">
        <f t="shared" si="1007"/>
        <v>19</v>
      </c>
    </row>
    <row r="31952" spans="1:5" x14ac:dyDescent="0.25">
      <c r="A31952" s="1">
        <v>47085</v>
      </c>
      <c r="B31952" s="2">
        <v>0.77083333333333337</v>
      </c>
      <c r="C31952" s="3">
        <v>1389.6547499999999</v>
      </c>
      <c r="D31952">
        <f t="shared" si="1008"/>
        <v>18</v>
      </c>
      <c r="E31952">
        <f t="shared" si="1007"/>
        <v>19</v>
      </c>
    </row>
    <row r="31953" spans="1:5" x14ac:dyDescent="0.25">
      <c r="A31953" s="1">
        <v>47085</v>
      </c>
      <c r="B31953" s="2">
        <v>0.78125</v>
      </c>
      <c r="C31953" s="3">
        <v>1368.702</v>
      </c>
      <c r="D31953">
        <f t="shared" si="1008"/>
        <v>18</v>
      </c>
      <c r="E31953">
        <f t="shared" si="1007"/>
        <v>19</v>
      </c>
    </row>
    <row r="31954" spans="1:5" x14ac:dyDescent="0.25">
      <c r="A31954" s="1">
        <v>47085</v>
      </c>
      <c r="B31954" s="2">
        <v>0.79166666666666663</v>
      </c>
      <c r="C31954" s="3">
        <v>1302.2817500000001</v>
      </c>
      <c r="D31954">
        <f t="shared" si="1008"/>
        <v>19</v>
      </c>
      <c r="E31954">
        <f t="shared" si="1007"/>
        <v>20</v>
      </c>
    </row>
    <row r="31955" spans="1:5" x14ac:dyDescent="0.25">
      <c r="A31955" s="1">
        <v>47085</v>
      </c>
      <c r="B31955" s="2">
        <v>0.80208333333333337</v>
      </c>
      <c r="C31955" s="3">
        <v>1250.9322500000001</v>
      </c>
      <c r="D31955">
        <f t="shared" si="1008"/>
        <v>19</v>
      </c>
      <c r="E31955">
        <f t="shared" si="1007"/>
        <v>20</v>
      </c>
    </row>
    <row r="31956" spans="1:5" x14ac:dyDescent="0.25">
      <c r="A31956" s="1">
        <v>47085</v>
      </c>
      <c r="B31956" s="2">
        <v>0.8125</v>
      </c>
      <c r="C31956" s="3">
        <v>1202.9269999999999</v>
      </c>
      <c r="D31956">
        <f t="shared" si="1008"/>
        <v>19</v>
      </c>
      <c r="E31956">
        <f t="shared" si="1007"/>
        <v>20</v>
      </c>
    </row>
    <row r="31957" spans="1:5" x14ac:dyDescent="0.25">
      <c r="A31957" s="1">
        <v>47085</v>
      </c>
      <c r="B31957" s="2">
        <v>0.82291666666666663</v>
      </c>
      <c r="C31957" s="3">
        <v>1143.7072499999999</v>
      </c>
      <c r="D31957">
        <f t="shared" si="1008"/>
        <v>19</v>
      </c>
      <c r="E31957">
        <f t="shared" si="1007"/>
        <v>20</v>
      </c>
    </row>
    <row r="31958" spans="1:5" x14ac:dyDescent="0.25">
      <c r="A31958" s="1">
        <v>47085</v>
      </c>
      <c r="B31958" s="2">
        <v>0.83333333333333337</v>
      </c>
      <c r="C31958" s="3">
        <v>1079.1285</v>
      </c>
      <c r="D31958">
        <f t="shared" si="1008"/>
        <v>20</v>
      </c>
      <c r="E31958">
        <f t="shared" si="1007"/>
        <v>21</v>
      </c>
    </row>
    <row r="31959" spans="1:5" x14ac:dyDescent="0.25">
      <c r="A31959" s="1">
        <v>47085</v>
      </c>
      <c r="B31959" s="2">
        <v>0.84375</v>
      </c>
      <c r="C31959" s="3">
        <v>1028.0425</v>
      </c>
      <c r="D31959">
        <f t="shared" si="1008"/>
        <v>20</v>
      </c>
      <c r="E31959">
        <f t="shared" si="1007"/>
        <v>21</v>
      </c>
    </row>
    <row r="31960" spans="1:5" x14ac:dyDescent="0.25">
      <c r="A31960" s="1">
        <v>47085</v>
      </c>
      <c r="B31960" s="2">
        <v>0.85416666666666663</v>
      </c>
      <c r="C31960" s="3">
        <v>1014.711</v>
      </c>
      <c r="D31960">
        <f t="shared" si="1008"/>
        <v>20</v>
      </c>
      <c r="E31960">
        <f t="shared" si="1007"/>
        <v>21</v>
      </c>
    </row>
    <row r="31961" spans="1:5" x14ac:dyDescent="0.25">
      <c r="A31961" s="1">
        <v>47085</v>
      </c>
      <c r="B31961" s="2">
        <v>0.86458333333333337</v>
      </c>
      <c r="C31961" s="3">
        <v>956.24900000000002</v>
      </c>
      <c r="D31961">
        <f t="shared" si="1008"/>
        <v>20</v>
      </c>
      <c r="E31961">
        <f t="shared" si="1007"/>
        <v>21</v>
      </c>
    </row>
    <row r="31962" spans="1:5" x14ac:dyDescent="0.25">
      <c r="A31962" s="1">
        <v>47085</v>
      </c>
      <c r="B31962" s="2">
        <v>0.875</v>
      </c>
      <c r="C31962" s="3">
        <v>978.93100000000004</v>
      </c>
      <c r="D31962">
        <f t="shared" si="1008"/>
        <v>21</v>
      </c>
      <c r="E31962">
        <f t="shared" si="1007"/>
        <v>22</v>
      </c>
    </row>
    <row r="31963" spans="1:5" x14ac:dyDescent="0.25">
      <c r="A31963" s="1">
        <v>47085</v>
      </c>
      <c r="B31963" s="2">
        <v>0.88541666666666663</v>
      </c>
      <c r="C31963" s="3">
        <v>992.44725000000005</v>
      </c>
      <c r="D31963">
        <f t="shared" si="1008"/>
        <v>21</v>
      </c>
      <c r="E31963">
        <f t="shared" si="1007"/>
        <v>22</v>
      </c>
    </row>
    <row r="31964" spans="1:5" x14ac:dyDescent="0.25">
      <c r="A31964" s="1">
        <v>47085</v>
      </c>
      <c r="B31964" s="2">
        <v>0.89583333333333337</v>
      </c>
      <c r="C31964" s="3">
        <v>1013.865</v>
      </c>
      <c r="D31964">
        <f t="shared" si="1008"/>
        <v>21</v>
      </c>
      <c r="E31964">
        <f t="shared" si="1007"/>
        <v>22</v>
      </c>
    </row>
    <row r="31965" spans="1:5" x14ac:dyDescent="0.25">
      <c r="A31965" s="1">
        <v>47085</v>
      </c>
      <c r="B31965" s="2">
        <v>0.90625</v>
      </c>
      <c r="C31965" s="3">
        <v>991.32799999999997</v>
      </c>
      <c r="D31965">
        <f t="shared" si="1008"/>
        <v>21</v>
      </c>
      <c r="E31965">
        <f t="shared" si="1007"/>
        <v>22</v>
      </c>
    </row>
    <row r="31966" spans="1:5" x14ac:dyDescent="0.25">
      <c r="A31966" s="1">
        <v>47085</v>
      </c>
      <c r="B31966" s="2">
        <v>0.91666666666666663</v>
      </c>
      <c r="C31966" s="3">
        <v>915.00149999999996</v>
      </c>
      <c r="D31966">
        <f t="shared" si="1008"/>
        <v>22</v>
      </c>
      <c r="E31966">
        <f t="shared" si="1007"/>
        <v>23</v>
      </c>
    </row>
    <row r="31967" spans="1:5" x14ac:dyDescent="0.25">
      <c r="A31967" s="1">
        <v>47085</v>
      </c>
      <c r="B31967" s="2">
        <v>0.92708333333333337</v>
      </c>
      <c r="C31967" s="3">
        <v>849.70474999999999</v>
      </c>
      <c r="D31967">
        <f t="shared" si="1008"/>
        <v>22</v>
      </c>
      <c r="E31967">
        <f t="shared" si="1007"/>
        <v>23</v>
      </c>
    </row>
    <row r="31968" spans="1:5" x14ac:dyDescent="0.25">
      <c r="A31968" s="1">
        <v>47085</v>
      </c>
      <c r="B31968" s="2">
        <v>0.9375</v>
      </c>
      <c r="C31968" s="3">
        <v>781.25725</v>
      </c>
      <c r="D31968">
        <f t="shared" si="1008"/>
        <v>22</v>
      </c>
      <c r="E31968">
        <f t="shared" si="1007"/>
        <v>23</v>
      </c>
    </row>
    <row r="31969" spans="1:5" x14ac:dyDescent="0.25">
      <c r="A31969" s="1">
        <v>47085</v>
      </c>
      <c r="B31969" s="2">
        <v>0.94791666666666663</v>
      </c>
      <c r="C31969" s="3">
        <v>722.55875000000003</v>
      </c>
      <c r="D31969">
        <f t="shared" si="1008"/>
        <v>22</v>
      </c>
      <c r="E31969">
        <f t="shared" si="1007"/>
        <v>23</v>
      </c>
    </row>
    <row r="31970" spans="1:5" x14ac:dyDescent="0.25">
      <c r="A31970" s="1">
        <v>47085</v>
      </c>
      <c r="B31970" s="2">
        <v>0.95833333333333337</v>
      </c>
      <c r="C31970" s="3">
        <v>669.78674999999998</v>
      </c>
      <c r="D31970">
        <f t="shared" si="1008"/>
        <v>23</v>
      </c>
      <c r="E31970">
        <f t="shared" si="1007"/>
        <v>24</v>
      </c>
    </row>
    <row r="31971" spans="1:5" x14ac:dyDescent="0.25">
      <c r="A31971" s="1">
        <v>47085</v>
      </c>
      <c r="B31971" s="2">
        <v>0.96875</v>
      </c>
      <c r="C31971" s="3">
        <v>650.87099999999998</v>
      </c>
      <c r="D31971">
        <f t="shared" si="1008"/>
        <v>23</v>
      </c>
      <c r="E31971">
        <f t="shared" si="1007"/>
        <v>24</v>
      </c>
    </row>
    <row r="31972" spans="1:5" x14ac:dyDescent="0.25">
      <c r="A31972" s="1">
        <v>47085</v>
      </c>
      <c r="B31972" s="2">
        <v>0.97916666666666663</v>
      </c>
      <c r="C31972" s="3">
        <v>598.00225</v>
      </c>
      <c r="D31972">
        <f t="shared" si="1008"/>
        <v>23</v>
      </c>
      <c r="E31972">
        <f t="shared" si="1007"/>
        <v>24</v>
      </c>
    </row>
    <row r="31973" spans="1:5" x14ac:dyDescent="0.25">
      <c r="A31973" s="1">
        <v>47085</v>
      </c>
      <c r="B31973" s="2">
        <v>0.98958333333333337</v>
      </c>
      <c r="C31973" s="3">
        <v>564.78300000000002</v>
      </c>
      <c r="D31973">
        <f t="shared" si="1008"/>
        <v>23</v>
      </c>
      <c r="E31973">
        <f t="shared" si="1007"/>
        <v>24</v>
      </c>
    </row>
    <row r="31974" spans="1:5" x14ac:dyDescent="0.25">
      <c r="A31974" s="1">
        <v>47086</v>
      </c>
      <c r="B31974" s="2">
        <v>0</v>
      </c>
      <c r="C31974" s="3">
        <v>534.6395</v>
      </c>
      <c r="D31974">
        <f t="shared" si="1008"/>
        <v>0</v>
      </c>
      <c r="E31974">
        <f t="shared" si="1007"/>
        <v>1</v>
      </c>
    </row>
    <row r="31975" spans="1:5" x14ac:dyDescent="0.25">
      <c r="A31975" s="1">
        <v>47086</v>
      </c>
      <c r="B31975" s="2">
        <v>1.0416666666666666E-2</v>
      </c>
      <c r="C31975" s="3">
        <v>493.54975000000002</v>
      </c>
      <c r="D31975">
        <f t="shared" si="1008"/>
        <v>0</v>
      </c>
      <c r="E31975">
        <f t="shared" ref="E31975:E32038" si="1009">D31975+1</f>
        <v>1</v>
      </c>
    </row>
    <row r="31976" spans="1:5" x14ac:dyDescent="0.25">
      <c r="A31976" s="1">
        <v>47086</v>
      </c>
      <c r="B31976" s="2">
        <v>2.0833333333333332E-2</v>
      </c>
      <c r="C31976" s="3">
        <v>459.96350000000001</v>
      </c>
      <c r="D31976">
        <f t="shared" si="1008"/>
        <v>0</v>
      </c>
      <c r="E31976">
        <f t="shared" si="1009"/>
        <v>1</v>
      </c>
    </row>
    <row r="31977" spans="1:5" x14ac:dyDescent="0.25">
      <c r="A31977" s="1">
        <v>47086</v>
      </c>
      <c r="B31977" s="2">
        <v>3.125E-2</v>
      </c>
      <c r="C31977" s="3">
        <v>436.43099999999998</v>
      </c>
      <c r="D31977">
        <f t="shared" si="1008"/>
        <v>0</v>
      </c>
      <c r="E31977">
        <f t="shared" si="1009"/>
        <v>1</v>
      </c>
    </row>
    <row r="31978" spans="1:5" x14ac:dyDescent="0.25">
      <c r="A31978" s="1">
        <v>47086</v>
      </c>
      <c r="B31978" s="2">
        <v>4.1666666666666664E-2</v>
      </c>
      <c r="C31978" s="3">
        <v>411.839</v>
      </c>
      <c r="D31978">
        <f t="shared" si="1008"/>
        <v>1</v>
      </c>
      <c r="E31978">
        <f t="shared" si="1009"/>
        <v>2</v>
      </c>
    </row>
    <row r="31979" spans="1:5" x14ac:dyDescent="0.25">
      <c r="A31979" s="1">
        <v>47086</v>
      </c>
      <c r="B31979" s="2">
        <v>5.2083333333333336E-2</v>
      </c>
      <c r="C31979" s="3">
        <v>384.18275</v>
      </c>
      <c r="D31979">
        <f t="shared" si="1008"/>
        <v>1</v>
      </c>
      <c r="E31979">
        <f t="shared" si="1009"/>
        <v>2</v>
      </c>
    </row>
    <row r="31980" spans="1:5" x14ac:dyDescent="0.25">
      <c r="A31980" s="1">
        <v>47086</v>
      </c>
      <c r="B31980" s="2">
        <v>6.25E-2</v>
      </c>
      <c r="C31980" s="3">
        <v>357.47174999999999</v>
      </c>
      <c r="D31980">
        <f t="shared" si="1008"/>
        <v>1</v>
      </c>
      <c r="E31980">
        <f t="shared" si="1009"/>
        <v>2</v>
      </c>
    </row>
    <row r="31981" spans="1:5" x14ac:dyDescent="0.25">
      <c r="A31981" s="1">
        <v>47086</v>
      </c>
      <c r="B31981" s="2">
        <v>7.2916666666666671E-2</v>
      </c>
      <c r="C31981" s="3">
        <v>345.09924999999998</v>
      </c>
      <c r="D31981">
        <f t="shared" si="1008"/>
        <v>1</v>
      </c>
      <c r="E31981">
        <f t="shared" si="1009"/>
        <v>2</v>
      </c>
    </row>
    <row r="31982" spans="1:5" x14ac:dyDescent="0.25">
      <c r="A31982" s="1">
        <v>47086</v>
      </c>
      <c r="B31982" s="2">
        <v>8.3333333333333329E-2</v>
      </c>
      <c r="C31982" s="3">
        <v>339.03674999999998</v>
      </c>
      <c r="D31982">
        <f t="shared" si="1008"/>
        <v>2</v>
      </c>
      <c r="E31982">
        <f t="shared" si="1009"/>
        <v>3</v>
      </c>
    </row>
    <row r="31983" spans="1:5" x14ac:dyDescent="0.25">
      <c r="A31983" s="1">
        <v>47086</v>
      </c>
      <c r="B31983" s="2">
        <v>9.375E-2</v>
      </c>
      <c r="C31983" s="3">
        <v>329.363</v>
      </c>
      <c r="D31983">
        <f t="shared" si="1008"/>
        <v>2</v>
      </c>
      <c r="E31983">
        <f t="shared" si="1009"/>
        <v>3</v>
      </c>
    </row>
    <row r="31984" spans="1:5" x14ac:dyDescent="0.25">
      <c r="A31984" s="1">
        <v>47086</v>
      </c>
      <c r="B31984" s="2">
        <v>0.10416666666666667</v>
      </c>
      <c r="C31984" s="3">
        <v>323.08199999999999</v>
      </c>
      <c r="D31984">
        <f t="shared" si="1008"/>
        <v>2</v>
      </c>
      <c r="E31984">
        <f t="shared" si="1009"/>
        <v>3</v>
      </c>
    </row>
    <row r="31985" spans="1:5" x14ac:dyDescent="0.25">
      <c r="A31985" s="1">
        <v>47086</v>
      </c>
      <c r="B31985" s="2">
        <v>0.11458333333333333</v>
      </c>
      <c r="C31985" s="3">
        <v>313.50850000000003</v>
      </c>
      <c r="D31985">
        <f t="shared" si="1008"/>
        <v>2</v>
      </c>
      <c r="E31985">
        <f t="shared" si="1009"/>
        <v>3</v>
      </c>
    </row>
    <row r="31986" spans="1:5" x14ac:dyDescent="0.25">
      <c r="A31986" s="1">
        <v>47086</v>
      </c>
      <c r="B31986" s="2">
        <v>0.125</v>
      </c>
      <c r="C31986" s="3">
        <v>324.90050000000002</v>
      </c>
      <c r="D31986">
        <f t="shared" si="1008"/>
        <v>3</v>
      </c>
      <c r="E31986">
        <f t="shared" si="1009"/>
        <v>4</v>
      </c>
    </row>
    <row r="31987" spans="1:5" x14ac:dyDescent="0.25">
      <c r="A31987" s="1">
        <v>47086</v>
      </c>
      <c r="B31987" s="2">
        <v>0.13541666666666666</v>
      </c>
      <c r="C31987" s="3">
        <v>336.25675000000001</v>
      </c>
      <c r="D31987">
        <f t="shared" si="1008"/>
        <v>3</v>
      </c>
      <c r="E31987">
        <f t="shared" si="1009"/>
        <v>4</v>
      </c>
    </row>
    <row r="31988" spans="1:5" x14ac:dyDescent="0.25">
      <c r="A31988" s="1">
        <v>47086</v>
      </c>
      <c r="B31988" s="2">
        <v>0.14583333333333334</v>
      </c>
      <c r="C31988" s="3">
        <v>336.70075000000003</v>
      </c>
      <c r="D31988">
        <f t="shared" si="1008"/>
        <v>3</v>
      </c>
      <c r="E31988">
        <f t="shared" si="1009"/>
        <v>4</v>
      </c>
    </row>
    <row r="31989" spans="1:5" x14ac:dyDescent="0.25">
      <c r="A31989" s="1">
        <v>47086</v>
      </c>
      <c r="B31989" s="2">
        <v>0.15625</v>
      </c>
      <c r="C31989" s="3">
        <v>335.00425000000001</v>
      </c>
      <c r="D31989">
        <f t="shared" si="1008"/>
        <v>3</v>
      </c>
      <c r="E31989">
        <f t="shared" si="1009"/>
        <v>4</v>
      </c>
    </row>
    <row r="31990" spans="1:5" x14ac:dyDescent="0.25">
      <c r="A31990" s="1">
        <v>47086</v>
      </c>
      <c r="B31990" s="2">
        <v>0.16666666666666666</v>
      </c>
      <c r="C31990" s="3">
        <v>343.16550000000001</v>
      </c>
      <c r="D31990">
        <f t="shared" si="1008"/>
        <v>4</v>
      </c>
      <c r="E31990">
        <f t="shared" si="1009"/>
        <v>5</v>
      </c>
    </row>
    <row r="31991" spans="1:5" x14ac:dyDescent="0.25">
      <c r="A31991" s="1">
        <v>47086</v>
      </c>
      <c r="B31991" s="2">
        <v>0.17708333333333334</v>
      </c>
      <c r="C31991" s="3">
        <v>347.24650000000003</v>
      </c>
      <c r="D31991">
        <f t="shared" si="1008"/>
        <v>4</v>
      </c>
      <c r="E31991">
        <f t="shared" si="1009"/>
        <v>5</v>
      </c>
    </row>
    <row r="31992" spans="1:5" x14ac:dyDescent="0.25">
      <c r="A31992" s="1">
        <v>47086</v>
      </c>
      <c r="B31992" s="2">
        <v>0.1875</v>
      </c>
      <c r="C31992" s="3">
        <v>353.21300000000002</v>
      </c>
      <c r="D31992">
        <f t="shared" si="1008"/>
        <v>4</v>
      </c>
      <c r="E31992">
        <f t="shared" si="1009"/>
        <v>5</v>
      </c>
    </row>
    <row r="31993" spans="1:5" x14ac:dyDescent="0.25">
      <c r="A31993" s="1">
        <v>47086</v>
      </c>
      <c r="B31993" s="2">
        <v>0.19791666666666666</v>
      </c>
      <c r="C31993" s="3">
        <v>364.40974999999997</v>
      </c>
      <c r="D31993">
        <f t="shared" si="1008"/>
        <v>4</v>
      </c>
      <c r="E31993">
        <f t="shared" si="1009"/>
        <v>5</v>
      </c>
    </row>
    <row r="31994" spans="1:5" x14ac:dyDescent="0.25">
      <c r="A31994" s="1">
        <v>47086</v>
      </c>
      <c r="B31994" s="2">
        <v>0.20833333333333334</v>
      </c>
      <c r="C31994" s="3">
        <v>390.55425000000002</v>
      </c>
      <c r="D31994">
        <f t="shared" si="1008"/>
        <v>5</v>
      </c>
      <c r="E31994">
        <f t="shared" si="1009"/>
        <v>6</v>
      </c>
    </row>
    <row r="31995" spans="1:5" x14ac:dyDescent="0.25">
      <c r="A31995" s="1">
        <v>47086</v>
      </c>
      <c r="B31995" s="2">
        <v>0.21875</v>
      </c>
      <c r="C31995" s="3">
        <v>404.27075000000002</v>
      </c>
      <c r="D31995">
        <f t="shared" si="1008"/>
        <v>5</v>
      </c>
      <c r="E31995">
        <f t="shared" si="1009"/>
        <v>6</v>
      </c>
    </row>
    <row r="31996" spans="1:5" x14ac:dyDescent="0.25">
      <c r="A31996" s="1">
        <v>47086</v>
      </c>
      <c r="B31996" s="2">
        <v>0.22916666666666666</v>
      </c>
      <c r="C31996" s="3">
        <v>440.94324999999998</v>
      </c>
      <c r="D31996">
        <f t="shared" si="1008"/>
        <v>5</v>
      </c>
      <c r="E31996">
        <f t="shared" si="1009"/>
        <v>6</v>
      </c>
    </row>
    <row r="31997" spans="1:5" x14ac:dyDescent="0.25">
      <c r="A31997" s="1">
        <v>47086</v>
      </c>
      <c r="B31997" s="2">
        <v>0.23958333333333334</v>
      </c>
      <c r="C31997" s="3">
        <v>489.43400000000003</v>
      </c>
      <c r="D31997">
        <f t="shared" si="1008"/>
        <v>5</v>
      </c>
      <c r="E31997">
        <f t="shared" si="1009"/>
        <v>6</v>
      </c>
    </row>
    <row r="31998" spans="1:5" x14ac:dyDescent="0.25">
      <c r="A31998" s="1">
        <v>47086</v>
      </c>
      <c r="B31998" s="2">
        <v>0.25</v>
      </c>
      <c r="C31998" s="3">
        <v>568.61800000000005</v>
      </c>
      <c r="D31998">
        <f t="shared" si="1008"/>
        <v>6</v>
      </c>
      <c r="E31998">
        <f t="shared" si="1009"/>
        <v>7</v>
      </c>
    </row>
    <row r="31999" spans="1:5" x14ac:dyDescent="0.25">
      <c r="A31999" s="1">
        <v>47086</v>
      </c>
      <c r="B31999" s="2">
        <v>0.26041666666666669</v>
      </c>
      <c r="C31999" s="3">
        <v>655.97974999999997</v>
      </c>
      <c r="D31999">
        <f t="shared" si="1008"/>
        <v>6</v>
      </c>
      <c r="E31999">
        <f t="shared" si="1009"/>
        <v>7</v>
      </c>
    </row>
    <row r="32000" spans="1:5" x14ac:dyDescent="0.25">
      <c r="A32000" s="1">
        <v>47086</v>
      </c>
      <c r="B32000" s="2">
        <v>0.27083333333333331</v>
      </c>
      <c r="C32000" s="3">
        <v>727.22424999999998</v>
      </c>
      <c r="D32000">
        <f t="shared" si="1008"/>
        <v>6</v>
      </c>
      <c r="E32000">
        <f t="shared" si="1009"/>
        <v>7</v>
      </c>
    </row>
    <row r="32001" spans="1:5" x14ac:dyDescent="0.25">
      <c r="A32001" s="1">
        <v>47086</v>
      </c>
      <c r="B32001" s="2">
        <v>0.28125</v>
      </c>
      <c r="C32001" s="3">
        <v>829.23974999999996</v>
      </c>
      <c r="D32001">
        <f t="shared" si="1008"/>
        <v>6</v>
      </c>
      <c r="E32001">
        <f t="shared" si="1009"/>
        <v>7</v>
      </c>
    </row>
    <row r="32002" spans="1:5" x14ac:dyDescent="0.25">
      <c r="A32002" s="1">
        <v>47086</v>
      </c>
      <c r="B32002" s="2">
        <v>0.29166666666666669</v>
      </c>
      <c r="C32002" s="3">
        <v>942.38499999999999</v>
      </c>
      <c r="D32002">
        <f t="shared" si="1008"/>
        <v>7</v>
      </c>
      <c r="E32002">
        <f t="shared" si="1009"/>
        <v>8</v>
      </c>
    </row>
    <row r="32003" spans="1:5" x14ac:dyDescent="0.25">
      <c r="A32003" s="1">
        <v>47086</v>
      </c>
      <c r="B32003" s="2">
        <v>0.30208333333333331</v>
      </c>
      <c r="C32003" s="3">
        <v>1004.61275</v>
      </c>
      <c r="D32003">
        <f t="shared" si="1008"/>
        <v>7</v>
      </c>
      <c r="E32003">
        <f t="shared" si="1009"/>
        <v>8</v>
      </c>
    </row>
    <row r="32004" spans="1:5" x14ac:dyDescent="0.25">
      <c r="A32004" s="1">
        <v>47086</v>
      </c>
      <c r="B32004" s="2">
        <v>0.3125</v>
      </c>
      <c r="C32004" s="3">
        <v>1059.1975</v>
      </c>
      <c r="D32004">
        <f t="shared" si="1008"/>
        <v>7</v>
      </c>
      <c r="E32004">
        <f t="shared" si="1009"/>
        <v>8</v>
      </c>
    </row>
    <row r="32005" spans="1:5" x14ac:dyDescent="0.25">
      <c r="A32005" s="1">
        <v>47086</v>
      </c>
      <c r="B32005" s="2">
        <v>0.32291666666666669</v>
      </c>
      <c r="C32005" s="3">
        <v>1082.03775</v>
      </c>
      <c r="D32005">
        <f t="shared" si="1008"/>
        <v>7</v>
      </c>
      <c r="E32005">
        <f t="shared" si="1009"/>
        <v>8</v>
      </c>
    </row>
    <row r="32006" spans="1:5" x14ac:dyDescent="0.25">
      <c r="A32006" s="1">
        <v>47086</v>
      </c>
      <c r="B32006" s="2">
        <v>0.33333333333333331</v>
      </c>
      <c r="C32006" s="3">
        <v>1174.93075</v>
      </c>
      <c r="D32006">
        <f t="shared" si="1008"/>
        <v>8</v>
      </c>
      <c r="E32006">
        <f t="shared" si="1009"/>
        <v>9</v>
      </c>
    </row>
    <row r="32007" spans="1:5" x14ac:dyDescent="0.25">
      <c r="A32007" s="1">
        <v>47086</v>
      </c>
      <c r="B32007" s="2">
        <v>0.34375</v>
      </c>
      <c r="C32007" s="3">
        <v>1245.64075</v>
      </c>
      <c r="D32007">
        <f t="shared" ref="D32007:D32070" si="1010">HOUR(B32007)</f>
        <v>8</v>
      </c>
      <c r="E32007">
        <f t="shared" si="1009"/>
        <v>9</v>
      </c>
    </row>
    <row r="32008" spans="1:5" x14ac:dyDescent="0.25">
      <c r="A32008" s="1">
        <v>47086</v>
      </c>
      <c r="B32008" s="2">
        <v>0.35416666666666669</v>
      </c>
      <c r="C32008" s="3">
        <v>1266.92175</v>
      </c>
      <c r="D32008">
        <f t="shared" si="1010"/>
        <v>8</v>
      </c>
      <c r="E32008">
        <f t="shared" si="1009"/>
        <v>9</v>
      </c>
    </row>
    <row r="32009" spans="1:5" x14ac:dyDescent="0.25">
      <c r="A32009" s="1">
        <v>47086</v>
      </c>
      <c r="B32009" s="2">
        <v>0.36458333333333331</v>
      </c>
      <c r="C32009" s="3">
        <v>1272.2942499999999</v>
      </c>
      <c r="D32009">
        <f t="shared" si="1010"/>
        <v>8</v>
      </c>
      <c r="E32009">
        <f t="shared" si="1009"/>
        <v>9</v>
      </c>
    </row>
    <row r="32010" spans="1:5" x14ac:dyDescent="0.25">
      <c r="A32010" s="1">
        <v>47086</v>
      </c>
      <c r="B32010" s="2">
        <v>0.375</v>
      </c>
      <c r="C32010" s="3">
        <v>1322.3955000000001</v>
      </c>
      <c r="D32010">
        <f t="shared" si="1010"/>
        <v>9</v>
      </c>
      <c r="E32010">
        <f t="shared" si="1009"/>
        <v>10</v>
      </c>
    </row>
    <row r="32011" spans="1:5" x14ac:dyDescent="0.25">
      <c r="A32011" s="1">
        <v>47086</v>
      </c>
      <c r="B32011" s="2">
        <v>0.38541666666666669</v>
      </c>
      <c r="C32011" s="3">
        <v>1312.80675</v>
      </c>
      <c r="D32011">
        <f t="shared" si="1010"/>
        <v>9</v>
      </c>
      <c r="E32011">
        <f t="shared" si="1009"/>
        <v>10</v>
      </c>
    </row>
    <row r="32012" spans="1:5" x14ac:dyDescent="0.25">
      <c r="A32012" s="1">
        <v>47086</v>
      </c>
      <c r="B32012" s="2">
        <v>0.39583333333333331</v>
      </c>
      <c r="C32012" s="3">
        <v>1295.7555</v>
      </c>
      <c r="D32012">
        <f t="shared" si="1010"/>
        <v>9</v>
      </c>
      <c r="E32012">
        <f t="shared" si="1009"/>
        <v>10</v>
      </c>
    </row>
    <row r="32013" spans="1:5" x14ac:dyDescent="0.25">
      <c r="A32013" s="1">
        <v>47086</v>
      </c>
      <c r="B32013" s="2">
        <v>0.40625</v>
      </c>
      <c r="C32013" s="3">
        <v>1239.7527500000001</v>
      </c>
      <c r="D32013">
        <f t="shared" si="1010"/>
        <v>9</v>
      </c>
      <c r="E32013">
        <f t="shared" si="1009"/>
        <v>10</v>
      </c>
    </row>
    <row r="32014" spans="1:5" x14ac:dyDescent="0.25">
      <c r="A32014" s="1">
        <v>47086</v>
      </c>
      <c r="B32014" s="2">
        <v>0.41666666666666669</v>
      </c>
      <c r="C32014" s="3">
        <v>1151.2684999999999</v>
      </c>
      <c r="D32014">
        <f t="shared" si="1010"/>
        <v>10</v>
      </c>
      <c r="E32014">
        <f t="shared" si="1009"/>
        <v>11</v>
      </c>
    </row>
    <row r="32015" spans="1:5" x14ac:dyDescent="0.25">
      <c r="A32015" s="1">
        <v>47086</v>
      </c>
      <c r="B32015" s="2">
        <v>0.42708333333333331</v>
      </c>
      <c r="C32015" s="3">
        <v>963.79425000000003</v>
      </c>
      <c r="D32015">
        <f t="shared" si="1010"/>
        <v>10</v>
      </c>
      <c r="E32015">
        <f t="shared" si="1009"/>
        <v>11</v>
      </c>
    </row>
    <row r="32016" spans="1:5" x14ac:dyDescent="0.25">
      <c r="A32016" s="1">
        <v>47086</v>
      </c>
      <c r="B32016" s="2">
        <v>0.4375</v>
      </c>
      <c r="C32016" s="3">
        <v>895.91650000000004</v>
      </c>
      <c r="D32016">
        <f t="shared" si="1010"/>
        <v>10</v>
      </c>
      <c r="E32016">
        <f t="shared" si="1009"/>
        <v>11</v>
      </c>
    </row>
    <row r="32017" spans="1:5" x14ac:dyDescent="0.25">
      <c r="A32017" s="1">
        <v>47086</v>
      </c>
      <c r="B32017" s="2">
        <v>0.44791666666666669</v>
      </c>
      <c r="C32017" s="3">
        <v>908.49675000000002</v>
      </c>
      <c r="D32017">
        <f t="shared" si="1010"/>
        <v>10</v>
      </c>
      <c r="E32017">
        <f t="shared" si="1009"/>
        <v>11</v>
      </c>
    </row>
    <row r="32018" spans="1:5" x14ac:dyDescent="0.25">
      <c r="A32018" s="1">
        <v>47086</v>
      </c>
      <c r="B32018" s="2">
        <v>0.45833333333333331</v>
      </c>
      <c r="C32018" s="3">
        <v>1090.3869999999999</v>
      </c>
      <c r="D32018">
        <f t="shared" si="1010"/>
        <v>11</v>
      </c>
      <c r="E32018">
        <f t="shared" si="1009"/>
        <v>12</v>
      </c>
    </row>
    <row r="32019" spans="1:5" x14ac:dyDescent="0.25">
      <c r="A32019" s="1">
        <v>47086</v>
      </c>
      <c r="B32019" s="2">
        <v>0.46875</v>
      </c>
      <c r="C32019" s="3">
        <v>1245.0017499999999</v>
      </c>
      <c r="D32019">
        <f t="shared" si="1010"/>
        <v>11</v>
      </c>
      <c r="E32019">
        <f t="shared" si="1009"/>
        <v>12</v>
      </c>
    </row>
    <row r="32020" spans="1:5" x14ac:dyDescent="0.25">
      <c r="A32020" s="1">
        <v>47086</v>
      </c>
      <c r="B32020" s="2">
        <v>0.47916666666666669</v>
      </c>
      <c r="C32020" s="3">
        <v>1296.1575</v>
      </c>
      <c r="D32020">
        <f t="shared" si="1010"/>
        <v>11</v>
      </c>
      <c r="E32020">
        <f t="shared" si="1009"/>
        <v>12</v>
      </c>
    </row>
    <row r="32021" spans="1:5" x14ac:dyDescent="0.25">
      <c r="A32021" s="1">
        <v>47086</v>
      </c>
      <c r="B32021" s="2">
        <v>0.48958333333333331</v>
      </c>
      <c r="C32021" s="3">
        <v>1302.0617500000001</v>
      </c>
      <c r="D32021">
        <f t="shared" si="1010"/>
        <v>11</v>
      </c>
      <c r="E32021">
        <f t="shared" si="1009"/>
        <v>12</v>
      </c>
    </row>
    <row r="32022" spans="1:5" x14ac:dyDescent="0.25">
      <c r="A32022" s="1">
        <v>47086</v>
      </c>
      <c r="B32022" s="2">
        <v>0.5</v>
      </c>
      <c r="C32022" s="3">
        <v>1298.03475</v>
      </c>
      <c r="D32022">
        <f t="shared" si="1010"/>
        <v>12</v>
      </c>
      <c r="E32022">
        <f t="shared" si="1009"/>
        <v>13</v>
      </c>
    </row>
    <row r="32023" spans="1:5" x14ac:dyDescent="0.25">
      <c r="A32023" s="1">
        <v>47086</v>
      </c>
      <c r="B32023" s="2">
        <v>0.51041666666666663</v>
      </c>
      <c r="C32023" s="3">
        <v>1297.6322500000001</v>
      </c>
      <c r="D32023">
        <f t="shared" si="1010"/>
        <v>12</v>
      </c>
      <c r="E32023">
        <f t="shared" si="1009"/>
        <v>13</v>
      </c>
    </row>
    <row r="32024" spans="1:5" x14ac:dyDescent="0.25">
      <c r="A32024" s="1">
        <v>47086</v>
      </c>
      <c r="B32024" s="2">
        <v>0.52083333333333337</v>
      </c>
      <c r="C32024" s="3">
        <v>1296.2245</v>
      </c>
      <c r="D32024">
        <f t="shared" si="1010"/>
        <v>12</v>
      </c>
      <c r="E32024">
        <f t="shared" si="1009"/>
        <v>13</v>
      </c>
    </row>
    <row r="32025" spans="1:5" x14ac:dyDescent="0.25">
      <c r="A32025" s="1">
        <v>47086</v>
      </c>
      <c r="B32025" s="2">
        <v>0.53125</v>
      </c>
      <c r="C32025" s="3">
        <v>1341.3119999999999</v>
      </c>
      <c r="D32025">
        <f t="shared" si="1010"/>
        <v>12</v>
      </c>
      <c r="E32025">
        <f t="shared" si="1009"/>
        <v>13</v>
      </c>
    </row>
    <row r="32026" spans="1:5" x14ac:dyDescent="0.25">
      <c r="A32026" s="1">
        <v>47086</v>
      </c>
      <c r="B32026" s="2">
        <v>0.54166666666666663</v>
      </c>
      <c r="C32026" s="3">
        <v>1385.576</v>
      </c>
      <c r="D32026">
        <f t="shared" si="1010"/>
        <v>13</v>
      </c>
      <c r="E32026">
        <f t="shared" si="1009"/>
        <v>14</v>
      </c>
    </row>
    <row r="32027" spans="1:5" x14ac:dyDescent="0.25">
      <c r="A32027" s="1">
        <v>47086</v>
      </c>
      <c r="B32027" s="2">
        <v>0.55208333333333337</v>
      </c>
      <c r="C32027" s="3">
        <v>1355.4614999999999</v>
      </c>
      <c r="D32027">
        <f t="shared" si="1010"/>
        <v>13</v>
      </c>
      <c r="E32027">
        <f t="shared" si="1009"/>
        <v>14</v>
      </c>
    </row>
    <row r="32028" spans="1:5" x14ac:dyDescent="0.25">
      <c r="A32028" s="1">
        <v>47086</v>
      </c>
      <c r="B32028" s="2">
        <v>0.5625</v>
      </c>
      <c r="C32028" s="3">
        <v>1311.55</v>
      </c>
      <c r="D32028">
        <f t="shared" si="1010"/>
        <v>13</v>
      </c>
      <c r="E32028">
        <f t="shared" si="1009"/>
        <v>14</v>
      </c>
    </row>
    <row r="32029" spans="1:5" x14ac:dyDescent="0.25">
      <c r="A32029" s="1">
        <v>47086</v>
      </c>
      <c r="B32029" s="2">
        <v>0.57291666666666663</v>
      </c>
      <c r="C32029" s="3">
        <v>1294.2817500000001</v>
      </c>
      <c r="D32029">
        <f t="shared" si="1010"/>
        <v>13</v>
      </c>
      <c r="E32029">
        <f t="shared" si="1009"/>
        <v>14</v>
      </c>
    </row>
    <row r="32030" spans="1:5" x14ac:dyDescent="0.25">
      <c r="A32030" s="1">
        <v>47086</v>
      </c>
      <c r="B32030" s="2">
        <v>0.58333333333333337</v>
      </c>
      <c r="C32030" s="3">
        <v>1343.0170000000001</v>
      </c>
      <c r="D32030">
        <f t="shared" si="1010"/>
        <v>14</v>
      </c>
      <c r="E32030">
        <f t="shared" si="1009"/>
        <v>15</v>
      </c>
    </row>
    <row r="32031" spans="1:5" x14ac:dyDescent="0.25">
      <c r="A32031" s="1">
        <v>47086</v>
      </c>
      <c r="B32031" s="2">
        <v>0.59375</v>
      </c>
      <c r="C32031" s="3">
        <v>1358.41</v>
      </c>
      <c r="D32031">
        <f t="shared" si="1010"/>
        <v>14</v>
      </c>
      <c r="E32031">
        <f t="shared" si="1009"/>
        <v>15</v>
      </c>
    </row>
    <row r="32032" spans="1:5" x14ac:dyDescent="0.25">
      <c r="A32032" s="1">
        <v>47086</v>
      </c>
      <c r="B32032" s="2">
        <v>0.60416666666666663</v>
      </c>
      <c r="C32032" s="3">
        <v>1362.59825</v>
      </c>
      <c r="D32032">
        <f t="shared" si="1010"/>
        <v>14</v>
      </c>
      <c r="E32032">
        <f t="shared" si="1009"/>
        <v>15</v>
      </c>
    </row>
    <row r="32033" spans="1:5" x14ac:dyDescent="0.25">
      <c r="A32033" s="1">
        <v>47086</v>
      </c>
      <c r="B32033" s="2">
        <v>0.61458333333333337</v>
      </c>
      <c r="C32033" s="3">
        <v>1333.8232499999999</v>
      </c>
      <c r="D32033">
        <f t="shared" si="1010"/>
        <v>14</v>
      </c>
      <c r="E32033">
        <f t="shared" si="1009"/>
        <v>15</v>
      </c>
    </row>
    <row r="32034" spans="1:5" x14ac:dyDescent="0.25">
      <c r="A32034" s="1">
        <v>47086</v>
      </c>
      <c r="B32034" s="2">
        <v>0.625</v>
      </c>
      <c r="C32034" s="3">
        <v>1320.4639999999999</v>
      </c>
      <c r="D32034">
        <f t="shared" si="1010"/>
        <v>15</v>
      </c>
      <c r="E32034">
        <f t="shared" si="1009"/>
        <v>16</v>
      </c>
    </row>
    <row r="32035" spans="1:5" x14ac:dyDescent="0.25">
      <c r="A32035" s="1">
        <v>47086</v>
      </c>
      <c r="B32035" s="2">
        <v>0.63541666666666663</v>
      </c>
      <c r="C32035" s="3">
        <v>1310.539</v>
      </c>
      <c r="D32035">
        <f t="shared" si="1010"/>
        <v>15</v>
      </c>
      <c r="E32035">
        <f t="shared" si="1009"/>
        <v>16</v>
      </c>
    </row>
    <row r="32036" spans="1:5" x14ac:dyDescent="0.25">
      <c r="A32036" s="1">
        <v>47086</v>
      </c>
      <c r="B32036" s="2">
        <v>0.64583333333333337</v>
      </c>
      <c r="C32036" s="3">
        <v>1302.6665</v>
      </c>
      <c r="D32036">
        <f t="shared" si="1010"/>
        <v>15</v>
      </c>
      <c r="E32036">
        <f t="shared" si="1009"/>
        <v>16</v>
      </c>
    </row>
    <row r="32037" spans="1:5" x14ac:dyDescent="0.25">
      <c r="A32037" s="1">
        <v>47086</v>
      </c>
      <c r="B32037" s="2">
        <v>0.65625</v>
      </c>
      <c r="C32037" s="3">
        <v>1323.1032499999999</v>
      </c>
      <c r="D32037">
        <f t="shared" si="1010"/>
        <v>15</v>
      </c>
      <c r="E32037">
        <f t="shared" si="1009"/>
        <v>16</v>
      </c>
    </row>
    <row r="32038" spans="1:5" x14ac:dyDescent="0.25">
      <c r="A32038" s="1">
        <v>47086</v>
      </c>
      <c r="B32038" s="2">
        <v>0.66666666666666663</v>
      </c>
      <c r="C32038" s="3">
        <v>1347.2497499999999</v>
      </c>
      <c r="D32038">
        <f t="shared" si="1010"/>
        <v>16</v>
      </c>
      <c r="E32038">
        <f t="shared" si="1009"/>
        <v>17</v>
      </c>
    </row>
    <row r="32039" spans="1:5" x14ac:dyDescent="0.25">
      <c r="A32039" s="1">
        <v>47086</v>
      </c>
      <c r="B32039" s="2">
        <v>0.67708333333333337</v>
      </c>
      <c r="C32039" s="3">
        <v>1391.2637500000001</v>
      </c>
      <c r="D32039">
        <f t="shared" si="1010"/>
        <v>16</v>
      </c>
      <c r="E32039">
        <f t="shared" ref="E32039:E32102" si="1011">D32039+1</f>
        <v>17</v>
      </c>
    </row>
    <row r="32040" spans="1:5" x14ac:dyDescent="0.25">
      <c r="A32040" s="1">
        <v>47086</v>
      </c>
      <c r="B32040" s="2">
        <v>0.6875</v>
      </c>
      <c r="C32040" s="3">
        <v>1407.48875</v>
      </c>
      <c r="D32040">
        <f t="shared" si="1010"/>
        <v>16</v>
      </c>
      <c r="E32040">
        <f t="shared" si="1011"/>
        <v>17</v>
      </c>
    </row>
    <row r="32041" spans="1:5" x14ac:dyDescent="0.25">
      <c r="A32041" s="1">
        <v>47086</v>
      </c>
      <c r="B32041" s="2">
        <v>0.69791666666666663</v>
      </c>
      <c r="C32041" s="3">
        <v>1441.846</v>
      </c>
      <c r="D32041">
        <f t="shared" si="1010"/>
        <v>16</v>
      </c>
      <c r="E32041">
        <f t="shared" si="1011"/>
        <v>17</v>
      </c>
    </row>
    <row r="32042" spans="1:5" x14ac:dyDescent="0.25">
      <c r="A32042" s="1">
        <v>47086</v>
      </c>
      <c r="B32042" s="2">
        <v>0.70833333333333337</v>
      </c>
      <c r="C32042" s="3">
        <v>1485.8595</v>
      </c>
      <c r="D32042">
        <f t="shared" si="1010"/>
        <v>17</v>
      </c>
      <c r="E32042">
        <f t="shared" si="1011"/>
        <v>18</v>
      </c>
    </row>
    <row r="32043" spans="1:5" x14ac:dyDescent="0.25">
      <c r="A32043" s="1">
        <v>47086</v>
      </c>
      <c r="B32043" s="2">
        <v>0.71875</v>
      </c>
      <c r="C32043" s="3">
        <v>1488.3720000000001</v>
      </c>
      <c r="D32043">
        <f t="shared" si="1010"/>
        <v>17</v>
      </c>
      <c r="E32043">
        <f t="shared" si="1011"/>
        <v>18</v>
      </c>
    </row>
    <row r="32044" spans="1:5" x14ac:dyDescent="0.25">
      <c r="A32044" s="1">
        <v>47086</v>
      </c>
      <c r="B32044" s="2">
        <v>0.72916666666666663</v>
      </c>
      <c r="C32044" s="3">
        <v>1476.97525</v>
      </c>
      <c r="D32044">
        <f t="shared" si="1010"/>
        <v>17</v>
      </c>
      <c r="E32044">
        <f t="shared" si="1011"/>
        <v>18</v>
      </c>
    </row>
    <row r="32045" spans="1:5" x14ac:dyDescent="0.25">
      <c r="A32045" s="1">
        <v>47086</v>
      </c>
      <c r="B32045" s="2">
        <v>0.73958333333333337</v>
      </c>
      <c r="C32045" s="3">
        <v>1464.1972499999999</v>
      </c>
      <c r="D32045">
        <f t="shared" si="1010"/>
        <v>17</v>
      </c>
      <c r="E32045">
        <f t="shared" si="1011"/>
        <v>18</v>
      </c>
    </row>
    <row r="32046" spans="1:5" x14ac:dyDescent="0.25">
      <c r="A32046" s="1">
        <v>47086</v>
      </c>
      <c r="B32046" s="2">
        <v>0.75</v>
      </c>
      <c r="C32046" s="3">
        <v>1456.1595</v>
      </c>
      <c r="D32046">
        <f t="shared" si="1010"/>
        <v>18</v>
      </c>
      <c r="E32046">
        <f t="shared" si="1011"/>
        <v>19</v>
      </c>
    </row>
    <row r="32047" spans="1:5" x14ac:dyDescent="0.25">
      <c r="A32047" s="1">
        <v>47086</v>
      </c>
      <c r="B32047" s="2">
        <v>0.76041666666666663</v>
      </c>
      <c r="C32047" s="3">
        <v>1441.1392499999999</v>
      </c>
      <c r="D32047">
        <f t="shared" si="1010"/>
        <v>18</v>
      </c>
      <c r="E32047">
        <f t="shared" si="1011"/>
        <v>19</v>
      </c>
    </row>
    <row r="32048" spans="1:5" x14ac:dyDescent="0.25">
      <c r="A32048" s="1">
        <v>47086</v>
      </c>
      <c r="B32048" s="2">
        <v>0.77083333333333337</v>
      </c>
      <c r="C32048" s="3">
        <v>1417.423</v>
      </c>
      <c r="D32048">
        <f t="shared" si="1010"/>
        <v>18</v>
      </c>
      <c r="E32048">
        <f t="shared" si="1011"/>
        <v>19</v>
      </c>
    </row>
    <row r="32049" spans="1:5" x14ac:dyDescent="0.25">
      <c r="A32049" s="1">
        <v>47086</v>
      </c>
      <c r="B32049" s="2">
        <v>0.78125</v>
      </c>
      <c r="C32049" s="3">
        <v>1388.6265000000001</v>
      </c>
      <c r="D32049">
        <f t="shared" si="1010"/>
        <v>18</v>
      </c>
      <c r="E32049">
        <f t="shared" si="1011"/>
        <v>19</v>
      </c>
    </row>
    <row r="32050" spans="1:5" x14ac:dyDescent="0.25">
      <c r="A32050" s="1">
        <v>47086</v>
      </c>
      <c r="B32050" s="2">
        <v>0.79166666666666663</v>
      </c>
      <c r="C32050" s="3">
        <v>1368.44525</v>
      </c>
      <c r="D32050">
        <f t="shared" si="1010"/>
        <v>19</v>
      </c>
      <c r="E32050">
        <f t="shared" si="1011"/>
        <v>20</v>
      </c>
    </row>
    <row r="32051" spans="1:5" x14ac:dyDescent="0.25">
      <c r="A32051" s="1">
        <v>47086</v>
      </c>
      <c r="B32051" s="2">
        <v>0.80208333333333337</v>
      </c>
      <c r="C32051" s="3">
        <v>1337.9735000000001</v>
      </c>
      <c r="D32051">
        <f t="shared" si="1010"/>
        <v>19</v>
      </c>
      <c r="E32051">
        <f t="shared" si="1011"/>
        <v>20</v>
      </c>
    </row>
    <row r="32052" spans="1:5" x14ac:dyDescent="0.25">
      <c r="A32052" s="1">
        <v>47086</v>
      </c>
      <c r="B32052" s="2">
        <v>0.8125</v>
      </c>
      <c r="C32052" s="3">
        <v>1271.7449999999999</v>
      </c>
      <c r="D32052">
        <f t="shared" si="1010"/>
        <v>19</v>
      </c>
      <c r="E32052">
        <f t="shared" si="1011"/>
        <v>20</v>
      </c>
    </row>
    <row r="32053" spans="1:5" x14ac:dyDescent="0.25">
      <c r="A32053" s="1">
        <v>47086</v>
      </c>
      <c r="B32053" s="2">
        <v>0.82291666666666663</v>
      </c>
      <c r="C32053" s="3">
        <v>1230.202</v>
      </c>
      <c r="D32053">
        <f t="shared" si="1010"/>
        <v>19</v>
      </c>
      <c r="E32053">
        <f t="shared" si="1011"/>
        <v>20</v>
      </c>
    </row>
    <row r="32054" spans="1:5" x14ac:dyDescent="0.25">
      <c r="A32054" s="1">
        <v>47086</v>
      </c>
      <c r="B32054" s="2">
        <v>0.83333333333333337</v>
      </c>
      <c r="C32054" s="3">
        <v>1132.085</v>
      </c>
      <c r="D32054">
        <f t="shared" si="1010"/>
        <v>20</v>
      </c>
      <c r="E32054">
        <f t="shared" si="1011"/>
        <v>21</v>
      </c>
    </row>
    <row r="32055" spans="1:5" x14ac:dyDescent="0.25">
      <c r="A32055" s="1">
        <v>47086</v>
      </c>
      <c r="B32055" s="2">
        <v>0.84375</v>
      </c>
      <c r="C32055" s="3">
        <v>1076.2950000000001</v>
      </c>
      <c r="D32055">
        <f t="shared" si="1010"/>
        <v>20</v>
      </c>
      <c r="E32055">
        <f t="shared" si="1011"/>
        <v>21</v>
      </c>
    </row>
    <row r="32056" spans="1:5" x14ac:dyDescent="0.25">
      <c r="A32056" s="1">
        <v>47086</v>
      </c>
      <c r="B32056" s="2">
        <v>0.85416666666666663</v>
      </c>
      <c r="C32056" s="3">
        <v>1054.9057499999999</v>
      </c>
      <c r="D32056">
        <f t="shared" si="1010"/>
        <v>20</v>
      </c>
      <c r="E32056">
        <f t="shared" si="1011"/>
        <v>21</v>
      </c>
    </row>
    <row r="32057" spans="1:5" x14ac:dyDescent="0.25">
      <c r="A32057" s="1">
        <v>47086</v>
      </c>
      <c r="B32057" s="2">
        <v>0.86458333333333337</v>
      </c>
      <c r="C32057" s="3">
        <v>1005.14375</v>
      </c>
      <c r="D32057">
        <f t="shared" si="1010"/>
        <v>20</v>
      </c>
      <c r="E32057">
        <f t="shared" si="1011"/>
        <v>21</v>
      </c>
    </row>
    <row r="32058" spans="1:5" x14ac:dyDescent="0.25">
      <c r="A32058" s="1">
        <v>47086</v>
      </c>
      <c r="B32058" s="2">
        <v>0.875</v>
      </c>
      <c r="C32058" s="3">
        <v>1007.2695</v>
      </c>
      <c r="D32058">
        <f t="shared" si="1010"/>
        <v>21</v>
      </c>
      <c r="E32058">
        <f t="shared" si="1011"/>
        <v>22</v>
      </c>
    </row>
    <row r="32059" spans="1:5" x14ac:dyDescent="0.25">
      <c r="A32059" s="1">
        <v>47086</v>
      </c>
      <c r="B32059" s="2">
        <v>0.88541666666666663</v>
      </c>
      <c r="C32059" s="3">
        <v>1033.13275</v>
      </c>
      <c r="D32059">
        <f t="shared" si="1010"/>
        <v>21</v>
      </c>
      <c r="E32059">
        <f t="shared" si="1011"/>
        <v>22</v>
      </c>
    </row>
    <row r="32060" spans="1:5" x14ac:dyDescent="0.25">
      <c r="A32060" s="1">
        <v>47086</v>
      </c>
      <c r="B32060" s="2">
        <v>0.89583333333333337</v>
      </c>
      <c r="C32060" s="3">
        <v>1033.3125</v>
      </c>
      <c r="D32060">
        <f t="shared" si="1010"/>
        <v>21</v>
      </c>
      <c r="E32060">
        <f t="shared" si="1011"/>
        <v>22</v>
      </c>
    </row>
    <row r="32061" spans="1:5" x14ac:dyDescent="0.25">
      <c r="A32061" s="1">
        <v>47086</v>
      </c>
      <c r="B32061" s="2">
        <v>0.90625</v>
      </c>
      <c r="C32061" s="3">
        <v>1003.84575</v>
      </c>
      <c r="D32061">
        <f t="shared" si="1010"/>
        <v>21</v>
      </c>
      <c r="E32061">
        <f t="shared" si="1011"/>
        <v>22</v>
      </c>
    </row>
    <row r="32062" spans="1:5" x14ac:dyDescent="0.25">
      <c r="A32062" s="1">
        <v>47086</v>
      </c>
      <c r="B32062" s="2">
        <v>0.91666666666666663</v>
      </c>
      <c r="C32062" s="3">
        <v>932.32849999999996</v>
      </c>
      <c r="D32062">
        <f t="shared" si="1010"/>
        <v>22</v>
      </c>
      <c r="E32062">
        <f t="shared" si="1011"/>
        <v>23</v>
      </c>
    </row>
    <row r="32063" spans="1:5" x14ac:dyDescent="0.25">
      <c r="A32063" s="1">
        <v>47086</v>
      </c>
      <c r="B32063" s="2">
        <v>0.92708333333333337</v>
      </c>
      <c r="C32063" s="3">
        <v>892.24275</v>
      </c>
      <c r="D32063">
        <f t="shared" si="1010"/>
        <v>22</v>
      </c>
      <c r="E32063">
        <f t="shared" si="1011"/>
        <v>23</v>
      </c>
    </row>
    <row r="32064" spans="1:5" x14ac:dyDescent="0.25">
      <c r="A32064" s="1">
        <v>47086</v>
      </c>
      <c r="B32064" s="2">
        <v>0.9375</v>
      </c>
      <c r="C32064" s="3">
        <v>813.49199999999996</v>
      </c>
      <c r="D32064">
        <f t="shared" si="1010"/>
        <v>22</v>
      </c>
      <c r="E32064">
        <f t="shared" si="1011"/>
        <v>23</v>
      </c>
    </row>
    <row r="32065" spans="1:5" x14ac:dyDescent="0.25">
      <c r="A32065" s="1">
        <v>47086</v>
      </c>
      <c r="B32065" s="2">
        <v>0.94791666666666663</v>
      </c>
      <c r="C32065" s="3">
        <v>746.64700000000005</v>
      </c>
      <c r="D32065">
        <f t="shared" si="1010"/>
        <v>22</v>
      </c>
      <c r="E32065">
        <f t="shared" si="1011"/>
        <v>23</v>
      </c>
    </row>
    <row r="32066" spans="1:5" x14ac:dyDescent="0.25">
      <c r="A32066" s="1">
        <v>47086</v>
      </c>
      <c r="B32066" s="2">
        <v>0.95833333333333337</v>
      </c>
      <c r="C32066" s="3">
        <v>700.38750000000005</v>
      </c>
      <c r="D32066">
        <f t="shared" si="1010"/>
        <v>23</v>
      </c>
      <c r="E32066">
        <f t="shared" si="1011"/>
        <v>24</v>
      </c>
    </row>
    <row r="32067" spans="1:5" x14ac:dyDescent="0.25">
      <c r="A32067" s="1">
        <v>47086</v>
      </c>
      <c r="B32067" s="2">
        <v>0.96875</v>
      </c>
      <c r="C32067" s="3">
        <v>694.14475000000004</v>
      </c>
      <c r="D32067">
        <f t="shared" si="1010"/>
        <v>23</v>
      </c>
      <c r="E32067">
        <f t="shared" si="1011"/>
        <v>24</v>
      </c>
    </row>
    <row r="32068" spans="1:5" x14ac:dyDescent="0.25">
      <c r="A32068" s="1">
        <v>47086</v>
      </c>
      <c r="B32068" s="2">
        <v>0.97916666666666663</v>
      </c>
      <c r="C32068" s="3">
        <v>641.29174999999998</v>
      </c>
      <c r="D32068">
        <f t="shared" si="1010"/>
        <v>23</v>
      </c>
      <c r="E32068">
        <f t="shared" si="1011"/>
        <v>24</v>
      </c>
    </row>
    <row r="32069" spans="1:5" x14ac:dyDescent="0.25">
      <c r="A32069" s="1">
        <v>47086</v>
      </c>
      <c r="B32069" s="2">
        <v>0.98958333333333337</v>
      </c>
      <c r="C32069" s="3">
        <v>591.39099999999996</v>
      </c>
      <c r="D32069">
        <f t="shared" si="1010"/>
        <v>23</v>
      </c>
      <c r="E32069">
        <f t="shared" si="1011"/>
        <v>24</v>
      </c>
    </row>
    <row r="32070" spans="1:5" x14ac:dyDescent="0.25">
      <c r="A32070" s="1">
        <v>47087</v>
      </c>
      <c r="B32070" s="2">
        <v>0</v>
      </c>
      <c r="C32070" s="3">
        <v>528.00025000000005</v>
      </c>
      <c r="D32070">
        <f t="shared" si="1010"/>
        <v>0</v>
      </c>
      <c r="E32070">
        <f t="shared" si="1011"/>
        <v>1</v>
      </c>
    </row>
    <row r="32071" spans="1:5" x14ac:dyDescent="0.25">
      <c r="A32071" s="1">
        <v>47087</v>
      </c>
      <c r="B32071" s="2">
        <v>1.0416666666666666E-2</v>
      </c>
      <c r="C32071" s="3">
        <v>482.93774999999999</v>
      </c>
      <c r="D32071">
        <f t="shared" ref="D32071:D32134" si="1012">HOUR(B32071)</f>
        <v>0</v>
      </c>
      <c r="E32071">
        <f t="shared" si="1011"/>
        <v>1</v>
      </c>
    </row>
    <row r="32072" spans="1:5" x14ac:dyDescent="0.25">
      <c r="A32072" s="1">
        <v>47087</v>
      </c>
      <c r="B32072" s="2">
        <v>2.0833333333333332E-2</v>
      </c>
      <c r="C32072" s="3">
        <v>454.64724999999999</v>
      </c>
      <c r="D32072">
        <f t="shared" si="1012"/>
        <v>0</v>
      </c>
      <c r="E32072">
        <f t="shared" si="1011"/>
        <v>1</v>
      </c>
    </row>
    <row r="32073" spans="1:5" x14ac:dyDescent="0.25">
      <c r="A32073" s="1">
        <v>47087</v>
      </c>
      <c r="B32073" s="2">
        <v>3.125E-2</v>
      </c>
      <c r="C32073" s="3">
        <v>414.91149999999999</v>
      </c>
      <c r="D32073">
        <f t="shared" si="1012"/>
        <v>0</v>
      </c>
      <c r="E32073">
        <f t="shared" si="1011"/>
        <v>1</v>
      </c>
    </row>
    <row r="32074" spans="1:5" x14ac:dyDescent="0.25">
      <c r="A32074" s="1">
        <v>47087</v>
      </c>
      <c r="B32074" s="2">
        <v>4.1666666666666664E-2</v>
      </c>
      <c r="C32074" s="3">
        <v>394.68875000000003</v>
      </c>
      <c r="D32074">
        <f t="shared" si="1012"/>
        <v>1</v>
      </c>
      <c r="E32074">
        <f t="shared" si="1011"/>
        <v>2</v>
      </c>
    </row>
    <row r="32075" spans="1:5" x14ac:dyDescent="0.25">
      <c r="A32075" s="1">
        <v>47087</v>
      </c>
      <c r="B32075" s="2">
        <v>5.2083333333333336E-2</v>
      </c>
      <c r="C32075" s="3">
        <v>376.63099999999997</v>
      </c>
      <c r="D32075">
        <f t="shared" si="1012"/>
        <v>1</v>
      </c>
      <c r="E32075">
        <f t="shared" si="1011"/>
        <v>2</v>
      </c>
    </row>
    <row r="32076" spans="1:5" x14ac:dyDescent="0.25">
      <c r="A32076" s="1">
        <v>47087</v>
      </c>
      <c r="B32076" s="2">
        <v>6.25E-2</v>
      </c>
      <c r="C32076" s="3">
        <v>358.85525000000001</v>
      </c>
      <c r="D32076">
        <f t="shared" si="1012"/>
        <v>1</v>
      </c>
      <c r="E32076">
        <f t="shared" si="1011"/>
        <v>2</v>
      </c>
    </row>
    <row r="32077" spans="1:5" x14ac:dyDescent="0.25">
      <c r="A32077" s="1">
        <v>47087</v>
      </c>
      <c r="B32077" s="2">
        <v>7.2916666666666671E-2</v>
      </c>
      <c r="C32077" s="3">
        <v>342.714</v>
      </c>
      <c r="D32077">
        <f t="shared" si="1012"/>
        <v>1</v>
      </c>
      <c r="E32077">
        <f t="shared" si="1011"/>
        <v>2</v>
      </c>
    </row>
    <row r="32078" spans="1:5" x14ac:dyDescent="0.25">
      <c r="A32078" s="1">
        <v>47087</v>
      </c>
      <c r="B32078" s="2">
        <v>8.3333333333333329E-2</v>
      </c>
      <c r="C32078" s="3">
        <v>333.40474999999998</v>
      </c>
      <c r="D32078">
        <f t="shared" si="1012"/>
        <v>2</v>
      </c>
      <c r="E32078">
        <f t="shared" si="1011"/>
        <v>3</v>
      </c>
    </row>
    <row r="32079" spans="1:5" x14ac:dyDescent="0.25">
      <c r="A32079" s="1">
        <v>47087</v>
      </c>
      <c r="B32079" s="2">
        <v>9.375E-2</v>
      </c>
      <c r="C32079" s="3">
        <v>328.93324999999999</v>
      </c>
      <c r="D32079">
        <f t="shared" si="1012"/>
        <v>2</v>
      </c>
      <c r="E32079">
        <f t="shared" si="1011"/>
        <v>3</v>
      </c>
    </row>
    <row r="32080" spans="1:5" x14ac:dyDescent="0.25">
      <c r="A32080" s="1">
        <v>47087</v>
      </c>
      <c r="B32080" s="2">
        <v>0.10416666666666667</v>
      </c>
      <c r="C32080" s="3">
        <v>328.52825000000001</v>
      </c>
      <c r="D32080">
        <f t="shared" si="1012"/>
        <v>2</v>
      </c>
      <c r="E32080">
        <f t="shared" si="1011"/>
        <v>3</v>
      </c>
    </row>
    <row r="32081" spans="1:5" x14ac:dyDescent="0.25">
      <c r="A32081" s="1">
        <v>47087</v>
      </c>
      <c r="B32081" s="2">
        <v>0.11458333333333333</v>
      </c>
      <c r="C32081" s="3">
        <v>318.05250000000001</v>
      </c>
      <c r="D32081">
        <f t="shared" si="1012"/>
        <v>2</v>
      </c>
      <c r="E32081">
        <f t="shared" si="1011"/>
        <v>3</v>
      </c>
    </row>
    <row r="32082" spans="1:5" x14ac:dyDescent="0.25">
      <c r="A32082" s="1">
        <v>47087</v>
      </c>
      <c r="B32082" s="2">
        <v>0.125</v>
      </c>
      <c r="C32082" s="3">
        <v>320.91399999999999</v>
      </c>
      <c r="D32082">
        <f t="shared" si="1012"/>
        <v>3</v>
      </c>
      <c r="E32082">
        <f t="shared" si="1011"/>
        <v>4</v>
      </c>
    </row>
    <row r="32083" spans="1:5" x14ac:dyDescent="0.25">
      <c r="A32083" s="1">
        <v>47087</v>
      </c>
      <c r="B32083" s="2">
        <v>0.13541666666666666</v>
      </c>
      <c r="C32083" s="3">
        <v>329.44</v>
      </c>
      <c r="D32083">
        <f t="shared" si="1012"/>
        <v>3</v>
      </c>
      <c r="E32083">
        <f t="shared" si="1011"/>
        <v>4</v>
      </c>
    </row>
    <row r="32084" spans="1:5" x14ac:dyDescent="0.25">
      <c r="A32084" s="1">
        <v>47087</v>
      </c>
      <c r="B32084" s="2">
        <v>0.14583333333333334</v>
      </c>
      <c r="C32084" s="3">
        <v>326.06975</v>
      </c>
      <c r="D32084">
        <f t="shared" si="1012"/>
        <v>3</v>
      </c>
      <c r="E32084">
        <f t="shared" si="1011"/>
        <v>4</v>
      </c>
    </row>
    <row r="32085" spans="1:5" x14ac:dyDescent="0.25">
      <c r="A32085" s="1">
        <v>47087</v>
      </c>
      <c r="B32085" s="2">
        <v>0.15625</v>
      </c>
      <c r="C32085" s="3">
        <v>331.87700000000001</v>
      </c>
      <c r="D32085">
        <f t="shared" si="1012"/>
        <v>3</v>
      </c>
      <c r="E32085">
        <f t="shared" si="1011"/>
        <v>4</v>
      </c>
    </row>
    <row r="32086" spans="1:5" x14ac:dyDescent="0.25">
      <c r="A32086" s="1">
        <v>47087</v>
      </c>
      <c r="B32086" s="2">
        <v>0.16666666666666666</v>
      </c>
      <c r="C32086" s="3">
        <v>342.23174999999998</v>
      </c>
      <c r="D32086">
        <f t="shared" si="1012"/>
        <v>4</v>
      </c>
      <c r="E32086">
        <f t="shared" si="1011"/>
        <v>5</v>
      </c>
    </row>
    <row r="32087" spans="1:5" x14ac:dyDescent="0.25">
      <c r="A32087" s="1">
        <v>47087</v>
      </c>
      <c r="B32087" s="2">
        <v>0.17708333333333334</v>
      </c>
      <c r="C32087" s="3">
        <v>345.02699999999999</v>
      </c>
      <c r="D32087">
        <f t="shared" si="1012"/>
        <v>4</v>
      </c>
      <c r="E32087">
        <f t="shared" si="1011"/>
        <v>5</v>
      </c>
    </row>
    <row r="32088" spans="1:5" x14ac:dyDescent="0.25">
      <c r="A32088" s="1">
        <v>47087</v>
      </c>
      <c r="B32088" s="2">
        <v>0.1875</v>
      </c>
      <c r="C32088" s="3">
        <v>354.25049999999999</v>
      </c>
      <c r="D32088">
        <f t="shared" si="1012"/>
        <v>4</v>
      </c>
      <c r="E32088">
        <f t="shared" si="1011"/>
        <v>5</v>
      </c>
    </row>
    <row r="32089" spans="1:5" x14ac:dyDescent="0.25">
      <c r="A32089" s="1">
        <v>47087</v>
      </c>
      <c r="B32089" s="2">
        <v>0.19791666666666666</v>
      </c>
      <c r="C32089" s="3">
        <v>369.26175000000001</v>
      </c>
      <c r="D32089">
        <f t="shared" si="1012"/>
        <v>4</v>
      </c>
      <c r="E32089">
        <f t="shared" si="1011"/>
        <v>5</v>
      </c>
    </row>
    <row r="32090" spans="1:5" x14ac:dyDescent="0.25">
      <c r="A32090" s="1">
        <v>47087</v>
      </c>
      <c r="B32090" s="2">
        <v>0.20833333333333334</v>
      </c>
      <c r="C32090" s="3">
        <v>380.57925</v>
      </c>
      <c r="D32090">
        <f t="shared" si="1012"/>
        <v>5</v>
      </c>
      <c r="E32090">
        <f t="shared" si="1011"/>
        <v>6</v>
      </c>
    </row>
    <row r="32091" spans="1:5" x14ac:dyDescent="0.25">
      <c r="A32091" s="1">
        <v>47087</v>
      </c>
      <c r="B32091" s="2">
        <v>0.21875</v>
      </c>
      <c r="C32091" s="3">
        <v>383.34399999999999</v>
      </c>
      <c r="D32091">
        <f t="shared" si="1012"/>
        <v>5</v>
      </c>
      <c r="E32091">
        <f t="shared" si="1011"/>
        <v>6</v>
      </c>
    </row>
    <row r="32092" spans="1:5" x14ac:dyDescent="0.25">
      <c r="A32092" s="1">
        <v>47087</v>
      </c>
      <c r="B32092" s="2">
        <v>0.22916666666666666</v>
      </c>
      <c r="C32092" s="3">
        <v>412.6395</v>
      </c>
      <c r="D32092">
        <f t="shared" si="1012"/>
        <v>5</v>
      </c>
      <c r="E32092">
        <f t="shared" si="1011"/>
        <v>6</v>
      </c>
    </row>
    <row r="32093" spans="1:5" x14ac:dyDescent="0.25">
      <c r="A32093" s="1">
        <v>47087</v>
      </c>
      <c r="B32093" s="2">
        <v>0.23958333333333334</v>
      </c>
      <c r="C32093" s="3">
        <v>461.66</v>
      </c>
      <c r="D32093">
        <f t="shared" si="1012"/>
        <v>5</v>
      </c>
      <c r="E32093">
        <f t="shared" si="1011"/>
        <v>6</v>
      </c>
    </row>
    <row r="32094" spans="1:5" x14ac:dyDescent="0.25">
      <c r="A32094" s="1">
        <v>47087</v>
      </c>
      <c r="B32094" s="2">
        <v>0.25</v>
      </c>
      <c r="C32094" s="3">
        <v>536.41724999999997</v>
      </c>
      <c r="D32094">
        <f t="shared" si="1012"/>
        <v>6</v>
      </c>
      <c r="E32094">
        <f t="shared" si="1011"/>
        <v>7</v>
      </c>
    </row>
    <row r="32095" spans="1:5" x14ac:dyDescent="0.25">
      <c r="A32095" s="1">
        <v>47087</v>
      </c>
      <c r="B32095" s="2">
        <v>0.26041666666666669</v>
      </c>
      <c r="C32095" s="3">
        <v>631.85149999999999</v>
      </c>
      <c r="D32095">
        <f t="shared" si="1012"/>
        <v>6</v>
      </c>
      <c r="E32095">
        <f t="shared" si="1011"/>
        <v>7</v>
      </c>
    </row>
    <row r="32096" spans="1:5" x14ac:dyDescent="0.25">
      <c r="A32096" s="1">
        <v>47087</v>
      </c>
      <c r="B32096" s="2">
        <v>0.27083333333333331</v>
      </c>
      <c r="C32096" s="3">
        <v>715.74249999999995</v>
      </c>
      <c r="D32096">
        <f t="shared" si="1012"/>
        <v>6</v>
      </c>
      <c r="E32096">
        <f t="shared" si="1011"/>
        <v>7</v>
      </c>
    </row>
    <row r="32097" spans="1:5" x14ac:dyDescent="0.25">
      <c r="A32097" s="1">
        <v>47087</v>
      </c>
      <c r="B32097" s="2">
        <v>0.28125</v>
      </c>
      <c r="C32097" s="3">
        <v>800.79949999999997</v>
      </c>
      <c r="D32097">
        <f t="shared" si="1012"/>
        <v>6</v>
      </c>
      <c r="E32097">
        <f t="shared" si="1011"/>
        <v>7</v>
      </c>
    </row>
    <row r="32098" spans="1:5" x14ac:dyDescent="0.25">
      <c r="A32098" s="1">
        <v>47087</v>
      </c>
      <c r="B32098" s="2">
        <v>0.29166666666666669</v>
      </c>
      <c r="C32098" s="3">
        <v>927.10675000000003</v>
      </c>
      <c r="D32098">
        <f t="shared" si="1012"/>
        <v>7</v>
      </c>
      <c r="E32098">
        <f t="shared" si="1011"/>
        <v>8</v>
      </c>
    </row>
    <row r="32099" spans="1:5" x14ac:dyDescent="0.25">
      <c r="A32099" s="1">
        <v>47087</v>
      </c>
      <c r="B32099" s="2">
        <v>0.30208333333333331</v>
      </c>
      <c r="C32099" s="3">
        <v>976.899</v>
      </c>
      <c r="D32099">
        <f t="shared" si="1012"/>
        <v>7</v>
      </c>
      <c r="E32099">
        <f t="shared" si="1011"/>
        <v>8</v>
      </c>
    </row>
    <row r="32100" spans="1:5" x14ac:dyDescent="0.25">
      <c r="A32100" s="1">
        <v>47087</v>
      </c>
      <c r="B32100" s="2">
        <v>0.3125</v>
      </c>
      <c r="C32100" s="3">
        <v>992.43650000000002</v>
      </c>
      <c r="D32100">
        <f t="shared" si="1012"/>
        <v>7</v>
      </c>
      <c r="E32100">
        <f t="shared" si="1011"/>
        <v>8</v>
      </c>
    </row>
    <row r="32101" spans="1:5" x14ac:dyDescent="0.25">
      <c r="A32101" s="1">
        <v>47087</v>
      </c>
      <c r="B32101" s="2">
        <v>0.32291666666666669</v>
      </c>
      <c r="C32101" s="3">
        <v>1032.116</v>
      </c>
      <c r="D32101">
        <f t="shared" si="1012"/>
        <v>7</v>
      </c>
      <c r="E32101">
        <f t="shared" si="1011"/>
        <v>8</v>
      </c>
    </row>
    <row r="32102" spans="1:5" x14ac:dyDescent="0.25">
      <c r="A32102" s="1">
        <v>47087</v>
      </c>
      <c r="B32102" s="2">
        <v>0.33333333333333331</v>
      </c>
      <c r="C32102" s="3">
        <v>1116.0454999999999</v>
      </c>
      <c r="D32102">
        <f t="shared" si="1012"/>
        <v>8</v>
      </c>
      <c r="E32102">
        <f t="shared" si="1011"/>
        <v>9</v>
      </c>
    </row>
    <row r="32103" spans="1:5" x14ac:dyDescent="0.25">
      <c r="A32103" s="1">
        <v>47087</v>
      </c>
      <c r="B32103" s="2">
        <v>0.34375</v>
      </c>
      <c r="C32103" s="3">
        <v>1152.5319999999999</v>
      </c>
      <c r="D32103">
        <f t="shared" si="1012"/>
        <v>8</v>
      </c>
      <c r="E32103">
        <f t="shared" ref="E32103:E32166" si="1013">D32103+1</f>
        <v>9</v>
      </c>
    </row>
    <row r="32104" spans="1:5" x14ac:dyDescent="0.25">
      <c r="A32104" s="1">
        <v>47087</v>
      </c>
      <c r="B32104" s="2">
        <v>0.35416666666666669</v>
      </c>
      <c r="C32104" s="3">
        <v>1153.2272499999999</v>
      </c>
      <c r="D32104">
        <f t="shared" si="1012"/>
        <v>8</v>
      </c>
      <c r="E32104">
        <f t="shared" si="1013"/>
        <v>9</v>
      </c>
    </row>
    <row r="32105" spans="1:5" x14ac:dyDescent="0.25">
      <c r="A32105" s="1">
        <v>47087</v>
      </c>
      <c r="B32105" s="2">
        <v>0.36458333333333331</v>
      </c>
      <c r="C32105" s="3">
        <v>1067.0325</v>
      </c>
      <c r="D32105">
        <f t="shared" si="1012"/>
        <v>8</v>
      </c>
      <c r="E32105">
        <f t="shared" si="1013"/>
        <v>9</v>
      </c>
    </row>
    <row r="32106" spans="1:5" x14ac:dyDescent="0.25">
      <c r="A32106" s="1">
        <v>47087</v>
      </c>
      <c r="B32106" s="2">
        <v>0.375</v>
      </c>
      <c r="C32106" s="3">
        <v>1009.575</v>
      </c>
      <c r="D32106">
        <f t="shared" si="1012"/>
        <v>9</v>
      </c>
      <c r="E32106">
        <f t="shared" si="1013"/>
        <v>10</v>
      </c>
    </row>
    <row r="32107" spans="1:5" x14ac:dyDescent="0.25">
      <c r="A32107" s="1">
        <v>47087</v>
      </c>
      <c r="B32107" s="2">
        <v>0.38541666666666669</v>
      </c>
      <c r="C32107" s="3">
        <v>886.85749999999996</v>
      </c>
      <c r="D32107">
        <f t="shared" si="1012"/>
        <v>9</v>
      </c>
      <c r="E32107">
        <f t="shared" si="1013"/>
        <v>10</v>
      </c>
    </row>
    <row r="32108" spans="1:5" x14ac:dyDescent="0.25">
      <c r="A32108" s="1">
        <v>47087</v>
      </c>
      <c r="B32108" s="2">
        <v>0.39583333333333331</v>
      </c>
      <c r="C32108" s="3">
        <v>838.47550000000001</v>
      </c>
      <c r="D32108">
        <f t="shared" si="1012"/>
        <v>9</v>
      </c>
      <c r="E32108">
        <f t="shared" si="1013"/>
        <v>10</v>
      </c>
    </row>
    <row r="32109" spans="1:5" x14ac:dyDescent="0.25">
      <c r="A32109" s="1">
        <v>47087</v>
      </c>
      <c r="B32109" s="2">
        <v>0.40625</v>
      </c>
      <c r="C32109" s="3">
        <v>869.42624999999998</v>
      </c>
      <c r="D32109">
        <f t="shared" si="1012"/>
        <v>9</v>
      </c>
      <c r="E32109">
        <f t="shared" si="1013"/>
        <v>10</v>
      </c>
    </row>
    <row r="32110" spans="1:5" x14ac:dyDescent="0.25">
      <c r="A32110" s="1">
        <v>47087</v>
      </c>
      <c r="B32110" s="2">
        <v>0.41666666666666669</v>
      </c>
      <c r="C32110" s="3">
        <v>738.73325</v>
      </c>
      <c r="D32110">
        <f t="shared" si="1012"/>
        <v>10</v>
      </c>
      <c r="E32110">
        <f t="shared" si="1013"/>
        <v>11</v>
      </c>
    </row>
    <row r="32111" spans="1:5" x14ac:dyDescent="0.25">
      <c r="A32111" s="1">
        <v>47087</v>
      </c>
      <c r="B32111" s="2">
        <v>0.42708333333333331</v>
      </c>
      <c r="C32111" s="3">
        <v>542.90374999999995</v>
      </c>
      <c r="D32111">
        <f t="shared" si="1012"/>
        <v>10</v>
      </c>
      <c r="E32111">
        <f t="shared" si="1013"/>
        <v>11</v>
      </c>
    </row>
    <row r="32112" spans="1:5" x14ac:dyDescent="0.25">
      <c r="A32112" s="1">
        <v>47087</v>
      </c>
      <c r="B32112" s="2">
        <v>0.4375</v>
      </c>
      <c r="C32112" s="3">
        <v>593.97424999999998</v>
      </c>
      <c r="D32112">
        <f t="shared" si="1012"/>
        <v>10</v>
      </c>
      <c r="E32112">
        <f t="shared" si="1013"/>
        <v>11</v>
      </c>
    </row>
    <row r="32113" spans="1:5" x14ac:dyDescent="0.25">
      <c r="A32113" s="1">
        <v>47087</v>
      </c>
      <c r="B32113" s="2">
        <v>0.44791666666666669</v>
      </c>
      <c r="C32113" s="3">
        <v>647.05574999999999</v>
      </c>
      <c r="D32113">
        <f t="shared" si="1012"/>
        <v>10</v>
      </c>
      <c r="E32113">
        <f t="shared" si="1013"/>
        <v>11</v>
      </c>
    </row>
    <row r="32114" spans="1:5" x14ac:dyDescent="0.25">
      <c r="A32114" s="1">
        <v>47087</v>
      </c>
      <c r="B32114" s="2">
        <v>0.45833333333333331</v>
      </c>
      <c r="C32114" s="3">
        <v>567.24275</v>
      </c>
      <c r="D32114">
        <f t="shared" si="1012"/>
        <v>11</v>
      </c>
      <c r="E32114">
        <f t="shared" si="1013"/>
        <v>12</v>
      </c>
    </row>
    <row r="32115" spans="1:5" x14ac:dyDescent="0.25">
      <c r="A32115" s="1">
        <v>47087</v>
      </c>
      <c r="B32115" s="2">
        <v>0.46875</v>
      </c>
      <c r="C32115" s="3">
        <v>684.07849999999996</v>
      </c>
      <c r="D32115">
        <f t="shared" si="1012"/>
        <v>11</v>
      </c>
      <c r="E32115">
        <f t="shared" si="1013"/>
        <v>12</v>
      </c>
    </row>
    <row r="32116" spans="1:5" x14ac:dyDescent="0.25">
      <c r="A32116" s="1">
        <v>47087</v>
      </c>
      <c r="B32116" s="2">
        <v>0.47916666666666669</v>
      </c>
      <c r="C32116" s="3">
        <v>496.2</v>
      </c>
      <c r="D32116">
        <f t="shared" si="1012"/>
        <v>11</v>
      </c>
      <c r="E32116">
        <f t="shared" si="1013"/>
        <v>12</v>
      </c>
    </row>
    <row r="32117" spans="1:5" x14ac:dyDescent="0.25">
      <c r="A32117" s="1">
        <v>47087</v>
      </c>
      <c r="B32117" s="2">
        <v>0.48958333333333331</v>
      </c>
      <c r="C32117" s="3">
        <v>352.67574999999999</v>
      </c>
      <c r="D32117">
        <f t="shared" si="1012"/>
        <v>11</v>
      </c>
      <c r="E32117">
        <f t="shared" si="1013"/>
        <v>12</v>
      </c>
    </row>
    <row r="32118" spans="1:5" x14ac:dyDescent="0.25">
      <c r="A32118" s="1">
        <v>47087</v>
      </c>
      <c r="B32118" s="2">
        <v>0.5</v>
      </c>
      <c r="C32118" s="3">
        <v>486.09275000000002</v>
      </c>
      <c r="D32118">
        <f t="shared" si="1012"/>
        <v>12</v>
      </c>
      <c r="E32118">
        <f t="shared" si="1013"/>
        <v>13</v>
      </c>
    </row>
    <row r="32119" spans="1:5" x14ac:dyDescent="0.25">
      <c r="A32119" s="1">
        <v>47087</v>
      </c>
      <c r="B32119" s="2">
        <v>0.51041666666666663</v>
      </c>
      <c r="C32119" s="3">
        <v>772.65824999999995</v>
      </c>
      <c r="D32119">
        <f t="shared" si="1012"/>
        <v>12</v>
      </c>
      <c r="E32119">
        <f t="shared" si="1013"/>
        <v>13</v>
      </c>
    </row>
    <row r="32120" spans="1:5" x14ac:dyDescent="0.25">
      <c r="A32120" s="1">
        <v>47087</v>
      </c>
      <c r="B32120" s="2">
        <v>0.52083333333333337</v>
      </c>
      <c r="C32120" s="3">
        <v>745.73175000000003</v>
      </c>
      <c r="D32120">
        <f t="shared" si="1012"/>
        <v>12</v>
      </c>
      <c r="E32120">
        <f t="shared" si="1013"/>
        <v>13</v>
      </c>
    </row>
    <row r="32121" spans="1:5" x14ac:dyDescent="0.25">
      <c r="A32121" s="1">
        <v>47087</v>
      </c>
      <c r="B32121" s="2">
        <v>0.53125</v>
      </c>
      <c r="C32121" s="3">
        <v>704.97649999999999</v>
      </c>
      <c r="D32121">
        <f t="shared" si="1012"/>
        <v>12</v>
      </c>
      <c r="E32121">
        <f t="shared" si="1013"/>
        <v>13</v>
      </c>
    </row>
    <row r="32122" spans="1:5" x14ac:dyDescent="0.25">
      <c r="A32122" s="1">
        <v>47087</v>
      </c>
      <c r="B32122" s="2">
        <v>0.54166666666666663</v>
      </c>
      <c r="C32122" s="3">
        <v>684.17600000000004</v>
      </c>
      <c r="D32122">
        <f t="shared" si="1012"/>
        <v>13</v>
      </c>
      <c r="E32122">
        <f t="shared" si="1013"/>
        <v>14</v>
      </c>
    </row>
    <row r="32123" spans="1:5" x14ac:dyDescent="0.25">
      <c r="A32123" s="1">
        <v>47087</v>
      </c>
      <c r="B32123" s="2">
        <v>0.55208333333333337</v>
      </c>
      <c r="C32123" s="3">
        <v>664.16650000000004</v>
      </c>
      <c r="D32123">
        <f t="shared" si="1012"/>
        <v>13</v>
      </c>
      <c r="E32123">
        <f t="shared" si="1013"/>
        <v>14</v>
      </c>
    </row>
    <row r="32124" spans="1:5" x14ac:dyDescent="0.25">
      <c r="A32124" s="1">
        <v>47087</v>
      </c>
      <c r="B32124" s="2">
        <v>0.5625</v>
      </c>
      <c r="C32124" s="3">
        <v>723.28224999999998</v>
      </c>
      <c r="D32124">
        <f t="shared" si="1012"/>
        <v>13</v>
      </c>
      <c r="E32124">
        <f t="shared" si="1013"/>
        <v>14</v>
      </c>
    </row>
    <row r="32125" spans="1:5" x14ac:dyDescent="0.25">
      <c r="A32125" s="1">
        <v>47087</v>
      </c>
      <c r="B32125" s="2">
        <v>0.57291666666666663</v>
      </c>
      <c r="C32125" s="3">
        <v>830.19500000000005</v>
      </c>
      <c r="D32125">
        <f t="shared" si="1012"/>
        <v>13</v>
      </c>
      <c r="E32125">
        <f t="shared" si="1013"/>
        <v>14</v>
      </c>
    </row>
    <row r="32126" spans="1:5" x14ac:dyDescent="0.25">
      <c r="A32126" s="1">
        <v>47087</v>
      </c>
      <c r="B32126" s="2">
        <v>0.58333333333333337</v>
      </c>
      <c r="C32126" s="3">
        <v>855.86725000000001</v>
      </c>
      <c r="D32126">
        <f t="shared" si="1012"/>
        <v>14</v>
      </c>
      <c r="E32126">
        <f t="shared" si="1013"/>
        <v>15</v>
      </c>
    </row>
    <row r="32127" spans="1:5" x14ac:dyDescent="0.25">
      <c r="A32127" s="1">
        <v>47087</v>
      </c>
      <c r="B32127" s="2">
        <v>0.59375</v>
      </c>
      <c r="C32127" s="3">
        <v>905.69349999999997</v>
      </c>
      <c r="D32127">
        <f t="shared" si="1012"/>
        <v>14</v>
      </c>
      <c r="E32127">
        <f t="shared" si="1013"/>
        <v>15</v>
      </c>
    </row>
    <row r="32128" spans="1:5" x14ac:dyDescent="0.25">
      <c r="A32128" s="1">
        <v>47087</v>
      </c>
      <c r="B32128" s="2">
        <v>0.60416666666666663</v>
      </c>
      <c r="C32128" s="3">
        <v>929.71574999999996</v>
      </c>
      <c r="D32128">
        <f t="shared" si="1012"/>
        <v>14</v>
      </c>
      <c r="E32128">
        <f t="shared" si="1013"/>
        <v>15</v>
      </c>
    </row>
    <row r="32129" spans="1:5" x14ac:dyDescent="0.25">
      <c r="A32129" s="1">
        <v>47087</v>
      </c>
      <c r="B32129" s="2">
        <v>0.61458333333333337</v>
      </c>
      <c r="C32129" s="3">
        <v>951.06500000000005</v>
      </c>
      <c r="D32129">
        <f t="shared" si="1012"/>
        <v>14</v>
      </c>
      <c r="E32129">
        <f t="shared" si="1013"/>
        <v>15</v>
      </c>
    </row>
    <row r="32130" spans="1:5" x14ac:dyDescent="0.25">
      <c r="A32130" s="1">
        <v>47087</v>
      </c>
      <c r="B32130" s="2">
        <v>0.625</v>
      </c>
      <c r="C32130" s="3">
        <v>1002.7845</v>
      </c>
      <c r="D32130">
        <f t="shared" si="1012"/>
        <v>15</v>
      </c>
      <c r="E32130">
        <f t="shared" si="1013"/>
        <v>16</v>
      </c>
    </row>
    <row r="32131" spans="1:5" x14ac:dyDescent="0.25">
      <c r="A32131" s="1">
        <v>47087</v>
      </c>
      <c r="B32131" s="2">
        <v>0.63541666666666663</v>
      </c>
      <c r="C32131" s="3">
        <v>1029.6057499999999</v>
      </c>
      <c r="D32131">
        <f t="shared" si="1012"/>
        <v>15</v>
      </c>
      <c r="E32131">
        <f t="shared" si="1013"/>
        <v>16</v>
      </c>
    </row>
    <row r="32132" spans="1:5" x14ac:dyDescent="0.25">
      <c r="A32132" s="1">
        <v>47087</v>
      </c>
      <c r="B32132" s="2">
        <v>0.64583333333333337</v>
      </c>
      <c r="C32132" s="3">
        <v>1039.4849999999999</v>
      </c>
      <c r="D32132">
        <f t="shared" si="1012"/>
        <v>15</v>
      </c>
      <c r="E32132">
        <f t="shared" si="1013"/>
        <v>16</v>
      </c>
    </row>
    <row r="32133" spans="1:5" x14ac:dyDescent="0.25">
      <c r="A32133" s="1">
        <v>47087</v>
      </c>
      <c r="B32133" s="2">
        <v>0.65625</v>
      </c>
      <c r="C32133" s="3">
        <v>1089.0965000000001</v>
      </c>
      <c r="D32133">
        <f t="shared" si="1012"/>
        <v>15</v>
      </c>
      <c r="E32133">
        <f t="shared" si="1013"/>
        <v>16</v>
      </c>
    </row>
    <row r="32134" spans="1:5" x14ac:dyDescent="0.25">
      <c r="A32134" s="1">
        <v>47087</v>
      </c>
      <c r="B32134" s="2">
        <v>0.66666666666666663</v>
      </c>
      <c r="C32134" s="3">
        <v>1090.0182500000001</v>
      </c>
      <c r="D32134">
        <f t="shared" si="1012"/>
        <v>16</v>
      </c>
      <c r="E32134">
        <f t="shared" si="1013"/>
        <v>17</v>
      </c>
    </row>
    <row r="32135" spans="1:5" x14ac:dyDescent="0.25">
      <c r="A32135" s="1">
        <v>47087</v>
      </c>
      <c r="B32135" s="2">
        <v>0.67708333333333337</v>
      </c>
      <c r="C32135" s="3">
        <v>1091.92425</v>
      </c>
      <c r="D32135">
        <f t="shared" ref="D32135:D32198" si="1014">HOUR(B32135)</f>
        <v>16</v>
      </c>
      <c r="E32135">
        <f t="shared" si="1013"/>
        <v>17</v>
      </c>
    </row>
    <row r="32136" spans="1:5" x14ac:dyDescent="0.25">
      <c r="A32136" s="1">
        <v>47087</v>
      </c>
      <c r="B32136" s="2">
        <v>0.6875</v>
      </c>
      <c r="C32136" s="3">
        <v>1128.64275</v>
      </c>
      <c r="D32136">
        <f t="shared" si="1014"/>
        <v>16</v>
      </c>
      <c r="E32136">
        <f t="shared" si="1013"/>
        <v>17</v>
      </c>
    </row>
    <row r="32137" spans="1:5" x14ac:dyDescent="0.25">
      <c r="A32137" s="1">
        <v>47087</v>
      </c>
      <c r="B32137" s="2">
        <v>0.69791666666666663</v>
      </c>
      <c r="C32137" s="3">
        <v>1163.5542499999999</v>
      </c>
      <c r="D32137">
        <f t="shared" si="1014"/>
        <v>16</v>
      </c>
      <c r="E32137">
        <f t="shared" si="1013"/>
        <v>17</v>
      </c>
    </row>
    <row r="32138" spans="1:5" x14ac:dyDescent="0.25">
      <c r="A32138" s="1">
        <v>47087</v>
      </c>
      <c r="B32138" s="2">
        <v>0.70833333333333337</v>
      </c>
      <c r="C32138" s="3">
        <v>1179.8665000000001</v>
      </c>
      <c r="D32138">
        <f t="shared" si="1014"/>
        <v>17</v>
      </c>
      <c r="E32138">
        <f t="shared" si="1013"/>
        <v>18</v>
      </c>
    </row>
    <row r="32139" spans="1:5" x14ac:dyDescent="0.25">
      <c r="A32139" s="1">
        <v>47087</v>
      </c>
      <c r="B32139" s="2">
        <v>0.71875</v>
      </c>
      <c r="C32139" s="3">
        <v>1151.3947499999999</v>
      </c>
      <c r="D32139">
        <f t="shared" si="1014"/>
        <v>17</v>
      </c>
      <c r="E32139">
        <f t="shared" si="1013"/>
        <v>18</v>
      </c>
    </row>
    <row r="32140" spans="1:5" x14ac:dyDescent="0.25">
      <c r="A32140" s="1">
        <v>47087</v>
      </c>
      <c r="B32140" s="2">
        <v>0.72916666666666663</v>
      </c>
      <c r="C32140" s="3">
        <v>1157.4032500000001</v>
      </c>
      <c r="D32140">
        <f t="shared" si="1014"/>
        <v>17</v>
      </c>
      <c r="E32140">
        <f t="shared" si="1013"/>
        <v>18</v>
      </c>
    </row>
    <row r="32141" spans="1:5" x14ac:dyDescent="0.25">
      <c r="A32141" s="1">
        <v>47087</v>
      </c>
      <c r="B32141" s="2">
        <v>0.73958333333333337</v>
      </c>
      <c r="C32141" s="3">
        <v>1167.93975</v>
      </c>
      <c r="D32141">
        <f t="shared" si="1014"/>
        <v>17</v>
      </c>
      <c r="E32141">
        <f t="shared" si="1013"/>
        <v>18</v>
      </c>
    </row>
    <row r="32142" spans="1:5" x14ac:dyDescent="0.25">
      <c r="A32142" s="1">
        <v>47087</v>
      </c>
      <c r="B32142" s="2">
        <v>0.75</v>
      </c>
      <c r="C32142" s="3">
        <v>1147.2927500000001</v>
      </c>
      <c r="D32142">
        <f t="shared" si="1014"/>
        <v>18</v>
      </c>
      <c r="E32142">
        <f t="shared" si="1013"/>
        <v>19</v>
      </c>
    </row>
    <row r="32143" spans="1:5" x14ac:dyDescent="0.25">
      <c r="A32143" s="1">
        <v>47087</v>
      </c>
      <c r="B32143" s="2">
        <v>0.76041666666666663</v>
      </c>
      <c r="C32143" s="3">
        <v>1157.02325</v>
      </c>
      <c r="D32143">
        <f t="shared" si="1014"/>
        <v>18</v>
      </c>
      <c r="E32143">
        <f t="shared" si="1013"/>
        <v>19</v>
      </c>
    </row>
    <row r="32144" spans="1:5" x14ac:dyDescent="0.25">
      <c r="A32144" s="1">
        <v>47087</v>
      </c>
      <c r="B32144" s="2">
        <v>0.77083333333333337</v>
      </c>
      <c r="C32144" s="3">
        <v>1172.5885000000001</v>
      </c>
      <c r="D32144">
        <f t="shared" si="1014"/>
        <v>18</v>
      </c>
      <c r="E32144">
        <f t="shared" si="1013"/>
        <v>19</v>
      </c>
    </row>
    <row r="32145" spans="1:5" x14ac:dyDescent="0.25">
      <c r="A32145" s="1">
        <v>47087</v>
      </c>
      <c r="B32145" s="2">
        <v>0.78125</v>
      </c>
      <c r="C32145" s="3">
        <v>1157.2764999999999</v>
      </c>
      <c r="D32145">
        <f t="shared" si="1014"/>
        <v>18</v>
      </c>
      <c r="E32145">
        <f t="shared" si="1013"/>
        <v>19</v>
      </c>
    </row>
    <row r="32146" spans="1:5" x14ac:dyDescent="0.25">
      <c r="A32146" s="1">
        <v>47087</v>
      </c>
      <c r="B32146" s="2">
        <v>0.79166666666666663</v>
      </c>
      <c r="C32146" s="3">
        <v>1074.7080000000001</v>
      </c>
      <c r="D32146">
        <f t="shared" si="1014"/>
        <v>19</v>
      </c>
      <c r="E32146">
        <f t="shared" si="1013"/>
        <v>20</v>
      </c>
    </row>
    <row r="32147" spans="1:5" x14ac:dyDescent="0.25">
      <c r="A32147" s="1">
        <v>47087</v>
      </c>
      <c r="B32147" s="2">
        <v>0.80208333333333337</v>
      </c>
      <c r="C32147" s="3">
        <v>1038.2249999999999</v>
      </c>
      <c r="D32147">
        <f t="shared" si="1014"/>
        <v>19</v>
      </c>
      <c r="E32147">
        <f t="shared" si="1013"/>
        <v>20</v>
      </c>
    </row>
    <row r="32148" spans="1:5" x14ac:dyDescent="0.25">
      <c r="A32148" s="1">
        <v>47087</v>
      </c>
      <c r="B32148" s="2">
        <v>0.8125</v>
      </c>
      <c r="C32148" s="3">
        <v>1009.1609999999999</v>
      </c>
      <c r="D32148">
        <f t="shared" si="1014"/>
        <v>19</v>
      </c>
      <c r="E32148">
        <f t="shared" si="1013"/>
        <v>20</v>
      </c>
    </row>
    <row r="32149" spans="1:5" x14ac:dyDescent="0.25">
      <c r="A32149" s="1">
        <v>47087</v>
      </c>
      <c r="B32149" s="2">
        <v>0.82291666666666663</v>
      </c>
      <c r="C32149" s="3">
        <v>1008.9835</v>
      </c>
      <c r="D32149">
        <f t="shared" si="1014"/>
        <v>19</v>
      </c>
      <c r="E32149">
        <f t="shared" si="1013"/>
        <v>20</v>
      </c>
    </row>
    <row r="32150" spans="1:5" x14ac:dyDescent="0.25">
      <c r="A32150" s="1">
        <v>47087</v>
      </c>
      <c r="B32150" s="2">
        <v>0.83333333333333337</v>
      </c>
      <c r="C32150" s="3">
        <v>921.27800000000002</v>
      </c>
      <c r="D32150">
        <f t="shared" si="1014"/>
        <v>20</v>
      </c>
      <c r="E32150">
        <f t="shared" si="1013"/>
        <v>21</v>
      </c>
    </row>
    <row r="32151" spans="1:5" x14ac:dyDescent="0.25">
      <c r="A32151" s="1">
        <v>47087</v>
      </c>
      <c r="B32151" s="2">
        <v>0.84375</v>
      </c>
      <c r="C32151" s="3">
        <v>857.33825000000002</v>
      </c>
      <c r="D32151">
        <f t="shared" si="1014"/>
        <v>20</v>
      </c>
      <c r="E32151">
        <f t="shared" si="1013"/>
        <v>21</v>
      </c>
    </row>
    <row r="32152" spans="1:5" x14ac:dyDescent="0.25">
      <c r="A32152" s="1">
        <v>47087</v>
      </c>
      <c r="B32152" s="2">
        <v>0.85416666666666663</v>
      </c>
      <c r="C32152" s="3">
        <v>861.54025000000001</v>
      </c>
      <c r="D32152">
        <f t="shared" si="1014"/>
        <v>20</v>
      </c>
      <c r="E32152">
        <f t="shared" si="1013"/>
        <v>21</v>
      </c>
    </row>
    <row r="32153" spans="1:5" x14ac:dyDescent="0.25">
      <c r="A32153" s="1">
        <v>47087</v>
      </c>
      <c r="B32153" s="2">
        <v>0.86458333333333337</v>
      </c>
      <c r="C32153" s="3">
        <v>813.86374999999998</v>
      </c>
      <c r="D32153">
        <f t="shared" si="1014"/>
        <v>20</v>
      </c>
      <c r="E32153">
        <f t="shared" si="1013"/>
        <v>21</v>
      </c>
    </row>
    <row r="32154" spans="1:5" x14ac:dyDescent="0.25">
      <c r="A32154" s="1">
        <v>47087</v>
      </c>
      <c r="B32154" s="2">
        <v>0.875</v>
      </c>
      <c r="C32154" s="3">
        <v>800.22024999999996</v>
      </c>
      <c r="D32154">
        <f t="shared" si="1014"/>
        <v>21</v>
      </c>
      <c r="E32154">
        <f t="shared" si="1013"/>
        <v>22</v>
      </c>
    </row>
    <row r="32155" spans="1:5" x14ac:dyDescent="0.25">
      <c r="A32155" s="1">
        <v>47087</v>
      </c>
      <c r="B32155" s="2">
        <v>0.88541666666666663</v>
      </c>
      <c r="C32155" s="3">
        <v>799.79899999999998</v>
      </c>
      <c r="D32155">
        <f t="shared" si="1014"/>
        <v>21</v>
      </c>
      <c r="E32155">
        <f t="shared" si="1013"/>
        <v>22</v>
      </c>
    </row>
    <row r="32156" spans="1:5" x14ac:dyDescent="0.25">
      <c r="A32156" s="1">
        <v>47087</v>
      </c>
      <c r="B32156" s="2">
        <v>0.89583333333333337</v>
      </c>
      <c r="C32156" s="3">
        <v>807.50350000000003</v>
      </c>
      <c r="D32156">
        <f t="shared" si="1014"/>
        <v>21</v>
      </c>
      <c r="E32156">
        <f t="shared" si="1013"/>
        <v>22</v>
      </c>
    </row>
    <row r="32157" spans="1:5" x14ac:dyDescent="0.25">
      <c r="A32157" s="1">
        <v>47087</v>
      </c>
      <c r="B32157" s="2">
        <v>0.90625</v>
      </c>
      <c r="C32157" s="3">
        <v>822.00924999999995</v>
      </c>
      <c r="D32157">
        <f t="shared" si="1014"/>
        <v>21</v>
      </c>
      <c r="E32157">
        <f t="shared" si="1013"/>
        <v>22</v>
      </c>
    </row>
    <row r="32158" spans="1:5" x14ac:dyDescent="0.25">
      <c r="A32158" s="1">
        <v>47087</v>
      </c>
      <c r="B32158" s="2">
        <v>0.91666666666666663</v>
      </c>
      <c r="C32158" s="3">
        <v>804.22725000000003</v>
      </c>
      <c r="D32158">
        <f t="shared" si="1014"/>
        <v>22</v>
      </c>
      <c r="E32158">
        <f t="shared" si="1013"/>
        <v>23</v>
      </c>
    </row>
    <row r="32159" spans="1:5" x14ac:dyDescent="0.25">
      <c r="A32159" s="1">
        <v>47087</v>
      </c>
      <c r="B32159" s="2">
        <v>0.92708333333333337</v>
      </c>
      <c r="C32159" s="3">
        <v>766.82225000000005</v>
      </c>
      <c r="D32159">
        <f t="shared" si="1014"/>
        <v>22</v>
      </c>
      <c r="E32159">
        <f t="shared" si="1013"/>
        <v>23</v>
      </c>
    </row>
    <row r="32160" spans="1:5" x14ac:dyDescent="0.25">
      <c r="A32160" s="1">
        <v>47087</v>
      </c>
      <c r="B32160" s="2">
        <v>0.9375</v>
      </c>
      <c r="C32160" s="3">
        <v>699.79624999999999</v>
      </c>
      <c r="D32160">
        <f t="shared" si="1014"/>
        <v>22</v>
      </c>
      <c r="E32160">
        <f t="shared" si="1013"/>
        <v>23</v>
      </c>
    </row>
    <row r="32161" spans="1:5" x14ac:dyDescent="0.25">
      <c r="A32161" s="1">
        <v>47087</v>
      </c>
      <c r="B32161" s="2">
        <v>0.94791666666666663</v>
      </c>
      <c r="C32161" s="3">
        <v>642.32925</v>
      </c>
      <c r="D32161">
        <f t="shared" si="1014"/>
        <v>22</v>
      </c>
      <c r="E32161">
        <f t="shared" si="1013"/>
        <v>23</v>
      </c>
    </row>
    <row r="32162" spans="1:5" x14ac:dyDescent="0.25">
      <c r="A32162" s="1">
        <v>47087</v>
      </c>
      <c r="B32162" s="2">
        <v>0.95833333333333337</v>
      </c>
      <c r="C32162" s="3">
        <v>605.23275000000001</v>
      </c>
      <c r="D32162">
        <f t="shared" si="1014"/>
        <v>23</v>
      </c>
      <c r="E32162">
        <f t="shared" si="1013"/>
        <v>24</v>
      </c>
    </row>
    <row r="32163" spans="1:5" x14ac:dyDescent="0.25">
      <c r="A32163" s="1">
        <v>47087</v>
      </c>
      <c r="B32163" s="2">
        <v>0.96875</v>
      </c>
      <c r="C32163" s="3">
        <v>571.19550000000004</v>
      </c>
      <c r="D32163">
        <f t="shared" si="1014"/>
        <v>23</v>
      </c>
      <c r="E32163">
        <f t="shared" si="1013"/>
        <v>24</v>
      </c>
    </row>
    <row r="32164" spans="1:5" x14ac:dyDescent="0.25">
      <c r="A32164" s="1">
        <v>47087</v>
      </c>
      <c r="B32164" s="2">
        <v>0.97916666666666663</v>
      </c>
      <c r="C32164" s="3">
        <v>511.99775</v>
      </c>
      <c r="D32164">
        <f t="shared" si="1014"/>
        <v>23</v>
      </c>
      <c r="E32164">
        <f t="shared" si="1013"/>
        <v>24</v>
      </c>
    </row>
    <row r="32165" spans="1:5" x14ac:dyDescent="0.25">
      <c r="A32165" s="1">
        <v>47087</v>
      </c>
      <c r="B32165" s="2">
        <v>0.98958333333333337</v>
      </c>
      <c r="C32165" s="3">
        <v>470.29924999999997</v>
      </c>
      <c r="D32165">
        <f t="shared" si="1014"/>
        <v>23</v>
      </c>
      <c r="E32165">
        <f t="shared" si="1013"/>
        <v>24</v>
      </c>
    </row>
    <row r="32166" spans="1:5" x14ac:dyDescent="0.25">
      <c r="A32166" s="1">
        <v>47088</v>
      </c>
      <c r="B32166" s="2">
        <v>0</v>
      </c>
      <c r="C32166" s="3">
        <v>436.26150000000001</v>
      </c>
      <c r="D32166">
        <f t="shared" si="1014"/>
        <v>0</v>
      </c>
      <c r="E32166">
        <f t="shared" si="1013"/>
        <v>1</v>
      </c>
    </row>
    <row r="32167" spans="1:5" x14ac:dyDescent="0.25">
      <c r="A32167" s="1">
        <v>47088</v>
      </c>
      <c r="B32167" s="2">
        <v>1.0416666666666666E-2</v>
      </c>
      <c r="C32167" s="3">
        <v>398.28399999999999</v>
      </c>
      <c r="D32167">
        <f t="shared" si="1014"/>
        <v>0</v>
      </c>
      <c r="E32167">
        <f t="shared" ref="E32167:E32230" si="1015">D32167+1</f>
        <v>1</v>
      </c>
    </row>
    <row r="32168" spans="1:5" x14ac:dyDescent="0.25">
      <c r="A32168" s="1">
        <v>47088</v>
      </c>
      <c r="B32168" s="2">
        <v>2.0833333333333332E-2</v>
      </c>
      <c r="C32168" s="3">
        <v>381.233</v>
      </c>
      <c r="D32168">
        <f t="shared" si="1014"/>
        <v>0</v>
      </c>
      <c r="E32168">
        <f t="shared" si="1015"/>
        <v>1</v>
      </c>
    </row>
    <row r="32169" spans="1:5" x14ac:dyDescent="0.25">
      <c r="A32169" s="1">
        <v>47088</v>
      </c>
      <c r="B32169" s="2">
        <v>3.125E-2</v>
      </c>
      <c r="C32169" s="3">
        <v>360.72649999999999</v>
      </c>
      <c r="D32169">
        <f t="shared" si="1014"/>
        <v>0</v>
      </c>
      <c r="E32169">
        <f t="shared" si="1015"/>
        <v>1</v>
      </c>
    </row>
    <row r="32170" spans="1:5" x14ac:dyDescent="0.25">
      <c r="A32170" s="1">
        <v>47088</v>
      </c>
      <c r="B32170" s="2">
        <v>4.1666666666666664E-2</v>
      </c>
      <c r="C32170" s="3">
        <v>330.35275000000001</v>
      </c>
      <c r="D32170">
        <f t="shared" si="1014"/>
        <v>1</v>
      </c>
      <c r="E32170">
        <f t="shared" si="1015"/>
        <v>2</v>
      </c>
    </row>
    <row r="32171" spans="1:5" x14ac:dyDescent="0.25">
      <c r="A32171" s="1">
        <v>47088</v>
      </c>
      <c r="B32171" s="2">
        <v>5.2083333333333336E-2</v>
      </c>
      <c r="C32171" s="3">
        <v>305.85525000000001</v>
      </c>
      <c r="D32171">
        <f t="shared" si="1014"/>
        <v>1</v>
      </c>
      <c r="E32171">
        <f t="shared" si="1015"/>
        <v>2</v>
      </c>
    </row>
    <row r="32172" spans="1:5" x14ac:dyDescent="0.25">
      <c r="A32172" s="1">
        <v>47088</v>
      </c>
      <c r="B32172" s="2">
        <v>6.25E-2</v>
      </c>
      <c r="C32172" s="3">
        <v>301.767</v>
      </c>
      <c r="D32172">
        <f t="shared" si="1014"/>
        <v>1</v>
      </c>
      <c r="E32172">
        <f t="shared" si="1015"/>
        <v>2</v>
      </c>
    </row>
    <row r="32173" spans="1:5" x14ac:dyDescent="0.25">
      <c r="A32173" s="1">
        <v>47088</v>
      </c>
      <c r="B32173" s="2">
        <v>7.2916666666666671E-2</v>
      </c>
      <c r="C32173" s="3">
        <v>295.81450000000001</v>
      </c>
      <c r="D32173">
        <f t="shared" si="1014"/>
        <v>1</v>
      </c>
      <c r="E32173">
        <f t="shared" si="1015"/>
        <v>2</v>
      </c>
    </row>
    <row r="32174" spans="1:5" x14ac:dyDescent="0.25">
      <c r="A32174" s="1">
        <v>47088</v>
      </c>
      <c r="B32174" s="2">
        <v>8.3333333333333329E-2</v>
      </c>
      <c r="C32174" s="3">
        <v>295.14249999999998</v>
      </c>
      <c r="D32174">
        <f t="shared" si="1014"/>
        <v>2</v>
      </c>
      <c r="E32174">
        <f t="shared" si="1015"/>
        <v>3</v>
      </c>
    </row>
    <row r="32175" spans="1:5" x14ac:dyDescent="0.25">
      <c r="A32175" s="1">
        <v>47088</v>
      </c>
      <c r="B32175" s="2">
        <v>9.375E-2</v>
      </c>
      <c r="C32175" s="3">
        <v>286.53949999999998</v>
      </c>
      <c r="D32175">
        <f t="shared" si="1014"/>
        <v>2</v>
      </c>
      <c r="E32175">
        <f t="shared" si="1015"/>
        <v>3</v>
      </c>
    </row>
    <row r="32176" spans="1:5" x14ac:dyDescent="0.25">
      <c r="A32176" s="1">
        <v>47088</v>
      </c>
      <c r="B32176" s="2">
        <v>0.10416666666666667</v>
      </c>
      <c r="C32176" s="3">
        <v>279.92950000000002</v>
      </c>
      <c r="D32176">
        <f t="shared" si="1014"/>
        <v>2</v>
      </c>
      <c r="E32176">
        <f t="shared" si="1015"/>
        <v>3</v>
      </c>
    </row>
    <row r="32177" spans="1:5" x14ac:dyDescent="0.25">
      <c r="A32177" s="1">
        <v>47088</v>
      </c>
      <c r="B32177" s="2">
        <v>0.11458333333333333</v>
      </c>
      <c r="C32177" s="3">
        <v>277.04050000000001</v>
      </c>
      <c r="D32177">
        <f t="shared" si="1014"/>
        <v>2</v>
      </c>
      <c r="E32177">
        <f t="shared" si="1015"/>
        <v>3</v>
      </c>
    </row>
    <row r="32178" spans="1:5" x14ac:dyDescent="0.25">
      <c r="A32178" s="1">
        <v>47088</v>
      </c>
      <c r="B32178" s="2">
        <v>0.125</v>
      </c>
      <c r="C32178" s="3">
        <v>279.68025</v>
      </c>
      <c r="D32178">
        <f t="shared" si="1014"/>
        <v>3</v>
      </c>
      <c r="E32178">
        <f t="shared" si="1015"/>
        <v>4</v>
      </c>
    </row>
    <row r="32179" spans="1:5" x14ac:dyDescent="0.25">
      <c r="A32179" s="1">
        <v>47088</v>
      </c>
      <c r="B32179" s="2">
        <v>0.13541666666666666</v>
      </c>
      <c r="C32179" s="3">
        <v>282.30149999999998</v>
      </c>
      <c r="D32179">
        <f t="shared" si="1014"/>
        <v>3</v>
      </c>
      <c r="E32179">
        <f t="shared" si="1015"/>
        <v>4</v>
      </c>
    </row>
    <row r="32180" spans="1:5" x14ac:dyDescent="0.25">
      <c r="A32180" s="1">
        <v>47088</v>
      </c>
      <c r="B32180" s="2">
        <v>0.14583333333333334</v>
      </c>
      <c r="C32180" s="3">
        <v>279.92950000000002</v>
      </c>
      <c r="D32180">
        <f t="shared" si="1014"/>
        <v>3</v>
      </c>
      <c r="E32180">
        <f t="shared" si="1015"/>
        <v>4</v>
      </c>
    </row>
    <row r="32181" spans="1:5" x14ac:dyDescent="0.25">
      <c r="A32181" s="1">
        <v>47088</v>
      </c>
      <c r="B32181" s="2">
        <v>0.15625</v>
      </c>
      <c r="C32181" s="3">
        <v>288.05399999999997</v>
      </c>
      <c r="D32181">
        <f t="shared" si="1014"/>
        <v>3</v>
      </c>
      <c r="E32181">
        <f t="shared" si="1015"/>
        <v>4</v>
      </c>
    </row>
    <row r="32182" spans="1:5" x14ac:dyDescent="0.25">
      <c r="A32182" s="1">
        <v>47088</v>
      </c>
      <c r="B32182" s="2">
        <v>0.16666666666666666</v>
      </c>
      <c r="C32182" s="3">
        <v>296.77575000000002</v>
      </c>
      <c r="D32182">
        <f t="shared" si="1014"/>
        <v>4</v>
      </c>
      <c r="E32182">
        <f t="shared" si="1015"/>
        <v>5</v>
      </c>
    </row>
    <row r="32183" spans="1:5" x14ac:dyDescent="0.25">
      <c r="A32183" s="1">
        <v>47088</v>
      </c>
      <c r="B32183" s="2">
        <v>0.17708333333333334</v>
      </c>
      <c r="C32183" s="3">
        <v>307.15875</v>
      </c>
      <c r="D32183">
        <f t="shared" si="1014"/>
        <v>4</v>
      </c>
      <c r="E32183">
        <f t="shared" si="1015"/>
        <v>5</v>
      </c>
    </row>
    <row r="32184" spans="1:5" x14ac:dyDescent="0.25">
      <c r="A32184" s="1">
        <v>47088</v>
      </c>
      <c r="B32184" s="2">
        <v>0.1875</v>
      </c>
      <c r="C32184" s="3">
        <v>306.8</v>
      </c>
      <c r="D32184">
        <f t="shared" si="1014"/>
        <v>4</v>
      </c>
      <c r="E32184">
        <f t="shared" si="1015"/>
        <v>5</v>
      </c>
    </row>
    <row r="32185" spans="1:5" x14ac:dyDescent="0.25">
      <c r="A32185" s="1">
        <v>47088</v>
      </c>
      <c r="B32185" s="2">
        <v>0.19791666666666666</v>
      </c>
      <c r="C32185" s="3">
        <v>318.48424999999997</v>
      </c>
      <c r="D32185">
        <f t="shared" si="1014"/>
        <v>4</v>
      </c>
      <c r="E32185">
        <f t="shared" si="1015"/>
        <v>5</v>
      </c>
    </row>
    <row r="32186" spans="1:5" x14ac:dyDescent="0.25">
      <c r="A32186" s="1">
        <v>47088</v>
      </c>
      <c r="B32186" s="2">
        <v>0.20833333333333334</v>
      </c>
      <c r="C32186" s="3">
        <v>331.40249999999997</v>
      </c>
      <c r="D32186">
        <f t="shared" si="1014"/>
        <v>5</v>
      </c>
      <c r="E32186">
        <f t="shared" si="1015"/>
        <v>6</v>
      </c>
    </row>
    <row r="32187" spans="1:5" x14ac:dyDescent="0.25">
      <c r="A32187" s="1">
        <v>47088</v>
      </c>
      <c r="B32187" s="2">
        <v>0.21875</v>
      </c>
      <c r="C32187" s="3">
        <v>341.09625</v>
      </c>
      <c r="D32187">
        <f t="shared" si="1014"/>
        <v>5</v>
      </c>
      <c r="E32187">
        <f t="shared" si="1015"/>
        <v>6</v>
      </c>
    </row>
    <row r="32188" spans="1:5" x14ac:dyDescent="0.25">
      <c r="A32188" s="1">
        <v>47088</v>
      </c>
      <c r="B32188" s="2">
        <v>0.22916666666666666</v>
      </c>
      <c r="C32188" s="3">
        <v>372.70375000000001</v>
      </c>
      <c r="D32188">
        <f t="shared" si="1014"/>
        <v>5</v>
      </c>
      <c r="E32188">
        <f t="shared" si="1015"/>
        <v>6</v>
      </c>
    </row>
    <row r="32189" spans="1:5" x14ac:dyDescent="0.25">
      <c r="A32189" s="1">
        <v>47088</v>
      </c>
      <c r="B32189" s="2">
        <v>0.23958333333333334</v>
      </c>
      <c r="C32189" s="3">
        <v>396.20650000000001</v>
      </c>
      <c r="D32189">
        <f t="shared" si="1014"/>
        <v>5</v>
      </c>
      <c r="E32189">
        <f t="shared" si="1015"/>
        <v>6</v>
      </c>
    </row>
    <row r="32190" spans="1:5" x14ac:dyDescent="0.25">
      <c r="A32190" s="1">
        <v>47088</v>
      </c>
      <c r="B32190" s="2">
        <v>0.25</v>
      </c>
      <c r="C32190" s="3">
        <v>461.38</v>
      </c>
      <c r="D32190">
        <f t="shared" si="1014"/>
        <v>6</v>
      </c>
      <c r="E32190">
        <f t="shared" si="1015"/>
        <v>7</v>
      </c>
    </row>
    <row r="32191" spans="1:5" x14ac:dyDescent="0.25">
      <c r="A32191" s="1">
        <v>47088</v>
      </c>
      <c r="B32191" s="2">
        <v>0.26041666666666669</v>
      </c>
      <c r="C32191" s="3">
        <v>550.87025000000006</v>
      </c>
      <c r="D32191">
        <f t="shared" si="1014"/>
        <v>6</v>
      </c>
      <c r="E32191">
        <f t="shared" si="1015"/>
        <v>7</v>
      </c>
    </row>
    <row r="32192" spans="1:5" x14ac:dyDescent="0.25">
      <c r="A32192" s="1">
        <v>47088</v>
      </c>
      <c r="B32192" s="2">
        <v>0.27083333333333331</v>
      </c>
      <c r="C32192" s="3">
        <v>628.95375000000001</v>
      </c>
      <c r="D32192">
        <f t="shared" si="1014"/>
        <v>6</v>
      </c>
      <c r="E32192">
        <f t="shared" si="1015"/>
        <v>7</v>
      </c>
    </row>
    <row r="32193" spans="1:5" x14ac:dyDescent="0.25">
      <c r="A32193" s="1">
        <v>47088</v>
      </c>
      <c r="B32193" s="2">
        <v>0.28125</v>
      </c>
      <c r="C32193" s="3">
        <v>699.74699999999996</v>
      </c>
      <c r="D32193">
        <f t="shared" si="1014"/>
        <v>6</v>
      </c>
      <c r="E32193">
        <f t="shared" si="1015"/>
        <v>7</v>
      </c>
    </row>
    <row r="32194" spans="1:5" x14ac:dyDescent="0.25">
      <c r="A32194" s="1">
        <v>47088</v>
      </c>
      <c r="B32194" s="2">
        <v>0.29166666666666669</v>
      </c>
      <c r="C32194" s="3">
        <v>780.33524999999997</v>
      </c>
      <c r="D32194">
        <f t="shared" si="1014"/>
        <v>7</v>
      </c>
      <c r="E32194">
        <f t="shared" si="1015"/>
        <v>8</v>
      </c>
    </row>
    <row r="32195" spans="1:5" x14ac:dyDescent="0.25">
      <c r="A32195" s="1">
        <v>47088</v>
      </c>
      <c r="B32195" s="2">
        <v>0.30208333333333331</v>
      </c>
      <c r="C32195" s="3">
        <v>855.26850000000002</v>
      </c>
      <c r="D32195">
        <f t="shared" si="1014"/>
        <v>7</v>
      </c>
      <c r="E32195">
        <f t="shared" si="1015"/>
        <v>8</v>
      </c>
    </row>
    <row r="32196" spans="1:5" x14ac:dyDescent="0.25">
      <c r="A32196" s="1">
        <v>47088</v>
      </c>
      <c r="B32196" s="2">
        <v>0.3125</v>
      </c>
      <c r="C32196" s="3">
        <v>914.39774999999997</v>
      </c>
      <c r="D32196">
        <f t="shared" si="1014"/>
        <v>7</v>
      </c>
      <c r="E32196">
        <f t="shared" si="1015"/>
        <v>8</v>
      </c>
    </row>
    <row r="32197" spans="1:5" x14ac:dyDescent="0.25">
      <c r="A32197" s="1">
        <v>47088</v>
      </c>
      <c r="B32197" s="2">
        <v>0.32291666666666669</v>
      </c>
      <c r="C32197" s="3">
        <v>932.10125000000005</v>
      </c>
      <c r="D32197">
        <f t="shared" si="1014"/>
        <v>7</v>
      </c>
      <c r="E32197">
        <f t="shared" si="1015"/>
        <v>8</v>
      </c>
    </row>
    <row r="32198" spans="1:5" x14ac:dyDescent="0.25">
      <c r="A32198" s="1">
        <v>47088</v>
      </c>
      <c r="B32198" s="2">
        <v>0.33333333333333331</v>
      </c>
      <c r="C32198" s="3">
        <v>1029.4265</v>
      </c>
      <c r="D32198">
        <f t="shared" si="1014"/>
        <v>8</v>
      </c>
      <c r="E32198">
        <f t="shared" si="1015"/>
        <v>9</v>
      </c>
    </row>
    <row r="32199" spans="1:5" x14ac:dyDescent="0.25">
      <c r="A32199" s="1">
        <v>47088</v>
      </c>
      <c r="B32199" s="2">
        <v>0.34375</v>
      </c>
      <c r="C32199" s="3">
        <v>1051.10025</v>
      </c>
      <c r="D32199">
        <f t="shared" ref="D32199:D32262" si="1016">HOUR(B32199)</f>
        <v>8</v>
      </c>
      <c r="E32199">
        <f t="shared" si="1015"/>
        <v>9</v>
      </c>
    </row>
    <row r="32200" spans="1:5" x14ac:dyDescent="0.25">
      <c r="A32200" s="1">
        <v>47088</v>
      </c>
      <c r="B32200" s="2">
        <v>0.35416666666666669</v>
      </c>
      <c r="C32200" s="3">
        <v>1075.0129999999999</v>
      </c>
      <c r="D32200">
        <f t="shared" si="1016"/>
        <v>8</v>
      </c>
      <c r="E32200">
        <f t="shared" si="1015"/>
        <v>9</v>
      </c>
    </row>
    <row r="32201" spans="1:5" x14ac:dyDescent="0.25">
      <c r="A32201" s="1">
        <v>47088</v>
      </c>
      <c r="B32201" s="2">
        <v>0.36458333333333331</v>
      </c>
      <c r="C32201" s="3">
        <v>1064.0550000000001</v>
      </c>
      <c r="D32201">
        <f t="shared" si="1016"/>
        <v>8</v>
      </c>
      <c r="E32201">
        <f t="shared" si="1015"/>
        <v>9</v>
      </c>
    </row>
    <row r="32202" spans="1:5" x14ac:dyDescent="0.25">
      <c r="A32202" s="1">
        <v>47088</v>
      </c>
      <c r="B32202" s="2">
        <v>0.375</v>
      </c>
      <c r="C32202" s="3">
        <v>1057.81</v>
      </c>
      <c r="D32202">
        <f t="shared" si="1016"/>
        <v>9</v>
      </c>
      <c r="E32202">
        <f t="shared" si="1015"/>
        <v>10</v>
      </c>
    </row>
    <row r="32203" spans="1:5" x14ac:dyDescent="0.25">
      <c r="A32203" s="1">
        <v>47088</v>
      </c>
      <c r="B32203" s="2">
        <v>0.38541666666666669</v>
      </c>
      <c r="C32203" s="3">
        <v>1033.13275</v>
      </c>
      <c r="D32203">
        <f t="shared" si="1016"/>
        <v>9</v>
      </c>
      <c r="E32203">
        <f t="shared" si="1015"/>
        <v>10</v>
      </c>
    </row>
    <row r="32204" spans="1:5" x14ac:dyDescent="0.25">
      <c r="A32204" s="1">
        <v>47088</v>
      </c>
      <c r="B32204" s="2">
        <v>0.39583333333333331</v>
      </c>
      <c r="C32204" s="3">
        <v>1028.1130000000001</v>
      </c>
      <c r="D32204">
        <f t="shared" si="1016"/>
        <v>9</v>
      </c>
      <c r="E32204">
        <f t="shared" si="1015"/>
        <v>10</v>
      </c>
    </row>
    <row r="32205" spans="1:5" x14ac:dyDescent="0.25">
      <c r="A32205" s="1">
        <v>47088</v>
      </c>
      <c r="B32205" s="2">
        <v>0.40625</v>
      </c>
      <c r="C32205" s="3">
        <v>1044.7729999999999</v>
      </c>
      <c r="D32205">
        <f t="shared" si="1016"/>
        <v>9</v>
      </c>
      <c r="E32205">
        <f t="shared" si="1015"/>
        <v>10</v>
      </c>
    </row>
    <row r="32206" spans="1:5" x14ac:dyDescent="0.25">
      <c r="A32206" s="1">
        <v>47088</v>
      </c>
      <c r="B32206" s="2">
        <v>0.41666666666666669</v>
      </c>
      <c r="C32206" s="3">
        <v>1100.9235000000001</v>
      </c>
      <c r="D32206">
        <f t="shared" si="1016"/>
        <v>10</v>
      </c>
      <c r="E32206">
        <f t="shared" si="1015"/>
        <v>11</v>
      </c>
    </row>
    <row r="32207" spans="1:5" x14ac:dyDescent="0.25">
      <c r="A32207" s="1">
        <v>47088</v>
      </c>
      <c r="B32207" s="2">
        <v>0.42708333333333331</v>
      </c>
      <c r="C32207" s="3">
        <v>1130.7075</v>
      </c>
      <c r="D32207">
        <f t="shared" si="1016"/>
        <v>10</v>
      </c>
      <c r="E32207">
        <f t="shared" si="1015"/>
        <v>11</v>
      </c>
    </row>
    <row r="32208" spans="1:5" x14ac:dyDescent="0.25">
      <c r="A32208" s="1">
        <v>47088</v>
      </c>
      <c r="B32208" s="2">
        <v>0.4375</v>
      </c>
      <c r="C32208" s="3">
        <v>1131.45875</v>
      </c>
      <c r="D32208">
        <f t="shared" si="1016"/>
        <v>10</v>
      </c>
      <c r="E32208">
        <f t="shared" si="1015"/>
        <v>11</v>
      </c>
    </row>
    <row r="32209" spans="1:5" x14ac:dyDescent="0.25">
      <c r="A32209" s="1">
        <v>47088</v>
      </c>
      <c r="B32209" s="2">
        <v>0.44791666666666669</v>
      </c>
      <c r="C32209" s="3">
        <v>1151.7737500000001</v>
      </c>
      <c r="D32209">
        <f t="shared" si="1016"/>
        <v>10</v>
      </c>
      <c r="E32209">
        <f t="shared" si="1015"/>
        <v>11</v>
      </c>
    </row>
    <row r="32210" spans="1:5" x14ac:dyDescent="0.25">
      <c r="A32210" s="1">
        <v>47088</v>
      </c>
      <c r="B32210" s="2">
        <v>0.45833333333333331</v>
      </c>
      <c r="C32210" s="3">
        <v>1148.8064999999999</v>
      </c>
      <c r="D32210">
        <f t="shared" si="1016"/>
        <v>11</v>
      </c>
      <c r="E32210">
        <f t="shared" si="1015"/>
        <v>12</v>
      </c>
    </row>
    <row r="32211" spans="1:5" x14ac:dyDescent="0.25">
      <c r="A32211" s="1">
        <v>47088</v>
      </c>
      <c r="B32211" s="2">
        <v>0.46875</v>
      </c>
      <c r="C32211" s="3">
        <v>1136.0342499999999</v>
      </c>
      <c r="D32211">
        <f t="shared" si="1016"/>
        <v>11</v>
      </c>
      <c r="E32211">
        <f t="shared" si="1015"/>
        <v>12</v>
      </c>
    </row>
    <row r="32212" spans="1:5" x14ac:dyDescent="0.25">
      <c r="A32212" s="1">
        <v>47088</v>
      </c>
      <c r="B32212" s="2">
        <v>0.47916666666666669</v>
      </c>
      <c r="C32212" s="3">
        <v>1114.4292499999999</v>
      </c>
      <c r="D32212">
        <f t="shared" si="1016"/>
        <v>11</v>
      </c>
      <c r="E32212">
        <f t="shared" si="1015"/>
        <v>12</v>
      </c>
    </row>
    <row r="32213" spans="1:5" x14ac:dyDescent="0.25">
      <c r="A32213" s="1">
        <v>47088</v>
      </c>
      <c r="B32213" s="2">
        <v>0.48958333333333331</v>
      </c>
      <c r="C32213" s="3">
        <v>1055.5105000000001</v>
      </c>
      <c r="D32213">
        <f t="shared" si="1016"/>
        <v>11</v>
      </c>
      <c r="E32213">
        <f t="shared" si="1015"/>
        <v>12</v>
      </c>
    </row>
    <row r="32214" spans="1:5" x14ac:dyDescent="0.25">
      <c r="A32214" s="1">
        <v>47088</v>
      </c>
      <c r="B32214" s="2">
        <v>0.5</v>
      </c>
      <c r="C32214" s="3">
        <v>1027.4565</v>
      </c>
      <c r="D32214">
        <f t="shared" si="1016"/>
        <v>12</v>
      </c>
      <c r="E32214">
        <f t="shared" si="1015"/>
        <v>13</v>
      </c>
    </row>
    <row r="32215" spans="1:5" x14ac:dyDescent="0.25">
      <c r="A32215" s="1">
        <v>47088</v>
      </c>
      <c r="B32215" s="2">
        <v>0.51041666666666663</v>
      </c>
      <c r="C32215" s="3">
        <v>1051.16075</v>
      </c>
      <c r="D32215">
        <f t="shared" si="1016"/>
        <v>12</v>
      </c>
      <c r="E32215">
        <f t="shared" si="1015"/>
        <v>13</v>
      </c>
    </row>
    <row r="32216" spans="1:5" x14ac:dyDescent="0.25">
      <c r="A32216" s="1">
        <v>47088</v>
      </c>
      <c r="B32216" s="2">
        <v>0.52083333333333337</v>
      </c>
      <c r="C32216" s="3">
        <v>1032.83375</v>
      </c>
      <c r="D32216">
        <f t="shared" si="1016"/>
        <v>12</v>
      </c>
      <c r="E32216">
        <f t="shared" si="1015"/>
        <v>13</v>
      </c>
    </row>
    <row r="32217" spans="1:5" x14ac:dyDescent="0.25">
      <c r="A32217" s="1">
        <v>47088</v>
      </c>
      <c r="B32217" s="2">
        <v>0.53125</v>
      </c>
      <c r="C32217" s="3">
        <v>1031.1592499999999</v>
      </c>
      <c r="D32217">
        <f t="shared" si="1016"/>
        <v>12</v>
      </c>
      <c r="E32217">
        <f t="shared" si="1015"/>
        <v>13</v>
      </c>
    </row>
    <row r="32218" spans="1:5" x14ac:dyDescent="0.25">
      <c r="A32218" s="1">
        <v>47088</v>
      </c>
      <c r="B32218" s="2">
        <v>0.54166666666666663</v>
      </c>
      <c r="C32218" s="3">
        <v>1021.0225</v>
      </c>
      <c r="D32218">
        <f t="shared" si="1016"/>
        <v>13</v>
      </c>
      <c r="E32218">
        <f t="shared" si="1015"/>
        <v>14</v>
      </c>
    </row>
    <row r="32219" spans="1:5" x14ac:dyDescent="0.25">
      <c r="A32219" s="1">
        <v>47088</v>
      </c>
      <c r="B32219" s="2">
        <v>0.55208333333333337</v>
      </c>
      <c r="C32219" s="3">
        <v>1062.96225</v>
      </c>
      <c r="D32219">
        <f t="shared" si="1016"/>
        <v>13</v>
      </c>
      <c r="E32219">
        <f t="shared" si="1015"/>
        <v>14</v>
      </c>
    </row>
    <row r="32220" spans="1:5" x14ac:dyDescent="0.25">
      <c r="A32220" s="1">
        <v>47088</v>
      </c>
      <c r="B32220" s="2">
        <v>0.5625</v>
      </c>
      <c r="C32220" s="3">
        <v>1070.7449999999999</v>
      </c>
      <c r="D32220">
        <f t="shared" si="1016"/>
        <v>13</v>
      </c>
      <c r="E32220">
        <f t="shared" si="1015"/>
        <v>14</v>
      </c>
    </row>
    <row r="32221" spans="1:5" x14ac:dyDescent="0.25">
      <c r="A32221" s="1">
        <v>47088</v>
      </c>
      <c r="B32221" s="2">
        <v>0.57291666666666663</v>
      </c>
      <c r="C32221" s="3">
        <v>1061.3242499999999</v>
      </c>
      <c r="D32221">
        <f t="shared" si="1016"/>
        <v>13</v>
      </c>
      <c r="E32221">
        <f t="shared" si="1015"/>
        <v>14</v>
      </c>
    </row>
    <row r="32222" spans="1:5" x14ac:dyDescent="0.25">
      <c r="A32222" s="1">
        <v>47088</v>
      </c>
      <c r="B32222" s="2">
        <v>0.58333333333333337</v>
      </c>
      <c r="C32222" s="3">
        <v>1064.298</v>
      </c>
      <c r="D32222">
        <f t="shared" si="1016"/>
        <v>14</v>
      </c>
      <c r="E32222">
        <f t="shared" si="1015"/>
        <v>15</v>
      </c>
    </row>
    <row r="32223" spans="1:5" x14ac:dyDescent="0.25">
      <c r="A32223" s="1">
        <v>47088</v>
      </c>
      <c r="B32223" s="2">
        <v>0.59375</v>
      </c>
      <c r="C32223" s="3">
        <v>1033.6714999999999</v>
      </c>
      <c r="D32223">
        <f t="shared" si="1016"/>
        <v>14</v>
      </c>
      <c r="E32223">
        <f t="shared" si="1015"/>
        <v>15</v>
      </c>
    </row>
    <row r="32224" spans="1:5" x14ac:dyDescent="0.25">
      <c r="A32224" s="1">
        <v>47088</v>
      </c>
      <c r="B32224" s="2">
        <v>0.60416666666666663</v>
      </c>
      <c r="C32224" s="3">
        <v>1025.9655</v>
      </c>
      <c r="D32224">
        <f t="shared" si="1016"/>
        <v>14</v>
      </c>
      <c r="E32224">
        <f t="shared" si="1015"/>
        <v>15</v>
      </c>
    </row>
    <row r="32225" spans="1:5" x14ac:dyDescent="0.25">
      <c r="A32225" s="1">
        <v>47088</v>
      </c>
      <c r="B32225" s="2">
        <v>0.61458333333333337</v>
      </c>
      <c r="C32225" s="3">
        <v>1012.949</v>
      </c>
      <c r="D32225">
        <f t="shared" si="1016"/>
        <v>14</v>
      </c>
      <c r="E32225">
        <f t="shared" si="1015"/>
        <v>15</v>
      </c>
    </row>
    <row r="32226" spans="1:5" x14ac:dyDescent="0.25">
      <c r="A32226" s="1">
        <v>47088</v>
      </c>
      <c r="B32226" s="2">
        <v>0.625</v>
      </c>
      <c r="C32226" s="3">
        <v>1011.2910000000001</v>
      </c>
      <c r="D32226">
        <f t="shared" si="1016"/>
        <v>15</v>
      </c>
      <c r="E32226">
        <f t="shared" si="1015"/>
        <v>16</v>
      </c>
    </row>
    <row r="32227" spans="1:5" x14ac:dyDescent="0.25">
      <c r="A32227" s="1">
        <v>47088</v>
      </c>
      <c r="B32227" s="2">
        <v>0.63541666666666663</v>
      </c>
      <c r="C32227" s="3">
        <v>1000.899</v>
      </c>
      <c r="D32227">
        <f t="shared" si="1016"/>
        <v>15</v>
      </c>
      <c r="E32227">
        <f t="shared" si="1015"/>
        <v>16</v>
      </c>
    </row>
    <row r="32228" spans="1:5" x14ac:dyDescent="0.25">
      <c r="A32228" s="1">
        <v>47088</v>
      </c>
      <c r="B32228" s="2">
        <v>0.64583333333333337</v>
      </c>
      <c r="C32228" s="3">
        <v>1024.35625</v>
      </c>
      <c r="D32228">
        <f t="shared" si="1016"/>
        <v>15</v>
      </c>
      <c r="E32228">
        <f t="shared" si="1015"/>
        <v>16</v>
      </c>
    </row>
    <row r="32229" spans="1:5" x14ac:dyDescent="0.25">
      <c r="A32229" s="1">
        <v>47088</v>
      </c>
      <c r="B32229" s="2">
        <v>0.65625</v>
      </c>
      <c r="C32229" s="3">
        <v>1031.3387499999999</v>
      </c>
      <c r="D32229">
        <f t="shared" si="1016"/>
        <v>15</v>
      </c>
      <c r="E32229">
        <f t="shared" si="1015"/>
        <v>16</v>
      </c>
    </row>
    <row r="32230" spans="1:5" x14ac:dyDescent="0.25">
      <c r="A32230" s="1">
        <v>47088</v>
      </c>
      <c r="B32230" s="2">
        <v>0.66666666666666663</v>
      </c>
      <c r="C32230" s="3">
        <v>1034.33</v>
      </c>
      <c r="D32230">
        <f t="shared" si="1016"/>
        <v>16</v>
      </c>
      <c r="E32230">
        <f t="shared" si="1015"/>
        <v>17</v>
      </c>
    </row>
    <row r="32231" spans="1:5" x14ac:dyDescent="0.25">
      <c r="A32231" s="1">
        <v>47088</v>
      </c>
      <c r="B32231" s="2">
        <v>0.67708333333333337</v>
      </c>
      <c r="C32231" s="3">
        <v>1059.5664999999999</v>
      </c>
      <c r="D32231">
        <f t="shared" si="1016"/>
        <v>16</v>
      </c>
      <c r="E32231">
        <f t="shared" ref="E32231:E32294" si="1017">D32231+1</f>
        <v>17</v>
      </c>
    </row>
    <row r="32232" spans="1:5" x14ac:dyDescent="0.25">
      <c r="A32232" s="1">
        <v>47088</v>
      </c>
      <c r="B32232" s="2">
        <v>0.6875</v>
      </c>
      <c r="C32232" s="3">
        <v>1086.9475</v>
      </c>
      <c r="D32232">
        <f t="shared" si="1016"/>
        <v>16</v>
      </c>
      <c r="E32232">
        <f t="shared" si="1017"/>
        <v>17</v>
      </c>
    </row>
    <row r="32233" spans="1:5" x14ac:dyDescent="0.25">
      <c r="A32233" s="1">
        <v>47088</v>
      </c>
      <c r="B32233" s="2">
        <v>0.69791666666666663</v>
      </c>
      <c r="C32233" s="3">
        <v>1114.4292499999999</v>
      </c>
      <c r="D32233">
        <f t="shared" si="1016"/>
        <v>16</v>
      </c>
      <c r="E32233">
        <f t="shared" si="1017"/>
        <v>17</v>
      </c>
    </row>
    <row r="32234" spans="1:5" x14ac:dyDescent="0.25">
      <c r="A32234" s="1">
        <v>47088</v>
      </c>
      <c r="B32234" s="2">
        <v>0.70833333333333337</v>
      </c>
      <c r="C32234" s="3">
        <v>1108.7194999999999</v>
      </c>
      <c r="D32234">
        <f t="shared" si="1016"/>
        <v>17</v>
      </c>
      <c r="E32234">
        <f t="shared" si="1017"/>
        <v>18</v>
      </c>
    </row>
    <row r="32235" spans="1:5" x14ac:dyDescent="0.25">
      <c r="A32235" s="1">
        <v>47088</v>
      </c>
      <c r="B32235" s="2">
        <v>0.71875</v>
      </c>
      <c r="C32235" s="3">
        <v>1103.7665</v>
      </c>
      <c r="D32235">
        <f t="shared" si="1016"/>
        <v>17</v>
      </c>
      <c r="E32235">
        <f t="shared" si="1017"/>
        <v>18</v>
      </c>
    </row>
    <row r="32236" spans="1:5" x14ac:dyDescent="0.25">
      <c r="A32236" s="1">
        <v>47088</v>
      </c>
      <c r="B32236" s="2">
        <v>0.72916666666666663</v>
      </c>
      <c r="C32236" s="3">
        <v>1093.0932499999999</v>
      </c>
      <c r="D32236">
        <f t="shared" si="1016"/>
        <v>17</v>
      </c>
      <c r="E32236">
        <f t="shared" si="1017"/>
        <v>18</v>
      </c>
    </row>
    <row r="32237" spans="1:5" x14ac:dyDescent="0.25">
      <c r="A32237" s="1">
        <v>47088</v>
      </c>
      <c r="B32237" s="2">
        <v>0.73958333333333337</v>
      </c>
      <c r="C32237" s="3">
        <v>1087.62275</v>
      </c>
      <c r="D32237">
        <f t="shared" si="1016"/>
        <v>17</v>
      </c>
      <c r="E32237">
        <f t="shared" si="1017"/>
        <v>18</v>
      </c>
    </row>
    <row r="32238" spans="1:5" x14ac:dyDescent="0.25">
      <c r="A32238" s="1">
        <v>47088</v>
      </c>
      <c r="B32238" s="2">
        <v>0.75</v>
      </c>
      <c r="C32238" s="3">
        <v>1054.5432499999999</v>
      </c>
      <c r="D32238">
        <f t="shared" si="1016"/>
        <v>18</v>
      </c>
      <c r="E32238">
        <f t="shared" si="1017"/>
        <v>19</v>
      </c>
    </row>
    <row r="32239" spans="1:5" x14ac:dyDescent="0.25">
      <c r="A32239" s="1">
        <v>47088</v>
      </c>
      <c r="B32239" s="2">
        <v>0.76041666666666663</v>
      </c>
      <c r="C32239" s="3">
        <v>1036.00675</v>
      </c>
      <c r="D32239">
        <f t="shared" si="1016"/>
        <v>18</v>
      </c>
      <c r="E32239">
        <f t="shared" si="1017"/>
        <v>19</v>
      </c>
    </row>
    <row r="32240" spans="1:5" x14ac:dyDescent="0.25">
      <c r="A32240" s="1">
        <v>47088</v>
      </c>
      <c r="B32240" s="2">
        <v>0.77083333333333337</v>
      </c>
      <c r="C32240" s="3">
        <v>981.73400000000004</v>
      </c>
      <c r="D32240">
        <f t="shared" si="1016"/>
        <v>18</v>
      </c>
      <c r="E32240">
        <f t="shared" si="1017"/>
        <v>19</v>
      </c>
    </row>
    <row r="32241" spans="1:5" x14ac:dyDescent="0.25">
      <c r="A32241" s="1">
        <v>47088</v>
      </c>
      <c r="B32241" s="2">
        <v>0.78125</v>
      </c>
      <c r="C32241" s="3">
        <v>994.72500000000002</v>
      </c>
      <c r="D32241">
        <f t="shared" si="1016"/>
        <v>18</v>
      </c>
      <c r="E32241">
        <f t="shared" si="1017"/>
        <v>19</v>
      </c>
    </row>
    <row r="32242" spans="1:5" x14ac:dyDescent="0.25">
      <c r="A32242" s="1">
        <v>47088</v>
      </c>
      <c r="B32242" s="2">
        <v>0.79166666666666663</v>
      </c>
      <c r="C32242" s="3">
        <v>963.73649999999998</v>
      </c>
      <c r="D32242">
        <f t="shared" si="1016"/>
        <v>19</v>
      </c>
      <c r="E32242">
        <f t="shared" si="1017"/>
        <v>20</v>
      </c>
    </row>
    <row r="32243" spans="1:5" x14ac:dyDescent="0.25">
      <c r="A32243" s="1">
        <v>47088</v>
      </c>
      <c r="B32243" s="2">
        <v>0.80208333333333337</v>
      </c>
      <c r="C32243" s="3">
        <v>893.52200000000005</v>
      </c>
      <c r="D32243">
        <f t="shared" si="1016"/>
        <v>19</v>
      </c>
      <c r="E32243">
        <f t="shared" si="1017"/>
        <v>20</v>
      </c>
    </row>
    <row r="32244" spans="1:5" x14ac:dyDescent="0.25">
      <c r="A32244" s="1">
        <v>47088</v>
      </c>
      <c r="B32244" s="2">
        <v>0.8125</v>
      </c>
      <c r="C32244" s="3">
        <v>834.81399999999996</v>
      </c>
      <c r="D32244">
        <f t="shared" si="1016"/>
        <v>19</v>
      </c>
      <c r="E32244">
        <f t="shared" si="1017"/>
        <v>20</v>
      </c>
    </row>
    <row r="32245" spans="1:5" x14ac:dyDescent="0.25">
      <c r="A32245" s="1">
        <v>47088</v>
      </c>
      <c r="B32245" s="2">
        <v>0.82291666666666663</v>
      </c>
      <c r="C32245" s="3">
        <v>775.45500000000004</v>
      </c>
      <c r="D32245">
        <f t="shared" si="1016"/>
        <v>19</v>
      </c>
      <c r="E32245">
        <f t="shared" si="1017"/>
        <v>20</v>
      </c>
    </row>
    <row r="32246" spans="1:5" x14ac:dyDescent="0.25">
      <c r="A32246" s="1">
        <v>47088</v>
      </c>
      <c r="B32246" s="2">
        <v>0.83333333333333337</v>
      </c>
      <c r="C32246" s="3">
        <v>725.98824999999999</v>
      </c>
      <c r="D32246">
        <f t="shared" si="1016"/>
        <v>20</v>
      </c>
      <c r="E32246">
        <f t="shared" si="1017"/>
        <v>21</v>
      </c>
    </row>
    <row r="32247" spans="1:5" x14ac:dyDescent="0.25">
      <c r="A32247" s="1">
        <v>47088</v>
      </c>
      <c r="B32247" s="2">
        <v>0.84375</v>
      </c>
      <c r="C32247" s="3">
        <v>713.35400000000004</v>
      </c>
      <c r="D32247">
        <f t="shared" si="1016"/>
        <v>20</v>
      </c>
      <c r="E32247">
        <f t="shared" si="1017"/>
        <v>21</v>
      </c>
    </row>
    <row r="32248" spans="1:5" x14ac:dyDescent="0.25">
      <c r="A32248" s="1">
        <v>47088</v>
      </c>
      <c r="B32248" s="2">
        <v>0.85416666666666663</v>
      </c>
      <c r="C32248" s="3">
        <v>699.15625</v>
      </c>
      <c r="D32248">
        <f t="shared" si="1016"/>
        <v>20</v>
      </c>
      <c r="E32248">
        <f t="shared" si="1017"/>
        <v>21</v>
      </c>
    </row>
    <row r="32249" spans="1:5" x14ac:dyDescent="0.25">
      <c r="A32249" s="1">
        <v>47088</v>
      </c>
      <c r="B32249" s="2">
        <v>0.86458333333333337</v>
      </c>
      <c r="C32249" s="3">
        <v>675.29449999999997</v>
      </c>
      <c r="D32249">
        <f t="shared" si="1016"/>
        <v>20</v>
      </c>
      <c r="E32249">
        <f t="shared" si="1017"/>
        <v>21</v>
      </c>
    </row>
    <row r="32250" spans="1:5" x14ac:dyDescent="0.25">
      <c r="A32250" s="1">
        <v>47088</v>
      </c>
      <c r="B32250" s="2">
        <v>0.875</v>
      </c>
      <c r="C32250" s="3">
        <v>694.97874999999999</v>
      </c>
      <c r="D32250">
        <f t="shared" si="1016"/>
        <v>21</v>
      </c>
      <c r="E32250">
        <f t="shared" si="1017"/>
        <v>22</v>
      </c>
    </row>
    <row r="32251" spans="1:5" x14ac:dyDescent="0.25">
      <c r="A32251" s="1">
        <v>47088</v>
      </c>
      <c r="B32251" s="2">
        <v>0.88541666666666663</v>
      </c>
      <c r="C32251" s="3">
        <v>724.93525</v>
      </c>
      <c r="D32251">
        <f t="shared" si="1016"/>
        <v>21</v>
      </c>
      <c r="E32251">
        <f t="shared" si="1017"/>
        <v>22</v>
      </c>
    </row>
    <row r="32252" spans="1:5" x14ac:dyDescent="0.25">
      <c r="A32252" s="1">
        <v>47088</v>
      </c>
      <c r="B32252" s="2">
        <v>0.89583333333333337</v>
      </c>
      <c r="C32252" s="3">
        <v>727.89525000000003</v>
      </c>
      <c r="D32252">
        <f t="shared" si="1016"/>
        <v>21</v>
      </c>
      <c r="E32252">
        <f t="shared" si="1017"/>
        <v>22</v>
      </c>
    </row>
    <row r="32253" spans="1:5" x14ac:dyDescent="0.25">
      <c r="A32253" s="1">
        <v>47088</v>
      </c>
      <c r="B32253" s="2">
        <v>0.90625</v>
      </c>
      <c r="C32253" s="3">
        <v>716.73900000000003</v>
      </c>
      <c r="D32253">
        <f t="shared" si="1016"/>
        <v>21</v>
      </c>
      <c r="E32253">
        <f t="shared" si="1017"/>
        <v>22</v>
      </c>
    </row>
    <row r="32254" spans="1:5" x14ac:dyDescent="0.25">
      <c r="A32254" s="1">
        <v>47088</v>
      </c>
      <c r="B32254" s="2">
        <v>0.91666666666666663</v>
      </c>
      <c r="C32254" s="3">
        <v>683.64049999999997</v>
      </c>
      <c r="D32254">
        <f t="shared" si="1016"/>
        <v>22</v>
      </c>
      <c r="E32254">
        <f t="shared" si="1017"/>
        <v>23</v>
      </c>
    </row>
    <row r="32255" spans="1:5" x14ac:dyDescent="0.25">
      <c r="A32255" s="1">
        <v>47088</v>
      </c>
      <c r="B32255" s="2">
        <v>0.92708333333333337</v>
      </c>
      <c r="C32255" s="3">
        <v>638.32524999999998</v>
      </c>
      <c r="D32255">
        <f t="shared" si="1016"/>
        <v>22</v>
      </c>
      <c r="E32255">
        <f t="shared" si="1017"/>
        <v>23</v>
      </c>
    </row>
    <row r="32256" spans="1:5" x14ac:dyDescent="0.25">
      <c r="A32256" s="1">
        <v>47088</v>
      </c>
      <c r="B32256" s="2">
        <v>0.9375</v>
      </c>
      <c r="C32256" s="3">
        <v>603.63099999999997</v>
      </c>
      <c r="D32256">
        <f t="shared" si="1016"/>
        <v>22</v>
      </c>
      <c r="E32256">
        <f t="shared" si="1017"/>
        <v>23</v>
      </c>
    </row>
    <row r="32257" spans="1:5" x14ac:dyDescent="0.25">
      <c r="A32257" s="1">
        <v>47088</v>
      </c>
      <c r="B32257" s="2">
        <v>0.94791666666666663</v>
      </c>
      <c r="C32257" s="3">
        <v>560.30375000000004</v>
      </c>
      <c r="D32257">
        <f t="shared" si="1016"/>
        <v>22</v>
      </c>
      <c r="E32257">
        <f t="shared" si="1017"/>
        <v>23</v>
      </c>
    </row>
    <row r="32258" spans="1:5" x14ac:dyDescent="0.25">
      <c r="A32258" s="1">
        <v>47088</v>
      </c>
      <c r="B32258" s="2">
        <v>0.95833333333333337</v>
      </c>
      <c r="C32258" s="3">
        <v>525.47974999999997</v>
      </c>
      <c r="D32258">
        <f t="shared" si="1016"/>
        <v>23</v>
      </c>
      <c r="E32258">
        <f t="shared" si="1017"/>
        <v>24</v>
      </c>
    </row>
    <row r="32259" spans="1:5" x14ac:dyDescent="0.25">
      <c r="A32259" s="1">
        <v>47088</v>
      </c>
      <c r="B32259" s="2">
        <v>0.96875</v>
      </c>
      <c r="C32259" s="3">
        <v>500.98</v>
      </c>
      <c r="D32259">
        <f t="shared" si="1016"/>
        <v>23</v>
      </c>
      <c r="E32259">
        <f t="shared" si="1017"/>
        <v>24</v>
      </c>
    </row>
    <row r="32260" spans="1:5" x14ac:dyDescent="0.25">
      <c r="A32260" s="1">
        <v>47088</v>
      </c>
      <c r="B32260" s="2">
        <v>0.97916666666666663</v>
      </c>
      <c r="C32260" s="3">
        <v>452.98174999999998</v>
      </c>
      <c r="D32260">
        <f t="shared" si="1016"/>
        <v>23</v>
      </c>
      <c r="E32260">
        <f t="shared" si="1017"/>
        <v>24</v>
      </c>
    </row>
    <row r="32261" spans="1:5" x14ac:dyDescent="0.25">
      <c r="A32261" s="1">
        <v>47088</v>
      </c>
      <c r="B32261" s="2">
        <v>0.98958333333333337</v>
      </c>
      <c r="C32261" s="3">
        <v>416.7715</v>
      </c>
      <c r="D32261">
        <f t="shared" si="1016"/>
        <v>23</v>
      </c>
      <c r="E32261">
        <f t="shared" si="1017"/>
        <v>24</v>
      </c>
    </row>
    <row r="32262" spans="1:5" x14ac:dyDescent="0.25">
      <c r="A32262" s="1">
        <v>47089</v>
      </c>
      <c r="B32262" s="2">
        <v>0</v>
      </c>
      <c r="C32262" s="3">
        <v>419.51224999999999</v>
      </c>
      <c r="D32262">
        <f t="shared" si="1016"/>
        <v>0</v>
      </c>
      <c r="E32262">
        <f t="shared" si="1017"/>
        <v>1</v>
      </c>
    </row>
    <row r="32263" spans="1:5" x14ac:dyDescent="0.25">
      <c r="A32263" s="1">
        <v>47089</v>
      </c>
      <c r="B32263" s="2">
        <v>1.0416666666666666E-2</v>
      </c>
      <c r="C32263" s="3">
        <v>388.68374999999997</v>
      </c>
      <c r="D32263">
        <f t="shared" ref="D32263:D32326" si="1018">HOUR(B32263)</f>
        <v>0</v>
      </c>
      <c r="E32263">
        <f t="shared" si="1017"/>
        <v>1</v>
      </c>
    </row>
    <row r="32264" spans="1:5" x14ac:dyDescent="0.25">
      <c r="A32264" s="1">
        <v>47089</v>
      </c>
      <c r="B32264" s="2">
        <v>2.0833333333333332E-2</v>
      </c>
      <c r="C32264" s="3">
        <v>371.12400000000002</v>
      </c>
      <c r="D32264">
        <f t="shared" si="1018"/>
        <v>0</v>
      </c>
      <c r="E32264">
        <f t="shared" si="1017"/>
        <v>1</v>
      </c>
    </row>
    <row r="32265" spans="1:5" x14ac:dyDescent="0.25">
      <c r="A32265" s="1">
        <v>47089</v>
      </c>
      <c r="B32265" s="2">
        <v>3.125E-2</v>
      </c>
      <c r="C32265" s="3">
        <v>358.0095</v>
      </c>
      <c r="D32265">
        <f t="shared" si="1018"/>
        <v>0</v>
      </c>
      <c r="E32265">
        <f t="shared" si="1017"/>
        <v>1</v>
      </c>
    </row>
    <row r="32266" spans="1:5" x14ac:dyDescent="0.25">
      <c r="A32266" s="1">
        <v>47089</v>
      </c>
      <c r="B32266" s="2">
        <v>4.1666666666666664E-2</v>
      </c>
      <c r="C32266" s="3">
        <v>337.22250000000003</v>
      </c>
      <c r="D32266">
        <f t="shared" si="1018"/>
        <v>1</v>
      </c>
      <c r="E32266">
        <f t="shared" si="1017"/>
        <v>2</v>
      </c>
    </row>
    <row r="32267" spans="1:5" x14ac:dyDescent="0.25">
      <c r="A32267" s="1">
        <v>47089</v>
      </c>
      <c r="B32267" s="2">
        <v>5.2083333333333336E-2</v>
      </c>
      <c r="C32267" s="3">
        <v>312.99349999999998</v>
      </c>
      <c r="D32267">
        <f t="shared" si="1018"/>
        <v>1</v>
      </c>
      <c r="E32267">
        <f t="shared" si="1017"/>
        <v>2</v>
      </c>
    </row>
    <row r="32268" spans="1:5" x14ac:dyDescent="0.25">
      <c r="A32268" s="1">
        <v>47089</v>
      </c>
      <c r="B32268" s="2">
        <v>6.25E-2</v>
      </c>
      <c r="C32268" s="3">
        <v>298.60649999999998</v>
      </c>
      <c r="D32268">
        <f t="shared" si="1018"/>
        <v>1</v>
      </c>
      <c r="E32268">
        <f t="shared" si="1017"/>
        <v>2</v>
      </c>
    </row>
    <row r="32269" spans="1:5" x14ac:dyDescent="0.25">
      <c r="A32269" s="1">
        <v>47089</v>
      </c>
      <c r="B32269" s="2">
        <v>7.2916666666666671E-2</v>
      </c>
      <c r="C32269" s="3">
        <v>274.69074999999998</v>
      </c>
      <c r="D32269">
        <f t="shared" si="1018"/>
        <v>1</v>
      </c>
      <c r="E32269">
        <f t="shared" si="1017"/>
        <v>2</v>
      </c>
    </row>
    <row r="32270" spans="1:5" x14ac:dyDescent="0.25">
      <c r="A32270" s="1">
        <v>47089</v>
      </c>
      <c r="B32270" s="2">
        <v>8.3333333333333329E-2</v>
      </c>
      <c r="C32270" s="3">
        <v>264.02875</v>
      </c>
      <c r="D32270">
        <f t="shared" si="1018"/>
        <v>2</v>
      </c>
      <c r="E32270">
        <f t="shared" si="1017"/>
        <v>3</v>
      </c>
    </row>
    <row r="32271" spans="1:5" x14ac:dyDescent="0.25">
      <c r="A32271" s="1">
        <v>47089</v>
      </c>
      <c r="B32271" s="2">
        <v>9.375E-2</v>
      </c>
      <c r="C32271" s="3">
        <v>254.23050000000001</v>
      </c>
      <c r="D32271">
        <f t="shared" si="1018"/>
        <v>2</v>
      </c>
      <c r="E32271">
        <f t="shared" si="1017"/>
        <v>3</v>
      </c>
    </row>
    <row r="32272" spans="1:5" x14ac:dyDescent="0.25">
      <c r="A32272" s="1">
        <v>47089</v>
      </c>
      <c r="B32272" s="2">
        <v>0.10416666666666667</v>
      </c>
      <c r="C32272" s="3">
        <v>253.78550000000001</v>
      </c>
      <c r="D32272">
        <f t="shared" si="1018"/>
        <v>2</v>
      </c>
      <c r="E32272">
        <f t="shared" si="1017"/>
        <v>3</v>
      </c>
    </row>
    <row r="32273" spans="1:5" x14ac:dyDescent="0.25">
      <c r="A32273" s="1">
        <v>47089</v>
      </c>
      <c r="B32273" s="2">
        <v>0.11458333333333333</v>
      </c>
      <c r="C32273" s="3">
        <v>248.24100000000001</v>
      </c>
      <c r="D32273">
        <f t="shared" si="1018"/>
        <v>2</v>
      </c>
      <c r="E32273">
        <f t="shared" si="1017"/>
        <v>3</v>
      </c>
    </row>
    <row r="32274" spans="1:5" x14ac:dyDescent="0.25">
      <c r="A32274" s="1">
        <v>47089</v>
      </c>
      <c r="B32274" s="2">
        <v>0.125</v>
      </c>
      <c r="C32274" s="3">
        <v>246.42599999999999</v>
      </c>
      <c r="D32274">
        <f t="shared" si="1018"/>
        <v>3</v>
      </c>
      <c r="E32274">
        <f t="shared" si="1017"/>
        <v>4</v>
      </c>
    </row>
    <row r="32275" spans="1:5" x14ac:dyDescent="0.25">
      <c r="A32275" s="1">
        <v>47089</v>
      </c>
      <c r="B32275" s="2">
        <v>0.13541666666666666</v>
      </c>
      <c r="C32275" s="3">
        <v>247.04</v>
      </c>
      <c r="D32275">
        <f t="shared" si="1018"/>
        <v>3</v>
      </c>
      <c r="E32275">
        <f t="shared" si="1017"/>
        <v>4</v>
      </c>
    </row>
    <row r="32276" spans="1:5" x14ac:dyDescent="0.25">
      <c r="A32276" s="1">
        <v>47089</v>
      </c>
      <c r="B32276" s="2">
        <v>0.14583333333333334</v>
      </c>
      <c r="C32276" s="3">
        <v>245.31675000000001</v>
      </c>
      <c r="D32276">
        <f t="shared" si="1018"/>
        <v>3</v>
      </c>
      <c r="E32276">
        <f t="shared" si="1017"/>
        <v>4</v>
      </c>
    </row>
    <row r="32277" spans="1:5" x14ac:dyDescent="0.25">
      <c r="A32277" s="1">
        <v>47089</v>
      </c>
      <c r="B32277" s="2">
        <v>0.15625</v>
      </c>
      <c r="C32277" s="3">
        <v>239.72200000000001</v>
      </c>
      <c r="D32277">
        <f t="shared" si="1018"/>
        <v>3</v>
      </c>
      <c r="E32277">
        <f t="shared" si="1017"/>
        <v>4</v>
      </c>
    </row>
    <row r="32278" spans="1:5" x14ac:dyDescent="0.25">
      <c r="A32278" s="1">
        <v>47089</v>
      </c>
      <c r="B32278" s="2">
        <v>0.16666666666666666</v>
      </c>
      <c r="C32278" s="3">
        <v>239.98150000000001</v>
      </c>
      <c r="D32278">
        <f t="shared" si="1018"/>
        <v>4</v>
      </c>
      <c r="E32278">
        <f t="shared" si="1017"/>
        <v>5</v>
      </c>
    </row>
    <row r="32279" spans="1:5" x14ac:dyDescent="0.25">
      <c r="A32279" s="1">
        <v>47089</v>
      </c>
      <c r="B32279" s="2">
        <v>0.17708333333333334</v>
      </c>
      <c r="C32279" s="3">
        <v>240.87625</v>
      </c>
      <c r="D32279">
        <f t="shared" si="1018"/>
        <v>4</v>
      </c>
      <c r="E32279">
        <f t="shared" si="1017"/>
        <v>5</v>
      </c>
    </row>
    <row r="32280" spans="1:5" x14ac:dyDescent="0.25">
      <c r="A32280" s="1">
        <v>47089</v>
      </c>
      <c r="B32280" s="2">
        <v>0.1875</v>
      </c>
      <c r="C32280" s="3">
        <v>243.59975</v>
      </c>
      <c r="D32280">
        <f t="shared" si="1018"/>
        <v>4</v>
      </c>
      <c r="E32280">
        <f t="shared" si="1017"/>
        <v>5</v>
      </c>
    </row>
    <row r="32281" spans="1:5" x14ac:dyDescent="0.25">
      <c r="A32281" s="1">
        <v>47089</v>
      </c>
      <c r="B32281" s="2">
        <v>0.19791666666666666</v>
      </c>
      <c r="C32281" s="3">
        <v>243.9485</v>
      </c>
      <c r="D32281">
        <f t="shared" si="1018"/>
        <v>4</v>
      </c>
      <c r="E32281">
        <f t="shared" si="1017"/>
        <v>5</v>
      </c>
    </row>
    <row r="32282" spans="1:5" x14ac:dyDescent="0.25">
      <c r="A32282" s="1">
        <v>47089</v>
      </c>
      <c r="B32282" s="2">
        <v>0.20833333333333334</v>
      </c>
      <c r="C32282" s="3">
        <v>253.25200000000001</v>
      </c>
      <c r="D32282">
        <f t="shared" si="1018"/>
        <v>5</v>
      </c>
      <c r="E32282">
        <f t="shared" si="1017"/>
        <v>6</v>
      </c>
    </row>
    <row r="32283" spans="1:5" x14ac:dyDescent="0.25">
      <c r="A32283" s="1">
        <v>47089</v>
      </c>
      <c r="B32283" s="2">
        <v>0.21875</v>
      </c>
      <c r="C32283" s="3">
        <v>256.10399999999998</v>
      </c>
      <c r="D32283">
        <f t="shared" si="1018"/>
        <v>5</v>
      </c>
      <c r="E32283">
        <f t="shared" si="1017"/>
        <v>6</v>
      </c>
    </row>
    <row r="32284" spans="1:5" x14ac:dyDescent="0.25">
      <c r="A32284" s="1">
        <v>47089</v>
      </c>
      <c r="B32284" s="2">
        <v>0.22916666666666666</v>
      </c>
      <c r="C32284" s="3">
        <v>253.25200000000001</v>
      </c>
      <c r="D32284">
        <f t="shared" si="1018"/>
        <v>5</v>
      </c>
      <c r="E32284">
        <f t="shared" si="1017"/>
        <v>6</v>
      </c>
    </row>
    <row r="32285" spans="1:5" x14ac:dyDescent="0.25">
      <c r="A32285" s="1">
        <v>47089</v>
      </c>
      <c r="B32285" s="2">
        <v>0.23958333333333334</v>
      </c>
      <c r="C32285" s="3">
        <v>252.36425</v>
      </c>
      <c r="D32285">
        <f t="shared" si="1018"/>
        <v>5</v>
      </c>
      <c r="E32285">
        <f t="shared" si="1017"/>
        <v>6</v>
      </c>
    </row>
    <row r="32286" spans="1:5" x14ac:dyDescent="0.25">
      <c r="A32286" s="1">
        <v>47089</v>
      </c>
      <c r="B32286" s="2">
        <v>0.25</v>
      </c>
      <c r="C32286" s="3">
        <v>261.31349999999998</v>
      </c>
      <c r="D32286">
        <f t="shared" si="1018"/>
        <v>6</v>
      </c>
      <c r="E32286">
        <f t="shared" si="1017"/>
        <v>7</v>
      </c>
    </row>
    <row r="32287" spans="1:5" x14ac:dyDescent="0.25">
      <c r="A32287" s="1">
        <v>47089</v>
      </c>
      <c r="B32287" s="2">
        <v>0.26041666666666669</v>
      </c>
      <c r="C32287" s="3">
        <v>277.69150000000002</v>
      </c>
      <c r="D32287">
        <f t="shared" si="1018"/>
        <v>6</v>
      </c>
      <c r="E32287">
        <f t="shared" si="1017"/>
        <v>7</v>
      </c>
    </row>
    <row r="32288" spans="1:5" x14ac:dyDescent="0.25">
      <c r="A32288" s="1">
        <v>47089</v>
      </c>
      <c r="B32288" s="2">
        <v>0.27083333333333331</v>
      </c>
      <c r="C32288" s="3">
        <v>295.43025</v>
      </c>
      <c r="D32288">
        <f t="shared" si="1018"/>
        <v>6</v>
      </c>
      <c r="E32288">
        <f t="shared" si="1017"/>
        <v>7</v>
      </c>
    </row>
    <row r="32289" spans="1:5" x14ac:dyDescent="0.25">
      <c r="A32289" s="1">
        <v>47089</v>
      </c>
      <c r="B32289" s="2">
        <v>0.28125</v>
      </c>
      <c r="C32289" s="3">
        <v>299.76549999999997</v>
      </c>
      <c r="D32289">
        <f t="shared" si="1018"/>
        <v>6</v>
      </c>
      <c r="E32289">
        <f t="shared" si="1017"/>
        <v>7</v>
      </c>
    </row>
    <row r="32290" spans="1:5" x14ac:dyDescent="0.25">
      <c r="A32290" s="1">
        <v>47089</v>
      </c>
      <c r="B32290" s="2">
        <v>0.29166666666666669</v>
      </c>
      <c r="C32290" s="3">
        <v>321.28075000000001</v>
      </c>
      <c r="D32290">
        <f t="shared" si="1018"/>
        <v>7</v>
      </c>
      <c r="E32290">
        <f t="shared" si="1017"/>
        <v>8</v>
      </c>
    </row>
    <row r="32291" spans="1:5" x14ac:dyDescent="0.25">
      <c r="A32291" s="1">
        <v>47089</v>
      </c>
      <c r="B32291" s="2">
        <v>0.30208333333333331</v>
      </c>
      <c r="C32291" s="3">
        <v>341.40575000000001</v>
      </c>
      <c r="D32291">
        <f t="shared" si="1018"/>
        <v>7</v>
      </c>
      <c r="E32291">
        <f t="shared" si="1017"/>
        <v>8</v>
      </c>
    </row>
    <row r="32292" spans="1:5" x14ac:dyDescent="0.25">
      <c r="A32292" s="1">
        <v>47089</v>
      </c>
      <c r="B32292" s="2">
        <v>0.3125</v>
      </c>
      <c r="C32292" s="3">
        <v>365.47975000000002</v>
      </c>
      <c r="D32292">
        <f t="shared" si="1018"/>
        <v>7</v>
      </c>
      <c r="E32292">
        <f t="shared" si="1017"/>
        <v>8</v>
      </c>
    </row>
    <row r="32293" spans="1:5" x14ac:dyDescent="0.25">
      <c r="A32293" s="1">
        <v>47089</v>
      </c>
      <c r="B32293" s="2">
        <v>0.32291666666666669</v>
      </c>
      <c r="C32293" s="3">
        <v>387.18049999999999</v>
      </c>
      <c r="D32293">
        <f t="shared" si="1018"/>
        <v>7</v>
      </c>
      <c r="E32293">
        <f t="shared" si="1017"/>
        <v>8</v>
      </c>
    </row>
    <row r="32294" spans="1:5" x14ac:dyDescent="0.25">
      <c r="A32294" s="1">
        <v>47089</v>
      </c>
      <c r="B32294" s="2">
        <v>0.33333333333333331</v>
      </c>
      <c r="C32294" s="3">
        <v>413.66125</v>
      </c>
      <c r="D32294">
        <f t="shared" si="1018"/>
        <v>8</v>
      </c>
      <c r="E32294">
        <f t="shared" si="1017"/>
        <v>9</v>
      </c>
    </row>
    <row r="32295" spans="1:5" x14ac:dyDescent="0.25">
      <c r="A32295" s="1">
        <v>47089</v>
      </c>
      <c r="B32295" s="2">
        <v>0.34375</v>
      </c>
      <c r="C32295" s="3">
        <v>423.37200000000001</v>
      </c>
      <c r="D32295">
        <f t="shared" si="1018"/>
        <v>8</v>
      </c>
      <c r="E32295">
        <f t="shared" ref="E32295:E32358" si="1019">D32295+1</f>
        <v>9</v>
      </c>
    </row>
    <row r="32296" spans="1:5" x14ac:dyDescent="0.25">
      <c r="A32296" s="1">
        <v>47089</v>
      </c>
      <c r="B32296" s="2">
        <v>0.35416666666666669</v>
      </c>
      <c r="C32296" s="3">
        <v>459.66224999999997</v>
      </c>
      <c r="D32296">
        <f t="shared" si="1018"/>
        <v>8</v>
      </c>
      <c r="E32296">
        <f t="shared" si="1019"/>
        <v>9</v>
      </c>
    </row>
    <row r="32297" spans="1:5" x14ac:dyDescent="0.25">
      <c r="A32297" s="1">
        <v>47089</v>
      </c>
      <c r="B32297" s="2">
        <v>0.36458333333333331</v>
      </c>
      <c r="C32297" s="3">
        <v>483.42874999999998</v>
      </c>
      <c r="D32297">
        <f t="shared" si="1018"/>
        <v>8</v>
      </c>
      <c r="E32297">
        <f t="shared" si="1019"/>
        <v>9</v>
      </c>
    </row>
    <row r="32298" spans="1:5" x14ac:dyDescent="0.25">
      <c r="A32298" s="1">
        <v>47089</v>
      </c>
      <c r="B32298" s="2">
        <v>0.375</v>
      </c>
      <c r="C32298" s="3">
        <v>478.815</v>
      </c>
      <c r="D32298">
        <f t="shared" si="1018"/>
        <v>9</v>
      </c>
      <c r="E32298">
        <f t="shared" si="1019"/>
        <v>10</v>
      </c>
    </row>
    <row r="32299" spans="1:5" x14ac:dyDescent="0.25">
      <c r="A32299" s="1">
        <v>47089</v>
      </c>
      <c r="B32299" s="2">
        <v>0.38541666666666669</v>
      </c>
      <c r="C32299" s="3">
        <v>468.16199999999998</v>
      </c>
      <c r="D32299">
        <f t="shared" si="1018"/>
        <v>9</v>
      </c>
      <c r="E32299">
        <f t="shared" si="1019"/>
        <v>10</v>
      </c>
    </row>
    <row r="32300" spans="1:5" x14ac:dyDescent="0.25">
      <c r="A32300" s="1">
        <v>47089</v>
      </c>
      <c r="B32300" s="2">
        <v>0.39583333333333331</v>
      </c>
      <c r="C32300" s="3">
        <v>449.89675</v>
      </c>
      <c r="D32300">
        <f t="shared" si="1018"/>
        <v>9</v>
      </c>
      <c r="E32300">
        <f t="shared" si="1019"/>
        <v>10</v>
      </c>
    </row>
    <row r="32301" spans="1:5" x14ac:dyDescent="0.25">
      <c r="A32301" s="1">
        <v>47089</v>
      </c>
      <c r="B32301" s="2">
        <v>0.40625</v>
      </c>
      <c r="C32301" s="3">
        <v>476.08974999999998</v>
      </c>
      <c r="D32301">
        <f t="shared" si="1018"/>
        <v>9</v>
      </c>
      <c r="E32301">
        <f t="shared" si="1019"/>
        <v>10</v>
      </c>
    </row>
    <row r="32302" spans="1:5" x14ac:dyDescent="0.25">
      <c r="A32302" s="1">
        <v>47089</v>
      </c>
      <c r="B32302" s="2">
        <v>0.41666666666666669</v>
      </c>
      <c r="C32302" s="3">
        <v>495.49525</v>
      </c>
      <c r="D32302">
        <f t="shared" si="1018"/>
        <v>10</v>
      </c>
      <c r="E32302">
        <f t="shared" si="1019"/>
        <v>11</v>
      </c>
    </row>
    <row r="32303" spans="1:5" x14ac:dyDescent="0.25">
      <c r="A32303" s="1">
        <v>47089</v>
      </c>
      <c r="B32303" s="2">
        <v>0.42708333333333331</v>
      </c>
      <c r="C32303" s="3">
        <v>518.505</v>
      </c>
      <c r="D32303">
        <f t="shared" si="1018"/>
        <v>10</v>
      </c>
      <c r="E32303">
        <f t="shared" si="1019"/>
        <v>11</v>
      </c>
    </row>
    <row r="32304" spans="1:5" x14ac:dyDescent="0.25">
      <c r="A32304" s="1">
        <v>47089</v>
      </c>
      <c r="B32304" s="2">
        <v>0.4375</v>
      </c>
      <c r="C32304" s="3">
        <v>539.82875000000001</v>
      </c>
      <c r="D32304">
        <f t="shared" si="1018"/>
        <v>10</v>
      </c>
      <c r="E32304">
        <f t="shared" si="1019"/>
        <v>11</v>
      </c>
    </row>
    <row r="32305" spans="1:5" x14ac:dyDescent="0.25">
      <c r="A32305" s="1">
        <v>47089</v>
      </c>
      <c r="B32305" s="2">
        <v>0.44791666666666669</v>
      </c>
      <c r="C32305" s="3">
        <v>572.70925</v>
      </c>
      <c r="D32305">
        <f t="shared" si="1018"/>
        <v>10</v>
      </c>
      <c r="E32305">
        <f t="shared" si="1019"/>
        <v>11</v>
      </c>
    </row>
    <row r="32306" spans="1:5" x14ac:dyDescent="0.25">
      <c r="A32306" s="1">
        <v>47089</v>
      </c>
      <c r="B32306" s="2">
        <v>0.45833333333333331</v>
      </c>
      <c r="C32306" s="3">
        <v>585.56574999999998</v>
      </c>
      <c r="D32306">
        <f t="shared" si="1018"/>
        <v>11</v>
      </c>
      <c r="E32306">
        <f t="shared" si="1019"/>
        <v>12</v>
      </c>
    </row>
    <row r="32307" spans="1:5" x14ac:dyDescent="0.25">
      <c r="A32307" s="1">
        <v>47089</v>
      </c>
      <c r="B32307" s="2">
        <v>0.46875</v>
      </c>
      <c r="C32307" s="3">
        <v>604.40875000000005</v>
      </c>
      <c r="D32307">
        <f t="shared" si="1018"/>
        <v>11</v>
      </c>
      <c r="E32307">
        <f t="shared" si="1019"/>
        <v>12</v>
      </c>
    </row>
    <row r="32308" spans="1:5" x14ac:dyDescent="0.25">
      <c r="A32308" s="1">
        <v>47089</v>
      </c>
      <c r="B32308" s="2">
        <v>0.47916666666666669</v>
      </c>
      <c r="C32308" s="3">
        <v>609.54525000000001</v>
      </c>
      <c r="D32308">
        <f t="shared" si="1018"/>
        <v>11</v>
      </c>
      <c r="E32308">
        <f t="shared" si="1019"/>
        <v>12</v>
      </c>
    </row>
    <row r="32309" spans="1:5" x14ac:dyDescent="0.25">
      <c r="A32309" s="1">
        <v>47089</v>
      </c>
      <c r="B32309" s="2">
        <v>0.48958333333333331</v>
      </c>
      <c r="C32309" s="3">
        <v>609.13175000000001</v>
      </c>
      <c r="D32309">
        <f t="shared" si="1018"/>
        <v>11</v>
      </c>
      <c r="E32309">
        <f t="shared" si="1019"/>
        <v>12</v>
      </c>
    </row>
    <row r="32310" spans="1:5" x14ac:dyDescent="0.25">
      <c r="A32310" s="1">
        <v>47089</v>
      </c>
      <c r="B32310" s="2">
        <v>0.5</v>
      </c>
      <c r="C32310" s="3">
        <v>617.42949999999996</v>
      </c>
      <c r="D32310">
        <f t="shared" si="1018"/>
        <v>12</v>
      </c>
      <c r="E32310">
        <f t="shared" si="1019"/>
        <v>13</v>
      </c>
    </row>
    <row r="32311" spans="1:5" x14ac:dyDescent="0.25">
      <c r="A32311" s="1">
        <v>47089</v>
      </c>
      <c r="B32311" s="2">
        <v>0.51041666666666663</v>
      </c>
      <c r="C32311" s="3">
        <v>599.52200000000005</v>
      </c>
      <c r="D32311">
        <f t="shared" si="1018"/>
        <v>12</v>
      </c>
      <c r="E32311">
        <f t="shared" si="1019"/>
        <v>13</v>
      </c>
    </row>
    <row r="32312" spans="1:5" x14ac:dyDescent="0.25">
      <c r="A32312" s="1">
        <v>47089</v>
      </c>
      <c r="B32312" s="2">
        <v>0.52083333333333337</v>
      </c>
      <c r="C32312" s="3">
        <v>571.41800000000001</v>
      </c>
      <c r="D32312">
        <f t="shared" si="1018"/>
        <v>12</v>
      </c>
      <c r="E32312">
        <f t="shared" si="1019"/>
        <v>13</v>
      </c>
    </row>
    <row r="32313" spans="1:5" x14ac:dyDescent="0.25">
      <c r="A32313" s="1">
        <v>47089</v>
      </c>
      <c r="B32313" s="2">
        <v>0.53125</v>
      </c>
      <c r="C32313" s="3">
        <v>588.58775000000003</v>
      </c>
      <c r="D32313">
        <f t="shared" si="1018"/>
        <v>12</v>
      </c>
      <c r="E32313">
        <f t="shared" si="1019"/>
        <v>13</v>
      </c>
    </row>
    <row r="32314" spans="1:5" x14ac:dyDescent="0.25">
      <c r="A32314" s="1">
        <v>47089</v>
      </c>
      <c r="B32314" s="2">
        <v>0.54166666666666663</v>
      </c>
      <c r="C32314" s="3">
        <v>623.08550000000002</v>
      </c>
      <c r="D32314">
        <f t="shared" si="1018"/>
        <v>13</v>
      </c>
      <c r="E32314">
        <f t="shared" si="1019"/>
        <v>14</v>
      </c>
    </row>
    <row r="32315" spans="1:5" x14ac:dyDescent="0.25">
      <c r="A32315" s="1">
        <v>47089</v>
      </c>
      <c r="B32315" s="2">
        <v>0.55208333333333337</v>
      </c>
      <c r="C32315" s="3">
        <v>602.89949999999999</v>
      </c>
      <c r="D32315">
        <f t="shared" si="1018"/>
        <v>13</v>
      </c>
      <c r="E32315">
        <f t="shared" si="1019"/>
        <v>14</v>
      </c>
    </row>
    <row r="32316" spans="1:5" x14ac:dyDescent="0.25">
      <c r="A32316" s="1">
        <v>47089</v>
      </c>
      <c r="B32316" s="2">
        <v>0.5625</v>
      </c>
      <c r="C32316" s="3">
        <v>565.24950000000001</v>
      </c>
      <c r="D32316">
        <f t="shared" si="1018"/>
        <v>13</v>
      </c>
      <c r="E32316">
        <f t="shared" si="1019"/>
        <v>14</v>
      </c>
    </row>
    <row r="32317" spans="1:5" x14ac:dyDescent="0.25">
      <c r="A32317" s="1">
        <v>47089</v>
      </c>
      <c r="B32317" s="2">
        <v>0.57291666666666663</v>
      </c>
      <c r="C32317" s="3">
        <v>574.67100000000005</v>
      </c>
      <c r="D32317">
        <f t="shared" si="1018"/>
        <v>13</v>
      </c>
      <c r="E32317">
        <f t="shared" si="1019"/>
        <v>14</v>
      </c>
    </row>
    <row r="32318" spans="1:5" x14ac:dyDescent="0.25">
      <c r="A32318" s="1">
        <v>47089</v>
      </c>
      <c r="B32318" s="2">
        <v>0.58333333333333337</v>
      </c>
      <c r="C32318" s="3">
        <v>565.64800000000002</v>
      </c>
      <c r="D32318">
        <f t="shared" si="1018"/>
        <v>14</v>
      </c>
      <c r="E32318">
        <f t="shared" si="1019"/>
        <v>15</v>
      </c>
    </row>
    <row r="32319" spans="1:5" x14ac:dyDescent="0.25">
      <c r="A32319" s="1">
        <v>47089</v>
      </c>
      <c r="B32319" s="2">
        <v>0.59375</v>
      </c>
      <c r="C32319" s="3">
        <v>498.02600000000001</v>
      </c>
      <c r="D32319">
        <f t="shared" si="1018"/>
        <v>14</v>
      </c>
      <c r="E32319">
        <f t="shared" si="1019"/>
        <v>15</v>
      </c>
    </row>
    <row r="32320" spans="1:5" x14ac:dyDescent="0.25">
      <c r="A32320" s="1">
        <v>47089</v>
      </c>
      <c r="B32320" s="2">
        <v>0.60416666666666663</v>
      </c>
      <c r="C32320" s="3">
        <v>456.83300000000003</v>
      </c>
      <c r="D32320">
        <f t="shared" si="1018"/>
        <v>14</v>
      </c>
      <c r="E32320">
        <f t="shared" si="1019"/>
        <v>15</v>
      </c>
    </row>
    <row r="32321" spans="1:5" x14ac:dyDescent="0.25">
      <c r="A32321" s="1">
        <v>47089</v>
      </c>
      <c r="B32321" s="2">
        <v>0.61458333333333337</v>
      </c>
      <c r="C32321" s="3">
        <v>490.37049999999999</v>
      </c>
      <c r="D32321">
        <f t="shared" si="1018"/>
        <v>14</v>
      </c>
      <c r="E32321">
        <f t="shared" si="1019"/>
        <v>15</v>
      </c>
    </row>
    <row r="32322" spans="1:5" x14ac:dyDescent="0.25">
      <c r="A32322" s="1">
        <v>47089</v>
      </c>
      <c r="B32322" s="2">
        <v>0.625</v>
      </c>
      <c r="C32322" s="3">
        <v>544.77049999999997</v>
      </c>
      <c r="D32322">
        <f t="shared" si="1018"/>
        <v>15</v>
      </c>
      <c r="E32322">
        <f t="shared" si="1019"/>
        <v>16</v>
      </c>
    </row>
    <row r="32323" spans="1:5" x14ac:dyDescent="0.25">
      <c r="A32323" s="1">
        <v>47089</v>
      </c>
      <c r="B32323" s="2">
        <v>0.63541666666666663</v>
      </c>
      <c r="C32323" s="3">
        <v>555.29174999999998</v>
      </c>
      <c r="D32323">
        <f t="shared" si="1018"/>
        <v>15</v>
      </c>
      <c r="E32323">
        <f t="shared" si="1019"/>
        <v>16</v>
      </c>
    </row>
    <row r="32324" spans="1:5" x14ac:dyDescent="0.25">
      <c r="A32324" s="1">
        <v>47089</v>
      </c>
      <c r="B32324" s="2">
        <v>0.64583333333333337</v>
      </c>
      <c r="C32324" s="3">
        <v>583.18074999999999</v>
      </c>
      <c r="D32324">
        <f t="shared" si="1018"/>
        <v>15</v>
      </c>
      <c r="E32324">
        <f t="shared" si="1019"/>
        <v>16</v>
      </c>
    </row>
    <row r="32325" spans="1:5" x14ac:dyDescent="0.25">
      <c r="A32325" s="1">
        <v>47089</v>
      </c>
      <c r="B32325" s="2">
        <v>0.65625</v>
      </c>
      <c r="C32325" s="3">
        <v>595.15425000000005</v>
      </c>
      <c r="D32325">
        <f t="shared" si="1018"/>
        <v>15</v>
      </c>
      <c r="E32325">
        <f t="shared" si="1019"/>
        <v>16</v>
      </c>
    </row>
    <row r="32326" spans="1:5" x14ac:dyDescent="0.25">
      <c r="A32326" s="1">
        <v>47089</v>
      </c>
      <c r="B32326" s="2">
        <v>0.66666666666666663</v>
      </c>
      <c r="C32326" s="3">
        <v>607.47874999999999</v>
      </c>
      <c r="D32326">
        <f t="shared" si="1018"/>
        <v>16</v>
      </c>
      <c r="E32326">
        <f t="shared" si="1019"/>
        <v>17</v>
      </c>
    </row>
    <row r="32327" spans="1:5" x14ac:dyDescent="0.25">
      <c r="A32327" s="1">
        <v>47089</v>
      </c>
      <c r="B32327" s="2">
        <v>0.67708333333333337</v>
      </c>
      <c r="C32327" s="3">
        <v>633.02200000000005</v>
      </c>
      <c r="D32327">
        <f t="shared" ref="D32327:D32390" si="1020">HOUR(B32327)</f>
        <v>16</v>
      </c>
      <c r="E32327">
        <f t="shared" si="1019"/>
        <v>17</v>
      </c>
    </row>
    <row r="32328" spans="1:5" x14ac:dyDescent="0.25">
      <c r="A32328" s="1">
        <v>47089</v>
      </c>
      <c r="B32328" s="2">
        <v>0.6875</v>
      </c>
      <c r="C32328" s="3">
        <v>677.76374999999996</v>
      </c>
      <c r="D32328">
        <f t="shared" si="1020"/>
        <v>16</v>
      </c>
      <c r="E32328">
        <f t="shared" si="1019"/>
        <v>17</v>
      </c>
    </row>
    <row r="32329" spans="1:5" x14ac:dyDescent="0.25">
      <c r="A32329" s="1">
        <v>47089</v>
      </c>
      <c r="B32329" s="2">
        <v>0.69791666666666663</v>
      </c>
      <c r="C32329" s="3">
        <v>730.66025000000002</v>
      </c>
      <c r="D32329">
        <f t="shared" si="1020"/>
        <v>16</v>
      </c>
      <c r="E32329">
        <f t="shared" si="1019"/>
        <v>17</v>
      </c>
    </row>
    <row r="32330" spans="1:5" x14ac:dyDescent="0.25">
      <c r="A32330" s="1">
        <v>47089</v>
      </c>
      <c r="B32330" s="2">
        <v>0.70833333333333337</v>
      </c>
      <c r="C32330" s="3">
        <v>760.85450000000003</v>
      </c>
      <c r="D32330">
        <f t="shared" si="1020"/>
        <v>17</v>
      </c>
      <c r="E32330">
        <f t="shared" si="1019"/>
        <v>18</v>
      </c>
    </row>
    <row r="32331" spans="1:5" x14ac:dyDescent="0.25">
      <c r="A32331" s="1">
        <v>47089</v>
      </c>
      <c r="B32331" s="2">
        <v>0.71875</v>
      </c>
      <c r="C32331" s="3">
        <v>755.52374999999995</v>
      </c>
      <c r="D32331">
        <f t="shared" si="1020"/>
        <v>17</v>
      </c>
      <c r="E32331">
        <f t="shared" si="1019"/>
        <v>18</v>
      </c>
    </row>
    <row r="32332" spans="1:5" x14ac:dyDescent="0.25">
      <c r="A32332" s="1">
        <v>47089</v>
      </c>
      <c r="B32332" s="2">
        <v>0.72916666666666663</v>
      </c>
      <c r="C32332" s="3">
        <v>751.12974999999994</v>
      </c>
      <c r="D32332">
        <f t="shared" si="1020"/>
        <v>17</v>
      </c>
      <c r="E32332">
        <f t="shared" si="1019"/>
        <v>18</v>
      </c>
    </row>
    <row r="32333" spans="1:5" x14ac:dyDescent="0.25">
      <c r="A32333" s="1">
        <v>47089</v>
      </c>
      <c r="B32333" s="2">
        <v>0.73958333333333337</v>
      </c>
      <c r="C32333" s="3">
        <v>761.26525000000004</v>
      </c>
      <c r="D32333">
        <f t="shared" si="1020"/>
        <v>17</v>
      </c>
      <c r="E32333">
        <f t="shared" si="1019"/>
        <v>18</v>
      </c>
    </row>
    <row r="32334" spans="1:5" x14ac:dyDescent="0.25">
      <c r="A32334" s="1">
        <v>47089</v>
      </c>
      <c r="B32334" s="2">
        <v>0.75</v>
      </c>
      <c r="C32334" s="3">
        <v>751.58900000000006</v>
      </c>
      <c r="D32334">
        <f t="shared" si="1020"/>
        <v>18</v>
      </c>
      <c r="E32334">
        <f t="shared" si="1019"/>
        <v>19</v>
      </c>
    </row>
    <row r="32335" spans="1:5" x14ac:dyDescent="0.25">
      <c r="A32335" s="1">
        <v>47089</v>
      </c>
      <c r="B32335" s="2">
        <v>0.76041666666666663</v>
      </c>
      <c r="C32335" s="3">
        <v>742.17750000000001</v>
      </c>
      <c r="D32335">
        <f t="shared" si="1020"/>
        <v>18</v>
      </c>
      <c r="E32335">
        <f t="shared" si="1019"/>
        <v>19</v>
      </c>
    </row>
    <row r="32336" spans="1:5" x14ac:dyDescent="0.25">
      <c r="A32336" s="1">
        <v>47089</v>
      </c>
      <c r="B32336" s="2">
        <v>0.77083333333333337</v>
      </c>
      <c r="C32336" s="3">
        <v>737.97450000000003</v>
      </c>
      <c r="D32336">
        <f t="shared" si="1020"/>
        <v>18</v>
      </c>
      <c r="E32336">
        <f t="shared" si="1019"/>
        <v>19</v>
      </c>
    </row>
    <row r="32337" spans="1:5" x14ac:dyDescent="0.25">
      <c r="A32337" s="1">
        <v>47089</v>
      </c>
      <c r="B32337" s="2">
        <v>0.78125</v>
      </c>
      <c r="C32337" s="3">
        <v>717.88549999999998</v>
      </c>
      <c r="D32337">
        <f t="shared" si="1020"/>
        <v>18</v>
      </c>
      <c r="E32337">
        <f t="shared" si="1019"/>
        <v>19</v>
      </c>
    </row>
    <row r="32338" spans="1:5" x14ac:dyDescent="0.25">
      <c r="A32338" s="1">
        <v>47089</v>
      </c>
      <c r="B32338" s="2">
        <v>0.79166666666666663</v>
      </c>
      <c r="C32338" s="3">
        <v>685.10125000000005</v>
      </c>
      <c r="D32338">
        <f t="shared" si="1020"/>
        <v>19</v>
      </c>
      <c r="E32338">
        <f t="shared" si="1019"/>
        <v>20</v>
      </c>
    </row>
    <row r="32339" spans="1:5" x14ac:dyDescent="0.25">
      <c r="A32339" s="1">
        <v>47089</v>
      </c>
      <c r="B32339" s="2">
        <v>0.80208333333333337</v>
      </c>
      <c r="C32339" s="3">
        <v>659.76025000000004</v>
      </c>
      <c r="D32339">
        <f t="shared" si="1020"/>
        <v>19</v>
      </c>
      <c r="E32339">
        <f t="shared" si="1019"/>
        <v>20</v>
      </c>
    </row>
    <row r="32340" spans="1:5" x14ac:dyDescent="0.25">
      <c r="A32340" s="1">
        <v>47089</v>
      </c>
      <c r="B32340" s="2">
        <v>0.8125</v>
      </c>
      <c r="C32340" s="3">
        <v>619.69799999999998</v>
      </c>
      <c r="D32340">
        <f t="shared" si="1020"/>
        <v>19</v>
      </c>
      <c r="E32340">
        <f t="shared" si="1019"/>
        <v>20</v>
      </c>
    </row>
    <row r="32341" spans="1:5" x14ac:dyDescent="0.25">
      <c r="A32341" s="1">
        <v>47089</v>
      </c>
      <c r="B32341" s="2">
        <v>0.82291666666666663</v>
      </c>
      <c r="C32341" s="3">
        <v>597.56349999999998</v>
      </c>
      <c r="D32341">
        <f t="shared" si="1020"/>
        <v>19</v>
      </c>
      <c r="E32341">
        <f t="shared" si="1019"/>
        <v>20</v>
      </c>
    </row>
    <row r="32342" spans="1:5" x14ac:dyDescent="0.25">
      <c r="A32342" s="1">
        <v>47089</v>
      </c>
      <c r="B32342" s="2">
        <v>0.83333333333333337</v>
      </c>
      <c r="C32342" s="3">
        <v>563.34799999999996</v>
      </c>
      <c r="D32342">
        <f t="shared" si="1020"/>
        <v>20</v>
      </c>
      <c r="E32342">
        <f t="shared" si="1019"/>
        <v>21</v>
      </c>
    </row>
    <row r="32343" spans="1:5" x14ac:dyDescent="0.25">
      <c r="A32343" s="1">
        <v>47089</v>
      </c>
      <c r="B32343" s="2">
        <v>0.84375</v>
      </c>
      <c r="C32343" s="3">
        <v>525.73575000000005</v>
      </c>
      <c r="D32343">
        <f t="shared" si="1020"/>
        <v>20</v>
      </c>
      <c r="E32343">
        <f t="shared" si="1019"/>
        <v>21</v>
      </c>
    </row>
    <row r="32344" spans="1:5" x14ac:dyDescent="0.25">
      <c r="A32344" s="1">
        <v>47089</v>
      </c>
      <c r="B32344" s="2">
        <v>0.85416666666666663</v>
      </c>
      <c r="C32344" s="3">
        <v>534.30674999999997</v>
      </c>
      <c r="D32344">
        <f t="shared" si="1020"/>
        <v>20</v>
      </c>
      <c r="E32344">
        <f t="shared" si="1019"/>
        <v>21</v>
      </c>
    </row>
    <row r="32345" spans="1:5" x14ac:dyDescent="0.25">
      <c r="A32345" s="1">
        <v>47089</v>
      </c>
      <c r="B32345" s="2">
        <v>0.86458333333333337</v>
      </c>
      <c r="C32345" s="3">
        <v>509.17950000000002</v>
      </c>
      <c r="D32345">
        <f t="shared" si="1020"/>
        <v>20</v>
      </c>
      <c r="E32345">
        <f t="shared" si="1019"/>
        <v>21</v>
      </c>
    </row>
    <row r="32346" spans="1:5" x14ac:dyDescent="0.25">
      <c r="A32346" s="1">
        <v>47089</v>
      </c>
      <c r="B32346" s="2">
        <v>0.875</v>
      </c>
      <c r="C32346" s="3">
        <v>523.85950000000003</v>
      </c>
      <c r="D32346">
        <f t="shared" si="1020"/>
        <v>21</v>
      </c>
      <c r="E32346">
        <f t="shared" si="1019"/>
        <v>22</v>
      </c>
    </row>
    <row r="32347" spans="1:5" x14ac:dyDescent="0.25">
      <c r="A32347" s="1">
        <v>47089</v>
      </c>
      <c r="B32347" s="2">
        <v>0.88541666666666663</v>
      </c>
      <c r="C32347" s="3">
        <v>548.64425000000006</v>
      </c>
      <c r="D32347">
        <f t="shared" si="1020"/>
        <v>21</v>
      </c>
      <c r="E32347">
        <f t="shared" si="1019"/>
        <v>22</v>
      </c>
    </row>
    <row r="32348" spans="1:5" x14ac:dyDescent="0.25">
      <c r="A32348" s="1">
        <v>47089</v>
      </c>
      <c r="B32348" s="2">
        <v>0.89583333333333337</v>
      </c>
      <c r="C32348" s="3">
        <v>582.59649999999999</v>
      </c>
      <c r="D32348">
        <f t="shared" si="1020"/>
        <v>21</v>
      </c>
      <c r="E32348">
        <f t="shared" si="1019"/>
        <v>22</v>
      </c>
    </row>
    <row r="32349" spans="1:5" x14ac:dyDescent="0.25">
      <c r="A32349" s="1">
        <v>47089</v>
      </c>
      <c r="B32349" s="2">
        <v>0.90625</v>
      </c>
      <c r="C32349" s="3">
        <v>571.86300000000006</v>
      </c>
      <c r="D32349">
        <f t="shared" si="1020"/>
        <v>21</v>
      </c>
      <c r="E32349">
        <f t="shared" si="1019"/>
        <v>22</v>
      </c>
    </row>
    <row r="32350" spans="1:5" x14ac:dyDescent="0.25">
      <c r="A32350" s="1">
        <v>47089</v>
      </c>
      <c r="B32350" s="2">
        <v>0.91666666666666663</v>
      </c>
      <c r="C32350" s="3">
        <v>560.70024999999998</v>
      </c>
      <c r="D32350">
        <f t="shared" si="1020"/>
        <v>22</v>
      </c>
      <c r="E32350">
        <f t="shared" si="1019"/>
        <v>23</v>
      </c>
    </row>
    <row r="32351" spans="1:5" x14ac:dyDescent="0.25">
      <c r="A32351" s="1">
        <v>47089</v>
      </c>
      <c r="B32351" s="2">
        <v>0.92708333333333337</v>
      </c>
      <c r="C32351" s="3">
        <v>519.65</v>
      </c>
      <c r="D32351">
        <f t="shared" si="1020"/>
        <v>22</v>
      </c>
      <c r="E32351">
        <f t="shared" si="1019"/>
        <v>23</v>
      </c>
    </row>
    <row r="32352" spans="1:5" x14ac:dyDescent="0.25">
      <c r="A32352" s="1">
        <v>47089</v>
      </c>
      <c r="B32352" s="2">
        <v>0.9375</v>
      </c>
      <c r="C32352" s="3">
        <v>452.30849999999998</v>
      </c>
      <c r="D32352">
        <f t="shared" si="1020"/>
        <v>22</v>
      </c>
      <c r="E32352">
        <f t="shared" si="1019"/>
        <v>23</v>
      </c>
    </row>
    <row r="32353" spans="1:5" x14ac:dyDescent="0.25">
      <c r="A32353" s="1">
        <v>47089</v>
      </c>
      <c r="B32353" s="2">
        <v>0.94791666666666663</v>
      </c>
      <c r="C32353" s="3">
        <v>434.048</v>
      </c>
      <c r="D32353">
        <f t="shared" si="1020"/>
        <v>22</v>
      </c>
      <c r="E32353">
        <f t="shared" si="1019"/>
        <v>23</v>
      </c>
    </row>
    <row r="32354" spans="1:5" x14ac:dyDescent="0.25">
      <c r="A32354" s="1">
        <v>47089</v>
      </c>
      <c r="B32354" s="2">
        <v>0.95833333333333337</v>
      </c>
      <c r="C32354" s="3">
        <v>428.94400000000002</v>
      </c>
      <c r="D32354">
        <f t="shared" si="1020"/>
        <v>23</v>
      </c>
      <c r="E32354">
        <f t="shared" si="1019"/>
        <v>24</v>
      </c>
    </row>
    <row r="32355" spans="1:5" x14ac:dyDescent="0.25">
      <c r="A32355" s="1">
        <v>47089</v>
      </c>
      <c r="B32355" s="2">
        <v>0.96875</v>
      </c>
      <c r="C32355" s="3">
        <v>392.10424999999998</v>
      </c>
      <c r="D32355">
        <f t="shared" si="1020"/>
        <v>23</v>
      </c>
      <c r="E32355">
        <f t="shared" si="1019"/>
        <v>24</v>
      </c>
    </row>
    <row r="32356" spans="1:5" x14ac:dyDescent="0.25">
      <c r="A32356" s="1">
        <v>47089</v>
      </c>
      <c r="B32356" s="2">
        <v>0.97916666666666663</v>
      </c>
      <c r="C32356" s="3">
        <v>364.80399999999997</v>
      </c>
      <c r="D32356">
        <f t="shared" si="1020"/>
        <v>23</v>
      </c>
      <c r="E32356">
        <f t="shared" si="1019"/>
        <v>24</v>
      </c>
    </row>
    <row r="32357" spans="1:5" x14ac:dyDescent="0.25">
      <c r="A32357" s="1">
        <v>47089</v>
      </c>
      <c r="B32357" s="2">
        <v>0.98958333333333337</v>
      </c>
      <c r="C32357" s="3">
        <v>341.57774999999998</v>
      </c>
      <c r="D32357">
        <f t="shared" si="1020"/>
        <v>23</v>
      </c>
      <c r="E32357">
        <f t="shared" si="1019"/>
        <v>24</v>
      </c>
    </row>
    <row r="32358" spans="1:5" x14ac:dyDescent="0.25">
      <c r="A32358" s="1">
        <v>47090</v>
      </c>
      <c r="B32358" s="2">
        <v>0</v>
      </c>
      <c r="C32358" s="3">
        <v>308.49799999999999</v>
      </c>
      <c r="D32358">
        <f t="shared" si="1020"/>
        <v>0</v>
      </c>
      <c r="E32358">
        <f t="shared" si="1019"/>
        <v>1</v>
      </c>
    </row>
    <row r="32359" spans="1:5" x14ac:dyDescent="0.25">
      <c r="A32359" s="1">
        <v>47090</v>
      </c>
      <c r="B32359" s="2">
        <v>1.0416666666666666E-2</v>
      </c>
      <c r="C32359" s="3">
        <v>296.35899999999998</v>
      </c>
      <c r="D32359">
        <f t="shared" si="1020"/>
        <v>0</v>
      </c>
      <c r="E32359">
        <f t="shared" ref="E32359:E32422" si="1021">D32359+1</f>
        <v>1</v>
      </c>
    </row>
    <row r="32360" spans="1:5" x14ac:dyDescent="0.25">
      <c r="A32360" s="1">
        <v>47090</v>
      </c>
      <c r="B32360" s="2">
        <v>2.0833333333333332E-2</v>
      </c>
      <c r="C32360" s="3">
        <v>266.54525000000001</v>
      </c>
      <c r="D32360">
        <f t="shared" si="1020"/>
        <v>0</v>
      </c>
      <c r="E32360">
        <f t="shared" si="1021"/>
        <v>1</v>
      </c>
    </row>
    <row r="32361" spans="1:5" x14ac:dyDescent="0.25">
      <c r="A32361" s="1">
        <v>47090</v>
      </c>
      <c r="B32361" s="2">
        <v>3.125E-2</v>
      </c>
      <c r="C32361" s="3">
        <v>240.01025000000001</v>
      </c>
      <c r="D32361">
        <f t="shared" si="1020"/>
        <v>0</v>
      </c>
      <c r="E32361">
        <f t="shared" si="1021"/>
        <v>1</v>
      </c>
    </row>
    <row r="32362" spans="1:5" x14ac:dyDescent="0.25">
      <c r="A32362" s="1">
        <v>47090</v>
      </c>
      <c r="B32362" s="2">
        <v>4.1666666666666664E-2</v>
      </c>
      <c r="C32362" s="3">
        <v>229.51499999999999</v>
      </c>
      <c r="D32362">
        <f t="shared" si="1020"/>
        <v>1</v>
      </c>
      <c r="E32362">
        <f t="shared" si="1021"/>
        <v>2</v>
      </c>
    </row>
    <row r="32363" spans="1:5" x14ac:dyDescent="0.25">
      <c r="A32363" s="1">
        <v>47090</v>
      </c>
      <c r="B32363" s="2">
        <v>5.2083333333333336E-2</v>
      </c>
      <c r="C32363" s="3">
        <v>220.99424999999999</v>
      </c>
      <c r="D32363">
        <f t="shared" si="1020"/>
        <v>1</v>
      </c>
      <c r="E32363">
        <f t="shared" si="1021"/>
        <v>2</v>
      </c>
    </row>
    <row r="32364" spans="1:5" x14ac:dyDescent="0.25">
      <c r="A32364" s="1">
        <v>47090</v>
      </c>
      <c r="B32364" s="2">
        <v>6.25E-2</v>
      </c>
      <c r="C32364" s="3">
        <v>204.83574999999999</v>
      </c>
      <c r="D32364">
        <f t="shared" si="1020"/>
        <v>1</v>
      </c>
      <c r="E32364">
        <f t="shared" si="1021"/>
        <v>2</v>
      </c>
    </row>
    <row r="32365" spans="1:5" x14ac:dyDescent="0.25">
      <c r="A32365" s="1">
        <v>47090</v>
      </c>
      <c r="B32365" s="2">
        <v>7.2916666666666671E-2</v>
      </c>
      <c r="C32365" s="3">
        <v>191.16475</v>
      </c>
      <c r="D32365">
        <f t="shared" si="1020"/>
        <v>1</v>
      </c>
      <c r="E32365">
        <f t="shared" si="1021"/>
        <v>2</v>
      </c>
    </row>
    <row r="32366" spans="1:5" x14ac:dyDescent="0.25">
      <c r="A32366" s="1">
        <v>47090</v>
      </c>
      <c r="B32366" s="2">
        <v>8.3333333333333329E-2</v>
      </c>
      <c r="C32366" s="3">
        <v>184.68324999999999</v>
      </c>
      <c r="D32366">
        <f t="shared" si="1020"/>
        <v>2</v>
      </c>
      <c r="E32366">
        <f t="shared" si="1021"/>
        <v>3</v>
      </c>
    </row>
    <row r="32367" spans="1:5" x14ac:dyDescent="0.25">
      <c r="A32367" s="1">
        <v>47090</v>
      </c>
      <c r="B32367" s="2">
        <v>9.375E-2</v>
      </c>
      <c r="C32367" s="3">
        <v>177.81675000000001</v>
      </c>
      <c r="D32367">
        <f t="shared" si="1020"/>
        <v>2</v>
      </c>
      <c r="E32367">
        <f t="shared" si="1021"/>
        <v>3</v>
      </c>
    </row>
    <row r="32368" spans="1:5" x14ac:dyDescent="0.25">
      <c r="A32368" s="1">
        <v>47090</v>
      </c>
      <c r="B32368" s="2">
        <v>0.10416666666666667</v>
      </c>
      <c r="C32368" s="3">
        <v>174.285</v>
      </c>
      <c r="D32368">
        <f t="shared" si="1020"/>
        <v>2</v>
      </c>
      <c r="E32368">
        <f t="shared" si="1021"/>
        <v>3</v>
      </c>
    </row>
    <row r="32369" spans="1:5" x14ac:dyDescent="0.25">
      <c r="A32369" s="1">
        <v>47090</v>
      </c>
      <c r="B32369" s="2">
        <v>0.11458333333333333</v>
      </c>
      <c r="C32369" s="3">
        <v>174.82599999999999</v>
      </c>
      <c r="D32369">
        <f t="shared" si="1020"/>
        <v>2</v>
      </c>
      <c r="E32369">
        <f t="shared" si="1021"/>
        <v>3</v>
      </c>
    </row>
    <row r="32370" spans="1:5" x14ac:dyDescent="0.25">
      <c r="A32370" s="1">
        <v>47090</v>
      </c>
      <c r="B32370" s="2">
        <v>0.125</v>
      </c>
      <c r="C32370" s="3">
        <v>174.6045</v>
      </c>
      <c r="D32370">
        <f t="shared" si="1020"/>
        <v>3</v>
      </c>
      <c r="E32370">
        <f t="shared" si="1021"/>
        <v>4</v>
      </c>
    </row>
    <row r="32371" spans="1:5" x14ac:dyDescent="0.25">
      <c r="A32371" s="1">
        <v>47090</v>
      </c>
      <c r="B32371" s="2">
        <v>0.13541666666666666</v>
      </c>
      <c r="C32371" s="3">
        <v>176.77574999999999</v>
      </c>
      <c r="D32371">
        <f t="shared" si="1020"/>
        <v>3</v>
      </c>
      <c r="E32371">
        <f t="shared" si="1021"/>
        <v>4</v>
      </c>
    </row>
    <row r="32372" spans="1:5" x14ac:dyDescent="0.25">
      <c r="A32372" s="1">
        <v>47090</v>
      </c>
      <c r="B32372" s="2">
        <v>0.14583333333333334</v>
      </c>
      <c r="C32372" s="3">
        <v>176.42949999999999</v>
      </c>
      <c r="D32372">
        <f t="shared" si="1020"/>
        <v>3</v>
      </c>
      <c r="E32372">
        <f t="shared" si="1021"/>
        <v>4</v>
      </c>
    </row>
    <row r="32373" spans="1:5" x14ac:dyDescent="0.25">
      <c r="A32373" s="1">
        <v>47090</v>
      </c>
      <c r="B32373" s="2">
        <v>0.15625</v>
      </c>
      <c r="C32373" s="3">
        <v>174.72749999999999</v>
      </c>
      <c r="D32373">
        <f t="shared" si="1020"/>
        <v>3</v>
      </c>
      <c r="E32373">
        <f t="shared" si="1021"/>
        <v>4</v>
      </c>
    </row>
    <row r="32374" spans="1:5" x14ac:dyDescent="0.25">
      <c r="A32374" s="1">
        <v>47090</v>
      </c>
      <c r="B32374" s="2">
        <v>0.16666666666666666</v>
      </c>
      <c r="C32374" s="3">
        <v>188.47174999999999</v>
      </c>
      <c r="D32374">
        <f t="shared" si="1020"/>
        <v>4</v>
      </c>
      <c r="E32374">
        <f t="shared" si="1021"/>
        <v>5</v>
      </c>
    </row>
    <row r="32375" spans="1:5" x14ac:dyDescent="0.25">
      <c r="A32375" s="1">
        <v>47090</v>
      </c>
      <c r="B32375" s="2">
        <v>0.17708333333333334</v>
      </c>
      <c r="C32375" s="3">
        <v>193.20325</v>
      </c>
      <c r="D32375">
        <f t="shared" si="1020"/>
        <v>4</v>
      </c>
      <c r="E32375">
        <f t="shared" si="1021"/>
        <v>5</v>
      </c>
    </row>
    <row r="32376" spans="1:5" x14ac:dyDescent="0.25">
      <c r="A32376" s="1">
        <v>47090</v>
      </c>
      <c r="B32376" s="2">
        <v>0.1875</v>
      </c>
      <c r="C32376" s="3">
        <v>195.27875</v>
      </c>
      <c r="D32376">
        <f t="shared" si="1020"/>
        <v>4</v>
      </c>
      <c r="E32376">
        <f t="shared" si="1021"/>
        <v>5</v>
      </c>
    </row>
    <row r="32377" spans="1:5" x14ac:dyDescent="0.25">
      <c r="A32377" s="1">
        <v>47090</v>
      </c>
      <c r="B32377" s="2">
        <v>0.19791666666666666</v>
      </c>
      <c r="C32377" s="3">
        <v>191.67975000000001</v>
      </c>
      <c r="D32377">
        <f t="shared" si="1020"/>
        <v>4</v>
      </c>
      <c r="E32377">
        <f t="shared" si="1021"/>
        <v>5</v>
      </c>
    </row>
    <row r="32378" spans="1:5" x14ac:dyDescent="0.25">
      <c r="A32378" s="1">
        <v>47090</v>
      </c>
      <c r="B32378" s="2">
        <v>0.20833333333333334</v>
      </c>
      <c r="C32378" s="3">
        <v>181.5095</v>
      </c>
      <c r="D32378">
        <f t="shared" si="1020"/>
        <v>5</v>
      </c>
      <c r="E32378">
        <f t="shared" si="1021"/>
        <v>6</v>
      </c>
    </row>
    <row r="32379" spans="1:5" x14ac:dyDescent="0.25">
      <c r="A32379" s="1">
        <v>47090</v>
      </c>
      <c r="B32379" s="2">
        <v>0.21875</v>
      </c>
      <c r="C32379" s="3">
        <v>164.61750000000001</v>
      </c>
      <c r="D32379">
        <f t="shared" si="1020"/>
        <v>5</v>
      </c>
      <c r="E32379">
        <f t="shared" si="1021"/>
        <v>6</v>
      </c>
    </row>
    <row r="32380" spans="1:5" x14ac:dyDescent="0.25">
      <c r="A32380" s="1">
        <v>47090</v>
      </c>
      <c r="B32380" s="2">
        <v>0.22916666666666666</v>
      </c>
      <c r="C32380" s="3">
        <v>162.54624999999999</v>
      </c>
      <c r="D32380">
        <f t="shared" si="1020"/>
        <v>5</v>
      </c>
      <c r="E32380">
        <f t="shared" si="1021"/>
        <v>6</v>
      </c>
    </row>
    <row r="32381" spans="1:5" x14ac:dyDescent="0.25">
      <c r="A32381" s="1">
        <v>47090</v>
      </c>
      <c r="B32381" s="2">
        <v>0.23958333333333334</v>
      </c>
      <c r="C32381" s="3">
        <v>166.774</v>
      </c>
      <c r="D32381">
        <f t="shared" si="1020"/>
        <v>5</v>
      </c>
      <c r="E32381">
        <f t="shared" si="1021"/>
        <v>6</v>
      </c>
    </row>
    <row r="32382" spans="1:5" x14ac:dyDescent="0.25">
      <c r="A32382" s="1">
        <v>47090</v>
      </c>
      <c r="B32382" s="2">
        <v>0.25</v>
      </c>
      <c r="C32382" s="3">
        <v>169.55</v>
      </c>
      <c r="D32382">
        <f t="shared" si="1020"/>
        <v>6</v>
      </c>
      <c r="E32382">
        <f t="shared" si="1021"/>
        <v>7</v>
      </c>
    </row>
    <row r="32383" spans="1:5" x14ac:dyDescent="0.25">
      <c r="A32383" s="1">
        <v>47090</v>
      </c>
      <c r="B32383" s="2">
        <v>0.26041666666666669</v>
      </c>
      <c r="C32383" s="3">
        <v>173.5975</v>
      </c>
      <c r="D32383">
        <f t="shared" si="1020"/>
        <v>6</v>
      </c>
      <c r="E32383">
        <f t="shared" si="1021"/>
        <v>7</v>
      </c>
    </row>
    <row r="32384" spans="1:5" x14ac:dyDescent="0.25">
      <c r="A32384" s="1">
        <v>47090</v>
      </c>
      <c r="B32384" s="2">
        <v>0.27083333333333331</v>
      </c>
      <c r="C32384" s="3">
        <v>177.04825</v>
      </c>
      <c r="D32384">
        <f t="shared" si="1020"/>
        <v>6</v>
      </c>
      <c r="E32384">
        <f t="shared" si="1021"/>
        <v>7</v>
      </c>
    </row>
    <row r="32385" spans="1:5" x14ac:dyDescent="0.25">
      <c r="A32385" s="1">
        <v>47090</v>
      </c>
      <c r="B32385" s="2">
        <v>0.28125</v>
      </c>
      <c r="C32385" s="3">
        <v>186.45824999999999</v>
      </c>
      <c r="D32385">
        <f t="shared" si="1020"/>
        <v>6</v>
      </c>
      <c r="E32385">
        <f t="shared" si="1021"/>
        <v>7</v>
      </c>
    </row>
    <row r="32386" spans="1:5" x14ac:dyDescent="0.25">
      <c r="A32386" s="1">
        <v>47090</v>
      </c>
      <c r="B32386" s="2">
        <v>0.29166666666666669</v>
      </c>
      <c r="C32386" s="3">
        <v>212.33625000000001</v>
      </c>
      <c r="D32386">
        <f t="shared" si="1020"/>
        <v>7</v>
      </c>
      <c r="E32386">
        <f t="shared" si="1021"/>
        <v>8</v>
      </c>
    </row>
    <row r="32387" spans="1:5" x14ac:dyDescent="0.25">
      <c r="A32387" s="1">
        <v>47090</v>
      </c>
      <c r="B32387" s="2">
        <v>0.30208333333333331</v>
      </c>
      <c r="C32387" s="3">
        <v>229.51499999999999</v>
      </c>
      <c r="D32387">
        <f t="shared" si="1020"/>
        <v>7</v>
      </c>
      <c r="E32387">
        <f t="shared" si="1021"/>
        <v>8</v>
      </c>
    </row>
    <row r="32388" spans="1:5" x14ac:dyDescent="0.25">
      <c r="A32388" s="1">
        <v>47090</v>
      </c>
      <c r="B32388" s="2">
        <v>0.3125</v>
      </c>
      <c r="C32388" s="3">
        <v>244.21025</v>
      </c>
      <c r="D32388">
        <f t="shared" si="1020"/>
        <v>7</v>
      </c>
      <c r="E32388">
        <f t="shared" si="1021"/>
        <v>8</v>
      </c>
    </row>
    <row r="32389" spans="1:5" x14ac:dyDescent="0.25">
      <c r="A32389" s="1">
        <v>47090</v>
      </c>
      <c r="B32389" s="2">
        <v>0.32291666666666669</v>
      </c>
      <c r="C32389" s="3">
        <v>265.27050000000003</v>
      </c>
      <c r="D32389">
        <f t="shared" si="1020"/>
        <v>7</v>
      </c>
      <c r="E32389">
        <f t="shared" si="1021"/>
        <v>8</v>
      </c>
    </row>
    <row r="32390" spans="1:5" x14ac:dyDescent="0.25">
      <c r="A32390" s="1">
        <v>47090</v>
      </c>
      <c r="B32390" s="2">
        <v>0.33333333333333331</v>
      </c>
      <c r="C32390" s="3">
        <v>276.14274999999998</v>
      </c>
      <c r="D32390">
        <f t="shared" si="1020"/>
        <v>8</v>
      </c>
      <c r="E32390">
        <f t="shared" si="1021"/>
        <v>9</v>
      </c>
    </row>
    <row r="32391" spans="1:5" x14ac:dyDescent="0.25">
      <c r="A32391" s="1">
        <v>47090</v>
      </c>
      <c r="B32391" s="2">
        <v>0.34375</v>
      </c>
      <c r="C32391" s="3">
        <v>303.80775</v>
      </c>
      <c r="D32391">
        <f t="shared" ref="D32391:D32454" si="1022">HOUR(B32391)</f>
        <v>8</v>
      </c>
      <c r="E32391">
        <f t="shared" si="1021"/>
        <v>9</v>
      </c>
    </row>
    <row r="32392" spans="1:5" x14ac:dyDescent="0.25">
      <c r="A32392" s="1">
        <v>47090</v>
      </c>
      <c r="B32392" s="2">
        <v>0.35416666666666669</v>
      </c>
      <c r="C32392" s="3">
        <v>337.56450000000001</v>
      </c>
      <c r="D32392">
        <f t="shared" si="1022"/>
        <v>8</v>
      </c>
      <c r="E32392">
        <f t="shared" si="1021"/>
        <v>9</v>
      </c>
    </row>
    <row r="32393" spans="1:5" x14ac:dyDescent="0.25">
      <c r="A32393" s="1">
        <v>47090</v>
      </c>
      <c r="B32393" s="2">
        <v>0.36458333333333331</v>
      </c>
      <c r="C32393" s="3">
        <v>355.58325000000002</v>
      </c>
      <c r="D32393">
        <f t="shared" si="1022"/>
        <v>8</v>
      </c>
      <c r="E32393">
        <f t="shared" si="1021"/>
        <v>9</v>
      </c>
    </row>
    <row r="32394" spans="1:5" x14ac:dyDescent="0.25">
      <c r="A32394" s="1">
        <v>47090</v>
      </c>
      <c r="B32394" s="2">
        <v>0.375</v>
      </c>
      <c r="C32394" s="3">
        <v>380.94225</v>
      </c>
      <c r="D32394">
        <f t="shared" si="1022"/>
        <v>9</v>
      </c>
      <c r="E32394">
        <f t="shared" si="1021"/>
        <v>10</v>
      </c>
    </row>
    <row r="32395" spans="1:5" x14ac:dyDescent="0.25">
      <c r="A32395" s="1">
        <v>47090</v>
      </c>
      <c r="B32395" s="2">
        <v>0.38541666666666669</v>
      </c>
      <c r="C32395" s="3">
        <v>401.89575000000002</v>
      </c>
      <c r="D32395">
        <f t="shared" si="1022"/>
        <v>9</v>
      </c>
      <c r="E32395">
        <f t="shared" si="1021"/>
        <v>10</v>
      </c>
    </row>
    <row r="32396" spans="1:5" x14ac:dyDescent="0.25">
      <c r="A32396" s="1">
        <v>47090</v>
      </c>
      <c r="B32396" s="2">
        <v>0.39583333333333331</v>
      </c>
      <c r="C32396" s="3">
        <v>433.97050000000002</v>
      </c>
      <c r="D32396">
        <f t="shared" si="1022"/>
        <v>9</v>
      </c>
      <c r="E32396">
        <f t="shared" si="1021"/>
        <v>10</v>
      </c>
    </row>
    <row r="32397" spans="1:5" x14ac:dyDescent="0.25">
      <c r="A32397" s="1">
        <v>47090</v>
      </c>
      <c r="B32397" s="2">
        <v>0.40625</v>
      </c>
      <c r="C32397" s="3">
        <v>455.20325000000003</v>
      </c>
      <c r="D32397">
        <f t="shared" si="1022"/>
        <v>9</v>
      </c>
      <c r="E32397">
        <f t="shared" si="1021"/>
        <v>10</v>
      </c>
    </row>
    <row r="32398" spans="1:5" x14ac:dyDescent="0.25">
      <c r="A32398" s="1">
        <v>47090</v>
      </c>
      <c r="B32398" s="2">
        <v>0.41666666666666669</v>
      </c>
      <c r="C32398" s="3">
        <v>485.23124999999999</v>
      </c>
      <c r="D32398">
        <f t="shared" si="1022"/>
        <v>10</v>
      </c>
      <c r="E32398">
        <f t="shared" si="1021"/>
        <v>11</v>
      </c>
    </row>
    <row r="32399" spans="1:5" x14ac:dyDescent="0.25">
      <c r="A32399" s="1">
        <v>47090</v>
      </c>
      <c r="B32399" s="2">
        <v>0.42708333333333331</v>
      </c>
      <c r="C32399" s="3">
        <v>472.44125000000003</v>
      </c>
      <c r="D32399">
        <f t="shared" si="1022"/>
        <v>10</v>
      </c>
      <c r="E32399">
        <f t="shared" si="1021"/>
        <v>11</v>
      </c>
    </row>
    <row r="32400" spans="1:5" x14ac:dyDescent="0.25">
      <c r="A32400" s="1">
        <v>47090</v>
      </c>
      <c r="B32400" s="2">
        <v>0.4375</v>
      </c>
      <c r="C32400" s="3">
        <v>476.57724999999999</v>
      </c>
      <c r="D32400">
        <f t="shared" si="1022"/>
        <v>10</v>
      </c>
      <c r="E32400">
        <f t="shared" si="1021"/>
        <v>11</v>
      </c>
    </row>
    <row r="32401" spans="1:5" x14ac:dyDescent="0.25">
      <c r="A32401" s="1">
        <v>47090</v>
      </c>
      <c r="B32401" s="2">
        <v>0.44791666666666669</v>
      </c>
      <c r="C32401" s="3">
        <v>504.69499999999999</v>
      </c>
      <c r="D32401">
        <f t="shared" si="1022"/>
        <v>10</v>
      </c>
      <c r="E32401">
        <f t="shared" si="1021"/>
        <v>11</v>
      </c>
    </row>
    <row r="32402" spans="1:5" x14ac:dyDescent="0.25">
      <c r="A32402" s="1">
        <v>47090</v>
      </c>
      <c r="B32402" s="2">
        <v>0.45833333333333331</v>
      </c>
      <c r="C32402" s="3">
        <v>551.74424999999997</v>
      </c>
      <c r="D32402">
        <f t="shared" si="1022"/>
        <v>11</v>
      </c>
      <c r="E32402">
        <f t="shared" si="1021"/>
        <v>12</v>
      </c>
    </row>
    <row r="32403" spans="1:5" x14ac:dyDescent="0.25">
      <c r="A32403" s="1">
        <v>47090</v>
      </c>
      <c r="B32403" s="2">
        <v>0.46875</v>
      </c>
      <c r="C32403" s="3">
        <v>573.46675000000005</v>
      </c>
      <c r="D32403">
        <f t="shared" si="1022"/>
        <v>11</v>
      </c>
      <c r="E32403">
        <f t="shared" si="1021"/>
        <v>12</v>
      </c>
    </row>
    <row r="32404" spans="1:5" x14ac:dyDescent="0.25">
      <c r="A32404" s="1">
        <v>47090</v>
      </c>
      <c r="B32404" s="2">
        <v>0.47916666666666669</v>
      </c>
      <c r="C32404" s="3">
        <v>569.41724999999997</v>
      </c>
      <c r="D32404">
        <f t="shared" si="1022"/>
        <v>11</v>
      </c>
      <c r="E32404">
        <f t="shared" si="1021"/>
        <v>12</v>
      </c>
    </row>
    <row r="32405" spans="1:5" x14ac:dyDescent="0.25">
      <c r="A32405" s="1">
        <v>47090</v>
      </c>
      <c r="B32405" s="2">
        <v>0.48958333333333331</v>
      </c>
      <c r="C32405" s="3">
        <v>578.0675</v>
      </c>
      <c r="D32405">
        <f t="shared" si="1022"/>
        <v>11</v>
      </c>
      <c r="E32405">
        <f t="shared" si="1021"/>
        <v>12</v>
      </c>
    </row>
    <row r="32406" spans="1:5" x14ac:dyDescent="0.25">
      <c r="A32406" s="1">
        <v>47090</v>
      </c>
      <c r="B32406" s="2">
        <v>0.5</v>
      </c>
      <c r="C32406" s="3">
        <v>546.85799999999995</v>
      </c>
      <c r="D32406">
        <f t="shared" si="1022"/>
        <v>12</v>
      </c>
      <c r="E32406">
        <f t="shared" si="1021"/>
        <v>13</v>
      </c>
    </row>
    <row r="32407" spans="1:5" x14ac:dyDescent="0.25">
      <c r="A32407" s="1">
        <v>47090</v>
      </c>
      <c r="B32407" s="2">
        <v>0.51041666666666663</v>
      </c>
      <c r="C32407" s="3">
        <v>533.01675</v>
      </c>
      <c r="D32407">
        <f t="shared" si="1022"/>
        <v>12</v>
      </c>
      <c r="E32407">
        <f t="shared" si="1021"/>
        <v>13</v>
      </c>
    </row>
    <row r="32408" spans="1:5" x14ac:dyDescent="0.25">
      <c r="A32408" s="1">
        <v>47090</v>
      </c>
      <c r="B32408" s="2">
        <v>0.52083333333333337</v>
      </c>
      <c r="C32408" s="3">
        <v>532.54425000000003</v>
      </c>
      <c r="D32408">
        <f t="shared" si="1022"/>
        <v>12</v>
      </c>
      <c r="E32408">
        <f t="shared" si="1021"/>
        <v>13</v>
      </c>
    </row>
    <row r="32409" spans="1:5" x14ac:dyDescent="0.25">
      <c r="A32409" s="1">
        <v>47090</v>
      </c>
      <c r="B32409" s="2">
        <v>0.53125</v>
      </c>
      <c r="C32409" s="3">
        <v>524.96775000000002</v>
      </c>
      <c r="D32409">
        <f t="shared" si="1022"/>
        <v>12</v>
      </c>
      <c r="E32409">
        <f t="shared" si="1021"/>
        <v>13</v>
      </c>
    </row>
    <row r="32410" spans="1:5" x14ac:dyDescent="0.25">
      <c r="A32410" s="1">
        <v>47090</v>
      </c>
      <c r="B32410" s="2">
        <v>0.54166666666666663</v>
      </c>
      <c r="C32410" s="3">
        <v>514.82375000000002</v>
      </c>
      <c r="D32410">
        <f t="shared" si="1022"/>
        <v>13</v>
      </c>
      <c r="E32410">
        <f t="shared" si="1021"/>
        <v>14</v>
      </c>
    </row>
    <row r="32411" spans="1:5" x14ac:dyDescent="0.25">
      <c r="A32411" s="1">
        <v>47090</v>
      </c>
      <c r="B32411" s="2">
        <v>0.55208333333333337</v>
      </c>
      <c r="C32411" s="3">
        <v>503.19049999999999</v>
      </c>
      <c r="D32411">
        <f t="shared" si="1022"/>
        <v>13</v>
      </c>
      <c r="E32411">
        <f t="shared" si="1021"/>
        <v>14</v>
      </c>
    </row>
    <row r="32412" spans="1:5" x14ac:dyDescent="0.25">
      <c r="A32412" s="1">
        <v>47090</v>
      </c>
      <c r="B32412" s="2">
        <v>0.5625</v>
      </c>
      <c r="C32412" s="3">
        <v>516.5145</v>
      </c>
      <c r="D32412">
        <f t="shared" si="1022"/>
        <v>13</v>
      </c>
      <c r="E32412">
        <f t="shared" si="1021"/>
        <v>14</v>
      </c>
    </row>
    <row r="32413" spans="1:5" x14ac:dyDescent="0.25">
      <c r="A32413" s="1">
        <v>47090</v>
      </c>
      <c r="B32413" s="2">
        <v>0.57291666666666663</v>
      </c>
      <c r="C32413" s="3">
        <v>490.41174999999998</v>
      </c>
      <c r="D32413">
        <f t="shared" si="1022"/>
        <v>13</v>
      </c>
      <c r="E32413">
        <f t="shared" si="1021"/>
        <v>14</v>
      </c>
    </row>
    <row r="32414" spans="1:5" x14ac:dyDescent="0.25">
      <c r="A32414" s="1">
        <v>47090</v>
      </c>
      <c r="B32414" s="2">
        <v>0.58333333333333337</v>
      </c>
      <c r="C32414" s="3">
        <v>557.97074999999995</v>
      </c>
      <c r="D32414">
        <f t="shared" si="1022"/>
        <v>14</v>
      </c>
      <c r="E32414">
        <f t="shared" si="1021"/>
        <v>15</v>
      </c>
    </row>
    <row r="32415" spans="1:5" x14ac:dyDescent="0.25">
      <c r="A32415" s="1">
        <v>47090</v>
      </c>
      <c r="B32415" s="2">
        <v>0.59375</v>
      </c>
      <c r="C32415" s="3">
        <v>576.41250000000002</v>
      </c>
      <c r="D32415">
        <f t="shared" si="1022"/>
        <v>14</v>
      </c>
      <c r="E32415">
        <f t="shared" si="1021"/>
        <v>15</v>
      </c>
    </row>
    <row r="32416" spans="1:5" x14ac:dyDescent="0.25">
      <c r="A32416" s="1">
        <v>47090</v>
      </c>
      <c r="B32416" s="2">
        <v>0.60416666666666663</v>
      </c>
      <c r="C32416" s="3">
        <v>566.75525000000005</v>
      </c>
      <c r="D32416">
        <f t="shared" si="1022"/>
        <v>14</v>
      </c>
      <c r="E32416">
        <f t="shared" si="1021"/>
        <v>15</v>
      </c>
    </row>
    <row r="32417" spans="1:5" x14ac:dyDescent="0.25">
      <c r="A32417" s="1">
        <v>47090</v>
      </c>
      <c r="B32417" s="2">
        <v>0.61458333333333337</v>
      </c>
      <c r="C32417" s="3">
        <v>584.66525000000001</v>
      </c>
      <c r="D32417">
        <f t="shared" si="1022"/>
        <v>14</v>
      </c>
      <c r="E32417">
        <f t="shared" si="1021"/>
        <v>15</v>
      </c>
    </row>
    <row r="32418" spans="1:5" x14ac:dyDescent="0.25">
      <c r="A32418" s="1">
        <v>47090</v>
      </c>
      <c r="B32418" s="2">
        <v>0.625</v>
      </c>
      <c r="C32418" s="3">
        <v>580.80074999999999</v>
      </c>
      <c r="D32418">
        <f t="shared" si="1022"/>
        <v>15</v>
      </c>
      <c r="E32418">
        <f t="shared" si="1021"/>
        <v>16</v>
      </c>
    </row>
    <row r="32419" spans="1:5" x14ac:dyDescent="0.25">
      <c r="A32419" s="1">
        <v>47090</v>
      </c>
      <c r="B32419" s="2">
        <v>0.63541666666666663</v>
      </c>
      <c r="C32419" s="3">
        <v>554.59</v>
      </c>
      <c r="D32419">
        <f t="shared" si="1022"/>
        <v>15</v>
      </c>
      <c r="E32419">
        <f t="shared" si="1021"/>
        <v>16</v>
      </c>
    </row>
    <row r="32420" spans="1:5" x14ac:dyDescent="0.25">
      <c r="A32420" s="1">
        <v>47090</v>
      </c>
      <c r="B32420" s="2">
        <v>0.64583333333333337</v>
      </c>
      <c r="C32420" s="3">
        <v>606.79075</v>
      </c>
      <c r="D32420">
        <f t="shared" si="1022"/>
        <v>15</v>
      </c>
      <c r="E32420">
        <f t="shared" si="1021"/>
        <v>16</v>
      </c>
    </row>
    <row r="32421" spans="1:5" x14ac:dyDescent="0.25">
      <c r="A32421" s="1">
        <v>47090</v>
      </c>
      <c r="B32421" s="2">
        <v>0.65625</v>
      </c>
      <c r="C32421" s="3">
        <v>584.66525000000001</v>
      </c>
      <c r="D32421">
        <f t="shared" si="1022"/>
        <v>15</v>
      </c>
      <c r="E32421">
        <f t="shared" si="1021"/>
        <v>16</v>
      </c>
    </row>
    <row r="32422" spans="1:5" x14ac:dyDescent="0.25">
      <c r="A32422" s="1">
        <v>47090</v>
      </c>
      <c r="B32422" s="2">
        <v>0.66666666666666663</v>
      </c>
      <c r="C32422" s="3">
        <v>602.39675</v>
      </c>
      <c r="D32422">
        <f t="shared" si="1022"/>
        <v>16</v>
      </c>
      <c r="E32422">
        <f t="shared" si="1021"/>
        <v>17</v>
      </c>
    </row>
    <row r="32423" spans="1:5" x14ac:dyDescent="0.25">
      <c r="A32423" s="1">
        <v>47090</v>
      </c>
      <c r="B32423" s="2">
        <v>0.67708333333333337</v>
      </c>
      <c r="C32423" s="3">
        <v>643.98149999999998</v>
      </c>
      <c r="D32423">
        <f t="shared" si="1022"/>
        <v>16</v>
      </c>
      <c r="E32423">
        <f t="shared" ref="E32423:E32486" si="1023">D32423+1</f>
        <v>17</v>
      </c>
    </row>
    <row r="32424" spans="1:5" x14ac:dyDescent="0.25">
      <c r="A32424" s="1">
        <v>47090</v>
      </c>
      <c r="B32424" s="2">
        <v>0.6875</v>
      </c>
      <c r="C32424" s="3">
        <v>681.74350000000004</v>
      </c>
      <c r="D32424">
        <f t="shared" si="1022"/>
        <v>16</v>
      </c>
      <c r="E32424">
        <f t="shared" si="1023"/>
        <v>17</v>
      </c>
    </row>
    <row r="32425" spans="1:5" x14ac:dyDescent="0.25">
      <c r="A32425" s="1">
        <v>47090</v>
      </c>
      <c r="B32425" s="2">
        <v>0.69791666666666663</v>
      </c>
      <c r="C32425" s="3">
        <v>727.44349999999997</v>
      </c>
      <c r="D32425">
        <f t="shared" si="1022"/>
        <v>16</v>
      </c>
      <c r="E32425">
        <f t="shared" si="1023"/>
        <v>17</v>
      </c>
    </row>
    <row r="32426" spans="1:5" x14ac:dyDescent="0.25">
      <c r="A32426" s="1">
        <v>47090</v>
      </c>
      <c r="B32426" s="2">
        <v>0.70833333333333337</v>
      </c>
      <c r="C32426" s="3">
        <v>765.68875000000003</v>
      </c>
      <c r="D32426">
        <f t="shared" si="1022"/>
        <v>17</v>
      </c>
      <c r="E32426">
        <f t="shared" si="1023"/>
        <v>18</v>
      </c>
    </row>
    <row r="32427" spans="1:5" x14ac:dyDescent="0.25">
      <c r="A32427" s="1">
        <v>47090</v>
      </c>
      <c r="B32427" s="2">
        <v>0.71875</v>
      </c>
      <c r="C32427" s="3">
        <v>782.78125</v>
      </c>
      <c r="D32427">
        <f t="shared" si="1022"/>
        <v>17</v>
      </c>
      <c r="E32427">
        <f t="shared" si="1023"/>
        <v>18</v>
      </c>
    </row>
    <row r="32428" spans="1:5" x14ac:dyDescent="0.25">
      <c r="A32428" s="1">
        <v>47090</v>
      </c>
      <c r="B32428" s="2">
        <v>0.72916666666666663</v>
      </c>
      <c r="C32428" s="3">
        <v>776.85524999999996</v>
      </c>
      <c r="D32428">
        <f t="shared" si="1022"/>
        <v>17</v>
      </c>
      <c r="E32428">
        <f t="shared" si="1023"/>
        <v>18</v>
      </c>
    </row>
    <row r="32429" spans="1:5" x14ac:dyDescent="0.25">
      <c r="A32429" s="1">
        <v>47090</v>
      </c>
      <c r="B32429" s="2">
        <v>0.73958333333333337</v>
      </c>
      <c r="C32429" s="3">
        <v>792.23625000000004</v>
      </c>
      <c r="D32429">
        <f t="shared" si="1022"/>
        <v>17</v>
      </c>
      <c r="E32429">
        <f t="shared" si="1023"/>
        <v>18</v>
      </c>
    </row>
    <row r="32430" spans="1:5" x14ac:dyDescent="0.25">
      <c r="A32430" s="1">
        <v>47090</v>
      </c>
      <c r="B32430" s="2">
        <v>0.75</v>
      </c>
      <c r="C32430" s="3">
        <v>762.08725000000004</v>
      </c>
      <c r="D32430">
        <f t="shared" si="1022"/>
        <v>18</v>
      </c>
      <c r="E32430">
        <f t="shared" si="1023"/>
        <v>19</v>
      </c>
    </row>
    <row r="32431" spans="1:5" x14ac:dyDescent="0.25">
      <c r="A32431" s="1">
        <v>47090</v>
      </c>
      <c r="B32431" s="2">
        <v>0.76041666666666663</v>
      </c>
      <c r="C32431" s="3">
        <v>746.03674999999998</v>
      </c>
      <c r="D32431">
        <f t="shared" si="1022"/>
        <v>18</v>
      </c>
      <c r="E32431">
        <f t="shared" si="1023"/>
        <v>19</v>
      </c>
    </row>
    <row r="32432" spans="1:5" x14ac:dyDescent="0.25">
      <c r="A32432" s="1">
        <v>47090</v>
      </c>
      <c r="B32432" s="2">
        <v>0.77083333333333337</v>
      </c>
      <c r="C32432" s="3">
        <v>773.07225000000005</v>
      </c>
      <c r="D32432">
        <f t="shared" si="1022"/>
        <v>18</v>
      </c>
      <c r="E32432">
        <f t="shared" si="1023"/>
        <v>19</v>
      </c>
    </row>
    <row r="32433" spans="1:5" x14ac:dyDescent="0.25">
      <c r="A32433" s="1">
        <v>47090</v>
      </c>
      <c r="B32433" s="2">
        <v>0.78125</v>
      </c>
      <c r="C32433" s="3">
        <v>757.72550000000001</v>
      </c>
      <c r="D32433">
        <f t="shared" si="1022"/>
        <v>18</v>
      </c>
      <c r="E32433">
        <f t="shared" si="1023"/>
        <v>19</v>
      </c>
    </row>
    <row r="32434" spans="1:5" x14ac:dyDescent="0.25">
      <c r="A32434" s="1">
        <v>47090</v>
      </c>
      <c r="B32434" s="2">
        <v>0.79166666666666663</v>
      </c>
      <c r="C32434" s="3">
        <v>775.92150000000004</v>
      </c>
      <c r="D32434">
        <f t="shared" si="1022"/>
        <v>19</v>
      </c>
      <c r="E32434">
        <f t="shared" si="1023"/>
        <v>20</v>
      </c>
    </row>
    <row r="32435" spans="1:5" x14ac:dyDescent="0.25">
      <c r="A32435" s="1">
        <v>47090</v>
      </c>
      <c r="B32435" s="2">
        <v>0.80208333333333337</v>
      </c>
      <c r="C32435" s="3">
        <v>745.57925</v>
      </c>
      <c r="D32435">
        <f t="shared" si="1022"/>
        <v>19</v>
      </c>
      <c r="E32435">
        <f t="shared" si="1023"/>
        <v>20</v>
      </c>
    </row>
    <row r="32436" spans="1:5" x14ac:dyDescent="0.25">
      <c r="A32436" s="1">
        <v>47090</v>
      </c>
      <c r="B32436" s="2">
        <v>0.8125</v>
      </c>
      <c r="C32436" s="3">
        <v>720.08175000000006</v>
      </c>
      <c r="D32436">
        <f t="shared" si="1022"/>
        <v>19</v>
      </c>
      <c r="E32436">
        <f t="shared" si="1023"/>
        <v>20</v>
      </c>
    </row>
    <row r="32437" spans="1:5" x14ac:dyDescent="0.25">
      <c r="A32437" s="1">
        <v>47090</v>
      </c>
      <c r="B32437" s="2">
        <v>0.82291666666666663</v>
      </c>
      <c r="C32437" s="3">
        <v>705.22349999999994</v>
      </c>
      <c r="D32437">
        <f t="shared" si="1022"/>
        <v>19</v>
      </c>
      <c r="E32437">
        <f t="shared" si="1023"/>
        <v>20</v>
      </c>
    </row>
    <row r="32438" spans="1:5" x14ac:dyDescent="0.25">
      <c r="A32438" s="1">
        <v>47090</v>
      </c>
      <c r="B32438" s="2">
        <v>0.83333333333333337</v>
      </c>
      <c r="C32438" s="3">
        <v>669.83950000000004</v>
      </c>
      <c r="D32438">
        <f t="shared" si="1022"/>
        <v>20</v>
      </c>
      <c r="E32438">
        <f t="shared" si="1023"/>
        <v>21</v>
      </c>
    </row>
    <row r="32439" spans="1:5" x14ac:dyDescent="0.25">
      <c r="A32439" s="1">
        <v>47090</v>
      </c>
      <c r="B32439" s="2">
        <v>0.84375</v>
      </c>
      <c r="C32439" s="3">
        <v>645.21024999999997</v>
      </c>
      <c r="D32439">
        <f t="shared" si="1022"/>
        <v>20</v>
      </c>
      <c r="E32439">
        <f t="shared" si="1023"/>
        <v>21</v>
      </c>
    </row>
    <row r="32440" spans="1:5" x14ac:dyDescent="0.25">
      <c r="A32440" s="1">
        <v>47090</v>
      </c>
      <c r="B32440" s="2">
        <v>0.85416666666666663</v>
      </c>
      <c r="C32440" s="3">
        <v>663.20725000000004</v>
      </c>
      <c r="D32440">
        <f t="shared" si="1022"/>
        <v>20</v>
      </c>
      <c r="E32440">
        <f t="shared" si="1023"/>
        <v>21</v>
      </c>
    </row>
    <row r="32441" spans="1:5" x14ac:dyDescent="0.25">
      <c r="A32441" s="1">
        <v>47090</v>
      </c>
      <c r="B32441" s="2">
        <v>0.86458333333333337</v>
      </c>
      <c r="C32441" s="3">
        <v>641.62175000000002</v>
      </c>
      <c r="D32441">
        <f t="shared" si="1022"/>
        <v>20</v>
      </c>
      <c r="E32441">
        <f t="shared" si="1023"/>
        <v>21</v>
      </c>
    </row>
    <row r="32442" spans="1:5" x14ac:dyDescent="0.25">
      <c r="A32442" s="1">
        <v>47090</v>
      </c>
      <c r="B32442" s="2">
        <v>0.875</v>
      </c>
      <c r="C32442" s="3">
        <v>645.58875</v>
      </c>
      <c r="D32442">
        <f t="shared" si="1022"/>
        <v>21</v>
      </c>
      <c r="E32442">
        <f t="shared" si="1023"/>
        <v>22</v>
      </c>
    </row>
    <row r="32443" spans="1:5" x14ac:dyDescent="0.25">
      <c r="A32443" s="1">
        <v>47090</v>
      </c>
      <c r="B32443" s="2">
        <v>0.88541666666666663</v>
      </c>
      <c r="C32443" s="3">
        <v>668.82799999999997</v>
      </c>
      <c r="D32443">
        <f t="shared" si="1022"/>
        <v>21</v>
      </c>
      <c r="E32443">
        <f t="shared" si="1023"/>
        <v>22</v>
      </c>
    </row>
    <row r="32444" spans="1:5" x14ac:dyDescent="0.25">
      <c r="A32444" s="1">
        <v>47090</v>
      </c>
      <c r="B32444" s="2">
        <v>0.89583333333333337</v>
      </c>
      <c r="C32444" s="3">
        <v>704.33399999999995</v>
      </c>
      <c r="D32444">
        <f t="shared" si="1022"/>
        <v>21</v>
      </c>
      <c r="E32444">
        <f t="shared" si="1023"/>
        <v>22</v>
      </c>
    </row>
    <row r="32445" spans="1:5" x14ac:dyDescent="0.25">
      <c r="A32445" s="1">
        <v>47090</v>
      </c>
      <c r="B32445" s="2">
        <v>0.90625</v>
      </c>
      <c r="C32445" s="3">
        <v>693.26224999999999</v>
      </c>
      <c r="D32445">
        <f t="shared" si="1022"/>
        <v>21</v>
      </c>
      <c r="E32445">
        <f t="shared" si="1023"/>
        <v>22</v>
      </c>
    </row>
    <row r="32446" spans="1:5" x14ac:dyDescent="0.25">
      <c r="A32446" s="1">
        <v>47090</v>
      </c>
      <c r="B32446" s="2">
        <v>0.91666666666666663</v>
      </c>
      <c r="C32446" s="3">
        <v>676.31074999999998</v>
      </c>
      <c r="D32446">
        <f t="shared" si="1022"/>
        <v>22</v>
      </c>
      <c r="E32446">
        <f t="shared" si="1023"/>
        <v>23</v>
      </c>
    </row>
    <row r="32447" spans="1:5" x14ac:dyDescent="0.25">
      <c r="A32447" s="1">
        <v>47090</v>
      </c>
      <c r="B32447" s="2">
        <v>0.92708333333333337</v>
      </c>
      <c r="C32447" s="3">
        <v>650.04224999999997</v>
      </c>
      <c r="D32447">
        <f t="shared" si="1022"/>
        <v>22</v>
      </c>
      <c r="E32447">
        <f t="shared" si="1023"/>
        <v>23</v>
      </c>
    </row>
    <row r="32448" spans="1:5" x14ac:dyDescent="0.25">
      <c r="A32448" s="1">
        <v>47090</v>
      </c>
      <c r="B32448" s="2">
        <v>0.9375</v>
      </c>
      <c r="C32448" s="3">
        <v>625.64374999999995</v>
      </c>
      <c r="D32448">
        <f t="shared" si="1022"/>
        <v>22</v>
      </c>
      <c r="E32448">
        <f t="shared" si="1023"/>
        <v>23</v>
      </c>
    </row>
    <row r="32449" spans="1:5" x14ac:dyDescent="0.25">
      <c r="A32449" s="1">
        <v>47090</v>
      </c>
      <c r="B32449" s="2">
        <v>0.94791666666666663</v>
      </c>
      <c r="C32449" s="3">
        <v>592.79525000000001</v>
      </c>
      <c r="D32449">
        <f t="shared" si="1022"/>
        <v>22</v>
      </c>
      <c r="E32449">
        <f t="shared" si="1023"/>
        <v>23</v>
      </c>
    </row>
    <row r="32450" spans="1:5" x14ac:dyDescent="0.25">
      <c r="A32450" s="1">
        <v>47090</v>
      </c>
      <c r="B32450" s="2">
        <v>0.95833333333333337</v>
      </c>
      <c r="C32450" s="3">
        <v>558.93849999999998</v>
      </c>
      <c r="D32450">
        <f t="shared" si="1022"/>
        <v>23</v>
      </c>
      <c r="E32450">
        <f t="shared" si="1023"/>
        <v>24</v>
      </c>
    </row>
    <row r="32451" spans="1:5" x14ac:dyDescent="0.25">
      <c r="A32451" s="1">
        <v>47090</v>
      </c>
      <c r="B32451" s="2">
        <v>0.96875</v>
      </c>
      <c r="C32451" s="3">
        <v>541.64675</v>
      </c>
      <c r="D32451">
        <f t="shared" si="1022"/>
        <v>23</v>
      </c>
      <c r="E32451">
        <f t="shared" si="1023"/>
        <v>24</v>
      </c>
    </row>
    <row r="32452" spans="1:5" x14ac:dyDescent="0.25">
      <c r="A32452" s="1">
        <v>47090</v>
      </c>
      <c r="B32452" s="2">
        <v>0.97916666666666663</v>
      </c>
      <c r="C32452" s="3">
        <v>497.11250000000001</v>
      </c>
      <c r="D32452">
        <f t="shared" si="1022"/>
        <v>23</v>
      </c>
      <c r="E32452">
        <f t="shared" si="1023"/>
        <v>24</v>
      </c>
    </row>
    <row r="32453" spans="1:5" x14ac:dyDescent="0.25">
      <c r="A32453" s="1">
        <v>47090</v>
      </c>
      <c r="B32453" s="2">
        <v>0.98958333333333337</v>
      </c>
      <c r="C32453" s="3">
        <v>472.31975</v>
      </c>
      <c r="D32453">
        <f t="shared" si="1022"/>
        <v>23</v>
      </c>
      <c r="E32453">
        <f t="shared" si="1023"/>
        <v>24</v>
      </c>
    </row>
    <row r="32454" spans="1:5" x14ac:dyDescent="0.25">
      <c r="A32454" s="1">
        <v>47091</v>
      </c>
      <c r="B32454" s="2">
        <v>0</v>
      </c>
      <c r="C32454" s="3">
        <v>434.28075000000001</v>
      </c>
      <c r="D32454">
        <f t="shared" si="1022"/>
        <v>0</v>
      </c>
      <c r="E32454">
        <f t="shared" si="1023"/>
        <v>1</v>
      </c>
    </row>
    <row r="32455" spans="1:5" x14ac:dyDescent="0.25">
      <c r="A32455" s="1">
        <v>47091</v>
      </c>
      <c r="B32455" s="2">
        <v>1.0416666666666666E-2</v>
      </c>
      <c r="C32455" s="3">
        <v>395.83600000000001</v>
      </c>
      <c r="D32455">
        <f t="shared" ref="D32455:D32518" si="1024">HOUR(B32455)</f>
        <v>0</v>
      </c>
      <c r="E32455">
        <f t="shared" si="1023"/>
        <v>1</v>
      </c>
    </row>
    <row r="32456" spans="1:5" x14ac:dyDescent="0.25">
      <c r="A32456" s="1">
        <v>47091</v>
      </c>
      <c r="B32456" s="2">
        <v>2.0833333333333332E-2</v>
      </c>
      <c r="C32456" s="3">
        <v>371.30349999999999</v>
      </c>
      <c r="D32456">
        <f t="shared" si="1024"/>
        <v>0</v>
      </c>
      <c r="E32456">
        <f t="shared" si="1023"/>
        <v>1</v>
      </c>
    </row>
    <row r="32457" spans="1:5" x14ac:dyDescent="0.25">
      <c r="A32457" s="1">
        <v>47091</v>
      </c>
      <c r="B32457" s="2">
        <v>3.125E-2</v>
      </c>
      <c r="C32457" s="3">
        <v>342.64524999999998</v>
      </c>
      <c r="D32457">
        <f t="shared" si="1024"/>
        <v>0</v>
      </c>
      <c r="E32457">
        <f t="shared" si="1023"/>
        <v>1</v>
      </c>
    </row>
    <row r="32458" spans="1:5" x14ac:dyDescent="0.25">
      <c r="A32458" s="1">
        <v>47091</v>
      </c>
      <c r="B32458" s="2">
        <v>4.1666666666666664E-2</v>
      </c>
      <c r="C32458" s="3">
        <v>341.06200000000001</v>
      </c>
      <c r="D32458">
        <f t="shared" si="1024"/>
        <v>1</v>
      </c>
      <c r="E32458">
        <f t="shared" si="1023"/>
        <v>2</v>
      </c>
    </row>
    <row r="32459" spans="1:5" x14ac:dyDescent="0.25">
      <c r="A32459" s="1">
        <v>47091</v>
      </c>
      <c r="B32459" s="2">
        <v>5.2083333333333336E-2</v>
      </c>
      <c r="C32459" s="3">
        <v>321.71474999999998</v>
      </c>
      <c r="D32459">
        <f t="shared" si="1024"/>
        <v>1</v>
      </c>
      <c r="E32459">
        <f t="shared" si="1023"/>
        <v>2</v>
      </c>
    </row>
    <row r="32460" spans="1:5" x14ac:dyDescent="0.25">
      <c r="A32460" s="1">
        <v>47091</v>
      </c>
      <c r="B32460" s="2">
        <v>6.25E-2</v>
      </c>
      <c r="C32460" s="3">
        <v>294.15199999999999</v>
      </c>
      <c r="D32460">
        <f t="shared" si="1024"/>
        <v>1</v>
      </c>
      <c r="E32460">
        <f t="shared" si="1023"/>
        <v>2</v>
      </c>
    </row>
    <row r="32461" spans="1:5" x14ac:dyDescent="0.25">
      <c r="A32461" s="1">
        <v>47091</v>
      </c>
      <c r="B32461" s="2">
        <v>7.2916666666666671E-2</v>
      </c>
      <c r="C32461" s="3">
        <v>273.55025000000001</v>
      </c>
      <c r="D32461">
        <f t="shared" si="1024"/>
        <v>1</v>
      </c>
      <c r="E32461">
        <f t="shared" si="1023"/>
        <v>2</v>
      </c>
    </row>
    <row r="32462" spans="1:5" x14ac:dyDescent="0.25">
      <c r="A32462" s="1">
        <v>47091</v>
      </c>
      <c r="B32462" s="2">
        <v>8.3333333333333329E-2</v>
      </c>
      <c r="C32462" s="3">
        <v>271.85975000000002</v>
      </c>
      <c r="D32462">
        <f t="shared" si="1024"/>
        <v>2</v>
      </c>
      <c r="E32462">
        <f t="shared" si="1023"/>
        <v>3</v>
      </c>
    </row>
    <row r="32463" spans="1:5" x14ac:dyDescent="0.25">
      <c r="A32463" s="1">
        <v>47091</v>
      </c>
      <c r="B32463" s="2">
        <v>9.375E-2</v>
      </c>
      <c r="C32463" s="3">
        <v>267.97575000000001</v>
      </c>
      <c r="D32463">
        <f t="shared" si="1024"/>
        <v>2</v>
      </c>
      <c r="E32463">
        <f t="shared" si="1023"/>
        <v>3</v>
      </c>
    </row>
    <row r="32464" spans="1:5" x14ac:dyDescent="0.25">
      <c r="A32464" s="1">
        <v>47091</v>
      </c>
      <c r="B32464" s="2">
        <v>0.10416666666666667</v>
      </c>
      <c r="C32464" s="3">
        <v>261.91575</v>
      </c>
      <c r="D32464">
        <f t="shared" si="1024"/>
        <v>2</v>
      </c>
      <c r="E32464">
        <f t="shared" si="1023"/>
        <v>3</v>
      </c>
    </row>
    <row r="32465" spans="1:5" x14ac:dyDescent="0.25">
      <c r="A32465" s="1">
        <v>47091</v>
      </c>
      <c r="B32465" s="2">
        <v>0.11458333333333333</v>
      </c>
      <c r="C32465" s="3">
        <v>261.01274999999998</v>
      </c>
      <c r="D32465">
        <f t="shared" si="1024"/>
        <v>2</v>
      </c>
      <c r="E32465">
        <f t="shared" si="1023"/>
        <v>3</v>
      </c>
    </row>
    <row r="32466" spans="1:5" x14ac:dyDescent="0.25">
      <c r="A32466" s="1">
        <v>47091</v>
      </c>
      <c r="B32466" s="2">
        <v>0.125</v>
      </c>
      <c r="C32466" s="3">
        <v>260.02125000000001</v>
      </c>
      <c r="D32466">
        <f t="shared" si="1024"/>
        <v>3</v>
      </c>
      <c r="E32466">
        <f t="shared" si="1023"/>
        <v>4</v>
      </c>
    </row>
    <row r="32467" spans="1:5" x14ac:dyDescent="0.25">
      <c r="A32467" s="1">
        <v>47091</v>
      </c>
      <c r="B32467" s="2">
        <v>0.13541666666666666</v>
      </c>
      <c r="C32467" s="3">
        <v>261.82549999999998</v>
      </c>
      <c r="D32467">
        <f t="shared" si="1024"/>
        <v>3</v>
      </c>
      <c r="E32467">
        <f t="shared" si="1023"/>
        <v>4</v>
      </c>
    </row>
    <row r="32468" spans="1:5" x14ac:dyDescent="0.25">
      <c r="A32468" s="1">
        <v>47091</v>
      </c>
      <c r="B32468" s="2">
        <v>0.14583333333333334</v>
      </c>
      <c r="C32468" s="3">
        <v>260.47174999999999</v>
      </c>
      <c r="D32468">
        <f t="shared" si="1024"/>
        <v>3</v>
      </c>
      <c r="E32468">
        <f t="shared" si="1023"/>
        <v>4</v>
      </c>
    </row>
    <row r="32469" spans="1:5" x14ac:dyDescent="0.25">
      <c r="A32469" s="1">
        <v>47091</v>
      </c>
      <c r="B32469" s="2">
        <v>0.15625</v>
      </c>
      <c r="C32469" s="3">
        <v>267.36649999999997</v>
      </c>
      <c r="D32469">
        <f t="shared" si="1024"/>
        <v>3</v>
      </c>
      <c r="E32469">
        <f t="shared" si="1023"/>
        <v>4</v>
      </c>
    </row>
    <row r="32470" spans="1:5" x14ac:dyDescent="0.25">
      <c r="A32470" s="1">
        <v>47091</v>
      </c>
      <c r="B32470" s="2">
        <v>0.16666666666666666</v>
      </c>
      <c r="C32470" s="3">
        <v>285.78375</v>
      </c>
      <c r="D32470">
        <f t="shared" si="1024"/>
        <v>4</v>
      </c>
      <c r="E32470">
        <f t="shared" si="1023"/>
        <v>5</v>
      </c>
    </row>
    <row r="32471" spans="1:5" x14ac:dyDescent="0.25">
      <c r="A32471" s="1">
        <v>47091</v>
      </c>
      <c r="B32471" s="2">
        <v>0.17708333333333334</v>
      </c>
      <c r="C32471" s="3">
        <v>309.02125000000001</v>
      </c>
      <c r="D32471">
        <f t="shared" si="1024"/>
        <v>4</v>
      </c>
      <c r="E32471">
        <f t="shared" si="1023"/>
        <v>5</v>
      </c>
    </row>
    <row r="32472" spans="1:5" x14ac:dyDescent="0.25">
      <c r="A32472" s="1">
        <v>47091</v>
      </c>
      <c r="B32472" s="2">
        <v>0.1875</v>
      </c>
      <c r="C32472" s="3">
        <v>316.82524999999998</v>
      </c>
      <c r="D32472">
        <f t="shared" si="1024"/>
        <v>4</v>
      </c>
      <c r="E32472">
        <f t="shared" si="1023"/>
        <v>5</v>
      </c>
    </row>
    <row r="32473" spans="1:5" x14ac:dyDescent="0.25">
      <c r="A32473" s="1">
        <v>47091</v>
      </c>
      <c r="B32473" s="2">
        <v>0.19791666666666666</v>
      </c>
      <c r="C32473" s="3">
        <v>317.98599999999999</v>
      </c>
      <c r="D32473">
        <f t="shared" si="1024"/>
        <v>4</v>
      </c>
      <c r="E32473">
        <f t="shared" si="1023"/>
        <v>5</v>
      </c>
    </row>
    <row r="32474" spans="1:5" x14ac:dyDescent="0.25">
      <c r="A32474" s="1">
        <v>47091</v>
      </c>
      <c r="B32474" s="2">
        <v>0.20833333333333334</v>
      </c>
      <c r="C32474" s="3">
        <v>351.73250000000002</v>
      </c>
      <c r="D32474">
        <f t="shared" si="1024"/>
        <v>5</v>
      </c>
      <c r="E32474">
        <f t="shared" si="1023"/>
        <v>6</v>
      </c>
    </row>
    <row r="32475" spans="1:5" x14ac:dyDescent="0.25">
      <c r="A32475" s="1">
        <v>47091</v>
      </c>
      <c r="B32475" s="2">
        <v>0.21875</v>
      </c>
      <c r="C32475" s="3">
        <v>356.07474999999999</v>
      </c>
      <c r="D32475">
        <f t="shared" si="1024"/>
        <v>5</v>
      </c>
      <c r="E32475">
        <f t="shared" si="1023"/>
        <v>6</v>
      </c>
    </row>
    <row r="32476" spans="1:5" x14ac:dyDescent="0.25">
      <c r="A32476" s="1">
        <v>47091</v>
      </c>
      <c r="B32476" s="2">
        <v>0.22916666666666666</v>
      </c>
      <c r="C32476" s="3">
        <v>370.15649999999999</v>
      </c>
      <c r="D32476">
        <f t="shared" si="1024"/>
        <v>5</v>
      </c>
      <c r="E32476">
        <f t="shared" si="1023"/>
        <v>6</v>
      </c>
    </row>
    <row r="32477" spans="1:5" x14ac:dyDescent="0.25">
      <c r="A32477" s="1">
        <v>47091</v>
      </c>
      <c r="B32477" s="2">
        <v>0.23958333333333334</v>
      </c>
      <c r="C32477" s="3">
        <v>425.59625</v>
      </c>
      <c r="D32477">
        <f t="shared" si="1024"/>
        <v>5</v>
      </c>
      <c r="E32477">
        <f t="shared" si="1023"/>
        <v>6</v>
      </c>
    </row>
    <row r="32478" spans="1:5" x14ac:dyDescent="0.25">
      <c r="A32478" s="1">
        <v>47091</v>
      </c>
      <c r="B32478" s="2">
        <v>0.25</v>
      </c>
      <c r="C32478" s="3">
        <v>504.40224999999998</v>
      </c>
      <c r="D32478">
        <f t="shared" si="1024"/>
        <v>6</v>
      </c>
      <c r="E32478">
        <f t="shared" si="1023"/>
        <v>7</v>
      </c>
    </row>
    <row r="32479" spans="1:5" x14ac:dyDescent="0.25">
      <c r="A32479" s="1">
        <v>47091</v>
      </c>
      <c r="B32479" s="2">
        <v>0.26041666666666669</v>
      </c>
      <c r="C32479" s="3">
        <v>602.62525000000005</v>
      </c>
      <c r="D32479">
        <f t="shared" si="1024"/>
        <v>6</v>
      </c>
      <c r="E32479">
        <f t="shared" si="1023"/>
        <v>7</v>
      </c>
    </row>
    <row r="32480" spans="1:5" x14ac:dyDescent="0.25">
      <c r="A32480" s="1">
        <v>47091</v>
      </c>
      <c r="B32480" s="2">
        <v>0.27083333333333331</v>
      </c>
      <c r="C32480" s="3">
        <v>668.20225000000005</v>
      </c>
      <c r="D32480">
        <f t="shared" si="1024"/>
        <v>6</v>
      </c>
      <c r="E32480">
        <f t="shared" si="1023"/>
        <v>7</v>
      </c>
    </row>
    <row r="32481" spans="1:5" x14ac:dyDescent="0.25">
      <c r="A32481" s="1">
        <v>47091</v>
      </c>
      <c r="B32481" s="2">
        <v>0.28125</v>
      </c>
      <c r="C32481" s="3">
        <v>760.44375000000002</v>
      </c>
      <c r="D32481">
        <f t="shared" si="1024"/>
        <v>6</v>
      </c>
      <c r="E32481">
        <f t="shared" si="1023"/>
        <v>7</v>
      </c>
    </row>
    <row r="32482" spans="1:5" x14ac:dyDescent="0.25">
      <c r="A32482" s="1">
        <v>47091</v>
      </c>
      <c r="B32482" s="2">
        <v>0.29166666666666669</v>
      </c>
      <c r="C32482" s="3">
        <v>919.75300000000004</v>
      </c>
      <c r="D32482">
        <f t="shared" si="1024"/>
        <v>7</v>
      </c>
      <c r="E32482">
        <f t="shared" si="1023"/>
        <v>8</v>
      </c>
    </row>
    <row r="32483" spans="1:5" x14ac:dyDescent="0.25">
      <c r="A32483" s="1">
        <v>47091</v>
      </c>
      <c r="B32483" s="2">
        <v>0.30208333333333331</v>
      </c>
      <c r="C32483" s="3">
        <v>990.85400000000004</v>
      </c>
      <c r="D32483">
        <f t="shared" si="1024"/>
        <v>7</v>
      </c>
      <c r="E32483">
        <f t="shared" si="1023"/>
        <v>8</v>
      </c>
    </row>
    <row r="32484" spans="1:5" x14ac:dyDescent="0.25">
      <c r="A32484" s="1">
        <v>47091</v>
      </c>
      <c r="B32484" s="2">
        <v>0.3125</v>
      </c>
      <c r="C32484" s="3">
        <v>1019.95225</v>
      </c>
      <c r="D32484">
        <f t="shared" si="1024"/>
        <v>7</v>
      </c>
      <c r="E32484">
        <f t="shared" si="1023"/>
        <v>8</v>
      </c>
    </row>
    <row r="32485" spans="1:5" x14ac:dyDescent="0.25">
      <c r="A32485" s="1">
        <v>47091</v>
      </c>
      <c r="B32485" s="2">
        <v>0.32291666666666669</v>
      </c>
      <c r="C32485" s="3">
        <v>1052.91175</v>
      </c>
      <c r="D32485">
        <f t="shared" si="1024"/>
        <v>7</v>
      </c>
      <c r="E32485">
        <f t="shared" si="1023"/>
        <v>8</v>
      </c>
    </row>
    <row r="32486" spans="1:5" x14ac:dyDescent="0.25">
      <c r="A32486" s="1">
        <v>47091</v>
      </c>
      <c r="B32486" s="2">
        <v>0.33333333333333331</v>
      </c>
      <c r="C32486" s="3">
        <v>1134.3407500000001</v>
      </c>
      <c r="D32486">
        <f t="shared" si="1024"/>
        <v>8</v>
      </c>
      <c r="E32486">
        <f t="shared" si="1023"/>
        <v>9</v>
      </c>
    </row>
    <row r="32487" spans="1:5" x14ac:dyDescent="0.25">
      <c r="A32487" s="1">
        <v>47091</v>
      </c>
      <c r="B32487" s="2">
        <v>0.34375</v>
      </c>
      <c r="C32487" s="3">
        <v>1160.1279999999999</v>
      </c>
      <c r="D32487">
        <f t="shared" si="1024"/>
        <v>8</v>
      </c>
      <c r="E32487">
        <f t="shared" ref="E32487:E32550" si="1025">D32487+1</f>
        <v>9</v>
      </c>
    </row>
    <row r="32488" spans="1:5" x14ac:dyDescent="0.25">
      <c r="A32488" s="1">
        <v>47091</v>
      </c>
      <c r="B32488" s="2">
        <v>0.35416666666666669</v>
      </c>
      <c r="C32488" s="3">
        <v>1135.78325</v>
      </c>
      <c r="D32488">
        <f t="shared" si="1024"/>
        <v>8</v>
      </c>
      <c r="E32488">
        <f t="shared" si="1025"/>
        <v>9</v>
      </c>
    </row>
    <row r="32489" spans="1:5" x14ac:dyDescent="0.25">
      <c r="A32489" s="1">
        <v>47091</v>
      </c>
      <c r="B32489" s="2">
        <v>0.36458333333333331</v>
      </c>
      <c r="C32489" s="3">
        <v>1076.9670000000001</v>
      </c>
      <c r="D32489">
        <f t="shared" si="1024"/>
        <v>8</v>
      </c>
      <c r="E32489">
        <f t="shared" si="1025"/>
        <v>9</v>
      </c>
    </row>
    <row r="32490" spans="1:5" x14ac:dyDescent="0.25">
      <c r="A32490" s="1">
        <v>47091</v>
      </c>
      <c r="B32490" s="2">
        <v>0.375</v>
      </c>
      <c r="C32490" s="3">
        <v>1016.5069999999999</v>
      </c>
      <c r="D32490">
        <f t="shared" si="1024"/>
        <v>9</v>
      </c>
      <c r="E32490">
        <f t="shared" si="1025"/>
        <v>10</v>
      </c>
    </row>
    <row r="32491" spans="1:5" x14ac:dyDescent="0.25">
      <c r="A32491" s="1">
        <v>47091</v>
      </c>
      <c r="B32491" s="2">
        <v>0.38541666666666669</v>
      </c>
      <c r="C32491" s="3">
        <v>913.94749999999999</v>
      </c>
      <c r="D32491">
        <f t="shared" si="1024"/>
        <v>9</v>
      </c>
      <c r="E32491">
        <f t="shared" si="1025"/>
        <v>10</v>
      </c>
    </row>
    <row r="32492" spans="1:5" x14ac:dyDescent="0.25">
      <c r="A32492" s="1">
        <v>47091</v>
      </c>
      <c r="B32492" s="2">
        <v>0.39583333333333331</v>
      </c>
      <c r="C32492" s="3">
        <v>815.93624999999997</v>
      </c>
      <c r="D32492">
        <f t="shared" si="1024"/>
        <v>9</v>
      </c>
      <c r="E32492">
        <f t="shared" si="1025"/>
        <v>10</v>
      </c>
    </row>
    <row r="32493" spans="1:5" x14ac:dyDescent="0.25">
      <c r="A32493" s="1">
        <v>47091</v>
      </c>
      <c r="B32493" s="2">
        <v>0.40625</v>
      </c>
      <c r="C32493" s="3">
        <v>779.19174999999996</v>
      </c>
      <c r="D32493">
        <f t="shared" si="1024"/>
        <v>9</v>
      </c>
      <c r="E32493">
        <f t="shared" si="1025"/>
        <v>10</v>
      </c>
    </row>
    <row r="32494" spans="1:5" x14ac:dyDescent="0.25">
      <c r="A32494" s="1">
        <v>47091</v>
      </c>
      <c r="B32494" s="2">
        <v>0.41666666666666669</v>
      </c>
      <c r="C32494" s="3">
        <v>763.01250000000005</v>
      </c>
      <c r="D32494">
        <f t="shared" si="1024"/>
        <v>10</v>
      </c>
      <c r="E32494">
        <f t="shared" si="1025"/>
        <v>11</v>
      </c>
    </row>
    <row r="32495" spans="1:5" x14ac:dyDescent="0.25">
      <c r="A32495" s="1">
        <v>47091</v>
      </c>
      <c r="B32495" s="2">
        <v>0.42708333333333331</v>
      </c>
      <c r="C32495" s="3">
        <v>703.149</v>
      </c>
      <c r="D32495">
        <f t="shared" si="1024"/>
        <v>10</v>
      </c>
      <c r="E32495">
        <f t="shared" si="1025"/>
        <v>11</v>
      </c>
    </row>
    <row r="32496" spans="1:5" x14ac:dyDescent="0.25">
      <c r="A32496" s="1">
        <v>47091</v>
      </c>
      <c r="B32496" s="2">
        <v>0.4375</v>
      </c>
      <c r="C32496" s="3">
        <v>638.84275000000002</v>
      </c>
      <c r="D32496">
        <f t="shared" si="1024"/>
        <v>10</v>
      </c>
      <c r="E32496">
        <f t="shared" si="1025"/>
        <v>11</v>
      </c>
    </row>
    <row r="32497" spans="1:5" x14ac:dyDescent="0.25">
      <c r="A32497" s="1">
        <v>47091</v>
      </c>
      <c r="B32497" s="2">
        <v>0.44791666666666669</v>
      </c>
      <c r="C32497" s="3">
        <v>597.83675000000005</v>
      </c>
      <c r="D32497">
        <f t="shared" si="1024"/>
        <v>10</v>
      </c>
      <c r="E32497">
        <f t="shared" si="1025"/>
        <v>11</v>
      </c>
    </row>
    <row r="32498" spans="1:5" x14ac:dyDescent="0.25">
      <c r="A32498" s="1">
        <v>47091</v>
      </c>
      <c r="B32498" s="2">
        <v>0.45833333333333331</v>
      </c>
      <c r="C32498" s="3">
        <v>513.89499999999998</v>
      </c>
      <c r="D32498">
        <f t="shared" si="1024"/>
        <v>11</v>
      </c>
      <c r="E32498">
        <f t="shared" si="1025"/>
        <v>12</v>
      </c>
    </row>
    <row r="32499" spans="1:5" x14ac:dyDescent="0.25">
      <c r="A32499" s="1">
        <v>47091</v>
      </c>
      <c r="B32499" s="2">
        <v>0.46875</v>
      </c>
      <c r="C32499" s="3">
        <v>510.27224999999999</v>
      </c>
      <c r="D32499">
        <f t="shared" si="1024"/>
        <v>11</v>
      </c>
      <c r="E32499">
        <f t="shared" si="1025"/>
        <v>12</v>
      </c>
    </row>
    <row r="32500" spans="1:5" x14ac:dyDescent="0.25">
      <c r="A32500" s="1">
        <v>47091</v>
      </c>
      <c r="B32500" s="2">
        <v>0.47916666666666669</v>
      </c>
      <c r="C32500" s="3">
        <v>550.08399999999995</v>
      </c>
      <c r="D32500">
        <f t="shared" si="1024"/>
        <v>11</v>
      </c>
      <c r="E32500">
        <f t="shared" si="1025"/>
        <v>12</v>
      </c>
    </row>
    <row r="32501" spans="1:5" x14ac:dyDescent="0.25">
      <c r="A32501" s="1">
        <v>47091</v>
      </c>
      <c r="B32501" s="2">
        <v>0.48958333333333331</v>
      </c>
      <c r="C32501" s="3">
        <v>608.39675</v>
      </c>
      <c r="D32501">
        <f t="shared" si="1024"/>
        <v>11</v>
      </c>
      <c r="E32501">
        <f t="shared" si="1025"/>
        <v>12</v>
      </c>
    </row>
    <row r="32502" spans="1:5" x14ac:dyDescent="0.25">
      <c r="A32502" s="1">
        <v>47091</v>
      </c>
      <c r="B32502" s="2">
        <v>0.5</v>
      </c>
      <c r="C32502" s="3">
        <v>597.29075</v>
      </c>
      <c r="D32502">
        <f t="shared" si="1024"/>
        <v>12</v>
      </c>
      <c r="E32502">
        <f t="shared" si="1025"/>
        <v>13</v>
      </c>
    </row>
    <row r="32503" spans="1:5" x14ac:dyDescent="0.25">
      <c r="A32503" s="1">
        <v>47091</v>
      </c>
      <c r="B32503" s="2">
        <v>0.51041666666666663</v>
      </c>
      <c r="C32503" s="3">
        <v>532.80200000000002</v>
      </c>
      <c r="D32503">
        <f t="shared" si="1024"/>
        <v>12</v>
      </c>
      <c r="E32503">
        <f t="shared" si="1025"/>
        <v>13</v>
      </c>
    </row>
    <row r="32504" spans="1:5" x14ac:dyDescent="0.25">
      <c r="A32504" s="1">
        <v>47091</v>
      </c>
      <c r="B32504" s="2">
        <v>0.52083333333333337</v>
      </c>
      <c r="C32504" s="3">
        <v>494.41849999999999</v>
      </c>
      <c r="D32504">
        <f t="shared" si="1024"/>
        <v>12</v>
      </c>
      <c r="E32504">
        <f t="shared" si="1025"/>
        <v>13</v>
      </c>
    </row>
    <row r="32505" spans="1:5" x14ac:dyDescent="0.25">
      <c r="A32505" s="1">
        <v>47091</v>
      </c>
      <c r="B32505" s="2">
        <v>0.53125</v>
      </c>
      <c r="C32505" s="3">
        <v>516.00699999999995</v>
      </c>
      <c r="D32505">
        <f t="shared" si="1024"/>
        <v>12</v>
      </c>
      <c r="E32505">
        <f t="shared" si="1025"/>
        <v>13</v>
      </c>
    </row>
    <row r="32506" spans="1:5" x14ac:dyDescent="0.25">
      <c r="A32506" s="1">
        <v>47091</v>
      </c>
      <c r="B32506" s="2">
        <v>0.54166666666666663</v>
      </c>
      <c r="C32506" s="3">
        <v>509.72575000000001</v>
      </c>
      <c r="D32506">
        <f t="shared" si="1024"/>
        <v>13</v>
      </c>
      <c r="E32506">
        <f t="shared" si="1025"/>
        <v>14</v>
      </c>
    </row>
    <row r="32507" spans="1:5" x14ac:dyDescent="0.25">
      <c r="A32507" s="1">
        <v>47091</v>
      </c>
      <c r="B32507" s="2">
        <v>0.55208333333333337</v>
      </c>
      <c r="C32507" s="3">
        <v>510.06200000000001</v>
      </c>
      <c r="D32507">
        <f t="shared" si="1024"/>
        <v>13</v>
      </c>
      <c r="E32507">
        <f t="shared" si="1025"/>
        <v>14</v>
      </c>
    </row>
    <row r="32508" spans="1:5" x14ac:dyDescent="0.25">
      <c r="A32508" s="1">
        <v>47091</v>
      </c>
      <c r="B32508" s="2">
        <v>0.5625</v>
      </c>
      <c r="C32508" s="3">
        <v>515.11950000000002</v>
      </c>
      <c r="D32508">
        <f t="shared" si="1024"/>
        <v>13</v>
      </c>
      <c r="E32508">
        <f t="shared" si="1025"/>
        <v>14</v>
      </c>
    </row>
    <row r="32509" spans="1:5" x14ac:dyDescent="0.25">
      <c r="A32509" s="1">
        <v>47091</v>
      </c>
      <c r="B32509" s="2">
        <v>0.57291666666666663</v>
      </c>
      <c r="C32509" s="3">
        <v>536.84849999999994</v>
      </c>
      <c r="D32509">
        <f t="shared" si="1024"/>
        <v>13</v>
      </c>
      <c r="E32509">
        <f t="shared" si="1025"/>
        <v>14</v>
      </c>
    </row>
    <row r="32510" spans="1:5" x14ac:dyDescent="0.25">
      <c r="A32510" s="1">
        <v>47091</v>
      </c>
      <c r="B32510" s="2">
        <v>0.58333333333333337</v>
      </c>
      <c r="C32510" s="3">
        <v>665.89475000000004</v>
      </c>
      <c r="D32510">
        <f t="shared" si="1024"/>
        <v>14</v>
      </c>
      <c r="E32510">
        <f t="shared" si="1025"/>
        <v>15</v>
      </c>
    </row>
    <row r="32511" spans="1:5" x14ac:dyDescent="0.25">
      <c r="A32511" s="1">
        <v>47091</v>
      </c>
      <c r="B32511" s="2">
        <v>0.59375</v>
      </c>
      <c r="C32511" s="3">
        <v>641.38599999999997</v>
      </c>
      <c r="D32511">
        <f t="shared" si="1024"/>
        <v>14</v>
      </c>
      <c r="E32511">
        <f t="shared" si="1025"/>
        <v>15</v>
      </c>
    </row>
    <row r="32512" spans="1:5" x14ac:dyDescent="0.25">
      <c r="A32512" s="1">
        <v>47091</v>
      </c>
      <c r="B32512" s="2">
        <v>0.60416666666666663</v>
      </c>
      <c r="C32512" s="3">
        <v>720.28150000000005</v>
      </c>
      <c r="D32512">
        <f t="shared" si="1024"/>
        <v>14</v>
      </c>
      <c r="E32512">
        <f t="shared" si="1025"/>
        <v>15</v>
      </c>
    </row>
    <row r="32513" spans="1:5" x14ac:dyDescent="0.25">
      <c r="A32513" s="1">
        <v>47091</v>
      </c>
      <c r="B32513" s="2">
        <v>0.61458333333333337</v>
      </c>
      <c r="C32513" s="3">
        <v>843.98249999999996</v>
      </c>
      <c r="D32513">
        <f t="shared" si="1024"/>
        <v>14</v>
      </c>
      <c r="E32513">
        <f t="shared" si="1025"/>
        <v>15</v>
      </c>
    </row>
    <row r="32514" spans="1:5" x14ac:dyDescent="0.25">
      <c r="A32514" s="1">
        <v>47091</v>
      </c>
      <c r="B32514" s="2">
        <v>0.625</v>
      </c>
      <c r="C32514" s="3">
        <v>948.54075</v>
      </c>
      <c r="D32514">
        <f t="shared" si="1024"/>
        <v>15</v>
      </c>
      <c r="E32514">
        <f t="shared" si="1025"/>
        <v>16</v>
      </c>
    </row>
    <row r="32515" spans="1:5" x14ac:dyDescent="0.25">
      <c r="A32515" s="1">
        <v>47091</v>
      </c>
      <c r="B32515" s="2">
        <v>0.63541666666666663</v>
      </c>
      <c r="C32515" s="3">
        <v>982.08399999999995</v>
      </c>
      <c r="D32515">
        <f t="shared" si="1024"/>
        <v>15</v>
      </c>
      <c r="E32515">
        <f t="shared" si="1025"/>
        <v>16</v>
      </c>
    </row>
    <row r="32516" spans="1:5" x14ac:dyDescent="0.25">
      <c r="A32516" s="1">
        <v>47091</v>
      </c>
      <c r="B32516" s="2">
        <v>0.64583333333333337</v>
      </c>
      <c r="C32516" s="3">
        <v>1035.5274999999999</v>
      </c>
      <c r="D32516">
        <f t="shared" si="1024"/>
        <v>15</v>
      </c>
      <c r="E32516">
        <f t="shared" si="1025"/>
        <v>16</v>
      </c>
    </row>
    <row r="32517" spans="1:5" x14ac:dyDescent="0.25">
      <c r="A32517" s="1">
        <v>47091</v>
      </c>
      <c r="B32517" s="2">
        <v>0.65625</v>
      </c>
      <c r="C32517" s="3">
        <v>1094.8172500000001</v>
      </c>
      <c r="D32517">
        <f t="shared" si="1024"/>
        <v>15</v>
      </c>
      <c r="E32517">
        <f t="shared" si="1025"/>
        <v>16</v>
      </c>
    </row>
    <row r="32518" spans="1:5" x14ac:dyDescent="0.25">
      <c r="A32518" s="1">
        <v>47091</v>
      </c>
      <c r="B32518" s="2">
        <v>0.66666666666666663</v>
      </c>
      <c r="C32518" s="3">
        <v>1115.8589999999999</v>
      </c>
      <c r="D32518">
        <f t="shared" si="1024"/>
        <v>16</v>
      </c>
      <c r="E32518">
        <f t="shared" si="1025"/>
        <v>17</v>
      </c>
    </row>
    <row r="32519" spans="1:5" x14ac:dyDescent="0.25">
      <c r="A32519" s="1">
        <v>47091</v>
      </c>
      <c r="B32519" s="2">
        <v>0.67708333333333337</v>
      </c>
      <c r="C32519" s="3">
        <v>1107.9757500000001</v>
      </c>
      <c r="D32519">
        <f t="shared" ref="D32519:D32582" si="1026">HOUR(B32519)</f>
        <v>16</v>
      </c>
      <c r="E32519">
        <f t="shared" si="1025"/>
        <v>17</v>
      </c>
    </row>
    <row r="32520" spans="1:5" x14ac:dyDescent="0.25">
      <c r="A32520" s="1">
        <v>47091</v>
      </c>
      <c r="B32520" s="2">
        <v>0.6875</v>
      </c>
      <c r="C32520" s="3">
        <v>1149.5007499999999</v>
      </c>
      <c r="D32520">
        <f t="shared" si="1026"/>
        <v>16</v>
      </c>
      <c r="E32520">
        <f t="shared" si="1025"/>
        <v>17</v>
      </c>
    </row>
    <row r="32521" spans="1:5" x14ac:dyDescent="0.25">
      <c r="A32521" s="1">
        <v>47091</v>
      </c>
      <c r="B32521" s="2">
        <v>0.69791666666666663</v>
      </c>
      <c r="C32521" s="3">
        <v>1184.923</v>
      </c>
      <c r="D32521">
        <f t="shared" si="1026"/>
        <v>16</v>
      </c>
      <c r="E32521">
        <f t="shared" si="1025"/>
        <v>17</v>
      </c>
    </row>
    <row r="32522" spans="1:5" x14ac:dyDescent="0.25">
      <c r="A32522" s="1">
        <v>47091</v>
      </c>
      <c r="B32522" s="2">
        <v>0.70833333333333337</v>
      </c>
      <c r="C32522" s="3">
        <v>1187.8724999999999</v>
      </c>
      <c r="D32522">
        <f t="shared" si="1026"/>
        <v>17</v>
      </c>
      <c r="E32522">
        <f t="shared" si="1025"/>
        <v>18</v>
      </c>
    </row>
    <row r="32523" spans="1:5" x14ac:dyDescent="0.25">
      <c r="A32523" s="1">
        <v>47091</v>
      </c>
      <c r="B32523" s="2">
        <v>0.71875</v>
      </c>
      <c r="C32523" s="3">
        <v>1204.4827499999999</v>
      </c>
      <c r="D32523">
        <f t="shared" si="1026"/>
        <v>17</v>
      </c>
      <c r="E32523">
        <f t="shared" si="1025"/>
        <v>18</v>
      </c>
    </row>
    <row r="32524" spans="1:5" x14ac:dyDescent="0.25">
      <c r="A32524" s="1">
        <v>47091</v>
      </c>
      <c r="B32524" s="2">
        <v>0.72916666666666663</v>
      </c>
      <c r="C32524" s="3">
        <v>1232.3575000000001</v>
      </c>
      <c r="D32524">
        <f t="shared" si="1026"/>
        <v>17</v>
      </c>
      <c r="E32524">
        <f t="shared" si="1025"/>
        <v>18</v>
      </c>
    </row>
    <row r="32525" spans="1:5" x14ac:dyDescent="0.25">
      <c r="A32525" s="1">
        <v>47091</v>
      </c>
      <c r="B32525" s="2">
        <v>0.73958333333333337</v>
      </c>
      <c r="C32525" s="3">
        <v>1246.31575</v>
      </c>
      <c r="D32525">
        <f t="shared" si="1026"/>
        <v>17</v>
      </c>
      <c r="E32525">
        <f t="shared" si="1025"/>
        <v>18</v>
      </c>
    </row>
    <row r="32526" spans="1:5" x14ac:dyDescent="0.25">
      <c r="A32526" s="1">
        <v>47091</v>
      </c>
      <c r="B32526" s="2">
        <v>0.75</v>
      </c>
      <c r="C32526" s="3">
        <v>1229.81025</v>
      </c>
      <c r="D32526">
        <f t="shared" si="1026"/>
        <v>18</v>
      </c>
      <c r="E32526">
        <f t="shared" si="1025"/>
        <v>19</v>
      </c>
    </row>
    <row r="32527" spans="1:5" x14ac:dyDescent="0.25">
      <c r="A32527" s="1">
        <v>47091</v>
      </c>
      <c r="B32527" s="2">
        <v>0.76041666666666663</v>
      </c>
      <c r="C32527" s="3">
        <v>1191.0182500000001</v>
      </c>
      <c r="D32527">
        <f t="shared" si="1026"/>
        <v>18</v>
      </c>
      <c r="E32527">
        <f t="shared" si="1025"/>
        <v>19</v>
      </c>
    </row>
    <row r="32528" spans="1:5" x14ac:dyDescent="0.25">
      <c r="A32528" s="1">
        <v>47091</v>
      </c>
      <c r="B32528" s="2">
        <v>0.77083333333333337</v>
      </c>
      <c r="C32528" s="3">
        <v>1166.2227499999999</v>
      </c>
      <c r="D32528">
        <f t="shared" si="1026"/>
        <v>18</v>
      </c>
      <c r="E32528">
        <f t="shared" si="1025"/>
        <v>19</v>
      </c>
    </row>
    <row r="32529" spans="1:5" x14ac:dyDescent="0.25">
      <c r="A32529" s="1">
        <v>47091</v>
      </c>
      <c r="B32529" s="2">
        <v>0.78125</v>
      </c>
      <c r="C32529" s="3">
        <v>1156.58025</v>
      </c>
      <c r="D32529">
        <f t="shared" si="1026"/>
        <v>18</v>
      </c>
      <c r="E32529">
        <f t="shared" si="1025"/>
        <v>19</v>
      </c>
    </row>
    <row r="32530" spans="1:5" x14ac:dyDescent="0.25">
      <c r="A32530" s="1">
        <v>47091</v>
      </c>
      <c r="B32530" s="2">
        <v>0.79166666666666663</v>
      </c>
      <c r="C32530" s="3">
        <v>1138.9849999999999</v>
      </c>
      <c r="D32530">
        <f t="shared" si="1026"/>
        <v>19</v>
      </c>
      <c r="E32530">
        <f t="shared" si="1025"/>
        <v>20</v>
      </c>
    </row>
    <row r="32531" spans="1:5" x14ac:dyDescent="0.25">
      <c r="A32531" s="1">
        <v>47091</v>
      </c>
      <c r="B32531" s="2">
        <v>0.80208333333333337</v>
      </c>
      <c r="C32531" s="3">
        <v>1103.2717500000001</v>
      </c>
      <c r="D32531">
        <f t="shared" si="1026"/>
        <v>19</v>
      </c>
      <c r="E32531">
        <f t="shared" si="1025"/>
        <v>20</v>
      </c>
    </row>
    <row r="32532" spans="1:5" x14ac:dyDescent="0.25">
      <c r="A32532" s="1">
        <v>47091</v>
      </c>
      <c r="B32532" s="2">
        <v>0.8125</v>
      </c>
      <c r="C32532" s="3">
        <v>1081.921</v>
      </c>
      <c r="D32532">
        <f t="shared" si="1026"/>
        <v>19</v>
      </c>
      <c r="E32532">
        <f t="shared" si="1025"/>
        <v>20</v>
      </c>
    </row>
    <row r="32533" spans="1:5" x14ac:dyDescent="0.25">
      <c r="A32533" s="1">
        <v>47091</v>
      </c>
      <c r="B32533" s="2">
        <v>0.82291666666666663</v>
      </c>
      <c r="C32533" s="3">
        <v>1056.539</v>
      </c>
      <c r="D32533">
        <f t="shared" si="1026"/>
        <v>19</v>
      </c>
      <c r="E32533">
        <f t="shared" si="1025"/>
        <v>20</v>
      </c>
    </row>
    <row r="32534" spans="1:5" x14ac:dyDescent="0.25">
      <c r="A32534" s="1">
        <v>47091</v>
      </c>
      <c r="B32534" s="2">
        <v>0.83333333333333337</v>
      </c>
      <c r="C32534" s="3">
        <v>1020.071</v>
      </c>
      <c r="D32534">
        <f t="shared" si="1026"/>
        <v>20</v>
      </c>
      <c r="E32534">
        <f t="shared" si="1025"/>
        <v>21</v>
      </c>
    </row>
    <row r="32535" spans="1:5" x14ac:dyDescent="0.25">
      <c r="A32535" s="1">
        <v>47091</v>
      </c>
      <c r="B32535" s="2">
        <v>0.84375</v>
      </c>
      <c r="C32535" s="3">
        <v>960.09924999999998</v>
      </c>
      <c r="D32535">
        <f t="shared" si="1026"/>
        <v>20</v>
      </c>
      <c r="E32535">
        <f t="shared" si="1025"/>
        <v>21</v>
      </c>
    </row>
    <row r="32536" spans="1:5" x14ac:dyDescent="0.25">
      <c r="A32536" s="1">
        <v>47091</v>
      </c>
      <c r="B32536" s="2">
        <v>0.85416666666666663</v>
      </c>
      <c r="C32536" s="3">
        <v>949.51549999999997</v>
      </c>
      <c r="D32536">
        <f t="shared" si="1026"/>
        <v>20</v>
      </c>
      <c r="E32536">
        <f t="shared" si="1025"/>
        <v>21</v>
      </c>
    </row>
    <row r="32537" spans="1:5" x14ac:dyDescent="0.25">
      <c r="A32537" s="1">
        <v>47091</v>
      </c>
      <c r="B32537" s="2">
        <v>0.86458333333333337</v>
      </c>
      <c r="C32537" s="3">
        <v>883.75575000000003</v>
      </c>
      <c r="D32537">
        <f t="shared" si="1026"/>
        <v>20</v>
      </c>
      <c r="E32537">
        <f t="shared" si="1025"/>
        <v>21</v>
      </c>
    </row>
    <row r="32538" spans="1:5" x14ac:dyDescent="0.25">
      <c r="A32538" s="1">
        <v>47091</v>
      </c>
      <c r="B32538" s="2">
        <v>0.875</v>
      </c>
      <c r="C32538" s="3">
        <v>890.29774999999995</v>
      </c>
      <c r="D32538">
        <f t="shared" si="1026"/>
        <v>21</v>
      </c>
      <c r="E32538">
        <f t="shared" si="1025"/>
        <v>22</v>
      </c>
    </row>
    <row r="32539" spans="1:5" x14ac:dyDescent="0.25">
      <c r="A32539" s="1">
        <v>47091</v>
      </c>
      <c r="B32539" s="2">
        <v>0.88541666666666663</v>
      </c>
      <c r="C32539" s="3">
        <v>892.35400000000004</v>
      </c>
      <c r="D32539">
        <f t="shared" si="1026"/>
        <v>21</v>
      </c>
      <c r="E32539">
        <f t="shared" si="1025"/>
        <v>22</v>
      </c>
    </row>
    <row r="32540" spans="1:5" x14ac:dyDescent="0.25">
      <c r="A32540" s="1">
        <v>47091</v>
      </c>
      <c r="B32540" s="2">
        <v>0.89583333333333337</v>
      </c>
      <c r="C32540" s="3">
        <v>915.86175000000003</v>
      </c>
      <c r="D32540">
        <f t="shared" si="1026"/>
        <v>21</v>
      </c>
      <c r="E32540">
        <f t="shared" si="1025"/>
        <v>22</v>
      </c>
    </row>
    <row r="32541" spans="1:5" x14ac:dyDescent="0.25">
      <c r="A32541" s="1">
        <v>47091</v>
      </c>
      <c r="B32541" s="2">
        <v>0.90625</v>
      </c>
      <c r="C32541" s="3">
        <v>896.58524999999997</v>
      </c>
      <c r="D32541">
        <f t="shared" si="1026"/>
        <v>21</v>
      </c>
      <c r="E32541">
        <f t="shared" si="1025"/>
        <v>22</v>
      </c>
    </row>
    <row r="32542" spans="1:5" x14ac:dyDescent="0.25">
      <c r="A32542" s="1">
        <v>47091</v>
      </c>
      <c r="B32542" s="2">
        <v>0.91666666666666663</v>
      </c>
      <c r="C32542" s="3">
        <v>854.23424999999997</v>
      </c>
      <c r="D32542">
        <f t="shared" si="1026"/>
        <v>22</v>
      </c>
      <c r="E32542">
        <f t="shared" si="1025"/>
        <v>23</v>
      </c>
    </row>
    <row r="32543" spans="1:5" x14ac:dyDescent="0.25">
      <c r="A32543" s="1">
        <v>47091</v>
      </c>
      <c r="B32543" s="2">
        <v>0.92708333333333337</v>
      </c>
      <c r="C32543" s="3">
        <v>783.40625</v>
      </c>
      <c r="D32543">
        <f t="shared" si="1026"/>
        <v>22</v>
      </c>
      <c r="E32543">
        <f t="shared" si="1025"/>
        <v>23</v>
      </c>
    </row>
    <row r="32544" spans="1:5" x14ac:dyDescent="0.25">
      <c r="A32544" s="1">
        <v>47091</v>
      </c>
      <c r="B32544" s="2">
        <v>0.9375</v>
      </c>
      <c r="C32544" s="3">
        <v>717.38699999999994</v>
      </c>
      <c r="D32544">
        <f t="shared" si="1026"/>
        <v>22</v>
      </c>
      <c r="E32544">
        <f t="shared" si="1025"/>
        <v>23</v>
      </c>
    </row>
    <row r="32545" spans="1:5" x14ac:dyDescent="0.25">
      <c r="A32545" s="1">
        <v>47091</v>
      </c>
      <c r="B32545" s="2">
        <v>0.94791666666666663</v>
      </c>
      <c r="C32545" s="3">
        <v>662.44050000000004</v>
      </c>
      <c r="D32545">
        <f t="shared" si="1026"/>
        <v>22</v>
      </c>
      <c r="E32545">
        <f t="shared" si="1025"/>
        <v>23</v>
      </c>
    </row>
    <row r="32546" spans="1:5" x14ac:dyDescent="0.25">
      <c r="A32546" s="1">
        <v>47091</v>
      </c>
      <c r="B32546" s="2">
        <v>0.95833333333333337</v>
      </c>
      <c r="C32546" s="3">
        <v>637.52599999999995</v>
      </c>
      <c r="D32546">
        <f t="shared" si="1026"/>
        <v>23</v>
      </c>
      <c r="E32546">
        <f t="shared" si="1025"/>
        <v>24</v>
      </c>
    </row>
    <row r="32547" spans="1:5" x14ac:dyDescent="0.25">
      <c r="A32547" s="1">
        <v>47091</v>
      </c>
      <c r="B32547" s="2">
        <v>0.96875</v>
      </c>
      <c r="C32547" s="3">
        <v>621.27449999999999</v>
      </c>
      <c r="D32547">
        <f t="shared" si="1026"/>
        <v>23</v>
      </c>
      <c r="E32547">
        <f t="shared" si="1025"/>
        <v>24</v>
      </c>
    </row>
    <row r="32548" spans="1:5" x14ac:dyDescent="0.25">
      <c r="A32548" s="1">
        <v>47091</v>
      </c>
      <c r="B32548" s="2">
        <v>0.97916666666666663</v>
      </c>
      <c r="C32548" s="3">
        <v>560.92075</v>
      </c>
      <c r="D32548">
        <f t="shared" si="1026"/>
        <v>23</v>
      </c>
      <c r="E32548">
        <f t="shared" si="1025"/>
        <v>24</v>
      </c>
    </row>
    <row r="32549" spans="1:5" x14ac:dyDescent="0.25">
      <c r="A32549" s="1">
        <v>47091</v>
      </c>
      <c r="B32549" s="2">
        <v>0.98958333333333337</v>
      </c>
      <c r="C32549" s="3">
        <v>544.16250000000002</v>
      </c>
      <c r="D32549">
        <f t="shared" si="1026"/>
        <v>23</v>
      </c>
      <c r="E32549">
        <f t="shared" si="1025"/>
        <v>24</v>
      </c>
    </row>
    <row r="32550" spans="1:5" x14ac:dyDescent="0.25">
      <c r="A32550" s="1">
        <v>47092</v>
      </c>
      <c r="B32550" s="2">
        <v>0</v>
      </c>
      <c r="C32550" s="3">
        <v>507.79424999999998</v>
      </c>
      <c r="D32550">
        <f t="shared" si="1026"/>
        <v>0</v>
      </c>
      <c r="E32550">
        <f t="shared" si="1025"/>
        <v>1</v>
      </c>
    </row>
    <row r="32551" spans="1:5" x14ac:dyDescent="0.25">
      <c r="A32551" s="1">
        <v>47092</v>
      </c>
      <c r="B32551" s="2">
        <v>1.0416666666666666E-2</v>
      </c>
      <c r="C32551" s="3">
        <v>444.58224999999999</v>
      </c>
      <c r="D32551">
        <f t="shared" si="1026"/>
        <v>0</v>
      </c>
      <c r="E32551">
        <f t="shared" ref="E32551:E32614" si="1027">D32551+1</f>
        <v>1</v>
      </c>
    </row>
    <row r="32552" spans="1:5" x14ac:dyDescent="0.25">
      <c r="A32552" s="1">
        <v>47092</v>
      </c>
      <c r="B32552" s="2">
        <v>2.0833333333333332E-2</v>
      </c>
      <c r="C32552" s="3">
        <v>420.23700000000002</v>
      </c>
      <c r="D32552">
        <f t="shared" si="1026"/>
        <v>0</v>
      </c>
      <c r="E32552">
        <f t="shared" si="1027"/>
        <v>1</v>
      </c>
    </row>
    <row r="32553" spans="1:5" x14ac:dyDescent="0.25">
      <c r="A32553" s="1">
        <v>47092</v>
      </c>
      <c r="B32553" s="2">
        <v>3.125E-2</v>
      </c>
      <c r="C32553" s="3">
        <v>398.76724999999999</v>
      </c>
      <c r="D32553">
        <f t="shared" si="1026"/>
        <v>0</v>
      </c>
      <c r="E32553">
        <f t="shared" si="1027"/>
        <v>1</v>
      </c>
    </row>
    <row r="32554" spans="1:5" x14ac:dyDescent="0.25">
      <c r="A32554" s="1">
        <v>47092</v>
      </c>
      <c r="B32554" s="2">
        <v>4.1666666666666664E-2</v>
      </c>
      <c r="C32554" s="3">
        <v>392.91550000000001</v>
      </c>
      <c r="D32554">
        <f t="shared" si="1026"/>
        <v>1</v>
      </c>
      <c r="E32554">
        <f t="shared" si="1027"/>
        <v>2</v>
      </c>
    </row>
    <row r="32555" spans="1:5" x14ac:dyDescent="0.25">
      <c r="A32555" s="1">
        <v>47092</v>
      </c>
      <c r="B32555" s="2">
        <v>5.2083333333333336E-2</v>
      </c>
      <c r="C32555" s="3">
        <v>365.5865</v>
      </c>
      <c r="D32555">
        <f t="shared" si="1026"/>
        <v>1</v>
      </c>
      <c r="E32555">
        <f t="shared" si="1027"/>
        <v>2</v>
      </c>
    </row>
    <row r="32556" spans="1:5" x14ac:dyDescent="0.25">
      <c r="A32556" s="1">
        <v>47092</v>
      </c>
      <c r="B32556" s="2">
        <v>6.25E-2</v>
      </c>
      <c r="C32556" s="3">
        <v>343.30025000000001</v>
      </c>
      <c r="D32556">
        <f t="shared" si="1026"/>
        <v>1</v>
      </c>
      <c r="E32556">
        <f t="shared" si="1027"/>
        <v>2</v>
      </c>
    </row>
    <row r="32557" spans="1:5" x14ac:dyDescent="0.25">
      <c r="A32557" s="1">
        <v>47092</v>
      </c>
      <c r="B32557" s="2">
        <v>7.2916666666666671E-2</v>
      </c>
      <c r="C32557" s="3">
        <v>352.78075000000001</v>
      </c>
      <c r="D32557">
        <f t="shared" si="1026"/>
        <v>1</v>
      </c>
      <c r="E32557">
        <f t="shared" si="1027"/>
        <v>2</v>
      </c>
    </row>
    <row r="32558" spans="1:5" x14ac:dyDescent="0.25">
      <c r="A32558" s="1">
        <v>47092</v>
      </c>
      <c r="B32558" s="2">
        <v>8.3333333333333329E-2</v>
      </c>
      <c r="C32558" s="3">
        <v>345.71875</v>
      </c>
      <c r="D32558">
        <f t="shared" si="1026"/>
        <v>2</v>
      </c>
      <c r="E32558">
        <f t="shared" si="1027"/>
        <v>3</v>
      </c>
    </row>
    <row r="32559" spans="1:5" x14ac:dyDescent="0.25">
      <c r="A32559" s="1">
        <v>47092</v>
      </c>
      <c r="B32559" s="2">
        <v>9.375E-2</v>
      </c>
      <c r="C32559" s="3">
        <v>338.42</v>
      </c>
      <c r="D32559">
        <f t="shared" si="1026"/>
        <v>2</v>
      </c>
      <c r="E32559">
        <f t="shared" si="1027"/>
        <v>3</v>
      </c>
    </row>
    <row r="32560" spans="1:5" x14ac:dyDescent="0.25">
      <c r="A32560" s="1">
        <v>47092</v>
      </c>
      <c r="B32560" s="2">
        <v>0.10416666666666667</v>
      </c>
      <c r="C32560" s="3">
        <v>330.21749999999997</v>
      </c>
      <c r="D32560">
        <f t="shared" si="1026"/>
        <v>2</v>
      </c>
      <c r="E32560">
        <f t="shared" si="1027"/>
        <v>3</v>
      </c>
    </row>
    <row r="32561" spans="1:5" x14ac:dyDescent="0.25">
      <c r="A32561" s="1">
        <v>47092</v>
      </c>
      <c r="B32561" s="2">
        <v>0.11458333333333333</v>
      </c>
      <c r="C32561" s="3">
        <v>326.608</v>
      </c>
      <c r="D32561">
        <f t="shared" si="1026"/>
        <v>2</v>
      </c>
      <c r="E32561">
        <f t="shared" si="1027"/>
        <v>3</v>
      </c>
    </row>
    <row r="32562" spans="1:5" x14ac:dyDescent="0.25">
      <c r="A32562" s="1">
        <v>47092</v>
      </c>
      <c r="B32562" s="2">
        <v>0.125</v>
      </c>
      <c r="C32562" s="3">
        <v>324.995</v>
      </c>
      <c r="D32562">
        <f t="shared" si="1026"/>
        <v>3</v>
      </c>
      <c r="E32562">
        <f t="shared" si="1027"/>
        <v>4</v>
      </c>
    </row>
    <row r="32563" spans="1:5" x14ac:dyDescent="0.25">
      <c r="A32563" s="1">
        <v>47092</v>
      </c>
      <c r="B32563" s="2">
        <v>0.13541666666666666</v>
      </c>
      <c r="C32563" s="3">
        <v>327.41575</v>
      </c>
      <c r="D32563">
        <f t="shared" si="1026"/>
        <v>3</v>
      </c>
      <c r="E32563">
        <f t="shared" si="1027"/>
        <v>4</v>
      </c>
    </row>
    <row r="32564" spans="1:5" x14ac:dyDescent="0.25">
      <c r="A32564" s="1">
        <v>47092</v>
      </c>
      <c r="B32564" s="2">
        <v>0.14583333333333334</v>
      </c>
      <c r="C32564" s="3">
        <v>324.45850000000002</v>
      </c>
      <c r="D32564">
        <f t="shared" si="1026"/>
        <v>3</v>
      </c>
      <c r="E32564">
        <f t="shared" si="1027"/>
        <v>4</v>
      </c>
    </row>
    <row r="32565" spans="1:5" x14ac:dyDescent="0.25">
      <c r="A32565" s="1">
        <v>47092</v>
      </c>
      <c r="B32565" s="2">
        <v>0.15625</v>
      </c>
      <c r="C32565" s="3">
        <v>314.57625000000002</v>
      </c>
      <c r="D32565">
        <f t="shared" si="1026"/>
        <v>3</v>
      </c>
      <c r="E32565">
        <f t="shared" si="1027"/>
        <v>4</v>
      </c>
    </row>
    <row r="32566" spans="1:5" x14ac:dyDescent="0.25">
      <c r="A32566" s="1">
        <v>47092</v>
      </c>
      <c r="B32566" s="2">
        <v>0.16666666666666666</v>
      </c>
      <c r="C32566" s="3">
        <v>321.54775000000001</v>
      </c>
      <c r="D32566">
        <f t="shared" si="1026"/>
        <v>4</v>
      </c>
      <c r="E32566">
        <f t="shared" si="1027"/>
        <v>5</v>
      </c>
    </row>
    <row r="32567" spans="1:5" x14ac:dyDescent="0.25">
      <c r="A32567" s="1">
        <v>47092</v>
      </c>
      <c r="B32567" s="2">
        <v>0.17708333333333334</v>
      </c>
      <c r="C32567" s="3">
        <v>339.68824999999998</v>
      </c>
      <c r="D32567">
        <f t="shared" si="1026"/>
        <v>4</v>
      </c>
      <c r="E32567">
        <f t="shared" si="1027"/>
        <v>5</v>
      </c>
    </row>
    <row r="32568" spans="1:5" x14ac:dyDescent="0.25">
      <c r="A32568" s="1">
        <v>47092</v>
      </c>
      <c r="B32568" s="2">
        <v>0.1875</v>
      </c>
      <c r="C32568" s="3">
        <v>337.90649999999999</v>
      </c>
      <c r="D32568">
        <f t="shared" si="1026"/>
        <v>4</v>
      </c>
      <c r="E32568">
        <f t="shared" si="1027"/>
        <v>5</v>
      </c>
    </row>
    <row r="32569" spans="1:5" x14ac:dyDescent="0.25">
      <c r="A32569" s="1">
        <v>47092</v>
      </c>
      <c r="B32569" s="2">
        <v>0.19791666666666666</v>
      </c>
      <c r="C32569" s="3">
        <v>337.53025000000002</v>
      </c>
      <c r="D32569">
        <f t="shared" si="1026"/>
        <v>4</v>
      </c>
      <c r="E32569">
        <f t="shared" si="1027"/>
        <v>5</v>
      </c>
    </row>
    <row r="32570" spans="1:5" x14ac:dyDescent="0.25">
      <c r="A32570" s="1">
        <v>47092</v>
      </c>
      <c r="B32570" s="2">
        <v>0.20833333333333334</v>
      </c>
      <c r="C32570" s="3">
        <v>369.44049999999999</v>
      </c>
      <c r="D32570">
        <f t="shared" si="1026"/>
        <v>5</v>
      </c>
      <c r="E32570">
        <f t="shared" si="1027"/>
        <v>6</v>
      </c>
    </row>
    <row r="32571" spans="1:5" x14ac:dyDescent="0.25">
      <c r="A32571" s="1">
        <v>47092</v>
      </c>
      <c r="B32571" s="2">
        <v>0.21875</v>
      </c>
      <c r="C32571" s="3">
        <v>377.49874999999997</v>
      </c>
      <c r="D32571">
        <f t="shared" si="1026"/>
        <v>5</v>
      </c>
      <c r="E32571">
        <f t="shared" si="1027"/>
        <v>6</v>
      </c>
    </row>
    <row r="32572" spans="1:5" x14ac:dyDescent="0.25">
      <c r="A32572" s="1">
        <v>47092</v>
      </c>
      <c r="B32572" s="2">
        <v>0.22916666666666666</v>
      </c>
      <c r="C32572" s="3">
        <v>394.72575000000001</v>
      </c>
      <c r="D32572">
        <f t="shared" si="1026"/>
        <v>5</v>
      </c>
      <c r="E32572">
        <f t="shared" si="1027"/>
        <v>6</v>
      </c>
    </row>
    <row r="32573" spans="1:5" x14ac:dyDescent="0.25">
      <c r="A32573" s="1">
        <v>47092</v>
      </c>
      <c r="B32573" s="2">
        <v>0.23958333333333334</v>
      </c>
      <c r="C32573" s="3">
        <v>434.16449999999998</v>
      </c>
      <c r="D32573">
        <f t="shared" si="1026"/>
        <v>5</v>
      </c>
      <c r="E32573">
        <f t="shared" si="1027"/>
        <v>6</v>
      </c>
    </row>
    <row r="32574" spans="1:5" x14ac:dyDescent="0.25">
      <c r="A32574" s="1">
        <v>47092</v>
      </c>
      <c r="B32574" s="2">
        <v>0.25</v>
      </c>
      <c r="C32574" s="3">
        <v>514.40150000000006</v>
      </c>
      <c r="D32574">
        <f t="shared" si="1026"/>
        <v>6</v>
      </c>
      <c r="E32574">
        <f t="shared" si="1027"/>
        <v>7</v>
      </c>
    </row>
    <row r="32575" spans="1:5" x14ac:dyDescent="0.25">
      <c r="A32575" s="1">
        <v>47092</v>
      </c>
      <c r="B32575" s="2">
        <v>0.26041666666666669</v>
      </c>
      <c r="C32575" s="3">
        <v>596.88125000000002</v>
      </c>
      <c r="D32575">
        <f t="shared" si="1026"/>
        <v>6</v>
      </c>
      <c r="E32575">
        <f t="shared" si="1027"/>
        <v>7</v>
      </c>
    </row>
    <row r="32576" spans="1:5" x14ac:dyDescent="0.25">
      <c r="A32576" s="1">
        <v>47092</v>
      </c>
      <c r="B32576" s="2">
        <v>0.27083333333333331</v>
      </c>
      <c r="C32576" s="3">
        <v>680.33474999999999</v>
      </c>
      <c r="D32576">
        <f t="shared" si="1026"/>
        <v>6</v>
      </c>
      <c r="E32576">
        <f t="shared" si="1027"/>
        <v>7</v>
      </c>
    </row>
    <row r="32577" spans="1:5" x14ac:dyDescent="0.25">
      <c r="A32577" s="1">
        <v>47092</v>
      </c>
      <c r="B32577" s="2">
        <v>0.28125</v>
      </c>
      <c r="C32577" s="3">
        <v>747.30849999999998</v>
      </c>
      <c r="D32577">
        <f t="shared" si="1026"/>
        <v>6</v>
      </c>
      <c r="E32577">
        <f t="shared" si="1027"/>
        <v>7</v>
      </c>
    </row>
    <row r="32578" spans="1:5" x14ac:dyDescent="0.25">
      <c r="A32578" s="1">
        <v>47092</v>
      </c>
      <c r="B32578" s="2">
        <v>0.29166666666666669</v>
      </c>
      <c r="C32578" s="3">
        <v>858.64700000000005</v>
      </c>
      <c r="D32578">
        <f t="shared" si="1026"/>
        <v>7</v>
      </c>
      <c r="E32578">
        <f t="shared" si="1027"/>
        <v>8</v>
      </c>
    </row>
    <row r="32579" spans="1:5" x14ac:dyDescent="0.25">
      <c r="A32579" s="1">
        <v>47092</v>
      </c>
      <c r="B32579" s="2">
        <v>0.30208333333333331</v>
      </c>
      <c r="C32579" s="3">
        <v>936.02674999999999</v>
      </c>
      <c r="D32579">
        <f t="shared" si="1026"/>
        <v>7</v>
      </c>
      <c r="E32579">
        <f t="shared" si="1027"/>
        <v>8</v>
      </c>
    </row>
    <row r="32580" spans="1:5" x14ac:dyDescent="0.25">
      <c r="A32580" s="1">
        <v>47092</v>
      </c>
      <c r="B32580" s="2">
        <v>0.3125</v>
      </c>
      <c r="C32580" s="3">
        <v>986.11324999999999</v>
      </c>
      <c r="D32580">
        <f t="shared" si="1026"/>
        <v>7</v>
      </c>
      <c r="E32580">
        <f t="shared" si="1027"/>
        <v>8</v>
      </c>
    </row>
    <row r="32581" spans="1:5" x14ac:dyDescent="0.25">
      <c r="A32581" s="1">
        <v>47092</v>
      </c>
      <c r="B32581" s="2">
        <v>0.32291666666666669</v>
      </c>
      <c r="C32581" s="3">
        <v>1014.9645</v>
      </c>
      <c r="D32581">
        <f t="shared" si="1026"/>
        <v>7</v>
      </c>
      <c r="E32581">
        <f t="shared" si="1027"/>
        <v>8</v>
      </c>
    </row>
    <row r="32582" spans="1:5" x14ac:dyDescent="0.25">
      <c r="A32582" s="1">
        <v>47092</v>
      </c>
      <c r="B32582" s="2">
        <v>0.33333333333333331</v>
      </c>
      <c r="C32582" s="3">
        <v>1038.345</v>
      </c>
      <c r="D32582">
        <f t="shared" si="1026"/>
        <v>8</v>
      </c>
      <c r="E32582">
        <f t="shared" si="1027"/>
        <v>9</v>
      </c>
    </row>
    <row r="32583" spans="1:5" x14ac:dyDescent="0.25">
      <c r="A32583" s="1">
        <v>47092</v>
      </c>
      <c r="B32583" s="2">
        <v>0.34375</v>
      </c>
      <c r="C32583" s="3">
        <v>1053.2739999999999</v>
      </c>
      <c r="D32583">
        <f t="shared" ref="D32583:D32646" si="1028">HOUR(B32583)</f>
        <v>8</v>
      </c>
      <c r="E32583">
        <f t="shared" si="1027"/>
        <v>9</v>
      </c>
    </row>
    <row r="32584" spans="1:5" x14ac:dyDescent="0.25">
      <c r="A32584" s="1">
        <v>47092</v>
      </c>
      <c r="B32584" s="2">
        <v>0.35416666666666669</v>
      </c>
      <c r="C32584" s="3">
        <v>1068.0664999999999</v>
      </c>
      <c r="D32584">
        <f t="shared" si="1028"/>
        <v>8</v>
      </c>
      <c r="E32584">
        <f t="shared" si="1027"/>
        <v>9</v>
      </c>
    </row>
    <row r="32585" spans="1:5" x14ac:dyDescent="0.25">
      <c r="A32585" s="1">
        <v>47092</v>
      </c>
      <c r="B32585" s="2">
        <v>0.36458333333333331</v>
      </c>
      <c r="C32585" s="3">
        <v>1029.1877500000001</v>
      </c>
      <c r="D32585">
        <f t="shared" si="1028"/>
        <v>8</v>
      </c>
      <c r="E32585">
        <f t="shared" si="1027"/>
        <v>9</v>
      </c>
    </row>
    <row r="32586" spans="1:5" x14ac:dyDescent="0.25">
      <c r="A32586" s="1">
        <v>47092</v>
      </c>
      <c r="B32586" s="2">
        <v>0.375</v>
      </c>
      <c r="C32586" s="3">
        <v>1055.6315</v>
      </c>
      <c r="D32586">
        <f t="shared" si="1028"/>
        <v>9</v>
      </c>
      <c r="E32586">
        <f t="shared" si="1027"/>
        <v>10</v>
      </c>
    </row>
    <row r="32587" spans="1:5" x14ac:dyDescent="0.25">
      <c r="A32587" s="1">
        <v>47092</v>
      </c>
      <c r="B32587" s="2">
        <v>0.38541666666666669</v>
      </c>
      <c r="C32587" s="3">
        <v>1045.97675</v>
      </c>
      <c r="D32587">
        <f t="shared" si="1028"/>
        <v>9</v>
      </c>
      <c r="E32587">
        <f t="shared" si="1027"/>
        <v>10</v>
      </c>
    </row>
    <row r="32588" spans="1:5" x14ac:dyDescent="0.25">
      <c r="A32588" s="1">
        <v>47092</v>
      </c>
      <c r="B32588" s="2">
        <v>0.39583333333333331</v>
      </c>
      <c r="C32588" s="3">
        <v>1039.845</v>
      </c>
      <c r="D32588">
        <f t="shared" si="1028"/>
        <v>9</v>
      </c>
      <c r="E32588">
        <f t="shared" si="1027"/>
        <v>10</v>
      </c>
    </row>
    <row r="32589" spans="1:5" x14ac:dyDescent="0.25">
      <c r="A32589" s="1">
        <v>47092</v>
      </c>
      <c r="B32589" s="2">
        <v>0.40625</v>
      </c>
      <c r="C32589" s="3">
        <v>1050.135</v>
      </c>
      <c r="D32589">
        <f t="shared" si="1028"/>
        <v>9</v>
      </c>
      <c r="E32589">
        <f t="shared" si="1027"/>
        <v>10</v>
      </c>
    </row>
    <row r="32590" spans="1:5" x14ac:dyDescent="0.25">
      <c r="A32590" s="1">
        <v>47092</v>
      </c>
      <c r="B32590" s="2">
        <v>0.41666666666666669</v>
      </c>
      <c r="C32590" s="3">
        <v>1119.78</v>
      </c>
      <c r="D32590">
        <f t="shared" si="1028"/>
        <v>10</v>
      </c>
      <c r="E32590">
        <f t="shared" si="1027"/>
        <v>11</v>
      </c>
    </row>
    <row r="32591" spans="1:5" x14ac:dyDescent="0.25">
      <c r="A32591" s="1">
        <v>47092</v>
      </c>
      <c r="B32591" s="2">
        <v>0.42708333333333331</v>
      </c>
      <c r="C32591" s="3">
        <v>1130.95775</v>
      </c>
      <c r="D32591">
        <f t="shared" si="1028"/>
        <v>10</v>
      </c>
      <c r="E32591">
        <f t="shared" si="1027"/>
        <v>11</v>
      </c>
    </row>
    <row r="32592" spans="1:5" x14ac:dyDescent="0.25">
      <c r="A32592" s="1">
        <v>47092</v>
      </c>
      <c r="B32592" s="2">
        <v>0.4375</v>
      </c>
      <c r="C32592" s="3">
        <v>1133.6512499999999</v>
      </c>
      <c r="D32592">
        <f t="shared" si="1028"/>
        <v>10</v>
      </c>
      <c r="E32592">
        <f t="shared" si="1027"/>
        <v>11</v>
      </c>
    </row>
    <row r="32593" spans="1:5" x14ac:dyDescent="0.25">
      <c r="A32593" s="1">
        <v>47092</v>
      </c>
      <c r="B32593" s="2">
        <v>0.44791666666666669</v>
      </c>
      <c r="C32593" s="3">
        <v>1109.5255</v>
      </c>
      <c r="D32593">
        <f t="shared" si="1028"/>
        <v>10</v>
      </c>
      <c r="E32593">
        <f t="shared" si="1027"/>
        <v>11</v>
      </c>
    </row>
    <row r="32594" spans="1:5" x14ac:dyDescent="0.25">
      <c r="A32594" s="1">
        <v>47092</v>
      </c>
      <c r="B32594" s="2">
        <v>0.45833333333333331</v>
      </c>
      <c r="C32594" s="3">
        <v>1079.16725</v>
      </c>
      <c r="D32594">
        <f t="shared" si="1028"/>
        <v>11</v>
      </c>
      <c r="E32594">
        <f t="shared" si="1027"/>
        <v>12</v>
      </c>
    </row>
    <row r="32595" spans="1:5" x14ac:dyDescent="0.25">
      <c r="A32595" s="1">
        <v>47092</v>
      </c>
      <c r="B32595" s="2">
        <v>0.46875</v>
      </c>
      <c r="C32595" s="3">
        <v>1004.55375</v>
      </c>
      <c r="D32595">
        <f t="shared" si="1028"/>
        <v>11</v>
      </c>
      <c r="E32595">
        <f t="shared" si="1027"/>
        <v>12</v>
      </c>
    </row>
    <row r="32596" spans="1:5" x14ac:dyDescent="0.25">
      <c r="A32596" s="1">
        <v>47092</v>
      </c>
      <c r="B32596" s="2">
        <v>0.47916666666666669</v>
      </c>
      <c r="C32596" s="3">
        <v>964.71900000000005</v>
      </c>
      <c r="D32596">
        <f t="shared" si="1028"/>
        <v>11</v>
      </c>
      <c r="E32596">
        <f t="shared" si="1027"/>
        <v>12</v>
      </c>
    </row>
    <row r="32597" spans="1:5" x14ac:dyDescent="0.25">
      <c r="A32597" s="1">
        <v>47092</v>
      </c>
      <c r="B32597" s="2">
        <v>0.48958333333333331</v>
      </c>
      <c r="C32597" s="3">
        <v>999.19200000000001</v>
      </c>
      <c r="D32597">
        <f t="shared" si="1028"/>
        <v>11</v>
      </c>
      <c r="E32597">
        <f t="shared" si="1027"/>
        <v>12</v>
      </c>
    </row>
    <row r="32598" spans="1:5" x14ac:dyDescent="0.25">
      <c r="A32598" s="1">
        <v>47092</v>
      </c>
      <c r="B32598" s="2">
        <v>0.5</v>
      </c>
      <c r="C32598" s="3">
        <v>992.43650000000002</v>
      </c>
      <c r="D32598">
        <f t="shared" si="1028"/>
        <v>12</v>
      </c>
      <c r="E32598">
        <f t="shared" si="1027"/>
        <v>13</v>
      </c>
    </row>
    <row r="32599" spans="1:5" x14ac:dyDescent="0.25">
      <c r="A32599" s="1">
        <v>47092</v>
      </c>
      <c r="B32599" s="2">
        <v>0.51041666666666663</v>
      </c>
      <c r="C32599" s="3">
        <v>993.14049999999997</v>
      </c>
      <c r="D32599">
        <f t="shared" si="1028"/>
        <v>12</v>
      </c>
      <c r="E32599">
        <f t="shared" si="1027"/>
        <v>13</v>
      </c>
    </row>
    <row r="32600" spans="1:5" x14ac:dyDescent="0.25">
      <c r="A32600" s="1">
        <v>47092</v>
      </c>
      <c r="B32600" s="2">
        <v>0.52083333333333337</v>
      </c>
      <c r="C32600" s="3">
        <v>1046.2175</v>
      </c>
      <c r="D32600">
        <f t="shared" si="1028"/>
        <v>12</v>
      </c>
      <c r="E32600">
        <f t="shared" si="1027"/>
        <v>13</v>
      </c>
    </row>
    <row r="32601" spans="1:5" x14ac:dyDescent="0.25">
      <c r="A32601" s="1">
        <v>47092</v>
      </c>
      <c r="B32601" s="2">
        <v>0.53125</v>
      </c>
      <c r="C32601" s="3">
        <v>1025.25</v>
      </c>
      <c r="D32601">
        <f t="shared" si="1028"/>
        <v>12</v>
      </c>
      <c r="E32601">
        <f t="shared" si="1027"/>
        <v>13</v>
      </c>
    </row>
    <row r="32602" spans="1:5" x14ac:dyDescent="0.25">
      <c r="A32602" s="1">
        <v>47092</v>
      </c>
      <c r="B32602" s="2">
        <v>0.54166666666666663</v>
      </c>
      <c r="C32602" s="3">
        <v>1004.7307499999999</v>
      </c>
      <c r="D32602">
        <f t="shared" si="1028"/>
        <v>13</v>
      </c>
      <c r="E32602">
        <f t="shared" si="1027"/>
        <v>14</v>
      </c>
    </row>
    <row r="32603" spans="1:5" x14ac:dyDescent="0.25">
      <c r="A32603" s="1">
        <v>47092</v>
      </c>
      <c r="B32603" s="2">
        <v>0.55208333333333337</v>
      </c>
      <c r="C32603" s="3">
        <v>991.85024999999996</v>
      </c>
      <c r="D32603">
        <f t="shared" si="1028"/>
        <v>13</v>
      </c>
      <c r="E32603">
        <f t="shared" si="1027"/>
        <v>14</v>
      </c>
    </row>
    <row r="32604" spans="1:5" x14ac:dyDescent="0.25">
      <c r="A32604" s="1">
        <v>47092</v>
      </c>
      <c r="B32604" s="2">
        <v>0.5625</v>
      </c>
      <c r="C32604" s="3">
        <v>1017.5755</v>
      </c>
      <c r="D32604">
        <f t="shared" si="1028"/>
        <v>13</v>
      </c>
      <c r="E32604">
        <f t="shared" si="1027"/>
        <v>14</v>
      </c>
    </row>
    <row r="32605" spans="1:5" x14ac:dyDescent="0.25">
      <c r="A32605" s="1">
        <v>47092</v>
      </c>
      <c r="B32605" s="2">
        <v>0.57291666666666663</v>
      </c>
      <c r="C32605" s="3">
        <v>1048.567</v>
      </c>
      <c r="D32605">
        <f t="shared" si="1028"/>
        <v>13</v>
      </c>
      <c r="E32605">
        <f t="shared" si="1027"/>
        <v>14</v>
      </c>
    </row>
    <row r="32606" spans="1:5" x14ac:dyDescent="0.25">
      <c r="A32606" s="1">
        <v>47092</v>
      </c>
      <c r="B32606" s="2">
        <v>0.58333333333333337</v>
      </c>
      <c r="C32606" s="3">
        <v>1089.2194999999999</v>
      </c>
      <c r="D32606">
        <f t="shared" si="1028"/>
        <v>14</v>
      </c>
      <c r="E32606">
        <f t="shared" si="1027"/>
        <v>15</v>
      </c>
    </row>
    <row r="32607" spans="1:5" x14ac:dyDescent="0.25">
      <c r="A32607" s="1">
        <v>47092</v>
      </c>
      <c r="B32607" s="2">
        <v>0.59375</v>
      </c>
      <c r="C32607" s="3">
        <v>1053.51575</v>
      </c>
      <c r="D32607">
        <f t="shared" si="1028"/>
        <v>14</v>
      </c>
      <c r="E32607">
        <f t="shared" si="1027"/>
        <v>15</v>
      </c>
    </row>
    <row r="32608" spans="1:5" x14ac:dyDescent="0.25">
      <c r="A32608" s="1">
        <v>47092</v>
      </c>
      <c r="B32608" s="2">
        <v>0.60416666666666663</v>
      </c>
      <c r="C32608" s="3">
        <v>1092.7239999999999</v>
      </c>
      <c r="D32608">
        <f t="shared" si="1028"/>
        <v>14</v>
      </c>
      <c r="E32608">
        <f t="shared" si="1027"/>
        <v>15</v>
      </c>
    </row>
    <row r="32609" spans="1:5" x14ac:dyDescent="0.25">
      <c r="A32609" s="1">
        <v>47092</v>
      </c>
      <c r="B32609" s="2">
        <v>0.61458333333333337</v>
      </c>
      <c r="C32609" s="3">
        <v>1198.0309999999999</v>
      </c>
      <c r="D32609">
        <f t="shared" si="1028"/>
        <v>14</v>
      </c>
      <c r="E32609">
        <f t="shared" si="1027"/>
        <v>15</v>
      </c>
    </row>
    <row r="32610" spans="1:5" x14ac:dyDescent="0.25">
      <c r="A32610" s="1">
        <v>47092</v>
      </c>
      <c r="B32610" s="2">
        <v>0.625</v>
      </c>
      <c r="C32610" s="3">
        <v>1242.4414999999999</v>
      </c>
      <c r="D32610">
        <f t="shared" si="1028"/>
        <v>15</v>
      </c>
      <c r="E32610">
        <f t="shared" si="1027"/>
        <v>16</v>
      </c>
    </row>
    <row r="32611" spans="1:5" x14ac:dyDescent="0.25">
      <c r="A32611" s="1">
        <v>47092</v>
      </c>
      <c r="B32611" s="2">
        <v>0.63541666666666663</v>
      </c>
      <c r="C32611" s="3">
        <v>1211.4702500000001</v>
      </c>
      <c r="D32611">
        <f t="shared" si="1028"/>
        <v>15</v>
      </c>
      <c r="E32611">
        <f t="shared" si="1027"/>
        <v>16</v>
      </c>
    </row>
    <row r="32612" spans="1:5" x14ac:dyDescent="0.25">
      <c r="A32612" s="1">
        <v>47092</v>
      </c>
      <c r="B32612" s="2">
        <v>0.64583333333333337</v>
      </c>
      <c r="C32612" s="3">
        <v>1226.2225000000001</v>
      </c>
      <c r="D32612">
        <f t="shared" si="1028"/>
        <v>15</v>
      </c>
      <c r="E32612">
        <f t="shared" si="1027"/>
        <v>16</v>
      </c>
    </row>
    <row r="32613" spans="1:5" x14ac:dyDescent="0.25">
      <c r="A32613" s="1">
        <v>47092</v>
      </c>
      <c r="B32613" s="2">
        <v>0.65625</v>
      </c>
      <c r="C32613" s="3">
        <v>1235.95425</v>
      </c>
      <c r="D32613">
        <f t="shared" si="1028"/>
        <v>15</v>
      </c>
      <c r="E32613">
        <f t="shared" si="1027"/>
        <v>16</v>
      </c>
    </row>
    <row r="32614" spans="1:5" x14ac:dyDescent="0.25">
      <c r="A32614" s="1">
        <v>47092</v>
      </c>
      <c r="B32614" s="2">
        <v>0.66666666666666663</v>
      </c>
      <c r="C32614" s="3">
        <v>1232.8150000000001</v>
      </c>
      <c r="D32614">
        <f t="shared" si="1028"/>
        <v>16</v>
      </c>
      <c r="E32614">
        <f t="shared" si="1027"/>
        <v>17</v>
      </c>
    </row>
    <row r="32615" spans="1:5" x14ac:dyDescent="0.25">
      <c r="A32615" s="1">
        <v>47092</v>
      </c>
      <c r="B32615" s="2">
        <v>0.67708333333333337</v>
      </c>
      <c r="C32615" s="3">
        <v>1255.13725</v>
      </c>
      <c r="D32615">
        <f t="shared" si="1028"/>
        <v>16</v>
      </c>
      <c r="E32615">
        <f t="shared" ref="E32615:E32678" si="1029">D32615+1</f>
        <v>17</v>
      </c>
    </row>
    <row r="32616" spans="1:5" x14ac:dyDescent="0.25">
      <c r="A32616" s="1">
        <v>47092</v>
      </c>
      <c r="B32616" s="2">
        <v>0.6875</v>
      </c>
      <c r="C32616" s="3">
        <v>1242.4414999999999</v>
      </c>
      <c r="D32616">
        <f t="shared" si="1028"/>
        <v>16</v>
      </c>
      <c r="E32616">
        <f t="shared" si="1029"/>
        <v>17</v>
      </c>
    </row>
    <row r="32617" spans="1:5" x14ac:dyDescent="0.25">
      <c r="A32617" s="1">
        <v>47092</v>
      </c>
      <c r="B32617" s="2">
        <v>0.69791666666666663</v>
      </c>
      <c r="C32617" s="3">
        <v>1293.4112500000001</v>
      </c>
      <c r="D32617">
        <f t="shared" si="1028"/>
        <v>16</v>
      </c>
      <c r="E32617">
        <f t="shared" si="1029"/>
        <v>17</v>
      </c>
    </row>
    <row r="32618" spans="1:5" x14ac:dyDescent="0.25">
      <c r="A32618" s="1">
        <v>47092</v>
      </c>
      <c r="B32618" s="2">
        <v>0.70833333333333337</v>
      </c>
      <c r="C32618" s="3">
        <v>1296.3585</v>
      </c>
      <c r="D32618">
        <f t="shared" si="1028"/>
        <v>17</v>
      </c>
      <c r="E32618">
        <f t="shared" si="1029"/>
        <v>18</v>
      </c>
    </row>
    <row r="32619" spans="1:5" x14ac:dyDescent="0.25">
      <c r="A32619" s="1">
        <v>47092</v>
      </c>
      <c r="B32619" s="2">
        <v>0.71875</v>
      </c>
      <c r="C32619" s="3">
        <v>1304.145</v>
      </c>
      <c r="D32619">
        <f t="shared" si="1028"/>
        <v>17</v>
      </c>
      <c r="E32619">
        <f t="shared" si="1029"/>
        <v>18</v>
      </c>
    </row>
    <row r="32620" spans="1:5" x14ac:dyDescent="0.25">
      <c r="A32620" s="1">
        <v>47092</v>
      </c>
      <c r="B32620" s="2">
        <v>0.72916666666666663</v>
      </c>
      <c r="C32620" s="3">
        <v>1340.2895000000001</v>
      </c>
      <c r="D32620">
        <f t="shared" si="1028"/>
        <v>17</v>
      </c>
      <c r="E32620">
        <f t="shared" si="1029"/>
        <v>18</v>
      </c>
    </row>
    <row r="32621" spans="1:5" x14ac:dyDescent="0.25">
      <c r="A32621" s="1">
        <v>47092</v>
      </c>
      <c r="B32621" s="2">
        <v>0.73958333333333337</v>
      </c>
      <c r="C32621" s="3">
        <v>1368.7895000000001</v>
      </c>
      <c r="D32621">
        <f t="shared" si="1028"/>
        <v>17</v>
      </c>
      <c r="E32621">
        <f t="shared" si="1029"/>
        <v>18</v>
      </c>
    </row>
    <row r="32622" spans="1:5" x14ac:dyDescent="0.25">
      <c r="A32622" s="1">
        <v>47092</v>
      </c>
      <c r="B32622" s="2">
        <v>0.75</v>
      </c>
      <c r="C32622" s="3">
        <v>1336.3397500000001</v>
      </c>
      <c r="D32622">
        <f t="shared" si="1028"/>
        <v>18</v>
      </c>
      <c r="E32622">
        <f t="shared" si="1029"/>
        <v>19</v>
      </c>
    </row>
    <row r="32623" spans="1:5" x14ac:dyDescent="0.25">
      <c r="A32623" s="1">
        <v>47092</v>
      </c>
      <c r="B32623" s="2">
        <v>0.76041666666666663</v>
      </c>
      <c r="C32623" s="3">
        <v>1334.9792500000001</v>
      </c>
      <c r="D32623">
        <f t="shared" si="1028"/>
        <v>18</v>
      </c>
      <c r="E32623">
        <f t="shared" si="1029"/>
        <v>19</v>
      </c>
    </row>
    <row r="32624" spans="1:5" x14ac:dyDescent="0.25">
      <c r="A32624" s="1">
        <v>47092</v>
      </c>
      <c r="B32624" s="2">
        <v>0.77083333333333337</v>
      </c>
      <c r="C32624" s="3">
        <v>1309.1242500000001</v>
      </c>
      <c r="D32624">
        <f t="shared" si="1028"/>
        <v>18</v>
      </c>
      <c r="E32624">
        <f t="shared" si="1029"/>
        <v>19</v>
      </c>
    </row>
    <row r="32625" spans="1:5" x14ac:dyDescent="0.25">
      <c r="A32625" s="1">
        <v>47092</v>
      </c>
      <c r="B32625" s="2">
        <v>0.78125</v>
      </c>
      <c r="C32625" s="3">
        <v>1303.94325</v>
      </c>
      <c r="D32625">
        <f t="shared" si="1028"/>
        <v>18</v>
      </c>
      <c r="E32625">
        <f t="shared" si="1029"/>
        <v>19</v>
      </c>
    </row>
    <row r="32626" spans="1:5" x14ac:dyDescent="0.25">
      <c r="A32626" s="1">
        <v>47092</v>
      </c>
      <c r="B32626" s="2">
        <v>0.79166666666666663</v>
      </c>
      <c r="C32626" s="3">
        <v>1251.0519999999999</v>
      </c>
      <c r="D32626">
        <f t="shared" si="1028"/>
        <v>19</v>
      </c>
      <c r="E32626">
        <f t="shared" si="1029"/>
        <v>20</v>
      </c>
    </row>
    <row r="32627" spans="1:5" x14ac:dyDescent="0.25">
      <c r="A32627" s="1">
        <v>47092</v>
      </c>
      <c r="B32627" s="2">
        <v>0.80208333333333337</v>
      </c>
      <c r="C32627" s="3">
        <v>1216.7887499999999</v>
      </c>
      <c r="D32627">
        <f t="shared" si="1028"/>
        <v>19</v>
      </c>
      <c r="E32627">
        <f t="shared" si="1029"/>
        <v>20</v>
      </c>
    </row>
    <row r="32628" spans="1:5" x14ac:dyDescent="0.25">
      <c r="A32628" s="1">
        <v>47092</v>
      </c>
      <c r="B32628" s="2">
        <v>0.8125</v>
      </c>
      <c r="C32628" s="3">
        <v>1150.8264999999999</v>
      </c>
      <c r="D32628">
        <f t="shared" si="1028"/>
        <v>19</v>
      </c>
      <c r="E32628">
        <f t="shared" si="1029"/>
        <v>20</v>
      </c>
    </row>
    <row r="32629" spans="1:5" x14ac:dyDescent="0.25">
      <c r="A32629" s="1">
        <v>47092</v>
      </c>
      <c r="B32629" s="2">
        <v>0.82291666666666663</v>
      </c>
      <c r="C32629" s="3">
        <v>1074.4637499999999</v>
      </c>
      <c r="D32629">
        <f t="shared" si="1028"/>
        <v>19</v>
      </c>
      <c r="E32629">
        <f t="shared" si="1029"/>
        <v>20</v>
      </c>
    </row>
    <row r="32630" spans="1:5" x14ac:dyDescent="0.25">
      <c r="A32630" s="1">
        <v>47092</v>
      </c>
      <c r="B32630" s="2">
        <v>0.83333333333333337</v>
      </c>
      <c r="C32630" s="3">
        <v>1029.1279999999999</v>
      </c>
      <c r="D32630">
        <f t="shared" si="1028"/>
        <v>20</v>
      </c>
      <c r="E32630">
        <f t="shared" si="1029"/>
        <v>21</v>
      </c>
    </row>
    <row r="32631" spans="1:5" x14ac:dyDescent="0.25">
      <c r="A32631" s="1">
        <v>47092</v>
      </c>
      <c r="B32631" s="2">
        <v>0.84375</v>
      </c>
      <c r="C32631" s="3">
        <v>997.78025000000002</v>
      </c>
      <c r="D32631">
        <f t="shared" si="1028"/>
        <v>20</v>
      </c>
      <c r="E32631">
        <f t="shared" si="1029"/>
        <v>21</v>
      </c>
    </row>
    <row r="32632" spans="1:5" x14ac:dyDescent="0.25">
      <c r="A32632" s="1">
        <v>47092</v>
      </c>
      <c r="B32632" s="2">
        <v>0.85416666666666663</v>
      </c>
      <c r="C32632" s="3">
        <v>983.01750000000004</v>
      </c>
      <c r="D32632">
        <f t="shared" si="1028"/>
        <v>20</v>
      </c>
      <c r="E32632">
        <f t="shared" si="1029"/>
        <v>21</v>
      </c>
    </row>
    <row r="32633" spans="1:5" x14ac:dyDescent="0.25">
      <c r="A32633" s="1">
        <v>47092</v>
      </c>
      <c r="B32633" s="2">
        <v>0.86458333333333337</v>
      </c>
      <c r="C32633" s="3">
        <v>942.87324999999998</v>
      </c>
      <c r="D32633">
        <f t="shared" si="1028"/>
        <v>20</v>
      </c>
      <c r="E32633">
        <f t="shared" si="1029"/>
        <v>21</v>
      </c>
    </row>
    <row r="32634" spans="1:5" x14ac:dyDescent="0.25">
      <c r="A32634" s="1">
        <v>47092</v>
      </c>
      <c r="B32634" s="2">
        <v>0.875</v>
      </c>
      <c r="C32634" s="3">
        <v>972.59825000000001</v>
      </c>
      <c r="D32634">
        <f t="shared" si="1028"/>
        <v>21</v>
      </c>
      <c r="E32634">
        <f t="shared" si="1029"/>
        <v>22</v>
      </c>
    </row>
    <row r="32635" spans="1:5" x14ac:dyDescent="0.25">
      <c r="A32635" s="1">
        <v>47092</v>
      </c>
      <c r="B32635" s="2">
        <v>0.88541666666666663</v>
      </c>
      <c r="C32635" s="3">
        <v>969.81375000000003</v>
      </c>
      <c r="D32635">
        <f t="shared" si="1028"/>
        <v>21</v>
      </c>
      <c r="E32635">
        <f t="shared" si="1029"/>
        <v>22</v>
      </c>
    </row>
    <row r="32636" spans="1:5" x14ac:dyDescent="0.25">
      <c r="A32636" s="1">
        <v>47092</v>
      </c>
      <c r="B32636" s="2">
        <v>0.89583333333333337</v>
      </c>
      <c r="C32636" s="3">
        <v>954.85749999999996</v>
      </c>
      <c r="D32636">
        <f t="shared" si="1028"/>
        <v>21</v>
      </c>
      <c r="E32636">
        <f t="shared" si="1029"/>
        <v>22</v>
      </c>
    </row>
    <row r="32637" spans="1:5" x14ac:dyDescent="0.25">
      <c r="A32637" s="1">
        <v>47092</v>
      </c>
      <c r="B32637" s="2">
        <v>0.90625</v>
      </c>
      <c r="C32637" s="3">
        <v>908.048</v>
      </c>
      <c r="D32637">
        <f t="shared" si="1028"/>
        <v>21</v>
      </c>
      <c r="E32637">
        <f t="shared" si="1029"/>
        <v>22</v>
      </c>
    </row>
    <row r="32638" spans="1:5" x14ac:dyDescent="0.25">
      <c r="A32638" s="1">
        <v>47092</v>
      </c>
      <c r="B32638" s="2">
        <v>0.91666666666666663</v>
      </c>
      <c r="C32638" s="3">
        <v>849.61599999999999</v>
      </c>
      <c r="D32638">
        <f t="shared" si="1028"/>
        <v>22</v>
      </c>
      <c r="E32638">
        <f t="shared" si="1029"/>
        <v>23</v>
      </c>
    </row>
    <row r="32639" spans="1:5" x14ac:dyDescent="0.25">
      <c r="A32639" s="1">
        <v>47092</v>
      </c>
      <c r="B32639" s="2">
        <v>0.92708333333333337</v>
      </c>
      <c r="C32639" s="3">
        <v>799.95699999999999</v>
      </c>
      <c r="D32639">
        <f t="shared" si="1028"/>
        <v>22</v>
      </c>
      <c r="E32639">
        <f t="shared" si="1029"/>
        <v>23</v>
      </c>
    </row>
    <row r="32640" spans="1:5" x14ac:dyDescent="0.25">
      <c r="A32640" s="1">
        <v>47092</v>
      </c>
      <c r="B32640" s="2">
        <v>0.9375</v>
      </c>
      <c r="C32640" s="3">
        <v>734.13625000000002</v>
      </c>
      <c r="D32640">
        <f t="shared" si="1028"/>
        <v>22</v>
      </c>
      <c r="E32640">
        <f t="shared" si="1029"/>
        <v>23</v>
      </c>
    </row>
    <row r="32641" spans="1:5" x14ac:dyDescent="0.25">
      <c r="A32641" s="1">
        <v>47092</v>
      </c>
      <c r="B32641" s="2">
        <v>0.94791666666666663</v>
      </c>
      <c r="C32641" s="3">
        <v>674.42399999999998</v>
      </c>
      <c r="D32641">
        <f t="shared" si="1028"/>
        <v>22</v>
      </c>
      <c r="E32641">
        <f t="shared" si="1029"/>
        <v>23</v>
      </c>
    </row>
    <row r="32642" spans="1:5" x14ac:dyDescent="0.25">
      <c r="A32642" s="1">
        <v>47092</v>
      </c>
      <c r="B32642" s="2">
        <v>0.95833333333333337</v>
      </c>
      <c r="C32642" s="3">
        <v>613.18124999999998</v>
      </c>
      <c r="D32642">
        <f t="shared" si="1028"/>
        <v>23</v>
      </c>
      <c r="E32642">
        <f t="shared" si="1029"/>
        <v>24</v>
      </c>
    </row>
    <row r="32643" spans="1:5" x14ac:dyDescent="0.25">
      <c r="A32643" s="1">
        <v>47092</v>
      </c>
      <c r="B32643" s="2">
        <v>0.96875</v>
      </c>
      <c r="C32643" s="3">
        <v>577.35149999999999</v>
      </c>
      <c r="D32643">
        <f t="shared" si="1028"/>
        <v>23</v>
      </c>
      <c r="E32643">
        <f t="shared" si="1029"/>
        <v>24</v>
      </c>
    </row>
    <row r="32644" spans="1:5" x14ac:dyDescent="0.25">
      <c r="A32644" s="1">
        <v>47092</v>
      </c>
      <c r="B32644" s="2">
        <v>0.97916666666666663</v>
      </c>
      <c r="C32644" s="3">
        <v>522.11400000000003</v>
      </c>
      <c r="D32644">
        <f t="shared" si="1028"/>
        <v>23</v>
      </c>
      <c r="E32644">
        <f t="shared" si="1029"/>
        <v>24</v>
      </c>
    </row>
    <row r="32645" spans="1:5" x14ac:dyDescent="0.25">
      <c r="A32645" s="1">
        <v>47092</v>
      </c>
      <c r="B32645" s="2">
        <v>0.98958333333333337</v>
      </c>
      <c r="C32645" s="3">
        <v>473.25074999999998</v>
      </c>
      <c r="D32645">
        <f t="shared" si="1028"/>
        <v>23</v>
      </c>
      <c r="E32645">
        <f t="shared" si="1029"/>
        <v>24</v>
      </c>
    </row>
    <row r="32646" spans="1:5" x14ac:dyDescent="0.25">
      <c r="A32646" s="1">
        <v>47093</v>
      </c>
      <c r="B32646" s="2">
        <v>0</v>
      </c>
      <c r="C32646" s="3">
        <v>441.56524999999999</v>
      </c>
      <c r="D32646">
        <f t="shared" si="1028"/>
        <v>0</v>
      </c>
      <c r="E32646">
        <f t="shared" si="1029"/>
        <v>1</v>
      </c>
    </row>
    <row r="32647" spans="1:5" x14ac:dyDescent="0.25">
      <c r="A32647" s="1">
        <v>47093</v>
      </c>
      <c r="B32647" s="2">
        <v>1.0416666666666666E-2</v>
      </c>
      <c r="C32647" s="3">
        <v>420.23700000000002</v>
      </c>
      <c r="D32647">
        <f t="shared" ref="D32647:D32710" si="1030">HOUR(B32647)</f>
        <v>0</v>
      </c>
      <c r="E32647">
        <f t="shared" si="1029"/>
        <v>1</v>
      </c>
    </row>
    <row r="32648" spans="1:5" x14ac:dyDescent="0.25">
      <c r="A32648" s="1">
        <v>47093</v>
      </c>
      <c r="B32648" s="2">
        <v>2.0833333333333332E-2</v>
      </c>
      <c r="C32648" s="3">
        <v>391.33049999999997</v>
      </c>
      <c r="D32648">
        <f t="shared" si="1030"/>
        <v>0</v>
      </c>
      <c r="E32648">
        <f t="shared" si="1029"/>
        <v>1</v>
      </c>
    </row>
    <row r="32649" spans="1:5" x14ac:dyDescent="0.25">
      <c r="A32649" s="1">
        <v>47093</v>
      </c>
      <c r="B32649" s="2">
        <v>3.125E-2</v>
      </c>
      <c r="C32649" s="3">
        <v>367.08300000000003</v>
      </c>
      <c r="D32649">
        <f t="shared" si="1030"/>
        <v>0</v>
      </c>
      <c r="E32649">
        <f t="shared" si="1029"/>
        <v>1</v>
      </c>
    </row>
    <row r="32650" spans="1:5" x14ac:dyDescent="0.25">
      <c r="A32650" s="1">
        <v>47093</v>
      </c>
      <c r="B32650" s="2">
        <v>4.1666666666666664E-2</v>
      </c>
      <c r="C32650" s="3">
        <v>352.95549999999997</v>
      </c>
      <c r="D32650">
        <f t="shared" si="1030"/>
        <v>1</v>
      </c>
      <c r="E32650">
        <f t="shared" si="1029"/>
        <v>2</v>
      </c>
    </row>
    <row r="32651" spans="1:5" x14ac:dyDescent="0.25">
      <c r="A32651" s="1">
        <v>47093</v>
      </c>
      <c r="B32651" s="2">
        <v>5.2083333333333336E-2</v>
      </c>
      <c r="C32651" s="3">
        <v>334.86799999999999</v>
      </c>
      <c r="D32651">
        <f t="shared" si="1030"/>
        <v>1</v>
      </c>
      <c r="E32651">
        <f t="shared" si="1029"/>
        <v>2</v>
      </c>
    </row>
    <row r="32652" spans="1:5" x14ac:dyDescent="0.25">
      <c r="A32652" s="1">
        <v>47093</v>
      </c>
      <c r="B32652" s="2">
        <v>6.25E-2</v>
      </c>
      <c r="C32652" s="3">
        <v>319.64800000000002</v>
      </c>
      <c r="D32652">
        <f t="shared" si="1030"/>
        <v>1</v>
      </c>
      <c r="E32652">
        <f t="shared" si="1029"/>
        <v>2</v>
      </c>
    </row>
    <row r="32653" spans="1:5" x14ac:dyDescent="0.25">
      <c r="A32653" s="1">
        <v>47093</v>
      </c>
      <c r="B32653" s="2">
        <v>7.2916666666666671E-2</v>
      </c>
      <c r="C32653" s="3">
        <v>299.21800000000002</v>
      </c>
      <c r="D32653">
        <f t="shared" si="1030"/>
        <v>1</v>
      </c>
      <c r="E32653">
        <f t="shared" si="1029"/>
        <v>2</v>
      </c>
    </row>
    <row r="32654" spans="1:5" x14ac:dyDescent="0.25">
      <c r="A32654" s="1">
        <v>47093</v>
      </c>
      <c r="B32654" s="2">
        <v>8.3333333333333329E-2</v>
      </c>
      <c r="C32654" s="3">
        <v>290.87275</v>
      </c>
      <c r="D32654">
        <f t="shared" si="1030"/>
        <v>2</v>
      </c>
      <c r="E32654">
        <f t="shared" si="1029"/>
        <v>3</v>
      </c>
    </row>
    <row r="32655" spans="1:5" x14ac:dyDescent="0.25">
      <c r="A32655" s="1">
        <v>47093</v>
      </c>
      <c r="B32655" s="2">
        <v>9.375E-2</v>
      </c>
      <c r="C32655" s="3">
        <v>284.43225000000001</v>
      </c>
      <c r="D32655">
        <f t="shared" si="1030"/>
        <v>2</v>
      </c>
      <c r="E32655">
        <f t="shared" si="1029"/>
        <v>3</v>
      </c>
    </row>
    <row r="32656" spans="1:5" x14ac:dyDescent="0.25">
      <c r="A32656" s="1">
        <v>47093</v>
      </c>
      <c r="B32656" s="2">
        <v>0.10416666666666667</v>
      </c>
      <c r="C32656" s="3">
        <v>277.72250000000003</v>
      </c>
      <c r="D32656">
        <f t="shared" si="1030"/>
        <v>2</v>
      </c>
      <c r="E32656">
        <f t="shared" si="1029"/>
        <v>3</v>
      </c>
    </row>
    <row r="32657" spans="1:5" x14ac:dyDescent="0.25">
      <c r="A32657" s="1">
        <v>47093</v>
      </c>
      <c r="B32657" s="2">
        <v>0.11458333333333333</v>
      </c>
      <c r="C32657" s="3">
        <v>283.49124999999998</v>
      </c>
      <c r="D32657">
        <f t="shared" si="1030"/>
        <v>2</v>
      </c>
      <c r="E32657">
        <f t="shared" si="1029"/>
        <v>3</v>
      </c>
    </row>
    <row r="32658" spans="1:5" x14ac:dyDescent="0.25">
      <c r="A32658" s="1">
        <v>47093</v>
      </c>
      <c r="B32658" s="2">
        <v>0.125</v>
      </c>
      <c r="C32658" s="3">
        <v>293.13125000000002</v>
      </c>
      <c r="D32658">
        <f t="shared" si="1030"/>
        <v>3</v>
      </c>
      <c r="E32658">
        <f t="shared" si="1029"/>
        <v>4</v>
      </c>
    </row>
    <row r="32659" spans="1:5" x14ac:dyDescent="0.25">
      <c r="A32659" s="1">
        <v>47093</v>
      </c>
      <c r="B32659" s="2">
        <v>0.13541666666666666</v>
      </c>
      <c r="C32659" s="3">
        <v>296.26274999999998</v>
      </c>
      <c r="D32659">
        <f t="shared" si="1030"/>
        <v>3</v>
      </c>
      <c r="E32659">
        <f t="shared" si="1029"/>
        <v>4</v>
      </c>
    </row>
    <row r="32660" spans="1:5" x14ac:dyDescent="0.25">
      <c r="A32660" s="1">
        <v>47093</v>
      </c>
      <c r="B32660" s="2">
        <v>0.14583333333333334</v>
      </c>
      <c r="C32660" s="3">
        <v>302.70549999999997</v>
      </c>
      <c r="D32660">
        <f t="shared" si="1030"/>
        <v>3</v>
      </c>
      <c r="E32660">
        <f t="shared" si="1029"/>
        <v>4</v>
      </c>
    </row>
    <row r="32661" spans="1:5" x14ac:dyDescent="0.25">
      <c r="A32661" s="1">
        <v>47093</v>
      </c>
      <c r="B32661" s="2">
        <v>0.15625</v>
      </c>
      <c r="C32661" s="3">
        <v>305.85525000000001</v>
      </c>
      <c r="D32661">
        <f t="shared" si="1030"/>
        <v>3</v>
      </c>
      <c r="E32661">
        <f t="shared" si="1029"/>
        <v>4</v>
      </c>
    </row>
    <row r="32662" spans="1:5" x14ac:dyDescent="0.25">
      <c r="A32662" s="1">
        <v>47093</v>
      </c>
      <c r="B32662" s="2">
        <v>0.16666666666666666</v>
      </c>
      <c r="C32662" s="3">
        <v>315.13774999999998</v>
      </c>
      <c r="D32662">
        <f t="shared" si="1030"/>
        <v>4</v>
      </c>
      <c r="E32662">
        <f t="shared" si="1029"/>
        <v>5</v>
      </c>
    </row>
    <row r="32663" spans="1:5" x14ac:dyDescent="0.25">
      <c r="A32663" s="1">
        <v>47093</v>
      </c>
      <c r="B32663" s="2">
        <v>0.17708333333333334</v>
      </c>
      <c r="C32663" s="3">
        <v>321.08075000000002</v>
      </c>
      <c r="D32663">
        <f t="shared" si="1030"/>
        <v>4</v>
      </c>
      <c r="E32663">
        <f t="shared" si="1029"/>
        <v>5</v>
      </c>
    </row>
    <row r="32664" spans="1:5" x14ac:dyDescent="0.25">
      <c r="A32664" s="1">
        <v>47093</v>
      </c>
      <c r="B32664" s="2">
        <v>0.1875</v>
      </c>
      <c r="C32664" s="3">
        <v>308.82499999999999</v>
      </c>
      <c r="D32664">
        <f t="shared" si="1030"/>
        <v>4</v>
      </c>
      <c r="E32664">
        <f t="shared" si="1029"/>
        <v>5</v>
      </c>
    </row>
    <row r="32665" spans="1:5" x14ac:dyDescent="0.25">
      <c r="A32665" s="1">
        <v>47093</v>
      </c>
      <c r="B32665" s="2">
        <v>0.19791666666666666</v>
      </c>
      <c r="C32665" s="3">
        <v>322.65025000000003</v>
      </c>
      <c r="D32665">
        <f t="shared" si="1030"/>
        <v>4</v>
      </c>
      <c r="E32665">
        <f t="shared" si="1029"/>
        <v>5</v>
      </c>
    </row>
    <row r="32666" spans="1:5" x14ac:dyDescent="0.25">
      <c r="A32666" s="1">
        <v>47093</v>
      </c>
      <c r="B32666" s="2">
        <v>0.20833333333333334</v>
      </c>
      <c r="C32666" s="3">
        <v>349.95425</v>
      </c>
      <c r="D32666">
        <f t="shared" si="1030"/>
        <v>5</v>
      </c>
      <c r="E32666">
        <f t="shared" si="1029"/>
        <v>6</v>
      </c>
    </row>
    <row r="32667" spans="1:5" x14ac:dyDescent="0.25">
      <c r="A32667" s="1">
        <v>47093</v>
      </c>
      <c r="B32667" s="2">
        <v>0.21875</v>
      </c>
      <c r="C32667" s="3">
        <v>372.91924999999998</v>
      </c>
      <c r="D32667">
        <f t="shared" si="1030"/>
        <v>5</v>
      </c>
      <c r="E32667">
        <f t="shared" si="1029"/>
        <v>6</v>
      </c>
    </row>
    <row r="32668" spans="1:5" x14ac:dyDescent="0.25">
      <c r="A32668" s="1">
        <v>47093</v>
      </c>
      <c r="B32668" s="2">
        <v>0.22916666666666666</v>
      </c>
      <c r="C32668" s="3">
        <v>410.78874999999999</v>
      </c>
      <c r="D32668">
        <f t="shared" si="1030"/>
        <v>5</v>
      </c>
      <c r="E32668">
        <f t="shared" si="1029"/>
        <v>6</v>
      </c>
    </row>
    <row r="32669" spans="1:5" x14ac:dyDescent="0.25">
      <c r="A32669" s="1">
        <v>47093</v>
      </c>
      <c r="B32669" s="2">
        <v>0.23958333333333334</v>
      </c>
      <c r="C32669" s="3">
        <v>454.05225000000002</v>
      </c>
      <c r="D32669">
        <f t="shared" si="1030"/>
        <v>5</v>
      </c>
      <c r="E32669">
        <f t="shared" si="1029"/>
        <v>6</v>
      </c>
    </row>
    <row r="32670" spans="1:5" x14ac:dyDescent="0.25">
      <c r="A32670" s="1">
        <v>47093</v>
      </c>
      <c r="B32670" s="2">
        <v>0.25</v>
      </c>
      <c r="C32670" s="3">
        <v>544.81399999999996</v>
      </c>
      <c r="D32670">
        <f t="shared" si="1030"/>
        <v>6</v>
      </c>
      <c r="E32670">
        <f t="shared" si="1029"/>
        <v>7</v>
      </c>
    </row>
    <row r="32671" spans="1:5" x14ac:dyDescent="0.25">
      <c r="A32671" s="1">
        <v>47093</v>
      </c>
      <c r="B32671" s="2">
        <v>0.26041666666666669</v>
      </c>
      <c r="C32671" s="3">
        <v>627.46074999999996</v>
      </c>
      <c r="D32671">
        <f t="shared" si="1030"/>
        <v>6</v>
      </c>
      <c r="E32671">
        <f t="shared" si="1029"/>
        <v>7</v>
      </c>
    </row>
    <row r="32672" spans="1:5" x14ac:dyDescent="0.25">
      <c r="A32672" s="1">
        <v>47093</v>
      </c>
      <c r="B32672" s="2">
        <v>0.27083333333333331</v>
      </c>
      <c r="C32672" s="3">
        <v>706.95474999999999</v>
      </c>
      <c r="D32672">
        <f t="shared" si="1030"/>
        <v>6</v>
      </c>
      <c r="E32672">
        <f t="shared" si="1029"/>
        <v>7</v>
      </c>
    </row>
    <row r="32673" spans="1:5" x14ac:dyDescent="0.25">
      <c r="A32673" s="1">
        <v>47093</v>
      </c>
      <c r="B32673" s="2">
        <v>0.28125</v>
      </c>
      <c r="C32673" s="3">
        <v>805.125</v>
      </c>
      <c r="D32673">
        <f t="shared" si="1030"/>
        <v>6</v>
      </c>
      <c r="E32673">
        <f t="shared" si="1029"/>
        <v>7</v>
      </c>
    </row>
    <row r="32674" spans="1:5" x14ac:dyDescent="0.25">
      <c r="A32674" s="1">
        <v>47093</v>
      </c>
      <c r="B32674" s="2">
        <v>0.29166666666666669</v>
      </c>
      <c r="C32674" s="3">
        <v>930.62424999999996</v>
      </c>
      <c r="D32674">
        <f t="shared" si="1030"/>
        <v>7</v>
      </c>
      <c r="E32674">
        <f t="shared" si="1029"/>
        <v>8</v>
      </c>
    </row>
    <row r="32675" spans="1:5" x14ac:dyDescent="0.25">
      <c r="A32675" s="1">
        <v>47093</v>
      </c>
      <c r="B32675" s="2">
        <v>0.30208333333333331</v>
      </c>
      <c r="C32675" s="3">
        <v>996.60450000000003</v>
      </c>
      <c r="D32675">
        <f t="shared" si="1030"/>
        <v>7</v>
      </c>
      <c r="E32675">
        <f t="shared" si="1029"/>
        <v>8</v>
      </c>
    </row>
    <row r="32676" spans="1:5" x14ac:dyDescent="0.25">
      <c r="A32676" s="1">
        <v>47093</v>
      </c>
      <c r="B32676" s="2">
        <v>0.3125</v>
      </c>
      <c r="C32676" s="3">
        <v>1045.134</v>
      </c>
      <c r="D32676">
        <f t="shared" si="1030"/>
        <v>7</v>
      </c>
      <c r="E32676">
        <f t="shared" si="1029"/>
        <v>8</v>
      </c>
    </row>
    <row r="32677" spans="1:5" x14ac:dyDescent="0.25">
      <c r="A32677" s="1">
        <v>47093</v>
      </c>
      <c r="B32677" s="2">
        <v>0.32291666666666669</v>
      </c>
      <c r="C32677" s="3">
        <v>1082.90075</v>
      </c>
      <c r="D32677">
        <f t="shared" si="1030"/>
        <v>7</v>
      </c>
      <c r="E32677">
        <f t="shared" si="1029"/>
        <v>8</v>
      </c>
    </row>
    <row r="32678" spans="1:5" x14ac:dyDescent="0.25">
      <c r="A32678" s="1">
        <v>47093</v>
      </c>
      <c r="B32678" s="2">
        <v>0.33333333333333331</v>
      </c>
      <c r="C32678" s="3">
        <v>1109.0295000000001</v>
      </c>
      <c r="D32678">
        <f t="shared" si="1030"/>
        <v>8</v>
      </c>
      <c r="E32678">
        <f t="shared" si="1029"/>
        <v>9</v>
      </c>
    </row>
    <row r="32679" spans="1:5" x14ac:dyDescent="0.25">
      <c r="A32679" s="1">
        <v>47093</v>
      </c>
      <c r="B32679" s="2">
        <v>0.34375</v>
      </c>
      <c r="C32679" s="3">
        <v>1146.9775</v>
      </c>
      <c r="D32679">
        <f t="shared" si="1030"/>
        <v>8</v>
      </c>
      <c r="E32679">
        <f t="shared" ref="E32679:E32742" si="1031">D32679+1</f>
        <v>9</v>
      </c>
    </row>
    <row r="32680" spans="1:5" x14ac:dyDescent="0.25">
      <c r="A32680" s="1">
        <v>47093</v>
      </c>
      <c r="B32680" s="2">
        <v>0.35416666666666669</v>
      </c>
      <c r="C32680" s="3">
        <v>1158.22675</v>
      </c>
      <c r="D32680">
        <f t="shared" si="1030"/>
        <v>8</v>
      </c>
      <c r="E32680">
        <f t="shared" si="1031"/>
        <v>9</v>
      </c>
    </row>
    <row r="32681" spans="1:5" x14ac:dyDescent="0.25">
      <c r="A32681" s="1">
        <v>47093</v>
      </c>
      <c r="B32681" s="2">
        <v>0.36458333333333331</v>
      </c>
      <c r="C32681" s="3">
        <v>1203.5139999999999</v>
      </c>
      <c r="D32681">
        <f t="shared" si="1030"/>
        <v>8</v>
      </c>
      <c r="E32681">
        <f t="shared" si="1031"/>
        <v>9</v>
      </c>
    </row>
    <row r="32682" spans="1:5" x14ac:dyDescent="0.25">
      <c r="A32682" s="1">
        <v>47093</v>
      </c>
      <c r="B32682" s="2">
        <v>0.375</v>
      </c>
      <c r="C32682" s="3">
        <v>1231.9655</v>
      </c>
      <c r="D32682">
        <f t="shared" si="1030"/>
        <v>9</v>
      </c>
      <c r="E32682">
        <f t="shared" si="1031"/>
        <v>10</v>
      </c>
    </row>
    <row r="32683" spans="1:5" x14ac:dyDescent="0.25">
      <c r="A32683" s="1">
        <v>47093</v>
      </c>
      <c r="B32683" s="2">
        <v>0.38541666666666669</v>
      </c>
      <c r="C32683" s="3">
        <v>1233.011</v>
      </c>
      <c r="D32683">
        <f t="shared" si="1030"/>
        <v>9</v>
      </c>
      <c r="E32683">
        <f t="shared" si="1031"/>
        <v>10</v>
      </c>
    </row>
    <row r="32684" spans="1:5" x14ac:dyDescent="0.25">
      <c r="A32684" s="1">
        <v>47093</v>
      </c>
      <c r="B32684" s="2">
        <v>0.39583333333333331</v>
      </c>
      <c r="C32684" s="3">
        <v>1203.70775</v>
      </c>
      <c r="D32684">
        <f t="shared" si="1030"/>
        <v>9</v>
      </c>
      <c r="E32684">
        <f t="shared" si="1031"/>
        <v>10</v>
      </c>
    </row>
    <row r="32685" spans="1:5" x14ac:dyDescent="0.25">
      <c r="A32685" s="1">
        <v>47093</v>
      </c>
      <c r="B32685" s="2">
        <v>0.40625</v>
      </c>
      <c r="C32685" s="3">
        <v>1177.56575</v>
      </c>
      <c r="D32685">
        <f t="shared" si="1030"/>
        <v>9</v>
      </c>
      <c r="E32685">
        <f t="shared" si="1031"/>
        <v>10</v>
      </c>
    </row>
    <row r="32686" spans="1:5" x14ac:dyDescent="0.25">
      <c r="A32686" s="1">
        <v>47093</v>
      </c>
      <c r="B32686" s="2">
        <v>0.41666666666666669</v>
      </c>
      <c r="C32686" s="3">
        <v>1187.0385000000001</v>
      </c>
      <c r="D32686">
        <f t="shared" si="1030"/>
        <v>10</v>
      </c>
      <c r="E32686">
        <f t="shared" si="1031"/>
        <v>11</v>
      </c>
    </row>
    <row r="32687" spans="1:5" x14ac:dyDescent="0.25">
      <c r="A32687" s="1">
        <v>47093</v>
      </c>
      <c r="B32687" s="2">
        <v>0.42708333333333331</v>
      </c>
      <c r="C32687" s="3">
        <v>1196.6782499999999</v>
      </c>
      <c r="D32687">
        <f t="shared" si="1030"/>
        <v>10</v>
      </c>
      <c r="E32687">
        <f t="shared" si="1031"/>
        <v>11</v>
      </c>
    </row>
    <row r="32688" spans="1:5" x14ac:dyDescent="0.25">
      <c r="A32688" s="1">
        <v>47093</v>
      </c>
      <c r="B32688" s="2">
        <v>0.4375</v>
      </c>
      <c r="C32688" s="3">
        <v>1181.0174999999999</v>
      </c>
      <c r="D32688">
        <f t="shared" si="1030"/>
        <v>10</v>
      </c>
      <c r="E32688">
        <f t="shared" si="1031"/>
        <v>11</v>
      </c>
    </row>
    <row r="32689" spans="1:5" x14ac:dyDescent="0.25">
      <c r="A32689" s="1">
        <v>47093</v>
      </c>
      <c r="B32689" s="2">
        <v>0.44791666666666669</v>
      </c>
      <c r="C32689" s="3">
        <v>1152.46875</v>
      </c>
      <c r="D32689">
        <f t="shared" si="1030"/>
        <v>10</v>
      </c>
      <c r="E32689">
        <f t="shared" si="1031"/>
        <v>11</v>
      </c>
    </row>
    <row r="32690" spans="1:5" x14ac:dyDescent="0.25">
      <c r="A32690" s="1">
        <v>47093</v>
      </c>
      <c r="B32690" s="2">
        <v>0.45833333333333331</v>
      </c>
      <c r="C32690" s="3">
        <v>1162.41175</v>
      </c>
      <c r="D32690">
        <f t="shared" si="1030"/>
        <v>11</v>
      </c>
      <c r="E32690">
        <f t="shared" si="1031"/>
        <v>12</v>
      </c>
    </row>
    <row r="32691" spans="1:5" x14ac:dyDescent="0.25">
      <c r="A32691" s="1">
        <v>47093</v>
      </c>
      <c r="B32691" s="2">
        <v>0.46875</v>
      </c>
      <c r="C32691" s="3">
        <v>1166.3499999999999</v>
      </c>
      <c r="D32691">
        <f t="shared" si="1030"/>
        <v>11</v>
      </c>
      <c r="E32691">
        <f t="shared" si="1031"/>
        <v>12</v>
      </c>
    </row>
    <row r="32692" spans="1:5" x14ac:dyDescent="0.25">
      <c r="A32692" s="1">
        <v>47093</v>
      </c>
      <c r="B32692" s="2">
        <v>0.47916666666666669</v>
      </c>
      <c r="C32692" s="3">
        <v>1245.0675000000001</v>
      </c>
      <c r="D32692">
        <f t="shared" si="1030"/>
        <v>11</v>
      </c>
      <c r="E32692">
        <f t="shared" si="1031"/>
        <v>12</v>
      </c>
    </row>
    <row r="32693" spans="1:5" x14ac:dyDescent="0.25">
      <c r="A32693" s="1">
        <v>47093</v>
      </c>
      <c r="B32693" s="2">
        <v>0.48958333333333331</v>
      </c>
      <c r="C32693" s="3">
        <v>1216.7239999999999</v>
      </c>
      <c r="D32693">
        <f t="shared" si="1030"/>
        <v>11</v>
      </c>
      <c r="E32693">
        <f t="shared" si="1031"/>
        <v>12</v>
      </c>
    </row>
    <row r="32694" spans="1:5" x14ac:dyDescent="0.25">
      <c r="A32694" s="1">
        <v>47093</v>
      </c>
      <c r="B32694" s="2">
        <v>0.5</v>
      </c>
      <c r="C32694" s="3">
        <v>1164.0622499999999</v>
      </c>
      <c r="D32694">
        <f t="shared" si="1030"/>
        <v>12</v>
      </c>
      <c r="E32694">
        <f t="shared" si="1031"/>
        <v>13</v>
      </c>
    </row>
    <row r="32695" spans="1:5" x14ac:dyDescent="0.25">
      <c r="A32695" s="1">
        <v>47093</v>
      </c>
      <c r="B32695" s="2">
        <v>0.51041666666666663</v>
      </c>
      <c r="C32695" s="3">
        <v>1195.1332500000001</v>
      </c>
      <c r="D32695">
        <f t="shared" si="1030"/>
        <v>12</v>
      </c>
      <c r="E32695">
        <f t="shared" si="1031"/>
        <v>13</v>
      </c>
    </row>
    <row r="32696" spans="1:5" x14ac:dyDescent="0.25">
      <c r="A32696" s="1">
        <v>47093</v>
      </c>
      <c r="B32696" s="2">
        <v>0.52083333333333337</v>
      </c>
      <c r="C32696" s="3">
        <v>1187.1669999999999</v>
      </c>
      <c r="D32696">
        <f t="shared" si="1030"/>
        <v>12</v>
      </c>
      <c r="E32696">
        <f t="shared" si="1031"/>
        <v>13</v>
      </c>
    </row>
    <row r="32697" spans="1:5" x14ac:dyDescent="0.25">
      <c r="A32697" s="1">
        <v>47093</v>
      </c>
      <c r="B32697" s="2">
        <v>0.53125</v>
      </c>
      <c r="C32697" s="3">
        <v>1294.9514999999999</v>
      </c>
      <c r="D32697">
        <f t="shared" si="1030"/>
        <v>12</v>
      </c>
      <c r="E32697">
        <f t="shared" si="1031"/>
        <v>13</v>
      </c>
    </row>
    <row r="32698" spans="1:5" x14ac:dyDescent="0.25">
      <c r="A32698" s="1">
        <v>47093</v>
      </c>
      <c r="B32698" s="2">
        <v>0.54166666666666663</v>
      </c>
      <c r="C32698" s="3">
        <v>1274.7339999999999</v>
      </c>
      <c r="D32698">
        <f t="shared" si="1030"/>
        <v>13</v>
      </c>
      <c r="E32698">
        <f t="shared" si="1031"/>
        <v>14</v>
      </c>
    </row>
    <row r="32699" spans="1:5" x14ac:dyDescent="0.25">
      <c r="A32699" s="1">
        <v>47093</v>
      </c>
      <c r="B32699" s="2">
        <v>0.55208333333333337</v>
      </c>
      <c r="C32699" s="3">
        <v>1223.74675</v>
      </c>
      <c r="D32699">
        <f t="shared" si="1030"/>
        <v>13</v>
      </c>
      <c r="E32699">
        <f t="shared" si="1031"/>
        <v>14</v>
      </c>
    </row>
    <row r="32700" spans="1:5" x14ac:dyDescent="0.25">
      <c r="A32700" s="1">
        <v>47093</v>
      </c>
      <c r="B32700" s="2">
        <v>0.5625</v>
      </c>
      <c r="C32700" s="3">
        <v>1250.6567500000001</v>
      </c>
      <c r="D32700">
        <f t="shared" si="1030"/>
        <v>13</v>
      </c>
      <c r="E32700">
        <f t="shared" si="1031"/>
        <v>14</v>
      </c>
    </row>
    <row r="32701" spans="1:5" x14ac:dyDescent="0.25">
      <c r="A32701" s="1">
        <v>47093</v>
      </c>
      <c r="B32701" s="2">
        <v>0.57291666666666663</v>
      </c>
      <c r="C32701" s="3">
        <v>1235.95425</v>
      </c>
      <c r="D32701">
        <f t="shared" si="1030"/>
        <v>13</v>
      </c>
      <c r="E32701">
        <f t="shared" si="1031"/>
        <v>14</v>
      </c>
    </row>
    <row r="32702" spans="1:5" x14ac:dyDescent="0.25">
      <c r="A32702" s="1">
        <v>47093</v>
      </c>
      <c r="B32702" s="2">
        <v>0.58333333333333337</v>
      </c>
      <c r="C32702" s="3">
        <v>1232.8802499999999</v>
      </c>
      <c r="D32702">
        <f t="shared" si="1030"/>
        <v>14</v>
      </c>
      <c r="E32702">
        <f t="shared" si="1031"/>
        <v>15</v>
      </c>
    </row>
    <row r="32703" spans="1:5" x14ac:dyDescent="0.25">
      <c r="A32703" s="1">
        <v>47093</v>
      </c>
      <c r="B32703" s="2">
        <v>0.59375</v>
      </c>
      <c r="C32703" s="3">
        <v>1198.6110000000001</v>
      </c>
      <c r="D32703">
        <f t="shared" si="1030"/>
        <v>14</v>
      </c>
      <c r="E32703">
        <f t="shared" si="1031"/>
        <v>15</v>
      </c>
    </row>
    <row r="32704" spans="1:5" x14ac:dyDescent="0.25">
      <c r="A32704" s="1">
        <v>47093</v>
      </c>
      <c r="B32704" s="2">
        <v>0.60416666666666663</v>
      </c>
      <c r="C32704" s="3">
        <v>1204.0952500000001</v>
      </c>
      <c r="D32704">
        <f t="shared" si="1030"/>
        <v>14</v>
      </c>
      <c r="E32704">
        <f t="shared" si="1031"/>
        <v>15</v>
      </c>
    </row>
    <row r="32705" spans="1:5" x14ac:dyDescent="0.25">
      <c r="A32705" s="1">
        <v>47093</v>
      </c>
      <c r="B32705" s="2">
        <v>0.61458333333333337</v>
      </c>
      <c r="C32705" s="3">
        <v>1221.5335</v>
      </c>
      <c r="D32705">
        <f t="shared" si="1030"/>
        <v>14</v>
      </c>
      <c r="E32705">
        <f t="shared" si="1031"/>
        <v>15</v>
      </c>
    </row>
    <row r="32706" spans="1:5" x14ac:dyDescent="0.25">
      <c r="A32706" s="1">
        <v>47093</v>
      </c>
      <c r="B32706" s="2">
        <v>0.625</v>
      </c>
      <c r="C32706" s="3">
        <v>1258.5029999999999</v>
      </c>
      <c r="D32706">
        <f t="shared" si="1030"/>
        <v>15</v>
      </c>
      <c r="E32706">
        <f t="shared" si="1031"/>
        <v>16</v>
      </c>
    </row>
    <row r="32707" spans="1:5" x14ac:dyDescent="0.25">
      <c r="A32707" s="1">
        <v>47093</v>
      </c>
      <c r="B32707" s="2">
        <v>0.63541666666666663</v>
      </c>
      <c r="C32707" s="3">
        <v>1210.4337499999999</v>
      </c>
      <c r="D32707">
        <f t="shared" si="1030"/>
        <v>15</v>
      </c>
      <c r="E32707">
        <f t="shared" si="1031"/>
        <v>16</v>
      </c>
    </row>
    <row r="32708" spans="1:5" x14ac:dyDescent="0.25">
      <c r="A32708" s="1">
        <v>47093</v>
      </c>
      <c r="B32708" s="2">
        <v>0.64583333333333337</v>
      </c>
      <c r="C32708" s="3">
        <v>1227.6569999999999</v>
      </c>
      <c r="D32708">
        <f t="shared" si="1030"/>
        <v>15</v>
      </c>
      <c r="E32708">
        <f t="shared" si="1031"/>
        <v>16</v>
      </c>
    </row>
    <row r="32709" spans="1:5" x14ac:dyDescent="0.25">
      <c r="A32709" s="1">
        <v>47093</v>
      </c>
      <c r="B32709" s="2">
        <v>0.65625</v>
      </c>
      <c r="C32709" s="3">
        <v>1269.02475</v>
      </c>
      <c r="D32709">
        <f t="shared" si="1030"/>
        <v>15</v>
      </c>
      <c r="E32709">
        <f t="shared" si="1031"/>
        <v>16</v>
      </c>
    </row>
    <row r="32710" spans="1:5" x14ac:dyDescent="0.25">
      <c r="A32710" s="1">
        <v>47093</v>
      </c>
      <c r="B32710" s="2">
        <v>0.66666666666666663</v>
      </c>
      <c r="C32710" s="3">
        <v>1282.2552499999999</v>
      </c>
      <c r="D32710">
        <f t="shared" si="1030"/>
        <v>16</v>
      </c>
      <c r="E32710">
        <f t="shared" si="1031"/>
        <v>17</v>
      </c>
    </row>
    <row r="32711" spans="1:5" x14ac:dyDescent="0.25">
      <c r="A32711" s="1">
        <v>47093</v>
      </c>
      <c r="B32711" s="2">
        <v>0.67708333333333337</v>
      </c>
      <c r="C32711" s="3">
        <v>1343.4945</v>
      </c>
      <c r="D32711">
        <f t="shared" ref="D32711:D32774" si="1032">HOUR(B32711)</f>
        <v>16</v>
      </c>
      <c r="E32711">
        <f t="shared" si="1031"/>
        <v>17</v>
      </c>
    </row>
    <row r="32712" spans="1:5" x14ac:dyDescent="0.25">
      <c r="A32712" s="1">
        <v>47093</v>
      </c>
      <c r="B32712" s="2">
        <v>0.6875</v>
      </c>
      <c r="C32712" s="3">
        <v>1380.1767500000001</v>
      </c>
      <c r="D32712">
        <f t="shared" si="1032"/>
        <v>16</v>
      </c>
      <c r="E32712">
        <f t="shared" si="1031"/>
        <v>17</v>
      </c>
    </row>
    <row r="32713" spans="1:5" x14ac:dyDescent="0.25">
      <c r="A32713" s="1">
        <v>47093</v>
      </c>
      <c r="B32713" s="2">
        <v>0.69791666666666663</v>
      </c>
      <c r="C32713" s="3">
        <v>1441.5632499999999</v>
      </c>
      <c r="D32713">
        <f t="shared" si="1032"/>
        <v>16</v>
      </c>
      <c r="E32713">
        <f t="shared" si="1031"/>
        <v>17</v>
      </c>
    </row>
    <row r="32714" spans="1:5" x14ac:dyDescent="0.25">
      <c r="A32714" s="1">
        <v>47093</v>
      </c>
      <c r="B32714" s="2">
        <v>0.70833333333333337</v>
      </c>
      <c r="C32714" s="3">
        <v>1450.9784999999999</v>
      </c>
      <c r="D32714">
        <f t="shared" si="1032"/>
        <v>17</v>
      </c>
      <c r="E32714">
        <f t="shared" si="1031"/>
        <v>18</v>
      </c>
    </row>
    <row r="32715" spans="1:5" x14ac:dyDescent="0.25">
      <c r="A32715" s="1">
        <v>47093</v>
      </c>
      <c r="B32715" s="2">
        <v>0.71875</v>
      </c>
      <c r="C32715" s="3">
        <v>1454.81025</v>
      </c>
      <c r="D32715">
        <f t="shared" si="1032"/>
        <v>17</v>
      </c>
      <c r="E32715">
        <f t="shared" si="1031"/>
        <v>18</v>
      </c>
    </row>
    <row r="32716" spans="1:5" x14ac:dyDescent="0.25">
      <c r="A32716" s="1">
        <v>47093</v>
      </c>
      <c r="B32716" s="2">
        <v>0.72916666666666663</v>
      </c>
      <c r="C32716" s="3">
        <v>1444.038</v>
      </c>
      <c r="D32716">
        <f t="shared" si="1032"/>
        <v>17</v>
      </c>
      <c r="E32716">
        <f t="shared" si="1031"/>
        <v>18</v>
      </c>
    </row>
    <row r="32717" spans="1:5" x14ac:dyDescent="0.25">
      <c r="A32717" s="1">
        <v>47093</v>
      </c>
      <c r="B32717" s="2">
        <v>0.73958333333333337</v>
      </c>
      <c r="C32717" s="3">
        <v>1445.09925</v>
      </c>
      <c r="D32717">
        <f t="shared" si="1032"/>
        <v>17</v>
      </c>
      <c r="E32717">
        <f t="shared" si="1031"/>
        <v>18</v>
      </c>
    </row>
    <row r="32718" spans="1:5" x14ac:dyDescent="0.25">
      <c r="A32718" s="1">
        <v>47093</v>
      </c>
      <c r="B32718" s="2">
        <v>0.75</v>
      </c>
      <c r="C32718" s="3">
        <v>1412.2415000000001</v>
      </c>
      <c r="D32718">
        <f t="shared" si="1032"/>
        <v>18</v>
      </c>
      <c r="E32718">
        <f t="shared" si="1031"/>
        <v>19</v>
      </c>
    </row>
    <row r="32719" spans="1:5" x14ac:dyDescent="0.25">
      <c r="A32719" s="1">
        <v>47093</v>
      </c>
      <c r="B32719" s="2">
        <v>0.76041666666666663</v>
      </c>
      <c r="C32719" s="3">
        <v>1396.4065000000001</v>
      </c>
      <c r="D32719">
        <f t="shared" si="1032"/>
        <v>18</v>
      </c>
      <c r="E32719">
        <f t="shared" si="1031"/>
        <v>19</v>
      </c>
    </row>
    <row r="32720" spans="1:5" x14ac:dyDescent="0.25">
      <c r="A32720" s="1">
        <v>47093</v>
      </c>
      <c r="B32720" s="2">
        <v>0.77083333333333337</v>
      </c>
      <c r="C32720" s="3">
        <v>1381.00675</v>
      </c>
      <c r="D32720">
        <f t="shared" si="1032"/>
        <v>18</v>
      </c>
      <c r="E32720">
        <f t="shared" si="1031"/>
        <v>19</v>
      </c>
    </row>
    <row r="32721" spans="1:5" x14ac:dyDescent="0.25">
      <c r="A32721" s="1">
        <v>47093</v>
      </c>
      <c r="B32721" s="2">
        <v>0.78125</v>
      </c>
      <c r="C32721" s="3">
        <v>1357.7239999999999</v>
      </c>
      <c r="D32721">
        <f t="shared" si="1032"/>
        <v>18</v>
      </c>
      <c r="E32721">
        <f t="shared" si="1031"/>
        <v>19</v>
      </c>
    </row>
    <row r="32722" spans="1:5" x14ac:dyDescent="0.25">
      <c r="A32722" s="1">
        <v>47093</v>
      </c>
      <c r="B32722" s="2">
        <v>0.79166666666666663</v>
      </c>
      <c r="C32722" s="3">
        <v>1302.1289999999999</v>
      </c>
      <c r="D32722">
        <f t="shared" si="1032"/>
        <v>19</v>
      </c>
      <c r="E32722">
        <f t="shared" si="1031"/>
        <v>20</v>
      </c>
    </row>
    <row r="32723" spans="1:5" x14ac:dyDescent="0.25">
      <c r="A32723" s="1">
        <v>47093</v>
      </c>
      <c r="B32723" s="2">
        <v>0.80208333333333337</v>
      </c>
      <c r="C32723" s="3">
        <v>1246.90725</v>
      </c>
      <c r="D32723">
        <f t="shared" si="1032"/>
        <v>19</v>
      </c>
      <c r="E32723">
        <f t="shared" si="1031"/>
        <v>20</v>
      </c>
    </row>
    <row r="32724" spans="1:5" x14ac:dyDescent="0.25">
      <c r="A32724" s="1">
        <v>47093</v>
      </c>
      <c r="B32724" s="2">
        <v>0.8125</v>
      </c>
      <c r="C32724" s="3">
        <v>1193.26775</v>
      </c>
      <c r="D32724">
        <f t="shared" si="1032"/>
        <v>19</v>
      </c>
      <c r="E32724">
        <f t="shared" si="1031"/>
        <v>20</v>
      </c>
    </row>
    <row r="32725" spans="1:5" x14ac:dyDescent="0.25">
      <c r="A32725" s="1">
        <v>47093</v>
      </c>
      <c r="B32725" s="2">
        <v>0.82291666666666663</v>
      </c>
      <c r="C32725" s="3">
        <v>1133.2752499999999</v>
      </c>
      <c r="D32725">
        <f t="shared" si="1032"/>
        <v>19</v>
      </c>
      <c r="E32725">
        <f t="shared" si="1031"/>
        <v>20</v>
      </c>
    </row>
    <row r="32726" spans="1:5" x14ac:dyDescent="0.25">
      <c r="A32726" s="1">
        <v>47093</v>
      </c>
      <c r="B32726" s="2">
        <v>0.83333333333333337</v>
      </c>
      <c r="C32726" s="3">
        <v>1076.2339999999999</v>
      </c>
      <c r="D32726">
        <f t="shared" si="1032"/>
        <v>20</v>
      </c>
      <c r="E32726">
        <f t="shared" si="1031"/>
        <v>21</v>
      </c>
    </row>
    <row r="32727" spans="1:5" x14ac:dyDescent="0.25">
      <c r="A32727" s="1">
        <v>47093</v>
      </c>
      <c r="B32727" s="2">
        <v>0.84375</v>
      </c>
      <c r="C32727" s="3">
        <v>1040.8657499999999</v>
      </c>
      <c r="D32727">
        <f t="shared" si="1032"/>
        <v>20</v>
      </c>
      <c r="E32727">
        <f t="shared" si="1031"/>
        <v>21</v>
      </c>
    </row>
    <row r="32728" spans="1:5" x14ac:dyDescent="0.25">
      <c r="A32728" s="1">
        <v>47093</v>
      </c>
      <c r="B32728" s="2">
        <v>0.85416666666666663</v>
      </c>
      <c r="C32728" s="3">
        <v>1049.954</v>
      </c>
      <c r="D32728">
        <f t="shared" si="1032"/>
        <v>20</v>
      </c>
      <c r="E32728">
        <f t="shared" si="1031"/>
        <v>21</v>
      </c>
    </row>
    <row r="32729" spans="1:5" x14ac:dyDescent="0.25">
      <c r="A32729" s="1">
        <v>47093</v>
      </c>
      <c r="B32729" s="2">
        <v>0.86458333333333337</v>
      </c>
      <c r="C32729" s="3">
        <v>996.72199999999998</v>
      </c>
      <c r="D32729">
        <f t="shared" si="1032"/>
        <v>20</v>
      </c>
      <c r="E32729">
        <f t="shared" si="1031"/>
        <v>21</v>
      </c>
    </row>
    <row r="32730" spans="1:5" x14ac:dyDescent="0.25">
      <c r="A32730" s="1">
        <v>47093</v>
      </c>
      <c r="B32730" s="2">
        <v>0.875</v>
      </c>
      <c r="C32730" s="3">
        <v>992.02625</v>
      </c>
      <c r="D32730">
        <f t="shared" si="1032"/>
        <v>21</v>
      </c>
      <c r="E32730">
        <f t="shared" si="1031"/>
        <v>22</v>
      </c>
    </row>
    <row r="32731" spans="1:5" x14ac:dyDescent="0.25">
      <c r="A32731" s="1">
        <v>47093</v>
      </c>
      <c r="B32731" s="2">
        <v>0.88541666666666663</v>
      </c>
      <c r="C32731" s="3">
        <v>1016.62575</v>
      </c>
      <c r="D32731">
        <f t="shared" si="1032"/>
        <v>21</v>
      </c>
      <c r="E32731">
        <f t="shared" si="1031"/>
        <v>22</v>
      </c>
    </row>
    <row r="32732" spans="1:5" x14ac:dyDescent="0.25">
      <c r="A32732" s="1">
        <v>47093</v>
      </c>
      <c r="B32732" s="2">
        <v>0.89583333333333337</v>
      </c>
      <c r="C32732" s="3">
        <v>1013.2452500000001</v>
      </c>
      <c r="D32732">
        <f t="shared" si="1032"/>
        <v>21</v>
      </c>
      <c r="E32732">
        <f t="shared" si="1031"/>
        <v>22</v>
      </c>
    </row>
    <row r="32733" spans="1:5" x14ac:dyDescent="0.25">
      <c r="A32733" s="1">
        <v>47093</v>
      </c>
      <c r="B32733" s="2">
        <v>0.90625</v>
      </c>
      <c r="C32733" s="3">
        <v>986.81500000000005</v>
      </c>
      <c r="D32733">
        <f t="shared" si="1032"/>
        <v>21</v>
      </c>
      <c r="E32733">
        <f t="shared" si="1031"/>
        <v>22</v>
      </c>
    </row>
    <row r="32734" spans="1:5" x14ac:dyDescent="0.25">
      <c r="A32734" s="1">
        <v>47093</v>
      </c>
      <c r="B32734" s="2">
        <v>0.91666666666666663</v>
      </c>
      <c r="C32734" s="3">
        <v>930.34024999999997</v>
      </c>
      <c r="D32734">
        <f t="shared" si="1032"/>
        <v>22</v>
      </c>
      <c r="E32734">
        <f t="shared" si="1031"/>
        <v>23</v>
      </c>
    </row>
    <row r="32735" spans="1:5" x14ac:dyDescent="0.25">
      <c r="A32735" s="1">
        <v>47093</v>
      </c>
      <c r="B32735" s="2">
        <v>0.92708333333333337</v>
      </c>
      <c r="C32735" s="3">
        <v>860.28425000000004</v>
      </c>
      <c r="D32735">
        <f t="shared" si="1032"/>
        <v>22</v>
      </c>
      <c r="E32735">
        <f t="shared" si="1031"/>
        <v>23</v>
      </c>
    </row>
    <row r="32736" spans="1:5" x14ac:dyDescent="0.25">
      <c r="A32736" s="1">
        <v>47093</v>
      </c>
      <c r="B32736" s="2">
        <v>0.9375</v>
      </c>
      <c r="C32736" s="3">
        <v>783.40625</v>
      </c>
      <c r="D32736">
        <f t="shared" si="1032"/>
        <v>22</v>
      </c>
      <c r="E32736">
        <f t="shared" si="1031"/>
        <v>23</v>
      </c>
    </row>
    <row r="32737" spans="1:5" x14ac:dyDescent="0.25">
      <c r="A32737" s="1">
        <v>47093</v>
      </c>
      <c r="B32737" s="2">
        <v>0.94791666666666663</v>
      </c>
      <c r="C32737" s="3">
        <v>718.83349999999996</v>
      </c>
      <c r="D32737">
        <f t="shared" si="1032"/>
        <v>22</v>
      </c>
      <c r="E32737">
        <f t="shared" si="1031"/>
        <v>23</v>
      </c>
    </row>
    <row r="32738" spans="1:5" x14ac:dyDescent="0.25">
      <c r="A32738" s="1">
        <v>47093</v>
      </c>
      <c r="B32738" s="2">
        <v>0.95833333333333337</v>
      </c>
      <c r="C32738" s="3">
        <v>676.60125000000005</v>
      </c>
      <c r="D32738">
        <f t="shared" si="1032"/>
        <v>23</v>
      </c>
      <c r="E32738">
        <f t="shared" si="1031"/>
        <v>24</v>
      </c>
    </row>
    <row r="32739" spans="1:5" x14ac:dyDescent="0.25">
      <c r="A32739" s="1">
        <v>47093</v>
      </c>
      <c r="B32739" s="2">
        <v>0.96875</v>
      </c>
      <c r="C32739" s="3">
        <v>649.14075000000003</v>
      </c>
      <c r="D32739">
        <f t="shared" si="1032"/>
        <v>23</v>
      </c>
      <c r="E32739">
        <f t="shared" si="1031"/>
        <v>24</v>
      </c>
    </row>
    <row r="32740" spans="1:5" x14ac:dyDescent="0.25">
      <c r="A32740" s="1">
        <v>47093</v>
      </c>
      <c r="B32740" s="2">
        <v>0.97916666666666663</v>
      </c>
      <c r="C32740" s="3">
        <v>599.29399999999998</v>
      </c>
      <c r="D32740">
        <f t="shared" si="1032"/>
        <v>23</v>
      </c>
      <c r="E32740">
        <f t="shared" si="1031"/>
        <v>24</v>
      </c>
    </row>
    <row r="32741" spans="1:5" x14ac:dyDescent="0.25">
      <c r="A32741" s="1">
        <v>47093</v>
      </c>
      <c r="B32741" s="2">
        <v>0.98958333333333337</v>
      </c>
      <c r="C32741" s="3">
        <v>550.43325000000004</v>
      </c>
      <c r="D32741">
        <f t="shared" si="1032"/>
        <v>23</v>
      </c>
      <c r="E32741">
        <f t="shared" si="1031"/>
        <v>24</v>
      </c>
    </row>
    <row r="32742" spans="1:5" x14ac:dyDescent="0.25">
      <c r="A32742" s="1">
        <v>47094</v>
      </c>
      <c r="B32742" s="2">
        <v>0</v>
      </c>
      <c r="C32742" s="3">
        <v>523.64649999999995</v>
      </c>
      <c r="D32742">
        <f t="shared" si="1032"/>
        <v>0</v>
      </c>
      <c r="E32742">
        <f t="shared" si="1031"/>
        <v>1</v>
      </c>
    </row>
    <row r="32743" spans="1:5" x14ac:dyDescent="0.25">
      <c r="A32743" s="1">
        <v>47094</v>
      </c>
      <c r="B32743" s="2">
        <v>1.0416666666666666E-2</v>
      </c>
      <c r="C32743" s="3">
        <v>491.69049999999999</v>
      </c>
      <c r="D32743">
        <f t="shared" si="1032"/>
        <v>0</v>
      </c>
      <c r="E32743">
        <f t="shared" ref="E32743:E32806" si="1033">D32743+1</f>
        <v>1</v>
      </c>
    </row>
    <row r="32744" spans="1:5" x14ac:dyDescent="0.25">
      <c r="A32744" s="1">
        <v>47094</v>
      </c>
      <c r="B32744" s="2">
        <v>2.0833333333333332E-2</v>
      </c>
      <c r="C32744" s="3">
        <v>456.55450000000002</v>
      </c>
      <c r="D32744">
        <f t="shared" si="1032"/>
        <v>0</v>
      </c>
      <c r="E32744">
        <f t="shared" si="1033"/>
        <v>1</v>
      </c>
    </row>
    <row r="32745" spans="1:5" x14ac:dyDescent="0.25">
      <c r="A32745" s="1">
        <v>47094</v>
      </c>
      <c r="B32745" s="2">
        <v>3.125E-2</v>
      </c>
      <c r="C32745" s="3">
        <v>423.44850000000002</v>
      </c>
      <c r="D32745">
        <f t="shared" si="1032"/>
        <v>0</v>
      </c>
      <c r="E32745">
        <f t="shared" si="1033"/>
        <v>1</v>
      </c>
    </row>
    <row r="32746" spans="1:5" x14ac:dyDescent="0.25">
      <c r="A32746" s="1">
        <v>47094</v>
      </c>
      <c r="B32746" s="2">
        <v>4.1666666666666664E-2</v>
      </c>
      <c r="C32746" s="3">
        <v>392.91550000000001</v>
      </c>
      <c r="D32746">
        <f t="shared" si="1032"/>
        <v>1</v>
      </c>
      <c r="E32746">
        <f t="shared" si="1033"/>
        <v>2</v>
      </c>
    </row>
    <row r="32747" spans="1:5" x14ac:dyDescent="0.25">
      <c r="A32747" s="1">
        <v>47094</v>
      </c>
      <c r="B32747" s="2">
        <v>5.2083333333333336E-2</v>
      </c>
      <c r="C32747" s="3">
        <v>379.20049999999998</v>
      </c>
      <c r="D32747">
        <f t="shared" si="1032"/>
        <v>1</v>
      </c>
      <c r="E32747">
        <f t="shared" si="1033"/>
        <v>2</v>
      </c>
    </row>
    <row r="32748" spans="1:5" x14ac:dyDescent="0.25">
      <c r="A32748" s="1">
        <v>47094</v>
      </c>
      <c r="B32748" s="2">
        <v>6.25E-2</v>
      </c>
      <c r="C32748" s="3">
        <v>364.62625000000003</v>
      </c>
      <c r="D32748">
        <f t="shared" si="1032"/>
        <v>1</v>
      </c>
      <c r="E32748">
        <f t="shared" si="1033"/>
        <v>2</v>
      </c>
    </row>
    <row r="32749" spans="1:5" x14ac:dyDescent="0.25">
      <c r="A32749" s="1">
        <v>47094</v>
      </c>
      <c r="B32749" s="2">
        <v>7.2916666666666671E-2</v>
      </c>
      <c r="C32749" s="3">
        <v>350.96499999999997</v>
      </c>
      <c r="D32749">
        <f t="shared" si="1032"/>
        <v>1</v>
      </c>
      <c r="E32749">
        <f t="shared" si="1033"/>
        <v>2</v>
      </c>
    </row>
    <row r="32750" spans="1:5" x14ac:dyDescent="0.25">
      <c r="A32750" s="1">
        <v>47094</v>
      </c>
      <c r="B32750" s="2">
        <v>8.3333333333333329E-2</v>
      </c>
      <c r="C32750" s="3">
        <v>345.16525000000001</v>
      </c>
      <c r="D32750">
        <f t="shared" si="1032"/>
        <v>2</v>
      </c>
      <c r="E32750">
        <f t="shared" si="1033"/>
        <v>3</v>
      </c>
    </row>
    <row r="32751" spans="1:5" x14ac:dyDescent="0.25">
      <c r="A32751" s="1">
        <v>47094</v>
      </c>
      <c r="B32751" s="2">
        <v>9.375E-2</v>
      </c>
      <c r="C32751" s="3">
        <v>345.68425000000002</v>
      </c>
      <c r="D32751">
        <f t="shared" si="1032"/>
        <v>2</v>
      </c>
      <c r="E32751">
        <f t="shared" si="1033"/>
        <v>3</v>
      </c>
    </row>
    <row r="32752" spans="1:5" x14ac:dyDescent="0.25">
      <c r="A32752" s="1">
        <v>47094</v>
      </c>
      <c r="B32752" s="2">
        <v>0.10416666666666667</v>
      </c>
      <c r="C32752" s="3">
        <v>335.20875000000001</v>
      </c>
      <c r="D32752">
        <f t="shared" si="1032"/>
        <v>2</v>
      </c>
      <c r="E32752">
        <f t="shared" si="1033"/>
        <v>3</v>
      </c>
    </row>
    <row r="32753" spans="1:5" x14ac:dyDescent="0.25">
      <c r="A32753" s="1">
        <v>47094</v>
      </c>
      <c r="B32753" s="2">
        <v>0.11458333333333333</v>
      </c>
      <c r="C32753" s="3">
        <v>328.7645</v>
      </c>
      <c r="D32753">
        <f t="shared" si="1032"/>
        <v>2</v>
      </c>
      <c r="E32753">
        <f t="shared" si="1033"/>
        <v>3</v>
      </c>
    </row>
    <row r="32754" spans="1:5" x14ac:dyDescent="0.25">
      <c r="A32754" s="1">
        <v>47094</v>
      </c>
      <c r="B32754" s="2">
        <v>0.125</v>
      </c>
      <c r="C32754" s="3">
        <v>329.57499999999999</v>
      </c>
      <c r="D32754">
        <f t="shared" si="1032"/>
        <v>3</v>
      </c>
      <c r="E32754">
        <f t="shared" si="1033"/>
        <v>4</v>
      </c>
    </row>
    <row r="32755" spans="1:5" x14ac:dyDescent="0.25">
      <c r="A32755" s="1">
        <v>47094</v>
      </c>
      <c r="B32755" s="2">
        <v>0.13541666666666666</v>
      </c>
      <c r="C32755" s="3">
        <v>340.95875000000001</v>
      </c>
      <c r="D32755">
        <f t="shared" si="1032"/>
        <v>3</v>
      </c>
      <c r="E32755">
        <f t="shared" si="1033"/>
        <v>4</v>
      </c>
    </row>
    <row r="32756" spans="1:5" x14ac:dyDescent="0.25">
      <c r="A32756" s="1">
        <v>47094</v>
      </c>
      <c r="B32756" s="2">
        <v>0.14583333333333334</v>
      </c>
      <c r="C32756" s="3">
        <v>343.02424999999999</v>
      </c>
      <c r="D32756">
        <f t="shared" si="1032"/>
        <v>3</v>
      </c>
      <c r="E32756">
        <f t="shared" si="1033"/>
        <v>4</v>
      </c>
    </row>
    <row r="32757" spans="1:5" x14ac:dyDescent="0.25">
      <c r="A32757" s="1">
        <v>47094</v>
      </c>
      <c r="B32757" s="2">
        <v>0.15625</v>
      </c>
      <c r="C32757" s="3">
        <v>342.16300000000001</v>
      </c>
      <c r="D32757">
        <f t="shared" si="1032"/>
        <v>3</v>
      </c>
      <c r="E32757">
        <f t="shared" si="1033"/>
        <v>4</v>
      </c>
    </row>
    <row r="32758" spans="1:5" x14ac:dyDescent="0.25">
      <c r="A32758" s="1">
        <v>47094</v>
      </c>
      <c r="B32758" s="2">
        <v>0.16666666666666666</v>
      </c>
      <c r="C32758" s="3">
        <v>353.34025000000003</v>
      </c>
      <c r="D32758">
        <f t="shared" si="1032"/>
        <v>4</v>
      </c>
      <c r="E32758">
        <f t="shared" si="1033"/>
        <v>5</v>
      </c>
    </row>
    <row r="32759" spans="1:5" x14ac:dyDescent="0.25">
      <c r="A32759" s="1">
        <v>47094</v>
      </c>
      <c r="B32759" s="2">
        <v>0.17708333333333334</v>
      </c>
      <c r="C32759" s="3">
        <v>354.56599999999997</v>
      </c>
      <c r="D32759">
        <f t="shared" si="1032"/>
        <v>4</v>
      </c>
      <c r="E32759">
        <f t="shared" si="1033"/>
        <v>5</v>
      </c>
    </row>
    <row r="32760" spans="1:5" x14ac:dyDescent="0.25">
      <c r="A32760" s="1">
        <v>47094</v>
      </c>
      <c r="B32760" s="2">
        <v>0.1875</v>
      </c>
      <c r="C32760" s="3">
        <v>358.57324999999997</v>
      </c>
      <c r="D32760">
        <f t="shared" si="1032"/>
        <v>4</v>
      </c>
      <c r="E32760">
        <f t="shared" si="1033"/>
        <v>5</v>
      </c>
    </row>
    <row r="32761" spans="1:5" x14ac:dyDescent="0.25">
      <c r="A32761" s="1">
        <v>47094</v>
      </c>
      <c r="B32761" s="2">
        <v>0.19791666666666666</v>
      </c>
      <c r="C32761" s="3">
        <v>368.61799999999999</v>
      </c>
      <c r="D32761">
        <f t="shared" si="1032"/>
        <v>4</v>
      </c>
      <c r="E32761">
        <f t="shared" si="1033"/>
        <v>5</v>
      </c>
    </row>
    <row r="32762" spans="1:5" x14ac:dyDescent="0.25">
      <c r="A32762" s="1">
        <v>47094</v>
      </c>
      <c r="B32762" s="2">
        <v>0.20833333333333334</v>
      </c>
      <c r="C32762" s="3">
        <v>397.05900000000003</v>
      </c>
      <c r="D32762">
        <f t="shared" si="1032"/>
        <v>5</v>
      </c>
      <c r="E32762">
        <f t="shared" si="1033"/>
        <v>6</v>
      </c>
    </row>
    <row r="32763" spans="1:5" x14ac:dyDescent="0.25">
      <c r="A32763" s="1">
        <v>47094</v>
      </c>
      <c r="B32763" s="2">
        <v>0.21875</v>
      </c>
      <c r="C32763" s="3">
        <v>406.12374999999997</v>
      </c>
      <c r="D32763">
        <f t="shared" si="1032"/>
        <v>5</v>
      </c>
      <c r="E32763">
        <f t="shared" si="1033"/>
        <v>6</v>
      </c>
    </row>
    <row r="32764" spans="1:5" x14ac:dyDescent="0.25">
      <c r="A32764" s="1">
        <v>47094</v>
      </c>
      <c r="B32764" s="2">
        <v>0.22916666666666666</v>
      </c>
      <c r="C32764" s="3">
        <v>440.3535</v>
      </c>
      <c r="D32764">
        <f t="shared" si="1032"/>
        <v>5</v>
      </c>
      <c r="E32764">
        <f t="shared" si="1033"/>
        <v>6</v>
      </c>
    </row>
    <row r="32765" spans="1:5" x14ac:dyDescent="0.25">
      <c r="A32765" s="1">
        <v>47094</v>
      </c>
      <c r="B32765" s="2">
        <v>0.23958333333333334</v>
      </c>
      <c r="C32765" s="3">
        <v>489.54649999999998</v>
      </c>
      <c r="D32765">
        <f t="shared" si="1032"/>
        <v>5</v>
      </c>
      <c r="E32765">
        <f t="shared" si="1033"/>
        <v>6</v>
      </c>
    </row>
    <row r="32766" spans="1:5" x14ac:dyDescent="0.25">
      <c r="A32766" s="1">
        <v>47094</v>
      </c>
      <c r="B32766" s="2">
        <v>0.25</v>
      </c>
      <c r="C32766" s="3">
        <v>586.33175000000006</v>
      </c>
      <c r="D32766">
        <f t="shared" si="1032"/>
        <v>6</v>
      </c>
      <c r="E32766">
        <f t="shared" si="1033"/>
        <v>7</v>
      </c>
    </row>
    <row r="32767" spans="1:5" x14ac:dyDescent="0.25">
      <c r="A32767" s="1">
        <v>47094</v>
      </c>
      <c r="B32767" s="2">
        <v>0.26041666666666669</v>
      </c>
      <c r="C32767" s="3">
        <v>678.53949999999998</v>
      </c>
      <c r="D32767">
        <f t="shared" si="1032"/>
        <v>6</v>
      </c>
      <c r="E32767">
        <f t="shared" si="1033"/>
        <v>7</v>
      </c>
    </row>
    <row r="32768" spans="1:5" x14ac:dyDescent="0.25">
      <c r="A32768" s="1">
        <v>47094</v>
      </c>
      <c r="B32768" s="2">
        <v>0.27083333333333331</v>
      </c>
      <c r="C32768" s="3">
        <v>754.65425000000005</v>
      </c>
      <c r="D32768">
        <f t="shared" si="1032"/>
        <v>6</v>
      </c>
      <c r="E32768">
        <f t="shared" si="1033"/>
        <v>7</v>
      </c>
    </row>
    <row r="32769" spans="1:5" x14ac:dyDescent="0.25">
      <c r="A32769" s="1">
        <v>47094</v>
      </c>
      <c r="B32769" s="2">
        <v>0.28125</v>
      </c>
      <c r="C32769" s="3">
        <v>843.00924999999995</v>
      </c>
      <c r="D32769">
        <f t="shared" si="1032"/>
        <v>6</v>
      </c>
      <c r="E32769">
        <f t="shared" si="1033"/>
        <v>7</v>
      </c>
    </row>
    <row r="32770" spans="1:5" x14ac:dyDescent="0.25">
      <c r="A32770" s="1">
        <v>47094</v>
      </c>
      <c r="B32770" s="2">
        <v>0.29166666666666669</v>
      </c>
      <c r="C32770" s="3">
        <v>955.14525000000003</v>
      </c>
      <c r="D32770">
        <f t="shared" si="1032"/>
        <v>7</v>
      </c>
      <c r="E32770">
        <f t="shared" si="1033"/>
        <v>8</v>
      </c>
    </row>
    <row r="32771" spans="1:5" x14ac:dyDescent="0.25">
      <c r="A32771" s="1">
        <v>47094</v>
      </c>
      <c r="B32771" s="2">
        <v>0.30208333333333331</v>
      </c>
      <c r="C32771" s="3">
        <v>1018.88225</v>
      </c>
      <c r="D32771">
        <f t="shared" si="1032"/>
        <v>7</v>
      </c>
      <c r="E32771">
        <f t="shared" si="1033"/>
        <v>8</v>
      </c>
    </row>
    <row r="32772" spans="1:5" x14ac:dyDescent="0.25">
      <c r="A32772" s="1">
        <v>47094</v>
      </c>
      <c r="B32772" s="2">
        <v>0.3125</v>
      </c>
      <c r="C32772" s="3">
        <v>1065.8775000000001</v>
      </c>
      <c r="D32772">
        <f t="shared" si="1032"/>
        <v>7</v>
      </c>
      <c r="E32772">
        <f t="shared" si="1033"/>
        <v>8</v>
      </c>
    </row>
    <row r="32773" spans="1:5" x14ac:dyDescent="0.25">
      <c r="A32773" s="1">
        <v>47094</v>
      </c>
      <c r="B32773" s="2">
        <v>0.32291666666666669</v>
      </c>
      <c r="C32773" s="3">
        <v>1162.0942500000001</v>
      </c>
      <c r="D32773">
        <f t="shared" si="1032"/>
        <v>7</v>
      </c>
      <c r="E32773">
        <f t="shared" si="1033"/>
        <v>8</v>
      </c>
    </row>
    <row r="32774" spans="1:5" x14ac:dyDescent="0.25">
      <c r="A32774" s="1">
        <v>47094</v>
      </c>
      <c r="B32774" s="2">
        <v>0.33333333333333331</v>
      </c>
      <c r="C32774" s="3">
        <v>1227.5264999999999</v>
      </c>
      <c r="D32774">
        <f t="shared" si="1032"/>
        <v>8</v>
      </c>
      <c r="E32774">
        <f t="shared" si="1033"/>
        <v>9</v>
      </c>
    </row>
    <row r="32775" spans="1:5" x14ac:dyDescent="0.25">
      <c r="A32775" s="1">
        <v>47094</v>
      </c>
      <c r="B32775" s="2">
        <v>0.34375</v>
      </c>
      <c r="C32775" s="3">
        <v>1249.0775000000001</v>
      </c>
      <c r="D32775">
        <f t="shared" ref="D32775:D32838" si="1034">HOUR(B32775)</f>
        <v>8</v>
      </c>
      <c r="E32775">
        <f t="shared" si="1033"/>
        <v>9</v>
      </c>
    </row>
    <row r="32776" spans="1:5" x14ac:dyDescent="0.25">
      <c r="A32776" s="1">
        <v>47094</v>
      </c>
      <c r="B32776" s="2">
        <v>0.35416666666666669</v>
      </c>
      <c r="C32776" s="3">
        <v>1276.86175</v>
      </c>
      <c r="D32776">
        <f t="shared" si="1034"/>
        <v>8</v>
      </c>
      <c r="E32776">
        <f t="shared" si="1033"/>
        <v>9</v>
      </c>
    </row>
    <row r="32777" spans="1:5" x14ac:dyDescent="0.25">
      <c r="A32777" s="1">
        <v>47094</v>
      </c>
      <c r="B32777" s="2">
        <v>0.36458333333333331</v>
      </c>
      <c r="C32777" s="3">
        <v>1307.5754999999999</v>
      </c>
      <c r="D32777">
        <f t="shared" si="1034"/>
        <v>8</v>
      </c>
      <c r="E32777">
        <f t="shared" si="1033"/>
        <v>9</v>
      </c>
    </row>
    <row r="32778" spans="1:5" x14ac:dyDescent="0.25">
      <c r="A32778" s="1">
        <v>47094</v>
      </c>
      <c r="B32778" s="2">
        <v>0.375</v>
      </c>
      <c r="C32778" s="3">
        <v>1338.5182500000001</v>
      </c>
      <c r="D32778">
        <f t="shared" si="1034"/>
        <v>9</v>
      </c>
      <c r="E32778">
        <f t="shared" si="1033"/>
        <v>10</v>
      </c>
    </row>
    <row r="32779" spans="1:5" x14ac:dyDescent="0.25">
      <c r="A32779" s="1">
        <v>47094</v>
      </c>
      <c r="B32779" s="2">
        <v>0.38541666666666669</v>
      </c>
      <c r="C32779" s="3">
        <v>1360.60625</v>
      </c>
      <c r="D32779">
        <f t="shared" si="1034"/>
        <v>9</v>
      </c>
      <c r="E32779">
        <f t="shared" si="1033"/>
        <v>10</v>
      </c>
    </row>
    <row r="32780" spans="1:5" x14ac:dyDescent="0.25">
      <c r="A32780" s="1">
        <v>47094</v>
      </c>
      <c r="B32780" s="2">
        <v>0.39583333333333331</v>
      </c>
      <c r="C32780" s="3">
        <v>1323.5094999999999</v>
      </c>
      <c r="D32780">
        <f t="shared" si="1034"/>
        <v>9</v>
      </c>
      <c r="E32780">
        <f t="shared" si="1033"/>
        <v>10</v>
      </c>
    </row>
    <row r="32781" spans="1:5" x14ac:dyDescent="0.25">
      <c r="A32781" s="1">
        <v>47094</v>
      </c>
      <c r="B32781" s="2">
        <v>0.40625</v>
      </c>
      <c r="C32781" s="3">
        <v>1371.8905</v>
      </c>
      <c r="D32781">
        <f t="shared" si="1034"/>
        <v>9</v>
      </c>
      <c r="E32781">
        <f t="shared" si="1033"/>
        <v>10</v>
      </c>
    </row>
    <row r="32782" spans="1:5" x14ac:dyDescent="0.25">
      <c r="A32782" s="1">
        <v>47094</v>
      </c>
      <c r="B32782" s="2">
        <v>0.41666666666666669</v>
      </c>
      <c r="C32782" s="3">
        <v>1398.8422499999999</v>
      </c>
      <c r="D32782">
        <f t="shared" si="1034"/>
        <v>10</v>
      </c>
      <c r="E32782">
        <f t="shared" si="1033"/>
        <v>11</v>
      </c>
    </row>
    <row r="32783" spans="1:5" x14ac:dyDescent="0.25">
      <c r="A32783" s="1">
        <v>47094</v>
      </c>
      <c r="B32783" s="2">
        <v>0.42708333333333331</v>
      </c>
      <c r="C32783" s="3">
        <v>1400.8620000000001</v>
      </c>
      <c r="D32783">
        <f t="shared" si="1034"/>
        <v>10</v>
      </c>
      <c r="E32783">
        <f t="shared" si="1033"/>
        <v>11</v>
      </c>
    </row>
    <row r="32784" spans="1:5" x14ac:dyDescent="0.25">
      <c r="A32784" s="1">
        <v>47094</v>
      </c>
      <c r="B32784" s="2">
        <v>0.4375</v>
      </c>
      <c r="C32784" s="3">
        <v>1338.9269999999999</v>
      </c>
      <c r="D32784">
        <f t="shared" si="1034"/>
        <v>10</v>
      </c>
      <c r="E32784">
        <f t="shared" si="1033"/>
        <v>11</v>
      </c>
    </row>
    <row r="32785" spans="1:5" x14ac:dyDescent="0.25">
      <c r="A32785" s="1">
        <v>47094</v>
      </c>
      <c r="B32785" s="2">
        <v>0.44791666666666669</v>
      </c>
      <c r="C32785" s="3">
        <v>1397.6590000000001</v>
      </c>
      <c r="D32785">
        <f t="shared" si="1034"/>
        <v>10</v>
      </c>
      <c r="E32785">
        <f t="shared" si="1033"/>
        <v>11</v>
      </c>
    </row>
    <row r="32786" spans="1:5" x14ac:dyDescent="0.25">
      <c r="A32786" s="1">
        <v>47094</v>
      </c>
      <c r="B32786" s="2">
        <v>0.45833333333333331</v>
      </c>
      <c r="C32786" s="3">
        <v>1429.4324999999999</v>
      </c>
      <c r="D32786">
        <f t="shared" si="1034"/>
        <v>11</v>
      </c>
      <c r="E32786">
        <f t="shared" si="1033"/>
        <v>12</v>
      </c>
    </row>
    <row r="32787" spans="1:5" x14ac:dyDescent="0.25">
      <c r="A32787" s="1">
        <v>47094</v>
      </c>
      <c r="B32787" s="2">
        <v>0.46875</v>
      </c>
      <c r="C32787" s="3">
        <v>1451.6877500000001</v>
      </c>
      <c r="D32787">
        <f t="shared" si="1034"/>
        <v>11</v>
      </c>
      <c r="E32787">
        <f t="shared" si="1033"/>
        <v>12</v>
      </c>
    </row>
    <row r="32788" spans="1:5" x14ac:dyDescent="0.25">
      <c r="A32788" s="1">
        <v>47094</v>
      </c>
      <c r="B32788" s="2">
        <v>0.47916666666666669</v>
      </c>
      <c r="C32788" s="3">
        <v>1444.1087500000001</v>
      </c>
      <c r="D32788">
        <f t="shared" si="1034"/>
        <v>11</v>
      </c>
      <c r="E32788">
        <f t="shared" si="1033"/>
        <v>12</v>
      </c>
    </row>
    <row r="32789" spans="1:5" x14ac:dyDescent="0.25">
      <c r="A32789" s="1">
        <v>47094</v>
      </c>
      <c r="B32789" s="2">
        <v>0.48958333333333331</v>
      </c>
      <c r="C32789" s="3">
        <v>1418.2639999999999</v>
      </c>
      <c r="D32789">
        <f t="shared" si="1034"/>
        <v>11</v>
      </c>
      <c r="E32789">
        <f t="shared" si="1033"/>
        <v>12</v>
      </c>
    </row>
    <row r="32790" spans="1:5" x14ac:dyDescent="0.25">
      <c r="A32790" s="1">
        <v>47094</v>
      </c>
      <c r="B32790" s="2">
        <v>0.5</v>
      </c>
      <c r="C32790" s="3">
        <v>1407.9775</v>
      </c>
      <c r="D32790">
        <f t="shared" si="1034"/>
        <v>12</v>
      </c>
      <c r="E32790">
        <f t="shared" si="1033"/>
        <v>13</v>
      </c>
    </row>
    <row r="32791" spans="1:5" x14ac:dyDescent="0.25">
      <c r="A32791" s="1">
        <v>47094</v>
      </c>
      <c r="B32791" s="2">
        <v>0.51041666666666663</v>
      </c>
      <c r="C32791" s="3">
        <v>1445.09925</v>
      </c>
      <c r="D32791">
        <f t="shared" si="1034"/>
        <v>12</v>
      </c>
      <c r="E32791">
        <f t="shared" si="1033"/>
        <v>13</v>
      </c>
    </row>
    <row r="32792" spans="1:5" x14ac:dyDescent="0.25">
      <c r="A32792" s="1">
        <v>47094</v>
      </c>
      <c r="B32792" s="2">
        <v>0.52083333333333337</v>
      </c>
      <c r="C32792" s="3">
        <v>1392.5137500000001</v>
      </c>
      <c r="D32792">
        <f t="shared" si="1034"/>
        <v>12</v>
      </c>
      <c r="E32792">
        <f t="shared" si="1033"/>
        <v>13</v>
      </c>
    </row>
    <row r="32793" spans="1:5" x14ac:dyDescent="0.25">
      <c r="A32793" s="1">
        <v>47094</v>
      </c>
      <c r="B32793" s="2">
        <v>0.53125</v>
      </c>
      <c r="C32793" s="3">
        <v>1372.9247499999999</v>
      </c>
      <c r="D32793">
        <f t="shared" si="1034"/>
        <v>12</v>
      </c>
      <c r="E32793">
        <f t="shared" si="1033"/>
        <v>13</v>
      </c>
    </row>
    <row r="32794" spans="1:5" x14ac:dyDescent="0.25">
      <c r="A32794" s="1">
        <v>47094</v>
      </c>
      <c r="B32794" s="2">
        <v>0.54166666666666663</v>
      </c>
      <c r="C32794" s="3">
        <v>1357.5182500000001</v>
      </c>
      <c r="D32794">
        <f t="shared" si="1034"/>
        <v>13</v>
      </c>
      <c r="E32794">
        <f t="shared" si="1033"/>
        <v>14</v>
      </c>
    </row>
    <row r="32795" spans="1:5" x14ac:dyDescent="0.25">
      <c r="A32795" s="1">
        <v>47094</v>
      </c>
      <c r="B32795" s="2">
        <v>0.55208333333333337</v>
      </c>
      <c r="C32795" s="3">
        <v>1353.954</v>
      </c>
      <c r="D32795">
        <f t="shared" si="1034"/>
        <v>13</v>
      </c>
      <c r="E32795">
        <f t="shared" si="1033"/>
        <v>14</v>
      </c>
    </row>
    <row r="32796" spans="1:5" x14ac:dyDescent="0.25">
      <c r="A32796" s="1">
        <v>47094</v>
      </c>
      <c r="B32796" s="2">
        <v>0.5625</v>
      </c>
      <c r="C32796" s="3">
        <v>1382.875</v>
      </c>
      <c r="D32796">
        <f t="shared" si="1034"/>
        <v>13</v>
      </c>
      <c r="E32796">
        <f t="shared" si="1033"/>
        <v>14</v>
      </c>
    </row>
    <row r="32797" spans="1:5" x14ac:dyDescent="0.25">
      <c r="A32797" s="1">
        <v>47094</v>
      </c>
      <c r="B32797" s="2">
        <v>0.57291666666666663</v>
      </c>
      <c r="C32797" s="3">
        <v>1387.7942499999999</v>
      </c>
      <c r="D32797">
        <f t="shared" si="1034"/>
        <v>13</v>
      </c>
      <c r="E32797">
        <f t="shared" si="1033"/>
        <v>14</v>
      </c>
    </row>
    <row r="32798" spans="1:5" x14ac:dyDescent="0.25">
      <c r="A32798" s="1">
        <v>47094</v>
      </c>
      <c r="B32798" s="2">
        <v>0.58333333333333337</v>
      </c>
      <c r="C32798" s="3">
        <v>1415.1812500000001</v>
      </c>
      <c r="D32798">
        <f t="shared" si="1034"/>
        <v>14</v>
      </c>
      <c r="E32798">
        <f t="shared" si="1033"/>
        <v>15</v>
      </c>
    </row>
    <row r="32799" spans="1:5" x14ac:dyDescent="0.25">
      <c r="A32799" s="1">
        <v>47094</v>
      </c>
      <c r="B32799" s="2">
        <v>0.59375</v>
      </c>
      <c r="C32799" s="3">
        <v>1435.8440000000001</v>
      </c>
      <c r="D32799">
        <f t="shared" si="1034"/>
        <v>14</v>
      </c>
      <c r="E32799">
        <f t="shared" si="1033"/>
        <v>15</v>
      </c>
    </row>
    <row r="32800" spans="1:5" x14ac:dyDescent="0.25">
      <c r="A32800" s="1">
        <v>47094</v>
      </c>
      <c r="B32800" s="2">
        <v>0.60416666666666663</v>
      </c>
      <c r="C32800" s="3">
        <v>1427.0405000000001</v>
      </c>
      <c r="D32800">
        <f t="shared" si="1034"/>
        <v>14</v>
      </c>
      <c r="E32800">
        <f t="shared" si="1033"/>
        <v>15</v>
      </c>
    </row>
    <row r="32801" spans="1:5" x14ac:dyDescent="0.25">
      <c r="A32801" s="1">
        <v>47094</v>
      </c>
      <c r="B32801" s="2">
        <v>0.61458333333333337</v>
      </c>
      <c r="C32801" s="3">
        <v>1422.8244999999999</v>
      </c>
      <c r="D32801">
        <f t="shared" si="1034"/>
        <v>14</v>
      </c>
      <c r="E32801">
        <f t="shared" si="1033"/>
        <v>15</v>
      </c>
    </row>
    <row r="32802" spans="1:5" x14ac:dyDescent="0.25">
      <c r="A32802" s="1">
        <v>47094</v>
      </c>
      <c r="B32802" s="2">
        <v>0.625</v>
      </c>
      <c r="C32802" s="3">
        <v>1424.65075</v>
      </c>
      <c r="D32802">
        <f t="shared" si="1034"/>
        <v>15</v>
      </c>
      <c r="E32802">
        <f t="shared" si="1033"/>
        <v>16</v>
      </c>
    </row>
    <row r="32803" spans="1:5" x14ac:dyDescent="0.25">
      <c r="A32803" s="1">
        <v>47094</v>
      </c>
      <c r="B32803" s="2">
        <v>0.63541666666666663</v>
      </c>
      <c r="C32803" s="3">
        <v>1421.35025</v>
      </c>
      <c r="D32803">
        <f t="shared" si="1034"/>
        <v>15</v>
      </c>
      <c r="E32803">
        <f t="shared" si="1033"/>
        <v>16</v>
      </c>
    </row>
    <row r="32804" spans="1:5" x14ac:dyDescent="0.25">
      <c r="A32804" s="1">
        <v>47094</v>
      </c>
      <c r="B32804" s="2">
        <v>0.64583333333333337</v>
      </c>
      <c r="C32804" s="3">
        <v>1457.154</v>
      </c>
      <c r="D32804">
        <f t="shared" si="1034"/>
        <v>15</v>
      </c>
      <c r="E32804">
        <f t="shared" si="1033"/>
        <v>16</v>
      </c>
    </row>
    <row r="32805" spans="1:5" x14ac:dyDescent="0.25">
      <c r="A32805" s="1">
        <v>47094</v>
      </c>
      <c r="B32805" s="2">
        <v>0.65625</v>
      </c>
      <c r="C32805" s="3">
        <v>1461.7055</v>
      </c>
      <c r="D32805">
        <f t="shared" si="1034"/>
        <v>15</v>
      </c>
      <c r="E32805">
        <f t="shared" si="1033"/>
        <v>16</v>
      </c>
    </row>
    <row r="32806" spans="1:5" x14ac:dyDescent="0.25">
      <c r="A32806" s="1">
        <v>47094</v>
      </c>
      <c r="B32806" s="2">
        <v>0.66666666666666663</v>
      </c>
      <c r="C32806" s="3">
        <v>1456.941</v>
      </c>
      <c r="D32806">
        <f t="shared" si="1034"/>
        <v>16</v>
      </c>
      <c r="E32806">
        <f t="shared" si="1033"/>
        <v>17</v>
      </c>
    </row>
    <row r="32807" spans="1:5" x14ac:dyDescent="0.25">
      <c r="A32807" s="1">
        <v>47094</v>
      </c>
      <c r="B32807" s="2">
        <v>0.67708333333333337</v>
      </c>
      <c r="C32807" s="3">
        <v>1443.47225</v>
      </c>
      <c r="D32807">
        <f t="shared" si="1034"/>
        <v>16</v>
      </c>
      <c r="E32807">
        <f t="shared" ref="E32807:E32870" si="1035">D32807+1</f>
        <v>17</v>
      </c>
    </row>
    <row r="32808" spans="1:5" x14ac:dyDescent="0.25">
      <c r="A32808" s="1">
        <v>47094</v>
      </c>
      <c r="B32808" s="2">
        <v>0.6875</v>
      </c>
      <c r="C32808" s="3">
        <v>1465.836</v>
      </c>
      <c r="D32808">
        <f t="shared" si="1034"/>
        <v>16</v>
      </c>
      <c r="E32808">
        <f t="shared" si="1035"/>
        <v>17</v>
      </c>
    </row>
    <row r="32809" spans="1:5" x14ac:dyDescent="0.25">
      <c r="A32809" s="1">
        <v>47094</v>
      </c>
      <c r="B32809" s="2">
        <v>0.69791666666666663</v>
      </c>
      <c r="C32809" s="3">
        <v>1493.5472500000001</v>
      </c>
      <c r="D32809">
        <f t="shared" si="1034"/>
        <v>16</v>
      </c>
      <c r="E32809">
        <f t="shared" si="1035"/>
        <v>17</v>
      </c>
    </row>
    <row r="32810" spans="1:5" x14ac:dyDescent="0.25">
      <c r="A32810" s="1">
        <v>47094</v>
      </c>
      <c r="B32810" s="2">
        <v>0.70833333333333337</v>
      </c>
      <c r="C32810" s="3">
        <v>1520.7190000000001</v>
      </c>
      <c r="D32810">
        <f t="shared" si="1034"/>
        <v>17</v>
      </c>
      <c r="E32810">
        <f t="shared" si="1035"/>
        <v>18</v>
      </c>
    </row>
    <row r="32811" spans="1:5" x14ac:dyDescent="0.25">
      <c r="A32811" s="1">
        <v>47094</v>
      </c>
      <c r="B32811" s="2">
        <v>0.71875</v>
      </c>
      <c r="C32811" s="3">
        <v>1534.1052500000001</v>
      </c>
      <c r="D32811">
        <f t="shared" si="1034"/>
        <v>17</v>
      </c>
      <c r="E32811">
        <f t="shared" si="1035"/>
        <v>18</v>
      </c>
    </row>
    <row r="32812" spans="1:5" x14ac:dyDescent="0.25">
      <c r="A32812" s="1">
        <v>47094</v>
      </c>
      <c r="B32812" s="2">
        <v>0.72916666666666663</v>
      </c>
      <c r="C32812" s="3">
        <v>1520.06575</v>
      </c>
      <c r="D32812">
        <f t="shared" si="1034"/>
        <v>17</v>
      </c>
      <c r="E32812">
        <f t="shared" si="1035"/>
        <v>18</v>
      </c>
    </row>
    <row r="32813" spans="1:5" x14ac:dyDescent="0.25">
      <c r="A32813" s="1">
        <v>47094</v>
      </c>
      <c r="B32813" s="2">
        <v>0.73958333333333337</v>
      </c>
      <c r="C32813" s="3">
        <v>1507.96975</v>
      </c>
      <c r="D32813">
        <f t="shared" si="1034"/>
        <v>17</v>
      </c>
      <c r="E32813">
        <f t="shared" si="1035"/>
        <v>18</v>
      </c>
    </row>
    <row r="32814" spans="1:5" x14ac:dyDescent="0.25">
      <c r="A32814" s="1">
        <v>47094</v>
      </c>
      <c r="B32814" s="2">
        <v>0.75</v>
      </c>
      <c r="C32814" s="3">
        <v>1474.6152500000001</v>
      </c>
      <c r="D32814">
        <f t="shared" si="1034"/>
        <v>18</v>
      </c>
      <c r="E32814">
        <f t="shared" si="1035"/>
        <v>19</v>
      </c>
    </row>
    <row r="32815" spans="1:5" x14ac:dyDescent="0.25">
      <c r="A32815" s="1">
        <v>47094</v>
      </c>
      <c r="B32815" s="2">
        <v>0.76041666666666663</v>
      </c>
      <c r="C32815" s="3">
        <v>1428.93975</v>
      </c>
      <c r="D32815">
        <f t="shared" si="1034"/>
        <v>18</v>
      </c>
      <c r="E32815">
        <f t="shared" si="1035"/>
        <v>19</v>
      </c>
    </row>
    <row r="32816" spans="1:5" x14ac:dyDescent="0.25">
      <c r="A32816" s="1">
        <v>47094</v>
      </c>
      <c r="B32816" s="2">
        <v>0.77083333333333337</v>
      </c>
      <c r="C32816" s="3">
        <v>1421.7012500000001</v>
      </c>
      <c r="D32816">
        <f t="shared" si="1034"/>
        <v>18</v>
      </c>
      <c r="E32816">
        <f t="shared" si="1035"/>
        <v>19</v>
      </c>
    </row>
    <row r="32817" spans="1:5" x14ac:dyDescent="0.25">
      <c r="A32817" s="1">
        <v>47094</v>
      </c>
      <c r="B32817" s="2">
        <v>0.78125</v>
      </c>
      <c r="C32817" s="3">
        <v>1391.19425</v>
      </c>
      <c r="D32817">
        <f t="shared" si="1034"/>
        <v>18</v>
      </c>
      <c r="E32817">
        <f t="shared" si="1035"/>
        <v>19</v>
      </c>
    </row>
    <row r="32818" spans="1:5" x14ac:dyDescent="0.25">
      <c r="A32818" s="1">
        <v>47094</v>
      </c>
      <c r="B32818" s="2">
        <v>0.79166666666666663</v>
      </c>
      <c r="C32818" s="3">
        <v>1357.038</v>
      </c>
      <c r="D32818">
        <f t="shared" si="1034"/>
        <v>19</v>
      </c>
      <c r="E32818">
        <f t="shared" si="1035"/>
        <v>20</v>
      </c>
    </row>
    <row r="32819" spans="1:5" x14ac:dyDescent="0.25">
      <c r="A32819" s="1">
        <v>47094</v>
      </c>
      <c r="B32819" s="2">
        <v>0.80208333333333337</v>
      </c>
      <c r="C32819" s="3">
        <v>1319.3142499999999</v>
      </c>
      <c r="D32819">
        <f t="shared" si="1034"/>
        <v>19</v>
      </c>
      <c r="E32819">
        <f t="shared" si="1035"/>
        <v>20</v>
      </c>
    </row>
    <row r="32820" spans="1:5" x14ac:dyDescent="0.25">
      <c r="A32820" s="1">
        <v>47094</v>
      </c>
      <c r="B32820" s="2">
        <v>0.8125</v>
      </c>
      <c r="C32820" s="3">
        <v>1268.4280000000001</v>
      </c>
      <c r="D32820">
        <f t="shared" si="1034"/>
        <v>19</v>
      </c>
      <c r="E32820">
        <f t="shared" si="1035"/>
        <v>20</v>
      </c>
    </row>
    <row r="32821" spans="1:5" x14ac:dyDescent="0.25">
      <c r="A32821" s="1">
        <v>47094</v>
      </c>
      <c r="B32821" s="2">
        <v>0.82291666666666663</v>
      </c>
      <c r="C32821" s="3">
        <v>1232.2919999999999</v>
      </c>
      <c r="D32821">
        <f t="shared" si="1034"/>
        <v>19</v>
      </c>
      <c r="E32821">
        <f t="shared" si="1035"/>
        <v>20</v>
      </c>
    </row>
    <row r="32822" spans="1:5" x14ac:dyDescent="0.25">
      <c r="A32822" s="1">
        <v>47094</v>
      </c>
      <c r="B32822" s="2">
        <v>0.83333333333333337</v>
      </c>
      <c r="C32822" s="3">
        <v>1139.9275</v>
      </c>
      <c r="D32822">
        <f t="shared" si="1034"/>
        <v>20</v>
      </c>
      <c r="E32822">
        <f t="shared" si="1035"/>
        <v>21</v>
      </c>
    </row>
    <row r="32823" spans="1:5" x14ac:dyDescent="0.25">
      <c r="A32823" s="1">
        <v>47094</v>
      </c>
      <c r="B32823" s="2">
        <v>0.84375</v>
      </c>
      <c r="C32823" s="3">
        <v>1047.3620000000001</v>
      </c>
      <c r="D32823">
        <f t="shared" si="1034"/>
        <v>20</v>
      </c>
      <c r="E32823">
        <f t="shared" si="1035"/>
        <v>21</v>
      </c>
    </row>
    <row r="32824" spans="1:5" x14ac:dyDescent="0.25">
      <c r="A32824" s="1">
        <v>47094</v>
      </c>
      <c r="B32824" s="2">
        <v>0.85416666666666663</v>
      </c>
      <c r="C32824" s="3">
        <v>1044.5325</v>
      </c>
      <c r="D32824">
        <f t="shared" si="1034"/>
        <v>20</v>
      </c>
      <c r="E32824">
        <f t="shared" si="1035"/>
        <v>21</v>
      </c>
    </row>
    <row r="32825" spans="1:5" x14ac:dyDescent="0.25">
      <c r="A32825" s="1">
        <v>47094</v>
      </c>
      <c r="B32825" s="2">
        <v>0.86458333333333337</v>
      </c>
      <c r="C32825" s="3">
        <v>1007.2695</v>
      </c>
      <c r="D32825">
        <f t="shared" si="1034"/>
        <v>20</v>
      </c>
      <c r="E32825">
        <f t="shared" si="1035"/>
        <v>21</v>
      </c>
    </row>
    <row r="32826" spans="1:5" x14ac:dyDescent="0.25">
      <c r="A32826" s="1">
        <v>47094</v>
      </c>
      <c r="B32826" s="2">
        <v>0.875</v>
      </c>
      <c r="C32826" s="3">
        <v>1009.27925</v>
      </c>
      <c r="D32826">
        <f t="shared" si="1034"/>
        <v>21</v>
      </c>
      <c r="E32826">
        <f t="shared" si="1035"/>
        <v>22</v>
      </c>
    </row>
    <row r="32827" spans="1:5" x14ac:dyDescent="0.25">
      <c r="A32827" s="1">
        <v>47094</v>
      </c>
      <c r="B32827" s="2">
        <v>0.88541666666666663</v>
      </c>
      <c r="C32827" s="3">
        <v>1019.35775</v>
      </c>
      <c r="D32827">
        <f t="shared" si="1034"/>
        <v>21</v>
      </c>
      <c r="E32827">
        <f t="shared" si="1035"/>
        <v>22</v>
      </c>
    </row>
    <row r="32828" spans="1:5" x14ac:dyDescent="0.25">
      <c r="A32828" s="1">
        <v>47094</v>
      </c>
      <c r="B32828" s="2">
        <v>0.89583333333333337</v>
      </c>
      <c r="C32828" s="3">
        <v>1035.1682499999999</v>
      </c>
      <c r="D32828">
        <f t="shared" si="1034"/>
        <v>21</v>
      </c>
      <c r="E32828">
        <f t="shared" si="1035"/>
        <v>22</v>
      </c>
    </row>
    <row r="32829" spans="1:5" x14ac:dyDescent="0.25">
      <c r="A32829" s="1">
        <v>47094</v>
      </c>
      <c r="B32829" s="2">
        <v>0.90625</v>
      </c>
      <c r="C32829" s="3">
        <v>999.89824999999996</v>
      </c>
      <c r="D32829">
        <f t="shared" si="1034"/>
        <v>21</v>
      </c>
      <c r="E32829">
        <f t="shared" si="1035"/>
        <v>22</v>
      </c>
    </row>
    <row r="32830" spans="1:5" x14ac:dyDescent="0.25">
      <c r="A32830" s="1">
        <v>47094</v>
      </c>
      <c r="B32830" s="2">
        <v>0.91666666666666663</v>
      </c>
      <c r="C32830" s="3">
        <v>959.81074999999998</v>
      </c>
      <c r="D32830">
        <f t="shared" si="1034"/>
        <v>22</v>
      </c>
      <c r="E32830">
        <f t="shared" si="1035"/>
        <v>23</v>
      </c>
    </row>
    <row r="32831" spans="1:5" x14ac:dyDescent="0.25">
      <c r="A32831" s="1">
        <v>47094</v>
      </c>
      <c r="B32831" s="2">
        <v>0.92708333333333337</v>
      </c>
      <c r="C32831" s="3">
        <v>893.96725000000004</v>
      </c>
      <c r="D32831">
        <f t="shared" si="1034"/>
        <v>22</v>
      </c>
      <c r="E32831">
        <f t="shared" si="1035"/>
        <v>23</v>
      </c>
    </row>
    <row r="32832" spans="1:5" x14ac:dyDescent="0.25">
      <c r="A32832" s="1">
        <v>47094</v>
      </c>
      <c r="B32832" s="2">
        <v>0.9375</v>
      </c>
      <c r="C32832" s="3">
        <v>813.12049999999999</v>
      </c>
      <c r="D32832">
        <f t="shared" si="1034"/>
        <v>22</v>
      </c>
      <c r="E32832">
        <f t="shared" si="1035"/>
        <v>23</v>
      </c>
    </row>
    <row r="32833" spans="1:5" x14ac:dyDescent="0.25">
      <c r="A32833" s="1">
        <v>47094</v>
      </c>
      <c r="B32833" s="2">
        <v>0.94791666666666663</v>
      </c>
      <c r="C32833" s="3">
        <v>764.96775000000002</v>
      </c>
      <c r="D32833">
        <f t="shared" si="1034"/>
        <v>22</v>
      </c>
      <c r="E32833">
        <f t="shared" si="1035"/>
        <v>23</v>
      </c>
    </row>
    <row r="32834" spans="1:5" x14ac:dyDescent="0.25">
      <c r="A32834" s="1">
        <v>47094</v>
      </c>
      <c r="B32834" s="2">
        <v>0.95833333333333337</v>
      </c>
      <c r="C32834" s="3">
        <v>703.00075000000004</v>
      </c>
      <c r="D32834">
        <f t="shared" si="1034"/>
        <v>23</v>
      </c>
      <c r="E32834">
        <f t="shared" si="1035"/>
        <v>24</v>
      </c>
    </row>
    <row r="32835" spans="1:5" x14ac:dyDescent="0.25">
      <c r="A32835" s="1">
        <v>47094</v>
      </c>
      <c r="B32835" s="2">
        <v>0.96875</v>
      </c>
      <c r="C32835" s="3">
        <v>682.03525000000002</v>
      </c>
      <c r="D32835">
        <f t="shared" si="1034"/>
        <v>23</v>
      </c>
      <c r="E32835">
        <f t="shared" si="1035"/>
        <v>24</v>
      </c>
    </row>
    <row r="32836" spans="1:5" x14ac:dyDescent="0.25">
      <c r="A32836" s="1">
        <v>47094</v>
      </c>
      <c r="B32836" s="2">
        <v>0.97916666666666663</v>
      </c>
      <c r="C32836" s="3">
        <v>633.58399999999995</v>
      </c>
      <c r="D32836">
        <f t="shared" si="1034"/>
        <v>23</v>
      </c>
      <c r="E32836">
        <f t="shared" si="1035"/>
        <v>24</v>
      </c>
    </row>
    <row r="32837" spans="1:5" x14ac:dyDescent="0.25">
      <c r="A32837" s="1">
        <v>47094</v>
      </c>
      <c r="B32837" s="2">
        <v>0.98958333333333337</v>
      </c>
      <c r="C32837" s="3">
        <v>576.09974999999997</v>
      </c>
      <c r="D32837">
        <f t="shared" si="1034"/>
        <v>23</v>
      </c>
      <c r="E32837">
        <f t="shared" si="1035"/>
        <v>24</v>
      </c>
    </row>
    <row r="32838" spans="1:5" x14ac:dyDescent="0.25">
      <c r="A32838" s="1">
        <v>47095</v>
      </c>
      <c r="B32838" s="2">
        <v>0</v>
      </c>
      <c r="C32838" s="3">
        <v>521.00874999999996</v>
      </c>
      <c r="D32838">
        <f t="shared" si="1034"/>
        <v>0</v>
      </c>
      <c r="E32838">
        <f t="shared" si="1035"/>
        <v>1</v>
      </c>
    </row>
    <row r="32839" spans="1:5" x14ac:dyDescent="0.25">
      <c r="A32839" s="1">
        <v>47095</v>
      </c>
      <c r="B32839" s="2">
        <v>1.0416666666666666E-2</v>
      </c>
      <c r="C32839" s="3">
        <v>502.43925000000002</v>
      </c>
      <c r="D32839">
        <f t="shared" ref="D32839:D32902" si="1036">HOUR(B32839)</f>
        <v>0</v>
      </c>
      <c r="E32839">
        <f t="shared" si="1035"/>
        <v>1</v>
      </c>
    </row>
    <row r="32840" spans="1:5" x14ac:dyDescent="0.25">
      <c r="A32840" s="1">
        <v>47095</v>
      </c>
      <c r="B32840" s="2">
        <v>2.0833333333333332E-2</v>
      </c>
      <c r="C32840" s="3">
        <v>461.98</v>
      </c>
      <c r="D32840">
        <f t="shared" si="1036"/>
        <v>0</v>
      </c>
      <c r="E32840">
        <f t="shared" si="1035"/>
        <v>1</v>
      </c>
    </row>
    <row r="32841" spans="1:5" x14ac:dyDescent="0.25">
      <c r="A32841" s="1">
        <v>47095</v>
      </c>
      <c r="B32841" s="2">
        <v>3.125E-2</v>
      </c>
      <c r="C32841" s="3">
        <v>439.49450000000002</v>
      </c>
      <c r="D32841">
        <f t="shared" si="1036"/>
        <v>0</v>
      </c>
      <c r="E32841">
        <f t="shared" si="1035"/>
        <v>1</v>
      </c>
    </row>
    <row r="32842" spans="1:5" x14ac:dyDescent="0.25">
      <c r="A32842" s="1">
        <v>47095</v>
      </c>
      <c r="B32842" s="2">
        <v>4.1666666666666664E-2</v>
      </c>
      <c r="C32842" s="3">
        <v>411.50599999999997</v>
      </c>
      <c r="D32842">
        <f t="shared" si="1036"/>
        <v>1</v>
      </c>
      <c r="E32842">
        <f t="shared" si="1035"/>
        <v>2</v>
      </c>
    </row>
    <row r="32843" spans="1:5" x14ac:dyDescent="0.25">
      <c r="A32843" s="1">
        <v>47095</v>
      </c>
      <c r="B32843" s="2">
        <v>5.2083333333333336E-2</v>
      </c>
      <c r="C32843" s="3">
        <v>392.21474999999998</v>
      </c>
      <c r="D32843">
        <f t="shared" si="1036"/>
        <v>1</v>
      </c>
      <c r="E32843">
        <f t="shared" si="1035"/>
        <v>2</v>
      </c>
    </row>
    <row r="32844" spans="1:5" x14ac:dyDescent="0.25">
      <c r="A32844" s="1">
        <v>47095</v>
      </c>
      <c r="B32844" s="2">
        <v>6.25E-2</v>
      </c>
      <c r="C32844" s="3">
        <v>370.29975000000002</v>
      </c>
      <c r="D32844">
        <f t="shared" si="1036"/>
        <v>1</v>
      </c>
      <c r="E32844">
        <f t="shared" si="1035"/>
        <v>2</v>
      </c>
    </row>
    <row r="32845" spans="1:5" x14ac:dyDescent="0.25">
      <c r="A32845" s="1">
        <v>47095</v>
      </c>
      <c r="B32845" s="2">
        <v>7.2916666666666671E-2</v>
      </c>
      <c r="C32845" s="3">
        <v>355.16224999999997</v>
      </c>
      <c r="D32845">
        <f t="shared" si="1036"/>
        <v>1</v>
      </c>
      <c r="E32845">
        <f t="shared" si="1035"/>
        <v>2</v>
      </c>
    </row>
    <row r="32846" spans="1:5" x14ac:dyDescent="0.25">
      <c r="A32846" s="1">
        <v>47095</v>
      </c>
      <c r="B32846" s="2">
        <v>8.3333333333333329E-2</v>
      </c>
      <c r="C32846" s="3">
        <v>338.93400000000003</v>
      </c>
      <c r="D32846">
        <f t="shared" si="1036"/>
        <v>2</v>
      </c>
      <c r="E32846">
        <f t="shared" si="1035"/>
        <v>3</v>
      </c>
    </row>
    <row r="32847" spans="1:5" x14ac:dyDescent="0.25">
      <c r="A32847" s="1">
        <v>47095</v>
      </c>
      <c r="B32847" s="2">
        <v>9.375E-2</v>
      </c>
      <c r="C32847" s="3">
        <v>344.54300000000001</v>
      </c>
      <c r="D32847">
        <f t="shared" si="1036"/>
        <v>2</v>
      </c>
      <c r="E32847">
        <f t="shared" si="1035"/>
        <v>3</v>
      </c>
    </row>
    <row r="32848" spans="1:5" x14ac:dyDescent="0.25">
      <c r="A32848" s="1">
        <v>47095</v>
      </c>
      <c r="B32848" s="2">
        <v>0.10416666666666667</v>
      </c>
      <c r="C32848" s="3">
        <v>332.38600000000002</v>
      </c>
      <c r="D32848">
        <f t="shared" si="1036"/>
        <v>2</v>
      </c>
      <c r="E32848">
        <f t="shared" si="1035"/>
        <v>3</v>
      </c>
    </row>
    <row r="32849" spans="1:5" x14ac:dyDescent="0.25">
      <c r="A32849" s="1">
        <v>47095</v>
      </c>
      <c r="B32849" s="2">
        <v>0.11458333333333333</v>
      </c>
      <c r="C32849" s="3">
        <v>328.02224999999999</v>
      </c>
      <c r="D32849">
        <f t="shared" si="1036"/>
        <v>2</v>
      </c>
      <c r="E32849">
        <f t="shared" si="1035"/>
        <v>3</v>
      </c>
    </row>
    <row r="32850" spans="1:5" x14ac:dyDescent="0.25">
      <c r="A32850" s="1">
        <v>47095</v>
      </c>
      <c r="B32850" s="2">
        <v>0.125</v>
      </c>
      <c r="C32850" s="3">
        <v>343.64524999999998</v>
      </c>
      <c r="D32850">
        <f t="shared" si="1036"/>
        <v>3</v>
      </c>
      <c r="E32850">
        <f t="shared" si="1035"/>
        <v>4</v>
      </c>
    </row>
    <row r="32851" spans="1:5" x14ac:dyDescent="0.25">
      <c r="A32851" s="1">
        <v>47095</v>
      </c>
      <c r="B32851" s="2">
        <v>0.13541666666666666</v>
      </c>
      <c r="C32851" s="3">
        <v>344.75024999999999</v>
      </c>
      <c r="D32851">
        <f t="shared" si="1036"/>
        <v>3</v>
      </c>
      <c r="E32851">
        <f t="shared" si="1035"/>
        <v>4</v>
      </c>
    </row>
    <row r="32852" spans="1:5" x14ac:dyDescent="0.25">
      <c r="A32852" s="1">
        <v>47095</v>
      </c>
      <c r="B32852" s="2">
        <v>0.14583333333333334</v>
      </c>
      <c r="C32852" s="3">
        <v>339.92849999999999</v>
      </c>
      <c r="D32852">
        <f t="shared" si="1036"/>
        <v>3</v>
      </c>
      <c r="E32852">
        <f t="shared" si="1035"/>
        <v>4</v>
      </c>
    </row>
    <row r="32853" spans="1:5" x14ac:dyDescent="0.25">
      <c r="A32853" s="1">
        <v>47095</v>
      </c>
      <c r="B32853" s="2">
        <v>0.15625</v>
      </c>
      <c r="C32853" s="3">
        <v>341.06200000000001</v>
      </c>
      <c r="D32853">
        <f t="shared" si="1036"/>
        <v>3</v>
      </c>
      <c r="E32853">
        <f t="shared" si="1035"/>
        <v>4</v>
      </c>
    </row>
    <row r="32854" spans="1:5" x14ac:dyDescent="0.25">
      <c r="A32854" s="1">
        <v>47095</v>
      </c>
      <c r="B32854" s="2">
        <v>0.16666666666666666</v>
      </c>
      <c r="C32854" s="3">
        <v>347.86799999999999</v>
      </c>
      <c r="D32854">
        <f t="shared" si="1036"/>
        <v>4</v>
      </c>
      <c r="E32854">
        <f t="shared" si="1035"/>
        <v>5</v>
      </c>
    </row>
    <row r="32855" spans="1:5" x14ac:dyDescent="0.25">
      <c r="A32855" s="1">
        <v>47095</v>
      </c>
      <c r="B32855" s="2">
        <v>0.17708333333333334</v>
      </c>
      <c r="C32855" s="3">
        <v>346.065</v>
      </c>
      <c r="D32855">
        <f t="shared" si="1036"/>
        <v>4</v>
      </c>
      <c r="E32855">
        <f t="shared" si="1035"/>
        <v>5</v>
      </c>
    </row>
    <row r="32856" spans="1:5" x14ac:dyDescent="0.25">
      <c r="A32856" s="1">
        <v>47095</v>
      </c>
      <c r="B32856" s="2">
        <v>0.1875</v>
      </c>
      <c r="C32856" s="3">
        <v>354.1105</v>
      </c>
      <c r="D32856">
        <f t="shared" si="1036"/>
        <v>4</v>
      </c>
      <c r="E32856">
        <f t="shared" si="1035"/>
        <v>5</v>
      </c>
    </row>
    <row r="32857" spans="1:5" x14ac:dyDescent="0.25">
      <c r="A32857" s="1">
        <v>47095</v>
      </c>
      <c r="B32857" s="2">
        <v>0.19791666666666666</v>
      </c>
      <c r="C32857" s="3">
        <v>367.26125000000002</v>
      </c>
      <c r="D32857">
        <f t="shared" si="1036"/>
        <v>4</v>
      </c>
      <c r="E32857">
        <f t="shared" si="1035"/>
        <v>5</v>
      </c>
    </row>
    <row r="32858" spans="1:5" x14ac:dyDescent="0.25">
      <c r="A32858" s="1">
        <v>47095</v>
      </c>
      <c r="B32858" s="2">
        <v>0.20833333333333334</v>
      </c>
      <c r="C32858" s="3">
        <v>391.69900000000001</v>
      </c>
      <c r="D32858">
        <f t="shared" si="1036"/>
        <v>5</v>
      </c>
      <c r="E32858">
        <f t="shared" si="1035"/>
        <v>6</v>
      </c>
    </row>
    <row r="32859" spans="1:5" x14ac:dyDescent="0.25">
      <c r="A32859" s="1">
        <v>47095</v>
      </c>
      <c r="B32859" s="2">
        <v>0.21875</v>
      </c>
      <c r="C32859" s="3">
        <v>395.16975000000002</v>
      </c>
      <c r="D32859">
        <f t="shared" si="1036"/>
        <v>5</v>
      </c>
      <c r="E32859">
        <f t="shared" si="1035"/>
        <v>6</v>
      </c>
    </row>
    <row r="32860" spans="1:5" x14ac:dyDescent="0.25">
      <c r="A32860" s="1">
        <v>47095</v>
      </c>
      <c r="B32860" s="2">
        <v>0.22916666666666666</v>
      </c>
      <c r="C32860" s="3">
        <v>430.06274999999999</v>
      </c>
      <c r="D32860">
        <f t="shared" si="1036"/>
        <v>5</v>
      </c>
      <c r="E32860">
        <f t="shared" si="1035"/>
        <v>6</v>
      </c>
    </row>
    <row r="32861" spans="1:5" x14ac:dyDescent="0.25">
      <c r="A32861" s="1">
        <v>47095</v>
      </c>
      <c r="B32861" s="2">
        <v>0.23958333333333334</v>
      </c>
      <c r="C32861" s="3">
        <v>487.32474999999999</v>
      </c>
      <c r="D32861">
        <f t="shared" si="1036"/>
        <v>5</v>
      </c>
      <c r="E32861">
        <f t="shared" si="1035"/>
        <v>6</v>
      </c>
    </row>
    <row r="32862" spans="1:5" x14ac:dyDescent="0.25">
      <c r="A32862" s="1">
        <v>47095</v>
      </c>
      <c r="B32862" s="2">
        <v>0.25</v>
      </c>
      <c r="C32862" s="3">
        <v>572.48649999999998</v>
      </c>
      <c r="D32862">
        <f t="shared" si="1036"/>
        <v>6</v>
      </c>
      <c r="E32862">
        <f t="shared" si="1035"/>
        <v>7</v>
      </c>
    </row>
    <row r="32863" spans="1:5" x14ac:dyDescent="0.25">
      <c r="A32863" s="1">
        <v>47095</v>
      </c>
      <c r="B32863" s="2">
        <v>0.26041666666666669</v>
      </c>
      <c r="C32863" s="3">
        <v>639.40750000000003</v>
      </c>
      <c r="D32863">
        <f t="shared" si="1036"/>
        <v>6</v>
      </c>
      <c r="E32863">
        <f t="shared" si="1035"/>
        <v>7</v>
      </c>
    </row>
    <row r="32864" spans="1:5" x14ac:dyDescent="0.25">
      <c r="A32864" s="1">
        <v>47095</v>
      </c>
      <c r="B32864" s="2">
        <v>0.27083333333333331</v>
      </c>
      <c r="C32864" s="3">
        <v>711.21775000000002</v>
      </c>
      <c r="D32864">
        <f t="shared" si="1036"/>
        <v>6</v>
      </c>
      <c r="E32864">
        <f t="shared" si="1035"/>
        <v>7</v>
      </c>
    </row>
    <row r="32865" spans="1:5" x14ac:dyDescent="0.25">
      <c r="A32865" s="1">
        <v>47095</v>
      </c>
      <c r="B32865" s="2">
        <v>0.28125</v>
      </c>
      <c r="C32865" s="3">
        <v>804.12175000000002</v>
      </c>
      <c r="D32865">
        <f t="shared" si="1036"/>
        <v>6</v>
      </c>
      <c r="E32865">
        <f t="shared" si="1035"/>
        <v>7</v>
      </c>
    </row>
    <row r="32866" spans="1:5" x14ac:dyDescent="0.25">
      <c r="A32866" s="1">
        <v>47095</v>
      </c>
      <c r="B32866" s="2">
        <v>0.29166666666666669</v>
      </c>
      <c r="C32866" s="3">
        <v>919.18849999999998</v>
      </c>
      <c r="D32866">
        <f t="shared" si="1036"/>
        <v>7</v>
      </c>
      <c r="E32866">
        <f t="shared" si="1035"/>
        <v>8</v>
      </c>
    </row>
    <row r="32867" spans="1:5" x14ac:dyDescent="0.25">
      <c r="A32867" s="1">
        <v>47095</v>
      </c>
      <c r="B32867" s="2">
        <v>0.30208333333333331</v>
      </c>
      <c r="C32867" s="3">
        <v>988.16025000000002</v>
      </c>
      <c r="D32867">
        <f t="shared" si="1036"/>
        <v>7</v>
      </c>
      <c r="E32867">
        <f t="shared" si="1035"/>
        <v>8</v>
      </c>
    </row>
    <row r="32868" spans="1:5" x14ac:dyDescent="0.25">
      <c r="A32868" s="1">
        <v>47095</v>
      </c>
      <c r="B32868" s="2">
        <v>0.3125</v>
      </c>
      <c r="C32868" s="3">
        <v>1056.4179999999999</v>
      </c>
      <c r="D32868">
        <f t="shared" si="1036"/>
        <v>7</v>
      </c>
      <c r="E32868">
        <f t="shared" si="1035"/>
        <v>8</v>
      </c>
    </row>
    <row r="32869" spans="1:5" x14ac:dyDescent="0.25">
      <c r="A32869" s="1">
        <v>47095</v>
      </c>
      <c r="B32869" s="2">
        <v>0.32291666666666669</v>
      </c>
      <c r="C32869" s="3">
        <v>1104.0137500000001</v>
      </c>
      <c r="D32869">
        <f t="shared" si="1036"/>
        <v>7</v>
      </c>
      <c r="E32869">
        <f t="shared" si="1035"/>
        <v>8</v>
      </c>
    </row>
    <row r="32870" spans="1:5" x14ac:dyDescent="0.25">
      <c r="A32870" s="1">
        <v>47095</v>
      </c>
      <c r="B32870" s="2">
        <v>0.33333333333333331</v>
      </c>
      <c r="C32870" s="3">
        <v>1169.8489999999999</v>
      </c>
      <c r="D32870">
        <f t="shared" si="1036"/>
        <v>8</v>
      </c>
      <c r="E32870">
        <f t="shared" si="1035"/>
        <v>9</v>
      </c>
    </row>
    <row r="32871" spans="1:5" x14ac:dyDescent="0.25">
      <c r="A32871" s="1">
        <v>47095</v>
      </c>
      <c r="B32871" s="2">
        <v>0.34375</v>
      </c>
      <c r="C32871" s="3">
        <v>1191.1467500000001</v>
      </c>
      <c r="D32871">
        <f t="shared" si="1036"/>
        <v>8</v>
      </c>
      <c r="E32871">
        <f t="shared" ref="E32871:E32934" si="1037">D32871+1</f>
        <v>9</v>
      </c>
    </row>
    <row r="32872" spans="1:5" x14ac:dyDescent="0.25">
      <c r="A32872" s="1">
        <v>47095</v>
      </c>
      <c r="B32872" s="2">
        <v>0.35416666666666669</v>
      </c>
      <c r="C32872" s="3">
        <v>1217.1785</v>
      </c>
      <c r="D32872">
        <f t="shared" si="1036"/>
        <v>8</v>
      </c>
      <c r="E32872">
        <f t="shared" si="1037"/>
        <v>9</v>
      </c>
    </row>
    <row r="32873" spans="1:5" x14ac:dyDescent="0.25">
      <c r="A32873" s="1">
        <v>47095</v>
      </c>
      <c r="B32873" s="2">
        <v>0.36458333333333331</v>
      </c>
      <c r="C32873" s="3">
        <v>1235.2345</v>
      </c>
      <c r="D32873">
        <f t="shared" si="1036"/>
        <v>8</v>
      </c>
      <c r="E32873">
        <f t="shared" si="1037"/>
        <v>9</v>
      </c>
    </row>
    <row r="32874" spans="1:5" x14ac:dyDescent="0.25">
      <c r="A32874" s="1">
        <v>47095</v>
      </c>
      <c r="B32874" s="2">
        <v>0.375</v>
      </c>
      <c r="C32874" s="3">
        <v>1283.3219999999999</v>
      </c>
      <c r="D32874">
        <f t="shared" si="1036"/>
        <v>9</v>
      </c>
      <c r="E32874">
        <f t="shared" si="1037"/>
        <v>10</v>
      </c>
    </row>
    <row r="32875" spans="1:5" x14ac:dyDescent="0.25">
      <c r="A32875" s="1">
        <v>47095</v>
      </c>
      <c r="B32875" s="2">
        <v>0.38541666666666669</v>
      </c>
      <c r="C32875" s="3">
        <v>1293.5452499999999</v>
      </c>
      <c r="D32875">
        <f t="shared" si="1036"/>
        <v>9</v>
      </c>
      <c r="E32875">
        <f t="shared" si="1037"/>
        <v>10</v>
      </c>
    </row>
    <row r="32876" spans="1:5" x14ac:dyDescent="0.25">
      <c r="A32876" s="1">
        <v>47095</v>
      </c>
      <c r="B32876" s="2">
        <v>0.39583333333333331</v>
      </c>
      <c r="C32876" s="3">
        <v>1289.3307500000001</v>
      </c>
      <c r="D32876">
        <f t="shared" si="1036"/>
        <v>9</v>
      </c>
      <c r="E32876">
        <f t="shared" si="1037"/>
        <v>10</v>
      </c>
    </row>
    <row r="32877" spans="1:5" x14ac:dyDescent="0.25">
      <c r="A32877" s="1">
        <v>47095</v>
      </c>
      <c r="B32877" s="2">
        <v>0.40625</v>
      </c>
      <c r="C32877" s="3">
        <v>1289.3975</v>
      </c>
      <c r="D32877">
        <f t="shared" si="1036"/>
        <v>9</v>
      </c>
      <c r="E32877">
        <f t="shared" si="1037"/>
        <v>10</v>
      </c>
    </row>
    <row r="32878" spans="1:5" x14ac:dyDescent="0.25">
      <c r="A32878" s="1">
        <v>47095</v>
      </c>
      <c r="B32878" s="2">
        <v>0.41666666666666669</v>
      </c>
      <c r="C32878" s="3">
        <v>1284.1892499999999</v>
      </c>
      <c r="D32878">
        <f t="shared" si="1036"/>
        <v>10</v>
      </c>
      <c r="E32878">
        <f t="shared" si="1037"/>
        <v>11</v>
      </c>
    </row>
    <row r="32879" spans="1:5" x14ac:dyDescent="0.25">
      <c r="A32879" s="1">
        <v>47095</v>
      </c>
      <c r="B32879" s="2">
        <v>0.42708333333333331</v>
      </c>
      <c r="C32879" s="3">
        <v>1251.6445000000001</v>
      </c>
      <c r="D32879">
        <f t="shared" si="1036"/>
        <v>10</v>
      </c>
      <c r="E32879">
        <f t="shared" si="1037"/>
        <v>11</v>
      </c>
    </row>
    <row r="32880" spans="1:5" x14ac:dyDescent="0.25">
      <c r="A32880" s="1">
        <v>47095</v>
      </c>
      <c r="B32880" s="2">
        <v>0.4375</v>
      </c>
      <c r="C32880" s="3">
        <v>1249.9327499999999</v>
      </c>
      <c r="D32880">
        <f t="shared" si="1036"/>
        <v>10</v>
      </c>
      <c r="E32880">
        <f t="shared" si="1037"/>
        <v>11</v>
      </c>
    </row>
    <row r="32881" spans="1:5" x14ac:dyDescent="0.25">
      <c r="A32881" s="1">
        <v>47095</v>
      </c>
      <c r="B32881" s="2">
        <v>0.44791666666666669</v>
      </c>
      <c r="C32881" s="3">
        <v>1204.22425</v>
      </c>
      <c r="D32881">
        <f t="shared" si="1036"/>
        <v>10</v>
      </c>
      <c r="E32881">
        <f t="shared" si="1037"/>
        <v>11</v>
      </c>
    </row>
    <row r="32882" spans="1:5" x14ac:dyDescent="0.25">
      <c r="A32882" s="1">
        <v>47095</v>
      </c>
      <c r="B32882" s="2">
        <v>0.45833333333333331</v>
      </c>
      <c r="C32882" s="3">
        <v>1255.5329999999999</v>
      </c>
      <c r="D32882">
        <f t="shared" si="1036"/>
        <v>11</v>
      </c>
      <c r="E32882">
        <f t="shared" si="1037"/>
        <v>12</v>
      </c>
    </row>
    <row r="32883" spans="1:5" x14ac:dyDescent="0.25">
      <c r="A32883" s="1">
        <v>47095</v>
      </c>
      <c r="B32883" s="2">
        <v>0.46875</v>
      </c>
      <c r="C32883" s="3">
        <v>1319.58475</v>
      </c>
      <c r="D32883">
        <f t="shared" si="1036"/>
        <v>11</v>
      </c>
      <c r="E32883">
        <f t="shared" si="1037"/>
        <v>12</v>
      </c>
    </row>
    <row r="32884" spans="1:5" x14ac:dyDescent="0.25">
      <c r="A32884" s="1">
        <v>47095</v>
      </c>
      <c r="B32884" s="2">
        <v>0.47916666666666669</v>
      </c>
      <c r="C32884" s="3">
        <v>1336.68</v>
      </c>
      <c r="D32884">
        <f t="shared" si="1036"/>
        <v>11</v>
      </c>
      <c r="E32884">
        <f t="shared" si="1037"/>
        <v>12</v>
      </c>
    </row>
    <row r="32885" spans="1:5" x14ac:dyDescent="0.25">
      <c r="A32885" s="1">
        <v>47095</v>
      </c>
      <c r="B32885" s="2">
        <v>0.48958333333333331</v>
      </c>
      <c r="C32885" s="3">
        <v>1333.61925</v>
      </c>
      <c r="D32885">
        <f t="shared" si="1036"/>
        <v>11</v>
      </c>
      <c r="E32885">
        <f t="shared" si="1037"/>
        <v>12</v>
      </c>
    </row>
    <row r="32886" spans="1:5" x14ac:dyDescent="0.25">
      <c r="A32886" s="1">
        <v>47095</v>
      </c>
      <c r="B32886" s="2">
        <v>0.5</v>
      </c>
      <c r="C32886" s="3">
        <v>1301.3230000000001</v>
      </c>
      <c r="D32886">
        <f t="shared" si="1036"/>
        <v>12</v>
      </c>
      <c r="E32886">
        <f t="shared" si="1037"/>
        <v>13</v>
      </c>
    </row>
    <row r="32887" spans="1:5" x14ac:dyDescent="0.25">
      <c r="A32887" s="1">
        <v>47095</v>
      </c>
      <c r="B32887" s="2">
        <v>0.51041666666666663</v>
      </c>
      <c r="C32887" s="3">
        <v>1246.90725</v>
      </c>
      <c r="D32887">
        <f t="shared" si="1036"/>
        <v>12</v>
      </c>
      <c r="E32887">
        <f t="shared" si="1037"/>
        <v>13</v>
      </c>
    </row>
    <row r="32888" spans="1:5" x14ac:dyDescent="0.25">
      <c r="A32888" s="1">
        <v>47095</v>
      </c>
      <c r="B32888" s="2">
        <v>0.52083333333333337</v>
      </c>
      <c r="C32888" s="3">
        <v>1213.9982500000001</v>
      </c>
      <c r="D32888">
        <f t="shared" si="1036"/>
        <v>12</v>
      </c>
      <c r="E32888">
        <f t="shared" si="1037"/>
        <v>13</v>
      </c>
    </row>
    <row r="32889" spans="1:5" x14ac:dyDescent="0.25">
      <c r="A32889" s="1">
        <v>47095</v>
      </c>
      <c r="B32889" s="2">
        <v>0.53125</v>
      </c>
      <c r="C32889" s="3">
        <v>1213.8685</v>
      </c>
      <c r="D32889">
        <f t="shared" si="1036"/>
        <v>12</v>
      </c>
      <c r="E32889">
        <f t="shared" si="1037"/>
        <v>13</v>
      </c>
    </row>
    <row r="32890" spans="1:5" x14ac:dyDescent="0.25">
      <c r="A32890" s="1">
        <v>47095</v>
      </c>
      <c r="B32890" s="2">
        <v>0.54166666666666663</v>
      </c>
      <c r="C32890" s="3">
        <v>1241.71975</v>
      </c>
      <c r="D32890">
        <f t="shared" si="1036"/>
        <v>13</v>
      </c>
      <c r="E32890">
        <f t="shared" si="1037"/>
        <v>14</v>
      </c>
    </row>
    <row r="32891" spans="1:5" x14ac:dyDescent="0.25">
      <c r="A32891" s="1">
        <v>47095</v>
      </c>
      <c r="B32891" s="2">
        <v>0.55208333333333337</v>
      </c>
      <c r="C32891" s="3">
        <v>1256.85275</v>
      </c>
      <c r="D32891">
        <f t="shared" si="1036"/>
        <v>13</v>
      </c>
      <c r="E32891">
        <f t="shared" si="1037"/>
        <v>14</v>
      </c>
    </row>
    <row r="32892" spans="1:5" x14ac:dyDescent="0.25">
      <c r="A32892" s="1">
        <v>47095</v>
      </c>
      <c r="B32892" s="2">
        <v>0.5625</v>
      </c>
      <c r="C32892" s="3">
        <v>1292.1395</v>
      </c>
      <c r="D32892">
        <f t="shared" si="1036"/>
        <v>13</v>
      </c>
      <c r="E32892">
        <f t="shared" si="1037"/>
        <v>14</v>
      </c>
    </row>
    <row r="32893" spans="1:5" x14ac:dyDescent="0.25">
      <c r="A32893" s="1">
        <v>47095</v>
      </c>
      <c r="B32893" s="2">
        <v>0.57291666666666663</v>
      </c>
      <c r="C32893" s="3">
        <v>1279.99</v>
      </c>
      <c r="D32893">
        <f t="shared" si="1036"/>
        <v>13</v>
      </c>
      <c r="E32893">
        <f t="shared" si="1037"/>
        <v>14</v>
      </c>
    </row>
    <row r="32894" spans="1:5" x14ac:dyDescent="0.25">
      <c r="A32894" s="1">
        <v>47095</v>
      </c>
      <c r="B32894" s="2">
        <v>0.58333333333333337</v>
      </c>
      <c r="C32894" s="3">
        <v>1275.9972499999999</v>
      </c>
      <c r="D32894">
        <f t="shared" si="1036"/>
        <v>14</v>
      </c>
      <c r="E32894">
        <f t="shared" si="1037"/>
        <v>15</v>
      </c>
    </row>
    <row r="32895" spans="1:5" x14ac:dyDescent="0.25">
      <c r="A32895" s="1">
        <v>47095</v>
      </c>
      <c r="B32895" s="2">
        <v>0.59375</v>
      </c>
      <c r="C32895" s="3">
        <v>1284.3892499999999</v>
      </c>
      <c r="D32895">
        <f t="shared" si="1036"/>
        <v>14</v>
      </c>
      <c r="E32895">
        <f t="shared" si="1037"/>
        <v>15</v>
      </c>
    </row>
    <row r="32896" spans="1:5" x14ac:dyDescent="0.25">
      <c r="A32896" s="1">
        <v>47095</v>
      </c>
      <c r="B32896" s="2">
        <v>0.60416666666666663</v>
      </c>
      <c r="C32896" s="3">
        <v>1301.0545</v>
      </c>
      <c r="D32896">
        <f t="shared" si="1036"/>
        <v>14</v>
      </c>
      <c r="E32896">
        <f t="shared" si="1037"/>
        <v>15</v>
      </c>
    </row>
    <row r="32897" spans="1:5" x14ac:dyDescent="0.25">
      <c r="A32897" s="1">
        <v>47095</v>
      </c>
      <c r="B32897" s="2">
        <v>0.61458333333333337</v>
      </c>
      <c r="C32897" s="3">
        <v>1289.8655000000001</v>
      </c>
      <c r="D32897">
        <f t="shared" si="1036"/>
        <v>14</v>
      </c>
      <c r="E32897">
        <f t="shared" si="1037"/>
        <v>15</v>
      </c>
    </row>
    <row r="32898" spans="1:5" x14ac:dyDescent="0.25">
      <c r="A32898" s="1">
        <v>47095</v>
      </c>
      <c r="B32898" s="2">
        <v>0.625</v>
      </c>
      <c r="C32898" s="3">
        <v>1266.8375000000001</v>
      </c>
      <c r="D32898">
        <f t="shared" si="1036"/>
        <v>15</v>
      </c>
      <c r="E32898">
        <f t="shared" si="1037"/>
        <v>16</v>
      </c>
    </row>
    <row r="32899" spans="1:5" x14ac:dyDescent="0.25">
      <c r="A32899" s="1">
        <v>47095</v>
      </c>
      <c r="B32899" s="2">
        <v>0.63541666666666663</v>
      </c>
      <c r="C32899" s="3">
        <v>1263.46075</v>
      </c>
      <c r="D32899">
        <f t="shared" si="1036"/>
        <v>15</v>
      </c>
      <c r="E32899">
        <f t="shared" si="1037"/>
        <v>16</v>
      </c>
    </row>
    <row r="32900" spans="1:5" x14ac:dyDescent="0.25">
      <c r="A32900" s="1">
        <v>47095</v>
      </c>
      <c r="B32900" s="2">
        <v>0.64583333333333337</v>
      </c>
      <c r="C32900" s="3">
        <v>1279.0577499999999</v>
      </c>
      <c r="D32900">
        <f t="shared" si="1036"/>
        <v>15</v>
      </c>
      <c r="E32900">
        <f t="shared" si="1037"/>
        <v>16</v>
      </c>
    </row>
    <row r="32901" spans="1:5" x14ac:dyDescent="0.25">
      <c r="A32901" s="1">
        <v>47095</v>
      </c>
      <c r="B32901" s="2">
        <v>0.65625</v>
      </c>
      <c r="C32901" s="3">
        <v>1297.96775</v>
      </c>
      <c r="D32901">
        <f t="shared" si="1036"/>
        <v>15</v>
      </c>
      <c r="E32901">
        <f t="shared" si="1037"/>
        <v>16</v>
      </c>
    </row>
    <row r="32902" spans="1:5" x14ac:dyDescent="0.25">
      <c r="A32902" s="1">
        <v>47095</v>
      </c>
      <c r="B32902" s="2">
        <v>0.66666666666666663</v>
      </c>
      <c r="C32902" s="3">
        <v>1290.3335</v>
      </c>
      <c r="D32902">
        <f t="shared" si="1036"/>
        <v>16</v>
      </c>
      <c r="E32902">
        <f t="shared" si="1037"/>
        <v>17</v>
      </c>
    </row>
    <row r="32903" spans="1:5" x14ac:dyDescent="0.25">
      <c r="A32903" s="1">
        <v>47095</v>
      </c>
      <c r="B32903" s="2">
        <v>0.67708333333333337</v>
      </c>
      <c r="C32903" s="3">
        <v>1281.6555000000001</v>
      </c>
      <c r="D32903">
        <f t="shared" ref="D32903:D32966" si="1038">HOUR(B32903)</f>
        <v>16</v>
      </c>
      <c r="E32903">
        <f t="shared" si="1037"/>
        <v>17</v>
      </c>
    </row>
    <row r="32904" spans="1:5" x14ac:dyDescent="0.25">
      <c r="A32904" s="1">
        <v>47095</v>
      </c>
      <c r="B32904" s="2">
        <v>0.6875</v>
      </c>
      <c r="C32904" s="3">
        <v>1329.4757500000001</v>
      </c>
      <c r="D32904">
        <f t="shared" si="1038"/>
        <v>16</v>
      </c>
      <c r="E32904">
        <f t="shared" si="1037"/>
        <v>17</v>
      </c>
    </row>
    <row r="32905" spans="1:5" x14ac:dyDescent="0.25">
      <c r="A32905" s="1">
        <v>47095</v>
      </c>
      <c r="B32905" s="2">
        <v>0.69791666666666663</v>
      </c>
      <c r="C32905" s="3">
        <v>1344.8595</v>
      </c>
      <c r="D32905">
        <f t="shared" si="1038"/>
        <v>16</v>
      </c>
      <c r="E32905">
        <f t="shared" si="1037"/>
        <v>17</v>
      </c>
    </row>
    <row r="32906" spans="1:5" x14ac:dyDescent="0.25">
      <c r="A32906" s="1">
        <v>47095</v>
      </c>
      <c r="B32906" s="2">
        <v>0.70833333333333337</v>
      </c>
      <c r="C32906" s="3">
        <v>1325.8130000000001</v>
      </c>
      <c r="D32906">
        <f t="shared" si="1038"/>
        <v>17</v>
      </c>
      <c r="E32906">
        <f t="shared" si="1037"/>
        <v>18</v>
      </c>
    </row>
    <row r="32907" spans="1:5" x14ac:dyDescent="0.25">
      <c r="A32907" s="1">
        <v>47095</v>
      </c>
      <c r="B32907" s="2">
        <v>0.71875</v>
      </c>
      <c r="C32907" s="3">
        <v>1296.4927499999999</v>
      </c>
      <c r="D32907">
        <f t="shared" si="1038"/>
        <v>17</v>
      </c>
      <c r="E32907">
        <f t="shared" si="1037"/>
        <v>18</v>
      </c>
    </row>
    <row r="32908" spans="1:5" x14ac:dyDescent="0.25">
      <c r="A32908" s="1">
        <v>47095</v>
      </c>
      <c r="B32908" s="2">
        <v>0.72916666666666663</v>
      </c>
      <c r="C32908" s="3">
        <v>1305.4224999999999</v>
      </c>
      <c r="D32908">
        <f t="shared" si="1038"/>
        <v>17</v>
      </c>
      <c r="E32908">
        <f t="shared" si="1037"/>
        <v>18</v>
      </c>
    </row>
    <row r="32909" spans="1:5" x14ac:dyDescent="0.25">
      <c r="A32909" s="1">
        <v>47095</v>
      </c>
      <c r="B32909" s="2">
        <v>0.73958333333333337</v>
      </c>
      <c r="C32909" s="3">
        <v>1301.2560000000001</v>
      </c>
      <c r="D32909">
        <f t="shared" si="1038"/>
        <v>17</v>
      </c>
      <c r="E32909">
        <f t="shared" si="1037"/>
        <v>18</v>
      </c>
    </row>
    <row r="32910" spans="1:5" x14ac:dyDescent="0.25">
      <c r="A32910" s="1">
        <v>47095</v>
      </c>
      <c r="B32910" s="2">
        <v>0.75</v>
      </c>
      <c r="C32910" s="3">
        <v>1284.98975</v>
      </c>
      <c r="D32910">
        <f t="shared" si="1038"/>
        <v>18</v>
      </c>
      <c r="E32910">
        <f t="shared" si="1037"/>
        <v>19</v>
      </c>
    </row>
    <row r="32911" spans="1:5" x14ac:dyDescent="0.25">
      <c r="A32911" s="1">
        <v>47095</v>
      </c>
      <c r="B32911" s="2">
        <v>0.76041666666666663</v>
      </c>
      <c r="C32911" s="3">
        <v>1259.03125</v>
      </c>
      <c r="D32911">
        <f t="shared" si="1038"/>
        <v>18</v>
      </c>
      <c r="E32911">
        <f t="shared" si="1037"/>
        <v>19</v>
      </c>
    </row>
    <row r="32912" spans="1:5" x14ac:dyDescent="0.25">
      <c r="A32912" s="1">
        <v>47095</v>
      </c>
      <c r="B32912" s="2">
        <v>0.77083333333333337</v>
      </c>
      <c r="C32912" s="3">
        <v>1212.6367499999999</v>
      </c>
      <c r="D32912">
        <f t="shared" si="1038"/>
        <v>18</v>
      </c>
      <c r="E32912">
        <f t="shared" si="1037"/>
        <v>19</v>
      </c>
    </row>
    <row r="32913" spans="1:5" x14ac:dyDescent="0.25">
      <c r="A32913" s="1">
        <v>47095</v>
      </c>
      <c r="B32913" s="2">
        <v>0.78125</v>
      </c>
      <c r="C32913" s="3">
        <v>1162.2212500000001</v>
      </c>
      <c r="D32913">
        <f t="shared" si="1038"/>
        <v>18</v>
      </c>
      <c r="E32913">
        <f t="shared" si="1037"/>
        <v>19</v>
      </c>
    </row>
    <row r="32914" spans="1:5" x14ac:dyDescent="0.25">
      <c r="A32914" s="1">
        <v>47095</v>
      </c>
      <c r="B32914" s="2">
        <v>0.79166666666666663</v>
      </c>
      <c r="C32914" s="3">
        <v>1105.1892499999999</v>
      </c>
      <c r="D32914">
        <f t="shared" si="1038"/>
        <v>19</v>
      </c>
      <c r="E32914">
        <f t="shared" si="1037"/>
        <v>20</v>
      </c>
    </row>
    <row r="32915" spans="1:5" x14ac:dyDescent="0.25">
      <c r="A32915" s="1">
        <v>47095</v>
      </c>
      <c r="B32915" s="2">
        <v>0.80208333333333337</v>
      </c>
      <c r="C32915" s="3">
        <v>1071.84175</v>
      </c>
      <c r="D32915">
        <f t="shared" si="1038"/>
        <v>19</v>
      </c>
      <c r="E32915">
        <f t="shared" si="1037"/>
        <v>20</v>
      </c>
    </row>
    <row r="32916" spans="1:5" x14ac:dyDescent="0.25">
      <c r="A32916" s="1">
        <v>47095</v>
      </c>
      <c r="B32916" s="2">
        <v>0.8125</v>
      </c>
      <c r="C32916" s="3">
        <v>1035.4077500000001</v>
      </c>
      <c r="D32916">
        <f t="shared" si="1038"/>
        <v>19</v>
      </c>
      <c r="E32916">
        <f t="shared" si="1037"/>
        <v>20</v>
      </c>
    </row>
    <row r="32917" spans="1:5" x14ac:dyDescent="0.25">
      <c r="A32917" s="1">
        <v>47095</v>
      </c>
      <c r="B32917" s="2">
        <v>0.82291666666666663</v>
      </c>
      <c r="C32917" s="3">
        <v>987.10725000000002</v>
      </c>
      <c r="D32917">
        <f t="shared" si="1038"/>
        <v>19</v>
      </c>
      <c r="E32917">
        <f t="shared" si="1037"/>
        <v>20</v>
      </c>
    </row>
    <row r="32918" spans="1:5" x14ac:dyDescent="0.25">
      <c r="A32918" s="1">
        <v>47095</v>
      </c>
      <c r="B32918" s="2">
        <v>0.83333333333333337</v>
      </c>
      <c r="C32918" s="3">
        <v>903.62199999999996</v>
      </c>
      <c r="D32918">
        <f t="shared" si="1038"/>
        <v>20</v>
      </c>
      <c r="E32918">
        <f t="shared" si="1037"/>
        <v>21</v>
      </c>
    </row>
    <row r="32919" spans="1:5" x14ac:dyDescent="0.25">
      <c r="A32919" s="1">
        <v>47095</v>
      </c>
      <c r="B32919" s="2">
        <v>0.84375</v>
      </c>
      <c r="C32919" s="3">
        <v>867.23225000000002</v>
      </c>
      <c r="D32919">
        <f t="shared" si="1038"/>
        <v>20</v>
      </c>
      <c r="E32919">
        <f t="shared" si="1037"/>
        <v>21</v>
      </c>
    </row>
    <row r="32920" spans="1:5" x14ac:dyDescent="0.25">
      <c r="A32920" s="1">
        <v>47095</v>
      </c>
      <c r="B32920" s="2">
        <v>0.85416666666666663</v>
      </c>
      <c r="C32920" s="3">
        <v>806.76324999999997</v>
      </c>
      <c r="D32920">
        <f t="shared" si="1038"/>
        <v>20</v>
      </c>
      <c r="E32920">
        <f t="shared" si="1037"/>
        <v>21</v>
      </c>
    </row>
    <row r="32921" spans="1:5" x14ac:dyDescent="0.25">
      <c r="A32921" s="1">
        <v>47095</v>
      </c>
      <c r="B32921" s="2">
        <v>0.86458333333333337</v>
      </c>
      <c r="C32921" s="3">
        <v>824.09199999999998</v>
      </c>
      <c r="D32921">
        <f t="shared" si="1038"/>
        <v>20</v>
      </c>
      <c r="E32921">
        <f t="shared" si="1037"/>
        <v>21</v>
      </c>
    </row>
    <row r="32922" spans="1:5" x14ac:dyDescent="0.25">
      <c r="A32922" s="1">
        <v>47095</v>
      </c>
      <c r="B32922" s="2">
        <v>0.875</v>
      </c>
      <c r="C32922" s="3">
        <v>835.45974999999999</v>
      </c>
      <c r="D32922">
        <f t="shared" si="1038"/>
        <v>21</v>
      </c>
      <c r="E32922">
        <f t="shared" si="1037"/>
        <v>22</v>
      </c>
    </row>
    <row r="32923" spans="1:5" x14ac:dyDescent="0.25">
      <c r="A32923" s="1">
        <v>47095</v>
      </c>
      <c r="B32923" s="2">
        <v>0.88541666666666663</v>
      </c>
      <c r="C32923" s="3">
        <v>853.74474999999995</v>
      </c>
      <c r="D32923">
        <f t="shared" si="1038"/>
        <v>21</v>
      </c>
      <c r="E32923">
        <f t="shared" si="1037"/>
        <v>22</v>
      </c>
    </row>
    <row r="32924" spans="1:5" x14ac:dyDescent="0.25">
      <c r="A32924" s="1">
        <v>47095</v>
      </c>
      <c r="B32924" s="2">
        <v>0.89583333333333337</v>
      </c>
      <c r="C32924" s="3">
        <v>863.50850000000003</v>
      </c>
      <c r="D32924">
        <f t="shared" si="1038"/>
        <v>21</v>
      </c>
      <c r="E32924">
        <f t="shared" si="1037"/>
        <v>22</v>
      </c>
    </row>
    <row r="32925" spans="1:5" x14ac:dyDescent="0.25">
      <c r="A32925" s="1">
        <v>47095</v>
      </c>
      <c r="B32925" s="2">
        <v>0.90625</v>
      </c>
      <c r="C32925" s="3">
        <v>840.14724999999999</v>
      </c>
      <c r="D32925">
        <f t="shared" si="1038"/>
        <v>21</v>
      </c>
      <c r="E32925">
        <f t="shared" si="1037"/>
        <v>22</v>
      </c>
    </row>
    <row r="32926" spans="1:5" x14ac:dyDescent="0.25">
      <c r="A32926" s="1">
        <v>47095</v>
      </c>
      <c r="B32926" s="2">
        <v>0.91666666666666663</v>
      </c>
      <c r="C32926" s="3">
        <v>831.21450000000004</v>
      </c>
      <c r="D32926">
        <f t="shared" si="1038"/>
        <v>22</v>
      </c>
      <c r="E32926">
        <f t="shared" si="1037"/>
        <v>23</v>
      </c>
    </row>
    <row r="32927" spans="1:5" x14ac:dyDescent="0.25">
      <c r="A32927" s="1">
        <v>47095</v>
      </c>
      <c r="B32927" s="2">
        <v>0.92708333333333337</v>
      </c>
      <c r="C32927" s="3">
        <v>765.27674999999999</v>
      </c>
      <c r="D32927">
        <f t="shared" si="1038"/>
        <v>22</v>
      </c>
      <c r="E32927">
        <f t="shared" si="1037"/>
        <v>23</v>
      </c>
    </row>
    <row r="32928" spans="1:5" x14ac:dyDescent="0.25">
      <c r="A32928" s="1">
        <v>47095</v>
      </c>
      <c r="B32928" s="2">
        <v>0.9375</v>
      </c>
      <c r="C32928" s="3">
        <v>724.08349999999996</v>
      </c>
      <c r="D32928">
        <f t="shared" si="1038"/>
        <v>22</v>
      </c>
      <c r="E32928">
        <f t="shared" si="1037"/>
        <v>23</v>
      </c>
    </row>
    <row r="32929" spans="1:5" x14ac:dyDescent="0.25">
      <c r="A32929" s="1">
        <v>47095</v>
      </c>
      <c r="B32929" s="2">
        <v>0.94791666666666663</v>
      </c>
      <c r="C32929" s="3">
        <v>648.14525000000003</v>
      </c>
      <c r="D32929">
        <f t="shared" si="1038"/>
        <v>22</v>
      </c>
      <c r="E32929">
        <f t="shared" si="1037"/>
        <v>23</v>
      </c>
    </row>
    <row r="32930" spans="1:5" x14ac:dyDescent="0.25">
      <c r="A32930" s="1">
        <v>47095</v>
      </c>
      <c r="B32930" s="2">
        <v>0.95833333333333337</v>
      </c>
      <c r="C32930" s="3">
        <v>601.39200000000005</v>
      </c>
      <c r="D32930">
        <f t="shared" si="1038"/>
        <v>23</v>
      </c>
      <c r="E32930">
        <f t="shared" si="1037"/>
        <v>24</v>
      </c>
    </row>
    <row r="32931" spans="1:5" x14ac:dyDescent="0.25">
      <c r="A32931" s="1">
        <v>47095</v>
      </c>
      <c r="B32931" s="2">
        <v>0.96875</v>
      </c>
      <c r="C32931" s="3">
        <v>585.16049999999996</v>
      </c>
      <c r="D32931">
        <f t="shared" si="1038"/>
        <v>23</v>
      </c>
      <c r="E32931">
        <f t="shared" si="1037"/>
        <v>24</v>
      </c>
    </row>
    <row r="32932" spans="1:5" x14ac:dyDescent="0.25">
      <c r="A32932" s="1">
        <v>47095</v>
      </c>
      <c r="B32932" s="2">
        <v>0.97916666666666663</v>
      </c>
      <c r="C32932" s="3">
        <v>527.82925</v>
      </c>
      <c r="D32932">
        <f t="shared" si="1038"/>
        <v>23</v>
      </c>
      <c r="E32932">
        <f t="shared" si="1037"/>
        <v>24</v>
      </c>
    </row>
    <row r="32933" spans="1:5" x14ac:dyDescent="0.25">
      <c r="A32933" s="1">
        <v>47095</v>
      </c>
      <c r="B32933" s="2">
        <v>0.98958333333333337</v>
      </c>
      <c r="C32933" s="3">
        <v>476.98374999999999</v>
      </c>
      <c r="D32933">
        <f t="shared" si="1038"/>
        <v>23</v>
      </c>
      <c r="E32933">
        <f t="shared" si="1037"/>
        <v>24</v>
      </c>
    </row>
    <row r="32934" spans="1:5" x14ac:dyDescent="0.25">
      <c r="A32934" s="1">
        <v>47096</v>
      </c>
      <c r="B32934" s="2">
        <v>0</v>
      </c>
      <c r="C32934" s="3">
        <v>448.31900000000002</v>
      </c>
      <c r="D32934">
        <f t="shared" si="1038"/>
        <v>0</v>
      </c>
      <c r="E32934">
        <f t="shared" si="1037"/>
        <v>1</v>
      </c>
    </row>
    <row r="32935" spans="1:5" x14ac:dyDescent="0.25">
      <c r="A32935" s="1">
        <v>47096</v>
      </c>
      <c r="B32935" s="2">
        <v>1.0416666666666666E-2</v>
      </c>
      <c r="C32935" s="3">
        <v>415.36675000000002</v>
      </c>
      <c r="D32935">
        <f t="shared" si="1038"/>
        <v>0</v>
      </c>
      <c r="E32935">
        <f t="shared" ref="E32935:E32998" si="1039">D32935+1</f>
        <v>1</v>
      </c>
    </row>
    <row r="32936" spans="1:5" x14ac:dyDescent="0.25">
      <c r="A32936" s="1">
        <v>47096</v>
      </c>
      <c r="B32936" s="2">
        <v>2.0833333333333332E-2</v>
      </c>
      <c r="C32936" s="3">
        <v>386.48475000000002</v>
      </c>
      <c r="D32936">
        <f t="shared" si="1038"/>
        <v>0</v>
      </c>
      <c r="E32936">
        <f t="shared" si="1039"/>
        <v>1</v>
      </c>
    </row>
    <row r="32937" spans="1:5" x14ac:dyDescent="0.25">
      <c r="A32937" s="1">
        <v>47096</v>
      </c>
      <c r="B32937" s="2">
        <v>3.125E-2</v>
      </c>
      <c r="C32937" s="3">
        <v>361.43400000000003</v>
      </c>
      <c r="D32937">
        <f t="shared" si="1038"/>
        <v>0</v>
      </c>
      <c r="E32937">
        <f t="shared" si="1039"/>
        <v>1</v>
      </c>
    </row>
    <row r="32938" spans="1:5" x14ac:dyDescent="0.25">
      <c r="A32938" s="1">
        <v>47096</v>
      </c>
      <c r="B32938" s="2">
        <v>4.1666666666666664E-2</v>
      </c>
      <c r="C32938" s="3">
        <v>330.488</v>
      </c>
      <c r="D32938">
        <f t="shared" si="1038"/>
        <v>1</v>
      </c>
      <c r="E32938">
        <f t="shared" si="1039"/>
        <v>2</v>
      </c>
    </row>
    <row r="32939" spans="1:5" x14ac:dyDescent="0.25">
      <c r="A32939" s="1">
        <v>47096</v>
      </c>
      <c r="B32939" s="2">
        <v>5.2083333333333336E-2</v>
      </c>
      <c r="C32939" s="3">
        <v>306.40899999999999</v>
      </c>
      <c r="D32939">
        <f t="shared" si="1038"/>
        <v>1</v>
      </c>
      <c r="E32939">
        <f t="shared" si="1039"/>
        <v>2</v>
      </c>
    </row>
    <row r="32940" spans="1:5" x14ac:dyDescent="0.25">
      <c r="A32940" s="1">
        <v>47096</v>
      </c>
      <c r="B32940" s="2">
        <v>6.25E-2</v>
      </c>
      <c r="C32940" s="3">
        <v>289.06599999999997</v>
      </c>
      <c r="D32940">
        <f t="shared" si="1038"/>
        <v>1</v>
      </c>
      <c r="E32940">
        <f t="shared" si="1039"/>
        <v>2</v>
      </c>
    </row>
    <row r="32941" spans="1:5" x14ac:dyDescent="0.25">
      <c r="A32941" s="1">
        <v>47096</v>
      </c>
      <c r="B32941" s="2">
        <v>7.2916666666666671E-2</v>
      </c>
      <c r="C32941" s="3">
        <v>278.37425000000002</v>
      </c>
      <c r="D32941">
        <f t="shared" si="1038"/>
        <v>1</v>
      </c>
      <c r="E32941">
        <f t="shared" si="1039"/>
        <v>2</v>
      </c>
    </row>
    <row r="32942" spans="1:5" x14ac:dyDescent="0.25">
      <c r="A32942" s="1">
        <v>47096</v>
      </c>
      <c r="B32942" s="2">
        <v>8.3333333333333329E-2</v>
      </c>
      <c r="C32942" s="3">
        <v>267.82324999999997</v>
      </c>
      <c r="D32942">
        <f t="shared" si="1038"/>
        <v>2</v>
      </c>
      <c r="E32942">
        <f t="shared" si="1039"/>
        <v>3</v>
      </c>
    </row>
    <row r="32943" spans="1:5" x14ac:dyDescent="0.25">
      <c r="A32943" s="1">
        <v>47096</v>
      </c>
      <c r="B32943" s="2">
        <v>9.375E-2</v>
      </c>
      <c r="C32943" s="3">
        <v>241.22325000000001</v>
      </c>
      <c r="D32943">
        <f t="shared" si="1038"/>
        <v>2</v>
      </c>
      <c r="E32943">
        <f t="shared" si="1039"/>
        <v>3</v>
      </c>
    </row>
    <row r="32944" spans="1:5" x14ac:dyDescent="0.25">
      <c r="A32944" s="1">
        <v>47096</v>
      </c>
      <c r="B32944" s="2">
        <v>0.10416666666666667</v>
      </c>
      <c r="C32944" s="3">
        <v>242.17824999999999</v>
      </c>
      <c r="D32944">
        <f t="shared" si="1038"/>
        <v>2</v>
      </c>
      <c r="E32944">
        <f t="shared" si="1039"/>
        <v>3</v>
      </c>
    </row>
    <row r="32945" spans="1:5" x14ac:dyDescent="0.25">
      <c r="A32945" s="1">
        <v>47096</v>
      </c>
      <c r="B32945" s="2">
        <v>0.11458333333333333</v>
      </c>
      <c r="C32945" s="3">
        <v>244.50125</v>
      </c>
      <c r="D32945">
        <f t="shared" si="1038"/>
        <v>2</v>
      </c>
      <c r="E32945">
        <f t="shared" si="1039"/>
        <v>3</v>
      </c>
    </row>
    <row r="32946" spans="1:5" x14ac:dyDescent="0.25">
      <c r="A32946" s="1">
        <v>47096</v>
      </c>
      <c r="B32946" s="2">
        <v>0.125</v>
      </c>
      <c r="C32946" s="3">
        <v>249.94499999999999</v>
      </c>
      <c r="D32946">
        <f t="shared" si="1038"/>
        <v>3</v>
      </c>
      <c r="E32946">
        <f t="shared" si="1039"/>
        <v>4</v>
      </c>
    </row>
    <row r="32947" spans="1:5" x14ac:dyDescent="0.25">
      <c r="A32947" s="1">
        <v>47096</v>
      </c>
      <c r="B32947" s="2">
        <v>0.13541666666666666</v>
      </c>
      <c r="C32947" s="3">
        <v>243.4255</v>
      </c>
      <c r="D32947">
        <f t="shared" si="1038"/>
        <v>3</v>
      </c>
      <c r="E32947">
        <f t="shared" si="1039"/>
        <v>4</v>
      </c>
    </row>
    <row r="32948" spans="1:5" x14ac:dyDescent="0.25">
      <c r="A32948" s="1">
        <v>47096</v>
      </c>
      <c r="B32948" s="2">
        <v>0.14583333333333334</v>
      </c>
      <c r="C32948" s="3">
        <v>235.90424999999999</v>
      </c>
      <c r="D32948">
        <f t="shared" si="1038"/>
        <v>3</v>
      </c>
      <c r="E32948">
        <f t="shared" si="1039"/>
        <v>4</v>
      </c>
    </row>
    <row r="32949" spans="1:5" x14ac:dyDescent="0.25">
      <c r="A32949" s="1">
        <v>47096</v>
      </c>
      <c r="B32949" s="2">
        <v>0.15625</v>
      </c>
      <c r="C32949" s="3">
        <v>232.99700000000001</v>
      </c>
      <c r="D32949">
        <f t="shared" si="1038"/>
        <v>3</v>
      </c>
      <c r="E32949">
        <f t="shared" si="1039"/>
        <v>4</v>
      </c>
    </row>
    <row r="32950" spans="1:5" x14ac:dyDescent="0.25">
      <c r="A32950" s="1">
        <v>47096</v>
      </c>
      <c r="B32950" s="2">
        <v>0.16666666666666666</v>
      </c>
      <c r="C32950" s="3">
        <v>251.68450000000001</v>
      </c>
      <c r="D32950">
        <f t="shared" si="1038"/>
        <v>4</v>
      </c>
      <c r="E32950">
        <f t="shared" si="1039"/>
        <v>5</v>
      </c>
    </row>
    <row r="32951" spans="1:5" x14ac:dyDescent="0.25">
      <c r="A32951" s="1">
        <v>47096</v>
      </c>
      <c r="B32951" s="2">
        <v>0.17708333333333334</v>
      </c>
      <c r="C32951" s="3">
        <v>248.68125000000001</v>
      </c>
      <c r="D32951">
        <f t="shared" si="1038"/>
        <v>4</v>
      </c>
      <c r="E32951">
        <f t="shared" si="1039"/>
        <v>5</v>
      </c>
    </row>
    <row r="32952" spans="1:5" x14ac:dyDescent="0.25">
      <c r="A32952" s="1">
        <v>47096</v>
      </c>
      <c r="B32952" s="2">
        <v>0.1875</v>
      </c>
      <c r="C32952" s="3">
        <v>229.17675</v>
      </c>
      <c r="D32952">
        <f t="shared" si="1038"/>
        <v>4</v>
      </c>
      <c r="E32952">
        <f t="shared" si="1039"/>
        <v>5</v>
      </c>
    </row>
    <row r="32953" spans="1:5" x14ac:dyDescent="0.25">
      <c r="A32953" s="1">
        <v>47096</v>
      </c>
      <c r="B32953" s="2">
        <v>0.19791666666666666</v>
      </c>
      <c r="C32953" s="3">
        <v>230.44649999999999</v>
      </c>
      <c r="D32953">
        <f t="shared" si="1038"/>
        <v>4</v>
      </c>
      <c r="E32953">
        <f t="shared" si="1039"/>
        <v>5</v>
      </c>
    </row>
    <row r="32954" spans="1:5" x14ac:dyDescent="0.25">
      <c r="A32954" s="1">
        <v>47096</v>
      </c>
      <c r="B32954" s="2">
        <v>0.20833333333333334</v>
      </c>
      <c r="C32954" s="3">
        <v>233.33799999999999</v>
      </c>
      <c r="D32954">
        <f t="shared" si="1038"/>
        <v>5</v>
      </c>
      <c r="E32954">
        <f t="shared" si="1039"/>
        <v>6</v>
      </c>
    </row>
    <row r="32955" spans="1:5" x14ac:dyDescent="0.25">
      <c r="A32955" s="1">
        <v>47096</v>
      </c>
      <c r="B32955" s="2">
        <v>0.21875</v>
      </c>
      <c r="C32955" s="3">
        <v>222.96350000000001</v>
      </c>
      <c r="D32955">
        <f t="shared" si="1038"/>
        <v>5</v>
      </c>
      <c r="E32955">
        <f t="shared" si="1039"/>
        <v>6</v>
      </c>
    </row>
    <row r="32956" spans="1:5" x14ac:dyDescent="0.25">
      <c r="A32956" s="1">
        <v>47096</v>
      </c>
      <c r="B32956" s="2">
        <v>0.22916666666666666</v>
      </c>
      <c r="C32956" s="3">
        <v>224.21600000000001</v>
      </c>
      <c r="D32956">
        <f t="shared" si="1038"/>
        <v>5</v>
      </c>
      <c r="E32956">
        <f t="shared" si="1039"/>
        <v>6</v>
      </c>
    </row>
    <row r="32957" spans="1:5" x14ac:dyDescent="0.25">
      <c r="A32957" s="1">
        <v>47096</v>
      </c>
      <c r="B32957" s="2">
        <v>0.23958333333333334</v>
      </c>
      <c r="C32957" s="3">
        <v>219.19925000000001</v>
      </c>
      <c r="D32957">
        <f t="shared" si="1038"/>
        <v>5</v>
      </c>
      <c r="E32957">
        <f t="shared" si="1039"/>
        <v>6</v>
      </c>
    </row>
    <row r="32958" spans="1:5" x14ac:dyDescent="0.25">
      <c r="A32958" s="1">
        <v>47096</v>
      </c>
      <c r="B32958" s="2">
        <v>0.25</v>
      </c>
      <c r="C32958" s="3">
        <v>230.47475</v>
      </c>
      <c r="D32958">
        <f t="shared" si="1038"/>
        <v>6</v>
      </c>
      <c r="E32958">
        <f t="shared" si="1039"/>
        <v>7</v>
      </c>
    </row>
    <row r="32959" spans="1:5" x14ac:dyDescent="0.25">
      <c r="A32959" s="1">
        <v>47096</v>
      </c>
      <c r="B32959" s="2">
        <v>0.26041666666666669</v>
      </c>
      <c r="C32959" s="3">
        <v>243.10599999999999</v>
      </c>
      <c r="D32959">
        <f t="shared" si="1038"/>
        <v>6</v>
      </c>
      <c r="E32959">
        <f t="shared" si="1039"/>
        <v>7</v>
      </c>
    </row>
    <row r="32960" spans="1:5" x14ac:dyDescent="0.25">
      <c r="A32960" s="1">
        <v>47096</v>
      </c>
      <c r="B32960" s="2">
        <v>0.27083333333333331</v>
      </c>
      <c r="C32960" s="3">
        <v>246.39675</v>
      </c>
      <c r="D32960">
        <f t="shared" si="1038"/>
        <v>6</v>
      </c>
      <c r="E32960">
        <f t="shared" si="1039"/>
        <v>7</v>
      </c>
    </row>
    <row r="32961" spans="1:5" x14ac:dyDescent="0.25">
      <c r="A32961" s="1">
        <v>47096</v>
      </c>
      <c r="B32961" s="2">
        <v>0.28125</v>
      </c>
      <c r="C32961" s="3">
        <v>256.55099999999999</v>
      </c>
      <c r="D32961">
        <f t="shared" si="1038"/>
        <v>6</v>
      </c>
      <c r="E32961">
        <f t="shared" si="1039"/>
        <v>7</v>
      </c>
    </row>
    <row r="32962" spans="1:5" x14ac:dyDescent="0.25">
      <c r="A32962" s="1">
        <v>47096</v>
      </c>
      <c r="B32962" s="2">
        <v>0.29166666666666669</v>
      </c>
      <c r="C32962" s="3">
        <v>287.35950000000003</v>
      </c>
      <c r="D32962">
        <f t="shared" si="1038"/>
        <v>7</v>
      </c>
      <c r="E32962">
        <f t="shared" si="1039"/>
        <v>8</v>
      </c>
    </row>
    <row r="32963" spans="1:5" x14ac:dyDescent="0.25">
      <c r="A32963" s="1">
        <v>47096</v>
      </c>
      <c r="B32963" s="2">
        <v>0.30208333333333331</v>
      </c>
      <c r="C32963" s="3">
        <v>299.83</v>
      </c>
      <c r="D32963">
        <f t="shared" si="1038"/>
        <v>7</v>
      </c>
      <c r="E32963">
        <f t="shared" si="1039"/>
        <v>8</v>
      </c>
    </row>
    <row r="32964" spans="1:5" x14ac:dyDescent="0.25">
      <c r="A32964" s="1">
        <v>47096</v>
      </c>
      <c r="B32964" s="2">
        <v>0.3125</v>
      </c>
      <c r="C32964" s="3">
        <v>318.35124999999999</v>
      </c>
      <c r="D32964">
        <f t="shared" si="1038"/>
        <v>7</v>
      </c>
      <c r="E32964">
        <f t="shared" si="1039"/>
        <v>8</v>
      </c>
    </row>
    <row r="32965" spans="1:5" x14ac:dyDescent="0.25">
      <c r="A32965" s="1">
        <v>47096</v>
      </c>
      <c r="B32965" s="2">
        <v>0.32291666666666669</v>
      </c>
      <c r="C32965" s="3">
        <v>368.83249999999998</v>
      </c>
      <c r="D32965">
        <f t="shared" si="1038"/>
        <v>7</v>
      </c>
      <c r="E32965">
        <f t="shared" si="1039"/>
        <v>8</v>
      </c>
    </row>
    <row r="32966" spans="1:5" x14ac:dyDescent="0.25">
      <c r="A32966" s="1">
        <v>47096</v>
      </c>
      <c r="B32966" s="2">
        <v>0.33333333333333331</v>
      </c>
      <c r="C32966" s="3">
        <v>407.51299999999998</v>
      </c>
      <c r="D32966">
        <f t="shared" si="1038"/>
        <v>8</v>
      </c>
      <c r="E32966">
        <f t="shared" si="1039"/>
        <v>9</v>
      </c>
    </row>
    <row r="32967" spans="1:5" x14ac:dyDescent="0.25">
      <c r="A32967" s="1">
        <v>47096</v>
      </c>
      <c r="B32967" s="2">
        <v>0.34375</v>
      </c>
      <c r="C32967" s="3">
        <v>452.74425000000002</v>
      </c>
      <c r="D32967">
        <f t="shared" ref="D32967:D33030" si="1040">HOUR(B32967)</f>
        <v>8</v>
      </c>
      <c r="E32967">
        <f t="shared" si="1039"/>
        <v>9</v>
      </c>
    </row>
    <row r="32968" spans="1:5" x14ac:dyDescent="0.25">
      <c r="A32968" s="1">
        <v>47096</v>
      </c>
      <c r="B32968" s="2">
        <v>0.35416666666666669</v>
      </c>
      <c r="C32968" s="3">
        <v>468.24275</v>
      </c>
      <c r="D32968">
        <f t="shared" si="1040"/>
        <v>8</v>
      </c>
      <c r="E32968">
        <f t="shared" si="1039"/>
        <v>9</v>
      </c>
    </row>
    <row r="32969" spans="1:5" x14ac:dyDescent="0.25">
      <c r="A32969" s="1">
        <v>47096</v>
      </c>
      <c r="B32969" s="2">
        <v>0.36458333333333331</v>
      </c>
      <c r="C32969" s="3">
        <v>466.02974999999998</v>
      </c>
      <c r="D32969">
        <f t="shared" si="1040"/>
        <v>8</v>
      </c>
      <c r="E32969">
        <f t="shared" si="1039"/>
        <v>9</v>
      </c>
    </row>
    <row r="32970" spans="1:5" x14ac:dyDescent="0.25">
      <c r="A32970" s="1">
        <v>47096</v>
      </c>
      <c r="B32970" s="2">
        <v>0.375</v>
      </c>
      <c r="C32970" s="3">
        <v>488.88774999999998</v>
      </c>
      <c r="D32970">
        <f t="shared" si="1040"/>
        <v>9</v>
      </c>
      <c r="E32970">
        <f t="shared" si="1039"/>
        <v>10</v>
      </c>
    </row>
    <row r="32971" spans="1:5" x14ac:dyDescent="0.25">
      <c r="A32971" s="1">
        <v>47096</v>
      </c>
      <c r="B32971" s="2">
        <v>0.38541666666666669</v>
      </c>
      <c r="C32971" s="3">
        <v>534.73725000000002</v>
      </c>
      <c r="D32971">
        <f t="shared" si="1040"/>
        <v>9</v>
      </c>
      <c r="E32971">
        <f t="shared" si="1039"/>
        <v>10</v>
      </c>
    </row>
    <row r="32972" spans="1:5" x14ac:dyDescent="0.25">
      <c r="A32972" s="1">
        <v>47096</v>
      </c>
      <c r="B32972" s="2">
        <v>0.39583333333333331</v>
      </c>
      <c r="C32972" s="3">
        <v>589.22024999999996</v>
      </c>
      <c r="D32972">
        <f t="shared" si="1040"/>
        <v>9</v>
      </c>
      <c r="E32972">
        <f t="shared" si="1039"/>
        <v>10</v>
      </c>
    </row>
    <row r="32973" spans="1:5" x14ac:dyDescent="0.25">
      <c r="A32973" s="1">
        <v>47096</v>
      </c>
      <c r="B32973" s="2">
        <v>0.40625</v>
      </c>
      <c r="C32973" s="3">
        <v>617.38324999999998</v>
      </c>
      <c r="D32973">
        <f t="shared" si="1040"/>
        <v>9</v>
      </c>
      <c r="E32973">
        <f t="shared" si="1039"/>
        <v>10</v>
      </c>
    </row>
    <row r="32974" spans="1:5" x14ac:dyDescent="0.25">
      <c r="A32974" s="1">
        <v>47096</v>
      </c>
      <c r="B32974" s="2">
        <v>0.41666666666666669</v>
      </c>
      <c r="C32974" s="3">
        <v>620.90350000000001</v>
      </c>
      <c r="D32974">
        <f t="shared" si="1040"/>
        <v>10</v>
      </c>
      <c r="E32974">
        <f t="shared" si="1039"/>
        <v>11</v>
      </c>
    </row>
    <row r="32975" spans="1:5" x14ac:dyDescent="0.25">
      <c r="A32975" s="1">
        <v>47096</v>
      </c>
      <c r="B32975" s="2">
        <v>0.42708333333333331</v>
      </c>
      <c r="C32975" s="3">
        <v>622.89949999999999</v>
      </c>
      <c r="D32975">
        <f t="shared" si="1040"/>
        <v>10</v>
      </c>
      <c r="E32975">
        <f t="shared" si="1039"/>
        <v>11</v>
      </c>
    </row>
    <row r="32976" spans="1:5" x14ac:dyDescent="0.25">
      <c r="A32976" s="1">
        <v>47096</v>
      </c>
      <c r="B32976" s="2">
        <v>0.4375</v>
      </c>
      <c r="C32976" s="3">
        <v>654.22550000000001</v>
      </c>
      <c r="D32976">
        <f t="shared" si="1040"/>
        <v>10</v>
      </c>
      <c r="E32976">
        <f t="shared" si="1039"/>
        <v>11</v>
      </c>
    </row>
    <row r="32977" spans="1:5" x14ac:dyDescent="0.25">
      <c r="A32977" s="1">
        <v>47096</v>
      </c>
      <c r="B32977" s="2">
        <v>0.44791666666666669</v>
      </c>
      <c r="C32977" s="3">
        <v>652.84550000000002</v>
      </c>
      <c r="D32977">
        <f t="shared" si="1040"/>
        <v>10</v>
      </c>
      <c r="E32977">
        <f t="shared" si="1039"/>
        <v>11</v>
      </c>
    </row>
    <row r="32978" spans="1:5" x14ac:dyDescent="0.25">
      <c r="A32978" s="1">
        <v>47096</v>
      </c>
      <c r="B32978" s="2">
        <v>0.45833333333333331</v>
      </c>
      <c r="C32978" s="3">
        <v>645.39949999999999</v>
      </c>
      <c r="D32978">
        <f t="shared" si="1040"/>
        <v>11</v>
      </c>
      <c r="E32978">
        <f t="shared" si="1039"/>
        <v>12</v>
      </c>
    </row>
    <row r="32979" spans="1:5" x14ac:dyDescent="0.25">
      <c r="A32979" s="1">
        <v>47096</v>
      </c>
      <c r="B32979" s="2">
        <v>0.46875</v>
      </c>
      <c r="C32979" s="3">
        <v>639.17224999999996</v>
      </c>
      <c r="D32979">
        <f t="shared" si="1040"/>
        <v>11</v>
      </c>
      <c r="E32979">
        <f t="shared" si="1039"/>
        <v>12</v>
      </c>
    </row>
    <row r="32980" spans="1:5" x14ac:dyDescent="0.25">
      <c r="A32980" s="1">
        <v>47096</v>
      </c>
      <c r="B32980" s="2">
        <v>0.47916666666666669</v>
      </c>
      <c r="C32980" s="3">
        <v>661.81775000000005</v>
      </c>
      <c r="D32980">
        <f t="shared" si="1040"/>
        <v>11</v>
      </c>
      <c r="E32980">
        <f t="shared" si="1039"/>
        <v>12</v>
      </c>
    </row>
    <row r="32981" spans="1:5" x14ac:dyDescent="0.25">
      <c r="A32981" s="1">
        <v>47096</v>
      </c>
      <c r="B32981" s="2">
        <v>0.48958333333333331</v>
      </c>
      <c r="C32981" s="3">
        <v>717.78575000000001</v>
      </c>
      <c r="D32981">
        <f t="shared" si="1040"/>
        <v>11</v>
      </c>
      <c r="E32981">
        <f t="shared" si="1039"/>
        <v>12</v>
      </c>
    </row>
    <row r="32982" spans="1:5" x14ac:dyDescent="0.25">
      <c r="A32982" s="1">
        <v>47096</v>
      </c>
      <c r="B32982" s="2">
        <v>0.5</v>
      </c>
      <c r="C32982" s="3">
        <v>707.89549999999997</v>
      </c>
      <c r="D32982">
        <f t="shared" si="1040"/>
        <v>12</v>
      </c>
      <c r="E32982">
        <f t="shared" si="1039"/>
        <v>13</v>
      </c>
    </row>
    <row r="32983" spans="1:5" x14ac:dyDescent="0.25">
      <c r="A32983" s="1">
        <v>47096</v>
      </c>
      <c r="B32983" s="2">
        <v>0.51041666666666663</v>
      </c>
      <c r="C32983" s="3">
        <v>702.85275000000001</v>
      </c>
      <c r="D32983">
        <f t="shared" si="1040"/>
        <v>12</v>
      </c>
      <c r="E32983">
        <f t="shared" si="1039"/>
        <v>13</v>
      </c>
    </row>
    <row r="32984" spans="1:5" x14ac:dyDescent="0.25">
      <c r="A32984" s="1">
        <v>47096</v>
      </c>
      <c r="B32984" s="2">
        <v>0.52083333333333337</v>
      </c>
      <c r="C32984" s="3">
        <v>700.92949999999996</v>
      </c>
      <c r="D32984">
        <f t="shared" si="1040"/>
        <v>12</v>
      </c>
      <c r="E32984">
        <f t="shared" si="1039"/>
        <v>13</v>
      </c>
    </row>
    <row r="32985" spans="1:5" x14ac:dyDescent="0.25">
      <c r="A32985" s="1">
        <v>47096</v>
      </c>
      <c r="B32985" s="2">
        <v>0.53125</v>
      </c>
      <c r="C32985" s="3">
        <v>698.41824999999994</v>
      </c>
      <c r="D32985">
        <f t="shared" si="1040"/>
        <v>12</v>
      </c>
      <c r="E32985">
        <f t="shared" si="1039"/>
        <v>13</v>
      </c>
    </row>
    <row r="32986" spans="1:5" x14ac:dyDescent="0.25">
      <c r="A32986" s="1">
        <v>47096</v>
      </c>
      <c r="B32986" s="2">
        <v>0.54166666666666663</v>
      </c>
      <c r="C32986" s="3">
        <v>710.87025000000006</v>
      </c>
      <c r="D32986">
        <f t="shared" si="1040"/>
        <v>13</v>
      </c>
      <c r="E32986">
        <f t="shared" si="1039"/>
        <v>14</v>
      </c>
    </row>
    <row r="32987" spans="1:5" x14ac:dyDescent="0.25">
      <c r="A32987" s="1">
        <v>47096</v>
      </c>
      <c r="B32987" s="2">
        <v>0.55208333333333337</v>
      </c>
      <c r="C32987" s="3">
        <v>738.78375000000005</v>
      </c>
      <c r="D32987">
        <f t="shared" si="1040"/>
        <v>13</v>
      </c>
      <c r="E32987">
        <f t="shared" si="1039"/>
        <v>14</v>
      </c>
    </row>
    <row r="32988" spans="1:5" x14ac:dyDescent="0.25">
      <c r="A32988" s="1">
        <v>47096</v>
      </c>
      <c r="B32988" s="2">
        <v>0.5625</v>
      </c>
      <c r="C32988" s="3">
        <v>694.39</v>
      </c>
      <c r="D32988">
        <f t="shared" si="1040"/>
        <v>13</v>
      </c>
      <c r="E32988">
        <f t="shared" si="1039"/>
        <v>14</v>
      </c>
    </row>
    <row r="32989" spans="1:5" x14ac:dyDescent="0.25">
      <c r="A32989" s="1">
        <v>47096</v>
      </c>
      <c r="B32989" s="2">
        <v>0.57291666666666663</v>
      </c>
      <c r="C32989" s="3">
        <v>678.2</v>
      </c>
      <c r="D32989">
        <f t="shared" si="1040"/>
        <v>13</v>
      </c>
      <c r="E32989">
        <f t="shared" si="1039"/>
        <v>14</v>
      </c>
    </row>
    <row r="32990" spans="1:5" x14ac:dyDescent="0.25">
      <c r="A32990" s="1">
        <v>47096</v>
      </c>
      <c r="B32990" s="2">
        <v>0.58333333333333337</v>
      </c>
      <c r="C32990" s="3">
        <v>739.79600000000005</v>
      </c>
      <c r="D32990">
        <f t="shared" si="1040"/>
        <v>14</v>
      </c>
      <c r="E32990">
        <f t="shared" si="1039"/>
        <v>15</v>
      </c>
    </row>
    <row r="32991" spans="1:5" x14ac:dyDescent="0.25">
      <c r="A32991" s="1">
        <v>47096</v>
      </c>
      <c r="B32991" s="2">
        <v>0.59375</v>
      </c>
      <c r="C32991" s="3">
        <v>763.06399999999996</v>
      </c>
      <c r="D32991">
        <f t="shared" si="1040"/>
        <v>14</v>
      </c>
      <c r="E32991">
        <f t="shared" si="1039"/>
        <v>15</v>
      </c>
    </row>
    <row r="32992" spans="1:5" x14ac:dyDescent="0.25">
      <c r="A32992" s="1">
        <v>47096</v>
      </c>
      <c r="B32992" s="2">
        <v>0.60416666666666663</v>
      </c>
      <c r="C32992" s="3">
        <v>724.53425000000004</v>
      </c>
      <c r="D32992">
        <f t="shared" si="1040"/>
        <v>14</v>
      </c>
      <c r="E32992">
        <f t="shared" si="1039"/>
        <v>15</v>
      </c>
    </row>
    <row r="32993" spans="1:5" x14ac:dyDescent="0.25">
      <c r="A32993" s="1">
        <v>47096</v>
      </c>
      <c r="B32993" s="2">
        <v>0.61458333333333337</v>
      </c>
      <c r="C32993" s="3">
        <v>653.03575000000001</v>
      </c>
      <c r="D32993">
        <f t="shared" si="1040"/>
        <v>14</v>
      </c>
      <c r="E32993">
        <f t="shared" si="1039"/>
        <v>15</v>
      </c>
    </row>
    <row r="32994" spans="1:5" x14ac:dyDescent="0.25">
      <c r="A32994" s="1">
        <v>47096</v>
      </c>
      <c r="B32994" s="2">
        <v>0.625</v>
      </c>
      <c r="C32994" s="3">
        <v>660.52549999999997</v>
      </c>
      <c r="D32994">
        <f t="shared" si="1040"/>
        <v>15</v>
      </c>
      <c r="E32994">
        <f t="shared" si="1039"/>
        <v>16</v>
      </c>
    </row>
    <row r="32995" spans="1:5" x14ac:dyDescent="0.25">
      <c r="A32995" s="1">
        <v>47096</v>
      </c>
      <c r="B32995" s="2">
        <v>0.63541666666666663</v>
      </c>
      <c r="C32995" s="3">
        <v>715.39400000000001</v>
      </c>
      <c r="D32995">
        <f t="shared" si="1040"/>
        <v>15</v>
      </c>
      <c r="E32995">
        <f t="shared" si="1039"/>
        <v>16</v>
      </c>
    </row>
    <row r="32996" spans="1:5" x14ac:dyDescent="0.25">
      <c r="A32996" s="1">
        <v>47096</v>
      </c>
      <c r="B32996" s="2">
        <v>0.64583333333333337</v>
      </c>
      <c r="C32996" s="3">
        <v>718.7835</v>
      </c>
      <c r="D32996">
        <f t="shared" si="1040"/>
        <v>15</v>
      </c>
      <c r="E32996">
        <f t="shared" si="1039"/>
        <v>16</v>
      </c>
    </row>
    <row r="32997" spans="1:5" x14ac:dyDescent="0.25">
      <c r="A32997" s="1">
        <v>47096</v>
      </c>
      <c r="B32997" s="2">
        <v>0.65625</v>
      </c>
      <c r="C32997" s="3">
        <v>719.28274999999996</v>
      </c>
      <c r="D32997">
        <f t="shared" si="1040"/>
        <v>15</v>
      </c>
      <c r="E32997">
        <f t="shared" si="1039"/>
        <v>16</v>
      </c>
    </row>
    <row r="32998" spans="1:5" x14ac:dyDescent="0.25">
      <c r="A32998" s="1">
        <v>47096</v>
      </c>
      <c r="B32998" s="2">
        <v>0.66666666666666663</v>
      </c>
      <c r="C32998" s="3">
        <v>702.11275000000001</v>
      </c>
      <c r="D32998">
        <f t="shared" si="1040"/>
        <v>16</v>
      </c>
      <c r="E32998">
        <f t="shared" si="1039"/>
        <v>17</v>
      </c>
    </row>
    <row r="32999" spans="1:5" x14ac:dyDescent="0.25">
      <c r="A32999" s="1">
        <v>47096</v>
      </c>
      <c r="B32999" s="2">
        <v>0.67708333333333337</v>
      </c>
      <c r="C32999" s="3">
        <v>700.48599999999999</v>
      </c>
      <c r="D32999">
        <f t="shared" si="1040"/>
        <v>16</v>
      </c>
      <c r="E32999">
        <f t="shared" ref="E32999:E33062" si="1041">D32999+1</f>
        <v>17</v>
      </c>
    </row>
    <row r="33000" spans="1:5" x14ac:dyDescent="0.25">
      <c r="A33000" s="1">
        <v>47096</v>
      </c>
      <c r="B33000" s="2">
        <v>0.6875</v>
      </c>
      <c r="C33000" s="3">
        <v>730.05650000000003</v>
      </c>
      <c r="D33000">
        <f t="shared" si="1040"/>
        <v>16</v>
      </c>
      <c r="E33000">
        <f t="shared" si="1041"/>
        <v>17</v>
      </c>
    </row>
    <row r="33001" spans="1:5" x14ac:dyDescent="0.25">
      <c r="A33001" s="1">
        <v>47096</v>
      </c>
      <c r="B33001" s="2">
        <v>0.69791666666666663</v>
      </c>
      <c r="C33001" s="3">
        <v>764.45299999999997</v>
      </c>
      <c r="D33001">
        <f t="shared" si="1040"/>
        <v>16</v>
      </c>
      <c r="E33001">
        <f t="shared" si="1041"/>
        <v>17</v>
      </c>
    </row>
    <row r="33002" spans="1:5" x14ac:dyDescent="0.25">
      <c r="A33002" s="1">
        <v>47096</v>
      </c>
      <c r="B33002" s="2">
        <v>0.70833333333333337</v>
      </c>
      <c r="C33002" s="3">
        <v>764.14425000000006</v>
      </c>
      <c r="D33002">
        <f t="shared" si="1040"/>
        <v>17</v>
      </c>
      <c r="E33002">
        <f t="shared" si="1041"/>
        <v>18</v>
      </c>
    </row>
    <row r="33003" spans="1:5" x14ac:dyDescent="0.25">
      <c r="A33003" s="1">
        <v>47096</v>
      </c>
      <c r="B33003" s="2">
        <v>0.71875</v>
      </c>
      <c r="C33003" s="3">
        <v>764.60725000000002</v>
      </c>
      <c r="D33003">
        <f t="shared" si="1040"/>
        <v>17</v>
      </c>
      <c r="E33003">
        <f t="shared" si="1041"/>
        <v>18</v>
      </c>
    </row>
    <row r="33004" spans="1:5" x14ac:dyDescent="0.25">
      <c r="A33004" s="1">
        <v>47096</v>
      </c>
      <c r="B33004" s="2">
        <v>0.72916666666666663</v>
      </c>
      <c r="C33004" s="3">
        <v>763.01250000000005</v>
      </c>
      <c r="D33004">
        <f t="shared" si="1040"/>
        <v>17</v>
      </c>
      <c r="E33004">
        <f t="shared" si="1041"/>
        <v>18</v>
      </c>
    </row>
    <row r="33005" spans="1:5" x14ac:dyDescent="0.25">
      <c r="A33005" s="1">
        <v>47096</v>
      </c>
      <c r="B33005" s="2">
        <v>0.73958333333333337</v>
      </c>
      <c r="C33005" s="3">
        <v>795.38300000000004</v>
      </c>
      <c r="D33005">
        <f t="shared" si="1040"/>
        <v>17</v>
      </c>
      <c r="E33005">
        <f t="shared" si="1041"/>
        <v>18</v>
      </c>
    </row>
    <row r="33006" spans="1:5" x14ac:dyDescent="0.25">
      <c r="A33006" s="1">
        <v>47096</v>
      </c>
      <c r="B33006" s="2">
        <v>0.75</v>
      </c>
      <c r="C33006" s="3">
        <v>805.65324999999996</v>
      </c>
      <c r="D33006">
        <f t="shared" si="1040"/>
        <v>18</v>
      </c>
      <c r="E33006">
        <f t="shared" si="1041"/>
        <v>19</v>
      </c>
    </row>
    <row r="33007" spans="1:5" x14ac:dyDescent="0.25">
      <c r="A33007" s="1">
        <v>47096</v>
      </c>
      <c r="B33007" s="2">
        <v>0.76041666666666663</v>
      </c>
      <c r="C33007" s="3">
        <v>778.25675000000001</v>
      </c>
      <c r="D33007">
        <f t="shared" si="1040"/>
        <v>18</v>
      </c>
      <c r="E33007">
        <f t="shared" si="1041"/>
        <v>19</v>
      </c>
    </row>
    <row r="33008" spans="1:5" x14ac:dyDescent="0.25">
      <c r="A33008" s="1">
        <v>47096</v>
      </c>
      <c r="B33008" s="2">
        <v>0.77083333333333337</v>
      </c>
      <c r="C33008" s="3">
        <v>764.09275000000002</v>
      </c>
      <c r="D33008">
        <f t="shared" si="1040"/>
        <v>18</v>
      </c>
      <c r="E33008">
        <f t="shared" si="1041"/>
        <v>19</v>
      </c>
    </row>
    <row r="33009" spans="1:5" x14ac:dyDescent="0.25">
      <c r="A33009" s="1">
        <v>47096</v>
      </c>
      <c r="B33009" s="2">
        <v>0.78125</v>
      </c>
      <c r="C33009" s="3">
        <v>755.98424999999997</v>
      </c>
      <c r="D33009">
        <f t="shared" si="1040"/>
        <v>18</v>
      </c>
      <c r="E33009">
        <f t="shared" si="1041"/>
        <v>19</v>
      </c>
    </row>
    <row r="33010" spans="1:5" x14ac:dyDescent="0.25">
      <c r="A33010" s="1">
        <v>47096</v>
      </c>
      <c r="B33010" s="2">
        <v>0.79166666666666663</v>
      </c>
      <c r="C33010" s="3">
        <v>726.94150000000002</v>
      </c>
      <c r="D33010">
        <f t="shared" si="1040"/>
        <v>19</v>
      </c>
      <c r="E33010">
        <f t="shared" si="1041"/>
        <v>20</v>
      </c>
    </row>
    <row r="33011" spans="1:5" x14ac:dyDescent="0.25">
      <c r="A33011" s="1">
        <v>47096</v>
      </c>
      <c r="B33011" s="2">
        <v>0.80208333333333337</v>
      </c>
      <c r="C33011" s="3">
        <v>708.58900000000006</v>
      </c>
      <c r="D33011">
        <f t="shared" si="1040"/>
        <v>19</v>
      </c>
      <c r="E33011">
        <f t="shared" si="1041"/>
        <v>20</v>
      </c>
    </row>
    <row r="33012" spans="1:5" x14ac:dyDescent="0.25">
      <c r="A33012" s="1">
        <v>47096</v>
      </c>
      <c r="B33012" s="2">
        <v>0.8125</v>
      </c>
      <c r="C33012" s="3">
        <v>674.90750000000003</v>
      </c>
      <c r="D33012">
        <f t="shared" si="1040"/>
        <v>19</v>
      </c>
      <c r="E33012">
        <f t="shared" si="1041"/>
        <v>20</v>
      </c>
    </row>
    <row r="33013" spans="1:5" x14ac:dyDescent="0.25">
      <c r="A33013" s="1">
        <v>47096</v>
      </c>
      <c r="B33013" s="2">
        <v>0.82291666666666663</v>
      </c>
      <c r="C33013" s="3">
        <v>637.94925000000001</v>
      </c>
      <c r="D33013">
        <f t="shared" si="1040"/>
        <v>19</v>
      </c>
      <c r="E33013">
        <f t="shared" si="1041"/>
        <v>20</v>
      </c>
    </row>
    <row r="33014" spans="1:5" x14ac:dyDescent="0.25">
      <c r="A33014" s="1">
        <v>47096</v>
      </c>
      <c r="B33014" s="2">
        <v>0.83333333333333337</v>
      </c>
      <c r="C33014" s="3">
        <v>600.34249999999997</v>
      </c>
      <c r="D33014">
        <f t="shared" si="1040"/>
        <v>20</v>
      </c>
      <c r="E33014">
        <f t="shared" si="1041"/>
        <v>21</v>
      </c>
    </row>
    <row r="33015" spans="1:5" x14ac:dyDescent="0.25">
      <c r="A33015" s="1">
        <v>47096</v>
      </c>
      <c r="B33015" s="2">
        <v>0.84375</v>
      </c>
      <c r="C33015" s="3">
        <v>559.86300000000006</v>
      </c>
      <c r="D33015">
        <f t="shared" si="1040"/>
        <v>20</v>
      </c>
      <c r="E33015">
        <f t="shared" si="1041"/>
        <v>21</v>
      </c>
    </row>
    <row r="33016" spans="1:5" x14ac:dyDescent="0.25">
      <c r="A33016" s="1">
        <v>47096</v>
      </c>
      <c r="B33016" s="2">
        <v>0.85416666666666663</v>
      </c>
      <c r="C33016" s="3">
        <v>565.02824999999996</v>
      </c>
      <c r="D33016">
        <f t="shared" si="1040"/>
        <v>20</v>
      </c>
      <c r="E33016">
        <f t="shared" si="1041"/>
        <v>21</v>
      </c>
    </row>
    <row r="33017" spans="1:5" x14ac:dyDescent="0.25">
      <c r="A33017" s="1">
        <v>47096</v>
      </c>
      <c r="B33017" s="2">
        <v>0.86458333333333337</v>
      </c>
      <c r="C33017" s="3">
        <v>535.85699999999997</v>
      </c>
      <c r="D33017">
        <f t="shared" si="1040"/>
        <v>20</v>
      </c>
      <c r="E33017">
        <f t="shared" si="1041"/>
        <v>21</v>
      </c>
    </row>
    <row r="33018" spans="1:5" x14ac:dyDescent="0.25">
      <c r="A33018" s="1">
        <v>47096</v>
      </c>
      <c r="B33018" s="2">
        <v>0.875</v>
      </c>
      <c r="C33018" s="3">
        <v>564.36474999999996</v>
      </c>
      <c r="D33018">
        <f t="shared" si="1040"/>
        <v>21</v>
      </c>
      <c r="E33018">
        <f t="shared" si="1041"/>
        <v>22</v>
      </c>
    </row>
    <row r="33019" spans="1:5" x14ac:dyDescent="0.25">
      <c r="A33019" s="1">
        <v>47096</v>
      </c>
      <c r="B33019" s="2">
        <v>0.88541666666666663</v>
      </c>
      <c r="C33019" s="3">
        <v>592.20624999999995</v>
      </c>
      <c r="D33019">
        <f t="shared" si="1040"/>
        <v>21</v>
      </c>
      <c r="E33019">
        <f t="shared" si="1041"/>
        <v>22</v>
      </c>
    </row>
    <row r="33020" spans="1:5" x14ac:dyDescent="0.25">
      <c r="A33020" s="1">
        <v>47096</v>
      </c>
      <c r="B33020" s="2">
        <v>0.89583333333333337</v>
      </c>
      <c r="C33020" s="3">
        <v>606.19500000000005</v>
      </c>
      <c r="D33020">
        <f t="shared" si="1040"/>
        <v>21</v>
      </c>
      <c r="E33020">
        <f t="shared" si="1041"/>
        <v>22</v>
      </c>
    </row>
    <row r="33021" spans="1:5" x14ac:dyDescent="0.25">
      <c r="A33021" s="1">
        <v>47096</v>
      </c>
      <c r="B33021" s="2">
        <v>0.90625</v>
      </c>
      <c r="C33021" s="3">
        <v>609.17774999999995</v>
      </c>
      <c r="D33021">
        <f t="shared" si="1040"/>
        <v>21</v>
      </c>
      <c r="E33021">
        <f t="shared" si="1041"/>
        <v>22</v>
      </c>
    </row>
    <row r="33022" spans="1:5" x14ac:dyDescent="0.25">
      <c r="A33022" s="1">
        <v>47096</v>
      </c>
      <c r="B33022" s="2">
        <v>0.91666666666666663</v>
      </c>
      <c r="C33022" s="3">
        <v>598.38300000000004</v>
      </c>
      <c r="D33022">
        <f t="shared" si="1040"/>
        <v>22</v>
      </c>
      <c r="E33022">
        <f t="shared" si="1041"/>
        <v>23</v>
      </c>
    </row>
    <row r="33023" spans="1:5" x14ac:dyDescent="0.25">
      <c r="A33023" s="1">
        <v>47096</v>
      </c>
      <c r="B33023" s="2">
        <v>0.92708333333333337</v>
      </c>
      <c r="C33023" s="3">
        <v>559.11450000000002</v>
      </c>
      <c r="D33023">
        <f t="shared" si="1040"/>
        <v>22</v>
      </c>
      <c r="E33023">
        <f t="shared" si="1041"/>
        <v>23</v>
      </c>
    </row>
    <row r="33024" spans="1:5" x14ac:dyDescent="0.25">
      <c r="A33024" s="1">
        <v>47096</v>
      </c>
      <c r="B33024" s="2">
        <v>0.9375</v>
      </c>
      <c r="C33024" s="3">
        <v>509.13749999999999</v>
      </c>
      <c r="D33024">
        <f t="shared" si="1040"/>
        <v>22</v>
      </c>
      <c r="E33024">
        <f t="shared" si="1041"/>
        <v>23</v>
      </c>
    </row>
    <row r="33025" spans="1:5" x14ac:dyDescent="0.25">
      <c r="A33025" s="1">
        <v>47096</v>
      </c>
      <c r="B33025" s="2">
        <v>0.94791666666666663</v>
      </c>
      <c r="C33025" s="3">
        <v>466.63274999999999</v>
      </c>
      <c r="D33025">
        <f t="shared" si="1040"/>
        <v>22</v>
      </c>
      <c r="E33025">
        <f t="shared" si="1041"/>
        <v>23</v>
      </c>
    </row>
    <row r="33026" spans="1:5" x14ac:dyDescent="0.25">
      <c r="A33026" s="1">
        <v>47096</v>
      </c>
      <c r="B33026" s="2">
        <v>0.95833333333333337</v>
      </c>
      <c r="C33026" s="3">
        <v>443.99374999999998</v>
      </c>
      <c r="D33026">
        <f t="shared" si="1040"/>
        <v>23</v>
      </c>
      <c r="E33026">
        <f t="shared" si="1041"/>
        <v>24</v>
      </c>
    </row>
    <row r="33027" spans="1:5" x14ac:dyDescent="0.25">
      <c r="A33027" s="1">
        <v>47096</v>
      </c>
      <c r="B33027" s="2">
        <v>0.96875</v>
      </c>
      <c r="C33027" s="3">
        <v>428.32724999999999</v>
      </c>
      <c r="D33027">
        <f t="shared" si="1040"/>
        <v>23</v>
      </c>
      <c r="E33027">
        <f t="shared" si="1041"/>
        <v>24</v>
      </c>
    </row>
    <row r="33028" spans="1:5" x14ac:dyDescent="0.25">
      <c r="A33028" s="1">
        <v>47096</v>
      </c>
      <c r="B33028" s="2">
        <v>0.97916666666666663</v>
      </c>
      <c r="C33028" s="3">
        <v>386.22874999999999</v>
      </c>
      <c r="D33028">
        <f t="shared" si="1040"/>
        <v>23</v>
      </c>
      <c r="E33028">
        <f t="shared" si="1041"/>
        <v>24</v>
      </c>
    </row>
    <row r="33029" spans="1:5" x14ac:dyDescent="0.25">
      <c r="A33029" s="1">
        <v>47096</v>
      </c>
      <c r="B33029" s="2">
        <v>0.98958333333333337</v>
      </c>
      <c r="C33029" s="3">
        <v>351.66275000000002</v>
      </c>
      <c r="D33029">
        <f t="shared" si="1040"/>
        <v>23</v>
      </c>
      <c r="E33029">
        <f t="shared" si="1041"/>
        <v>24</v>
      </c>
    </row>
    <row r="33030" spans="1:5" x14ac:dyDescent="0.25">
      <c r="A33030" s="1">
        <v>47097</v>
      </c>
      <c r="B33030" s="2">
        <v>0</v>
      </c>
      <c r="C33030" s="3">
        <v>339.68824999999998</v>
      </c>
      <c r="D33030">
        <f t="shared" si="1040"/>
        <v>0</v>
      </c>
      <c r="E33030">
        <f t="shared" si="1041"/>
        <v>1</v>
      </c>
    </row>
    <row r="33031" spans="1:5" x14ac:dyDescent="0.25">
      <c r="A33031" s="1">
        <v>47097</v>
      </c>
      <c r="B33031" s="2">
        <v>1.0416666666666666E-2</v>
      </c>
      <c r="C33031" s="3">
        <v>316.13</v>
      </c>
      <c r="D33031">
        <f t="shared" ref="D33031:D33094" si="1042">HOUR(B33031)</f>
        <v>0</v>
      </c>
      <c r="E33031">
        <f t="shared" si="1041"/>
        <v>1</v>
      </c>
    </row>
    <row r="33032" spans="1:5" x14ac:dyDescent="0.25">
      <c r="A33032" s="1">
        <v>47097</v>
      </c>
      <c r="B33032" s="2">
        <v>2.0833333333333332E-2</v>
      </c>
      <c r="C33032" s="3">
        <v>284.55775</v>
      </c>
      <c r="D33032">
        <f t="shared" si="1042"/>
        <v>0</v>
      </c>
      <c r="E33032">
        <f t="shared" si="1041"/>
        <v>1</v>
      </c>
    </row>
    <row r="33033" spans="1:5" x14ac:dyDescent="0.25">
      <c r="A33033" s="1">
        <v>47097</v>
      </c>
      <c r="B33033" s="2">
        <v>3.125E-2</v>
      </c>
      <c r="C33033" s="3">
        <v>259.75125000000003</v>
      </c>
      <c r="D33033">
        <f t="shared" si="1042"/>
        <v>0</v>
      </c>
      <c r="E33033">
        <f t="shared" si="1041"/>
        <v>1</v>
      </c>
    </row>
    <row r="33034" spans="1:5" x14ac:dyDescent="0.25">
      <c r="A33034" s="1">
        <v>47097</v>
      </c>
      <c r="B33034" s="2">
        <v>4.1666666666666664E-2</v>
      </c>
      <c r="C33034" s="3">
        <v>240.35650000000001</v>
      </c>
      <c r="D33034">
        <f t="shared" si="1042"/>
        <v>1</v>
      </c>
      <c r="E33034">
        <f t="shared" si="1041"/>
        <v>2</v>
      </c>
    </row>
    <row r="33035" spans="1:5" x14ac:dyDescent="0.25">
      <c r="A33035" s="1">
        <v>47097</v>
      </c>
      <c r="B33035" s="2">
        <v>5.2083333333333336E-2</v>
      </c>
      <c r="C33035" s="3">
        <v>231.06874999999999</v>
      </c>
      <c r="D33035">
        <f t="shared" si="1042"/>
        <v>1</v>
      </c>
      <c r="E33035">
        <f t="shared" si="1041"/>
        <v>2</v>
      </c>
    </row>
    <row r="33036" spans="1:5" x14ac:dyDescent="0.25">
      <c r="A33036" s="1">
        <v>47097</v>
      </c>
      <c r="B33036" s="2">
        <v>6.25E-2</v>
      </c>
      <c r="C33036" s="3">
        <v>224.71799999999999</v>
      </c>
      <c r="D33036">
        <f t="shared" si="1042"/>
        <v>1</v>
      </c>
      <c r="E33036">
        <f t="shared" si="1041"/>
        <v>2</v>
      </c>
    </row>
    <row r="33037" spans="1:5" x14ac:dyDescent="0.25">
      <c r="A33037" s="1">
        <v>47097</v>
      </c>
      <c r="B33037" s="2">
        <v>7.2916666666666671E-2</v>
      </c>
      <c r="C33037" s="3">
        <v>219.33699999999999</v>
      </c>
      <c r="D33037">
        <f t="shared" si="1042"/>
        <v>1</v>
      </c>
      <c r="E33037">
        <f t="shared" si="1041"/>
        <v>2</v>
      </c>
    </row>
    <row r="33038" spans="1:5" x14ac:dyDescent="0.25">
      <c r="A33038" s="1">
        <v>47097</v>
      </c>
      <c r="B33038" s="2">
        <v>8.3333333333333329E-2</v>
      </c>
      <c r="C33038" s="3">
        <v>204.56925000000001</v>
      </c>
      <c r="D33038">
        <f t="shared" si="1042"/>
        <v>2</v>
      </c>
      <c r="E33038">
        <f t="shared" si="1041"/>
        <v>3</v>
      </c>
    </row>
    <row r="33039" spans="1:5" x14ac:dyDescent="0.25">
      <c r="A33039" s="1">
        <v>47097</v>
      </c>
      <c r="B33039" s="2">
        <v>9.375E-2</v>
      </c>
      <c r="C33039" s="3">
        <v>192.45375000000001</v>
      </c>
      <c r="D33039">
        <f t="shared" si="1042"/>
        <v>2</v>
      </c>
      <c r="E33039">
        <f t="shared" si="1041"/>
        <v>3</v>
      </c>
    </row>
    <row r="33040" spans="1:5" x14ac:dyDescent="0.25">
      <c r="A33040" s="1">
        <v>47097</v>
      </c>
      <c r="B33040" s="2">
        <v>0.10416666666666667</v>
      </c>
      <c r="C33040" s="3">
        <v>191.01025000000001</v>
      </c>
      <c r="D33040">
        <f t="shared" si="1042"/>
        <v>2</v>
      </c>
      <c r="E33040">
        <f t="shared" si="1041"/>
        <v>3</v>
      </c>
    </row>
    <row r="33041" spans="1:5" x14ac:dyDescent="0.25">
      <c r="A33041" s="1">
        <v>47097</v>
      </c>
      <c r="B33041" s="2">
        <v>0.11458333333333333</v>
      </c>
      <c r="C33041" s="3">
        <v>186.28049999999999</v>
      </c>
      <c r="D33041">
        <f t="shared" si="1042"/>
        <v>2</v>
      </c>
      <c r="E33041">
        <f t="shared" si="1041"/>
        <v>3</v>
      </c>
    </row>
    <row r="33042" spans="1:5" x14ac:dyDescent="0.25">
      <c r="A33042" s="1">
        <v>47097</v>
      </c>
      <c r="B33042" s="2">
        <v>0.125</v>
      </c>
      <c r="C33042" s="3">
        <v>179.60849999999999</v>
      </c>
      <c r="D33042">
        <f t="shared" si="1042"/>
        <v>3</v>
      </c>
      <c r="E33042">
        <f t="shared" si="1041"/>
        <v>4</v>
      </c>
    </row>
    <row r="33043" spans="1:5" x14ac:dyDescent="0.25">
      <c r="A33043" s="1">
        <v>47097</v>
      </c>
      <c r="B33043" s="2">
        <v>0.13541666666666666</v>
      </c>
      <c r="C33043" s="3">
        <v>174.26025000000001</v>
      </c>
      <c r="D33043">
        <f t="shared" si="1042"/>
        <v>3</v>
      </c>
      <c r="E33043">
        <f t="shared" si="1041"/>
        <v>4</v>
      </c>
    </row>
    <row r="33044" spans="1:5" x14ac:dyDescent="0.25">
      <c r="A33044" s="1">
        <v>47097</v>
      </c>
      <c r="B33044" s="2">
        <v>0.14583333333333334</v>
      </c>
      <c r="C33044" s="3">
        <v>176.97399999999999</v>
      </c>
      <c r="D33044">
        <f t="shared" si="1042"/>
        <v>3</v>
      </c>
      <c r="E33044">
        <f t="shared" si="1041"/>
        <v>4</v>
      </c>
    </row>
    <row r="33045" spans="1:5" x14ac:dyDescent="0.25">
      <c r="A33045" s="1">
        <v>47097</v>
      </c>
      <c r="B33045" s="2">
        <v>0.15625</v>
      </c>
      <c r="C33045" s="3">
        <v>176.40475000000001</v>
      </c>
      <c r="D33045">
        <f t="shared" si="1042"/>
        <v>3</v>
      </c>
      <c r="E33045">
        <f t="shared" si="1041"/>
        <v>4</v>
      </c>
    </row>
    <row r="33046" spans="1:5" x14ac:dyDescent="0.25">
      <c r="A33046" s="1">
        <v>47097</v>
      </c>
      <c r="B33046" s="2">
        <v>0.16666666666666666</v>
      </c>
      <c r="C33046" s="3">
        <v>180.33275</v>
      </c>
      <c r="D33046">
        <f t="shared" si="1042"/>
        <v>4</v>
      </c>
      <c r="E33046">
        <f t="shared" si="1041"/>
        <v>5</v>
      </c>
    </row>
    <row r="33047" spans="1:5" x14ac:dyDescent="0.25">
      <c r="A33047" s="1">
        <v>47097</v>
      </c>
      <c r="B33047" s="2">
        <v>0.17708333333333334</v>
      </c>
      <c r="C33047" s="3">
        <v>185.8235</v>
      </c>
      <c r="D33047">
        <f t="shared" si="1042"/>
        <v>4</v>
      </c>
      <c r="E33047">
        <f t="shared" si="1041"/>
        <v>5</v>
      </c>
    </row>
    <row r="33048" spans="1:5" x14ac:dyDescent="0.25">
      <c r="A33048" s="1">
        <v>47097</v>
      </c>
      <c r="B33048" s="2">
        <v>0.1875</v>
      </c>
      <c r="C33048" s="3">
        <v>187.8845</v>
      </c>
      <c r="D33048">
        <f t="shared" si="1042"/>
        <v>4</v>
      </c>
      <c r="E33048">
        <f t="shared" si="1041"/>
        <v>5</v>
      </c>
    </row>
    <row r="33049" spans="1:5" x14ac:dyDescent="0.25">
      <c r="A33049" s="1">
        <v>47097</v>
      </c>
      <c r="B33049" s="2">
        <v>0.19791666666666666</v>
      </c>
      <c r="C33049" s="3">
        <v>186.91624999999999</v>
      </c>
      <c r="D33049">
        <f t="shared" si="1042"/>
        <v>4</v>
      </c>
      <c r="E33049">
        <f t="shared" si="1041"/>
        <v>5</v>
      </c>
    </row>
    <row r="33050" spans="1:5" x14ac:dyDescent="0.25">
      <c r="A33050" s="1">
        <v>47097</v>
      </c>
      <c r="B33050" s="2">
        <v>0.20833333333333334</v>
      </c>
      <c r="C33050" s="3">
        <v>182.58949999999999</v>
      </c>
      <c r="D33050">
        <f t="shared" si="1042"/>
        <v>5</v>
      </c>
      <c r="E33050">
        <f t="shared" si="1041"/>
        <v>6</v>
      </c>
    </row>
    <row r="33051" spans="1:5" x14ac:dyDescent="0.25">
      <c r="A33051" s="1">
        <v>47097</v>
      </c>
      <c r="B33051" s="2">
        <v>0.21875</v>
      </c>
      <c r="C33051" s="3">
        <v>171.71424999999999</v>
      </c>
      <c r="D33051">
        <f t="shared" si="1042"/>
        <v>5</v>
      </c>
      <c r="E33051">
        <f t="shared" si="1041"/>
        <v>6</v>
      </c>
    </row>
    <row r="33052" spans="1:5" x14ac:dyDescent="0.25">
      <c r="A33052" s="1">
        <v>47097</v>
      </c>
      <c r="B33052" s="2">
        <v>0.22916666666666666</v>
      </c>
      <c r="C33052" s="3">
        <v>173.15625</v>
      </c>
      <c r="D33052">
        <f t="shared" si="1042"/>
        <v>5</v>
      </c>
      <c r="E33052">
        <f t="shared" si="1041"/>
        <v>6</v>
      </c>
    </row>
    <row r="33053" spans="1:5" x14ac:dyDescent="0.25">
      <c r="A33053" s="1">
        <v>47097</v>
      </c>
      <c r="B33053" s="2">
        <v>0.23958333333333334</v>
      </c>
      <c r="C33053" s="3">
        <v>179.90799999999999</v>
      </c>
      <c r="D33053">
        <f t="shared" si="1042"/>
        <v>5</v>
      </c>
      <c r="E33053">
        <f t="shared" si="1041"/>
        <v>6</v>
      </c>
    </row>
    <row r="33054" spans="1:5" x14ac:dyDescent="0.25">
      <c r="A33054" s="1">
        <v>47097</v>
      </c>
      <c r="B33054" s="2">
        <v>0.25</v>
      </c>
      <c r="C33054" s="3">
        <v>188.75299999999999</v>
      </c>
      <c r="D33054">
        <f t="shared" si="1042"/>
        <v>6</v>
      </c>
      <c r="E33054">
        <f t="shared" si="1041"/>
        <v>7</v>
      </c>
    </row>
    <row r="33055" spans="1:5" x14ac:dyDescent="0.25">
      <c r="A33055" s="1">
        <v>47097</v>
      </c>
      <c r="B33055" s="2">
        <v>0.26041666666666669</v>
      </c>
      <c r="C33055" s="3">
        <v>186.15350000000001</v>
      </c>
      <c r="D33055">
        <f t="shared" si="1042"/>
        <v>6</v>
      </c>
      <c r="E33055">
        <f t="shared" si="1041"/>
        <v>7</v>
      </c>
    </row>
    <row r="33056" spans="1:5" x14ac:dyDescent="0.25">
      <c r="A33056" s="1">
        <v>47097</v>
      </c>
      <c r="B33056" s="2">
        <v>0.27083333333333331</v>
      </c>
      <c r="C33056" s="3">
        <v>193.74700000000001</v>
      </c>
      <c r="D33056">
        <f t="shared" si="1042"/>
        <v>6</v>
      </c>
      <c r="E33056">
        <f t="shared" si="1041"/>
        <v>7</v>
      </c>
    </row>
    <row r="33057" spans="1:5" x14ac:dyDescent="0.25">
      <c r="A33057" s="1">
        <v>47097</v>
      </c>
      <c r="B33057" s="2">
        <v>0.28125</v>
      </c>
      <c r="C33057" s="3">
        <v>202.12725</v>
      </c>
      <c r="D33057">
        <f t="shared" si="1042"/>
        <v>6</v>
      </c>
      <c r="E33057">
        <f t="shared" si="1041"/>
        <v>7</v>
      </c>
    </row>
    <row r="33058" spans="1:5" x14ac:dyDescent="0.25">
      <c r="A33058" s="1">
        <v>47097</v>
      </c>
      <c r="B33058" s="2">
        <v>0.29166666666666669</v>
      </c>
      <c r="C33058" s="3">
        <v>224.52275</v>
      </c>
      <c r="D33058">
        <f t="shared" si="1042"/>
        <v>7</v>
      </c>
      <c r="E33058">
        <f t="shared" si="1041"/>
        <v>8</v>
      </c>
    </row>
    <row r="33059" spans="1:5" x14ac:dyDescent="0.25">
      <c r="A33059" s="1">
        <v>47097</v>
      </c>
      <c r="B33059" s="2">
        <v>0.30208333333333331</v>
      </c>
      <c r="C33059" s="3">
        <v>239.77975000000001</v>
      </c>
      <c r="D33059">
        <f t="shared" si="1042"/>
        <v>7</v>
      </c>
      <c r="E33059">
        <f t="shared" si="1041"/>
        <v>8</v>
      </c>
    </row>
    <row r="33060" spans="1:5" x14ac:dyDescent="0.25">
      <c r="A33060" s="1">
        <v>47097</v>
      </c>
      <c r="B33060" s="2">
        <v>0.3125</v>
      </c>
      <c r="C33060" s="3">
        <v>255.86574999999999</v>
      </c>
      <c r="D33060">
        <f t="shared" si="1042"/>
        <v>7</v>
      </c>
      <c r="E33060">
        <f t="shared" si="1041"/>
        <v>8</v>
      </c>
    </row>
    <row r="33061" spans="1:5" x14ac:dyDescent="0.25">
      <c r="A33061" s="1">
        <v>47097</v>
      </c>
      <c r="B33061" s="2">
        <v>0.32291666666666669</v>
      </c>
      <c r="C33061" s="3">
        <v>275.18450000000001</v>
      </c>
      <c r="D33061">
        <f t="shared" si="1042"/>
        <v>7</v>
      </c>
      <c r="E33061">
        <f t="shared" si="1041"/>
        <v>8</v>
      </c>
    </row>
    <row r="33062" spans="1:5" x14ac:dyDescent="0.25">
      <c r="A33062" s="1">
        <v>47097</v>
      </c>
      <c r="B33062" s="2">
        <v>0.33333333333333331</v>
      </c>
      <c r="C33062" s="3">
        <v>289.88925</v>
      </c>
      <c r="D33062">
        <f t="shared" si="1042"/>
        <v>8</v>
      </c>
      <c r="E33062">
        <f t="shared" si="1041"/>
        <v>9</v>
      </c>
    </row>
    <row r="33063" spans="1:5" x14ac:dyDescent="0.25">
      <c r="A33063" s="1">
        <v>47097</v>
      </c>
      <c r="B33063" s="2">
        <v>0.34375</v>
      </c>
      <c r="C33063" s="3">
        <v>308.62875000000003</v>
      </c>
      <c r="D33063">
        <f t="shared" si="1042"/>
        <v>8</v>
      </c>
      <c r="E33063">
        <f t="shared" ref="E33063:E33126" si="1043">D33063+1</f>
        <v>9</v>
      </c>
    </row>
    <row r="33064" spans="1:5" x14ac:dyDescent="0.25">
      <c r="A33064" s="1">
        <v>47097</v>
      </c>
      <c r="B33064" s="2">
        <v>0.35416666666666669</v>
      </c>
      <c r="C33064" s="3">
        <v>317.65424999999999</v>
      </c>
      <c r="D33064">
        <f t="shared" si="1042"/>
        <v>8</v>
      </c>
      <c r="E33064">
        <f t="shared" si="1043"/>
        <v>9</v>
      </c>
    </row>
    <row r="33065" spans="1:5" x14ac:dyDescent="0.25">
      <c r="A33065" s="1">
        <v>47097</v>
      </c>
      <c r="B33065" s="2">
        <v>0.36458333333333331</v>
      </c>
      <c r="C33065" s="3">
        <v>334.62950000000001</v>
      </c>
      <c r="D33065">
        <f t="shared" si="1042"/>
        <v>8</v>
      </c>
      <c r="E33065">
        <f t="shared" si="1043"/>
        <v>9</v>
      </c>
    </row>
    <row r="33066" spans="1:5" x14ac:dyDescent="0.25">
      <c r="A33066" s="1">
        <v>47097</v>
      </c>
      <c r="B33066" s="2">
        <v>0.375</v>
      </c>
      <c r="C33066" s="3">
        <v>371.9135</v>
      </c>
      <c r="D33066">
        <f t="shared" si="1042"/>
        <v>9</v>
      </c>
      <c r="E33066">
        <f t="shared" si="1043"/>
        <v>10</v>
      </c>
    </row>
    <row r="33067" spans="1:5" x14ac:dyDescent="0.25">
      <c r="A33067" s="1">
        <v>47097</v>
      </c>
      <c r="B33067" s="2">
        <v>0.38541666666666669</v>
      </c>
      <c r="C33067" s="3">
        <v>412.90424999999999</v>
      </c>
      <c r="D33067">
        <f t="shared" si="1042"/>
        <v>9</v>
      </c>
      <c r="E33067">
        <f t="shared" si="1043"/>
        <v>10</v>
      </c>
    </row>
    <row r="33068" spans="1:5" x14ac:dyDescent="0.25">
      <c r="A33068" s="1">
        <v>47097</v>
      </c>
      <c r="B33068" s="2">
        <v>0.39583333333333331</v>
      </c>
      <c r="C33068" s="3">
        <v>454.33</v>
      </c>
      <c r="D33068">
        <f t="shared" si="1042"/>
        <v>9</v>
      </c>
      <c r="E33068">
        <f t="shared" si="1043"/>
        <v>10</v>
      </c>
    </row>
    <row r="33069" spans="1:5" x14ac:dyDescent="0.25">
      <c r="A33069" s="1">
        <v>47097</v>
      </c>
      <c r="B33069" s="2">
        <v>0.40625</v>
      </c>
      <c r="C33069" s="3">
        <v>443.52325000000002</v>
      </c>
      <c r="D33069">
        <f t="shared" si="1042"/>
        <v>9</v>
      </c>
      <c r="E33069">
        <f t="shared" si="1043"/>
        <v>10</v>
      </c>
    </row>
    <row r="33070" spans="1:5" x14ac:dyDescent="0.25">
      <c r="A33070" s="1">
        <v>47097</v>
      </c>
      <c r="B33070" s="2">
        <v>0.41666666666666669</v>
      </c>
      <c r="C33070" s="3">
        <v>447.76724999999999</v>
      </c>
      <c r="D33070">
        <f t="shared" si="1042"/>
        <v>10</v>
      </c>
      <c r="E33070">
        <f t="shared" si="1043"/>
        <v>11</v>
      </c>
    </row>
    <row r="33071" spans="1:5" x14ac:dyDescent="0.25">
      <c r="A33071" s="1">
        <v>47097</v>
      </c>
      <c r="B33071" s="2">
        <v>0.42708333333333331</v>
      </c>
      <c r="C33071" s="3">
        <v>410.5625</v>
      </c>
      <c r="D33071">
        <f t="shared" si="1042"/>
        <v>10</v>
      </c>
      <c r="E33071">
        <f t="shared" si="1043"/>
        <v>11</v>
      </c>
    </row>
    <row r="33072" spans="1:5" x14ac:dyDescent="0.25">
      <c r="A33072" s="1">
        <v>47097</v>
      </c>
      <c r="B33072" s="2">
        <v>0.4375</v>
      </c>
      <c r="C33072" s="3">
        <v>409.84625</v>
      </c>
      <c r="D33072">
        <f t="shared" si="1042"/>
        <v>10</v>
      </c>
      <c r="E33072">
        <f t="shared" si="1043"/>
        <v>11</v>
      </c>
    </row>
    <row r="33073" spans="1:5" x14ac:dyDescent="0.25">
      <c r="A33073" s="1">
        <v>47097</v>
      </c>
      <c r="B33073" s="2">
        <v>0.44791666666666669</v>
      </c>
      <c r="C33073" s="3">
        <v>342.47300000000001</v>
      </c>
      <c r="D33073">
        <f t="shared" si="1042"/>
        <v>10</v>
      </c>
      <c r="E33073">
        <f t="shared" si="1043"/>
        <v>11</v>
      </c>
    </row>
    <row r="33074" spans="1:5" x14ac:dyDescent="0.25">
      <c r="A33074" s="1">
        <v>47097</v>
      </c>
      <c r="B33074" s="2">
        <v>0.45833333333333331</v>
      </c>
      <c r="C33074" s="3">
        <v>325.26350000000002</v>
      </c>
      <c r="D33074">
        <f t="shared" si="1042"/>
        <v>11</v>
      </c>
      <c r="E33074">
        <f t="shared" si="1043"/>
        <v>12</v>
      </c>
    </row>
    <row r="33075" spans="1:5" x14ac:dyDescent="0.25">
      <c r="A33075" s="1">
        <v>47097</v>
      </c>
      <c r="B33075" s="2">
        <v>0.46875</v>
      </c>
      <c r="C33075" s="3">
        <v>387.84</v>
      </c>
      <c r="D33075">
        <f t="shared" si="1042"/>
        <v>11</v>
      </c>
      <c r="E33075">
        <f t="shared" si="1043"/>
        <v>12</v>
      </c>
    </row>
    <row r="33076" spans="1:5" x14ac:dyDescent="0.25">
      <c r="A33076" s="1">
        <v>47097</v>
      </c>
      <c r="B33076" s="2">
        <v>0.47916666666666669</v>
      </c>
      <c r="C33076" s="3">
        <v>444.97500000000002</v>
      </c>
      <c r="D33076">
        <f t="shared" si="1042"/>
        <v>11</v>
      </c>
      <c r="E33076">
        <f t="shared" si="1043"/>
        <v>12</v>
      </c>
    </row>
    <row r="33077" spans="1:5" x14ac:dyDescent="0.25">
      <c r="A33077" s="1">
        <v>47097</v>
      </c>
      <c r="B33077" s="2">
        <v>0.48958333333333331</v>
      </c>
      <c r="C33077" s="3">
        <v>478.32625000000002</v>
      </c>
      <c r="D33077">
        <f t="shared" si="1042"/>
        <v>11</v>
      </c>
      <c r="E33077">
        <f t="shared" si="1043"/>
        <v>12</v>
      </c>
    </row>
    <row r="33078" spans="1:5" x14ac:dyDescent="0.25">
      <c r="A33078" s="1">
        <v>47097</v>
      </c>
      <c r="B33078" s="2">
        <v>0.5</v>
      </c>
      <c r="C33078" s="3">
        <v>529.45574999999997</v>
      </c>
      <c r="D33078">
        <f t="shared" si="1042"/>
        <v>12</v>
      </c>
      <c r="E33078">
        <f t="shared" si="1043"/>
        <v>13</v>
      </c>
    </row>
    <row r="33079" spans="1:5" x14ac:dyDescent="0.25">
      <c r="A33079" s="1">
        <v>47097</v>
      </c>
      <c r="B33079" s="2">
        <v>0.51041666666666663</v>
      </c>
      <c r="C33079" s="3">
        <v>504.61124999999998</v>
      </c>
      <c r="D33079">
        <f t="shared" si="1042"/>
        <v>12</v>
      </c>
      <c r="E33079">
        <f t="shared" si="1043"/>
        <v>13</v>
      </c>
    </row>
    <row r="33080" spans="1:5" x14ac:dyDescent="0.25">
      <c r="A33080" s="1">
        <v>47097</v>
      </c>
      <c r="B33080" s="2">
        <v>0.52083333333333337</v>
      </c>
      <c r="C33080" s="3">
        <v>531.9</v>
      </c>
      <c r="D33080">
        <f t="shared" si="1042"/>
        <v>12</v>
      </c>
      <c r="E33080">
        <f t="shared" si="1043"/>
        <v>13</v>
      </c>
    </row>
    <row r="33081" spans="1:5" x14ac:dyDescent="0.25">
      <c r="A33081" s="1">
        <v>47097</v>
      </c>
      <c r="B33081" s="2">
        <v>0.53125</v>
      </c>
      <c r="C33081" s="3">
        <v>509.97800000000001</v>
      </c>
      <c r="D33081">
        <f t="shared" si="1042"/>
        <v>12</v>
      </c>
      <c r="E33081">
        <f t="shared" si="1043"/>
        <v>13</v>
      </c>
    </row>
    <row r="33082" spans="1:5" x14ac:dyDescent="0.25">
      <c r="A33082" s="1">
        <v>47097</v>
      </c>
      <c r="B33082" s="2">
        <v>0.54166666666666663</v>
      </c>
      <c r="C33082" s="3">
        <v>526.33349999999996</v>
      </c>
      <c r="D33082">
        <f t="shared" si="1042"/>
        <v>13</v>
      </c>
      <c r="E33082">
        <f t="shared" si="1043"/>
        <v>14</v>
      </c>
    </row>
    <row r="33083" spans="1:5" x14ac:dyDescent="0.25">
      <c r="A33083" s="1">
        <v>47097</v>
      </c>
      <c r="B33083" s="2">
        <v>0.55208333333333337</v>
      </c>
      <c r="C33083" s="3">
        <v>511.78724999999997</v>
      </c>
      <c r="D33083">
        <f t="shared" si="1042"/>
        <v>13</v>
      </c>
      <c r="E33083">
        <f t="shared" si="1043"/>
        <v>14</v>
      </c>
    </row>
    <row r="33084" spans="1:5" x14ac:dyDescent="0.25">
      <c r="A33084" s="1">
        <v>47097</v>
      </c>
      <c r="B33084" s="2">
        <v>0.5625</v>
      </c>
      <c r="C33084" s="3">
        <v>523.90200000000004</v>
      </c>
      <c r="D33084">
        <f t="shared" si="1042"/>
        <v>13</v>
      </c>
      <c r="E33084">
        <f t="shared" si="1043"/>
        <v>14</v>
      </c>
    </row>
    <row r="33085" spans="1:5" x14ac:dyDescent="0.25">
      <c r="A33085" s="1">
        <v>47097</v>
      </c>
      <c r="B33085" s="2">
        <v>0.57291666666666663</v>
      </c>
      <c r="C33085" s="3">
        <v>543.77175</v>
      </c>
      <c r="D33085">
        <f t="shared" si="1042"/>
        <v>13</v>
      </c>
      <c r="E33085">
        <f t="shared" si="1043"/>
        <v>14</v>
      </c>
    </row>
    <row r="33086" spans="1:5" x14ac:dyDescent="0.25">
      <c r="A33086" s="1">
        <v>47097</v>
      </c>
      <c r="B33086" s="2">
        <v>0.58333333333333337</v>
      </c>
      <c r="C33086" s="3">
        <v>567.73074999999994</v>
      </c>
      <c r="D33086">
        <f t="shared" si="1042"/>
        <v>14</v>
      </c>
      <c r="E33086">
        <f t="shared" si="1043"/>
        <v>15</v>
      </c>
    </row>
    <row r="33087" spans="1:5" x14ac:dyDescent="0.25">
      <c r="A33087" s="1">
        <v>47097</v>
      </c>
      <c r="B33087" s="2">
        <v>0.59375</v>
      </c>
      <c r="C33087" s="3">
        <v>556.95974999999999</v>
      </c>
      <c r="D33087">
        <f t="shared" si="1042"/>
        <v>14</v>
      </c>
      <c r="E33087">
        <f t="shared" si="1043"/>
        <v>15</v>
      </c>
    </row>
    <row r="33088" spans="1:5" x14ac:dyDescent="0.25">
      <c r="A33088" s="1">
        <v>47097</v>
      </c>
      <c r="B33088" s="2">
        <v>0.60416666666666663</v>
      </c>
      <c r="C33088" s="3">
        <v>548.42624999999998</v>
      </c>
      <c r="D33088">
        <f t="shared" si="1042"/>
        <v>14</v>
      </c>
      <c r="E33088">
        <f t="shared" si="1043"/>
        <v>15</v>
      </c>
    </row>
    <row r="33089" spans="1:5" x14ac:dyDescent="0.25">
      <c r="A33089" s="1">
        <v>47097</v>
      </c>
      <c r="B33089" s="2">
        <v>0.61458333333333337</v>
      </c>
      <c r="C33089" s="3">
        <v>544.85749999999996</v>
      </c>
      <c r="D33089">
        <f t="shared" si="1042"/>
        <v>14</v>
      </c>
      <c r="E33089">
        <f t="shared" si="1043"/>
        <v>15</v>
      </c>
    </row>
    <row r="33090" spans="1:5" x14ac:dyDescent="0.25">
      <c r="A33090" s="1">
        <v>47097</v>
      </c>
      <c r="B33090" s="2">
        <v>0.625</v>
      </c>
      <c r="C33090" s="3">
        <v>571.19550000000004</v>
      </c>
      <c r="D33090">
        <f t="shared" si="1042"/>
        <v>15</v>
      </c>
      <c r="E33090">
        <f t="shared" si="1043"/>
        <v>16</v>
      </c>
    </row>
    <row r="33091" spans="1:5" x14ac:dyDescent="0.25">
      <c r="A33091" s="1">
        <v>47097</v>
      </c>
      <c r="B33091" s="2">
        <v>0.63541666666666663</v>
      </c>
      <c r="C33091" s="3">
        <v>590.93849999999998</v>
      </c>
      <c r="D33091">
        <f t="shared" si="1042"/>
        <v>15</v>
      </c>
      <c r="E33091">
        <f t="shared" si="1043"/>
        <v>16</v>
      </c>
    </row>
    <row r="33092" spans="1:5" x14ac:dyDescent="0.25">
      <c r="A33092" s="1">
        <v>47097</v>
      </c>
      <c r="B33092" s="2">
        <v>0.64583333333333337</v>
      </c>
      <c r="C33092" s="3">
        <v>585.47574999999995</v>
      </c>
      <c r="D33092">
        <f t="shared" si="1042"/>
        <v>15</v>
      </c>
      <c r="E33092">
        <f t="shared" si="1043"/>
        <v>16</v>
      </c>
    </row>
    <row r="33093" spans="1:5" x14ac:dyDescent="0.25">
      <c r="A33093" s="1">
        <v>47097</v>
      </c>
      <c r="B33093" s="2">
        <v>0.65625</v>
      </c>
      <c r="C33093" s="3">
        <v>587.63975000000005</v>
      </c>
      <c r="D33093">
        <f t="shared" si="1042"/>
        <v>15</v>
      </c>
      <c r="E33093">
        <f t="shared" si="1043"/>
        <v>16</v>
      </c>
    </row>
    <row r="33094" spans="1:5" x14ac:dyDescent="0.25">
      <c r="A33094" s="1">
        <v>47097</v>
      </c>
      <c r="B33094" s="2">
        <v>0.66666666666666663</v>
      </c>
      <c r="C33094" s="3">
        <v>612.35199999999998</v>
      </c>
      <c r="D33094">
        <f t="shared" si="1042"/>
        <v>16</v>
      </c>
      <c r="E33094">
        <f t="shared" si="1043"/>
        <v>17</v>
      </c>
    </row>
    <row r="33095" spans="1:5" x14ac:dyDescent="0.25">
      <c r="A33095" s="1">
        <v>47097</v>
      </c>
      <c r="B33095" s="2">
        <v>0.67708333333333337</v>
      </c>
      <c r="C33095" s="3">
        <v>638.13724999999999</v>
      </c>
      <c r="D33095">
        <f t="shared" ref="D33095:D33158" si="1044">HOUR(B33095)</f>
        <v>16</v>
      </c>
      <c r="E33095">
        <f t="shared" si="1043"/>
        <v>17</v>
      </c>
    </row>
    <row r="33096" spans="1:5" x14ac:dyDescent="0.25">
      <c r="A33096" s="1">
        <v>47097</v>
      </c>
      <c r="B33096" s="2">
        <v>0.6875</v>
      </c>
      <c r="C33096" s="3">
        <v>653.46400000000006</v>
      </c>
      <c r="D33096">
        <f t="shared" si="1044"/>
        <v>16</v>
      </c>
      <c r="E33096">
        <f t="shared" si="1043"/>
        <v>17</v>
      </c>
    </row>
    <row r="33097" spans="1:5" x14ac:dyDescent="0.25">
      <c r="A33097" s="1">
        <v>47097</v>
      </c>
      <c r="B33097" s="2">
        <v>0.69791666666666663</v>
      </c>
      <c r="C33097" s="3">
        <v>672.25049999999999</v>
      </c>
      <c r="D33097">
        <f t="shared" si="1044"/>
        <v>16</v>
      </c>
      <c r="E33097">
        <f t="shared" si="1043"/>
        <v>17</v>
      </c>
    </row>
    <row r="33098" spans="1:5" x14ac:dyDescent="0.25">
      <c r="A33098" s="1">
        <v>47097</v>
      </c>
      <c r="B33098" s="2">
        <v>0.70833333333333337</v>
      </c>
      <c r="C33098" s="3">
        <v>711.56524999999999</v>
      </c>
      <c r="D33098">
        <f t="shared" si="1044"/>
        <v>17</v>
      </c>
      <c r="E33098">
        <f t="shared" si="1043"/>
        <v>18</v>
      </c>
    </row>
    <row r="33099" spans="1:5" x14ac:dyDescent="0.25">
      <c r="A33099" s="1">
        <v>47097</v>
      </c>
      <c r="B33099" s="2">
        <v>0.71875</v>
      </c>
      <c r="C33099" s="3">
        <v>728.24699999999996</v>
      </c>
      <c r="D33099">
        <f t="shared" si="1044"/>
        <v>17</v>
      </c>
      <c r="E33099">
        <f t="shared" si="1043"/>
        <v>18</v>
      </c>
    </row>
    <row r="33100" spans="1:5" x14ac:dyDescent="0.25">
      <c r="A33100" s="1">
        <v>47097</v>
      </c>
      <c r="B33100" s="2">
        <v>0.72916666666666663</v>
      </c>
      <c r="C33100" s="3">
        <v>744.25824999999998</v>
      </c>
      <c r="D33100">
        <f t="shared" si="1044"/>
        <v>17</v>
      </c>
      <c r="E33100">
        <f t="shared" si="1043"/>
        <v>18</v>
      </c>
    </row>
    <row r="33101" spans="1:5" x14ac:dyDescent="0.25">
      <c r="A33101" s="1">
        <v>47097</v>
      </c>
      <c r="B33101" s="2">
        <v>0.73958333333333337</v>
      </c>
      <c r="C33101" s="3">
        <v>731.21375</v>
      </c>
      <c r="D33101">
        <f t="shared" si="1044"/>
        <v>17</v>
      </c>
      <c r="E33101">
        <f t="shared" si="1043"/>
        <v>18</v>
      </c>
    </row>
    <row r="33102" spans="1:5" x14ac:dyDescent="0.25">
      <c r="A33102" s="1">
        <v>47097</v>
      </c>
      <c r="B33102" s="2">
        <v>0.75</v>
      </c>
      <c r="C33102" s="3">
        <v>726.99175000000002</v>
      </c>
      <c r="D33102">
        <f t="shared" si="1044"/>
        <v>18</v>
      </c>
      <c r="E33102">
        <f t="shared" si="1043"/>
        <v>19</v>
      </c>
    </row>
    <row r="33103" spans="1:5" x14ac:dyDescent="0.25">
      <c r="A33103" s="1">
        <v>47097</v>
      </c>
      <c r="B33103" s="2">
        <v>0.76041666666666663</v>
      </c>
      <c r="C33103" s="3">
        <v>729.10125000000005</v>
      </c>
      <c r="D33103">
        <f t="shared" si="1044"/>
        <v>18</v>
      </c>
      <c r="E33103">
        <f t="shared" si="1043"/>
        <v>19</v>
      </c>
    </row>
    <row r="33104" spans="1:5" x14ac:dyDescent="0.25">
      <c r="A33104" s="1">
        <v>47097</v>
      </c>
      <c r="B33104" s="2">
        <v>0.77083333333333337</v>
      </c>
      <c r="C33104" s="3">
        <v>703.74125000000004</v>
      </c>
      <c r="D33104">
        <f t="shared" si="1044"/>
        <v>18</v>
      </c>
      <c r="E33104">
        <f t="shared" si="1043"/>
        <v>19</v>
      </c>
    </row>
    <row r="33105" spans="1:5" x14ac:dyDescent="0.25">
      <c r="A33105" s="1">
        <v>47097</v>
      </c>
      <c r="B33105" s="2">
        <v>0.78125</v>
      </c>
      <c r="C33105" s="3">
        <v>697.92624999999998</v>
      </c>
      <c r="D33105">
        <f t="shared" si="1044"/>
        <v>18</v>
      </c>
      <c r="E33105">
        <f t="shared" si="1043"/>
        <v>19</v>
      </c>
    </row>
    <row r="33106" spans="1:5" x14ac:dyDescent="0.25">
      <c r="A33106" s="1">
        <v>47097</v>
      </c>
      <c r="B33106" s="2">
        <v>0.79166666666666663</v>
      </c>
      <c r="C33106" s="3">
        <v>682.7645</v>
      </c>
      <c r="D33106">
        <f t="shared" si="1044"/>
        <v>19</v>
      </c>
      <c r="E33106">
        <f t="shared" si="1043"/>
        <v>20</v>
      </c>
    </row>
    <row r="33107" spans="1:5" x14ac:dyDescent="0.25">
      <c r="A33107" s="1">
        <v>47097</v>
      </c>
      <c r="B33107" s="2">
        <v>0.80208333333333337</v>
      </c>
      <c r="C33107" s="3">
        <v>646.96100000000001</v>
      </c>
      <c r="D33107">
        <f t="shared" si="1044"/>
        <v>19</v>
      </c>
      <c r="E33107">
        <f t="shared" si="1043"/>
        <v>20</v>
      </c>
    </row>
    <row r="33108" spans="1:5" x14ac:dyDescent="0.25">
      <c r="A33108" s="1">
        <v>47097</v>
      </c>
      <c r="B33108" s="2">
        <v>0.8125</v>
      </c>
      <c r="C33108" s="3">
        <v>625.69024999999999</v>
      </c>
      <c r="D33108">
        <f t="shared" si="1044"/>
        <v>19</v>
      </c>
      <c r="E33108">
        <f t="shared" si="1043"/>
        <v>20</v>
      </c>
    </row>
    <row r="33109" spans="1:5" x14ac:dyDescent="0.25">
      <c r="A33109" s="1">
        <v>47097</v>
      </c>
      <c r="B33109" s="2">
        <v>0.82291666666666663</v>
      </c>
      <c r="C33109" s="3">
        <v>580.08325000000002</v>
      </c>
      <c r="D33109">
        <f t="shared" si="1044"/>
        <v>19</v>
      </c>
      <c r="E33109">
        <f t="shared" si="1043"/>
        <v>20</v>
      </c>
    </row>
    <row r="33110" spans="1:5" x14ac:dyDescent="0.25">
      <c r="A33110" s="1">
        <v>47097</v>
      </c>
      <c r="B33110" s="2">
        <v>0.83333333333333337</v>
      </c>
      <c r="C33110" s="3">
        <v>574.22474999999997</v>
      </c>
      <c r="D33110">
        <f t="shared" si="1044"/>
        <v>20</v>
      </c>
      <c r="E33110">
        <f t="shared" si="1043"/>
        <v>21</v>
      </c>
    </row>
    <row r="33111" spans="1:5" x14ac:dyDescent="0.25">
      <c r="A33111" s="1">
        <v>47097</v>
      </c>
      <c r="B33111" s="2">
        <v>0.84375</v>
      </c>
      <c r="C33111" s="3">
        <v>552.13800000000003</v>
      </c>
      <c r="D33111">
        <f t="shared" si="1044"/>
        <v>20</v>
      </c>
      <c r="E33111">
        <f t="shared" si="1043"/>
        <v>21</v>
      </c>
    </row>
    <row r="33112" spans="1:5" x14ac:dyDescent="0.25">
      <c r="A33112" s="1">
        <v>47097</v>
      </c>
      <c r="B33112" s="2">
        <v>0.85416666666666663</v>
      </c>
      <c r="C33112" s="3">
        <v>568.97325000000001</v>
      </c>
      <c r="D33112">
        <f t="shared" si="1044"/>
        <v>20</v>
      </c>
      <c r="E33112">
        <f t="shared" si="1043"/>
        <v>21</v>
      </c>
    </row>
    <row r="33113" spans="1:5" x14ac:dyDescent="0.25">
      <c r="A33113" s="1">
        <v>47097</v>
      </c>
      <c r="B33113" s="2">
        <v>0.86458333333333337</v>
      </c>
      <c r="C33113" s="3">
        <v>549.90949999999998</v>
      </c>
      <c r="D33113">
        <f t="shared" si="1044"/>
        <v>20</v>
      </c>
      <c r="E33113">
        <f t="shared" si="1043"/>
        <v>21</v>
      </c>
    </row>
    <row r="33114" spans="1:5" x14ac:dyDescent="0.25">
      <c r="A33114" s="1">
        <v>47097</v>
      </c>
      <c r="B33114" s="2">
        <v>0.875</v>
      </c>
      <c r="C33114" s="3">
        <v>557.92674999999997</v>
      </c>
      <c r="D33114">
        <f t="shared" si="1044"/>
        <v>21</v>
      </c>
      <c r="E33114">
        <f t="shared" si="1043"/>
        <v>22</v>
      </c>
    </row>
    <row r="33115" spans="1:5" x14ac:dyDescent="0.25">
      <c r="A33115" s="1">
        <v>47097</v>
      </c>
      <c r="B33115" s="2">
        <v>0.88541666666666663</v>
      </c>
      <c r="C33115" s="3">
        <v>569.81724999999994</v>
      </c>
      <c r="D33115">
        <f t="shared" si="1044"/>
        <v>21</v>
      </c>
      <c r="E33115">
        <f t="shared" si="1043"/>
        <v>22</v>
      </c>
    </row>
    <row r="33116" spans="1:5" x14ac:dyDescent="0.25">
      <c r="A33116" s="1">
        <v>47097</v>
      </c>
      <c r="B33116" s="2">
        <v>0.89583333333333337</v>
      </c>
      <c r="C33116" s="3">
        <v>608.71825000000001</v>
      </c>
      <c r="D33116">
        <f t="shared" si="1044"/>
        <v>21</v>
      </c>
      <c r="E33116">
        <f t="shared" si="1043"/>
        <v>22</v>
      </c>
    </row>
    <row r="33117" spans="1:5" x14ac:dyDescent="0.25">
      <c r="A33117" s="1">
        <v>47097</v>
      </c>
      <c r="B33117" s="2">
        <v>0.90625</v>
      </c>
      <c r="C33117" s="3">
        <v>609.26949999999999</v>
      </c>
      <c r="D33117">
        <f t="shared" si="1044"/>
        <v>21</v>
      </c>
      <c r="E33117">
        <f t="shared" si="1043"/>
        <v>22</v>
      </c>
    </row>
    <row r="33118" spans="1:5" x14ac:dyDescent="0.25">
      <c r="A33118" s="1">
        <v>47097</v>
      </c>
      <c r="B33118" s="2">
        <v>0.91666666666666663</v>
      </c>
      <c r="C33118" s="3">
        <v>593.74725000000001</v>
      </c>
      <c r="D33118">
        <f t="shared" si="1044"/>
        <v>22</v>
      </c>
      <c r="E33118">
        <f t="shared" si="1043"/>
        <v>23</v>
      </c>
    </row>
    <row r="33119" spans="1:5" x14ac:dyDescent="0.25">
      <c r="A33119" s="1">
        <v>47097</v>
      </c>
      <c r="B33119" s="2">
        <v>0.92708333333333337</v>
      </c>
      <c r="C33119" s="3">
        <v>553.05674999999997</v>
      </c>
      <c r="D33119">
        <f t="shared" si="1044"/>
        <v>22</v>
      </c>
      <c r="E33119">
        <f t="shared" si="1043"/>
        <v>23</v>
      </c>
    </row>
    <row r="33120" spans="1:5" x14ac:dyDescent="0.25">
      <c r="A33120" s="1">
        <v>47097</v>
      </c>
      <c r="B33120" s="2">
        <v>0.9375</v>
      </c>
      <c r="C33120" s="3">
        <v>518.97125000000005</v>
      </c>
      <c r="D33120">
        <f t="shared" si="1044"/>
        <v>22</v>
      </c>
      <c r="E33120">
        <f t="shared" si="1043"/>
        <v>23</v>
      </c>
    </row>
    <row r="33121" spans="1:5" x14ac:dyDescent="0.25">
      <c r="A33121" s="1">
        <v>47097</v>
      </c>
      <c r="B33121" s="2">
        <v>0.94791666666666663</v>
      </c>
      <c r="C33121" s="3">
        <v>482.85599999999999</v>
      </c>
      <c r="D33121">
        <f t="shared" si="1044"/>
        <v>22</v>
      </c>
      <c r="E33121">
        <f t="shared" si="1043"/>
        <v>23</v>
      </c>
    </row>
    <row r="33122" spans="1:5" x14ac:dyDescent="0.25">
      <c r="A33122" s="1">
        <v>47097</v>
      </c>
      <c r="B33122" s="2">
        <v>0.95833333333333337</v>
      </c>
      <c r="C33122" s="3">
        <v>467.55824999999999</v>
      </c>
      <c r="D33122">
        <f t="shared" si="1044"/>
        <v>23</v>
      </c>
      <c r="E33122">
        <f t="shared" si="1043"/>
        <v>24</v>
      </c>
    </row>
    <row r="33123" spans="1:5" x14ac:dyDescent="0.25">
      <c r="A33123" s="1">
        <v>47097</v>
      </c>
      <c r="B33123" s="2">
        <v>0.96875</v>
      </c>
      <c r="C33123" s="3">
        <v>443.5625</v>
      </c>
      <c r="D33123">
        <f t="shared" si="1044"/>
        <v>23</v>
      </c>
      <c r="E33123">
        <f t="shared" si="1043"/>
        <v>24</v>
      </c>
    </row>
    <row r="33124" spans="1:5" x14ac:dyDescent="0.25">
      <c r="A33124" s="1">
        <v>47097</v>
      </c>
      <c r="B33124" s="2">
        <v>0.97916666666666663</v>
      </c>
      <c r="C33124" s="3">
        <v>400.25549999999998</v>
      </c>
      <c r="D33124">
        <f t="shared" si="1044"/>
        <v>23</v>
      </c>
      <c r="E33124">
        <f t="shared" si="1043"/>
        <v>24</v>
      </c>
    </row>
    <row r="33125" spans="1:5" x14ac:dyDescent="0.25">
      <c r="A33125" s="1">
        <v>47097</v>
      </c>
      <c r="B33125" s="2">
        <v>0.98958333333333337</v>
      </c>
      <c r="C33125" s="3">
        <v>351.90699999999998</v>
      </c>
      <c r="D33125">
        <f t="shared" si="1044"/>
        <v>23</v>
      </c>
      <c r="E33125">
        <f t="shared" si="1043"/>
        <v>24</v>
      </c>
    </row>
    <row r="33126" spans="1:5" x14ac:dyDescent="0.25">
      <c r="A33126" s="1">
        <v>47098</v>
      </c>
      <c r="B33126" s="2">
        <v>0</v>
      </c>
      <c r="C33126" s="3">
        <v>339.03674999999998</v>
      </c>
      <c r="D33126">
        <f t="shared" si="1044"/>
        <v>0</v>
      </c>
      <c r="E33126">
        <f t="shared" si="1043"/>
        <v>1</v>
      </c>
    </row>
    <row r="33127" spans="1:5" x14ac:dyDescent="0.25">
      <c r="A33127" s="1">
        <v>47098</v>
      </c>
      <c r="B33127" s="2">
        <v>1.0416666666666666E-2</v>
      </c>
      <c r="C33127" s="3">
        <v>335.34500000000003</v>
      </c>
      <c r="D33127">
        <f t="shared" si="1044"/>
        <v>0</v>
      </c>
      <c r="E33127">
        <f t="shared" ref="E33127:E33190" si="1045">D33127+1</f>
        <v>1</v>
      </c>
    </row>
    <row r="33128" spans="1:5" x14ac:dyDescent="0.25">
      <c r="A33128" s="1">
        <v>47098</v>
      </c>
      <c r="B33128" s="2">
        <v>2.0833333333333332E-2</v>
      </c>
      <c r="C33128" s="3">
        <v>302.64075000000003</v>
      </c>
      <c r="D33128">
        <f t="shared" si="1044"/>
        <v>0</v>
      </c>
      <c r="E33128">
        <f t="shared" si="1045"/>
        <v>1</v>
      </c>
    </row>
    <row r="33129" spans="1:5" x14ac:dyDescent="0.25">
      <c r="A33129" s="1">
        <v>47098</v>
      </c>
      <c r="B33129" s="2">
        <v>3.125E-2</v>
      </c>
      <c r="C33129" s="3">
        <v>276.85449999999997</v>
      </c>
      <c r="D33129">
        <f t="shared" si="1044"/>
        <v>0</v>
      </c>
      <c r="E33129">
        <f t="shared" si="1045"/>
        <v>1</v>
      </c>
    </row>
    <row r="33130" spans="1:5" x14ac:dyDescent="0.25">
      <c r="A33130" s="1">
        <v>47098</v>
      </c>
      <c r="B33130" s="2">
        <v>4.1666666666666664E-2</v>
      </c>
      <c r="C33130" s="3">
        <v>275.61700000000002</v>
      </c>
      <c r="D33130">
        <f t="shared" si="1044"/>
        <v>1</v>
      </c>
      <c r="E33130">
        <f t="shared" si="1045"/>
        <v>2</v>
      </c>
    </row>
    <row r="33131" spans="1:5" x14ac:dyDescent="0.25">
      <c r="A33131" s="1">
        <v>47098</v>
      </c>
      <c r="B33131" s="2">
        <v>5.2083333333333336E-2</v>
      </c>
      <c r="C33131" s="3">
        <v>264.45249999999999</v>
      </c>
      <c r="D33131">
        <f t="shared" si="1044"/>
        <v>1</v>
      </c>
      <c r="E33131">
        <f t="shared" si="1045"/>
        <v>2</v>
      </c>
    </row>
    <row r="33132" spans="1:5" x14ac:dyDescent="0.25">
      <c r="A33132" s="1">
        <v>47098</v>
      </c>
      <c r="B33132" s="2">
        <v>6.25E-2</v>
      </c>
      <c r="C33132" s="3">
        <v>246.77674999999999</v>
      </c>
      <c r="D33132">
        <f t="shared" si="1044"/>
        <v>1</v>
      </c>
      <c r="E33132">
        <f t="shared" si="1045"/>
        <v>2</v>
      </c>
    </row>
    <row r="33133" spans="1:5" x14ac:dyDescent="0.25">
      <c r="A33133" s="1">
        <v>47098</v>
      </c>
      <c r="B33133" s="2">
        <v>7.2916666666666671E-2</v>
      </c>
      <c r="C33133" s="3">
        <v>232.40049999999999</v>
      </c>
      <c r="D33133">
        <f t="shared" si="1044"/>
        <v>1</v>
      </c>
      <c r="E33133">
        <f t="shared" si="1045"/>
        <v>2</v>
      </c>
    </row>
    <row r="33134" spans="1:5" x14ac:dyDescent="0.25">
      <c r="A33134" s="1">
        <v>47098</v>
      </c>
      <c r="B33134" s="2">
        <v>8.3333333333333329E-2</v>
      </c>
      <c r="C33134" s="3">
        <v>222.10249999999999</v>
      </c>
      <c r="D33134">
        <f t="shared" si="1044"/>
        <v>2</v>
      </c>
      <c r="E33134">
        <f t="shared" si="1045"/>
        <v>3</v>
      </c>
    </row>
    <row r="33135" spans="1:5" x14ac:dyDescent="0.25">
      <c r="A33135" s="1">
        <v>47098</v>
      </c>
      <c r="B33135" s="2">
        <v>9.375E-2</v>
      </c>
      <c r="C33135" s="3">
        <v>225.55600000000001</v>
      </c>
      <c r="D33135">
        <f t="shared" si="1044"/>
        <v>2</v>
      </c>
      <c r="E33135">
        <f t="shared" si="1045"/>
        <v>3</v>
      </c>
    </row>
    <row r="33136" spans="1:5" x14ac:dyDescent="0.25">
      <c r="A33136" s="1">
        <v>47098</v>
      </c>
      <c r="B33136" s="2">
        <v>0.10416666666666667</v>
      </c>
      <c r="C33136" s="3">
        <v>222.93549999999999</v>
      </c>
      <c r="D33136">
        <f t="shared" si="1044"/>
        <v>2</v>
      </c>
      <c r="E33136">
        <f t="shared" si="1045"/>
        <v>3</v>
      </c>
    </row>
    <row r="33137" spans="1:5" x14ac:dyDescent="0.25">
      <c r="A33137" s="1">
        <v>47098</v>
      </c>
      <c r="B33137" s="2">
        <v>0.11458333333333333</v>
      </c>
      <c r="C33137" s="3">
        <v>218.18074999999999</v>
      </c>
      <c r="D33137">
        <f t="shared" si="1044"/>
        <v>2</v>
      </c>
      <c r="E33137">
        <f t="shared" si="1045"/>
        <v>3</v>
      </c>
    </row>
    <row r="33138" spans="1:5" x14ac:dyDescent="0.25">
      <c r="A33138" s="1">
        <v>47098</v>
      </c>
      <c r="B33138" s="2">
        <v>0.125</v>
      </c>
      <c r="C33138" s="3">
        <v>225.77950000000001</v>
      </c>
      <c r="D33138">
        <f t="shared" si="1044"/>
        <v>3</v>
      </c>
      <c r="E33138">
        <f t="shared" si="1045"/>
        <v>4</v>
      </c>
    </row>
    <row r="33139" spans="1:5" x14ac:dyDescent="0.25">
      <c r="A33139" s="1">
        <v>47098</v>
      </c>
      <c r="B33139" s="2">
        <v>0.13541666666666666</v>
      </c>
      <c r="C33139" s="3">
        <v>230.41825</v>
      </c>
      <c r="D33139">
        <f t="shared" si="1044"/>
        <v>3</v>
      </c>
      <c r="E33139">
        <f t="shared" si="1045"/>
        <v>4</v>
      </c>
    </row>
    <row r="33140" spans="1:5" x14ac:dyDescent="0.25">
      <c r="A33140" s="1">
        <v>47098</v>
      </c>
      <c r="B33140" s="2">
        <v>0.14583333333333334</v>
      </c>
      <c r="C33140" s="3">
        <v>237.99600000000001</v>
      </c>
      <c r="D33140">
        <f t="shared" si="1044"/>
        <v>3</v>
      </c>
      <c r="E33140">
        <f t="shared" si="1045"/>
        <v>4</v>
      </c>
    </row>
    <row r="33141" spans="1:5" x14ac:dyDescent="0.25">
      <c r="A33141" s="1">
        <v>47098</v>
      </c>
      <c r="B33141" s="2">
        <v>0.15625</v>
      </c>
      <c r="C33141" s="3">
        <v>244.58850000000001</v>
      </c>
      <c r="D33141">
        <f t="shared" si="1044"/>
        <v>3</v>
      </c>
      <c r="E33141">
        <f t="shared" si="1045"/>
        <v>4</v>
      </c>
    </row>
    <row r="33142" spans="1:5" x14ac:dyDescent="0.25">
      <c r="A33142" s="1">
        <v>47098</v>
      </c>
      <c r="B33142" s="2">
        <v>0.16666666666666666</v>
      </c>
      <c r="C33142" s="3">
        <v>256.81950000000001</v>
      </c>
      <c r="D33142">
        <f t="shared" si="1044"/>
        <v>4</v>
      </c>
      <c r="E33142">
        <f t="shared" si="1045"/>
        <v>5</v>
      </c>
    </row>
    <row r="33143" spans="1:5" x14ac:dyDescent="0.25">
      <c r="A33143" s="1">
        <v>47098</v>
      </c>
      <c r="B33143" s="2">
        <v>0.17708333333333334</v>
      </c>
      <c r="C33143" s="3">
        <v>270.4495</v>
      </c>
      <c r="D33143">
        <f t="shared" si="1044"/>
        <v>4</v>
      </c>
      <c r="E33143">
        <f t="shared" si="1045"/>
        <v>5</v>
      </c>
    </row>
    <row r="33144" spans="1:5" x14ac:dyDescent="0.25">
      <c r="A33144" s="1">
        <v>47098</v>
      </c>
      <c r="B33144" s="2">
        <v>0.1875</v>
      </c>
      <c r="C33144" s="3">
        <v>289.47750000000002</v>
      </c>
      <c r="D33144">
        <f t="shared" si="1044"/>
        <v>4</v>
      </c>
      <c r="E33144">
        <f t="shared" si="1045"/>
        <v>5</v>
      </c>
    </row>
    <row r="33145" spans="1:5" x14ac:dyDescent="0.25">
      <c r="A33145" s="1">
        <v>47098</v>
      </c>
      <c r="B33145" s="2">
        <v>0.19791666666666666</v>
      </c>
      <c r="C33145" s="3">
        <v>300.53949999999998</v>
      </c>
      <c r="D33145">
        <f t="shared" si="1044"/>
        <v>4</v>
      </c>
      <c r="E33145">
        <f t="shared" si="1045"/>
        <v>5</v>
      </c>
    </row>
    <row r="33146" spans="1:5" x14ac:dyDescent="0.25">
      <c r="A33146" s="1">
        <v>47098</v>
      </c>
      <c r="B33146" s="2">
        <v>0.20833333333333334</v>
      </c>
      <c r="C33146" s="3">
        <v>322.34949999999998</v>
      </c>
      <c r="D33146">
        <f t="shared" si="1044"/>
        <v>5</v>
      </c>
      <c r="E33146">
        <f t="shared" si="1045"/>
        <v>6</v>
      </c>
    </row>
    <row r="33147" spans="1:5" x14ac:dyDescent="0.25">
      <c r="A33147" s="1">
        <v>47098</v>
      </c>
      <c r="B33147" s="2">
        <v>0.21875</v>
      </c>
      <c r="C33147" s="3">
        <v>330.72500000000002</v>
      </c>
      <c r="D33147">
        <f t="shared" si="1044"/>
        <v>5</v>
      </c>
      <c r="E33147">
        <f t="shared" si="1045"/>
        <v>6</v>
      </c>
    </row>
    <row r="33148" spans="1:5" x14ac:dyDescent="0.25">
      <c r="A33148" s="1">
        <v>47098</v>
      </c>
      <c r="B33148" s="2">
        <v>0.22916666666666666</v>
      </c>
      <c r="C33148" s="3">
        <v>359.52550000000002</v>
      </c>
      <c r="D33148">
        <f t="shared" si="1044"/>
        <v>5</v>
      </c>
      <c r="E33148">
        <f t="shared" si="1045"/>
        <v>6</v>
      </c>
    </row>
    <row r="33149" spans="1:5" x14ac:dyDescent="0.25">
      <c r="A33149" s="1">
        <v>47098</v>
      </c>
      <c r="B33149" s="2">
        <v>0.23958333333333334</v>
      </c>
      <c r="C33149" s="3">
        <v>406.64924999999999</v>
      </c>
      <c r="D33149">
        <f t="shared" si="1044"/>
        <v>5</v>
      </c>
      <c r="E33149">
        <f t="shared" si="1045"/>
        <v>6</v>
      </c>
    </row>
    <row r="33150" spans="1:5" x14ac:dyDescent="0.25">
      <c r="A33150" s="1">
        <v>47098</v>
      </c>
      <c r="B33150" s="2">
        <v>0.25</v>
      </c>
      <c r="C33150" s="3">
        <v>519.18325000000004</v>
      </c>
      <c r="D33150">
        <f t="shared" si="1044"/>
        <v>6</v>
      </c>
      <c r="E33150">
        <f t="shared" si="1045"/>
        <v>7</v>
      </c>
    </row>
    <row r="33151" spans="1:5" x14ac:dyDescent="0.25">
      <c r="A33151" s="1">
        <v>47098</v>
      </c>
      <c r="B33151" s="2">
        <v>0.26041666666666669</v>
      </c>
      <c r="C33151" s="3">
        <v>617.70699999999999</v>
      </c>
      <c r="D33151">
        <f t="shared" si="1044"/>
        <v>6</v>
      </c>
      <c r="E33151">
        <f t="shared" si="1045"/>
        <v>7</v>
      </c>
    </row>
    <row r="33152" spans="1:5" x14ac:dyDescent="0.25">
      <c r="A33152" s="1">
        <v>47098</v>
      </c>
      <c r="B33152" s="2">
        <v>0.27083333333333331</v>
      </c>
      <c r="C33152" s="3">
        <v>697.38549999999998</v>
      </c>
      <c r="D33152">
        <f t="shared" si="1044"/>
        <v>6</v>
      </c>
      <c r="E33152">
        <f t="shared" si="1045"/>
        <v>7</v>
      </c>
    </row>
    <row r="33153" spans="1:5" x14ac:dyDescent="0.25">
      <c r="A33153" s="1">
        <v>47098</v>
      </c>
      <c r="B33153" s="2">
        <v>0.28125</v>
      </c>
      <c r="C33153" s="3">
        <v>782.46875</v>
      </c>
      <c r="D33153">
        <f t="shared" si="1044"/>
        <v>6</v>
      </c>
      <c r="E33153">
        <f t="shared" si="1045"/>
        <v>7</v>
      </c>
    </row>
    <row r="33154" spans="1:5" x14ac:dyDescent="0.25">
      <c r="A33154" s="1">
        <v>47098</v>
      </c>
      <c r="B33154" s="2">
        <v>0.29166666666666669</v>
      </c>
      <c r="C33154" s="3">
        <v>862.08675000000005</v>
      </c>
      <c r="D33154">
        <f t="shared" si="1044"/>
        <v>7</v>
      </c>
      <c r="E33154">
        <f t="shared" si="1045"/>
        <v>8</v>
      </c>
    </row>
    <row r="33155" spans="1:5" x14ac:dyDescent="0.25">
      <c r="A33155" s="1">
        <v>47098</v>
      </c>
      <c r="B33155" s="2">
        <v>0.30208333333333331</v>
      </c>
      <c r="C33155" s="3">
        <v>911.24824999999998</v>
      </c>
      <c r="D33155">
        <f t="shared" si="1044"/>
        <v>7</v>
      </c>
      <c r="E33155">
        <f t="shared" si="1045"/>
        <v>8</v>
      </c>
    </row>
    <row r="33156" spans="1:5" x14ac:dyDescent="0.25">
      <c r="A33156" s="1">
        <v>47098</v>
      </c>
      <c r="B33156" s="2">
        <v>0.3125</v>
      </c>
      <c r="C33156" s="3">
        <v>982.49249999999995</v>
      </c>
      <c r="D33156">
        <f t="shared" si="1044"/>
        <v>7</v>
      </c>
      <c r="E33156">
        <f t="shared" si="1045"/>
        <v>8</v>
      </c>
    </row>
    <row r="33157" spans="1:5" x14ac:dyDescent="0.25">
      <c r="A33157" s="1">
        <v>47098</v>
      </c>
      <c r="B33157" s="2">
        <v>0.32291666666666669</v>
      </c>
      <c r="C33157" s="3">
        <v>1045.4349999999999</v>
      </c>
      <c r="D33157">
        <f t="shared" si="1044"/>
        <v>7</v>
      </c>
      <c r="E33157">
        <f t="shared" si="1045"/>
        <v>8</v>
      </c>
    </row>
    <row r="33158" spans="1:5" x14ac:dyDescent="0.25">
      <c r="A33158" s="1">
        <v>47098</v>
      </c>
      <c r="B33158" s="2">
        <v>0.33333333333333331</v>
      </c>
      <c r="C33158" s="3">
        <v>1084.31025</v>
      </c>
      <c r="D33158">
        <f t="shared" si="1044"/>
        <v>8</v>
      </c>
      <c r="E33158">
        <f t="shared" si="1045"/>
        <v>9</v>
      </c>
    </row>
    <row r="33159" spans="1:5" x14ac:dyDescent="0.25">
      <c r="A33159" s="1">
        <v>47098</v>
      </c>
      <c r="B33159" s="2">
        <v>0.34375</v>
      </c>
      <c r="C33159" s="3">
        <v>1082.2882500000001</v>
      </c>
      <c r="D33159">
        <f t="shared" ref="D33159:D33222" si="1046">HOUR(B33159)</f>
        <v>8</v>
      </c>
      <c r="E33159">
        <f t="shared" si="1045"/>
        <v>9</v>
      </c>
    </row>
    <row r="33160" spans="1:5" x14ac:dyDescent="0.25">
      <c r="A33160" s="1">
        <v>47098</v>
      </c>
      <c r="B33160" s="2">
        <v>0.35416666666666669</v>
      </c>
      <c r="C33160" s="3">
        <v>1120.2782500000001</v>
      </c>
      <c r="D33160">
        <f t="shared" si="1046"/>
        <v>8</v>
      </c>
      <c r="E33160">
        <f t="shared" si="1045"/>
        <v>9</v>
      </c>
    </row>
    <row r="33161" spans="1:5" x14ac:dyDescent="0.25">
      <c r="A33161" s="1">
        <v>47098</v>
      </c>
      <c r="B33161" s="2">
        <v>0.36458333333333331</v>
      </c>
      <c r="C33161" s="3">
        <v>1174.9480000000001</v>
      </c>
      <c r="D33161">
        <f t="shared" si="1046"/>
        <v>8</v>
      </c>
      <c r="E33161">
        <f t="shared" si="1045"/>
        <v>9</v>
      </c>
    </row>
    <row r="33162" spans="1:5" x14ac:dyDescent="0.25">
      <c r="A33162" s="1">
        <v>47098</v>
      </c>
      <c r="B33162" s="2">
        <v>0.375</v>
      </c>
      <c r="C33162" s="3">
        <v>1178.2045000000001</v>
      </c>
      <c r="D33162">
        <f t="shared" si="1046"/>
        <v>9</v>
      </c>
      <c r="E33162">
        <f t="shared" si="1045"/>
        <v>10</v>
      </c>
    </row>
    <row r="33163" spans="1:5" x14ac:dyDescent="0.25">
      <c r="A33163" s="1">
        <v>47098</v>
      </c>
      <c r="B33163" s="2">
        <v>0.38541666666666669</v>
      </c>
      <c r="C33163" s="3">
        <v>1177.374</v>
      </c>
      <c r="D33163">
        <f t="shared" si="1046"/>
        <v>9</v>
      </c>
      <c r="E33163">
        <f t="shared" si="1045"/>
        <v>10</v>
      </c>
    </row>
    <row r="33164" spans="1:5" x14ac:dyDescent="0.25">
      <c r="A33164" s="1">
        <v>47098</v>
      </c>
      <c r="B33164" s="2">
        <v>0.39583333333333331</v>
      </c>
      <c r="C33164" s="3">
        <v>1190.954</v>
      </c>
      <c r="D33164">
        <f t="shared" si="1046"/>
        <v>9</v>
      </c>
      <c r="E33164">
        <f t="shared" si="1045"/>
        <v>10</v>
      </c>
    </row>
    <row r="33165" spans="1:5" x14ac:dyDescent="0.25">
      <c r="A33165" s="1">
        <v>47098</v>
      </c>
      <c r="B33165" s="2">
        <v>0.40625</v>
      </c>
      <c r="C33165" s="3">
        <v>1150.9527499999999</v>
      </c>
      <c r="D33165">
        <f t="shared" si="1046"/>
        <v>9</v>
      </c>
      <c r="E33165">
        <f t="shared" si="1045"/>
        <v>10</v>
      </c>
    </row>
    <row r="33166" spans="1:5" x14ac:dyDescent="0.25">
      <c r="A33166" s="1">
        <v>47098</v>
      </c>
      <c r="B33166" s="2">
        <v>0.41666666666666669</v>
      </c>
      <c r="C33166" s="3">
        <v>1104.385</v>
      </c>
      <c r="D33166">
        <f t="shared" si="1046"/>
        <v>10</v>
      </c>
      <c r="E33166">
        <f t="shared" si="1045"/>
        <v>11</v>
      </c>
    </row>
    <row r="33167" spans="1:5" x14ac:dyDescent="0.25">
      <c r="A33167" s="1">
        <v>47098</v>
      </c>
      <c r="B33167" s="2">
        <v>0.42708333333333331</v>
      </c>
      <c r="C33167" s="3">
        <v>1139.29925</v>
      </c>
      <c r="D33167">
        <f t="shared" si="1046"/>
        <v>10</v>
      </c>
      <c r="E33167">
        <f t="shared" si="1045"/>
        <v>11</v>
      </c>
    </row>
    <row r="33168" spans="1:5" x14ac:dyDescent="0.25">
      <c r="A33168" s="1">
        <v>47098</v>
      </c>
      <c r="B33168" s="2">
        <v>0.4375</v>
      </c>
      <c r="C33168" s="3">
        <v>1142.317</v>
      </c>
      <c r="D33168">
        <f t="shared" si="1046"/>
        <v>10</v>
      </c>
      <c r="E33168">
        <f t="shared" si="1045"/>
        <v>11</v>
      </c>
    </row>
    <row r="33169" spans="1:5" x14ac:dyDescent="0.25">
      <c r="A33169" s="1">
        <v>47098</v>
      </c>
      <c r="B33169" s="2">
        <v>0.44791666666666669</v>
      </c>
      <c r="C33169" s="3">
        <v>1136.15975</v>
      </c>
      <c r="D33169">
        <f t="shared" si="1046"/>
        <v>10</v>
      </c>
      <c r="E33169">
        <f t="shared" si="1045"/>
        <v>11</v>
      </c>
    </row>
    <row r="33170" spans="1:5" x14ac:dyDescent="0.25">
      <c r="A33170" s="1">
        <v>47098</v>
      </c>
      <c r="B33170" s="2">
        <v>0.45833333333333331</v>
      </c>
      <c r="C33170" s="3">
        <v>1142.0654999999999</v>
      </c>
      <c r="D33170">
        <f t="shared" si="1046"/>
        <v>11</v>
      </c>
      <c r="E33170">
        <f t="shared" si="1045"/>
        <v>12</v>
      </c>
    </row>
    <row r="33171" spans="1:5" x14ac:dyDescent="0.25">
      <c r="A33171" s="1">
        <v>47098</v>
      </c>
      <c r="B33171" s="2">
        <v>0.46875</v>
      </c>
      <c r="C33171" s="3">
        <v>1083.9425000000001</v>
      </c>
      <c r="D33171">
        <f t="shared" si="1046"/>
        <v>11</v>
      </c>
      <c r="E33171">
        <f t="shared" si="1045"/>
        <v>12</v>
      </c>
    </row>
    <row r="33172" spans="1:5" x14ac:dyDescent="0.25">
      <c r="A33172" s="1">
        <v>47098</v>
      </c>
      <c r="B33172" s="2">
        <v>0.47916666666666669</v>
      </c>
      <c r="C33172" s="3">
        <v>1118.0987500000001</v>
      </c>
      <c r="D33172">
        <f t="shared" si="1046"/>
        <v>11</v>
      </c>
      <c r="E33172">
        <f t="shared" si="1045"/>
        <v>12</v>
      </c>
    </row>
    <row r="33173" spans="1:5" x14ac:dyDescent="0.25">
      <c r="A33173" s="1">
        <v>47098</v>
      </c>
      <c r="B33173" s="2">
        <v>0.48958333333333331</v>
      </c>
      <c r="C33173" s="3">
        <v>1133.4005</v>
      </c>
      <c r="D33173">
        <f t="shared" si="1046"/>
        <v>11</v>
      </c>
      <c r="E33173">
        <f t="shared" si="1045"/>
        <v>12</v>
      </c>
    </row>
    <row r="33174" spans="1:5" x14ac:dyDescent="0.25">
      <c r="A33174" s="1">
        <v>47098</v>
      </c>
      <c r="B33174" s="2">
        <v>0.5</v>
      </c>
      <c r="C33174" s="3">
        <v>1178.9715000000001</v>
      </c>
      <c r="D33174">
        <f t="shared" si="1046"/>
        <v>12</v>
      </c>
      <c r="E33174">
        <f t="shared" si="1045"/>
        <v>13</v>
      </c>
    </row>
    <row r="33175" spans="1:5" x14ac:dyDescent="0.25">
      <c r="A33175" s="1">
        <v>47098</v>
      </c>
      <c r="B33175" s="2">
        <v>0.51041666666666663</v>
      </c>
      <c r="C33175" s="3">
        <v>1187.1669999999999</v>
      </c>
      <c r="D33175">
        <f t="shared" si="1046"/>
        <v>12</v>
      </c>
      <c r="E33175">
        <f t="shared" si="1045"/>
        <v>13</v>
      </c>
    </row>
    <row r="33176" spans="1:5" x14ac:dyDescent="0.25">
      <c r="A33176" s="1">
        <v>47098</v>
      </c>
      <c r="B33176" s="2">
        <v>0.52083333333333337</v>
      </c>
      <c r="C33176" s="3">
        <v>1171.76</v>
      </c>
      <c r="D33176">
        <f t="shared" si="1046"/>
        <v>12</v>
      </c>
      <c r="E33176">
        <f t="shared" si="1045"/>
        <v>13</v>
      </c>
    </row>
    <row r="33177" spans="1:5" x14ac:dyDescent="0.25">
      <c r="A33177" s="1">
        <v>47098</v>
      </c>
      <c r="B33177" s="2">
        <v>0.53125</v>
      </c>
      <c r="C33177" s="3">
        <v>1157.8465000000001</v>
      </c>
      <c r="D33177">
        <f t="shared" si="1046"/>
        <v>12</v>
      </c>
      <c r="E33177">
        <f t="shared" si="1045"/>
        <v>13</v>
      </c>
    </row>
    <row r="33178" spans="1:5" x14ac:dyDescent="0.25">
      <c r="A33178" s="1">
        <v>47098</v>
      </c>
      <c r="B33178" s="2">
        <v>0.54166666666666663</v>
      </c>
      <c r="C33178" s="3">
        <v>1158.4167500000001</v>
      </c>
      <c r="D33178">
        <f t="shared" si="1046"/>
        <v>13</v>
      </c>
      <c r="E33178">
        <f t="shared" si="1045"/>
        <v>14</v>
      </c>
    </row>
    <row r="33179" spans="1:5" x14ac:dyDescent="0.25">
      <c r="A33179" s="1">
        <v>47098</v>
      </c>
      <c r="B33179" s="2">
        <v>0.55208333333333337</v>
      </c>
      <c r="C33179" s="3">
        <v>1140.30475</v>
      </c>
      <c r="D33179">
        <f t="shared" si="1046"/>
        <v>13</v>
      </c>
      <c r="E33179">
        <f t="shared" si="1045"/>
        <v>14</v>
      </c>
    </row>
    <row r="33180" spans="1:5" x14ac:dyDescent="0.25">
      <c r="A33180" s="1">
        <v>47098</v>
      </c>
      <c r="B33180" s="2">
        <v>0.5625</v>
      </c>
      <c r="C33180" s="3">
        <v>1156.0105000000001</v>
      </c>
      <c r="D33180">
        <f t="shared" si="1046"/>
        <v>13</v>
      </c>
      <c r="E33180">
        <f t="shared" si="1045"/>
        <v>14</v>
      </c>
    </row>
    <row r="33181" spans="1:5" x14ac:dyDescent="0.25">
      <c r="A33181" s="1">
        <v>47098</v>
      </c>
      <c r="B33181" s="2">
        <v>0.57291666666666663</v>
      </c>
      <c r="C33181" s="3">
        <v>1154.42875</v>
      </c>
      <c r="D33181">
        <f t="shared" si="1046"/>
        <v>13</v>
      </c>
      <c r="E33181">
        <f t="shared" si="1045"/>
        <v>14</v>
      </c>
    </row>
    <row r="33182" spans="1:5" x14ac:dyDescent="0.25">
      <c r="A33182" s="1">
        <v>47098</v>
      </c>
      <c r="B33182" s="2">
        <v>0.58333333333333337</v>
      </c>
      <c r="C33182" s="3">
        <v>1159.5574999999999</v>
      </c>
      <c r="D33182">
        <f t="shared" si="1046"/>
        <v>14</v>
      </c>
      <c r="E33182">
        <f t="shared" si="1045"/>
        <v>15</v>
      </c>
    </row>
    <row r="33183" spans="1:5" x14ac:dyDescent="0.25">
      <c r="A33183" s="1">
        <v>47098</v>
      </c>
      <c r="B33183" s="2">
        <v>0.59375</v>
      </c>
      <c r="C33183" s="3">
        <v>1242.376</v>
      </c>
      <c r="D33183">
        <f t="shared" si="1046"/>
        <v>14</v>
      </c>
      <c r="E33183">
        <f t="shared" si="1045"/>
        <v>15</v>
      </c>
    </row>
    <row r="33184" spans="1:5" x14ac:dyDescent="0.25">
      <c r="A33184" s="1">
        <v>47098</v>
      </c>
      <c r="B33184" s="2">
        <v>0.60416666666666663</v>
      </c>
      <c r="C33184" s="3">
        <v>1218.15275</v>
      </c>
      <c r="D33184">
        <f t="shared" si="1046"/>
        <v>14</v>
      </c>
      <c r="E33184">
        <f t="shared" si="1045"/>
        <v>15</v>
      </c>
    </row>
    <row r="33185" spans="1:5" x14ac:dyDescent="0.25">
      <c r="A33185" s="1">
        <v>47098</v>
      </c>
      <c r="B33185" s="2">
        <v>0.61458333333333337</v>
      </c>
      <c r="C33185" s="3">
        <v>1209.4625000000001</v>
      </c>
      <c r="D33185">
        <f t="shared" si="1046"/>
        <v>14</v>
      </c>
      <c r="E33185">
        <f t="shared" si="1045"/>
        <v>15</v>
      </c>
    </row>
    <row r="33186" spans="1:5" x14ac:dyDescent="0.25">
      <c r="A33186" s="1">
        <v>47098</v>
      </c>
      <c r="B33186" s="2">
        <v>0.625</v>
      </c>
      <c r="C33186" s="3">
        <v>1242.1134999999999</v>
      </c>
      <c r="D33186">
        <f t="shared" si="1046"/>
        <v>15</v>
      </c>
      <c r="E33186">
        <f t="shared" si="1045"/>
        <v>16</v>
      </c>
    </row>
    <row r="33187" spans="1:5" x14ac:dyDescent="0.25">
      <c r="A33187" s="1">
        <v>47098</v>
      </c>
      <c r="B33187" s="2">
        <v>0.63541666666666663</v>
      </c>
      <c r="C33187" s="3">
        <v>1219.2574999999999</v>
      </c>
      <c r="D33187">
        <f t="shared" si="1046"/>
        <v>15</v>
      </c>
      <c r="E33187">
        <f t="shared" si="1045"/>
        <v>16</v>
      </c>
    </row>
    <row r="33188" spans="1:5" x14ac:dyDescent="0.25">
      <c r="A33188" s="1">
        <v>47098</v>
      </c>
      <c r="B33188" s="2">
        <v>0.64583333333333337</v>
      </c>
      <c r="C33188" s="3">
        <v>1183.25775</v>
      </c>
      <c r="D33188">
        <f t="shared" si="1046"/>
        <v>15</v>
      </c>
      <c r="E33188">
        <f t="shared" si="1045"/>
        <v>16</v>
      </c>
    </row>
    <row r="33189" spans="1:5" x14ac:dyDescent="0.25">
      <c r="A33189" s="1">
        <v>47098</v>
      </c>
      <c r="B33189" s="2">
        <v>0.65625</v>
      </c>
      <c r="C33189" s="3">
        <v>1194.3612499999999</v>
      </c>
      <c r="D33189">
        <f t="shared" si="1046"/>
        <v>15</v>
      </c>
      <c r="E33189">
        <f t="shared" si="1045"/>
        <v>16</v>
      </c>
    </row>
    <row r="33190" spans="1:5" x14ac:dyDescent="0.25">
      <c r="A33190" s="1">
        <v>47098</v>
      </c>
      <c r="B33190" s="2">
        <v>0.66666666666666663</v>
      </c>
      <c r="C33190" s="3">
        <v>1188.45</v>
      </c>
      <c r="D33190">
        <f t="shared" si="1046"/>
        <v>16</v>
      </c>
      <c r="E33190">
        <f t="shared" si="1045"/>
        <v>17</v>
      </c>
    </row>
    <row r="33191" spans="1:5" x14ac:dyDescent="0.25">
      <c r="A33191" s="1">
        <v>47098</v>
      </c>
      <c r="B33191" s="2">
        <v>0.67708333333333337</v>
      </c>
      <c r="C33191" s="3">
        <v>1194.49</v>
      </c>
      <c r="D33191">
        <f t="shared" si="1046"/>
        <v>16</v>
      </c>
      <c r="E33191">
        <f t="shared" ref="E33191:E33254" si="1047">D33191+1</f>
        <v>17</v>
      </c>
    </row>
    <row r="33192" spans="1:5" x14ac:dyDescent="0.25">
      <c r="A33192" s="1">
        <v>47098</v>
      </c>
      <c r="B33192" s="2">
        <v>0.6875</v>
      </c>
      <c r="C33192" s="3">
        <v>1244.739</v>
      </c>
      <c r="D33192">
        <f t="shared" si="1046"/>
        <v>16</v>
      </c>
      <c r="E33192">
        <f t="shared" si="1047"/>
        <v>17</v>
      </c>
    </row>
    <row r="33193" spans="1:5" x14ac:dyDescent="0.25">
      <c r="A33193" s="1">
        <v>47098</v>
      </c>
      <c r="B33193" s="2">
        <v>0.69791666666666663</v>
      </c>
      <c r="C33193" s="3">
        <v>1252.4349999999999</v>
      </c>
      <c r="D33193">
        <f t="shared" si="1046"/>
        <v>16</v>
      </c>
      <c r="E33193">
        <f t="shared" si="1047"/>
        <v>17</v>
      </c>
    </row>
    <row r="33194" spans="1:5" x14ac:dyDescent="0.25">
      <c r="A33194" s="1">
        <v>47098</v>
      </c>
      <c r="B33194" s="2">
        <v>0.70833333333333337</v>
      </c>
      <c r="C33194" s="3">
        <v>1241.5887499999999</v>
      </c>
      <c r="D33194">
        <f t="shared" si="1046"/>
        <v>17</v>
      </c>
      <c r="E33194">
        <f t="shared" si="1047"/>
        <v>18</v>
      </c>
    </row>
    <row r="33195" spans="1:5" x14ac:dyDescent="0.25">
      <c r="A33195" s="1">
        <v>47098</v>
      </c>
      <c r="B33195" s="2">
        <v>0.71875</v>
      </c>
      <c r="C33195" s="3">
        <v>1240.9327499999999</v>
      </c>
      <c r="D33195">
        <f t="shared" si="1046"/>
        <v>17</v>
      </c>
      <c r="E33195">
        <f t="shared" si="1047"/>
        <v>18</v>
      </c>
    </row>
    <row r="33196" spans="1:5" x14ac:dyDescent="0.25">
      <c r="A33196" s="1">
        <v>47098</v>
      </c>
      <c r="B33196" s="2">
        <v>0.72916666666666663</v>
      </c>
      <c r="C33196" s="3">
        <v>1277.5934999999999</v>
      </c>
      <c r="D33196">
        <f t="shared" si="1046"/>
        <v>17</v>
      </c>
      <c r="E33196">
        <f t="shared" si="1047"/>
        <v>18</v>
      </c>
    </row>
    <row r="33197" spans="1:5" x14ac:dyDescent="0.25">
      <c r="A33197" s="1">
        <v>47098</v>
      </c>
      <c r="B33197" s="2">
        <v>0.73958333333333337</v>
      </c>
      <c r="C33197" s="3">
        <v>1286.1912500000001</v>
      </c>
      <c r="D33197">
        <f t="shared" si="1046"/>
        <v>17</v>
      </c>
      <c r="E33197">
        <f t="shared" si="1047"/>
        <v>18</v>
      </c>
    </row>
    <row r="33198" spans="1:5" x14ac:dyDescent="0.25">
      <c r="A33198" s="1">
        <v>47098</v>
      </c>
      <c r="B33198" s="2">
        <v>0.75</v>
      </c>
      <c r="C33198" s="3">
        <v>1230.1367499999999</v>
      </c>
      <c r="D33198">
        <f t="shared" si="1046"/>
        <v>18</v>
      </c>
      <c r="E33198">
        <f t="shared" si="1047"/>
        <v>19</v>
      </c>
    </row>
    <row r="33199" spans="1:5" x14ac:dyDescent="0.25">
      <c r="A33199" s="1">
        <v>47098</v>
      </c>
      <c r="B33199" s="2">
        <v>0.76041666666666663</v>
      </c>
      <c r="C33199" s="3">
        <v>1173.7997499999999</v>
      </c>
      <c r="D33199">
        <f t="shared" si="1046"/>
        <v>18</v>
      </c>
      <c r="E33199">
        <f t="shared" si="1047"/>
        <v>19</v>
      </c>
    </row>
    <row r="33200" spans="1:5" x14ac:dyDescent="0.25">
      <c r="A33200" s="1">
        <v>47098</v>
      </c>
      <c r="B33200" s="2">
        <v>0.77083333333333337</v>
      </c>
      <c r="C33200" s="3">
        <v>1191.2752499999999</v>
      </c>
      <c r="D33200">
        <f t="shared" si="1046"/>
        <v>18</v>
      </c>
      <c r="E33200">
        <f t="shared" si="1047"/>
        <v>19</v>
      </c>
    </row>
    <row r="33201" spans="1:5" x14ac:dyDescent="0.25">
      <c r="A33201" s="1">
        <v>47098</v>
      </c>
      <c r="B33201" s="2">
        <v>0.78125</v>
      </c>
      <c r="C33201" s="3">
        <v>1176.3522499999999</v>
      </c>
      <c r="D33201">
        <f t="shared" si="1046"/>
        <v>18</v>
      </c>
      <c r="E33201">
        <f t="shared" si="1047"/>
        <v>19</v>
      </c>
    </row>
    <row r="33202" spans="1:5" x14ac:dyDescent="0.25">
      <c r="A33202" s="1">
        <v>47098</v>
      </c>
      <c r="B33202" s="2">
        <v>0.79166666666666663</v>
      </c>
      <c r="C33202" s="3">
        <v>1132.02225</v>
      </c>
      <c r="D33202">
        <f t="shared" si="1046"/>
        <v>19</v>
      </c>
      <c r="E33202">
        <f t="shared" si="1047"/>
        <v>20</v>
      </c>
    </row>
    <row r="33203" spans="1:5" x14ac:dyDescent="0.25">
      <c r="A33203" s="1">
        <v>47098</v>
      </c>
      <c r="B33203" s="2">
        <v>0.80208333333333337</v>
      </c>
      <c r="C33203" s="3">
        <v>1087.1315</v>
      </c>
      <c r="D33203">
        <f t="shared" si="1046"/>
        <v>19</v>
      </c>
      <c r="E33203">
        <f t="shared" si="1047"/>
        <v>20</v>
      </c>
    </row>
    <row r="33204" spans="1:5" x14ac:dyDescent="0.25">
      <c r="A33204" s="1">
        <v>47098</v>
      </c>
      <c r="B33204" s="2">
        <v>0.8125</v>
      </c>
      <c r="C33204" s="3">
        <v>1055.6315</v>
      </c>
      <c r="D33204">
        <f t="shared" si="1046"/>
        <v>19</v>
      </c>
      <c r="E33204">
        <f t="shared" si="1047"/>
        <v>20</v>
      </c>
    </row>
    <row r="33205" spans="1:5" x14ac:dyDescent="0.25">
      <c r="A33205" s="1">
        <v>47098</v>
      </c>
      <c r="B33205" s="2">
        <v>0.82291666666666663</v>
      </c>
      <c r="C33205" s="3">
        <v>1012.653</v>
      </c>
      <c r="D33205">
        <f t="shared" si="1046"/>
        <v>19</v>
      </c>
      <c r="E33205">
        <f t="shared" si="1047"/>
        <v>20</v>
      </c>
    </row>
    <row r="33206" spans="1:5" x14ac:dyDescent="0.25">
      <c r="A33206" s="1">
        <v>47098</v>
      </c>
      <c r="B33206" s="2">
        <v>0.83333333333333337</v>
      </c>
      <c r="C33206" s="3">
        <v>931.07849999999996</v>
      </c>
      <c r="D33206">
        <f t="shared" si="1046"/>
        <v>20</v>
      </c>
      <c r="E33206">
        <f t="shared" si="1047"/>
        <v>21</v>
      </c>
    </row>
    <row r="33207" spans="1:5" x14ac:dyDescent="0.25">
      <c r="A33207" s="1">
        <v>47098</v>
      </c>
      <c r="B33207" s="2">
        <v>0.84375</v>
      </c>
      <c r="C33207" s="3">
        <v>875.47450000000003</v>
      </c>
      <c r="D33207">
        <f t="shared" si="1046"/>
        <v>20</v>
      </c>
      <c r="E33207">
        <f t="shared" si="1047"/>
        <v>21</v>
      </c>
    </row>
    <row r="33208" spans="1:5" x14ac:dyDescent="0.25">
      <c r="A33208" s="1">
        <v>47098</v>
      </c>
      <c r="B33208" s="2">
        <v>0.85416666666666663</v>
      </c>
      <c r="C33208" s="3">
        <v>863.83675000000005</v>
      </c>
      <c r="D33208">
        <f t="shared" si="1046"/>
        <v>20</v>
      </c>
      <c r="E33208">
        <f t="shared" si="1047"/>
        <v>21</v>
      </c>
    </row>
    <row r="33209" spans="1:5" x14ac:dyDescent="0.25">
      <c r="A33209" s="1">
        <v>47098</v>
      </c>
      <c r="B33209" s="2">
        <v>0.86458333333333337</v>
      </c>
      <c r="C33209" s="3">
        <v>802.16975000000002</v>
      </c>
      <c r="D33209">
        <f t="shared" si="1046"/>
        <v>20</v>
      </c>
      <c r="E33209">
        <f t="shared" si="1047"/>
        <v>21</v>
      </c>
    </row>
    <row r="33210" spans="1:5" x14ac:dyDescent="0.25">
      <c r="A33210" s="1">
        <v>47098</v>
      </c>
      <c r="B33210" s="2">
        <v>0.875</v>
      </c>
      <c r="C33210" s="3">
        <v>819.92899999999997</v>
      </c>
      <c r="D33210">
        <f t="shared" si="1046"/>
        <v>21</v>
      </c>
      <c r="E33210">
        <f t="shared" si="1047"/>
        <v>22</v>
      </c>
    </row>
    <row r="33211" spans="1:5" x14ac:dyDescent="0.25">
      <c r="A33211" s="1">
        <v>47098</v>
      </c>
      <c r="B33211" s="2">
        <v>0.88541666666666663</v>
      </c>
      <c r="C33211" s="3">
        <v>791.50300000000004</v>
      </c>
      <c r="D33211">
        <f t="shared" si="1046"/>
        <v>21</v>
      </c>
      <c r="E33211">
        <f t="shared" si="1047"/>
        <v>22</v>
      </c>
    </row>
    <row r="33212" spans="1:5" x14ac:dyDescent="0.25">
      <c r="A33212" s="1">
        <v>47098</v>
      </c>
      <c r="B33212" s="2">
        <v>0.89583333333333337</v>
      </c>
      <c r="C33212" s="3">
        <v>798.06275000000005</v>
      </c>
      <c r="D33212">
        <f t="shared" si="1046"/>
        <v>21</v>
      </c>
      <c r="E33212">
        <f t="shared" si="1047"/>
        <v>22</v>
      </c>
    </row>
    <row r="33213" spans="1:5" x14ac:dyDescent="0.25">
      <c r="A33213" s="1">
        <v>47098</v>
      </c>
      <c r="B33213" s="2">
        <v>0.90625</v>
      </c>
      <c r="C33213" s="3">
        <v>776.077</v>
      </c>
      <c r="D33213">
        <f t="shared" si="1046"/>
        <v>21</v>
      </c>
      <c r="E33213">
        <f t="shared" si="1047"/>
        <v>22</v>
      </c>
    </row>
    <row r="33214" spans="1:5" x14ac:dyDescent="0.25">
      <c r="A33214" s="1">
        <v>47098</v>
      </c>
      <c r="B33214" s="2">
        <v>0.91666666666666663</v>
      </c>
      <c r="C33214" s="3">
        <v>726.33924999999999</v>
      </c>
      <c r="D33214">
        <f t="shared" si="1046"/>
        <v>22</v>
      </c>
      <c r="E33214">
        <f t="shared" si="1047"/>
        <v>23</v>
      </c>
    </row>
    <row r="33215" spans="1:5" x14ac:dyDescent="0.25">
      <c r="A33215" s="1">
        <v>47098</v>
      </c>
      <c r="B33215" s="2">
        <v>0.92708333333333337</v>
      </c>
      <c r="C33215" s="3">
        <v>660.42975000000001</v>
      </c>
      <c r="D33215">
        <f t="shared" si="1046"/>
        <v>22</v>
      </c>
      <c r="E33215">
        <f t="shared" si="1047"/>
        <v>23</v>
      </c>
    </row>
    <row r="33216" spans="1:5" x14ac:dyDescent="0.25">
      <c r="A33216" s="1">
        <v>47098</v>
      </c>
      <c r="B33216" s="2">
        <v>0.9375</v>
      </c>
      <c r="C33216" s="3">
        <v>609.22349999999994</v>
      </c>
      <c r="D33216">
        <f t="shared" si="1046"/>
        <v>22</v>
      </c>
      <c r="E33216">
        <f t="shared" si="1047"/>
        <v>23</v>
      </c>
    </row>
    <row r="33217" spans="1:5" x14ac:dyDescent="0.25">
      <c r="A33217" s="1">
        <v>47098</v>
      </c>
      <c r="B33217" s="2">
        <v>0.94791666666666663</v>
      </c>
      <c r="C33217" s="3">
        <v>562.86225000000002</v>
      </c>
      <c r="D33217">
        <f t="shared" si="1046"/>
        <v>22</v>
      </c>
      <c r="E33217">
        <f t="shared" si="1047"/>
        <v>23</v>
      </c>
    </row>
    <row r="33218" spans="1:5" x14ac:dyDescent="0.25">
      <c r="A33218" s="1">
        <v>47098</v>
      </c>
      <c r="B33218" s="2">
        <v>0.95833333333333337</v>
      </c>
      <c r="C33218" s="3">
        <v>545.81375000000003</v>
      </c>
      <c r="D33218">
        <f t="shared" si="1046"/>
        <v>23</v>
      </c>
      <c r="E33218">
        <f t="shared" si="1047"/>
        <v>24</v>
      </c>
    </row>
    <row r="33219" spans="1:5" x14ac:dyDescent="0.25">
      <c r="A33219" s="1">
        <v>47098</v>
      </c>
      <c r="B33219" s="2">
        <v>0.96875</v>
      </c>
      <c r="C33219" s="3">
        <v>485.92874999999998</v>
      </c>
      <c r="D33219">
        <f t="shared" si="1046"/>
        <v>23</v>
      </c>
      <c r="E33219">
        <f t="shared" si="1047"/>
        <v>24</v>
      </c>
    </row>
    <row r="33220" spans="1:5" x14ac:dyDescent="0.25">
      <c r="A33220" s="1">
        <v>47098</v>
      </c>
      <c r="B33220" s="2">
        <v>0.97916666666666663</v>
      </c>
      <c r="C33220" s="3">
        <v>438.98725000000002</v>
      </c>
      <c r="D33220">
        <f t="shared" si="1046"/>
        <v>23</v>
      </c>
      <c r="E33220">
        <f t="shared" si="1047"/>
        <v>24</v>
      </c>
    </row>
    <row r="33221" spans="1:5" x14ac:dyDescent="0.25">
      <c r="A33221" s="1">
        <v>47098</v>
      </c>
      <c r="B33221" s="2">
        <v>0.98958333333333337</v>
      </c>
      <c r="C33221" s="3">
        <v>417.22775000000001</v>
      </c>
      <c r="D33221">
        <f t="shared" si="1046"/>
        <v>23</v>
      </c>
      <c r="E33221">
        <f t="shared" si="1047"/>
        <v>24</v>
      </c>
    </row>
    <row r="33222" spans="1:5" x14ac:dyDescent="0.25">
      <c r="A33222" s="1">
        <v>47099</v>
      </c>
      <c r="B33222" s="2">
        <v>0</v>
      </c>
      <c r="C33222" s="3">
        <v>408.75400000000002</v>
      </c>
      <c r="D33222">
        <f t="shared" si="1046"/>
        <v>0</v>
      </c>
      <c r="E33222">
        <f t="shared" si="1047"/>
        <v>1</v>
      </c>
    </row>
    <row r="33223" spans="1:5" x14ac:dyDescent="0.25">
      <c r="A33223" s="1">
        <v>47099</v>
      </c>
      <c r="B33223" s="2">
        <v>1.0416666666666666E-2</v>
      </c>
      <c r="C33223" s="3">
        <v>365.05275</v>
      </c>
      <c r="D33223">
        <f t="shared" ref="D33223:D33286" si="1048">HOUR(B33223)</f>
        <v>0</v>
      </c>
      <c r="E33223">
        <f t="shared" si="1047"/>
        <v>1</v>
      </c>
    </row>
    <row r="33224" spans="1:5" x14ac:dyDescent="0.25">
      <c r="A33224" s="1">
        <v>47099</v>
      </c>
      <c r="B33224" s="2">
        <v>2.0833333333333332E-2</v>
      </c>
      <c r="C33224" s="3">
        <v>341.61225000000002</v>
      </c>
      <c r="D33224">
        <f t="shared" si="1048"/>
        <v>0</v>
      </c>
      <c r="E33224">
        <f t="shared" si="1047"/>
        <v>1</v>
      </c>
    </row>
    <row r="33225" spans="1:5" x14ac:dyDescent="0.25">
      <c r="A33225" s="1">
        <v>47099</v>
      </c>
      <c r="B33225" s="2">
        <v>3.125E-2</v>
      </c>
      <c r="C33225" s="3">
        <v>315.79899999999998</v>
      </c>
      <c r="D33225">
        <f t="shared" si="1048"/>
        <v>0</v>
      </c>
      <c r="E33225">
        <f t="shared" si="1047"/>
        <v>1</v>
      </c>
    </row>
    <row r="33226" spans="1:5" x14ac:dyDescent="0.25">
      <c r="A33226" s="1">
        <v>47099</v>
      </c>
      <c r="B33226" s="2">
        <v>4.1666666666666664E-2</v>
      </c>
      <c r="C33226" s="3">
        <v>295.23849999999999</v>
      </c>
      <c r="D33226">
        <f t="shared" si="1048"/>
        <v>1</v>
      </c>
      <c r="E33226">
        <f t="shared" si="1047"/>
        <v>2</v>
      </c>
    </row>
    <row r="33227" spans="1:5" x14ac:dyDescent="0.25">
      <c r="A33227" s="1">
        <v>47099</v>
      </c>
      <c r="B33227" s="2">
        <v>5.2083333333333336E-2</v>
      </c>
      <c r="C33227" s="3">
        <v>281.92624999999998</v>
      </c>
      <c r="D33227">
        <f t="shared" si="1048"/>
        <v>1</v>
      </c>
      <c r="E33227">
        <f t="shared" si="1047"/>
        <v>2</v>
      </c>
    </row>
    <row r="33228" spans="1:5" x14ac:dyDescent="0.25">
      <c r="A33228" s="1">
        <v>47099</v>
      </c>
      <c r="B33228" s="2">
        <v>6.25E-2</v>
      </c>
      <c r="C33228" s="3">
        <v>264.66449999999998</v>
      </c>
      <c r="D33228">
        <f t="shared" si="1048"/>
        <v>1</v>
      </c>
      <c r="E33228">
        <f t="shared" si="1047"/>
        <v>2</v>
      </c>
    </row>
    <row r="33229" spans="1:5" x14ac:dyDescent="0.25">
      <c r="A33229" s="1">
        <v>47099</v>
      </c>
      <c r="B33229" s="2">
        <v>7.2916666666666671E-2</v>
      </c>
      <c r="C33229" s="3">
        <v>274.01224999999999</v>
      </c>
      <c r="D33229">
        <f t="shared" si="1048"/>
        <v>1</v>
      </c>
      <c r="E33229">
        <f t="shared" si="1047"/>
        <v>2</v>
      </c>
    </row>
    <row r="33230" spans="1:5" x14ac:dyDescent="0.25">
      <c r="A33230" s="1">
        <v>47099</v>
      </c>
      <c r="B33230" s="2">
        <v>8.3333333333333329E-2</v>
      </c>
      <c r="C33230" s="3">
        <v>301.92874999999998</v>
      </c>
      <c r="D33230">
        <f t="shared" si="1048"/>
        <v>2</v>
      </c>
      <c r="E33230">
        <f t="shared" si="1047"/>
        <v>3</v>
      </c>
    </row>
    <row r="33231" spans="1:5" x14ac:dyDescent="0.25">
      <c r="A33231" s="1">
        <v>47099</v>
      </c>
      <c r="B33231" s="2">
        <v>9.375E-2</v>
      </c>
      <c r="C33231" s="3">
        <v>300.60399999999998</v>
      </c>
      <c r="D33231">
        <f t="shared" si="1048"/>
        <v>2</v>
      </c>
      <c r="E33231">
        <f t="shared" si="1047"/>
        <v>3</v>
      </c>
    </row>
    <row r="33232" spans="1:5" x14ac:dyDescent="0.25">
      <c r="A33232" s="1">
        <v>47099</v>
      </c>
      <c r="B33232" s="2">
        <v>0.10416666666666667</v>
      </c>
      <c r="C33232" s="3">
        <v>282.67675000000003</v>
      </c>
      <c r="D33232">
        <f t="shared" si="1048"/>
        <v>2</v>
      </c>
      <c r="E33232">
        <f t="shared" si="1047"/>
        <v>3</v>
      </c>
    </row>
    <row r="33233" spans="1:5" x14ac:dyDescent="0.25">
      <c r="A33233" s="1">
        <v>47099</v>
      </c>
      <c r="B33233" s="2">
        <v>0.11458333333333333</v>
      </c>
      <c r="C33233" s="3">
        <v>282.67675000000003</v>
      </c>
      <c r="D33233">
        <f t="shared" si="1048"/>
        <v>2</v>
      </c>
      <c r="E33233">
        <f t="shared" si="1047"/>
        <v>3</v>
      </c>
    </row>
    <row r="33234" spans="1:5" x14ac:dyDescent="0.25">
      <c r="A33234" s="1">
        <v>47099</v>
      </c>
      <c r="B33234" s="2">
        <v>0.125</v>
      </c>
      <c r="C33234" s="3">
        <v>285.75225</v>
      </c>
      <c r="D33234">
        <f t="shared" si="1048"/>
        <v>3</v>
      </c>
      <c r="E33234">
        <f t="shared" si="1047"/>
        <v>4</v>
      </c>
    </row>
    <row r="33235" spans="1:5" x14ac:dyDescent="0.25">
      <c r="A33235" s="1">
        <v>47099</v>
      </c>
      <c r="B33235" s="2">
        <v>0.13541666666666666</v>
      </c>
      <c r="C33235" s="3">
        <v>294.27974999999998</v>
      </c>
      <c r="D33235">
        <f t="shared" si="1048"/>
        <v>3</v>
      </c>
      <c r="E33235">
        <f t="shared" si="1047"/>
        <v>4</v>
      </c>
    </row>
    <row r="33236" spans="1:5" x14ac:dyDescent="0.25">
      <c r="A33236" s="1">
        <v>47099</v>
      </c>
      <c r="B33236" s="2">
        <v>0.14583333333333334</v>
      </c>
      <c r="C33236" s="3">
        <v>295.07850000000002</v>
      </c>
      <c r="D33236">
        <f t="shared" si="1048"/>
        <v>3</v>
      </c>
      <c r="E33236">
        <f t="shared" si="1047"/>
        <v>4</v>
      </c>
    </row>
    <row r="33237" spans="1:5" x14ac:dyDescent="0.25">
      <c r="A33237" s="1">
        <v>47099</v>
      </c>
      <c r="B33237" s="2">
        <v>0.15625</v>
      </c>
      <c r="C33237" s="3">
        <v>298.70299999999997</v>
      </c>
      <c r="D33237">
        <f t="shared" si="1048"/>
        <v>3</v>
      </c>
      <c r="E33237">
        <f t="shared" si="1047"/>
        <v>4</v>
      </c>
    </row>
    <row r="33238" spans="1:5" x14ac:dyDescent="0.25">
      <c r="A33238" s="1">
        <v>47099</v>
      </c>
      <c r="B33238" s="2">
        <v>0.16666666666666666</v>
      </c>
      <c r="C33238" s="3">
        <v>313.25700000000001</v>
      </c>
      <c r="D33238">
        <f t="shared" si="1048"/>
        <v>4</v>
      </c>
      <c r="E33238">
        <f t="shared" si="1047"/>
        <v>5</v>
      </c>
    </row>
    <row r="33239" spans="1:5" x14ac:dyDescent="0.25">
      <c r="A33239" s="1">
        <v>47099</v>
      </c>
      <c r="B33239" s="2">
        <v>0.17708333333333334</v>
      </c>
      <c r="C33239" s="3">
        <v>319.84775000000002</v>
      </c>
      <c r="D33239">
        <f t="shared" si="1048"/>
        <v>4</v>
      </c>
      <c r="E33239">
        <f t="shared" si="1047"/>
        <v>5</v>
      </c>
    </row>
    <row r="33240" spans="1:5" x14ac:dyDescent="0.25">
      <c r="A33240" s="1">
        <v>47099</v>
      </c>
      <c r="B33240" s="2">
        <v>0.1875</v>
      </c>
      <c r="C33240" s="3">
        <v>324.19024999999999</v>
      </c>
      <c r="D33240">
        <f t="shared" si="1048"/>
        <v>4</v>
      </c>
      <c r="E33240">
        <f t="shared" si="1047"/>
        <v>5</v>
      </c>
    </row>
    <row r="33241" spans="1:5" x14ac:dyDescent="0.25">
      <c r="A33241" s="1">
        <v>47099</v>
      </c>
      <c r="B33241" s="2">
        <v>0.19791666666666666</v>
      </c>
      <c r="C33241" s="3">
        <v>327.18</v>
      </c>
      <c r="D33241">
        <f t="shared" si="1048"/>
        <v>4</v>
      </c>
      <c r="E33241">
        <f t="shared" si="1047"/>
        <v>5</v>
      </c>
    </row>
    <row r="33242" spans="1:5" x14ac:dyDescent="0.25">
      <c r="A33242" s="1">
        <v>47099</v>
      </c>
      <c r="B33242" s="2">
        <v>0.20833333333333334</v>
      </c>
      <c r="C33242" s="3">
        <v>350.40724999999998</v>
      </c>
      <c r="D33242">
        <f t="shared" si="1048"/>
        <v>5</v>
      </c>
      <c r="E33242">
        <f t="shared" si="1047"/>
        <v>6</v>
      </c>
    </row>
    <row r="33243" spans="1:5" x14ac:dyDescent="0.25">
      <c r="A33243" s="1">
        <v>47099</v>
      </c>
      <c r="B33243" s="2">
        <v>0.21875</v>
      </c>
      <c r="C33243" s="3">
        <v>354.32074999999998</v>
      </c>
      <c r="D33243">
        <f t="shared" si="1048"/>
        <v>5</v>
      </c>
      <c r="E33243">
        <f t="shared" si="1047"/>
        <v>6</v>
      </c>
    </row>
    <row r="33244" spans="1:5" x14ac:dyDescent="0.25">
      <c r="A33244" s="1">
        <v>47099</v>
      </c>
      <c r="B33244" s="2">
        <v>0.22916666666666666</v>
      </c>
      <c r="C33244" s="3">
        <v>388.20675</v>
      </c>
      <c r="D33244">
        <f t="shared" si="1048"/>
        <v>5</v>
      </c>
      <c r="E33244">
        <f t="shared" si="1047"/>
        <v>6</v>
      </c>
    </row>
    <row r="33245" spans="1:5" x14ac:dyDescent="0.25">
      <c r="A33245" s="1">
        <v>47099</v>
      </c>
      <c r="B33245" s="2">
        <v>0.23958333333333334</v>
      </c>
      <c r="C33245" s="3">
        <v>433.58274999999998</v>
      </c>
      <c r="D33245">
        <f t="shared" si="1048"/>
        <v>5</v>
      </c>
      <c r="E33245">
        <f t="shared" si="1047"/>
        <v>6</v>
      </c>
    </row>
    <row r="33246" spans="1:5" x14ac:dyDescent="0.25">
      <c r="A33246" s="1">
        <v>47099</v>
      </c>
      <c r="B33246" s="2">
        <v>0.25</v>
      </c>
      <c r="C33246" s="3">
        <v>513.26224999999999</v>
      </c>
      <c r="D33246">
        <f t="shared" si="1048"/>
        <v>6</v>
      </c>
      <c r="E33246">
        <f t="shared" si="1047"/>
        <v>7</v>
      </c>
    </row>
    <row r="33247" spans="1:5" x14ac:dyDescent="0.25">
      <c r="A33247" s="1">
        <v>47099</v>
      </c>
      <c r="B33247" s="2">
        <v>0.26041666666666669</v>
      </c>
      <c r="C33247" s="3">
        <v>595.33600000000001</v>
      </c>
      <c r="D33247">
        <f t="shared" si="1048"/>
        <v>6</v>
      </c>
      <c r="E33247">
        <f t="shared" si="1047"/>
        <v>7</v>
      </c>
    </row>
    <row r="33248" spans="1:5" x14ac:dyDescent="0.25">
      <c r="A33248" s="1">
        <v>47099</v>
      </c>
      <c r="B33248" s="2">
        <v>0.27083333333333331</v>
      </c>
      <c r="C33248" s="3">
        <v>664.59825000000001</v>
      </c>
      <c r="D33248">
        <f t="shared" si="1048"/>
        <v>6</v>
      </c>
      <c r="E33248">
        <f t="shared" si="1047"/>
        <v>7</v>
      </c>
    </row>
    <row r="33249" spans="1:5" x14ac:dyDescent="0.25">
      <c r="A33249" s="1">
        <v>47099</v>
      </c>
      <c r="B33249" s="2">
        <v>0.28125</v>
      </c>
      <c r="C33249" s="3">
        <v>739.99850000000004</v>
      </c>
      <c r="D33249">
        <f t="shared" si="1048"/>
        <v>6</v>
      </c>
      <c r="E33249">
        <f t="shared" si="1047"/>
        <v>7</v>
      </c>
    </row>
    <row r="33250" spans="1:5" x14ac:dyDescent="0.25">
      <c r="A33250" s="1">
        <v>47099</v>
      </c>
      <c r="B33250" s="2">
        <v>0.29166666666666669</v>
      </c>
      <c r="C33250" s="3">
        <v>835.56724999999994</v>
      </c>
      <c r="D33250">
        <f t="shared" si="1048"/>
        <v>7</v>
      </c>
      <c r="E33250">
        <f t="shared" si="1047"/>
        <v>8</v>
      </c>
    </row>
    <row r="33251" spans="1:5" x14ac:dyDescent="0.25">
      <c r="A33251" s="1">
        <v>47099</v>
      </c>
      <c r="B33251" s="2">
        <v>0.30208333333333331</v>
      </c>
      <c r="C33251" s="3">
        <v>907.0385</v>
      </c>
      <c r="D33251">
        <f t="shared" si="1048"/>
        <v>7</v>
      </c>
      <c r="E33251">
        <f t="shared" si="1047"/>
        <v>8</v>
      </c>
    </row>
    <row r="33252" spans="1:5" x14ac:dyDescent="0.25">
      <c r="A33252" s="1">
        <v>47099</v>
      </c>
      <c r="B33252" s="2">
        <v>0.3125</v>
      </c>
      <c r="C33252" s="3">
        <v>970.33550000000002</v>
      </c>
      <c r="D33252">
        <f t="shared" si="1048"/>
        <v>7</v>
      </c>
      <c r="E33252">
        <f t="shared" si="1047"/>
        <v>8</v>
      </c>
    </row>
    <row r="33253" spans="1:5" x14ac:dyDescent="0.25">
      <c r="A33253" s="1">
        <v>47099</v>
      </c>
      <c r="B33253" s="2">
        <v>0.32291666666666669</v>
      </c>
      <c r="C33253" s="3">
        <v>1063.0229999999999</v>
      </c>
      <c r="D33253">
        <f t="shared" si="1048"/>
        <v>7</v>
      </c>
      <c r="E33253">
        <f t="shared" si="1047"/>
        <v>8</v>
      </c>
    </row>
    <row r="33254" spans="1:5" x14ac:dyDescent="0.25">
      <c r="A33254" s="1">
        <v>47099</v>
      </c>
      <c r="B33254" s="2">
        <v>0.33333333333333331</v>
      </c>
      <c r="C33254" s="3">
        <v>1136.7872500000001</v>
      </c>
      <c r="D33254">
        <f t="shared" si="1048"/>
        <v>8</v>
      </c>
      <c r="E33254">
        <f t="shared" si="1047"/>
        <v>9</v>
      </c>
    </row>
    <row r="33255" spans="1:5" x14ac:dyDescent="0.25">
      <c r="A33255" s="1">
        <v>47099</v>
      </c>
      <c r="B33255" s="2">
        <v>0.34375</v>
      </c>
      <c r="C33255" s="3">
        <v>1158.86025</v>
      </c>
      <c r="D33255">
        <f t="shared" si="1048"/>
        <v>8</v>
      </c>
      <c r="E33255">
        <f t="shared" ref="E33255:E33318" si="1049">D33255+1</f>
        <v>9</v>
      </c>
    </row>
    <row r="33256" spans="1:5" x14ac:dyDescent="0.25">
      <c r="A33256" s="1">
        <v>47099</v>
      </c>
      <c r="B33256" s="2">
        <v>0.35416666666666669</v>
      </c>
      <c r="C33256" s="3">
        <v>1190.8254999999999</v>
      </c>
      <c r="D33256">
        <f t="shared" si="1048"/>
        <v>8</v>
      </c>
      <c r="E33256">
        <f t="shared" si="1049"/>
        <v>9</v>
      </c>
    </row>
    <row r="33257" spans="1:5" x14ac:dyDescent="0.25">
      <c r="A33257" s="1">
        <v>47099</v>
      </c>
      <c r="B33257" s="2">
        <v>0.36458333333333331</v>
      </c>
      <c r="C33257" s="3">
        <v>1153.164</v>
      </c>
      <c r="D33257">
        <f t="shared" si="1048"/>
        <v>8</v>
      </c>
      <c r="E33257">
        <f t="shared" si="1049"/>
        <v>9</v>
      </c>
    </row>
    <row r="33258" spans="1:5" x14ac:dyDescent="0.25">
      <c r="A33258" s="1">
        <v>47099</v>
      </c>
      <c r="B33258" s="2">
        <v>0.375</v>
      </c>
      <c r="C33258" s="3">
        <v>1121.6495</v>
      </c>
      <c r="D33258">
        <f t="shared" si="1048"/>
        <v>9</v>
      </c>
      <c r="E33258">
        <f t="shared" si="1049"/>
        <v>10</v>
      </c>
    </row>
    <row r="33259" spans="1:5" x14ac:dyDescent="0.25">
      <c r="A33259" s="1">
        <v>47099</v>
      </c>
      <c r="B33259" s="2">
        <v>0.38541666666666669</v>
      </c>
      <c r="C33259" s="3">
        <v>1104.69425</v>
      </c>
      <c r="D33259">
        <f t="shared" si="1048"/>
        <v>9</v>
      </c>
      <c r="E33259">
        <f t="shared" si="1049"/>
        <v>10</v>
      </c>
    </row>
    <row r="33260" spans="1:5" x14ac:dyDescent="0.25">
      <c r="A33260" s="1">
        <v>47099</v>
      </c>
      <c r="B33260" s="2">
        <v>0.39583333333333331</v>
      </c>
      <c r="C33260" s="3">
        <v>1100.24425</v>
      </c>
      <c r="D33260">
        <f t="shared" si="1048"/>
        <v>9</v>
      </c>
      <c r="E33260">
        <f t="shared" si="1049"/>
        <v>10</v>
      </c>
    </row>
    <row r="33261" spans="1:5" x14ac:dyDescent="0.25">
      <c r="A33261" s="1">
        <v>47099</v>
      </c>
      <c r="B33261" s="2">
        <v>0.40625</v>
      </c>
      <c r="C33261" s="3">
        <v>1112.8142499999999</v>
      </c>
      <c r="D33261">
        <f t="shared" si="1048"/>
        <v>9</v>
      </c>
      <c r="E33261">
        <f t="shared" si="1049"/>
        <v>10</v>
      </c>
    </row>
    <row r="33262" spans="1:5" x14ac:dyDescent="0.25">
      <c r="A33262" s="1">
        <v>47099</v>
      </c>
      <c r="B33262" s="2">
        <v>0.41666666666666669</v>
      </c>
      <c r="C33262" s="3">
        <v>1047.3620000000001</v>
      </c>
      <c r="D33262">
        <f t="shared" si="1048"/>
        <v>10</v>
      </c>
      <c r="E33262">
        <f t="shared" si="1049"/>
        <v>11</v>
      </c>
    </row>
    <row r="33263" spans="1:5" x14ac:dyDescent="0.25">
      <c r="A33263" s="1">
        <v>47099</v>
      </c>
      <c r="B33263" s="2">
        <v>0.42708333333333331</v>
      </c>
      <c r="C33263" s="3">
        <v>917.55250000000001</v>
      </c>
      <c r="D33263">
        <f t="shared" si="1048"/>
        <v>10</v>
      </c>
      <c r="E33263">
        <f t="shared" si="1049"/>
        <v>11</v>
      </c>
    </row>
    <row r="33264" spans="1:5" x14ac:dyDescent="0.25">
      <c r="A33264" s="1">
        <v>47099</v>
      </c>
      <c r="B33264" s="2">
        <v>0.4375</v>
      </c>
      <c r="C33264" s="3">
        <v>894.69100000000003</v>
      </c>
      <c r="D33264">
        <f t="shared" si="1048"/>
        <v>10</v>
      </c>
      <c r="E33264">
        <f t="shared" si="1049"/>
        <v>11</v>
      </c>
    </row>
    <row r="33265" spans="1:5" x14ac:dyDescent="0.25">
      <c r="A33265" s="1">
        <v>47099</v>
      </c>
      <c r="B33265" s="2">
        <v>0.44791666666666669</v>
      </c>
      <c r="C33265" s="3">
        <v>882.48350000000005</v>
      </c>
      <c r="D33265">
        <f t="shared" si="1048"/>
        <v>10</v>
      </c>
      <c r="E33265">
        <f t="shared" si="1049"/>
        <v>11</v>
      </c>
    </row>
    <row r="33266" spans="1:5" x14ac:dyDescent="0.25">
      <c r="A33266" s="1">
        <v>47099</v>
      </c>
      <c r="B33266" s="2">
        <v>0.45833333333333331</v>
      </c>
      <c r="C33266" s="3">
        <v>909.95624999999995</v>
      </c>
      <c r="D33266">
        <f t="shared" si="1048"/>
        <v>11</v>
      </c>
      <c r="E33266">
        <f t="shared" si="1049"/>
        <v>12</v>
      </c>
    </row>
    <row r="33267" spans="1:5" x14ac:dyDescent="0.25">
      <c r="A33267" s="1">
        <v>47099</v>
      </c>
      <c r="B33267" s="2">
        <v>0.46875</v>
      </c>
      <c r="C33267" s="3">
        <v>952.44325000000003</v>
      </c>
      <c r="D33267">
        <f t="shared" si="1048"/>
        <v>11</v>
      </c>
      <c r="E33267">
        <f t="shared" si="1049"/>
        <v>12</v>
      </c>
    </row>
    <row r="33268" spans="1:5" x14ac:dyDescent="0.25">
      <c r="A33268" s="1">
        <v>47099</v>
      </c>
      <c r="B33268" s="2">
        <v>0.47916666666666669</v>
      </c>
      <c r="C33268" s="3">
        <v>983.71799999999996</v>
      </c>
      <c r="D33268">
        <f t="shared" si="1048"/>
        <v>11</v>
      </c>
      <c r="E33268">
        <f t="shared" si="1049"/>
        <v>12</v>
      </c>
    </row>
    <row r="33269" spans="1:5" x14ac:dyDescent="0.25">
      <c r="A33269" s="1">
        <v>47099</v>
      </c>
      <c r="B33269" s="2">
        <v>0.48958333333333331</v>
      </c>
      <c r="C33269" s="3">
        <v>1003.61</v>
      </c>
      <c r="D33269">
        <f t="shared" si="1048"/>
        <v>11</v>
      </c>
      <c r="E33269">
        <f t="shared" si="1049"/>
        <v>12</v>
      </c>
    </row>
    <row r="33270" spans="1:5" x14ac:dyDescent="0.25">
      <c r="A33270" s="1">
        <v>47099</v>
      </c>
      <c r="B33270" s="2">
        <v>0.5</v>
      </c>
      <c r="C33270" s="3">
        <v>864.49324999999999</v>
      </c>
      <c r="D33270">
        <f t="shared" si="1048"/>
        <v>12</v>
      </c>
      <c r="E33270">
        <f t="shared" si="1049"/>
        <v>13</v>
      </c>
    </row>
    <row r="33271" spans="1:5" x14ac:dyDescent="0.25">
      <c r="A33271" s="1">
        <v>47099</v>
      </c>
      <c r="B33271" s="2">
        <v>0.51041666666666663</v>
      </c>
      <c r="C33271" s="3">
        <v>854.61524999999995</v>
      </c>
      <c r="D33271">
        <f t="shared" si="1048"/>
        <v>12</v>
      </c>
      <c r="E33271">
        <f t="shared" si="1049"/>
        <v>13</v>
      </c>
    </row>
    <row r="33272" spans="1:5" x14ac:dyDescent="0.25">
      <c r="A33272" s="1">
        <v>47099</v>
      </c>
      <c r="B33272" s="2">
        <v>0.52083333333333337</v>
      </c>
      <c r="C33272" s="3">
        <v>728.59875</v>
      </c>
      <c r="D33272">
        <f t="shared" si="1048"/>
        <v>12</v>
      </c>
      <c r="E33272">
        <f t="shared" si="1049"/>
        <v>13</v>
      </c>
    </row>
    <row r="33273" spans="1:5" x14ac:dyDescent="0.25">
      <c r="A33273" s="1">
        <v>47099</v>
      </c>
      <c r="B33273" s="2">
        <v>0.53125</v>
      </c>
      <c r="C33273" s="3">
        <v>626.29575</v>
      </c>
      <c r="D33273">
        <f t="shared" si="1048"/>
        <v>12</v>
      </c>
      <c r="E33273">
        <f t="shared" si="1049"/>
        <v>13</v>
      </c>
    </row>
    <row r="33274" spans="1:5" x14ac:dyDescent="0.25">
      <c r="A33274" s="1">
        <v>47099</v>
      </c>
      <c r="B33274" s="2">
        <v>0.54166666666666663</v>
      </c>
      <c r="C33274" s="3">
        <v>548.86225000000002</v>
      </c>
      <c r="D33274">
        <f t="shared" si="1048"/>
        <v>13</v>
      </c>
      <c r="E33274">
        <f t="shared" si="1049"/>
        <v>14</v>
      </c>
    </row>
    <row r="33275" spans="1:5" x14ac:dyDescent="0.25">
      <c r="A33275" s="1">
        <v>47099</v>
      </c>
      <c r="B33275" s="2">
        <v>0.55208333333333337</v>
      </c>
      <c r="C33275" s="3">
        <v>669.69475</v>
      </c>
      <c r="D33275">
        <f t="shared" si="1048"/>
        <v>13</v>
      </c>
      <c r="E33275">
        <f t="shared" si="1049"/>
        <v>14</v>
      </c>
    </row>
    <row r="33276" spans="1:5" x14ac:dyDescent="0.25">
      <c r="A33276" s="1">
        <v>47099</v>
      </c>
      <c r="B33276" s="2">
        <v>0.5625</v>
      </c>
      <c r="C33276" s="3">
        <v>788.05025000000001</v>
      </c>
      <c r="D33276">
        <f t="shared" si="1048"/>
        <v>13</v>
      </c>
      <c r="E33276">
        <f t="shared" si="1049"/>
        <v>14</v>
      </c>
    </row>
    <row r="33277" spans="1:5" x14ac:dyDescent="0.25">
      <c r="A33277" s="1">
        <v>47099</v>
      </c>
      <c r="B33277" s="2">
        <v>0.57291666666666663</v>
      </c>
      <c r="C33277" s="3">
        <v>841.38874999999996</v>
      </c>
      <c r="D33277">
        <f t="shared" si="1048"/>
        <v>13</v>
      </c>
      <c r="E33277">
        <f t="shared" si="1049"/>
        <v>14</v>
      </c>
    </row>
    <row r="33278" spans="1:5" x14ac:dyDescent="0.25">
      <c r="A33278" s="1">
        <v>47099</v>
      </c>
      <c r="B33278" s="2">
        <v>0.58333333333333337</v>
      </c>
      <c r="C33278" s="3">
        <v>1007.3285</v>
      </c>
      <c r="D33278">
        <f t="shared" si="1048"/>
        <v>14</v>
      </c>
      <c r="E33278">
        <f t="shared" si="1049"/>
        <v>15</v>
      </c>
    </row>
    <row r="33279" spans="1:5" x14ac:dyDescent="0.25">
      <c r="A33279" s="1">
        <v>47099</v>
      </c>
      <c r="B33279" s="2">
        <v>0.59375</v>
      </c>
      <c r="C33279" s="3">
        <v>1043.2092500000001</v>
      </c>
      <c r="D33279">
        <f t="shared" si="1048"/>
        <v>14</v>
      </c>
      <c r="E33279">
        <f t="shared" si="1049"/>
        <v>15</v>
      </c>
    </row>
    <row r="33280" spans="1:5" x14ac:dyDescent="0.25">
      <c r="A33280" s="1">
        <v>47099</v>
      </c>
      <c r="B33280" s="2">
        <v>0.60416666666666663</v>
      </c>
      <c r="C33280" s="3">
        <v>1042.6682499999999</v>
      </c>
      <c r="D33280">
        <f t="shared" si="1048"/>
        <v>14</v>
      </c>
      <c r="E33280">
        <f t="shared" si="1049"/>
        <v>15</v>
      </c>
    </row>
    <row r="33281" spans="1:5" x14ac:dyDescent="0.25">
      <c r="A33281" s="1">
        <v>47099</v>
      </c>
      <c r="B33281" s="2">
        <v>0.61458333333333337</v>
      </c>
      <c r="C33281" s="3">
        <v>1064.6624999999999</v>
      </c>
      <c r="D33281">
        <f t="shared" si="1048"/>
        <v>14</v>
      </c>
      <c r="E33281">
        <f t="shared" si="1049"/>
        <v>15</v>
      </c>
    </row>
    <row r="33282" spans="1:5" x14ac:dyDescent="0.25">
      <c r="A33282" s="1">
        <v>47099</v>
      </c>
      <c r="B33282" s="2">
        <v>0.625</v>
      </c>
      <c r="C33282" s="3">
        <v>1075.2572500000001</v>
      </c>
      <c r="D33282">
        <f t="shared" si="1048"/>
        <v>15</v>
      </c>
      <c r="E33282">
        <f t="shared" si="1049"/>
        <v>16</v>
      </c>
    </row>
    <row r="33283" spans="1:5" x14ac:dyDescent="0.25">
      <c r="A33283" s="1">
        <v>47099</v>
      </c>
      <c r="B33283" s="2">
        <v>0.63541666666666663</v>
      </c>
      <c r="C33283" s="3">
        <v>1073.12175</v>
      </c>
      <c r="D33283">
        <f t="shared" si="1048"/>
        <v>15</v>
      </c>
      <c r="E33283">
        <f t="shared" si="1049"/>
        <v>16</v>
      </c>
    </row>
    <row r="33284" spans="1:5" x14ac:dyDescent="0.25">
      <c r="A33284" s="1">
        <v>47099</v>
      </c>
      <c r="B33284" s="2">
        <v>0.64583333333333337</v>
      </c>
      <c r="C33284" s="3">
        <v>1096.9124999999999</v>
      </c>
      <c r="D33284">
        <f t="shared" si="1048"/>
        <v>15</v>
      </c>
      <c r="E33284">
        <f t="shared" si="1049"/>
        <v>16</v>
      </c>
    </row>
    <row r="33285" spans="1:5" x14ac:dyDescent="0.25">
      <c r="A33285" s="1">
        <v>47099</v>
      </c>
      <c r="B33285" s="2">
        <v>0.65625</v>
      </c>
      <c r="C33285" s="3">
        <v>1112.87625</v>
      </c>
      <c r="D33285">
        <f t="shared" si="1048"/>
        <v>15</v>
      </c>
      <c r="E33285">
        <f t="shared" si="1049"/>
        <v>16</v>
      </c>
    </row>
    <row r="33286" spans="1:5" x14ac:dyDescent="0.25">
      <c r="A33286" s="1">
        <v>47099</v>
      </c>
      <c r="B33286" s="2">
        <v>0.66666666666666663</v>
      </c>
      <c r="C33286" s="3">
        <v>1131.7717500000001</v>
      </c>
      <c r="D33286">
        <f t="shared" si="1048"/>
        <v>16</v>
      </c>
      <c r="E33286">
        <f t="shared" si="1049"/>
        <v>17</v>
      </c>
    </row>
    <row r="33287" spans="1:5" x14ac:dyDescent="0.25">
      <c r="A33287" s="1">
        <v>47099</v>
      </c>
      <c r="B33287" s="2">
        <v>0.67708333333333337</v>
      </c>
      <c r="C33287" s="3">
        <v>1179.09925</v>
      </c>
      <c r="D33287">
        <f t="shared" ref="D33287:D33350" si="1050">HOUR(B33287)</f>
        <v>16</v>
      </c>
      <c r="E33287">
        <f t="shared" si="1049"/>
        <v>17</v>
      </c>
    </row>
    <row r="33288" spans="1:5" x14ac:dyDescent="0.25">
      <c r="A33288" s="1">
        <v>47099</v>
      </c>
      <c r="B33288" s="2">
        <v>0.6875</v>
      </c>
      <c r="C33288" s="3">
        <v>1221.4684999999999</v>
      </c>
      <c r="D33288">
        <f t="shared" si="1050"/>
        <v>16</v>
      </c>
      <c r="E33288">
        <f t="shared" si="1049"/>
        <v>17</v>
      </c>
    </row>
    <row r="33289" spans="1:5" x14ac:dyDescent="0.25">
      <c r="A33289" s="1">
        <v>47099</v>
      </c>
      <c r="B33289" s="2">
        <v>0.69791666666666663</v>
      </c>
      <c r="C33289" s="3">
        <v>1280.0564999999999</v>
      </c>
      <c r="D33289">
        <f t="shared" si="1050"/>
        <v>16</v>
      </c>
      <c r="E33289">
        <f t="shared" si="1049"/>
        <v>17</v>
      </c>
    </row>
    <row r="33290" spans="1:5" x14ac:dyDescent="0.25">
      <c r="A33290" s="1">
        <v>47099</v>
      </c>
      <c r="B33290" s="2">
        <v>0.70833333333333337</v>
      </c>
      <c r="C33290" s="3">
        <v>1257.9747500000001</v>
      </c>
      <c r="D33290">
        <f t="shared" si="1050"/>
        <v>17</v>
      </c>
      <c r="E33290">
        <f t="shared" si="1049"/>
        <v>18</v>
      </c>
    </row>
    <row r="33291" spans="1:5" x14ac:dyDescent="0.25">
      <c r="A33291" s="1">
        <v>47099</v>
      </c>
      <c r="B33291" s="2">
        <v>0.71875</v>
      </c>
      <c r="C33291" s="3">
        <v>1248.4855</v>
      </c>
      <c r="D33291">
        <f t="shared" si="1050"/>
        <v>17</v>
      </c>
      <c r="E33291">
        <f t="shared" si="1049"/>
        <v>18</v>
      </c>
    </row>
    <row r="33292" spans="1:5" x14ac:dyDescent="0.25">
      <c r="A33292" s="1">
        <v>47099</v>
      </c>
      <c r="B33292" s="2">
        <v>0.72916666666666663</v>
      </c>
      <c r="C33292" s="3">
        <v>1297.029</v>
      </c>
      <c r="D33292">
        <f t="shared" si="1050"/>
        <v>17</v>
      </c>
      <c r="E33292">
        <f t="shared" si="1049"/>
        <v>18</v>
      </c>
    </row>
    <row r="33293" spans="1:5" x14ac:dyDescent="0.25">
      <c r="A33293" s="1">
        <v>47099</v>
      </c>
      <c r="B33293" s="2">
        <v>0.73958333333333337</v>
      </c>
      <c r="C33293" s="3">
        <v>1308.45075</v>
      </c>
      <c r="D33293">
        <f t="shared" si="1050"/>
        <v>17</v>
      </c>
      <c r="E33293">
        <f t="shared" si="1049"/>
        <v>18</v>
      </c>
    </row>
    <row r="33294" spans="1:5" x14ac:dyDescent="0.25">
      <c r="A33294" s="1">
        <v>47099</v>
      </c>
      <c r="B33294" s="2">
        <v>0.75</v>
      </c>
      <c r="C33294" s="3">
        <v>1257.3145</v>
      </c>
      <c r="D33294">
        <f t="shared" si="1050"/>
        <v>18</v>
      </c>
      <c r="E33294">
        <f t="shared" si="1049"/>
        <v>19</v>
      </c>
    </row>
    <row r="33295" spans="1:5" x14ac:dyDescent="0.25">
      <c r="A33295" s="1">
        <v>47099</v>
      </c>
      <c r="B33295" s="2">
        <v>0.76041666666666663</v>
      </c>
      <c r="C33295" s="3">
        <v>1190.954</v>
      </c>
      <c r="D33295">
        <f t="shared" si="1050"/>
        <v>18</v>
      </c>
      <c r="E33295">
        <f t="shared" si="1049"/>
        <v>19</v>
      </c>
    </row>
    <row r="33296" spans="1:5" x14ac:dyDescent="0.25">
      <c r="A33296" s="1">
        <v>47099</v>
      </c>
      <c r="B33296" s="2">
        <v>0.77083333333333337</v>
      </c>
      <c r="C33296" s="3">
        <v>1170.8042499999999</v>
      </c>
      <c r="D33296">
        <f t="shared" si="1050"/>
        <v>18</v>
      </c>
      <c r="E33296">
        <f t="shared" si="1049"/>
        <v>19</v>
      </c>
    </row>
    <row r="33297" spans="1:5" x14ac:dyDescent="0.25">
      <c r="A33297" s="1">
        <v>47099</v>
      </c>
      <c r="B33297" s="2">
        <v>0.78125</v>
      </c>
      <c r="C33297" s="3">
        <v>1154.492</v>
      </c>
      <c r="D33297">
        <f t="shared" si="1050"/>
        <v>18</v>
      </c>
      <c r="E33297">
        <f t="shared" si="1049"/>
        <v>19</v>
      </c>
    </row>
    <row r="33298" spans="1:5" x14ac:dyDescent="0.25">
      <c r="A33298" s="1">
        <v>47099</v>
      </c>
      <c r="B33298" s="2">
        <v>0.79166666666666663</v>
      </c>
      <c r="C33298" s="3">
        <v>1126.8924999999999</v>
      </c>
      <c r="D33298">
        <f t="shared" si="1050"/>
        <v>19</v>
      </c>
      <c r="E33298">
        <f t="shared" si="1049"/>
        <v>20</v>
      </c>
    </row>
    <row r="33299" spans="1:5" x14ac:dyDescent="0.25">
      <c r="A33299" s="1">
        <v>47099</v>
      </c>
      <c r="B33299" s="2">
        <v>0.80208333333333337</v>
      </c>
      <c r="C33299" s="3">
        <v>1102.6534999999999</v>
      </c>
      <c r="D33299">
        <f t="shared" si="1050"/>
        <v>19</v>
      </c>
      <c r="E33299">
        <f t="shared" si="1049"/>
        <v>20</v>
      </c>
    </row>
    <row r="33300" spans="1:5" x14ac:dyDescent="0.25">
      <c r="A33300" s="1">
        <v>47099</v>
      </c>
      <c r="B33300" s="2">
        <v>0.8125</v>
      </c>
      <c r="C33300" s="3">
        <v>1065.2697499999999</v>
      </c>
      <c r="D33300">
        <f t="shared" si="1050"/>
        <v>19</v>
      </c>
      <c r="E33300">
        <f t="shared" si="1049"/>
        <v>20</v>
      </c>
    </row>
    <row r="33301" spans="1:5" x14ac:dyDescent="0.25">
      <c r="A33301" s="1">
        <v>47099</v>
      </c>
      <c r="B33301" s="2">
        <v>0.82291666666666663</v>
      </c>
      <c r="C33301" s="3">
        <v>1041.106</v>
      </c>
      <c r="D33301">
        <f t="shared" si="1050"/>
        <v>19</v>
      </c>
      <c r="E33301">
        <f t="shared" si="1049"/>
        <v>20</v>
      </c>
    </row>
    <row r="33302" spans="1:5" x14ac:dyDescent="0.25">
      <c r="A33302" s="1">
        <v>47099</v>
      </c>
      <c r="B33302" s="2">
        <v>0.83333333333333337</v>
      </c>
      <c r="C33302" s="3">
        <v>971.55349999999999</v>
      </c>
      <c r="D33302">
        <f t="shared" si="1050"/>
        <v>20</v>
      </c>
      <c r="E33302">
        <f t="shared" si="1049"/>
        <v>21</v>
      </c>
    </row>
    <row r="33303" spans="1:5" x14ac:dyDescent="0.25">
      <c r="A33303" s="1">
        <v>47099</v>
      </c>
      <c r="B33303" s="2">
        <v>0.84375</v>
      </c>
      <c r="C33303" s="3">
        <v>893.02149999999995</v>
      </c>
      <c r="D33303">
        <f t="shared" si="1050"/>
        <v>20</v>
      </c>
      <c r="E33303">
        <f t="shared" si="1049"/>
        <v>21</v>
      </c>
    </row>
    <row r="33304" spans="1:5" x14ac:dyDescent="0.25">
      <c r="A33304" s="1">
        <v>47099</v>
      </c>
      <c r="B33304" s="2">
        <v>0.85416666666666663</v>
      </c>
      <c r="C33304" s="3">
        <v>877.67899999999997</v>
      </c>
      <c r="D33304">
        <f t="shared" si="1050"/>
        <v>20</v>
      </c>
      <c r="E33304">
        <f t="shared" si="1049"/>
        <v>21</v>
      </c>
    </row>
    <row r="33305" spans="1:5" x14ac:dyDescent="0.25">
      <c r="A33305" s="1">
        <v>47099</v>
      </c>
      <c r="B33305" s="2">
        <v>0.86458333333333337</v>
      </c>
      <c r="C33305" s="3">
        <v>826.71249999999998</v>
      </c>
      <c r="D33305">
        <f t="shared" si="1050"/>
        <v>20</v>
      </c>
      <c r="E33305">
        <f t="shared" si="1049"/>
        <v>21</v>
      </c>
    </row>
    <row r="33306" spans="1:5" x14ac:dyDescent="0.25">
      <c r="A33306" s="1">
        <v>47099</v>
      </c>
      <c r="B33306" s="2">
        <v>0.875</v>
      </c>
      <c r="C33306" s="3">
        <v>824.57299999999998</v>
      </c>
      <c r="D33306">
        <f t="shared" si="1050"/>
        <v>21</v>
      </c>
      <c r="E33306">
        <f t="shared" si="1049"/>
        <v>22</v>
      </c>
    </row>
    <row r="33307" spans="1:5" x14ac:dyDescent="0.25">
      <c r="A33307" s="1">
        <v>47099</v>
      </c>
      <c r="B33307" s="2">
        <v>0.88541666666666663</v>
      </c>
      <c r="C33307" s="3">
        <v>818.75675000000001</v>
      </c>
      <c r="D33307">
        <f t="shared" si="1050"/>
        <v>21</v>
      </c>
      <c r="E33307">
        <f t="shared" si="1049"/>
        <v>22</v>
      </c>
    </row>
    <row r="33308" spans="1:5" x14ac:dyDescent="0.25">
      <c r="A33308" s="1">
        <v>47099</v>
      </c>
      <c r="B33308" s="2">
        <v>0.89583333333333337</v>
      </c>
      <c r="C33308" s="3">
        <v>823.71775000000002</v>
      </c>
      <c r="D33308">
        <f t="shared" si="1050"/>
        <v>21</v>
      </c>
      <c r="E33308">
        <f t="shared" si="1049"/>
        <v>22</v>
      </c>
    </row>
    <row r="33309" spans="1:5" x14ac:dyDescent="0.25">
      <c r="A33309" s="1">
        <v>47099</v>
      </c>
      <c r="B33309" s="2">
        <v>0.90625</v>
      </c>
      <c r="C33309" s="3">
        <v>791.92200000000003</v>
      </c>
      <c r="D33309">
        <f t="shared" si="1050"/>
        <v>21</v>
      </c>
      <c r="E33309">
        <f t="shared" si="1049"/>
        <v>22</v>
      </c>
    </row>
    <row r="33310" spans="1:5" x14ac:dyDescent="0.25">
      <c r="A33310" s="1">
        <v>47099</v>
      </c>
      <c r="B33310" s="2">
        <v>0.91666666666666663</v>
      </c>
      <c r="C33310" s="3">
        <v>773.17574999999999</v>
      </c>
      <c r="D33310">
        <f t="shared" si="1050"/>
        <v>22</v>
      </c>
      <c r="E33310">
        <f t="shared" si="1049"/>
        <v>23</v>
      </c>
    </row>
    <row r="33311" spans="1:5" x14ac:dyDescent="0.25">
      <c r="A33311" s="1">
        <v>47099</v>
      </c>
      <c r="B33311" s="2">
        <v>0.92708333333333337</v>
      </c>
      <c r="C33311" s="3">
        <v>706.5095</v>
      </c>
      <c r="D33311">
        <f t="shared" si="1050"/>
        <v>22</v>
      </c>
      <c r="E33311">
        <f t="shared" si="1049"/>
        <v>23</v>
      </c>
    </row>
    <row r="33312" spans="1:5" x14ac:dyDescent="0.25">
      <c r="A33312" s="1">
        <v>47099</v>
      </c>
      <c r="B33312" s="2">
        <v>0.9375</v>
      </c>
      <c r="C33312" s="3">
        <v>631.80475000000001</v>
      </c>
      <c r="D33312">
        <f t="shared" si="1050"/>
        <v>22</v>
      </c>
      <c r="E33312">
        <f t="shared" si="1049"/>
        <v>23</v>
      </c>
    </row>
    <row r="33313" spans="1:5" x14ac:dyDescent="0.25">
      <c r="A33313" s="1">
        <v>47099</v>
      </c>
      <c r="B33313" s="2">
        <v>0.94791666666666663</v>
      </c>
      <c r="C33313" s="3">
        <v>571.99649999999997</v>
      </c>
      <c r="D33313">
        <f t="shared" si="1050"/>
        <v>22</v>
      </c>
      <c r="E33313">
        <f t="shared" si="1049"/>
        <v>23</v>
      </c>
    </row>
    <row r="33314" spans="1:5" x14ac:dyDescent="0.25">
      <c r="A33314" s="1">
        <v>47099</v>
      </c>
      <c r="B33314" s="2">
        <v>0.95833333333333337</v>
      </c>
      <c r="C33314" s="3">
        <v>530.31275000000005</v>
      </c>
      <c r="D33314">
        <f t="shared" si="1050"/>
        <v>23</v>
      </c>
      <c r="E33314">
        <f t="shared" si="1049"/>
        <v>24</v>
      </c>
    </row>
    <row r="33315" spans="1:5" x14ac:dyDescent="0.25">
      <c r="A33315" s="1">
        <v>47099</v>
      </c>
      <c r="B33315" s="2">
        <v>0.96875</v>
      </c>
      <c r="C33315" s="3">
        <v>500.35525000000001</v>
      </c>
      <c r="D33315">
        <f t="shared" si="1050"/>
        <v>23</v>
      </c>
      <c r="E33315">
        <f t="shared" si="1049"/>
        <v>24</v>
      </c>
    </row>
    <row r="33316" spans="1:5" x14ac:dyDescent="0.25">
      <c r="A33316" s="1">
        <v>47099</v>
      </c>
      <c r="B33316" s="2">
        <v>0.97916666666666663</v>
      </c>
      <c r="C33316" s="3">
        <v>455.12374999999997</v>
      </c>
      <c r="D33316">
        <f t="shared" si="1050"/>
        <v>23</v>
      </c>
      <c r="E33316">
        <f t="shared" si="1049"/>
        <v>24</v>
      </c>
    </row>
    <row r="33317" spans="1:5" x14ac:dyDescent="0.25">
      <c r="A33317" s="1">
        <v>47099</v>
      </c>
      <c r="B33317" s="2">
        <v>0.98958333333333337</v>
      </c>
      <c r="C33317" s="3">
        <v>407.964</v>
      </c>
      <c r="D33317">
        <f t="shared" si="1050"/>
        <v>23</v>
      </c>
      <c r="E33317">
        <f t="shared" si="1049"/>
        <v>24</v>
      </c>
    </row>
    <row r="33318" spans="1:5" x14ac:dyDescent="0.25">
      <c r="A33318" s="1">
        <v>47100</v>
      </c>
      <c r="B33318" s="2">
        <v>0</v>
      </c>
      <c r="C33318" s="3">
        <v>391.33049999999997</v>
      </c>
      <c r="D33318">
        <f t="shared" si="1050"/>
        <v>0</v>
      </c>
      <c r="E33318">
        <f t="shared" si="1049"/>
        <v>1</v>
      </c>
    </row>
    <row r="33319" spans="1:5" x14ac:dyDescent="0.25">
      <c r="A33319" s="1">
        <v>47100</v>
      </c>
      <c r="B33319" s="2">
        <v>1.0416666666666666E-2</v>
      </c>
      <c r="C33319" s="3">
        <v>349.98899999999998</v>
      </c>
      <c r="D33319">
        <f t="shared" si="1050"/>
        <v>0</v>
      </c>
      <c r="E33319">
        <f t="shared" ref="E33319:E33382" si="1051">D33319+1</f>
        <v>1</v>
      </c>
    </row>
    <row r="33320" spans="1:5" x14ac:dyDescent="0.25">
      <c r="A33320" s="1">
        <v>47100</v>
      </c>
      <c r="B33320" s="2">
        <v>2.0833333333333332E-2</v>
      </c>
      <c r="C33320" s="3">
        <v>310.65949999999998</v>
      </c>
      <c r="D33320">
        <f t="shared" si="1050"/>
        <v>0</v>
      </c>
      <c r="E33320">
        <f t="shared" si="1051"/>
        <v>1</v>
      </c>
    </row>
    <row r="33321" spans="1:5" x14ac:dyDescent="0.25">
      <c r="A33321" s="1">
        <v>47100</v>
      </c>
      <c r="B33321" s="2">
        <v>3.125E-2</v>
      </c>
      <c r="C33321" s="3">
        <v>299.76549999999997</v>
      </c>
      <c r="D33321">
        <f t="shared" si="1050"/>
        <v>0</v>
      </c>
      <c r="E33321">
        <f t="shared" si="1051"/>
        <v>1</v>
      </c>
    </row>
    <row r="33322" spans="1:5" x14ac:dyDescent="0.25">
      <c r="A33322" s="1">
        <v>47100</v>
      </c>
      <c r="B33322" s="2">
        <v>4.1666666666666664E-2</v>
      </c>
      <c r="C33322" s="3">
        <v>280.33449999999999</v>
      </c>
      <c r="D33322">
        <f t="shared" si="1050"/>
        <v>1</v>
      </c>
      <c r="E33322">
        <f t="shared" si="1051"/>
        <v>2</v>
      </c>
    </row>
    <row r="33323" spans="1:5" x14ac:dyDescent="0.25">
      <c r="A33323" s="1">
        <v>47100</v>
      </c>
      <c r="B33323" s="2">
        <v>5.2083333333333336E-2</v>
      </c>
      <c r="C33323" s="3">
        <v>269.19600000000003</v>
      </c>
      <c r="D33323">
        <f t="shared" si="1050"/>
        <v>1</v>
      </c>
      <c r="E33323">
        <f t="shared" si="1051"/>
        <v>2</v>
      </c>
    </row>
    <row r="33324" spans="1:5" x14ac:dyDescent="0.25">
      <c r="A33324" s="1">
        <v>47100</v>
      </c>
      <c r="B33324" s="2">
        <v>6.25E-2</v>
      </c>
      <c r="C33324" s="3">
        <v>262.33775000000003</v>
      </c>
      <c r="D33324">
        <f t="shared" si="1050"/>
        <v>1</v>
      </c>
      <c r="E33324">
        <f t="shared" si="1051"/>
        <v>2</v>
      </c>
    </row>
    <row r="33325" spans="1:5" x14ac:dyDescent="0.25">
      <c r="A33325" s="1">
        <v>47100</v>
      </c>
      <c r="B33325" s="2">
        <v>7.2916666666666671E-2</v>
      </c>
      <c r="C33325" s="3">
        <v>257.71499999999997</v>
      </c>
      <c r="D33325">
        <f t="shared" si="1050"/>
        <v>1</v>
      </c>
      <c r="E33325">
        <f t="shared" si="1051"/>
        <v>2</v>
      </c>
    </row>
    <row r="33326" spans="1:5" x14ac:dyDescent="0.25">
      <c r="A33326" s="1">
        <v>47100</v>
      </c>
      <c r="B33326" s="2">
        <v>8.3333333333333329E-2</v>
      </c>
      <c r="C33326" s="3">
        <v>255.24074999999999</v>
      </c>
      <c r="D33326">
        <f t="shared" si="1050"/>
        <v>2</v>
      </c>
      <c r="E33326">
        <f t="shared" si="1051"/>
        <v>3</v>
      </c>
    </row>
    <row r="33327" spans="1:5" x14ac:dyDescent="0.25">
      <c r="A33327" s="1">
        <v>47100</v>
      </c>
      <c r="B33327" s="2">
        <v>9.375E-2</v>
      </c>
      <c r="C33327" s="3">
        <v>263.03174999999999</v>
      </c>
      <c r="D33327">
        <f t="shared" si="1050"/>
        <v>2</v>
      </c>
      <c r="E33327">
        <f t="shared" si="1051"/>
        <v>3</v>
      </c>
    </row>
    <row r="33328" spans="1:5" x14ac:dyDescent="0.25">
      <c r="A33328" s="1">
        <v>47100</v>
      </c>
      <c r="B33328" s="2">
        <v>0.10416666666666667</v>
      </c>
      <c r="C33328" s="3">
        <v>267.33600000000001</v>
      </c>
      <c r="D33328">
        <f t="shared" si="1050"/>
        <v>2</v>
      </c>
      <c r="E33328">
        <f t="shared" si="1051"/>
        <v>3</v>
      </c>
    </row>
    <row r="33329" spans="1:5" x14ac:dyDescent="0.25">
      <c r="A33329" s="1">
        <v>47100</v>
      </c>
      <c r="B33329" s="2">
        <v>0.11458333333333333</v>
      </c>
      <c r="C33329" s="3">
        <v>268.43299999999999</v>
      </c>
      <c r="D33329">
        <f t="shared" si="1050"/>
        <v>2</v>
      </c>
      <c r="E33329">
        <f t="shared" si="1051"/>
        <v>3</v>
      </c>
    </row>
    <row r="33330" spans="1:5" x14ac:dyDescent="0.25">
      <c r="A33330" s="1">
        <v>47100</v>
      </c>
      <c r="B33330" s="2">
        <v>0.125</v>
      </c>
      <c r="C33330" s="3">
        <v>275.06099999999998</v>
      </c>
      <c r="D33330">
        <f t="shared" si="1050"/>
        <v>3</v>
      </c>
      <c r="E33330">
        <f t="shared" si="1051"/>
        <v>4</v>
      </c>
    </row>
    <row r="33331" spans="1:5" x14ac:dyDescent="0.25">
      <c r="A33331" s="1">
        <v>47100</v>
      </c>
      <c r="B33331" s="2">
        <v>0.13541666666666666</v>
      </c>
      <c r="C33331" s="3">
        <v>286.22449999999998</v>
      </c>
      <c r="D33331">
        <f t="shared" si="1050"/>
        <v>3</v>
      </c>
      <c r="E33331">
        <f t="shared" si="1051"/>
        <v>4</v>
      </c>
    </row>
    <row r="33332" spans="1:5" x14ac:dyDescent="0.25">
      <c r="A33332" s="1">
        <v>47100</v>
      </c>
      <c r="B33332" s="2">
        <v>0.14583333333333334</v>
      </c>
      <c r="C33332" s="3">
        <v>289.1925</v>
      </c>
      <c r="D33332">
        <f t="shared" si="1050"/>
        <v>3</v>
      </c>
      <c r="E33332">
        <f t="shared" si="1051"/>
        <v>4</v>
      </c>
    </row>
    <row r="33333" spans="1:5" x14ac:dyDescent="0.25">
      <c r="A33333" s="1">
        <v>47100</v>
      </c>
      <c r="B33333" s="2">
        <v>0.15625</v>
      </c>
      <c r="C33333" s="3">
        <v>296.96825000000001</v>
      </c>
      <c r="D33333">
        <f t="shared" si="1050"/>
        <v>3</v>
      </c>
      <c r="E33333">
        <f t="shared" si="1051"/>
        <v>4</v>
      </c>
    </row>
    <row r="33334" spans="1:5" x14ac:dyDescent="0.25">
      <c r="A33334" s="1">
        <v>47100</v>
      </c>
      <c r="B33334" s="2">
        <v>0.16666666666666666</v>
      </c>
      <c r="C33334" s="3">
        <v>313.09224999999998</v>
      </c>
      <c r="D33334">
        <f t="shared" si="1050"/>
        <v>4</v>
      </c>
      <c r="E33334">
        <f t="shared" si="1051"/>
        <v>5</v>
      </c>
    </row>
    <row r="33335" spans="1:5" x14ac:dyDescent="0.25">
      <c r="A33335" s="1">
        <v>47100</v>
      </c>
      <c r="B33335" s="2">
        <v>0.17708333333333334</v>
      </c>
      <c r="C33335" s="3">
        <v>314.64224999999999</v>
      </c>
      <c r="D33335">
        <f t="shared" si="1050"/>
        <v>4</v>
      </c>
      <c r="E33335">
        <f t="shared" si="1051"/>
        <v>5</v>
      </c>
    </row>
    <row r="33336" spans="1:5" x14ac:dyDescent="0.25">
      <c r="A33336" s="1">
        <v>47100</v>
      </c>
      <c r="B33336" s="2">
        <v>0.1875</v>
      </c>
      <c r="C33336" s="3">
        <v>306.96325000000002</v>
      </c>
      <c r="D33336">
        <f t="shared" si="1050"/>
        <v>4</v>
      </c>
      <c r="E33336">
        <f t="shared" si="1051"/>
        <v>5</v>
      </c>
    </row>
    <row r="33337" spans="1:5" x14ac:dyDescent="0.25">
      <c r="A33337" s="1">
        <v>47100</v>
      </c>
      <c r="B33337" s="2">
        <v>0.19791666666666666</v>
      </c>
      <c r="C33337" s="3">
        <v>309.64325000000002</v>
      </c>
      <c r="D33337">
        <f t="shared" si="1050"/>
        <v>4</v>
      </c>
      <c r="E33337">
        <f t="shared" si="1051"/>
        <v>5</v>
      </c>
    </row>
    <row r="33338" spans="1:5" x14ac:dyDescent="0.25">
      <c r="A33338" s="1">
        <v>47100</v>
      </c>
      <c r="B33338" s="2">
        <v>0.20833333333333334</v>
      </c>
      <c r="C33338" s="3">
        <v>340.68400000000003</v>
      </c>
      <c r="D33338">
        <f t="shared" si="1050"/>
        <v>5</v>
      </c>
      <c r="E33338">
        <f t="shared" si="1051"/>
        <v>6</v>
      </c>
    </row>
    <row r="33339" spans="1:5" x14ac:dyDescent="0.25">
      <c r="A33339" s="1">
        <v>47100</v>
      </c>
      <c r="B33339" s="2">
        <v>0.21875</v>
      </c>
      <c r="C33339" s="3">
        <v>352.50099999999998</v>
      </c>
      <c r="D33339">
        <f t="shared" si="1050"/>
        <v>5</v>
      </c>
      <c r="E33339">
        <f t="shared" si="1051"/>
        <v>6</v>
      </c>
    </row>
    <row r="33340" spans="1:5" x14ac:dyDescent="0.25">
      <c r="A33340" s="1">
        <v>47100</v>
      </c>
      <c r="B33340" s="2">
        <v>0.22916666666666666</v>
      </c>
      <c r="C33340" s="3">
        <v>389.161</v>
      </c>
      <c r="D33340">
        <f t="shared" si="1050"/>
        <v>5</v>
      </c>
      <c r="E33340">
        <f t="shared" si="1051"/>
        <v>6</v>
      </c>
    </row>
    <row r="33341" spans="1:5" x14ac:dyDescent="0.25">
      <c r="A33341" s="1">
        <v>47100</v>
      </c>
      <c r="B33341" s="2">
        <v>0.23958333333333334</v>
      </c>
      <c r="C33341" s="3">
        <v>434.59125</v>
      </c>
      <c r="D33341">
        <f t="shared" si="1050"/>
        <v>5</v>
      </c>
      <c r="E33341">
        <f t="shared" si="1051"/>
        <v>6</v>
      </c>
    </row>
    <row r="33342" spans="1:5" x14ac:dyDescent="0.25">
      <c r="A33342" s="1">
        <v>47100</v>
      </c>
      <c r="B33342" s="2">
        <v>0.25</v>
      </c>
      <c r="C33342" s="3">
        <v>534.17774999999995</v>
      </c>
      <c r="D33342">
        <f t="shared" si="1050"/>
        <v>6</v>
      </c>
      <c r="E33342">
        <f t="shared" si="1051"/>
        <v>7</v>
      </c>
    </row>
    <row r="33343" spans="1:5" x14ac:dyDescent="0.25">
      <c r="A33343" s="1">
        <v>47100</v>
      </c>
      <c r="B33343" s="2">
        <v>0.26041666666666669</v>
      </c>
      <c r="C33343" s="3">
        <v>608.351</v>
      </c>
      <c r="D33343">
        <f t="shared" si="1050"/>
        <v>6</v>
      </c>
      <c r="E33343">
        <f t="shared" si="1051"/>
        <v>7</v>
      </c>
    </row>
    <row r="33344" spans="1:5" x14ac:dyDescent="0.25">
      <c r="A33344" s="1">
        <v>47100</v>
      </c>
      <c r="B33344" s="2">
        <v>0.27083333333333331</v>
      </c>
      <c r="C33344" s="3">
        <v>692.23350000000005</v>
      </c>
      <c r="D33344">
        <f t="shared" si="1050"/>
        <v>6</v>
      </c>
      <c r="E33344">
        <f t="shared" si="1051"/>
        <v>7</v>
      </c>
    </row>
    <row r="33345" spans="1:5" x14ac:dyDescent="0.25">
      <c r="A33345" s="1">
        <v>47100</v>
      </c>
      <c r="B33345" s="2">
        <v>0.28125</v>
      </c>
      <c r="C33345" s="3">
        <v>766.4615</v>
      </c>
      <c r="D33345">
        <f t="shared" si="1050"/>
        <v>6</v>
      </c>
      <c r="E33345">
        <f t="shared" si="1051"/>
        <v>7</v>
      </c>
    </row>
    <row r="33346" spans="1:5" x14ac:dyDescent="0.25">
      <c r="A33346" s="1">
        <v>47100</v>
      </c>
      <c r="B33346" s="2">
        <v>0.29166666666666669</v>
      </c>
      <c r="C33346" s="3">
        <v>891.18674999999996</v>
      </c>
      <c r="D33346">
        <f t="shared" si="1050"/>
        <v>7</v>
      </c>
      <c r="E33346">
        <f t="shared" si="1051"/>
        <v>8</v>
      </c>
    </row>
    <row r="33347" spans="1:5" x14ac:dyDescent="0.25">
      <c r="A33347" s="1">
        <v>47100</v>
      </c>
      <c r="B33347" s="2">
        <v>0.30208333333333331</v>
      </c>
      <c r="C33347" s="3">
        <v>949.45825000000002</v>
      </c>
      <c r="D33347">
        <f t="shared" si="1050"/>
        <v>7</v>
      </c>
      <c r="E33347">
        <f t="shared" si="1051"/>
        <v>8</v>
      </c>
    </row>
    <row r="33348" spans="1:5" x14ac:dyDescent="0.25">
      <c r="A33348" s="1">
        <v>47100</v>
      </c>
      <c r="B33348" s="2">
        <v>0.3125</v>
      </c>
      <c r="C33348" s="3">
        <v>1006.08825</v>
      </c>
      <c r="D33348">
        <f t="shared" si="1050"/>
        <v>7</v>
      </c>
      <c r="E33348">
        <f t="shared" si="1051"/>
        <v>8</v>
      </c>
    </row>
    <row r="33349" spans="1:5" x14ac:dyDescent="0.25">
      <c r="A33349" s="1">
        <v>47100</v>
      </c>
      <c r="B33349" s="2">
        <v>0.32291666666666669</v>
      </c>
      <c r="C33349" s="3">
        <v>1083.636</v>
      </c>
      <c r="D33349">
        <f t="shared" si="1050"/>
        <v>7</v>
      </c>
      <c r="E33349">
        <f t="shared" si="1051"/>
        <v>8</v>
      </c>
    </row>
    <row r="33350" spans="1:5" x14ac:dyDescent="0.25">
      <c r="A33350" s="1">
        <v>47100</v>
      </c>
      <c r="B33350" s="2">
        <v>0.33333333333333331</v>
      </c>
      <c r="C33350" s="3">
        <v>1165.3965000000001</v>
      </c>
      <c r="D33350">
        <f t="shared" si="1050"/>
        <v>8</v>
      </c>
      <c r="E33350">
        <f t="shared" si="1051"/>
        <v>9</v>
      </c>
    </row>
    <row r="33351" spans="1:5" x14ac:dyDescent="0.25">
      <c r="A33351" s="1">
        <v>47100</v>
      </c>
      <c r="B33351" s="2">
        <v>0.34375</v>
      </c>
      <c r="C33351" s="3">
        <v>1213.674</v>
      </c>
      <c r="D33351">
        <f t="shared" ref="D33351:D33414" si="1052">HOUR(B33351)</f>
        <v>8</v>
      </c>
      <c r="E33351">
        <f t="shared" si="1051"/>
        <v>9</v>
      </c>
    </row>
    <row r="33352" spans="1:5" x14ac:dyDescent="0.25">
      <c r="A33352" s="1">
        <v>47100</v>
      </c>
      <c r="B33352" s="2">
        <v>0.35416666666666669</v>
      </c>
      <c r="C33352" s="3">
        <v>1257.5787499999999</v>
      </c>
      <c r="D33352">
        <f t="shared" si="1052"/>
        <v>8</v>
      </c>
      <c r="E33352">
        <f t="shared" si="1051"/>
        <v>9</v>
      </c>
    </row>
    <row r="33353" spans="1:5" x14ac:dyDescent="0.25">
      <c r="A33353" s="1">
        <v>47100</v>
      </c>
      <c r="B33353" s="2">
        <v>0.36458333333333331</v>
      </c>
      <c r="C33353" s="3">
        <v>1263.6592499999999</v>
      </c>
      <c r="D33353">
        <f t="shared" si="1052"/>
        <v>8</v>
      </c>
      <c r="E33353">
        <f t="shared" si="1051"/>
        <v>9</v>
      </c>
    </row>
    <row r="33354" spans="1:5" x14ac:dyDescent="0.25">
      <c r="A33354" s="1">
        <v>47100</v>
      </c>
      <c r="B33354" s="2">
        <v>0.375</v>
      </c>
      <c r="C33354" s="3">
        <v>1283.6555000000001</v>
      </c>
      <c r="D33354">
        <f t="shared" si="1052"/>
        <v>9</v>
      </c>
      <c r="E33354">
        <f t="shared" si="1051"/>
        <v>10</v>
      </c>
    </row>
    <row r="33355" spans="1:5" x14ac:dyDescent="0.25">
      <c r="A33355" s="1">
        <v>47100</v>
      </c>
      <c r="B33355" s="2">
        <v>0.38541666666666669</v>
      </c>
      <c r="C33355" s="3">
        <v>1289.7987499999999</v>
      </c>
      <c r="D33355">
        <f t="shared" si="1052"/>
        <v>9</v>
      </c>
      <c r="E33355">
        <f t="shared" si="1051"/>
        <v>10</v>
      </c>
    </row>
    <row r="33356" spans="1:5" x14ac:dyDescent="0.25">
      <c r="A33356" s="1">
        <v>47100</v>
      </c>
      <c r="B33356" s="2">
        <v>0.39583333333333331</v>
      </c>
      <c r="C33356" s="3">
        <v>1291.6042500000001</v>
      </c>
      <c r="D33356">
        <f t="shared" si="1052"/>
        <v>9</v>
      </c>
      <c r="E33356">
        <f t="shared" si="1051"/>
        <v>10</v>
      </c>
    </row>
    <row r="33357" spans="1:5" x14ac:dyDescent="0.25">
      <c r="A33357" s="1">
        <v>47100</v>
      </c>
      <c r="B33357" s="2">
        <v>0.40625</v>
      </c>
      <c r="C33357" s="3">
        <v>1259.95625</v>
      </c>
      <c r="D33357">
        <f t="shared" si="1052"/>
        <v>9</v>
      </c>
      <c r="E33357">
        <f t="shared" si="1051"/>
        <v>10</v>
      </c>
    </row>
    <row r="33358" spans="1:5" x14ac:dyDescent="0.25">
      <c r="A33358" s="1">
        <v>47100</v>
      </c>
      <c r="B33358" s="2">
        <v>0.41666666666666669</v>
      </c>
      <c r="C33358" s="3">
        <v>1290.9355</v>
      </c>
      <c r="D33358">
        <f t="shared" si="1052"/>
        <v>10</v>
      </c>
      <c r="E33358">
        <f t="shared" si="1051"/>
        <v>11</v>
      </c>
    </row>
    <row r="33359" spans="1:5" x14ac:dyDescent="0.25">
      <c r="A33359" s="1">
        <v>47100</v>
      </c>
      <c r="B33359" s="2">
        <v>0.42708333333333331</v>
      </c>
      <c r="C33359" s="3">
        <v>1341.721</v>
      </c>
      <c r="D33359">
        <f t="shared" si="1052"/>
        <v>10</v>
      </c>
      <c r="E33359">
        <f t="shared" si="1051"/>
        <v>11</v>
      </c>
    </row>
    <row r="33360" spans="1:5" x14ac:dyDescent="0.25">
      <c r="A33360" s="1">
        <v>47100</v>
      </c>
      <c r="B33360" s="2">
        <v>0.4375</v>
      </c>
      <c r="C33360" s="3">
        <v>1382.183</v>
      </c>
      <c r="D33360">
        <f t="shared" si="1052"/>
        <v>10</v>
      </c>
      <c r="E33360">
        <f t="shared" si="1051"/>
        <v>11</v>
      </c>
    </row>
    <row r="33361" spans="1:5" x14ac:dyDescent="0.25">
      <c r="A33361" s="1">
        <v>47100</v>
      </c>
      <c r="B33361" s="2">
        <v>0.44791666666666669</v>
      </c>
      <c r="C33361" s="3">
        <v>1364.0417500000001</v>
      </c>
      <c r="D33361">
        <f t="shared" si="1052"/>
        <v>10</v>
      </c>
      <c r="E33361">
        <f t="shared" si="1051"/>
        <v>11</v>
      </c>
    </row>
    <row r="33362" spans="1:5" x14ac:dyDescent="0.25">
      <c r="A33362" s="1">
        <v>47100</v>
      </c>
      <c r="B33362" s="2">
        <v>0.45833333333333331</v>
      </c>
      <c r="C33362" s="3">
        <v>1379.27775</v>
      </c>
      <c r="D33362">
        <f t="shared" si="1052"/>
        <v>11</v>
      </c>
      <c r="E33362">
        <f t="shared" si="1051"/>
        <v>12</v>
      </c>
    </row>
    <row r="33363" spans="1:5" x14ac:dyDescent="0.25">
      <c r="A33363" s="1">
        <v>47100</v>
      </c>
      <c r="B33363" s="2">
        <v>0.46875</v>
      </c>
      <c r="C33363" s="3">
        <v>1377.9645</v>
      </c>
      <c r="D33363">
        <f t="shared" si="1052"/>
        <v>11</v>
      </c>
      <c r="E33363">
        <f t="shared" si="1051"/>
        <v>12</v>
      </c>
    </row>
    <row r="33364" spans="1:5" x14ac:dyDescent="0.25">
      <c r="A33364" s="1">
        <v>47100</v>
      </c>
      <c r="B33364" s="2">
        <v>0.47916666666666669</v>
      </c>
      <c r="C33364" s="3">
        <v>1396.963</v>
      </c>
      <c r="D33364">
        <f t="shared" si="1052"/>
        <v>11</v>
      </c>
      <c r="E33364">
        <f t="shared" si="1051"/>
        <v>12</v>
      </c>
    </row>
    <row r="33365" spans="1:5" x14ac:dyDescent="0.25">
      <c r="A33365" s="1">
        <v>47100</v>
      </c>
      <c r="B33365" s="2">
        <v>0.48958333333333331</v>
      </c>
      <c r="C33365" s="3">
        <v>1415.1812500000001</v>
      </c>
      <c r="D33365">
        <f t="shared" si="1052"/>
        <v>11</v>
      </c>
      <c r="E33365">
        <f t="shared" si="1051"/>
        <v>12</v>
      </c>
    </row>
    <row r="33366" spans="1:5" x14ac:dyDescent="0.25">
      <c r="A33366" s="1">
        <v>47100</v>
      </c>
      <c r="B33366" s="2">
        <v>0.5</v>
      </c>
      <c r="C33366" s="3">
        <v>1393.973</v>
      </c>
      <c r="D33366">
        <f t="shared" si="1052"/>
        <v>12</v>
      </c>
      <c r="E33366">
        <f t="shared" si="1051"/>
        <v>13</v>
      </c>
    </row>
    <row r="33367" spans="1:5" x14ac:dyDescent="0.25">
      <c r="A33367" s="1">
        <v>47100</v>
      </c>
      <c r="B33367" s="2">
        <v>0.51041666666666663</v>
      </c>
      <c r="C33367" s="3">
        <v>1330.2225000000001</v>
      </c>
      <c r="D33367">
        <f t="shared" si="1052"/>
        <v>12</v>
      </c>
      <c r="E33367">
        <f t="shared" si="1051"/>
        <v>13</v>
      </c>
    </row>
    <row r="33368" spans="1:5" x14ac:dyDescent="0.25">
      <c r="A33368" s="1">
        <v>47100</v>
      </c>
      <c r="B33368" s="2">
        <v>0.52083333333333337</v>
      </c>
      <c r="C33368" s="3">
        <v>1330.1545000000001</v>
      </c>
      <c r="D33368">
        <f t="shared" si="1052"/>
        <v>12</v>
      </c>
      <c r="E33368">
        <f t="shared" si="1051"/>
        <v>13</v>
      </c>
    </row>
    <row r="33369" spans="1:5" x14ac:dyDescent="0.25">
      <c r="A33369" s="1">
        <v>47100</v>
      </c>
      <c r="B33369" s="2">
        <v>0.53125</v>
      </c>
      <c r="C33369" s="3">
        <v>1308.1814999999999</v>
      </c>
      <c r="D33369">
        <f t="shared" si="1052"/>
        <v>12</v>
      </c>
      <c r="E33369">
        <f t="shared" si="1051"/>
        <v>13</v>
      </c>
    </row>
    <row r="33370" spans="1:5" x14ac:dyDescent="0.25">
      <c r="A33370" s="1">
        <v>47100</v>
      </c>
      <c r="B33370" s="2">
        <v>0.54166666666666663</v>
      </c>
      <c r="C33370" s="3">
        <v>1316.00325</v>
      </c>
      <c r="D33370">
        <f t="shared" si="1052"/>
        <v>13</v>
      </c>
      <c r="E33370">
        <f t="shared" si="1051"/>
        <v>14</v>
      </c>
    </row>
    <row r="33371" spans="1:5" x14ac:dyDescent="0.25">
      <c r="A33371" s="1">
        <v>47100</v>
      </c>
      <c r="B33371" s="2">
        <v>0.55208333333333337</v>
      </c>
      <c r="C33371" s="3">
        <v>1373.13175</v>
      </c>
      <c r="D33371">
        <f t="shared" si="1052"/>
        <v>13</v>
      </c>
      <c r="E33371">
        <f t="shared" si="1051"/>
        <v>14</v>
      </c>
    </row>
    <row r="33372" spans="1:5" x14ac:dyDescent="0.25">
      <c r="A33372" s="1">
        <v>47100</v>
      </c>
      <c r="B33372" s="2">
        <v>0.5625</v>
      </c>
      <c r="C33372" s="3">
        <v>1381.21425</v>
      </c>
      <c r="D33372">
        <f t="shared" si="1052"/>
        <v>13</v>
      </c>
      <c r="E33372">
        <f t="shared" si="1051"/>
        <v>14</v>
      </c>
    </row>
    <row r="33373" spans="1:5" x14ac:dyDescent="0.25">
      <c r="A33373" s="1">
        <v>47100</v>
      </c>
      <c r="B33373" s="2">
        <v>0.57291666666666663</v>
      </c>
      <c r="C33373" s="3">
        <v>1380.5225</v>
      </c>
      <c r="D33373">
        <f t="shared" si="1052"/>
        <v>13</v>
      </c>
      <c r="E33373">
        <f t="shared" si="1051"/>
        <v>14</v>
      </c>
    </row>
    <row r="33374" spans="1:5" x14ac:dyDescent="0.25">
      <c r="A33374" s="1">
        <v>47100</v>
      </c>
      <c r="B33374" s="2">
        <v>0.58333333333333337</v>
      </c>
      <c r="C33374" s="3">
        <v>1352.1737499999999</v>
      </c>
      <c r="D33374">
        <f t="shared" si="1052"/>
        <v>14</v>
      </c>
      <c r="E33374">
        <f t="shared" si="1051"/>
        <v>15</v>
      </c>
    </row>
    <row r="33375" spans="1:5" x14ac:dyDescent="0.25">
      <c r="A33375" s="1">
        <v>47100</v>
      </c>
      <c r="B33375" s="2">
        <v>0.59375</v>
      </c>
      <c r="C33375" s="3">
        <v>1306.1624999999999</v>
      </c>
      <c r="D33375">
        <f t="shared" si="1052"/>
        <v>14</v>
      </c>
      <c r="E33375">
        <f t="shared" si="1051"/>
        <v>15</v>
      </c>
    </row>
    <row r="33376" spans="1:5" x14ac:dyDescent="0.25">
      <c r="A33376" s="1">
        <v>47100</v>
      </c>
      <c r="B33376" s="2">
        <v>0.60416666666666663</v>
      </c>
      <c r="C33376" s="3">
        <v>1338.7907499999999</v>
      </c>
      <c r="D33376">
        <f t="shared" si="1052"/>
        <v>14</v>
      </c>
      <c r="E33376">
        <f t="shared" si="1051"/>
        <v>15</v>
      </c>
    </row>
    <row r="33377" spans="1:5" x14ac:dyDescent="0.25">
      <c r="A33377" s="1">
        <v>47100</v>
      </c>
      <c r="B33377" s="2">
        <v>0.61458333333333337</v>
      </c>
      <c r="C33377" s="3">
        <v>1320.4639999999999</v>
      </c>
      <c r="D33377">
        <f t="shared" si="1052"/>
        <v>14</v>
      </c>
      <c r="E33377">
        <f t="shared" si="1051"/>
        <v>15</v>
      </c>
    </row>
    <row r="33378" spans="1:5" x14ac:dyDescent="0.25">
      <c r="A33378" s="1">
        <v>47100</v>
      </c>
      <c r="B33378" s="2">
        <v>0.625</v>
      </c>
      <c r="C33378" s="3">
        <v>1318.165</v>
      </c>
      <c r="D33378">
        <f t="shared" si="1052"/>
        <v>15</v>
      </c>
      <c r="E33378">
        <f t="shared" si="1051"/>
        <v>16</v>
      </c>
    </row>
    <row r="33379" spans="1:5" x14ac:dyDescent="0.25">
      <c r="A33379" s="1">
        <v>47100</v>
      </c>
      <c r="B33379" s="2">
        <v>0.63541666666666663</v>
      </c>
      <c r="C33379" s="3">
        <v>1336.4760000000001</v>
      </c>
      <c r="D33379">
        <f t="shared" si="1052"/>
        <v>15</v>
      </c>
      <c r="E33379">
        <f t="shared" si="1051"/>
        <v>16</v>
      </c>
    </row>
    <row r="33380" spans="1:5" x14ac:dyDescent="0.25">
      <c r="A33380" s="1">
        <v>47100</v>
      </c>
      <c r="B33380" s="2">
        <v>0.64583333333333337</v>
      </c>
      <c r="C33380" s="3">
        <v>1333.61925</v>
      </c>
      <c r="D33380">
        <f t="shared" si="1052"/>
        <v>15</v>
      </c>
      <c r="E33380">
        <f t="shared" si="1051"/>
        <v>16</v>
      </c>
    </row>
    <row r="33381" spans="1:5" x14ac:dyDescent="0.25">
      <c r="A33381" s="1">
        <v>47100</v>
      </c>
      <c r="B33381" s="2">
        <v>0.65625</v>
      </c>
      <c r="C33381" s="3">
        <v>1377.1355000000001</v>
      </c>
      <c r="D33381">
        <f t="shared" si="1052"/>
        <v>15</v>
      </c>
      <c r="E33381">
        <f t="shared" si="1051"/>
        <v>16</v>
      </c>
    </row>
    <row r="33382" spans="1:5" x14ac:dyDescent="0.25">
      <c r="A33382" s="1">
        <v>47100</v>
      </c>
      <c r="B33382" s="2">
        <v>0.66666666666666663</v>
      </c>
      <c r="C33382" s="3">
        <v>1358.5472500000001</v>
      </c>
      <c r="D33382">
        <f t="shared" si="1052"/>
        <v>16</v>
      </c>
      <c r="E33382">
        <f t="shared" si="1051"/>
        <v>17</v>
      </c>
    </row>
    <row r="33383" spans="1:5" x14ac:dyDescent="0.25">
      <c r="A33383" s="1">
        <v>47100</v>
      </c>
      <c r="B33383" s="2">
        <v>0.67708333333333337</v>
      </c>
      <c r="C33383" s="3">
        <v>1342.1302499999999</v>
      </c>
      <c r="D33383">
        <f t="shared" si="1052"/>
        <v>16</v>
      </c>
      <c r="E33383">
        <f t="shared" ref="E33383:E33446" si="1053">D33383+1</f>
        <v>17</v>
      </c>
    </row>
    <row r="33384" spans="1:5" x14ac:dyDescent="0.25">
      <c r="A33384" s="1">
        <v>47100</v>
      </c>
      <c r="B33384" s="2">
        <v>0.6875</v>
      </c>
      <c r="C33384" s="3">
        <v>1371.61475</v>
      </c>
      <c r="D33384">
        <f t="shared" si="1052"/>
        <v>16</v>
      </c>
      <c r="E33384">
        <f t="shared" si="1053"/>
        <v>17</v>
      </c>
    </row>
    <row r="33385" spans="1:5" x14ac:dyDescent="0.25">
      <c r="A33385" s="1">
        <v>47100</v>
      </c>
      <c r="B33385" s="2">
        <v>0.69791666666666663</v>
      </c>
      <c r="C33385" s="3">
        <v>1435.1387500000001</v>
      </c>
      <c r="D33385">
        <f t="shared" si="1052"/>
        <v>16</v>
      </c>
      <c r="E33385">
        <f t="shared" si="1053"/>
        <v>17</v>
      </c>
    </row>
    <row r="33386" spans="1:5" x14ac:dyDescent="0.25">
      <c r="A33386" s="1">
        <v>47100</v>
      </c>
      <c r="B33386" s="2">
        <v>0.70833333333333337</v>
      </c>
      <c r="C33386" s="3">
        <v>1472.0429999999999</v>
      </c>
      <c r="D33386">
        <f t="shared" si="1052"/>
        <v>17</v>
      </c>
      <c r="E33386">
        <f t="shared" si="1053"/>
        <v>18</v>
      </c>
    </row>
    <row r="33387" spans="1:5" x14ac:dyDescent="0.25">
      <c r="A33387" s="1">
        <v>47100</v>
      </c>
      <c r="B33387" s="2">
        <v>0.71875</v>
      </c>
      <c r="C33387" s="3">
        <v>1449.7735</v>
      </c>
      <c r="D33387">
        <f t="shared" si="1052"/>
        <v>17</v>
      </c>
      <c r="E33387">
        <f t="shared" si="1053"/>
        <v>18</v>
      </c>
    </row>
    <row r="33388" spans="1:5" x14ac:dyDescent="0.25">
      <c r="A33388" s="1">
        <v>47100</v>
      </c>
      <c r="B33388" s="2">
        <v>0.72916666666666663</v>
      </c>
      <c r="C33388" s="3">
        <v>1451.9005</v>
      </c>
      <c r="D33388">
        <f t="shared" si="1052"/>
        <v>17</v>
      </c>
      <c r="E33388">
        <f t="shared" si="1053"/>
        <v>18</v>
      </c>
    </row>
    <row r="33389" spans="1:5" x14ac:dyDescent="0.25">
      <c r="A33389" s="1">
        <v>47100</v>
      </c>
      <c r="B33389" s="2">
        <v>0.73958333333333337</v>
      </c>
      <c r="C33389" s="3">
        <v>1437.961</v>
      </c>
      <c r="D33389">
        <f t="shared" si="1052"/>
        <v>17</v>
      </c>
      <c r="E33389">
        <f t="shared" si="1053"/>
        <v>18</v>
      </c>
    </row>
    <row r="33390" spans="1:5" x14ac:dyDescent="0.25">
      <c r="A33390" s="1">
        <v>47100</v>
      </c>
      <c r="B33390" s="2">
        <v>0.75</v>
      </c>
      <c r="C33390" s="3">
        <v>1372.3042499999999</v>
      </c>
      <c r="D33390">
        <f t="shared" si="1052"/>
        <v>18</v>
      </c>
      <c r="E33390">
        <f t="shared" si="1053"/>
        <v>19</v>
      </c>
    </row>
    <row r="33391" spans="1:5" x14ac:dyDescent="0.25">
      <c r="A33391" s="1">
        <v>47100</v>
      </c>
      <c r="B33391" s="2">
        <v>0.76041666666666663</v>
      </c>
      <c r="C33391" s="3">
        <v>1383.08275</v>
      </c>
      <c r="D33391">
        <f t="shared" si="1052"/>
        <v>18</v>
      </c>
      <c r="E33391">
        <f t="shared" si="1053"/>
        <v>19</v>
      </c>
    </row>
    <row r="33392" spans="1:5" x14ac:dyDescent="0.25">
      <c r="A33392" s="1">
        <v>47100</v>
      </c>
      <c r="B33392" s="2">
        <v>0.77083333333333337</v>
      </c>
      <c r="C33392" s="3">
        <v>1360.8122499999999</v>
      </c>
      <c r="D33392">
        <f t="shared" si="1052"/>
        <v>18</v>
      </c>
      <c r="E33392">
        <f t="shared" si="1053"/>
        <v>19</v>
      </c>
    </row>
    <row r="33393" spans="1:5" x14ac:dyDescent="0.25">
      <c r="A33393" s="1">
        <v>47100</v>
      </c>
      <c r="B33393" s="2">
        <v>0.78125</v>
      </c>
      <c r="C33393" s="3">
        <v>1327.7114999999999</v>
      </c>
      <c r="D33393">
        <f t="shared" si="1052"/>
        <v>18</v>
      </c>
      <c r="E33393">
        <f t="shared" si="1053"/>
        <v>19</v>
      </c>
    </row>
    <row r="33394" spans="1:5" x14ac:dyDescent="0.25">
      <c r="A33394" s="1">
        <v>47100</v>
      </c>
      <c r="B33394" s="2">
        <v>0.79166666666666663</v>
      </c>
      <c r="C33394" s="3">
        <v>1273.1395</v>
      </c>
      <c r="D33394">
        <f t="shared" si="1052"/>
        <v>19</v>
      </c>
      <c r="E33394">
        <f t="shared" si="1053"/>
        <v>20</v>
      </c>
    </row>
    <row r="33395" spans="1:5" x14ac:dyDescent="0.25">
      <c r="A33395" s="1">
        <v>47100</v>
      </c>
      <c r="B33395" s="2">
        <v>0.80208333333333337</v>
      </c>
      <c r="C33395" s="3">
        <v>1232.5535</v>
      </c>
      <c r="D33395">
        <f t="shared" si="1052"/>
        <v>19</v>
      </c>
      <c r="E33395">
        <f t="shared" si="1053"/>
        <v>20</v>
      </c>
    </row>
    <row r="33396" spans="1:5" x14ac:dyDescent="0.25">
      <c r="A33396" s="1">
        <v>47100</v>
      </c>
      <c r="B33396" s="2">
        <v>0.8125</v>
      </c>
      <c r="C33396" s="3">
        <v>1181.5295000000001</v>
      </c>
      <c r="D33396">
        <f t="shared" si="1052"/>
        <v>19</v>
      </c>
      <c r="E33396">
        <f t="shared" si="1053"/>
        <v>20</v>
      </c>
    </row>
    <row r="33397" spans="1:5" x14ac:dyDescent="0.25">
      <c r="A33397" s="1">
        <v>47100</v>
      </c>
      <c r="B33397" s="2">
        <v>0.82291666666666663</v>
      </c>
      <c r="C33397" s="3">
        <v>1134.90525</v>
      </c>
      <c r="D33397">
        <f t="shared" si="1052"/>
        <v>19</v>
      </c>
      <c r="E33397">
        <f t="shared" si="1053"/>
        <v>20</v>
      </c>
    </row>
    <row r="33398" spans="1:5" x14ac:dyDescent="0.25">
      <c r="A33398" s="1">
        <v>47100</v>
      </c>
      <c r="B33398" s="2">
        <v>0.83333333333333337</v>
      </c>
      <c r="C33398" s="3">
        <v>1046.7594999999999</v>
      </c>
      <c r="D33398">
        <f t="shared" si="1052"/>
        <v>20</v>
      </c>
      <c r="E33398">
        <f t="shared" si="1053"/>
        <v>21</v>
      </c>
    </row>
    <row r="33399" spans="1:5" x14ac:dyDescent="0.25">
      <c r="A33399" s="1">
        <v>47100</v>
      </c>
      <c r="B33399" s="2">
        <v>0.84375</v>
      </c>
      <c r="C33399" s="3">
        <v>974.45699999999999</v>
      </c>
      <c r="D33399">
        <f t="shared" si="1052"/>
        <v>20</v>
      </c>
      <c r="E33399">
        <f t="shared" si="1053"/>
        <v>21</v>
      </c>
    </row>
    <row r="33400" spans="1:5" x14ac:dyDescent="0.25">
      <c r="A33400" s="1">
        <v>47100</v>
      </c>
      <c r="B33400" s="2">
        <v>0.85416666666666663</v>
      </c>
      <c r="C33400" s="3">
        <v>972.77250000000004</v>
      </c>
      <c r="D33400">
        <f t="shared" si="1052"/>
        <v>20</v>
      </c>
      <c r="E33400">
        <f t="shared" si="1053"/>
        <v>21</v>
      </c>
    </row>
    <row r="33401" spans="1:5" x14ac:dyDescent="0.25">
      <c r="A33401" s="1">
        <v>47100</v>
      </c>
      <c r="B33401" s="2">
        <v>0.86458333333333337</v>
      </c>
      <c r="C33401" s="3">
        <v>935.62800000000004</v>
      </c>
      <c r="D33401">
        <f t="shared" si="1052"/>
        <v>20</v>
      </c>
      <c r="E33401">
        <f t="shared" si="1053"/>
        <v>21</v>
      </c>
    </row>
    <row r="33402" spans="1:5" x14ac:dyDescent="0.25">
      <c r="A33402" s="1">
        <v>47100</v>
      </c>
      <c r="B33402" s="2">
        <v>0.875</v>
      </c>
      <c r="C33402" s="3">
        <v>908.60900000000004</v>
      </c>
      <c r="D33402">
        <f t="shared" si="1052"/>
        <v>21</v>
      </c>
      <c r="E33402">
        <f t="shared" si="1053"/>
        <v>22</v>
      </c>
    </row>
    <row r="33403" spans="1:5" x14ac:dyDescent="0.25">
      <c r="A33403" s="1">
        <v>47100</v>
      </c>
      <c r="B33403" s="2">
        <v>0.88541666666666663</v>
      </c>
      <c r="C33403" s="3">
        <v>916.03075000000001</v>
      </c>
      <c r="D33403">
        <f t="shared" si="1052"/>
        <v>21</v>
      </c>
      <c r="E33403">
        <f t="shared" si="1053"/>
        <v>22</v>
      </c>
    </row>
    <row r="33404" spans="1:5" x14ac:dyDescent="0.25">
      <c r="A33404" s="1">
        <v>47100</v>
      </c>
      <c r="B33404" s="2">
        <v>0.89583333333333337</v>
      </c>
      <c r="C33404" s="3">
        <v>915.74900000000002</v>
      </c>
      <c r="D33404">
        <f t="shared" si="1052"/>
        <v>21</v>
      </c>
      <c r="E33404">
        <f t="shared" si="1053"/>
        <v>22</v>
      </c>
    </row>
    <row r="33405" spans="1:5" x14ac:dyDescent="0.25">
      <c r="A33405" s="1">
        <v>47100</v>
      </c>
      <c r="B33405" s="2">
        <v>0.90625</v>
      </c>
      <c r="C33405" s="3">
        <v>879.66549999999995</v>
      </c>
      <c r="D33405">
        <f t="shared" si="1052"/>
        <v>21</v>
      </c>
      <c r="E33405">
        <f t="shared" si="1053"/>
        <v>22</v>
      </c>
    </row>
    <row r="33406" spans="1:5" x14ac:dyDescent="0.25">
      <c r="A33406" s="1">
        <v>47100</v>
      </c>
      <c r="B33406" s="2">
        <v>0.91666666666666663</v>
      </c>
      <c r="C33406" s="3">
        <v>809.62099999999998</v>
      </c>
      <c r="D33406">
        <f t="shared" si="1052"/>
        <v>22</v>
      </c>
      <c r="E33406">
        <f t="shared" si="1053"/>
        <v>23</v>
      </c>
    </row>
    <row r="33407" spans="1:5" x14ac:dyDescent="0.25">
      <c r="A33407" s="1">
        <v>47100</v>
      </c>
      <c r="B33407" s="2">
        <v>0.92708333333333337</v>
      </c>
      <c r="C33407" s="3">
        <v>748.27549999999997</v>
      </c>
      <c r="D33407">
        <f t="shared" si="1052"/>
        <v>22</v>
      </c>
      <c r="E33407">
        <f t="shared" si="1053"/>
        <v>23</v>
      </c>
    </row>
    <row r="33408" spans="1:5" x14ac:dyDescent="0.25">
      <c r="A33408" s="1">
        <v>47100</v>
      </c>
      <c r="B33408" s="2">
        <v>0.9375</v>
      </c>
      <c r="C33408" s="3">
        <v>678.2</v>
      </c>
      <c r="D33408">
        <f t="shared" si="1052"/>
        <v>22</v>
      </c>
      <c r="E33408">
        <f t="shared" si="1053"/>
        <v>23</v>
      </c>
    </row>
    <row r="33409" spans="1:5" x14ac:dyDescent="0.25">
      <c r="A33409" s="1">
        <v>47100</v>
      </c>
      <c r="B33409" s="2">
        <v>0.94791666666666663</v>
      </c>
      <c r="C33409" s="3">
        <v>634.09950000000003</v>
      </c>
      <c r="D33409">
        <f t="shared" si="1052"/>
        <v>22</v>
      </c>
      <c r="E33409">
        <f t="shared" si="1053"/>
        <v>23</v>
      </c>
    </row>
    <row r="33410" spans="1:5" x14ac:dyDescent="0.25">
      <c r="A33410" s="1">
        <v>47100</v>
      </c>
      <c r="B33410" s="2">
        <v>0.95833333333333337</v>
      </c>
      <c r="C33410" s="3">
        <v>596.01750000000004</v>
      </c>
      <c r="D33410">
        <f t="shared" si="1052"/>
        <v>23</v>
      </c>
      <c r="E33410">
        <f t="shared" si="1053"/>
        <v>24</v>
      </c>
    </row>
    <row r="33411" spans="1:5" x14ac:dyDescent="0.25">
      <c r="A33411" s="1">
        <v>47100</v>
      </c>
      <c r="B33411" s="2">
        <v>0.96875</v>
      </c>
      <c r="C33411" s="3">
        <v>548.25175000000002</v>
      </c>
      <c r="D33411">
        <f t="shared" si="1052"/>
        <v>23</v>
      </c>
      <c r="E33411">
        <f t="shared" si="1053"/>
        <v>24</v>
      </c>
    </row>
    <row r="33412" spans="1:5" x14ac:dyDescent="0.25">
      <c r="A33412" s="1">
        <v>47100</v>
      </c>
      <c r="B33412" s="2">
        <v>0.97916666666666663</v>
      </c>
      <c r="C33412" s="3">
        <v>510.90325000000001</v>
      </c>
      <c r="D33412">
        <f t="shared" si="1052"/>
        <v>23</v>
      </c>
      <c r="E33412">
        <f t="shared" si="1053"/>
        <v>24</v>
      </c>
    </row>
    <row r="33413" spans="1:5" x14ac:dyDescent="0.25">
      <c r="A33413" s="1">
        <v>47100</v>
      </c>
      <c r="B33413" s="2">
        <v>0.98958333333333337</v>
      </c>
      <c r="C33413" s="3">
        <v>476.37400000000002</v>
      </c>
      <c r="D33413">
        <f t="shared" si="1052"/>
        <v>23</v>
      </c>
      <c r="E33413">
        <f t="shared" si="1053"/>
        <v>24</v>
      </c>
    </row>
    <row r="33414" spans="1:5" x14ac:dyDescent="0.25">
      <c r="A33414" s="1">
        <v>47101</v>
      </c>
      <c r="B33414" s="2">
        <v>0</v>
      </c>
      <c r="C33414" s="3">
        <v>395.05874999999997</v>
      </c>
      <c r="D33414">
        <f t="shared" si="1052"/>
        <v>0</v>
      </c>
      <c r="E33414">
        <f t="shared" si="1053"/>
        <v>1</v>
      </c>
    </row>
    <row r="33415" spans="1:5" x14ac:dyDescent="0.25">
      <c r="A33415" s="1">
        <v>47101</v>
      </c>
      <c r="B33415" s="2">
        <v>1.0416666666666666E-2</v>
      </c>
      <c r="C33415" s="3">
        <v>359.27850000000001</v>
      </c>
      <c r="D33415">
        <f t="shared" ref="D33415:D33478" si="1054">HOUR(B33415)</f>
        <v>0</v>
      </c>
      <c r="E33415">
        <f t="shared" si="1053"/>
        <v>1</v>
      </c>
    </row>
    <row r="33416" spans="1:5" x14ac:dyDescent="0.25">
      <c r="A33416" s="1">
        <v>47101</v>
      </c>
      <c r="B33416" s="2">
        <v>2.0833333333333332E-2</v>
      </c>
      <c r="C33416" s="3">
        <v>335.44725</v>
      </c>
      <c r="D33416">
        <f t="shared" si="1054"/>
        <v>0</v>
      </c>
      <c r="E33416">
        <f t="shared" si="1053"/>
        <v>1</v>
      </c>
    </row>
    <row r="33417" spans="1:5" x14ac:dyDescent="0.25">
      <c r="A33417" s="1">
        <v>47101</v>
      </c>
      <c r="B33417" s="2">
        <v>3.125E-2</v>
      </c>
      <c r="C33417" s="3">
        <v>322.38274999999999</v>
      </c>
      <c r="D33417">
        <f t="shared" si="1054"/>
        <v>0</v>
      </c>
      <c r="E33417">
        <f t="shared" si="1053"/>
        <v>1</v>
      </c>
    </row>
    <row r="33418" spans="1:5" x14ac:dyDescent="0.25">
      <c r="A33418" s="1">
        <v>47101</v>
      </c>
      <c r="B33418" s="2">
        <v>4.1666666666666664E-2</v>
      </c>
      <c r="C33418" s="3">
        <v>296.64749999999998</v>
      </c>
      <c r="D33418">
        <f t="shared" si="1054"/>
        <v>1</v>
      </c>
      <c r="E33418">
        <f t="shared" si="1053"/>
        <v>2</v>
      </c>
    </row>
    <row r="33419" spans="1:5" x14ac:dyDescent="0.25">
      <c r="A33419" s="1">
        <v>47101</v>
      </c>
      <c r="B33419" s="2">
        <v>5.2083333333333336E-2</v>
      </c>
      <c r="C33419" s="3">
        <v>283.42849999999999</v>
      </c>
      <c r="D33419">
        <f t="shared" si="1054"/>
        <v>1</v>
      </c>
      <c r="E33419">
        <f t="shared" si="1053"/>
        <v>2</v>
      </c>
    </row>
    <row r="33420" spans="1:5" x14ac:dyDescent="0.25">
      <c r="A33420" s="1">
        <v>47101</v>
      </c>
      <c r="B33420" s="2">
        <v>6.25E-2</v>
      </c>
      <c r="C33420" s="3">
        <v>273.92</v>
      </c>
      <c r="D33420">
        <f t="shared" si="1054"/>
        <v>1</v>
      </c>
      <c r="E33420">
        <f t="shared" si="1053"/>
        <v>2</v>
      </c>
    </row>
    <row r="33421" spans="1:5" x14ac:dyDescent="0.25">
      <c r="A33421" s="1">
        <v>47101</v>
      </c>
      <c r="B33421" s="2">
        <v>7.2916666666666671E-2</v>
      </c>
      <c r="C33421" s="3">
        <v>288.05399999999997</v>
      </c>
      <c r="D33421">
        <f t="shared" si="1054"/>
        <v>1</v>
      </c>
      <c r="E33421">
        <f t="shared" si="1053"/>
        <v>2</v>
      </c>
    </row>
    <row r="33422" spans="1:5" x14ac:dyDescent="0.25">
      <c r="A33422" s="1">
        <v>47101</v>
      </c>
      <c r="B33422" s="2">
        <v>8.3333333333333329E-2</v>
      </c>
      <c r="C33422" s="3">
        <v>288.14875000000001</v>
      </c>
      <c r="D33422">
        <f t="shared" si="1054"/>
        <v>2</v>
      </c>
      <c r="E33422">
        <f t="shared" si="1053"/>
        <v>3</v>
      </c>
    </row>
    <row r="33423" spans="1:5" x14ac:dyDescent="0.25">
      <c r="A33423" s="1">
        <v>47101</v>
      </c>
      <c r="B33423" s="2">
        <v>9.375E-2</v>
      </c>
      <c r="C33423" s="3">
        <v>277.35025000000002</v>
      </c>
      <c r="D33423">
        <f t="shared" si="1054"/>
        <v>2</v>
      </c>
      <c r="E33423">
        <f t="shared" si="1053"/>
        <v>3</v>
      </c>
    </row>
    <row r="33424" spans="1:5" x14ac:dyDescent="0.25">
      <c r="A33424" s="1">
        <v>47101</v>
      </c>
      <c r="B33424" s="2">
        <v>0.10416666666666667</v>
      </c>
      <c r="C33424" s="3">
        <v>275.18450000000001</v>
      </c>
      <c r="D33424">
        <f t="shared" si="1054"/>
        <v>2</v>
      </c>
      <c r="E33424">
        <f t="shared" si="1053"/>
        <v>3</v>
      </c>
    </row>
    <row r="33425" spans="1:5" x14ac:dyDescent="0.25">
      <c r="A33425" s="1">
        <v>47101</v>
      </c>
      <c r="B33425" s="2">
        <v>0.11458333333333333</v>
      </c>
      <c r="C33425" s="3">
        <v>269.28750000000002</v>
      </c>
      <c r="D33425">
        <f t="shared" si="1054"/>
        <v>2</v>
      </c>
      <c r="E33425">
        <f t="shared" si="1053"/>
        <v>3</v>
      </c>
    </row>
    <row r="33426" spans="1:5" x14ac:dyDescent="0.25">
      <c r="A33426" s="1">
        <v>47101</v>
      </c>
      <c r="B33426" s="2">
        <v>0.125</v>
      </c>
      <c r="C33426" s="3">
        <v>272.25875000000002</v>
      </c>
      <c r="D33426">
        <f t="shared" si="1054"/>
        <v>3</v>
      </c>
      <c r="E33426">
        <f t="shared" si="1053"/>
        <v>4</v>
      </c>
    </row>
    <row r="33427" spans="1:5" x14ac:dyDescent="0.25">
      <c r="A33427" s="1">
        <v>47101</v>
      </c>
      <c r="B33427" s="2">
        <v>0.13541666666666666</v>
      </c>
      <c r="C33427" s="3">
        <v>279.7115</v>
      </c>
      <c r="D33427">
        <f t="shared" si="1054"/>
        <v>3</v>
      </c>
      <c r="E33427">
        <f t="shared" si="1053"/>
        <v>4</v>
      </c>
    </row>
    <row r="33428" spans="1:5" x14ac:dyDescent="0.25">
      <c r="A33428" s="1">
        <v>47101</v>
      </c>
      <c r="B33428" s="2">
        <v>0.14583333333333334</v>
      </c>
      <c r="C33428" s="3">
        <v>287.07549999999998</v>
      </c>
      <c r="D33428">
        <f t="shared" si="1054"/>
        <v>3</v>
      </c>
      <c r="E33428">
        <f t="shared" si="1053"/>
        <v>4</v>
      </c>
    </row>
    <row r="33429" spans="1:5" x14ac:dyDescent="0.25">
      <c r="A33429" s="1">
        <v>47101</v>
      </c>
      <c r="B33429" s="2">
        <v>0.15625</v>
      </c>
      <c r="C33429" s="3">
        <v>302.38175000000001</v>
      </c>
      <c r="D33429">
        <f t="shared" si="1054"/>
        <v>3</v>
      </c>
      <c r="E33429">
        <f t="shared" si="1053"/>
        <v>4</v>
      </c>
    </row>
    <row r="33430" spans="1:5" x14ac:dyDescent="0.25">
      <c r="A33430" s="1">
        <v>47101</v>
      </c>
      <c r="B33430" s="2">
        <v>0.16666666666666666</v>
      </c>
      <c r="C33430" s="3">
        <v>317.38875000000002</v>
      </c>
      <c r="D33430">
        <f t="shared" si="1054"/>
        <v>4</v>
      </c>
      <c r="E33430">
        <f t="shared" si="1053"/>
        <v>5</v>
      </c>
    </row>
    <row r="33431" spans="1:5" x14ac:dyDescent="0.25">
      <c r="A33431" s="1">
        <v>47101</v>
      </c>
      <c r="B33431" s="2">
        <v>0.17708333333333334</v>
      </c>
      <c r="C33431" s="3">
        <v>327.0455</v>
      </c>
      <c r="D33431">
        <f t="shared" si="1054"/>
        <v>4</v>
      </c>
      <c r="E33431">
        <f t="shared" si="1053"/>
        <v>5</v>
      </c>
    </row>
    <row r="33432" spans="1:5" x14ac:dyDescent="0.25">
      <c r="A33432" s="1">
        <v>47101</v>
      </c>
      <c r="B33432" s="2">
        <v>0.1875</v>
      </c>
      <c r="C33432" s="3">
        <v>318.9495</v>
      </c>
      <c r="D33432">
        <f t="shared" si="1054"/>
        <v>4</v>
      </c>
      <c r="E33432">
        <f t="shared" si="1053"/>
        <v>5</v>
      </c>
    </row>
    <row r="33433" spans="1:5" x14ac:dyDescent="0.25">
      <c r="A33433" s="1">
        <v>47101</v>
      </c>
      <c r="B33433" s="2">
        <v>0.19791666666666666</v>
      </c>
      <c r="C33433" s="3">
        <v>321.14724999999999</v>
      </c>
      <c r="D33433">
        <f t="shared" si="1054"/>
        <v>4</v>
      </c>
      <c r="E33433">
        <f t="shared" si="1053"/>
        <v>5</v>
      </c>
    </row>
    <row r="33434" spans="1:5" x14ac:dyDescent="0.25">
      <c r="A33434" s="1">
        <v>47101</v>
      </c>
      <c r="B33434" s="2">
        <v>0.20833333333333334</v>
      </c>
      <c r="C33434" s="3">
        <v>358.43225000000001</v>
      </c>
      <c r="D33434">
        <f t="shared" si="1054"/>
        <v>5</v>
      </c>
      <c r="E33434">
        <f t="shared" si="1053"/>
        <v>6</v>
      </c>
    </row>
    <row r="33435" spans="1:5" x14ac:dyDescent="0.25">
      <c r="A33435" s="1">
        <v>47101</v>
      </c>
      <c r="B33435" s="2">
        <v>0.21875</v>
      </c>
      <c r="C33435" s="3">
        <v>361.15100000000001</v>
      </c>
      <c r="D33435">
        <f t="shared" si="1054"/>
        <v>5</v>
      </c>
      <c r="E33435">
        <f t="shared" si="1053"/>
        <v>6</v>
      </c>
    </row>
    <row r="33436" spans="1:5" x14ac:dyDescent="0.25">
      <c r="A33436" s="1">
        <v>47101</v>
      </c>
      <c r="B33436" s="2">
        <v>0.22916666666666666</v>
      </c>
      <c r="C33436" s="3">
        <v>407.09974999999997</v>
      </c>
      <c r="D33436">
        <f t="shared" si="1054"/>
        <v>5</v>
      </c>
      <c r="E33436">
        <f t="shared" si="1053"/>
        <v>6</v>
      </c>
    </row>
    <row r="33437" spans="1:5" x14ac:dyDescent="0.25">
      <c r="A33437" s="1">
        <v>47101</v>
      </c>
      <c r="B33437" s="2">
        <v>0.23958333333333334</v>
      </c>
      <c r="C33437" s="3">
        <v>454.09174999999999</v>
      </c>
      <c r="D33437">
        <f t="shared" si="1054"/>
        <v>5</v>
      </c>
      <c r="E33437">
        <f t="shared" si="1053"/>
        <v>6</v>
      </c>
    </row>
    <row r="33438" spans="1:5" x14ac:dyDescent="0.25">
      <c r="A33438" s="1">
        <v>47101</v>
      </c>
      <c r="B33438" s="2">
        <v>0.25</v>
      </c>
      <c r="C33438" s="3">
        <v>541.73350000000005</v>
      </c>
      <c r="D33438">
        <f t="shared" si="1054"/>
        <v>6</v>
      </c>
      <c r="E33438">
        <f t="shared" si="1053"/>
        <v>7</v>
      </c>
    </row>
    <row r="33439" spans="1:5" x14ac:dyDescent="0.25">
      <c r="A33439" s="1">
        <v>47101</v>
      </c>
      <c r="B33439" s="2">
        <v>0.26041666666666669</v>
      </c>
      <c r="C33439" s="3">
        <v>615.71924999999999</v>
      </c>
      <c r="D33439">
        <f t="shared" si="1054"/>
        <v>6</v>
      </c>
      <c r="E33439">
        <f t="shared" si="1053"/>
        <v>7</v>
      </c>
    </row>
    <row r="33440" spans="1:5" x14ac:dyDescent="0.25">
      <c r="A33440" s="1">
        <v>47101</v>
      </c>
      <c r="B33440" s="2">
        <v>0.27083333333333331</v>
      </c>
      <c r="C33440" s="3">
        <v>695.86249999999995</v>
      </c>
      <c r="D33440">
        <f t="shared" si="1054"/>
        <v>6</v>
      </c>
      <c r="E33440">
        <f t="shared" si="1053"/>
        <v>7</v>
      </c>
    </row>
    <row r="33441" spans="1:5" x14ac:dyDescent="0.25">
      <c r="A33441" s="1">
        <v>47101</v>
      </c>
      <c r="B33441" s="2">
        <v>0.28125</v>
      </c>
      <c r="C33441" s="3">
        <v>780.54324999999994</v>
      </c>
      <c r="D33441">
        <f t="shared" si="1054"/>
        <v>6</v>
      </c>
      <c r="E33441">
        <f t="shared" si="1053"/>
        <v>7</v>
      </c>
    </row>
    <row r="33442" spans="1:5" x14ac:dyDescent="0.25">
      <c r="A33442" s="1">
        <v>47101</v>
      </c>
      <c r="B33442" s="2">
        <v>0.29166666666666669</v>
      </c>
      <c r="C33442" s="3">
        <v>901.60874999999999</v>
      </c>
      <c r="D33442">
        <f t="shared" si="1054"/>
        <v>7</v>
      </c>
      <c r="E33442">
        <f t="shared" si="1053"/>
        <v>8</v>
      </c>
    </row>
    <row r="33443" spans="1:5" x14ac:dyDescent="0.25">
      <c r="A33443" s="1">
        <v>47101</v>
      </c>
      <c r="B33443" s="2">
        <v>0.30208333333333331</v>
      </c>
      <c r="C33443" s="3">
        <v>966.85950000000003</v>
      </c>
      <c r="D33443">
        <f t="shared" si="1054"/>
        <v>7</v>
      </c>
      <c r="E33443">
        <f t="shared" si="1053"/>
        <v>8</v>
      </c>
    </row>
    <row r="33444" spans="1:5" x14ac:dyDescent="0.25">
      <c r="A33444" s="1">
        <v>47101</v>
      </c>
      <c r="B33444" s="2">
        <v>0.3125</v>
      </c>
      <c r="C33444" s="3">
        <v>1036.6659999999999</v>
      </c>
      <c r="D33444">
        <f t="shared" si="1054"/>
        <v>7</v>
      </c>
      <c r="E33444">
        <f t="shared" si="1053"/>
        <v>8</v>
      </c>
    </row>
    <row r="33445" spans="1:5" x14ac:dyDescent="0.25">
      <c r="A33445" s="1">
        <v>47101</v>
      </c>
      <c r="B33445" s="2">
        <v>0.32291666666666669</v>
      </c>
      <c r="C33445" s="3">
        <v>1119.09475</v>
      </c>
      <c r="D33445">
        <f t="shared" si="1054"/>
        <v>7</v>
      </c>
      <c r="E33445">
        <f t="shared" si="1053"/>
        <v>8</v>
      </c>
    </row>
    <row r="33446" spans="1:5" x14ac:dyDescent="0.25">
      <c r="A33446" s="1">
        <v>47101</v>
      </c>
      <c r="B33446" s="2">
        <v>0.33333333333333331</v>
      </c>
      <c r="C33446" s="3">
        <v>1146.8515</v>
      </c>
      <c r="D33446">
        <f t="shared" si="1054"/>
        <v>8</v>
      </c>
      <c r="E33446">
        <f t="shared" si="1053"/>
        <v>9</v>
      </c>
    </row>
    <row r="33447" spans="1:5" x14ac:dyDescent="0.25">
      <c r="A33447" s="1">
        <v>47101</v>
      </c>
      <c r="B33447" s="2">
        <v>0.34375</v>
      </c>
      <c r="C33447" s="3">
        <v>1186.8462500000001</v>
      </c>
      <c r="D33447">
        <f t="shared" si="1054"/>
        <v>8</v>
      </c>
      <c r="E33447">
        <f t="shared" ref="E33447:E33510" si="1055">D33447+1</f>
        <v>9</v>
      </c>
    </row>
    <row r="33448" spans="1:5" x14ac:dyDescent="0.25">
      <c r="A33448" s="1">
        <v>47101</v>
      </c>
      <c r="B33448" s="2">
        <v>0.35416666666666669</v>
      </c>
      <c r="C33448" s="3">
        <v>1190.4402500000001</v>
      </c>
      <c r="D33448">
        <f t="shared" si="1054"/>
        <v>8</v>
      </c>
      <c r="E33448">
        <f t="shared" si="1055"/>
        <v>9</v>
      </c>
    </row>
    <row r="33449" spans="1:5" x14ac:dyDescent="0.25">
      <c r="A33449" s="1">
        <v>47101</v>
      </c>
      <c r="B33449" s="2">
        <v>0.36458333333333331</v>
      </c>
      <c r="C33449" s="3">
        <v>1163.87175</v>
      </c>
      <c r="D33449">
        <f t="shared" si="1054"/>
        <v>8</v>
      </c>
      <c r="E33449">
        <f t="shared" si="1055"/>
        <v>9</v>
      </c>
    </row>
    <row r="33450" spans="1:5" x14ac:dyDescent="0.25">
      <c r="A33450" s="1">
        <v>47101</v>
      </c>
      <c r="B33450" s="2">
        <v>0.375</v>
      </c>
      <c r="C33450" s="3">
        <v>1120.2782500000001</v>
      </c>
      <c r="D33450">
        <f t="shared" si="1054"/>
        <v>9</v>
      </c>
      <c r="E33450">
        <f t="shared" si="1055"/>
        <v>10</v>
      </c>
    </row>
    <row r="33451" spans="1:5" x14ac:dyDescent="0.25">
      <c r="A33451" s="1">
        <v>47101</v>
      </c>
      <c r="B33451" s="2">
        <v>0.38541666666666669</v>
      </c>
      <c r="C33451" s="3">
        <v>1029.6655000000001</v>
      </c>
      <c r="D33451">
        <f t="shared" si="1054"/>
        <v>9</v>
      </c>
      <c r="E33451">
        <f t="shared" si="1055"/>
        <v>10</v>
      </c>
    </row>
    <row r="33452" spans="1:5" x14ac:dyDescent="0.25">
      <c r="A33452" s="1">
        <v>47101</v>
      </c>
      <c r="B33452" s="2">
        <v>0.39583333333333331</v>
      </c>
      <c r="C33452" s="3">
        <v>958.25424999999996</v>
      </c>
      <c r="D33452">
        <f t="shared" si="1054"/>
        <v>9</v>
      </c>
      <c r="E33452">
        <f t="shared" si="1055"/>
        <v>10</v>
      </c>
    </row>
    <row r="33453" spans="1:5" x14ac:dyDescent="0.25">
      <c r="A33453" s="1">
        <v>47101</v>
      </c>
      <c r="B33453" s="2">
        <v>0.40625</v>
      </c>
      <c r="C33453" s="3">
        <v>938.24924999999996</v>
      </c>
      <c r="D33453">
        <f t="shared" si="1054"/>
        <v>9</v>
      </c>
      <c r="E33453">
        <f t="shared" si="1055"/>
        <v>10</v>
      </c>
    </row>
    <row r="33454" spans="1:5" x14ac:dyDescent="0.25">
      <c r="A33454" s="1">
        <v>47101</v>
      </c>
      <c r="B33454" s="2">
        <v>0.41666666666666669</v>
      </c>
      <c r="C33454" s="3">
        <v>872.44775000000004</v>
      </c>
      <c r="D33454">
        <f t="shared" si="1054"/>
        <v>10</v>
      </c>
      <c r="E33454">
        <f t="shared" si="1055"/>
        <v>11</v>
      </c>
    </row>
    <row r="33455" spans="1:5" x14ac:dyDescent="0.25">
      <c r="A33455" s="1">
        <v>47101</v>
      </c>
      <c r="B33455" s="2">
        <v>0.42708333333333331</v>
      </c>
      <c r="C33455" s="3">
        <v>834.33</v>
      </c>
      <c r="D33455">
        <f t="shared" si="1054"/>
        <v>10</v>
      </c>
      <c r="E33455">
        <f t="shared" si="1055"/>
        <v>11</v>
      </c>
    </row>
    <row r="33456" spans="1:5" x14ac:dyDescent="0.25">
      <c r="A33456" s="1">
        <v>47101</v>
      </c>
      <c r="B33456" s="2">
        <v>0.4375</v>
      </c>
      <c r="C33456" s="3">
        <v>859.24699999999996</v>
      </c>
      <c r="D33456">
        <f t="shared" si="1054"/>
        <v>10</v>
      </c>
      <c r="E33456">
        <f t="shared" si="1055"/>
        <v>11</v>
      </c>
    </row>
    <row r="33457" spans="1:5" x14ac:dyDescent="0.25">
      <c r="A33457" s="1">
        <v>47101</v>
      </c>
      <c r="B33457" s="2">
        <v>0.44791666666666669</v>
      </c>
      <c r="C33457" s="3">
        <v>969.00225</v>
      </c>
      <c r="D33457">
        <f t="shared" si="1054"/>
        <v>10</v>
      </c>
      <c r="E33457">
        <f t="shared" si="1055"/>
        <v>11</v>
      </c>
    </row>
    <row r="33458" spans="1:5" x14ac:dyDescent="0.25">
      <c r="A33458" s="1">
        <v>47101</v>
      </c>
      <c r="B33458" s="2">
        <v>0.45833333333333331</v>
      </c>
      <c r="C33458" s="3">
        <v>1060.83925</v>
      </c>
      <c r="D33458">
        <f t="shared" si="1054"/>
        <v>11</v>
      </c>
      <c r="E33458">
        <f t="shared" si="1055"/>
        <v>12</v>
      </c>
    </row>
    <row r="33459" spans="1:5" x14ac:dyDescent="0.25">
      <c r="A33459" s="1">
        <v>47101</v>
      </c>
      <c r="B33459" s="2">
        <v>0.46875</v>
      </c>
      <c r="C33459" s="3">
        <v>1079.0450000000001</v>
      </c>
      <c r="D33459">
        <f t="shared" si="1054"/>
        <v>11</v>
      </c>
      <c r="E33459">
        <f t="shared" si="1055"/>
        <v>12</v>
      </c>
    </row>
    <row r="33460" spans="1:5" x14ac:dyDescent="0.25">
      <c r="A33460" s="1">
        <v>47101</v>
      </c>
      <c r="B33460" s="2">
        <v>0.47916666666666669</v>
      </c>
      <c r="C33460" s="3">
        <v>1056.5995</v>
      </c>
      <c r="D33460">
        <f t="shared" si="1054"/>
        <v>11</v>
      </c>
      <c r="E33460">
        <f t="shared" si="1055"/>
        <v>12</v>
      </c>
    </row>
    <row r="33461" spans="1:5" x14ac:dyDescent="0.25">
      <c r="A33461" s="1">
        <v>47101</v>
      </c>
      <c r="B33461" s="2">
        <v>0.48958333333333331</v>
      </c>
      <c r="C33461" s="3">
        <v>1038.345</v>
      </c>
      <c r="D33461">
        <f t="shared" si="1054"/>
        <v>11</v>
      </c>
      <c r="E33461">
        <f t="shared" si="1055"/>
        <v>12</v>
      </c>
    </row>
    <row r="33462" spans="1:5" x14ac:dyDescent="0.25">
      <c r="A33462" s="1">
        <v>47101</v>
      </c>
      <c r="B33462" s="2">
        <v>0.5</v>
      </c>
      <c r="C33462" s="3">
        <v>1051.402</v>
      </c>
      <c r="D33462">
        <f t="shared" si="1054"/>
        <v>12</v>
      </c>
      <c r="E33462">
        <f t="shared" si="1055"/>
        <v>13</v>
      </c>
    </row>
    <row r="33463" spans="1:5" x14ac:dyDescent="0.25">
      <c r="A33463" s="1">
        <v>47101</v>
      </c>
      <c r="B33463" s="2">
        <v>0.51041666666666663</v>
      </c>
      <c r="C33463" s="3">
        <v>1042.7885000000001</v>
      </c>
      <c r="D33463">
        <f t="shared" si="1054"/>
        <v>12</v>
      </c>
      <c r="E33463">
        <f t="shared" si="1055"/>
        <v>13</v>
      </c>
    </row>
    <row r="33464" spans="1:5" x14ac:dyDescent="0.25">
      <c r="A33464" s="1">
        <v>47101</v>
      </c>
      <c r="B33464" s="2">
        <v>0.52083333333333337</v>
      </c>
      <c r="C33464" s="3">
        <v>1057.931</v>
      </c>
      <c r="D33464">
        <f t="shared" si="1054"/>
        <v>12</v>
      </c>
      <c r="E33464">
        <f t="shared" si="1055"/>
        <v>13</v>
      </c>
    </row>
    <row r="33465" spans="1:5" x14ac:dyDescent="0.25">
      <c r="A33465" s="1">
        <v>47101</v>
      </c>
      <c r="B33465" s="2">
        <v>0.53125</v>
      </c>
      <c r="C33465" s="3">
        <v>1127.1422500000001</v>
      </c>
      <c r="D33465">
        <f t="shared" si="1054"/>
        <v>12</v>
      </c>
      <c r="E33465">
        <f t="shared" si="1055"/>
        <v>13</v>
      </c>
    </row>
    <row r="33466" spans="1:5" x14ac:dyDescent="0.25">
      <c r="A33466" s="1">
        <v>47101</v>
      </c>
      <c r="B33466" s="2">
        <v>0.54166666666666663</v>
      </c>
      <c r="C33466" s="3">
        <v>1065.999</v>
      </c>
      <c r="D33466">
        <f t="shared" si="1054"/>
        <v>13</v>
      </c>
      <c r="E33466">
        <f t="shared" si="1055"/>
        <v>14</v>
      </c>
    </row>
    <row r="33467" spans="1:5" x14ac:dyDescent="0.25">
      <c r="A33467" s="1">
        <v>47101</v>
      </c>
      <c r="B33467" s="2">
        <v>0.55208333333333337</v>
      </c>
      <c r="C33467" s="3">
        <v>1062.3554999999999</v>
      </c>
      <c r="D33467">
        <f t="shared" si="1054"/>
        <v>13</v>
      </c>
      <c r="E33467">
        <f t="shared" si="1055"/>
        <v>14</v>
      </c>
    </row>
    <row r="33468" spans="1:5" x14ac:dyDescent="0.25">
      <c r="A33468" s="1">
        <v>47101</v>
      </c>
      <c r="B33468" s="2">
        <v>0.5625</v>
      </c>
      <c r="C33468" s="3">
        <v>1074.34175</v>
      </c>
      <c r="D33468">
        <f t="shared" si="1054"/>
        <v>13</v>
      </c>
      <c r="E33468">
        <f t="shared" si="1055"/>
        <v>14</v>
      </c>
    </row>
    <row r="33469" spans="1:5" x14ac:dyDescent="0.25">
      <c r="A33469" s="1">
        <v>47101</v>
      </c>
      <c r="B33469" s="2">
        <v>0.57291666666666663</v>
      </c>
      <c r="C33469" s="3">
        <v>1110.5797500000001</v>
      </c>
      <c r="D33469">
        <f t="shared" si="1054"/>
        <v>13</v>
      </c>
      <c r="E33469">
        <f t="shared" si="1055"/>
        <v>14</v>
      </c>
    </row>
    <row r="33470" spans="1:5" x14ac:dyDescent="0.25">
      <c r="A33470" s="1">
        <v>47101</v>
      </c>
      <c r="B33470" s="2">
        <v>0.58333333333333337</v>
      </c>
      <c r="C33470" s="3">
        <v>1176.2885000000001</v>
      </c>
      <c r="D33470">
        <f t="shared" si="1054"/>
        <v>14</v>
      </c>
      <c r="E33470">
        <f t="shared" si="1055"/>
        <v>15</v>
      </c>
    </row>
    <row r="33471" spans="1:5" x14ac:dyDescent="0.25">
      <c r="A33471" s="1">
        <v>47101</v>
      </c>
      <c r="B33471" s="2">
        <v>0.59375</v>
      </c>
      <c r="C33471" s="3">
        <v>1217.7629999999999</v>
      </c>
      <c r="D33471">
        <f t="shared" si="1054"/>
        <v>14</v>
      </c>
      <c r="E33471">
        <f t="shared" si="1055"/>
        <v>15</v>
      </c>
    </row>
    <row r="33472" spans="1:5" x14ac:dyDescent="0.25">
      <c r="A33472" s="1">
        <v>47101</v>
      </c>
      <c r="B33472" s="2">
        <v>0.60416666666666663</v>
      </c>
      <c r="C33472" s="3">
        <v>1227.0047500000001</v>
      </c>
      <c r="D33472">
        <f t="shared" si="1054"/>
        <v>14</v>
      </c>
      <c r="E33472">
        <f t="shared" si="1055"/>
        <v>15</v>
      </c>
    </row>
    <row r="33473" spans="1:5" x14ac:dyDescent="0.25">
      <c r="A33473" s="1">
        <v>47101</v>
      </c>
      <c r="B33473" s="2">
        <v>0.61458333333333337</v>
      </c>
      <c r="C33473" s="3">
        <v>1222.3145</v>
      </c>
      <c r="D33473">
        <f t="shared" si="1054"/>
        <v>14</v>
      </c>
      <c r="E33473">
        <f t="shared" si="1055"/>
        <v>15</v>
      </c>
    </row>
    <row r="33474" spans="1:5" x14ac:dyDescent="0.25">
      <c r="A33474" s="1">
        <v>47101</v>
      </c>
      <c r="B33474" s="2">
        <v>0.625</v>
      </c>
      <c r="C33474" s="3">
        <v>1249.7355</v>
      </c>
      <c r="D33474">
        <f t="shared" si="1054"/>
        <v>15</v>
      </c>
      <c r="E33474">
        <f t="shared" si="1055"/>
        <v>16</v>
      </c>
    </row>
    <row r="33475" spans="1:5" x14ac:dyDescent="0.25">
      <c r="A33475" s="1">
        <v>47101</v>
      </c>
      <c r="B33475" s="2">
        <v>0.63541666666666663</v>
      </c>
      <c r="C33475" s="3">
        <v>1275.73125</v>
      </c>
      <c r="D33475">
        <f t="shared" si="1054"/>
        <v>15</v>
      </c>
      <c r="E33475">
        <f t="shared" si="1055"/>
        <v>16</v>
      </c>
    </row>
    <row r="33476" spans="1:5" x14ac:dyDescent="0.25">
      <c r="A33476" s="1">
        <v>47101</v>
      </c>
      <c r="B33476" s="2">
        <v>0.64583333333333337</v>
      </c>
      <c r="C33476" s="3">
        <v>1262.0055</v>
      </c>
      <c r="D33476">
        <f t="shared" si="1054"/>
        <v>15</v>
      </c>
      <c r="E33476">
        <f t="shared" si="1055"/>
        <v>16</v>
      </c>
    </row>
    <row r="33477" spans="1:5" x14ac:dyDescent="0.25">
      <c r="A33477" s="1">
        <v>47101</v>
      </c>
      <c r="B33477" s="2">
        <v>0.65625</v>
      </c>
      <c r="C33477" s="3">
        <v>1254.14825</v>
      </c>
      <c r="D33477">
        <f t="shared" si="1054"/>
        <v>15</v>
      </c>
      <c r="E33477">
        <f t="shared" si="1055"/>
        <v>16</v>
      </c>
    </row>
    <row r="33478" spans="1:5" x14ac:dyDescent="0.25">
      <c r="A33478" s="1">
        <v>47101</v>
      </c>
      <c r="B33478" s="2">
        <v>0.66666666666666663</v>
      </c>
      <c r="C33478" s="3">
        <v>1270.7494999999999</v>
      </c>
      <c r="D33478">
        <f t="shared" si="1054"/>
        <v>16</v>
      </c>
      <c r="E33478">
        <f t="shared" si="1055"/>
        <v>17</v>
      </c>
    </row>
    <row r="33479" spans="1:5" x14ac:dyDescent="0.25">
      <c r="A33479" s="1">
        <v>47101</v>
      </c>
      <c r="B33479" s="2">
        <v>0.67708333333333337</v>
      </c>
      <c r="C33479" s="3">
        <v>1314.1130000000001</v>
      </c>
      <c r="D33479">
        <f t="shared" ref="D33479:D33542" si="1056">HOUR(B33479)</f>
        <v>16</v>
      </c>
      <c r="E33479">
        <f t="shared" si="1055"/>
        <v>17</v>
      </c>
    </row>
    <row r="33480" spans="1:5" x14ac:dyDescent="0.25">
      <c r="A33480" s="1">
        <v>47101</v>
      </c>
      <c r="B33480" s="2">
        <v>0.6875</v>
      </c>
      <c r="C33480" s="3">
        <v>1382.80575</v>
      </c>
      <c r="D33480">
        <f t="shared" si="1056"/>
        <v>16</v>
      </c>
      <c r="E33480">
        <f t="shared" si="1055"/>
        <v>17</v>
      </c>
    </row>
    <row r="33481" spans="1:5" x14ac:dyDescent="0.25">
      <c r="A33481" s="1">
        <v>47101</v>
      </c>
      <c r="B33481" s="2">
        <v>0.69791666666666663</v>
      </c>
      <c r="C33481" s="3">
        <v>1386.5462500000001</v>
      </c>
      <c r="D33481">
        <f t="shared" si="1056"/>
        <v>16</v>
      </c>
      <c r="E33481">
        <f t="shared" si="1055"/>
        <v>17</v>
      </c>
    </row>
    <row r="33482" spans="1:5" x14ac:dyDescent="0.25">
      <c r="A33482" s="1">
        <v>47101</v>
      </c>
      <c r="B33482" s="2">
        <v>0.70833333333333337</v>
      </c>
      <c r="C33482" s="3">
        <v>1400.93175</v>
      </c>
      <c r="D33482">
        <f t="shared" si="1056"/>
        <v>17</v>
      </c>
      <c r="E33482">
        <f t="shared" si="1055"/>
        <v>18</v>
      </c>
    </row>
    <row r="33483" spans="1:5" x14ac:dyDescent="0.25">
      <c r="A33483" s="1">
        <v>47101</v>
      </c>
      <c r="B33483" s="2">
        <v>0.71875</v>
      </c>
      <c r="C33483" s="3">
        <v>1389.8755000000001</v>
      </c>
      <c r="D33483">
        <f t="shared" si="1056"/>
        <v>17</v>
      </c>
      <c r="E33483">
        <f t="shared" si="1055"/>
        <v>18</v>
      </c>
    </row>
    <row r="33484" spans="1:5" x14ac:dyDescent="0.25">
      <c r="A33484" s="1">
        <v>47101</v>
      </c>
      <c r="B33484" s="2">
        <v>0.72916666666666663</v>
      </c>
      <c r="C33484" s="3">
        <v>1383.5672500000001</v>
      </c>
      <c r="D33484">
        <f t="shared" si="1056"/>
        <v>17</v>
      </c>
      <c r="E33484">
        <f t="shared" si="1055"/>
        <v>18</v>
      </c>
    </row>
    <row r="33485" spans="1:5" x14ac:dyDescent="0.25">
      <c r="A33485" s="1">
        <v>47101</v>
      </c>
      <c r="B33485" s="2">
        <v>0.73958333333333337</v>
      </c>
      <c r="C33485" s="3">
        <v>1376.30675</v>
      </c>
      <c r="D33485">
        <f t="shared" si="1056"/>
        <v>17</v>
      </c>
      <c r="E33485">
        <f t="shared" si="1055"/>
        <v>18</v>
      </c>
    </row>
    <row r="33486" spans="1:5" x14ac:dyDescent="0.25">
      <c r="A33486" s="1">
        <v>47101</v>
      </c>
      <c r="B33486" s="2">
        <v>0.75</v>
      </c>
      <c r="C33486" s="3">
        <v>1388.6959999999999</v>
      </c>
      <c r="D33486">
        <f t="shared" si="1056"/>
        <v>18</v>
      </c>
      <c r="E33486">
        <f t="shared" si="1055"/>
        <v>19</v>
      </c>
    </row>
    <row r="33487" spans="1:5" x14ac:dyDescent="0.25">
      <c r="A33487" s="1">
        <v>47101</v>
      </c>
      <c r="B33487" s="2">
        <v>0.76041666666666663</v>
      </c>
      <c r="C33487" s="3">
        <v>1375.34</v>
      </c>
      <c r="D33487">
        <f t="shared" si="1056"/>
        <v>18</v>
      </c>
      <c r="E33487">
        <f t="shared" si="1055"/>
        <v>19</v>
      </c>
    </row>
    <row r="33488" spans="1:5" x14ac:dyDescent="0.25">
      <c r="A33488" s="1">
        <v>47101</v>
      </c>
      <c r="B33488" s="2">
        <v>0.77083333333333337</v>
      </c>
      <c r="C33488" s="3">
        <v>1345.4057499999999</v>
      </c>
      <c r="D33488">
        <f t="shared" si="1056"/>
        <v>18</v>
      </c>
      <c r="E33488">
        <f t="shared" si="1055"/>
        <v>19</v>
      </c>
    </row>
    <row r="33489" spans="1:5" x14ac:dyDescent="0.25">
      <c r="A33489" s="1">
        <v>47101</v>
      </c>
      <c r="B33489" s="2">
        <v>0.78125</v>
      </c>
      <c r="C33489" s="3">
        <v>1255.9947500000001</v>
      </c>
      <c r="D33489">
        <f t="shared" si="1056"/>
        <v>18</v>
      </c>
      <c r="E33489">
        <f t="shared" si="1055"/>
        <v>19</v>
      </c>
    </row>
    <row r="33490" spans="1:5" x14ac:dyDescent="0.25">
      <c r="A33490" s="1">
        <v>47101</v>
      </c>
      <c r="B33490" s="2">
        <v>0.79166666666666663</v>
      </c>
      <c r="C33490" s="3">
        <v>1197.0002500000001</v>
      </c>
      <c r="D33490">
        <f t="shared" si="1056"/>
        <v>19</v>
      </c>
      <c r="E33490">
        <f t="shared" si="1055"/>
        <v>20</v>
      </c>
    </row>
    <row r="33491" spans="1:5" x14ac:dyDescent="0.25">
      <c r="A33491" s="1">
        <v>47101</v>
      </c>
      <c r="B33491" s="2">
        <v>0.80208333333333337</v>
      </c>
      <c r="C33491" s="3">
        <v>1140.8074999999999</v>
      </c>
      <c r="D33491">
        <f t="shared" si="1056"/>
        <v>19</v>
      </c>
      <c r="E33491">
        <f t="shared" si="1055"/>
        <v>20</v>
      </c>
    </row>
    <row r="33492" spans="1:5" x14ac:dyDescent="0.25">
      <c r="A33492" s="1">
        <v>47101</v>
      </c>
      <c r="B33492" s="2">
        <v>0.8125</v>
      </c>
      <c r="C33492" s="3">
        <v>1114.2427499999999</v>
      </c>
      <c r="D33492">
        <f t="shared" si="1056"/>
        <v>19</v>
      </c>
      <c r="E33492">
        <f t="shared" si="1055"/>
        <v>20</v>
      </c>
    </row>
    <row r="33493" spans="1:5" x14ac:dyDescent="0.25">
      <c r="A33493" s="1">
        <v>47101</v>
      </c>
      <c r="B33493" s="2">
        <v>0.82291666666666663</v>
      </c>
      <c r="C33493" s="3">
        <v>1081.2474999999999</v>
      </c>
      <c r="D33493">
        <f t="shared" si="1056"/>
        <v>19</v>
      </c>
      <c r="E33493">
        <f t="shared" si="1055"/>
        <v>20</v>
      </c>
    </row>
    <row r="33494" spans="1:5" x14ac:dyDescent="0.25">
      <c r="A33494" s="1">
        <v>47101</v>
      </c>
      <c r="B33494" s="2">
        <v>0.83333333333333337</v>
      </c>
      <c r="C33494" s="3">
        <v>1031.4582499999999</v>
      </c>
      <c r="D33494">
        <f t="shared" si="1056"/>
        <v>20</v>
      </c>
      <c r="E33494">
        <f t="shared" si="1055"/>
        <v>21</v>
      </c>
    </row>
    <row r="33495" spans="1:5" x14ac:dyDescent="0.25">
      <c r="A33495" s="1">
        <v>47101</v>
      </c>
      <c r="B33495" s="2">
        <v>0.84375</v>
      </c>
      <c r="C33495" s="3">
        <v>970.5675</v>
      </c>
      <c r="D33495">
        <f t="shared" si="1056"/>
        <v>20</v>
      </c>
      <c r="E33495">
        <f t="shared" si="1055"/>
        <v>21</v>
      </c>
    </row>
    <row r="33496" spans="1:5" x14ac:dyDescent="0.25">
      <c r="A33496" s="1">
        <v>47101</v>
      </c>
      <c r="B33496" s="2">
        <v>0.85416666666666663</v>
      </c>
      <c r="C33496" s="3">
        <v>950.08924999999999</v>
      </c>
      <c r="D33496">
        <f t="shared" si="1056"/>
        <v>20</v>
      </c>
      <c r="E33496">
        <f t="shared" si="1055"/>
        <v>21</v>
      </c>
    </row>
    <row r="33497" spans="1:5" x14ac:dyDescent="0.25">
      <c r="A33497" s="1">
        <v>47101</v>
      </c>
      <c r="B33497" s="2">
        <v>0.86458333333333337</v>
      </c>
      <c r="C33497" s="3">
        <v>905.13350000000003</v>
      </c>
      <c r="D33497">
        <f t="shared" si="1056"/>
        <v>20</v>
      </c>
      <c r="E33497">
        <f t="shared" si="1055"/>
        <v>21</v>
      </c>
    </row>
    <row r="33498" spans="1:5" x14ac:dyDescent="0.25">
      <c r="A33498" s="1">
        <v>47101</v>
      </c>
      <c r="B33498" s="2">
        <v>0.875</v>
      </c>
      <c r="C33498" s="3">
        <v>910.79875000000004</v>
      </c>
      <c r="D33498">
        <f t="shared" si="1056"/>
        <v>21</v>
      </c>
      <c r="E33498">
        <f t="shared" si="1055"/>
        <v>22</v>
      </c>
    </row>
    <row r="33499" spans="1:5" x14ac:dyDescent="0.25">
      <c r="A33499" s="1">
        <v>47101</v>
      </c>
      <c r="B33499" s="2">
        <v>0.88541666666666663</v>
      </c>
      <c r="C33499" s="3">
        <v>920.20474999999999</v>
      </c>
      <c r="D33499">
        <f t="shared" si="1056"/>
        <v>21</v>
      </c>
      <c r="E33499">
        <f t="shared" si="1055"/>
        <v>22</v>
      </c>
    </row>
    <row r="33500" spans="1:5" x14ac:dyDescent="0.25">
      <c r="A33500" s="1">
        <v>47101</v>
      </c>
      <c r="B33500" s="2">
        <v>0.89583333333333337</v>
      </c>
      <c r="C33500" s="3">
        <v>945.96249999999998</v>
      </c>
      <c r="D33500">
        <f t="shared" si="1056"/>
        <v>21</v>
      </c>
      <c r="E33500">
        <f t="shared" si="1055"/>
        <v>22</v>
      </c>
    </row>
    <row r="33501" spans="1:5" x14ac:dyDescent="0.25">
      <c r="A33501" s="1">
        <v>47101</v>
      </c>
      <c r="B33501" s="2">
        <v>0.90625</v>
      </c>
      <c r="C33501" s="3">
        <v>920.88250000000005</v>
      </c>
      <c r="D33501">
        <f t="shared" si="1056"/>
        <v>21</v>
      </c>
      <c r="E33501">
        <f t="shared" si="1055"/>
        <v>22</v>
      </c>
    </row>
    <row r="33502" spans="1:5" x14ac:dyDescent="0.25">
      <c r="A33502" s="1">
        <v>47101</v>
      </c>
      <c r="B33502" s="2">
        <v>0.91666666666666663</v>
      </c>
      <c r="C33502" s="3">
        <v>876.35599999999999</v>
      </c>
      <c r="D33502">
        <f t="shared" si="1056"/>
        <v>22</v>
      </c>
      <c r="E33502">
        <f t="shared" si="1055"/>
        <v>23</v>
      </c>
    </row>
    <row r="33503" spans="1:5" x14ac:dyDescent="0.25">
      <c r="A33503" s="1">
        <v>47101</v>
      </c>
      <c r="B33503" s="2">
        <v>0.92708333333333337</v>
      </c>
      <c r="C33503" s="3">
        <v>800.06224999999995</v>
      </c>
      <c r="D33503">
        <f t="shared" si="1056"/>
        <v>22</v>
      </c>
      <c r="E33503">
        <f t="shared" si="1055"/>
        <v>23</v>
      </c>
    </row>
    <row r="33504" spans="1:5" x14ac:dyDescent="0.25">
      <c r="A33504" s="1">
        <v>47101</v>
      </c>
      <c r="B33504" s="2">
        <v>0.9375</v>
      </c>
      <c r="C33504" s="3">
        <v>724.48424999999997</v>
      </c>
      <c r="D33504">
        <f t="shared" si="1056"/>
        <v>22</v>
      </c>
      <c r="E33504">
        <f t="shared" si="1055"/>
        <v>23</v>
      </c>
    </row>
    <row r="33505" spans="1:5" x14ac:dyDescent="0.25">
      <c r="A33505" s="1">
        <v>47101</v>
      </c>
      <c r="B33505" s="2">
        <v>0.94791666666666663</v>
      </c>
      <c r="C33505" s="3">
        <v>680.09199999999998</v>
      </c>
      <c r="D33505">
        <f t="shared" si="1056"/>
        <v>22</v>
      </c>
      <c r="E33505">
        <f t="shared" si="1055"/>
        <v>23</v>
      </c>
    </row>
    <row r="33506" spans="1:5" x14ac:dyDescent="0.25">
      <c r="A33506" s="1">
        <v>47101</v>
      </c>
      <c r="B33506" s="2">
        <v>0.95833333333333337</v>
      </c>
      <c r="C33506" s="3">
        <v>629.79449999999997</v>
      </c>
      <c r="D33506">
        <f t="shared" si="1056"/>
        <v>23</v>
      </c>
      <c r="E33506">
        <f t="shared" si="1055"/>
        <v>24</v>
      </c>
    </row>
    <row r="33507" spans="1:5" x14ac:dyDescent="0.25">
      <c r="A33507" s="1">
        <v>47101</v>
      </c>
      <c r="B33507" s="2">
        <v>0.96875</v>
      </c>
      <c r="C33507" s="3">
        <v>587.68475000000001</v>
      </c>
      <c r="D33507">
        <f t="shared" si="1056"/>
        <v>23</v>
      </c>
      <c r="E33507">
        <f t="shared" si="1055"/>
        <v>24</v>
      </c>
    </row>
    <row r="33508" spans="1:5" x14ac:dyDescent="0.25">
      <c r="A33508" s="1">
        <v>47101</v>
      </c>
      <c r="B33508" s="2">
        <v>0.97916666666666663</v>
      </c>
      <c r="C33508" s="3">
        <v>529.92700000000002</v>
      </c>
      <c r="D33508">
        <f t="shared" si="1056"/>
        <v>23</v>
      </c>
      <c r="E33508">
        <f t="shared" si="1055"/>
        <v>24</v>
      </c>
    </row>
    <row r="33509" spans="1:5" x14ac:dyDescent="0.25">
      <c r="A33509" s="1">
        <v>47101</v>
      </c>
      <c r="B33509" s="2">
        <v>0.98958333333333337</v>
      </c>
      <c r="C33509" s="3">
        <v>481.30275</v>
      </c>
      <c r="D33509">
        <f t="shared" si="1056"/>
        <v>23</v>
      </c>
      <c r="E33509">
        <f t="shared" si="1055"/>
        <v>24</v>
      </c>
    </row>
    <row r="33510" spans="1:5" x14ac:dyDescent="0.25">
      <c r="A33510" s="1">
        <v>47102</v>
      </c>
      <c r="B33510" s="2">
        <v>0</v>
      </c>
      <c r="C33510" s="3">
        <v>439.72874999999999</v>
      </c>
      <c r="D33510">
        <f t="shared" si="1056"/>
        <v>0</v>
      </c>
      <c r="E33510">
        <f t="shared" si="1055"/>
        <v>1</v>
      </c>
    </row>
    <row r="33511" spans="1:5" x14ac:dyDescent="0.25">
      <c r="A33511" s="1">
        <v>47102</v>
      </c>
      <c r="B33511" s="2">
        <v>1.0416666666666666E-2</v>
      </c>
      <c r="C33511" s="3">
        <v>397.98700000000002</v>
      </c>
      <c r="D33511">
        <f t="shared" si="1056"/>
        <v>0</v>
      </c>
      <c r="E33511">
        <f t="shared" ref="E33511:E33574" si="1057">D33511+1</f>
        <v>1</v>
      </c>
    </row>
    <row r="33512" spans="1:5" x14ac:dyDescent="0.25">
      <c r="A33512" s="1">
        <v>47102</v>
      </c>
      <c r="B33512" s="2">
        <v>2.0833333333333332E-2</v>
      </c>
      <c r="C33512" s="3">
        <v>370.5505</v>
      </c>
      <c r="D33512">
        <f t="shared" si="1056"/>
        <v>0</v>
      </c>
      <c r="E33512">
        <f t="shared" si="1057"/>
        <v>1</v>
      </c>
    </row>
    <row r="33513" spans="1:5" x14ac:dyDescent="0.25">
      <c r="A33513" s="1">
        <v>47102</v>
      </c>
      <c r="B33513" s="2">
        <v>3.125E-2</v>
      </c>
      <c r="C33513" s="3">
        <v>354.98674999999997</v>
      </c>
      <c r="D33513">
        <f t="shared" si="1056"/>
        <v>0</v>
      </c>
      <c r="E33513">
        <f t="shared" si="1057"/>
        <v>1</v>
      </c>
    </row>
    <row r="33514" spans="1:5" x14ac:dyDescent="0.25">
      <c r="A33514" s="1">
        <v>47102</v>
      </c>
      <c r="B33514" s="2">
        <v>4.1666666666666664E-2</v>
      </c>
      <c r="C33514" s="3">
        <v>376.41449999999998</v>
      </c>
      <c r="D33514">
        <f t="shared" si="1056"/>
        <v>1</v>
      </c>
      <c r="E33514">
        <f t="shared" si="1057"/>
        <v>2</v>
      </c>
    </row>
    <row r="33515" spans="1:5" x14ac:dyDescent="0.25">
      <c r="A33515" s="1">
        <v>47102</v>
      </c>
      <c r="B33515" s="2">
        <v>5.2083333333333336E-2</v>
      </c>
      <c r="C33515" s="3">
        <v>354.46075000000002</v>
      </c>
      <c r="D33515">
        <f t="shared" si="1056"/>
        <v>1</v>
      </c>
      <c r="E33515">
        <f t="shared" si="1057"/>
        <v>2</v>
      </c>
    </row>
    <row r="33516" spans="1:5" x14ac:dyDescent="0.25">
      <c r="A33516" s="1">
        <v>47102</v>
      </c>
      <c r="B33516" s="2">
        <v>6.25E-2</v>
      </c>
      <c r="C33516" s="3">
        <v>336.74425000000002</v>
      </c>
      <c r="D33516">
        <f t="shared" si="1056"/>
        <v>1</v>
      </c>
      <c r="E33516">
        <f t="shared" si="1057"/>
        <v>2</v>
      </c>
    </row>
    <row r="33517" spans="1:5" x14ac:dyDescent="0.25">
      <c r="A33517" s="1">
        <v>47102</v>
      </c>
      <c r="B33517" s="2">
        <v>7.2916666666666671E-2</v>
      </c>
      <c r="C33517" s="3">
        <v>325.96899999999999</v>
      </c>
      <c r="D33517">
        <f t="shared" si="1056"/>
        <v>1</v>
      </c>
      <c r="E33517">
        <f t="shared" si="1057"/>
        <v>2</v>
      </c>
    </row>
    <row r="33518" spans="1:5" x14ac:dyDescent="0.25">
      <c r="A33518" s="1">
        <v>47102</v>
      </c>
      <c r="B33518" s="2">
        <v>8.3333333333333329E-2</v>
      </c>
      <c r="C33518" s="3">
        <v>316.99099999999999</v>
      </c>
      <c r="D33518">
        <f t="shared" si="1056"/>
        <v>2</v>
      </c>
      <c r="E33518">
        <f t="shared" si="1057"/>
        <v>3</v>
      </c>
    </row>
    <row r="33519" spans="1:5" x14ac:dyDescent="0.25">
      <c r="A33519" s="1">
        <v>47102</v>
      </c>
      <c r="B33519" s="2">
        <v>9.375E-2</v>
      </c>
      <c r="C33519" s="3">
        <v>304.74950000000001</v>
      </c>
      <c r="D33519">
        <f t="shared" si="1056"/>
        <v>2</v>
      </c>
      <c r="E33519">
        <f t="shared" si="1057"/>
        <v>3</v>
      </c>
    </row>
    <row r="33520" spans="1:5" x14ac:dyDescent="0.25">
      <c r="A33520" s="1">
        <v>47102</v>
      </c>
      <c r="B33520" s="2">
        <v>0.10416666666666667</v>
      </c>
      <c r="C33520" s="3">
        <v>294.15199999999999</v>
      </c>
      <c r="D33520">
        <f t="shared" si="1056"/>
        <v>2</v>
      </c>
      <c r="E33520">
        <f t="shared" si="1057"/>
        <v>3</v>
      </c>
    </row>
    <row r="33521" spans="1:5" x14ac:dyDescent="0.25">
      <c r="A33521" s="1">
        <v>47102</v>
      </c>
      <c r="B33521" s="2">
        <v>0.11458333333333333</v>
      </c>
      <c r="C33521" s="3">
        <v>289.0025</v>
      </c>
      <c r="D33521">
        <f t="shared" si="1056"/>
        <v>2</v>
      </c>
      <c r="E33521">
        <f t="shared" si="1057"/>
        <v>3</v>
      </c>
    </row>
    <row r="33522" spans="1:5" x14ac:dyDescent="0.25">
      <c r="A33522" s="1">
        <v>47102</v>
      </c>
      <c r="B33522" s="2">
        <v>0.125</v>
      </c>
      <c r="C33522" s="3">
        <v>284.77775000000003</v>
      </c>
      <c r="D33522">
        <f t="shared" si="1056"/>
        <v>3</v>
      </c>
      <c r="E33522">
        <f t="shared" si="1057"/>
        <v>4</v>
      </c>
    </row>
    <row r="33523" spans="1:5" x14ac:dyDescent="0.25">
      <c r="A33523" s="1">
        <v>47102</v>
      </c>
      <c r="B33523" s="2">
        <v>0.13541666666666666</v>
      </c>
      <c r="C33523" s="3">
        <v>283.36574999999999</v>
      </c>
      <c r="D33523">
        <f t="shared" si="1056"/>
        <v>3</v>
      </c>
      <c r="E33523">
        <f t="shared" si="1057"/>
        <v>4</v>
      </c>
    </row>
    <row r="33524" spans="1:5" x14ac:dyDescent="0.25">
      <c r="A33524" s="1">
        <v>47102</v>
      </c>
      <c r="B33524" s="2">
        <v>0.14583333333333334</v>
      </c>
      <c r="C33524" s="3">
        <v>289.1925</v>
      </c>
      <c r="D33524">
        <f t="shared" si="1056"/>
        <v>3</v>
      </c>
      <c r="E33524">
        <f t="shared" si="1057"/>
        <v>4</v>
      </c>
    </row>
    <row r="33525" spans="1:5" x14ac:dyDescent="0.25">
      <c r="A33525" s="1">
        <v>47102</v>
      </c>
      <c r="B33525" s="2">
        <v>0.15625</v>
      </c>
      <c r="C33525" s="3">
        <v>301.18525</v>
      </c>
      <c r="D33525">
        <f t="shared" si="1056"/>
        <v>3</v>
      </c>
      <c r="E33525">
        <f t="shared" si="1057"/>
        <v>4</v>
      </c>
    </row>
    <row r="33526" spans="1:5" x14ac:dyDescent="0.25">
      <c r="A33526" s="1">
        <v>47102</v>
      </c>
      <c r="B33526" s="2">
        <v>0.16666666666666666</v>
      </c>
      <c r="C33526" s="3">
        <v>310.23325</v>
      </c>
      <c r="D33526">
        <f t="shared" si="1056"/>
        <v>4</v>
      </c>
      <c r="E33526">
        <f t="shared" si="1057"/>
        <v>5</v>
      </c>
    </row>
    <row r="33527" spans="1:5" x14ac:dyDescent="0.25">
      <c r="A33527" s="1">
        <v>47102</v>
      </c>
      <c r="B33527" s="2">
        <v>0.17708333333333334</v>
      </c>
      <c r="C33527" s="3">
        <v>313.85025000000002</v>
      </c>
      <c r="D33527">
        <f t="shared" si="1056"/>
        <v>4</v>
      </c>
      <c r="E33527">
        <f t="shared" si="1057"/>
        <v>5</v>
      </c>
    </row>
    <row r="33528" spans="1:5" x14ac:dyDescent="0.25">
      <c r="A33528" s="1">
        <v>47102</v>
      </c>
      <c r="B33528" s="2">
        <v>0.1875</v>
      </c>
      <c r="C33528" s="3">
        <v>316.62650000000002</v>
      </c>
      <c r="D33528">
        <f t="shared" si="1056"/>
        <v>4</v>
      </c>
      <c r="E33528">
        <f t="shared" si="1057"/>
        <v>5</v>
      </c>
    </row>
    <row r="33529" spans="1:5" x14ac:dyDescent="0.25">
      <c r="A33529" s="1">
        <v>47102</v>
      </c>
      <c r="B33529" s="2">
        <v>0.19791666666666666</v>
      </c>
      <c r="C33529" s="3">
        <v>324.22375</v>
      </c>
      <c r="D33529">
        <f t="shared" si="1056"/>
        <v>4</v>
      </c>
      <c r="E33529">
        <f t="shared" si="1057"/>
        <v>5</v>
      </c>
    </row>
    <row r="33530" spans="1:5" x14ac:dyDescent="0.25">
      <c r="A33530" s="1">
        <v>47102</v>
      </c>
      <c r="B33530" s="2">
        <v>0.20833333333333334</v>
      </c>
      <c r="C33530" s="3">
        <v>348.77125000000001</v>
      </c>
      <c r="D33530">
        <f t="shared" si="1056"/>
        <v>5</v>
      </c>
      <c r="E33530">
        <f t="shared" si="1057"/>
        <v>6</v>
      </c>
    </row>
    <row r="33531" spans="1:5" x14ac:dyDescent="0.25">
      <c r="A33531" s="1">
        <v>47102</v>
      </c>
      <c r="B33531" s="2">
        <v>0.21875</v>
      </c>
      <c r="C33531" s="3">
        <v>353.90025000000003</v>
      </c>
      <c r="D33531">
        <f t="shared" si="1056"/>
        <v>5</v>
      </c>
      <c r="E33531">
        <f t="shared" si="1057"/>
        <v>6</v>
      </c>
    </row>
    <row r="33532" spans="1:5" x14ac:dyDescent="0.25">
      <c r="A33532" s="1">
        <v>47102</v>
      </c>
      <c r="B33532" s="2">
        <v>0.22916666666666666</v>
      </c>
      <c r="C33532" s="3">
        <v>391.36750000000001</v>
      </c>
      <c r="D33532">
        <f t="shared" si="1056"/>
        <v>5</v>
      </c>
      <c r="E33532">
        <f t="shared" si="1057"/>
        <v>6</v>
      </c>
    </row>
    <row r="33533" spans="1:5" x14ac:dyDescent="0.25">
      <c r="A33533" s="1">
        <v>47102</v>
      </c>
      <c r="B33533" s="2">
        <v>0.23958333333333334</v>
      </c>
      <c r="C33533" s="3">
        <v>425.28924999999998</v>
      </c>
      <c r="D33533">
        <f t="shared" si="1056"/>
        <v>5</v>
      </c>
      <c r="E33533">
        <f t="shared" si="1057"/>
        <v>6</v>
      </c>
    </row>
    <row r="33534" spans="1:5" x14ac:dyDescent="0.25">
      <c r="A33534" s="1">
        <v>47102</v>
      </c>
      <c r="B33534" s="2">
        <v>0.25</v>
      </c>
      <c r="C33534" s="3">
        <v>509.30549999999999</v>
      </c>
      <c r="D33534">
        <f t="shared" si="1056"/>
        <v>6</v>
      </c>
      <c r="E33534">
        <f t="shared" si="1057"/>
        <v>7</v>
      </c>
    </row>
    <row r="33535" spans="1:5" x14ac:dyDescent="0.25">
      <c r="A33535" s="1">
        <v>47102</v>
      </c>
      <c r="B33535" s="2">
        <v>0.26041666666666669</v>
      </c>
      <c r="C33535" s="3">
        <v>595.88125000000002</v>
      </c>
      <c r="D33535">
        <f t="shared" si="1056"/>
        <v>6</v>
      </c>
      <c r="E33535">
        <f t="shared" si="1057"/>
        <v>7</v>
      </c>
    </row>
    <row r="33536" spans="1:5" x14ac:dyDescent="0.25">
      <c r="A33536" s="1">
        <v>47102</v>
      </c>
      <c r="B33536" s="2">
        <v>0.27083333333333331</v>
      </c>
      <c r="C33536" s="3">
        <v>674.37575000000004</v>
      </c>
      <c r="D33536">
        <f t="shared" si="1056"/>
        <v>6</v>
      </c>
      <c r="E33536">
        <f t="shared" si="1057"/>
        <v>7</v>
      </c>
    </row>
    <row r="33537" spans="1:5" x14ac:dyDescent="0.25">
      <c r="A33537" s="1">
        <v>47102</v>
      </c>
      <c r="B33537" s="2">
        <v>0.28125</v>
      </c>
      <c r="C33537" s="3">
        <v>749.49824999999998</v>
      </c>
      <c r="D33537">
        <f t="shared" si="1056"/>
        <v>6</v>
      </c>
      <c r="E33537">
        <f t="shared" si="1057"/>
        <v>7</v>
      </c>
    </row>
    <row r="33538" spans="1:5" x14ac:dyDescent="0.25">
      <c r="A33538" s="1">
        <v>47102</v>
      </c>
      <c r="B33538" s="2">
        <v>0.29166666666666669</v>
      </c>
      <c r="C33538" s="3">
        <v>844.25300000000004</v>
      </c>
      <c r="D33538">
        <f t="shared" si="1056"/>
        <v>7</v>
      </c>
      <c r="E33538">
        <f t="shared" si="1057"/>
        <v>8</v>
      </c>
    </row>
    <row r="33539" spans="1:5" x14ac:dyDescent="0.25">
      <c r="A33539" s="1">
        <v>47102</v>
      </c>
      <c r="B33539" s="2">
        <v>0.30208333333333331</v>
      </c>
      <c r="C33539" s="3">
        <v>913.04724999999996</v>
      </c>
      <c r="D33539">
        <f t="shared" si="1056"/>
        <v>7</v>
      </c>
      <c r="E33539">
        <f t="shared" si="1057"/>
        <v>8</v>
      </c>
    </row>
    <row r="33540" spans="1:5" x14ac:dyDescent="0.25">
      <c r="A33540" s="1">
        <v>47102</v>
      </c>
      <c r="B33540" s="2">
        <v>0.3125</v>
      </c>
      <c r="C33540" s="3">
        <v>959.69550000000004</v>
      </c>
      <c r="D33540">
        <f t="shared" si="1056"/>
        <v>7</v>
      </c>
      <c r="E33540">
        <f t="shared" si="1057"/>
        <v>8</v>
      </c>
    </row>
    <row r="33541" spans="1:5" x14ac:dyDescent="0.25">
      <c r="A33541" s="1">
        <v>47102</v>
      </c>
      <c r="B33541" s="2">
        <v>0.32291666666666669</v>
      </c>
      <c r="C33541" s="3">
        <v>1042.0672500000001</v>
      </c>
      <c r="D33541">
        <f t="shared" si="1056"/>
        <v>7</v>
      </c>
      <c r="E33541">
        <f t="shared" si="1057"/>
        <v>8</v>
      </c>
    </row>
    <row r="33542" spans="1:5" x14ac:dyDescent="0.25">
      <c r="A33542" s="1">
        <v>47102</v>
      </c>
      <c r="B33542" s="2">
        <v>0.33333333333333331</v>
      </c>
      <c r="C33542" s="3">
        <v>1142.25425</v>
      </c>
      <c r="D33542">
        <f t="shared" si="1056"/>
        <v>8</v>
      </c>
      <c r="E33542">
        <f t="shared" si="1057"/>
        <v>9</v>
      </c>
    </row>
    <row r="33543" spans="1:5" x14ac:dyDescent="0.25">
      <c r="A33543" s="1">
        <v>47102</v>
      </c>
      <c r="B33543" s="2">
        <v>0.34375</v>
      </c>
      <c r="C33543" s="3">
        <v>1186.2049999999999</v>
      </c>
      <c r="D33543">
        <f t="shared" ref="D33543:D33606" si="1058">HOUR(B33543)</f>
        <v>8</v>
      </c>
      <c r="E33543">
        <f t="shared" si="1057"/>
        <v>9</v>
      </c>
    </row>
    <row r="33544" spans="1:5" x14ac:dyDescent="0.25">
      <c r="A33544" s="1">
        <v>47102</v>
      </c>
      <c r="B33544" s="2">
        <v>0.35416666666666669</v>
      </c>
      <c r="C33544" s="3">
        <v>1207.133</v>
      </c>
      <c r="D33544">
        <f t="shared" si="1058"/>
        <v>8</v>
      </c>
      <c r="E33544">
        <f t="shared" si="1057"/>
        <v>9</v>
      </c>
    </row>
    <row r="33545" spans="1:5" x14ac:dyDescent="0.25">
      <c r="A33545" s="1">
        <v>47102</v>
      </c>
      <c r="B33545" s="2">
        <v>0.36458333333333331</v>
      </c>
      <c r="C33545" s="3">
        <v>1220.818</v>
      </c>
      <c r="D33545">
        <f t="shared" si="1058"/>
        <v>8</v>
      </c>
      <c r="E33545">
        <f t="shared" si="1057"/>
        <v>9</v>
      </c>
    </row>
    <row r="33546" spans="1:5" x14ac:dyDescent="0.25">
      <c r="A33546" s="1">
        <v>47102</v>
      </c>
      <c r="B33546" s="2">
        <v>0.375</v>
      </c>
      <c r="C33546" s="3">
        <v>1225.5055</v>
      </c>
      <c r="D33546">
        <f t="shared" si="1058"/>
        <v>9</v>
      </c>
      <c r="E33546">
        <f t="shared" si="1057"/>
        <v>10</v>
      </c>
    </row>
    <row r="33547" spans="1:5" x14ac:dyDescent="0.25">
      <c r="A33547" s="1">
        <v>47102</v>
      </c>
      <c r="B33547" s="2">
        <v>0.38541666666666669</v>
      </c>
      <c r="C33547" s="3">
        <v>1208.6210000000001</v>
      </c>
      <c r="D33547">
        <f t="shared" si="1058"/>
        <v>9</v>
      </c>
      <c r="E33547">
        <f t="shared" si="1057"/>
        <v>10</v>
      </c>
    </row>
    <row r="33548" spans="1:5" x14ac:dyDescent="0.25">
      <c r="A33548" s="1">
        <v>47102</v>
      </c>
      <c r="B33548" s="2">
        <v>0.39583333333333331</v>
      </c>
      <c r="C33548" s="3">
        <v>1187.1669999999999</v>
      </c>
      <c r="D33548">
        <f t="shared" si="1058"/>
        <v>9</v>
      </c>
      <c r="E33548">
        <f t="shared" si="1057"/>
        <v>10</v>
      </c>
    </row>
    <row r="33549" spans="1:5" x14ac:dyDescent="0.25">
      <c r="A33549" s="1">
        <v>47102</v>
      </c>
      <c r="B33549" s="2">
        <v>0.40625</v>
      </c>
      <c r="C33549" s="3">
        <v>1167.24</v>
      </c>
      <c r="D33549">
        <f t="shared" si="1058"/>
        <v>9</v>
      </c>
      <c r="E33549">
        <f t="shared" si="1057"/>
        <v>10</v>
      </c>
    </row>
    <row r="33550" spans="1:5" x14ac:dyDescent="0.25">
      <c r="A33550" s="1">
        <v>47102</v>
      </c>
      <c r="B33550" s="2">
        <v>0.41666666666666669</v>
      </c>
      <c r="C33550" s="3">
        <v>1171.059</v>
      </c>
      <c r="D33550">
        <f t="shared" si="1058"/>
        <v>10</v>
      </c>
      <c r="E33550">
        <f t="shared" si="1057"/>
        <v>11</v>
      </c>
    </row>
    <row r="33551" spans="1:5" x14ac:dyDescent="0.25">
      <c r="A33551" s="1">
        <v>47102</v>
      </c>
      <c r="B33551" s="2">
        <v>0.42708333333333331</v>
      </c>
      <c r="C33551" s="3">
        <v>1169.1487500000001</v>
      </c>
      <c r="D33551">
        <f t="shared" si="1058"/>
        <v>10</v>
      </c>
      <c r="E33551">
        <f t="shared" si="1057"/>
        <v>11</v>
      </c>
    </row>
    <row r="33552" spans="1:5" x14ac:dyDescent="0.25">
      <c r="A33552" s="1">
        <v>47102</v>
      </c>
      <c r="B33552" s="2">
        <v>0.4375</v>
      </c>
      <c r="C33552" s="3">
        <v>1158.03675</v>
      </c>
      <c r="D33552">
        <f t="shared" si="1058"/>
        <v>10</v>
      </c>
      <c r="E33552">
        <f t="shared" si="1057"/>
        <v>11</v>
      </c>
    </row>
    <row r="33553" spans="1:5" x14ac:dyDescent="0.25">
      <c r="A33553" s="1">
        <v>47102</v>
      </c>
      <c r="B33553" s="2">
        <v>0.44791666666666669</v>
      </c>
      <c r="C33553" s="3">
        <v>1143.8905</v>
      </c>
      <c r="D33553">
        <f t="shared" si="1058"/>
        <v>10</v>
      </c>
      <c r="E33553">
        <f t="shared" si="1057"/>
        <v>11</v>
      </c>
    </row>
    <row r="33554" spans="1:5" x14ac:dyDescent="0.25">
      <c r="A33554" s="1">
        <v>47102</v>
      </c>
      <c r="B33554" s="2">
        <v>0.45833333333333331</v>
      </c>
      <c r="C33554" s="3">
        <v>1165.9684999999999</v>
      </c>
      <c r="D33554">
        <f t="shared" si="1058"/>
        <v>11</v>
      </c>
      <c r="E33554">
        <f t="shared" si="1057"/>
        <v>12</v>
      </c>
    </row>
    <row r="33555" spans="1:5" x14ac:dyDescent="0.25">
      <c r="A33555" s="1">
        <v>47102</v>
      </c>
      <c r="B33555" s="2">
        <v>0.46875</v>
      </c>
      <c r="C33555" s="3">
        <v>1163.4907499999999</v>
      </c>
      <c r="D33555">
        <f t="shared" si="1058"/>
        <v>11</v>
      </c>
      <c r="E33555">
        <f t="shared" si="1057"/>
        <v>12</v>
      </c>
    </row>
    <row r="33556" spans="1:5" x14ac:dyDescent="0.25">
      <c r="A33556" s="1">
        <v>47102</v>
      </c>
      <c r="B33556" s="2">
        <v>0.47916666666666669</v>
      </c>
      <c r="C33556" s="3">
        <v>1168.44875</v>
      </c>
      <c r="D33556">
        <f t="shared" si="1058"/>
        <v>11</v>
      </c>
      <c r="E33556">
        <f t="shared" si="1057"/>
        <v>12</v>
      </c>
    </row>
    <row r="33557" spans="1:5" x14ac:dyDescent="0.25">
      <c r="A33557" s="1">
        <v>47102</v>
      </c>
      <c r="B33557" s="2">
        <v>0.48958333333333331</v>
      </c>
      <c r="C33557" s="3">
        <v>1178.9075</v>
      </c>
      <c r="D33557">
        <f t="shared" si="1058"/>
        <v>11</v>
      </c>
      <c r="E33557">
        <f t="shared" si="1057"/>
        <v>12</v>
      </c>
    </row>
    <row r="33558" spans="1:5" x14ac:dyDescent="0.25">
      <c r="A33558" s="1">
        <v>47102</v>
      </c>
      <c r="B33558" s="2">
        <v>0.5</v>
      </c>
      <c r="C33558" s="3">
        <v>1183.1937499999999</v>
      </c>
      <c r="D33558">
        <f t="shared" si="1058"/>
        <v>12</v>
      </c>
      <c r="E33558">
        <f t="shared" si="1057"/>
        <v>13</v>
      </c>
    </row>
    <row r="33559" spans="1:5" x14ac:dyDescent="0.25">
      <c r="A33559" s="1">
        <v>47102</v>
      </c>
      <c r="B33559" s="2">
        <v>0.51041666666666663</v>
      </c>
      <c r="C33559" s="3">
        <v>1139.86475</v>
      </c>
      <c r="D33559">
        <f t="shared" si="1058"/>
        <v>12</v>
      </c>
      <c r="E33559">
        <f t="shared" si="1057"/>
        <v>13</v>
      </c>
    </row>
    <row r="33560" spans="1:5" x14ac:dyDescent="0.25">
      <c r="A33560" s="1">
        <v>47102</v>
      </c>
      <c r="B33560" s="2">
        <v>0.52083333333333337</v>
      </c>
      <c r="C33560" s="3">
        <v>1089.4037499999999</v>
      </c>
      <c r="D33560">
        <f t="shared" si="1058"/>
        <v>12</v>
      </c>
      <c r="E33560">
        <f t="shared" si="1057"/>
        <v>13</v>
      </c>
    </row>
    <row r="33561" spans="1:5" x14ac:dyDescent="0.25">
      <c r="A33561" s="1">
        <v>47102</v>
      </c>
      <c r="B33561" s="2">
        <v>0.53125</v>
      </c>
      <c r="C33561" s="3">
        <v>1062.7194999999999</v>
      </c>
      <c r="D33561">
        <f t="shared" si="1058"/>
        <v>12</v>
      </c>
      <c r="E33561">
        <f t="shared" si="1057"/>
        <v>13</v>
      </c>
    </row>
    <row r="33562" spans="1:5" x14ac:dyDescent="0.25">
      <c r="A33562" s="1">
        <v>47102</v>
      </c>
      <c r="B33562" s="2">
        <v>0.54166666666666663</v>
      </c>
      <c r="C33562" s="3">
        <v>1065.0875000000001</v>
      </c>
      <c r="D33562">
        <f t="shared" si="1058"/>
        <v>13</v>
      </c>
      <c r="E33562">
        <f t="shared" si="1057"/>
        <v>14</v>
      </c>
    </row>
    <row r="33563" spans="1:5" x14ac:dyDescent="0.25">
      <c r="A33563" s="1">
        <v>47102</v>
      </c>
      <c r="B33563" s="2">
        <v>0.55208333333333337</v>
      </c>
      <c r="C33563" s="3">
        <v>1057.144</v>
      </c>
      <c r="D33563">
        <f t="shared" si="1058"/>
        <v>13</v>
      </c>
      <c r="E33563">
        <f t="shared" si="1057"/>
        <v>14</v>
      </c>
    </row>
    <row r="33564" spans="1:5" x14ac:dyDescent="0.25">
      <c r="A33564" s="1">
        <v>47102</v>
      </c>
      <c r="B33564" s="2">
        <v>0.5625</v>
      </c>
      <c r="C33564" s="3">
        <v>1049.17</v>
      </c>
      <c r="D33564">
        <f t="shared" si="1058"/>
        <v>13</v>
      </c>
      <c r="E33564">
        <f t="shared" si="1057"/>
        <v>14</v>
      </c>
    </row>
    <row r="33565" spans="1:5" x14ac:dyDescent="0.25">
      <c r="A33565" s="1">
        <v>47102</v>
      </c>
      <c r="B33565" s="2">
        <v>0.57291666666666663</v>
      </c>
      <c r="C33565" s="3">
        <v>1013.4825</v>
      </c>
      <c r="D33565">
        <f t="shared" si="1058"/>
        <v>13</v>
      </c>
      <c r="E33565">
        <f t="shared" si="1057"/>
        <v>14</v>
      </c>
    </row>
    <row r="33566" spans="1:5" x14ac:dyDescent="0.25">
      <c r="A33566" s="1">
        <v>47102</v>
      </c>
      <c r="B33566" s="2">
        <v>0.58333333333333337</v>
      </c>
      <c r="C33566" s="3">
        <v>1034.62925</v>
      </c>
      <c r="D33566">
        <f t="shared" si="1058"/>
        <v>14</v>
      </c>
      <c r="E33566">
        <f t="shared" si="1057"/>
        <v>15</v>
      </c>
    </row>
    <row r="33567" spans="1:5" x14ac:dyDescent="0.25">
      <c r="A33567" s="1">
        <v>47102</v>
      </c>
      <c r="B33567" s="2">
        <v>0.59375</v>
      </c>
      <c r="C33567" s="3">
        <v>1051.221</v>
      </c>
      <c r="D33567">
        <f t="shared" si="1058"/>
        <v>14</v>
      </c>
      <c r="E33567">
        <f t="shared" si="1057"/>
        <v>15</v>
      </c>
    </row>
    <row r="33568" spans="1:5" x14ac:dyDescent="0.25">
      <c r="A33568" s="1">
        <v>47102</v>
      </c>
      <c r="B33568" s="2">
        <v>0.60416666666666663</v>
      </c>
      <c r="C33568" s="3">
        <v>1102.22075</v>
      </c>
      <c r="D33568">
        <f t="shared" si="1058"/>
        <v>14</v>
      </c>
      <c r="E33568">
        <f t="shared" si="1057"/>
        <v>15</v>
      </c>
    </row>
    <row r="33569" spans="1:5" x14ac:dyDescent="0.25">
      <c r="A33569" s="1">
        <v>47102</v>
      </c>
      <c r="B33569" s="2">
        <v>0.61458333333333337</v>
      </c>
      <c r="C33569" s="3">
        <v>1080.6355000000001</v>
      </c>
      <c r="D33569">
        <f t="shared" si="1058"/>
        <v>14</v>
      </c>
      <c r="E33569">
        <f t="shared" si="1057"/>
        <v>15</v>
      </c>
    </row>
    <row r="33570" spans="1:5" x14ac:dyDescent="0.25">
      <c r="A33570" s="1">
        <v>47102</v>
      </c>
      <c r="B33570" s="2">
        <v>0.625</v>
      </c>
      <c r="C33570" s="3">
        <v>1141.625</v>
      </c>
      <c r="D33570">
        <f t="shared" si="1058"/>
        <v>15</v>
      </c>
      <c r="E33570">
        <f t="shared" si="1057"/>
        <v>16</v>
      </c>
    </row>
    <row r="33571" spans="1:5" x14ac:dyDescent="0.25">
      <c r="A33571" s="1">
        <v>47102</v>
      </c>
      <c r="B33571" s="2">
        <v>0.63541666666666663</v>
      </c>
      <c r="C33571" s="3">
        <v>1127.2672500000001</v>
      </c>
      <c r="D33571">
        <f t="shared" si="1058"/>
        <v>15</v>
      </c>
      <c r="E33571">
        <f t="shared" si="1057"/>
        <v>16</v>
      </c>
    </row>
    <row r="33572" spans="1:5" x14ac:dyDescent="0.25">
      <c r="A33572" s="1">
        <v>47102</v>
      </c>
      <c r="B33572" s="2">
        <v>0.64583333333333337</v>
      </c>
      <c r="C33572" s="3">
        <v>1096.17275</v>
      </c>
      <c r="D33572">
        <f t="shared" si="1058"/>
        <v>15</v>
      </c>
      <c r="E33572">
        <f t="shared" si="1057"/>
        <v>16</v>
      </c>
    </row>
    <row r="33573" spans="1:5" x14ac:dyDescent="0.25">
      <c r="A33573" s="1">
        <v>47102</v>
      </c>
      <c r="B33573" s="2">
        <v>0.65625</v>
      </c>
      <c r="C33573" s="3">
        <v>1077.4557500000001</v>
      </c>
      <c r="D33573">
        <f t="shared" si="1058"/>
        <v>15</v>
      </c>
      <c r="E33573">
        <f t="shared" si="1057"/>
        <v>16</v>
      </c>
    </row>
    <row r="33574" spans="1:5" x14ac:dyDescent="0.25">
      <c r="A33574" s="1">
        <v>47102</v>
      </c>
      <c r="B33574" s="2">
        <v>0.66666666666666663</v>
      </c>
      <c r="C33574" s="3">
        <v>1100.491</v>
      </c>
      <c r="D33574">
        <f t="shared" si="1058"/>
        <v>16</v>
      </c>
      <c r="E33574">
        <f t="shared" si="1057"/>
        <v>17</v>
      </c>
    </row>
    <row r="33575" spans="1:5" x14ac:dyDescent="0.25">
      <c r="A33575" s="1">
        <v>47102</v>
      </c>
      <c r="B33575" s="2">
        <v>0.67708333333333337</v>
      </c>
      <c r="C33575" s="3">
        <v>1126.8924999999999</v>
      </c>
      <c r="D33575">
        <f t="shared" si="1058"/>
        <v>16</v>
      </c>
      <c r="E33575">
        <f t="shared" ref="E33575:E33638" si="1059">D33575+1</f>
        <v>17</v>
      </c>
    </row>
    <row r="33576" spans="1:5" x14ac:dyDescent="0.25">
      <c r="A33576" s="1">
        <v>47102</v>
      </c>
      <c r="B33576" s="2">
        <v>0.6875</v>
      </c>
      <c r="C33576" s="3">
        <v>1181.7855</v>
      </c>
      <c r="D33576">
        <f t="shared" si="1058"/>
        <v>16</v>
      </c>
      <c r="E33576">
        <f t="shared" si="1059"/>
        <v>17</v>
      </c>
    </row>
    <row r="33577" spans="1:5" x14ac:dyDescent="0.25">
      <c r="A33577" s="1">
        <v>47102</v>
      </c>
      <c r="B33577" s="2">
        <v>0.69791666666666663</v>
      </c>
      <c r="C33577" s="3">
        <v>1240.2117499999999</v>
      </c>
      <c r="D33577">
        <f t="shared" si="1058"/>
        <v>16</v>
      </c>
      <c r="E33577">
        <f t="shared" si="1059"/>
        <v>17</v>
      </c>
    </row>
    <row r="33578" spans="1:5" x14ac:dyDescent="0.25">
      <c r="A33578" s="1">
        <v>47102</v>
      </c>
      <c r="B33578" s="2">
        <v>0.70833333333333337</v>
      </c>
      <c r="C33578" s="3">
        <v>1216.9837500000001</v>
      </c>
      <c r="D33578">
        <f t="shared" si="1058"/>
        <v>17</v>
      </c>
      <c r="E33578">
        <f t="shared" si="1059"/>
        <v>18</v>
      </c>
    </row>
    <row r="33579" spans="1:5" x14ac:dyDescent="0.25">
      <c r="A33579" s="1">
        <v>47102</v>
      </c>
      <c r="B33579" s="2">
        <v>0.71875</v>
      </c>
      <c r="C33579" s="3">
        <v>1206.8742500000001</v>
      </c>
      <c r="D33579">
        <f t="shared" si="1058"/>
        <v>17</v>
      </c>
      <c r="E33579">
        <f t="shared" si="1059"/>
        <v>18</v>
      </c>
    </row>
    <row r="33580" spans="1:5" x14ac:dyDescent="0.25">
      <c r="A33580" s="1">
        <v>47102</v>
      </c>
      <c r="B33580" s="2">
        <v>0.72916666666666663</v>
      </c>
      <c r="C33580" s="3">
        <v>1205.32275</v>
      </c>
      <c r="D33580">
        <f t="shared" si="1058"/>
        <v>17</v>
      </c>
      <c r="E33580">
        <f t="shared" si="1059"/>
        <v>18</v>
      </c>
    </row>
    <row r="33581" spans="1:5" x14ac:dyDescent="0.25">
      <c r="A33581" s="1">
        <v>47102</v>
      </c>
      <c r="B33581" s="2">
        <v>0.73958333333333337</v>
      </c>
      <c r="C33581" s="3">
        <v>1217.3085000000001</v>
      </c>
      <c r="D33581">
        <f t="shared" si="1058"/>
        <v>17</v>
      </c>
      <c r="E33581">
        <f t="shared" si="1059"/>
        <v>18</v>
      </c>
    </row>
    <row r="33582" spans="1:5" x14ac:dyDescent="0.25">
      <c r="A33582" s="1">
        <v>47102</v>
      </c>
      <c r="B33582" s="2">
        <v>0.75</v>
      </c>
      <c r="C33582" s="3">
        <v>1148.3017500000001</v>
      </c>
      <c r="D33582">
        <f t="shared" si="1058"/>
        <v>18</v>
      </c>
      <c r="E33582">
        <f t="shared" si="1059"/>
        <v>19</v>
      </c>
    </row>
    <row r="33583" spans="1:5" x14ac:dyDescent="0.25">
      <c r="A33583" s="1">
        <v>47102</v>
      </c>
      <c r="B33583" s="2">
        <v>0.76041666666666663</v>
      </c>
      <c r="C33583" s="3">
        <v>1114.6777500000001</v>
      </c>
      <c r="D33583">
        <f t="shared" si="1058"/>
        <v>18</v>
      </c>
      <c r="E33583">
        <f t="shared" si="1059"/>
        <v>19</v>
      </c>
    </row>
    <row r="33584" spans="1:5" x14ac:dyDescent="0.25">
      <c r="A33584" s="1">
        <v>47102</v>
      </c>
      <c r="B33584" s="2">
        <v>0.77083333333333337</v>
      </c>
      <c r="C33584" s="3">
        <v>1098.3307500000001</v>
      </c>
      <c r="D33584">
        <f t="shared" si="1058"/>
        <v>18</v>
      </c>
      <c r="E33584">
        <f t="shared" si="1059"/>
        <v>19</v>
      </c>
    </row>
    <row r="33585" spans="1:5" x14ac:dyDescent="0.25">
      <c r="A33585" s="1">
        <v>47102</v>
      </c>
      <c r="B33585" s="2">
        <v>0.78125</v>
      </c>
      <c r="C33585" s="3">
        <v>1062.90175</v>
      </c>
      <c r="D33585">
        <f t="shared" si="1058"/>
        <v>18</v>
      </c>
      <c r="E33585">
        <f t="shared" si="1059"/>
        <v>19</v>
      </c>
    </row>
    <row r="33586" spans="1:5" x14ac:dyDescent="0.25">
      <c r="A33586" s="1">
        <v>47102</v>
      </c>
      <c r="B33586" s="2">
        <v>0.79166666666666663</v>
      </c>
      <c r="C33586" s="3">
        <v>1014.90525</v>
      </c>
      <c r="D33586">
        <f t="shared" si="1058"/>
        <v>19</v>
      </c>
      <c r="E33586">
        <f t="shared" si="1059"/>
        <v>20</v>
      </c>
    </row>
    <row r="33587" spans="1:5" x14ac:dyDescent="0.25">
      <c r="A33587" s="1">
        <v>47102</v>
      </c>
      <c r="B33587" s="2">
        <v>0.80208333333333337</v>
      </c>
      <c r="C33587" s="3">
        <v>982.78425000000004</v>
      </c>
      <c r="D33587">
        <f t="shared" si="1058"/>
        <v>19</v>
      </c>
      <c r="E33587">
        <f t="shared" si="1059"/>
        <v>20</v>
      </c>
    </row>
    <row r="33588" spans="1:5" x14ac:dyDescent="0.25">
      <c r="A33588" s="1">
        <v>47102</v>
      </c>
      <c r="B33588" s="2">
        <v>0.8125</v>
      </c>
      <c r="C33588" s="3">
        <v>967.20675000000006</v>
      </c>
      <c r="D33588">
        <f t="shared" si="1058"/>
        <v>19</v>
      </c>
      <c r="E33588">
        <f t="shared" si="1059"/>
        <v>20</v>
      </c>
    </row>
    <row r="33589" spans="1:5" x14ac:dyDescent="0.25">
      <c r="A33589" s="1">
        <v>47102</v>
      </c>
      <c r="B33589" s="2">
        <v>0.82291666666666663</v>
      </c>
      <c r="C33589" s="3">
        <v>912.09124999999995</v>
      </c>
      <c r="D33589">
        <f t="shared" si="1058"/>
        <v>19</v>
      </c>
      <c r="E33589">
        <f t="shared" si="1059"/>
        <v>20</v>
      </c>
    </row>
    <row r="33590" spans="1:5" x14ac:dyDescent="0.25">
      <c r="A33590" s="1">
        <v>47102</v>
      </c>
      <c r="B33590" s="2">
        <v>0.83333333333333337</v>
      </c>
      <c r="C33590" s="3">
        <v>843.27949999999998</v>
      </c>
      <c r="D33590">
        <f t="shared" si="1058"/>
        <v>20</v>
      </c>
      <c r="E33590">
        <f t="shared" si="1059"/>
        <v>21</v>
      </c>
    </row>
    <row r="33591" spans="1:5" x14ac:dyDescent="0.25">
      <c r="A33591" s="1">
        <v>47102</v>
      </c>
      <c r="B33591" s="2">
        <v>0.84375</v>
      </c>
      <c r="C33591" s="3">
        <v>790.61275000000001</v>
      </c>
      <c r="D33591">
        <f t="shared" si="1058"/>
        <v>20</v>
      </c>
      <c r="E33591">
        <f t="shared" si="1059"/>
        <v>21</v>
      </c>
    </row>
    <row r="33592" spans="1:5" x14ac:dyDescent="0.25">
      <c r="A33592" s="1">
        <v>47102</v>
      </c>
      <c r="B33592" s="2">
        <v>0.85416666666666663</v>
      </c>
      <c r="C33592" s="3">
        <v>801.90625</v>
      </c>
      <c r="D33592">
        <f t="shared" si="1058"/>
        <v>20</v>
      </c>
      <c r="E33592">
        <f t="shared" si="1059"/>
        <v>21</v>
      </c>
    </row>
    <row r="33593" spans="1:5" x14ac:dyDescent="0.25">
      <c r="A33593" s="1">
        <v>47102</v>
      </c>
      <c r="B33593" s="2">
        <v>0.86458333333333337</v>
      </c>
      <c r="C33593" s="3">
        <v>786.48325</v>
      </c>
      <c r="D33593">
        <f t="shared" si="1058"/>
        <v>20</v>
      </c>
      <c r="E33593">
        <f t="shared" si="1059"/>
        <v>21</v>
      </c>
    </row>
    <row r="33594" spans="1:5" x14ac:dyDescent="0.25">
      <c r="A33594" s="1">
        <v>47102</v>
      </c>
      <c r="B33594" s="2">
        <v>0.875</v>
      </c>
      <c r="C33594" s="3">
        <v>812.37750000000005</v>
      </c>
      <c r="D33594">
        <f t="shared" si="1058"/>
        <v>21</v>
      </c>
      <c r="E33594">
        <f t="shared" si="1059"/>
        <v>22</v>
      </c>
    </row>
    <row r="33595" spans="1:5" x14ac:dyDescent="0.25">
      <c r="A33595" s="1">
        <v>47102</v>
      </c>
      <c r="B33595" s="2">
        <v>0.88541666666666663</v>
      </c>
      <c r="C33595" s="3">
        <v>829.55150000000003</v>
      </c>
      <c r="D33595">
        <f t="shared" si="1058"/>
        <v>21</v>
      </c>
      <c r="E33595">
        <f t="shared" si="1059"/>
        <v>22</v>
      </c>
    </row>
    <row r="33596" spans="1:5" x14ac:dyDescent="0.25">
      <c r="A33596" s="1">
        <v>47102</v>
      </c>
      <c r="B33596" s="2">
        <v>0.89583333333333337</v>
      </c>
      <c r="C33596" s="3">
        <v>848.96500000000003</v>
      </c>
      <c r="D33596">
        <f t="shared" si="1058"/>
        <v>21</v>
      </c>
      <c r="E33596">
        <f t="shared" si="1059"/>
        <v>22</v>
      </c>
    </row>
    <row r="33597" spans="1:5" x14ac:dyDescent="0.25">
      <c r="A33597" s="1">
        <v>47102</v>
      </c>
      <c r="B33597" s="2">
        <v>0.90625</v>
      </c>
      <c r="C33597" s="3">
        <v>833.63125000000002</v>
      </c>
      <c r="D33597">
        <f t="shared" si="1058"/>
        <v>21</v>
      </c>
      <c r="E33597">
        <f t="shared" si="1059"/>
        <v>22</v>
      </c>
    </row>
    <row r="33598" spans="1:5" x14ac:dyDescent="0.25">
      <c r="A33598" s="1">
        <v>47102</v>
      </c>
      <c r="B33598" s="2">
        <v>0.91666666666666663</v>
      </c>
      <c r="C33598" s="3">
        <v>782.98950000000002</v>
      </c>
      <c r="D33598">
        <f t="shared" si="1058"/>
        <v>22</v>
      </c>
      <c r="E33598">
        <f t="shared" si="1059"/>
        <v>23</v>
      </c>
    </row>
    <row r="33599" spans="1:5" x14ac:dyDescent="0.25">
      <c r="A33599" s="1">
        <v>47102</v>
      </c>
      <c r="B33599" s="2">
        <v>0.92708333333333337</v>
      </c>
      <c r="C33599" s="3">
        <v>737.06449999999995</v>
      </c>
      <c r="D33599">
        <f t="shared" si="1058"/>
        <v>22</v>
      </c>
      <c r="E33599">
        <f t="shared" si="1059"/>
        <v>23</v>
      </c>
    </row>
    <row r="33600" spans="1:5" x14ac:dyDescent="0.25">
      <c r="A33600" s="1">
        <v>47102</v>
      </c>
      <c r="B33600" s="2">
        <v>0.9375</v>
      </c>
      <c r="C33600" s="3">
        <v>686.27125000000001</v>
      </c>
      <c r="D33600">
        <f t="shared" si="1058"/>
        <v>22</v>
      </c>
      <c r="E33600">
        <f t="shared" si="1059"/>
        <v>23</v>
      </c>
    </row>
    <row r="33601" spans="1:5" x14ac:dyDescent="0.25">
      <c r="A33601" s="1">
        <v>47102</v>
      </c>
      <c r="B33601" s="2">
        <v>0.94791666666666663</v>
      </c>
      <c r="C33601" s="3">
        <v>630.07474999999999</v>
      </c>
      <c r="D33601">
        <f t="shared" si="1058"/>
        <v>22</v>
      </c>
      <c r="E33601">
        <f t="shared" si="1059"/>
        <v>23</v>
      </c>
    </row>
    <row r="33602" spans="1:5" x14ac:dyDescent="0.25">
      <c r="A33602" s="1">
        <v>47102</v>
      </c>
      <c r="B33602" s="2">
        <v>0.95833333333333337</v>
      </c>
      <c r="C33602" s="3">
        <v>580.62125000000003</v>
      </c>
      <c r="D33602">
        <f t="shared" si="1058"/>
        <v>23</v>
      </c>
      <c r="E33602">
        <f t="shared" si="1059"/>
        <v>24</v>
      </c>
    </row>
    <row r="33603" spans="1:5" x14ac:dyDescent="0.25">
      <c r="A33603" s="1">
        <v>47102</v>
      </c>
      <c r="B33603" s="2">
        <v>0.96875</v>
      </c>
      <c r="C33603" s="3">
        <v>554.10799999999995</v>
      </c>
      <c r="D33603">
        <f t="shared" si="1058"/>
        <v>23</v>
      </c>
      <c r="E33603">
        <f t="shared" si="1059"/>
        <v>24</v>
      </c>
    </row>
    <row r="33604" spans="1:5" x14ac:dyDescent="0.25">
      <c r="A33604" s="1">
        <v>47102</v>
      </c>
      <c r="B33604" s="2">
        <v>0.97916666666666663</v>
      </c>
      <c r="C33604" s="3">
        <v>502.06375000000003</v>
      </c>
      <c r="D33604">
        <f t="shared" si="1058"/>
        <v>23</v>
      </c>
      <c r="E33604">
        <f t="shared" si="1059"/>
        <v>24</v>
      </c>
    </row>
    <row r="33605" spans="1:5" x14ac:dyDescent="0.25">
      <c r="A33605" s="1">
        <v>47102</v>
      </c>
      <c r="B33605" s="2">
        <v>0.98958333333333337</v>
      </c>
      <c r="C33605" s="3">
        <v>460.82024999999999</v>
      </c>
      <c r="D33605">
        <f t="shared" si="1058"/>
        <v>23</v>
      </c>
      <c r="E33605">
        <f t="shared" si="1059"/>
        <v>24</v>
      </c>
    </row>
    <row r="33606" spans="1:5" x14ac:dyDescent="0.25">
      <c r="A33606" s="1">
        <v>47103</v>
      </c>
      <c r="B33606" s="2">
        <v>0</v>
      </c>
      <c r="C33606" s="3">
        <v>456.67399999999998</v>
      </c>
      <c r="D33606">
        <f t="shared" si="1058"/>
        <v>0</v>
      </c>
      <c r="E33606">
        <f t="shared" si="1059"/>
        <v>1</v>
      </c>
    </row>
    <row r="33607" spans="1:5" x14ac:dyDescent="0.25">
      <c r="A33607" s="1">
        <v>47103</v>
      </c>
      <c r="B33607" s="2">
        <v>1.0416666666666666E-2</v>
      </c>
      <c r="C33607" s="3">
        <v>411.20400000000001</v>
      </c>
      <c r="D33607">
        <f t="shared" ref="D33607:D33670" si="1060">HOUR(B33607)</f>
        <v>0</v>
      </c>
      <c r="E33607">
        <f t="shared" si="1059"/>
        <v>1</v>
      </c>
    </row>
    <row r="33608" spans="1:5" x14ac:dyDescent="0.25">
      <c r="A33608" s="1">
        <v>47103</v>
      </c>
      <c r="B33608" s="2">
        <v>2.0833333333333332E-2</v>
      </c>
      <c r="C33608" s="3">
        <v>380.03449999999998</v>
      </c>
      <c r="D33608">
        <f t="shared" si="1060"/>
        <v>0</v>
      </c>
      <c r="E33608">
        <f t="shared" si="1059"/>
        <v>1</v>
      </c>
    </row>
    <row r="33609" spans="1:5" x14ac:dyDescent="0.25">
      <c r="A33609" s="1">
        <v>47103</v>
      </c>
      <c r="B33609" s="2">
        <v>3.125E-2</v>
      </c>
      <c r="C33609" s="3">
        <v>359.06675000000001</v>
      </c>
      <c r="D33609">
        <f t="shared" si="1060"/>
        <v>0</v>
      </c>
      <c r="E33609">
        <f t="shared" si="1059"/>
        <v>1</v>
      </c>
    </row>
    <row r="33610" spans="1:5" x14ac:dyDescent="0.25">
      <c r="A33610" s="1">
        <v>47103</v>
      </c>
      <c r="B33610" s="2">
        <v>4.1666666666666664E-2</v>
      </c>
      <c r="C33610" s="3">
        <v>348.31950000000001</v>
      </c>
      <c r="D33610">
        <f t="shared" si="1060"/>
        <v>1</v>
      </c>
      <c r="E33610">
        <f t="shared" si="1059"/>
        <v>2</v>
      </c>
    </row>
    <row r="33611" spans="1:5" x14ac:dyDescent="0.25">
      <c r="A33611" s="1">
        <v>47103</v>
      </c>
      <c r="B33611" s="2">
        <v>5.2083333333333336E-2</v>
      </c>
      <c r="C33611" s="3">
        <v>334.017</v>
      </c>
      <c r="D33611">
        <f t="shared" si="1060"/>
        <v>1</v>
      </c>
      <c r="E33611">
        <f t="shared" si="1059"/>
        <v>2</v>
      </c>
    </row>
    <row r="33612" spans="1:5" x14ac:dyDescent="0.25">
      <c r="A33612" s="1">
        <v>47103</v>
      </c>
      <c r="B33612" s="2">
        <v>6.25E-2</v>
      </c>
      <c r="C33612" s="3">
        <v>308.89049999999997</v>
      </c>
      <c r="D33612">
        <f t="shared" si="1060"/>
        <v>1</v>
      </c>
      <c r="E33612">
        <f t="shared" si="1059"/>
        <v>2</v>
      </c>
    </row>
    <row r="33613" spans="1:5" x14ac:dyDescent="0.25">
      <c r="A33613" s="1">
        <v>47103</v>
      </c>
      <c r="B33613" s="2">
        <v>7.2916666666666671E-2</v>
      </c>
      <c r="C33613" s="3">
        <v>302.83524999999997</v>
      </c>
      <c r="D33613">
        <f t="shared" si="1060"/>
        <v>1</v>
      </c>
      <c r="E33613">
        <f t="shared" si="1059"/>
        <v>2</v>
      </c>
    </row>
    <row r="33614" spans="1:5" x14ac:dyDescent="0.25">
      <c r="A33614" s="1">
        <v>47103</v>
      </c>
      <c r="B33614" s="2">
        <v>8.3333333333333329E-2</v>
      </c>
      <c r="C33614" s="3">
        <v>292.17574999999999</v>
      </c>
      <c r="D33614">
        <f t="shared" si="1060"/>
        <v>2</v>
      </c>
      <c r="E33614">
        <f t="shared" si="1059"/>
        <v>3</v>
      </c>
    </row>
    <row r="33615" spans="1:5" x14ac:dyDescent="0.25">
      <c r="A33615" s="1">
        <v>47103</v>
      </c>
      <c r="B33615" s="2">
        <v>9.375E-2</v>
      </c>
      <c r="C33615" s="3">
        <v>281.20774999999998</v>
      </c>
      <c r="D33615">
        <f t="shared" si="1060"/>
        <v>2</v>
      </c>
      <c r="E33615">
        <f t="shared" si="1059"/>
        <v>3</v>
      </c>
    </row>
    <row r="33616" spans="1:5" x14ac:dyDescent="0.25">
      <c r="A33616" s="1">
        <v>47103</v>
      </c>
      <c r="B33616" s="2">
        <v>0.10416666666666667</v>
      </c>
      <c r="C33616" s="3">
        <v>281.61374999999998</v>
      </c>
      <c r="D33616">
        <f t="shared" si="1060"/>
        <v>2</v>
      </c>
      <c r="E33616">
        <f t="shared" si="1059"/>
        <v>3</v>
      </c>
    </row>
    <row r="33617" spans="1:5" x14ac:dyDescent="0.25">
      <c r="A33617" s="1">
        <v>47103</v>
      </c>
      <c r="B33617" s="2">
        <v>0.11458333333333333</v>
      </c>
      <c r="C33617" s="3">
        <v>277.81549999999999</v>
      </c>
      <c r="D33617">
        <f t="shared" si="1060"/>
        <v>2</v>
      </c>
      <c r="E33617">
        <f t="shared" si="1059"/>
        <v>3</v>
      </c>
    </row>
    <row r="33618" spans="1:5" x14ac:dyDescent="0.25">
      <c r="A33618" s="1">
        <v>47103</v>
      </c>
      <c r="B33618" s="2">
        <v>0.125</v>
      </c>
      <c r="C33618" s="3">
        <v>275.74074999999999</v>
      </c>
      <c r="D33618">
        <f t="shared" si="1060"/>
        <v>3</v>
      </c>
      <c r="E33618">
        <f t="shared" si="1059"/>
        <v>4</v>
      </c>
    </row>
    <row r="33619" spans="1:5" x14ac:dyDescent="0.25">
      <c r="A33619" s="1">
        <v>47103</v>
      </c>
      <c r="B33619" s="2">
        <v>0.13541666666666666</v>
      </c>
      <c r="C33619" s="3">
        <v>270.41899999999998</v>
      </c>
      <c r="D33619">
        <f t="shared" si="1060"/>
        <v>3</v>
      </c>
      <c r="E33619">
        <f t="shared" si="1059"/>
        <v>4</v>
      </c>
    </row>
    <row r="33620" spans="1:5" x14ac:dyDescent="0.25">
      <c r="A33620" s="1">
        <v>47103</v>
      </c>
      <c r="B33620" s="2">
        <v>0.14583333333333334</v>
      </c>
      <c r="C33620" s="3">
        <v>278.18799999999999</v>
      </c>
      <c r="D33620">
        <f t="shared" si="1060"/>
        <v>3</v>
      </c>
      <c r="E33620">
        <f t="shared" si="1059"/>
        <v>4</v>
      </c>
    </row>
    <row r="33621" spans="1:5" x14ac:dyDescent="0.25">
      <c r="A33621" s="1">
        <v>47103</v>
      </c>
      <c r="B33621" s="2">
        <v>0.15625</v>
      </c>
      <c r="C33621" s="3">
        <v>277.38125000000002</v>
      </c>
      <c r="D33621">
        <f t="shared" si="1060"/>
        <v>3</v>
      </c>
      <c r="E33621">
        <f t="shared" si="1059"/>
        <v>4</v>
      </c>
    </row>
    <row r="33622" spans="1:5" x14ac:dyDescent="0.25">
      <c r="A33622" s="1">
        <v>47103</v>
      </c>
      <c r="B33622" s="2">
        <v>0.16666666666666666</v>
      </c>
      <c r="C33622" s="3">
        <v>281.08300000000003</v>
      </c>
      <c r="D33622">
        <f t="shared" si="1060"/>
        <v>4</v>
      </c>
      <c r="E33622">
        <f t="shared" si="1059"/>
        <v>5</v>
      </c>
    </row>
    <row r="33623" spans="1:5" x14ac:dyDescent="0.25">
      <c r="A33623" s="1">
        <v>47103</v>
      </c>
      <c r="B33623" s="2">
        <v>0.17708333333333334</v>
      </c>
      <c r="C33623" s="3">
        <v>279.83600000000001</v>
      </c>
      <c r="D33623">
        <f t="shared" si="1060"/>
        <v>4</v>
      </c>
      <c r="E33623">
        <f t="shared" si="1059"/>
        <v>5</v>
      </c>
    </row>
    <row r="33624" spans="1:5" x14ac:dyDescent="0.25">
      <c r="A33624" s="1">
        <v>47103</v>
      </c>
      <c r="B33624" s="2">
        <v>0.1875</v>
      </c>
      <c r="C33624" s="3">
        <v>284.08699999999999</v>
      </c>
      <c r="D33624">
        <f t="shared" si="1060"/>
        <v>4</v>
      </c>
      <c r="E33624">
        <f t="shared" si="1059"/>
        <v>5</v>
      </c>
    </row>
    <row r="33625" spans="1:5" x14ac:dyDescent="0.25">
      <c r="A33625" s="1">
        <v>47103</v>
      </c>
      <c r="B33625" s="2">
        <v>0.19791666666666666</v>
      </c>
      <c r="C33625" s="3">
        <v>279.7115</v>
      </c>
      <c r="D33625">
        <f t="shared" si="1060"/>
        <v>4</v>
      </c>
      <c r="E33625">
        <f t="shared" si="1059"/>
        <v>5</v>
      </c>
    </row>
    <row r="33626" spans="1:5" x14ac:dyDescent="0.25">
      <c r="A33626" s="1">
        <v>47103</v>
      </c>
      <c r="B33626" s="2">
        <v>0.20833333333333334</v>
      </c>
      <c r="C33626" s="3">
        <v>273.45800000000003</v>
      </c>
      <c r="D33626">
        <f t="shared" si="1060"/>
        <v>5</v>
      </c>
      <c r="E33626">
        <f t="shared" si="1059"/>
        <v>6</v>
      </c>
    </row>
    <row r="33627" spans="1:5" x14ac:dyDescent="0.25">
      <c r="A33627" s="1">
        <v>47103</v>
      </c>
      <c r="B33627" s="2">
        <v>0.21875</v>
      </c>
      <c r="C33627" s="3">
        <v>271.21550000000002</v>
      </c>
      <c r="D33627">
        <f t="shared" si="1060"/>
        <v>5</v>
      </c>
      <c r="E33627">
        <f t="shared" si="1059"/>
        <v>6</v>
      </c>
    </row>
    <row r="33628" spans="1:5" x14ac:dyDescent="0.25">
      <c r="A33628" s="1">
        <v>47103</v>
      </c>
      <c r="B33628" s="2">
        <v>0.22916666666666666</v>
      </c>
      <c r="C33628" s="3">
        <v>273.48874999999998</v>
      </c>
      <c r="D33628">
        <f t="shared" si="1060"/>
        <v>5</v>
      </c>
      <c r="E33628">
        <f t="shared" si="1059"/>
        <v>6</v>
      </c>
    </row>
    <row r="33629" spans="1:5" x14ac:dyDescent="0.25">
      <c r="A33629" s="1">
        <v>47103</v>
      </c>
      <c r="B33629" s="2">
        <v>0.23958333333333334</v>
      </c>
      <c r="C33629" s="3">
        <v>283.67925000000002</v>
      </c>
      <c r="D33629">
        <f t="shared" si="1060"/>
        <v>5</v>
      </c>
      <c r="E33629">
        <f t="shared" si="1059"/>
        <v>6</v>
      </c>
    </row>
    <row r="33630" spans="1:5" x14ac:dyDescent="0.25">
      <c r="A33630" s="1">
        <v>47103</v>
      </c>
      <c r="B33630" s="2">
        <v>0.25</v>
      </c>
      <c r="C33630" s="3">
        <v>299.37900000000002</v>
      </c>
      <c r="D33630">
        <f t="shared" si="1060"/>
        <v>6</v>
      </c>
      <c r="E33630">
        <f t="shared" si="1059"/>
        <v>7</v>
      </c>
    </row>
    <row r="33631" spans="1:5" x14ac:dyDescent="0.25">
      <c r="A33631" s="1">
        <v>47103</v>
      </c>
      <c r="B33631" s="2">
        <v>0.26041666666666669</v>
      </c>
      <c r="C33631" s="3">
        <v>325.49874999999997</v>
      </c>
      <c r="D33631">
        <f t="shared" si="1060"/>
        <v>6</v>
      </c>
      <c r="E33631">
        <f t="shared" si="1059"/>
        <v>7</v>
      </c>
    </row>
    <row r="33632" spans="1:5" x14ac:dyDescent="0.25">
      <c r="A33632" s="1">
        <v>47103</v>
      </c>
      <c r="B33632" s="2">
        <v>0.27083333333333331</v>
      </c>
      <c r="C33632" s="3">
        <v>352.1515</v>
      </c>
      <c r="D33632">
        <f t="shared" si="1060"/>
        <v>6</v>
      </c>
      <c r="E33632">
        <f t="shared" si="1059"/>
        <v>7</v>
      </c>
    </row>
    <row r="33633" spans="1:5" x14ac:dyDescent="0.25">
      <c r="A33633" s="1">
        <v>47103</v>
      </c>
      <c r="B33633" s="2">
        <v>0.28125</v>
      </c>
      <c r="C33633" s="3">
        <v>375.40375</v>
      </c>
      <c r="D33633">
        <f t="shared" si="1060"/>
        <v>6</v>
      </c>
      <c r="E33633">
        <f t="shared" si="1059"/>
        <v>7</v>
      </c>
    </row>
    <row r="33634" spans="1:5" x14ac:dyDescent="0.25">
      <c r="A33634" s="1">
        <v>47103</v>
      </c>
      <c r="B33634" s="2">
        <v>0.29166666666666669</v>
      </c>
      <c r="C33634" s="3">
        <v>395.91</v>
      </c>
      <c r="D33634">
        <f t="shared" si="1060"/>
        <v>7</v>
      </c>
      <c r="E33634">
        <f t="shared" si="1059"/>
        <v>8</v>
      </c>
    </row>
    <row r="33635" spans="1:5" x14ac:dyDescent="0.25">
      <c r="A33635" s="1">
        <v>47103</v>
      </c>
      <c r="B33635" s="2">
        <v>0.30208333333333331</v>
      </c>
      <c r="C33635" s="3">
        <v>420.54225000000002</v>
      </c>
      <c r="D33635">
        <f t="shared" si="1060"/>
        <v>7</v>
      </c>
      <c r="E33635">
        <f t="shared" si="1059"/>
        <v>8</v>
      </c>
    </row>
    <row r="33636" spans="1:5" x14ac:dyDescent="0.25">
      <c r="A33636" s="1">
        <v>47103</v>
      </c>
      <c r="B33636" s="2">
        <v>0.3125</v>
      </c>
      <c r="C33636" s="3">
        <v>466.39150000000001</v>
      </c>
      <c r="D33636">
        <f t="shared" si="1060"/>
        <v>7</v>
      </c>
      <c r="E33636">
        <f t="shared" si="1059"/>
        <v>8</v>
      </c>
    </row>
    <row r="33637" spans="1:5" x14ac:dyDescent="0.25">
      <c r="A33637" s="1">
        <v>47103</v>
      </c>
      <c r="B33637" s="2">
        <v>0.32291666666666669</v>
      </c>
      <c r="C33637" s="3">
        <v>476.98374999999999</v>
      </c>
      <c r="D33637">
        <f t="shared" si="1060"/>
        <v>7</v>
      </c>
      <c r="E33637">
        <f t="shared" si="1059"/>
        <v>8</v>
      </c>
    </row>
    <row r="33638" spans="1:5" x14ac:dyDescent="0.25">
      <c r="A33638" s="1">
        <v>47103</v>
      </c>
      <c r="B33638" s="2">
        <v>0.33333333333333331</v>
      </c>
      <c r="C33638" s="3">
        <v>520.07449999999994</v>
      </c>
      <c r="D33638">
        <f t="shared" si="1060"/>
        <v>8</v>
      </c>
      <c r="E33638">
        <f t="shared" si="1059"/>
        <v>9</v>
      </c>
    </row>
    <row r="33639" spans="1:5" x14ac:dyDescent="0.25">
      <c r="A33639" s="1">
        <v>47103</v>
      </c>
      <c r="B33639" s="2">
        <v>0.34375</v>
      </c>
      <c r="C33639" s="3">
        <v>550.82650000000001</v>
      </c>
      <c r="D33639">
        <f t="shared" si="1060"/>
        <v>8</v>
      </c>
      <c r="E33639">
        <f t="shared" ref="E33639:E33702" si="1061">D33639+1</f>
        <v>9</v>
      </c>
    </row>
    <row r="33640" spans="1:5" x14ac:dyDescent="0.25">
      <c r="A33640" s="1">
        <v>47103</v>
      </c>
      <c r="B33640" s="2">
        <v>0.35416666666666669</v>
      </c>
      <c r="C33640" s="3">
        <v>590.39549999999997</v>
      </c>
      <c r="D33640">
        <f t="shared" si="1060"/>
        <v>8</v>
      </c>
      <c r="E33640">
        <f t="shared" si="1061"/>
        <v>9</v>
      </c>
    </row>
    <row r="33641" spans="1:5" x14ac:dyDescent="0.25">
      <c r="A33641" s="1">
        <v>47103</v>
      </c>
      <c r="B33641" s="2">
        <v>0.36458333333333331</v>
      </c>
      <c r="C33641" s="3">
        <v>615.21124999999995</v>
      </c>
      <c r="D33641">
        <f t="shared" si="1060"/>
        <v>8</v>
      </c>
      <c r="E33641">
        <f t="shared" si="1061"/>
        <v>9</v>
      </c>
    </row>
    <row r="33642" spans="1:5" x14ac:dyDescent="0.25">
      <c r="A33642" s="1">
        <v>47103</v>
      </c>
      <c r="B33642" s="2">
        <v>0.375</v>
      </c>
      <c r="C33642" s="3">
        <v>633.20925</v>
      </c>
      <c r="D33642">
        <f t="shared" si="1060"/>
        <v>9</v>
      </c>
      <c r="E33642">
        <f t="shared" si="1061"/>
        <v>10</v>
      </c>
    </row>
    <row r="33643" spans="1:5" x14ac:dyDescent="0.25">
      <c r="A33643" s="1">
        <v>47103</v>
      </c>
      <c r="B33643" s="2">
        <v>0.38541666666666669</v>
      </c>
      <c r="C33643" s="3">
        <v>665.51049999999998</v>
      </c>
      <c r="D33643">
        <f t="shared" si="1060"/>
        <v>9</v>
      </c>
      <c r="E33643">
        <f t="shared" si="1061"/>
        <v>10</v>
      </c>
    </row>
    <row r="33644" spans="1:5" x14ac:dyDescent="0.25">
      <c r="A33644" s="1">
        <v>47103</v>
      </c>
      <c r="B33644" s="2">
        <v>0.39583333333333331</v>
      </c>
      <c r="C33644" s="3">
        <v>708.29174999999998</v>
      </c>
      <c r="D33644">
        <f t="shared" si="1060"/>
        <v>9</v>
      </c>
      <c r="E33644">
        <f t="shared" si="1061"/>
        <v>10</v>
      </c>
    </row>
    <row r="33645" spans="1:5" x14ac:dyDescent="0.25">
      <c r="A33645" s="1">
        <v>47103</v>
      </c>
      <c r="B33645" s="2">
        <v>0.40625</v>
      </c>
      <c r="C33645" s="3">
        <v>745.73175000000003</v>
      </c>
      <c r="D33645">
        <f t="shared" si="1060"/>
        <v>9</v>
      </c>
      <c r="E33645">
        <f t="shared" si="1061"/>
        <v>10</v>
      </c>
    </row>
    <row r="33646" spans="1:5" x14ac:dyDescent="0.25">
      <c r="A33646" s="1">
        <v>47103</v>
      </c>
      <c r="B33646" s="2">
        <v>0.41666666666666669</v>
      </c>
      <c r="C33646" s="3">
        <v>797.37924999999996</v>
      </c>
      <c r="D33646">
        <f t="shared" si="1060"/>
        <v>10</v>
      </c>
      <c r="E33646">
        <f t="shared" si="1061"/>
        <v>11</v>
      </c>
    </row>
    <row r="33647" spans="1:5" x14ac:dyDescent="0.25">
      <c r="A33647" s="1">
        <v>47103</v>
      </c>
      <c r="B33647" s="2">
        <v>0.42708333333333331</v>
      </c>
      <c r="C33647" s="3">
        <v>807.97974999999997</v>
      </c>
      <c r="D33647">
        <f t="shared" si="1060"/>
        <v>10</v>
      </c>
      <c r="E33647">
        <f t="shared" si="1061"/>
        <v>11</v>
      </c>
    </row>
    <row r="33648" spans="1:5" x14ac:dyDescent="0.25">
      <c r="A33648" s="1">
        <v>47103</v>
      </c>
      <c r="B33648" s="2">
        <v>0.4375</v>
      </c>
      <c r="C33648" s="3">
        <v>837.07449999999994</v>
      </c>
      <c r="D33648">
        <f t="shared" si="1060"/>
        <v>10</v>
      </c>
      <c r="E33648">
        <f t="shared" si="1061"/>
        <v>11</v>
      </c>
    </row>
    <row r="33649" spans="1:5" x14ac:dyDescent="0.25">
      <c r="A33649" s="1">
        <v>47103</v>
      </c>
      <c r="B33649" s="2">
        <v>0.44791666666666669</v>
      </c>
      <c r="C33649" s="3">
        <v>818.22424999999998</v>
      </c>
      <c r="D33649">
        <f t="shared" si="1060"/>
        <v>10</v>
      </c>
      <c r="E33649">
        <f t="shared" si="1061"/>
        <v>11</v>
      </c>
    </row>
    <row r="33650" spans="1:5" x14ac:dyDescent="0.25">
      <c r="A33650" s="1">
        <v>47103</v>
      </c>
      <c r="B33650" s="2">
        <v>0.45833333333333331</v>
      </c>
      <c r="C33650" s="3">
        <v>845.55150000000003</v>
      </c>
      <c r="D33650">
        <f t="shared" si="1060"/>
        <v>11</v>
      </c>
      <c r="E33650">
        <f t="shared" si="1061"/>
        <v>12</v>
      </c>
    </row>
    <row r="33651" spans="1:5" x14ac:dyDescent="0.25">
      <c r="A33651" s="1">
        <v>47103</v>
      </c>
      <c r="B33651" s="2">
        <v>0.46875</v>
      </c>
      <c r="C33651" s="3">
        <v>837.50549999999998</v>
      </c>
      <c r="D33651">
        <f t="shared" si="1060"/>
        <v>11</v>
      </c>
      <c r="E33651">
        <f t="shared" si="1061"/>
        <v>12</v>
      </c>
    </row>
    <row r="33652" spans="1:5" x14ac:dyDescent="0.25">
      <c r="A33652" s="1">
        <v>47103</v>
      </c>
      <c r="B33652" s="2">
        <v>0.47916666666666669</v>
      </c>
      <c r="C33652" s="3">
        <v>876.74175000000002</v>
      </c>
      <c r="D33652">
        <f t="shared" si="1060"/>
        <v>11</v>
      </c>
      <c r="E33652">
        <f t="shared" si="1061"/>
        <v>12</v>
      </c>
    </row>
    <row r="33653" spans="1:5" x14ac:dyDescent="0.25">
      <c r="A33653" s="1">
        <v>47103</v>
      </c>
      <c r="B33653" s="2">
        <v>0.48958333333333331</v>
      </c>
      <c r="C33653" s="3">
        <v>895.24800000000005</v>
      </c>
      <c r="D33653">
        <f t="shared" si="1060"/>
        <v>11</v>
      </c>
      <c r="E33653">
        <f t="shared" si="1061"/>
        <v>12</v>
      </c>
    </row>
    <row r="33654" spans="1:5" x14ac:dyDescent="0.25">
      <c r="A33654" s="1">
        <v>47103</v>
      </c>
      <c r="B33654" s="2">
        <v>0.5</v>
      </c>
      <c r="C33654" s="3">
        <v>902.89475000000004</v>
      </c>
      <c r="D33654">
        <f t="shared" si="1060"/>
        <v>12</v>
      </c>
      <c r="E33654">
        <f t="shared" si="1061"/>
        <v>13</v>
      </c>
    </row>
    <row r="33655" spans="1:5" x14ac:dyDescent="0.25">
      <c r="A33655" s="1">
        <v>47103</v>
      </c>
      <c r="B33655" s="2">
        <v>0.51041666666666663</v>
      </c>
      <c r="C33655" s="3">
        <v>921.95600000000002</v>
      </c>
      <c r="D33655">
        <f t="shared" si="1060"/>
        <v>12</v>
      </c>
      <c r="E33655">
        <f t="shared" si="1061"/>
        <v>13</v>
      </c>
    </row>
    <row r="33656" spans="1:5" x14ac:dyDescent="0.25">
      <c r="A33656" s="1">
        <v>47103</v>
      </c>
      <c r="B33656" s="2">
        <v>0.52083333333333337</v>
      </c>
      <c r="C33656" s="3">
        <v>927.10675000000003</v>
      </c>
      <c r="D33656">
        <f t="shared" si="1060"/>
        <v>12</v>
      </c>
      <c r="E33656">
        <f t="shared" si="1061"/>
        <v>13</v>
      </c>
    </row>
    <row r="33657" spans="1:5" x14ac:dyDescent="0.25">
      <c r="A33657" s="1">
        <v>47103</v>
      </c>
      <c r="B33657" s="2">
        <v>0.53125</v>
      </c>
      <c r="C33657" s="3">
        <v>916.19974999999999</v>
      </c>
      <c r="D33657">
        <f t="shared" si="1060"/>
        <v>12</v>
      </c>
      <c r="E33657">
        <f t="shared" si="1061"/>
        <v>13</v>
      </c>
    </row>
    <row r="33658" spans="1:5" x14ac:dyDescent="0.25">
      <c r="A33658" s="1">
        <v>47103</v>
      </c>
      <c r="B33658" s="2">
        <v>0.54166666666666663</v>
      </c>
      <c r="C33658" s="3">
        <v>925.86024999999995</v>
      </c>
      <c r="D33658">
        <f t="shared" si="1060"/>
        <v>13</v>
      </c>
      <c r="E33658">
        <f t="shared" si="1061"/>
        <v>14</v>
      </c>
    </row>
    <row r="33659" spans="1:5" x14ac:dyDescent="0.25">
      <c r="A33659" s="1">
        <v>47103</v>
      </c>
      <c r="B33659" s="2">
        <v>0.55208333333333337</v>
      </c>
      <c r="C33659" s="3">
        <v>915.80550000000005</v>
      </c>
      <c r="D33659">
        <f t="shared" si="1060"/>
        <v>13</v>
      </c>
      <c r="E33659">
        <f t="shared" si="1061"/>
        <v>14</v>
      </c>
    </row>
    <row r="33660" spans="1:5" x14ac:dyDescent="0.25">
      <c r="A33660" s="1">
        <v>47103</v>
      </c>
      <c r="B33660" s="2">
        <v>0.5625</v>
      </c>
      <c r="C33660" s="3">
        <v>888.90975000000003</v>
      </c>
      <c r="D33660">
        <f t="shared" si="1060"/>
        <v>13</v>
      </c>
      <c r="E33660">
        <f t="shared" si="1061"/>
        <v>14</v>
      </c>
    </row>
    <row r="33661" spans="1:5" x14ac:dyDescent="0.25">
      <c r="A33661" s="1">
        <v>47103</v>
      </c>
      <c r="B33661" s="2">
        <v>0.57291666666666663</v>
      </c>
      <c r="C33661" s="3">
        <v>871.40324999999996</v>
      </c>
      <c r="D33661">
        <f t="shared" si="1060"/>
        <v>13</v>
      </c>
      <c r="E33661">
        <f t="shared" si="1061"/>
        <v>14</v>
      </c>
    </row>
    <row r="33662" spans="1:5" x14ac:dyDescent="0.25">
      <c r="A33662" s="1">
        <v>47103</v>
      </c>
      <c r="B33662" s="2">
        <v>0.58333333333333337</v>
      </c>
      <c r="C33662" s="3">
        <v>878.89274999999998</v>
      </c>
      <c r="D33662">
        <f t="shared" si="1060"/>
        <v>14</v>
      </c>
      <c r="E33662">
        <f t="shared" si="1061"/>
        <v>15</v>
      </c>
    </row>
    <row r="33663" spans="1:5" x14ac:dyDescent="0.25">
      <c r="A33663" s="1">
        <v>47103</v>
      </c>
      <c r="B33663" s="2">
        <v>0.59375</v>
      </c>
      <c r="C33663" s="3">
        <v>839.82349999999997</v>
      </c>
      <c r="D33663">
        <f t="shared" si="1060"/>
        <v>14</v>
      </c>
      <c r="E33663">
        <f t="shared" si="1061"/>
        <v>15</v>
      </c>
    </row>
    <row r="33664" spans="1:5" x14ac:dyDescent="0.25">
      <c r="A33664" s="1">
        <v>47103</v>
      </c>
      <c r="B33664" s="2">
        <v>0.60416666666666663</v>
      </c>
      <c r="C33664" s="3">
        <v>819.60924999999997</v>
      </c>
      <c r="D33664">
        <f t="shared" si="1060"/>
        <v>14</v>
      </c>
      <c r="E33664">
        <f t="shared" si="1061"/>
        <v>15</v>
      </c>
    </row>
    <row r="33665" spans="1:5" x14ac:dyDescent="0.25">
      <c r="A33665" s="1">
        <v>47103</v>
      </c>
      <c r="B33665" s="2">
        <v>0.61458333333333337</v>
      </c>
      <c r="C33665" s="3">
        <v>790.35125000000005</v>
      </c>
      <c r="D33665">
        <f t="shared" si="1060"/>
        <v>14</v>
      </c>
      <c r="E33665">
        <f t="shared" si="1061"/>
        <v>15</v>
      </c>
    </row>
    <row r="33666" spans="1:5" x14ac:dyDescent="0.25">
      <c r="A33666" s="1">
        <v>47103</v>
      </c>
      <c r="B33666" s="2">
        <v>0.625</v>
      </c>
      <c r="C33666" s="3">
        <v>788.05025000000001</v>
      </c>
      <c r="D33666">
        <f t="shared" si="1060"/>
        <v>15</v>
      </c>
      <c r="E33666">
        <f t="shared" si="1061"/>
        <v>16</v>
      </c>
    </row>
    <row r="33667" spans="1:5" x14ac:dyDescent="0.25">
      <c r="A33667" s="1">
        <v>47103</v>
      </c>
      <c r="B33667" s="2">
        <v>0.63541666666666663</v>
      </c>
      <c r="C33667" s="3">
        <v>828.26525000000004</v>
      </c>
      <c r="D33667">
        <f t="shared" si="1060"/>
        <v>15</v>
      </c>
      <c r="E33667">
        <f t="shared" si="1061"/>
        <v>16</v>
      </c>
    </row>
    <row r="33668" spans="1:5" x14ac:dyDescent="0.25">
      <c r="A33668" s="1">
        <v>47103</v>
      </c>
      <c r="B33668" s="2">
        <v>0.64583333333333337</v>
      </c>
      <c r="C33668" s="3">
        <v>836.05150000000003</v>
      </c>
      <c r="D33668">
        <f t="shared" si="1060"/>
        <v>15</v>
      </c>
      <c r="E33668">
        <f t="shared" si="1061"/>
        <v>16</v>
      </c>
    </row>
    <row r="33669" spans="1:5" x14ac:dyDescent="0.25">
      <c r="A33669" s="1">
        <v>47103</v>
      </c>
      <c r="B33669" s="2">
        <v>0.65625</v>
      </c>
      <c r="C33669" s="3">
        <v>847.93475000000001</v>
      </c>
      <c r="D33669">
        <f t="shared" si="1060"/>
        <v>15</v>
      </c>
      <c r="E33669">
        <f t="shared" si="1061"/>
        <v>16</v>
      </c>
    </row>
    <row r="33670" spans="1:5" x14ac:dyDescent="0.25">
      <c r="A33670" s="1">
        <v>47103</v>
      </c>
      <c r="B33670" s="2">
        <v>0.66666666666666663</v>
      </c>
      <c r="C33670" s="3">
        <v>855.32275000000004</v>
      </c>
      <c r="D33670">
        <f t="shared" si="1060"/>
        <v>16</v>
      </c>
      <c r="E33670">
        <f t="shared" si="1061"/>
        <v>17</v>
      </c>
    </row>
    <row r="33671" spans="1:5" x14ac:dyDescent="0.25">
      <c r="A33671" s="1">
        <v>47103</v>
      </c>
      <c r="B33671" s="2">
        <v>0.67708333333333337</v>
      </c>
      <c r="C33671" s="3">
        <v>923.65250000000003</v>
      </c>
      <c r="D33671">
        <f t="shared" ref="D33671:D33734" si="1062">HOUR(B33671)</f>
        <v>16</v>
      </c>
      <c r="E33671">
        <f t="shared" si="1061"/>
        <v>17</v>
      </c>
    </row>
    <row r="33672" spans="1:5" x14ac:dyDescent="0.25">
      <c r="A33672" s="1">
        <v>47103</v>
      </c>
      <c r="B33672" s="2">
        <v>0.6875</v>
      </c>
      <c r="C33672" s="3">
        <v>957.96624999999995</v>
      </c>
      <c r="D33672">
        <f t="shared" si="1062"/>
        <v>16</v>
      </c>
      <c r="E33672">
        <f t="shared" si="1061"/>
        <v>17</v>
      </c>
    </row>
    <row r="33673" spans="1:5" x14ac:dyDescent="0.25">
      <c r="A33673" s="1">
        <v>47103</v>
      </c>
      <c r="B33673" s="2">
        <v>0.69791666666666663</v>
      </c>
      <c r="C33673" s="3">
        <v>1025.07125</v>
      </c>
      <c r="D33673">
        <f t="shared" si="1062"/>
        <v>16</v>
      </c>
      <c r="E33673">
        <f t="shared" si="1061"/>
        <v>17</v>
      </c>
    </row>
    <row r="33674" spans="1:5" x14ac:dyDescent="0.25">
      <c r="A33674" s="1">
        <v>47103</v>
      </c>
      <c r="B33674" s="2">
        <v>0.70833333333333337</v>
      </c>
      <c r="C33674" s="3">
        <v>1022.62925</v>
      </c>
      <c r="D33674">
        <f t="shared" si="1062"/>
        <v>17</v>
      </c>
      <c r="E33674">
        <f t="shared" si="1061"/>
        <v>18</v>
      </c>
    </row>
    <row r="33675" spans="1:5" x14ac:dyDescent="0.25">
      <c r="A33675" s="1">
        <v>47103</v>
      </c>
      <c r="B33675" s="2">
        <v>0.71875</v>
      </c>
      <c r="C33675" s="3">
        <v>1019.5359999999999</v>
      </c>
      <c r="D33675">
        <f t="shared" si="1062"/>
        <v>17</v>
      </c>
      <c r="E33675">
        <f t="shared" si="1061"/>
        <v>18</v>
      </c>
    </row>
    <row r="33676" spans="1:5" x14ac:dyDescent="0.25">
      <c r="A33676" s="1">
        <v>47103</v>
      </c>
      <c r="B33676" s="2">
        <v>0.72916666666666663</v>
      </c>
      <c r="C33676" s="3">
        <v>1033.91075</v>
      </c>
      <c r="D33676">
        <f t="shared" si="1062"/>
        <v>17</v>
      </c>
      <c r="E33676">
        <f t="shared" si="1061"/>
        <v>18</v>
      </c>
    </row>
    <row r="33677" spans="1:5" x14ac:dyDescent="0.25">
      <c r="A33677" s="1">
        <v>47103</v>
      </c>
      <c r="B33677" s="2">
        <v>0.73958333333333337</v>
      </c>
      <c r="C33677" s="3">
        <v>1044.1714999999999</v>
      </c>
      <c r="D33677">
        <f t="shared" si="1062"/>
        <v>17</v>
      </c>
      <c r="E33677">
        <f t="shared" si="1061"/>
        <v>18</v>
      </c>
    </row>
    <row r="33678" spans="1:5" x14ac:dyDescent="0.25">
      <c r="A33678" s="1">
        <v>47103</v>
      </c>
      <c r="B33678" s="2">
        <v>0.75</v>
      </c>
      <c r="C33678" s="3">
        <v>1023.82</v>
      </c>
      <c r="D33678">
        <f t="shared" si="1062"/>
        <v>18</v>
      </c>
      <c r="E33678">
        <f t="shared" si="1061"/>
        <v>19</v>
      </c>
    </row>
    <row r="33679" spans="1:5" x14ac:dyDescent="0.25">
      <c r="A33679" s="1">
        <v>47103</v>
      </c>
      <c r="B33679" s="2">
        <v>0.76041666666666663</v>
      </c>
      <c r="C33679" s="3">
        <v>1001.1935</v>
      </c>
      <c r="D33679">
        <f t="shared" si="1062"/>
        <v>18</v>
      </c>
      <c r="E33679">
        <f t="shared" si="1061"/>
        <v>19</v>
      </c>
    </row>
    <row r="33680" spans="1:5" x14ac:dyDescent="0.25">
      <c r="A33680" s="1">
        <v>47103</v>
      </c>
      <c r="B33680" s="2">
        <v>0.77083333333333337</v>
      </c>
      <c r="C33680" s="3">
        <v>965.41300000000001</v>
      </c>
      <c r="D33680">
        <f t="shared" si="1062"/>
        <v>18</v>
      </c>
      <c r="E33680">
        <f t="shared" si="1061"/>
        <v>19</v>
      </c>
    </row>
    <row r="33681" spans="1:5" x14ac:dyDescent="0.25">
      <c r="A33681" s="1">
        <v>47103</v>
      </c>
      <c r="B33681" s="2">
        <v>0.78125</v>
      </c>
      <c r="C33681" s="3">
        <v>926.37</v>
      </c>
      <c r="D33681">
        <f t="shared" si="1062"/>
        <v>18</v>
      </c>
      <c r="E33681">
        <f t="shared" si="1061"/>
        <v>19</v>
      </c>
    </row>
    <row r="33682" spans="1:5" x14ac:dyDescent="0.25">
      <c r="A33682" s="1">
        <v>47103</v>
      </c>
      <c r="B33682" s="2">
        <v>0.79166666666666663</v>
      </c>
      <c r="C33682" s="3">
        <v>913.27224999999999</v>
      </c>
      <c r="D33682">
        <f t="shared" si="1062"/>
        <v>19</v>
      </c>
      <c r="E33682">
        <f t="shared" si="1061"/>
        <v>20</v>
      </c>
    </row>
    <row r="33683" spans="1:5" x14ac:dyDescent="0.25">
      <c r="A33683" s="1">
        <v>47103</v>
      </c>
      <c r="B33683" s="2">
        <v>0.80208333333333337</v>
      </c>
      <c r="C33683" s="3">
        <v>875.91499999999996</v>
      </c>
      <c r="D33683">
        <f t="shared" si="1062"/>
        <v>19</v>
      </c>
      <c r="E33683">
        <f t="shared" si="1061"/>
        <v>20</v>
      </c>
    </row>
    <row r="33684" spans="1:5" x14ac:dyDescent="0.25">
      <c r="A33684" s="1">
        <v>47103</v>
      </c>
      <c r="B33684" s="2">
        <v>0.8125</v>
      </c>
      <c r="C33684" s="3">
        <v>875.25424999999996</v>
      </c>
      <c r="D33684">
        <f t="shared" si="1062"/>
        <v>19</v>
      </c>
      <c r="E33684">
        <f t="shared" si="1061"/>
        <v>20</v>
      </c>
    </row>
    <row r="33685" spans="1:5" x14ac:dyDescent="0.25">
      <c r="A33685" s="1">
        <v>47103</v>
      </c>
      <c r="B33685" s="2">
        <v>0.82291666666666663</v>
      </c>
      <c r="C33685" s="3">
        <v>839.66174999999998</v>
      </c>
      <c r="D33685">
        <f t="shared" si="1062"/>
        <v>19</v>
      </c>
      <c r="E33685">
        <f t="shared" si="1061"/>
        <v>20</v>
      </c>
    </row>
    <row r="33686" spans="1:5" x14ac:dyDescent="0.25">
      <c r="A33686" s="1">
        <v>47103</v>
      </c>
      <c r="B33686" s="2">
        <v>0.83333333333333337</v>
      </c>
      <c r="C33686" s="3">
        <v>782.26049999999998</v>
      </c>
      <c r="D33686">
        <f t="shared" si="1062"/>
        <v>20</v>
      </c>
      <c r="E33686">
        <f t="shared" si="1061"/>
        <v>21</v>
      </c>
    </row>
    <row r="33687" spans="1:5" x14ac:dyDescent="0.25">
      <c r="A33687" s="1">
        <v>47103</v>
      </c>
      <c r="B33687" s="2">
        <v>0.84375</v>
      </c>
      <c r="C33687" s="3">
        <v>731.41525000000001</v>
      </c>
      <c r="D33687">
        <f t="shared" si="1062"/>
        <v>20</v>
      </c>
      <c r="E33687">
        <f t="shared" si="1061"/>
        <v>21</v>
      </c>
    </row>
    <row r="33688" spans="1:5" x14ac:dyDescent="0.25">
      <c r="A33688" s="1">
        <v>47103</v>
      </c>
      <c r="B33688" s="2">
        <v>0.85416666666666663</v>
      </c>
      <c r="C33688" s="3">
        <v>742.279</v>
      </c>
      <c r="D33688">
        <f t="shared" si="1062"/>
        <v>20</v>
      </c>
      <c r="E33688">
        <f t="shared" si="1061"/>
        <v>21</v>
      </c>
    </row>
    <row r="33689" spans="1:5" x14ac:dyDescent="0.25">
      <c r="A33689" s="1">
        <v>47103</v>
      </c>
      <c r="B33689" s="2">
        <v>0.86458333333333337</v>
      </c>
      <c r="C33689" s="3">
        <v>727.59400000000005</v>
      </c>
      <c r="D33689">
        <f t="shared" si="1062"/>
        <v>20</v>
      </c>
      <c r="E33689">
        <f t="shared" si="1061"/>
        <v>21</v>
      </c>
    </row>
    <row r="33690" spans="1:5" x14ac:dyDescent="0.25">
      <c r="A33690" s="1">
        <v>47103</v>
      </c>
      <c r="B33690" s="2">
        <v>0.875</v>
      </c>
      <c r="C33690" s="3">
        <v>754.65425000000005</v>
      </c>
      <c r="D33690">
        <f t="shared" si="1062"/>
        <v>21</v>
      </c>
      <c r="E33690">
        <f t="shared" si="1061"/>
        <v>22</v>
      </c>
    </row>
    <row r="33691" spans="1:5" x14ac:dyDescent="0.25">
      <c r="A33691" s="1">
        <v>47103</v>
      </c>
      <c r="B33691" s="2">
        <v>0.88541666666666663</v>
      </c>
      <c r="C33691" s="3">
        <v>774.57399999999996</v>
      </c>
      <c r="D33691">
        <f t="shared" si="1062"/>
        <v>21</v>
      </c>
      <c r="E33691">
        <f t="shared" si="1061"/>
        <v>22</v>
      </c>
    </row>
    <row r="33692" spans="1:5" x14ac:dyDescent="0.25">
      <c r="A33692" s="1">
        <v>47103</v>
      </c>
      <c r="B33692" s="2">
        <v>0.89583333333333337</v>
      </c>
      <c r="C33692" s="3">
        <v>813.22649999999999</v>
      </c>
      <c r="D33692">
        <f t="shared" si="1062"/>
        <v>21</v>
      </c>
      <c r="E33692">
        <f t="shared" si="1061"/>
        <v>22</v>
      </c>
    </row>
    <row r="33693" spans="1:5" x14ac:dyDescent="0.25">
      <c r="A33693" s="1">
        <v>47103</v>
      </c>
      <c r="B33693" s="2">
        <v>0.90625</v>
      </c>
      <c r="C33693" s="3">
        <v>796.17075</v>
      </c>
      <c r="D33693">
        <f t="shared" si="1062"/>
        <v>21</v>
      </c>
      <c r="E33693">
        <f t="shared" si="1061"/>
        <v>22</v>
      </c>
    </row>
    <row r="33694" spans="1:5" x14ac:dyDescent="0.25">
      <c r="A33694" s="1">
        <v>47103</v>
      </c>
      <c r="B33694" s="2">
        <v>0.91666666666666663</v>
      </c>
      <c r="C33694" s="3">
        <v>760.23850000000004</v>
      </c>
      <c r="D33694">
        <f t="shared" si="1062"/>
        <v>22</v>
      </c>
      <c r="E33694">
        <f t="shared" si="1061"/>
        <v>23</v>
      </c>
    </row>
    <row r="33695" spans="1:5" x14ac:dyDescent="0.25">
      <c r="A33695" s="1">
        <v>47103</v>
      </c>
      <c r="B33695" s="2">
        <v>0.92708333333333337</v>
      </c>
      <c r="C33695" s="3">
        <v>722.23125000000005</v>
      </c>
      <c r="D33695">
        <f t="shared" si="1062"/>
        <v>22</v>
      </c>
      <c r="E33695">
        <f t="shared" si="1061"/>
        <v>23</v>
      </c>
    </row>
    <row r="33696" spans="1:5" x14ac:dyDescent="0.25">
      <c r="A33696" s="1">
        <v>47103</v>
      </c>
      <c r="B33696" s="2">
        <v>0.9375</v>
      </c>
      <c r="C33696" s="3">
        <v>670.32124999999996</v>
      </c>
      <c r="D33696">
        <f t="shared" si="1062"/>
        <v>22</v>
      </c>
      <c r="E33696">
        <f t="shared" si="1061"/>
        <v>23</v>
      </c>
    </row>
    <row r="33697" spans="1:5" x14ac:dyDescent="0.25">
      <c r="A33697" s="1">
        <v>47103</v>
      </c>
      <c r="B33697" s="2">
        <v>0.94791666666666663</v>
      </c>
      <c r="C33697" s="3">
        <v>621.83150000000001</v>
      </c>
      <c r="D33697">
        <f t="shared" si="1062"/>
        <v>22</v>
      </c>
      <c r="E33697">
        <f t="shared" si="1061"/>
        <v>23</v>
      </c>
    </row>
    <row r="33698" spans="1:5" x14ac:dyDescent="0.25">
      <c r="A33698" s="1">
        <v>47103</v>
      </c>
      <c r="B33698" s="2">
        <v>0.95833333333333337</v>
      </c>
      <c r="C33698" s="3">
        <v>579.36599999999999</v>
      </c>
      <c r="D33698">
        <f t="shared" si="1062"/>
        <v>23</v>
      </c>
      <c r="E33698">
        <f t="shared" si="1061"/>
        <v>24</v>
      </c>
    </row>
    <row r="33699" spans="1:5" x14ac:dyDescent="0.25">
      <c r="A33699" s="1">
        <v>47103</v>
      </c>
      <c r="B33699" s="2">
        <v>0.96875</v>
      </c>
      <c r="C33699" s="3">
        <v>564.76274999999998</v>
      </c>
      <c r="D33699">
        <f t="shared" si="1062"/>
        <v>23</v>
      </c>
      <c r="E33699">
        <f t="shared" si="1061"/>
        <v>24</v>
      </c>
    </row>
    <row r="33700" spans="1:5" x14ac:dyDescent="0.25">
      <c r="A33700" s="1">
        <v>47103</v>
      </c>
      <c r="B33700" s="2">
        <v>0.97916666666666663</v>
      </c>
      <c r="C33700" s="3">
        <v>520.41399999999999</v>
      </c>
      <c r="D33700">
        <f t="shared" si="1062"/>
        <v>23</v>
      </c>
      <c r="E33700">
        <f t="shared" si="1061"/>
        <v>24</v>
      </c>
    </row>
    <row r="33701" spans="1:5" x14ac:dyDescent="0.25">
      <c r="A33701" s="1">
        <v>47103</v>
      </c>
      <c r="B33701" s="2">
        <v>0.98958333333333337</v>
      </c>
      <c r="C33701" s="3">
        <v>471.26850000000002</v>
      </c>
      <c r="D33701">
        <f t="shared" si="1062"/>
        <v>23</v>
      </c>
      <c r="E33701">
        <f t="shared" si="1061"/>
        <v>24</v>
      </c>
    </row>
    <row r="33702" spans="1:5" x14ac:dyDescent="0.25">
      <c r="A33702" s="1">
        <v>47104</v>
      </c>
      <c r="B33702" s="2">
        <v>0</v>
      </c>
      <c r="C33702" s="3">
        <v>431.60825</v>
      </c>
      <c r="D33702">
        <f t="shared" si="1062"/>
        <v>0</v>
      </c>
      <c r="E33702">
        <f t="shared" si="1061"/>
        <v>1</v>
      </c>
    </row>
    <row r="33703" spans="1:5" x14ac:dyDescent="0.25">
      <c r="A33703" s="1">
        <v>47104</v>
      </c>
      <c r="B33703" s="2">
        <v>1.0416666666666666E-2</v>
      </c>
      <c r="C33703" s="3">
        <v>398.43275</v>
      </c>
      <c r="D33703">
        <f t="shared" si="1062"/>
        <v>0</v>
      </c>
      <c r="E33703">
        <f t="shared" ref="E33703:E33766" si="1063">D33703+1</f>
        <v>1</v>
      </c>
    </row>
    <row r="33704" spans="1:5" x14ac:dyDescent="0.25">
      <c r="A33704" s="1">
        <v>47104</v>
      </c>
      <c r="B33704" s="2">
        <v>2.0833333333333332E-2</v>
      </c>
      <c r="C33704" s="3">
        <v>368.61799999999999</v>
      </c>
      <c r="D33704">
        <f t="shared" si="1062"/>
        <v>0</v>
      </c>
      <c r="E33704">
        <f t="shared" si="1063"/>
        <v>1</v>
      </c>
    </row>
    <row r="33705" spans="1:5" x14ac:dyDescent="0.25">
      <c r="A33705" s="1">
        <v>47104</v>
      </c>
      <c r="B33705" s="2">
        <v>3.125E-2</v>
      </c>
      <c r="C33705" s="3">
        <v>345.58024999999998</v>
      </c>
      <c r="D33705">
        <f t="shared" si="1062"/>
        <v>0</v>
      </c>
      <c r="E33705">
        <f t="shared" si="1063"/>
        <v>1</v>
      </c>
    </row>
    <row r="33706" spans="1:5" x14ac:dyDescent="0.25">
      <c r="A33706" s="1">
        <v>47104</v>
      </c>
      <c r="B33706" s="2">
        <v>4.1666666666666664E-2</v>
      </c>
      <c r="C33706" s="3">
        <v>325.96899999999999</v>
      </c>
      <c r="D33706">
        <f t="shared" si="1062"/>
        <v>1</v>
      </c>
      <c r="E33706">
        <f t="shared" si="1063"/>
        <v>2</v>
      </c>
    </row>
    <row r="33707" spans="1:5" x14ac:dyDescent="0.25">
      <c r="A33707" s="1">
        <v>47104</v>
      </c>
      <c r="B33707" s="2">
        <v>5.2083333333333336E-2</v>
      </c>
      <c r="C33707" s="3">
        <v>310.03649999999999</v>
      </c>
      <c r="D33707">
        <f t="shared" si="1062"/>
        <v>1</v>
      </c>
      <c r="E33707">
        <f t="shared" si="1063"/>
        <v>2</v>
      </c>
    </row>
    <row r="33708" spans="1:5" x14ac:dyDescent="0.25">
      <c r="A33708" s="1">
        <v>47104</v>
      </c>
      <c r="B33708" s="2">
        <v>6.25E-2</v>
      </c>
      <c r="C33708" s="3">
        <v>294.95049999999998</v>
      </c>
      <c r="D33708">
        <f t="shared" si="1062"/>
        <v>1</v>
      </c>
      <c r="E33708">
        <f t="shared" si="1063"/>
        <v>2</v>
      </c>
    </row>
    <row r="33709" spans="1:5" x14ac:dyDescent="0.25">
      <c r="A33709" s="1">
        <v>47104</v>
      </c>
      <c r="B33709" s="2">
        <v>7.2916666666666671E-2</v>
      </c>
      <c r="C33709" s="3">
        <v>285.65800000000002</v>
      </c>
      <c r="D33709">
        <f t="shared" si="1062"/>
        <v>1</v>
      </c>
      <c r="E33709">
        <f t="shared" si="1063"/>
        <v>2</v>
      </c>
    </row>
    <row r="33710" spans="1:5" x14ac:dyDescent="0.25">
      <c r="A33710" s="1">
        <v>47104</v>
      </c>
      <c r="B33710" s="2">
        <v>8.3333333333333329E-2</v>
      </c>
      <c r="C33710" s="3">
        <v>275.55525</v>
      </c>
      <c r="D33710">
        <f t="shared" si="1062"/>
        <v>2</v>
      </c>
      <c r="E33710">
        <f t="shared" si="1063"/>
        <v>3</v>
      </c>
    </row>
    <row r="33711" spans="1:5" x14ac:dyDescent="0.25">
      <c r="A33711" s="1">
        <v>47104</v>
      </c>
      <c r="B33711" s="2">
        <v>9.375E-2</v>
      </c>
      <c r="C33711" s="3">
        <v>266.94049999999999</v>
      </c>
      <c r="D33711">
        <f t="shared" si="1062"/>
        <v>2</v>
      </c>
      <c r="E33711">
        <f t="shared" si="1063"/>
        <v>3</v>
      </c>
    </row>
    <row r="33712" spans="1:5" x14ac:dyDescent="0.25">
      <c r="A33712" s="1">
        <v>47104</v>
      </c>
      <c r="B33712" s="2">
        <v>0.10416666666666667</v>
      </c>
      <c r="C33712" s="3">
        <v>264.33150000000001</v>
      </c>
      <c r="D33712">
        <f t="shared" si="1062"/>
        <v>2</v>
      </c>
      <c r="E33712">
        <f t="shared" si="1063"/>
        <v>3</v>
      </c>
    </row>
    <row r="33713" spans="1:5" x14ac:dyDescent="0.25">
      <c r="A33713" s="1">
        <v>47104</v>
      </c>
      <c r="B33713" s="2">
        <v>0.11458333333333333</v>
      </c>
      <c r="C33713" s="3">
        <v>263.69625000000002</v>
      </c>
      <c r="D33713">
        <f t="shared" si="1062"/>
        <v>2</v>
      </c>
      <c r="E33713">
        <f t="shared" si="1063"/>
        <v>3</v>
      </c>
    </row>
    <row r="33714" spans="1:5" x14ac:dyDescent="0.25">
      <c r="A33714" s="1">
        <v>47104</v>
      </c>
      <c r="B33714" s="2">
        <v>0.125</v>
      </c>
      <c r="C33714" s="3">
        <v>267.67099999999999</v>
      </c>
      <c r="D33714">
        <f t="shared" si="1062"/>
        <v>3</v>
      </c>
      <c r="E33714">
        <f t="shared" si="1063"/>
        <v>4</v>
      </c>
    </row>
    <row r="33715" spans="1:5" x14ac:dyDescent="0.25">
      <c r="A33715" s="1">
        <v>47104</v>
      </c>
      <c r="B33715" s="2">
        <v>0.13541666666666666</v>
      </c>
      <c r="C33715" s="3">
        <v>261.31349999999998</v>
      </c>
      <c r="D33715">
        <f t="shared" si="1062"/>
        <v>3</v>
      </c>
      <c r="E33715">
        <f t="shared" si="1063"/>
        <v>4</v>
      </c>
    </row>
    <row r="33716" spans="1:5" x14ac:dyDescent="0.25">
      <c r="A33716" s="1">
        <v>47104</v>
      </c>
      <c r="B33716" s="2">
        <v>0.14583333333333334</v>
      </c>
      <c r="C33716" s="3">
        <v>263.30349999999999</v>
      </c>
      <c r="D33716">
        <f t="shared" si="1062"/>
        <v>3</v>
      </c>
      <c r="E33716">
        <f t="shared" si="1063"/>
        <v>4</v>
      </c>
    </row>
    <row r="33717" spans="1:5" x14ac:dyDescent="0.25">
      <c r="A33717" s="1">
        <v>47104</v>
      </c>
      <c r="B33717" s="2">
        <v>0.15625</v>
      </c>
      <c r="C33717" s="3">
        <v>262.33775000000003</v>
      </c>
      <c r="D33717">
        <f t="shared" si="1062"/>
        <v>3</v>
      </c>
      <c r="E33717">
        <f t="shared" si="1063"/>
        <v>4</v>
      </c>
    </row>
    <row r="33718" spans="1:5" x14ac:dyDescent="0.25">
      <c r="A33718" s="1">
        <v>47104</v>
      </c>
      <c r="B33718" s="2">
        <v>0.16666666666666666</v>
      </c>
      <c r="C33718" s="3">
        <v>274.72149999999999</v>
      </c>
      <c r="D33718">
        <f t="shared" si="1062"/>
        <v>4</v>
      </c>
      <c r="E33718">
        <f t="shared" si="1063"/>
        <v>5</v>
      </c>
    </row>
    <row r="33719" spans="1:5" x14ac:dyDescent="0.25">
      <c r="A33719" s="1">
        <v>47104</v>
      </c>
      <c r="B33719" s="2">
        <v>0.17708333333333334</v>
      </c>
      <c r="C33719" s="3">
        <v>272.13600000000002</v>
      </c>
      <c r="D33719">
        <f t="shared" si="1062"/>
        <v>4</v>
      </c>
      <c r="E33719">
        <f t="shared" si="1063"/>
        <v>5</v>
      </c>
    </row>
    <row r="33720" spans="1:5" x14ac:dyDescent="0.25">
      <c r="A33720" s="1">
        <v>47104</v>
      </c>
      <c r="B33720" s="2">
        <v>0.1875</v>
      </c>
      <c r="C33720" s="3">
        <v>268.76850000000002</v>
      </c>
      <c r="D33720">
        <f t="shared" si="1062"/>
        <v>4</v>
      </c>
      <c r="E33720">
        <f t="shared" si="1063"/>
        <v>5</v>
      </c>
    </row>
    <row r="33721" spans="1:5" x14ac:dyDescent="0.25">
      <c r="A33721" s="1">
        <v>47104</v>
      </c>
      <c r="B33721" s="2">
        <v>0.19791666666666666</v>
      </c>
      <c r="C33721" s="3">
        <v>261.70499999999998</v>
      </c>
      <c r="D33721">
        <f t="shared" si="1062"/>
        <v>4</v>
      </c>
      <c r="E33721">
        <f t="shared" si="1063"/>
        <v>5</v>
      </c>
    </row>
    <row r="33722" spans="1:5" x14ac:dyDescent="0.25">
      <c r="A33722" s="1">
        <v>47104</v>
      </c>
      <c r="B33722" s="2">
        <v>0.20833333333333334</v>
      </c>
      <c r="C33722" s="3">
        <v>261.58449999999999</v>
      </c>
      <c r="D33722">
        <f t="shared" si="1062"/>
        <v>5</v>
      </c>
      <c r="E33722">
        <f t="shared" si="1063"/>
        <v>6</v>
      </c>
    </row>
    <row r="33723" spans="1:5" x14ac:dyDescent="0.25">
      <c r="A33723" s="1">
        <v>47104</v>
      </c>
      <c r="B33723" s="2">
        <v>0.21875</v>
      </c>
      <c r="C33723" s="3">
        <v>254.55725000000001</v>
      </c>
      <c r="D33723">
        <f t="shared" si="1062"/>
        <v>5</v>
      </c>
      <c r="E33723">
        <f t="shared" si="1063"/>
        <v>6</v>
      </c>
    </row>
    <row r="33724" spans="1:5" x14ac:dyDescent="0.25">
      <c r="A33724" s="1">
        <v>47104</v>
      </c>
      <c r="B33724" s="2">
        <v>0.22916666666666666</v>
      </c>
      <c r="C33724" s="3">
        <v>250.32775000000001</v>
      </c>
      <c r="D33724">
        <f t="shared" si="1062"/>
        <v>5</v>
      </c>
      <c r="E33724">
        <f t="shared" si="1063"/>
        <v>6</v>
      </c>
    </row>
    <row r="33725" spans="1:5" x14ac:dyDescent="0.25">
      <c r="A33725" s="1">
        <v>47104</v>
      </c>
      <c r="B33725" s="2">
        <v>0.23958333333333334</v>
      </c>
      <c r="C33725" s="3">
        <v>246.60149999999999</v>
      </c>
      <c r="D33725">
        <f t="shared" si="1062"/>
        <v>5</v>
      </c>
      <c r="E33725">
        <f t="shared" si="1063"/>
        <v>6</v>
      </c>
    </row>
    <row r="33726" spans="1:5" x14ac:dyDescent="0.25">
      <c r="A33726" s="1">
        <v>47104</v>
      </c>
      <c r="B33726" s="2">
        <v>0.25</v>
      </c>
      <c r="C33726" s="3">
        <v>241.22325000000001</v>
      </c>
      <c r="D33726">
        <f t="shared" si="1062"/>
        <v>6</v>
      </c>
      <c r="E33726">
        <f t="shared" si="1063"/>
        <v>7</v>
      </c>
    </row>
    <row r="33727" spans="1:5" x14ac:dyDescent="0.25">
      <c r="A33727" s="1">
        <v>47104</v>
      </c>
      <c r="B33727" s="2">
        <v>0.26041666666666669</v>
      </c>
      <c r="C33727" s="3">
        <v>253.72624999999999</v>
      </c>
      <c r="D33727">
        <f t="shared" si="1062"/>
        <v>6</v>
      </c>
      <c r="E33727">
        <f t="shared" si="1063"/>
        <v>7</v>
      </c>
    </row>
    <row r="33728" spans="1:5" x14ac:dyDescent="0.25">
      <c r="A33728" s="1">
        <v>47104</v>
      </c>
      <c r="B33728" s="2">
        <v>0.27083333333333331</v>
      </c>
      <c r="C33728" s="3">
        <v>259.45125000000002</v>
      </c>
      <c r="D33728">
        <f t="shared" si="1062"/>
        <v>6</v>
      </c>
      <c r="E33728">
        <f t="shared" si="1063"/>
        <v>7</v>
      </c>
    </row>
    <row r="33729" spans="1:5" x14ac:dyDescent="0.25">
      <c r="A33729" s="1">
        <v>47104</v>
      </c>
      <c r="B33729" s="2">
        <v>0.28125</v>
      </c>
      <c r="C33729" s="3">
        <v>263.57524999999998</v>
      </c>
      <c r="D33729">
        <f t="shared" si="1062"/>
        <v>6</v>
      </c>
      <c r="E33729">
        <f t="shared" si="1063"/>
        <v>7</v>
      </c>
    </row>
    <row r="33730" spans="1:5" x14ac:dyDescent="0.25">
      <c r="A33730" s="1">
        <v>47104</v>
      </c>
      <c r="B33730" s="2">
        <v>0.29166666666666669</v>
      </c>
      <c r="C33730" s="3">
        <v>289.92099999999999</v>
      </c>
      <c r="D33730">
        <f t="shared" si="1062"/>
        <v>7</v>
      </c>
      <c r="E33730">
        <f t="shared" si="1063"/>
        <v>8</v>
      </c>
    </row>
    <row r="33731" spans="1:5" x14ac:dyDescent="0.25">
      <c r="A33731" s="1">
        <v>47104</v>
      </c>
      <c r="B33731" s="2">
        <v>0.30208333333333331</v>
      </c>
      <c r="C33731" s="3">
        <v>307.28924999999998</v>
      </c>
      <c r="D33731">
        <f t="shared" si="1062"/>
        <v>7</v>
      </c>
      <c r="E33731">
        <f t="shared" si="1063"/>
        <v>8</v>
      </c>
    </row>
    <row r="33732" spans="1:5" x14ac:dyDescent="0.25">
      <c r="A33732" s="1">
        <v>47104</v>
      </c>
      <c r="B33732" s="2">
        <v>0.3125</v>
      </c>
      <c r="C33732" s="3">
        <v>329.10199999999998</v>
      </c>
      <c r="D33732">
        <f t="shared" si="1062"/>
        <v>7</v>
      </c>
      <c r="E33732">
        <f t="shared" si="1063"/>
        <v>8</v>
      </c>
    </row>
    <row r="33733" spans="1:5" x14ac:dyDescent="0.25">
      <c r="A33733" s="1">
        <v>47104</v>
      </c>
      <c r="B33733" s="2">
        <v>0.32291666666666669</v>
      </c>
      <c r="C33733" s="3">
        <v>350.58150000000001</v>
      </c>
      <c r="D33733">
        <f t="shared" si="1062"/>
        <v>7</v>
      </c>
      <c r="E33733">
        <f t="shared" si="1063"/>
        <v>8</v>
      </c>
    </row>
    <row r="33734" spans="1:5" x14ac:dyDescent="0.25">
      <c r="A33734" s="1">
        <v>47104</v>
      </c>
      <c r="B33734" s="2">
        <v>0.33333333333333331</v>
      </c>
      <c r="C33734" s="3">
        <v>370.15649999999999</v>
      </c>
      <c r="D33734">
        <f t="shared" si="1062"/>
        <v>8</v>
      </c>
      <c r="E33734">
        <f t="shared" si="1063"/>
        <v>9</v>
      </c>
    </row>
    <row r="33735" spans="1:5" x14ac:dyDescent="0.25">
      <c r="A33735" s="1">
        <v>47104</v>
      </c>
      <c r="B33735" s="2">
        <v>0.34375</v>
      </c>
      <c r="C33735" s="3">
        <v>397.43025</v>
      </c>
      <c r="D33735">
        <f t="shared" ref="D33735:D33798" si="1064">HOUR(B33735)</f>
        <v>8</v>
      </c>
      <c r="E33735">
        <f t="shared" si="1063"/>
        <v>9</v>
      </c>
    </row>
    <row r="33736" spans="1:5" x14ac:dyDescent="0.25">
      <c r="A33736" s="1">
        <v>47104</v>
      </c>
      <c r="B33736" s="2">
        <v>0.35416666666666669</v>
      </c>
      <c r="C33736" s="3">
        <v>421.65</v>
      </c>
      <c r="D33736">
        <f t="shared" si="1064"/>
        <v>8</v>
      </c>
      <c r="E33736">
        <f t="shared" si="1063"/>
        <v>9</v>
      </c>
    </row>
    <row r="33737" spans="1:5" x14ac:dyDescent="0.25">
      <c r="A33737" s="1">
        <v>47104</v>
      </c>
      <c r="B33737" s="2">
        <v>0.36458333333333331</v>
      </c>
      <c r="C33737" s="3">
        <v>430.98975000000002</v>
      </c>
      <c r="D33737">
        <f t="shared" si="1064"/>
        <v>8</v>
      </c>
      <c r="E33737">
        <f t="shared" si="1063"/>
        <v>9</v>
      </c>
    </row>
    <row r="33738" spans="1:5" x14ac:dyDescent="0.25">
      <c r="A33738" s="1">
        <v>47104</v>
      </c>
      <c r="B33738" s="2">
        <v>0.375</v>
      </c>
      <c r="C33738" s="3">
        <v>459.22325000000001</v>
      </c>
      <c r="D33738">
        <f t="shared" si="1064"/>
        <v>9</v>
      </c>
      <c r="E33738">
        <f t="shared" si="1063"/>
        <v>10</v>
      </c>
    </row>
    <row r="33739" spans="1:5" x14ac:dyDescent="0.25">
      <c r="A33739" s="1">
        <v>47104</v>
      </c>
      <c r="B33739" s="2">
        <v>0.38541666666666669</v>
      </c>
      <c r="C33739" s="3">
        <v>497.86</v>
      </c>
      <c r="D33739">
        <f t="shared" si="1064"/>
        <v>9</v>
      </c>
      <c r="E33739">
        <f t="shared" si="1063"/>
        <v>10</v>
      </c>
    </row>
    <row r="33740" spans="1:5" x14ac:dyDescent="0.25">
      <c r="A33740" s="1">
        <v>47104</v>
      </c>
      <c r="B33740" s="2">
        <v>0.39583333333333331</v>
      </c>
      <c r="C33740" s="3">
        <v>533.23175000000003</v>
      </c>
      <c r="D33740">
        <f t="shared" si="1064"/>
        <v>9</v>
      </c>
      <c r="E33740">
        <f t="shared" si="1063"/>
        <v>10</v>
      </c>
    </row>
    <row r="33741" spans="1:5" x14ac:dyDescent="0.25">
      <c r="A33741" s="1">
        <v>47104</v>
      </c>
      <c r="B33741" s="2">
        <v>0.40625</v>
      </c>
      <c r="C33741" s="3">
        <v>572.04124999999999</v>
      </c>
      <c r="D33741">
        <f t="shared" si="1064"/>
        <v>9</v>
      </c>
      <c r="E33741">
        <f t="shared" si="1063"/>
        <v>10</v>
      </c>
    </row>
    <row r="33742" spans="1:5" x14ac:dyDescent="0.25">
      <c r="A33742" s="1">
        <v>47104</v>
      </c>
      <c r="B33742" s="2">
        <v>0.41666666666666669</v>
      </c>
      <c r="C33742" s="3">
        <v>608.30499999999995</v>
      </c>
      <c r="D33742">
        <f t="shared" si="1064"/>
        <v>10</v>
      </c>
      <c r="E33742">
        <f t="shared" si="1063"/>
        <v>11</v>
      </c>
    </row>
    <row r="33743" spans="1:5" x14ac:dyDescent="0.25">
      <c r="A33743" s="1">
        <v>47104</v>
      </c>
      <c r="B33743" s="2">
        <v>0.42708333333333331</v>
      </c>
      <c r="C33743" s="3">
        <v>631.71124999999995</v>
      </c>
      <c r="D33743">
        <f t="shared" si="1064"/>
        <v>10</v>
      </c>
      <c r="E33743">
        <f t="shared" si="1063"/>
        <v>11</v>
      </c>
    </row>
    <row r="33744" spans="1:5" x14ac:dyDescent="0.25">
      <c r="A33744" s="1">
        <v>47104</v>
      </c>
      <c r="B33744" s="2">
        <v>0.4375</v>
      </c>
      <c r="C33744" s="3">
        <v>660.23850000000004</v>
      </c>
      <c r="D33744">
        <f t="shared" si="1064"/>
        <v>10</v>
      </c>
      <c r="E33744">
        <f t="shared" si="1063"/>
        <v>11</v>
      </c>
    </row>
    <row r="33745" spans="1:5" x14ac:dyDescent="0.25">
      <c r="A33745" s="1">
        <v>47104</v>
      </c>
      <c r="B33745" s="2">
        <v>0.44791666666666669</v>
      </c>
      <c r="C33745" s="3">
        <v>691.15650000000005</v>
      </c>
      <c r="D33745">
        <f t="shared" si="1064"/>
        <v>10</v>
      </c>
      <c r="E33745">
        <f t="shared" si="1063"/>
        <v>11</v>
      </c>
    </row>
    <row r="33746" spans="1:5" x14ac:dyDescent="0.25">
      <c r="A33746" s="1">
        <v>47104</v>
      </c>
      <c r="B33746" s="2">
        <v>0.45833333333333331</v>
      </c>
      <c r="C33746" s="3">
        <v>703.54375000000005</v>
      </c>
      <c r="D33746">
        <f t="shared" si="1064"/>
        <v>11</v>
      </c>
      <c r="E33746">
        <f t="shared" si="1063"/>
        <v>12</v>
      </c>
    </row>
    <row r="33747" spans="1:5" x14ac:dyDescent="0.25">
      <c r="A33747" s="1">
        <v>47104</v>
      </c>
      <c r="B33747" s="2">
        <v>0.46875</v>
      </c>
      <c r="C33747" s="3">
        <v>680.43174999999997</v>
      </c>
      <c r="D33747">
        <f t="shared" si="1064"/>
        <v>11</v>
      </c>
      <c r="E33747">
        <f t="shared" si="1063"/>
        <v>12</v>
      </c>
    </row>
    <row r="33748" spans="1:5" x14ac:dyDescent="0.25">
      <c r="A33748" s="1">
        <v>47104</v>
      </c>
      <c r="B33748" s="2">
        <v>0.47916666666666669</v>
      </c>
      <c r="C33748" s="3">
        <v>721.68124999999998</v>
      </c>
      <c r="D33748">
        <f t="shared" si="1064"/>
        <v>11</v>
      </c>
      <c r="E33748">
        <f t="shared" si="1063"/>
        <v>12</v>
      </c>
    </row>
    <row r="33749" spans="1:5" x14ac:dyDescent="0.25">
      <c r="A33749" s="1">
        <v>47104</v>
      </c>
      <c r="B33749" s="2">
        <v>0.48958333333333331</v>
      </c>
      <c r="C33749" s="3">
        <v>754.19399999999996</v>
      </c>
      <c r="D33749">
        <f t="shared" si="1064"/>
        <v>11</v>
      </c>
      <c r="E33749">
        <f t="shared" si="1063"/>
        <v>12</v>
      </c>
    </row>
    <row r="33750" spans="1:5" x14ac:dyDescent="0.25">
      <c r="A33750" s="1">
        <v>47104</v>
      </c>
      <c r="B33750" s="2">
        <v>0.5</v>
      </c>
      <c r="C33750" s="3">
        <v>753.88724999999999</v>
      </c>
      <c r="D33750">
        <f t="shared" si="1064"/>
        <v>12</v>
      </c>
      <c r="E33750">
        <f t="shared" si="1063"/>
        <v>13</v>
      </c>
    </row>
    <row r="33751" spans="1:5" x14ac:dyDescent="0.25">
      <c r="A33751" s="1">
        <v>47104</v>
      </c>
      <c r="B33751" s="2">
        <v>0.51041666666666663</v>
      </c>
      <c r="C33751" s="3">
        <v>744.10599999999999</v>
      </c>
      <c r="D33751">
        <f t="shared" si="1064"/>
        <v>12</v>
      </c>
      <c r="E33751">
        <f t="shared" si="1063"/>
        <v>13</v>
      </c>
    </row>
    <row r="33752" spans="1:5" x14ac:dyDescent="0.25">
      <c r="A33752" s="1">
        <v>47104</v>
      </c>
      <c r="B33752" s="2">
        <v>0.52083333333333337</v>
      </c>
      <c r="C33752" s="3">
        <v>765.43124999999998</v>
      </c>
      <c r="D33752">
        <f t="shared" si="1064"/>
        <v>12</v>
      </c>
      <c r="E33752">
        <f t="shared" si="1063"/>
        <v>13</v>
      </c>
    </row>
    <row r="33753" spans="1:5" x14ac:dyDescent="0.25">
      <c r="A33753" s="1">
        <v>47104</v>
      </c>
      <c r="B33753" s="2">
        <v>0.53125</v>
      </c>
      <c r="C33753" s="3">
        <v>751.48699999999997</v>
      </c>
      <c r="D33753">
        <f t="shared" si="1064"/>
        <v>12</v>
      </c>
      <c r="E33753">
        <f t="shared" si="1063"/>
        <v>13</v>
      </c>
    </row>
    <row r="33754" spans="1:5" x14ac:dyDescent="0.25">
      <c r="A33754" s="1">
        <v>47104</v>
      </c>
      <c r="B33754" s="2">
        <v>0.54166666666666663</v>
      </c>
      <c r="C33754" s="3">
        <v>771.41700000000003</v>
      </c>
      <c r="D33754">
        <f t="shared" si="1064"/>
        <v>13</v>
      </c>
      <c r="E33754">
        <f t="shared" si="1063"/>
        <v>14</v>
      </c>
    </row>
    <row r="33755" spans="1:5" x14ac:dyDescent="0.25">
      <c r="A33755" s="1">
        <v>47104</v>
      </c>
      <c r="B33755" s="2">
        <v>0.55208333333333337</v>
      </c>
      <c r="C33755" s="3">
        <v>753.52949999999998</v>
      </c>
      <c r="D33755">
        <f t="shared" si="1064"/>
        <v>13</v>
      </c>
      <c r="E33755">
        <f t="shared" si="1063"/>
        <v>14</v>
      </c>
    </row>
    <row r="33756" spans="1:5" x14ac:dyDescent="0.25">
      <c r="A33756" s="1">
        <v>47104</v>
      </c>
      <c r="B33756" s="2">
        <v>0.5625</v>
      </c>
      <c r="C33756" s="3">
        <v>753.83624999999995</v>
      </c>
      <c r="D33756">
        <f t="shared" si="1064"/>
        <v>13</v>
      </c>
      <c r="E33756">
        <f t="shared" si="1063"/>
        <v>14</v>
      </c>
    </row>
    <row r="33757" spans="1:5" x14ac:dyDescent="0.25">
      <c r="A33757" s="1">
        <v>47104</v>
      </c>
      <c r="B33757" s="2">
        <v>0.57291666666666663</v>
      </c>
      <c r="C33757" s="3">
        <v>736.30674999999997</v>
      </c>
      <c r="D33757">
        <f t="shared" si="1064"/>
        <v>13</v>
      </c>
      <c r="E33757">
        <f t="shared" si="1063"/>
        <v>14</v>
      </c>
    </row>
    <row r="33758" spans="1:5" x14ac:dyDescent="0.25">
      <c r="A33758" s="1">
        <v>47104</v>
      </c>
      <c r="B33758" s="2">
        <v>0.58333333333333337</v>
      </c>
      <c r="C33758" s="3">
        <v>758.69949999999994</v>
      </c>
      <c r="D33758">
        <f t="shared" si="1064"/>
        <v>14</v>
      </c>
      <c r="E33758">
        <f t="shared" si="1063"/>
        <v>15</v>
      </c>
    </row>
    <row r="33759" spans="1:5" x14ac:dyDescent="0.25">
      <c r="A33759" s="1">
        <v>47104</v>
      </c>
      <c r="B33759" s="2">
        <v>0.59375</v>
      </c>
      <c r="C33759" s="3">
        <v>763.88699999999994</v>
      </c>
      <c r="D33759">
        <f t="shared" si="1064"/>
        <v>14</v>
      </c>
      <c r="E33759">
        <f t="shared" si="1063"/>
        <v>15</v>
      </c>
    </row>
    <row r="33760" spans="1:5" x14ac:dyDescent="0.25">
      <c r="A33760" s="1">
        <v>47104</v>
      </c>
      <c r="B33760" s="2">
        <v>0.60416666666666663</v>
      </c>
      <c r="C33760" s="3">
        <v>753.01874999999995</v>
      </c>
      <c r="D33760">
        <f t="shared" si="1064"/>
        <v>14</v>
      </c>
      <c r="E33760">
        <f t="shared" si="1063"/>
        <v>15</v>
      </c>
    </row>
    <row r="33761" spans="1:5" x14ac:dyDescent="0.25">
      <c r="A33761" s="1">
        <v>47104</v>
      </c>
      <c r="B33761" s="2">
        <v>0.61458333333333337</v>
      </c>
      <c r="C33761" s="3">
        <v>743.69974999999999</v>
      </c>
      <c r="D33761">
        <f t="shared" si="1064"/>
        <v>14</v>
      </c>
      <c r="E33761">
        <f t="shared" si="1063"/>
        <v>15</v>
      </c>
    </row>
    <row r="33762" spans="1:5" x14ac:dyDescent="0.25">
      <c r="A33762" s="1">
        <v>47104</v>
      </c>
      <c r="B33762" s="2">
        <v>0.625</v>
      </c>
      <c r="C33762" s="3">
        <v>719.18299999999999</v>
      </c>
      <c r="D33762">
        <f t="shared" si="1064"/>
        <v>15</v>
      </c>
      <c r="E33762">
        <f t="shared" si="1063"/>
        <v>16</v>
      </c>
    </row>
    <row r="33763" spans="1:5" x14ac:dyDescent="0.25">
      <c r="A33763" s="1">
        <v>47104</v>
      </c>
      <c r="B33763" s="2">
        <v>0.63541666666666663</v>
      </c>
      <c r="C33763" s="3">
        <v>711.56524999999999</v>
      </c>
      <c r="D33763">
        <f t="shared" si="1064"/>
        <v>15</v>
      </c>
      <c r="E33763">
        <f t="shared" si="1063"/>
        <v>16</v>
      </c>
    </row>
    <row r="33764" spans="1:5" x14ac:dyDescent="0.25">
      <c r="A33764" s="1">
        <v>47104</v>
      </c>
      <c r="B33764" s="2">
        <v>0.64583333333333337</v>
      </c>
      <c r="C33764" s="3">
        <v>722.38149999999996</v>
      </c>
      <c r="D33764">
        <f t="shared" si="1064"/>
        <v>15</v>
      </c>
      <c r="E33764">
        <f t="shared" si="1063"/>
        <v>16</v>
      </c>
    </row>
    <row r="33765" spans="1:5" x14ac:dyDescent="0.25">
      <c r="A33765" s="1">
        <v>47104</v>
      </c>
      <c r="B33765" s="2">
        <v>0.65625</v>
      </c>
      <c r="C33765" s="3">
        <v>738.93550000000005</v>
      </c>
      <c r="D33765">
        <f t="shared" si="1064"/>
        <v>15</v>
      </c>
      <c r="E33765">
        <f t="shared" si="1063"/>
        <v>16</v>
      </c>
    </row>
    <row r="33766" spans="1:5" x14ac:dyDescent="0.25">
      <c r="A33766" s="1">
        <v>47104</v>
      </c>
      <c r="B33766" s="2">
        <v>0.66666666666666663</v>
      </c>
      <c r="C33766" s="3">
        <v>751.43600000000004</v>
      </c>
      <c r="D33766">
        <f t="shared" si="1064"/>
        <v>16</v>
      </c>
      <c r="E33766">
        <f t="shared" si="1063"/>
        <v>17</v>
      </c>
    </row>
    <row r="33767" spans="1:5" x14ac:dyDescent="0.25">
      <c r="A33767" s="1">
        <v>47104</v>
      </c>
      <c r="B33767" s="2">
        <v>0.67708333333333337</v>
      </c>
      <c r="C33767" s="3">
        <v>750.10974999999996</v>
      </c>
      <c r="D33767">
        <f t="shared" si="1064"/>
        <v>16</v>
      </c>
      <c r="E33767">
        <f t="shared" ref="E33767:E33830" si="1065">D33767+1</f>
        <v>17</v>
      </c>
    </row>
    <row r="33768" spans="1:5" x14ac:dyDescent="0.25">
      <c r="A33768" s="1">
        <v>47104</v>
      </c>
      <c r="B33768" s="2">
        <v>0.6875</v>
      </c>
      <c r="C33768" s="3">
        <v>799.48325</v>
      </c>
      <c r="D33768">
        <f t="shared" si="1064"/>
        <v>16</v>
      </c>
      <c r="E33768">
        <f t="shared" si="1065"/>
        <v>17</v>
      </c>
    </row>
    <row r="33769" spans="1:5" x14ac:dyDescent="0.25">
      <c r="A33769" s="1">
        <v>47104</v>
      </c>
      <c r="B33769" s="2">
        <v>0.69791666666666663</v>
      </c>
      <c r="C33769" s="3">
        <v>821.36874999999998</v>
      </c>
      <c r="D33769">
        <f t="shared" si="1064"/>
        <v>16</v>
      </c>
      <c r="E33769">
        <f t="shared" si="1065"/>
        <v>17</v>
      </c>
    </row>
    <row r="33770" spans="1:5" x14ac:dyDescent="0.25">
      <c r="A33770" s="1">
        <v>47104</v>
      </c>
      <c r="B33770" s="2">
        <v>0.70833333333333337</v>
      </c>
      <c r="C33770" s="3">
        <v>833.255</v>
      </c>
      <c r="D33770">
        <f t="shared" si="1064"/>
        <v>17</v>
      </c>
      <c r="E33770">
        <f t="shared" si="1065"/>
        <v>18</v>
      </c>
    </row>
    <row r="33771" spans="1:5" x14ac:dyDescent="0.25">
      <c r="A33771" s="1">
        <v>47104</v>
      </c>
      <c r="B33771" s="2">
        <v>0.71875</v>
      </c>
      <c r="C33771" s="3">
        <v>854.88724999999999</v>
      </c>
      <c r="D33771">
        <f t="shared" si="1064"/>
        <v>17</v>
      </c>
      <c r="E33771">
        <f t="shared" si="1065"/>
        <v>18</v>
      </c>
    </row>
    <row r="33772" spans="1:5" x14ac:dyDescent="0.25">
      <c r="A33772" s="1">
        <v>47104</v>
      </c>
      <c r="B33772" s="2">
        <v>0.72916666666666663</v>
      </c>
      <c r="C33772" s="3">
        <v>900.04425000000003</v>
      </c>
      <c r="D33772">
        <f t="shared" si="1064"/>
        <v>17</v>
      </c>
      <c r="E33772">
        <f t="shared" si="1065"/>
        <v>18</v>
      </c>
    </row>
    <row r="33773" spans="1:5" x14ac:dyDescent="0.25">
      <c r="A33773" s="1">
        <v>47104</v>
      </c>
      <c r="B33773" s="2">
        <v>0.73958333333333337</v>
      </c>
      <c r="C33773" s="3">
        <v>886.91274999999996</v>
      </c>
      <c r="D33773">
        <f t="shared" si="1064"/>
        <v>17</v>
      </c>
      <c r="E33773">
        <f t="shared" si="1065"/>
        <v>18</v>
      </c>
    </row>
    <row r="33774" spans="1:5" x14ac:dyDescent="0.25">
      <c r="A33774" s="1">
        <v>47104</v>
      </c>
      <c r="B33774" s="2">
        <v>0.75</v>
      </c>
      <c r="C33774" s="3">
        <v>888.68775000000005</v>
      </c>
      <c r="D33774">
        <f t="shared" si="1064"/>
        <v>18</v>
      </c>
      <c r="E33774">
        <f t="shared" si="1065"/>
        <v>19</v>
      </c>
    </row>
    <row r="33775" spans="1:5" x14ac:dyDescent="0.25">
      <c r="A33775" s="1">
        <v>47104</v>
      </c>
      <c r="B33775" s="2">
        <v>0.76041666666666663</v>
      </c>
      <c r="C33775" s="3">
        <v>879.05825000000004</v>
      </c>
      <c r="D33775">
        <f t="shared" si="1064"/>
        <v>18</v>
      </c>
      <c r="E33775">
        <f t="shared" si="1065"/>
        <v>19</v>
      </c>
    </row>
    <row r="33776" spans="1:5" x14ac:dyDescent="0.25">
      <c r="A33776" s="1">
        <v>47104</v>
      </c>
      <c r="B33776" s="2">
        <v>0.77083333333333337</v>
      </c>
      <c r="C33776" s="3">
        <v>839.06849999999997</v>
      </c>
      <c r="D33776">
        <f t="shared" si="1064"/>
        <v>18</v>
      </c>
      <c r="E33776">
        <f t="shared" si="1065"/>
        <v>19</v>
      </c>
    </row>
    <row r="33777" spans="1:5" x14ac:dyDescent="0.25">
      <c r="A33777" s="1">
        <v>47104</v>
      </c>
      <c r="B33777" s="2">
        <v>0.78125</v>
      </c>
      <c r="C33777" s="3">
        <v>825.53525000000002</v>
      </c>
      <c r="D33777">
        <f t="shared" si="1064"/>
        <v>18</v>
      </c>
      <c r="E33777">
        <f t="shared" si="1065"/>
        <v>19</v>
      </c>
    </row>
    <row r="33778" spans="1:5" x14ac:dyDescent="0.25">
      <c r="A33778" s="1">
        <v>47104</v>
      </c>
      <c r="B33778" s="2">
        <v>0.79166666666666663</v>
      </c>
      <c r="C33778" s="3">
        <v>801.59</v>
      </c>
      <c r="D33778">
        <f t="shared" si="1064"/>
        <v>19</v>
      </c>
      <c r="E33778">
        <f t="shared" si="1065"/>
        <v>20</v>
      </c>
    </row>
    <row r="33779" spans="1:5" x14ac:dyDescent="0.25">
      <c r="A33779" s="1">
        <v>47104</v>
      </c>
      <c r="B33779" s="2">
        <v>0.80208333333333337</v>
      </c>
      <c r="C33779" s="3">
        <v>765.01925000000006</v>
      </c>
      <c r="D33779">
        <f t="shared" si="1064"/>
        <v>19</v>
      </c>
      <c r="E33779">
        <f t="shared" si="1065"/>
        <v>20</v>
      </c>
    </row>
    <row r="33780" spans="1:5" x14ac:dyDescent="0.25">
      <c r="A33780" s="1">
        <v>47104</v>
      </c>
      <c r="B33780" s="2">
        <v>0.8125</v>
      </c>
      <c r="C33780" s="3">
        <v>735.14525000000003</v>
      </c>
      <c r="D33780">
        <f t="shared" si="1064"/>
        <v>19</v>
      </c>
      <c r="E33780">
        <f t="shared" si="1065"/>
        <v>20</v>
      </c>
    </row>
    <row r="33781" spans="1:5" x14ac:dyDescent="0.25">
      <c r="A33781" s="1">
        <v>47104</v>
      </c>
      <c r="B33781" s="2">
        <v>0.82291666666666663</v>
      </c>
      <c r="C33781" s="3">
        <v>723.23225000000002</v>
      </c>
      <c r="D33781">
        <f t="shared" si="1064"/>
        <v>19</v>
      </c>
      <c r="E33781">
        <f t="shared" si="1065"/>
        <v>20</v>
      </c>
    </row>
    <row r="33782" spans="1:5" x14ac:dyDescent="0.25">
      <c r="A33782" s="1">
        <v>47104</v>
      </c>
      <c r="B33782" s="2">
        <v>0.83333333333333337</v>
      </c>
      <c r="C33782" s="3">
        <v>724.38400000000001</v>
      </c>
      <c r="D33782">
        <f t="shared" si="1064"/>
        <v>20</v>
      </c>
      <c r="E33782">
        <f t="shared" si="1065"/>
        <v>21</v>
      </c>
    </row>
    <row r="33783" spans="1:5" x14ac:dyDescent="0.25">
      <c r="A33783" s="1">
        <v>47104</v>
      </c>
      <c r="B33783" s="2">
        <v>0.84375</v>
      </c>
      <c r="C33783" s="3">
        <v>687.97900000000004</v>
      </c>
      <c r="D33783">
        <f t="shared" si="1064"/>
        <v>20</v>
      </c>
      <c r="E33783">
        <f t="shared" si="1065"/>
        <v>21</v>
      </c>
    </row>
    <row r="33784" spans="1:5" x14ac:dyDescent="0.25">
      <c r="A33784" s="1">
        <v>47104</v>
      </c>
      <c r="B33784" s="2">
        <v>0.85416666666666663</v>
      </c>
      <c r="C33784" s="3">
        <v>666.03875000000005</v>
      </c>
      <c r="D33784">
        <f t="shared" si="1064"/>
        <v>20</v>
      </c>
      <c r="E33784">
        <f t="shared" si="1065"/>
        <v>21</v>
      </c>
    </row>
    <row r="33785" spans="1:5" x14ac:dyDescent="0.25">
      <c r="A33785" s="1">
        <v>47104</v>
      </c>
      <c r="B33785" s="2">
        <v>0.86458333333333337</v>
      </c>
      <c r="C33785" s="3">
        <v>653.226</v>
      </c>
      <c r="D33785">
        <f t="shared" si="1064"/>
        <v>20</v>
      </c>
      <c r="E33785">
        <f t="shared" si="1065"/>
        <v>21</v>
      </c>
    </row>
    <row r="33786" spans="1:5" x14ac:dyDescent="0.25">
      <c r="A33786" s="1">
        <v>47104</v>
      </c>
      <c r="B33786" s="2">
        <v>0.875</v>
      </c>
      <c r="C33786" s="3">
        <v>665.99075000000005</v>
      </c>
      <c r="D33786">
        <f t="shared" si="1064"/>
        <v>21</v>
      </c>
      <c r="E33786">
        <f t="shared" si="1065"/>
        <v>22</v>
      </c>
    </row>
    <row r="33787" spans="1:5" x14ac:dyDescent="0.25">
      <c r="A33787" s="1">
        <v>47104</v>
      </c>
      <c r="B33787" s="2">
        <v>0.88541666666666663</v>
      </c>
      <c r="C33787" s="3">
        <v>680.57749999999999</v>
      </c>
      <c r="D33787">
        <f t="shared" si="1064"/>
        <v>21</v>
      </c>
      <c r="E33787">
        <f t="shared" si="1065"/>
        <v>22</v>
      </c>
    </row>
    <row r="33788" spans="1:5" x14ac:dyDescent="0.25">
      <c r="A33788" s="1">
        <v>47104</v>
      </c>
      <c r="B33788" s="2">
        <v>0.89583333333333337</v>
      </c>
      <c r="C33788" s="3">
        <v>718.28475000000003</v>
      </c>
      <c r="D33788">
        <f t="shared" si="1064"/>
        <v>21</v>
      </c>
      <c r="E33788">
        <f t="shared" si="1065"/>
        <v>22</v>
      </c>
    </row>
    <row r="33789" spans="1:5" x14ac:dyDescent="0.25">
      <c r="A33789" s="1">
        <v>47104</v>
      </c>
      <c r="B33789" s="2">
        <v>0.90625</v>
      </c>
      <c r="C33789" s="3">
        <v>693.55650000000003</v>
      </c>
      <c r="D33789">
        <f t="shared" si="1064"/>
        <v>21</v>
      </c>
      <c r="E33789">
        <f t="shared" si="1065"/>
        <v>22</v>
      </c>
    </row>
    <row r="33790" spans="1:5" x14ac:dyDescent="0.25">
      <c r="A33790" s="1">
        <v>47104</v>
      </c>
      <c r="B33790" s="2">
        <v>0.91666666666666663</v>
      </c>
      <c r="C33790" s="3">
        <v>689.78674999999998</v>
      </c>
      <c r="D33790">
        <f t="shared" si="1064"/>
        <v>22</v>
      </c>
      <c r="E33790">
        <f t="shared" si="1065"/>
        <v>23</v>
      </c>
    </row>
    <row r="33791" spans="1:5" x14ac:dyDescent="0.25">
      <c r="A33791" s="1">
        <v>47104</v>
      </c>
      <c r="B33791" s="2">
        <v>0.92708333333333337</v>
      </c>
      <c r="C33791" s="3">
        <v>639.17224999999996</v>
      </c>
      <c r="D33791">
        <f t="shared" si="1064"/>
        <v>22</v>
      </c>
      <c r="E33791">
        <f t="shared" si="1065"/>
        <v>23</v>
      </c>
    </row>
    <row r="33792" spans="1:5" x14ac:dyDescent="0.25">
      <c r="A33792" s="1">
        <v>47104</v>
      </c>
      <c r="B33792" s="2">
        <v>0.9375</v>
      </c>
      <c r="C33792" s="3">
        <v>594.92724999999996</v>
      </c>
      <c r="D33792">
        <f t="shared" si="1064"/>
        <v>22</v>
      </c>
      <c r="E33792">
        <f t="shared" si="1065"/>
        <v>23</v>
      </c>
    </row>
    <row r="33793" spans="1:5" x14ac:dyDescent="0.25">
      <c r="A33793" s="1">
        <v>47104</v>
      </c>
      <c r="B33793" s="2">
        <v>0.94791666666666663</v>
      </c>
      <c r="C33793" s="3">
        <v>540.21799999999996</v>
      </c>
      <c r="D33793">
        <f t="shared" si="1064"/>
        <v>22</v>
      </c>
      <c r="E33793">
        <f t="shared" si="1065"/>
        <v>23</v>
      </c>
    </row>
    <row r="33794" spans="1:5" x14ac:dyDescent="0.25">
      <c r="A33794" s="1">
        <v>47104</v>
      </c>
      <c r="B33794" s="2">
        <v>0.95833333333333337</v>
      </c>
      <c r="C33794" s="3">
        <v>502.10550000000001</v>
      </c>
      <c r="D33794">
        <f t="shared" si="1064"/>
        <v>23</v>
      </c>
      <c r="E33794">
        <f t="shared" si="1065"/>
        <v>24</v>
      </c>
    </row>
    <row r="33795" spans="1:5" x14ac:dyDescent="0.25">
      <c r="A33795" s="1">
        <v>47104</v>
      </c>
      <c r="B33795" s="2">
        <v>0.96875</v>
      </c>
      <c r="C33795" s="3">
        <v>481.548</v>
      </c>
      <c r="D33795">
        <f t="shared" si="1064"/>
        <v>23</v>
      </c>
      <c r="E33795">
        <f t="shared" si="1065"/>
        <v>24</v>
      </c>
    </row>
    <row r="33796" spans="1:5" x14ac:dyDescent="0.25">
      <c r="A33796" s="1">
        <v>47104</v>
      </c>
      <c r="B33796" s="2">
        <v>0.97916666666666663</v>
      </c>
      <c r="C33796" s="3">
        <v>438.09075000000001</v>
      </c>
      <c r="D33796">
        <f t="shared" si="1064"/>
        <v>23</v>
      </c>
      <c r="E33796">
        <f t="shared" si="1065"/>
        <v>24</v>
      </c>
    </row>
    <row r="33797" spans="1:5" x14ac:dyDescent="0.25">
      <c r="A33797" s="1">
        <v>47104</v>
      </c>
      <c r="B33797" s="2">
        <v>0.98958333333333337</v>
      </c>
      <c r="C33797" s="3">
        <v>404.58724999999998</v>
      </c>
      <c r="D33797">
        <f t="shared" si="1064"/>
        <v>23</v>
      </c>
      <c r="E33797">
        <f t="shared" si="1065"/>
        <v>24</v>
      </c>
    </row>
    <row r="33798" spans="1:5" x14ac:dyDescent="0.25">
      <c r="A33798" s="1">
        <v>47105</v>
      </c>
      <c r="B33798" s="2">
        <v>0</v>
      </c>
      <c r="C33798" s="3">
        <v>370.44299999999998</v>
      </c>
      <c r="D33798">
        <f t="shared" si="1064"/>
        <v>0</v>
      </c>
      <c r="E33798">
        <f t="shared" si="1065"/>
        <v>1</v>
      </c>
    </row>
    <row r="33799" spans="1:5" x14ac:dyDescent="0.25">
      <c r="A33799" s="1">
        <v>47105</v>
      </c>
      <c r="B33799" s="2">
        <v>1.0416666666666666E-2</v>
      </c>
      <c r="C33799" s="3">
        <v>337.63274999999999</v>
      </c>
      <c r="D33799">
        <f t="shared" ref="D33799:D33862" si="1066">HOUR(B33799)</f>
        <v>0</v>
      </c>
      <c r="E33799">
        <f t="shared" si="1065"/>
        <v>1</v>
      </c>
    </row>
    <row r="33800" spans="1:5" x14ac:dyDescent="0.25">
      <c r="A33800" s="1">
        <v>47105</v>
      </c>
      <c r="B33800" s="2">
        <v>2.0833333333333332E-2</v>
      </c>
      <c r="C33800" s="3">
        <v>319.74775</v>
      </c>
      <c r="D33800">
        <f t="shared" si="1066"/>
        <v>0</v>
      </c>
      <c r="E33800">
        <f t="shared" si="1065"/>
        <v>1</v>
      </c>
    </row>
    <row r="33801" spans="1:5" x14ac:dyDescent="0.25">
      <c r="A33801" s="1">
        <v>47105</v>
      </c>
      <c r="B33801" s="2">
        <v>3.125E-2</v>
      </c>
      <c r="C33801" s="3">
        <v>298.89600000000002</v>
      </c>
      <c r="D33801">
        <f t="shared" si="1066"/>
        <v>0</v>
      </c>
      <c r="E33801">
        <f t="shared" si="1065"/>
        <v>1</v>
      </c>
    </row>
    <row r="33802" spans="1:5" x14ac:dyDescent="0.25">
      <c r="A33802" s="1">
        <v>47105</v>
      </c>
      <c r="B33802" s="2">
        <v>4.1666666666666664E-2</v>
      </c>
      <c r="C33802" s="3">
        <v>280.3655</v>
      </c>
      <c r="D33802">
        <f t="shared" si="1066"/>
        <v>1</v>
      </c>
      <c r="E33802">
        <f t="shared" si="1065"/>
        <v>2</v>
      </c>
    </row>
    <row r="33803" spans="1:5" x14ac:dyDescent="0.25">
      <c r="A33803" s="1">
        <v>47105</v>
      </c>
      <c r="B33803" s="2">
        <v>5.2083333333333336E-2</v>
      </c>
      <c r="C33803" s="3">
        <v>271.18475000000001</v>
      </c>
      <c r="D33803">
        <f t="shared" si="1066"/>
        <v>1</v>
      </c>
      <c r="E33803">
        <f t="shared" si="1065"/>
        <v>2</v>
      </c>
    </row>
    <row r="33804" spans="1:5" x14ac:dyDescent="0.25">
      <c r="A33804" s="1">
        <v>47105</v>
      </c>
      <c r="B33804" s="2">
        <v>6.25E-2</v>
      </c>
      <c r="C33804" s="3">
        <v>260.26150000000001</v>
      </c>
      <c r="D33804">
        <f t="shared" si="1066"/>
        <v>1</v>
      </c>
      <c r="E33804">
        <f t="shared" si="1065"/>
        <v>2</v>
      </c>
    </row>
    <row r="33805" spans="1:5" x14ac:dyDescent="0.25">
      <c r="A33805" s="1">
        <v>47105</v>
      </c>
      <c r="B33805" s="2">
        <v>7.2916666666666671E-2</v>
      </c>
      <c r="C33805" s="3">
        <v>258.64224999999999</v>
      </c>
      <c r="D33805">
        <f t="shared" si="1066"/>
        <v>1</v>
      </c>
      <c r="E33805">
        <f t="shared" si="1065"/>
        <v>2</v>
      </c>
    </row>
    <row r="33806" spans="1:5" x14ac:dyDescent="0.25">
      <c r="A33806" s="1">
        <v>47105</v>
      </c>
      <c r="B33806" s="2">
        <v>8.3333333333333329E-2</v>
      </c>
      <c r="C33806" s="3">
        <v>253.25200000000001</v>
      </c>
      <c r="D33806">
        <f t="shared" si="1066"/>
        <v>2</v>
      </c>
      <c r="E33806">
        <f t="shared" si="1065"/>
        <v>3</v>
      </c>
    </row>
    <row r="33807" spans="1:5" x14ac:dyDescent="0.25">
      <c r="A33807" s="1">
        <v>47105</v>
      </c>
      <c r="B33807" s="2">
        <v>9.375E-2</v>
      </c>
      <c r="C33807" s="3">
        <v>252.86725000000001</v>
      </c>
      <c r="D33807">
        <f t="shared" si="1066"/>
        <v>2</v>
      </c>
      <c r="E33807">
        <f t="shared" si="1065"/>
        <v>3</v>
      </c>
    </row>
    <row r="33808" spans="1:5" x14ac:dyDescent="0.25">
      <c r="A33808" s="1">
        <v>47105</v>
      </c>
      <c r="B33808" s="2">
        <v>0.10416666666666667</v>
      </c>
      <c r="C33808" s="3">
        <v>236.70525000000001</v>
      </c>
      <c r="D33808">
        <f t="shared" si="1066"/>
        <v>2</v>
      </c>
      <c r="E33808">
        <f t="shared" si="1065"/>
        <v>3</v>
      </c>
    </row>
    <row r="33809" spans="1:5" x14ac:dyDescent="0.25">
      <c r="A33809" s="1">
        <v>47105</v>
      </c>
      <c r="B33809" s="2">
        <v>0.11458333333333333</v>
      </c>
      <c r="C33809" s="3">
        <v>237.1925</v>
      </c>
      <c r="D33809">
        <f t="shared" si="1066"/>
        <v>2</v>
      </c>
      <c r="E33809">
        <f t="shared" si="1065"/>
        <v>3</v>
      </c>
    </row>
    <row r="33810" spans="1:5" x14ac:dyDescent="0.25">
      <c r="A33810" s="1">
        <v>47105</v>
      </c>
      <c r="B33810" s="2">
        <v>0.125</v>
      </c>
      <c r="C33810" s="3">
        <v>251.03524999999999</v>
      </c>
      <c r="D33810">
        <f t="shared" si="1066"/>
        <v>3</v>
      </c>
      <c r="E33810">
        <f t="shared" si="1065"/>
        <v>4</v>
      </c>
    </row>
    <row r="33811" spans="1:5" x14ac:dyDescent="0.25">
      <c r="A33811" s="1">
        <v>47105</v>
      </c>
      <c r="B33811" s="2">
        <v>0.13541666666666666</v>
      </c>
      <c r="C33811" s="3">
        <v>251.30074999999999</v>
      </c>
      <c r="D33811">
        <f t="shared" si="1066"/>
        <v>3</v>
      </c>
      <c r="E33811">
        <f t="shared" si="1065"/>
        <v>4</v>
      </c>
    </row>
    <row r="33812" spans="1:5" x14ac:dyDescent="0.25">
      <c r="A33812" s="1">
        <v>47105</v>
      </c>
      <c r="B33812" s="2">
        <v>0.14583333333333334</v>
      </c>
      <c r="C33812" s="3">
        <v>253.01525000000001</v>
      </c>
      <c r="D33812">
        <f t="shared" si="1066"/>
        <v>3</v>
      </c>
      <c r="E33812">
        <f t="shared" si="1065"/>
        <v>4</v>
      </c>
    </row>
    <row r="33813" spans="1:5" x14ac:dyDescent="0.25">
      <c r="A33813" s="1">
        <v>47105</v>
      </c>
      <c r="B33813" s="2">
        <v>0.15625</v>
      </c>
      <c r="C33813" s="3">
        <v>260.65199999999999</v>
      </c>
      <c r="D33813">
        <f t="shared" si="1066"/>
        <v>3</v>
      </c>
      <c r="E33813">
        <f t="shared" si="1065"/>
        <v>4</v>
      </c>
    </row>
    <row r="33814" spans="1:5" x14ac:dyDescent="0.25">
      <c r="A33814" s="1">
        <v>47105</v>
      </c>
      <c r="B33814" s="2">
        <v>0.16666666666666666</v>
      </c>
      <c r="C33814" s="3">
        <v>279.15125</v>
      </c>
      <c r="D33814">
        <f t="shared" si="1066"/>
        <v>4</v>
      </c>
      <c r="E33814">
        <f t="shared" si="1065"/>
        <v>5</v>
      </c>
    </row>
    <row r="33815" spans="1:5" x14ac:dyDescent="0.25">
      <c r="A33815" s="1">
        <v>47105</v>
      </c>
      <c r="B33815" s="2">
        <v>0.17708333333333334</v>
      </c>
      <c r="C33815" s="3">
        <v>284.68349999999998</v>
      </c>
      <c r="D33815">
        <f t="shared" si="1066"/>
        <v>4</v>
      </c>
      <c r="E33815">
        <f t="shared" si="1065"/>
        <v>5</v>
      </c>
    </row>
    <row r="33816" spans="1:5" x14ac:dyDescent="0.25">
      <c r="A33816" s="1">
        <v>47105</v>
      </c>
      <c r="B33816" s="2">
        <v>0.1875</v>
      </c>
      <c r="C33816" s="3">
        <v>298.18824999999998</v>
      </c>
      <c r="D33816">
        <f t="shared" si="1066"/>
        <v>4</v>
      </c>
      <c r="E33816">
        <f t="shared" si="1065"/>
        <v>5</v>
      </c>
    </row>
    <row r="33817" spans="1:5" x14ac:dyDescent="0.25">
      <c r="A33817" s="1">
        <v>47105</v>
      </c>
      <c r="B33817" s="2">
        <v>0.19791666666666666</v>
      </c>
      <c r="C33817" s="3">
        <v>302.60849999999999</v>
      </c>
      <c r="D33817">
        <f t="shared" si="1066"/>
        <v>4</v>
      </c>
      <c r="E33817">
        <f t="shared" si="1065"/>
        <v>5</v>
      </c>
    </row>
    <row r="33818" spans="1:5" x14ac:dyDescent="0.25">
      <c r="A33818" s="1">
        <v>47105</v>
      </c>
      <c r="B33818" s="2">
        <v>0.20833333333333334</v>
      </c>
      <c r="C33818" s="3">
        <v>326.40600000000001</v>
      </c>
      <c r="D33818">
        <f t="shared" si="1066"/>
        <v>5</v>
      </c>
      <c r="E33818">
        <f t="shared" si="1065"/>
        <v>6</v>
      </c>
    </row>
    <row r="33819" spans="1:5" x14ac:dyDescent="0.25">
      <c r="A33819" s="1">
        <v>47105</v>
      </c>
      <c r="B33819" s="2">
        <v>0.21875</v>
      </c>
      <c r="C33819" s="3">
        <v>343.47275000000002</v>
      </c>
      <c r="D33819">
        <f t="shared" si="1066"/>
        <v>5</v>
      </c>
      <c r="E33819">
        <f t="shared" si="1065"/>
        <v>6</v>
      </c>
    </row>
    <row r="33820" spans="1:5" x14ac:dyDescent="0.25">
      <c r="A33820" s="1">
        <v>47105</v>
      </c>
      <c r="B33820" s="2">
        <v>0.22916666666666666</v>
      </c>
      <c r="C33820" s="3">
        <v>379.8895</v>
      </c>
      <c r="D33820">
        <f t="shared" si="1066"/>
        <v>5</v>
      </c>
      <c r="E33820">
        <f t="shared" si="1065"/>
        <v>6</v>
      </c>
    </row>
    <row r="33821" spans="1:5" x14ac:dyDescent="0.25">
      <c r="A33821" s="1">
        <v>47105</v>
      </c>
      <c r="B33821" s="2">
        <v>0.23958333333333334</v>
      </c>
      <c r="C33821" s="3">
        <v>421.30599999999998</v>
      </c>
      <c r="D33821">
        <f t="shared" si="1066"/>
        <v>5</v>
      </c>
      <c r="E33821">
        <f t="shared" si="1065"/>
        <v>6</v>
      </c>
    </row>
    <row r="33822" spans="1:5" x14ac:dyDescent="0.25">
      <c r="A33822" s="1">
        <v>47105</v>
      </c>
      <c r="B33822" s="2">
        <v>0.25</v>
      </c>
      <c r="C33822" s="3">
        <v>480.93525</v>
      </c>
      <c r="D33822">
        <f t="shared" si="1066"/>
        <v>6</v>
      </c>
      <c r="E33822">
        <f t="shared" si="1065"/>
        <v>7</v>
      </c>
    </row>
    <row r="33823" spans="1:5" x14ac:dyDescent="0.25">
      <c r="A33823" s="1">
        <v>47105</v>
      </c>
      <c r="B33823" s="2">
        <v>0.26041666666666669</v>
      </c>
      <c r="C33823" s="3">
        <v>586.78274999999996</v>
      </c>
      <c r="D33823">
        <f t="shared" si="1066"/>
        <v>6</v>
      </c>
      <c r="E33823">
        <f t="shared" si="1065"/>
        <v>7</v>
      </c>
    </row>
    <row r="33824" spans="1:5" x14ac:dyDescent="0.25">
      <c r="A33824" s="1">
        <v>47105</v>
      </c>
      <c r="B33824" s="2">
        <v>0.27083333333333331</v>
      </c>
      <c r="C33824" s="3">
        <v>646.81899999999996</v>
      </c>
      <c r="D33824">
        <f t="shared" si="1066"/>
        <v>6</v>
      </c>
      <c r="E33824">
        <f t="shared" si="1065"/>
        <v>7</v>
      </c>
    </row>
    <row r="33825" spans="1:5" x14ac:dyDescent="0.25">
      <c r="A33825" s="1">
        <v>47105</v>
      </c>
      <c r="B33825" s="2">
        <v>0.28125</v>
      </c>
      <c r="C33825" s="3">
        <v>755.31899999999996</v>
      </c>
      <c r="D33825">
        <f t="shared" si="1066"/>
        <v>6</v>
      </c>
      <c r="E33825">
        <f t="shared" si="1065"/>
        <v>7</v>
      </c>
    </row>
    <row r="33826" spans="1:5" x14ac:dyDescent="0.25">
      <c r="A33826" s="1">
        <v>47105</v>
      </c>
      <c r="B33826" s="2">
        <v>0.29166666666666669</v>
      </c>
      <c r="C33826" s="3">
        <v>863.28975000000003</v>
      </c>
      <c r="D33826">
        <f t="shared" si="1066"/>
        <v>7</v>
      </c>
      <c r="E33826">
        <f t="shared" si="1065"/>
        <v>8</v>
      </c>
    </row>
    <row r="33827" spans="1:5" x14ac:dyDescent="0.25">
      <c r="A33827" s="1">
        <v>47105</v>
      </c>
      <c r="B33827" s="2">
        <v>0.30208333333333331</v>
      </c>
      <c r="C33827" s="3">
        <v>923.36950000000002</v>
      </c>
      <c r="D33827">
        <f t="shared" si="1066"/>
        <v>7</v>
      </c>
      <c r="E33827">
        <f t="shared" si="1065"/>
        <v>8</v>
      </c>
    </row>
    <row r="33828" spans="1:5" x14ac:dyDescent="0.25">
      <c r="A33828" s="1">
        <v>47105</v>
      </c>
      <c r="B33828" s="2">
        <v>0.3125</v>
      </c>
      <c r="C33828" s="3">
        <v>990.20950000000005</v>
      </c>
      <c r="D33828">
        <f t="shared" si="1066"/>
        <v>7</v>
      </c>
      <c r="E33828">
        <f t="shared" si="1065"/>
        <v>8</v>
      </c>
    </row>
    <row r="33829" spans="1:5" x14ac:dyDescent="0.25">
      <c r="A33829" s="1">
        <v>47105</v>
      </c>
      <c r="B33829" s="2">
        <v>0.32291666666666669</v>
      </c>
      <c r="C33829" s="3">
        <v>1030.9202499999999</v>
      </c>
      <c r="D33829">
        <f t="shared" si="1066"/>
        <v>7</v>
      </c>
      <c r="E33829">
        <f t="shared" si="1065"/>
        <v>8</v>
      </c>
    </row>
    <row r="33830" spans="1:5" x14ac:dyDescent="0.25">
      <c r="A33830" s="1">
        <v>47105</v>
      </c>
      <c r="B33830" s="2">
        <v>0.33333333333333331</v>
      </c>
      <c r="C33830" s="3">
        <v>1099.9355</v>
      </c>
      <c r="D33830">
        <f t="shared" si="1066"/>
        <v>8</v>
      </c>
      <c r="E33830">
        <f t="shared" si="1065"/>
        <v>9</v>
      </c>
    </row>
    <row r="33831" spans="1:5" x14ac:dyDescent="0.25">
      <c r="A33831" s="1">
        <v>47105</v>
      </c>
      <c r="B33831" s="2">
        <v>0.34375</v>
      </c>
      <c r="C33831" s="3">
        <v>1132.8992499999999</v>
      </c>
      <c r="D33831">
        <f t="shared" si="1066"/>
        <v>8</v>
      </c>
      <c r="E33831">
        <f t="shared" ref="E33831:E33894" si="1067">D33831+1</f>
        <v>9</v>
      </c>
    </row>
    <row r="33832" spans="1:5" x14ac:dyDescent="0.25">
      <c r="A33832" s="1">
        <v>47105</v>
      </c>
      <c r="B33832" s="2">
        <v>0.35416666666666669</v>
      </c>
      <c r="C33832" s="3">
        <v>1165.3965000000001</v>
      </c>
      <c r="D33832">
        <f t="shared" si="1066"/>
        <v>8</v>
      </c>
      <c r="E33832">
        <f t="shared" si="1067"/>
        <v>9</v>
      </c>
    </row>
    <row r="33833" spans="1:5" x14ac:dyDescent="0.25">
      <c r="A33833" s="1">
        <v>47105</v>
      </c>
      <c r="B33833" s="2">
        <v>0.36458333333333331</v>
      </c>
      <c r="C33833" s="3">
        <v>1166.922</v>
      </c>
      <c r="D33833">
        <f t="shared" si="1066"/>
        <v>8</v>
      </c>
      <c r="E33833">
        <f t="shared" si="1067"/>
        <v>9</v>
      </c>
    </row>
    <row r="33834" spans="1:5" x14ac:dyDescent="0.25">
      <c r="A33834" s="1">
        <v>47105</v>
      </c>
      <c r="B33834" s="2">
        <v>0.375</v>
      </c>
      <c r="C33834" s="3">
        <v>1191.5965000000001</v>
      </c>
      <c r="D33834">
        <f t="shared" si="1066"/>
        <v>9</v>
      </c>
      <c r="E33834">
        <f t="shared" si="1067"/>
        <v>10</v>
      </c>
    </row>
    <row r="33835" spans="1:5" x14ac:dyDescent="0.25">
      <c r="A33835" s="1">
        <v>47105</v>
      </c>
      <c r="B33835" s="2">
        <v>0.38541666666666669</v>
      </c>
      <c r="C33835" s="3">
        <v>1188.3217500000001</v>
      </c>
      <c r="D33835">
        <f t="shared" si="1066"/>
        <v>9</v>
      </c>
      <c r="E33835">
        <f t="shared" si="1067"/>
        <v>10</v>
      </c>
    </row>
    <row r="33836" spans="1:5" x14ac:dyDescent="0.25">
      <c r="A33836" s="1">
        <v>47105</v>
      </c>
      <c r="B33836" s="2">
        <v>0.39583333333333331</v>
      </c>
      <c r="C33836" s="3">
        <v>1225.5055</v>
      </c>
      <c r="D33836">
        <f t="shared" si="1066"/>
        <v>9</v>
      </c>
      <c r="E33836">
        <f t="shared" si="1067"/>
        <v>10</v>
      </c>
    </row>
    <row r="33837" spans="1:5" x14ac:dyDescent="0.25">
      <c r="A33837" s="1">
        <v>47105</v>
      </c>
      <c r="B33837" s="2">
        <v>0.40625</v>
      </c>
      <c r="C33837" s="3">
        <v>1253.8187499999999</v>
      </c>
      <c r="D33837">
        <f t="shared" si="1066"/>
        <v>9</v>
      </c>
      <c r="E33837">
        <f t="shared" si="1067"/>
        <v>10</v>
      </c>
    </row>
    <row r="33838" spans="1:5" x14ac:dyDescent="0.25">
      <c r="A33838" s="1">
        <v>47105</v>
      </c>
      <c r="B33838" s="2">
        <v>0.41666666666666669</v>
      </c>
      <c r="C33838" s="3">
        <v>1319.1112499999999</v>
      </c>
      <c r="D33838">
        <f t="shared" si="1066"/>
        <v>10</v>
      </c>
      <c r="E33838">
        <f t="shared" si="1067"/>
        <v>11</v>
      </c>
    </row>
    <row r="33839" spans="1:5" x14ac:dyDescent="0.25">
      <c r="A33839" s="1">
        <v>47105</v>
      </c>
      <c r="B33839" s="2">
        <v>0.42708333333333331</v>
      </c>
      <c r="C33839" s="3">
        <v>1343.7674999999999</v>
      </c>
      <c r="D33839">
        <f t="shared" si="1066"/>
        <v>10</v>
      </c>
      <c r="E33839">
        <f t="shared" si="1067"/>
        <v>11</v>
      </c>
    </row>
    <row r="33840" spans="1:5" x14ac:dyDescent="0.25">
      <c r="A33840" s="1">
        <v>47105</v>
      </c>
      <c r="B33840" s="2">
        <v>0.4375</v>
      </c>
      <c r="C33840" s="3">
        <v>1326.4232500000001</v>
      </c>
      <c r="D33840">
        <f t="shared" si="1066"/>
        <v>10</v>
      </c>
      <c r="E33840">
        <f t="shared" si="1067"/>
        <v>11</v>
      </c>
    </row>
    <row r="33841" spans="1:5" x14ac:dyDescent="0.25">
      <c r="A33841" s="1">
        <v>47105</v>
      </c>
      <c r="B33841" s="2">
        <v>0.44791666666666669</v>
      </c>
      <c r="C33841" s="3">
        <v>1307.845</v>
      </c>
      <c r="D33841">
        <f t="shared" si="1066"/>
        <v>10</v>
      </c>
      <c r="E33841">
        <f t="shared" si="1067"/>
        <v>11</v>
      </c>
    </row>
    <row r="33842" spans="1:5" x14ac:dyDescent="0.25">
      <c r="A33842" s="1">
        <v>47105</v>
      </c>
      <c r="B33842" s="2">
        <v>0.45833333333333331</v>
      </c>
      <c r="C33842" s="3">
        <v>1337.7692500000001</v>
      </c>
      <c r="D33842">
        <f t="shared" si="1066"/>
        <v>11</v>
      </c>
      <c r="E33842">
        <f t="shared" si="1067"/>
        <v>12</v>
      </c>
    </row>
    <row r="33843" spans="1:5" x14ac:dyDescent="0.25">
      <c r="A33843" s="1">
        <v>47105</v>
      </c>
      <c r="B33843" s="2">
        <v>0.46875</v>
      </c>
      <c r="C33843" s="3">
        <v>1391.9582499999999</v>
      </c>
      <c r="D33843">
        <f t="shared" si="1066"/>
        <v>11</v>
      </c>
      <c r="E33843">
        <f t="shared" si="1067"/>
        <v>12</v>
      </c>
    </row>
    <row r="33844" spans="1:5" x14ac:dyDescent="0.25">
      <c r="A33844" s="1">
        <v>47105</v>
      </c>
      <c r="B33844" s="2">
        <v>0.47916666666666669</v>
      </c>
      <c r="C33844" s="3">
        <v>1369.2717500000001</v>
      </c>
      <c r="D33844">
        <f t="shared" si="1066"/>
        <v>11</v>
      </c>
      <c r="E33844">
        <f t="shared" si="1067"/>
        <v>12</v>
      </c>
    </row>
    <row r="33845" spans="1:5" x14ac:dyDescent="0.25">
      <c r="A33845" s="1">
        <v>47105</v>
      </c>
      <c r="B33845" s="2">
        <v>0.48958333333333331</v>
      </c>
      <c r="C33845" s="3">
        <v>1350.6682499999999</v>
      </c>
      <c r="D33845">
        <f t="shared" si="1066"/>
        <v>11</v>
      </c>
      <c r="E33845">
        <f t="shared" si="1067"/>
        <v>12</v>
      </c>
    </row>
    <row r="33846" spans="1:5" x14ac:dyDescent="0.25">
      <c r="A33846" s="1">
        <v>47105</v>
      </c>
      <c r="B33846" s="2">
        <v>0.5</v>
      </c>
      <c r="C33846" s="3">
        <v>1366.9994999999999</v>
      </c>
      <c r="D33846">
        <f t="shared" si="1066"/>
        <v>12</v>
      </c>
      <c r="E33846">
        <f t="shared" si="1067"/>
        <v>13</v>
      </c>
    </row>
    <row r="33847" spans="1:5" x14ac:dyDescent="0.25">
      <c r="A33847" s="1">
        <v>47105</v>
      </c>
      <c r="B33847" s="2">
        <v>0.51041666666666663</v>
      </c>
      <c r="C33847" s="3">
        <v>1337.9055000000001</v>
      </c>
      <c r="D33847">
        <f t="shared" si="1066"/>
        <v>12</v>
      </c>
      <c r="E33847">
        <f t="shared" si="1067"/>
        <v>13</v>
      </c>
    </row>
    <row r="33848" spans="1:5" x14ac:dyDescent="0.25">
      <c r="A33848" s="1">
        <v>47105</v>
      </c>
      <c r="B33848" s="2">
        <v>0.52083333333333337</v>
      </c>
      <c r="C33848" s="3">
        <v>1337.5650000000001</v>
      </c>
      <c r="D33848">
        <f t="shared" si="1066"/>
        <v>12</v>
      </c>
      <c r="E33848">
        <f t="shared" si="1067"/>
        <v>13</v>
      </c>
    </row>
    <row r="33849" spans="1:5" x14ac:dyDescent="0.25">
      <c r="A33849" s="1">
        <v>47105</v>
      </c>
      <c r="B33849" s="2">
        <v>0.53125</v>
      </c>
      <c r="C33849" s="3">
        <v>1345.67875</v>
      </c>
      <c r="D33849">
        <f t="shared" si="1066"/>
        <v>12</v>
      </c>
      <c r="E33849">
        <f t="shared" si="1067"/>
        <v>13</v>
      </c>
    </row>
    <row r="33850" spans="1:5" x14ac:dyDescent="0.25">
      <c r="A33850" s="1">
        <v>47105</v>
      </c>
      <c r="B33850" s="2">
        <v>0.54166666666666663</v>
      </c>
      <c r="C33850" s="3">
        <v>1349.9157499999999</v>
      </c>
      <c r="D33850">
        <f t="shared" si="1066"/>
        <v>13</v>
      </c>
      <c r="E33850">
        <f t="shared" si="1067"/>
        <v>14</v>
      </c>
    </row>
    <row r="33851" spans="1:5" x14ac:dyDescent="0.25">
      <c r="A33851" s="1">
        <v>47105</v>
      </c>
      <c r="B33851" s="2">
        <v>0.55208333333333337</v>
      </c>
      <c r="C33851" s="3">
        <v>1358.41</v>
      </c>
      <c r="D33851">
        <f t="shared" si="1066"/>
        <v>13</v>
      </c>
      <c r="E33851">
        <f t="shared" si="1067"/>
        <v>14</v>
      </c>
    </row>
    <row r="33852" spans="1:5" x14ac:dyDescent="0.25">
      <c r="A33852" s="1">
        <v>47105</v>
      </c>
      <c r="B33852" s="2">
        <v>0.5625</v>
      </c>
      <c r="C33852" s="3">
        <v>1327.30475</v>
      </c>
      <c r="D33852">
        <f t="shared" si="1066"/>
        <v>13</v>
      </c>
      <c r="E33852">
        <f t="shared" si="1067"/>
        <v>14</v>
      </c>
    </row>
    <row r="33853" spans="1:5" x14ac:dyDescent="0.25">
      <c r="A33853" s="1">
        <v>47105</v>
      </c>
      <c r="B33853" s="2">
        <v>0.57291666666666663</v>
      </c>
      <c r="C33853" s="3">
        <v>1285.25675</v>
      </c>
      <c r="D33853">
        <f t="shared" si="1066"/>
        <v>13</v>
      </c>
      <c r="E33853">
        <f t="shared" si="1067"/>
        <v>14</v>
      </c>
    </row>
    <row r="33854" spans="1:5" x14ac:dyDescent="0.25">
      <c r="A33854" s="1">
        <v>47105</v>
      </c>
      <c r="B33854" s="2">
        <v>0.58333333333333337</v>
      </c>
      <c r="C33854" s="3">
        <v>1274.40175</v>
      </c>
      <c r="D33854">
        <f t="shared" si="1066"/>
        <v>14</v>
      </c>
      <c r="E33854">
        <f t="shared" si="1067"/>
        <v>15</v>
      </c>
    </row>
    <row r="33855" spans="1:5" x14ac:dyDescent="0.25">
      <c r="A33855" s="1">
        <v>47105</v>
      </c>
      <c r="B33855" s="2">
        <v>0.59375</v>
      </c>
      <c r="C33855" s="3">
        <v>1297.9005</v>
      </c>
      <c r="D33855">
        <f t="shared" si="1066"/>
        <v>14</v>
      </c>
      <c r="E33855">
        <f t="shared" si="1067"/>
        <v>15</v>
      </c>
    </row>
    <row r="33856" spans="1:5" x14ac:dyDescent="0.25">
      <c r="A33856" s="1">
        <v>47105</v>
      </c>
      <c r="B33856" s="2">
        <v>0.60416666666666663</v>
      </c>
      <c r="C33856" s="3">
        <v>1263.72525</v>
      </c>
      <c r="D33856">
        <f t="shared" si="1066"/>
        <v>14</v>
      </c>
      <c r="E33856">
        <f t="shared" si="1067"/>
        <v>15</v>
      </c>
    </row>
    <row r="33857" spans="1:5" x14ac:dyDescent="0.25">
      <c r="A33857" s="1">
        <v>47105</v>
      </c>
      <c r="B33857" s="2">
        <v>0.61458333333333337</v>
      </c>
      <c r="C33857" s="3">
        <v>1191.5965000000001</v>
      </c>
      <c r="D33857">
        <f t="shared" si="1066"/>
        <v>14</v>
      </c>
      <c r="E33857">
        <f t="shared" si="1067"/>
        <v>15</v>
      </c>
    </row>
    <row r="33858" spans="1:5" x14ac:dyDescent="0.25">
      <c r="A33858" s="1">
        <v>47105</v>
      </c>
      <c r="B33858" s="2">
        <v>0.625</v>
      </c>
      <c r="C33858" s="3">
        <v>1179.8025</v>
      </c>
      <c r="D33858">
        <f t="shared" si="1066"/>
        <v>15</v>
      </c>
      <c r="E33858">
        <f t="shared" si="1067"/>
        <v>16</v>
      </c>
    </row>
    <row r="33859" spans="1:5" x14ac:dyDescent="0.25">
      <c r="A33859" s="1">
        <v>47105</v>
      </c>
      <c r="B33859" s="2">
        <v>0.63541666666666663</v>
      </c>
      <c r="C33859" s="3">
        <v>1135.9087500000001</v>
      </c>
      <c r="D33859">
        <f t="shared" si="1066"/>
        <v>15</v>
      </c>
      <c r="E33859">
        <f t="shared" si="1067"/>
        <v>16</v>
      </c>
    </row>
    <row r="33860" spans="1:5" x14ac:dyDescent="0.25">
      <c r="A33860" s="1">
        <v>47105</v>
      </c>
      <c r="B33860" s="2">
        <v>0.64583333333333337</v>
      </c>
      <c r="C33860" s="3">
        <v>1174.9480000000001</v>
      </c>
      <c r="D33860">
        <f t="shared" si="1066"/>
        <v>15</v>
      </c>
      <c r="E33860">
        <f t="shared" si="1067"/>
        <v>16</v>
      </c>
    </row>
    <row r="33861" spans="1:5" x14ac:dyDescent="0.25">
      <c r="A33861" s="1">
        <v>47105</v>
      </c>
      <c r="B33861" s="2">
        <v>0.65625</v>
      </c>
      <c r="C33861" s="3">
        <v>1213.9982500000001</v>
      </c>
      <c r="D33861">
        <f t="shared" si="1066"/>
        <v>15</v>
      </c>
      <c r="E33861">
        <f t="shared" si="1067"/>
        <v>16</v>
      </c>
    </row>
    <row r="33862" spans="1:5" x14ac:dyDescent="0.25">
      <c r="A33862" s="1">
        <v>47105</v>
      </c>
      <c r="B33862" s="2">
        <v>0.66666666666666663</v>
      </c>
      <c r="C33862" s="3">
        <v>1219.6475</v>
      </c>
      <c r="D33862">
        <f t="shared" si="1066"/>
        <v>16</v>
      </c>
      <c r="E33862">
        <f t="shared" si="1067"/>
        <v>17</v>
      </c>
    </row>
    <row r="33863" spans="1:5" x14ac:dyDescent="0.25">
      <c r="A33863" s="1">
        <v>47105</v>
      </c>
      <c r="B33863" s="2">
        <v>0.67708333333333337</v>
      </c>
      <c r="C33863" s="3">
        <v>1215.6202499999999</v>
      </c>
      <c r="D33863">
        <f t="shared" ref="D33863:D33926" si="1068">HOUR(B33863)</f>
        <v>16</v>
      </c>
      <c r="E33863">
        <f t="shared" si="1067"/>
        <v>17</v>
      </c>
    </row>
    <row r="33864" spans="1:5" x14ac:dyDescent="0.25">
      <c r="A33864" s="1">
        <v>47105</v>
      </c>
      <c r="B33864" s="2">
        <v>0.6875</v>
      </c>
      <c r="C33864" s="3">
        <v>1234.7764999999999</v>
      </c>
      <c r="D33864">
        <f t="shared" si="1068"/>
        <v>16</v>
      </c>
      <c r="E33864">
        <f t="shared" si="1067"/>
        <v>17</v>
      </c>
    </row>
    <row r="33865" spans="1:5" x14ac:dyDescent="0.25">
      <c r="A33865" s="1">
        <v>47105</v>
      </c>
      <c r="B33865" s="2">
        <v>0.69791666666666663</v>
      </c>
      <c r="C33865" s="3">
        <v>1347.5229999999999</v>
      </c>
      <c r="D33865">
        <f t="shared" si="1068"/>
        <v>16</v>
      </c>
      <c r="E33865">
        <f t="shared" si="1067"/>
        <v>17</v>
      </c>
    </row>
    <row r="33866" spans="1:5" x14ac:dyDescent="0.25">
      <c r="A33866" s="1">
        <v>47105</v>
      </c>
      <c r="B33866" s="2">
        <v>0.70833333333333337</v>
      </c>
      <c r="C33866" s="3">
        <v>1334.0952500000001</v>
      </c>
      <c r="D33866">
        <f t="shared" si="1068"/>
        <v>17</v>
      </c>
      <c r="E33866">
        <f t="shared" si="1067"/>
        <v>18</v>
      </c>
    </row>
    <row r="33867" spans="1:5" x14ac:dyDescent="0.25">
      <c r="A33867" s="1">
        <v>47105</v>
      </c>
      <c r="B33867" s="2">
        <v>0.71875</v>
      </c>
      <c r="C33867" s="3">
        <v>1337.42875</v>
      </c>
      <c r="D33867">
        <f t="shared" si="1068"/>
        <v>17</v>
      </c>
      <c r="E33867">
        <f t="shared" si="1067"/>
        <v>18</v>
      </c>
    </row>
    <row r="33868" spans="1:5" x14ac:dyDescent="0.25">
      <c r="A33868" s="1">
        <v>47105</v>
      </c>
      <c r="B33868" s="2">
        <v>0.72916666666666663</v>
      </c>
      <c r="C33868" s="3">
        <v>1345.7470000000001</v>
      </c>
      <c r="D33868">
        <f t="shared" si="1068"/>
        <v>17</v>
      </c>
      <c r="E33868">
        <f t="shared" si="1067"/>
        <v>18</v>
      </c>
    </row>
    <row r="33869" spans="1:5" x14ac:dyDescent="0.25">
      <c r="A33869" s="1">
        <v>47105</v>
      </c>
      <c r="B33869" s="2">
        <v>0.73958333333333337</v>
      </c>
      <c r="C33869" s="3">
        <v>1332.80375</v>
      </c>
      <c r="D33869">
        <f t="shared" si="1068"/>
        <v>17</v>
      </c>
      <c r="E33869">
        <f t="shared" si="1067"/>
        <v>18</v>
      </c>
    </row>
    <row r="33870" spans="1:5" x14ac:dyDescent="0.25">
      <c r="A33870" s="1">
        <v>47105</v>
      </c>
      <c r="B33870" s="2">
        <v>0.75</v>
      </c>
      <c r="C33870" s="3">
        <v>1308.9222500000001</v>
      </c>
      <c r="D33870">
        <f t="shared" si="1068"/>
        <v>18</v>
      </c>
      <c r="E33870">
        <f t="shared" si="1067"/>
        <v>19</v>
      </c>
    </row>
    <row r="33871" spans="1:5" x14ac:dyDescent="0.25">
      <c r="A33871" s="1">
        <v>47105</v>
      </c>
      <c r="B33871" s="2">
        <v>0.76041666666666663</v>
      </c>
      <c r="C33871" s="3">
        <v>1278.5252499999999</v>
      </c>
      <c r="D33871">
        <f t="shared" si="1068"/>
        <v>18</v>
      </c>
      <c r="E33871">
        <f t="shared" si="1067"/>
        <v>19</v>
      </c>
    </row>
    <row r="33872" spans="1:5" x14ac:dyDescent="0.25">
      <c r="A33872" s="1">
        <v>47105</v>
      </c>
      <c r="B33872" s="2">
        <v>0.77083333333333337</v>
      </c>
      <c r="C33872" s="3">
        <v>1244.9359999999999</v>
      </c>
      <c r="D33872">
        <f t="shared" si="1068"/>
        <v>18</v>
      </c>
      <c r="E33872">
        <f t="shared" si="1067"/>
        <v>19</v>
      </c>
    </row>
    <row r="33873" spans="1:5" x14ac:dyDescent="0.25">
      <c r="A33873" s="1">
        <v>47105</v>
      </c>
      <c r="B33873" s="2">
        <v>0.78125</v>
      </c>
      <c r="C33873" s="3">
        <v>1245.0017499999999</v>
      </c>
      <c r="D33873">
        <f t="shared" si="1068"/>
        <v>18</v>
      </c>
      <c r="E33873">
        <f t="shared" si="1067"/>
        <v>19</v>
      </c>
    </row>
    <row r="33874" spans="1:5" x14ac:dyDescent="0.25">
      <c r="A33874" s="1">
        <v>47105</v>
      </c>
      <c r="B33874" s="2">
        <v>0.79166666666666663</v>
      </c>
      <c r="C33874" s="3">
        <v>1138.23125</v>
      </c>
      <c r="D33874">
        <f t="shared" si="1068"/>
        <v>19</v>
      </c>
      <c r="E33874">
        <f t="shared" si="1067"/>
        <v>20</v>
      </c>
    </row>
    <row r="33875" spans="1:5" x14ac:dyDescent="0.25">
      <c r="A33875" s="1">
        <v>47105</v>
      </c>
      <c r="B33875" s="2">
        <v>0.80208333333333337</v>
      </c>
      <c r="C33875" s="3">
        <v>1058.9000000000001</v>
      </c>
      <c r="D33875">
        <f t="shared" si="1068"/>
        <v>19</v>
      </c>
      <c r="E33875">
        <f t="shared" si="1067"/>
        <v>20</v>
      </c>
    </row>
    <row r="33876" spans="1:5" x14ac:dyDescent="0.25">
      <c r="A33876" s="1">
        <v>47105</v>
      </c>
      <c r="B33876" s="2">
        <v>0.8125</v>
      </c>
      <c r="C33876" s="3">
        <v>1011.883</v>
      </c>
      <c r="D33876">
        <f t="shared" si="1068"/>
        <v>19</v>
      </c>
      <c r="E33876">
        <f t="shared" si="1067"/>
        <v>20</v>
      </c>
    </row>
    <row r="33877" spans="1:5" x14ac:dyDescent="0.25">
      <c r="A33877" s="1">
        <v>47105</v>
      </c>
      <c r="B33877" s="2">
        <v>0.82291666666666663</v>
      </c>
      <c r="C33877" s="3">
        <v>985.93799999999999</v>
      </c>
      <c r="D33877">
        <f t="shared" si="1068"/>
        <v>19</v>
      </c>
      <c r="E33877">
        <f t="shared" si="1067"/>
        <v>20</v>
      </c>
    </row>
    <row r="33878" spans="1:5" x14ac:dyDescent="0.25">
      <c r="A33878" s="1">
        <v>47105</v>
      </c>
      <c r="B33878" s="2">
        <v>0.83333333333333337</v>
      </c>
      <c r="C33878" s="3">
        <v>945.33275000000003</v>
      </c>
      <c r="D33878">
        <f t="shared" si="1068"/>
        <v>20</v>
      </c>
      <c r="E33878">
        <f t="shared" si="1067"/>
        <v>21</v>
      </c>
    </row>
    <row r="33879" spans="1:5" x14ac:dyDescent="0.25">
      <c r="A33879" s="1">
        <v>47105</v>
      </c>
      <c r="B33879" s="2">
        <v>0.84375</v>
      </c>
      <c r="C33879" s="3">
        <v>893.077</v>
      </c>
      <c r="D33879">
        <f t="shared" si="1068"/>
        <v>20</v>
      </c>
      <c r="E33879">
        <f t="shared" si="1067"/>
        <v>21</v>
      </c>
    </row>
    <row r="33880" spans="1:5" x14ac:dyDescent="0.25">
      <c r="A33880" s="1">
        <v>47105</v>
      </c>
      <c r="B33880" s="2">
        <v>0.85416666666666663</v>
      </c>
      <c r="C33880" s="3">
        <v>910.18074999999999</v>
      </c>
      <c r="D33880">
        <f t="shared" si="1068"/>
        <v>20</v>
      </c>
      <c r="E33880">
        <f t="shared" si="1067"/>
        <v>21</v>
      </c>
    </row>
    <row r="33881" spans="1:5" x14ac:dyDescent="0.25">
      <c r="A33881" s="1">
        <v>47105</v>
      </c>
      <c r="B33881" s="2">
        <v>0.86458333333333337</v>
      </c>
      <c r="C33881" s="3">
        <v>827.46199999999999</v>
      </c>
      <c r="D33881">
        <f t="shared" si="1068"/>
        <v>20</v>
      </c>
      <c r="E33881">
        <f t="shared" si="1067"/>
        <v>21</v>
      </c>
    </row>
    <row r="33882" spans="1:5" x14ac:dyDescent="0.25">
      <c r="A33882" s="1">
        <v>47105</v>
      </c>
      <c r="B33882" s="2">
        <v>0.875</v>
      </c>
      <c r="C33882" s="3">
        <v>839.66174999999998</v>
      </c>
      <c r="D33882">
        <f t="shared" si="1068"/>
        <v>21</v>
      </c>
      <c r="E33882">
        <f t="shared" si="1067"/>
        <v>22</v>
      </c>
    </row>
    <row r="33883" spans="1:5" x14ac:dyDescent="0.25">
      <c r="A33883" s="1">
        <v>47105</v>
      </c>
      <c r="B33883" s="2">
        <v>0.88541666666666663</v>
      </c>
      <c r="C33883" s="3">
        <v>837.77475000000004</v>
      </c>
      <c r="D33883">
        <f t="shared" si="1068"/>
        <v>21</v>
      </c>
      <c r="E33883">
        <f t="shared" si="1067"/>
        <v>22</v>
      </c>
    </row>
    <row r="33884" spans="1:5" x14ac:dyDescent="0.25">
      <c r="A33884" s="1">
        <v>47105</v>
      </c>
      <c r="B33884" s="2">
        <v>0.89583333333333337</v>
      </c>
      <c r="C33884" s="3">
        <v>906.87049999999999</v>
      </c>
      <c r="D33884">
        <f t="shared" si="1068"/>
        <v>21</v>
      </c>
      <c r="E33884">
        <f t="shared" si="1067"/>
        <v>22</v>
      </c>
    </row>
    <row r="33885" spans="1:5" x14ac:dyDescent="0.25">
      <c r="A33885" s="1">
        <v>47105</v>
      </c>
      <c r="B33885" s="2">
        <v>0.90625</v>
      </c>
      <c r="C33885" s="3">
        <v>893.41075000000001</v>
      </c>
      <c r="D33885">
        <f t="shared" si="1068"/>
        <v>21</v>
      </c>
      <c r="E33885">
        <f t="shared" si="1067"/>
        <v>22</v>
      </c>
    </row>
    <row r="33886" spans="1:5" x14ac:dyDescent="0.25">
      <c r="A33886" s="1">
        <v>47105</v>
      </c>
      <c r="B33886" s="2">
        <v>0.91666666666666663</v>
      </c>
      <c r="C33886" s="3">
        <v>865.86225000000002</v>
      </c>
      <c r="D33886">
        <f t="shared" si="1068"/>
        <v>22</v>
      </c>
      <c r="E33886">
        <f t="shared" si="1067"/>
        <v>23</v>
      </c>
    </row>
    <row r="33887" spans="1:5" x14ac:dyDescent="0.25">
      <c r="A33887" s="1">
        <v>47105</v>
      </c>
      <c r="B33887" s="2">
        <v>0.92708333333333337</v>
      </c>
      <c r="C33887" s="3">
        <v>785.96124999999995</v>
      </c>
      <c r="D33887">
        <f t="shared" si="1068"/>
        <v>22</v>
      </c>
      <c r="E33887">
        <f t="shared" si="1067"/>
        <v>23</v>
      </c>
    </row>
    <row r="33888" spans="1:5" x14ac:dyDescent="0.25">
      <c r="A33888" s="1">
        <v>47105</v>
      </c>
      <c r="B33888" s="2">
        <v>0.9375</v>
      </c>
      <c r="C33888" s="3">
        <v>666.7595</v>
      </c>
      <c r="D33888">
        <f t="shared" si="1068"/>
        <v>22</v>
      </c>
      <c r="E33888">
        <f t="shared" si="1067"/>
        <v>23</v>
      </c>
    </row>
    <row r="33889" spans="1:5" x14ac:dyDescent="0.25">
      <c r="A33889" s="1">
        <v>47105</v>
      </c>
      <c r="B33889" s="2">
        <v>0.94791666666666663</v>
      </c>
      <c r="C33889" s="3">
        <v>602.21400000000006</v>
      </c>
      <c r="D33889">
        <f t="shared" si="1068"/>
        <v>22</v>
      </c>
      <c r="E33889">
        <f t="shared" si="1067"/>
        <v>23</v>
      </c>
    </row>
    <row r="33890" spans="1:5" x14ac:dyDescent="0.25">
      <c r="A33890" s="1">
        <v>47105</v>
      </c>
      <c r="B33890" s="2">
        <v>0.95833333333333337</v>
      </c>
      <c r="C33890" s="3">
        <v>608.53449999999998</v>
      </c>
      <c r="D33890">
        <f t="shared" si="1068"/>
        <v>23</v>
      </c>
      <c r="E33890">
        <f t="shared" si="1067"/>
        <v>24</v>
      </c>
    </row>
    <row r="33891" spans="1:5" x14ac:dyDescent="0.25">
      <c r="A33891" s="1">
        <v>47105</v>
      </c>
      <c r="B33891" s="2">
        <v>0.96875</v>
      </c>
      <c r="C33891" s="3">
        <v>604.40875000000005</v>
      </c>
      <c r="D33891">
        <f t="shared" si="1068"/>
        <v>23</v>
      </c>
      <c r="E33891">
        <f t="shared" si="1067"/>
        <v>24</v>
      </c>
    </row>
    <row r="33892" spans="1:5" x14ac:dyDescent="0.25">
      <c r="A33892" s="1">
        <v>47105</v>
      </c>
      <c r="B33892" s="2">
        <v>0.97916666666666663</v>
      </c>
      <c r="C33892" s="3">
        <v>569.23974999999996</v>
      </c>
      <c r="D33892">
        <f t="shared" si="1068"/>
        <v>23</v>
      </c>
      <c r="E33892">
        <f t="shared" si="1067"/>
        <v>24</v>
      </c>
    </row>
    <row r="33893" spans="1:5" x14ac:dyDescent="0.25">
      <c r="A33893" s="1">
        <v>47105</v>
      </c>
      <c r="B33893" s="2">
        <v>0.98958333333333337</v>
      </c>
      <c r="C33893" s="3">
        <v>533.10275000000001</v>
      </c>
      <c r="D33893">
        <f t="shared" si="1068"/>
        <v>23</v>
      </c>
      <c r="E33893">
        <f t="shared" si="1067"/>
        <v>24</v>
      </c>
    </row>
    <row r="33894" spans="1:5" x14ac:dyDescent="0.25">
      <c r="A33894" s="1">
        <v>47106</v>
      </c>
      <c r="B33894" s="2">
        <v>0</v>
      </c>
      <c r="C33894" s="3">
        <v>498.06774999999999</v>
      </c>
      <c r="D33894">
        <f t="shared" si="1068"/>
        <v>0</v>
      </c>
      <c r="E33894">
        <f t="shared" si="1067"/>
        <v>1</v>
      </c>
    </row>
    <row r="33895" spans="1:5" x14ac:dyDescent="0.25">
      <c r="A33895" s="1">
        <v>47106</v>
      </c>
      <c r="B33895" s="2">
        <v>1.0416666666666666E-2</v>
      </c>
      <c r="C33895" s="3">
        <v>474.50700000000001</v>
      </c>
      <c r="D33895">
        <f t="shared" si="1068"/>
        <v>0</v>
      </c>
      <c r="E33895">
        <f t="shared" ref="E33895:E33958" si="1069">D33895+1</f>
        <v>1</v>
      </c>
    </row>
    <row r="33896" spans="1:5" x14ac:dyDescent="0.25">
      <c r="A33896" s="1">
        <v>47106</v>
      </c>
      <c r="B33896" s="2">
        <v>2.0833333333333332E-2</v>
      </c>
      <c r="C33896" s="3">
        <v>436.10599999999999</v>
      </c>
      <c r="D33896">
        <f t="shared" si="1068"/>
        <v>0</v>
      </c>
      <c r="E33896">
        <f t="shared" si="1069"/>
        <v>1</v>
      </c>
    </row>
    <row r="33897" spans="1:5" x14ac:dyDescent="0.25">
      <c r="A33897" s="1">
        <v>47106</v>
      </c>
      <c r="B33897" s="2">
        <v>3.125E-2</v>
      </c>
      <c r="C33897" s="3">
        <v>398.76724999999999</v>
      </c>
      <c r="D33897">
        <f t="shared" si="1068"/>
        <v>0</v>
      </c>
      <c r="E33897">
        <f t="shared" si="1069"/>
        <v>1</v>
      </c>
    </row>
    <row r="33898" spans="1:5" x14ac:dyDescent="0.25">
      <c r="A33898" s="1">
        <v>47106</v>
      </c>
      <c r="B33898" s="2">
        <v>4.1666666666666664E-2</v>
      </c>
      <c r="C33898" s="3">
        <v>372.34449999999998</v>
      </c>
      <c r="D33898">
        <f t="shared" si="1068"/>
        <v>1</v>
      </c>
      <c r="E33898">
        <f t="shared" si="1069"/>
        <v>2</v>
      </c>
    </row>
    <row r="33899" spans="1:5" x14ac:dyDescent="0.25">
      <c r="A33899" s="1">
        <v>47106</v>
      </c>
      <c r="B33899" s="2">
        <v>5.2083333333333336E-2</v>
      </c>
      <c r="C33899" s="3">
        <v>365.4085</v>
      </c>
      <c r="D33899">
        <f t="shared" si="1068"/>
        <v>1</v>
      </c>
      <c r="E33899">
        <f t="shared" si="1069"/>
        <v>2</v>
      </c>
    </row>
    <row r="33900" spans="1:5" x14ac:dyDescent="0.25">
      <c r="A33900" s="1">
        <v>47106</v>
      </c>
      <c r="B33900" s="2">
        <v>6.25E-2</v>
      </c>
      <c r="C33900" s="3">
        <v>357.23500000000001</v>
      </c>
      <c r="D33900">
        <f t="shared" si="1068"/>
        <v>1</v>
      </c>
      <c r="E33900">
        <f t="shared" si="1069"/>
        <v>2</v>
      </c>
    </row>
    <row r="33901" spans="1:5" x14ac:dyDescent="0.25">
      <c r="A33901" s="1">
        <v>47106</v>
      </c>
      <c r="B33901" s="2">
        <v>7.2916666666666671E-2</v>
      </c>
      <c r="C33901" s="3">
        <v>348.87549999999999</v>
      </c>
      <c r="D33901">
        <f t="shared" si="1068"/>
        <v>1</v>
      </c>
      <c r="E33901">
        <f t="shared" si="1069"/>
        <v>2</v>
      </c>
    </row>
    <row r="33902" spans="1:5" x14ac:dyDescent="0.25">
      <c r="A33902" s="1">
        <v>47106</v>
      </c>
      <c r="B33902" s="2">
        <v>8.3333333333333329E-2</v>
      </c>
      <c r="C33902" s="3">
        <v>348.98</v>
      </c>
      <c r="D33902">
        <f t="shared" si="1068"/>
        <v>2</v>
      </c>
      <c r="E33902">
        <f t="shared" si="1069"/>
        <v>3</v>
      </c>
    </row>
    <row r="33903" spans="1:5" x14ac:dyDescent="0.25">
      <c r="A33903" s="1">
        <v>47106</v>
      </c>
      <c r="B33903" s="2">
        <v>9.375E-2</v>
      </c>
      <c r="C33903" s="3">
        <v>343.61075</v>
      </c>
      <c r="D33903">
        <f t="shared" si="1068"/>
        <v>2</v>
      </c>
      <c r="E33903">
        <f t="shared" si="1069"/>
        <v>3</v>
      </c>
    </row>
    <row r="33904" spans="1:5" x14ac:dyDescent="0.25">
      <c r="A33904" s="1">
        <v>47106</v>
      </c>
      <c r="B33904" s="2">
        <v>0.10416666666666667</v>
      </c>
      <c r="C33904" s="3">
        <v>342.05975000000001</v>
      </c>
      <c r="D33904">
        <f t="shared" si="1068"/>
        <v>2</v>
      </c>
      <c r="E33904">
        <f t="shared" si="1069"/>
        <v>3</v>
      </c>
    </row>
    <row r="33905" spans="1:5" x14ac:dyDescent="0.25">
      <c r="A33905" s="1">
        <v>47106</v>
      </c>
      <c r="B33905" s="2">
        <v>0.11458333333333333</v>
      </c>
      <c r="C33905" s="3">
        <v>339.0025</v>
      </c>
      <c r="D33905">
        <f t="shared" si="1068"/>
        <v>2</v>
      </c>
      <c r="E33905">
        <f t="shared" si="1069"/>
        <v>3</v>
      </c>
    </row>
    <row r="33906" spans="1:5" x14ac:dyDescent="0.25">
      <c r="A33906" s="1">
        <v>47106</v>
      </c>
      <c r="B33906" s="2">
        <v>0.125</v>
      </c>
      <c r="C33906" s="3">
        <v>339.31099999999998</v>
      </c>
      <c r="D33906">
        <f t="shared" si="1068"/>
        <v>3</v>
      </c>
      <c r="E33906">
        <f t="shared" si="1069"/>
        <v>4</v>
      </c>
    </row>
    <row r="33907" spans="1:5" x14ac:dyDescent="0.25">
      <c r="A33907" s="1">
        <v>47106</v>
      </c>
      <c r="B33907" s="2">
        <v>0.13541666666666666</v>
      </c>
      <c r="C33907" s="3">
        <v>342.54174999999998</v>
      </c>
      <c r="D33907">
        <f t="shared" si="1068"/>
        <v>3</v>
      </c>
      <c r="E33907">
        <f t="shared" si="1069"/>
        <v>4</v>
      </c>
    </row>
    <row r="33908" spans="1:5" x14ac:dyDescent="0.25">
      <c r="A33908" s="1">
        <v>47106</v>
      </c>
      <c r="B33908" s="2">
        <v>0.14583333333333334</v>
      </c>
      <c r="C33908" s="3">
        <v>346.34199999999998</v>
      </c>
      <c r="D33908">
        <f t="shared" si="1068"/>
        <v>3</v>
      </c>
      <c r="E33908">
        <f t="shared" si="1069"/>
        <v>4</v>
      </c>
    </row>
    <row r="33909" spans="1:5" x14ac:dyDescent="0.25">
      <c r="A33909" s="1">
        <v>47106</v>
      </c>
      <c r="B33909" s="2">
        <v>0.15625</v>
      </c>
      <c r="C33909" s="3">
        <v>358.29124999999999</v>
      </c>
      <c r="D33909">
        <f t="shared" si="1068"/>
        <v>3</v>
      </c>
      <c r="E33909">
        <f t="shared" si="1069"/>
        <v>4</v>
      </c>
    </row>
    <row r="33910" spans="1:5" x14ac:dyDescent="0.25">
      <c r="A33910" s="1">
        <v>47106</v>
      </c>
      <c r="B33910" s="2">
        <v>0.16666666666666666</v>
      </c>
      <c r="C33910" s="3">
        <v>363.63150000000002</v>
      </c>
      <c r="D33910">
        <f t="shared" si="1068"/>
        <v>4</v>
      </c>
      <c r="E33910">
        <f t="shared" si="1069"/>
        <v>5</v>
      </c>
    </row>
    <row r="33911" spans="1:5" x14ac:dyDescent="0.25">
      <c r="A33911" s="1">
        <v>47106</v>
      </c>
      <c r="B33911" s="2">
        <v>0.17708333333333334</v>
      </c>
      <c r="C33911" s="3">
        <v>363.31225000000001</v>
      </c>
      <c r="D33911">
        <f t="shared" si="1068"/>
        <v>4</v>
      </c>
      <c r="E33911">
        <f t="shared" si="1069"/>
        <v>5</v>
      </c>
    </row>
    <row r="33912" spans="1:5" x14ac:dyDescent="0.25">
      <c r="A33912" s="1">
        <v>47106</v>
      </c>
      <c r="B33912" s="2">
        <v>0.1875</v>
      </c>
      <c r="C33912" s="3">
        <v>365.72899999999998</v>
      </c>
      <c r="D33912">
        <f t="shared" si="1068"/>
        <v>4</v>
      </c>
      <c r="E33912">
        <f t="shared" si="1069"/>
        <v>5</v>
      </c>
    </row>
    <row r="33913" spans="1:5" x14ac:dyDescent="0.25">
      <c r="A33913" s="1">
        <v>47106</v>
      </c>
      <c r="B33913" s="2">
        <v>0.19791666666666666</v>
      </c>
      <c r="C33913" s="3">
        <v>365.15949999999998</v>
      </c>
      <c r="D33913">
        <f t="shared" si="1068"/>
        <v>4</v>
      </c>
      <c r="E33913">
        <f t="shared" si="1069"/>
        <v>5</v>
      </c>
    </row>
    <row r="33914" spans="1:5" x14ac:dyDescent="0.25">
      <c r="A33914" s="1">
        <v>47106</v>
      </c>
      <c r="B33914" s="2">
        <v>0.20833333333333334</v>
      </c>
      <c r="C33914" s="3">
        <v>377.78800000000001</v>
      </c>
      <c r="D33914">
        <f t="shared" si="1068"/>
        <v>5</v>
      </c>
      <c r="E33914">
        <f t="shared" si="1069"/>
        <v>6</v>
      </c>
    </row>
    <row r="33915" spans="1:5" x14ac:dyDescent="0.25">
      <c r="A33915" s="1">
        <v>47106</v>
      </c>
      <c r="B33915" s="2">
        <v>0.21875</v>
      </c>
      <c r="C33915" s="3">
        <v>383.16174999999998</v>
      </c>
      <c r="D33915">
        <f t="shared" si="1068"/>
        <v>5</v>
      </c>
      <c r="E33915">
        <f t="shared" si="1069"/>
        <v>6</v>
      </c>
    </row>
    <row r="33916" spans="1:5" x14ac:dyDescent="0.25">
      <c r="A33916" s="1">
        <v>47106</v>
      </c>
      <c r="B33916" s="2">
        <v>0.22916666666666666</v>
      </c>
      <c r="C33916" s="3">
        <v>424.1</v>
      </c>
      <c r="D33916">
        <f t="shared" si="1068"/>
        <v>5</v>
      </c>
      <c r="E33916">
        <f t="shared" si="1069"/>
        <v>6</v>
      </c>
    </row>
    <row r="33917" spans="1:5" x14ac:dyDescent="0.25">
      <c r="A33917" s="1">
        <v>47106</v>
      </c>
      <c r="B33917" s="2">
        <v>0.23958333333333334</v>
      </c>
      <c r="C33917" s="3">
        <v>449.85725000000002</v>
      </c>
      <c r="D33917">
        <f t="shared" si="1068"/>
        <v>5</v>
      </c>
      <c r="E33917">
        <f t="shared" si="1069"/>
        <v>6</v>
      </c>
    </row>
    <row r="33918" spans="1:5" x14ac:dyDescent="0.25">
      <c r="A33918" s="1">
        <v>47106</v>
      </c>
      <c r="B33918" s="2">
        <v>0.25</v>
      </c>
      <c r="C33918" s="3">
        <v>527.91475000000003</v>
      </c>
      <c r="D33918">
        <f t="shared" si="1068"/>
        <v>6</v>
      </c>
      <c r="E33918">
        <f t="shared" si="1069"/>
        <v>7</v>
      </c>
    </row>
    <row r="33919" spans="1:5" x14ac:dyDescent="0.25">
      <c r="A33919" s="1">
        <v>47106</v>
      </c>
      <c r="B33919" s="2">
        <v>0.26041666666666669</v>
      </c>
      <c r="C33919" s="3">
        <v>633.63099999999997</v>
      </c>
      <c r="D33919">
        <f t="shared" si="1068"/>
        <v>6</v>
      </c>
      <c r="E33919">
        <f t="shared" si="1069"/>
        <v>7</v>
      </c>
    </row>
    <row r="33920" spans="1:5" x14ac:dyDescent="0.25">
      <c r="A33920" s="1">
        <v>47106</v>
      </c>
      <c r="B33920" s="2">
        <v>0.27083333333333331</v>
      </c>
      <c r="C33920" s="3">
        <v>723.03200000000004</v>
      </c>
      <c r="D33920">
        <f t="shared" si="1068"/>
        <v>6</v>
      </c>
      <c r="E33920">
        <f t="shared" si="1069"/>
        <v>7</v>
      </c>
    </row>
    <row r="33921" spans="1:5" x14ac:dyDescent="0.25">
      <c r="A33921" s="1">
        <v>47106</v>
      </c>
      <c r="B33921" s="2">
        <v>0.28125</v>
      </c>
      <c r="C33921" s="3">
        <v>811.68799999999999</v>
      </c>
      <c r="D33921">
        <f t="shared" si="1068"/>
        <v>6</v>
      </c>
      <c r="E33921">
        <f t="shared" si="1069"/>
        <v>7</v>
      </c>
    </row>
    <row r="33922" spans="1:5" x14ac:dyDescent="0.25">
      <c r="A33922" s="1">
        <v>47106</v>
      </c>
      <c r="B33922" s="2">
        <v>0.29166666666666669</v>
      </c>
      <c r="C33922" s="3">
        <v>937.96400000000006</v>
      </c>
      <c r="D33922">
        <f t="shared" si="1068"/>
        <v>7</v>
      </c>
      <c r="E33922">
        <f t="shared" si="1069"/>
        <v>8</v>
      </c>
    </row>
    <row r="33923" spans="1:5" x14ac:dyDescent="0.25">
      <c r="A33923" s="1">
        <v>47106</v>
      </c>
      <c r="B33923" s="2">
        <v>0.30208333333333331</v>
      </c>
      <c r="C33923" s="3">
        <v>1046.27775</v>
      </c>
      <c r="D33923">
        <f t="shared" si="1068"/>
        <v>7</v>
      </c>
      <c r="E33923">
        <f t="shared" si="1069"/>
        <v>8</v>
      </c>
    </row>
    <row r="33924" spans="1:5" x14ac:dyDescent="0.25">
      <c r="A33924" s="1">
        <v>47106</v>
      </c>
      <c r="B33924" s="2">
        <v>0.3125</v>
      </c>
      <c r="C33924" s="3">
        <v>1108.28575</v>
      </c>
      <c r="D33924">
        <f t="shared" si="1068"/>
        <v>7</v>
      </c>
      <c r="E33924">
        <f t="shared" si="1069"/>
        <v>8</v>
      </c>
    </row>
    <row r="33925" spans="1:5" x14ac:dyDescent="0.25">
      <c r="A33925" s="1">
        <v>47106</v>
      </c>
      <c r="B33925" s="2">
        <v>0.32291666666666669</v>
      </c>
      <c r="C33925" s="3">
        <v>1177.1185</v>
      </c>
      <c r="D33925">
        <f t="shared" si="1068"/>
        <v>7</v>
      </c>
      <c r="E33925">
        <f t="shared" si="1069"/>
        <v>8</v>
      </c>
    </row>
    <row r="33926" spans="1:5" x14ac:dyDescent="0.25">
      <c r="A33926" s="1">
        <v>47106</v>
      </c>
      <c r="B33926" s="2">
        <v>0.33333333333333331</v>
      </c>
      <c r="C33926" s="3">
        <v>1232.2919999999999</v>
      </c>
      <c r="D33926">
        <f t="shared" si="1068"/>
        <v>8</v>
      </c>
      <c r="E33926">
        <f t="shared" si="1069"/>
        <v>9</v>
      </c>
    </row>
    <row r="33927" spans="1:5" x14ac:dyDescent="0.25">
      <c r="A33927" s="1">
        <v>47106</v>
      </c>
      <c r="B33927" s="2">
        <v>0.34375</v>
      </c>
      <c r="C33927" s="3">
        <v>1259.8240000000001</v>
      </c>
      <c r="D33927">
        <f t="shared" ref="D33927:D33990" si="1070">HOUR(B33927)</f>
        <v>8</v>
      </c>
      <c r="E33927">
        <f t="shared" si="1069"/>
        <v>9</v>
      </c>
    </row>
    <row r="33928" spans="1:5" x14ac:dyDescent="0.25">
      <c r="A33928" s="1">
        <v>47106</v>
      </c>
      <c r="B33928" s="2">
        <v>0.35416666666666669</v>
      </c>
      <c r="C33928" s="3">
        <v>1277.527</v>
      </c>
      <c r="D33928">
        <f t="shared" si="1070"/>
        <v>8</v>
      </c>
      <c r="E33928">
        <f t="shared" si="1069"/>
        <v>9</v>
      </c>
    </row>
    <row r="33929" spans="1:5" x14ac:dyDescent="0.25">
      <c r="A33929" s="1">
        <v>47106</v>
      </c>
      <c r="B33929" s="2">
        <v>0.36458333333333331</v>
      </c>
      <c r="C33929" s="3">
        <v>1240.2772500000001</v>
      </c>
      <c r="D33929">
        <f t="shared" si="1070"/>
        <v>8</v>
      </c>
      <c r="E33929">
        <f t="shared" si="1069"/>
        <v>9</v>
      </c>
    </row>
    <row r="33930" spans="1:5" x14ac:dyDescent="0.25">
      <c r="A33930" s="1">
        <v>47106</v>
      </c>
      <c r="B33930" s="2">
        <v>0.375</v>
      </c>
      <c r="C33930" s="3">
        <v>1261.9392499999999</v>
      </c>
      <c r="D33930">
        <f t="shared" si="1070"/>
        <v>9</v>
      </c>
      <c r="E33930">
        <f t="shared" si="1069"/>
        <v>10</v>
      </c>
    </row>
    <row r="33931" spans="1:5" x14ac:dyDescent="0.25">
      <c r="A33931" s="1">
        <v>47106</v>
      </c>
      <c r="B33931" s="2">
        <v>0.38541666666666669</v>
      </c>
      <c r="C33931" s="3">
        <v>1201.31925</v>
      </c>
      <c r="D33931">
        <f t="shared" si="1070"/>
        <v>9</v>
      </c>
      <c r="E33931">
        <f t="shared" si="1069"/>
        <v>10</v>
      </c>
    </row>
    <row r="33932" spans="1:5" x14ac:dyDescent="0.25">
      <c r="A33932" s="1">
        <v>47106</v>
      </c>
      <c r="B33932" s="2">
        <v>0.39583333333333331</v>
      </c>
      <c r="C33932" s="3">
        <v>1205.32275</v>
      </c>
      <c r="D33932">
        <f t="shared" si="1070"/>
        <v>9</v>
      </c>
      <c r="E33932">
        <f t="shared" si="1069"/>
        <v>10</v>
      </c>
    </row>
    <row r="33933" spans="1:5" x14ac:dyDescent="0.25">
      <c r="A33933" s="1">
        <v>47106</v>
      </c>
      <c r="B33933" s="2">
        <v>0.40625</v>
      </c>
      <c r="C33933" s="3">
        <v>1125.4555</v>
      </c>
      <c r="D33933">
        <f t="shared" si="1070"/>
        <v>9</v>
      </c>
      <c r="E33933">
        <f t="shared" si="1069"/>
        <v>10</v>
      </c>
    </row>
    <row r="33934" spans="1:5" x14ac:dyDescent="0.25">
      <c r="A33934" s="1">
        <v>47106</v>
      </c>
      <c r="B33934" s="2">
        <v>0.41666666666666669</v>
      </c>
      <c r="C33934" s="3">
        <v>1024.1177499999999</v>
      </c>
      <c r="D33934">
        <f t="shared" si="1070"/>
        <v>10</v>
      </c>
      <c r="E33934">
        <f t="shared" si="1069"/>
        <v>11</v>
      </c>
    </row>
    <row r="33935" spans="1:5" x14ac:dyDescent="0.25">
      <c r="A33935" s="1">
        <v>47106</v>
      </c>
      <c r="B33935" s="2">
        <v>0.42708333333333331</v>
      </c>
      <c r="C33935" s="3">
        <v>966.85950000000003</v>
      </c>
      <c r="D33935">
        <f t="shared" si="1070"/>
        <v>10</v>
      </c>
      <c r="E33935">
        <f t="shared" si="1069"/>
        <v>11</v>
      </c>
    </row>
    <row r="33936" spans="1:5" x14ac:dyDescent="0.25">
      <c r="A33936" s="1">
        <v>47106</v>
      </c>
      <c r="B33936" s="2">
        <v>0.4375</v>
      </c>
      <c r="C33936" s="3">
        <v>864.00075000000004</v>
      </c>
      <c r="D33936">
        <f t="shared" si="1070"/>
        <v>10</v>
      </c>
      <c r="E33936">
        <f t="shared" si="1069"/>
        <v>11</v>
      </c>
    </row>
    <row r="33937" spans="1:5" x14ac:dyDescent="0.25">
      <c r="A33937" s="1">
        <v>47106</v>
      </c>
      <c r="B33937" s="2">
        <v>0.44791666666666669</v>
      </c>
      <c r="C33937" s="3">
        <v>741.67049999999995</v>
      </c>
      <c r="D33937">
        <f t="shared" si="1070"/>
        <v>10</v>
      </c>
      <c r="E33937">
        <f t="shared" si="1069"/>
        <v>11</v>
      </c>
    </row>
    <row r="33938" spans="1:5" x14ac:dyDescent="0.25">
      <c r="A33938" s="1">
        <v>47106</v>
      </c>
      <c r="B33938" s="2">
        <v>0.45833333333333331</v>
      </c>
      <c r="C33938" s="3">
        <v>683.39700000000005</v>
      </c>
      <c r="D33938">
        <f t="shared" si="1070"/>
        <v>11</v>
      </c>
      <c r="E33938">
        <f t="shared" si="1069"/>
        <v>12</v>
      </c>
    </row>
    <row r="33939" spans="1:5" x14ac:dyDescent="0.25">
      <c r="A33939" s="1">
        <v>47106</v>
      </c>
      <c r="B33939" s="2">
        <v>0.46875</v>
      </c>
      <c r="C33939" s="3">
        <v>628.02049999999997</v>
      </c>
      <c r="D33939">
        <f t="shared" si="1070"/>
        <v>11</v>
      </c>
      <c r="E33939">
        <f t="shared" si="1069"/>
        <v>12</v>
      </c>
    </row>
    <row r="33940" spans="1:5" x14ac:dyDescent="0.25">
      <c r="A33940" s="1">
        <v>47106</v>
      </c>
      <c r="B33940" s="2">
        <v>0.47916666666666669</v>
      </c>
      <c r="C33940" s="3">
        <v>680.82050000000004</v>
      </c>
      <c r="D33940">
        <f t="shared" si="1070"/>
        <v>11</v>
      </c>
      <c r="E33940">
        <f t="shared" si="1069"/>
        <v>12</v>
      </c>
    </row>
    <row r="33941" spans="1:5" x14ac:dyDescent="0.25">
      <c r="A33941" s="1">
        <v>47106</v>
      </c>
      <c r="B33941" s="2">
        <v>0.48958333333333331</v>
      </c>
      <c r="C33941" s="3">
        <v>651.98950000000002</v>
      </c>
      <c r="D33941">
        <f t="shared" si="1070"/>
        <v>11</v>
      </c>
      <c r="E33941">
        <f t="shared" si="1069"/>
        <v>12</v>
      </c>
    </row>
    <row r="33942" spans="1:5" x14ac:dyDescent="0.25">
      <c r="A33942" s="1">
        <v>47106</v>
      </c>
      <c r="B33942" s="2">
        <v>0.5</v>
      </c>
      <c r="C33942" s="3">
        <v>791.39824999999996</v>
      </c>
      <c r="D33942">
        <f t="shared" si="1070"/>
        <v>12</v>
      </c>
      <c r="E33942">
        <f t="shared" si="1069"/>
        <v>13</v>
      </c>
    </row>
    <row r="33943" spans="1:5" x14ac:dyDescent="0.25">
      <c r="A33943" s="1">
        <v>47106</v>
      </c>
      <c r="B33943" s="2">
        <v>0.51041666666666663</v>
      </c>
      <c r="C33943" s="3">
        <v>882.76</v>
      </c>
      <c r="D33943">
        <f t="shared" si="1070"/>
        <v>12</v>
      </c>
      <c r="E33943">
        <f t="shared" si="1069"/>
        <v>13</v>
      </c>
    </row>
    <row r="33944" spans="1:5" x14ac:dyDescent="0.25">
      <c r="A33944" s="1">
        <v>47106</v>
      </c>
      <c r="B33944" s="2">
        <v>0.52083333333333337</v>
      </c>
      <c r="C33944" s="3">
        <v>918.90625</v>
      </c>
      <c r="D33944">
        <f t="shared" si="1070"/>
        <v>12</v>
      </c>
      <c r="E33944">
        <f t="shared" si="1069"/>
        <v>13</v>
      </c>
    </row>
    <row r="33945" spans="1:5" x14ac:dyDescent="0.25">
      <c r="A33945" s="1">
        <v>47106</v>
      </c>
      <c r="B33945" s="2">
        <v>0.53125</v>
      </c>
      <c r="C33945" s="3">
        <v>921.22149999999999</v>
      </c>
      <c r="D33945">
        <f t="shared" si="1070"/>
        <v>12</v>
      </c>
      <c r="E33945">
        <f t="shared" si="1069"/>
        <v>13</v>
      </c>
    </row>
    <row r="33946" spans="1:5" x14ac:dyDescent="0.25">
      <c r="A33946" s="1">
        <v>47106</v>
      </c>
      <c r="B33946" s="2">
        <v>0.54166666666666663</v>
      </c>
      <c r="C33946" s="3">
        <v>836.85924999999997</v>
      </c>
      <c r="D33946">
        <f t="shared" si="1070"/>
        <v>13</v>
      </c>
      <c r="E33946">
        <f t="shared" si="1069"/>
        <v>14</v>
      </c>
    </row>
    <row r="33947" spans="1:5" x14ac:dyDescent="0.25">
      <c r="A33947" s="1">
        <v>47106</v>
      </c>
      <c r="B33947" s="2">
        <v>0.55208333333333337</v>
      </c>
      <c r="C33947" s="3">
        <v>791.39824999999996</v>
      </c>
      <c r="D33947">
        <f t="shared" si="1070"/>
        <v>13</v>
      </c>
      <c r="E33947">
        <f t="shared" si="1069"/>
        <v>14</v>
      </c>
    </row>
    <row r="33948" spans="1:5" x14ac:dyDescent="0.25">
      <c r="A33948" s="1">
        <v>47106</v>
      </c>
      <c r="B33948" s="2">
        <v>0.5625</v>
      </c>
      <c r="C33948" s="3">
        <v>737.51949999999999</v>
      </c>
      <c r="D33948">
        <f t="shared" si="1070"/>
        <v>13</v>
      </c>
      <c r="E33948">
        <f t="shared" si="1069"/>
        <v>14</v>
      </c>
    </row>
    <row r="33949" spans="1:5" x14ac:dyDescent="0.25">
      <c r="A33949" s="1">
        <v>47106</v>
      </c>
      <c r="B33949" s="2">
        <v>0.57291666666666663</v>
      </c>
      <c r="C33949" s="3">
        <v>765.68875000000003</v>
      </c>
      <c r="D33949">
        <f t="shared" si="1070"/>
        <v>13</v>
      </c>
      <c r="E33949">
        <f t="shared" si="1069"/>
        <v>14</v>
      </c>
    </row>
    <row r="33950" spans="1:5" x14ac:dyDescent="0.25">
      <c r="A33950" s="1">
        <v>47106</v>
      </c>
      <c r="B33950" s="2">
        <v>0.58333333333333337</v>
      </c>
      <c r="C33950" s="3">
        <v>866.13599999999997</v>
      </c>
      <c r="D33950">
        <f t="shared" si="1070"/>
        <v>14</v>
      </c>
      <c r="E33950">
        <f t="shared" si="1069"/>
        <v>15</v>
      </c>
    </row>
    <row r="33951" spans="1:5" x14ac:dyDescent="0.25">
      <c r="A33951" s="1">
        <v>47106</v>
      </c>
      <c r="B33951" s="2">
        <v>0.59375</v>
      </c>
      <c r="C33951" s="3">
        <v>956.29600000000005</v>
      </c>
      <c r="D33951">
        <f t="shared" si="1070"/>
        <v>14</v>
      </c>
      <c r="E33951">
        <f t="shared" si="1069"/>
        <v>15</v>
      </c>
    </row>
    <row r="33952" spans="1:5" x14ac:dyDescent="0.25">
      <c r="A33952" s="1">
        <v>47106</v>
      </c>
      <c r="B33952" s="2">
        <v>0.60416666666666663</v>
      </c>
      <c r="C33952" s="3">
        <v>1009.8115</v>
      </c>
      <c r="D33952">
        <f t="shared" si="1070"/>
        <v>14</v>
      </c>
      <c r="E33952">
        <f t="shared" si="1069"/>
        <v>15</v>
      </c>
    </row>
    <row r="33953" spans="1:5" x14ac:dyDescent="0.25">
      <c r="A33953" s="1">
        <v>47106</v>
      </c>
      <c r="B33953" s="2">
        <v>0.61458333333333337</v>
      </c>
      <c r="C33953" s="3">
        <v>1037.5052499999999</v>
      </c>
      <c r="D33953">
        <f t="shared" si="1070"/>
        <v>14</v>
      </c>
      <c r="E33953">
        <f t="shared" si="1069"/>
        <v>15</v>
      </c>
    </row>
    <row r="33954" spans="1:5" x14ac:dyDescent="0.25">
      <c r="A33954" s="1">
        <v>47106</v>
      </c>
      <c r="B33954" s="2">
        <v>0.625</v>
      </c>
      <c r="C33954" s="3">
        <v>1088.11375</v>
      </c>
      <c r="D33954">
        <f t="shared" si="1070"/>
        <v>15</v>
      </c>
      <c r="E33954">
        <f t="shared" si="1069"/>
        <v>16</v>
      </c>
    </row>
    <row r="33955" spans="1:5" x14ac:dyDescent="0.25">
      <c r="A33955" s="1">
        <v>47106</v>
      </c>
      <c r="B33955" s="2">
        <v>0.63541666666666663</v>
      </c>
      <c r="C33955" s="3">
        <v>1109.0915</v>
      </c>
      <c r="D33955">
        <f t="shared" si="1070"/>
        <v>15</v>
      </c>
      <c r="E33955">
        <f t="shared" si="1069"/>
        <v>16</v>
      </c>
    </row>
    <row r="33956" spans="1:5" x14ac:dyDescent="0.25">
      <c r="A33956" s="1">
        <v>47106</v>
      </c>
      <c r="B33956" s="2">
        <v>0.64583333333333337</v>
      </c>
      <c r="C33956" s="3">
        <v>1150.5107499999999</v>
      </c>
      <c r="D33956">
        <f t="shared" si="1070"/>
        <v>15</v>
      </c>
      <c r="E33956">
        <f t="shared" si="1069"/>
        <v>16</v>
      </c>
    </row>
    <row r="33957" spans="1:5" x14ac:dyDescent="0.25">
      <c r="A33957" s="1">
        <v>47106</v>
      </c>
      <c r="B33957" s="2">
        <v>0.65625</v>
      </c>
      <c r="C33957" s="3">
        <v>1221.8589999999999</v>
      </c>
      <c r="D33957">
        <f t="shared" si="1070"/>
        <v>15</v>
      </c>
      <c r="E33957">
        <f t="shared" si="1069"/>
        <v>16</v>
      </c>
    </row>
    <row r="33958" spans="1:5" x14ac:dyDescent="0.25">
      <c r="A33958" s="1">
        <v>47106</v>
      </c>
      <c r="B33958" s="2">
        <v>0.66666666666666663</v>
      </c>
      <c r="C33958" s="3">
        <v>1226.8742500000001</v>
      </c>
      <c r="D33958">
        <f t="shared" si="1070"/>
        <v>16</v>
      </c>
      <c r="E33958">
        <f t="shared" si="1069"/>
        <v>17</v>
      </c>
    </row>
    <row r="33959" spans="1:5" x14ac:dyDescent="0.25">
      <c r="A33959" s="1">
        <v>47106</v>
      </c>
      <c r="B33959" s="2">
        <v>0.67708333333333337</v>
      </c>
      <c r="C33959" s="3">
        <v>1285.9907499999999</v>
      </c>
      <c r="D33959">
        <f t="shared" si="1070"/>
        <v>16</v>
      </c>
      <c r="E33959">
        <f t="shared" ref="E33959:E34022" si="1071">D33959+1</f>
        <v>17</v>
      </c>
    </row>
    <row r="33960" spans="1:5" x14ac:dyDescent="0.25">
      <c r="A33960" s="1">
        <v>47106</v>
      </c>
      <c r="B33960" s="2">
        <v>0.6875</v>
      </c>
      <c r="C33960" s="3">
        <v>1336.6120000000001</v>
      </c>
      <c r="D33960">
        <f t="shared" si="1070"/>
        <v>16</v>
      </c>
      <c r="E33960">
        <f t="shared" si="1071"/>
        <v>17</v>
      </c>
    </row>
    <row r="33961" spans="1:5" x14ac:dyDescent="0.25">
      <c r="A33961" s="1">
        <v>47106</v>
      </c>
      <c r="B33961" s="2">
        <v>0.69791666666666663</v>
      </c>
      <c r="C33961" s="3">
        <v>1380.9375</v>
      </c>
      <c r="D33961">
        <f t="shared" si="1070"/>
        <v>16</v>
      </c>
      <c r="E33961">
        <f t="shared" si="1071"/>
        <v>17</v>
      </c>
    </row>
    <row r="33962" spans="1:5" x14ac:dyDescent="0.25">
      <c r="A33962" s="1">
        <v>47106</v>
      </c>
      <c r="B33962" s="2">
        <v>0.70833333333333337</v>
      </c>
      <c r="C33962" s="3">
        <v>1315.8005000000001</v>
      </c>
      <c r="D33962">
        <f t="shared" si="1070"/>
        <v>17</v>
      </c>
      <c r="E33962">
        <f t="shared" si="1071"/>
        <v>18</v>
      </c>
    </row>
    <row r="33963" spans="1:5" x14ac:dyDescent="0.25">
      <c r="A33963" s="1">
        <v>47106</v>
      </c>
      <c r="B33963" s="2">
        <v>0.71875</v>
      </c>
      <c r="C33963" s="3">
        <v>1374.9947500000001</v>
      </c>
      <c r="D33963">
        <f t="shared" si="1070"/>
        <v>17</v>
      </c>
      <c r="E33963">
        <f t="shared" si="1071"/>
        <v>18</v>
      </c>
    </row>
    <row r="33964" spans="1:5" x14ac:dyDescent="0.25">
      <c r="A33964" s="1">
        <v>47106</v>
      </c>
      <c r="B33964" s="2">
        <v>0.72916666666666663</v>
      </c>
      <c r="C33964" s="3">
        <v>1365.5545</v>
      </c>
      <c r="D33964">
        <f t="shared" si="1070"/>
        <v>17</v>
      </c>
      <c r="E33964">
        <f t="shared" si="1071"/>
        <v>18</v>
      </c>
    </row>
    <row r="33965" spans="1:5" x14ac:dyDescent="0.25">
      <c r="A33965" s="1">
        <v>47106</v>
      </c>
      <c r="B33965" s="2">
        <v>0.73958333333333337</v>
      </c>
      <c r="C33965" s="3">
        <v>1365.2795000000001</v>
      </c>
      <c r="D33965">
        <f t="shared" si="1070"/>
        <v>17</v>
      </c>
      <c r="E33965">
        <f t="shared" si="1071"/>
        <v>18</v>
      </c>
    </row>
    <row r="33966" spans="1:5" x14ac:dyDescent="0.25">
      <c r="A33966" s="1">
        <v>47106</v>
      </c>
      <c r="B33966" s="2">
        <v>0.75</v>
      </c>
      <c r="C33966" s="3">
        <v>1317.2190000000001</v>
      </c>
      <c r="D33966">
        <f t="shared" si="1070"/>
        <v>18</v>
      </c>
      <c r="E33966">
        <f t="shared" si="1071"/>
        <v>19</v>
      </c>
    </row>
    <row r="33967" spans="1:5" x14ac:dyDescent="0.25">
      <c r="A33967" s="1">
        <v>47106</v>
      </c>
      <c r="B33967" s="2">
        <v>0.76041666666666663</v>
      </c>
      <c r="C33967" s="3">
        <v>1322.2909999999999</v>
      </c>
      <c r="D33967">
        <f t="shared" si="1070"/>
        <v>18</v>
      </c>
      <c r="E33967">
        <f t="shared" si="1071"/>
        <v>19</v>
      </c>
    </row>
    <row r="33968" spans="1:5" x14ac:dyDescent="0.25">
      <c r="A33968" s="1">
        <v>47106</v>
      </c>
      <c r="B33968" s="2">
        <v>0.77083333333333337</v>
      </c>
      <c r="C33968" s="3">
        <v>1282.922</v>
      </c>
      <c r="D33968">
        <f t="shared" si="1070"/>
        <v>18</v>
      </c>
      <c r="E33968">
        <f t="shared" si="1071"/>
        <v>19</v>
      </c>
    </row>
    <row r="33969" spans="1:5" x14ac:dyDescent="0.25">
      <c r="A33969" s="1">
        <v>47106</v>
      </c>
      <c r="B33969" s="2">
        <v>0.78125</v>
      </c>
      <c r="C33969" s="3">
        <v>1282.5887499999999</v>
      </c>
      <c r="D33969">
        <f t="shared" si="1070"/>
        <v>18</v>
      </c>
      <c r="E33969">
        <f t="shared" si="1071"/>
        <v>19</v>
      </c>
    </row>
    <row r="33970" spans="1:5" x14ac:dyDescent="0.25">
      <c r="A33970" s="1">
        <v>47106</v>
      </c>
      <c r="B33970" s="2">
        <v>0.79166666666666663</v>
      </c>
      <c r="C33970" s="3">
        <v>1252.1714999999999</v>
      </c>
      <c r="D33970">
        <f t="shared" si="1070"/>
        <v>19</v>
      </c>
      <c r="E33970">
        <f t="shared" si="1071"/>
        <v>20</v>
      </c>
    </row>
    <row r="33971" spans="1:5" x14ac:dyDescent="0.25">
      <c r="A33971" s="1">
        <v>47106</v>
      </c>
      <c r="B33971" s="2">
        <v>0.80208333333333337</v>
      </c>
      <c r="C33971" s="3">
        <v>1155.9472499999999</v>
      </c>
      <c r="D33971">
        <f t="shared" si="1070"/>
        <v>19</v>
      </c>
      <c r="E33971">
        <f t="shared" si="1071"/>
        <v>20</v>
      </c>
    </row>
    <row r="33972" spans="1:5" x14ac:dyDescent="0.25">
      <c r="A33972" s="1">
        <v>47106</v>
      </c>
      <c r="B33972" s="2">
        <v>0.8125</v>
      </c>
      <c r="C33972" s="3">
        <v>1095.74125</v>
      </c>
      <c r="D33972">
        <f t="shared" si="1070"/>
        <v>19</v>
      </c>
      <c r="E33972">
        <f t="shared" si="1071"/>
        <v>20</v>
      </c>
    </row>
    <row r="33973" spans="1:5" x14ac:dyDescent="0.25">
      <c r="A33973" s="1">
        <v>47106</v>
      </c>
      <c r="B33973" s="2">
        <v>0.82291666666666663</v>
      </c>
      <c r="C33973" s="3">
        <v>1062.5374999999999</v>
      </c>
      <c r="D33973">
        <f t="shared" si="1070"/>
        <v>19</v>
      </c>
      <c r="E33973">
        <f t="shared" si="1071"/>
        <v>20</v>
      </c>
    </row>
    <row r="33974" spans="1:5" x14ac:dyDescent="0.25">
      <c r="A33974" s="1">
        <v>47106</v>
      </c>
      <c r="B33974" s="2">
        <v>0.83333333333333337</v>
      </c>
      <c r="C33974" s="3">
        <v>991.67449999999997</v>
      </c>
      <c r="D33974">
        <f t="shared" si="1070"/>
        <v>20</v>
      </c>
      <c r="E33974">
        <f t="shared" si="1071"/>
        <v>21</v>
      </c>
    </row>
    <row r="33975" spans="1:5" x14ac:dyDescent="0.25">
      <c r="A33975" s="1">
        <v>47106</v>
      </c>
      <c r="B33975" s="2">
        <v>0.84375</v>
      </c>
      <c r="C33975" s="3">
        <v>946.59249999999997</v>
      </c>
      <c r="D33975">
        <f t="shared" si="1070"/>
        <v>20</v>
      </c>
      <c r="E33975">
        <f t="shared" si="1071"/>
        <v>21</v>
      </c>
    </row>
    <row r="33976" spans="1:5" x14ac:dyDescent="0.25">
      <c r="A33976" s="1">
        <v>47106</v>
      </c>
      <c r="B33976" s="2">
        <v>0.85416666666666663</v>
      </c>
      <c r="C33976" s="3">
        <v>938.76250000000005</v>
      </c>
      <c r="D33976">
        <f t="shared" si="1070"/>
        <v>20</v>
      </c>
      <c r="E33976">
        <f t="shared" si="1071"/>
        <v>21</v>
      </c>
    </row>
    <row r="33977" spans="1:5" x14ac:dyDescent="0.25">
      <c r="A33977" s="1">
        <v>47106</v>
      </c>
      <c r="B33977" s="2">
        <v>0.86458333333333337</v>
      </c>
      <c r="C33977" s="3">
        <v>887.68899999999996</v>
      </c>
      <c r="D33977">
        <f t="shared" si="1070"/>
        <v>20</v>
      </c>
      <c r="E33977">
        <f t="shared" si="1071"/>
        <v>21</v>
      </c>
    </row>
    <row r="33978" spans="1:5" x14ac:dyDescent="0.25">
      <c r="A33978" s="1">
        <v>47106</v>
      </c>
      <c r="B33978" s="2">
        <v>0.875</v>
      </c>
      <c r="C33978" s="3">
        <v>901.55274999999995</v>
      </c>
      <c r="D33978">
        <f t="shared" si="1070"/>
        <v>21</v>
      </c>
      <c r="E33978">
        <f t="shared" si="1071"/>
        <v>22</v>
      </c>
    </row>
    <row r="33979" spans="1:5" x14ac:dyDescent="0.25">
      <c r="A33979" s="1">
        <v>47106</v>
      </c>
      <c r="B33979" s="2">
        <v>0.88541666666666663</v>
      </c>
      <c r="C33979" s="3">
        <v>933.97749999999996</v>
      </c>
      <c r="D33979">
        <f t="shared" si="1070"/>
        <v>21</v>
      </c>
      <c r="E33979">
        <f t="shared" si="1071"/>
        <v>22</v>
      </c>
    </row>
    <row r="33980" spans="1:5" x14ac:dyDescent="0.25">
      <c r="A33980" s="1">
        <v>47106</v>
      </c>
      <c r="B33980" s="2">
        <v>0.89583333333333337</v>
      </c>
      <c r="C33980" s="3">
        <v>956.46875</v>
      </c>
      <c r="D33980">
        <f t="shared" si="1070"/>
        <v>21</v>
      </c>
      <c r="E33980">
        <f t="shared" si="1071"/>
        <v>22</v>
      </c>
    </row>
    <row r="33981" spans="1:5" x14ac:dyDescent="0.25">
      <c r="A33981" s="1">
        <v>47106</v>
      </c>
      <c r="B33981" s="2">
        <v>0.90625</v>
      </c>
      <c r="C33981" s="3">
        <v>897.42150000000004</v>
      </c>
      <c r="D33981">
        <f t="shared" si="1070"/>
        <v>21</v>
      </c>
      <c r="E33981">
        <f t="shared" si="1071"/>
        <v>22</v>
      </c>
    </row>
    <row r="33982" spans="1:5" x14ac:dyDescent="0.25">
      <c r="A33982" s="1">
        <v>47106</v>
      </c>
      <c r="B33982" s="2">
        <v>0.91666666666666663</v>
      </c>
      <c r="C33982" s="3">
        <v>853.36400000000003</v>
      </c>
      <c r="D33982">
        <f t="shared" si="1070"/>
        <v>22</v>
      </c>
      <c r="E33982">
        <f t="shared" si="1071"/>
        <v>23</v>
      </c>
    </row>
    <row r="33983" spans="1:5" x14ac:dyDescent="0.25">
      <c r="A33983" s="1">
        <v>47106</v>
      </c>
      <c r="B33983" s="2">
        <v>0.92708333333333337</v>
      </c>
      <c r="C33983" s="3">
        <v>784.18799999999999</v>
      </c>
      <c r="D33983">
        <f t="shared" si="1070"/>
        <v>22</v>
      </c>
      <c r="E33983">
        <f t="shared" si="1071"/>
        <v>23</v>
      </c>
    </row>
    <row r="33984" spans="1:5" x14ac:dyDescent="0.25">
      <c r="A33984" s="1">
        <v>47106</v>
      </c>
      <c r="B33984" s="2">
        <v>0.9375</v>
      </c>
      <c r="C33984" s="3">
        <v>733.07749999999999</v>
      </c>
      <c r="D33984">
        <f t="shared" si="1070"/>
        <v>22</v>
      </c>
      <c r="E33984">
        <f t="shared" si="1071"/>
        <v>23</v>
      </c>
    </row>
    <row r="33985" spans="1:5" x14ac:dyDescent="0.25">
      <c r="A33985" s="1">
        <v>47106</v>
      </c>
      <c r="B33985" s="2">
        <v>0.94791666666666663</v>
      </c>
      <c r="C33985" s="3">
        <v>675.19775000000004</v>
      </c>
      <c r="D33985">
        <f t="shared" si="1070"/>
        <v>22</v>
      </c>
      <c r="E33985">
        <f t="shared" si="1071"/>
        <v>23</v>
      </c>
    </row>
    <row r="33986" spans="1:5" x14ac:dyDescent="0.25">
      <c r="A33986" s="1">
        <v>47106</v>
      </c>
      <c r="B33986" s="2">
        <v>0.95833333333333337</v>
      </c>
      <c r="C33986" s="3">
        <v>632.31949999999995</v>
      </c>
      <c r="D33986">
        <f t="shared" si="1070"/>
        <v>23</v>
      </c>
      <c r="E33986">
        <f t="shared" si="1071"/>
        <v>24</v>
      </c>
    </row>
    <row r="33987" spans="1:5" x14ac:dyDescent="0.25">
      <c r="A33987" s="1">
        <v>47106</v>
      </c>
      <c r="B33987" s="2">
        <v>0.96875</v>
      </c>
      <c r="C33987" s="3">
        <v>599.79549999999995</v>
      </c>
      <c r="D33987">
        <f t="shared" si="1070"/>
        <v>23</v>
      </c>
      <c r="E33987">
        <f t="shared" si="1071"/>
        <v>24</v>
      </c>
    </row>
    <row r="33988" spans="1:5" x14ac:dyDescent="0.25">
      <c r="A33988" s="1">
        <v>47106</v>
      </c>
      <c r="B33988" s="2">
        <v>0.97916666666666663</v>
      </c>
      <c r="C33988" s="3">
        <v>544.94425000000001</v>
      </c>
      <c r="D33988">
        <f t="shared" si="1070"/>
        <v>23</v>
      </c>
      <c r="E33988">
        <f t="shared" si="1071"/>
        <v>24</v>
      </c>
    </row>
    <row r="33989" spans="1:5" x14ac:dyDescent="0.25">
      <c r="A33989" s="1">
        <v>47106</v>
      </c>
      <c r="B33989" s="2">
        <v>0.98958333333333337</v>
      </c>
      <c r="C33989" s="3">
        <v>501.52175</v>
      </c>
      <c r="D33989">
        <f t="shared" si="1070"/>
        <v>23</v>
      </c>
      <c r="E33989">
        <f t="shared" si="1071"/>
        <v>24</v>
      </c>
    </row>
    <row r="33990" spans="1:5" x14ac:dyDescent="0.25">
      <c r="A33990" s="1">
        <v>47107</v>
      </c>
      <c r="B33990" s="2">
        <v>0</v>
      </c>
      <c r="C33990" s="3">
        <v>466.11025000000001</v>
      </c>
      <c r="D33990">
        <f t="shared" si="1070"/>
        <v>0</v>
      </c>
      <c r="E33990">
        <f t="shared" si="1071"/>
        <v>1</v>
      </c>
    </row>
    <row r="33991" spans="1:5" x14ac:dyDescent="0.25">
      <c r="A33991" s="1">
        <v>47107</v>
      </c>
      <c r="B33991" s="2">
        <v>1.0416666666666666E-2</v>
      </c>
      <c r="C33991" s="3">
        <v>419.05475000000001</v>
      </c>
      <c r="D33991">
        <f t="shared" ref="D33991:D34054" si="1072">HOUR(B33991)</f>
        <v>0</v>
      </c>
      <c r="E33991">
        <f t="shared" si="1071"/>
        <v>1</v>
      </c>
    </row>
    <row r="33992" spans="1:5" x14ac:dyDescent="0.25">
      <c r="A33992" s="1">
        <v>47107</v>
      </c>
      <c r="B33992" s="2">
        <v>2.0833333333333332E-2</v>
      </c>
      <c r="C33992" s="3">
        <v>390.26350000000002</v>
      </c>
      <c r="D33992">
        <f t="shared" si="1072"/>
        <v>0</v>
      </c>
      <c r="E33992">
        <f t="shared" si="1071"/>
        <v>1</v>
      </c>
    </row>
    <row r="33993" spans="1:5" x14ac:dyDescent="0.25">
      <c r="A33993" s="1">
        <v>47107</v>
      </c>
      <c r="B33993" s="2">
        <v>3.125E-2</v>
      </c>
      <c r="C33993" s="3">
        <v>386.44824999999997</v>
      </c>
      <c r="D33993">
        <f t="shared" si="1072"/>
        <v>0</v>
      </c>
      <c r="E33993">
        <f t="shared" si="1071"/>
        <v>1</v>
      </c>
    </row>
    <row r="33994" spans="1:5" x14ac:dyDescent="0.25">
      <c r="A33994" s="1">
        <v>47107</v>
      </c>
      <c r="B33994" s="2">
        <v>4.1666666666666664E-2</v>
      </c>
      <c r="C33994" s="3">
        <v>368.51100000000002</v>
      </c>
      <c r="D33994">
        <f t="shared" si="1072"/>
        <v>1</v>
      </c>
      <c r="E33994">
        <f t="shared" si="1071"/>
        <v>2</v>
      </c>
    </row>
    <row r="33995" spans="1:5" x14ac:dyDescent="0.25">
      <c r="A33995" s="1">
        <v>47107</v>
      </c>
      <c r="B33995" s="2">
        <v>5.2083333333333336E-2</v>
      </c>
      <c r="C33995" s="3">
        <v>354.49599999999998</v>
      </c>
      <c r="D33995">
        <f t="shared" si="1072"/>
        <v>1</v>
      </c>
      <c r="E33995">
        <f t="shared" si="1071"/>
        <v>2</v>
      </c>
    </row>
    <row r="33996" spans="1:5" x14ac:dyDescent="0.25">
      <c r="A33996" s="1">
        <v>47107</v>
      </c>
      <c r="B33996" s="2">
        <v>6.25E-2</v>
      </c>
      <c r="C33996" s="3">
        <v>330.31900000000002</v>
      </c>
      <c r="D33996">
        <f t="shared" si="1072"/>
        <v>1</v>
      </c>
      <c r="E33996">
        <f t="shared" si="1071"/>
        <v>2</v>
      </c>
    </row>
    <row r="33997" spans="1:5" x14ac:dyDescent="0.25">
      <c r="A33997" s="1">
        <v>47107</v>
      </c>
      <c r="B33997" s="2">
        <v>7.2916666666666671E-2</v>
      </c>
      <c r="C33997" s="3">
        <v>310.39724999999999</v>
      </c>
      <c r="D33997">
        <f t="shared" si="1072"/>
        <v>1</v>
      </c>
      <c r="E33997">
        <f t="shared" si="1071"/>
        <v>2</v>
      </c>
    </row>
    <row r="33998" spans="1:5" x14ac:dyDescent="0.25">
      <c r="A33998" s="1">
        <v>47107</v>
      </c>
      <c r="B33998" s="2">
        <v>8.3333333333333329E-2</v>
      </c>
      <c r="C33998" s="3">
        <v>316.09674999999999</v>
      </c>
      <c r="D33998">
        <f t="shared" si="1072"/>
        <v>2</v>
      </c>
      <c r="E33998">
        <f t="shared" si="1071"/>
        <v>3</v>
      </c>
    </row>
    <row r="33999" spans="1:5" x14ac:dyDescent="0.25">
      <c r="A33999" s="1">
        <v>47107</v>
      </c>
      <c r="B33999" s="2">
        <v>9.375E-2</v>
      </c>
      <c r="C33999" s="3">
        <v>325.33075000000002</v>
      </c>
      <c r="D33999">
        <f t="shared" si="1072"/>
        <v>2</v>
      </c>
      <c r="E33999">
        <f t="shared" si="1071"/>
        <v>3</v>
      </c>
    </row>
    <row r="34000" spans="1:5" x14ac:dyDescent="0.25">
      <c r="A34000" s="1">
        <v>47107</v>
      </c>
      <c r="B34000" s="2">
        <v>0.10416666666666667</v>
      </c>
      <c r="C34000" s="3">
        <v>310.72525000000002</v>
      </c>
      <c r="D34000">
        <f t="shared" si="1072"/>
        <v>2</v>
      </c>
      <c r="E34000">
        <f t="shared" si="1071"/>
        <v>3</v>
      </c>
    </row>
    <row r="34001" spans="1:5" x14ac:dyDescent="0.25">
      <c r="A34001" s="1">
        <v>47107</v>
      </c>
      <c r="B34001" s="2">
        <v>0.11458333333333333</v>
      </c>
      <c r="C34001" s="3">
        <v>300.08800000000002</v>
      </c>
      <c r="D34001">
        <f t="shared" si="1072"/>
        <v>2</v>
      </c>
      <c r="E34001">
        <f t="shared" si="1071"/>
        <v>3</v>
      </c>
    </row>
    <row r="34002" spans="1:5" x14ac:dyDescent="0.25">
      <c r="A34002" s="1">
        <v>47107</v>
      </c>
      <c r="B34002" s="2">
        <v>0.125</v>
      </c>
      <c r="C34002" s="3">
        <v>297.57799999999997</v>
      </c>
      <c r="D34002">
        <f t="shared" si="1072"/>
        <v>3</v>
      </c>
      <c r="E34002">
        <f t="shared" si="1071"/>
        <v>4</v>
      </c>
    </row>
    <row r="34003" spans="1:5" x14ac:dyDescent="0.25">
      <c r="A34003" s="1">
        <v>47107</v>
      </c>
      <c r="B34003" s="2">
        <v>0.13541666666666666</v>
      </c>
      <c r="C34003" s="3">
        <v>296.55124999999998</v>
      </c>
      <c r="D34003">
        <f t="shared" si="1072"/>
        <v>3</v>
      </c>
      <c r="E34003">
        <f t="shared" si="1071"/>
        <v>4</v>
      </c>
    </row>
    <row r="34004" spans="1:5" x14ac:dyDescent="0.25">
      <c r="A34004" s="1">
        <v>47107</v>
      </c>
      <c r="B34004" s="2">
        <v>0.14583333333333334</v>
      </c>
      <c r="C34004" s="3">
        <v>297.03224999999998</v>
      </c>
      <c r="D34004">
        <f t="shared" si="1072"/>
        <v>3</v>
      </c>
      <c r="E34004">
        <f t="shared" si="1071"/>
        <v>4</v>
      </c>
    </row>
    <row r="34005" spans="1:5" x14ac:dyDescent="0.25">
      <c r="A34005" s="1">
        <v>47107</v>
      </c>
      <c r="B34005" s="2">
        <v>0.15625</v>
      </c>
      <c r="C34005" s="3">
        <v>293.48174999999998</v>
      </c>
      <c r="D34005">
        <f t="shared" si="1072"/>
        <v>3</v>
      </c>
      <c r="E34005">
        <f t="shared" si="1071"/>
        <v>4</v>
      </c>
    </row>
    <row r="34006" spans="1:5" x14ac:dyDescent="0.25">
      <c r="A34006" s="1">
        <v>47107</v>
      </c>
      <c r="B34006" s="2">
        <v>0.16666666666666666</v>
      </c>
      <c r="C34006" s="3">
        <v>310.95499999999998</v>
      </c>
      <c r="D34006">
        <f t="shared" si="1072"/>
        <v>4</v>
      </c>
      <c r="E34006">
        <f t="shared" si="1071"/>
        <v>5</v>
      </c>
    </row>
    <row r="34007" spans="1:5" x14ac:dyDescent="0.25">
      <c r="A34007" s="1">
        <v>47107</v>
      </c>
      <c r="B34007" s="2">
        <v>0.17708333333333334</v>
      </c>
      <c r="C34007" s="3">
        <v>319.78100000000001</v>
      </c>
      <c r="D34007">
        <f t="shared" si="1072"/>
        <v>4</v>
      </c>
      <c r="E34007">
        <f t="shared" si="1071"/>
        <v>5</v>
      </c>
    </row>
    <row r="34008" spans="1:5" x14ac:dyDescent="0.25">
      <c r="A34008" s="1">
        <v>47107</v>
      </c>
      <c r="B34008" s="2">
        <v>0.1875</v>
      </c>
      <c r="C34008" s="3">
        <v>329.30475000000001</v>
      </c>
      <c r="D34008">
        <f t="shared" si="1072"/>
        <v>4</v>
      </c>
      <c r="E34008">
        <f t="shared" si="1071"/>
        <v>5</v>
      </c>
    </row>
    <row r="34009" spans="1:5" x14ac:dyDescent="0.25">
      <c r="A34009" s="1">
        <v>47107</v>
      </c>
      <c r="B34009" s="2">
        <v>0.19791666666666666</v>
      </c>
      <c r="C34009" s="3">
        <v>340.23750000000001</v>
      </c>
      <c r="D34009">
        <f t="shared" si="1072"/>
        <v>4</v>
      </c>
      <c r="E34009">
        <f t="shared" si="1071"/>
        <v>5</v>
      </c>
    </row>
    <row r="34010" spans="1:5" x14ac:dyDescent="0.25">
      <c r="A34010" s="1">
        <v>47107</v>
      </c>
      <c r="B34010" s="2">
        <v>0.20833333333333334</v>
      </c>
      <c r="C34010" s="3">
        <v>373.92649999999998</v>
      </c>
      <c r="D34010">
        <f t="shared" si="1072"/>
        <v>5</v>
      </c>
      <c r="E34010">
        <f t="shared" si="1071"/>
        <v>6</v>
      </c>
    </row>
    <row r="34011" spans="1:5" x14ac:dyDescent="0.25">
      <c r="A34011" s="1">
        <v>47107</v>
      </c>
      <c r="B34011" s="2">
        <v>0.21875</v>
      </c>
      <c r="C34011" s="3">
        <v>383.59924999999998</v>
      </c>
      <c r="D34011">
        <f t="shared" si="1072"/>
        <v>5</v>
      </c>
      <c r="E34011">
        <f t="shared" si="1071"/>
        <v>6</v>
      </c>
    </row>
    <row r="34012" spans="1:5" x14ac:dyDescent="0.25">
      <c r="A34012" s="1">
        <v>47107</v>
      </c>
      <c r="B34012" s="2">
        <v>0.22916666666666666</v>
      </c>
      <c r="C34012" s="3">
        <v>421.34424999999999</v>
      </c>
      <c r="D34012">
        <f t="shared" si="1072"/>
        <v>5</v>
      </c>
      <c r="E34012">
        <f t="shared" si="1071"/>
        <v>6</v>
      </c>
    </row>
    <row r="34013" spans="1:5" x14ac:dyDescent="0.25">
      <c r="A34013" s="1">
        <v>47107</v>
      </c>
      <c r="B34013" s="2">
        <v>0.23958333333333334</v>
      </c>
      <c r="C34013" s="3">
        <v>459.06375000000003</v>
      </c>
      <c r="D34013">
        <f t="shared" si="1072"/>
        <v>5</v>
      </c>
      <c r="E34013">
        <f t="shared" si="1071"/>
        <v>6</v>
      </c>
    </row>
    <row r="34014" spans="1:5" x14ac:dyDescent="0.25">
      <c r="A34014" s="1">
        <v>47107</v>
      </c>
      <c r="B34014" s="2">
        <v>0.25</v>
      </c>
      <c r="C34014" s="3">
        <v>509.01150000000001</v>
      </c>
      <c r="D34014">
        <f t="shared" si="1072"/>
        <v>6</v>
      </c>
      <c r="E34014">
        <f t="shared" si="1071"/>
        <v>7</v>
      </c>
    </row>
    <row r="34015" spans="1:5" x14ac:dyDescent="0.25">
      <c r="A34015" s="1">
        <v>47107</v>
      </c>
      <c r="B34015" s="2">
        <v>0.26041666666666669</v>
      </c>
      <c r="C34015" s="3">
        <v>575.87649999999996</v>
      </c>
      <c r="D34015">
        <f t="shared" si="1072"/>
        <v>6</v>
      </c>
      <c r="E34015">
        <f t="shared" si="1071"/>
        <v>7</v>
      </c>
    </row>
    <row r="34016" spans="1:5" x14ac:dyDescent="0.25">
      <c r="A34016" s="1">
        <v>47107</v>
      </c>
      <c r="B34016" s="2">
        <v>0.27083333333333331</v>
      </c>
      <c r="C34016" s="3">
        <v>666.90374999999995</v>
      </c>
      <c r="D34016">
        <f t="shared" si="1072"/>
        <v>6</v>
      </c>
      <c r="E34016">
        <f t="shared" si="1071"/>
        <v>7</v>
      </c>
    </row>
    <row r="34017" spans="1:5" x14ac:dyDescent="0.25">
      <c r="A34017" s="1">
        <v>47107</v>
      </c>
      <c r="B34017" s="2">
        <v>0.28125</v>
      </c>
      <c r="C34017" s="3">
        <v>748.98874999999998</v>
      </c>
      <c r="D34017">
        <f t="shared" si="1072"/>
        <v>6</v>
      </c>
      <c r="E34017">
        <f t="shared" si="1071"/>
        <v>7</v>
      </c>
    </row>
    <row r="34018" spans="1:5" x14ac:dyDescent="0.25">
      <c r="A34018" s="1">
        <v>47107</v>
      </c>
      <c r="B34018" s="2">
        <v>0.29166666666666669</v>
      </c>
      <c r="C34018" s="3">
        <v>873.32775000000004</v>
      </c>
      <c r="D34018">
        <f t="shared" si="1072"/>
        <v>7</v>
      </c>
      <c r="E34018">
        <f t="shared" si="1071"/>
        <v>8</v>
      </c>
    </row>
    <row r="34019" spans="1:5" x14ac:dyDescent="0.25">
      <c r="A34019" s="1">
        <v>47107</v>
      </c>
      <c r="B34019" s="2">
        <v>0.30208333333333331</v>
      </c>
      <c r="C34019" s="3">
        <v>949.51549999999997</v>
      </c>
      <c r="D34019">
        <f t="shared" si="1072"/>
        <v>7</v>
      </c>
      <c r="E34019">
        <f t="shared" si="1071"/>
        <v>8</v>
      </c>
    </row>
    <row r="34020" spans="1:5" x14ac:dyDescent="0.25">
      <c r="A34020" s="1">
        <v>47107</v>
      </c>
      <c r="B34020" s="2">
        <v>0.3125</v>
      </c>
      <c r="C34020" s="3">
        <v>1006.08825</v>
      </c>
      <c r="D34020">
        <f t="shared" si="1072"/>
        <v>7</v>
      </c>
      <c r="E34020">
        <f t="shared" si="1071"/>
        <v>8</v>
      </c>
    </row>
    <row r="34021" spans="1:5" x14ac:dyDescent="0.25">
      <c r="A34021" s="1">
        <v>47107</v>
      </c>
      <c r="B34021" s="2">
        <v>0.32291666666666669</v>
      </c>
      <c r="C34021" s="3">
        <v>1109.7735</v>
      </c>
      <c r="D34021">
        <f t="shared" si="1072"/>
        <v>7</v>
      </c>
      <c r="E34021">
        <f t="shared" si="1071"/>
        <v>8</v>
      </c>
    </row>
    <row r="34022" spans="1:5" x14ac:dyDescent="0.25">
      <c r="A34022" s="1">
        <v>47107</v>
      </c>
      <c r="B34022" s="2">
        <v>0.33333333333333331</v>
      </c>
      <c r="C34022" s="3">
        <v>1198.6110000000001</v>
      </c>
      <c r="D34022">
        <f t="shared" si="1072"/>
        <v>8</v>
      </c>
      <c r="E34022">
        <f t="shared" si="1071"/>
        <v>9</v>
      </c>
    </row>
    <row r="34023" spans="1:5" x14ac:dyDescent="0.25">
      <c r="A34023" s="1">
        <v>47107</v>
      </c>
      <c r="B34023" s="2">
        <v>0.34375</v>
      </c>
      <c r="C34023" s="3">
        <v>1236.2815000000001</v>
      </c>
      <c r="D34023">
        <f t="shared" si="1072"/>
        <v>8</v>
      </c>
      <c r="E34023">
        <f t="shared" ref="E34023:E34086" si="1073">D34023+1</f>
        <v>9</v>
      </c>
    </row>
    <row r="34024" spans="1:5" x14ac:dyDescent="0.25">
      <c r="A34024" s="1">
        <v>47107</v>
      </c>
      <c r="B34024" s="2">
        <v>0.35416666666666669</v>
      </c>
      <c r="C34024" s="3">
        <v>1257.1824999999999</v>
      </c>
      <c r="D34024">
        <f t="shared" si="1072"/>
        <v>8</v>
      </c>
      <c r="E34024">
        <f t="shared" si="1073"/>
        <v>9</v>
      </c>
    </row>
    <row r="34025" spans="1:5" x14ac:dyDescent="0.25">
      <c r="A34025" s="1">
        <v>47107</v>
      </c>
      <c r="B34025" s="2">
        <v>0.36458333333333331</v>
      </c>
      <c r="C34025" s="3">
        <v>1237.3942500000001</v>
      </c>
      <c r="D34025">
        <f t="shared" si="1072"/>
        <v>8</v>
      </c>
      <c r="E34025">
        <f t="shared" si="1073"/>
        <v>9</v>
      </c>
    </row>
    <row r="34026" spans="1:5" x14ac:dyDescent="0.25">
      <c r="A34026" s="1">
        <v>47107</v>
      </c>
      <c r="B34026" s="2">
        <v>0.375</v>
      </c>
      <c r="C34026" s="3">
        <v>1236.73975</v>
      </c>
      <c r="D34026">
        <f t="shared" si="1072"/>
        <v>9</v>
      </c>
      <c r="E34026">
        <f t="shared" si="1073"/>
        <v>10</v>
      </c>
    </row>
    <row r="34027" spans="1:5" x14ac:dyDescent="0.25">
      <c r="A34027" s="1">
        <v>47107</v>
      </c>
      <c r="B34027" s="2">
        <v>0.38541666666666669</v>
      </c>
      <c r="C34027" s="3">
        <v>1249.47225</v>
      </c>
      <c r="D34027">
        <f t="shared" si="1072"/>
        <v>9</v>
      </c>
      <c r="E34027">
        <f t="shared" si="1073"/>
        <v>10</v>
      </c>
    </row>
    <row r="34028" spans="1:5" x14ac:dyDescent="0.25">
      <c r="A34028" s="1">
        <v>47107</v>
      </c>
      <c r="B34028" s="2">
        <v>0.39583333333333331</v>
      </c>
      <c r="C34028" s="3">
        <v>1261.807</v>
      </c>
      <c r="D34028">
        <f t="shared" si="1072"/>
        <v>9</v>
      </c>
      <c r="E34028">
        <f t="shared" si="1073"/>
        <v>10</v>
      </c>
    </row>
    <row r="34029" spans="1:5" x14ac:dyDescent="0.25">
      <c r="A34029" s="1">
        <v>47107</v>
      </c>
      <c r="B34029" s="2">
        <v>0.40625</v>
      </c>
      <c r="C34029" s="3">
        <v>1248.9457500000001</v>
      </c>
      <c r="D34029">
        <f t="shared" si="1072"/>
        <v>9</v>
      </c>
      <c r="E34029">
        <f t="shared" si="1073"/>
        <v>10</v>
      </c>
    </row>
    <row r="34030" spans="1:5" x14ac:dyDescent="0.25">
      <c r="A34030" s="1">
        <v>47107</v>
      </c>
      <c r="B34030" s="2">
        <v>0.41666666666666669</v>
      </c>
      <c r="C34030" s="3">
        <v>1286.6585</v>
      </c>
      <c r="D34030">
        <f t="shared" si="1072"/>
        <v>10</v>
      </c>
      <c r="E34030">
        <f t="shared" si="1073"/>
        <v>11</v>
      </c>
    </row>
    <row r="34031" spans="1:5" x14ac:dyDescent="0.25">
      <c r="A34031" s="1">
        <v>47107</v>
      </c>
      <c r="B34031" s="2">
        <v>0.42708333333333331</v>
      </c>
      <c r="C34031" s="3">
        <v>1274.2025000000001</v>
      </c>
      <c r="D34031">
        <f t="shared" si="1072"/>
        <v>10</v>
      </c>
      <c r="E34031">
        <f t="shared" si="1073"/>
        <v>11</v>
      </c>
    </row>
    <row r="34032" spans="1:5" x14ac:dyDescent="0.25">
      <c r="A34032" s="1">
        <v>47107</v>
      </c>
      <c r="B34032" s="2">
        <v>0.4375</v>
      </c>
      <c r="C34032" s="3">
        <v>1254.0825</v>
      </c>
      <c r="D34032">
        <f t="shared" si="1072"/>
        <v>10</v>
      </c>
      <c r="E34032">
        <f t="shared" si="1073"/>
        <v>11</v>
      </c>
    </row>
    <row r="34033" spans="1:5" x14ac:dyDescent="0.25">
      <c r="A34033" s="1">
        <v>47107</v>
      </c>
      <c r="B34033" s="2">
        <v>0.44791666666666669</v>
      </c>
      <c r="C34033" s="3">
        <v>1286.72525</v>
      </c>
      <c r="D34033">
        <f t="shared" si="1072"/>
        <v>10</v>
      </c>
      <c r="E34033">
        <f t="shared" si="1073"/>
        <v>11</v>
      </c>
    </row>
    <row r="34034" spans="1:5" x14ac:dyDescent="0.25">
      <c r="A34034" s="1">
        <v>47107</v>
      </c>
      <c r="B34034" s="2">
        <v>0.45833333333333331</v>
      </c>
      <c r="C34034" s="3">
        <v>1303.8087499999999</v>
      </c>
      <c r="D34034">
        <f t="shared" si="1072"/>
        <v>11</v>
      </c>
      <c r="E34034">
        <f t="shared" si="1073"/>
        <v>12</v>
      </c>
    </row>
    <row r="34035" spans="1:5" x14ac:dyDescent="0.25">
      <c r="A34035" s="1">
        <v>47107</v>
      </c>
      <c r="B34035" s="2">
        <v>0.46875</v>
      </c>
      <c r="C34035" s="3">
        <v>1291.06925</v>
      </c>
      <c r="D34035">
        <f t="shared" si="1072"/>
        <v>11</v>
      </c>
      <c r="E34035">
        <f t="shared" si="1073"/>
        <v>12</v>
      </c>
    </row>
    <row r="34036" spans="1:5" x14ac:dyDescent="0.25">
      <c r="A34036" s="1">
        <v>47107</v>
      </c>
      <c r="B34036" s="2">
        <v>0.47916666666666669</v>
      </c>
      <c r="C34036" s="3">
        <v>1271.4132500000001</v>
      </c>
      <c r="D34036">
        <f t="shared" si="1072"/>
        <v>11</v>
      </c>
      <c r="E34036">
        <f t="shared" si="1073"/>
        <v>12</v>
      </c>
    </row>
    <row r="34037" spans="1:5" x14ac:dyDescent="0.25">
      <c r="A34037" s="1">
        <v>47107</v>
      </c>
      <c r="B34037" s="2">
        <v>0.48958333333333331</v>
      </c>
      <c r="C34037" s="3">
        <v>1249.1432500000001</v>
      </c>
      <c r="D34037">
        <f t="shared" si="1072"/>
        <v>11</v>
      </c>
      <c r="E34037">
        <f t="shared" si="1073"/>
        <v>12</v>
      </c>
    </row>
    <row r="34038" spans="1:5" x14ac:dyDescent="0.25">
      <c r="A34038" s="1">
        <v>47107</v>
      </c>
      <c r="B34038" s="2">
        <v>0.5</v>
      </c>
      <c r="C34038" s="3">
        <v>1290.4005</v>
      </c>
      <c r="D34038">
        <f t="shared" si="1072"/>
        <v>12</v>
      </c>
      <c r="E34038">
        <f t="shared" si="1073"/>
        <v>13</v>
      </c>
    </row>
    <row r="34039" spans="1:5" x14ac:dyDescent="0.25">
      <c r="A34039" s="1">
        <v>47107</v>
      </c>
      <c r="B34039" s="2">
        <v>0.51041666666666663</v>
      </c>
      <c r="C34039" s="3">
        <v>1269.8869999999999</v>
      </c>
      <c r="D34039">
        <f t="shared" si="1072"/>
        <v>12</v>
      </c>
      <c r="E34039">
        <f t="shared" si="1073"/>
        <v>13</v>
      </c>
    </row>
    <row r="34040" spans="1:5" x14ac:dyDescent="0.25">
      <c r="A34040" s="1">
        <v>47107</v>
      </c>
      <c r="B34040" s="2">
        <v>0.52083333333333337</v>
      </c>
      <c r="C34040" s="3">
        <v>1262.5345</v>
      </c>
      <c r="D34040">
        <f t="shared" si="1072"/>
        <v>12</v>
      </c>
      <c r="E34040">
        <f t="shared" si="1073"/>
        <v>13</v>
      </c>
    </row>
    <row r="34041" spans="1:5" x14ac:dyDescent="0.25">
      <c r="A34041" s="1">
        <v>47107</v>
      </c>
      <c r="B34041" s="2">
        <v>0.53125</v>
      </c>
      <c r="C34041" s="3">
        <v>1273.80375</v>
      </c>
      <c r="D34041">
        <f t="shared" si="1072"/>
        <v>12</v>
      </c>
      <c r="E34041">
        <f t="shared" si="1073"/>
        <v>13</v>
      </c>
    </row>
    <row r="34042" spans="1:5" x14ac:dyDescent="0.25">
      <c r="A34042" s="1">
        <v>47107</v>
      </c>
      <c r="B34042" s="2">
        <v>0.54166666666666663</v>
      </c>
      <c r="C34042" s="3">
        <v>1263.1297500000001</v>
      </c>
      <c r="D34042">
        <f t="shared" si="1072"/>
        <v>13</v>
      </c>
      <c r="E34042">
        <f t="shared" si="1073"/>
        <v>14</v>
      </c>
    </row>
    <row r="34043" spans="1:5" x14ac:dyDescent="0.25">
      <c r="A34043" s="1">
        <v>47107</v>
      </c>
      <c r="B34043" s="2">
        <v>0.55208333333333337</v>
      </c>
      <c r="C34043" s="3">
        <v>1255.9290000000001</v>
      </c>
      <c r="D34043">
        <f t="shared" si="1072"/>
        <v>13</v>
      </c>
      <c r="E34043">
        <f t="shared" si="1073"/>
        <v>14</v>
      </c>
    </row>
    <row r="34044" spans="1:5" x14ac:dyDescent="0.25">
      <c r="A34044" s="1">
        <v>47107</v>
      </c>
      <c r="B34044" s="2">
        <v>0.5625</v>
      </c>
      <c r="C34044" s="3">
        <v>1265.64525</v>
      </c>
      <c r="D34044">
        <f t="shared" si="1072"/>
        <v>13</v>
      </c>
      <c r="E34044">
        <f t="shared" si="1073"/>
        <v>14</v>
      </c>
    </row>
    <row r="34045" spans="1:5" x14ac:dyDescent="0.25">
      <c r="A34045" s="1">
        <v>47107</v>
      </c>
      <c r="B34045" s="2">
        <v>0.57291666666666663</v>
      </c>
      <c r="C34045" s="3">
        <v>1244.0825</v>
      </c>
      <c r="D34045">
        <f t="shared" si="1072"/>
        <v>13</v>
      </c>
      <c r="E34045">
        <f t="shared" si="1073"/>
        <v>14</v>
      </c>
    </row>
    <row r="34046" spans="1:5" x14ac:dyDescent="0.25">
      <c r="A34046" s="1">
        <v>47107</v>
      </c>
      <c r="B34046" s="2">
        <v>0.58333333333333337</v>
      </c>
      <c r="C34046" s="3">
        <v>1240.146</v>
      </c>
      <c r="D34046">
        <f t="shared" si="1072"/>
        <v>14</v>
      </c>
      <c r="E34046">
        <f t="shared" si="1073"/>
        <v>15</v>
      </c>
    </row>
    <row r="34047" spans="1:5" x14ac:dyDescent="0.25">
      <c r="A34047" s="1">
        <v>47107</v>
      </c>
      <c r="B34047" s="2">
        <v>0.59375</v>
      </c>
      <c r="C34047" s="3">
        <v>1201.2547500000001</v>
      </c>
      <c r="D34047">
        <f t="shared" si="1072"/>
        <v>14</v>
      </c>
      <c r="E34047">
        <f t="shared" si="1073"/>
        <v>15</v>
      </c>
    </row>
    <row r="34048" spans="1:5" x14ac:dyDescent="0.25">
      <c r="A34048" s="1">
        <v>47107</v>
      </c>
      <c r="B34048" s="2">
        <v>0.60416666666666663</v>
      </c>
      <c r="C34048" s="3">
        <v>1157.9100000000001</v>
      </c>
      <c r="D34048">
        <f t="shared" si="1072"/>
        <v>14</v>
      </c>
      <c r="E34048">
        <f t="shared" si="1073"/>
        <v>15</v>
      </c>
    </row>
    <row r="34049" spans="1:5" x14ac:dyDescent="0.25">
      <c r="A34049" s="1">
        <v>47107</v>
      </c>
      <c r="B34049" s="2">
        <v>0.61458333333333337</v>
      </c>
      <c r="C34049" s="3">
        <v>1169.5944999999999</v>
      </c>
      <c r="D34049">
        <f t="shared" si="1072"/>
        <v>14</v>
      </c>
      <c r="E34049">
        <f t="shared" si="1073"/>
        <v>15</v>
      </c>
    </row>
    <row r="34050" spans="1:5" x14ac:dyDescent="0.25">
      <c r="A34050" s="1">
        <v>47107</v>
      </c>
      <c r="B34050" s="2">
        <v>0.625</v>
      </c>
      <c r="C34050" s="3">
        <v>1199.9647500000001</v>
      </c>
      <c r="D34050">
        <f t="shared" si="1072"/>
        <v>15</v>
      </c>
      <c r="E34050">
        <f t="shared" si="1073"/>
        <v>16</v>
      </c>
    </row>
    <row r="34051" spans="1:5" x14ac:dyDescent="0.25">
      <c r="A34051" s="1">
        <v>47107</v>
      </c>
      <c r="B34051" s="2">
        <v>0.63541666666666663</v>
      </c>
      <c r="C34051" s="3">
        <v>1195.5195000000001</v>
      </c>
      <c r="D34051">
        <f t="shared" si="1072"/>
        <v>15</v>
      </c>
      <c r="E34051">
        <f t="shared" si="1073"/>
        <v>16</v>
      </c>
    </row>
    <row r="34052" spans="1:5" x14ac:dyDescent="0.25">
      <c r="A34052" s="1">
        <v>47107</v>
      </c>
      <c r="B34052" s="2">
        <v>0.64583333333333337</v>
      </c>
      <c r="C34052" s="3">
        <v>1236.0197499999999</v>
      </c>
      <c r="D34052">
        <f t="shared" si="1072"/>
        <v>15</v>
      </c>
      <c r="E34052">
        <f t="shared" si="1073"/>
        <v>16</v>
      </c>
    </row>
    <row r="34053" spans="1:5" x14ac:dyDescent="0.25">
      <c r="A34053" s="1">
        <v>47107</v>
      </c>
      <c r="B34053" s="2">
        <v>0.65625</v>
      </c>
      <c r="C34053" s="3">
        <v>1258.96525</v>
      </c>
      <c r="D34053">
        <f t="shared" si="1072"/>
        <v>15</v>
      </c>
      <c r="E34053">
        <f t="shared" si="1073"/>
        <v>16</v>
      </c>
    </row>
    <row r="34054" spans="1:5" x14ac:dyDescent="0.25">
      <c r="A34054" s="1">
        <v>47107</v>
      </c>
      <c r="B34054" s="2">
        <v>0.66666666666666663</v>
      </c>
      <c r="C34054" s="3">
        <v>1272.9402500000001</v>
      </c>
      <c r="D34054">
        <f t="shared" si="1072"/>
        <v>16</v>
      </c>
      <c r="E34054">
        <f t="shared" si="1073"/>
        <v>17</v>
      </c>
    </row>
    <row r="34055" spans="1:5" x14ac:dyDescent="0.25">
      <c r="A34055" s="1">
        <v>47107</v>
      </c>
      <c r="B34055" s="2">
        <v>0.67708333333333337</v>
      </c>
      <c r="C34055" s="3">
        <v>1304.8844999999999</v>
      </c>
      <c r="D34055">
        <f t="shared" ref="D34055:D34118" si="1074">HOUR(B34055)</f>
        <v>16</v>
      </c>
      <c r="E34055">
        <f t="shared" si="1073"/>
        <v>17</v>
      </c>
    </row>
    <row r="34056" spans="1:5" x14ac:dyDescent="0.25">
      <c r="A34056" s="1">
        <v>47107</v>
      </c>
      <c r="B34056" s="2">
        <v>0.6875</v>
      </c>
      <c r="C34056" s="3">
        <v>1357.3125</v>
      </c>
      <c r="D34056">
        <f t="shared" si="1074"/>
        <v>16</v>
      </c>
      <c r="E34056">
        <f t="shared" si="1073"/>
        <v>17</v>
      </c>
    </row>
    <row r="34057" spans="1:5" x14ac:dyDescent="0.25">
      <c r="A34057" s="1">
        <v>47107</v>
      </c>
      <c r="B34057" s="2">
        <v>0.69791666666666663</v>
      </c>
      <c r="C34057" s="3">
        <v>1399.7474999999999</v>
      </c>
      <c r="D34057">
        <f t="shared" si="1074"/>
        <v>16</v>
      </c>
      <c r="E34057">
        <f t="shared" si="1073"/>
        <v>17</v>
      </c>
    </row>
    <row r="34058" spans="1:5" x14ac:dyDescent="0.25">
      <c r="A34058" s="1">
        <v>47107</v>
      </c>
      <c r="B34058" s="2">
        <v>0.70833333333333337</v>
      </c>
      <c r="C34058" s="3">
        <v>1380.59175</v>
      </c>
      <c r="D34058">
        <f t="shared" si="1074"/>
        <v>17</v>
      </c>
      <c r="E34058">
        <f t="shared" si="1073"/>
        <v>18</v>
      </c>
    </row>
    <row r="34059" spans="1:5" x14ac:dyDescent="0.25">
      <c r="A34059" s="1">
        <v>47107</v>
      </c>
      <c r="B34059" s="2">
        <v>0.71875</v>
      </c>
      <c r="C34059" s="3">
        <v>1345.952</v>
      </c>
      <c r="D34059">
        <f t="shared" si="1074"/>
        <v>17</v>
      </c>
      <c r="E34059">
        <f t="shared" si="1073"/>
        <v>18</v>
      </c>
    </row>
    <row r="34060" spans="1:5" x14ac:dyDescent="0.25">
      <c r="A34060" s="1">
        <v>47107</v>
      </c>
      <c r="B34060" s="2">
        <v>0.72916666666666663</v>
      </c>
      <c r="C34060" s="3">
        <v>1376.5137500000001</v>
      </c>
      <c r="D34060">
        <f t="shared" si="1074"/>
        <v>17</v>
      </c>
      <c r="E34060">
        <f t="shared" si="1073"/>
        <v>18</v>
      </c>
    </row>
    <row r="34061" spans="1:5" x14ac:dyDescent="0.25">
      <c r="A34061" s="1">
        <v>47107</v>
      </c>
      <c r="B34061" s="2">
        <v>0.73958333333333337</v>
      </c>
      <c r="C34061" s="3">
        <v>1382.529</v>
      </c>
      <c r="D34061">
        <f t="shared" si="1074"/>
        <v>17</v>
      </c>
      <c r="E34061">
        <f t="shared" si="1073"/>
        <v>18</v>
      </c>
    </row>
    <row r="34062" spans="1:5" x14ac:dyDescent="0.25">
      <c r="A34062" s="1">
        <v>47107</v>
      </c>
      <c r="B34062" s="2">
        <v>0.75</v>
      </c>
      <c r="C34062" s="3">
        <v>1351.4892500000001</v>
      </c>
      <c r="D34062">
        <f t="shared" si="1074"/>
        <v>18</v>
      </c>
      <c r="E34062">
        <f t="shared" si="1073"/>
        <v>19</v>
      </c>
    </row>
    <row r="34063" spans="1:5" x14ac:dyDescent="0.25">
      <c r="A34063" s="1">
        <v>47107</v>
      </c>
      <c r="B34063" s="2">
        <v>0.76041666666666663</v>
      </c>
      <c r="C34063" s="3">
        <v>1351.01025</v>
      </c>
      <c r="D34063">
        <f t="shared" si="1074"/>
        <v>18</v>
      </c>
      <c r="E34063">
        <f t="shared" si="1073"/>
        <v>19</v>
      </c>
    </row>
    <row r="34064" spans="1:5" x14ac:dyDescent="0.25">
      <c r="A34064" s="1">
        <v>47107</v>
      </c>
      <c r="B34064" s="2">
        <v>0.77083333333333337</v>
      </c>
      <c r="C34064" s="3">
        <v>1339.7445</v>
      </c>
      <c r="D34064">
        <f t="shared" si="1074"/>
        <v>18</v>
      </c>
      <c r="E34064">
        <f t="shared" si="1073"/>
        <v>19</v>
      </c>
    </row>
    <row r="34065" spans="1:5" x14ac:dyDescent="0.25">
      <c r="A34065" s="1">
        <v>47107</v>
      </c>
      <c r="B34065" s="2">
        <v>0.78125</v>
      </c>
      <c r="C34065" s="3">
        <v>1314.3154999999999</v>
      </c>
      <c r="D34065">
        <f t="shared" si="1074"/>
        <v>18</v>
      </c>
      <c r="E34065">
        <f t="shared" si="1073"/>
        <v>19</v>
      </c>
    </row>
    <row r="34066" spans="1:5" x14ac:dyDescent="0.25">
      <c r="A34066" s="1">
        <v>47107</v>
      </c>
      <c r="B34066" s="2">
        <v>0.79166666666666663</v>
      </c>
      <c r="C34066" s="3">
        <v>1261.146</v>
      </c>
      <c r="D34066">
        <f t="shared" si="1074"/>
        <v>19</v>
      </c>
      <c r="E34066">
        <f t="shared" si="1073"/>
        <v>20</v>
      </c>
    </row>
    <row r="34067" spans="1:5" x14ac:dyDescent="0.25">
      <c r="A34067" s="1">
        <v>47107</v>
      </c>
      <c r="B34067" s="2">
        <v>0.80208333333333337</v>
      </c>
      <c r="C34067" s="3">
        <v>1199.6422500000001</v>
      </c>
      <c r="D34067">
        <f t="shared" si="1074"/>
        <v>19</v>
      </c>
      <c r="E34067">
        <f t="shared" si="1073"/>
        <v>20</v>
      </c>
    </row>
    <row r="34068" spans="1:5" x14ac:dyDescent="0.25">
      <c r="A34068" s="1">
        <v>47107</v>
      </c>
      <c r="B34068" s="2">
        <v>0.8125</v>
      </c>
      <c r="C34068" s="3">
        <v>1141.24775</v>
      </c>
      <c r="D34068">
        <f t="shared" si="1074"/>
        <v>19</v>
      </c>
      <c r="E34068">
        <f t="shared" si="1073"/>
        <v>20</v>
      </c>
    </row>
    <row r="34069" spans="1:5" x14ac:dyDescent="0.25">
      <c r="A34069" s="1">
        <v>47107</v>
      </c>
      <c r="B34069" s="2">
        <v>0.82291666666666663</v>
      </c>
      <c r="C34069" s="3">
        <v>1084.0037500000001</v>
      </c>
      <c r="D34069">
        <f t="shared" si="1074"/>
        <v>19</v>
      </c>
      <c r="E34069">
        <f t="shared" si="1073"/>
        <v>20</v>
      </c>
    </row>
    <row r="34070" spans="1:5" x14ac:dyDescent="0.25">
      <c r="A34070" s="1">
        <v>47107</v>
      </c>
      <c r="B34070" s="2">
        <v>0.83333333333333337</v>
      </c>
      <c r="C34070" s="3">
        <v>1038.4047499999999</v>
      </c>
      <c r="D34070">
        <f t="shared" si="1074"/>
        <v>20</v>
      </c>
      <c r="E34070">
        <f t="shared" si="1073"/>
        <v>21</v>
      </c>
    </row>
    <row r="34071" spans="1:5" x14ac:dyDescent="0.25">
      <c r="A34071" s="1">
        <v>47107</v>
      </c>
      <c r="B34071" s="2">
        <v>0.84375</v>
      </c>
      <c r="C34071" s="3">
        <v>948.59799999999996</v>
      </c>
      <c r="D34071">
        <f t="shared" si="1074"/>
        <v>20</v>
      </c>
      <c r="E34071">
        <f t="shared" si="1073"/>
        <v>21</v>
      </c>
    </row>
    <row r="34072" spans="1:5" x14ac:dyDescent="0.25">
      <c r="A34072" s="1">
        <v>47107</v>
      </c>
      <c r="B34072" s="2">
        <v>0.85416666666666663</v>
      </c>
      <c r="C34072" s="3">
        <v>933.75</v>
      </c>
      <c r="D34072">
        <f t="shared" si="1074"/>
        <v>20</v>
      </c>
      <c r="E34072">
        <f t="shared" si="1073"/>
        <v>21</v>
      </c>
    </row>
    <row r="34073" spans="1:5" x14ac:dyDescent="0.25">
      <c r="A34073" s="1">
        <v>47107</v>
      </c>
      <c r="B34073" s="2">
        <v>0.86458333333333337</v>
      </c>
      <c r="C34073" s="3">
        <v>888.41025000000002</v>
      </c>
      <c r="D34073">
        <f t="shared" si="1074"/>
        <v>20</v>
      </c>
      <c r="E34073">
        <f t="shared" si="1073"/>
        <v>21</v>
      </c>
    </row>
    <row r="34074" spans="1:5" x14ac:dyDescent="0.25">
      <c r="A34074" s="1">
        <v>47107</v>
      </c>
      <c r="B34074" s="2">
        <v>0.875</v>
      </c>
      <c r="C34074" s="3">
        <v>935.28650000000005</v>
      </c>
      <c r="D34074">
        <f t="shared" si="1074"/>
        <v>21</v>
      </c>
      <c r="E34074">
        <f t="shared" si="1073"/>
        <v>22</v>
      </c>
    </row>
    <row r="34075" spans="1:5" x14ac:dyDescent="0.25">
      <c r="A34075" s="1">
        <v>47107</v>
      </c>
      <c r="B34075" s="2">
        <v>0.88541666666666663</v>
      </c>
      <c r="C34075" s="3">
        <v>934.54650000000004</v>
      </c>
      <c r="D34075">
        <f t="shared" si="1074"/>
        <v>21</v>
      </c>
      <c r="E34075">
        <f t="shared" si="1073"/>
        <v>22</v>
      </c>
    </row>
    <row r="34076" spans="1:5" x14ac:dyDescent="0.25">
      <c r="A34076" s="1">
        <v>47107</v>
      </c>
      <c r="B34076" s="2">
        <v>0.89583333333333337</v>
      </c>
      <c r="C34076" s="3">
        <v>932.72649999999999</v>
      </c>
      <c r="D34076">
        <f t="shared" si="1074"/>
        <v>21</v>
      </c>
      <c r="E34076">
        <f t="shared" si="1073"/>
        <v>22</v>
      </c>
    </row>
    <row r="34077" spans="1:5" x14ac:dyDescent="0.25">
      <c r="A34077" s="1">
        <v>47107</v>
      </c>
      <c r="B34077" s="2">
        <v>0.90625</v>
      </c>
      <c r="C34077" s="3">
        <v>903.00649999999996</v>
      </c>
      <c r="D34077">
        <f t="shared" si="1074"/>
        <v>21</v>
      </c>
      <c r="E34077">
        <f t="shared" si="1073"/>
        <v>22</v>
      </c>
    </row>
    <row r="34078" spans="1:5" x14ac:dyDescent="0.25">
      <c r="A34078" s="1">
        <v>47107</v>
      </c>
      <c r="B34078" s="2">
        <v>0.91666666666666663</v>
      </c>
      <c r="C34078" s="3">
        <v>858.42875000000004</v>
      </c>
      <c r="D34078">
        <f t="shared" si="1074"/>
        <v>22</v>
      </c>
      <c r="E34078">
        <f t="shared" si="1073"/>
        <v>23</v>
      </c>
    </row>
    <row r="34079" spans="1:5" x14ac:dyDescent="0.25">
      <c r="A34079" s="1">
        <v>47107</v>
      </c>
      <c r="B34079" s="2">
        <v>0.92708333333333337</v>
      </c>
      <c r="C34079" s="3">
        <v>762.24149999999997</v>
      </c>
      <c r="D34079">
        <f t="shared" si="1074"/>
        <v>22</v>
      </c>
      <c r="E34079">
        <f t="shared" si="1073"/>
        <v>23</v>
      </c>
    </row>
    <row r="34080" spans="1:5" x14ac:dyDescent="0.25">
      <c r="A34080" s="1">
        <v>47107</v>
      </c>
      <c r="B34080" s="2">
        <v>0.9375</v>
      </c>
      <c r="C34080" s="3">
        <v>714.79650000000004</v>
      </c>
      <c r="D34080">
        <f t="shared" si="1074"/>
        <v>22</v>
      </c>
      <c r="E34080">
        <f t="shared" si="1073"/>
        <v>23</v>
      </c>
    </row>
    <row r="34081" spans="1:5" x14ac:dyDescent="0.25">
      <c r="A34081" s="1">
        <v>47107</v>
      </c>
      <c r="B34081" s="2">
        <v>0.94791666666666663</v>
      </c>
      <c r="C34081" s="3">
        <v>664.21450000000004</v>
      </c>
      <c r="D34081">
        <f t="shared" si="1074"/>
        <v>22</v>
      </c>
      <c r="E34081">
        <f t="shared" si="1073"/>
        <v>23</v>
      </c>
    </row>
    <row r="34082" spans="1:5" x14ac:dyDescent="0.25">
      <c r="A34082" s="1">
        <v>47107</v>
      </c>
      <c r="B34082" s="2">
        <v>0.95833333333333337</v>
      </c>
      <c r="C34082" s="3">
        <v>607.75424999999996</v>
      </c>
      <c r="D34082">
        <f t="shared" si="1074"/>
        <v>23</v>
      </c>
      <c r="E34082">
        <f t="shared" si="1073"/>
        <v>24</v>
      </c>
    </row>
    <row r="34083" spans="1:5" x14ac:dyDescent="0.25">
      <c r="A34083" s="1">
        <v>47107</v>
      </c>
      <c r="B34083" s="2">
        <v>0.96875</v>
      </c>
      <c r="C34083" s="3">
        <v>591.07425000000001</v>
      </c>
      <c r="D34083">
        <f t="shared" si="1074"/>
        <v>23</v>
      </c>
      <c r="E34083">
        <f t="shared" si="1073"/>
        <v>24</v>
      </c>
    </row>
    <row r="34084" spans="1:5" x14ac:dyDescent="0.25">
      <c r="A34084" s="1">
        <v>47107</v>
      </c>
      <c r="B34084" s="2">
        <v>0.97916666666666663</v>
      </c>
      <c r="C34084" s="3">
        <v>532.02874999999995</v>
      </c>
      <c r="D34084">
        <f t="shared" si="1074"/>
        <v>23</v>
      </c>
      <c r="E34084">
        <f t="shared" si="1073"/>
        <v>24</v>
      </c>
    </row>
    <row r="34085" spans="1:5" x14ac:dyDescent="0.25">
      <c r="A34085" s="1">
        <v>47107</v>
      </c>
      <c r="B34085" s="2">
        <v>0.98958333333333337</v>
      </c>
      <c r="C34085" s="3">
        <v>481.548</v>
      </c>
      <c r="D34085">
        <f t="shared" si="1074"/>
        <v>23</v>
      </c>
      <c r="E34085">
        <f t="shared" si="1073"/>
        <v>24</v>
      </c>
    </row>
    <row r="34086" spans="1:5" x14ac:dyDescent="0.25">
      <c r="A34086" s="1">
        <v>47108</v>
      </c>
      <c r="B34086" s="2">
        <v>0</v>
      </c>
      <c r="C34086" s="3">
        <v>441.52600000000001</v>
      </c>
      <c r="D34086">
        <f t="shared" si="1074"/>
        <v>0</v>
      </c>
      <c r="E34086">
        <f t="shared" si="1073"/>
        <v>1</v>
      </c>
    </row>
    <row r="34087" spans="1:5" x14ac:dyDescent="0.25">
      <c r="A34087" s="1">
        <v>47108</v>
      </c>
      <c r="B34087" s="2">
        <v>1.0416666666666666E-2</v>
      </c>
      <c r="C34087" s="3">
        <v>410.18549999999999</v>
      </c>
      <c r="D34087">
        <f t="shared" si="1074"/>
        <v>0</v>
      </c>
      <c r="E34087">
        <f t="shared" ref="E34087:E34150" si="1075">D34087+1</f>
        <v>1</v>
      </c>
    </row>
    <row r="34088" spans="1:5" x14ac:dyDescent="0.25">
      <c r="A34088" s="1">
        <v>47108</v>
      </c>
      <c r="B34088" s="2">
        <v>2.0833333333333332E-2</v>
      </c>
      <c r="C34088" s="3">
        <v>370.90899999999999</v>
      </c>
      <c r="D34088">
        <f t="shared" si="1074"/>
        <v>0</v>
      </c>
      <c r="E34088">
        <f t="shared" si="1075"/>
        <v>1</v>
      </c>
    </row>
    <row r="34089" spans="1:5" x14ac:dyDescent="0.25">
      <c r="A34089" s="1">
        <v>47108</v>
      </c>
      <c r="B34089" s="2">
        <v>3.125E-2</v>
      </c>
      <c r="C34089" s="3">
        <v>338.42</v>
      </c>
      <c r="D34089">
        <f t="shared" si="1074"/>
        <v>0</v>
      </c>
      <c r="E34089">
        <f t="shared" si="1075"/>
        <v>1</v>
      </c>
    </row>
    <row r="34090" spans="1:5" x14ac:dyDescent="0.25">
      <c r="A34090" s="1">
        <v>47108</v>
      </c>
      <c r="B34090" s="2">
        <v>4.1666666666666664E-2</v>
      </c>
      <c r="C34090" s="3">
        <v>314.47725000000003</v>
      </c>
      <c r="D34090">
        <f t="shared" si="1074"/>
        <v>1</v>
      </c>
      <c r="E34090">
        <f t="shared" si="1075"/>
        <v>2</v>
      </c>
    </row>
    <row r="34091" spans="1:5" x14ac:dyDescent="0.25">
      <c r="A34091" s="1">
        <v>47108</v>
      </c>
      <c r="B34091" s="2">
        <v>5.2083333333333336E-2</v>
      </c>
      <c r="C34091" s="3">
        <v>290.46024999999997</v>
      </c>
      <c r="D34091">
        <f t="shared" si="1074"/>
        <v>1</v>
      </c>
      <c r="E34091">
        <f t="shared" si="1075"/>
        <v>2</v>
      </c>
    </row>
    <row r="34092" spans="1:5" x14ac:dyDescent="0.25">
      <c r="A34092" s="1">
        <v>47108</v>
      </c>
      <c r="B34092" s="2">
        <v>6.25E-2</v>
      </c>
      <c r="C34092" s="3">
        <v>271.49149999999997</v>
      </c>
      <c r="D34092">
        <f t="shared" si="1074"/>
        <v>1</v>
      </c>
      <c r="E34092">
        <f t="shared" si="1075"/>
        <v>2</v>
      </c>
    </row>
    <row r="34093" spans="1:5" x14ac:dyDescent="0.25">
      <c r="A34093" s="1">
        <v>47108</v>
      </c>
      <c r="B34093" s="2">
        <v>7.2916666666666671E-2</v>
      </c>
      <c r="C34093" s="3">
        <v>268.67700000000002</v>
      </c>
      <c r="D34093">
        <f t="shared" si="1074"/>
        <v>1</v>
      </c>
      <c r="E34093">
        <f t="shared" si="1075"/>
        <v>2</v>
      </c>
    </row>
    <row r="34094" spans="1:5" x14ac:dyDescent="0.25">
      <c r="A34094" s="1">
        <v>47108</v>
      </c>
      <c r="B34094" s="2">
        <v>8.3333333333333329E-2</v>
      </c>
      <c r="C34094" s="3">
        <v>269.07375000000002</v>
      </c>
      <c r="D34094">
        <f t="shared" si="1074"/>
        <v>2</v>
      </c>
      <c r="E34094">
        <f t="shared" si="1075"/>
        <v>3</v>
      </c>
    </row>
    <row r="34095" spans="1:5" x14ac:dyDescent="0.25">
      <c r="A34095" s="1">
        <v>47108</v>
      </c>
      <c r="B34095" s="2">
        <v>9.375E-2</v>
      </c>
      <c r="C34095" s="3">
        <v>264.21024999999997</v>
      </c>
      <c r="D34095">
        <f t="shared" si="1074"/>
        <v>2</v>
      </c>
      <c r="E34095">
        <f t="shared" si="1075"/>
        <v>3</v>
      </c>
    </row>
    <row r="34096" spans="1:5" x14ac:dyDescent="0.25">
      <c r="A34096" s="1">
        <v>47108</v>
      </c>
      <c r="B34096" s="2">
        <v>0.10416666666666667</v>
      </c>
      <c r="C34096" s="3">
        <v>260.26150000000001</v>
      </c>
      <c r="D34096">
        <f t="shared" si="1074"/>
        <v>2</v>
      </c>
      <c r="E34096">
        <f t="shared" si="1075"/>
        <v>3</v>
      </c>
    </row>
    <row r="34097" spans="1:5" x14ac:dyDescent="0.25">
      <c r="A34097" s="1">
        <v>47108</v>
      </c>
      <c r="B34097" s="2">
        <v>0.11458333333333333</v>
      </c>
      <c r="C34097" s="3">
        <v>250.82875000000001</v>
      </c>
      <c r="D34097">
        <f t="shared" si="1074"/>
        <v>2</v>
      </c>
      <c r="E34097">
        <f t="shared" si="1075"/>
        <v>3</v>
      </c>
    </row>
    <row r="34098" spans="1:5" x14ac:dyDescent="0.25">
      <c r="A34098" s="1">
        <v>47108</v>
      </c>
      <c r="B34098" s="2">
        <v>0.125</v>
      </c>
      <c r="C34098" s="3">
        <v>244.90875</v>
      </c>
      <c r="D34098">
        <f t="shared" si="1074"/>
        <v>3</v>
      </c>
      <c r="E34098">
        <f t="shared" si="1075"/>
        <v>4</v>
      </c>
    </row>
    <row r="34099" spans="1:5" x14ac:dyDescent="0.25">
      <c r="A34099" s="1">
        <v>47108</v>
      </c>
      <c r="B34099" s="2">
        <v>0.13541666666666666</v>
      </c>
      <c r="C34099" s="3">
        <v>239.69325000000001</v>
      </c>
      <c r="D34099">
        <f t="shared" si="1074"/>
        <v>3</v>
      </c>
      <c r="E34099">
        <f t="shared" si="1075"/>
        <v>4</v>
      </c>
    </row>
    <row r="34100" spans="1:5" x14ac:dyDescent="0.25">
      <c r="A34100" s="1">
        <v>47108</v>
      </c>
      <c r="B34100" s="2">
        <v>0.14583333333333334</v>
      </c>
      <c r="C34100" s="3">
        <v>239.4915</v>
      </c>
      <c r="D34100">
        <f t="shared" si="1074"/>
        <v>3</v>
      </c>
      <c r="E34100">
        <f t="shared" si="1075"/>
        <v>4</v>
      </c>
    </row>
    <row r="34101" spans="1:5" x14ac:dyDescent="0.25">
      <c r="A34101" s="1">
        <v>47108</v>
      </c>
      <c r="B34101" s="2">
        <v>0.15625</v>
      </c>
      <c r="C34101" s="3">
        <v>236.36175</v>
      </c>
      <c r="D34101">
        <f t="shared" si="1074"/>
        <v>3</v>
      </c>
      <c r="E34101">
        <f t="shared" si="1075"/>
        <v>4</v>
      </c>
    </row>
    <row r="34102" spans="1:5" x14ac:dyDescent="0.25">
      <c r="A34102" s="1">
        <v>47108</v>
      </c>
      <c r="B34102" s="2">
        <v>0.16666666666666666</v>
      </c>
      <c r="C34102" s="3">
        <v>249.94499999999999</v>
      </c>
      <c r="D34102">
        <f t="shared" si="1074"/>
        <v>4</v>
      </c>
      <c r="E34102">
        <f t="shared" si="1075"/>
        <v>5</v>
      </c>
    </row>
    <row r="34103" spans="1:5" x14ac:dyDescent="0.25">
      <c r="A34103" s="1">
        <v>47108</v>
      </c>
      <c r="B34103" s="2">
        <v>0.17708333333333334</v>
      </c>
      <c r="C34103" s="3">
        <v>252.68950000000001</v>
      </c>
      <c r="D34103">
        <f t="shared" si="1074"/>
        <v>4</v>
      </c>
      <c r="E34103">
        <f t="shared" si="1075"/>
        <v>5</v>
      </c>
    </row>
    <row r="34104" spans="1:5" x14ac:dyDescent="0.25">
      <c r="A34104" s="1">
        <v>47108</v>
      </c>
      <c r="B34104" s="2">
        <v>0.1875</v>
      </c>
      <c r="C34104" s="3">
        <v>267.42750000000001</v>
      </c>
      <c r="D34104">
        <f t="shared" si="1074"/>
        <v>4</v>
      </c>
      <c r="E34104">
        <f t="shared" si="1075"/>
        <v>5</v>
      </c>
    </row>
    <row r="34105" spans="1:5" x14ac:dyDescent="0.25">
      <c r="A34105" s="1">
        <v>47108</v>
      </c>
      <c r="B34105" s="2">
        <v>0.19791666666666666</v>
      </c>
      <c r="C34105" s="3">
        <v>275.95699999999999</v>
      </c>
      <c r="D34105">
        <f t="shared" si="1074"/>
        <v>4</v>
      </c>
      <c r="E34105">
        <f t="shared" si="1075"/>
        <v>5</v>
      </c>
    </row>
    <row r="34106" spans="1:5" x14ac:dyDescent="0.25">
      <c r="A34106" s="1">
        <v>47108</v>
      </c>
      <c r="B34106" s="2">
        <v>0.20833333333333334</v>
      </c>
      <c r="C34106" s="3">
        <v>299.66874999999999</v>
      </c>
      <c r="D34106">
        <f t="shared" si="1074"/>
        <v>5</v>
      </c>
      <c r="E34106">
        <f t="shared" si="1075"/>
        <v>6</v>
      </c>
    </row>
    <row r="34107" spans="1:5" x14ac:dyDescent="0.25">
      <c r="A34107" s="1">
        <v>47108</v>
      </c>
      <c r="B34107" s="2">
        <v>0.21875</v>
      </c>
      <c r="C34107" s="3">
        <v>292.46224999999998</v>
      </c>
      <c r="D34107">
        <f t="shared" si="1074"/>
        <v>5</v>
      </c>
      <c r="E34107">
        <f t="shared" si="1075"/>
        <v>6</v>
      </c>
    </row>
    <row r="34108" spans="1:5" x14ac:dyDescent="0.25">
      <c r="A34108" s="1">
        <v>47108</v>
      </c>
      <c r="B34108" s="2">
        <v>0.22916666666666666</v>
      </c>
      <c r="C34108" s="3">
        <v>303.38600000000002</v>
      </c>
      <c r="D34108">
        <f t="shared" si="1074"/>
        <v>5</v>
      </c>
      <c r="E34108">
        <f t="shared" si="1075"/>
        <v>6</v>
      </c>
    </row>
    <row r="34109" spans="1:5" x14ac:dyDescent="0.25">
      <c r="A34109" s="1">
        <v>47108</v>
      </c>
      <c r="B34109" s="2">
        <v>0.23958333333333334</v>
      </c>
      <c r="C34109" s="3">
        <v>341.57774999999998</v>
      </c>
      <c r="D34109">
        <f t="shared" si="1074"/>
        <v>5</v>
      </c>
      <c r="E34109">
        <f t="shared" si="1075"/>
        <v>6</v>
      </c>
    </row>
    <row r="34110" spans="1:5" x14ac:dyDescent="0.25">
      <c r="A34110" s="1">
        <v>47108</v>
      </c>
      <c r="B34110" s="2">
        <v>0.25</v>
      </c>
      <c r="C34110" s="3">
        <v>408.79174999999998</v>
      </c>
      <c r="D34110">
        <f t="shared" si="1074"/>
        <v>6</v>
      </c>
      <c r="E34110">
        <f t="shared" si="1075"/>
        <v>7</v>
      </c>
    </row>
    <row r="34111" spans="1:5" x14ac:dyDescent="0.25">
      <c r="A34111" s="1">
        <v>47108</v>
      </c>
      <c r="B34111" s="2">
        <v>0.26041666666666669</v>
      </c>
      <c r="C34111" s="3">
        <v>477.18700000000001</v>
      </c>
      <c r="D34111">
        <f t="shared" si="1074"/>
        <v>6</v>
      </c>
      <c r="E34111">
        <f t="shared" si="1075"/>
        <v>7</v>
      </c>
    </row>
    <row r="34112" spans="1:5" x14ac:dyDescent="0.25">
      <c r="A34112" s="1">
        <v>47108</v>
      </c>
      <c r="B34112" s="2">
        <v>0.27083333333333331</v>
      </c>
      <c r="C34112" s="3">
        <v>556.82799999999997</v>
      </c>
      <c r="D34112">
        <f t="shared" si="1074"/>
        <v>6</v>
      </c>
      <c r="E34112">
        <f t="shared" si="1075"/>
        <v>7</v>
      </c>
    </row>
    <row r="34113" spans="1:5" x14ac:dyDescent="0.25">
      <c r="A34113" s="1">
        <v>47108</v>
      </c>
      <c r="B34113" s="2">
        <v>0.28125</v>
      </c>
      <c r="C34113" s="3">
        <v>627.22775000000001</v>
      </c>
      <c r="D34113">
        <f t="shared" si="1074"/>
        <v>6</v>
      </c>
      <c r="E34113">
        <f t="shared" si="1075"/>
        <v>7</v>
      </c>
    </row>
    <row r="34114" spans="1:5" x14ac:dyDescent="0.25">
      <c r="A34114" s="1">
        <v>47108</v>
      </c>
      <c r="B34114" s="2">
        <v>0.29166666666666669</v>
      </c>
      <c r="C34114" s="3">
        <v>749.03949999999998</v>
      </c>
      <c r="D34114">
        <f t="shared" si="1074"/>
        <v>7</v>
      </c>
      <c r="E34114">
        <f t="shared" si="1075"/>
        <v>8</v>
      </c>
    </row>
    <row r="34115" spans="1:5" x14ac:dyDescent="0.25">
      <c r="A34115" s="1">
        <v>47108</v>
      </c>
      <c r="B34115" s="2">
        <v>0.30208333333333331</v>
      </c>
      <c r="C34115" s="3">
        <v>842.30700000000002</v>
      </c>
      <c r="D34115">
        <f t="shared" si="1074"/>
        <v>7</v>
      </c>
      <c r="E34115">
        <f t="shared" si="1075"/>
        <v>8</v>
      </c>
    </row>
    <row r="34116" spans="1:5" x14ac:dyDescent="0.25">
      <c r="A34116" s="1">
        <v>47108</v>
      </c>
      <c r="B34116" s="2">
        <v>0.3125</v>
      </c>
      <c r="C34116" s="3">
        <v>883.58974999999998</v>
      </c>
      <c r="D34116">
        <f t="shared" si="1074"/>
        <v>7</v>
      </c>
      <c r="E34116">
        <f t="shared" si="1075"/>
        <v>8</v>
      </c>
    </row>
    <row r="34117" spans="1:5" x14ac:dyDescent="0.25">
      <c r="A34117" s="1">
        <v>47108</v>
      </c>
      <c r="B34117" s="2">
        <v>0.32291666666666669</v>
      </c>
      <c r="C34117" s="3">
        <v>968.77049999999997</v>
      </c>
      <c r="D34117">
        <f t="shared" si="1074"/>
        <v>7</v>
      </c>
      <c r="E34117">
        <f t="shared" si="1075"/>
        <v>8</v>
      </c>
    </row>
    <row r="34118" spans="1:5" x14ac:dyDescent="0.25">
      <c r="A34118" s="1">
        <v>47108</v>
      </c>
      <c r="B34118" s="2">
        <v>0.33333333333333331</v>
      </c>
      <c r="C34118" s="3">
        <v>1012.71225</v>
      </c>
      <c r="D34118">
        <f t="shared" si="1074"/>
        <v>8</v>
      </c>
      <c r="E34118">
        <f t="shared" si="1075"/>
        <v>9</v>
      </c>
    </row>
    <row r="34119" spans="1:5" x14ac:dyDescent="0.25">
      <c r="A34119" s="1">
        <v>47108</v>
      </c>
      <c r="B34119" s="2">
        <v>0.34375</v>
      </c>
      <c r="C34119" s="3">
        <v>1068.5532499999999</v>
      </c>
      <c r="D34119">
        <f t="shared" ref="D34119:D34182" si="1076">HOUR(B34119)</f>
        <v>8</v>
      </c>
      <c r="E34119">
        <f t="shared" si="1075"/>
        <v>9</v>
      </c>
    </row>
    <row r="34120" spans="1:5" x14ac:dyDescent="0.25">
      <c r="A34120" s="1">
        <v>47108</v>
      </c>
      <c r="B34120" s="2">
        <v>0.35416666666666669</v>
      </c>
      <c r="C34120" s="3">
        <v>1093.2165</v>
      </c>
      <c r="D34120">
        <f t="shared" si="1076"/>
        <v>8</v>
      </c>
      <c r="E34120">
        <f t="shared" si="1075"/>
        <v>9</v>
      </c>
    </row>
    <row r="34121" spans="1:5" x14ac:dyDescent="0.25">
      <c r="A34121" s="1">
        <v>47108</v>
      </c>
      <c r="B34121" s="2">
        <v>0.36458333333333331</v>
      </c>
      <c r="C34121" s="3">
        <v>1169.2125000000001</v>
      </c>
      <c r="D34121">
        <f t="shared" si="1076"/>
        <v>8</v>
      </c>
      <c r="E34121">
        <f t="shared" si="1075"/>
        <v>9</v>
      </c>
    </row>
    <row r="34122" spans="1:5" x14ac:dyDescent="0.25">
      <c r="A34122" s="1">
        <v>47108</v>
      </c>
      <c r="B34122" s="2">
        <v>0.375</v>
      </c>
      <c r="C34122" s="3">
        <v>1178.0127500000001</v>
      </c>
      <c r="D34122">
        <f t="shared" si="1076"/>
        <v>9</v>
      </c>
      <c r="E34122">
        <f t="shared" si="1075"/>
        <v>10</v>
      </c>
    </row>
    <row r="34123" spans="1:5" x14ac:dyDescent="0.25">
      <c r="A34123" s="1">
        <v>47108</v>
      </c>
      <c r="B34123" s="2">
        <v>0.38541666666666669</v>
      </c>
      <c r="C34123" s="3">
        <v>1088.6052500000001</v>
      </c>
      <c r="D34123">
        <f t="shared" si="1076"/>
        <v>9</v>
      </c>
      <c r="E34123">
        <f t="shared" si="1075"/>
        <v>10</v>
      </c>
    </row>
    <row r="34124" spans="1:5" x14ac:dyDescent="0.25">
      <c r="A34124" s="1">
        <v>47108</v>
      </c>
      <c r="B34124" s="2">
        <v>0.39583333333333331</v>
      </c>
      <c r="C34124" s="3">
        <v>1036.00675</v>
      </c>
      <c r="D34124">
        <f t="shared" si="1076"/>
        <v>9</v>
      </c>
      <c r="E34124">
        <f t="shared" si="1075"/>
        <v>10</v>
      </c>
    </row>
    <row r="34125" spans="1:5" x14ac:dyDescent="0.25">
      <c r="A34125" s="1">
        <v>47108</v>
      </c>
      <c r="B34125" s="2">
        <v>0.40625</v>
      </c>
      <c r="C34125" s="3">
        <v>1113.3109999999999</v>
      </c>
      <c r="D34125">
        <f t="shared" si="1076"/>
        <v>9</v>
      </c>
      <c r="E34125">
        <f t="shared" si="1075"/>
        <v>10</v>
      </c>
    </row>
    <row r="34126" spans="1:5" x14ac:dyDescent="0.25">
      <c r="A34126" s="1">
        <v>47108</v>
      </c>
      <c r="B34126" s="2">
        <v>0.41666666666666669</v>
      </c>
      <c r="C34126" s="3">
        <v>1114.74</v>
      </c>
      <c r="D34126">
        <f t="shared" si="1076"/>
        <v>10</v>
      </c>
      <c r="E34126">
        <f t="shared" si="1075"/>
        <v>11</v>
      </c>
    </row>
    <row r="34127" spans="1:5" x14ac:dyDescent="0.25">
      <c r="A34127" s="1">
        <v>47108</v>
      </c>
      <c r="B34127" s="2">
        <v>0.42708333333333331</v>
      </c>
      <c r="C34127" s="3">
        <v>1121.7742499999999</v>
      </c>
      <c r="D34127">
        <f t="shared" si="1076"/>
        <v>10</v>
      </c>
      <c r="E34127">
        <f t="shared" si="1075"/>
        <v>11</v>
      </c>
    </row>
    <row r="34128" spans="1:5" x14ac:dyDescent="0.25">
      <c r="A34128" s="1">
        <v>47108</v>
      </c>
      <c r="B34128" s="2">
        <v>0.4375</v>
      </c>
      <c r="C34128" s="3">
        <v>1058.9000000000001</v>
      </c>
      <c r="D34128">
        <f t="shared" si="1076"/>
        <v>10</v>
      </c>
      <c r="E34128">
        <f t="shared" si="1075"/>
        <v>11</v>
      </c>
    </row>
    <row r="34129" spans="1:5" x14ac:dyDescent="0.25">
      <c r="A34129" s="1">
        <v>47108</v>
      </c>
      <c r="B34129" s="2">
        <v>0.44791666666666669</v>
      </c>
      <c r="C34129" s="3">
        <v>1083.2070000000001</v>
      </c>
      <c r="D34129">
        <f t="shared" si="1076"/>
        <v>10</v>
      </c>
      <c r="E34129">
        <f t="shared" si="1075"/>
        <v>11</v>
      </c>
    </row>
    <row r="34130" spans="1:5" x14ac:dyDescent="0.25">
      <c r="A34130" s="1">
        <v>47108</v>
      </c>
      <c r="B34130" s="2">
        <v>0.45833333333333331</v>
      </c>
      <c r="C34130" s="3">
        <v>1122.086</v>
      </c>
      <c r="D34130">
        <f t="shared" si="1076"/>
        <v>11</v>
      </c>
      <c r="E34130">
        <f t="shared" si="1075"/>
        <v>12</v>
      </c>
    </row>
    <row r="34131" spans="1:5" x14ac:dyDescent="0.25">
      <c r="A34131" s="1">
        <v>47108</v>
      </c>
      <c r="B34131" s="2">
        <v>0.46875</v>
      </c>
      <c r="C34131" s="3">
        <v>1144.2682500000001</v>
      </c>
      <c r="D34131">
        <f t="shared" si="1076"/>
        <v>11</v>
      </c>
      <c r="E34131">
        <f t="shared" si="1075"/>
        <v>12</v>
      </c>
    </row>
    <row r="34132" spans="1:5" x14ac:dyDescent="0.25">
      <c r="A34132" s="1">
        <v>47108</v>
      </c>
      <c r="B34132" s="2">
        <v>0.47916666666666669</v>
      </c>
      <c r="C34132" s="3">
        <v>1037.3254999999999</v>
      </c>
      <c r="D34132">
        <f t="shared" si="1076"/>
        <v>11</v>
      </c>
      <c r="E34132">
        <f t="shared" si="1075"/>
        <v>12</v>
      </c>
    </row>
    <row r="34133" spans="1:5" x14ac:dyDescent="0.25">
      <c r="A34133" s="1">
        <v>47108</v>
      </c>
      <c r="B34133" s="2">
        <v>0.48958333333333331</v>
      </c>
      <c r="C34133" s="3">
        <v>998.60350000000005</v>
      </c>
      <c r="D34133">
        <f t="shared" si="1076"/>
        <v>11</v>
      </c>
      <c r="E34133">
        <f t="shared" si="1075"/>
        <v>12</v>
      </c>
    </row>
    <row r="34134" spans="1:5" x14ac:dyDescent="0.25">
      <c r="A34134" s="1">
        <v>47108</v>
      </c>
      <c r="B34134" s="2">
        <v>0.5</v>
      </c>
      <c r="C34134" s="3">
        <v>1014.075</v>
      </c>
      <c r="D34134">
        <f t="shared" si="1076"/>
        <v>12</v>
      </c>
      <c r="E34134">
        <f t="shared" si="1075"/>
        <v>13</v>
      </c>
    </row>
    <row r="34135" spans="1:5" x14ac:dyDescent="0.25">
      <c r="A34135" s="1">
        <v>47108</v>
      </c>
      <c r="B34135" s="2">
        <v>0.51041666666666663</v>
      </c>
      <c r="C34135" s="3">
        <v>1107.1085</v>
      </c>
      <c r="D34135">
        <f t="shared" si="1076"/>
        <v>12</v>
      </c>
      <c r="E34135">
        <f t="shared" si="1075"/>
        <v>13</v>
      </c>
    </row>
    <row r="34136" spans="1:5" x14ac:dyDescent="0.25">
      <c r="A34136" s="1">
        <v>47108</v>
      </c>
      <c r="B34136" s="2">
        <v>0.52083333333333337</v>
      </c>
      <c r="C34136" s="3">
        <v>1046.6389999999999</v>
      </c>
      <c r="D34136">
        <f t="shared" si="1076"/>
        <v>12</v>
      </c>
      <c r="E34136">
        <f t="shared" si="1075"/>
        <v>13</v>
      </c>
    </row>
    <row r="34137" spans="1:5" x14ac:dyDescent="0.25">
      <c r="A34137" s="1">
        <v>47108</v>
      </c>
      <c r="B34137" s="2">
        <v>0.53125</v>
      </c>
      <c r="C34137" s="3">
        <v>1062.05225</v>
      </c>
      <c r="D34137">
        <f t="shared" si="1076"/>
        <v>12</v>
      </c>
      <c r="E34137">
        <f t="shared" si="1075"/>
        <v>13</v>
      </c>
    </row>
    <row r="34138" spans="1:5" x14ac:dyDescent="0.25">
      <c r="A34138" s="1">
        <v>47108</v>
      </c>
      <c r="B34138" s="2">
        <v>0.54166666666666663</v>
      </c>
      <c r="C34138" s="3">
        <v>1078.31125</v>
      </c>
      <c r="D34138">
        <f t="shared" si="1076"/>
        <v>13</v>
      </c>
      <c r="E34138">
        <f t="shared" si="1075"/>
        <v>14</v>
      </c>
    </row>
    <row r="34139" spans="1:5" x14ac:dyDescent="0.25">
      <c r="A34139" s="1">
        <v>47108</v>
      </c>
      <c r="B34139" s="2">
        <v>0.55208333333333337</v>
      </c>
      <c r="C34139" s="3">
        <v>1023.46275</v>
      </c>
      <c r="D34139">
        <f t="shared" si="1076"/>
        <v>13</v>
      </c>
      <c r="E34139">
        <f t="shared" si="1075"/>
        <v>14</v>
      </c>
    </row>
    <row r="34140" spans="1:5" x14ac:dyDescent="0.25">
      <c r="A34140" s="1">
        <v>47108</v>
      </c>
      <c r="B34140" s="2">
        <v>0.5625</v>
      </c>
      <c r="C34140" s="3">
        <v>955.14525000000003</v>
      </c>
      <c r="D34140">
        <f t="shared" si="1076"/>
        <v>13</v>
      </c>
      <c r="E34140">
        <f t="shared" si="1075"/>
        <v>14</v>
      </c>
    </row>
    <row r="34141" spans="1:5" x14ac:dyDescent="0.25">
      <c r="A34141" s="1">
        <v>47108</v>
      </c>
      <c r="B34141" s="2">
        <v>0.57291666666666663</v>
      </c>
      <c r="C34141" s="3">
        <v>875.41925000000003</v>
      </c>
      <c r="D34141">
        <f t="shared" si="1076"/>
        <v>13</v>
      </c>
      <c r="E34141">
        <f t="shared" si="1075"/>
        <v>14</v>
      </c>
    </row>
    <row r="34142" spans="1:5" x14ac:dyDescent="0.25">
      <c r="A34142" s="1">
        <v>47108</v>
      </c>
      <c r="B34142" s="2">
        <v>0.58333333333333337</v>
      </c>
      <c r="C34142" s="3">
        <v>865.75274999999999</v>
      </c>
      <c r="D34142">
        <f t="shared" si="1076"/>
        <v>14</v>
      </c>
      <c r="E34142">
        <f t="shared" si="1075"/>
        <v>15</v>
      </c>
    </row>
    <row r="34143" spans="1:5" x14ac:dyDescent="0.25">
      <c r="A34143" s="1">
        <v>47108</v>
      </c>
      <c r="B34143" s="2">
        <v>0.59375</v>
      </c>
      <c r="C34143" s="3">
        <v>852.82024999999999</v>
      </c>
      <c r="D34143">
        <f t="shared" si="1076"/>
        <v>14</v>
      </c>
      <c r="E34143">
        <f t="shared" si="1075"/>
        <v>15</v>
      </c>
    </row>
    <row r="34144" spans="1:5" x14ac:dyDescent="0.25">
      <c r="A34144" s="1">
        <v>47108</v>
      </c>
      <c r="B34144" s="2">
        <v>0.60416666666666663</v>
      </c>
      <c r="C34144" s="3">
        <v>848.31425000000002</v>
      </c>
      <c r="D34144">
        <f t="shared" si="1076"/>
        <v>14</v>
      </c>
      <c r="E34144">
        <f t="shared" si="1075"/>
        <v>15</v>
      </c>
    </row>
    <row r="34145" spans="1:5" x14ac:dyDescent="0.25">
      <c r="A34145" s="1">
        <v>47108</v>
      </c>
      <c r="B34145" s="2">
        <v>0.61458333333333337</v>
      </c>
      <c r="C34145" s="3">
        <v>835.02925000000005</v>
      </c>
      <c r="D34145">
        <f t="shared" si="1076"/>
        <v>14</v>
      </c>
      <c r="E34145">
        <f t="shared" si="1075"/>
        <v>15</v>
      </c>
    </row>
    <row r="34146" spans="1:5" x14ac:dyDescent="0.25">
      <c r="A34146" s="1">
        <v>47108</v>
      </c>
      <c r="B34146" s="2">
        <v>0.625</v>
      </c>
      <c r="C34146" s="3">
        <v>893.57775000000004</v>
      </c>
      <c r="D34146">
        <f t="shared" si="1076"/>
        <v>15</v>
      </c>
      <c r="E34146">
        <f t="shared" si="1075"/>
        <v>16</v>
      </c>
    </row>
    <row r="34147" spans="1:5" x14ac:dyDescent="0.25">
      <c r="A34147" s="1">
        <v>47108</v>
      </c>
      <c r="B34147" s="2">
        <v>0.63541666666666663</v>
      </c>
      <c r="C34147" s="3">
        <v>960.33</v>
      </c>
      <c r="D34147">
        <f t="shared" si="1076"/>
        <v>15</v>
      </c>
      <c r="E34147">
        <f t="shared" si="1075"/>
        <v>16</v>
      </c>
    </row>
    <row r="34148" spans="1:5" x14ac:dyDescent="0.25">
      <c r="A34148" s="1">
        <v>47108</v>
      </c>
      <c r="B34148" s="2">
        <v>0.64583333333333337</v>
      </c>
      <c r="C34148" s="3">
        <v>979.053</v>
      </c>
      <c r="D34148">
        <f t="shared" si="1076"/>
        <v>15</v>
      </c>
      <c r="E34148">
        <f t="shared" si="1075"/>
        <v>16</v>
      </c>
    </row>
    <row r="34149" spans="1:5" x14ac:dyDescent="0.25">
      <c r="A34149" s="1">
        <v>47108</v>
      </c>
      <c r="B34149" s="2">
        <v>0.65625</v>
      </c>
      <c r="C34149" s="3">
        <v>985.29499999999996</v>
      </c>
      <c r="D34149">
        <f t="shared" si="1076"/>
        <v>15</v>
      </c>
      <c r="E34149">
        <f t="shared" si="1075"/>
        <v>16</v>
      </c>
    </row>
    <row r="34150" spans="1:5" x14ac:dyDescent="0.25">
      <c r="A34150" s="1">
        <v>47108</v>
      </c>
      <c r="B34150" s="2">
        <v>0.66666666666666663</v>
      </c>
      <c r="C34150" s="3">
        <v>1021.915</v>
      </c>
      <c r="D34150">
        <f t="shared" si="1076"/>
        <v>16</v>
      </c>
      <c r="E34150">
        <f t="shared" si="1075"/>
        <v>17</v>
      </c>
    </row>
    <row r="34151" spans="1:5" x14ac:dyDescent="0.25">
      <c r="A34151" s="1">
        <v>47108</v>
      </c>
      <c r="B34151" s="2">
        <v>0.67708333333333337</v>
      </c>
      <c r="C34151" s="3">
        <v>1084.8005000000001</v>
      </c>
      <c r="D34151">
        <f t="shared" si="1076"/>
        <v>16</v>
      </c>
      <c r="E34151">
        <f t="shared" ref="E34151:E34214" si="1077">D34151+1</f>
        <v>17</v>
      </c>
    </row>
    <row r="34152" spans="1:5" x14ac:dyDescent="0.25">
      <c r="A34152" s="1">
        <v>47108</v>
      </c>
      <c r="B34152" s="2">
        <v>0.6875</v>
      </c>
      <c r="C34152" s="3">
        <v>1103.21</v>
      </c>
      <c r="D34152">
        <f t="shared" si="1076"/>
        <v>16</v>
      </c>
      <c r="E34152">
        <f t="shared" si="1077"/>
        <v>17</v>
      </c>
    </row>
    <row r="34153" spans="1:5" x14ac:dyDescent="0.25">
      <c r="A34153" s="1">
        <v>47108</v>
      </c>
      <c r="B34153" s="2">
        <v>0.69791666666666663</v>
      </c>
      <c r="C34153" s="3">
        <v>1186.2692500000001</v>
      </c>
      <c r="D34153">
        <f t="shared" si="1076"/>
        <v>16</v>
      </c>
      <c r="E34153">
        <f t="shared" si="1077"/>
        <v>17</v>
      </c>
    </row>
    <row r="34154" spans="1:5" x14ac:dyDescent="0.25">
      <c r="A34154" s="1">
        <v>47108</v>
      </c>
      <c r="B34154" s="2">
        <v>0.70833333333333337</v>
      </c>
      <c r="C34154" s="3">
        <v>1180.5060000000001</v>
      </c>
      <c r="D34154">
        <f t="shared" si="1076"/>
        <v>17</v>
      </c>
      <c r="E34154">
        <f t="shared" si="1077"/>
        <v>18</v>
      </c>
    </row>
    <row r="34155" spans="1:5" x14ac:dyDescent="0.25">
      <c r="A34155" s="1">
        <v>47108</v>
      </c>
      <c r="B34155" s="2">
        <v>0.71875</v>
      </c>
      <c r="C34155" s="3">
        <v>1151.6475</v>
      </c>
      <c r="D34155">
        <f t="shared" si="1076"/>
        <v>17</v>
      </c>
      <c r="E34155">
        <f t="shared" si="1077"/>
        <v>18</v>
      </c>
    </row>
    <row r="34156" spans="1:5" x14ac:dyDescent="0.25">
      <c r="A34156" s="1">
        <v>47108</v>
      </c>
      <c r="B34156" s="2">
        <v>0.72916666666666663</v>
      </c>
      <c r="C34156" s="3">
        <v>1120.7145</v>
      </c>
      <c r="D34156">
        <f t="shared" si="1076"/>
        <v>17</v>
      </c>
      <c r="E34156">
        <f t="shared" si="1077"/>
        <v>18</v>
      </c>
    </row>
    <row r="34157" spans="1:5" x14ac:dyDescent="0.25">
      <c r="A34157" s="1">
        <v>47108</v>
      </c>
      <c r="B34157" s="2">
        <v>0.73958333333333337</v>
      </c>
      <c r="C34157" s="3">
        <v>1100.6765</v>
      </c>
      <c r="D34157">
        <f t="shared" si="1076"/>
        <v>17</v>
      </c>
      <c r="E34157">
        <f t="shared" si="1077"/>
        <v>18</v>
      </c>
    </row>
    <row r="34158" spans="1:5" x14ac:dyDescent="0.25">
      <c r="A34158" s="1">
        <v>47108</v>
      </c>
      <c r="B34158" s="2">
        <v>0.75</v>
      </c>
      <c r="C34158" s="3">
        <v>1076.41725</v>
      </c>
      <c r="D34158">
        <f t="shared" si="1076"/>
        <v>18</v>
      </c>
      <c r="E34158">
        <f t="shared" si="1077"/>
        <v>19</v>
      </c>
    </row>
    <row r="34159" spans="1:5" x14ac:dyDescent="0.25">
      <c r="A34159" s="1">
        <v>47108</v>
      </c>
      <c r="B34159" s="2">
        <v>0.76041666666666663</v>
      </c>
      <c r="C34159" s="3">
        <v>1063.9337499999999</v>
      </c>
      <c r="D34159">
        <f t="shared" si="1076"/>
        <v>18</v>
      </c>
      <c r="E34159">
        <f t="shared" si="1077"/>
        <v>19</v>
      </c>
    </row>
    <row r="34160" spans="1:5" x14ac:dyDescent="0.25">
      <c r="A34160" s="1">
        <v>47108</v>
      </c>
      <c r="B34160" s="2">
        <v>0.77083333333333337</v>
      </c>
      <c r="C34160" s="3">
        <v>1033.13275</v>
      </c>
      <c r="D34160">
        <f t="shared" si="1076"/>
        <v>18</v>
      </c>
      <c r="E34160">
        <f t="shared" si="1077"/>
        <v>19</v>
      </c>
    </row>
    <row r="34161" spans="1:5" x14ac:dyDescent="0.25">
      <c r="A34161" s="1">
        <v>47108</v>
      </c>
      <c r="B34161" s="2">
        <v>0.78125</v>
      </c>
      <c r="C34161" s="3">
        <v>1006.856</v>
      </c>
      <c r="D34161">
        <f t="shared" si="1076"/>
        <v>18</v>
      </c>
      <c r="E34161">
        <f t="shared" si="1077"/>
        <v>19</v>
      </c>
    </row>
    <row r="34162" spans="1:5" x14ac:dyDescent="0.25">
      <c r="A34162" s="1">
        <v>47108</v>
      </c>
      <c r="B34162" s="2">
        <v>0.79166666666666663</v>
      </c>
      <c r="C34162" s="3">
        <v>979.75199999999995</v>
      </c>
      <c r="D34162">
        <f t="shared" si="1076"/>
        <v>19</v>
      </c>
      <c r="E34162">
        <f t="shared" si="1077"/>
        <v>20</v>
      </c>
    </row>
    <row r="34163" spans="1:5" x14ac:dyDescent="0.25">
      <c r="A34163" s="1">
        <v>47108</v>
      </c>
      <c r="B34163" s="2">
        <v>0.80208333333333337</v>
      </c>
      <c r="C34163" s="3">
        <v>941.73050000000001</v>
      </c>
      <c r="D34163">
        <f t="shared" si="1076"/>
        <v>19</v>
      </c>
      <c r="E34163">
        <f t="shared" si="1077"/>
        <v>20</v>
      </c>
    </row>
    <row r="34164" spans="1:5" x14ac:dyDescent="0.25">
      <c r="A34164" s="1">
        <v>47108</v>
      </c>
      <c r="B34164" s="2">
        <v>0.8125</v>
      </c>
      <c r="C34164" s="3">
        <v>902.16774999999996</v>
      </c>
      <c r="D34164">
        <f t="shared" si="1076"/>
        <v>19</v>
      </c>
      <c r="E34164">
        <f t="shared" si="1077"/>
        <v>20</v>
      </c>
    </row>
    <row r="34165" spans="1:5" x14ac:dyDescent="0.25">
      <c r="A34165" s="1">
        <v>47108</v>
      </c>
      <c r="B34165" s="2">
        <v>0.82291666666666663</v>
      </c>
      <c r="C34165" s="3">
        <v>866.84849999999994</v>
      </c>
      <c r="D34165">
        <f t="shared" si="1076"/>
        <v>19</v>
      </c>
      <c r="E34165">
        <f t="shared" si="1077"/>
        <v>20</v>
      </c>
    </row>
    <row r="34166" spans="1:5" x14ac:dyDescent="0.25">
      <c r="A34166" s="1">
        <v>47108</v>
      </c>
      <c r="B34166" s="2">
        <v>0.83333333333333337</v>
      </c>
      <c r="C34166" s="3">
        <v>838.69100000000003</v>
      </c>
      <c r="D34166">
        <f t="shared" si="1076"/>
        <v>20</v>
      </c>
      <c r="E34166">
        <f t="shared" si="1077"/>
        <v>21</v>
      </c>
    </row>
    <row r="34167" spans="1:5" x14ac:dyDescent="0.25">
      <c r="A34167" s="1">
        <v>47108</v>
      </c>
      <c r="B34167" s="2">
        <v>0.84375</v>
      </c>
      <c r="C34167" s="3">
        <v>798.74649999999997</v>
      </c>
      <c r="D34167">
        <f t="shared" si="1076"/>
        <v>20</v>
      </c>
      <c r="E34167">
        <f t="shared" si="1077"/>
        <v>21</v>
      </c>
    </row>
    <row r="34168" spans="1:5" x14ac:dyDescent="0.25">
      <c r="A34168" s="1">
        <v>47108</v>
      </c>
      <c r="B34168" s="2">
        <v>0.85416666666666663</v>
      </c>
      <c r="C34168" s="3">
        <v>810.68050000000005</v>
      </c>
      <c r="D34168">
        <f t="shared" si="1076"/>
        <v>20</v>
      </c>
      <c r="E34168">
        <f t="shared" si="1077"/>
        <v>21</v>
      </c>
    </row>
    <row r="34169" spans="1:5" x14ac:dyDescent="0.25">
      <c r="A34169" s="1">
        <v>47108</v>
      </c>
      <c r="B34169" s="2">
        <v>0.86458333333333337</v>
      </c>
      <c r="C34169" s="3">
        <v>760.23850000000004</v>
      </c>
      <c r="D34169">
        <f t="shared" si="1076"/>
        <v>20</v>
      </c>
      <c r="E34169">
        <f t="shared" si="1077"/>
        <v>21</v>
      </c>
    </row>
    <row r="34170" spans="1:5" x14ac:dyDescent="0.25">
      <c r="A34170" s="1">
        <v>47108</v>
      </c>
      <c r="B34170" s="2">
        <v>0.875</v>
      </c>
      <c r="C34170" s="3">
        <v>737.06449999999995</v>
      </c>
      <c r="D34170">
        <f t="shared" si="1076"/>
        <v>21</v>
      </c>
      <c r="E34170">
        <f t="shared" si="1077"/>
        <v>22</v>
      </c>
    </row>
    <row r="34171" spans="1:5" x14ac:dyDescent="0.25">
      <c r="A34171" s="1">
        <v>47108</v>
      </c>
      <c r="B34171" s="2">
        <v>0.88541666666666663</v>
      </c>
      <c r="C34171" s="3">
        <v>741.56925000000001</v>
      </c>
      <c r="D34171">
        <f t="shared" si="1076"/>
        <v>21</v>
      </c>
      <c r="E34171">
        <f t="shared" si="1077"/>
        <v>22</v>
      </c>
    </row>
    <row r="34172" spans="1:5" x14ac:dyDescent="0.25">
      <c r="A34172" s="1">
        <v>47108</v>
      </c>
      <c r="B34172" s="2">
        <v>0.89583333333333337</v>
      </c>
      <c r="C34172" s="3">
        <v>773.17574999999999</v>
      </c>
      <c r="D34172">
        <f t="shared" si="1076"/>
        <v>21</v>
      </c>
      <c r="E34172">
        <f t="shared" si="1077"/>
        <v>22</v>
      </c>
    </row>
    <row r="34173" spans="1:5" x14ac:dyDescent="0.25">
      <c r="A34173" s="1">
        <v>47108</v>
      </c>
      <c r="B34173" s="2">
        <v>0.90625</v>
      </c>
      <c r="C34173" s="3">
        <v>779.91925000000003</v>
      </c>
      <c r="D34173">
        <f t="shared" si="1076"/>
        <v>21</v>
      </c>
      <c r="E34173">
        <f t="shared" si="1077"/>
        <v>22</v>
      </c>
    </row>
    <row r="34174" spans="1:5" x14ac:dyDescent="0.25">
      <c r="A34174" s="1">
        <v>47108</v>
      </c>
      <c r="B34174" s="2">
        <v>0.91666666666666663</v>
      </c>
      <c r="C34174" s="3">
        <v>768.52425000000005</v>
      </c>
      <c r="D34174">
        <f t="shared" si="1076"/>
        <v>22</v>
      </c>
      <c r="E34174">
        <f t="shared" si="1077"/>
        <v>23</v>
      </c>
    </row>
    <row r="34175" spans="1:5" x14ac:dyDescent="0.25">
      <c r="A34175" s="1">
        <v>47108</v>
      </c>
      <c r="B34175" s="2">
        <v>0.92708333333333337</v>
      </c>
      <c r="C34175" s="3">
        <v>710.92</v>
      </c>
      <c r="D34175">
        <f t="shared" si="1076"/>
        <v>22</v>
      </c>
      <c r="E34175">
        <f t="shared" si="1077"/>
        <v>23</v>
      </c>
    </row>
    <row r="34176" spans="1:5" x14ac:dyDescent="0.25">
      <c r="A34176" s="1">
        <v>47108</v>
      </c>
      <c r="B34176" s="2">
        <v>0.9375</v>
      </c>
      <c r="C34176" s="3">
        <v>659.90374999999995</v>
      </c>
      <c r="D34176">
        <f t="shared" si="1076"/>
        <v>22</v>
      </c>
      <c r="E34176">
        <f t="shared" si="1077"/>
        <v>23</v>
      </c>
    </row>
    <row r="34177" spans="1:5" x14ac:dyDescent="0.25">
      <c r="A34177" s="1">
        <v>47108</v>
      </c>
      <c r="B34177" s="2">
        <v>0.94791666666666663</v>
      </c>
      <c r="C34177" s="3">
        <v>612.62824999999998</v>
      </c>
      <c r="D34177">
        <f t="shared" si="1076"/>
        <v>22</v>
      </c>
      <c r="E34177">
        <f t="shared" si="1077"/>
        <v>23</v>
      </c>
    </row>
    <row r="34178" spans="1:5" x14ac:dyDescent="0.25">
      <c r="A34178" s="1">
        <v>47108</v>
      </c>
      <c r="B34178" s="2">
        <v>0.95833333333333337</v>
      </c>
      <c r="C34178" s="3">
        <v>567.50900000000001</v>
      </c>
      <c r="D34178">
        <f t="shared" si="1076"/>
        <v>23</v>
      </c>
      <c r="E34178">
        <f t="shared" si="1077"/>
        <v>24</v>
      </c>
    </row>
    <row r="34179" spans="1:5" x14ac:dyDescent="0.25">
      <c r="A34179" s="1">
        <v>47108</v>
      </c>
      <c r="B34179" s="2">
        <v>0.96875</v>
      </c>
      <c r="C34179" s="3">
        <v>562.553</v>
      </c>
      <c r="D34179">
        <f t="shared" si="1076"/>
        <v>23</v>
      </c>
      <c r="E34179">
        <f t="shared" si="1077"/>
        <v>24</v>
      </c>
    </row>
    <row r="34180" spans="1:5" x14ac:dyDescent="0.25">
      <c r="A34180" s="1">
        <v>47108</v>
      </c>
      <c r="B34180" s="2">
        <v>0.97916666666666663</v>
      </c>
      <c r="C34180" s="3">
        <v>501.06324999999998</v>
      </c>
      <c r="D34180">
        <f t="shared" si="1076"/>
        <v>23</v>
      </c>
      <c r="E34180">
        <f t="shared" si="1077"/>
        <v>24</v>
      </c>
    </row>
    <row r="34181" spans="1:5" x14ac:dyDescent="0.25">
      <c r="A34181" s="1">
        <v>47108</v>
      </c>
      <c r="B34181" s="2">
        <v>0.98958333333333337</v>
      </c>
      <c r="C34181" s="3">
        <v>432.30450000000002</v>
      </c>
      <c r="D34181">
        <f t="shared" si="1076"/>
        <v>23</v>
      </c>
      <c r="E34181">
        <f t="shared" si="1077"/>
        <v>24</v>
      </c>
    </row>
    <row r="34182" spans="1:5" x14ac:dyDescent="0.25">
      <c r="A34182" s="1">
        <v>47109</v>
      </c>
      <c r="B34182" s="2">
        <v>0</v>
      </c>
      <c r="C34182" s="3">
        <v>399.06475</v>
      </c>
      <c r="D34182">
        <f t="shared" si="1076"/>
        <v>0</v>
      </c>
      <c r="E34182">
        <f t="shared" si="1077"/>
        <v>1</v>
      </c>
    </row>
    <row r="34183" spans="1:5" x14ac:dyDescent="0.25">
      <c r="A34183" s="1">
        <v>47109</v>
      </c>
      <c r="B34183" s="2">
        <v>1.0416666666666666E-2</v>
      </c>
      <c r="C34183" s="3">
        <v>363.77350000000001</v>
      </c>
      <c r="D34183">
        <f t="shared" ref="D34183:D34246" si="1078">HOUR(B34183)</f>
        <v>0</v>
      </c>
      <c r="E34183">
        <f t="shared" si="1077"/>
        <v>1</v>
      </c>
    </row>
    <row r="34184" spans="1:5" x14ac:dyDescent="0.25">
      <c r="A34184" s="1">
        <v>47109</v>
      </c>
      <c r="B34184" s="2">
        <v>2.0833333333333332E-2</v>
      </c>
      <c r="C34184" s="3">
        <v>335.85649999999998</v>
      </c>
      <c r="D34184">
        <f t="shared" si="1078"/>
        <v>0</v>
      </c>
      <c r="E34184">
        <f t="shared" si="1077"/>
        <v>1</v>
      </c>
    </row>
    <row r="34185" spans="1:5" x14ac:dyDescent="0.25">
      <c r="A34185" s="1">
        <v>47109</v>
      </c>
      <c r="B34185" s="2">
        <v>3.125E-2</v>
      </c>
      <c r="C34185" s="3">
        <v>307.12625000000003</v>
      </c>
      <c r="D34185">
        <f t="shared" si="1078"/>
        <v>0</v>
      </c>
      <c r="E34185">
        <f t="shared" si="1077"/>
        <v>1</v>
      </c>
    </row>
    <row r="34186" spans="1:5" x14ac:dyDescent="0.25">
      <c r="A34186" s="1">
        <v>47109</v>
      </c>
      <c r="B34186" s="2">
        <v>4.1666666666666664E-2</v>
      </c>
      <c r="C34186" s="3">
        <v>293.22674999999998</v>
      </c>
      <c r="D34186">
        <f t="shared" si="1078"/>
        <v>1</v>
      </c>
      <c r="E34186">
        <f t="shared" si="1077"/>
        <v>2</v>
      </c>
    </row>
    <row r="34187" spans="1:5" x14ac:dyDescent="0.25">
      <c r="A34187" s="1">
        <v>47109</v>
      </c>
      <c r="B34187" s="2">
        <v>5.2083333333333336E-2</v>
      </c>
      <c r="C34187" s="3">
        <v>276.79250000000002</v>
      </c>
      <c r="D34187">
        <f t="shared" si="1078"/>
        <v>1</v>
      </c>
      <c r="E34187">
        <f t="shared" si="1077"/>
        <v>2</v>
      </c>
    </row>
    <row r="34188" spans="1:5" x14ac:dyDescent="0.25">
      <c r="A34188" s="1">
        <v>47109</v>
      </c>
      <c r="B34188" s="2">
        <v>6.25E-2</v>
      </c>
      <c r="C34188" s="3">
        <v>250.38675000000001</v>
      </c>
      <c r="D34188">
        <f t="shared" si="1078"/>
        <v>1</v>
      </c>
      <c r="E34188">
        <f t="shared" si="1077"/>
        <v>2</v>
      </c>
    </row>
    <row r="34189" spans="1:5" x14ac:dyDescent="0.25">
      <c r="A34189" s="1">
        <v>47109</v>
      </c>
      <c r="B34189" s="2">
        <v>7.2916666666666671E-2</v>
      </c>
      <c r="C34189" s="3">
        <v>225.24850000000001</v>
      </c>
      <c r="D34189">
        <f t="shared" si="1078"/>
        <v>1</v>
      </c>
      <c r="E34189">
        <f t="shared" si="1077"/>
        <v>2</v>
      </c>
    </row>
    <row r="34190" spans="1:5" x14ac:dyDescent="0.25">
      <c r="A34190" s="1">
        <v>47109</v>
      </c>
      <c r="B34190" s="2">
        <v>8.3333333333333329E-2</v>
      </c>
      <c r="C34190" s="3">
        <v>220.9665</v>
      </c>
      <c r="D34190">
        <f t="shared" si="1078"/>
        <v>2</v>
      </c>
      <c r="E34190">
        <f t="shared" si="1077"/>
        <v>3</v>
      </c>
    </row>
    <row r="34191" spans="1:5" x14ac:dyDescent="0.25">
      <c r="A34191" s="1">
        <v>47109</v>
      </c>
      <c r="B34191" s="2">
        <v>9.375E-2</v>
      </c>
      <c r="C34191" s="3">
        <v>224.99700000000001</v>
      </c>
      <c r="D34191">
        <f t="shared" si="1078"/>
        <v>2</v>
      </c>
      <c r="E34191">
        <f t="shared" si="1077"/>
        <v>3</v>
      </c>
    </row>
    <row r="34192" spans="1:5" x14ac:dyDescent="0.25">
      <c r="A34192" s="1">
        <v>47109</v>
      </c>
      <c r="B34192" s="2">
        <v>0.10416666666666667</v>
      </c>
      <c r="C34192" s="3">
        <v>220.27525</v>
      </c>
      <c r="D34192">
        <f t="shared" si="1078"/>
        <v>2</v>
      </c>
      <c r="E34192">
        <f t="shared" si="1077"/>
        <v>3</v>
      </c>
    </row>
    <row r="34193" spans="1:5" x14ac:dyDescent="0.25">
      <c r="A34193" s="1">
        <v>47109</v>
      </c>
      <c r="B34193" s="2">
        <v>0.11458333333333333</v>
      </c>
      <c r="C34193" s="3">
        <v>213.58574999999999</v>
      </c>
      <c r="D34193">
        <f t="shared" si="1078"/>
        <v>2</v>
      </c>
      <c r="E34193">
        <f t="shared" si="1077"/>
        <v>3</v>
      </c>
    </row>
    <row r="34194" spans="1:5" x14ac:dyDescent="0.25">
      <c r="A34194" s="1">
        <v>47109</v>
      </c>
      <c r="B34194" s="2">
        <v>0.125</v>
      </c>
      <c r="C34194" s="3">
        <v>210.11775</v>
      </c>
      <c r="D34194">
        <f t="shared" si="1078"/>
        <v>3</v>
      </c>
      <c r="E34194">
        <f t="shared" si="1077"/>
        <v>4</v>
      </c>
    </row>
    <row r="34195" spans="1:5" x14ac:dyDescent="0.25">
      <c r="A34195" s="1">
        <v>47109</v>
      </c>
      <c r="B34195" s="2">
        <v>0.13541666666666666</v>
      </c>
      <c r="C34195" s="3">
        <v>209.28200000000001</v>
      </c>
      <c r="D34195">
        <f t="shared" si="1078"/>
        <v>3</v>
      </c>
      <c r="E34195">
        <f t="shared" si="1077"/>
        <v>4</v>
      </c>
    </row>
    <row r="34196" spans="1:5" x14ac:dyDescent="0.25">
      <c r="A34196" s="1">
        <v>47109</v>
      </c>
      <c r="B34196" s="2">
        <v>0.14583333333333334</v>
      </c>
      <c r="C34196" s="3">
        <v>211.06325000000001</v>
      </c>
      <c r="D34196">
        <f t="shared" si="1078"/>
        <v>3</v>
      </c>
      <c r="E34196">
        <f t="shared" si="1077"/>
        <v>4</v>
      </c>
    </row>
    <row r="34197" spans="1:5" x14ac:dyDescent="0.25">
      <c r="A34197" s="1">
        <v>47109</v>
      </c>
      <c r="B34197" s="2">
        <v>0.15625</v>
      </c>
      <c r="C34197" s="3">
        <v>223.798</v>
      </c>
      <c r="D34197">
        <f t="shared" si="1078"/>
        <v>3</v>
      </c>
      <c r="E34197">
        <f t="shared" si="1077"/>
        <v>4</v>
      </c>
    </row>
    <row r="34198" spans="1:5" x14ac:dyDescent="0.25">
      <c r="A34198" s="1">
        <v>47109</v>
      </c>
      <c r="B34198" s="2">
        <v>0.16666666666666666</v>
      </c>
      <c r="C34198" s="3">
        <v>227.57325</v>
      </c>
      <c r="D34198">
        <f t="shared" si="1078"/>
        <v>4</v>
      </c>
      <c r="E34198">
        <f t="shared" si="1077"/>
        <v>5</v>
      </c>
    </row>
    <row r="34199" spans="1:5" x14ac:dyDescent="0.25">
      <c r="A34199" s="1">
        <v>47109</v>
      </c>
      <c r="B34199" s="2">
        <v>0.17708333333333334</v>
      </c>
      <c r="C34199" s="3">
        <v>232.59925000000001</v>
      </c>
      <c r="D34199">
        <f t="shared" si="1078"/>
        <v>4</v>
      </c>
      <c r="E34199">
        <f t="shared" si="1077"/>
        <v>5</v>
      </c>
    </row>
    <row r="34200" spans="1:5" x14ac:dyDescent="0.25">
      <c r="A34200" s="1">
        <v>47109</v>
      </c>
      <c r="B34200" s="2">
        <v>0.1875</v>
      </c>
      <c r="C34200" s="3">
        <v>237.99600000000001</v>
      </c>
      <c r="D34200">
        <f t="shared" si="1078"/>
        <v>4</v>
      </c>
      <c r="E34200">
        <f t="shared" si="1077"/>
        <v>5</v>
      </c>
    </row>
    <row r="34201" spans="1:5" x14ac:dyDescent="0.25">
      <c r="A34201" s="1">
        <v>47109</v>
      </c>
      <c r="B34201" s="2">
        <v>0.19791666666666666</v>
      </c>
      <c r="C34201" s="3">
        <v>234.39125000000001</v>
      </c>
      <c r="D34201">
        <f t="shared" si="1078"/>
        <v>4</v>
      </c>
      <c r="E34201">
        <f t="shared" si="1077"/>
        <v>5</v>
      </c>
    </row>
    <row r="34202" spans="1:5" x14ac:dyDescent="0.25">
      <c r="A34202" s="1">
        <v>47109</v>
      </c>
      <c r="B34202" s="2">
        <v>0.20833333333333334</v>
      </c>
      <c r="C34202" s="3">
        <v>258.40300000000002</v>
      </c>
      <c r="D34202">
        <f t="shared" si="1078"/>
        <v>5</v>
      </c>
      <c r="E34202">
        <f t="shared" si="1077"/>
        <v>6</v>
      </c>
    </row>
    <row r="34203" spans="1:5" x14ac:dyDescent="0.25">
      <c r="A34203" s="1">
        <v>47109</v>
      </c>
      <c r="B34203" s="2">
        <v>0.21875</v>
      </c>
      <c r="C34203" s="3">
        <v>269.44024999999999</v>
      </c>
      <c r="D34203">
        <f t="shared" si="1078"/>
        <v>5</v>
      </c>
      <c r="E34203">
        <f t="shared" si="1077"/>
        <v>6</v>
      </c>
    </row>
    <row r="34204" spans="1:5" x14ac:dyDescent="0.25">
      <c r="A34204" s="1">
        <v>47109</v>
      </c>
      <c r="B34204" s="2">
        <v>0.22916666666666666</v>
      </c>
      <c r="C34204" s="3">
        <v>294.88675000000001</v>
      </c>
      <c r="D34204">
        <f t="shared" si="1078"/>
        <v>5</v>
      </c>
      <c r="E34204">
        <f t="shared" si="1077"/>
        <v>6</v>
      </c>
    </row>
    <row r="34205" spans="1:5" x14ac:dyDescent="0.25">
      <c r="A34205" s="1">
        <v>47109</v>
      </c>
      <c r="B34205" s="2">
        <v>0.23958333333333334</v>
      </c>
      <c r="C34205" s="3">
        <v>326.00274999999999</v>
      </c>
      <c r="D34205">
        <f t="shared" si="1078"/>
        <v>5</v>
      </c>
      <c r="E34205">
        <f t="shared" si="1077"/>
        <v>6</v>
      </c>
    </row>
    <row r="34206" spans="1:5" x14ac:dyDescent="0.25">
      <c r="A34206" s="1">
        <v>47109</v>
      </c>
      <c r="B34206" s="2">
        <v>0.25</v>
      </c>
      <c r="C34206" s="3">
        <v>362.53199999999998</v>
      </c>
      <c r="D34206">
        <f t="shared" si="1078"/>
        <v>6</v>
      </c>
      <c r="E34206">
        <f t="shared" si="1077"/>
        <v>7</v>
      </c>
    </row>
    <row r="34207" spans="1:5" x14ac:dyDescent="0.25">
      <c r="A34207" s="1">
        <v>47109</v>
      </c>
      <c r="B34207" s="2">
        <v>0.26041666666666669</v>
      </c>
      <c r="C34207" s="3">
        <v>412.90424999999999</v>
      </c>
      <c r="D34207">
        <f t="shared" si="1078"/>
        <v>6</v>
      </c>
      <c r="E34207">
        <f t="shared" si="1077"/>
        <v>7</v>
      </c>
    </row>
    <row r="34208" spans="1:5" x14ac:dyDescent="0.25">
      <c r="A34208" s="1">
        <v>47109</v>
      </c>
      <c r="B34208" s="2">
        <v>0.27083333333333331</v>
      </c>
      <c r="C34208" s="3">
        <v>475.76474999999999</v>
      </c>
      <c r="D34208">
        <f t="shared" si="1078"/>
        <v>6</v>
      </c>
      <c r="E34208">
        <f t="shared" si="1077"/>
        <v>7</v>
      </c>
    </row>
    <row r="34209" spans="1:5" x14ac:dyDescent="0.25">
      <c r="A34209" s="1">
        <v>47109</v>
      </c>
      <c r="B34209" s="2">
        <v>0.28125</v>
      </c>
      <c r="C34209" s="3">
        <v>533.27475000000004</v>
      </c>
      <c r="D34209">
        <f t="shared" si="1078"/>
        <v>6</v>
      </c>
      <c r="E34209">
        <f t="shared" si="1077"/>
        <v>7</v>
      </c>
    </row>
    <row r="34210" spans="1:5" x14ac:dyDescent="0.25">
      <c r="A34210" s="1">
        <v>47109</v>
      </c>
      <c r="B34210" s="2">
        <v>0.29166666666666669</v>
      </c>
      <c r="C34210" s="3">
        <v>635.17825000000005</v>
      </c>
      <c r="D34210">
        <f t="shared" si="1078"/>
        <v>7</v>
      </c>
      <c r="E34210">
        <f t="shared" si="1077"/>
        <v>8</v>
      </c>
    </row>
    <row r="34211" spans="1:5" x14ac:dyDescent="0.25">
      <c r="A34211" s="1">
        <v>47109</v>
      </c>
      <c r="B34211" s="2">
        <v>0.30208333333333331</v>
      </c>
      <c r="C34211" s="3">
        <v>683.9325</v>
      </c>
      <c r="D34211">
        <f t="shared" si="1078"/>
        <v>7</v>
      </c>
      <c r="E34211">
        <f t="shared" si="1077"/>
        <v>8</v>
      </c>
    </row>
    <row r="34212" spans="1:5" x14ac:dyDescent="0.25">
      <c r="A34212" s="1">
        <v>47109</v>
      </c>
      <c r="B34212" s="2">
        <v>0.3125</v>
      </c>
      <c r="C34212" s="3">
        <v>726.89125000000001</v>
      </c>
      <c r="D34212">
        <f t="shared" si="1078"/>
        <v>7</v>
      </c>
      <c r="E34212">
        <f t="shared" si="1077"/>
        <v>8</v>
      </c>
    </row>
    <row r="34213" spans="1:5" x14ac:dyDescent="0.25">
      <c r="A34213" s="1">
        <v>47109</v>
      </c>
      <c r="B34213" s="2">
        <v>0.32291666666666669</v>
      </c>
      <c r="C34213" s="3">
        <v>787.16200000000003</v>
      </c>
      <c r="D34213">
        <f t="shared" si="1078"/>
        <v>7</v>
      </c>
      <c r="E34213">
        <f t="shared" si="1077"/>
        <v>8</v>
      </c>
    </row>
    <row r="34214" spans="1:5" x14ac:dyDescent="0.25">
      <c r="A34214" s="1">
        <v>47109</v>
      </c>
      <c r="B34214" s="2">
        <v>0.33333333333333331</v>
      </c>
      <c r="C34214" s="3">
        <v>904.68550000000005</v>
      </c>
      <c r="D34214">
        <f t="shared" si="1078"/>
        <v>8</v>
      </c>
      <c r="E34214">
        <f t="shared" si="1077"/>
        <v>9</v>
      </c>
    </row>
    <row r="34215" spans="1:5" x14ac:dyDescent="0.25">
      <c r="A34215" s="1">
        <v>47109</v>
      </c>
      <c r="B34215" s="2">
        <v>0.34375</v>
      </c>
      <c r="C34215" s="3">
        <v>940.47424999999998</v>
      </c>
      <c r="D34215">
        <f t="shared" si="1078"/>
        <v>8</v>
      </c>
      <c r="E34215">
        <f t="shared" ref="E34215:E34278" si="1079">D34215+1</f>
        <v>9</v>
      </c>
    </row>
    <row r="34216" spans="1:5" x14ac:dyDescent="0.25">
      <c r="A34216" s="1">
        <v>47109</v>
      </c>
      <c r="B34216" s="2">
        <v>0.35416666666666669</v>
      </c>
      <c r="C34216" s="3">
        <v>963.96749999999997</v>
      </c>
      <c r="D34216">
        <f t="shared" si="1078"/>
        <v>8</v>
      </c>
      <c r="E34216">
        <f t="shared" si="1079"/>
        <v>9</v>
      </c>
    </row>
    <row r="34217" spans="1:5" x14ac:dyDescent="0.25">
      <c r="A34217" s="1">
        <v>47109</v>
      </c>
      <c r="B34217" s="2">
        <v>0.36458333333333331</v>
      </c>
      <c r="C34217" s="3">
        <v>968.48074999999994</v>
      </c>
      <c r="D34217">
        <f t="shared" si="1078"/>
        <v>8</v>
      </c>
      <c r="E34217">
        <f t="shared" si="1079"/>
        <v>9</v>
      </c>
    </row>
    <row r="34218" spans="1:5" x14ac:dyDescent="0.25">
      <c r="A34218" s="1">
        <v>47109</v>
      </c>
      <c r="B34218" s="2">
        <v>0.375</v>
      </c>
      <c r="C34218" s="3">
        <v>1031.817</v>
      </c>
      <c r="D34218">
        <f t="shared" si="1078"/>
        <v>9</v>
      </c>
      <c r="E34218">
        <f t="shared" si="1079"/>
        <v>10</v>
      </c>
    </row>
    <row r="34219" spans="1:5" x14ac:dyDescent="0.25">
      <c r="A34219" s="1">
        <v>47109</v>
      </c>
      <c r="B34219" s="2">
        <v>0.38541666666666669</v>
      </c>
      <c r="C34219" s="3">
        <v>1044.5325</v>
      </c>
      <c r="D34219">
        <f t="shared" si="1078"/>
        <v>9</v>
      </c>
      <c r="E34219">
        <f t="shared" si="1079"/>
        <v>10</v>
      </c>
    </row>
    <row r="34220" spans="1:5" x14ac:dyDescent="0.25">
      <c r="A34220" s="1">
        <v>47109</v>
      </c>
      <c r="B34220" s="2">
        <v>0.39583333333333331</v>
      </c>
      <c r="C34220" s="3">
        <v>1003.84575</v>
      </c>
      <c r="D34220">
        <f t="shared" si="1078"/>
        <v>9</v>
      </c>
      <c r="E34220">
        <f t="shared" si="1079"/>
        <v>10</v>
      </c>
    </row>
    <row r="34221" spans="1:5" x14ac:dyDescent="0.25">
      <c r="A34221" s="1">
        <v>47109</v>
      </c>
      <c r="B34221" s="2">
        <v>0.40625</v>
      </c>
      <c r="C34221" s="3">
        <v>988.97974999999997</v>
      </c>
      <c r="D34221">
        <f t="shared" si="1078"/>
        <v>9</v>
      </c>
      <c r="E34221">
        <f t="shared" si="1079"/>
        <v>10</v>
      </c>
    </row>
    <row r="34222" spans="1:5" x14ac:dyDescent="0.25">
      <c r="A34222" s="1">
        <v>47109</v>
      </c>
      <c r="B34222" s="2">
        <v>0.41666666666666669</v>
      </c>
      <c r="C34222" s="3">
        <v>993.78575000000001</v>
      </c>
      <c r="D34222">
        <f t="shared" si="1078"/>
        <v>10</v>
      </c>
      <c r="E34222">
        <f t="shared" si="1079"/>
        <v>11</v>
      </c>
    </row>
    <row r="34223" spans="1:5" x14ac:dyDescent="0.25">
      <c r="A34223" s="1">
        <v>47109</v>
      </c>
      <c r="B34223" s="2">
        <v>0.42708333333333331</v>
      </c>
      <c r="C34223" s="3">
        <v>1002.66675</v>
      </c>
      <c r="D34223">
        <f t="shared" si="1078"/>
        <v>10</v>
      </c>
      <c r="E34223">
        <f t="shared" si="1079"/>
        <v>11</v>
      </c>
    </row>
    <row r="34224" spans="1:5" x14ac:dyDescent="0.25">
      <c r="A34224" s="1">
        <v>47109</v>
      </c>
      <c r="B34224" s="2">
        <v>0.4375</v>
      </c>
      <c r="C34224" s="3">
        <v>1017.21925</v>
      </c>
      <c r="D34224">
        <f t="shared" si="1078"/>
        <v>10</v>
      </c>
      <c r="E34224">
        <f t="shared" si="1079"/>
        <v>11</v>
      </c>
    </row>
    <row r="34225" spans="1:5" x14ac:dyDescent="0.25">
      <c r="A34225" s="1">
        <v>47109</v>
      </c>
      <c r="B34225" s="2">
        <v>0.44791666666666669</v>
      </c>
      <c r="C34225" s="3">
        <v>1063.99425</v>
      </c>
      <c r="D34225">
        <f t="shared" si="1078"/>
        <v>10</v>
      </c>
      <c r="E34225">
        <f t="shared" si="1079"/>
        <v>11</v>
      </c>
    </row>
    <row r="34226" spans="1:5" x14ac:dyDescent="0.25">
      <c r="A34226" s="1">
        <v>47109</v>
      </c>
      <c r="B34226" s="2">
        <v>0.45833333333333331</v>
      </c>
      <c r="C34226" s="3">
        <v>1130.1442500000001</v>
      </c>
      <c r="D34226">
        <f t="shared" si="1078"/>
        <v>11</v>
      </c>
      <c r="E34226">
        <f t="shared" si="1079"/>
        <v>12</v>
      </c>
    </row>
    <row r="34227" spans="1:5" x14ac:dyDescent="0.25">
      <c r="A34227" s="1">
        <v>47109</v>
      </c>
      <c r="B34227" s="2">
        <v>0.46875</v>
      </c>
      <c r="C34227" s="3">
        <v>1167.68525</v>
      </c>
      <c r="D34227">
        <f t="shared" si="1078"/>
        <v>11</v>
      </c>
      <c r="E34227">
        <f t="shared" si="1079"/>
        <v>12</v>
      </c>
    </row>
    <row r="34228" spans="1:5" x14ac:dyDescent="0.25">
      <c r="A34228" s="1">
        <v>47109</v>
      </c>
      <c r="B34228" s="2">
        <v>0.47916666666666669</v>
      </c>
      <c r="C34228" s="3">
        <v>1207.521</v>
      </c>
      <c r="D34228">
        <f t="shared" si="1078"/>
        <v>11</v>
      </c>
      <c r="E34228">
        <f t="shared" si="1079"/>
        <v>12</v>
      </c>
    </row>
    <row r="34229" spans="1:5" x14ac:dyDescent="0.25">
      <c r="A34229" s="1">
        <v>47109</v>
      </c>
      <c r="B34229" s="2">
        <v>0.48958333333333331</v>
      </c>
      <c r="C34229" s="3">
        <v>1192.0464999999999</v>
      </c>
      <c r="D34229">
        <f t="shared" si="1078"/>
        <v>11</v>
      </c>
      <c r="E34229">
        <f t="shared" si="1079"/>
        <v>12</v>
      </c>
    </row>
    <row r="34230" spans="1:5" x14ac:dyDescent="0.25">
      <c r="A34230" s="1">
        <v>47109</v>
      </c>
      <c r="B34230" s="2">
        <v>0.5</v>
      </c>
      <c r="C34230" s="3">
        <v>1133.902</v>
      </c>
      <c r="D34230">
        <f t="shared" si="1078"/>
        <v>12</v>
      </c>
      <c r="E34230">
        <f t="shared" si="1079"/>
        <v>13</v>
      </c>
    </row>
    <row r="34231" spans="1:5" x14ac:dyDescent="0.25">
      <c r="A34231" s="1">
        <v>47109</v>
      </c>
      <c r="B34231" s="2">
        <v>0.51041666666666663</v>
      </c>
      <c r="C34231" s="3">
        <v>1140.0532499999999</v>
      </c>
      <c r="D34231">
        <f t="shared" si="1078"/>
        <v>12</v>
      </c>
      <c r="E34231">
        <f t="shared" si="1079"/>
        <v>13</v>
      </c>
    </row>
    <row r="34232" spans="1:5" x14ac:dyDescent="0.25">
      <c r="A34232" s="1">
        <v>47109</v>
      </c>
      <c r="B34232" s="2">
        <v>0.52083333333333337</v>
      </c>
      <c r="C34232" s="3">
        <v>1106.675</v>
      </c>
      <c r="D34232">
        <f t="shared" si="1078"/>
        <v>12</v>
      </c>
      <c r="E34232">
        <f t="shared" si="1079"/>
        <v>13</v>
      </c>
    </row>
    <row r="34233" spans="1:5" x14ac:dyDescent="0.25">
      <c r="A34233" s="1">
        <v>47109</v>
      </c>
      <c r="B34233" s="2">
        <v>0.53125</v>
      </c>
      <c r="C34233" s="3">
        <v>1057.4467500000001</v>
      </c>
      <c r="D34233">
        <f t="shared" si="1078"/>
        <v>12</v>
      </c>
      <c r="E34233">
        <f t="shared" si="1079"/>
        <v>13</v>
      </c>
    </row>
    <row r="34234" spans="1:5" x14ac:dyDescent="0.25">
      <c r="A34234" s="1">
        <v>47109</v>
      </c>
      <c r="B34234" s="2">
        <v>0.54166666666666663</v>
      </c>
      <c r="C34234" s="3">
        <v>1023.52225</v>
      </c>
      <c r="D34234">
        <f t="shared" si="1078"/>
        <v>13</v>
      </c>
      <c r="E34234">
        <f t="shared" si="1079"/>
        <v>14</v>
      </c>
    </row>
    <row r="34235" spans="1:5" x14ac:dyDescent="0.25">
      <c r="A34235" s="1">
        <v>47109</v>
      </c>
      <c r="B34235" s="2">
        <v>0.55208333333333337</v>
      </c>
      <c r="C34235" s="3">
        <v>1051.885</v>
      </c>
      <c r="D34235">
        <f t="shared" si="1078"/>
        <v>13</v>
      </c>
      <c r="E34235">
        <f t="shared" si="1079"/>
        <v>14</v>
      </c>
    </row>
    <row r="34236" spans="1:5" x14ac:dyDescent="0.25">
      <c r="A34236" s="1">
        <v>47109</v>
      </c>
      <c r="B34236" s="2">
        <v>0.5625</v>
      </c>
      <c r="C34236" s="3">
        <v>1019.1795</v>
      </c>
      <c r="D34236">
        <f t="shared" si="1078"/>
        <v>13</v>
      </c>
      <c r="E34236">
        <f t="shared" si="1079"/>
        <v>14</v>
      </c>
    </row>
    <row r="34237" spans="1:5" x14ac:dyDescent="0.25">
      <c r="A34237" s="1">
        <v>47109</v>
      </c>
      <c r="B34237" s="2">
        <v>0.57291666666666663</v>
      </c>
      <c r="C34237" s="3">
        <v>981.15075000000002</v>
      </c>
      <c r="D34237">
        <f t="shared" si="1078"/>
        <v>13</v>
      </c>
      <c r="E34237">
        <f t="shared" si="1079"/>
        <v>14</v>
      </c>
    </row>
    <row r="34238" spans="1:5" x14ac:dyDescent="0.25">
      <c r="A34238" s="1">
        <v>47109</v>
      </c>
      <c r="B34238" s="2">
        <v>0.58333333333333337</v>
      </c>
      <c r="C34238" s="3">
        <v>975.85199999999998</v>
      </c>
      <c r="D34238">
        <f t="shared" si="1078"/>
        <v>14</v>
      </c>
      <c r="E34238">
        <f t="shared" si="1079"/>
        <v>15</v>
      </c>
    </row>
    <row r="34239" spans="1:5" x14ac:dyDescent="0.25">
      <c r="A34239" s="1">
        <v>47109</v>
      </c>
      <c r="B34239" s="2">
        <v>0.59375</v>
      </c>
      <c r="C34239" s="3">
        <v>979.81025</v>
      </c>
      <c r="D34239">
        <f t="shared" si="1078"/>
        <v>14</v>
      </c>
      <c r="E34239">
        <f t="shared" si="1079"/>
        <v>15</v>
      </c>
    </row>
    <row r="34240" spans="1:5" x14ac:dyDescent="0.25">
      <c r="A34240" s="1">
        <v>47109</v>
      </c>
      <c r="B34240" s="2">
        <v>0.60416666666666663</v>
      </c>
      <c r="C34240" s="3">
        <v>1007.80125</v>
      </c>
      <c r="D34240">
        <f t="shared" si="1078"/>
        <v>14</v>
      </c>
      <c r="E34240">
        <f t="shared" si="1079"/>
        <v>15</v>
      </c>
    </row>
    <row r="34241" spans="1:5" x14ac:dyDescent="0.25">
      <c r="A34241" s="1">
        <v>47109</v>
      </c>
      <c r="B34241" s="2">
        <v>0.61458333333333337</v>
      </c>
      <c r="C34241" s="3">
        <v>966.68574999999998</v>
      </c>
      <c r="D34241">
        <f t="shared" si="1078"/>
        <v>14</v>
      </c>
      <c r="E34241">
        <f t="shared" si="1079"/>
        <v>15</v>
      </c>
    </row>
    <row r="34242" spans="1:5" x14ac:dyDescent="0.25">
      <c r="A34242" s="1">
        <v>47109</v>
      </c>
      <c r="B34242" s="2">
        <v>0.625</v>
      </c>
      <c r="C34242" s="3">
        <v>959.00350000000003</v>
      </c>
      <c r="D34242">
        <f t="shared" si="1078"/>
        <v>15</v>
      </c>
      <c r="E34242">
        <f t="shared" si="1079"/>
        <v>16</v>
      </c>
    </row>
    <row r="34243" spans="1:5" x14ac:dyDescent="0.25">
      <c r="A34243" s="1">
        <v>47109</v>
      </c>
      <c r="B34243" s="2">
        <v>0.63541666666666663</v>
      </c>
      <c r="C34243" s="3">
        <v>964.83474999999999</v>
      </c>
      <c r="D34243">
        <f t="shared" si="1078"/>
        <v>15</v>
      </c>
      <c r="E34243">
        <f t="shared" si="1079"/>
        <v>16</v>
      </c>
    </row>
    <row r="34244" spans="1:5" x14ac:dyDescent="0.25">
      <c r="A34244" s="1">
        <v>47109</v>
      </c>
      <c r="B34244" s="2">
        <v>0.64583333333333337</v>
      </c>
      <c r="C34244" s="3">
        <v>977.71375</v>
      </c>
      <c r="D34244">
        <f t="shared" si="1078"/>
        <v>15</v>
      </c>
      <c r="E34244">
        <f t="shared" si="1079"/>
        <v>16</v>
      </c>
    </row>
    <row r="34245" spans="1:5" x14ac:dyDescent="0.25">
      <c r="A34245" s="1">
        <v>47109</v>
      </c>
      <c r="B34245" s="2">
        <v>0.65625</v>
      </c>
      <c r="C34245" s="3">
        <v>1022.391</v>
      </c>
      <c r="D34245">
        <f t="shared" si="1078"/>
        <v>15</v>
      </c>
      <c r="E34245">
        <f t="shared" si="1079"/>
        <v>16</v>
      </c>
    </row>
    <row r="34246" spans="1:5" x14ac:dyDescent="0.25">
      <c r="A34246" s="1">
        <v>47109</v>
      </c>
      <c r="B34246" s="2">
        <v>0.66666666666666663</v>
      </c>
      <c r="C34246" s="3">
        <v>1007.3285</v>
      </c>
      <c r="D34246">
        <f t="shared" si="1078"/>
        <v>16</v>
      </c>
      <c r="E34246">
        <f t="shared" si="1079"/>
        <v>17</v>
      </c>
    </row>
    <row r="34247" spans="1:5" x14ac:dyDescent="0.25">
      <c r="A34247" s="1">
        <v>47109</v>
      </c>
      <c r="B34247" s="2">
        <v>0.67708333333333337</v>
      </c>
      <c r="C34247" s="3">
        <v>1000.78125</v>
      </c>
      <c r="D34247">
        <f t="shared" ref="D34247:D34310" si="1080">HOUR(B34247)</f>
        <v>16</v>
      </c>
      <c r="E34247">
        <f t="shared" si="1079"/>
        <v>17</v>
      </c>
    </row>
    <row r="34248" spans="1:5" x14ac:dyDescent="0.25">
      <c r="A34248" s="1">
        <v>47109</v>
      </c>
      <c r="B34248" s="2">
        <v>0.6875</v>
      </c>
      <c r="C34248" s="3">
        <v>1056.1155000000001</v>
      </c>
      <c r="D34248">
        <f t="shared" si="1080"/>
        <v>16</v>
      </c>
      <c r="E34248">
        <f t="shared" si="1079"/>
        <v>17</v>
      </c>
    </row>
    <row r="34249" spans="1:5" x14ac:dyDescent="0.25">
      <c r="A34249" s="1">
        <v>47109</v>
      </c>
      <c r="B34249" s="2">
        <v>0.69791666666666663</v>
      </c>
      <c r="C34249" s="3">
        <v>1093.8934999999999</v>
      </c>
      <c r="D34249">
        <f t="shared" si="1080"/>
        <v>16</v>
      </c>
      <c r="E34249">
        <f t="shared" si="1079"/>
        <v>17</v>
      </c>
    </row>
    <row r="34250" spans="1:5" x14ac:dyDescent="0.25">
      <c r="A34250" s="1">
        <v>47109</v>
      </c>
      <c r="B34250" s="2">
        <v>0.70833333333333337</v>
      </c>
      <c r="C34250" s="3">
        <v>1099.50325</v>
      </c>
      <c r="D34250">
        <f t="shared" si="1080"/>
        <v>17</v>
      </c>
      <c r="E34250">
        <f t="shared" si="1079"/>
        <v>18</v>
      </c>
    </row>
    <row r="34251" spans="1:5" x14ac:dyDescent="0.25">
      <c r="A34251" s="1">
        <v>47109</v>
      </c>
      <c r="B34251" s="2">
        <v>0.71875</v>
      </c>
      <c r="C34251" s="3">
        <v>1092.7239999999999</v>
      </c>
      <c r="D34251">
        <f t="shared" si="1080"/>
        <v>17</v>
      </c>
      <c r="E34251">
        <f t="shared" si="1079"/>
        <v>18</v>
      </c>
    </row>
    <row r="34252" spans="1:5" x14ac:dyDescent="0.25">
      <c r="A34252" s="1">
        <v>47109</v>
      </c>
      <c r="B34252" s="2">
        <v>0.72916666666666663</v>
      </c>
      <c r="C34252" s="3">
        <v>1100.4292499999999</v>
      </c>
      <c r="D34252">
        <f t="shared" si="1080"/>
        <v>17</v>
      </c>
      <c r="E34252">
        <f t="shared" si="1079"/>
        <v>18</v>
      </c>
    </row>
    <row r="34253" spans="1:5" x14ac:dyDescent="0.25">
      <c r="A34253" s="1">
        <v>47109</v>
      </c>
      <c r="B34253" s="2">
        <v>0.73958333333333337</v>
      </c>
      <c r="C34253" s="3">
        <v>1082.1044999999999</v>
      </c>
      <c r="D34253">
        <f t="shared" si="1080"/>
        <v>17</v>
      </c>
      <c r="E34253">
        <f t="shared" si="1079"/>
        <v>18</v>
      </c>
    </row>
    <row r="34254" spans="1:5" x14ac:dyDescent="0.25">
      <c r="A34254" s="1">
        <v>47109</v>
      </c>
      <c r="B34254" s="2">
        <v>0.75</v>
      </c>
      <c r="C34254" s="3">
        <v>1041.40625</v>
      </c>
      <c r="D34254">
        <f t="shared" si="1080"/>
        <v>18</v>
      </c>
      <c r="E34254">
        <f t="shared" si="1079"/>
        <v>19</v>
      </c>
    </row>
    <row r="34255" spans="1:5" x14ac:dyDescent="0.25">
      <c r="A34255" s="1">
        <v>47109</v>
      </c>
      <c r="B34255" s="2">
        <v>0.76041666666666663</v>
      </c>
      <c r="C34255" s="3">
        <v>1046.4585</v>
      </c>
      <c r="D34255">
        <f t="shared" si="1080"/>
        <v>18</v>
      </c>
      <c r="E34255">
        <f t="shared" si="1079"/>
        <v>19</v>
      </c>
    </row>
    <row r="34256" spans="1:5" x14ac:dyDescent="0.25">
      <c r="A34256" s="1">
        <v>47109</v>
      </c>
      <c r="B34256" s="2">
        <v>0.77083333333333337</v>
      </c>
      <c r="C34256" s="3">
        <v>1031.0397499999999</v>
      </c>
      <c r="D34256">
        <f t="shared" si="1080"/>
        <v>18</v>
      </c>
      <c r="E34256">
        <f t="shared" si="1079"/>
        <v>19</v>
      </c>
    </row>
    <row r="34257" spans="1:5" x14ac:dyDescent="0.25">
      <c r="A34257" s="1">
        <v>47109</v>
      </c>
      <c r="B34257" s="2">
        <v>0.78125</v>
      </c>
      <c r="C34257" s="3">
        <v>1005.14375</v>
      </c>
      <c r="D34257">
        <f t="shared" si="1080"/>
        <v>18</v>
      </c>
      <c r="E34257">
        <f t="shared" si="1079"/>
        <v>19</v>
      </c>
    </row>
    <row r="34258" spans="1:5" x14ac:dyDescent="0.25">
      <c r="A34258" s="1">
        <v>47109</v>
      </c>
      <c r="B34258" s="2">
        <v>0.79166666666666663</v>
      </c>
      <c r="C34258" s="3">
        <v>962.98524999999995</v>
      </c>
      <c r="D34258">
        <f t="shared" si="1080"/>
        <v>19</v>
      </c>
      <c r="E34258">
        <f t="shared" si="1079"/>
        <v>20</v>
      </c>
    </row>
    <row r="34259" spans="1:5" x14ac:dyDescent="0.25">
      <c r="A34259" s="1">
        <v>47109</v>
      </c>
      <c r="B34259" s="2">
        <v>0.80208333333333337</v>
      </c>
      <c r="C34259" s="3">
        <v>925.23725000000002</v>
      </c>
      <c r="D34259">
        <f t="shared" si="1080"/>
        <v>19</v>
      </c>
      <c r="E34259">
        <f t="shared" si="1079"/>
        <v>20</v>
      </c>
    </row>
    <row r="34260" spans="1:5" x14ac:dyDescent="0.25">
      <c r="A34260" s="1">
        <v>47109</v>
      </c>
      <c r="B34260" s="2">
        <v>0.8125</v>
      </c>
      <c r="C34260" s="3">
        <v>875.91499999999996</v>
      </c>
      <c r="D34260">
        <f t="shared" si="1080"/>
        <v>19</v>
      </c>
      <c r="E34260">
        <f t="shared" si="1079"/>
        <v>20</v>
      </c>
    </row>
    <row r="34261" spans="1:5" x14ac:dyDescent="0.25">
      <c r="A34261" s="1">
        <v>47109</v>
      </c>
      <c r="B34261" s="2">
        <v>0.82291666666666663</v>
      </c>
      <c r="C34261" s="3">
        <v>857.55624999999998</v>
      </c>
      <c r="D34261">
        <f t="shared" si="1080"/>
        <v>19</v>
      </c>
      <c r="E34261">
        <f t="shared" si="1079"/>
        <v>20</v>
      </c>
    </row>
    <row r="34262" spans="1:5" x14ac:dyDescent="0.25">
      <c r="A34262" s="1">
        <v>47109</v>
      </c>
      <c r="B34262" s="2">
        <v>0.83333333333333337</v>
      </c>
      <c r="C34262" s="3">
        <v>828.37249999999995</v>
      </c>
      <c r="D34262">
        <f t="shared" si="1080"/>
        <v>20</v>
      </c>
      <c r="E34262">
        <f t="shared" si="1079"/>
        <v>21</v>
      </c>
    </row>
    <row r="34263" spans="1:5" x14ac:dyDescent="0.25">
      <c r="A34263" s="1">
        <v>47109</v>
      </c>
      <c r="B34263" s="2">
        <v>0.84375</v>
      </c>
      <c r="C34263" s="3">
        <v>801.48450000000003</v>
      </c>
      <c r="D34263">
        <f t="shared" si="1080"/>
        <v>20</v>
      </c>
      <c r="E34263">
        <f t="shared" si="1079"/>
        <v>21</v>
      </c>
    </row>
    <row r="34264" spans="1:5" x14ac:dyDescent="0.25">
      <c r="A34264" s="1">
        <v>47109</v>
      </c>
      <c r="B34264" s="2">
        <v>0.85416666666666663</v>
      </c>
      <c r="C34264" s="3">
        <v>785.28300000000002</v>
      </c>
      <c r="D34264">
        <f t="shared" si="1080"/>
        <v>20</v>
      </c>
      <c r="E34264">
        <f t="shared" si="1079"/>
        <v>21</v>
      </c>
    </row>
    <row r="34265" spans="1:5" x14ac:dyDescent="0.25">
      <c r="A34265" s="1">
        <v>47109</v>
      </c>
      <c r="B34265" s="2">
        <v>0.86458333333333337</v>
      </c>
      <c r="C34265" s="3">
        <v>743.95349999999996</v>
      </c>
      <c r="D34265">
        <f t="shared" si="1080"/>
        <v>20</v>
      </c>
      <c r="E34265">
        <f t="shared" si="1079"/>
        <v>21</v>
      </c>
    </row>
    <row r="34266" spans="1:5" x14ac:dyDescent="0.25">
      <c r="A34266" s="1">
        <v>47109</v>
      </c>
      <c r="B34266" s="2">
        <v>0.875</v>
      </c>
      <c r="C34266" s="3">
        <v>745.63</v>
      </c>
      <c r="D34266">
        <f t="shared" si="1080"/>
        <v>21</v>
      </c>
      <c r="E34266">
        <f t="shared" si="1079"/>
        <v>22</v>
      </c>
    </row>
    <row r="34267" spans="1:5" x14ac:dyDescent="0.25">
      <c r="A34267" s="1">
        <v>47109</v>
      </c>
      <c r="B34267" s="2">
        <v>0.88541666666666663</v>
      </c>
      <c r="C34267" s="3">
        <v>747.61374999999998</v>
      </c>
      <c r="D34267">
        <f t="shared" si="1080"/>
        <v>21</v>
      </c>
      <c r="E34267">
        <f t="shared" si="1079"/>
        <v>22</v>
      </c>
    </row>
    <row r="34268" spans="1:5" x14ac:dyDescent="0.25">
      <c r="A34268" s="1">
        <v>47109</v>
      </c>
      <c r="B34268" s="2">
        <v>0.89583333333333337</v>
      </c>
      <c r="C34268" s="3">
        <v>777.06275000000005</v>
      </c>
      <c r="D34268">
        <f t="shared" si="1080"/>
        <v>21</v>
      </c>
      <c r="E34268">
        <f t="shared" si="1079"/>
        <v>22</v>
      </c>
    </row>
    <row r="34269" spans="1:5" x14ac:dyDescent="0.25">
      <c r="A34269" s="1">
        <v>47109</v>
      </c>
      <c r="B34269" s="2">
        <v>0.90625</v>
      </c>
      <c r="C34269" s="3">
        <v>754.04075</v>
      </c>
      <c r="D34269">
        <f t="shared" si="1080"/>
        <v>21</v>
      </c>
      <c r="E34269">
        <f t="shared" si="1079"/>
        <v>22</v>
      </c>
    </row>
    <row r="34270" spans="1:5" x14ac:dyDescent="0.25">
      <c r="A34270" s="1">
        <v>47109</v>
      </c>
      <c r="B34270" s="2">
        <v>0.91666666666666663</v>
      </c>
      <c r="C34270" s="3">
        <v>719.28274999999996</v>
      </c>
      <c r="D34270">
        <f t="shared" si="1080"/>
        <v>22</v>
      </c>
      <c r="E34270">
        <f t="shared" si="1079"/>
        <v>23</v>
      </c>
    </row>
    <row r="34271" spans="1:5" x14ac:dyDescent="0.25">
      <c r="A34271" s="1">
        <v>47109</v>
      </c>
      <c r="B34271" s="2">
        <v>0.92708333333333337</v>
      </c>
      <c r="C34271" s="3">
        <v>665.36625000000004</v>
      </c>
      <c r="D34271">
        <f t="shared" si="1080"/>
        <v>22</v>
      </c>
      <c r="E34271">
        <f t="shared" si="1079"/>
        <v>23</v>
      </c>
    </row>
    <row r="34272" spans="1:5" x14ac:dyDescent="0.25">
      <c r="A34272" s="1">
        <v>47109</v>
      </c>
      <c r="B34272" s="2">
        <v>0.9375</v>
      </c>
      <c r="C34272" s="3">
        <v>615.62675000000002</v>
      </c>
      <c r="D34272">
        <f t="shared" si="1080"/>
        <v>22</v>
      </c>
      <c r="E34272">
        <f t="shared" si="1079"/>
        <v>23</v>
      </c>
    </row>
    <row r="34273" spans="1:5" x14ac:dyDescent="0.25">
      <c r="A34273" s="1">
        <v>47109</v>
      </c>
      <c r="B34273" s="2">
        <v>0.94791666666666663</v>
      </c>
      <c r="C34273" s="3">
        <v>591.84375</v>
      </c>
      <c r="D34273">
        <f t="shared" si="1080"/>
        <v>22</v>
      </c>
      <c r="E34273">
        <f t="shared" si="1079"/>
        <v>23</v>
      </c>
    </row>
    <row r="34274" spans="1:5" x14ac:dyDescent="0.25">
      <c r="A34274" s="1">
        <v>47109</v>
      </c>
      <c r="B34274" s="2">
        <v>0.95833333333333337</v>
      </c>
      <c r="C34274" s="3">
        <v>529.71275000000003</v>
      </c>
      <c r="D34274">
        <f t="shared" si="1080"/>
        <v>23</v>
      </c>
      <c r="E34274">
        <f t="shared" si="1079"/>
        <v>24</v>
      </c>
    </row>
    <row r="34275" spans="1:5" x14ac:dyDescent="0.25">
      <c r="A34275" s="1">
        <v>47109</v>
      </c>
      <c r="B34275" s="2">
        <v>0.96875</v>
      </c>
      <c r="C34275" s="3">
        <v>521.77374999999995</v>
      </c>
      <c r="D34275">
        <f t="shared" si="1080"/>
        <v>23</v>
      </c>
      <c r="E34275">
        <f t="shared" si="1079"/>
        <v>24</v>
      </c>
    </row>
    <row r="34276" spans="1:5" x14ac:dyDescent="0.25">
      <c r="A34276" s="1">
        <v>47109</v>
      </c>
      <c r="B34276" s="2">
        <v>0.97916666666666663</v>
      </c>
      <c r="C34276" s="3">
        <v>480.11925000000002</v>
      </c>
      <c r="D34276">
        <f t="shared" si="1080"/>
        <v>23</v>
      </c>
      <c r="E34276">
        <f t="shared" si="1079"/>
        <v>24</v>
      </c>
    </row>
    <row r="34277" spans="1:5" x14ac:dyDescent="0.25">
      <c r="A34277" s="1">
        <v>47109</v>
      </c>
      <c r="B34277" s="2">
        <v>0.98958333333333337</v>
      </c>
      <c r="C34277" s="3">
        <v>426.05725000000001</v>
      </c>
      <c r="D34277">
        <f t="shared" si="1080"/>
        <v>23</v>
      </c>
      <c r="E34277">
        <f t="shared" si="1079"/>
        <v>24</v>
      </c>
    </row>
    <row r="34278" spans="1:5" x14ac:dyDescent="0.25">
      <c r="A34278" s="1">
        <v>47110</v>
      </c>
      <c r="B34278" s="2">
        <v>0</v>
      </c>
      <c r="C34278" s="3">
        <v>390.74149999999997</v>
      </c>
      <c r="D34278">
        <f t="shared" si="1080"/>
        <v>0</v>
      </c>
      <c r="E34278">
        <f t="shared" si="1079"/>
        <v>1</v>
      </c>
    </row>
    <row r="34279" spans="1:5" x14ac:dyDescent="0.25">
      <c r="A34279" s="1">
        <v>47110</v>
      </c>
      <c r="B34279" s="2">
        <v>1.0416666666666666E-2</v>
      </c>
      <c r="C34279" s="3">
        <v>387.9135</v>
      </c>
      <c r="D34279">
        <f t="shared" si="1080"/>
        <v>0</v>
      </c>
      <c r="E34279">
        <f t="shared" ref="E34279:E34342" si="1081">D34279+1</f>
        <v>1</v>
      </c>
    </row>
    <row r="34280" spans="1:5" x14ac:dyDescent="0.25">
      <c r="A34280" s="1">
        <v>47110</v>
      </c>
      <c r="B34280" s="2">
        <v>2.0833333333333332E-2</v>
      </c>
      <c r="C34280" s="3">
        <v>359.702</v>
      </c>
      <c r="D34280">
        <f t="shared" si="1080"/>
        <v>0</v>
      </c>
      <c r="E34280">
        <f t="shared" si="1081"/>
        <v>1</v>
      </c>
    </row>
    <row r="34281" spans="1:5" x14ac:dyDescent="0.25">
      <c r="A34281" s="1">
        <v>47110</v>
      </c>
      <c r="B34281" s="2">
        <v>3.125E-2</v>
      </c>
      <c r="C34281" s="3">
        <v>332.92925000000002</v>
      </c>
      <c r="D34281">
        <f t="shared" si="1080"/>
        <v>0</v>
      </c>
      <c r="E34281">
        <f t="shared" si="1081"/>
        <v>1</v>
      </c>
    </row>
    <row r="34282" spans="1:5" x14ac:dyDescent="0.25">
      <c r="A34282" s="1">
        <v>47110</v>
      </c>
      <c r="B34282" s="2">
        <v>4.1666666666666664E-2</v>
      </c>
      <c r="C34282" s="3">
        <v>303.9375</v>
      </c>
      <c r="D34282">
        <f t="shared" si="1080"/>
        <v>1</v>
      </c>
      <c r="E34282">
        <f t="shared" si="1081"/>
        <v>2</v>
      </c>
    </row>
    <row r="34283" spans="1:5" x14ac:dyDescent="0.25">
      <c r="A34283" s="1">
        <v>47110</v>
      </c>
      <c r="B34283" s="2">
        <v>5.2083333333333336E-2</v>
      </c>
      <c r="C34283" s="3">
        <v>293.57749999999999</v>
      </c>
      <c r="D34283">
        <f t="shared" si="1080"/>
        <v>1</v>
      </c>
      <c r="E34283">
        <f t="shared" si="1081"/>
        <v>2</v>
      </c>
    </row>
    <row r="34284" spans="1:5" x14ac:dyDescent="0.25">
      <c r="A34284" s="1">
        <v>47110</v>
      </c>
      <c r="B34284" s="2">
        <v>6.25E-2</v>
      </c>
      <c r="C34284" s="3">
        <v>274.59825000000001</v>
      </c>
      <c r="D34284">
        <f t="shared" si="1080"/>
        <v>1</v>
      </c>
      <c r="E34284">
        <f t="shared" si="1081"/>
        <v>2</v>
      </c>
    </row>
    <row r="34285" spans="1:5" x14ac:dyDescent="0.25">
      <c r="A34285" s="1">
        <v>47110</v>
      </c>
      <c r="B34285" s="2">
        <v>7.2916666666666671E-2</v>
      </c>
      <c r="C34285" s="3">
        <v>265.33100000000002</v>
      </c>
      <c r="D34285">
        <f t="shared" si="1080"/>
        <v>1</v>
      </c>
      <c r="E34285">
        <f t="shared" si="1081"/>
        <v>2</v>
      </c>
    </row>
    <row r="34286" spans="1:5" x14ac:dyDescent="0.25">
      <c r="A34286" s="1">
        <v>47110</v>
      </c>
      <c r="B34286" s="2">
        <v>8.3333333333333329E-2</v>
      </c>
      <c r="C34286" s="3">
        <v>255.86574999999999</v>
      </c>
      <c r="D34286">
        <f t="shared" si="1080"/>
        <v>2</v>
      </c>
      <c r="E34286">
        <f t="shared" si="1081"/>
        <v>3</v>
      </c>
    </row>
    <row r="34287" spans="1:5" x14ac:dyDescent="0.25">
      <c r="A34287" s="1">
        <v>47110</v>
      </c>
      <c r="B34287" s="2">
        <v>9.375E-2</v>
      </c>
      <c r="C34287" s="3">
        <v>247.44974999999999</v>
      </c>
      <c r="D34287">
        <f t="shared" si="1080"/>
        <v>2</v>
      </c>
      <c r="E34287">
        <f t="shared" si="1081"/>
        <v>3</v>
      </c>
    </row>
    <row r="34288" spans="1:5" x14ac:dyDescent="0.25">
      <c r="A34288" s="1">
        <v>47110</v>
      </c>
      <c r="B34288" s="2">
        <v>0.10416666666666667</v>
      </c>
      <c r="C34288" s="3">
        <v>241.22325000000001</v>
      </c>
      <c r="D34288">
        <f t="shared" si="1080"/>
        <v>2</v>
      </c>
      <c r="E34288">
        <f t="shared" si="1081"/>
        <v>3</v>
      </c>
    </row>
    <row r="34289" spans="1:5" x14ac:dyDescent="0.25">
      <c r="A34289" s="1">
        <v>47110</v>
      </c>
      <c r="B34289" s="2">
        <v>0.11458333333333333</v>
      </c>
      <c r="C34289" s="3">
        <v>232.59925000000001</v>
      </c>
      <c r="D34289">
        <f t="shared" si="1080"/>
        <v>2</v>
      </c>
      <c r="E34289">
        <f t="shared" si="1081"/>
        <v>3</v>
      </c>
    </row>
    <row r="34290" spans="1:5" x14ac:dyDescent="0.25">
      <c r="A34290" s="1">
        <v>47110</v>
      </c>
      <c r="B34290" s="2">
        <v>0.125</v>
      </c>
      <c r="C34290" s="3">
        <v>240.01025000000001</v>
      </c>
      <c r="D34290">
        <f t="shared" si="1080"/>
        <v>3</v>
      </c>
      <c r="E34290">
        <f t="shared" si="1081"/>
        <v>4</v>
      </c>
    </row>
    <row r="34291" spans="1:5" x14ac:dyDescent="0.25">
      <c r="A34291" s="1">
        <v>47110</v>
      </c>
      <c r="B34291" s="2">
        <v>0.13541666666666666</v>
      </c>
      <c r="C34291" s="3">
        <v>241.30975000000001</v>
      </c>
      <c r="D34291">
        <f t="shared" si="1080"/>
        <v>3</v>
      </c>
      <c r="E34291">
        <f t="shared" si="1081"/>
        <v>4</v>
      </c>
    </row>
    <row r="34292" spans="1:5" x14ac:dyDescent="0.25">
      <c r="A34292" s="1">
        <v>47110</v>
      </c>
      <c r="B34292" s="2">
        <v>0.14583333333333334</v>
      </c>
      <c r="C34292" s="3">
        <v>237.70875000000001</v>
      </c>
      <c r="D34292">
        <f t="shared" si="1080"/>
        <v>3</v>
      </c>
      <c r="E34292">
        <f t="shared" si="1081"/>
        <v>4</v>
      </c>
    </row>
    <row r="34293" spans="1:5" x14ac:dyDescent="0.25">
      <c r="A34293" s="1">
        <v>47110</v>
      </c>
      <c r="B34293" s="2">
        <v>0.15625</v>
      </c>
      <c r="C34293" s="3">
        <v>236.44775000000001</v>
      </c>
      <c r="D34293">
        <f t="shared" si="1080"/>
        <v>3</v>
      </c>
      <c r="E34293">
        <f t="shared" si="1081"/>
        <v>4</v>
      </c>
    </row>
    <row r="34294" spans="1:5" x14ac:dyDescent="0.25">
      <c r="A34294" s="1">
        <v>47110</v>
      </c>
      <c r="B34294" s="2">
        <v>0.16666666666666666</v>
      </c>
      <c r="C34294" s="3">
        <v>241.71475000000001</v>
      </c>
      <c r="D34294">
        <f t="shared" si="1080"/>
        <v>4</v>
      </c>
      <c r="E34294">
        <f t="shared" si="1081"/>
        <v>5</v>
      </c>
    </row>
    <row r="34295" spans="1:5" x14ac:dyDescent="0.25">
      <c r="A34295" s="1">
        <v>47110</v>
      </c>
      <c r="B34295" s="2">
        <v>0.17708333333333334</v>
      </c>
      <c r="C34295" s="3">
        <v>238.91575</v>
      </c>
      <c r="D34295">
        <f t="shared" si="1080"/>
        <v>4</v>
      </c>
      <c r="E34295">
        <f t="shared" si="1081"/>
        <v>5</v>
      </c>
    </row>
    <row r="34296" spans="1:5" x14ac:dyDescent="0.25">
      <c r="A34296" s="1">
        <v>47110</v>
      </c>
      <c r="B34296" s="2">
        <v>0.1875</v>
      </c>
      <c r="C34296" s="3">
        <v>243.33824999999999</v>
      </c>
      <c r="D34296">
        <f t="shared" si="1080"/>
        <v>4</v>
      </c>
      <c r="E34296">
        <f t="shared" si="1081"/>
        <v>5</v>
      </c>
    </row>
    <row r="34297" spans="1:5" x14ac:dyDescent="0.25">
      <c r="A34297" s="1">
        <v>47110</v>
      </c>
      <c r="B34297" s="2">
        <v>0.19791666666666666</v>
      </c>
      <c r="C34297" s="3">
        <v>245.52099999999999</v>
      </c>
      <c r="D34297">
        <f t="shared" si="1080"/>
        <v>4</v>
      </c>
      <c r="E34297">
        <f t="shared" si="1081"/>
        <v>5</v>
      </c>
    </row>
    <row r="34298" spans="1:5" x14ac:dyDescent="0.25">
      <c r="A34298" s="1">
        <v>47110</v>
      </c>
      <c r="B34298" s="2">
        <v>0.20833333333333334</v>
      </c>
      <c r="C34298" s="3">
        <v>239.54925</v>
      </c>
      <c r="D34298">
        <f t="shared" si="1080"/>
        <v>5</v>
      </c>
      <c r="E34298">
        <f t="shared" si="1081"/>
        <v>6</v>
      </c>
    </row>
    <row r="34299" spans="1:5" x14ac:dyDescent="0.25">
      <c r="A34299" s="1">
        <v>47110</v>
      </c>
      <c r="B34299" s="2">
        <v>0.21875</v>
      </c>
      <c r="C34299" s="3">
        <v>230.41825</v>
      </c>
      <c r="D34299">
        <f t="shared" si="1080"/>
        <v>5</v>
      </c>
      <c r="E34299">
        <f t="shared" si="1081"/>
        <v>6</v>
      </c>
    </row>
    <row r="34300" spans="1:5" x14ac:dyDescent="0.25">
      <c r="A34300" s="1">
        <v>47110</v>
      </c>
      <c r="B34300" s="2">
        <v>0.22916666666666666</v>
      </c>
      <c r="C34300" s="3">
        <v>235.64699999999999</v>
      </c>
      <c r="D34300">
        <f t="shared" si="1080"/>
        <v>5</v>
      </c>
      <c r="E34300">
        <f t="shared" si="1081"/>
        <v>6</v>
      </c>
    </row>
    <row r="34301" spans="1:5" x14ac:dyDescent="0.25">
      <c r="A34301" s="1">
        <v>47110</v>
      </c>
      <c r="B34301" s="2">
        <v>0.23958333333333334</v>
      </c>
      <c r="C34301" s="3">
        <v>243.89025000000001</v>
      </c>
      <c r="D34301">
        <f t="shared" si="1080"/>
        <v>5</v>
      </c>
      <c r="E34301">
        <f t="shared" si="1081"/>
        <v>6</v>
      </c>
    </row>
    <row r="34302" spans="1:5" x14ac:dyDescent="0.25">
      <c r="A34302" s="1">
        <v>47110</v>
      </c>
      <c r="B34302" s="2">
        <v>0.25</v>
      </c>
      <c r="C34302" s="3">
        <v>264.45249999999999</v>
      </c>
      <c r="D34302">
        <f t="shared" si="1080"/>
        <v>6</v>
      </c>
      <c r="E34302">
        <f t="shared" si="1081"/>
        <v>7</v>
      </c>
    </row>
    <row r="34303" spans="1:5" x14ac:dyDescent="0.25">
      <c r="A34303" s="1">
        <v>47110</v>
      </c>
      <c r="B34303" s="2">
        <v>0.26041666666666669</v>
      </c>
      <c r="C34303" s="3">
        <v>277.5675</v>
      </c>
      <c r="D34303">
        <f t="shared" si="1080"/>
        <v>6</v>
      </c>
      <c r="E34303">
        <f t="shared" si="1081"/>
        <v>7</v>
      </c>
    </row>
    <row r="34304" spans="1:5" x14ac:dyDescent="0.25">
      <c r="A34304" s="1">
        <v>47110</v>
      </c>
      <c r="B34304" s="2">
        <v>0.27083333333333331</v>
      </c>
      <c r="C34304" s="3">
        <v>289.82600000000002</v>
      </c>
      <c r="D34304">
        <f t="shared" si="1080"/>
        <v>6</v>
      </c>
      <c r="E34304">
        <f t="shared" si="1081"/>
        <v>7</v>
      </c>
    </row>
    <row r="34305" spans="1:5" x14ac:dyDescent="0.25">
      <c r="A34305" s="1">
        <v>47110</v>
      </c>
      <c r="B34305" s="2">
        <v>0.28125</v>
      </c>
      <c r="C34305" s="3">
        <v>301.83175</v>
      </c>
      <c r="D34305">
        <f t="shared" si="1080"/>
        <v>6</v>
      </c>
      <c r="E34305">
        <f t="shared" si="1081"/>
        <v>7</v>
      </c>
    </row>
    <row r="34306" spans="1:5" x14ac:dyDescent="0.25">
      <c r="A34306" s="1">
        <v>47110</v>
      </c>
      <c r="B34306" s="2">
        <v>0.29166666666666669</v>
      </c>
      <c r="C34306" s="3">
        <v>333.30275</v>
      </c>
      <c r="D34306">
        <f t="shared" si="1080"/>
        <v>7</v>
      </c>
      <c r="E34306">
        <f t="shared" si="1081"/>
        <v>8</v>
      </c>
    </row>
    <row r="34307" spans="1:5" x14ac:dyDescent="0.25">
      <c r="A34307" s="1">
        <v>47110</v>
      </c>
      <c r="B34307" s="2">
        <v>0.30208333333333331</v>
      </c>
      <c r="C34307" s="3">
        <v>349.46699999999998</v>
      </c>
      <c r="D34307">
        <f t="shared" si="1080"/>
        <v>7</v>
      </c>
      <c r="E34307">
        <f t="shared" si="1081"/>
        <v>8</v>
      </c>
    </row>
    <row r="34308" spans="1:5" x14ac:dyDescent="0.25">
      <c r="A34308" s="1">
        <v>47110</v>
      </c>
      <c r="B34308" s="2">
        <v>0.3125</v>
      </c>
      <c r="C34308" s="3">
        <v>375.29575</v>
      </c>
      <c r="D34308">
        <f t="shared" si="1080"/>
        <v>7</v>
      </c>
      <c r="E34308">
        <f t="shared" si="1081"/>
        <v>8</v>
      </c>
    </row>
    <row r="34309" spans="1:5" x14ac:dyDescent="0.25">
      <c r="A34309" s="1">
        <v>47110</v>
      </c>
      <c r="B34309" s="2">
        <v>0.32291666666666669</v>
      </c>
      <c r="C34309" s="3">
        <v>408.26499999999999</v>
      </c>
      <c r="D34309">
        <f t="shared" si="1080"/>
        <v>7</v>
      </c>
      <c r="E34309">
        <f t="shared" si="1081"/>
        <v>8</v>
      </c>
    </row>
    <row r="34310" spans="1:5" x14ac:dyDescent="0.25">
      <c r="A34310" s="1">
        <v>47110</v>
      </c>
      <c r="B34310" s="2">
        <v>0.33333333333333331</v>
      </c>
      <c r="C34310" s="3">
        <v>450.37074999999999</v>
      </c>
      <c r="D34310">
        <f t="shared" si="1080"/>
        <v>8</v>
      </c>
      <c r="E34310">
        <f t="shared" si="1081"/>
        <v>9</v>
      </c>
    </row>
    <row r="34311" spans="1:5" x14ac:dyDescent="0.25">
      <c r="A34311" s="1">
        <v>47110</v>
      </c>
      <c r="B34311" s="2">
        <v>0.34375</v>
      </c>
      <c r="C34311" s="3">
        <v>471.79399999999998</v>
      </c>
      <c r="D34311">
        <f t="shared" ref="D34311:D34374" si="1082">HOUR(B34311)</f>
        <v>8</v>
      </c>
      <c r="E34311">
        <f t="shared" si="1081"/>
        <v>9</v>
      </c>
    </row>
    <row r="34312" spans="1:5" x14ac:dyDescent="0.25">
      <c r="A34312" s="1">
        <v>47110</v>
      </c>
      <c r="B34312" s="2">
        <v>0.35416666666666669</v>
      </c>
      <c r="C34312" s="3">
        <v>500.43849999999998</v>
      </c>
      <c r="D34312">
        <f t="shared" si="1082"/>
        <v>8</v>
      </c>
      <c r="E34312">
        <f t="shared" si="1081"/>
        <v>9</v>
      </c>
    </row>
    <row r="34313" spans="1:5" x14ac:dyDescent="0.25">
      <c r="A34313" s="1">
        <v>47110</v>
      </c>
      <c r="B34313" s="2">
        <v>0.36458333333333331</v>
      </c>
      <c r="C34313" s="3">
        <v>522.07150000000001</v>
      </c>
      <c r="D34313">
        <f t="shared" si="1082"/>
        <v>8</v>
      </c>
      <c r="E34313">
        <f t="shared" si="1081"/>
        <v>9</v>
      </c>
    </row>
    <row r="34314" spans="1:5" x14ac:dyDescent="0.25">
      <c r="A34314" s="1">
        <v>47110</v>
      </c>
      <c r="B34314" s="2">
        <v>0.375</v>
      </c>
      <c r="C34314" s="3">
        <v>549.95299999999997</v>
      </c>
      <c r="D34314">
        <f t="shared" si="1082"/>
        <v>9</v>
      </c>
      <c r="E34314">
        <f t="shared" si="1081"/>
        <v>10</v>
      </c>
    </row>
    <row r="34315" spans="1:5" x14ac:dyDescent="0.25">
      <c r="A34315" s="1">
        <v>47110</v>
      </c>
      <c r="B34315" s="2">
        <v>0.38541666666666669</v>
      </c>
      <c r="C34315" s="3">
        <v>576.94899999999996</v>
      </c>
      <c r="D34315">
        <f t="shared" si="1082"/>
        <v>9</v>
      </c>
      <c r="E34315">
        <f t="shared" si="1081"/>
        <v>10</v>
      </c>
    </row>
    <row r="34316" spans="1:5" x14ac:dyDescent="0.25">
      <c r="A34316" s="1">
        <v>47110</v>
      </c>
      <c r="B34316" s="2">
        <v>0.39583333333333331</v>
      </c>
      <c r="C34316" s="3">
        <v>595.56299999999999</v>
      </c>
      <c r="D34316">
        <f t="shared" si="1082"/>
        <v>9</v>
      </c>
      <c r="E34316">
        <f t="shared" si="1081"/>
        <v>10</v>
      </c>
    </row>
    <row r="34317" spans="1:5" x14ac:dyDescent="0.25">
      <c r="A34317" s="1">
        <v>47110</v>
      </c>
      <c r="B34317" s="2">
        <v>0.40625</v>
      </c>
      <c r="C34317" s="3">
        <v>640.67899999999997</v>
      </c>
      <c r="D34317">
        <f t="shared" si="1082"/>
        <v>9</v>
      </c>
      <c r="E34317">
        <f t="shared" si="1081"/>
        <v>10</v>
      </c>
    </row>
    <row r="34318" spans="1:5" x14ac:dyDescent="0.25">
      <c r="A34318" s="1">
        <v>47110</v>
      </c>
      <c r="B34318" s="2">
        <v>0.41666666666666669</v>
      </c>
      <c r="C34318" s="3">
        <v>686.27125000000001</v>
      </c>
      <c r="D34318">
        <f t="shared" si="1082"/>
        <v>10</v>
      </c>
      <c r="E34318">
        <f t="shared" si="1081"/>
        <v>11</v>
      </c>
    </row>
    <row r="34319" spans="1:5" x14ac:dyDescent="0.25">
      <c r="A34319" s="1">
        <v>47110</v>
      </c>
      <c r="B34319" s="2">
        <v>0.42708333333333331</v>
      </c>
      <c r="C34319" s="3">
        <v>708.09375</v>
      </c>
      <c r="D34319">
        <f t="shared" si="1082"/>
        <v>10</v>
      </c>
      <c r="E34319">
        <f t="shared" si="1081"/>
        <v>11</v>
      </c>
    </row>
    <row r="34320" spans="1:5" x14ac:dyDescent="0.25">
      <c r="A34320" s="1">
        <v>47110</v>
      </c>
      <c r="B34320" s="2">
        <v>0.4375</v>
      </c>
      <c r="C34320" s="3">
        <v>723.53250000000003</v>
      </c>
      <c r="D34320">
        <f t="shared" si="1082"/>
        <v>10</v>
      </c>
      <c r="E34320">
        <f t="shared" si="1081"/>
        <v>11</v>
      </c>
    </row>
    <row r="34321" spans="1:5" x14ac:dyDescent="0.25">
      <c r="A34321" s="1">
        <v>47110</v>
      </c>
      <c r="B34321" s="2">
        <v>0.44791666666666669</v>
      </c>
      <c r="C34321" s="3">
        <v>734.79200000000003</v>
      </c>
      <c r="D34321">
        <f t="shared" si="1082"/>
        <v>10</v>
      </c>
      <c r="E34321">
        <f t="shared" si="1081"/>
        <v>11</v>
      </c>
    </row>
    <row r="34322" spans="1:5" x14ac:dyDescent="0.25">
      <c r="A34322" s="1">
        <v>47110</v>
      </c>
      <c r="B34322" s="2">
        <v>0.45833333333333331</v>
      </c>
      <c r="C34322" s="3">
        <v>719.28274999999996</v>
      </c>
      <c r="D34322">
        <f t="shared" si="1082"/>
        <v>11</v>
      </c>
      <c r="E34322">
        <f t="shared" si="1081"/>
        <v>12</v>
      </c>
    </row>
    <row r="34323" spans="1:5" x14ac:dyDescent="0.25">
      <c r="A34323" s="1">
        <v>47110</v>
      </c>
      <c r="B34323" s="2">
        <v>0.46875</v>
      </c>
      <c r="C34323" s="3">
        <v>756.24024999999995</v>
      </c>
      <c r="D34323">
        <f t="shared" si="1082"/>
        <v>11</v>
      </c>
      <c r="E34323">
        <f t="shared" si="1081"/>
        <v>12</v>
      </c>
    </row>
    <row r="34324" spans="1:5" x14ac:dyDescent="0.25">
      <c r="A34324" s="1">
        <v>47110</v>
      </c>
      <c r="B34324" s="2">
        <v>0.47916666666666669</v>
      </c>
      <c r="C34324" s="3">
        <v>775.66224999999997</v>
      </c>
      <c r="D34324">
        <f t="shared" si="1082"/>
        <v>11</v>
      </c>
      <c r="E34324">
        <f t="shared" si="1081"/>
        <v>12</v>
      </c>
    </row>
    <row r="34325" spans="1:5" x14ac:dyDescent="0.25">
      <c r="A34325" s="1">
        <v>47110</v>
      </c>
      <c r="B34325" s="2">
        <v>0.48958333333333331</v>
      </c>
      <c r="C34325" s="3">
        <v>776.75149999999996</v>
      </c>
      <c r="D34325">
        <f t="shared" si="1082"/>
        <v>11</v>
      </c>
      <c r="E34325">
        <f t="shared" si="1081"/>
        <v>12</v>
      </c>
    </row>
    <row r="34326" spans="1:5" x14ac:dyDescent="0.25">
      <c r="A34326" s="1">
        <v>47110</v>
      </c>
      <c r="B34326" s="2">
        <v>0.5</v>
      </c>
      <c r="C34326" s="3">
        <v>757.52049999999997</v>
      </c>
      <c r="D34326">
        <f t="shared" si="1082"/>
        <v>12</v>
      </c>
      <c r="E34326">
        <f t="shared" si="1081"/>
        <v>13</v>
      </c>
    </row>
    <row r="34327" spans="1:5" x14ac:dyDescent="0.25">
      <c r="A34327" s="1">
        <v>47110</v>
      </c>
      <c r="B34327" s="2">
        <v>0.51041666666666663</v>
      </c>
      <c r="C34327" s="3">
        <v>744.66449999999998</v>
      </c>
      <c r="D34327">
        <f t="shared" si="1082"/>
        <v>12</v>
      </c>
      <c r="E34327">
        <f t="shared" si="1081"/>
        <v>13</v>
      </c>
    </row>
    <row r="34328" spans="1:5" x14ac:dyDescent="0.25">
      <c r="A34328" s="1">
        <v>47110</v>
      </c>
      <c r="B34328" s="2">
        <v>0.52083333333333337</v>
      </c>
      <c r="C34328" s="3">
        <v>760.13575000000003</v>
      </c>
      <c r="D34328">
        <f t="shared" si="1082"/>
        <v>12</v>
      </c>
      <c r="E34328">
        <f t="shared" si="1081"/>
        <v>13</v>
      </c>
    </row>
    <row r="34329" spans="1:5" x14ac:dyDescent="0.25">
      <c r="A34329" s="1">
        <v>47110</v>
      </c>
      <c r="B34329" s="2">
        <v>0.53125</v>
      </c>
      <c r="C34329" s="3">
        <v>793.65150000000006</v>
      </c>
      <c r="D34329">
        <f t="shared" si="1082"/>
        <v>12</v>
      </c>
      <c r="E34329">
        <f t="shared" si="1081"/>
        <v>13</v>
      </c>
    </row>
    <row r="34330" spans="1:5" x14ac:dyDescent="0.25">
      <c r="A34330" s="1">
        <v>47110</v>
      </c>
      <c r="B34330" s="2">
        <v>0.54166666666666663</v>
      </c>
      <c r="C34330" s="3">
        <v>799.58849999999995</v>
      </c>
      <c r="D34330">
        <f t="shared" si="1082"/>
        <v>13</v>
      </c>
      <c r="E34330">
        <f t="shared" si="1081"/>
        <v>14</v>
      </c>
    </row>
    <row r="34331" spans="1:5" x14ac:dyDescent="0.25">
      <c r="A34331" s="1">
        <v>47110</v>
      </c>
      <c r="B34331" s="2">
        <v>0.55208333333333337</v>
      </c>
      <c r="C34331" s="3">
        <v>769.19524999999999</v>
      </c>
      <c r="D34331">
        <f t="shared" si="1082"/>
        <v>13</v>
      </c>
      <c r="E34331">
        <f t="shared" si="1081"/>
        <v>14</v>
      </c>
    </row>
    <row r="34332" spans="1:5" x14ac:dyDescent="0.25">
      <c r="A34332" s="1">
        <v>47110</v>
      </c>
      <c r="B34332" s="2">
        <v>0.5625</v>
      </c>
      <c r="C34332" s="3">
        <v>731.46550000000002</v>
      </c>
      <c r="D34332">
        <f t="shared" si="1082"/>
        <v>13</v>
      </c>
      <c r="E34332">
        <f t="shared" si="1081"/>
        <v>14</v>
      </c>
    </row>
    <row r="34333" spans="1:5" x14ac:dyDescent="0.25">
      <c r="A34333" s="1">
        <v>47110</v>
      </c>
      <c r="B34333" s="2">
        <v>0.57291666666666663</v>
      </c>
      <c r="C34333" s="3">
        <v>699.89475000000004</v>
      </c>
      <c r="D34333">
        <f t="shared" si="1082"/>
        <v>13</v>
      </c>
      <c r="E34333">
        <f t="shared" si="1081"/>
        <v>14</v>
      </c>
    </row>
    <row r="34334" spans="1:5" x14ac:dyDescent="0.25">
      <c r="A34334" s="1">
        <v>47110</v>
      </c>
      <c r="B34334" s="2">
        <v>0.58333333333333337</v>
      </c>
      <c r="C34334" s="3">
        <v>692.42925000000002</v>
      </c>
      <c r="D34334">
        <f t="shared" si="1082"/>
        <v>14</v>
      </c>
      <c r="E34334">
        <f t="shared" si="1081"/>
        <v>15</v>
      </c>
    </row>
    <row r="34335" spans="1:5" x14ac:dyDescent="0.25">
      <c r="A34335" s="1">
        <v>47110</v>
      </c>
      <c r="B34335" s="2">
        <v>0.59375</v>
      </c>
      <c r="C34335" s="3">
        <v>698.41824999999994</v>
      </c>
      <c r="D34335">
        <f t="shared" si="1082"/>
        <v>14</v>
      </c>
      <c r="E34335">
        <f t="shared" si="1081"/>
        <v>15</v>
      </c>
    </row>
    <row r="34336" spans="1:5" x14ac:dyDescent="0.25">
      <c r="A34336" s="1">
        <v>47110</v>
      </c>
      <c r="B34336" s="2">
        <v>0.60416666666666663</v>
      </c>
      <c r="C34336" s="3">
        <v>699.69799999999998</v>
      </c>
      <c r="D34336">
        <f t="shared" si="1082"/>
        <v>14</v>
      </c>
      <c r="E34336">
        <f t="shared" si="1081"/>
        <v>15</v>
      </c>
    </row>
    <row r="34337" spans="1:5" x14ac:dyDescent="0.25">
      <c r="A34337" s="1">
        <v>47110</v>
      </c>
      <c r="B34337" s="2">
        <v>0.61458333333333337</v>
      </c>
      <c r="C34337" s="3">
        <v>704.87750000000005</v>
      </c>
      <c r="D34337">
        <f t="shared" si="1082"/>
        <v>14</v>
      </c>
      <c r="E34337">
        <f t="shared" si="1081"/>
        <v>15</v>
      </c>
    </row>
    <row r="34338" spans="1:5" x14ac:dyDescent="0.25">
      <c r="A34338" s="1">
        <v>47110</v>
      </c>
      <c r="B34338" s="2">
        <v>0.625</v>
      </c>
      <c r="C34338" s="3">
        <v>713.00599999999997</v>
      </c>
      <c r="D34338">
        <f t="shared" si="1082"/>
        <v>15</v>
      </c>
      <c r="E34338">
        <f t="shared" si="1081"/>
        <v>16</v>
      </c>
    </row>
    <row r="34339" spans="1:5" x14ac:dyDescent="0.25">
      <c r="A34339" s="1">
        <v>47110</v>
      </c>
      <c r="B34339" s="2">
        <v>0.63541666666666663</v>
      </c>
      <c r="C34339" s="3">
        <v>719.58225000000004</v>
      </c>
      <c r="D34339">
        <f t="shared" si="1082"/>
        <v>15</v>
      </c>
      <c r="E34339">
        <f t="shared" si="1081"/>
        <v>16</v>
      </c>
    </row>
    <row r="34340" spans="1:5" x14ac:dyDescent="0.25">
      <c r="A34340" s="1">
        <v>47110</v>
      </c>
      <c r="B34340" s="2">
        <v>0.64583333333333337</v>
      </c>
      <c r="C34340" s="3">
        <v>720.08175000000006</v>
      </c>
      <c r="D34340">
        <f t="shared" si="1082"/>
        <v>15</v>
      </c>
      <c r="E34340">
        <f t="shared" si="1081"/>
        <v>16</v>
      </c>
    </row>
    <row r="34341" spans="1:5" x14ac:dyDescent="0.25">
      <c r="A34341" s="1">
        <v>47110</v>
      </c>
      <c r="B34341" s="2">
        <v>0.65625</v>
      </c>
      <c r="C34341" s="3">
        <v>736.00350000000003</v>
      </c>
      <c r="D34341">
        <f t="shared" si="1082"/>
        <v>15</v>
      </c>
      <c r="E34341">
        <f t="shared" si="1081"/>
        <v>16</v>
      </c>
    </row>
    <row r="34342" spans="1:5" x14ac:dyDescent="0.25">
      <c r="A34342" s="1">
        <v>47110</v>
      </c>
      <c r="B34342" s="2">
        <v>0.66666666666666663</v>
      </c>
      <c r="C34342" s="3">
        <v>753.88724999999999</v>
      </c>
      <c r="D34342">
        <f t="shared" si="1082"/>
        <v>16</v>
      </c>
      <c r="E34342">
        <f t="shared" si="1081"/>
        <v>17</v>
      </c>
    </row>
    <row r="34343" spans="1:5" x14ac:dyDescent="0.25">
      <c r="A34343" s="1">
        <v>47110</v>
      </c>
      <c r="B34343" s="2">
        <v>0.67708333333333337</v>
      </c>
      <c r="C34343" s="3">
        <v>774.10775000000001</v>
      </c>
      <c r="D34343">
        <f t="shared" si="1082"/>
        <v>16</v>
      </c>
      <c r="E34343">
        <f t="shared" ref="E34343:E34406" si="1083">D34343+1</f>
        <v>17</v>
      </c>
    </row>
    <row r="34344" spans="1:5" x14ac:dyDescent="0.25">
      <c r="A34344" s="1">
        <v>47110</v>
      </c>
      <c r="B34344" s="2">
        <v>0.6875</v>
      </c>
      <c r="C34344" s="3">
        <v>817.69174999999996</v>
      </c>
      <c r="D34344">
        <f t="shared" si="1082"/>
        <v>16</v>
      </c>
      <c r="E34344">
        <f t="shared" si="1083"/>
        <v>17</v>
      </c>
    </row>
    <row r="34345" spans="1:5" x14ac:dyDescent="0.25">
      <c r="A34345" s="1">
        <v>47110</v>
      </c>
      <c r="B34345" s="2">
        <v>0.69791666666666663</v>
      </c>
      <c r="C34345" s="3">
        <v>849.12774999999999</v>
      </c>
      <c r="D34345">
        <f t="shared" si="1082"/>
        <v>16</v>
      </c>
      <c r="E34345">
        <f t="shared" si="1083"/>
        <v>17</v>
      </c>
    </row>
    <row r="34346" spans="1:5" x14ac:dyDescent="0.25">
      <c r="A34346" s="1">
        <v>47110</v>
      </c>
      <c r="B34346" s="2">
        <v>0.70833333333333337</v>
      </c>
      <c r="C34346" s="3">
        <v>867.78049999999996</v>
      </c>
      <c r="D34346">
        <f t="shared" si="1082"/>
        <v>17</v>
      </c>
      <c r="E34346">
        <f t="shared" si="1083"/>
        <v>18</v>
      </c>
    </row>
    <row r="34347" spans="1:5" x14ac:dyDescent="0.25">
      <c r="A34347" s="1">
        <v>47110</v>
      </c>
      <c r="B34347" s="2">
        <v>0.71875</v>
      </c>
      <c r="C34347" s="3">
        <v>870.52425000000005</v>
      </c>
      <c r="D34347">
        <f t="shared" si="1082"/>
        <v>17</v>
      </c>
      <c r="E34347">
        <f t="shared" si="1083"/>
        <v>18</v>
      </c>
    </row>
    <row r="34348" spans="1:5" x14ac:dyDescent="0.25">
      <c r="A34348" s="1">
        <v>47110</v>
      </c>
      <c r="B34348" s="2">
        <v>0.72916666666666663</v>
      </c>
      <c r="C34348" s="3">
        <v>862.41475000000003</v>
      </c>
      <c r="D34348">
        <f t="shared" si="1082"/>
        <v>17</v>
      </c>
      <c r="E34348">
        <f t="shared" si="1083"/>
        <v>18</v>
      </c>
    </row>
    <row r="34349" spans="1:5" x14ac:dyDescent="0.25">
      <c r="A34349" s="1">
        <v>47110</v>
      </c>
      <c r="B34349" s="2">
        <v>0.73958333333333337</v>
      </c>
      <c r="C34349" s="3">
        <v>871.78800000000001</v>
      </c>
      <c r="D34349">
        <f t="shared" si="1082"/>
        <v>17</v>
      </c>
      <c r="E34349">
        <f t="shared" si="1083"/>
        <v>18</v>
      </c>
    </row>
    <row r="34350" spans="1:5" x14ac:dyDescent="0.25">
      <c r="A34350" s="1">
        <v>47110</v>
      </c>
      <c r="B34350" s="2">
        <v>0.75</v>
      </c>
      <c r="C34350" s="3">
        <v>851.35325</v>
      </c>
      <c r="D34350">
        <f t="shared" si="1082"/>
        <v>18</v>
      </c>
      <c r="E34350">
        <f t="shared" si="1083"/>
        <v>19</v>
      </c>
    </row>
    <row r="34351" spans="1:5" x14ac:dyDescent="0.25">
      <c r="A34351" s="1">
        <v>47110</v>
      </c>
      <c r="B34351" s="2">
        <v>0.76041666666666663</v>
      </c>
      <c r="C34351" s="3">
        <v>825.69574999999998</v>
      </c>
      <c r="D34351">
        <f t="shared" si="1082"/>
        <v>18</v>
      </c>
      <c r="E34351">
        <f t="shared" si="1083"/>
        <v>19</v>
      </c>
    </row>
    <row r="34352" spans="1:5" x14ac:dyDescent="0.25">
      <c r="A34352" s="1">
        <v>47110</v>
      </c>
      <c r="B34352" s="2">
        <v>0.77083333333333337</v>
      </c>
      <c r="C34352" s="3">
        <v>812.58974999999998</v>
      </c>
      <c r="D34352">
        <f t="shared" si="1082"/>
        <v>18</v>
      </c>
      <c r="E34352">
        <f t="shared" si="1083"/>
        <v>19</v>
      </c>
    </row>
    <row r="34353" spans="1:5" x14ac:dyDescent="0.25">
      <c r="A34353" s="1">
        <v>47110</v>
      </c>
      <c r="B34353" s="2">
        <v>0.78125</v>
      </c>
      <c r="C34353" s="3">
        <v>792.13149999999996</v>
      </c>
      <c r="D34353">
        <f t="shared" si="1082"/>
        <v>18</v>
      </c>
      <c r="E34353">
        <f t="shared" si="1083"/>
        <v>19</v>
      </c>
    </row>
    <row r="34354" spans="1:5" x14ac:dyDescent="0.25">
      <c r="A34354" s="1">
        <v>47110</v>
      </c>
      <c r="B34354" s="2">
        <v>0.79166666666666663</v>
      </c>
      <c r="C34354" s="3">
        <v>768.83399999999995</v>
      </c>
      <c r="D34354">
        <f t="shared" si="1082"/>
        <v>19</v>
      </c>
      <c r="E34354">
        <f t="shared" si="1083"/>
        <v>20</v>
      </c>
    </row>
    <row r="34355" spans="1:5" x14ac:dyDescent="0.25">
      <c r="A34355" s="1">
        <v>47110</v>
      </c>
      <c r="B34355" s="2">
        <v>0.80208333333333337</v>
      </c>
      <c r="C34355" s="3">
        <v>758.39175</v>
      </c>
      <c r="D34355">
        <f t="shared" si="1082"/>
        <v>19</v>
      </c>
      <c r="E34355">
        <f t="shared" si="1083"/>
        <v>20</v>
      </c>
    </row>
    <row r="34356" spans="1:5" x14ac:dyDescent="0.25">
      <c r="A34356" s="1">
        <v>47110</v>
      </c>
      <c r="B34356" s="2">
        <v>0.8125</v>
      </c>
      <c r="C34356" s="3">
        <v>742.98924999999997</v>
      </c>
      <c r="D34356">
        <f t="shared" si="1082"/>
        <v>19</v>
      </c>
      <c r="E34356">
        <f t="shared" si="1083"/>
        <v>20</v>
      </c>
    </row>
    <row r="34357" spans="1:5" x14ac:dyDescent="0.25">
      <c r="A34357" s="1">
        <v>47110</v>
      </c>
      <c r="B34357" s="2">
        <v>0.82291666666666663</v>
      </c>
      <c r="C34357" s="3">
        <v>697.38549999999998</v>
      </c>
      <c r="D34357">
        <f t="shared" si="1082"/>
        <v>19</v>
      </c>
      <c r="E34357">
        <f t="shared" si="1083"/>
        <v>20</v>
      </c>
    </row>
    <row r="34358" spans="1:5" x14ac:dyDescent="0.25">
      <c r="A34358" s="1">
        <v>47110</v>
      </c>
      <c r="B34358" s="2">
        <v>0.83333333333333337</v>
      </c>
      <c r="C34358" s="3">
        <v>660.57325000000003</v>
      </c>
      <c r="D34358">
        <f t="shared" si="1082"/>
        <v>20</v>
      </c>
      <c r="E34358">
        <f t="shared" si="1083"/>
        <v>21</v>
      </c>
    </row>
    <row r="34359" spans="1:5" x14ac:dyDescent="0.25">
      <c r="A34359" s="1">
        <v>47110</v>
      </c>
      <c r="B34359" s="2">
        <v>0.84375</v>
      </c>
      <c r="C34359" s="3">
        <v>618.03099999999995</v>
      </c>
      <c r="D34359">
        <f t="shared" si="1082"/>
        <v>20</v>
      </c>
      <c r="E34359">
        <f t="shared" si="1083"/>
        <v>21</v>
      </c>
    </row>
    <row r="34360" spans="1:5" x14ac:dyDescent="0.25">
      <c r="A34360" s="1">
        <v>47110</v>
      </c>
      <c r="B34360" s="2">
        <v>0.85416666666666663</v>
      </c>
      <c r="C34360" s="3">
        <v>624.34050000000002</v>
      </c>
      <c r="D34360">
        <f t="shared" si="1082"/>
        <v>20</v>
      </c>
      <c r="E34360">
        <f t="shared" si="1083"/>
        <v>21</v>
      </c>
    </row>
    <row r="34361" spans="1:5" x14ac:dyDescent="0.25">
      <c r="A34361" s="1">
        <v>47110</v>
      </c>
      <c r="B34361" s="2">
        <v>0.86458333333333337</v>
      </c>
      <c r="C34361" s="3">
        <v>605.55349999999999</v>
      </c>
      <c r="D34361">
        <f t="shared" si="1082"/>
        <v>20</v>
      </c>
      <c r="E34361">
        <f t="shared" si="1083"/>
        <v>21</v>
      </c>
    </row>
    <row r="34362" spans="1:5" x14ac:dyDescent="0.25">
      <c r="A34362" s="1">
        <v>47110</v>
      </c>
      <c r="B34362" s="2">
        <v>0.875</v>
      </c>
      <c r="C34362" s="3">
        <v>639.07799999999997</v>
      </c>
      <c r="D34362">
        <f t="shared" si="1082"/>
        <v>21</v>
      </c>
      <c r="E34362">
        <f t="shared" si="1083"/>
        <v>22</v>
      </c>
    </row>
    <row r="34363" spans="1:5" x14ac:dyDescent="0.25">
      <c r="A34363" s="1">
        <v>47110</v>
      </c>
      <c r="B34363" s="2">
        <v>0.88541666666666663</v>
      </c>
      <c r="C34363" s="3">
        <v>653.41624999999999</v>
      </c>
      <c r="D34363">
        <f t="shared" si="1082"/>
        <v>21</v>
      </c>
      <c r="E34363">
        <f t="shared" si="1083"/>
        <v>22</v>
      </c>
    </row>
    <row r="34364" spans="1:5" x14ac:dyDescent="0.25">
      <c r="A34364" s="1">
        <v>47110</v>
      </c>
      <c r="B34364" s="2">
        <v>0.89583333333333337</v>
      </c>
      <c r="C34364" s="3">
        <v>693.01724999999999</v>
      </c>
      <c r="D34364">
        <f t="shared" si="1082"/>
        <v>21</v>
      </c>
      <c r="E34364">
        <f t="shared" si="1083"/>
        <v>22</v>
      </c>
    </row>
    <row r="34365" spans="1:5" x14ac:dyDescent="0.25">
      <c r="A34365" s="1">
        <v>47110</v>
      </c>
      <c r="B34365" s="2">
        <v>0.90625</v>
      </c>
      <c r="C34365" s="3">
        <v>669.83950000000004</v>
      </c>
      <c r="D34365">
        <f t="shared" si="1082"/>
        <v>21</v>
      </c>
      <c r="E34365">
        <f t="shared" si="1083"/>
        <v>22</v>
      </c>
    </row>
    <row r="34366" spans="1:5" x14ac:dyDescent="0.25">
      <c r="A34366" s="1">
        <v>47110</v>
      </c>
      <c r="B34366" s="2">
        <v>0.91666666666666663</v>
      </c>
      <c r="C34366" s="3">
        <v>661.38699999999994</v>
      </c>
      <c r="D34366">
        <f t="shared" si="1082"/>
        <v>22</v>
      </c>
      <c r="E34366">
        <f t="shared" si="1083"/>
        <v>23</v>
      </c>
    </row>
    <row r="34367" spans="1:5" x14ac:dyDescent="0.25">
      <c r="A34367" s="1">
        <v>47110</v>
      </c>
      <c r="B34367" s="2">
        <v>0.92708333333333337</v>
      </c>
      <c r="C34367" s="3">
        <v>609.91300000000001</v>
      </c>
      <c r="D34367">
        <f t="shared" si="1082"/>
        <v>22</v>
      </c>
      <c r="E34367">
        <f t="shared" si="1083"/>
        <v>23</v>
      </c>
    </row>
    <row r="34368" spans="1:5" x14ac:dyDescent="0.25">
      <c r="A34368" s="1">
        <v>47110</v>
      </c>
      <c r="B34368" s="2">
        <v>0.9375</v>
      </c>
      <c r="C34368" s="3">
        <v>558.67449999999997</v>
      </c>
      <c r="D34368">
        <f t="shared" si="1082"/>
        <v>22</v>
      </c>
      <c r="E34368">
        <f t="shared" si="1083"/>
        <v>23</v>
      </c>
    </row>
    <row r="34369" spans="1:5" x14ac:dyDescent="0.25">
      <c r="A34369" s="1">
        <v>47110</v>
      </c>
      <c r="B34369" s="2">
        <v>0.94791666666666663</v>
      </c>
      <c r="C34369" s="3">
        <v>515.62649999999996</v>
      </c>
      <c r="D34369">
        <f t="shared" si="1082"/>
        <v>22</v>
      </c>
      <c r="E34369">
        <f t="shared" si="1083"/>
        <v>23</v>
      </c>
    </row>
    <row r="34370" spans="1:5" x14ac:dyDescent="0.25">
      <c r="A34370" s="1">
        <v>47110</v>
      </c>
      <c r="B34370" s="2">
        <v>0.95833333333333337</v>
      </c>
      <c r="C34370" s="3">
        <v>486.99624999999997</v>
      </c>
      <c r="D34370">
        <f t="shared" si="1082"/>
        <v>23</v>
      </c>
      <c r="E34370">
        <f t="shared" si="1083"/>
        <v>24</v>
      </c>
    </row>
    <row r="34371" spans="1:5" x14ac:dyDescent="0.25">
      <c r="A34371" s="1">
        <v>47110</v>
      </c>
      <c r="B34371" s="2">
        <v>0.96875</v>
      </c>
      <c r="C34371" s="3">
        <v>460.50074999999998</v>
      </c>
      <c r="D34371">
        <f t="shared" si="1082"/>
        <v>23</v>
      </c>
      <c r="E34371">
        <f t="shared" si="1083"/>
        <v>24</v>
      </c>
    </row>
    <row r="34372" spans="1:5" x14ac:dyDescent="0.25">
      <c r="A34372" s="1">
        <v>47110</v>
      </c>
      <c r="B34372" s="2">
        <v>0.97916666666666663</v>
      </c>
      <c r="C34372" s="3">
        <v>421.76474999999999</v>
      </c>
      <c r="D34372">
        <f t="shared" si="1082"/>
        <v>23</v>
      </c>
      <c r="E34372">
        <f t="shared" si="1083"/>
        <v>24</v>
      </c>
    </row>
    <row r="34373" spans="1:5" x14ac:dyDescent="0.25">
      <c r="A34373" s="1">
        <v>47110</v>
      </c>
      <c r="B34373" s="2">
        <v>0.98958333333333337</v>
      </c>
      <c r="C34373" s="3">
        <v>386.55799999999999</v>
      </c>
      <c r="D34373">
        <f t="shared" si="1082"/>
        <v>23</v>
      </c>
      <c r="E34373">
        <f t="shared" si="1083"/>
        <v>24</v>
      </c>
    </row>
    <row r="34374" spans="1:5" x14ac:dyDescent="0.25">
      <c r="A34374" s="1">
        <v>47111</v>
      </c>
      <c r="B34374" s="2">
        <v>0</v>
      </c>
      <c r="C34374" s="3">
        <v>315.79899999999998</v>
      </c>
      <c r="D34374">
        <f t="shared" si="1082"/>
        <v>0</v>
      </c>
      <c r="E34374">
        <f t="shared" si="1083"/>
        <v>1</v>
      </c>
    </row>
    <row r="34375" spans="1:5" x14ac:dyDescent="0.25">
      <c r="A34375" s="1">
        <v>47111</v>
      </c>
      <c r="B34375" s="2">
        <v>1.0416666666666666E-2</v>
      </c>
      <c r="C34375" s="3">
        <v>285.56349999999998</v>
      </c>
      <c r="D34375">
        <f t="shared" ref="D34375:D34438" si="1084">HOUR(B34375)</f>
        <v>0</v>
      </c>
      <c r="E34375">
        <f t="shared" si="1083"/>
        <v>1</v>
      </c>
    </row>
    <row r="34376" spans="1:5" x14ac:dyDescent="0.25">
      <c r="A34376" s="1">
        <v>47111</v>
      </c>
      <c r="B34376" s="2">
        <v>2.0833333333333332E-2</v>
      </c>
      <c r="C34376" s="3">
        <v>255.41925000000001</v>
      </c>
      <c r="D34376">
        <f t="shared" si="1084"/>
        <v>0</v>
      </c>
      <c r="E34376">
        <f t="shared" si="1083"/>
        <v>1</v>
      </c>
    </row>
    <row r="34377" spans="1:5" x14ac:dyDescent="0.25">
      <c r="A34377" s="1">
        <v>47111</v>
      </c>
      <c r="B34377" s="2">
        <v>3.125E-2</v>
      </c>
      <c r="C34377" s="3">
        <v>239.578</v>
      </c>
      <c r="D34377">
        <f t="shared" si="1084"/>
        <v>0</v>
      </c>
      <c r="E34377">
        <f t="shared" si="1083"/>
        <v>1</v>
      </c>
    </row>
    <row r="34378" spans="1:5" x14ac:dyDescent="0.25">
      <c r="A34378" s="1">
        <v>47111</v>
      </c>
      <c r="B34378" s="2">
        <v>4.1666666666666664E-2</v>
      </c>
      <c r="C34378" s="3">
        <v>220.4135</v>
      </c>
      <c r="D34378">
        <f t="shared" si="1084"/>
        <v>1</v>
      </c>
      <c r="E34378">
        <f t="shared" si="1083"/>
        <v>2</v>
      </c>
    </row>
    <row r="34379" spans="1:5" x14ac:dyDescent="0.25">
      <c r="A34379" s="1">
        <v>47111</v>
      </c>
      <c r="B34379" s="2">
        <v>5.2083333333333336E-2</v>
      </c>
      <c r="C34379" s="3">
        <v>205.18225000000001</v>
      </c>
      <c r="D34379">
        <f t="shared" si="1084"/>
        <v>1</v>
      </c>
      <c r="E34379">
        <f t="shared" si="1083"/>
        <v>2</v>
      </c>
    </row>
    <row r="34380" spans="1:5" x14ac:dyDescent="0.25">
      <c r="A34380" s="1">
        <v>47111</v>
      </c>
      <c r="B34380" s="2">
        <v>6.25E-2</v>
      </c>
      <c r="C34380" s="3">
        <v>193.07400000000001</v>
      </c>
      <c r="D34380">
        <f t="shared" si="1084"/>
        <v>1</v>
      </c>
      <c r="E34380">
        <f t="shared" si="1083"/>
        <v>2</v>
      </c>
    </row>
    <row r="34381" spans="1:5" x14ac:dyDescent="0.25">
      <c r="A34381" s="1">
        <v>47111</v>
      </c>
      <c r="B34381" s="2">
        <v>7.2916666666666671E-2</v>
      </c>
      <c r="C34381" s="3">
        <v>178.1645</v>
      </c>
      <c r="D34381">
        <f t="shared" si="1084"/>
        <v>1</v>
      </c>
      <c r="E34381">
        <f t="shared" si="1083"/>
        <v>2</v>
      </c>
    </row>
    <row r="34382" spans="1:5" x14ac:dyDescent="0.25">
      <c r="A34382" s="1">
        <v>47111</v>
      </c>
      <c r="B34382" s="2">
        <v>8.3333333333333329E-2</v>
      </c>
      <c r="C34382" s="3">
        <v>168.94450000000001</v>
      </c>
      <c r="D34382">
        <f t="shared" si="1084"/>
        <v>2</v>
      </c>
      <c r="E34382">
        <f t="shared" si="1083"/>
        <v>3</v>
      </c>
    </row>
    <row r="34383" spans="1:5" x14ac:dyDescent="0.25">
      <c r="A34383" s="1">
        <v>47111</v>
      </c>
      <c r="B34383" s="2">
        <v>9.375E-2</v>
      </c>
      <c r="C34383" s="3">
        <v>174.35874999999999</v>
      </c>
      <c r="D34383">
        <f t="shared" si="1084"/>
        <v>2</v>
      </c>
      <c r="E34383">
        <f t="shared" si="1083"/>
        <v>3</v>
      </c>
    </row>
    <row r="34384" spans="1:5" x14ac:dyDescent="0.25">
      <c r="A34384" s="1">
        <v>47111</v>
      </c>
      <c r="B34384" s="2">
        <v>0.10416666666666667</v>
      </c>
      <c r="C34384" s="3">
        <v>170.20500000000001</v>
      </c>
      <c r="D34384">
        <f t="shared" si="1084"/>
        <v>2</v>
      </c>
      <c r="E34384">
        <f t="shared" si="1083"/>
        <v>3</v>
      </c>
    </row>
    <row r="34385" spans="1:5" x14ac:dyDescent="0.25">
      <c r="A34385" s="1">
        <v>47111</v>
      </c>
      <c r="B34385" s="2">
        <v>0.11458333333333333</v>
      </c>
      <c r="C34385" s="3">
        <v>153.67574999999999</v>
      </c>
      <c r="D34385">
        <f t="shared" si="1084"/>
        <v>2</v>
      </c>
      <c r="E34385">
        <f t="shared" si="1083"/>
        <v>3</v>
      </c>
    </row>
    <row r="34386" spans="1:5" x14ac:dyDescent="0.25">
      <c r="A34386" s="1">
        <v>47111</v>
      </c>
      <c r="B34386" s="2">
        <v>0.125</v>
      </c>
      <c r="C34386" s="3">
        <v>156.64375000000001</v>
      </c>
      <c r="D34386">
        <f t="shared" si="1084"/>
        <v>3</v>
      </c>
      <c r="E34386">
        <f t="shared" si="1083"/>
        <v>4</v>
      </c>
    </row>
    <row r="34387" spans="1:5" x14ac:dyDescent="0.25">
      <c r="A34387" s="1">
        <v>47111</v>
      </c>
      <c r="B34387" s="2">
        <v>0.13541666666666666</v>
      </c>
      <c r="C34387" s="3">
        <v>155.27225000000001</v>
      </c>
      <c r="D34387">
        <f t="shared" si="1084"/>
        <v>3</v>
      </c>
      <c r="E34387">
        <f t="shared" si="1083"/>
        <v>4</v>
      </c>
    </row>
    <row r="34388" spans="1:5" x14ac:dyDescent="0.25">
      <c r="A34388" s="1">
        <v>47111</v>
      </c>
      <c r="B34388" s="2">
        <v>0.14583333333333334</v>
      </c>
      <c r="C34388" s="3">
        <v>155.27225000000001</v>
      </c>
      <c r="D34388">
        <f t="shared" si="1084"/>
        <v>3</v>
      </c>
      <c r="E34388">
        <f t="shared" si="1083"/>
        <v>4</v>
      </c>
    </row>
    <row r="34389" spans="1:5" x14ac:dyDescent="0.25">
      <c r="A34389" s="1">
        <v>47111</v>
      </c>
      <c r="B34389" s="2">
        <v>0.15625</v>
      </c>
      <c r="C34389" s="3">
        <v>155.92250000000001</v>
      </c>
      <c r="D34389">
        <f t="shared" si="1084"/>
        <v>3</v>
      </c>
      <c r="E34389">
        <f t="shared" si="1083"/>
        <v>4</v>
      </c>
    </row>
    <row r="34390" spans="1:5" x14ac:dyDescent="0.25">
      <c r="A34390" s="1">
        <v>47111</v>
      </c>
      <c r="B34390" s="2">
        <v>0.16666666666666666</v>
      </c>
      <c r="C34390" s="3">
        <v>164.45025000000001</v>
      </c>
      <c r="D34390">
        <f t="shared" si="1084"/>
        <v>4</v>
      </c>
      <c r="E34390">
        <f t="shared" si="1083"/>
        <v>5</v>
      </c>
    </row>
    <row r="34391" spans="1:5" x14ac:dyDescent="0.25">
      <c r="A34391" s="1">
        <v>47111</v>
      </c>
      <c r="B34391" s="2">
        <v>0.17708333333333334</v>
      </c>
      <c r="C34391" s="3">
        <v>162.00075000000001</v>
      </c>
      <c r="D34391">
        <f t="shared" si="1084"/>
        <v>4</v>
      </c>
      <c r="E34391">
        <f t="shared" si="1083"/>
        <v>5</v>
      </c>
    </row>
    <row r="34392" spans="1:5" x14ac:dyDescent="0.25">
      <c r="A34392" s="1">
        <v>47111</v>
      </c>
      <c r="B34392" s="2">
        <v>0.1875</v>
      </c>
      <c r="C34392" s="3">
        <v>172.56899999999999</v>
      </c>
      <c r="D34392">
        <f t="shared" si="1084"/>
        <v>4</v>
      </c>
      <c r="E34392">
        <f t="shared" si="1083"/>
        <v>5</v>
      </c>
    </row>
    <row r="34393" spans="1:5" x14ac:dyDescent="0.25">
      <c r="A34393" s="1">
        <v>47111</v>
      </c>
      <c r="B34393" s="2">
        <v>0.19791666666666666</v>
      </c>
      <c r="C34393" s="3">
        <v>172.15350000000001</v>
      </c>
      <c r="D34393">
        <f t="shared" si="1084"/>
        <v>4</v>
      </c>
      <c r="E34393">
        <f t="shared" si="1083"/>
        <v>5</v>
      </c>
    </row>
    <row r="34394" spans="1:5" x14ac:dyDescent="0.25">
      <c r="A34394" s="1">
        <v>47111</v>
      </c>
      <c r="B34394" s="2">
        <v>0.20833333333333334</v>
      </c>
      <c r="C34394" s="3">
        <v>174.21125000000001</v>
      </c>
      <c r="D34394">
        <f t="shared" si="1084"/>
        <v>5</v>
      </c>
      <c r="E34394">
        <f t="shared" si="1083"/>
        <v>6</v>
      </c>
    </row>
    <row r="34395" spans="1:5" x14ac:dyDescent="0.25">
      <c r="A34395" s="1">
        <v>47111</v>
      </c>
      <c r="B34395" s="2">
        <v>0.21875</v>
      </c>
      <c r="C34395" s="3">
        <v>176.3305</v>
      </c>
      <c r="D34395">
        <f t="shared" si="1084"/>
        <v>5</v>
      </c>
      <c r="E34395">
        <f t="shared" si="1083"/>
        <v>6</v>
      </c>
    </row>
    <row r="34396" spans="1:5" x14ac:dyDescent="0.25">
      <c r="A34396" s="1">
        <v>47111</v>
      </c>
      <c r="B34396" s="2">
        <v>0.22916666666666666</v>
      </c>
      <c r="C34396" s="3">
        <v>179.08500000000001</v>
      </c>
      <c r="D34396">
        <f t="shared" si="1084"/>
        <v>5</v>
      </c>
      <c r="E34396">
        <f t="shared" si="1083"/>
        <v>6</v>
      </c>
    </row>
    <row r="34397" spans="1:5" x14ac:dyDescent="0.25">
      <c r="A34397" s="1">
        <v>47111</v>
      </c>
      <c r="B34397" s="2">
        <v>0.23958333333333334</v>
      </c>
      <c r="C34397" s="3">
        <v>178.51249999999999</v>
      </c>
      <c r="D34397">
        <f t="shared" si="1084"/>
        <v>5</v>
      </c>
      <c r="E34397">
        <f t="shared" si="1083"/>
        <v>6</v>
      </c>
    </row>
    <row r="34398" spans="1:5" x14ac:dyDescent="0.25">
      <c r="A34398" s="1">
        <v>47111</v>
      </c>
      <c r="B34398" s="2">
        <v>0.25</v>
      </c>
      <c r="C34398" s="3">
        <v>181.10849999999999</v>
      </c>
      <c r="D34398">
        <f t="shared" si="1084"/>
        <v>6</v>
      </c>
      <c r="E34398">
        <f t="shared" si="1083"/>
        <v>7</v>
      </c>
    </row>
    <row r="34399" spans="1:5" x14ac:dyDescent="0.25">
      <c r="A34399" s="1">
        <v>47111</v>
      </c>
      <c r="B34399" s="2">
        <v>0.26041666666666669</v>
      </c>
      <c r="C34399" s="3">
        <v>207.18700000000001</v>
      </c>
      <c r="D34399">
        <f t="shared" si="1084"/>
        <v>6</v>
      </c>
      <c r="E34399">
        <f t="shared" si="1083"/>
        <v>7</v>
      </c>
    </row>
    <row r="34400" spans="1:5" x14ac:dyDescent="0.25">
      <c r="A34400" s="1">
        <v>47111</v>
      </c>
      <c r="B34400" s="2">
        <v>0.27083333333333331</v>
      </c>
      <c r="C34400" s="3">
        <v>218.86850000000001</v>
      </c>
      <c r="D34400">
        <f t="shared" si="1084"/>
        <v>6</v>
      </c>
      <c r="E34400">
        <f t="shared" si="1083"/>
        <v>7</v>
      </c>
    </row>
    <row r="34401" spans="1:5" x14ac:dyDescent="0.25">
      <c r="A34401" s="1">
        <v>47111</v>
      </c>
      <c r="B34401" s="2">
        <v>0.28125</v>
      </c>
      <c r="C34401" s="3">
        <v>229.62774999999999</v>
      </c>
      <c r="D34401">
        <f t="shared" si="1084"/>
        <v>6</v>
      </c>
      <c r="E34401">
        <f t="shared" si="1083"/>
        <v>7</v>
      </c>
    </row>
    <row r="34402" spans="1:5" x14ac:dyDescent="0.25">
      <c r="A34402" s="1">
        <v>47111</v>
      </c>
      <c r="B34402" s="2">
        <v>0.29166666666666669</v>
      </c>
      <c r="C34402" s="3">
        <v>267.88425000000001</v>
      </c>
      <c r="D34402">
        <f t="shared" si="1084"/>
        <v>7</v>
      </c>
      <c r="E34402">
        <f t="shared" si="1083"/>
        <v>8</v>
      </c>
    </row>
    <row r="34403" spans="1:5" x14ac:dyDescent="0.25">
      <c r="A34403" s="1">
        <v>47111</v>
      </c>
      <c r="B34403" s="2">
        <v>0.30208333333333331</v>
      </c>
      <c r="C34403" s="3">
        <v>286.50799999999998</v>
      </c>
      <c r="D34403">
        <f t="shared" si="1084"/>
        <v>7</v>
      </c>
      <c r="E34403">
        <f t="shared" si="1083"/>
        <v>8</v>
      </c>
    </row>
    <row r="34404" spans="1:5" x14ac:dyDescent="0.25">
      <c r="A34404" s="1">
        <v>47111</v>
      </c>
      <c r="B34404" s="2">
        <v>0.3125</v>
      </c>
      <c r="C34404" s="3">
        <v>285.62650000000002</v>
      </c>
      <c r="D34404">
        <f t="shared" si="1084"/>
        <v>7</v>
      </c>
      <c r="E34404">
        <f t="shared" si="1083"/>
        <v>8</v>
      </c>
    </row>
    <row r="34405" spans="1:5" x14ac:dyDescent="0.25">
      <c r="A34405" s="1">
        <v>47111</v>
      </c>
      <c r="B34405" s="2">
        <v>0.32291666666666669</v>
      </c>
      <c r="C34405" s="3">
        <v>323.15199999999999</v>
      </c>
      <c r="D34405">
        <f t="shared" si="1084"/>
        <v>7</v>
      </c>
      <c r="E34405">
        <f t="shared" si="1083"/>
        <v>8</v>
      </c>
    </row>
    <row r="34406" spans="1:5" x14ac:dyDescent="0.25">
      <c r="A34406" s="1">
        <v>47111</v>
      </c>
      <c r="B34406" s="2">
        <v>0.33333333333333331</v>
      </c>
      <c r="C34406" s="3">
        <v>351.24400000000003</v>
      </c>
      <c r="D34406">
        <f t="shared" si="1084"/>
        <v>8</v>
      </c>
      <c r="E34406">
        <f t="shared" si="1083"/>
        <v>9</v>
      </c>
    </row>
    <row r="34407" spans="1:5" x14ac:dyDescent="0.25">
      <c r="A34407" s="1">
        <v>47111</v>
      </c>
      <c r="B34407" s="2">
        <v>0.34375</v>
      </c>
      <c r="C34407" s="3">
        <v>369.29750000000001</v>
      </c>
      <c r="D34407">
        <f t="shared" si="1084"/>
        <v>8</v>
      </c>
      <c r="E34407">
        <f t="shared" ref="E34407:E34470" si="1085">D34407+1</f>
        <v>9</v>
      </c>
    </row>
    <row r="34408" spans="1:5" x14ac:dyDescent="0.25">
      <c r="A34408" s="1">
        <v>47111</v>
      </c>
      <c r="B34408" s="2">
        <v>0.35416666666666669</v>
      </c>
      <c r="C34408" s="3">
        <v>426.01875000000001</v>
      </c>
      <c r="D34408">
        <f t="shared" si="1084"/>
        <v>8</v>
      </c>
      <c r="E34408">
        <f t="shared" si="1085"/>
        <v>9</v>
      </c>
    </row>
    <row r="34409" spans="1:5" x14ac:dyDescent="0.25">
      <c r="A34409" s="1">
        <v>47111</v>
      </c>
      <c r="B34409" s="2">
        <v>0.36458333333333331</v>
      </c>
      <c r="C34409" s="3">
        <v>475.35899999999998</v>
      </c>
      <c r="D34409">
        <f t="shared" si="1084"/>
        <v>8</v>
      </c>
      <c r="E34409">
        <f t="shared" si="1085"/>
        <v>9</v>
      </c>
    </row>
    <row r="34410" spans="1:5" x14ac:dyDescent="0.25">
      <c r="A34410" s="1">
        <v>47111</v>
      </c>
      <c r="B34410" s="2">
        <v>0.375</v>
      </c>
      <c r="C34410" s="3">
        <v>458.98399999999998</v>
      </c>
      <c r="D34410">
        <f t="shared" si="1084"/>
        <v>9</v>
      </c>
      <c r="E34410">
        <f t="shared" si="1085"/>
        <v>10</v>
      </c>
    </row>
    <row r="34411" spans="1:5" x14ac:dyDescent="0.25">
      <c r="A34411" s="1">
        <v>47111</v>
      </c>
      <c r="B34411" s="2">
        <v>0.38541666666666669</v>
      </c>
      <c r="C34411" s="3">
        <v>473.00774999999999</v>
      </c>
      <c r="D34411">
        <f t="shared" si="1084"/>
        <v>9</v>
      </c>
      <c r="E34411">
        <f t="shared" si="1085"/>
        <v>10</v>
      </c>
    </row>
    <row r="34412" spans="1:5" x14ac:dyDescent="0.25">
      <c r="A34412" s="1">
        <v>47111</v>
      </c>
      <c r="B34412" s="2">
        <v>0.39583333333333331</v>
      </c>
      <c r="C34412" s="3">
        <v>476.78050000000002</v>
      </c>
      <c r="D34412">
        <f t="shared" si="1084"/>
        <v>9</v>
      </c>
      <c r="E34412">
        <f t="shared" si="1085"/>
        <v>10</v>
      </c>
    </row>
    <row r="34413" spans="1:5" x14ac:dyDescent="0.25">
      <c r="A34413" s="1">
        <v>47111</v>
      </c>
      <c r="B34413" s="2">
        <v>0.40625</v>
      </c>
      <c r="C34413" s="3">
        <v>454.13150000000002</v>
      </c>
      <c r="D34413">
        <f t="shared" si="1084"/>
        <v>9</v>
      </c>
      <c r="E34413">
        <f t="shared" si="1085"/>
        <v>10</v>
      </c>
    </row>
    <row r="34414" spans="1:5" x14ac:dyDescent="0.25">
      <c r="A34414" s="1">
        <v>47111</v>
      </c>
      <c r="B34414" s="2">
        <v>0.41666666666666669</v>
      </c>
      <c r="C34414" s="3">
        <v>429.2525</v>
      </c>
      <c r="D34414">
        <f t="shared" si="1084"/>
        <v>10</v>
      </c>
      <c r="E34414">
        <f t="shared" si="1085"/>
        <v>11</v>
      </c>
    </row>
    <row r="34415" spans="1:5" x14ac:dyDescent="0.25">
      <c r="A34415" s="1">
        <v>47111</v>
      </c>
      <c r="B34415" s="2">
        <v>0.42708333333333331</v>
      </c>
      <c r="C34415" s="3">
        <v>465.34699999999998</v>
      </c>
      <c r="D34415">
        <f t="shared" si="1084"/>
        <v>10</v>
      </c>
      <c r="E34415">
        <f t="shared" si="1085"/>
        <v>11</v>
      </c>
    </row>
    <row r="34416" spans="1:5" x14ac:dyDescent="0.25">
      <c r="A34416" s="1">
        <v>47111</v>
      </c>
      <c r="B34416" s="2">
        <v>0.4375</v>
      </c>
      <c r="C34416" s="3">
        <v>530.48424999999997</v>
      </c>
      <c r="D34416">
        <f t="shared" si="1084"/>
        <v>10</v>
      </c>
      <c r="E34416">
        <f t="shared" si="1085"/>
        <v>11</v>
      </c>
    </row>
    <row r="34417" spans="1:5" x14ac:dyDescent="0.25">
      <c r="A34417" s="1">
        <v>47111</v>
      </c>
      <c r="B34417" s="2">
        <v>0.44791666666666669</v>
      </c>
      <c r="C34417" s="3">
        <v>510.06200000000001</v>
      </c>
      <c r="D34417">
        <f t="shared" si="1084"/>
        <v>10</v>
      </c>
      <c r="E34417">
        <f t="shared" si="1085"/>
        <v>11</v>
      </c>
    </row>
    <row r="34418" spans="1:5" x14ac:dyDescent="0.25">
      <c r="A34418" s="1">
        <v>47111</v>
      </c>
      <c r="B34418" s="2">
        <v>0.45833333333333331</v>
      </c>
      <c r="C34418" s="3">
        <v>486.50324999999998</v>
      </c>
      <c r="D34418">
        <f t="shared" si="1084"/>
        <v>11</v>
      </c>
      <c r="E34418">
        <f t="shared" si="1085"/>
        <v>12</v>
      </c>
    </row>
    <row r="34419" spans="1:5" x14ac:dyDescent="0.25">
      <c r="A34419" s="1">
        <v>47111</v>
      </c>
      <c r="B34419" s="2">
        <v>0.46875</v>
      </c>
      <c r="C34419" s="3">
        <v>459.74200000000002</v>
      </c>
      <c r="D34419">
        <f t="shared" si="1084"/>
        <v>11</v>
      </c>
      <c r="E34419">
        <f t="shared" si="1085"/>
        <v>12</v>
      </c>
    </row>
    <row r="34420" spans="1:5" x14ac:dyDescent="0.25">
      <c r="A34420" s="1">
        <v>47111</v>
      </c>
      <c r="B34420" s="2">
        <v>0.47916666666666669</v>
      </c>
      <c r="C34420" s="3">
        <v>498.56625000000003</v>
      </c>
      <c r="D34420">
        <f t="shared" si="1084"/>
        <v>11</v>
      </c>
      <c r="E34420">
        <f t="shared" si="1085"/>
        <v>12</v>
      </c>
    </row>
    <row r="34421" spans="1:5" x14ac:dyDescent="0.25">
      <c r="A34421" s="1">
        <v>47111</v>
      </c>
      <c r="B34421" s="2">
        <v>0.48958333333333331</v>
      </c>
      <c r="C34421" s="3">
        <v>511.07150000000001</v>
      </c>
      <c r="D34421">
        <f t="shared" si="1084"/>
        <v>11</v>
      </c>
      <c r="E34421">
        <f t="shared" si="1085"/>
        <v>12</v>
      </c>
    </row>
    <row r="34422" spans="1:5" x14ac:dyDescent="0.25">
      <c r="A34422" s="1">
        <v>47111</v>
      </c>
      <c r="B34422" s="2">
        <v>0.5</v>
      </c>
      <c r="C34422" s="3">
        <v>506.411</v>
      </c>
      <c r="D34422">
        <f t="shared" si="1084"/>
        <v>12</v>
      </c>
      <c r="E34422">
        <f t="shared" si="1085"/>
        <v>13</v>
      </c>
    </row>
    <row r="34423" spans="1:5" x14ac:dyDescent="0.25">
      <c r="A34423" s="1">
        <v>47111</v>
      </c>
      <c r="B34423" s="2">
        <v>0.51041666666666663</v>
      </c>
      <c r="C34423" s="3">
        <v>501.93875000000003</v>
      </c>
      <c r="D34423">
        <f t="shared" si="1084"/>
        <v>12</v>
      </c>
      <c r="E34423">
        <f t="shared" si="1085"/>
        <v>13</v>
      </c>
    </row>
    <row r="34424" spans="1:5" x14ac:dyDescent="0.25">
      <c r="A34424" s="1">
        <v>47111</v>
      </c>
      <c r="B34424" s="2">
        <v>0.52083333333333337</v>
      </c>
      <c r="C34424" s="3">
        <v>518.92875000000004</v>
      </c>
      <c r="D34424">
        <f t="shared" si="1084"/>
        <v>12</v>
      </c>
      <c r="E34424">
        <f t="shared" si="1085"/>
        <v>13</v>
      </c>
    </row>
    <row r="34425" spans="1:5" x14ac:dyDescent="0.25">
      <c r="A34425" s="1">
        <v>47111</v>
      </c>
      <c r="B34425" s="2">
        <v>0.53125</v>
      </c>
      <c r="C34425" s="3">
        <v>482.6515</v>
      </c>
      <c r="D34425">
        <f t="shared" si="1084"/>
        <v>12</v>
      </c>
      <c r="E34425">
        <f t="shared" si="1085"/>
        <v>13</v>
      </c>
    </row>
    <row r="34426" spans="1:5" x14ac:dyDescent="0.25">
      <c r="A34426" s="1">
        <v>47111</v>
      </c>
      <c r="B34426" s="2">
        <v>0.54166666666666663</v>
      </c>
      <c r="C34426" s="3">
        <v>482.97874999999999</v>
      </c>
      <c r="D34426">
        <f t="shared" si="1084"/>
        <v>13</v>
      </c>
      <c r="E34426">
        <f t="shared" si="1085"/>
        <v>14</v>
      </c>
    </row>
    <row r="34427" spans="1:5" x14ac:dyDescent="0.25">
      <c r="A34427" s="1">
        <v>47111</v>
      </c>
      <c r="B34427" s="2">
        <v>0.55208333333333337</v>
      </c>
      <c r="C34427" s="3">
        <v>500.06375000000003</v>
      </c>
      <c r="D34427">
        <f t="shared" si="1084"/>
        <v>13</v>
      </c>
      <c r="E34427">
        <f t="shared" si="1085"/>
        <v>14</v>
      </c>
    </row>
    <row r="34428" spans="1:5" x14ac:dyDescent="0.25">
      <c r="A34428" s="1">
        <v>47111</v>
      </c>
      <c r="B34428" s="2">
        <v>0.5625</v>
      </c>
      <c r="C34428" s="3">
        <v>517.69974999999999</v>
      </c>
      <c r="D34428">
        <f t="shared" si="1084"/>
        <v>13</v>
      </c>
      <c r="E34428">
        <f t="shared" si="1085"/>
        <v>14</v>
      </c>
    </row>
    <row r="34429" spans="1:5" x14ac:dyDescent="0.25">
      <c r="A34429" s="1">
        <v>47111</v>
      </c>
      <c r="B34429" s="2">
        <v>0.57291666666666663</v>
      </c>
      <c r="C34429" s="3">
        <v>530.52700000000004</v>
      </c>
      <c r="D34429">
        <f t="shared" si="1084"/>
        <v>13</v>
      </c>
      <c r="E34429">
        <f t="shared" si="1085"/>
        <v>14</v>
      </c>
    </row>
    <row r="34430" spans="1:5" x14ac:dyDescent="0.25">
      <c r="A34430" s="1">
        <v>47111</v>
      </c>
      <c r="B34430" s="2">
        <v>0.58333333333333337</v>
      </c>
      <c r="C34430" s="3">
        <v>551.30724999999995</v>
      </c>
      <c r="D34430">
        <f t="shared" si="1084"/>
        <v>14</v>
      </c>
      <c r="E34430">
        <f t="shared" si="1085"/>
        <v>15</v>
      </c>
    </row>
    <row r="34431" spans="1:5" x14ac:dyDescent="0.25">
      <c r="A34431" s="1">
        <v>47111</v>
      </c>
      <c r="B34431" s="2">
        <v>0.59375</v>
      </c>
      <c r="C34431" s="3">
        <v>531.68525</v>
      </c>
      <c r="D34431">
        <f t="shared" si="1084"/>
        <v>14</v>
      </c>
      <c r="E34431">
        <f t="shared" si="1085"/>
        <v>15</v>
      </c>
    </row>
    <row r="34432" spans="1:5" x14ac:dyDescent="0.25">
      <c r="A34432" s="1">
        <v>47111</v>
      </c>
      <c r="B34432" s="2">
        <v>0.60416666666666663</v>
      </c>
      <c r="C34432" s="3">
        <v>533.91975000000002</v>
      </c>
      <c r="D34432">
        <f t="shared" si="1084"/>
        <v>14</v>
      </c>
      <c r="E34432">
        <f t="shared" si="1085"/>
        <v>15</v>
      </c>
    </row>
    <row r="34433" spans="1:5" x14ac:dyDescent="0.25">
      <c r="A34433" s="1">
        <v>47111</v>
      </c>
      <c r="B34433" s="2">
        <v>0.61458333333333337</v>
      </c>
      <c r="C34433" s="3">
        <v>512.46124999999995</v>
      </c>
      <c r="D34433">
        <f t="shared" si="1084"/>
        <v>14</v>
      </c>
      <c r="E34433">
        <f t="shared" si="1085"/>
        <v>15</v>
      </c>
    </row>
    <row r="34434" spans="1:5" x14ac:dyDescent="0.25">
      <c r="A34434" s="1">
        <v>47111</v>
      </c>
      <c r="B34434" s="2">
        <v>0.625</v>
      </c>
      <c r="C34434" s="3">
        <v>530.69849999999997</v>
      </c>
      <c r="D34434">
        <f t="shared" si="1084"/>
        <v>15</v>
      </c>
      <c r="E34434">
        <f t="shared" si="1085"/>
        <v>16</v>
      </c>
    </row>
    <row r="34435" spans="1:5" x14ac:dyDescent="0.25">
      <c r="A34435" s="1">
        <v>47111</v>
      </c>
      <c r="B34435" s="2">
        <v>0.63541666666666663</v>
      </c>
      <c r="C34435" s="3">
        <v>529.66975000000002</v>
      </c>
      <c r="D34435">
        <f t="shared" si="1084"/>
        <v>15</v>
      </c>
      <c r="E34435">
        <f t="shared" si="1085"/>
        <v>16</v>
      </c>
    </row>
    <row r="34436" spans="1:5" x14ac:dyDescent="0.25">
      <c r="A34436" s="1">
        <v>47111</v>
      </c>
      <c r="B34436" s="2">
        <v>0.64583333333333337</v>
      </c>
      <c r="C34436" s="3">
        <v>538.44550000000004</v>
      </c>
      <c r="D34436">
        <f t="shared" si="1084"/>
        <v>15</v>
      </c>
      <c r="E34436">
        <f t="shared" si="1085"/>
        <v>16</v>
      </c>
    </row>
    <row r="34437" spans="1:5" x14ac:dyDescent="0.25">
      <c r="A34437" s="1">
        <v>47111</v>
      </c>
      <c r="B34437" s="2">
        <v>0.65625</v>
      </c>
      <c r="C34437" s="3">
        <v>558.71849999999995</v>
      </c>
      <c r="D34437">
        <f t="shared" si="1084"/>
        <v>15</v>
      </c>
      <c r="E34437">
        <f t="shared" si="1085"/>
        <v>16</v>
      </c>
    </row>
    <row r="34438" spans="1:5" x14ac:dyDescent="0.25">
      <c r="A34438" s="1">
        <v>47111</v>
      </c>
      <c r="B34438" s="2">
        <v>0.66666666666666663</v>
      </c>
      <c r="C34438" s="3">
        <v>552.05050000000006</v>
      </c>
      <c r="D34438">
        <f t="shared" si="1084"/>
        <v>16</v>
      </c>
      <c r="E34438">
        <f t="shared" si="1085"/>
        <v>17</v>
      </c>
    </row>
    <row r="34439" spans="1:5" x14ac:dyDescent="0.25">
      <c r="A34439" s="1">
        <v>47111</v>
      </c>
      <c r="B34439" s="2">
        <v>0.67708333333333337</v>
      </c>
      <c r="C34439" s="3">
        <v>571.24</v>
      </c>
      <c r="D34439">
        <f t="shared" ref="D34439:D34502" si="1086">HOUR(B34439)</f>
        <v>16</v>
      </c>
      <c r="E34439">
        <f t="shared" si="1085"/>
        <v>17</v>
      </c>
    </row>
    <row r="34440" spans="1:5" x14ac:dyDescent="0.25">
      <c r="A34440" s="1">
        <v>47111</v>
      </c>
      <c r="B34440" s="2">
        <v>0.6875</v>
      </c>
      <c r="C34440" s="3">
        <v>583.31574999999998</v>
      </c>
      <c r="D34440">
        <f t="shared" si="1086"/>
        <v>16</v>
      </c>
      <c r="E34440">
        <f t="shared" si="1085"/>
        <v>17</v>
      </c>
    </row>
    <row r="34441" spans="1:5" x14ac:dyDescent="0.25">
      <c r="A34441" s="1">
        <v>47111</v>
      </c>
      <c r="B34441" s="2">
        <v>0.69791666666666663</v>
      </c>
      <c r="C34441" s="3">
        <v>615.11900000000003</v>
      </c>
      <c r="D34441">
        <f t="shared" si="1086"/>
        <v>16</v>
      </c>
      <c r="E34441">
        <f t="shared" si="1085"/>
        <v>17</v>
      </c>
    </row>
    <row r="34442" spans="1:5" x14ac:dyDescent="0.25">
      <c r="A34442" s="1">
        <v>47111</v>
      </c>
      <c r="B34442" s="2">
        <v>0.70833333333333337</v>
      </c>
      <c r="C34442" s="3">
        <v>625.45749999999998</v>
      </c>
      <c r="D34442">
        <f t="shared" si="1086"/>
        <v>17</v>
      </c>
      <c r="E34442">
        <f t="shared" si="1085"/>
        <v>18</v>
      </c>
    </row>
    <row r="34443" spans="1:5" x14ac:dyDescent="0.25">
      <c r="A34443" s="1">
        <v>47111</v>
      </c>
      <c r="B34443" s="2">
        <v>0.71875</v>
      </c>
      <c r="C34443" s="3">
        <v>636.44550000000004</v>
      </c>
      <c r="D34443">
        <f t="shared" si="1086"/>
        <v>17</v>
      </c>
      <c r="E34443">
        <f t="shared" si="1085"/>
        <v>18</v>
      </c>
    </row>
    <row r="34444" spans="1:5" x14ac:dyDescent="0.25">
      <c r="A34444" s="1">
        <v>47111</v>
      </c>
      <c r="B34444" s="2">
        <v>0.72916666666666663</v>
      </c>
      <c r="C34444" s="3">
        <v>668.53925000000004</v>
      </c>
      <c r="D34444">
        <f t="shared" si="1086"/>
        <v>17</v>
      </c>
      <c r="E34444">
        <f t="shared" si="1085"/>
        <v>18</v>
      </c>
    </row>
    <row r="34445" spans="1:5" x14ac:dyDescent="0.25">
      <c r="A34445" s="1">
        <v>47111</v>
      </c>
      <c r="B34445" s="2">
        <v>0.73958333333333337</v>
      </c>
      <c r="C34445" s="3">
        <v>671.47850000000005</v>
      </c>
      <c r="D34445">
        <f t="shared" si="1086"/>
        <v>17</v>
      </c>
      <c r="E34445">
        <f t="shared" si="1085"/>
        <v>18</v>
      </c>
    </row>
    <row r="34446" spans="1:5" x14ac:dyDescent="0.25">
      <c r="A34446" s="1">
        <v>47111</v>
      </c>
      <c r="B34446" s="2">
        <v>0.75</v>
      </c>
      <c r="C34446" s="3">
        <v>662.68025</v>
      </c>
      <c r="D34446">
        <f t="shared" si="1086"/>
        <v>18</v>
      </c>
      <c r="E34446">
        <f t="shared" si="1085"/>
        <v>19</v>
      </c>
    </row>
    <row r="34447" spans="1:5" x14ac:dyDescent="0.25">
      <c r="A34447" s="1">
        <v>47111</v>
      </c>
      <c r="B34447" s="2">
        <v>0.76041666666666663</v>
      </c>
      <c r="C34447" s="3">
        <v>628.62699999999995</v>
      </c>
      <c r="D34447">
        <f t="shared" si="1086"/>
        <v>18</v>
      </c>
      <c r="E34447">
        <f t="shared" si="1085"/>
        <v>19</v>
      </c>
    </row>
    <row r="34448" spans="1:5" x14ac:dyDescent="0.25">
      <c r="A34448" s="1">
        <v>47111</v>
      </c>
      <c r="B34448" s="2">
        <v>0.77083333333333337</v>
      </c>
      <c r="C34448" s="3">
        <v>584.35024999999996</v>
      </c>
      <c r="D34448">
        <f t="shared" si="1086"/>
        <v>18</v>
      </c>
      <c r="E34448">
        <f t="shared" si="1085"/>
        <v>19</v>
      </c>
    </row>
    <row r="34449" spans="1:5" x14ac:dyDescent="0.25">
      <c r="A34449" s="1">
        <v>47111</v>
      </c>
      <c r="B34449" s="2">
        <v>0.78125</v>
      </c>
      <c r="C34449" s="3">
        <v>535.42624999999998</v>
      </c>
      <c r="D34449">
        <f t="shared" si="1086"/>
        <v>18</v>
      </c>
      <c r="E34449">
        <f t="shared" si="1085"/>
        <v>19</v>
      </c>
    </row>
    <row r="34450" spans="1:5" x14ac:dyDescent="0.25">
      <c r="A34450" s="1">
        <v>47111</v>
      </c>
      <c r="B34450" s="2">
        <v>0.79166666666666663</v>
      </c>
      <c r="C34450" s="3">
        <v>490.24675000000002</v>
      </c>
      <c r="D34450">
        <f t="shared" si="1086"/>
        <v>19</v>
      </c>
      <c r="E34450">
        <f t="shared" si="1085"/>
        <v>20</v>
      </c>
    </row>
    <row r="34451" spans="1:5" x14ac:dyDescent="0.25">
      <c r="A34451" s="1">
        <v>47111</v>
      </c>
      <c r="B34451" s="2">
        <v>0.80208333333333337</v>
      </c>
      <c r="C34451" s="3">
        <v>456.27625</v>
      </c>
      <c r="D34451">
        <f t="shared" si="1086"/>
        <v>19</v>
      </c>
      <c r="E34451">
        <f t="shared" si="1085"/>
        <v>20</v>
      </c>
    </row>
    <row r="34452" spans="1:5" x14ac:dyDescent="0.25">
      <c r="A34452" s="1">
        <v>47111</v>
      </c>
      <c r="B34452" s="2">
        <v>0.8125</v>
      </c>
      <c r="C34452" s="3">
        <v>435.29</v>
      </c>
      <c r="D34452">
        <f t="shared" si="1086"/>
        <v>19</v>
      </c>
      <c r="E34452">
        <f t="shared" si="1085"/>
        <v>20</v>
      </c>
    </row>
    <row r="34453" spans="1:5" x14ac:dyDescent="0.25">
      <c r="A34453" s="1">
        <v>47111</v>
      </c>
      <c r="B34453" s="2">
        <v>0.82291666666666663</v>
      </c>
      <c r="C34453" s="3">
        <v>414.07774999999998</v>
      </c>
      <c r="D34453">
        <f t="shared" si="1086"/>
        <v>19</v>
      </c>
      <c r="E34453">
        <f t="shared" si="1085"/>
        <v>20</v>
      </c>
    </row>
    <row r="34454" spans="1:5" x14ac:dyDescent="0.25">
      <c r="A34454" s="1">
        <v>47111</v>
      </c>
      <c r="B34454" s="2">
        <v>0.83333333333333337</v>
      </c>
      <c r="C34454" s="3">
        <v>387.84</v>
      </c>
      <c r="D34454">
        <f t="shared" si="1086"/>
        <v>20</v>
      </c>
      <c r="E34454">
        <f t="shared" si="1085"/>
        <v>21</v>
      </c>
    </row>
    <row r="34455" spans="1:5" x14ac:dyDescent="0.25">
      <c r="A34455" s="1">
        <v>47111</v>
      </c>
      <c r="B34455" s="2">
        <v>0.84375</v>
      </c>
      <c r="C34455" s="3">
        <v>377.02850000000001</v>
      </c>
      <c r="D34455">
        <f t="shared" si="1086"/>
        <v>20</v>
      </c>
      <c r="E34455">
        <f t="shared" si="1085"/>
        <v>21</v>
      </c>
    </row>
    <row r="34456" spans="1:5" x14ac:dyDescent="0.25">
      <c r="A34456" s="1">
        <v>47111</v>
      </c>
      <c r="B34456" s="2">
        <v>0.85416666666666663</v>
      </c>
      <c r="C34456" s="3">
        <v>391.51474999999999</v>
      </c>
      <c r="D34456">
        <f t="shared" si="1086"/>
        <v>20</v>
      </c>
      <c r="E34456">
        <f t="shared" si="1085"/>
        <v>21</v>
      </c>
    </row>
    <row r="34457" spans="1:5" x14ac:dyDescent="0.25">
      <c r="A34457" s="1">
        <v>47111</v>
      </c>
      <c r="B34457" s="2">
        <v>0.86458333333333337</v>
      </c>
      <c r="C34457" s="3">
        <v>392.62049999999999</v>
      </c>
      <c r="D34457">
        <f t="shared" si="1086"/>
        <v>20</v>
      </c>
      <c r="E34457">
        <f t="shared" si="1085"/>
        <v>21</v>
      </c>
    </row>
    <row r="34458" spans="1:5" x14ac:dyDescent="0.25">
      <c r="A34458" s="1">
        <v>47111</v>
      </c>
      <c r="B34458" s="2">
        <v>0.875</v>
      </c>
      <c r="C34458" s="3">
        <v>441.36975000000001</v>
      </c>
      <c r="D34458">
        <f t="shared" si="1086"/>
        <v>21</v>
      </c>
      <c r="E34458">
        <f t="shared" si="1085"/>
        <v>22</v>
      </c>
    </row>
    <row r="34459" spans="1:5" x14ac:dyDescent="0.25">
      <c r="A34459" s="1">
        <v>47111</v>
      </c>
      <c r="B34459" s="2">
        <v>0.88541666666666663</v>
      </c>
      <c r="C34459" s="3">
        <v>478.65199999999999</v>
      </c>
      <c r="D34459">
        <f t="shared" si="1086"/>
        <v>21</v>
      </c>
      <c r="E34459">
        <f t="shared" si="1085"/>
        <v>22</v>
      </c>
    </row>
    <row r="34460" spans="1:5" x14ac:dyDescent="0.25">
      <c r="A34460" s="1">
        <v>47111</v>
      </c>
      <c r="B34460" s="2">
        <v>0.89583333333333337</v>
      </c>
      <c r="C34460" s="3">
        <v>502.43925000000002</v>
      </c>
      <c r="D34460">
        <f t="shared" si="1086"/>
        <v>21</v>
      </c>
      <c r="E34460">
        <f t="shared" si="1085"/>
        <v>22</v>
      </c>
    </row>
    <row r="34461" spans="1:5" x14ac:dyDescent="0.25">
      <c r="A34461" s="1">
        <v>47111</v>
      </c>
      <c r="B34461" s="2">
        <v>0.90625</v>
      </c>
      <c r="C34461" s="3">
        <v>497.56925000000001</v>
      </c>
      <c r="D34461">
        <f t="shared" si="1086"/>
        <v>21</v>
      </c>
      <c r="E34461">
        <f t="shared" si="1085"/>
        <v>22</v>
      </c>
    </row>
    <row r="34462" spans="1:5" x14ac:dyDescent="0.25">
      <c r="A34462" s="1">
        <v>47111</v>
      </c>
      <c r="B34462" s="2">
        <v>0.91666666666666663</v>
      </c>
      <c r="C34462" s="3">
        <v>501.89699999999999</v>
      </c>
      <c r="D34462">
        <f t="shared" si="1086"/>
        <v>22</v>
      </c>
      <c r="E34462">
        <f t="shared" si="1085"/>
        <v>23</v>
      </c>
    </row>
    <row r="34463" spans="1:5" x14ac:dyDescent="0.25">
      <c r="A34463" s="1">
        <v>47111</v>
      </c>
      <c r="B34463" s="2">
        <v>0.92708333333333337</v>
      </c>
      <c r="C34463" s="3">
        <v>491.64924999999999</v>
      </c>
      <c r="D34463">
        <f t="shared" si="1086"/>
        <v>22</v>
      </c>
      <c r="E34463">
        <f t="shared" si="1085"/>
        <v>23</v>
      </c>
    </row>
    <row r="34464" spans="1:5" x14ac:dyDescent="0.25">
      <c r="A34464" s="1">
        <v>47111</v>
      </c>
      <c r="B34464" s="2">
        <v>0.9375</v>
      </c>
      <c r="C34464" s="3">
        <v>467.39724999999999</v>
      </c>
      <c r="D34464">
        <f t="shared" si="1086"/>
        <v>22</v>
      </c>
      <c r="E34464">
        <f t="shared" si="1085"/>
        <v>23</v>
      </c>
    </row>
    <row r="34465" spans="1:5" x14ac:dyDescent="0.25">
      <c r="A34465" s="1">
        <v>47111</v>
      </c>
      <c r="B34465" s="2">
        <v>0.94791666666666663</v>
      </c>
      <c r="C34465" s="3">
        <v>447.49149999999997</v>
      </c>
      <c r="D34465">
        <f t="shared" si="1086"/>
        <v>22</v>
      </c>
      <c r="E34465">
        <f t="shared" si="1085"/>
        <v>23</v>
      </c>
    </row>
    <row r="34466" spans="1:5" x14ac:dyDescent="0.25">
      <c r="A34466" s="1">
        <v>47111</v>
      </c>
      <c r="B34466" s="2">
        <v>0.95833333333333337</v>
      </c>
      <c r="C34466" s="3">
        <v>430.21699999999998</v>
      </c>
      <c r="D34466">
        <f t="shared" si="1086"/>
        <v>23</v>
      </c>
      <c r="E34466">
        <f t="shared" si="1085"/>
        <v>24</v>
      </c>
    </row>
    <row r="34467" spans="1:5" x14ac:dyDescent="0.25">
      <c r="A34467" s="1">
        <v>47111</v>
      </c>
      <c r="B34467" s="2">
        <v>0.96875</v>
      </c>
      <c r="C34467" s="3">
        <v>434.74650000000003</v>
      </c>
      <c r="D34467">
        <f t="shared" si="1086"/>
        <v>23</v>
      </c>
      <c r="E34467">
        <f t="shared" si="1085"/>
        <v>24</v>
      </c>
    </row>
    <row r="34468" spans="1:5" x14ac:dyDescent="0.25">
      <c r="A34468" s="1">
        <v>47111</v>
      </c>
      <c r="B34468" s="2">
        <v>0.97916666666666663</v>
      </c>
      <c r="C34468" s="3">
        <v>430.14</v>
      </c>
      <c r="D34468">
        <f t="shared" si="1086"/>
        <v>23</v>
      </c>
      <c r="E34468">
        <f t="shared" si="1085"/>
        <v>24</v>
      </c>
    </row>
    <row r="34469" spans="1:5" x14ac:dyDescent="0.25">
      <c r="A34469" s="1">
        <v>47111</v>
      </c>
      <c r="B34469" s="2">
        <v>0.98958333333333337</v>
      </c>
      <c r="C34469" s="3">
        <v>400.70249999999999</v>
      </c>
      <c r="D34469">
        <f t="shared" si="1086"/>
        <v>23</v>
      </c>
      <c r="E34469">
        <f t="shared" si="1085"/>
        <v>24</v>
      </c>
    </row>
    <row r="34470" spans="1:5" x14ac:dyDescent="0.25">
      <c r="A34470" s="1">
        <v>47112</v>
      </c>
      <c r="B34470" s="2">
        <v>0</v>
      </c>
      <c r="C34470" s="3">
        <v>378.04124999999999</v>
      </c>
      <c r="D34470">
        <f t="shared" si="1086"/>
        <v>0</v>
      </c>
      <c r="E34470">
        <f t="shared" si="1085"/>
        <v>1</v>
      </c>
    </row>
    <row r="34471" spans="1:5" x14ac:dyDescent="0.25">
      <c r="A34471" s="1">
        <v>47112</v>
      </c>
      <c r="B34471" s="2">
        <v>1.0416666666666666E-2</v>
      </c>
      <c r="C34471" s="3">
        <v>363.70249999999999</v>
      </c>
      <c r="D34471">
        <f t="shared" si="1086"/>
        <v>0</v>
      </c>
      <c r="E34471">
        <f t="shared" ref="E34471:E34534" si="1087">D34471+1</f>
        <v>1</v>
      </c>
    </row>
    <row r="34472" spans="1:5" x14ac:dyDescent="0.25">
      <c r="A34472" s="1">
        <v>47112</v>
      </c>
      <c r="B34472" s="2">
        <v>2.0833333333333332E-2</v>
      </c>
      <c r="C34472" s="3">
        <v>334.93599999999998</v>
      </c>
      <c r="D34472">
        <f t="shared" si="1086"/>
        <v>0</v>
      </c>
      <c r="E34472">
        <f t="shared" si="1087"/>
        <v>1</v>
      </c>
    </row>
    <row r="34473" spans="1:5" x14ac:dyDescent="0.25">
      <c r="A34473" s="1">
        <v>47112</v>
      </c>
      <c r="B34473" s="2">
        <v>3.125E-2</v>
      </c>
      <c r="C34473" s="3">
        <v>315.13774999999998</v>
      </c>
      <c r="D34473">
        <f t="shared" si="1086"/>
        <v>0</v>
      </c>
      <c r="E34473">
        <f t="shared" si="1087"/>
        <v>1</v>
      </c>
    </row>
    <row r="34474" spans="1:5" x14ac:dyDescent="0.25">
      <c r="A34474" s="1">
        <v>47112</v>
      </c>
      <c r="B34474" s="2">
        <v>4.1666666666666664E-2</v>
      </c>
      <c r="C34474" s="3">
        <v>299.73325</v>
      </c>
      <c r="D34474">
        <f t="shared" si="1086"/>
        <v>1</v>
      </c>
      <c r="E34474">
        <f t="shared" si="1087"/>
        <v>2</v>
      </c>
    </row>
    <row r="34475" spans="1:5" x14ac:dyDescent="0.25">
      <c r="A34475" s="1">
        <v>47112</v>
      </c>
      <c r="B34475" s="2">
        <v>5.2083333333333336E-2</v>
      </c>
      <c r="C34475" s="3">
        <v>287.70650000000001</v>
      </c>
      <c r="D34475">
        <f t="shared" si="1086"/>
        <v>1</v>
      </c>
      <c r="E34475">
        <f t="shared" si="1087"/>
        <v>2</v>
      </c>
    </row>
    <row r="34476" spans="1:5" x14ac:dyDescent="0.25">
      <c r="A34476" s="1">
        <v>47112</v>
      </c>
      <c r="B34476" s="2">
        <v>6.25E-2</v>
      </c>
      <c r="C34476" s="3">
        <v>266.24149999999997</v>
      </c>
      <c r="D34476">
        <f t="shared" si="1086"/>
        <v>1</v>
      </c>
      <c r="E34476">
        <f t="shared" si="1087"/>
        <v>2</v>
      </c>
    </row>
    <row r="34477" spans="1:5" x14ac:dyDescent="0.25">
      <c r="A34477" s="1">
        <v>47112</v>
      </c>
      <c r="B34477" s="2">
        <v>7.2916666666666671E-2</v>
      </c>
      <c r="C34477" s="3">
        <v>251.86175</v>
      </c>
      <c r="D34477">
        <f t="shared" si="1086"/>
        <v>1</v>
      </c>
      <c r="E34477">
        <f t="shared" si="1087"/>
        <v>2</v>
      </c>
    </row>
    <row r="34478" spans="1:5" x14ac:dyDescent="0.25">
      <c r="A34478" s="1">
        <v>47112</v>
      </c>
      <c r="B34478" s="2">
        <v>8.3333333333333329E-2</v>
      </c>
      <c r="C34478" s="3">
        <v>240.41425000000001</v>
      </c>
      <c r="D34478">
        <f t="shared" si="1086"/>
        <v>2</v>
      </c>
      <c r="E34478">
        <f t="shared" si="1087"/>
        <v>3</v>
      </c>
    </row>
    <row r="34479" spans="1:5" x14ac:dyDescent="0.25">
      <c r="A34479" s="1">
        <v>47112</v>
      </c>
      <c r="B34479" s="2">
        <v>9.375E-2</v>
      </c>
      <c r="C34479" s="3">
        <v>229.20500000000001</v>
      </c>
      <c r="D34479">
        <f t="shared" si="1086"/>
        <v>2</v>
      </c>
      <c r="E34479">
        <f t="shared" si="1087"/>
        <v>3</v>
      </c>
    </row>
    <row r="34480" spans="1:5" x14ac:dyDescent="0.25">
      <c r="A34480" s="1">
        <v>47112</v>
      </c>
      <c r="B34480" s="2">
        <v>0.10416666666666667</v>
      </c>
      <c r="C34480" s="3">
        <v>226.73150000000001</v>
      </c>
      <c r="D34480">
        <f t="shared" si="1086"/>
        <v>2</v>
      </c>
      <c r="E34480">
        <f t="shared" si="1087"/>
        <v>3</v>
      </c>
    </row>
    <row r="34481" spans="1:5" x14ac:dyDescent="0.25">
      <c r="A34481" s="1">
        <v>47112</v>
      </c>
      <c r="B34481" s="2">
        <v>0.11458333333333333</v>
      </c>
      <c r="C34481" s="3">
        <v>217.30175</v>
      </c>
      <c r="D34481">
        <f t="shared" si="1086"/>
        <v>2</v>
      </c>
      <c r="E34481">
        <f t="shared" si="1087"/>
        <v>3</v>
      </c>
    </row>
    <row r="34482" spans="1:5" x14ac:dyDescent="0.25">
      <c r="A34482" s="1">
        <v>47112</v>
      </c>
      <c r="B34482" s="2">
        <v>0.125</v>
      </c>
      <c r="C34482" s="3">
        <v>216.04124999999999</v>
      </c>
      <c r="D34482">
        <f t="shared" si="1086"/>
        <v>3</v>
      </c>
      <c r="E34482">
        <f t="shared" si="1087"/>
        <v>4</v>
      </c>
    </row>
    <row r="34483" spans="1:5" x14ac:dyDescent="0.25">
      <c r="A34483" s="1">
        <v>47112</v>
      </c>
      <c r="B34483" s="2">
        <v>0.13541666666666666</v>
      </c>
      <c r="C34483" s="3">
        <v>212.25475</v>
      </c>
      <c r="D34483">
        <f t="shared" si="1086"/>
        <v>3</v>
      </c>
      <c r="E34483">
        <f t="shared" si="1087"/>
        <v>4</v>
      </c>
    </row>
    <row r="34484" spans="1:5" x14ac:dyDescent="0.25">
      <c r="A34484" s="1">
        <v>47112</v>
      </c>
      <c r="B34484" s="2">
        <v>0.14583333333333334</v>
      </c>
      <c r="C34484" s="3">
        <v>205.12875</v>
      </c>
      <c r="D34484">
        <f t="shared" si="1086"/>
        <v>3</v>
      </c>
      <c r="E34484">
        <f t="shared" si="1087"/>
        <v>4</v>
      </c>
    </row>
    <row r="34485" spans="1:5" x14ac:dyDescent="0.25">
      <c r="A34485" s="1">
        <v>47112</v>
      </c>
      <c r="B34485" s="2">
        <v>0.15625</v>
      </c>
      <c r="C34485" s="3">
        <v>208.87825000000001</v>
      </c>
      <c r="D34485">
        <f t="shared" si="1086"/>
        <v>3</v>
      </c>
      <c r="E34485">
        <f t="shared" si="1087"/>
        <v>4</v>
      </c>
    </row>
    <row r="34486" spans="1:5" x14ac:dyDescent="0.25">
      <c r="A34486" s="1">
        <v>47112</v>
      </c>
      <c r="B34486" s="2">
        <v>0.16666666666666666</v>
      </c>
      <c r="C34486" s="3">
        <v>206.91900000000001</v>
      </c>
      <c r="D34486">
        <f t="shared" si="1086"/>
        <v>4</v>
      </c>
      <c r="E34486">
        <f t="shared" si="1087"/>
        <v>5</v>
      </c>
    </row>
    <row r="34487" spans="1:5" x14ac:dyDescent="0.25">
      <c r="A34487" s="1">
        <v>47112</v>
      </c>
      <c r="B34487" s="2">
        <v>0.17708333333333334</v>
      </c>
      <c r="C34487" s="3">
        <v>208.36750000000001</v>
      </c>
      <c r="D34487">
        <f t="shared" si="1086"/>
        <v>4</v>
      </c>
      <c r="E34487">
        <f t="shared" si="1087"/>
        <v>5</v>
      </c>
    </row>
    <row r="34488" spans="1:5" x14ac:dyDescent="0.25">
      <c r="A34488" s="1">
        <v>47112</v>
      </c>
      <c r="B34488" s="2">
        <v>0.1875</v>
      </c>
      <c r="C34488" s="3">
        <v>204.30324999999999</v>
      </c>
      <c r="D34488">
        <f t="shared" si="1086"/>
        <v>4</v>
      </c>
      <c r="E34488">
        <f t="shared" si="1087"/>
        <v>5</v>
      </c>
    </row>
    <row r="34489" spans="1:5" x14ac:dyDescent="0.25">
      <c r="A34489" s="1">
        <v>47112</v>
      </c>
      <c r="B34489" s="2">
        <v>0.19791666666666666</v>
      </c>
      <c r="C34489" s="3">
        <v>205.12875</v>
      </c>
      <c r="D34489">
        <f t="shared" si="1086"/>
        <v>4</v>
      </c>
      <c r="E34489">
        <f t="shared" si="1087"/>
        <v>5</v>
      </c>
    </row>
    <row r="34490" spans="1:5" x14ac:dyDescent="0.25">
      <c r="A34490" s="1">
        <v>47112</v>
      </c>
      <c r="B34490" s="2">
        <v>0.20833333333333334</v>
      </c>
      <c r="C34490" s="3">
        <v>212.14625000000001</v>
      </c>
      <c r="D34490">
        <f t="shared" si="1086"/>
        <v>5</v>
      </c>
      <c r="E34490">
        <f t="shared" si="1087"/>
        <v>6</v>
      </c>
    </row>
    <row r="34491" spans="1:5" x14ac:dyDescent="0.25">
      <c r="A34491" s="1">
        <v>47112</v>
      </c>
      <c r="B34491" s="2">
        <v>0.21875</v>
      </c>
      <c r="C34491" s="3">
        <v>200.22624999999999</v>
      </c>
      <c r="D34491">
        <f t="shared" si="1086"/>
        <v>5</v>
      </c>
      <c r="E34491">
        <f t="shared" si="1087"/>
        <v>6</v>
      </c>
    </row>
    <row r="34492" spans="1:5" x14ac:dyDescent="0.25">
      <c r="A34492" s="1">
        <v>47112</v>
      </c>
      <c r="B34492" s="2">
        <v>0.22916666666666666</v>
      </c>
      <c r="C34492" s="3">
        <v>202.71</v>
      </c>
      <c r="D34492">
        <f t="shared" si="1086"/>
        <v>5</v>
      </c>
      <c r="E34492">
        <f t="shared" si="1087"/>
        <v>6</v>
      </c>
    </row>
    <row r="34493" spans="1:5" x14ac:dyDescent="0.25">
      <c r="A34493" s="1">
        <v>47112</v>
      </c>
      <c r="B34493" s="2">
        <v>0.23958333333333334</v>
      </c>
      <c r="C34493" s="3">
        <v>191.49950000000001</v>
      </c>
      <c r="D34493">
        <f t="shared" si="1086"/>
        <v>5</v>
      </c>
      <c r="E34493">
        <f t="shared" si="1087"/>
        <v>6</v>
      </c>
    </row>
    <row r="34494" spans="1:5" x14ac:dyDescent="0.25">
      <c r="A34494" s="1">
        <v>47112</v>
      </c>
      <c r="B34494" s="2">
        <v>0.25</v>
      </c>
      <c r="C34494" s="3">
        <v>173.47499999999999</v>
      </c>
      <c r="D34494">
        <f t="shared" si="1086"/>
        <v>6</v>
      </c>
      <c r="E34494">
        <f t="shared" si="1087"/>
        <v>7</v>
      </c>
    </row>
    <row r="34495" spans="1:5" x14ac:dyDescent="0.25">
      <c r="A34495" s="1">
        <v>47112</v>
      </c>
      <c r="B34495" s="2">
        <v>0.26041666666666669</v>
      </c>
      <c r="C34495" s="3">
        <v>164.66524999999999</v>
      </c>
      <c r="D34495">
        <f t="shared" si="1086"/>
        <v>6</v>
      </c>
      <c r="E34495">
        <f t="shared" si="1087"/>
        <v>7</v>
      </c>
    </row>
    <row r="34496" spans="1:5" x14ac:dyDescent="0.25">
      <c r="A34496" s="1">
        <v>47112</v>
      </c>
      <c r="B34496" s="2">
        <v>0.27083333333333331</v>
      </c>
      <c r="C34496" s="3">
        <v>183.79900000000001</v>
      </c>
      <c r="D34496">
        <f t="shared" si="1086"/>
        <v>6</v>
      </c>
      <c r="E34496">
        <f t="shared" si="1087"/>
        <v>7</v>
      </c>
    </row>
    <row r="34497" spans="1:5" x14ac:dyDescent="0.25">
      <c r="A34497" s="1">
        <v>47112</v>
      </c>
      <c r="B34497" s="2">
        <v>0.28125</v>
      </c>
      <c r="C34497" s="3">
        <v>195.85149999999999</v>
      </c>
      <c r="D34497">
        <f t="shared" si="1086"/>
        <v>6</v>
      </c>
      <c r="E34497">
        <f t="shared" si="1087"/>
        <v>7</v>
      </c>
    </row>
    <row r="34498" spans="1:5" x14ac:dyDescent="0.25">
      <c r="A34498" s="1">
        <v>47112</v>
      </c>
      <c r="B34498" s="2">
        <v>0.29166666666666669</v>
      </c>
      <c r="C34498" s="3">
        <v>214.59350000000001</v>
      </c>
      <c r="D34498">
        <f t="shared" si="1086"/>
        <v>7</v>
      </c>
      <c r="E34498">
        <f t="shared" si="1087"/>
        <v>8</v>
      </c>
    </row>
    <row r="34499" spans="1:5" x14ac:dyDescent="0.25">
      <c r="A34499" s="1">
        <v>47112</v>
      </c>
      <c r="B34499" s="2">
        <v>0.30208333333333331</v>
      </c>
      <c r="C34499" s="3">
        <v>227.12424999999999</v>
      </c>
      <c r="D34499">
        <f t="shared" si="1086"/>
        <v>7</v>
      </c>
      <c r="E34499">
        <f t="shared" si="1087"/>
        <v>8</v>
      </c>
    </row>
    <row r="34500" spans="1:5" x14ac:dyDescent="0.25">
      <c r="A34500" s="1">
        <v>47112</v>
      </c>
      <c r="B34500" s="2">
        <v>0.3125</v>
      </c>
      <c r="C34500" s="3">
        <v>244.50125</v>
      </c>
      <c r="D34500">
        <f t="shared" si="1086"/>
        <v>7</v>
      </c>
      <c r="E34500">
        <f t="shared" si="1087"/>
        <v>8</v>
      </c>
    </row>
    <row r="34501" spans="1:5" x14ac:dyDescent="0.25">
      <c r="A34501" s="1">
        <v>47112</v>
      </c>
      <c r="B34501" s="2">
        <v>0.32291666666666669</v>
      </c>
      <c r="C34501" s="3">
        <v>266.21125000000001</v>
      </c>
      <c r="D34501">
        <f t="shared" si="1086"/>
        <v>7</v>
      </c>
      <c r="E34501">
        <f t="shared" si="1087"/>
        <v>8</v>
      </c>
    </row>
    <row r="34502" spans="1:5" x14ac:dyDescent="0.25">
      <c r="A34502" s="1">
        <v>47112</v>
      </c>
      <c r="B34502" s="2">
        <v>0.33333333333333331</v>
      </c>
      <c r="C34502" s="3">
        <v>298.47775000000001</v>
      </c>
      <c r="D34502">
        <f t="shared" si="1086"/>
        <v>8</v>
      </c>
      <c r="E34502">
        <f t="shared" si="1087"/>
        <v>9</v>
      </c>
    </row>
    <row r="34503" spans="1:5" x14ac:dyDescent="0.25">
      <c r="A34503" s="1">
        <v>47112</v>
      </c>
      <c r="B34503" s="2">
        <v>0.34375</v>
      </c>
      <c r="C34503" s="3">
        <v>299.92675000000003</v>
      </c>
      <c r="D34503">
        <f t="shared" ref="D34503:D34566" si="1088">HOUR(B34503)</f>
        <v>8</v>
      </c>
      <c r="E34503">
        <f t="shared" si="1087"/>
        <v>9</v>
      </c>
    </row>
    <row r="34504" spans="1:5" x14ac:dyDescent="0.25">
      <c r="A34504" s="1">
        <v>47112</v>
      </c>
      <c r="B34504" s="2">
        <v>0.35416666666666669</v>
      </c>
      <c r="C34504" s="3">
        <v>323.95549999999997</v>
      </c>
      <c r="D34504">
        <f t="shared" si="1088"/>
        <v>8</v>
      </c>
      <c r="E34504">
        <f t="shared" si="1087"/>
        <v>9</v>
      </c>
    </row>
    <row r="34505" spans="1:5" x14ac:dyDescent="0.25">
      <c r="A34505" s="1">
        <v>47112</v>
      </c>
      <c r="B34505" s="2">
        <v>0.36458333333333331</v>
      </c>
      <c r="C34505" s="3">
        <v>349.11900000000003</v>
      </c>
      <c r="D34505">
        <f t="shared" si="1088"/>
        <v>8</v>
      </c>
      <c r="E34505">
        <f t="shared" si="1087"/>
        <v>9</v>
      </c>
    </row>
    <row r="34506" spans="1:5" x14ac:dyDescent="0.25">
      <c r="A34506" s="1">
        <v>47112</v>
      </c>
      <c r="B34506" s="2">
        <v>0.375</v>
      </c>
      <c r="C34506" s="3">
        <v>379.16424999999998</v>
      </c>
      <c r="D34506">
        <f t="shared" si="1088"/>
        <v>9</v>
      </c>
      <c r="E34506">
        <f t="shared" si="1087"/>
        <v>10</v>
      </c>
    </row>
    <row r="34507" spans="1:5" x14ac:dyDescent="0.25">
      <c r="A34507" s="1">
        <v>47112</v>
      </c>
      <c r="B34507" s="2">
        <v>0.38541666666666669</v>
      </c>
      <c r="C34507" s="3">
        <v>398.69299999999998</v>
      </c>
      <c r="D34507">
        <f t="shared" si="1088"/>
        <v>9</v>
      </c>
      <c r="E34507">
        <f t="shared" si="1087"/>
        <v>10</v>
      </c>
    </row>
    <row r="34508" spans="1:5" x14ac:dyDescent="0.25">
      <c r="A34508" s="1">
        <v>47112</v>
      </c>
      <c r="B34508" s="2">
        <v>0.39583333333333331</v>
      </c>
      <c r="C34508" s="3">
        <v>403.05349999999999</v>
      </c>
      <c r="D34508">
        <f t="shared" si="1088"/>
        <v>9</v>
      </c>
      <c r="E34508">
        <f t="shared" si="1087"/>
        <v>10</v>
      </c>
    </row>
    <row r="34509" spans="1:5" x14ac:dyDescent="0.25">
      <c r="A34509" s="1">
        <v>47112</v>
      </c>
      <c r="B34509" s="2">
        <v>0.40625</v>
      </c>
      <c r="C34509" s="3">
        <v>408.30250000000001</v>
      </c>
      <c r="D34509">
        <f t="shared" si="1088"/>
        <v>9</v>
      </c>
      <c r="E34509">
        <f t="shared" si="1087"/>
        <v>10</v>
      </c>
    </row>
    <row r="34510" spans="1:5" x14ac:dyDescent="0.25">
      <c r="A34510" s="1">
        <v>47112</v>
      </c>
      <c r="B34510" s="2">
        <v>0.41666666666666669</v>
      </c>
      <c r="C34510" s="3">
        <v>401.63475</v>
      </c>
      <c r="D34510">
        <f t="shared" si="1088"/>
        <v>10</v>
      </c>
      <c r="E34510">
        <f t="shared" si="1087"/>
        <v>11</v>
      </c>
    </row>
    <row r="34511" spans="1:5" x14ac:dyDescent="0.25">
      <c r="A34511" s="1">
        <v>47112</v>
      </c>
      <c r="B34511" s="2">
        <v>0.42708333333333331</v>
      </c>
      <c r="C34511" s="3">
        <v>315.20375000000001</v>
      </c>
      <c r="D34511">
        <f t="shared" si="1088"/>
        <v>10</v>
      </c>
      <c r="E34511">
        <f t="shared" si="1087"/>
        <v>11</v>
      </c>
    </row>
    <row r="34512" spans="1:5" x14ac:dyDescent="0.25">
      <c r="A34512" s="1">
        <v>47112</v>
      </c>
      <c r="B34512" s="2">
        <v>0.4375</v>
      </c>
      <c r="C34512" s="3">
        <v>228.13525000000001</v>
      </c>
      <c r="D34512">
        <f t="shared" si="1088"/>
        <v>10</v>
      </c>
      <c r="E34512">
        <f t="shared" si="1087"/>
        <v>11</v>
      </c>
    </row>
    <row r="34513" spans="1:5" x14ac:dyDescent="0.25">
      <c r="A34513" s="1">
        <v>47112</v>
      </c>
      <c r="B34513" s="2">
        <v>0.44791666666666669</v>
      </c>
      <c r="C34513" s="3">
        <v>198.38675000000001</v>
      </c>
      <c r="D34513">
        <f t="shared" si="1088"/>
        <v>10</v>
      </c>
      <c r="E34513">
        <f t="shared" si="1087"/>
        <v>11</v>
      </c>
    </row>
    <row r="34514" spans="1:5" x14ac:dyDescent="0.25">
      <c r="A34514" s="1">
        <v>47112</v>
      </c>
      <c r="B34514" s="2">
        <v>0.45833333333333331</v>
      </c>
      <c r="C34514" s="3">
        <v>195.46100000000001</v>
      </c>
      <c r="D34514">
        <f t="shared" si="1088"/>
        <v>11</v>
      </c>
      <c r="E34514">
        <f t="shared" si="1087"/>
        <v>12</v>
      </c>
    </row>
    <row r="34515" spans="1:5" x14ac:dyDescent="0.25">
      <c r="A34515" s="1">
        <v>47112</v>
      </c>
      <c r="B34515" s="2">
        <v>0.46875</v>
      </c>
      <c r="C34515" s="3">
        <v>187.68049999999999</v>
      </c>
      <c r="D34515">
        <f t="shared" si="1088"/>
        <v>11</v>
      </c>
      <c r="E34515">
        <f t="shared" si="1087"/>
        <v>12</v>
      </c>
    </row>
    <row r="34516" spans="1:5" x14ac:dyDescent="0.25">
      <c r="A34516" s="1">
        <v>47112</v>
      </c>
      <c r="B34516" s="2">
        <v>0.47916666666666669</v>
      </c>
      <c r="C34516" s="3">
        <v>168.09875</v>
      </c>
      <c r="D34516">
        <f t="shared" si="1088"/>
        <v>11</v>
      </c>
      <c r="E34516">
        <f t="shared" si="1087"/>
        <v>12</v>
      </c>
    </row>
    <row r="34517" spans="1:5" x14ac:dyDescent="0.25">
      <c r="A34517" s="1">
        <v>47112</v>
      </c>
      <c r="B34517" s="2">
        <v>0.48958333333333331</v>
      </c>
      <c r="C34517" s="3">
        <v>175.34325000000001</v>
      </c>
      <c r="D34517">
        <f t="shared" si="1088"/>
        <v>11</v>
      </c>
      <c r="E34517">
        <f t="shared" si="1087"/>
        <v>12</v>
      </c>
    </row>
    <row r="34518" spans="1:5" x14ac:dyDescent="0.25">
      <c r="A34518" s="1">
        <v>47112</v>
      </c>
      <c r="B34518" s="2">
        <v>0.5</v>
      </c>
      <c r="C34518" s="3">
        <v>171.88499999999999</v>
      </c>
      <c r="D34518">
        <f t="shared" si="1088"/>
        <v>12</v>
      </c>
      <c r="E34518">
        <f t="shared" si="1087"/>
        <v>13</v>
      </c>
    </row>
    <row r="34519" spans="1:5" x14ac:dyDescent="0.25">
      <c r="A34519" s="1">
        <v>47112</v>
      </c>
      <c r="B34519" s="2">
        <v>0.51041666666666663</v>
      </c>
      <c r="C34519" s="3">
        <v>163.59200000000001</v>
      </c>
      <c r="D34519">
        <f t="shared" si="1088"/>
        <v>12</v>
      </c>
      <c r="E34519">
        <f t="shared" si="1087"/>
        <v>13</v>
      </c>
    </row>
    <row r="34520" spans="1:5" x14ac:dyDescent="0.25">
      <c r="A34520" s="1">
        <v>47112</v>
      </c>
      <c r="B34520" s="2">
        <v>0.52083333333333337</v>
      </c>
      <c r="C34520" s="3">
        <v>156.155</v>
      </c>
      <c r="D34520">
        <f t="shared" si="1088"/>
        <v>12</v>
      </c>
      <c r="E34520">
        <f t="shared" si="1087"/>
        <v>13</v>
      </c>
    </row>
    <row r="34521" spans="1:5" x14ac:dyDescent="0.25">
      <c r="A34521" s="1">
        <v>47112</v>
      </c>
      <c r="B34521" s="2">
        <v>0.53125</v>
      </c>
      <c r="C34521" s="3">
        <v>132.77125000000001</v>
      </c>
      <c r="D34521">
        <f t="shared" si="1088"/>
        <v>12</v>
      </c>
      <c r="E34521">
        <f t="shared" si="1087"/>
        <v>13</v>
      </c>
    </row>
    <row r="34522" spans="1:5" x14ac:dyDescent="0.25">
      <c r="A34522" s="1">
        <v>47112</v>
      </c>
      <c r="B34522" s="2">
        <v>0.54166666666666663</v>
      </c>
      <c r="C34522" s="3">
        <v>125.14075</v>
      </c>
      <c r="D34522">
        <f t="shared" si="1088"/>
        <v>13</v>
      </c>
      <c r="E34522">
        <f t="shared" si="1087"/>
        <v>14</v>
      </c>
    </row>
    <row r="34523" spans="1:5" x14ac:dyDescent="0.25">
      <c r="A34523" s="1">
        <v>47112</v>
      </c>
      <c r="B34523" s="2">
        <v>0.55208333333333337</v>
      </c>
      <c r="C34523" s="3">
        <v>132.25675000000001</v>
      </c>
      <c r="D34523">
        <f t="shared" si="1088"/>
        <v>13</v>
      </c>
      <c r="E34523">
        <f t="shared" si="1087"/>
        <v>14</v>
      </c>
    </row>
    <row r="34524" spans="1:5" x14ac:dyDescent="0.25">
      <c r="A34524" s="1">
        <v>47112</v>
      </c>
      <c r="B34524" s="2">
        <v>0.5625</v>
      </c>
      <c r="C34524" s="3">
        <v>130.29474999999999</v>
      </c>
      <c r="D34524">
        <f t="shared" si="1088"/>
        <v>13</v>
      </c>
      <c r="E34524">
        <f t="shared" si="1087"/>
        <v>14</v>
      </c>
    </row>
    <row r="34525" spans="1:5" x14ac:dyDescent="0.25">
      <c r="A34525" s="1">
        <v>47112</v>
      </c>
      <c r="B34525" s="2">
        <v>0.57291666666666663</v>
      </c>
      <c r="C34525" s="3">
        <v>136.50774999999999</v>
      </c>
      <c r="D34525">
        <f t="shared" si="1088"/>
        <v>13</v>
      </c>
      <c r="E34525">
        <f t="shared" si="1087"/>
        <v>14</v>
      </c>
    </row>
    <row r="34526" spans="1:5" x14ac:dyDescent="0.25">
      <c r="A34526" s="1">
        <v>47112</v>
      </c>
      <c r="B34526" s="2">
        <v>0.58333333333333337</v>
      </c>
      <c r="C34526" s="3">
        <v>167.08674999999999</v>
      </c>
      <c r="D34526">
        <f t="shared" si="1088"/>
        <v>14</v>
      </c>
      <c r="E34526">
        <f t="shared" si="1087"/>
        <v>15</v>
      </c>
    </row>
    <row r="34527" spans="1:5" x14ac:dyDescent="0.25">
      <c r="A34527" s="1">
        <v>47112</v>
      </c>
      <c r="B34527" s="2">
        <v>0.59375</v>
      </c>
      <c r="C34527" s="3">
        <v>196.7645</v>
      </c>
      <c r="D34527">
        <f t="shared" si="1088"/>
        <v>14</v>
      </c>
      <c r="E34527">
        <f t="shared" si="1087"/>
        <v>15</v>
      </c>
    </row>
    <row r="34528" spans="1:5" x14ac:dyDescent="0.25">
      <c r="A34528" s="1">
        <v>47112</v>
      </c>
      <c r="B34528" s="2">
        <v>0.60416666666666663</v>
      </c>
      <c r="C34528" s="3">
        <v>227.798</v>
      </c>
      <c r="D34528">
        <f t="shared" si="1088"/>
        <v>14</v>
      </c>
      <c r="E34528">
        <f t="shared" si="1087"/>
        <v>15</v>
      </c>
    </row>
    <row r="34529" spans="1:5" x14ac:dyDescent="0.25">
      <c r="A34529" s="1">
        <v>47112</v>
      </c>
      <c r="B34529" s="2">
        <v>0.61458333333333337</v>
      </c>
      <c r="C34529" s="3">
        <v>246.54300000000001</v>
      </c>
      <c r="D34529">
        <f t="shared" si="1088"/>
        <v>14</v>
      </c>
      <c r="E34529">
        <f t="shared" si="1087"/>
        <v>15</v>
      </c>
    </row>
    <row r="34530" spans="1:5" x14ac:dyDescent="0.25">
      <c r="A34530" s="1">
        <v>47112</v>
      </c>
      <c r="B34530" s="2">
        <v>0.625</v>
      </c>
      <c r="C34530" s="3">
        <v>299.63675000000001</v>
      </c>
      <c r="D34530">
        <f t="shared" si="1088"/>
        <v>15</v>
      </c>
      <c r="E34530">
        <f t="shared" si="1087"/>
        <v>16</v>
      </c>
    </row>
    <row r="34531" spans="1:5" x14ac:dyDescent="0.25">
      <c r="A34531" s="1">
        <v>47112</v>
      </c>
      <c r="B34531" s="2">
        <v>0.63541666666666663</v>
      </c>
      <c r="C34531" s="3">
        <v>347.20875000000001</v>
      </c>
      <c r="D34531">
        <f t="shared" si="1088"/>
        <v>15</v>
      </c>
      <c r="E34531">
        <f t="shared" si="1087"/>
        <v>16</v>
      </c>
    </row>
    <row r="34532" spans="1:5" x14ac:dyDescent="0.25">
      <c r="A34532" s="1">
        <v>47112</v>
      </c>
      <c r="B34532" s="2">
        <v>0.64583333333333337</v>
      </c>
      <c r="C34532" s="3">
        <v>393.654</v>
      </c>
      <c r="D34532">
        <f t="shared" si="1088"/>
        <v>15</v>
      </c>
      <c r="E34532">
        <f t="shared" si="1087"/>
        <v>16</v>
      </c>
    </row>
    <row r="34533" spans="1:5" x14ac:dyDescent="0.25">
      <c r="A34533" s="1">
        <v>47112</v>
      </c>
      <c r="B34533" s="2">
        <v>0.65625</v>
      </c>
      <c r="C34533" s="3">
        <v>441.33049999999997</v>
      </c>
      <c r="D34533">
        <f t="shared" si="1088"/>
        <v>15</v>
      </c>
      <c r="E34533">
        <f t="shared" si="1087"/>
        <v>16</v>
      </c>
    </row>
    <row r="34534" spans="1:5" x14ac:dyDescent="0.25">
      <c r="A34534" s="1">
        <v>47112</v>
      </c>
      <c r="B34534" s="2">
        <v>0.66666666666666663</v>
      </c>
      <c r="C34534" s="3">
        <v>468.08150000000001</v>
      </c>
      <c r="D34534">
        <f t="shared" si="1088"/>
        <v>16</v>
      </c>
      <c r="E34534">
        <f t="shared" si="1087"/>
        <v>17</v>
      </c>
    </row>
    <row r="34535" spans="1:5" x14ac:dyDescent="0.25">
      <c r="A34535" s="1">
        <v>47112</v>
      </c>
      <c r="B34535" s="2">
        <v>0.67708333333333337</v>
      </c>
      <c r="C34535" s="3">
        <v>468.68574999999998</v>
      </c>
      <c r="D34535">
        <f t="shared" si="1088"/>
        <v>16</v>
      </c>
      <c r="E34535">
        <f t="shared" ref="E34535:E34598" si="1089">D34535+1</f>
        <v>17</v>
      </c>
    </row>
    <row r="34536" spans="1:5" x14ac:dyDescent="0.25">
      <c r="A34536" s="1">
        <v>47112</v>
      </c>
      <c r="B34536" s="2">
        <v>0.6875</v>
      </c>
      <c r="C34536" s="3">
        <v>497.02949999999998</v>
      </c>
      <c r="D34536">
        <f t="shared" si="1088"/>
        <v>16</v>
      </c>
      <c r="E34536">
        <f t="shared" si="1089"/>
        <v>17</v>
      </c>
    </row>
    <row r="34537" spans="1:5" x14ac:dyDescent="0.25">
      <c r="A34537" s="1">
        <v>47112</v>
      </c>
      <c r="B34537" s="2">
        <v>0.69791666666666663</v>
      </c>
      <c r="C34537" s="3">
        <v>546.50975000000005</v>
      </c>
      <c r="D34537">
        <f t="shared" si="1088"/>
        <v>16</v>
      </c>
      <c r="E34537">
        <f t="shared" si="1089"/>
        <v>17</v>
      </c>
    </row>
    <row r="34538" spans="1:5" x14ac:dyDescent="0.25">
      <c r="A34538" s="1">
        <v>47112</v>
      </c>
      <c r="B34538" s="2">
        <v>0.70833333333333337</v>
      </c>
      <c r="C34538" s="3">
        <v>569.28399999999999</v>
      </c>
      <c r="D34538">
        <f t="shared" si="1088"/>
        <v>17</v>
      </c>
      <c r="E34538">
        <f t="shared" si="1089"/>
        <v>18</v>
      </c>
    </row>
    <row r="34539" spans="1:5" x14ac:dyDescent="0.25">
      <c r="A34539" s="1">
        <v>47112</v>
      </c>
      <c r="B34539" s="2">
        <v>0.71875</v>
      </c>
      <c r="C34539" s="3">
        <v>555.55499999999995</v>
      </c>
      <c r="D34539">
        <f t="shared" si="1088"/>
        <v>17</v>
      </c>
      <c r="E34539">
        <f t="shared" si="1089"/>
        <v>18</v>
      </c>
    </row>
    <row r="34540" spans="1:5" x14ac:dyDescent="0.25">
      <c r="A34540" s="1">
        <v>47112</v>
      </c>
      <c r="B34540" s="2">
        <v>0.72916666666666663</v>
      </c>
      <c r="C34540" s="3">
        <v>604.68349999999998</v>
      </c>
      <c r="D34540">
        <f t="shared" si="1088"/>
        <v>17</v>
      </c>
      <c r="E34540">
        <f t="shared" si="1089"/>
        <v>18</v>
      </c>
    </row>
    <row r="34541" spans="1:5" x14ac:dyDescent="0.25">
      <c r="A34541" s="1">
        <v>47112</v>
      </c>
      <c r="B34541" s="2">
        <v>0.73958333333333337</v>
      </c>
      <c r="C34541" s="3">
        <v>623.36424999999997</v>
      </c>
      <c r="D34541">
        <f t="shared" si="1088"/>
        <v>17</v>
      </c>
      <c r="E34541">
        <f t="shared" si="1089"/>
        <v>18</v>
      </c>
    </row>
    <row r="34542" spans="1:5" x14ac:dyDescent="0.25">
      <c r="A34542" s="1">
        <v>47112</v>
      </c>
      <c r="B34542" s="2">
        <v>0.75</v>
      </c>
      <c r="C34542" s="3">
        <v>618.67899999999997</v>
      </c>
      <c r="D34542">
        <f t="shared" si="1088"/>
        <v>18</v>
      </c>
      <c r="E34542">
        <f t="shared" si="1089"/>
        <v>19</v>
      </c>
    </row>
    <row r="34543" spans="1:5" x14ac:dyDescent="0.25">
      <c r="A34543" s="1">
        <v>47112</v>
      </c>
      <c r="B34543" s="2">
        <v>0.76041666666666663</v>
      </c>
      <c r="C34543" s="3">
        <v>625.13149999999996</v>
      </c>
      <c r="D34543">
        <f t="shared" si="1088"/>
        <v>18</v>
      </c>
      <c r="E34543">
        <f t="shared" si="1089"/>
        <v>19</v>
      </c>
    </row>
    <row r="34544" spans="1:5" x14ac:dyDescent="0.25">
      <c r="A34544" s="1">
        <v>47112</v>
      </c>
      <c r="B34544" s="2">
        <v>0.77083333333333337</v>
      </c>
      <c r="C34544" s="3">
        <v>574.80475000000001</v>
      </c>
      <c r="D34544">
        <f t="shared" si="1088"/>
        <v>18</v>
      </c>
      <c r="E34544">
        <f t="shared" si="1089"/>
        <v>19</v>
      </c>
    </row>
    <row r="34545" spans="1:5" x14ac:dyDescent="0.25">
      <c r="A34545" s="1">
        <v>47112</v>
      </c>
      <c r="B34545" s="2">
        <v>0.78125</v>
      </c>
      <c r="C34545" s="3">
        <v>577.70950000000005</v>
      </c>
      <c r="D34545">
        <f t="shared" si="1088"/>
        <v>18</v>
      </c>
      <c r="E34545">
        <f t="shared" si="1089"/>
        <v>19</v>
      </c>
    </row>
    <row r="34546" spans="1:5" x14ac:dyDescent="0.25">
      <c r="A34546" s="1">
        <v>47112</v>
      </c>
      <c r="B34546" s="2">
        <v>0.79166666666666663</v>
      </c>
      <c r="C34546" s="3">
        <v>547.85974999999996</v>
      </c>
      <c r="D34546">
        <f t="shared" si="1088"/>
        <v>19</v>
      </c>
      <c r="E34546">
        <f t="shared" si="1089"/>
        <v>20</v>
      </c>
    </row>
    <row r="34547" spans="1:5" x14ac:dyDescent="0.25">
      <c r="A34547" s="1">
        <v>47112</v>
      </c>
      <c r="B34547" s="2">
        <v>0.80208333333333337</v>
      </c>
      <c r="C34547" s="3">
        <v>553.23199999999997</v>
      </c>
      <c r="D34547">
        <f t="shared" si="1088"/>
        <v>19</v>
      </c>
      <c r="E34547">
        <f t="shared" si="1089"/>
        <v>20</v>
      </c>
    </row>
    <row r="34548" spans="1:5" x14ac:dyDescent="0.25">
      <c r="A34548" s="1">
        <v>47112</v>
      </c>
      <c r="B34548" s="2">
        <v>0.8125</v>
      </c>
      <c r="C34548" s="3">
        <v>549.77850000000001</v>
      </c>
      <c r="D34548">
        <f t="shared" si="1088"/>
        <v>19</v>
      </c>
      <c r="E34548">
        <f t="shared" si="1089"/>
        <v>20</v>
      </c>
    </row>
    <row r="34549" spans="1:5" x14ac:dyDescent="0.25">
      <c r="A34549" s="1">
        <v>47112</v>
      </c>
      <c r="B34549" s="2">
        <v>0.82291666666666663</v>
      </c>
      <c r="C34549" s="3">
        <v>536.28800000000001</v>
      </c>
      <c r="D34549">
        <f t="shared" si="1088"/>
        <v>19</v>
      </c>
      <c r="E34549">
        <f t="shared" si="1089"/>
        <v>20</v>
      </c>
    </row>
    <row r="34550" spans="1:5" x14ac:dyDescent="0.25">
      <c r="A34550" s="1">
        <v>47112</v>
      </c>
      <c r="B34550" s="2">
        <v>0.83333333333333337</v>
      </c>
      <c r="C34550" s="3">
        <v>498.98200000000003</v>
      </c>
      <c r="D34550">
        <f t="shared" si="1088"/>
        <v>20</v>
      </c>
      <c r="E34550">
        <f t="shared" si="1089"/>
        <v>21</v>
      </c>
    </row>
    <row r="34551" spans="1:5" x14ac:dyDescent="0.25">
      <c r="A34551" s="1">
        <v>47112</v>
      </c>
      <c r="B34551" s="2">
        <v>0.84375</v>
      </c>
      <c r="C34551" s="3">
        <v>486.38024999999999</v>
      </c>
      <c r="D34551">
        <f t="shared" si="1088"/>
        <v>20</v>
      </c>
      <c r="E34551">
        <f t="shared" si="1089"/>
        <v>21</v>
      </c>
    </row>
    <row r="34552" spans="1:5" x14ac:dyDescent="0.25">
      <c r="A34552" s="1">
        <v>47112</v>
      </c>
      <c r="B34552" s="2">
        <v>0.85416666666666663</v>
      </c>
      <c r="C34552" s="3">
        <v>524.4135</v>
      </c>
      <c r="D34552">
        <f t="shared" si="1088"/>
        <v>20</v>
      </c>
      <c r="E34552">
        <f t="shared" si="1089"/>
        <v>21</v>
      </c>
    </row>
    <row r="34553" spans="1:5" x14ac:dyDescent="0.25">
      <c r="A34553" s="1">
        <v>47112</v>
      </c>
      <c r="B34553" s="2">
        <v>0.86458333333333337</v>
      </c>
      <c r="C34553" s="3">
        <v>523.64649999999995</v>
      </c>
      <c r="D34553">
        <f t="shared" si="1088"/>
        <v>20</v>
      </c>
      <c r="E34553">
        <f t="shared" si="1089"/>
        <v>21</v>
      </c>
    </row>
    <row r="34554" spans="1:5" x14ac:dyDescent="0.25">
      <c r="A34554" s="1">
        <v>47112</v>
      </c>
      <c r="B34554" s="2">
        <v>0.875</v>
      </c>
      <c r="C34554" s="3">
        <v>573.73424999999997</v>
      </c>
      <c r="D34554">
        <f t="shared" si="1088"/>
        <v>21</v>
      </c>
      <c r="E34554">
        <f t="shared" si="1089"/>
        <v>22</v>
      </c>
    </row>
    <row r="34555" spans="1:5" x14ac:dyDescent="0.25">
      <c r="A34555" s="1">
        <v>47112</v>
      </c>
      <c r="B34555" s="2">
        <v>0.88541666666666663</v>
      </c>
      <c r="C34555" s="3">
        <v>623.68949999999995</v>
      </c>
      <c r="D34555">
        <f t="shared" si="1088"/>
        <v>21</v>
      </c>
      <c r="E34555">
        <f t="shared" si="1089"/>
        <v>22</v>
      </c>
    </row>
    <row r="34556" spans="1:5" x14ac:dyDescent="0.25">
      <c r="A34556" s="1">
        <v>47112</v>
      </c>
      <c r="B34556" s="2">
        <v>0.89583333333333337</v>
      </c>
      <c r="C34556" s="3">
        <v>681.74350000000004</v>
      </c>
      <c r="D34556">
        <f t="shared" si="1088"/>
        <v>21</v>
      </c>
      <c r="E34556">
        <f t="shared" si="1089"/>
        <v>22</v>
      </c>
    </row>
    <row r="34557" spans="1:5" x14ac:dyDescent="0.25">
      <c r="A34557" s="1">
        <v>47112</v>
      </c>
      <c r="B34557" s="2">
        <v>0.90625</v>
      </c>
      <c r="C34557" s="3">
        <v>674.81100000000004</v>
      </c>
      <c r="D34557">
        <f t="shared" si="1088"/>
        <v>21</v>
      </c>
      <c r="E34557">
        <f t="shared" si="1089"/>
        <v>22</v>
      </c>
    </row>
    <row r="34558" spans="1:5" x14ac:dyDescent="0.25">
      <c r="A34558" s="1">
        <v>47112</v>
      </c>
      <c r="B34558" s="2">
        <v>0.91666666666666663</v>
      </c>
      <c r="C34558" s="3">
        <v>662.63225</v>
      </c>
      <c r="D34558">
        <f t="shared" si="1088"/>
        <v>22</v>
      </c>
      <c r="E34558">
        <f t="shared" si="1089"/>
        <v>23</v>
      </c>
    </row>
    <row r="34559" spans="1:5" x14ac:dyDescent="0.25">
      <c r="A34559" s="1">
        <v>47112</v>
      </c>
      <c r="B34559" s="2">
        <v>0.92708333333333337</v>
      </c>
      <c r="C34559" s="3">
        <v>591.39099999999996</v>
      </c>
      <c r="D34559">
        <f t="shared" si="1088"/>
        <v>22</v>
      </c>
      <c r="E34559">
        <f t="shared" si="1089"/>
        <v>23</v>
      </c>
    </row>
    <row r="34560" spans="1:5" x14ac:dyDescent="0.25">
      <c r="A34560" s="1">
        <v>47112</v>
      </c>
      <c r="B34560" s="2">
        <v>0.9375</v>
      </c>
      <c r="C34560" s="3">
        <v>566.71100000000001</v>
      </c>
      <c r="D34560">
        <f t="shared" si="1088"/>
        <v>22</v>
      </c>
      <c r="E34560">
        <f t="shared" si="1089"/>
        <v>23</v>
      </c>
    </row>
    <row r="34561" spans="1:5" x14ac:dyDescent="0.25">
      <c r="A34561" s="1">
        <v>47112</v>
      </c>
      <c r="B34561" s="2">
        <v>0.94791666666666663</v>
      </c>
      <c r="C34561" s="3">
        <v>559.20249999999999</v>
      </c>
      <c r="D34561">
        <f t="shared" si="1088"/>
        <v>22</v>
      </c>
      <c r="E34561">
        <f t="shared" si="1089"/>
        <v>23</v>
      </c>
    </row>
    <row r="34562" spans="1:5" x14ac:dyDescent="0.25">
      <c r="A34562" s="1">
        <v>47112</v>
      </c>
      <c r="B34562" s="2">
        <v>0.95833333333333337</v>
      </c>
      <c r="C34562" s="3">
        <v>529.28425000000004</v>
      </c>
      <c r="D34562">
        <f t="shared" si="1088"/>
        <v>23</v>
      </c>
      <c r="E34562">
        <f t="shared" si="1089"/>
        <v>24</v>
      </c>
    </row>
    <row r="34563" spans="1:5" x14ac:dyDescent="0.25">
      <c r="A34563" s="1">
        <v>47112</v>
      </c>
      <c r="B34563" s="2">
        <v>0.96875</v>
      </c>
      <c r="C34563" s="3">
        <v>536.245</v>
      </c>
      <c r="D34563">
        <f t="shared" si="1088"/>
        <v>23</v>
      </c>
      <c r="E34563">
        <f t="shared" si="1089"/>
        <v>24</v>
      </c>
    </row>
    <row r="34564" spans="1:5" x14ac:dyDescent="0.25">
      <c r="A34564" s="1">
        <v>47112</v>
      </c>
      <c r="B34564" s="2">
        <v>0.97916666666666663</v>
      </c>
      <c r="C34564" s="3">
        <v>512.67200000000003</v>
      </c>
      <c r="D34564">
        <f t="shared" si="1088"/>
        <v>23</v>
      </c>
      <c r="E34564">
        <f t="shared" si="1089"/>
        <v>24</v>
      </c>
    </row>
    <row r="34565" spans="1:5" x14ac:dyDescent="0.25">
      <c r="A34565" s="1">
        <v>47112</v>
      </c>
      <c r="B34565" s="2">
        <v>0.98958333333333337</v>
      </c>
      <c r="C34565" s="3">
        <v>488.02375000000001</v>
      </c>
      <c r="D34565">
        <f t="shared" si="1088"/>
        <v>23</v>
      </c>
      <c r="E34565">
        <f t="shared" si="1089"/>
        <v>24</v>
      </c>
    </row>
    <row r="34566" spans="1:5" x14ac:dyDescent="0.25">
      <c r="A34566" s="1">
        <v>47113</v>
      </c>
      <c r="B34566" s="2">
        <v>0</v>
      </c>
      <c r="C34566" s="3">
        <v>463.06074999999998</v>
      </c>
      <c r="D34566">
        <f t="shared" si="1088"/>
        <v>0</v>
      </c>
      <c r="E34566">
        <f t="shared" si="1089"/>
        <v>1</v>
      </c>
    </row>
    <row r="34567" spans="1:5" x14ac:dyDescent="0.25">
      <c r="A34567" s="1">
        <v>47113</v>
      </c>
      <c r="B34567" s="2">
        <v>1.0416666666666666E-2</v>
      </c>
      <c r="C34567" s="3">
        <v>423.21875</v>
      </c>
      <c r="D34567">
        <f t="shared" ref="D34567:D34630" si="1090">HOUR(B34567)</f>
        <v>0</v>
      </c>
      <c r="E34567">
        <f t="shared" si="1089"/>
        <v>1</v>
      </c>
    </row>
    <row r="34568" spans="1:5" x14ac:dyDescent="0.25">
      <c r="A34568" s="1">
        <v>47113</v>
      </c>
      <c r="B34568" s="2">
        <v>2.0833333333333332E-2</v>
      </c>
      <c r="C34568" s="3">
        <v>393.654</v>
      </c>
      <c r="D34568">
        <f t="shared" si="1090"/>
        <v>0</v>
      </c>
      <c r="E34568">
        <f t="shared" si="1089"/>
        <v>1</v>
      </c>
    </row>
    <row r="34569" spans="1:5" x14ac:dyDescent="0.25">
      <c r="A34569" s="1">
        <v>47113</v>
      </c>
      <c r="B34569" s="2">
        <v>3.125E-2</v>
      </c>
      <c r="C34569" s="3">
        <v>373.74650000000003</v>
      </c>
      <c r="D34569">
        <f t="shared" si="1090"/>
        <v>0</v>
      </c>
      <c r="E34569">
        <f t="shared" si="1089"/>
        <v>1</v>
      </c>
    </row>
    <row r="34570" spans="1:5" x14ac:dyDescent="0.25">
      <c r="A34570" s="1">
        <v>47113</v>
      </c>
      <c r="B34570" s="2">
        <v>4.1666666666666664E-2</v>
      </c>
      <c r="C34570" s="3">
        <v>340.51224999999999</v>
      </c>
      <c r="D34570">
        <f t="shared" si="1090"/>
        <v>1</v>
      </c>
      <c r="E34570">
        <f t="shared" si="1089"/>
        <v>2</v>
      </c>
    </row>
    <row r="34571" spans="1:5" x14ac:dyDescent="0.25">
      <c r="A34571" s="1">
        <v>47113</v>
      </c>
      <c r="B34571" s="2">
        <v>5.2083333333333336E-2</v>
      </c>
      <c r="C34571" s="3">
        <v>317.91975000000002</v>
      </c>
      <c r="D34571">
        <f t="shared" si="1090"/>
        <v>1</v>
      </c>
      <c r="E34571">
        <f t="shared" si="1089"/>
        <v>2</v>
      </c>
    </row>
    <row r="34572" spans="1:5" x14ac:dyDescent="0.25">
      <c r="A34572" s="1">
        <v>47113</v>
      </c>
      <c r="B34572" s="2">
        <v>6.25E-2</v>
      </c>
      <c r="C34572" s="3">
        <v>313.35575</v>
      </c>
      <c r="D34572">
        <f t="shared" si="1090"/>
        <v>1</v>
      </c>
      <c r="E34572">
        <f t="shared" si="1089"/>
        <v>2</v>
      </c>
    </row>
    <row r="34573" spans="1:5" x14ac:dyDescent="0.25">
      <c r="A34573" s="1">
        <v>47113</v>
      </c>
      <c r="B34573" s="2">
        <v>7.2916666666666671E-2</v>
      </c>
      <c r="C34573" s="3">
        <v>306.24599999999998</v>
      </c>
      <c r="D34573">
        <f t="shared" si="1090"/>
        <v>1</v>
      </c>
      <c r="E34573">
        <f t="shared" si="1089"/>
        <v>2</v>
      </c>
    </row>
    <row r="34574" spans="1:5" x14ac:dyDescent="0.25">
      <c r="A34574" s="1">
        <v>47113</v>
      </c>
      <c r="B34574" s="2">
        <v>8.3333333333333329E-2</v>
      </c>
      <c r="C34574" s="3">
        <v>296.19875000000002</v>
      </c>
      <c r="D34574">
        <f t="shared" si="1090"/>
        <v>2</v>
      </c>
      <c r="E34574">
        <f t="shared" si="1089"/>
        <v>3</v>
      </c>
    </row>
    <row r="34575" spans="1:5" x14ac:dyDescent="0.25">
      <c r="A34575" s="1">
        <v>47113</v>
      </c>
      <c r="B34575" s="2">
        <v>9.375E-2</v>
      </c>
      <c r="C34575" s="3">
        <v>287.58024999999998</v>
      </c>
      <c r="D34575">
        <f t="shared" si="1090"/>
        <v>2</v>
      </c>
      <c r="E34575">
        <f t="shared" si="1089"/>
        <v>3</v>
      </c>
    </row>
    <row r="34576" spans="1:5" x14ac:dyDescent="0.25">
      <c r="A34576" s="1">
        <v>47113</v>
      </c>
      <c r="B34576" s="2">
        <v>0.10416666666666667</v>
      </c>
      <c r="C34576" s="3">
        <v>276.29725000000002</v>
      </c>
      <c r="D34576">
        <f t="shared" si="1090"/>
        <v>2</v>
      </c>
      <c r="E34576">
        <f t="shared" si="1089"/>
        <v>3</v>
      </c>
    </row>
    <row r="34577" spans="1:5" x14ac:dyDescent="0.25">
      <c r="A34577" s="1">
        <v>47113</v>
      </c>
      <c r="B34577" s="2">
        <v>0.11458333333333333</v>
      </c>
      <c r="C34577" s="3">
        <v>259.78125</v>
      </c>
      <c r="D34577">
        <f t="shared" si="1090"/>
        <v>2</v>
      </c>
      <c r="E34577">
        <f t="shared" si="1089"/>
        <v>3</v>
      </c>
    </row>
    <row r="34578" spans="1:5" x14ac:dyDescent="0.25">
      <c r="A34578" s="1">
        <v>47113</v>
      </c>
      <c r="B34578" s="2">
        <v>0.125</v>
      </c>
      <c r="C34578" s="3">
        <v>240.703</v>
      </c>
      <c r="D34578">
        <f t="shared" si="1090"/>
        <v>3</v>
      </c>
      <c r="E34578">
        <f t="shared" si="1089"/>
        <v>4</v>
      </c>
    </row>
    <row r="34579" spans="1:5" x14ac:dyDescent="0.25">
      <c r="A34579" s="1">
        <v>47113</v>
      </c>
      <c r="B34579" s="2">
        <v>0.13541666666666666</v>
      </c>
      <c r="C34579" s="3">
        <v>232.71275</v>
      </c>
      <c r="D34579">
        <f t="shared" si="1090"/>
        <v>3</v>
      </c>
      <c r="E34579">
        <f t="shared" si="1089"/>
        <v>4</v>
      </c>
    </row>
    <row r="34580" spans="1:5" x14ac:dyDescent="0.25">
      <c r="A34580" s="1">
        <v>47113</v>
      </c>
      <c r="B34580" s="2">
        <v>0.14583333333333334</v>
      </c>
      <c r="C34580" s="3">
        <v>229.06399999999999</v>
      </c>
      <c r="D34580">
        <f t="shared" si="1090"/>
        <v>3</v>
      </c>
      <c r="E34580">
        <f t="shared" si="1089"/>
        <v>4</v>
      </c>
    </row>
    <row r="34581" spans="1:5" x14ac:dyDescent="0.25">
      <c r="A34581" s="1">
        <v>47113</v>
      </c>
      <c r="B34581" s="2">
        <v>0.15625</v>
      </c>
      <c r="C34581" s="3">
        <v>229.9665</v>
      </c>
      <c r="D34581">
        <f t="shared" si="1090"/>
        <v>3</v>
      </c>
      <c r="E34581">
        <f t="shared" si="1089"/>
        <v>4</v>
      </c>
    </row>
    <row r="34582" spans="1:5" x14ac:dyDescent="0.25">
      <c r="A34582" s="1">
        <v>47113</v>
      </c>
      <c r="B34582" s="2">
        <v>0.16666666666666666</v>
      </c>
      <c r="C34582" s="3">
        <v>232.08850000000001</v>
      </c>
      <c r="D34582">
        <f t="shared" si="1090"/>
        <v>4</v>
      </c>
      <c r="E34582">
        <f t="shared" si="1089"/>
        <v>5</v>
      </c>
    </row>
    <row r="34583" spans="1:5" x14ac:dyDescent="0.25">
      <c r="A34583" s="1">
        <v>47113</v>
      </c>
      <c r="B34583" s="2">
        <v>0.17708333333333334</v>
      </c>
      <c r="C34583" s="3">
        <v>229.91</v>
      </c>
      <c r="D34583">
        <f t="shared" si="1090"/>
        <v>4</v>
      </c>
      <c r="E34583">
        <f t="shared" si="1089"/>
        <v>5</v>
      </c>
    </row>
    <row r="34584" spans="1:5" x14ac:dyDescent="0.25">
      <c r="A34584" s="1">
        <v>47113</v>
      </c>
      <c r="B34584" s="2">
        <v>0.1875</v>
      </c>
      <c r="C34584" s="3">
        <v>238.54175000000001</v>
      </c>
      <c r="D34584">
        <f t="shared" si="1090"/>
        <v>4</v>
      </c>
      <c r="E34584">
        <f t="shared" si="1089"/>
        <v>5</v>
      </c>
    </row>
    <row r="34585" spans="1:5" x14ac:dyDescent="0.25">
      <c r="A34585" s="1">
        <v>47113</v>
      </c>
      <c r="B34585" s="2">
        <v>0.19791666666666666</v>
      </c>
      <c r="C34585" s="3">
        <v>233.76474999999999</v>
      </c>
      <c r="D34585">
        <f t="shared" si="1090"/>
        <v>4</v>
      </c>
      <c r="E34585">
        <f t="shared" si="1089"/>
        <v>5</v>
      </c>
    </row>
    <row r="34586" spans="1:5" x14ac:dyDescent="0.25">
      <c r="A34586" s="1">
        <v>47113</v>
      </c>
      <c r="B34586" s="2">
        <v>0.20833333333333334</v>
      </c>
      <c r="C34586" s="3">
        <v>237.79499999999999</v>
      </c>
      <c r="D34586">
        <f t="shared" si="1090"/>
        <v>5</v>
      </c>
      <c r="E34586">
        <f t="shared" si="1089"/>
        <v>6</v>
      </c>
    </row>
    <row r="34587" spans="1:5" x14ac:dyDescent="0.25">
      <c r="A34587" s="1">
        <v>47113</v>
      </c>
      <c r="B34587" s="2">
        <v>0.21875</v>
      </c>
      <c r="C34587" s="3">
        <v>229.82525000000001</v>
      </c>
      <c r="D34587">
        <f t="shared" si="1090"/>
        <v>5</v>
      </c>
      <c r="E34587">
        <f t="shared" si="1089"/>
        <v>6</v>
      </c>
    </row>
    <row r="34588" spans="1:5" x14ac:dyDescent="0.25">
      <c r="A34588" s="1">
        <v>47113</v>
      </c>
      <c r="B34588" s="2">
        <v>0.22916666666666666</v>
      </c>
      <c r="C34588" s="3">
        <v>222.07474999999999</v>
      </c>
      <c r="D34588">
        <f t="shared" si="1090"/>
        <v>5</v>
      </c>
      <c r="E34588">
        <f t="shared" si="1089"/>
        <v>6</v>
      </c>
    </row>
    <row r="34589" spans="1:5" x14ac:dyDescent="0.25">
      <c r="A34589" s="1">
        <v>47113</v>
      </c>
      <c r="B34589" s="2">
        <v>0.23958333333333334</v>
      </c>
      <c r="C34589" s="3">
        <v>220.24775</v>
      </c>
      <c r="D34589">
        <f t="shared" si="1090"/>
        <v>5</v>
      </c>
      <c r="E34589">
        <f t="shared" si="1089"/>
        <v>6</v>
      </c>
    </row>
    <row r="34590" spans="1:5" x14ac:dyDescent="0.25">
      <c r="A34590" s="1">
        <v>47113</v>
      </c>
      <c r="B34590" s="2">
        <v>0.25</v>
      </c>
      <c r="C34590" s="3">
        <v>218.89625000000001</v>
      </c>
      <c r="D34590">
        <f t="shared" si="1090"/>
        <v>6</v>
      </c>
      <c r="E34590">
        <f t="shared" si="1089"/>
        <v>7</v>
      </c>
    </row>
    <row r="34591" spans="1:5" x14ac:dyDescent="0.25">
      <c r="A34591" s="1">
        <v>47113</v>
      </c>
      <c r="B34591" s="2">
        <v>0.26041666666666669</v>
      </c>
      <c r="C34591" s="3">
        <v>229.59975</v>
      </c>
      <c r="D34591">
        <f t="shared" si="1090"/>
        <v>6</v>
      </c>
      <c r="E34591">
        <f t="shared" si="1089"/>
        <v>7</v>
      </c>
    </row>
    <row r="34592" spans="1:5" x14ac:dyDescent="0.25">
      <c r="A34592" s="1">
        <v>47113</v>
      </c>
      <c r="B34592" s="2">
        <v>0.27083333333333331</v>
      </c>
      <c r="C34592" s="3">
        <v>227.12424999999999</v>
      </c>
      <c r="D34592">
        <f t="shared" si="1090"/>
        <v>6</v>
      </c>
      <c r="E34592">
        <f t="shared" si="1089"/>
        <v>7</v>
      </c>
    </row>
    <row r="34593" spans="1:5" x14ac:dyDescent="0.25">
      <c r="A34593" s="1">
        <v>47113</v>
      </c>
      <c r="B34593" s="2">
        <v>0.28125</v>
      </c>
      <c r="C34593" s="3">
        <v>237.24975000000001</v>
      </c>
      <c r="D34593">
        <f t="shared" si="1090"/>
        <v>6</v>
      </c>
      <c r="E34593">
        <f t="shared" si="1089"/>
        <v>7</v>
      </c>
    </row>
    <row r="34594" spans="1:5" x14ac:dyDescent="0.25">
      <c r="A34594" s="1">
        <v>47113</v>
      </c>
      <c r="B34594" s="2">
        <v>0.29166666666666669</v>
      </c>
      <c r="C34594" s="3">
        <v>258.49275</v>
      </c>
      <c r="D34594">
        <f t="shared" si="1090"/>
        <v>7</v>
      </c>
      <c r="E34594">
        <f t="shared" si="1089"/>
        <v>8</v>
      </c>
    </row>
    <row r="34595" spans="1:5" x14ac:dyDescent="0.25">
      <c r="A34595" s="1">
        <v>47113</v>
      </c>
      <c r="B34595" s="2">
        <v>0.30208333333333331</v>
      </c>
      <c r="C34595" s="3">
        <v>265.11900000000003</v>
      </c>
      <c r="D34595">
        <f t="shared" si="1090"/>
        <v>7</v>
      </c>
      <c r="E34595">
        <f t="shared" si="1089"/>
        <v>8</v>
      </c>
    </row>
    <row r="34596" spans="1:5" x14ac:dyDescent="0.25">
      <c r="A34596" s="1">
        <v>47113</v>
      </c>
      <c r="B34596" s="2">
        <v>0.3125</v>
      </c>
      <c r="C34596" s="3">
        <v>286.13</v>
      </c>
      <c r="D34596">
        <f t="shared" si="1090"/>
        <v>7</v>
      </c>
      <c r="E34596">
        <f t="shared" si="1089"/>
        <v>8</v>
      </c>
    </row>
    <row r="34597" spans="1:5" x14ac:dyDescent="0.25">
      <c r="A34597" s="1">
        <v>47113</v>
      </c>
      <c r="B34597" s="2">
        <v>0.32291666666666669</v>
      </c>
      <c r="C34597" s="3">
        <v>310.49549999999999</v>
      </c>
      <c r="D34597">
        <f t="shared" si="1090"/>
        <v>7</v>
      </c>
      <c r="E34597">
        <f t="shared" si="1089"/>
        <v>8</v>
      </c>
    </row>
    <row r="34598" spans="1:5" x14ac:dyDescent="0.25">
      <c r="A34598" s="1">
        <v>47113</v>
      </c>
      <c r="B34598" s="2">
        <v>0.33333333333333331</v>
      </c>
      <c r="C34598" s="3">
        <v>324.59249999999997</v>
      </c>
      <c r="D34598">
        <f t="shared" si="1090"/>
        <v>8</v>
      </c>
      <c r="E34598">
        <f t="shared" si="1089"/>
        <v>9</v>
      </c>
    </row>
    <row r="34599" spans="1:5" x14ac:dyDescent="0.25">
      <c r="A34599" s="1">
        <v>47113</v>
      </c>
      <c r="B34599" s="2">
        <v>0.34375</v>
      </c>
      <c r="C34599" s="3">
        <v>351.10449999999997</v>
      </c>
      <c r="D34599">
        <f t="shared" si="1090"/>
        <v>8</v>
      </c>
      <c r="E34599">
        <f t="shared" ref="E34599:E34662" si="1091">D34599+1</f>
        <v>9</v>
      </c>
    </row>
    <row r="34600" spans="1:5" x14ac:dyDescent="0.25">
      <c r="A34600" s="1">
        <v>47113</v>
      </c>
      <c r="B34600" s="2">
        <v>0.35416666666666669</v>
      </c>
      <c r="C34600" s="3">
        <v>363.48950000000002</v>
      </c>
      <c r="D34600">
        <f t="shared" si="1090"/>
        <v>8</v>
      </c>
      <c r="E34600">
        <f t="shared" si="1091"/>
        <v>9</v>
      </c>
    </row>
    <row r="34601" spans="1:5" x14ac:dyDescent="0.25">
      <c r="A34601" s="1">
        <v>47113</v>
      </c>
      <c r="B34601" s="2">
        <v>0.36458333333333331</v>
      </c>
      <c r="C34601" s="3">
        <v>375.476</v>
      </c>
      <c r="D34601">
        <f t="shared" si="1090"/>
        <v>8</v>
      </c>
      <c r="E34601">
        <f t="shared" si="1091"/>
        <v>9</v>
      </c>
    </row>
    <row r="34602" spans="1:5" x14ac:dyDescent="0.25">
      <c r="A34602" s="1">
        <v>47113</v>
      </c>
      <c r="B34602" s="2">
        <v>0.375</v>
      </c>
      <c r="C34602" s="3">
        <v>375.2595</v>
      </c>
      <c r="D34602">
        <f t="shared" si="1090"/>
        <v>9</v>
      </c>
      <c r="E34602">
        <f t="shared" si="1091"/>
        <v>10</v>
      </c>
    </row>
    <row r="34603" spans="1:5" x14ac:dyDescent="0.25">
      <c r="A34603" s="1">
        <v>47113</v>
      </c>
      <c r="B34603" s="2">
        <v>0.38541666666666669</v>
      </c>
      <c r="C34603" s="3">
        <v>362.036</v>
      </c>
      <c r="D34603">
        <f t="shared" si="1090"/>
        <v>9</v>
      </c>
      <c r="E34603">
        <f t="shared" si="1091"/>
        <v>10</v>
      </c>
    </row>
    <row r="34604" spans="1:5" x14ac:dyDescent="0.25">
      <c r="A34604" s="1">
        <v>47113</v>
      </c>
      <c r="B34604" s="2">
        <v>0.39583333333333331</v>
      </c>
      <c r="C34604" s="3">
        <v>322.51650000000001</v>
      </c>
      <c r="D34604">
        <f t="shared" si="1090"/>
        <v>9</v>
      </c>
      <c r="E34604">
        <f t="shared" si="1091"/>
        <v>10</v>
      </c>
    </row>
    <row r="34605" spans="1:5" x14ac:dyDescent="0.25">
      <c r="A34605" s="1">
        <v>47113</v>
      </c>
      <c r="B34605" s="2">
        <v>0.40625</v>
      </c>
      <c r="C34605" s="3">
        <v>298.73500000000001</v>
      </c>
      <c r="D34605">
        <f t="shared" si="1090"/>
        <v>9</v>
      </c>
      <c r="E34605">
        <f t="shared" si="1091"/>
        <v>10</v>
      </c>
    </row>
    <row r="34606" spans="1:5" x14ac:dyDescent="0.25">
      <c r="A34606" s="1">
        <v>47113</v>
      </c>
      <c r="B34606" s="2">
        <v>0.41666666666666669</v>
      </c>
      <c r="C34606" s="3">
        <v>271.82900000000001</v>
      </c>
      <c r="D34606">
        <f t="shared" si="1090"/>
        <v>10</v>
      </c>
      <c r="E34606">
        <f t="shared" si="1091"/>
        <v>11</v>
      </c>
    </row>
    <row r="34607" spans="1:5" x14ac:dyDescent="0.25">
      <c r="A34607" s="1">
        <v>47113</v>
      </c>
      <c r="B34607" s="2">
        <v>0.42708333333333331</v>
      </c>
      <c r="C34607" s="3">
        <v>245.52099999999999</v>
      </c>
      <c r="D34607">
        <f t="shared" si="1090"/>
        <v>10</v>
      </c>
      <c r="E34607">
        <f t="shared" si="1091"/>
        <v>11</v>
      </c>
    </row>
    <row r="34608" spans="1:5" x14ac:dyDescent="0.25">
      <c r="A34608" s="1">
        <v>47113</v>
      </c>
      <c r="B34608" s="2">
        <v>0.4375</v>
      </c>
      <c r="C34608" s="3">
        <v>222.49100000000001</v>
      </c>
      <c r="D34608">
        <f t="shared" si="1090"/>
        <v>10</v>
      </c>
      <c r="E34608">
        <f t="shared" si="1091"/>
        <v>11</v>
      </c>
    </row>
    <row r="34609" spans="1:5" x14ac:dyDescent="0.25">
      <c r="A34609" s="1">
        <v>47113</v>
      </c>
      <c r="B34609" s="2">
        <v>0.44791666666666669</v>
      </c>
      <c r="C34609" s="3">
        <v>190.54750000000001</v>
      </c>
      <c r="D34609">
        <f t="shared" si="1090"/>
        <v>10</v>
      </c>
      <c r="E34609">
        <f t="shared" si="1091"/>
        <v>11</v>
      </c>
    </row>
    <row r="34610" spans="1:5" x14ac:dyDescent="0.25">
      <c r="A34610" s="1">
        <v>47113</v>
      </c>
      <c r="B34610" s="2">
        <v>0.45833333333333331</v>
      </c>
      <c r="C34610" s="3">
        <v>175.58975000000001</v>
      </c>
      <c r="D34610">
        <f t="shared" si="1090"/>
        <v>11</v>
      </c>
      <c r="E34610">
        <f t="shared" si="1091"/>
        <v>12</v>
      </c>
    </row>
    <row r="34611" spans="1:5" x14ac:dyDescent="0.25">
      <c r="A34611" s="1">
        <v>47113</v>
      </c>
      <c r="B34611" s="2">
        <v>0.46875</v>
      </c>
      <c r="C34611" s="3">
        <v>158.65375</v>
      </c>
      <c r="D34611">
        <f t="shared" si="1090"/>
        <v>11</v>
      </c>
      <c r="E34611">
        <f t="shared" si="1091"/>
        <v>12</v>
      </c>
    </row>
    <row r="34612" spans="1:5" x14ac:dyDescent="0.25">
      <c r="A34612" s="1">
        <v>47113</v>
      </c>
      <c r="B34612" s="2">
        <v>0.47916666666666669</v>
      </c>
      <c r="C34612" s="3">
        <v>152.86924999999999</v>
      </c>
      <c r="D34612">
        <f t="shared" si="1090"/>
        <v>11</v>
      </c>
      <c r="E34612">
        <f t="shared" si="1091"/>
        <v>12</v>
      </c>
    </row>
    <row r="34613" spans="1:5" x14ac:dyDescent="0.25">
      <c r="A34613" s="1">
        <v>47113</v>
      </c>
      <c r="B34613" s="2">
        <v>0.48958333333333331</v>
      </c>
      <c r="C34613" s="3">
        <v>145.9075</v>
      </c>
      <c r="D34613">
        <f t="shared" si="1090"/>
        <v>11</v>
      </c>
      <c r="E34613">
        <f t="shared" si="1091"/>
        <v>12</v>
      </c>
    </row>
    <row r="34614" spans="1:5" x14ac:dyDescent="0.25">
      <c r="A34614" s="1">
        <v>47113</v>
      </c>
      <c r="B34614" s="2">
        <v>0.5</v>
      </c>
      <c r="C34614" s="3">
        <v>135.55250000000001</v>
      </c>
      <c r="D34614">
        <f t="shared" si="1090"/>
        <v>12</v>
      </c>
      <c r="E34614">
        <f t="shared" si="1091"/>
        <v>13</v>
      </c>
    </row>
    <row r="34615" spans="1:5" x14ac:dyDescent="0.25">
      <c r="A34615" s="1">
        <v>47113</v>
      </c>
      <c r="B34615" s="2">
        <v>0.51041666666666663</v>
      </c>
      <c r="C34615" s="3">
        <v>122.119</v>
      </c>
      <c r="D34615">
        <f t="shared" si="1090"/>
        <v>12</v>
      </c>
      <c r="E34615">
        <f t="shared" si="1091"/>
        <v>13</v>
      </c>
    </row>
    <row r="34616" spans="1:5" x14ac:dyDescent="0.25">
      <c r="A34616" s="1">
        <v>47113</v>
      </c>
      <c r="B34616" s="2">
        <v>0.52083333333333337</v>
      </c>
      <c r="C34616" s="3">
        <v>118.28225</v>
      </c>
      <c r="D34616">
        <f t="shared" si="1090"/>
        <v>12</v>
      </c>
      <c r="E34616">
        <f t="shared" si="1091"/>
        <v>13</v>
      </c>
    </row>
    <row r="34617" spans="1:5" x14ac:dyDescent="0.25">
      <c r="A34617" s="1">
        <v>47113</v>
      </c>
      <c r="B34617" s="2">
        <v>0.53125</v>
      </c>
      <c r="C34617" s="3">
        <v>108.6285</v>
      </c>
      <c r="D34617">
        <f t="shared" si="1090"/>
        <v>12</v>
      </c>
      <c r="E34617">
        <f t="shared" si="1091"/>
        <v>13</v>
      </c>
    </row>
    <row r="34618" spans="1:5" x14ac:dyDescent="0.25">
      <c r="A34618" s="1">
        <v>47113</v>
      </c>
      <c r="B34618" s="2">
        <v>0.54166666666666663</v>
      </c>
      <c r="C34618" s="3">
        <v>101.0625</v>
      </c>
      <c r="D34618">
        <f t="shared" si="1090"/>
        <v>13</v>
      </c>
      <c r="E34618">
        <f t="shared" si="1091"/>
        <v>14</v>
      </c>
    </row>
    <row r="34619" spans="1:5" x14ac:dyDescent="0.25">
      <c r="A34619" s="1">
        <v>47113</v>
      </c>
      <c r="B34619" s="2">
        <v>0.55208333333333337</v>
      </c>
      <c r="C34619" s="3">
        <v>100.9315</v>
      </c>
      <c r="D34619">
        <f t="shared" si="1090"/>
        <v>13</v>
      </c>
      <c r="E34619">
        <f t="shared" si="1091"/>
        <v>14</v>
      </c>
    </row>
    <row r="34620" spans="1:5" x14ac:dyDescent="0.25">
      <c r="A34620" s="1">
        <v>47113</v>
      </c>
      <c r="B34620" s="2">
        <v>0.5625</v>
      </c>
      <c r="C34620" s="3">
        <v>107.91175</v>
      </c>
      <c r="D34620">
        <f t="shared" si="1090"/>
        <v>13</v>
      </c>
      <c r="E34620">
        <f t="shared" si="1091"/>
        <v>14</v>
      </c>
    </row>
    <row r="34621" spans="1:5" x14ac:dyDescent="0.25">
      <c r="A34621" s="1">
        <v>47113</v>
      </c>
      <c r="B34621" s="2">
        <v>0.57291666666666663</v>
      </c>
      <c r="C34621" s="3">
        <v>123.77025</v>
      </c>
      <c r="D34621">
        <f t="shared" si="1090"/>
        <v>13</v>
      </c>
      <c r="E34621">
        <f t="shared" si="1091"/>
        <v>14</v>
      </c>
    </row>
    <row r="34622" spans="1:5" x14ac:dyDescent="0.25">
      <c r="A34622" s="1">
        <v>47113</v>
      </c>
      <c r="B34622" s="2">
        <v>0.58333333333333337</v>
      </c>
      <c r="C34622" s="3">
        <v>153.49125000000001</v>
      </c>
      <c r="D34622">
        <f t="shared" si="1090"/>
        <v>14</v>
      </c>
      <c r="E34622">
        <f t="shared" si="1091"/>
        <v>15</v>
      </c>
    </row>
    <row r="34623" spans="1:5" x14ac:dyDescent="0.25">
      <c r="A34623" s="1">
        <v>47113</v>
      </c>
      <c r="B34623" s="2">
        <v>0.59375</v>
      </c>
      <c r="C34623" s="3">
        <v>174.18674999999999</v>
      </c>
      <c r="D34623">
        <f t="shared" si="1090"/>
        <v>14</v>
      </c>
      <c r="E34623">
        <f t="shared" si="1091"/>
        <v>15</v>
      </c>
    </row>
    <row r="34624" spans="1:5" x14ac:dyDescent="0.25">
      <c r="A34624" s="1">
        <v>47113</v>
      </c>
      <c r="B34624" s="2">
        <v>0.60416666666666663</v>
      </c>
      <c r="C34624" s="3">
        <v>196.45124999999999</v>
      </c>
      <c r="D34624">
        <f t="shared" si="1090"/>
        <v>14</v>
      </c>
      <c r="E34624">
        <f t="shared" si="1091"/>
        <v>15</v>
      </c>
    </row>
    <row r="34625" spans="1:5" x14ac:dyDescent="0.25">
      <c r="A34625" s="1">
        <v>47113</v>
      </c>
      <c r="B34625" s="2">
        <v>0.61458333333333337</v>
      </c>
      <c r="C34625" s="3">
        <v>230.24875</v>
      </c>
      <c r="D34625">
        <f t="shared" si="1090"/>
        <v>14</v>
      </c>
      <c r="E34625">
        <f t="shared" si="1091"/>
        <v>15</v>
      </c>
    </row>
    <row r="34626" spans="1:5" x14ac:dyDescent="0.25">
      <c r="A34626" s="1">
        <v>47113</v>
      </c>
      <c r="B34626" s="2">
        <v>0.625</v>
      </c>
      <c r="C34626" s="3">
        <v>275.52424999999999</v>
      </c>
      <c r="D34626">
        <f t="shared" si="1090"/>
        <v>15</v>
      </c>
      <c r="E34626">
        <f t="shared" si="1091"/>
        <v>16</v>
      </c>
    </row>
    <row r="34627" spans="1:5" x14ac:dyDescent="0.25">
      <c r="A34627" s="1">
        <v>47113</v>
      </c>
      <c r="B34627" s="2">
        <v>0.63541666666666663</v>
      </c>
      <c r="C34627" s="3">
        <v>321.71474999999998</v>
      </c>
      <c r="D34627">
        <f t="shared" si="1090"/>
        <v>15</v>
      </c>
      <c r="E34627">
        <f t="shared" si="1091"/>
        <v>16</v>
      </c>
    </row>
    <row r="34628" spans="1:5" x14ac:dyDescent="0.25">
      <c r="A34628" s="1">
        <v>47113</v>
      </c>
      <c r="B34628" s="2">
        <v>0.64583333333333337</v>
      </c>
      <c r="C34628" s="3">
        <v>379.4905</v>
      </c>
      <c r="D34628">
        <f t="shared" si="1090"/>
        <v>15</v>
      </c>
      <c r="E34628">
        <f t="shared" si="1091"/>
        <v>16</v>
      </c>
    </row>
    <row r="34629" spans="1:5" x14ac:dyDescent="0.25">
      <c r="A34629" s="1">
        <v>47113</v>
      </c>
      <c r="B34629" s="2">
        <v>0.65625</v>
      </c>
      <c r="C34629" s="3">
        <v>443.52325000000002</v>
      </c>
      <c r="D34629">
        <f t="shared" si="1090"/>
        <v>15</v>
      </c>
      <c r="E34629">
        <f t="shared" si="1091"/>
        <v>16</v>
      </c>
    </row>
    <row r="34630" spans="1:5" x14ac:dyDescent="0.25">
      <c r="A34630" s="1">
        <v>47113</v>
      </c>
      <c r="B34630" s="2">
        <v>0.66666666666666663</v>
      </c>
      <c r="C34630" s="3">
        <v>460.26100000000002</v>
      </c>
      <c r="D34630">
        <f t="shared" si="1090"/>
        <v>16</v>
      </c>
      <c r="E34630">
        <f t="shared" si="1091"/>
        <v>17</v>
      </c>
    </row>
    <row r="34631" spans="1:5" x14ac:dyDescent="0.25">
      <c r="A34631" s="1">
        <v>47113</v>
      </c>
      <c r="B34631" s="2">
        <v>0.67708333333333337</v>
      </c>
      <c r="C34631" s="3">
        <v>513.22</v>
      </c>
      <c r="D34631">
        <f t="shared" ref="D34631:D34694" si="1092">HOUR(B34631)</f>
        <v>16</v>
      </c>
      <c r="E34631">
        <f t="shared" si="1091"/>
        <v>17</v>
      </c>
    </row>
    <row r="34632" spans="1:5" x14ac:dyDescent="0.25">
      <c r="A34632" s="1">
        <v>47113</v>
      </c>
      <c r="B34632" s="2">
        <v>0.6875</v>
      </c>
      <c r="C34632" s="3">
        <v>531.51374999999996</v>
      </c>
      <c r="D34632">
        <f t="shared" si="1092"/>
        <v>16</v>
      </c>
      <c r="E34632">
        <f t="shared" si="1091"/>
        <v>17</v>
      </c>
    </row>
    <row r="34633" spans="1:5" x14ac:dyDescent="0.25">
      <c r="A34633" s="1">
        <v>47113</v>
      </c>
      <c r="B34633" s="2">
        <v>0.69791666666666663</v>
      </c>
      <c r="C34633" s="3">
        <v>568.13</v>
      </c>
      <c r="D34633">
        <f t="shared" si="1092"/>
        <v>16</v>
      </c>
      <c r="E34633">
        <f t="shared" si="1091"/>
        <v>17</v>
      </c>
    </row>
    <row r="34634" spans="1:5" x14ac:dyDescent="0.25">
      <c r="A34634" s="1">
        <v>47113</v>
      </c>
      <c r="B34634" s="2">
        <v>0.70833333333333337</v>
      </c>
      <c r="C34634" s="3">
        <v>617.47574999999995</v>
      </c>
      <c r="D34634">
        <f t="shared" si="1092"/>
        <v>17</v>
      </c>
      <c r="E34634">
        <f t="shared" si="1091"/>
        <v>18</v>
      </c>
    </row>
    <row r="34635" spans="1:5" x14ac:dyDescent="0.25">
      <c r="A34635" s="1">
        <v>47113</v>
      </c>
      <c r="B34635" s="2">
        <v>0.71875</v>
      </c>
      <c r="C34635" s="3">
        <v>641.48024999999996</v>
      </c>
      <c r="D34635">
        <f t="shared" si="1092"/>
        <v>17</v>
      </c>
      <c r="E34635">
        <f t="shared" si="1091"/>
        <v>18</v>
      </c>
    </row>
    <row r="34636" spans="1:5" x14ac:dyDescent="0.25">
      <c r="A34636" s="1">
        <v>47113</v>
      </c>
      <c r="B34636" s="2">
        <v>0.72916666666666663</v>
      </c>
      <c r="C34636" s="3">
        <v>639.50175000000002</v>
      </c>
      <c r="D34636">
        <f t="shared" si="1092"/>
        <v>17</v>
      </c>
      <c r="E34636">
        <f t="shared" si="1091"/>
        <v>18</v>
      </c>
    </row>
    <row r="34637" spans="1:5" x14ac:dyDescent="0.25">
      <c r="A34637" s="1">
        <v>47113</v>
      </c>
      <c r="B34637" s="2">
        <v>0.73958333333333337</v>
      </c>
      <c r="C34637" s="3">
        <v>642.70675000000006</v>
      </c>
      <c r="D34637">
        <f t="shared" si="1092"/>
        <v>17</v>
      </c>
      <c r="E34637">
        <f t="shared" si="1091"/>
        <v>18</v>
      </c>
    </row>
    <row r="34638" spans="1:5" x14ac:dyDescent="0.25">
      <c r="A34638" s="1">
        <v>47113</v>
      </c>
      <c r="B34638" s="2">
        <v>0.75</v>
      </c>
      <c r="C34638" s="3">
        <v>619.28099999999995</v>
      </c>
      <c r="D34638">
        <f t="shared" si="1092"/>
        <v>18</v>
      </c>
      <c r="E34638">
        <f t="shared" si="1091"/>
        <v>19</v>
      </c>
    </row>
    <row r="34639" spans="1:5" x14ac:dyDescent="0.25">
      <c r="A34639" s="1">
        <v>47113</v>
      </c>
      <c r="B34639" s="2">
        <v>0.76041666666666663</v>
      </c>
      <c r="C34639" s="3">
        <v>638.37249999999995</v>
      </c>
      <c r="D34639">
        <f t="shared" si="1092"/>
        <v>18</v>
      </c>
      <c r="E34639">
        <f t="shared" si="1091"/>
        <v>19</v>
      </c>
    </row>
    <row r="34640" spans="1:5" x14ac:dyDescent="0.25">
      <c r="A34640" s="1">
        <v>47113</v>
      </c>
      <c r="B34640" s="2">
        <v>0.77083333333333337</v>
      </c>
      <c r="C34640" s="3">
        <v>634.47474999999997</v>
      </c>
      <c r="D34640">
        <f t="shared" si="1092"/>
        <v>18</v>
      </c>
      <c r="E34640">
        <f t="shared" si="1091"/>
        <v>19</v>
      </c>
    </row>
    <row r="34641" spans="1:5" x14ac:dyDescent="0.25">
      <c r="A34641" s="1">
        <v>47113</v>
      </c>
      <c r="B34641" s="2">
        <v>0.78125</v>
      </c>
      <c r="C34641" s="3">
        <v>626.10924999999997</v>
      </c>
      <c r="D34641">
        <f t="shared" si="1092"/>
        <v>18</v>
      </c>
      <c r="E34641">
        <f t="shared" si="1091"/>
        <v>19</v>
      </c>
    </row>
    <row r="34642" spans="1:5" x14ac:dyDescent="0.25">
      <c r="A34642" s="1">
        <v>47113</v>
      </c>
      <c r="B34642" s="2">
        <v>0.79166666666666663</v>
      </c>
      <c r="C34642" s="3">
        <v>610.74075000000005</v>
      </c>
      <c r="D34642">
        <f t="shared" si="1092"/>
        <v>19</v>
      </c>
      <c r="E34642">
        <f t="shared" si="1091"/>
        <v>20</v>
      </c>
    </row>
    <row r="34643" spans="1:5" x14ac:dyDescent="0.25">
      <c r="A34643" s="1">
        <v>47113</v>
      </c>
      <c r="B34643" s="2">
        <v>0.80208333333333337</v>
      </c>
      <c r="C34643" s="3">
        <v>577.66475000000003</v>
      </c>
      <c r="D34643">
        <f t="shared" si="1092"/>
        <v>19</v>
      </c>
      <c r="E34643">
        <f t="shared" si="1091"/>
        <v>20</v>
      </c>
    </row>
    <row r="34644" spans="1:5" x14ac:dyDescent="0.25">
      <c r="A34644" s="1">
        <v>47113</v>
      </c>
      <c r="B34644" s="2">
        <v>0.8125</v>
      </c>
      <c r="C34644" s="3">
        <v>549.99675000000002</v>
      </c>
      <c r="D34644">
        <f t="shared" si="1092"/>
        <v>19</v>
      </c>
      <c r="E34644">
        <f t="shared" si="1091"/>
        <v>20</v>
      </c>
    </row>
    <row r="34645" spans="1:5" x14ac:dyDescent="0.25">
      <c r="A34645" s="1">
        <v>47113</v>
      </c>
      <c r="B34645" s="2">
        <v>0.82291666666666663</v>
      </c>
      <c r="C34645" s="3">
        <v>519.6925</v>
      </c>
      <c r="D34645">
        <f t="shared" si="1092"/>
        <v>19</v>
      </c>
      <c r="E34645">
        <f t="shared" si="1091"/>
        <v>20</v>
      </c>
    </row>
    <row r="34646" spans="1:5" x14ac:dyDescent="0.25">
      <c r="A34646" s="1">
        <v>47113</v>
      </c>
      <c r="B34646" s="2">
        <v>0.83333333333333337</v>
      </c>
      <c r="C34646" s="3">
        <v>498.27550000000002</v>
      </c>
      <c r="D34646">
        <f t="shared" si="1092"/>
        <v>20</v>
      </c>
      <c r="E34646">
        <f t="shared" si="1091"/>
        <v>21</v>
      </c>
    </row>
    <row r="34647" spans="1:5" x14ac:dyDescent="0.25">
      <c r="A34647" s="1">
        <v>47113</v>
      </c>
      <c r="B34647" s="2">
        <v>0.84375</v>
      </c>
      <c r="C34647" s="3">
        <v>502.10550000000001</v>
      </c>
      <c r="D34647">
        <f t="shared" si="1092"/>
        <v>20</v>
      </c>
      <c r="E34647">
        <f t="shared" si="1091"/>
        <v>21</v>
      </c>
    </row>
    <row r="34648" spans="1:5" x14ac:dyDescent="0.25">
      <c r="A34648" s="1">
        <v>47113</v>
      </c>
      <c r="B34648" s="2">
        <v>0.85416666666666663</v>
      </c>
      <c r="C34648" s="3">
        <v>538.61824999999999</v>
      </c>
      <c r="D34648">
        <f t="shared" si="1092"/>
        <v>20</v>
      </c>
      <c r="E34648">
        <f t="shared" si="1091"/>
        <v>21</v>
      </c>
    </row>
    <row r="34649" spans="1:5" x14ac:dyDescent="0.25">
      <c r="A34649" s="1">
        <v>47113</v>
      </c>
      <c r="B34649" s="2">
        <v>0.86458333333333337</v>
      </c>
      <c r="C34649" s="3">
        <v>530.26975000000004</v>
      </c>
      <c r="D34649">
        <f t="shared" si="1092"/>
        <v>20</v>
      </c>
      <c r="E34649">
        <f t="shared" si="1091"/>
        <v>21</v>
      </c>
    </row>
    <row r="34650" spans="1:5" x14ac:dyDescent="0.25">
      <c r="A34650" s="1">
        <v>47113</v>
      </c>
      <c r="B34650" s="2">
        <v>0.875</v>
      </c>
      <c r="C34650" s="3">
        <v>543.20749999999998</v>
      </c>
      <c r="D34650">
        <f t="shared" si="1092"/>
        <v>21</v>
      </c>
      <c r="E34650">
        <f t="shared" si="1091"/>
        <v>22</v>
      </c>
    </row>
    <row r="34651" spans="1:5" x14ac:dyDescent="0.25">
      <c r="A34651" s="1">
        <v>47113</v>
      </c>
      <c r="B34651" s="2">
        <v>0.88541666666666663</v>
      </c>
      <c r="C34651" s="3">
        <v>563.08299999999997</v>
      </c>
      <c r="D34651">
        <f t="shared" si="1092"/>
        <v>21</v>
      </c>
      <c r="E34651">
        <f t="shared" si="1091"/>
        <v>22</v>
      </c>
    </row>
    <row r="34652" spans="1:5" x14ac:dyDescent="0.25">
      <c r="A34652" s="1">
        <v>47113</v>
      </c>
      <c r="B34652" s="2">
        <v>0.89583333333333337</v>
      </c>
      <c r="C34652" s="3">
        <v>604.82074999999998</v>
      </c>
      <c r="D34652">
        <f t="shared" si="1092"/>
        <v>21</v>
      </c>
      <c r="E34652">
        <f t="shared" si="1091"/>
        <v>22</v>
      </c>
    </row>
    <row r="34653" spans="1:5" x14ac:dyDescent="0.25">
      <c r="A34653" s="1">
        <v>47113</v>
      </c>
      <c r="B34653" s="2">
        <v>0.90625</v>
      </c>
      <c r="C34653" s="3">
        <v>589.85299999999995</v>
      </c>
      <c r="D34653">
        <f t="shared" si="1092"/>
        <v>21</v>
      </c>
      <c r="E34653">
        <f t="shared" si="1091"/>
        <v>22</v>
      </c>
    </row>
    <row r="34654" spans="1:5" x14ac:dyDescent="0.25">
      <c r="A34654" s="1">
        <v>47113</v>
      </c>
      <c r="B34654" s="2">
        <v>0.91666666666666663</v>
      </c>
      <c r="C34654" s="3">
        <v>570.48400000000004</v>
      </c>
      <c r="D34654">
        <f t="shared" si="1092"/>
        <v>22</v>
      </c>
      <c r="E34654">
        <f t="shared" si="1091"/>
        <v>23</v>
      </c>
    </row>
    <row r="34655" spans="1:5" x14ac:dyDescent="0.25">
      <c r="A34655" s="1">
        <v>47113</v>
      </c>
      <c r="B34655" s="2">
        <v>0.92708333333333337</v>
      </c>
      <c r="C34655" s="3">
        <v>544.64025000000004</v>
      </c>
      <c r="D34655">
        <f t="shared" si="1092"/>
        <v>22</v>
      </c>
      <c r="E34655">
        <f t="shared" si="1091"/>
        <v>23</v>
      </c>
    </row>
    <row r="34656" spans="1:5" x14ac:dyDescent="0.25">
      <c r="A34656" s="1">
        <v>47113</v>
      </c>
      <c r="B34656" s="2">
        <v>0.9375</v>
      </c>
      <c r="C34656" s="3">
        <v>532.58699999999999</v>
      </c>
      <c r="D34656">
        <f t="shared" si="1092"/>
        <v>22</v>
      </c>
      <c r="E34656">
        <f t="shared" si="1091"/>
        <v>23</v>
      </c>
    </row>
    <row r="34657" spans="1:5" x14ac:dyDescent="0.25">
      <c r="A34657" s="1">
        <v>47113</v>
      </c>
      <c r="B34657" s="2">
        <v>0.94791666666666663</v>
      </c>
      <c r="C34657" s="3">
        <v>505.74099999999999</v>
      </c>
      <c r="D34657">
        <f t="shared" si="1092"/>
        <v>22</v>
      </c>
      <c r="E34657">
        <f t="shared" si="1091"/>
        <v>23</v>
      </c>
    </row>
    <row r="34658" spans="1:5" x14ac:dyDescent="0.25">
      <c r="A34658" s="1">
        <v>47113</v>
      </c>
      <c r="B34658" s="2">
        <v>0.95833333333333337</v>
      </c>
      <c r="C34658" s="3">
        <v>481.09875</v>
      </c>
      <c r="D34658">
        <f t="shared" si="1092"/>
        <v>23</v>
      </c>
      <c r="E34658">
        <f t="shared" si="1091"/>
        <v>24</v>
      </c>
    </row>
    <row r="34659" spans="1:5" x14ac:dyDescent="0.25">
      <c r="A34659" s="1">
        <v>47113</v>
      </c>
      <c r="B34659" s="2">
        <v>0.96875</v>
      </c>
      <c r="C34659" s="3">
        <v>467.03500000000003</v>
      </c>
      <c r="D34659">
        <f t="shared" si="1092"/>
        <v>23</v>
      </c>
      <c r="E34659">
        <f t="shared" si="1091"/>
        <v>24</v>
      </c>
    </row>
    <row r="34660" spans="1:5" x14ac:dyDescent="0.25">
      <c r="A34660" s="1">
        <v>47113</v>
      </c>
      <c r="B34660" s="2">
        <v>0.97916666666666663</v>
      </c>
      <c r="C34660" s="3">
        <v>425.17399999999998</v>
      </c>
      <c r="D34660">
        <f t="shared" si="1092"/>
        <v>23</v>
      </c>
      <c r="E34660">
        <f t="shared" si="1091"/>
        <v>24</v>
      </c>
    </row>
    <row r="34661" spans="1:5" x14ac:dyDescent="0.25">
      <c r="A34661" s="1">
        <v>47113</v>
      </c>
      <c r="B34661" s="2">
        <v>0.98958333333333337</v>
      </c>
      <c r="C34661" s="3">
        <v>412.07249999999999</v>
      </c>
      <c r="D34661">
        <f t="shared" si="1092"/>
        <v>23</v>
      </c>
      <c r="E34661">
        <f t="shared" si="1091"/>
        <v>24</v>
      </c>
    </row>
    <row r="34662" spans="1:5" x14ac:dyDescent="0.25">
      <c r="A34662" s="1">
        <v>47114</v>
      </c>
      <c r="B34662" s="2">
        <v>0</v>
      </c>
      <c r="C34662" s="3">
        <v>378.54825</v>
      </c>
      <c r="D34662">
        <f t="shared" si="1092"/>
        <v>0</v>
      </c>
      <c r="E34662">
        <f t="shared" si="1091"/>
        <v>1</v>
      </c>
    </row>
    <row r="34663" spans="1:5" x14ac:dyDescent="0.25">
      <c r="A34663" s="1">
        <v>47114</v>
      </c>
      <c r="B34663" s="2">
        <v>1.0416666666666666E-2</v>
      </c>
      <c r="C34663" s="3">
        <v>364.05775</v>
      </c>
      <c r="D34663">
        <f t="shared" si="1092"/>
        <v>0</v>
      </c>
      <c r="E34663">
        <f t="shared" ref="E34663:E34726" si="1093">D34663+1</f>
        <v>1</v>
      </c>
    </row>
    <row r="34664" spans="1:5" x14ac:dyDescent="0.25">
      <c r="A34664" s="1">
        <v>47114</v>
      </c>
      <c r="B34664" s="2">
        <v>2.0833333333333332E-2</v>
      </c>
      <c r="C34664" s="3">
        <v>354.95175</v>
      </c>
      <c r="D34664">
        <f t="shared" si="1092"/>
        <v>0</v>
      </c>
      <c r="E34664">
        <f t="shared" si="1093"/>
        <v>1</v>
      </c>
    </row>
    <row r="34665" spans="1:5" x14ac:dyDescent="0.25">
      <c r="A34665" s="1">
        <v>47114</v>
      </c>
      <c r="B34665" s="2">
        <v>3.125E-2</v>
      </c>
      <c r="C34665" s="3">
        <v>336.8125</v>
      </c>
      <c r="D34665">
        <f t="shared" si="1092"/>
        <v>0</v>
      </c>
      <c r="E34665">
        <f t="shared" si="1093"/>
        <v>1</v>
      </c>
    </row>
    <row r="34666" spans="1:5" x14ac:dyDescent="0.25">
      <c r="A34666" s="1">
        <v>47114</v>
      </c>
      <c r="B34666" s="2">
        <v>4.1666666666666664E-2</v>
      </c>
      <c r="C34666" s="3">
        <v>323.98925000000003</v>
      </c>
      <c r="D34666">
        <f t="shared" si="1092"/>
        <v>1</v>
      </c>
      <c r="E34666">
        <f t="shared" si="1093"/>
        <v>2</v>
      </c>
    </row>
    <row r="34667" spans="1:5" x14ac:dyDescent="0.25">
      <c r="A34667" s="1">
        <v>47114</v>
      </c>
      <c r="B34667" s="2">
        <v>5.2083333333333336E-2</v>
      </c>
      <c r="C34667" s="3">
        <v>314.11425000000003</v>
      </c>
      <c r="D34667">
        <f t="shared" si="1092"/>
        <v>1</v>
      </c>
      <c r="E34667">
        <f t="shared" si="1093"/>
        <v>2</v>
      </c>
    </row>
    <row r="34668" spans="1:5" x14ac:dyDescent="0.25">
      <c r="A34668" s="1">
        <v>47114</v>
      </c>
      <c r="B34668" s="2">
        <v>6.25E-2</v>
      </c>
      <c r="C34668" s="3">
        <v>305.46474999999998</v>
      </c>
      <c r="D34668">
        <f t="shared" si="1092"/>
        <v>1</v>
      </c>
      <c r="E34668">
        <f t="shared" si="1093"/>
        <v>2</v>
      </c>
    </row>
    <row r="34669" spans="1:5" x14ac:dyDescent="0.25">
      <c r="A34669" s="1">
        <v>47114</v>
      </c>
      <c r="B34669" s="2">
        <v>7.2916666666666671E-2</v>
      </c>
      <c r="C34669" s="3">
        <v>300.47500000000002</v>
      </c>
      <c r="D34669">
        <f t="shared" si="1092"/>
        <v>1</v>
      </c>
      <c r="E34669">
        <f t="shared" si="1093"/>
        <v>2</v>
      </c>
    </row>
    <row r="34670" spans="1:5" x14ac:dyDescent="0.25">
      <c r="A34670" s="1">
        <v>47114</v>
      </c>
      <c r="B34670" s="2">
        <v>8.3333333333333329E-2</v>
      </c>
      <c r="C34670" s="3">
        <v>292.27125000000001</v>
      </c>
      <c r="D34670">
        <f t="shared" si="1092"/>
        <v>2</v>
      </c>
      <c r="E34670">
        <f t="shared" si="1093"/>
        <v>3</v>
      </c>
    </row>
    <row r="34671" spans="1:5" x14ac:dyDescent="0.25">
      <c r="A34671" s="1">
        <v>47114</v>
      </c>
      <c r="B34671" s="2">
        <v>9.375E-2</v>
      </c>
      <c r="C34671" s="3">
        <v>281.27024999999998</v>
      </c>
      <c r="D34671">
        <f t="shared" si="1092"/>
        <v>2</v>
      </c>
      <c r="E34671">
        <f t="shared" si="1093"/>
        <v>3</v>
      </c>
    </row>
    <row r="34672" spans="1:5" x14ac:dyDescent="0.25">
      <c r="A34672" s="1">
        <v>47114</v>
      </c>
      <c r="B34672" s="2">
        <v>0.10416666666666667</v>
      </c>
      <c r="C34672" s="3">
        <v>281.45749999999998</v>
      </c>
      <c r="D34672">
        <f t="shared" si="1092"/>
        <v>2</v>
      </c>
      <c r="E34672">
        <f t="shared" si="1093"/>
        <v>3</v>
      </c>
    </row>
    <row r="34673" spans="1:5" x14ac:dyDescent="0.25">
      <c r="A34673" s="1">
        <v>47114</v>
      </c>
      <c r="B34673" s="2">
        <v>0.11458333333333333</v>
      </c>
      <c r="C34673" s="3">
        <v>276.94749999999999</v>
      </c>
      <c r="D34673">
        <f t="shared" si="1092"/>
        <v>2</v>
      </c>
      <c r="E34673">
        <f t="shared" si="1093"/>
        <v>3</v>
      </c>
    </row>
    <row r="34674" spans="1:5" x14ac:dyDescent="0.25">
      <c r="A34674" s="1">
        <v>47114</v>
      </c>
      <c r="B34674" s="2">
        <v>0.125</v>
      </c>
      <c r="C34674" s="3">
        <v>275.70974999999999</v>
      </c>
      <c r="D34674">
        <f t="shared" si="1092"/>
        <v>3</v>
      </c>
      <c r="E34674">
        <f t="shared" si="1093"/>
        <v>4</v>
      </c>
    </row>
    <row r="34675" spans="1:5" x14ac:dyDescent="0.25">
      <c r="A34675" s="1">
        <v>47114</v>
      </c>
      <c r="B34675" s="2">
        <v>0.13541666666666666</v>
      </c>
      <c r="C34675" s="3">
        <v>273.85825</v>
      </c>
      <c r="D34675">
        <f t="shared" si="1092"/>
        <v>3</v>
      </c>
      <c r="E34675">
        <f t="shared" si="1093"/>
        <v>4</v>
      </c>
    </row>
    <row r="34676" spans="1:5" x14ac:dyDescent="0.25">
      <c r="A34676" s="1">
        <v>47114</v>
      </c>
      <c r="B34676" s="2">
        <v>0.14583333333333334</v>
      </c>
      <c r="C34676" s="3">
        <v>271.64474999999999</v>
      </c>
      <c r="D34676">
        <f t="shared" si="1092"/>
        <v>3</v>
      </c>
      <c r="E34676">
        <f t="shared" si="1093"/>
        <v>4</v>
      </c>
    </row>
    <row r="34677" spans="1:5" x14ac:dyDescent="0.25">
      <c r="A34677" s="1">
        <v>47114</v>
      </c>
      <c r="B34677" s="2">
        <v>0.15625</v>
      </c>
      <c r="C34677" s="3">
        <v>268.40249999999997</v>
      </c>
      <c r="D34677">
        <f t="shared" si="1092"/>
        <v>3</v>
      </c>
      <c r="E34677">
        <f t="shared" si="1093"/>
        <v>4</v>
      </c>
    </row>
    <row r="34678" spans="1:5" x14ac:dyDescent="0.25">
      <c r="A34678" s="1">
        <v>47114</v>
      </c>
      <c r="B34678" s="2">
        <v>0.16666666666666666</v>
      </c>
      <c r="C34678" s="3">
        <v>266.69725</v>
      </c>
      <c r="D34678">
        <f t="shared" si="1092"/>
        <v>4</v>
      </c>
      <c r="E34678">
        <f t="shared" si="1093"/>
        <v>5</v>
      </c>
    </row>
    <row r="34679" spans="1:5" x14ac:dyDescent="0.25">
      <c r="A34679" s="1">
        <v>47114</v>
      </c>
      <c r="B34679" s="2">
        <v>0.17708333333333334</v>
      </c>
      <c r="C34679" s="3">
        <v>261.22325000000001</v>
      </c>
      <c r="D34679">
        <f t="shared" si="1092"/>
        <v>4</v>
      </c>
      <c r="E34679">
        <f t="shared" si="1093"/>
        <v>5</v>
      </c>
    </row>
    <row r="34680" spans="1:5" x14ac:dyDescent="0.25">
      <c r="A34680" s="1">
        <v>47114</v>
      </c>
      <c r="B34680" s="2">
        <v>0.1875</v>
      </c>
      <c r="C34680" s="3">
        <v>267.18400000000003</v>
      </c>
      <c r="D34680">
        <f t="shared" si="1092"/>
        <v>4</v>
      </c>
      <c r="E34680">
        <f t="shared" si="1093"/>
        <v>5</v>
      </c>
    </row>
    <row r="34681" spans="1:5" x14ac:dyDescent="0.25">
      <c r="A34681" s="1">
        <v>47114</v>
      </c>
      <c r="B34681" s="2">
        <v>0.19791666666666666</v>
      </c>
      <c r="C34681" s="3">
        <v>261.31349999999998</v>
      </c>
      <c r="D34681">
        <f t="shared" si="1092"/>
        <v>4</v>
      </c>
      <c r="E34681">
        <f t="shared" si="1093"/>
        <v>5</v>
      </c>
    </row>
    <row r="34682" spans="1:5" x14ac:dyDescent="0.25">
      <c r="A34682" s="1">
        <v>47114</v>
      </c>
      <c r="B34682" s="2">
        <v>0.20833333333333334</v>
      </c>
      <c r="C34682" s="3">
        <v>271.6755</v>
      </c>
      <c r="D34682">
        <f t="shared" si="1092"/>
        <v>5</v>
      </c>
      <c r="E34682">
        <f t="shared" si="1093"/>
        <v>6</v>
      </c>
    </row>
    <row r="34683" spans="1:5" x14ac:dyDescent="0.25">
      <c r="A34683" s="1">
        <v>47114</v>
      </c>
      <c r="B34683" s="2">
        <v>0.21875</v>
      </c>
      <c r="C34683" s="3">
        <v>255.8955</v>
      </c>
      <c r="D34683">
        <f t="shared" si="1092"/>
        <v>5</v>
      </c>
      <c r="E34683">
        <f t="shared" si="1093"/>
        <v>6</v>
      </c>
    </row>
    <row r="34684" spans="1:5" x14ac:dyDescent="0.25">
      <c r="A34684" s="1">
        <v>47114</v>
      </c>
      <c r="B34684" s="2">
        <v>0.22916666666666666</v>
      </c>
      <c r="C34684" s="3">
        <v>257.62549999999999</v>
      </c>
      <c r="D34684">
        <f t="shared" si="1092"/>
        <v>5</v>
      </c>
      <c r="E34684">
        <f t="shared" si="1093"/>
        <v>6</v>
      </c>
    </row>
    <row r="34685" spans="1:5" x14ac:dyDescent="0.25">
      <c r="A34685" s="1">
        <v>47114</v>
      </c>
      <c r="B34685" s="2">
        <v>0.23958333333333334</v>
      </c>
      <c r="C34685" s="3">
        <v>270.14350000000002</v>
      </c>
      <c r="D34685">
        <f t="shared" si="1092"/>
        <v>5</v>
      </c>
      <c r="E34685">
        <f t="shared" si="1093"/>
        <v>6</v>
      </c>
    </row>
    <row r="34686" spans="1:5" x14ac:dyDescent="0.25">
      <c r="A34686" s="1">
        <v>47114</v>
      </c>
      <c r="B34686" s="2">
        <v>0.25</v>
      </c>
      <c r="C34686" s="3">
        <v>289.31925000000001</v>
      </c>
      <c r="D34686">
        <f t="shared" si="1092"/>
        <v>6</v>
      </c>
      <c r="E34686">
        <f t="shared" si="1093"/>
        <v>7</v>
      </c>
    </row>
    <row r="34687" spans="1:5" x14ac:dyDescent="0.25">
      <c r="A34687" s="1">
        <v>47114</v>
      </c>
      <c r="B34687" s="2">
        <v>0.26041666666666669</v>
      </c>
      <c r="C34687" s="3">
        <v>320.14724999999999</v>
      </c>
      <c r="D34687">
        <f t="shared" si="1092"/>
        <v>6</v>
      </c>
      <c r="E34687">
        <f t="shared" si="1093"/>
        <v>7</v>
      </c>
    </row>
    <row r="34688" spans="1:5" x14ac:dyDescent="0.25">
      <c r="A34688" s="1">
        <v>47114</v>
      </c>
      <c r="B34688" s="2">
        <v>0.27083333333333331</v>
      </c>
      <c r="C34688" s="3">
        <v>364.48399999999998</v>
      </c>
      <c r="D34688">
        <f t="shared" si="1092"/>
        <v>6</v>
      </c>
      <c r="E34688">
        <f t="shared" si="1093"/>
        <v>7</v>
      </c>
    </row>
    <row r="34689" spans="1:5" x14ac:dyDescent="0.25">
      <c r="A34689" s="1">
        <v>47114</v>
      </c>
      <c r="B34689" s="2">
        <v>0.28125</v>
      </c>
      <c r="C34689" s="3">
        <v>399.9205</v>
      </c>
      <c r="D34689">
        <f t="shared" si="1092"/>
        <v>6</v>
      </c>
      <c r="E34689">
        <f t="shared" si="1093"/>
        <v>7</v>
      </c>
    </row>
    <row r="34690" spans="1:5" x14ac:dyDescent="0.25">
      <c r="A34690" s="1">
        <v>47114</v>
      </c>
      <c r="B34690" s="2">
        <v>0.29166666666666669</v>
      </c>
      <c r="C34690" s="3">
        <v>456.51474999999999</v>
      </c>
      <c r="D34690">
        <f t="shared" si="1092"/>
        <v>7</v>
      </c>
      <c r="E34690">
        <f t="shared" si="1093"/>
        <v>8</v>
      </c>
    </row>
    <row r="34691" spans="1:5" x14ac:dyDescent="0.25">
      <c r="A34691" s="1">
        <v>47114</v>
      </c>
      <c r="B34691" s="2">
        <v>0.30208333333333331</v>
      </c>
      <c r="C34691" s="3">
        <v>484.86225000000002</v>
      </c>
      <c r="D34691">
        <f t="shared" si="1092"/>
        <v>7</v>
      </c>
      <c r="E34691">
        <f t="shared" si="1093"/>
        <v>8</v>
      </c>
    </row>
    <row r="34692" spans="1:5" x14ac:dyDescent="0.25">
      <c r="A34692" s="1">
        <v>47114</v>
      </c>
      <c r="B34692" s="2">
        <v>0.3125</v>
      </c>
      <c r="C34692" s="3">
        <v>528.29975000000002</v>
      </c>
      <c r="D34692">
        <f t="shared" si="1092"/>
        <v>7</v>
      </c>
      <c r="E34692">
        <f t="shared" si="1093"/>
        <v>8</v>
      </c>
    </row>
    <row r="34693" spans="1:5" x14ac:dyDescent="0.25">
      <c r="A34693" s="1">
        <v>47114</v>
      </c>
      <c r="B34693" s="2">
        <v>0.32291666666666669</v>
      </c>
      <c r="C34693" s="3">
        <v>581.60850000000005</v>
      </c>
      <c r="D34693">
        <f t="shared" si="1092"/>
        <v>7</v>
      </c>
      <c r="E34693">
        <f t="shared" si="1093"/>
        <v>8</v>
      </c>
    </row>
    <row r="34694" spans="1:5" x14ac:dyDescent="0.25">
      <c r="A34694" s="1">
        <v>47114</v>
      </c>
      <c r="B34694" s="2">
        <v>0.33333333333333331</v>
      </c>
      <c r="C34694" s="3">
        <v>613.04300000000001</v>
      </c>
      <c r="D34694">
        <f t="shared" si="1092"/>
        <v>8</v>
      </c>
      <c r="E34694">
        <f t="shared" si="1093"/>
        <v>9</v>
      </c>
    </row>
    <row r="34695" spans="1:5" x14ac:dyDescent="0.25">
      <c r="A34695" s="1">
        <v>47114</v>
      </c>
      <c r="B34695" s="2">
        <v>0.34375</v>
      </c>
      <c r="C34695" s="3">
        <v>646.72424999999998</v>
      </c>
      <c r="D34695">
        <f t="shared" ref="D34695:D34758" si="1094">HOUR(B34695)</f>
        <v>8</v>
      </c>
      <c r="E34695">
        <f t="shared" si="1093"/>
        <v>9</v>
      </c>
    </row>
    <row r="34696" spans="1:5" x14ac:dyDescent="0.25">
      <c r="A34696" s="1">
        <v>47114</v>
      </c>
      <c r="B34696" s="2">
        <v>0.35416666666666669</v>
      </c>
      <c r="C34696" s="3">
        <v>666.327</v>
      </c>
      <c r="D34696">
        <f t="shared" si="1094"/>
        <v>8</v>
      </c>
      <c r="E34696">
        <f t="shared" si="1093"/>
        <v>9</v>
      </c>
    </row>
    <row r="34697" spans="1:5" x14ac:dyDescent="0.25">
      <c r="A34697" s="1">
        <v>47114</v>
      </c>
      <c r="B34697" s="2">
        <v>0.36458333333333331</v>
      </c>
      <c r="C34697" s="3">
        <v>698.86099999999999</v>
      </c>
      <c r="D34697">
        <f t="shared" si="1094"/>
        <v>8</v>
      </c>
      <c r="E34697">
        <f t="shared" si="1093"/>
        <v>9</v>
      </c>
    </row>
    <row r="34698" spans="1:5" x14ac:dyDescent="0.25">
      <c r="A34698" s="1">
        <v>47114</v>
      </c>
      <c r="B34698" s="2">
        <v>0.375</v>
      </c>
      <c r="C34698" s="3">
        <v>722.13125000000002</v>
      </c>
      <c r="D34698">
        <f t="shared" si="1094"/>
        <v>9</v>
      </c>
      <c r="E34698">
        <f t="shared" si="1093"/>
        <v>10</v>
      </c>
    </row>
    <row r="34699" spans="1:5" x14ac:dyDescent="0.25">
      <c r="A34699" s="1">
        <v>47114</v>
      </c>
      <c r="B34699" s="2">
        <v>0.38541666666666669</v>
      </c>
      <c r="C34699" s="3">
        <v>743.24300000000005</v>
      </c>
      <c r="D34699">
        <f t="shared" si="1094"/>
        <v>9</v>
      </c>
      <c r="E34699">
        <f t="shared" si="1093"/>
        <v>10</v>
      </c>
    </row>
    <row r="34700" spans="1:5" x14ac:dyDescent="0.25">
      <c r="A34700" s="1">
        <v>47114</v>
      </c>
      <c r="B34700" s="2">
        <v>0.39583333333333331</v>
      </c>
      <c r="C34700" s="3">
        <v>764.09275000000002</v>
      </c>
      <c r="D34700">
        <f t="shared" si="1094"/>
        <v>9</v>
      </c>
      <c r="E34700">
        <f t="shared" si="1093"/>
        <v>10</v>
      </c>
    </row>
    <row r="34701" spans="1:5" x14ac:dyDescent="0.25">
      <c r="A34701" s="1">
        <v>47114</v>
      </c>
      <c r="B34701" s="2">
        <v>0.40625</v>
      </c>
      <c r="C34701" s="3">
        <v>803.54124999999999</v>
      </c>
      <c r="D34701">
        <f t="shared" si="1094"/>
        <v>9</v>
      </c>
      <c r="E34701">
        <f t="shared" si="1093"/>
        <v>10</v>
      </c>
    </row>
    <row r="34702" spans="1:5" x14ac:dyDescent="0.25">
      <c r="A34702" s="1">
        <v>47114</v>
      </c>
      <c r="B34702" s="2">
        <v>0.41666666666666669</v>
      </c>
      <c r="C34702" s="3">
        <v>847.88075000000003</v>
      </c>
      <c r="D34702">
        <f t="shared" si="1094"/>
        <v>10</v>
      </c>
      <c r="E34702">
        <f t="shared" si="1093"/>
        <v>11</v>
      </c>
    </row>
    <row r="34703" spans="1:5" x14ac:dyDescent="0.25">
      <c r="A34703" s="1">
        <v>47114</v>
      </c>
      <c r="B34703" s="2">
        <v>0.42708333333333331</v>
      </c>
      <c r="C34703" s="3">
        <v>864.87649999999996</v>
      </c>
      <c r="D34703">
        <f t="shared" si="1094"/>
        <v>10</v>
      </c>
      <c r="E34703">
        <f t="shared" si="1093"/>
        <v>11</v>
      </c>
    </row>
    <row r="34704" spans="1:5" x14ac:dyDescent="0.25">
      <c r="A34704" s="1">
        <v>47114</v>
      </c>
      <c r="B34704" s="2">
        <v>0.4375</v>
      </c>
      <c r="C34704" s="3">
        <v>858.53774999999996</v>
      </c>
      <c r="D34704">
        <f t="shared" si="1094"/>
        <v>10</v>
      </c>
      <c r="E34704">
        <f t="shared" si="1093"/>
        <v>11</v>
      </c>
    </row>
    <row r="34705" spans="1:5" x14ac:dyDescent="0.25">
      <c r="A34705" s="1">
        <v>47114</v>
      </c>
      <c r="B34705" s="2">
        <v>0.44791666666666669</v>
      </c>
      <c r="C34705" s="3">
        <v>841.87474999999995</v>
      </c>
      <c r="D34705">
        <f t="shared" si="1094"/>
        <v>10</v>
      </c>
      <c r="E34705">
        <f t="shared" si="1093"/>
        <v>11</v>
      </c>
    </row>
    <row r="34706" spans="1:5" x14ac:dyDescent="0.25">
      <c r="A34706" s="1">
        <v>47114</v>
      </c>
      <c r="B34706" s="2">
        <v>0.45833333333333331</v>
      </c>
      <c r="C34706" s="3">
        <v>825.64224999999999</v>
      </c>
      <c r="D34706">
        <f t="shared" si="1094"/>
        <v>11</v>
      </c>
      <c r="E34706">
        <f t="shared" si="1093"/>
        <v>12</v>
      </c>
    </row>
    <row r="34707" spans="1:5" x14ac:dyDescent="0.25">
      <c r="A34707" s="1">
        <v>47114</v>
      </c>
      <c r="B34707" s="2">
        <v>0.46875</v>
      </c>
      <c r="C34707" s="3">
        <v>833.36249999999995</v>
      </c>
      <c r="D34707">
        <f t="shared" si="1094"/>
        <v>11</v>
      </c>
      <c r="E34707">
        <f t="shared" si="1093"/>
        <v>12</v>
      </c>
    </row>
    <row r="34708" spans="1:5" x14ac:dyDescent="0.25">
      <c r="A34708" s="1">
        <v>47114</v>
      </c>
      <c r="B34708" s="2">
        <v>0.47916666666666669</v>
      </c>
      <c r="C34708" s="3">
        <v>844.14475000000004</v>
      </c>
      <c r="D34708">
        <f t="shared" si="1094"/>
        <v>11</v>
      </c>
      <c r="E34708">
        <f t="shared" si="1093"/>
        <v>12</v>
      </c>
    </row>
    <row r="34709" spans="1:5" x14ac:dyDescent="0.25">
      <c r="A34709" s="1">
        <v>47114</v>
      </c>
      <c r="B34709" s="2">
        <v>0.48958333333333331</v>
      </c>
      <c r="C34709" s="3">
        <v>852.22249999999997</v>
      </c>
      <c r="D34709">
        <f t="shared" si="1094"/>
        <v>11</v>
      </c>
      <c r="E34709">
        <f t="shared" si="1093"/>
        <v>12</v>
      </c>
    </row>
    <row r="34710" spans="1:5" x14ac:dyDescent="0.25">
      <c r="A34710" s="1">
        <v>47114</v>
      </c>
      <c r="B34710" s="2">
        <v>0.5</v>
      </c>
      <c r="C34710" s="3">
        <v>848.91075000000001</v>
      </c>
      <c r="D34710">
        <f t="shared" si="1094"/>
        <v>12</v>
      </c>
      <c r="E34710">
        <f t="shared" si="1093"/>
        <v>13</v>
      </c>
    </row>
    <row r="34711" spans="1:5" x14ac:dyDescent="0.25">
      <c r="A34711" s="1">
        <v>47114</v>
      </c>
      <c r="B34711" s="2">
        <v>0.51041666666666663</v>
      </c>
      <c r="C34711" s="3">
        <v>835.45974999999999</v>
      </c>
      <c r="D34711">
        <f t="shared" si="1094"/>
        <v>12</v>
      </c>
      <c r="E34711">
        <f t="shared" si="1093"/>
        <v>13</v>
      </c>
    </row>
    <row r="34712" spans="1:5" x14ac:dyDescent="0.25">
      <c r="A34712" s="1">
        <v>47114</v>
      </c>
      <c r="B34712" s="2">
        <v>0.52083333333333337</v>
      </c>
      <c r="C34712" s="3">
        <v>808.50900000000001</v>
      </c>
      <c r="D34712">
        <f t="shared" si="1094"/>
        <v>12</v>
      </c>
      <c r="E34712">
        <f t="shared" si="1093"/>
        <v>13</v>
      </c>
    </row>
    <row r="34713" spans="1:5" x14ac:dyDescent="0.25">
      <c r="A34713" s="1">
        <v>47114</v>
      </c>
      <c r="B34713" s="2">
        <v>0.53125</v>
      </c>
      <c r="C34713" s="3">
        <v>798.01025000000004</v>
      </c>
      <c r="D34713">
        <f t="shared" si="1094"/>
        <v>12</v>
      </c>
      <c r="E34713">
        <f t="shared" si="1093"/>
        <v>13</v>
      </c>
    </row>
    <row r="34714" spans="1:5" x14ac:dyDescent="0.25">
      <c r="A34714" s="1">
        <v>47114</v>
      </c>
      <c r="B34714" s="2">
        <v>0.54166666666666663</v>
      </c>
      <c r="C34714" s="3">
        <v>817.85149999999999</v>
      </c>
      <c r="D34714">
        <f t="shared" si="1094"/>
        <v>13</v>
      </c>
      <c r="E34714">
        <f t="shared" si="1093"/>
        <v>14</v>
      </c>
    </row>
    <row r="34715" spans="1:5" x14ac:dyDescent="0.25">
      <c r="A34715" s="1">
        <v>47114</v>
      </c>
      <c r="B34715" s="2">
        <v>0.55208333333333337</v>
      </c>
      <c r="C34715" s="3">
        <v>791.50300000000004</v>
      </c>
      <c r="D34715">
        <f t="shared" si="1094"/>
        <v>13</v>
      </c>
      <c r="E34715">
        <f t="shared" si="1093"/>
        <v>14</v>
      </c>
    </row>
    <row r="34716" spans="1:5" x14ac:dyDescent="0.25">
      <c r="A34716" s="1">
        <v>47114</v>
      </c>
      <c r="B34716" s="2">
        <v>0.5625</v>
      </c>
      <c r="C34716" s="3">
        <v>794.80574999999999</v>
      </c>
      <c r="D34716">
        <f t="shared" si="1094"/>
        <v>13</v>
      </c>
      <c r="E34716">
        <f t="shared" si="1093"/>
        <v>14</v>
      </c>
    </row>
    <row r="34717" spans="1:5" x14ac:dyDescent="0.25">
      <c r="A34717" s="1">
        <v>47114</v>
      </c>
      <c r="B34717" s="2">
        <v>0.57291666666666663</v>
      </c>
      <c r="C34717" s="3">
        <v>759.77650000000006</v>
      </c>
      <c r="D34717">
        <f t="shared" si="1094"/>
        <v>13</v>
      </c>
      <c r="E34717">
        <f t="shared" si="1093"/>
        <v>14</v>
      </c>
    </row>
    <row r="34718" spans="1:5" x14ac:dyDescent="0.25">
      <c r="A34718" s="1">
        <v>47114</v>
      </c>
      <c r="B34718" s="2">
        <v>0.58333333333333337</v>
      </c>
      <c r="C34718" s="3">
        <v>797.90499999999997</v>
      </c>
      <c r="D34718">
        <f t="shared" si="1094"/>
        <v>14</v>
      </c>
      <c r="E34718">
        <f t="shared" si="1093"/>
        <v>15</v>
      </c>
    </row>
    <row r="34719" spans="1:5" x14ac:dyDescent="0.25">
      <c r="A34719" s="1">
        <v>47114</v>
      </c>
      <c r="B34719" s="2">
        <v>0.59375</v>
      </c>
      <c r="C34719" s="3">
        <v>825.10749999999996</v>
      </c>
      <c r="D34719">
        <f t="shared" si="1094"/>
        <v>14</v>
      </c>
      <c r="E34719">
        <f t="shared" si="1093"/>
        <v>15</v>
      </c>
    </row>
    <row r="34720" spans="1:5" x14ac:dyDescent="0.25">
      <c r="A34720" s="1">
        <v>47114</v>
      </c>
      <c r="B34720" s="2">
        <v>0.60416666666666663</v>
      </c>
      <c r="C34720" s="3">
        <v>823.29049999999995</v>
      </c>
      <c r="D34720">
        <f t="shared" si="1094"/>
        <v>14</v>
      </c>
      <c r="E34720">
        <f t="shared" si="1093"/>
        <v>15</v>
      </c>
    </row>
    <row r="34721" spans="1:5" x14ac:dyDescent="0.25">
      <c r="A34721" s="1">
        <v>47114</v>
      </c>
      <c r="B34721" s="2">
        <v>0.61458333333333337</v>
      </c>
      <c r="C34721" s="3">
        <v>840.68700000000001</v>
      </c>
      <c r="D34721">
        <f t="shared" si="1094"/>
        <v>14</v>
      </c>
      <c r="E34721">
        <f t="shared" si="1093"/>
        <v>15</v>
      </c>
    </row>
    <row r="34722" spans="1:5" x14ac:dyDescent="0.25">
      <c r="A34722" s="1">
        <v>47114</v>
      </c>
      <c r="B34722" s="2">
        <v>0.625</v>
      </c>
      <c r="C34722" s="3">
        <v>843.98249999999996</v>
      </c>
      <c r="D34722">
        <f t="shared" si="1094"/>
        <v>15</v>
      </c>
      <c r="E34722">
        <f t="shared" si="1093"/>
        <v>16</v>
      </c>
    </row>
    <row r="34723" spans="1:5" x14ac:dyDescent="0.25">
      <c r="A34723" s="1">
        <v>47114</v>
      </c>
      <c r="B34723" s="2">
        <v>0.63541666666666663</v>
      </c>
      <c r="C34723" s="3">
        <v>833.255</v>
      </c>
      <c r="D34723">
        <f t="shared" si="1094"/>
        <v>15</v>
      </c>
      <c r="E34723">
        <f t="shared" si="1093"/>
        <v>16</v>
      </c>
    </row>
    <row r="34724" spans="1:5" x14ac:dyDescent="0.25">
      <c r="A34724" s="1">
        <v>47114</v>
      </c>
      <c r="B34724" s="2">
        <v>0.64583333333333337</v>
      </c>
      <c r="C34724" s="3">
        <v>860.17499999999995</v>
      </c>
      <c r="D34724">
        <f t="shared" si="1094"/>
        <v>15</v>
      </c>
      <c r="E34724">
        <f t="shared" si="1093"/>
        <v>16</v>
      </c>
    </row>
    <row r="34725" spans="1:5" x14ac:dyDescent="0.25">
      <c r="A34725" s="1">
        <v>47114</v>
      </c>
      <c r="B34725" s="2">
        <v>0.65625</v>
      </c>
      <c r="C34725" s="3">
        <v>899.15099999999995</v>
      </c>
      <c r="D34725">
        <f t="shared" si="1094"/>
        <v>15</v>
      </c>
      <c r="E34725">
        <f t="shared" si="1093"/>
        <v>16</v>
      </c>
    </row>
    <row r="34726" spans="1:5" x14ac:dyDescent="0.25">
      <c r="A34726" s="1">
        <v>47114</v>
      </c>
      <c r="B34726" s="2">
        <v>0.66666666666666663</v>
      </c>
      <c r="C34726" s="3">
        <v>903.45399999999995</v>
      </c>
      <c r="D34726">
        <f t="shared" si="1094"/>
        <v>16</v>
      </c>
      <c r="E34726">
        <f t="shared" si="1093"/>
        <v>17</v>
      </c>
    </row>
    <row r="34727" spans="1:5" x14ac:dyDescent="0.25">
      <c r="A34727" s="1">
        <v>47114</v>
      </c>
      <c r="B34727" s="2">
        <v>0.67708333333333337</v>
      </c>
      <c r="C34727" s="3">
        <v>912.20375000000001</v>
      </c>
      <c r="D34727">
        <f t="shared" si="1094"/>
        <v>16</v>
      </c>
      <c r="E34727">
        <f t="shared" ref="E34727:E34790" si="1095">D34727+1</f>
        <v>17</v>
      </c>
    </row>
    <row r="34728" spans="1:5" x14ac:dyDescent="0.25">
      <c r="A34728" s="1">
        <v>47114</v>
      </c>
      <c r="B34728" s="2">
        <v>0.6875</v>
      </c>
      <c r="C34728" s="3">
        <v>942.01625000000001</v>
      </c>
      <c r="D34728">
        <f t="shared" si="1094"/>
        <v>16</v>
      </c>
      <c r="E34728">
        <f t="shared" si="1095"/>
        <v>17</v>
      </c>
    </row>
    <row r="34729" spans="1:5" x14ac:dyDescent="0.25">
      <c r="A34729" s="1">
        <v>47114</v>
      </c>
      <c r="B34729" s="2">
        <v>0.69791666666666663</v>
      </c>
      <c r="C34729" s="3">
        <v>946.64975000000004</v>
      </c>
      <c r="D34729">
        <f t="shared" si="1094"/>
        <v>16</v>
      </c>
      <c r="E34729">
        <f t="shared" si="1095"/>
        <v>17</v>
      </c>
    </row>
    <row r="34730" spans="1:5" x14ac:dyDescent="0.25">
      <c r="A34730" s="1">
        <v>47114</v>
      </c>
      <c r="B34730" s="2">
        <v>0.70833333333333337</v>
      </c>
      <c r="C34730" s="3">
        <v>984.18525</v>
      </c>
      <c r="D34730">
        <f t="shared" si="1094"/>
        <v>17</v>
      </c>
      <c r="E34730">
        <f t="shared" si="1095"/>
        <v>18</v>
      </c>
    </row>
    <row r="34731" spans="1:5" x14ac:dyDescent="0.25">
      <c r="A34731" s="1">
        <v>47114</v>
      </c>
      <c r="B34731" s="2">
        <v>0.71875</v>
      </c>
      <c r="C34731" s="3">
        <v>991.79174999999998</v>
      </c>
      <c r="D34731">
        <f t="shared" si="1094"/>
        <v>17</v>
      </c>
      <c r="E34731">
        <f t="shared" si="1095"/>
        <v>18</v>
      </c>
    </row>
    <row r="34732" spans="1:5" x14ac:dyDescent="0.25">
      <c r="A34732" s="1">
        <v>47114</v>
      </c>
      <c r="B34732" s="2">
        <v>0.72916666666666663</v>
      </c>
      <c r="C34732" s="3">
        <v>1049.7729999999999</v>
      </c>
      <c r="D34732">
        <f t="shared" si="1094"/>
        <v>17</v>
      </c>
      <c r="E34732">
        <f t="shared" si="1095"/>
        <v>18</v>
      </c>
    </row>
    <row r="34733" spans="1:5" x14ac:dyDescent="0.25">
      <c r="A34733" s="1">
        <v>47114</v>
      </c>
      <c r="B34733" s="2">
        <v>0.73958333333333337</v>
      </c>
      <c r="C34733" s="3">
        <v>1044.5325</v>
      </c>
      <c r="D34733">
        <f t="shared" si="1094"/>
        <v>17</v>
      </c>
      <c r="E34733">
        <f t="shared" si="1095"/>
        <v>18</v>
      </c>
    </row>
    <row r="34734" spans="1:5" x14ac:dyDescent="0.25">
      <c r="A34734" s="1">
        <v>47114</v>
      </c>
      <c r="B34734" s="2">
        <v>0.75</v>
      </c>
      <c r="C34734" s="3">
        <v>1016.8630000000001</v>
      </c>
      <c r="D34734">
        <f t="shared" si="1094"/>
        <v>18</v>
      </c>
      <c r="E34734">
        <f t="shared" si="1095"/>
        <v>19</v>
      </c>
    </row>
    <row r="34735" spans="1:5" x14ac:dyDescent="0.25">
      <c r="A34735" s="1">
        <v>47114</v>
      </c>
      <c r="B34735" s="2">
        <v>0.76041666666666663</v>
      </c>
      <c r="C34735" s="3">
        <v>993.25774999999999</v>
      </c>
      <c r="D34735">
        <f t="shared" si="1094"/>
        <v>18</v>
      </c>
      <c r="E34735">
        <f t="shared" si="1095"/>
        <v>19</v>
      </c>
    </row>
    <row r="34736" spans="1:5" x14ac:dyDescent="0.25">
      <c r="A34736" s="1">
        <v>47114</v>
      </c>
      <c r="B34736" s="2">
        <v>0.77083333333333337</v>
      </c>
      <c r="C34736" s="3">
        <v>990.26800000000003</v>
      </c>
      <c r="D34736">
        <f t="shared" si="1094"/>
        <v>18</v>
      </c>
      <c r="E34736">
        <f t="shared" si="1095"/>
        <v>19</v>
      </c>
    </row>
    <row r="34737" spans="1:5" x14ac:dyDescent="0.25">
      <c r="A34737" s="1">
        <v>47114</v>
      </c>
      <c r="B34737" s="2">
        <v>0.78125</v>
      </c>
      <c r="C34737" s="3">
        <v>995.31224999999995</v>
      </c>
      <c r="D34737">
        <f t="shared" si="1094"/>
        <v>18</v>
      </c>
      <c r="E34737">
        <f t="shared" si="1095"/>
        <v>19</v>
      </c>
    </row>
    <row r="34738" spans="1:5" x14ac:dyDescent="0.25">
      <c r="A34738" s="1">
        <v>47114</v>
      </c>
      <c r="B34738" s="2">
        <v>0.79166666666666663</v>
      </c>
      <c r="C34738" s="3">
        <v>945.21825000000001</v>
      </c>
      <c r="D34738">
        <f t="shared" si="1094"/>
        <v>19</v>
      </c>
      <c r="E34738">
        <f t="shared" si="1095"/>
        <v>20</v>
      </c>
    </row>
    <row r="34739" spans="1:5" x14ac:dyDescent="0.25">
      <c r="A34739" s="1">
        <v>47114</v>
      </c>
      <c r="B34739" s="2">
        <v>0.80208333333333337</v>
      </c>
      <c r="C34739" s="3">
        <v>880.21749999999997</v>
      </c>
      <c r="D34739">
        <f t="shared" si="1094"/>
        <v>19</v>
      </c>
      <c r="E34739">
        <f t="shared" si="1095"/>
        <v>20</v>
      </c>
    </row>
    <row r="34740" spans="1:5" x14ac:dyDescent="0.25">
      <c r="A34740" s="1">
        <v>47114</v>
      </c>
      <c r="B34740" s="2">
        <v>0.8125</v>
      </c>
      <c r="C34740" s="3">
        <v>838.47550000000001</v>
      </c>
      <c r="D34740">
        <f t="shared" si="1094"/>
        <v>19</v>
      </c>
      <c r="E34740">
        <f t="shared" si="1095"/>
        <v>20</v>
      </c>
    </row>
    <row r="34741" spans="1:5" x14ac:dyDescent="0.25">
      <c r="A34741" s="1">
        <v>47114</v>
      </c>
      <c r="B34741" s="2">
        <v>0.82291666666666663</v>
      </c>
      <c r="C34741" s="3">
        <v>791.66</v>
      </c>
      <c r="D34741">
        <f t="shared" si="1094"/>
        <v>19</v>
      </c>
      <c r="E34741">
        <f t="shared" si="1095"/>
        <v>20</v>
      </c>
    </row>
    <row r="34742" spans="1:5" x14ac:dyDescent="0.25">
      <c r="A34742" s="1">
        <v>47114</v>
      </c>
      <c r="B34742" s="2">
        <v>0.83333333333333337</v>
      </c>
      <c r="C34742" s="3">
        <v>763.98974999999996</v>
      </c>
      <c r="D34742">
        <f t="shared" si="1094"/>
        <v>20</v>
      </c>
      <c r="E34742">
        <f t="shared" si="1095"/>
        <v>21</v>
      </c>
    </row>
    <row r="34743" spans="1:5" x14ac:dyDescent="0.25">
      <c r="A34743" s="1">
        <v>47114</v>
      </c>
      <c r="B34743" s="2">
        <v>0.84375</v>
      </c>
      <c r="C34743" s="3">
        <v>701.61950000000002</v>
      </c>
      <c r="D34743">
        <f t="shared" si="1094"/>
        <v>20</v>
      </c>
      <c r="E34743">
        <f t="shared" si="1095"/>
        <v>21</v>
      </c>
    </row>
    <row r="34744" spans="1:5" x14ac:dyDescent="0.25">
      <c r="A34744" s="1">
        <v>47114</v>
      </c>
      <c r="B34744" s="2">
        <v>0.85416666666666663</v>
      </c>
      <c r="C34744" s="3">
        <v>714.94600000000003</v>
      </c>
      <c r="D34744">
        <f t="shared" si="1094"/>
        <v>20</v>
      </c>
      <c r="E34744">
        <f t="shared" si="1095"/>
        <v>21</v>
      </c>
    </row>
    <row r="34745" spans="1:5" x14ac:dyDescent="0.25">
      <c r="A34745" s="1">
        <v>47114</v>
      </c>
      <c r="B34745" s="2">
        <v>0.86458333333333337</v>
      </c>
      <c r="C34745" s="3">
        <v>688.46749999999997</v>
      </c>
      <c r="D34745">
        <f t="shared" si="1094"/>
        <v>20</v>
      </c>
      <c r="E34745">
        <f t="shared" si="1095"/>
        <v>21</v>
      </c>
    </row>
    <row r="34746" spans="1:5" x14ac:dyDescent="0.25">
      <c r="A34746" s="1">
        <v>47114</v>
      </c>
      <c r="B34746" s="2">
        <v>0.875</v>
      </c>
      <c r="C34746" s="3">
        <v>702.35924999999997</v>
      </c>
      <c r="D34746">
        <f t="shared" si="1094"/>
        <v>21</v>
      </c>
      <c r="E34746">
        <f t="shared" si="1095"/>
        <v>22</v>
      </c>
    </row>
    <row r="34747" spans="1:5" x14ac:dyDescent="0.25">
      <c r="A34747" s="1">
        <v>47114</v>
      </c>
      <c r="B34747" s="2">
        <v>0.88541666666666663</v>
      </c>
      <c r="C34747" s="3">
        <v>722.68150000000003</v>
      </c>
      <c r="D34747">
        <f t="shared" si="1094"/>
        <v>21</v>
      </c>
      <c r="E34747">
        <f t="shared" si="1095"/>
        <v>22</v>
      </c>
    </row>
    <row r="34748" spans="1:5" x14ac:dyDescent="0.25">
      <c r="A34748" s="1">
        <v>47114</v>
      </c>
      <c r="B34748" s="2">
        <v>0.89583333333333337</v>
      </c>
      <c r="C34748" s="3">
        <v>755.83074999999997</v>
      </c>
      <c r="D34748">
        <f t="shared" si="1094"/>
        <v>21</v>
      </c>
      <c r="E34748">
        <f t="shared" si="1095"/>
        <v>22</v>
      </c>
    </row>
    <row r="34749" spans="1:5" x14ac:dyDescent="0.25">
      <c r="A34749" s="1">
        <v>47114</v>
      </c>
      <c r="B34749" s="2">
        <v>0.90625</v>
      </c>
      <c r="C34749" s="3">
        <v>751.79324999999994</v>
      </c>
      <c r="D34749">
        <f t="shared" si="1094"/>
        <v>21</v>
      </c>
      <c r="E34749">
        <f t="shared" si="1095"/>
        <v>22</v>
      </c>
    </row>
    <row r="34750" spans="1:5" x14ac:dyDescent="0.25">
      <c r="A34750" s="1">
        <v>47114</v>
      </c>
      <c r="B34750" s="2">
        <v>0.91666666666666663</v>
      </c>
      <c r="C34750" s="3">
        <v>710.22524999999996</v>
      </c>
      <c r="D34750">
        <f t="shared" si="1094"/>
        <v>22</v>
      </c>
      <c r="E34750">
        <f t="shared" si="1095"/>
        <v>23</v>
      </c>
    </row>
    <row r="34751" spans="1:5" x14ac:dyDescent="0.25">
      <c r="A34751" s="1">
        <v>47114</v>
      </c>
      <c r="B34751" s="2">
        <v>0.92708333333333337</v>
      </c>
      <c r="C34751" s="3">
        <v>670.89975000000004</v>
      </c>
      <c r="D34751">
        <f t="shared" si="1094"/>
        <v>22</v>
      </c>
      <c r="E34751">
        <f t="shared" si="1095"/>
        <v>23</v>
      </c>
    </row>
    <row r="34752" spans="1:5" x14ac:dyDescent="0.25">
      <c r="A34752" s="1">
        <v>47114</v>
      </c>
      <c r="B34752" s="2">
        <v>0.9375</v>
      </c>
      <c r="C34752" s="3">
        <v>605.91999999999996</v>
      </c>
      <c r="D34752">
        <f t="shared" si="1094"/>
        <v>22</v>
      </c>
      <c r="E34752">
        <f t="shared" si="1095"/>
        <v>23</v>
      </c>
    </row>
    <row r="34753" spans="1:5" x14ac:dyDescent="0.25">
      <c r="A34753" s="1">
        <v>47114</v>
      </c>
      <c r="B34753" s="2">
        <v>0.94791666666666663</v>
      </c>
      <c r="C34753" s="3">
        <v>574.76025000000004</v>
      </c>
      <c r="D34753">
        <f t="shared" si="1094"/>
        <v>22</v>
      </c>
      <c r="E34753">
        <f t="shared" si="1095"/>
        <v>23</v>
      </c>
    </row>
    <row r="34754" spans="1:5" x14ac:dyDescent="0.25">
      <c r="A34754" s="1">
        <v>47114</v>
      </c>
      <c r="B34754" s="2">
        <v>0.95833333333333337</v>
      </c>
      <c r="C34754" s="3">
        <v>543.98874999999998</v>
      </c>
      <c r="D34754">
        <f t="shared" si="1094"/>
        <v>23</v>
      </c>
      <c r="E34754">
        <f t="shared" si="1095"/>
        <v>24</v>
      </c>
    </row>
    <row r="34755" spans="1:5" x14ac:dyDescent="0.25">
      <c r="A34755" s="1">
        <v>47114</v>
      </c>
      <c r="B34755" s="2">
        <v>0.96875</v>
      </c>
      <c r="C34755" s="3">
        <v>528.98474999999996</v>
      </c>
      <c r="D34755">
        <f t="shared" si="1094"/>
        <v>23</v>
      </c>
      <c r="E34755">
        <f t="shared" si="1095"/>
        <v>24</v>
      </c>
    </row>
    <row r="34756" spans="1:5" x14ac:dyDescent="0.25">
      <c r="A34756" s="1">
        <v>47114</v>
      </c>
      <c r="B34756" s="2">
        <v>0.97916666666666663</v>
      </c>
      <c r="C34756" s="3">
        <v>484.04300000000001</v>
      </c>
      <c r="D34756">
        <f t="shared" si="1094"/>
        <v>23</v>
      </c>
      <c r="E34756">
        <f t="shared" si="1095"/>
        <v>24</v>
      </c>
    </row>
    <row r="34757" spans="1:5" x14ac:dyDescent="0.25">
      <c r="A34757" s="1">
        <v>47114</v>
      </c>
      <c r="B34757" s="2">
        <v>0.98958333333333337</v>
      </c>
      <c r="C34757" s="3">
        <v>442.26949999999999</v>
      </c>
      <c r="D34757">
        <f t="shared" si="1094"/>
        <v>23</v>
      </c>
      <c r="E34757">
        <f t="shared" si="1095"/>
        <v>24</v>
      </c>
    </row>
    <row r="34758" spans="1:5" x14ac:dyDescent="0.25">
      <c r="A34758" s="1">
        <v>47115</v>
      </c>
      <c r="B34758" s="2">
        <v>0</v>
      </c>
      <c r="C34758" s="3">
        <v>393.58</v>
      </c>
      <c r="D34758">
        <f t="shared" si="1094"/>
        <v>0</v>
      </c>
      <c r="E34758">
        <f t="shared" si="1095"/>
        <v>1</v>
      </c>
    </row>
    <row r="34759" spans="1:5" x14ac:dyDescent="0.25">
      <c r="A34759" s="1">
        <v>47115</v>
      </c>
      <c r="B34759" s="2">
        <v>1.0416666666666666E-2</v>
      </c>
      <c r="C34759" s="3">
        <v>366.65499999999997</v>
      </c>
      <c r="D34759">
        <f t="shared" ref="D34759:D34822" si="1096">HOUR(B34759)</f>
        <v>0</v>
      </c>
      <c r="E34759">
        <f t="shared" si="1095"/>
        <v>1</v>
      </c>
    </row>
    <row r="34760" spans="1:5" x14ac:dyDescent="0.25">
      <c r="A34760" s="1">
        <v>47115</v>
      </c>
      <c r="B34760" s="2">
        <v>2.0833333333333332E-2</v>
      </c>
      <c r="C34760" s="3">
        <v>346.68849999999998</v>
      </c>
      <c r="D34760">
        <f t="shared" si="1096"/>
        <v>0</v>
      </c>
      <c r="E34760">
        <f t="shared" si="1095"/>
        <v>1</v>
      </c>
    </row>
    <row r="34761" spans="1:5" x14ac:dyDescent="0.25">
      <c r="A34761" s="1">
        <v>47115</v>
      </c>
      <c r="B34761" s="2">
        <v>3.125E-2</v>
      </c>
      <c r="C34761" s="3">
        <v>320.71375</v>
      </c>
      <c r="D34761">
        <f t="shared" si="1096"/>
        <v>0</v>
      </c>
      <c r="E34761">
        <f t="shared" si="1095"/>
        <v>1</v>
      </c>
    </row>
    <row r="34762" spans="1:5" x14ac:dyDescent="0.25">
      <c r="A34762" s="1">
        <v>47115</v>
      </c>
      <c r="B34762" s="2">
        <v>4.1666666666666664E-2</v>
      </c>
      <c r="C34762" s="3">
        <v>297.93124999999998</v>
      </c>
      <c r="D34762">
        <f t="shared" si="1096"/>
        <v>1</v>
      </c>
      <c r="E34762">
        <f t="shared" si="1095"/>
        <v>2</v>
      </c>
    </row>
    <row r="34763" spans="1:5" x14ac:dyDescent="0.25">
      <c r="A34763" s="1">
        <v>47115</v>
      </c>
      <c r="B34763" s="2">
        <v>5.2083333333333336E-2</v>
      </c>
      <c r="C34763" s="3">
        <v>275.36975000000001</v>
      </c>
      <c r="D34763">
        <f t="shared" si="1096"/>
        <v>1</v>
      </c>
      <c r="E34763">
        <f t="shared" si="1095"/>
        <v>2</v>
      </c>
    </row>
    <row r="34764" spans="1:5" x14ac:dyDescent="0.25">
      <c r="A34764" s="1">
        <v>47115</v>
      </c>
      <c r="B34764" s="2">
        <v>6.25E-2</v>
      </c>
      <c r="C34764" s="3">
        <v>264.42225000000002</v>
      </c>
      <c r="D34764">
        <f t="shared" si="1096"/>
        <v>1</v>
      </c>
      <c r="E34764">
        <f t="shared" si="1095"/>
        <v>2</v>
      </c>
    </row>
    <row r="34765" spans="1:5" x14ac:dyDescent="0.25">
      <c r="A34765" s="1">
        <v>47115</v>
      </c>
      <c r="B34765" s="2">
        <v>7.2916666666666671E-2</v>
      </c>
      <c r="C34765" s="3">
        <v>258.43275</v>
      </c>
      <c r="D34765">
        <f t="shared" si="1096"/>
        <v>1</v>
      </c>
      <c r="E34765">
        <f t="shared" si="1095"/>
        <v>2</v>
      </c>
    </row>
    <row r="34766" spans="1:5" x14ac:dyDescent="0.25">
      <c r="A34766" s="1">
        <v>47115</v>
      </c>
      <c r="B34766" s="2">
        <v>8.3333333333333329E-2</v>
      </c>
      <c r="C34766" s="3">
        <v>250.29849999999999</v>
      </c>
      <c r="D34766">
        <f t="shared" si="1096"/>
        <v>2</v>
      </c>
      <c r="E34766">
        <f t="shared" si="1095"/>
        <v>3</v>
      </c>
    </row>
    <row r="34767" spans="1:5" x14ac:dyDescent="0.25">
      <c r="A34767" s="1">
        <v>47115</v>
      </c>
      <c r="B34767" s="2">
        <v>9.375E-2</v>
      </c>
      <c r="C34767" s="3">
        <v>226.22725</v>
      </c>
      <c r="D34767">
        <f t="shared" si="1096"/>
        <v>2</v>
      </c>
      <c r="E34767">
        <f t="shared" si="1095"/>
        <v>3</v>
      </c>
    </row>
    <row r="34768" spans="1:5" x14ac:dyDescent="0.25">
      <c r="A34768" s="1">
        <v>47115</v>
      </c>
      <c r="B34768" s="2">
        <v>0.10416666666666667</v>
      </c>
      <c r="C34768" s="3">
        <v>225.63974999999999</v>
      </c>
      <c r="D34768">
        <f t="shared" si="1096"/>
        <v>2</v>
      </c>
      <c r="E34768">
        <f t="shared" si="1095"/>
        <v>3</v>
      </c>
    </row>
    <row r="34769" spans="1:5" x14ac:dyDescent="0.25">
      <c r="A34769" s="1">
        <v>47115</v>
      </c>
      <c r="B34769" s="2">
        <v>0.11458333333333333</v>
      </c>
      <c r="C34769" s="3">
        <v>219.80600000000001</v>
      </c>
      <c r="D34769">
        <f t="shared" si="1096"/>
        <v>2</v>
      </c>
      <c r="E34769">
        <f t="shared" si="1095"/>
        <v>3</v>
      </c>
    </row>
    <row r="34770" spans="1:5" x14ac:dyDescent="0.25">
      <c r="A34770" s="1">
        <v>47115</v>
      </c>
      <c r="B34770" s="2">
        <v>0.125</v>
      </c>
      <c r="C34770" s="3">
        <v>218.84100000000001</v>
      </c>
      <c r="D34770">
        <f t="shared" si="1096"/>
        <v>3</v>
      </c>
      <c r="E34770">
        <f t="shared" si="1095"/>
        <v>4</v>
      </c>
    </row>
    <row r="34771" spans="1:5" x14ac:dyDescent="0.25">
      <c r="A34771" s="1">
        <v>47115</v>
      </c>
      <c r="B34771" s="2">
        <v>0.13541666666666666</v>
      </c>
      <c r="C34771" s="3">
        <v>224.46700000000001</v>
      </c>
      <c r="D34771">
        <f t="shared" si="1096"/>
        <v>3</v>
      </c>
      <c r="E34771">
        <f t="shared" si="1095"/>
        <v>4</v>
      </c>
    </row>
    <row r="34772" spans="1:5" x14ac:dyDescent="0.25">
      <c r="A34772" s="1">
        <v>47115</v>
      </c>
      <c r="B34772" s="2">
        <v>0.14583333333333334</v>
      </c>
      <c r="C34772" s="3">
        <v>222.40774999999999</v>
      </c>
      <c r="D34772">
        <f t="shared" si="1096"/>
        <v>3</v>
      </c>
      <c r="E34772">
        <f t="shared" si="1095"/>
        <v>4</v>
      </c>
    </row>
    <row r="34773" spans="1:5" x14ac:dyDescent="0.25">
      <c r="A34773" s="1">
        <v>47115</v>
      </c>
      <c r="B34773" s="2">
        <v>0.15625</v>
      </c>
      <c r="C34773" s="3">
        <v>223.57525000000001</v>
      </c>
      <c r="D34773">
        <f t="shared" si="1096"/>
        <v>3</v>
      </c>
      <c r="E34773">
        <f t="shared" si="1095"/>
        <v>4</v>
      </c>
    </row>
    <row r="34774" spans="1:5" x14ac:dyDescent="0.25">
      <c r="A34774" s="1">
        <v>47115</v>
      </c>
      <c r="B34774" s="2">
        <v>0.16666666666666666</v>
      </c>
      <c r="C34774" s="3">
        <v>226.81575000000001</v>
      </c>
      <c r="D34774">
        <f t="shared" si="1096"/>
        <v>4</v>
      </c>
      <c r="E34774">
        <f t="shared" si="1095"/>
        <v>5</v>
      </c>
    </row>
    <row r="34775" spans="1:5" x14ac:dyDescent="0.25">
      <c r="A34775" s="1">
        <v>47115</v>
      </c>
      <c r="B34775" s="2">
        <v>0.17708333333333334</v>
      </c>
      <c r="C34775" s="3">
        <v>225.72375</v>
      </c>
      <c r="D34775">
        <f t="shared" si="1096"/>
        <v>4</v>
      </c>
      <c r="E34775">
        <f t="shared" si="1095"/>
        <v>5</v>
      </c>
    </row>
    <row r="34776" spans="1:5" x14ac:dyDescent="0.25">
      <c r="A34776" s="1">
        <v>47115</v>
      </c>
      <c r="B34776" s="2">
        <v>0.1875</v>
      </c>
      <c r="C34776" s="3">
        <v>228.66974999999999</v>
      </c>
      <c r="D34776">
        <f t="shared" si="1096"/>
        <v>4</v>
      </c>
      <c r="E34776">
        <f t="shared" si="1095"/>
        <v>5</v>
      </c>
    </row>
    <row r="34777" spans="1:5" x14ac:dyDescent="0.25">
      <c r="A34777" s="1">
        <v>47115</v>
      </c>
      <c r="B34777" s="2">
        <v>0.19791666666666666</v>
      </c>
      <c r="C34777" s="3">
        <v>230.67275000000001</v>
      </c>
      <c r="D34777">
        <f t="shared" si="1096"/>
        <v>4</v>
      </c>
      <c r="E34777">
        <f t="shared" si="1095"/>
        <v>5</v>
      </c>
    </row>
    <row r="34778" spans="1:5" x14ac:dyDescent="0.25">
      <c r="A34778" s="1">
        <v>47115</v>
      </c>
      <c r="B34778" s="2">
        <v>0.20833333333333334</v>
      </c>
      <c r="C34778" s="3">
        <v>247.245</v>
      </c>
      <c r="D34778">
        <f t="shared" si="1096"/>
        <v>5</v>
      </c>
      <c r="E34778">
        <f t="shared" si="1095"/>
        <v>6</v>
      </c>
    </row>
    <row r="34779" spans="1:5" x14ac:dyDescent="0.25">
      <c r="A34779" s="1">
        <v>47115</v>
      </c>
      <c r="B34779" s="2">
        <v>0.21875</v>
      </c>
      <c r="C34779" s="3">
        <v>248.32900000000001</v>
      </c>
      <c r="D34779">
        <f t="shared" si="1096"/>
        <v>5</v>
      </c>
      <c r="E34779">
        <f t="shared" si="1095"/>
        <v>6</v>
      </c>
    </row>
    <row r="34780" spans="1:5" x14ac:dyDescent="0.25">
      <c r="A34780" s="1">
        <v>47115</v>
      </c>
      <c r="B34780" s="2">
        <v>0.22916666666666666</v>
      </c>
      <c r="C34780" s="3">
        <v>252.57124999999999</v>
      </c>
      <c r="D34780">
        <f t="shared" si="1096"/>
        <v>5</v>
      </c>
      <c r="E34780">
        <f t="shared" si="1095"/>
        <v>6</v>
      </c>
    </row>
    <row r="34781" spans="1:5" x14ac:dyDescent="0.25">
      <c r="A34781" s="1">
        <v>47115</v>
      </c>
      <c r="B34781" s="2">
        <v>0.23958333333333334</v>
      </c>
      <c r="C34781" s="3">
        <v>265.33100000000002</v>
      </c>
      <c r="D34781">
        <f t="shared" si="1096"/>
        <v>5</v>
      </c>
      <c r="E34781">
        <f t="shared" si="1095"/>
        <v>6</v>
      </c>
    </row>
    <row r="34782" spans="1:5" x14ac:dyDescent="0.25">
      <c r="A34782" s="1">
        <v>47115</v>
      </c>
      <c r="B34782" s="2">
        <v>0.25</v>
      </c>
      <c r="C34782" s="3">
        <v>279.74250000000001</v>
      </c>
      <c r="D34782">
        <f t="shared" si="1096"/>
        <v>6</v>
      </c>
      <c r="E34782">
        <f t="shared" si="1095"/>
        <v>7</v>
      </c>
    </row>
    <row r="34783" spans="1:5" x14ac:dyDescent="0.25">
      <c r="A34783" s="1">
        <v>47115</v>
      </c>
      <c r="B34783" s="2">
        <v>0.26041666666666669</v>
      </c>
      <c r="C34783" s="3">
        <v>304.52199999999999</v>
      </c>
      <c r="D34783">
        <f t="shared" si="1096"/>
        <v>6</v>
      </c>
      <c r="E34783">
        <f t="shared" si="1095"/>
        <v>7</v>
      </c>
    </row>
    <row r="34784" spans="1:5" x14ac:dyDescent="0.25">
      <c r="A34784" s="1">
        <v>47115</v>
      </c>
      <c r="B34784" s="2">
        <v>0.27083333333333331</v>
      </c>
      <c r="C34784" s="3">
        <v>330.75900000000001</v>
      </c>
      <c r="D34784">
        <f t="shared" si="1096"/>
        <v>6</v>
      </c>
      <c r="E34784">
        <f t="shared" si="1095"/>
        <v>7</v>
      </c>
    </row>
    <row r="34785" spans="1:5" x14ac:dyDescent="0.25">
      <c r="A34785" s="1">
        <v>47115</v>
      </c>
      <c r="B34785" s="2">
        <v>0.28125</v>
      </c>
      <c r="C34785" s="3">
        <v>361.04475000000002</v>
      </c>
      <c r="D34785">
        <f t="shared" si="1096"/>
        <v>6</v>
      </c>
      <c r="E34785">
        <f t="shared" si="1095"/>
        <v>7</v>
      </c>
    </row>
    <row r="34786" spans="1:5" x14ac:dyDescent="0.25">
      <c r="A34786" s="1">
        <v>47115</v>
      </c>
      <c r="B34786" s="2">
        <v>0.29166666666666669</v>
      </c>
      <c r="C34786" s="3">
        <v>415.06324999999998</v>
      </c>
      <c r="D34786">
        <f t="shared" si="1096"/>
        <v>7</v>
      </c>
      <c r="E34786">
        <f t="shared" si="1095"/>
        <v>8</v>
      </c>
    </row>
    <row r="34787" spans="1:5" x14ac:dyDescent="0.25">
      <c r="A34787" s="1">
        <v>47115</v>
      </c>
      <c r="B34787" s="2">
        <v>0.30208333333333331</v>
      </c>
      <c r="C34787" s="3">
        <v>451.99200000000002</v>
      </c>
      <c r="D34787">
        <f t="shared" si="1096"/>
        <v>7</v>
      </c>
      <c r="E34787">
        <f t="shared" si="1095"/>
        <v>8</v>
      </c>
    </row>
    <row r="34788" spans="1:5" x14ac:dyDescent="0.25">
      <c r="A34788" s="1">
        <v>47115</v>
      </c>
      <c r="B34788" s="2">
        <v>0.3125</v>
      </c>
      <c r="C34788" s="3">
        <v>498.94049999999999</v>
      </c>
      <c r="D34788">
        <f t="shared" si="1096"/>
        <v>7</v>
      </c>
      <c r="E34788">
        <f t="shared" si="1095"/>
        <v>8</v>
      </c>
    </row>
    <row r="34789" spans="1:5" x14ac:dyDescent="0.25">
      <c r="A34789" s="1">
        <v>47115</v>
      </c>
      <c r="B34789" s="2">
        <v>0.32291666666666669</v>
      </c>
      <c r="C34789" s="3">
        <v>551.87549999999999</v>
      </c>
      <c r="D34789">
        <f t="shared" si="1096"/>
        <v>7</v>
      </c>
      <c r="E34789">
        <f t="shared" si="1095"/>
        <v>8</v>
      </c>
    </row>
    <row r="34790" spans="1:5" x14ac:dyDescent="0.25">
      <c r="A34790" s="1">
        <v>47115</v>
      </c>
      <c r="B34790" s="2">
        <v>0.33333333333333331</v>
      </c>
      <c r="C34790" s="3">
        <v>570.39499999999998</v>
      </c>
      <c r="D34790">
        <f t="shared" si="1096"/>
        <v>8</v>
      </c>
      <c r="E34790">
        <f t="shared" si="1095"/>
        <v>9</v>
      </c>
    </row>
    <row r="34791" spans="1:5" x14ac:dyDescent="0.25">
      <c r="A34791" s="1">
        <v>47115</v>
      </c>
      <c r="B34791" s="2">
        <v>0.34375</v>
      </c>
      <c r="C34791" s="3">
        <v>580.30724999999995</v>
      </c>
      <c r="D34791">
        <f t="shared" si="1096"/>
        <v>8</v>
      </c>
      <c r="E34791">
        <f t="shared" ref="E34791:E34854" si="1097">D34791+1</f>
        <v>9</v>
      </c>
    </row>
    <row r="34792" spans="1:5" x14ac:dyDescent="0.25">
      <c r="A34792" s="1">
        <v>47115</v>
      </c>
      <c r="B34792" s="2">
        <v>0.35416666666666669</v>
      </c>
      <c r="C34792" s="3">
        <v>600.34249999999997</v>
      </c>
      <c r="D34792">
        <f t="shared" si="1096"/>
        <v>8</v>
      </c>
      <c r="E34792">
        <f t="shared" si="1097"/>
        <v>9</v>
      </c>
    </row>
    <row r="34793" spans="1:5" x14ac:dyDescent="0.25">
      <c r="A34793" s="1">
        <v>47115</v>
      </c>
      <c r="B34793" s="2">
        <v>0.36458333333333331</v>
      </c>
      <c r="C34793" s="3">
        <v>606.28650000000005</v>
      </c>
      <c r="D34793">
        <f t="shared" si="1096"/>
        <v>8</v>
      </c>
      <c r="E34793">
        <f t="shared" si="1097"/>
        <v>9</v>
      </c>
    </row>
    <row r="34794" spans="1:5" x14ac:dyDescent="0.25">
      <c r="A34794" s="1">
        <v>47115</v>
      </c>
      <c r="B34794" s="2">
        <v>0.375</v>
      </c>
      <c r="C34794" s="3">
        <v>622.57425000000001</v>
      </c>
      <c r="D34794">
        <f t="shared" si="1096"/>
        <v>9</v>
      </c>
      <c r="E34794">
        <f t="shared" si="1097"/>
        <v>10</v>
      </c>
    </row>
    <row r="34795" spans="1:5" x14ac:dyDescent="0.25">
      <c r="A34795" s="1">
        <v>47115</v>
      </c>
      <c r="B34795" s="2">
        <v>0.38541666666666669</v>
      </c>
      <c r="C34795" s="3">
        <v>654.27324999999996</v>
      </c>
      <c r="D34795">
        <f t="shared" si="1096"/>
        <v>9</v>
      </c>
      <c r="E34795">
        <f t="shared" si="1097"/>
        <v>10</v>
      </c>
    </row>
    <row r="34796" spans="1:5" x14ac:dyDescent="0.25">
      <c r="A34796" s="1">
        <v>47115</v>
      </c>
      <c r="B34796" s="2">
        <v>0.39583333333333331</v>
      </c>
      <c r="C34796" s="3">
        <v>657.32399999999996</v>
      </c>
      <c r="D34796">
        <f t="shared" si="1096"/>
        <v>9</v>
      </c>
      <c r="E34796">
        <f t="shared" si="1097"/>
        <v>10</v>
      </c>
    </row>
    <row r="34797" spans="1:5" x14ac:dyDescent="0.25">
      <c r="A34797" s="1">
        <v>47115</v>
      </c>
      <c r="B34797" s="2">
        <v>0.40625</v>
      </c>
      <c r="C34797" s="3">
        <v>641.43325000000004</v>
      </c>
      <c r="D34797">
        <f t="shared" si="1096"/>
        <v>9</v>
      </c>
      <c r="E34797">
        <f t="shared" si="1097"/>
        <v>10</v>
      </c>
    </row>
    <row r="34798" spans="1:5" x14ac:dyDescent="0.25">
      <c r="A34798" s="1">
        <v>47115</v>
      </c>
      <c r="B34798" s="2">
        <v>0.41666666666666669</v>
      </c>
      <c r="C34798" s="3">
        <v>622.89949999999999</v>
      </c>
      <c r="D34798">
        <f t="shared" si="1096"/>
        <v>10</v>
      </c>
      <c r="E34798">
        <f t="shared" si="1097"/>
        <v>11</v>
      </c>
    </row>
    <row r="34799" spans="1:5" x14ac:dyDescent="0.25">
      <c r="A34799" s="1">
        <v>47115</v>
      </c>
      <c r="B34799" s="2">
        <v>0.42708333333333331</v>
      </c>
      <c r="C34799" s="3">
        <v>521.94399999999996</v>
      </c>
      <c r="D34799">
        <f t="shared" si="1096"/>
        <v>10</v>
      </c>
      <c r="E34799">
        <f t="shared" si="1097"/>
        <v>11</v>
      </c>
    </row>
    <row r="34800" spans="1:5" x14ac:dyDescent="0.25">
      <c r="A34800" s="1">
        <v>47115</v>
      </c>
      <c r="B34800" s="2">
        <v>0.4375</v>
      </c>
      <c r="C34800" s="3">
        <v>472.36025000000001</v>
      </c>
      <c r="D34800">
        <f t="shared" si="1096"/>
        <v>10</v>
      </c>
      <c r="E34800">
        <f t="shared" si="1097"/>
        <v>11</v>
      </c>
    </row>
    <row r="34801" spans="1:5" x14ac:dyDescent="0.25">
      <c r="A34801" s="1">
        <v>47115</v>
      </c>
      <c r="B34801" s="2">
        <v>0.44791666666666669</v>
      </c>
      <c r="C34801" s="3">
        <v>399.06475</v>
      </c>
      <c r="D34801">
        <f t="shared" si="1096"/>
        <v>10</v>
      </c>
      <c r="E34801">
        <f t="shared" si="1097"/>
        <v>11</v>
      </c>
    </row>
    <row r="34802" spans="1:5" x14ac:dyDescent="0.25">
      <c r="A34802" s="1">
        <v>47115</v>
      </c>
      <c r="B34802" s="2">
        <v>0.45833333333333331</v>
      </c>
      <c r="C34802" s="3">
        <v>331.94475</v>
      </c>
      <c r="D34802">
        <f t="shared" si="1096"/>
        <v>11</v>
      </c>
      <c r="E34802">
        <f t="shared" si="1097"/>
        <v>12</v>
      </c>
    </row>
    <row r="34803" spans="1:5" x14ac:dyDescent="0.25">
      <c r="A34803" s="1">
        <v>47115</v>
      </c>
      <c r="B34803" s="2">
        <v>0.46875</v>
      </c>
      <c r="C34803" s="3">
        <v>307.90974999999997</v>
      </c>
      <c r="D34803">
        <f t="shared" si="1096"/>
        <v>11</v>
      </c>
      <c r="E34803">
        <f t="shared" si="1097"/>
        <v>12</v>
      </c>
    </row>
    <row r="34804" spans="1:5" x14ac:dyDescent="0.25">
      <c r="A34804" s="1">
        <v>47115</v>
      </c>
      <c r="B34804" s="2">
        <v>0.47916666666666669</v>
      </c>
      <c r="C34804" s="3">
        <v>301.15300000000002</v>
      </c>
      <c r="D34804">
        <f t="shared" si="1096"/>
        <v>11</v>
      </c>
      <c r="E34804">
        <f t="shared" si="1097"/>
        <v>12</v>
      </c>
    </row>
    <row r="34805" spans="1:5" x14ac:dyDescent="0.25">
      <c r="A34805" s="1">
        <v>47115</v>
      </c>
      <c r="B34805" s="2">
        <v>0.48958333333333331</v>
      </c>
      <c r="C34805" s="3">
        <v>288.08550000000002</v>
      </c>
      <c r="D34805">
        <f t="shared" si="1096"/>
        <v>11</v>
      </c>
      <c r="E34805">
        <f t="shared" si="1097"/>
        <v>12</v>
      </c>
    </row>
    <row r="34806" spans="1:5" x14ac:dyDescent="0.25">
      <c r="A34806" s="1">
        <v>47115</v>
      </c>
      <c r="B34806" s="2">
        <v>0.5</v>
      </c>
      <c r="C34806" s="3">
        <v>272.13600000000002</v>
      </c>
      <c r="D34806">
        <f t="shared" si="1096"/>
        <v>12</v>
      </c>
      <c r="E34806">
        <f t="shared" si="1097"/>
        <v>13</v>
      </c>
    </row>
    <row r="34807" spans="1:5" x14ac:dyDescent="0.25">
      <c r="A34807" s="1">
        <v>47115</v>
      </c>
      <c r="B34807" s="2">
        <v>0.51041666666666663</v>
      </c>
      <c r="C34807" s="3">
        <v>292.94</v>
      </c>
      <c r="D34807">
        <f t="shared" si="1096"/>
        <v>12</v>
      </c>
      <c r="E34807">
        <f t="shared" si="1097"/>
        <v>13</v>
      </c>
    </row>
    <row r="34808" spans="1:5" x14ac:dyDescent="0.25">
      <c r="A34808" s="1">
        <v>47115</v>
      </c>
      <c r="B34808" s="2">
        <v>0.52083333333333337</v>
      </c>
      <c r="C34808" s="3">
        <v>410.44925000000001</v>
      </c>
      <c r="D34808">
        <f t="shared" si="1096"/>
        <v>12</v>
      </c>
      <c r="E34808">
        <f t="shared" si="1097"/>
        <v>13</v>
      </c>
    </row>
    <row r="34809" spans="1:5" x14ac:dyDescent="0.25">
      <c r="A34809" s="1">
        <v>47115</v>
      </c>
      <c r="B34809" s="2">
        <v>0.53125</v>
      </c>
      <c r="C34809" s="3">
        <v>406.12374999999997</v>
      </c>
      <c r="D34809">
        <f t="shared" si="1096"/>
        <v>12</v>
      </c>
      <c r="E34809">
        <f t="shared" si="1097"/>
        <v>13</v>
      </c>
    </row>
    <row r="34810" spans="1:5" x14ac:dyDescent="0.25">
      <c r="A34810" s="1">
        <v>47115</v>
      </c>
      <c r="B34810" s="2">
        <v>0.54166666666666663</v>
      </c>
      <c r="C34810" s="3">
        <v>339.31099999999998</v>
      </c>
      <c r="D34810">
        <f t="shared" si="1096"/>
        <v>13</v>
      </c>
      <c r="E34810">
        <f t="shared" si="1097"/>
        <v>14</v>
      </c>
    </row>
    <row r="34811" spans="1:5" x14ac:dyDescent="0.25">
      <c r="A34811" s="1">
        <v>47115</v>
      </c>
      <c r="B34811" s="2">
        <v>0.55208333333333337</v>
      </c>
      <c r="C34811" s="3">
        <v>322.51650000000001</v>
      </c>
      <c r="D34811">
        <f t="shared" si="1096"/>
        <v>13</v>
      </c>
      <c r="E34811">
        <f t="shared" si="1097"/>
        <v>14</v>
      </c>
    </row>
    <row r="34812" spans="1:5" x14ac:dyDescent="0.25">
      <c r="A34812" s="1">
        <v>47115</v>
      </c>
      <c r="B34812" s="2">
        <v>0.5625</v>
      </c>
      <c r="C34812" s="3">
        <v>302.57600000000002</v>
      </c>
      <c r="D34812">
        <f t="shared" si="1096"/>
        <v>13</v>
      </c>
      <c r="E34812">
        <f t="shared" si="1097"/>
        <v>14</v>
      </c>
    </row>
    <row r="34813" spans="1:5" x14ac:dyDescent="0.25">
      <c r="A34813" s="1">
        <v>47115</v>
      </c>
      <c r="B34813" s="2">
        <v>0.57291666666666663</v>
      </c>
      <c r="C34813" s="3">
        <v>259.51125000000002</v>
      </c>
      <c r="D34813">
        <f t="shared" si="1096"/>
        <v>13</v>
      </c>
      <c r="E34813">
        <f t="shared" si="1097"/>
        <v>14</v>
      </c>
    </row>
    <row r="34814" spans="1:5" x14ac:dyDescent="0.25">
      <c r="A34814" s="1">
        <v>47115</v>
      </c>
      <c r="B34814" s="2">
        <v>0.58333333333333337</v>
      </c>
      <c r="C34814" s="3">
        <v>331.80925000000002</v>
      </c>
      <c r="D34814">
        <f t="shared" si="1096"/>
        <v>14</v>
      </c>
      <c r="E34814">
        <f t="shared" si="1097"/>
        <v>15</v>
      </c>
    </row>
    <row r="34815" spans="1:5" x14ac:dyDescent="0.25">
      <c r="A34815" s="1">
        <v>47115</v>
      </c>
      <c r="B34815" s="2">
        <v>0.59375</v>
      </c>
      <c r="C34815" s="3">
        <v>369.47624999999999</v>
      </c>
      <c r="D34815">
        <f t="shared" si="1096"/>
        <v>14</v>
      </c>
      <c r="E34815">
        <f t="shared" si="1097"/>
        <v>15</v>
      </c>
    </row>
    <row r="34816" spans="1:5" x14ac:dyDescent="0.25">
      <c r="A34816" s="1">
        <v>47115</v>
      </c>
      <c r="B34816" s="2">
        <v>0.60416666666666663</v>
      </c>
      <c r="C34816" s="3">
        <v>439.61149999999998</v>
      </c>
      <c r="D34816">
        <f t="shared" si="1096"/>
        <v>14</v>
      </c>
      <c r="E34816">
        <f t="shared" si="1097"/>
        <v>15</v>
      </c>
    </row>
    <row r="34817" spans="1:5" x14ac:dyDescent="0.25">
      <c r="A34817" s="1">
        <v>47115</v>
      </c>
      <c r="B34817" s="2">
        <v>0.61458333333333337</v>
      </c>
      <c r="C34817" s="3">
        <v>416.73349999999999</v>
      </c>
      <c r="D34817">
        <f t="shared" si="1096"/>
        <v>14</v>
      </c>
      <c r="E34817">
        <f t="shared" si="1097"/>
        <v>15</v>
      </c>
    </row>
    <row r="34818" spans="1:5" x14ac:dyDescent="0.25">
      <c r="A34818" s="1">
        <v>47115</v>
      </c>
      <c r="B34818" s="2">
        <v>0.625</v>
      </c>
      <c r="C34818" s="3">
        <v>462.34</v>
      </c>
      <c r="D34818">
        <f t="shared" si="1096"/>
        <v>15</v>
      </c>
      <c r="E34818">
        <f t="shared" si="1097"/>
        <v>16</v>
      </c>
    </row>
    <row r="34819" spans="1:5" x14ac:dyDescent="0.25">
      <c r="A34819" s="1">
        <v>47115</v>
      </c>
      <c r="B34819" s="2">
        <v>0.63541666666666663</v>
      </c>
      <c r="C34819" s="3">
        <v>546.29224999999997</v>
      </c>
      <c r="D34819">
        <f t="shared" si="1096"/>
        <v>15</v>
      </c>
      <c r="E34819">
        <f t="shared" si="1097"/>
        <v>16</v>
      </c>
    </row>
    <row r="34820" spans="1:5" x14ac:dyDescent="0.25">
      <c r="A34820" s="1">
        <v>47115</v>
      </c>
      <c r="B34820" s="2">
        <v>0.64583333333333337</v>
      </c>
      <c r="C34820" s="3">
        <v>621.08900000000006</v>
      </c>
      <c r="D34820">
        <f t="shared" si="1096"/>
        <v>15</v>
      </c>
      <c r="E34820">
        <f t="shared" si="1097"/>
        <v>16</v>
      </c>
    </row>
    <row r="34821" spans="1:5" x14ac:dyDescent="0.25">
      <c r="A34821" s="1">
        <v>47115</v>
      </c>
      <c r="B34821" s="2">
        <v>0.65625</v>
      </c>
      <c r="C34821" s="3">
        <v>672.29875000000004</v>
      </c>
      <c r="D34821">
        <f t="shared" si="1096"/>
        <v>15</v>
      </c>
      <c r="E34821">
        <f t="shared" si="1097"/>
        <v>16</v>
      </c>
    </row>
    <row r="34822" spans="1:5" x14ac:dyDescent="0.25">
      <c r="A34822" s="1">
        <v>47115</v>
      </c>
      <c r="B34822" s="2">
        <v>0.66666666666666663</v>
      </c>
      <c r="C34822" s="3">
        <v>691.30325000000005</v>
      </c>
      <c r="D34822">
        <f t="shared" si="1096"/>
        <v>16</v>
      </c>
      <c r="E34822">
        <f t="shared" si="1097"/>
        <v>17</v>
      </c>
    </row>
    <row r="34823" spans="1:5" x14ac:dyDescent="0.25">
      <c r="A34823" s="1">
        <v>47115</v>
      </c>
      <c r="B34823" s="2">
        <v>0.67708333333333337</v>
      </c>
      <c r="C34823" s="3">
        <v>721.33100000000002</v>
      </c>
      <c r="D34823">
        <f t="shared" ref="D34823:D34886" si="1098">HOUR(B34823)</f>
        <v>16</v>
      </c>
      <c r="E34823">
        <f t="shared" si="1097"/>
        <v>17</v>
      </c>
    </row>
    <row r="34824" spans="1:5" x14ac:dyDescent="0.25">
      <c r="A34824" s="1">
        <v>47115</v>
      </c>
      <c r="B34824" s="2">
        <v>0.6875</v>
      </c>
      <c r="C34824" s="3">
        <v>750.92574999999999</v>
      </c>
      <c r="D34824">
        <f t="shared" si="1098"/>
        <v>16</v>
      </c>
      <c r="E34824">
        <f t="shared" si="1097"/>
        <v>17</v>
      </c>
    </row>
    <row r="34825" spans="1:5" x14ac:dyDescent="0.25">
      <c r="A34825" s="1">
        <v>47115</v>
      </c>
      <c r="B34825" s="2">
        <v>0.69791666666666663</v>
      </c>
      <c r="C34825" s="3">
        <v>819.12974999999994</v>
      </c>
      <c r="D34825">
        <f t="shared" si="1098"/>
        <v>16</v>
      </c>
      <c r="E34825">
        <f t="shared" si="1097"/>
        <v>17</v>
      </c>
    </row>
    <row r="34826" spans="1:5" x14ac:dyDescent="0.25">
      <c r="A34826" s="1">
        <v>47115</v>
      </c>
      <c r="B34826" s="2">
        <v>0.70833333333333337</v>
      </c>
      <c r="C34826" s="3">
        <v>879.88625000000002</v>
      </c>
      <c r="D34826">
        <f t="shared" si="1098"/>
        <v>17</v>
      </c>
      <c r="E34826">
        <f t="shared" si="1097"/>
        <v>18</v>
      </c>
    </row>
    <row r="34827" spans="1:5" x14ac:dyDescent="0.25">
      <c r="A34827" s="1">
        <v>47115</v>
      </c>
      <c r="B34827" s="2">
        <v>0.71875</v>
      </c>
      <c r="C34827" s="3">
        <v>910.96725000000004</v>
      </c>
      <c r="D34827">
        <f t="shared" si="1098"/>
        <v>17</v>
      </c>
      <c r="E34827">
        <f t="shared" si="1097"/>
        <v>18</v>
      </c>
    </row>
    <row r="34828" spans="1:5" x14ac:dyDescent="0.25">
      <c r="A34828" s="1">
        <v>47115</v>
      </c>
      <c r="B34828" s="2">
        <v>0.72916666666666663</v>
      </c>
      <c r="C34828" s="3">
        <v>915.86175000000003</v>
      </c>
      <c r="D34828">
        <f t="shared" si="1098"/>
        <v>17</v>
      </c>
      <c r="E34828">
        <f t="shared" si="1097"/>
        <v>18</v>
      </c>
    </row>
    <row r="34829" spans="1:5" x14ac:dyDescent="0.25">
      <c r="A34829" s="1">
        <v>47115</v>
      </c>
      <c r="B34829" s="2">
        <v>0.73958333333333337</v>
      </c>
      <c r="C34829" s="3">
        <v>962.69650000000001</v>
      </c>
      <c r="D34829">
        <f t="shared" si="1098"/>
        <v>17</v>
      </c>
      <c r="E34829">
        <f t="shared" si="1097"/>
        <v>18</v>
      </c>
    </row>
    <row r="34830" spans="1:5" x14ac:dyDescent="0.25">
      <c r="A34830" s="1">
        <v>47115</v>
      </c>
      <c r="B34830" s="2">
        <v>0.75</v>
      </c>
      <c r="C34830" s="3">
        <v>946.30600000000004</v>
      </c>
      <c r="D34830">
        <f t="shared" si="1098"/>
        <v>18</v>
      </c>
      <c r="E34830">
        <f t="shared" si="1097"/>
        <v>19</v>
      </c>
    </row>
    <row r="34831" spans="1:5" x14ac:dyDescent="0.25">
      <c r="A34831" s="1">
        <v>47115</v>
      </c>
      <c r="B34831" s="2">
        <v>0.76041666666666663</v>
      </c>
      <c r="C34831" s="3">
        <v>936.71024999999997</v>
      </c>
      <c r="D34831">
        <f t="shared" si="1098"/>
        <v>18</v>
      </c>
      <c r="E34831">
        <f t="shared" si="1097"/>
        <v>19</v>
      </c>
    </row>
    <row r="34832" spans="1:5" x14ac:dyDescent="0.25">
      <c r="A34832" s="1">
        <v>47115</v>
      </c>
      <c r="B34832" s="2">
        <v>0.77083333333333337</v>
      </c>
      <c r="C34832" s="3">
        <v>947.56624999999997</v>
      </c>
      <c r="D34832">
        <f t="shared" si="1098"/>
        <v>18</v>
      </c>
      <c r="E34832">
        <f t="shared" si="1097"/>
        <v>19</v>
      </c>
    </row>
    <row r="34833" spans="1:5" x14ac:dyDescent="0.25">
      <c r="A34833" s="1">
        <v>47115</v>
      </c>
      <c r="B34833" s="2">
        <v>0.78125</v>
      </c>
      <c r="C34833" s="3">
        <v>909.9</v>
      </c>
      <c r="D34833">
        <f t="shared" si="1098"/>
        <v>18</v>
      </c>
      <c r="E34833">
        <f t="shared" si="1097"/>
        <v>19</v>
      </c>
    </row>
    <row r="34834" spans="1:5" x14ac:dyDescent="0.25">
      <c r="A34834" s="1">
        <v>47115</v>
      </c>
      <c r="B34834" s="2">
        <v>0.79166666666666663</v>
      </c>
      <c r="C34834" s="3">
        <v>870.52425000000005</v>
      </c>
      <c r="D34834">
        <f t="shared" si="1098"/>
        <v>19</v>
      </c>
      <c r="E34834">
        <f t="shared" si="1097"/>
        <v>20</v>
      </c>
    </row>
    <row r="34835" spans="1:5" x14ac:dyDescent="0.25">
      <c r="A34835" s="1">
        <v>47115</v>
      </c>
      <c r="B34835" s="2">
        <v>0.80208333333333337</v>
      </c>
      <c r="C34835" s="3">
        <v>818.38400000000001</v>
      </c>
      <c r="D34835">
        <f t="shared" si="1098"/>
        <v>19</v>
      </c>
      <c r="E34835">
        <f t="shared" si="1097"/>
        <v>20</v>
      </c>
    </row>
    <row r="34836" spans="1:5" x14ac:dyDescent="0.25">
      <c r="A34836" s="1">
        <v>47115</v>
      </c>
      <c r="B34836" s="2">
        <v>0.8125</v>
      </c>
      <c r="C34836" s="3">
        <v>810.89250000000004</v>
      </c>
      <c r="D34836">
        <f t="shared" si="1098"/>
        <v>19</v>
      </c>
      <c r="E34836">
        <f t="shared" si="1097"/>
        <v>20</v>
      </c>
    </row>
    <row r="34837" spans="1:5" x14ac:dyDescent="0.25">
      <c r="A34837" s="1">
        <v>47115</v>
      </c>
      <c r="B34837" s="2">
        <v>0.82291666666666663</v>
      </c>
      <c r="C34837" s="3">
        <v>793.17975000000001</v>
      </c>
      <c r="D34837">
        <f t="shared" si="1098"/>
        <v>19</v>
      </c>
      <c r="E34837">
        <f t="shared" si="1097"/>
        <v>20</v>
      </c>
    </row>
    <row r="34838" spans="1:5" x14ac:dyDescent="0.25">
      <c r="A34838" s="1">
        <v>47115</v>
      </c>
      <c r="B34838" s="2">
        <v>0.83333333333333337</v>
      </c>
      <c r="C34838" s="3">
        <v>751.18100000000004</v>
      </c>
      <c r="D34838">
        <f t="shared" si="1098"/>
        <v>20</v>
      </c>
      <c r="E34838">
        <f t="shared" si="1097"/>
        <v>21</v>
      </c>
    </row>
    <row r="34839" spans="1:5" x14ac:dyDescent="0.25">
      <c r="A34839" s="1">
        <v>47115</v>
      </c>
      <c r="B34839" s="2">
        <v>0.84375</v>
      </c>
      <c r="C34839" s="3">
        <v>725.93799999999999</v>
      </c>
      <c r="D34839">
        <f t="shared" si="1098"/>
        <v>20</v>
      </c>
      <c r="E34839">
        <f t="shared" si="1097"/>
        <v>21</v>
      </c>
    </row>
    <row r="34840" spans="1:5" x14ac:dyDescent="0.25">
      <c r="A34840" s="1">
        <v>47115</v>
      </c>
      <c r="B34840" s="2">
        <v>0.85416666666666663</v>
      </c>
      <c r="C34840" s="3">
        <v>738.58150000000001</v>
      </c>
      <c r="D34840">
        <f t="shared" si="1098"/>
        <v>20</v>
      </c>
      <c r="E34840">
        <f t="shared" si="1097"/>
        <v>21</v>
      </c>
    </row>
    <row r="34841" spans="1:5" x14ac:dyDescent="0.25">
      <c r="A34841" s="1">
        <v>47115</v>
      </c>
      <c r="B34841" s="2">
        <v>0.86458333333333337</v>
      </c>
      <c r="C34841" s="3">
        <v>687.83249999999998</v>
      </c>
      <c r="D34841">
        <f t="shared" si="1098"/>
        <v>20</v>
      </c>
      <c r="E34841">
        <f t="shared" si="1097"/>
        <v>21</v>
      </c>
    </row>
    <row r="34842" spans="1:5" x14ac:dyDescent="0.25">
      <c r="A34842" s="1">
        <v>47115</v>
      </c>
      <c r="B34842" s="2">
        <v>0.875</v>
      </c>
      <c r="C34842" s="3">
        <v>712.40975000000003</v>
      </c>
      <c r="D34842">
        <f t="shared" si="1098"/>
        <v>21</v>
      </c>
      <c r="E34842">
        <f t="shared" si="1097"/>
        <v>22</v>
      </c>
    </row>
    <row r="34843" spans="1:5" x14ac:dyDescent="0.25">
      <c r="A34843" s="1">
        <v>47115</v>
      </c>
      <c r="B34843" s="2">
        <v>0.88541666666666663</v>
      </c>
      <c r="C34843" s="3">
        <v>756.49625000000003</v>
      </c>
      <c r="D34843">
        <f t="shared" si="1098"/>
        <v>21</v>
      </c>
      <c r="E34843">
        <f t="shared" si="1097"/>
        <v>22</v>
      </c>
    </row>
    <row r="34844" spans="1:5" x14ac:dyDescent="0.25">
      <c r="A34844" s="1">
        <v>47115</v>
      </c>
      <c r="B34844" s="2">
        <v>0.89583333333333337</v>
      </c>
      <c r="C34844" s="3">
        <v>794.85825</v>
      </c>
      <c r="D34844">
        <f t="shared" si="1098"/>
        <v>21</v>
      </c>
      <c r="E34844">
        <f t="shared" si="1097"/>
        <v>22</v>
      </c>
    </row>
    <row r="34845" spans="1:5" x14ac:dyDescent="0.25">
      <c r="A34845" s="1">
        <v>47115</v>
      </c>
      <c r="B34845" s="2">
        <v>0.90625</v>
      </c>
      <c r="C34845" s="3">
        <v>782.625</v>
      </c>
      <c r="D34845">
        <f t="shared" si="1098"/>
        <v>21</v>
      </c>
      <c r="E34845">
        <f t="shared" si="1097"/>
        <v>22</v>
      </c>
    </row>
    <row r="34846" spans="1:5" x14ac:dyDescent="0.25">
      <c r="A34846" s="1">
        <v>47115</v>
      </c>
      <c r="B34846" s="2">
        <v>0.91666666666666663</v>
      </c>
      <c r="C34846" s="3">
        <v>764.81325000000004</v>
      </c>
      <c r="D34846">
        <f t="shared" si="1098"/>
        <v>22</v>
      </c>
      <c r="E34846">
        <f t="shared" si="1097"/>
        <v>23</v>
      </c>
    </row>
    <row r="34847" spans="1:5" x14ac:dyDescent="0.25">
      <c r="A34847" s="1">
        <v>47115</v>
      </c>
      <c r="B34847" s="2">
        <v>0.92708333333333337</v>
      </c>
      <c r="C34847" s="3">
        <v>740.25175000000002</v>
      </c>
      <c r="D34847">
        <f t="shared" si="1098"/>
        <v>22</v>
      </c>
      <c r="E34847">
        <f t="shared" si="1097"/>
        <v>23</v>
      </c>
    </row>
    <row r="34848" spans="1:5" x14ac:dyDescent="0.25">
      <c r="A34848" s="1">
        <v>47115</v>
      </c>
      <c r="B34848" s="2">
        <v>0.9375</v>
      </c>
      <c r="C34848" s="3">
        <v>692.0865</v>
      </c>
      <c r="D34848">
        <f t="shared" si="1098"/>
        <v>22</v>
      </c>
      <c r="E34848">
        <f t="shared" si="1097"/>
        <v>23</v>
      </c>
    </row>
    <row r="34849" spans="1:5" x14ac:dyDescent="0.25">
      <c r="A34849" s="1">
        <v>47115</v>
      </c>
      <c r="B34849" s="2">
        <v>0.94791666666666663</v>
      </c>
      <c r="C34849" s="3">
        <v>652.51250000000005</v>
      </c>
      <c r="D34849">
        <f t="shared" si="1098"/>
        <v>22</v>
      </c>
      <c r="E34849">
        <f t="shared" si="1097"/>
        <v>23</v>
      </c>
    </row>
    <row r="34850" spans="1:5" x14ac:dyDescent="0.25">
      <c r="A34850" s="1">
        <v>47115</v>
      </c>
      <c r="B34850" s="2">
        <v>0.95833333333333337</v>
      </c>
      <c r="C34850" s="3">
        <v>629.04724999999996</v>
      </c>
      <c r="D34850">
        <f t="shared" si="1098"/>
        <v>23</v>
      </c>
      <c r="E34850">
        <f t="shared" si="1097"/>
        <v>24</v>
      </c>
    </row>
    <row r="34851" spans="1:5" x14ac:dyDescent="0.25">
      <c r="A34851" s="1">
        <v>47115</v>
      </c>
      <c r="B34851" s="2">
        <v>0.96875</v>
      </c>
      <c r="C34851" s="3">
        <v>632.36649999999997</v>
      </c>
      <c r="D34851">
        <f t="shared" si="1098"/>
        <v>23</v>
      </c>
      <c r="E34851">
        <f t="shared" si="1097"/>
        <v>24</v>
      </c>
    </row>
    <row r="34852" spans="1:5" x14ac:dyDescent="0.25">
      <c r="A34852" s="1">
        <v>47115</v>
      </c>
      <c r="B34852" s="2">
        <v>0.97916666666666663</v>
      </c>
      <c r="C34852" s="3">
        <v>589.22024999999996</v>
      </c>
      <c r="D34852">
        <f t="shared" si="1098"/>
        <v>23</v>
      </c>
      <c r="E34852">
        <f t="shared" si="1097"/>
        <v>24</v>
      </c>
    </row>
    <row r="34853" spans="1:5" x14ac:dyDescent="0.25">
      <c r="A34853" s="1">
        <v>47115</v>
      </c>
      <c r="B34853" s="2">
        <v>0.98958333333333337</v>
      </c>
      <c r="C34853" s="3">
        <v>550.52075000000002</v>
      </c>
      <c r="D34853">
        <f t="shared" si="1098"/>
        <v>23</v>
      </c>
      <c r="E34853">
        <f t="shared" si="1097"/>
        <v>24</v>
      </c>
    </row>
    <row r="34854" spans="1:5" x14ac:dyDescent="0.25">
      <c r="A34854" s="1">
        <v>47116</v>
      </c>
      <c r="B34854" s="2">
        <v>0</v>
      </c>
      <c r="C34854" s="3">
        <v>378.54825</v>
      </c>
      <c r="D34854">
        <f t="shared" si="1098"/>
        <v>0</v>
      </c>
      <c r="E34854">
        <f t="shared" si="1097"/>
        <v>1</v>
      </c>
    </row>
    <row r="34855" spans="1:5" x14ac:dyDescent="0.25">
      <c r="A34855" s="1">
        <v>47116</v>
      </c>
      <c r="B34855" s="2">
        <v>1.0416666666666666E-2</v>
      </c>
      <c r="C34855" s="3">
        <v>364.05775</v>
      </c>
      <c r="D34855">
        <f t="shared" si="1098"/>
        <v>0</v>
      </c>
      <c r="E34855">
        <f t="shared" ref="E34855:E34918" si="1099">D34855+1</f>
        <v>1</v>
      </c>
    </row>
    <row r="34856" spans="1:5" x14ac:dyDescent="0.25">
      <c r="A34856" s="1">
        <v>47116</v>
      </c>
      <c r="B34856" s="2">
        <v>2.0833333333333332E-2</v>
      </c>
      <c r="C34856" s="3">
        <v>354.95175</v>
      </c>
      <c r="D34856">
        <f t="shared" si="1098"/>
        <v>0</v>
      </c>
      <c r="E34856">
        <f t="shared" si="1099"/>
        <v>1</v>
      </c>
    </row>
    <row r="34857" spans="1:5" x14ac:dyDescent="0.25">
      <c r="A34857" s="1">
        <v>47116</v>
      </c>
      <c r="B34857" s="2">
        <v>3.125E-2</v>
      </c>
      <c r="C34857" s="3">
        <v>336.8125</v>
      </c>
      <c r="D34857">
        <f t="shared" si="1098"/>
        <v>0</v>
      </c>
      <c r="E34857">
        <f t="shared" si="1099"/>
        <v>1</v>
      </c>
    </row>
    <row r="34858" spans="1:5" x14ac:dyDescent="0.25">
      <c r="A34858" s="1">
        <v>47116</v>
      </c>
      <c r="B34858" s="2">
        <v>4.1666666666666664E-2</v>
      </c>
      <c r="C34858" s="3">
        <v>323.98925000000003</v>
      </c>
      <c r="D34858">
        <f t="shared" si="1098"/>
        <v>1</v>
      </c>
      <c r="E34858">
        <f t="shared" si="1099"/>
        <v>2</v>
      </c>
    </row>
    <row r="34859" spans="1:5" x14ac:dyDescent="0.25">
      <c r="A34859" s="1">
        <v>47116</v>
      </c>
      <c r="B34859" s="2">
        <v>5.2083333333333336E-2</v>
      </c>
      <c r="C34859" s="3">
        <v>314.11425000000003</v>
      </c>
      <c r="D34859">
        <f t="shared" si="1098"/>
        <v>1</v>
      </c>
      <c r="E34859">
        <f t="shared" si="1099"/>
        <v>2</v>
      </c>
    </row>
    <row r="34860" spans="1:5" x14ac:dyDescent="0.25">
      <c r="A34860" s="1">
        <v>47116</v>
      </c>
      <c r="B34860" s="2">
        <v>6.25E-2</v>
      </c>
      <c r="C34860" s="3">
        <v>305.46474999999998</v>
      </c>
      <c r="D34860">
        <f t="shared" si="1098"/>
        <v>1</v>
      </c>
      <c r="E34860">
        <f t="shared" si="1099"/>
        <v>2</v>
      </c>
    </row>
    <row r="34861" spans="1:5" x14ac:dyDescent="0.25">
      <c r="A34861" s="1">
        <v>47116</v>
      </c>
      <c r="B34861" s="2">
        <v>7.2916666666666671E-2</v>
      </c>
      <c r="C34861" s="3">
        <v>300.47500000000002</v>
      </c>
      <c r="D34861">
        <f t="shared" si="1098"/>
        <v>1</v>
      </c>
      <c r="E34861">
        <f t="shared" si="1099"/>
        <v>2</v>
      </c>
    </row>
    <row r="34862" spans="1:5" x14ac:dyDescent="0.25">
      <c r="A34862" s="1">
        <v>47116</v>
      </c>
      <c r="B34862" s="2">
        <v>8.3333333333333329E-2</v>
      </c>
      <c r="C34862" s="3">
        <v>292.27125000000001</v>
      </c>
      <c r="D34862">
        <f t="shared" si="1098"/>
        <v>2</v>
      </c>
      <c r="E34862">
        <f t="shared" si="1099"/>
        <v>3</v>
      </c>
    </row>
    <row r="34863" spans="1:5" x14ac:dyDescent="0.25">
      <c r="A34863" s="1">
        <v>47116</v>
      </c>
      <c r="B34863" s="2">
        <v>9.375E-2</v>
      </c>
      <c r="C34863" s="3">
        <v>281.27024999999998</v>
      </c>
      <c r="D34863">
        <f t="shared" si="1098"/>
        <v>2</v>
      </c>
      <c r="E34863">
        <f t="shared" si="1099"/>
        <v>3</v>
      </c>
    </row>
    <row r="34864" spans="1:5" x14ac:dyDescent="0.25">
      <c r="A34864" s="1">
        <v>47116</v>
      </c>
      <c r="B34864" s="2">
        <v>0.10416666666666667</v>
      </c>
      <c r="C34864" s="3">
        <v>281.45749999999998</v>
      </c>
      <c r="D34864">
        <f t="shared" si="1098"/>
        <v>2</v>
      </c>
      <c r="E34864">
        <f t="shared" si="1099"/>
        <v>3</v>
      </c>
    </row>
    <row r="34865" spans="1:5" x14ac:dyDescent="0.25">
      <c r="A34865" s="1">
        <v>47116</v>
      </c>
      <c r="B34865" s="2">
        <v>0.11458333333333333</v>
      </c>
      <c r="C34865" s="3">
        <v>276.94749999999999</v>
      </c>
      <c r="D34865">
        <f t="shared" si="1098"/>
        <v>2</v>
      </c>
      <c r="E34865">
        <f t="shared" si="1099"/>
        <v>3</v>
      </c>
    </row>
    <row r="34866" spans="1:5" x14ac:dyDescent="0.25">
      <c r="A34866" s="1">
        <v>47116</v>
      </c>
      <c r="B34866" s="2">
        <v>0.125</v>
      </c>
      <c r="C34866" s="3">
        <v>275.70974999999999</v>
      </c>
      <c r="D34866">
        <f t="shared" si="1098"/>
        <v>3</v>
      </c>
      <c r="E34866">
        <f t="shared" si="1099"/>
        <v>4</v>
      </c>
    </row>
    <row r="34867" spans="1:5" x14ac:dyDescent="0.25">
      <c r="A34867" s="1">
        <v>47116</v>
      </c>
      <c r="B34867" s="2">
        <v>0.13541666666666666</v>
      </c>
      <c r="C34867" s="3">
        <v>273.85825</v>
      </c>
      <c r="D34867">
        <f t="shared" si="1098"/>
        <v>3</v>
      </c>
      <c r="E34867">
        <f t="shared" si="1099"/>
        <v>4</v>
      </c>
    </row>
    <row r="34868" spans="1:5" x14ac:dyDescent="0.25">
      <c r="A34868" s="1">
        <v>47116</v>
      </c>
      <c r="B34868" s="2">
        <v>0.14583333333333334</v>
      </c>
      <c r="C34868" s="3">
        <v>271.64474999999999</v>
      </c>
      <c r="D34868">
        <f t="shared" si="1098"/>
        <v>3</v>
      </c>
      <c r="E34868">
        <f t="shared" si="1099"/>
        <v>4</v>
      </c>
    </row>
    <row r="34869" spans="1:5" x14ac:dyDescent="0.25">
      <c r="A34869" s="1">
        <v>47116</v>
      </c>
      <c r="B34869" s="2">
        <v>0.15625</v>
      </c>
      <c r="C34869" s="3">
        <v>268.40249999999997</v>
      </c>
      <c r="D34869">
        <f t="shared" si="1098"/>
        <v>3</v>
      </c>
      <c r="E34869">
        <f t="shared" si="1099"/>
        <v>4</v>
      </c>
    </row>
    <row r="34870" spans="1:5" x14ac:dyDescent="0.25">
      <c r="A34870" s="1">
        <v>47116</v>
      </c>
      <c r="B34870" s="2">
        <v>0.16666666666666666</v>
      </c>
      <c r="C34870" s="3">
        <v>266.69725</v>
      </c>
      <c r="D34870">
        <f t="shared" si="1098"/>
        <v>4</v>
      </c>
      <c r="E34870">
        <f t="shared" si="1099"/>
        <v>5</v>
      </c>
    </row>
    <row r="34871" spans="1:5" x14ac:dyDescent="0.25">
      <c r="A34871" s="1">
        <v>47116</v>
      </c>
      <c r="B34871" s="2">
        <v>0.17708333333333334</v>
      </c>
      <c r="C34871" s="3">
        <v>261.22325000000001</v>
      </c>
      <c r="D34871">
        <f t="shared" si="1098"/>
        <v>4</v>
      </c>
      <c r="E34871">
        <f t="shared" si="1099"/>
        <v>5</v>
      </c>
    </row>
    <row r="34872" spans="1:5" x14ac:dyDescent="0.25">
      <c r="A34872" s="1">
        <v>47116</v>
      </c>
      <c r="B34872" s="2">
        <v>0.1875</v>
      </c>
      <c r="C34872" s="3">
        <v>267.18400000000003</v>
      </c>
      <c r="D34872">
        <f t="shared" si="1098"/>
        <v>4</v>
      </c>
      <c r="E34872">
        <f t="shared" si="1099"/>
        <v>5</v>
      </c>
    </row>
    <row r="34873" spans="1:5" x14ac:dyDescent="0.25">
      <c r="A34873" s="1">
        <v>47116</v>
      </c>
      <c r="B34873" s="2">
        <v>0.19791666666666666</v>
      </c>
      <c r="C34873" s="3">
        <v>261.31349999999998</v>
      </c>
      <c r="D34873">
        <f t="shared" si="1098"/>
        <v>4</v>
      </c>
      <c r="E34873">
        <f t="shared" si="1099"/>
        <v>5</v>
      </c>
    </row>
    <row r="34874" spans="1:5" x14ac:dyDescent="0.25">
      <c r="A34874" s="1">
        <v>47116</v>
      </c>
      <c r="B34874" s="2">
        <v>0.20833333333333334</v>
      </c>
      <c r="C34874" s="3">
        <v>271.6755</v>
      </c>
      <c r="D34874">
        <f t="shared" si="1098"/>
        <v>5</v>
      </c>
      <c r="E34874">
        <f t="shared" si="1099"/>
        <v>6</v>
      </c>
    </row>
    <row r="34875" spans="1:5" x14ac:dyDescent="0.25">
      <c r="A34875" s="1">
        <v>47116</v>
      </c>
      <c r="B34875" s="2">
        <v>0.21875</v>
      </c>
      <c r="C34875" s="3">
        <v>255.8955</v>
      </c>
      <c r="D34875">
        <f t="shared" si="1098"/>
        <v>5</v>
      </c>
      <c r="E34875">
        <f t="shared" si="1099"/>
        <v>6</v>
      </c>
    </row>
    <row r="34876" spans="1:5" x14ac:dyDescent="0.25">
      <c r="A34876" s="1">
        <v>47116</v>
      </c>
      <c r="B34876" s="2">
        <v>0.22916666666666666</v>
      </c>
      <c r="C34876" s="3">
        <v>257.62549999999999</v>
      </c>
      <c r="D34876">
        <f t="shared" si="1098"/>
        <v>5</v>
      </c>
      <c r="E34876">
        <f t="shared" si="1099"/>
        <v>6</v>
      </c>
    </row>
    <row r="34877" spans="1:5" x14ac:dyDescent="0.25">
      <c r="A34877" s="1">
        <v>47116</v>
      </c>
      <c r="B34877" s="2">
        <v>0.23958333333333334</v>
      </c>
      <c r="C34877" s="3">
        <v>270.14350000000002</v>
      </c>
      <c r="D34877">
        <f t="shared" si="1098"/>
        <v>5</v>
      </c>
      <c r="E34877">
        <f t="shared" si="1099"/>
        <v>6</v>
      </c>
    </row>
    <row r="34878" spans="1:5" x14ac:dyDescent="0.25">
      <c r="A34878" s="1">
        <v>47116</v>
      </c>
      <c r="B34878" s="2">
        <v>0.25</v>
      </c>
      <c r="C34878" s="3">
        <v>289.31925000000001</v>
      </c>
      <c r="D34878">
        <f t="shared" si="1098"/>
        <v>6</v>
      </c>
      <c r="E34878">
        <f t="shared" si="1099"/>
        <v>7</v>
      </c>
    </row>
    <row r="34879" spans="1:5" x14ac:dyDescent="0.25">
      <c r="A34879" s="1">
        <v>47116</v>
      </c>
      <c r="B34879" s="2">
        <v>0.26041666666666669</v>
      </c>
      <c r="C34879" s="3">
        <v>320.14724999999999</v>
      </c>
      <c r="D34879">
        <f t="shared" si="1098"/>
        <v>6</v>
      </c>
      <c r="E34879">
        <f t="shared" si="1099"/>
        <v>7</v>
      </c>
    </row>
    <row r="34880" spans="1:5" x14ac:dyDescent="0.25">
      <c r="A34880" s="1">
        <v>47116</v>
      </c>
      <c r="B34880" s="2">
        <v>0.27083333333333331</v>
      </c>
      <c r="C34880" s="3">
        <v>364.48399999999998</v>
      </c>
      <c r="D34880">
        <f t="shared" si="1098"/>
        <v>6</v>
      </c>
      <c r="E34880">
        <f t="shared" si="1099"/>
        <v>7</v>
      </c>
    </row>
    <row r="34881" spans="1:5" x14ac:dyDescent="0.25">
      <c r="A34881" s="1">
        <v>47116</v>
      </c>
      <c r="B34881" s="2">
        <v>0.28125</v>
      </c>
      <c r="C34881" s="3">
        <v>399.9205</v>
      </c>
      <c r="D34881">
        <f t="shared" si="1098"/>
        <v>6</v>
      </c>
      <c r="E34881">
        <f t="shared" si="1099"/>
        <v>7</v>
      </c>
    </row>
    <row r="34882" spans="1:5" x14ac:dyDescent="0.25">
      <c r="A34882" s="1">
        <v>47116</v>
      </c>
      <c r="B34882" s="2">
        <v>0.29166666666666669</v>
      </c>
      <c r="C34882" s="3">
        <v>456.51474999999999</v>
      </c>
      <c r="D34882">
        <f t="shared" si="1098"/>
        <v>7</v>
      </c>
      <c r="E34882">
        <f t="shared" si="1099"/>
        <v>8</v>
      </c>
    </row>
    <row r="34883" spans="1:5" x14ac:dyDescent="0.25">
      <c r="A34883" s="1">
        <v>47116</v>
      </c>
      <c r="B34883" s="2">
        <v>0.30208333333333331</v>
      </c>
      <c r="C34883" s="3">
        <v>484.86225000000002</v>
      </c>
      <c r="D34883">
        <f t="shared" si="1098"/>
        <v>7</v>
      </c>
      <c r="E34883">
        <f t="shared" si="1099"/>
        <v>8</v>
      </c>
    </row>
    <row r="34884" spans="1:5" x14ac:dyDescent="0.25">
      <c r="A34884" s="1">
        <v>47116</v>
      </c>
      <c r="B34884" s="2">
        <v>0.3125</v>
      </c>
      <c r="C34884" s="3">
        <v>528.29975000000002</v>
      </c>
      <c r="D34884">
        <f t="shared" si="1098"/>
        <v>7</v>
      </c>
      <c r="E34884">
        <f t="shared" si="1099"/>
        <v>8</v>
      </c>
    </row>
    <row r="34885" spans="1:5" x14ac:dyDescent="0.25">
      <c r="A34885" s="1">
        <v>47116</v>
      </c>
      <c r="B34885" s="2">
        <v>0.32291666666666669</v>
      </c>
      <c r="C34885" s="3">
        <v>581.60850000000005</v>
      </c>
      <c r="D34885">
        <f t="shared" si="1098"/>
        <v>7</v>
      </c>
      <c r="E34885">
        <f t="shared" si="1099"/>
        <v>8</v>
      </c>
    </row>
    <row r="34886" spans="1:5" x14ac:dyDescent="0.25">
      <c r="A34886" s="1">
        <v>47116</v>
      </c>
      <c r="B34886" s="2">
        <v>0.33333333333333331</v>
      </c>
      <c r="C34886" s="3">
        <v>613.04300000000001</v>
      </c>
      <c r="D34886">
        <f t="shared" si="1098"/>
        <v>8</v>
      </c>
      <c r="E34886">
        <f t="shared" si="1099"/>
        <v>9</v>
      </c>
    </row>
    <row r="34887" spans="1:5" x14ac:dyDescent="0.25">
      <c r="A34887" s="1">
        <v>47116</v>
      </c>
      <c r="B34887" s="2">
        <v>0.34375</v>
      </c>
      <c r="C34887" s="3">
        <v>646.72424999999998</v>
      </c>
      <c r="D34887">
        <f t="shared" ref="D34887:D34950" si="1100">HOUR(B34887)</f>
        <v>8</v>
      </c>
      <c r="E34887">
        <f t="shared" si="1099"/>
        <v>9</v>
      </c>
    </row>
    <row r="34888" spans="1:5" x14ac:dyDescent="0.25">
      <c r="A34888" s="1">
        <v>47116</v>
      </c>
      <c r="B34888" s="2">
        <v>0.35416666666666669</v>
      </c>
      <c r="C34888" s="3">
        <v>666.327</v>
      </c>
      <c r="D34888">
        <f t="shared" si="1100"/>
        <v>8</v>
      </c>
      <c r="E34888">
        <f t="shared" si="1099"/>
        <v>9</v>
      </c>
    </row>
    <row r="34889" spans="1:5" x14ac:dyDescent="0.25">
      <c r="A34889" s="1">
        <v>47116</v>
      </c>
      <c r="B34889" s="2">
        <v>0.36458333333333331</v>
      </c>
      <c r="C34889" s="3">
        <v>698.86099999999999</v>
      </c>
      <c r="D34889">
        <f t="shared" si="1100"/>
        <v>8</v>
      </c>
      <c r="E34889">
        <f t="shared" si="1099"/>
        <v>9</v>
      </c>
    </row>
    <row r="34890" spans="1:5" x14ac:dyDescent="0.25">
      <c r="A34890" s="1">
        <v>47116</v>
      </c>
      <c r="B34890" s="2">
        <v>0.375</v>
      </c>
      <c r="C34890" s="3">
        <v>722.13125000000002</v>
      </c>
      <c r="D34890">
        <f t="shared" si="1100"/>
        <v>9</v>
      </c>
      <c r="E34890">
        <f t="shared" si="1099"/>
        <v>10</v>
      </c>
    </row>
    <row r="34891" spans="1:5" x14ac:dyDescent="0.25">
      <c r="A34891" s="1">
        <v>47116</v>
      </c>
      <c r="B34891" s="2">
        <v>0.38541666666666669</v>
      </c>
      <c r="C34891" s="3">
        <v>743.24300000000005</v>
      </c>
      <c r="D34891">
        <f t="shared" si="1100"/>
        <v>9</v>
      </c>
      <c r="E34891">
        <f t="shared" si="1099"/>
        <v>10</v>
      </c>
    </row>
    <row r="34892" spans="1:5" x14ac:dyDescent="0.25">
      <c r="A34892" s="1">
        <v>47116</v>
      </c>
      <c r="B34892" s="2">
        <v>0.39583333333333331</v>
      </c>
      <c r="C34892" s="3">
        <v>764.09275000000002</v>
      </c>
      <c r="D34892">
        <f t="shared" si="1100"/>
        <v>9</v>
      </c>
      <c r="E34892">
        <f t="shared" si="1099"/>
        <v>10</v>
      </c>
    </row>
    <row r="34893" spans="1:5" x14ac:dyDescent="0.25">
      <c r="A34893" s="1">
        <v>47116</v>
      </c>
      <c r="B34893" s="2">
        <v>0.40625</v>
      </c>
      <c r="C34893" s="3">
        <v>803.54124999999999</v>
      </c>
      <c r="D34893">
        <f t="shared" si="1100"/>
        <v>9</v>
      </c>
      <c r="E34893">
        <f t="shared" si="1099"/>
        <v>10</v>
      </c>
    </row>
    <row r="34894" spans="1:5" x14ac:dyDescent="0.25">
      <c r="A34894" s="1">
        <v>47116</v>
      </c>
      <c r="B34894" s="2">
        <v>0.41666666666666669</v>
      </c>
      <c r="C34894" s="3">
        <v>847.88075000000003</v>
      </c>
      <c r="D34894">
        <f t="shared" si="1100"/>
        <v>10</v>
      </c>
      <c r="E34894">
        <f t="shared" si="1099"/>
        <v>11</v>
      </c>
    </row>
    <row r="34895" spans="1:5" x14ac:dyDescent="0.25">
      <c r="A34895" s="1">
        <v>47116</v>
      </c>
      <c r="B34895" s="2">
        <v>0.42708333333333331</v>
      </c>
      <c r="C34895" s="3">
        <v>864.87649999999996</v>
      </c>
      <c r="D34895">
        <f t="shared" si="1100"/>
        <v>10</v>
      </c>
      <c r="E34895">
        <f t="shared" si="1099"/>
        <v>11</v>
      </c>
    </row>
    <row r="34896" spans="1:5" x14ac:dyDescent="0.25">
      <c r="A34896" s="1">
        <v>47116</v>
      </c>
      <c r="B34896" s="2">
        <v>0.4375</v>
      </c>
      <c r="C34896" s="3">
        <v>858.53774999999996</v>
      </c>
      <c r="D34896">
        <f t="shared" si="1100"/>
        <v>10</v>
      </c>
      <c r="E34896">
        <f t="shared" si="1099"/>
        <v>11</v>
      </c>
    </row>
    <row r="34897" spans="1:5" x14ac:dyDescent="0.25">
      <c r="A34897" s="1">
        <v>47116</v>
      </c>
      <c r="B34897" s="2">
        <v>0.44791666666666669</v>
      </c>
      <c r="C34897" s="3">
        <v>841.87474999999995</v>
      </c>
      <c r="D34897">
        <f t="shared" si="1100"/>
        <v>10</v>
      </c>
      <c r="E34897">
        <f t="shared" si="1099"/>
        <v>11</v>
      </c>
    </row>
    <row r="34898" spans="1:5" x14ac:dyDescent="0.25">
      <c r="A34898" s="1">
        <v>47116</v>
      </c>
      <c r="B34898" s="2">
        <v>0.45833333333333331</v>
      </c>
      <c r="C34898" s="3">
        <v>825.64224999999999</v>
      </c>
      <c r="D34898">
        <f t="shared" si="1100"/>
        <v>11</v>
      </c>
      <c r="E34898">
        <f t="shared" si="1099"/>
        <v>12</v>
      </c>
    </row>
    <row r="34899" spans="1:5" x14ac:dyDescent="0.25">
      <c r="A34899" s="1">
        <v>47116</v>
      </c>
      <c r="B34899" s="2">
        <v>0.46875</v>
      </c>
      <c r="C34899" s="3">
        <v>833.36249999999995</v>
      </c>
      <c r="D34899">
        <f t="shared" si="1100"/>
        <v>11</v>
      </c>
      <c r="E34899">
        <f t="shared" si="1099"/>
        <v>12</v>
      </c>
    </row>
    <row r="34900" spans="1:5" x14ac:dyDescent="0.25">
      <c r="A34900" s="1">
        <v>47116</v>
      </c>
      <c r="B34900" s="2">
        <v>0.47916666666666669</v>
      </c>
      <c r="C34900" s="3">
        <v>844.14475000000004</v>
      </c>
      <c r="D34900">
        <f t="shared" si="1100"/>
        <v>11</v>
      </c>
      <c r="E34900">
        <f t="shared" si="1099"/>
        <v>12</v>
      </c>
    </row>
    <row r="34901" spans="1:5" x14ac:dyDescent="0.25">
      <c r="A34901" s="1">
        <v>47116</v>
      </c>
      <c r="B34901" s="2">
        <v>0.48958333333333331</v>
      </c>
      <c r="C34901" s="3">
        <v>852.22249999999997</v>
      </c>
      <c r="D34901">
        <f t="shared" si="1100"/>
        <v>11</v>
      </c>
      <c r="E34901">
        <f t="shared" si="1099"/>
        <v>12</v>
      </c>
    </row>
    <row r="34902" spans="1:5" x14ac:dyDescent="0.25">
      <c r="A34902" s="1">
        <v>47116</v>
      </c>
      <c r="B34902" s="2">
        <v>0.5</v>
      </c>
      <c r="C34902" s="3">
        <v>848.91075000000001</v>
      </c>
      <c r="D34902">
        <f t="shared" si="1100"/>
        <v>12</v>
      </c>
      <c r="E34902">
        <f t="shared" si="1099"/>
        <v>13</v>
      </c>
    </row>
    <row r="34903" spans="1:5" x14ac:dyDescent="0.25">
      <c r="A34903" s="1">
        <v>47116</v>
      </c>
      <c r="B34903" s="2">
        <v>0.51041666666666663</v>
      </c>
      <c r="C34903" s="3">
        <v>835.45974999999999</v>
      </c>
      <c r="D34903">
        <f t="shared" si="1100"/>
        <v>12</v>
      </c>
      <c r="E34903">
        <f t="shared" si="1099"/>
        <v>13</v>
      </c>
    </row>
    <row r="34904" spans="1:5" x14ac:dyDescent="0.25">
      <c r="A34904" s="1">
        <v>47116</v>
      </c>
      <c r="B34904" s="2">
        <v>0.52083333333333337</v>
      </c>
      <c r="C34904" s="3">
        <v>808.50900000000001</v>
      </c>
      <c r="D34904">
        <f t="shared" si="1100"/>
        <v>12</v>
      </c>
      <c r="E34904">
        <f t="shared" si="1099"/>
        <v>13</v>
      </c>
    </row>
    <row r="34905" spans="1:5" x14ac:dyDescent="0.25">
      <c r="A34905" s="1">
        <v>47116</v>
      </c>
      <c r="B34905" s="2">
        <v>0.53125</v>
      </c>
      <c r="C34905" s="3">
        <v>798.01025000000004</v>
      </c>
      <c r="D34905">
        <f t="shared" si="1100"/>
        <v>12</v>
      </c>
      <c r="E34905">
        <f t="shared" si="1099"/>
        <v>13</v>
      </c>
    </row>
    <row r="34906" spans="1:5" x14ac:dyDescent="0.25">
      <c r="A34906" s="1">
        <v>47116</v>
      </c>
      <c r="B34906" s="2">
        <v>0.54166666666666663</v>
      </c>
      <c r="C34906" s="3">
        <v>817.85149999999999</v>
      </c>
      <c r="D34906">
        <f t="shared" si="1100"/>
        <v>13</v>
      </c>
      <c r="E34906">
        <f t="shared" si="1099"/>
        <v>14</v>
      </c>
    </row>
    <row r="34907" spans="1:5" x14ac:dyDescent="0.25">
      <c r="A34907" s="1">
        <v>47116</v>
      </c>
      <c r="B34907" s="2">
        <v>0.55208333333333337</v>
      </c>
      <c r="C34907" s="3">
        <v>791.50300000000004</v>
      </c>
      <c r="D34907">
        <f t="shared" si="1100"/>
        <v>13</v>
      </c>
      <c r="E34907">
        <f t="shared" si="1099"/>
        <v>14</v>
      </c>
    </row>
    <row r="34908" spans="1:5" x14ac:dyDescent="0.25">
      <c r="A34908" s="1">
        <v>47116</v>
      </c>
      <c r="B34908" s="2">
        <v>0.5625</v>
      </c>
      <c r="C34908" s="3">
        <v>794.80574999999999</v>
      </c>
      <c r="D34908">
        <f t="shared" si="1100"/>
        <v>13</v>
      </c>
      <c r="E34908">
        <f t="shared" si="1099"/>
        <v>14</v>
      </c>
    </row>
    <row r="34909" spans="1:5" x14ac:dyDescent="0.25">
      <c r="A34909" s="1">
        <v>47116</v>
      </c>
      <c r="B34909" s="2">
        <v>0.57291666666666663</v>
      </c>
      <c r="C34909" s="3">
        <v>759.77650000000006</v>
      </c>
      <c r="D34909">
        <f t="shared" si="1100"/>
        <v>13</v>
      </c>
      <c r="E34909">
        <f t="shared" si="1099"/>
        <v>14</v>
      </c>
    </row>
    <row r="34910" spans="1:5" x14ac:dyDescent="0.25">
      <c r="A34910" s="1">
        <v>47116</v>
      </c>
      <c r="B34910" s="2">
        <v>0.58333333333333337</v>
      </c>
      <c r="C34910" s="3">
        <v>797.90499999999997</v>
      </c>
      <c r="D34910">
        <f t="shared" si="1100"/>
        <v>14</v>
      </c>
      <c r="E34910">
        <f t="shared" si="1099"/>
        <v>15</v>
      </c>
    </row>
    <row r="34911" spans="1:5" x14ac:dyDescent="0.25">
      <c r="A34911" s="1">
        <v>47116</v>
      </c>
      <c r="B34911" s="2">
        <v>0.59375</v>
      </c>
      <c r="C34911" s="3">
        <v>825.10749999999996</v>
      </c>
      <c r="D34911">
        <f t="shared" si="1100"/>
        <v>14</v>
      </c>
      <c r="E34911">
        <f t="shared" si="1099"/>
        <v>15</v>
      </c>
    </row>
    <row r="34912" spans="1:5" x14ac:dyDescent="0.25">
      <c r="A34912" s="1">
        <v>47116</v>
      </c>
      <c r="B34912" s="2">
        <v>0.60416666666666663</v>
      </c>
      <c r="C34912" s="3">
        <v>823.29049999999995</v>
      </c>
      <c r="D34912">
        <f t="shared" si="1100"/>
        <v>14</v>
      </c>
      <c r="E34912">
        <f t="shared" si="1099"/>
        <v>15</v>
      </c>
    </row>
    <row r="34913" spans="1:5" x14ac:dyDescent="0.25">
      <c r="A34913" s="1">
        <v>47116</v>
      </c>
      <c r="B34913" s="2">
        <v>0.61458333333333337</v>
      </c>
      <c r="C34913" s="3">
        <v>840.68700000000001</v>
      </c>
      <c r="D34913">
        <f t="shared" si="1100"/>
        <v>14</v>
      </c>
      <c r="E34913">
        <f t="shared" si="1099"/>
        <v>15</v>
      </c>
    </row>
    <row r="34914" spans="1:5" x14ac:dyDescent="0.25">
      <c r="A34914" s="1">
        <v>47116</v>
      </c>
      <c r="B34914" s="2">
        <v>0.625</v>
      </c>
      <c r="C34914" s="3">
        <v>843.98249999999996</v>
      </c>
      <c r="D34914">
        <f t="shared" si="1100"/>
        <v>15</v>
      </c>
      <c r="E34914">
        <f t="shared" si="1099"/>
        <v>16</v>
      </c>
    </row>
    <row r="34915" spans="1:5" x14ac:dyDescent="0.25">
      <c r="A34915" s="1">
        <v>47116</v>
      </c>
      <c r="B34915" s="2">
        <v>0.63541666666666663</v>
      </c>
      <c r="C34915" s="3">
        <v>833.255</v>
      </c>
      <c r="D34915">
        <f t="shared" si="1100"/>
        <v>15</v>
      </c>
      <c r="E34915">
        <f t="shared" si="1099"/>
        <v>16</v>
      </c>
    </row>
    <row r="34916" spans="1:5" x14ac:dyDescent="0.25">
      <c r="A34916" s="1">
        <v>47116</v>
      </c>
      <c r="B34916" s="2">
        <v>0.64583333333333337</v>
      </c>
      <c r="C34916" s="3">
        <v>860.17499999999995</v>
      </c>
      <c r="D34916">
        <f t="shared" si="1100"/>
        <v>15</v>
      </c>
      <c r="E34916">
        <f t="shared" si="1099"/>
        <v>16</v>
      </c>
    </row>
    <row r="34917" spans="1:5" x14ac:dyDescent="0.25">
      <c r="A34917" s="1">
        <v>47116</v>
      </c>
      <c r="B34917" s="2">
        <v>0.65625</v>
      </c>
      <c r="C34917" s="3">
        <v>899.15099999999995</v>
      </c>
      <c r="D34917">
        <f t="shared" si="1100"/>
        <v>15</v>
      </c>
      <c r="E34917">
        <f t="shared" si="1099"/>
        <v>16</v>
      </c>
    </row>
    <row r="34918" spans="1:5" x14ac:dyDescent="0.25">
      <c r="A34918" s="1">
        <v>47116</v>
      </c>
      <c r="B34918" s="2">
        <v>0.66666666666666663</v>
      </c>
      <c r="C34918" s="3">
        <v>903.45399999999995</v>
      </c>
      <c r="D34918">
        <f t="shared" si="1100"/>
        <v>16</v>
      </c>
      <c r="E34918">
        <f t="shared" si="1099"/>
        <v>17</v>
      </c>
    </row>
    <row r="34919" spans="1:5" x14ac:dyDescent="0.25">
      <c r="A34919" s="1">
        <v>47116</v>
      </c>
      <c r="B34919" s="2">
        <v>0.67708333333333337</v>
      </c>
      <c r="C34919" s="3">
        <v>912.20375000000001</v>
      </c>
      <c r="D34919">
        <f t="shared" si="1100"/>
        <v>16</v>
      </c>
      <c r="E34919">
        <f t="shared" ref="E34919:E34982" si="1101">D34919+1</f>
        <v>17</v>
      </c>
    </row>
    <row r="34920" spans="1:5" x14ac:dyDescent="0.25">
      <c r="A34920" s="1">
        <v>47116</v>
      </c>
      <c r="B34920" s="2">
        <v>0.6875</v>
      </c>
      <c r="C34920" s="3">
        <v>942.01625000000001</v>
      </c>
      <c r="D34920">
        <f t="shared" si="1100"/>
        <v>16</v>
      </c>
      <c r="E34920">
        <f t="shared" si="1101"/>
        <v>17</v>
      </c>
    </row>
    <row r="34921" spans="1:5" x14ac:dyDescent="0.25">
      <c r="A34921" s="1">
        <v>47116</v>
      </c>
      <c r="B34921" s="2">
        <v>0.69791666666666663</v>
      </c>
      <c r="C34921" s="3">
        <v>946.64975000000004</v>
      </c>
      <c r="D34921">
        <f t="shared" si="1100"/>
        <v>16</v>
      </c>
      <c r="E34921">
        <f t="shared" si="1101"/>
        <v>17</v>
      </c>
    </row>
    <row r="34922" spans="1:5" x14ac:dyDescent="0.25">
      <c r="A34922" s="1">
        <v>47116</v>
      </c>
      <c r="B34922" s="2">
        <v>0.70833333333333337</v>
      </c>
      <c r="C34922" s="3">
        <v>984.18525</v>
      </c>
      <c r="D34922">
        <f t="shared" si="1100"/>
        <v>17</v>
      </c>
      <c r="E34922">
        <f t="shared" si="1101"/>
        <v>18</v>
      </c>
    </row>
    <row r="34923" spans="1:5" x14ac:dyDescent="0.25">
      <c r="A34923" s="1">
        <v>47116</v>
      </c>
      <c r="B34923" s="2">
        <v>0.71875</v>
      </c>
      <c r="C34923" s="3">
        <v>991.79174999999998</v>
      </c>
      <c r="D34923">
        <f t="shared" si="1100"/>
        <v>17</v>
      </c>
      <c r="E34923">
        <f t="shared" si="1101"/>
        <v>18</v>
      </c>
    </row>
    <row r="34924" spans="1:5" x14ac:dyDescent="0.25">
      <c r="A34924" s="1">
        <v>47116</v>
      </c>
      <c r="B34924" s="2">
        <v>0.72916666666666663</v>
      </c>
      <c r="C34924" s="3">
        <v>1049.7729999999999</v>
      </c>
      <c r="D34924">
        <f t="shared" si="1100"/>
        <v>17</v>
      </c>
      <c r="E34924">
        <f t="shared" si="1101"/>
        <v>18</v>
      </c>
    </row>
    <row r="34925" spans="1:5" x14ac:dyDescent="0.25">
      <c r="A34925" s="1">
        <v>47116</v>
      </c>
      <c r="B34925" s="2">
        <v>0.73958333333333337</v>
      </c>
      <c r="C34925" s="3">
        <v>1044.5325</v>
      </c>
      <c r="D34925">
        <f t="shared" si="1100"/>
        <v>17</v>
      </c>
      <c r="E34925">
        <f t="shared" si="1101"/>
        <v>18</v>
      </c>
    </row>
    <row r="34926" spans="1:5" x14ac:dyDescent="0.25">
      <c r="A34926" s="1">
        <v>47116</v>
      </c>
      <c r="B34926" s="2">
        <v>0.75</v>
      </c>
      <c r="C34926" s="3">
        <v>1016.8630000000001</v>
      </c>
      <c r="D34926">
        <f t="shared" si="1100"/>
        <v>18</v>
      </c>
      <c r="E34926">
        <f t="shared" si="1101"/>
        <v>19</v>
      </c>
    </row>
    <row r="34927" spans="1:5" x14ac:dyDescent="0.25">
      <c r="A34927" s="1">
        <v>47116</v>
      </c>
      <c r="B34927" s="2">
        <v>0.76041666666666663</v>
      </c>
      <c r="C34927" s="3">
        <v>993.25774999999999</v>
      </c>
      <c r="D34927">
        <f t="shared" si="1100"/>
        <v>18</v>
      </c>
      <c r="E34927">
        <f t="shared" si="1101"/>
        <v>19</v>
      </c>
    </row>
    <row r="34928" spans="1:5" x14ac:dyDescent="0.25">
      <c r="A34928" s="1">
        <v>47116</v>
      </c>
      <c r="B34928" s="2">
        <v>0.77083333333333337</v>
      </c>
      <c r="C34928" s="3">
        <v>990.26800000000003</v>
      </c>
      <c r="D34928">
        <f t="shared" si="1100"/>
        <v>18</v>
      </c>
      <c r="E34928">
        <f t="shared" si="1101"/>
        <v>19</v>
      </c>
    </row>
    <row r="34929" spans="1:5" x14ac:dyDescent="0.25">
      <c r="A34929" s="1">
        <v>47116</v>
      </c>
      <c r="B34929" s="2">
        <v>0.78125</v>
      </c>
      <c r="C34929" s="3">
        <v>995.31224999999995</v>
      </c>
      <c r="D34929">
        <f t="shared" si="1100"/>
        <v>18</v>
      </c>
      <c r="E34929">
        <f t="shared" si="1101"/>
        <v>19</v>
      </c>
    </row>
    <row r="34930" spans="1:5" x14ac:dyDescent="0.25">
      <c r="A34930" s="1">
        <v>47116</v>
      </c>
      <c r="B34930" s="2">
        <v>0.79166666666666663</v>
      </c>
      <c r="C34930" s="3">
        <v>945.21825000000001</v>
      </c>
      <c r="D34930">
        <f t="shared" si="1100"/>
        <v>19</v>
      </c>
      <c r="E34930">
        <f t="shared" si="1101"/>
        <v>20</v>
      </c>
    </row>
    <row r="34931" spans="1:5" x14ac:dyDescent="0.25">
      <c r="A34931" s="1">
        <v>47116</v>
      </c>
      <c r="B34931" s="2">
        <v>0.80208333333333337</v>
      </c>
      <c r="C34931" s="3">
        <v>880.21749999999997</v>
      </c>
      <c r="D34931">
        <f t="shared" si="1100"/>
        <v>19</v>
      </c>
      <c r="E34931">
        <f t="shared" si="1101"/>
        <v>20</v>
      </c>
    </row>
    <row r="34932" spans="1:5" x14ac:dyDescent="0.25">
      <c r="A34932" s="1">
        <v>47116</v>
      </c>
      <c r="B34932" s="2">
        <v>0.8125</v>
      </c>
      <c r="C34932" s="3">
        <v>838.47550000000001</v>
      </c>
      <c r="D34932">
        <f t="shared" si="1100"/>
        <v>19</v>
      </c>
      <c r="E34932">
        <f t="shared" si="1101"/>
        <v>20</v>
      </c>
    </row>
    <row r="34933" spans="1:5" x14ac:dyDescent="0.25">
      <c r="A34933" s="1">
        <v>47116</v>
      </c>
      <c r="B34933" s="2">
        <v>0.82291666666666663</v>
      </c>
      <c r="C34933" s="3">
        <v>791.66</v>
      </c>
      <c r="D34933">
        <f t="shared" si="1100"/>
        <v>19</v>
      </c>
      <c r="E34933">
        <f t="shared" si="1101"/>
        <v>20</v>
      </c>
    </row>
    <row r="34934" spans="1:5" x14ac:dyDescent="0.25">
      <c r="A34934" s="1">
        <v>47116</v>
      </c>
      <c r="B34934" s="2">
        <v>0.83333333333333337</v>
      </c>
      <c r="C34934" s="3">
        <v>763.98974999999996</v>
      </c>
      <c r="D34934">
        <f t="shared" si="1100"/>
        <v>20</v>
      </c>
      <c r="E34934">
        <f t="shared" si="1101"/>
        <v>21</v>
      </c>
    </row>
    <row r="34935" spans="1:5" x14ac:dyDescent="0.25">
      <c r="A34935" s="1">
        <v>47116</v>
      </c>
      <c r="B34935" s="2">
        <v>0.84375</v>
      </c>
      <c r="C34935" s="3">
        <v>701.61950000000002</v>
      </c>
      <c r="D34935">
        <f t="shared" si="1100"/>
        <v>20</v>
      </c>
      <c r="E34935">
        <f t="shared" si="1101"/>
        <v>21</v>
      </c>
    </row>
    <row r="34936" spans="1:5" x14ac:dyDescent="0.25">
      <c r="A34936" s="1">
        <v>47116</v>
      </c>
      <c r="B34936" s="2">
        <v>0.85416666666666663</v>
      </c>
      <c r="C34936" s="3">
        <v>714.94600000000003</v>
      </c>
      <c r="D34936">
        <f t="shared" si="1100"/>
        <v>20</v>
      </c>
      <c r="E34936">
        <f t="shared" si="1101"/>
        <v>21</v>
      </c>
    </row>
    <row r="34937" spans="1:5" x14ac:dyDescent="0.25">
      <c r="A34937" s="1">
        <v>47116</v>
      </c>
      <c r="B34937" s="2">
        <v>0.86458333333333337</v>
      </c>
      <c r="C34937" s="3">
        <v>688.46749999999997</v>
      </c>
      <c r="D34937">
        <f t="shared" si="1100"/>
        <v>20</v>
      </c>
      <c r="E34937">
        <f t="shared" si="1101"/>
        <v>21</v>
      </c>
    </row>
    <row r="34938" spans="1:5" x14ac:dyDescent="0.25">
      <c r="A34938" s="1">
        <v>47116</v>
      </c>
      <c r="B34938" s="2">
        <v>0.875</v>
      </c>
      <c r="C34938" s="3">
        <v>702.35924999999997</v>
      </c>
      <c r="D34938">
        <f t="shared" si="1100"/>
        <v>21</v>
      </c>
      <c r="E34938">
        <f t="shared" si="1101"/>
        <v>22</v>
      </c>
    </row>
    <row r="34939" spans="1:5" x14ac:dyDescent="0.25">
      <c r="A34939" s="1">
        <v>47116</v>
      </c>
      <c r="B34939" s="2">
        <v>0.88541666666666663</v>
      </c>
      <c r="C34939" s="3">
        <v>722.68150000000003</v>
      </c>
      <c r="D34939">
        <f t="shared" si="1100"/>
        <v>21</v>
      </c>
      <c r="E34939">
        <f t="shared" si="1101"/>
        <v>22</v>
      </c>
    </row>
    <row r="34940" spans="1:5" x14ac:dyDescent="0.25">
      <c r="A34940" s="1">
        <v>47116</v>
      </c>
      <c r="B34940" s="2">
        <v>0.89583333333333337</v>
      </c>
      <c r="C34940" s="3">
        <v>755.83074999999997</v>
      </c>
      <c r="D34940">
        <f t="shared" si="1100"/>
        <v>21</v>
      </c>
      <c r="E34940">
        <f t="shared" si="1101"/>
        <v>22</v>
      </c>
    </row>
    <row r="34941" spans="1:5" x14ac:dyDescent="0.25">
      <c r="A34941" s="1">
        <v>47116</v>
      </c>
      <c r="B34941" s="2">
        <v>0.90625</v>
      </c>
      <c r="C34941" s="3">
        <v>751.79324999999994</v>
      </c>
      <c r="D34941">
        <f t="shared" si="1100"/>
        <v>21</v>
      </c>
      <c r="E34941">
        <f t="shared" si="1101"/>
        <v>22</v>
      </c>
    </row>
    <row r="34942" spans="1:5" x14ac:dyDescent="0.25">
      <c r="A34942" s="1">
        <v>47116</v>
      </c>
      <c r="B34942" s="2">
        <v>0.91666666666666663</v>
      </c>
      <c r="C34942" s="3">
        <v>710.22524999999996</v>
      </c>
      <c r="D34942">
        <f t="shared" si="1100"/>
        <v>22</v>
      </c>
      <c r="E34942">
        <f t="shared" si="1101"/>
        <v>23</v>
      </c>
    </row>
    <row r="34943" spans="1:5" x14ac:dyDescent="0.25">
      <c r="A34943" s="1">
        <v>47116</v>
      </c>
      <c r="B34943" s="2">
        <v>0.92708333333333337</v>
      </c>
      <c r="C34943" s="3">
        <v>670.89975000000004</v>
      </c>
      <c r="D34943">
        <f t="shared" si="1100"/>
        <v>22</v>
      </c>
      <c r="E34943">
        <f t="shared" si="1101"/>
        <v>23</v>
      </c>
    </row>
    <row r="34944" spans="1:5" x14ac:dyDescent="0.25">
      <c r="A34944" s="1">
        <v>47116</v>
      </c>
      <c r="B34944" s="2">
        <v>0.9375</v>
      </c>
      <c r="C34944" s="3">
        <v>605.91999999999996</v>
      </c>
      <c r="D34944">
        <f t="shared" si="1100"/>
        <v>22</v>
      </c>
      <c r="E34944">
        <f t="shared" si="1101"/>
        <v>23</v>
      </c>
    </row>
    <row r="34945" spans="1:5" x14ac:dyDescent="0.25">
      <c r="A34945" s="1">
        <v>47116</v>
      </c>
      <c r="B34945" s="2">
        <v>0.94791666666666663</v>
      </c>
      <c r="C34945" s="3">
        <v>574.76025000000004</v>
      </c>
      <c r="D34945">
        <f t="shared" si="1100"/>
        <v>22</v>
      </c>
      <c r="E34945">
        <f t="shared" si="1101"/>
        <v>23</v>
      </c>
    </row>
    <row r="34946" spans="1:5" x14ac:dyDescent="0.25">
      <c r="A34946" s="1">
        <v>47116</v>
      </c>
      <c r="B34946" s="2">
        <v>0.95833333333333337</v>
      </c>
      <c r="C34946" s="3">
        <v>543.98874999999998</v>
      </c>
      <c r="D34946">
        <f t="shared" si="1100"/>
        <v>23</v>
      </c>
      <c r="E34946">
        <f t="shared" si="1101"/>
        <v>24</v>
      </c>
    </row>
    <row r="34947" spans="1:5" x14ac:dyDescent="0.25">
      <c r="A34947" s="1">
        <v>47116</v>
      </c>
      <c r="B34947" s="2">
        <v>0.96875</v>
      </c>
      <c r="C34947" s="3">
        <v>528.98474999999996</v>
      </c>
      <c r="D34947">
        <f t="shared" si="1100"/>
        <v>23</v>
      </c>
      <c r="E34947">
        <f t="shared" si="1101"/>
        <v>24</v>
      </c>
    </row>
    <row r="34948" spans="1:5" x14ac:dyDescent="0.25">
      <c r="A34948" s="1">
        <v>47116</v>
      </c>
      <c r="B34948" s="2">
        <v>0.97916666666666663</v>
      </c>
      <c r="C34948" s="3">
        <v>484.04300000000001</v>
      </c>
      <c r="D34948">
        <f t="shared" si="1100"/>
        <v>23</v>
      </c>
      <c r="E34948">
        <f t="shared" si="1101"/>
        <v>24</v>
      </c>
    </row>
    <row r="34949" spans="1:5" x14ac:dyDescent="0.25">
      <c r="A34949" s="1">
        <v>47116</v>
      </c>
      <c r="B34949" s="2">
        <v>0.98958333333333337</v>
      </c>
      <c r="C34949" s="3">
        <v>442.26949999999999</v>
      </c>
      <c r="D34949">
        <f t="shared" si="1100"/>
        <v>23</v>
      </c>
      <c r="E34949">
        <f t="shared" si="1101"/>
        <v>24</v>
      </c>
    </row>
    <row r="34950" spans="1:5" x14ac:dyDescent="0.25">
      <c r="A34950" s="1">
        <v>47117</v>
      </c>
      <c r="B34950" s="2">
        <v>0</v>
      </c>
      <c r="C34950" s="3">
        <v>393.58</v>
      </c>
      <c r="D34950">
        <f t="shared" si="1100"/>
        <v>0</v>
      </c>
      <c r="E34950">
        <f t="shared" si="1101"/>
        <v>1</v>
      </c>
    </row>
    <row r="34951" spans="1:5" x14ac:dyDescent="0.25">
      <c r="A34951" s="1">
        <v>47117</v>
      </c>
      <c r="B34951" s="2">
        <v>1.0416666666666666E-2</v>
      </c>
      <c r="C34951" s="3">
        <v>366.65499999999997</v>
      </c>
      <c r="D34951">
        <f t="shared" ref="D34951:D35014" si="1102">HOUR(B34951)</f>
        <v>0</v>
      </c>
      <c r="E34951">
        <f t="shared" si="1101"/>
        <v>1</v>
      </c>
    </row>
    <row r="34952" spans="1:5" x14ac:dyDescent="0.25">
      <c r="A34952" s="1">
        <v>47117</v>
      </c>
      <c r="B34952" s="2">
        <v>2.0833333333333332E-2</v>
      </c>
      <c r="C34952" s="3">
        <v>346.68849999999998</v>
      </c>
      <c r="D34952">
        <f t="shared" si="1102"/>
        <v>0</v>
      </c>
      <c r="E34952">
        <f t="shared" si="1101"/>
        <v>1</v>
      </c>
    </row>
    <row r="34953" spans="1:5" x14ac:dyDescent="0.25">
      <c r="A34953" s="1">
        <v>47117</v>
      </c>
      <c r="B34953" s="2">
        <v>3.125E-2</v>
      </c>
      <c r="C34953" s="3">
        <v>320.71375</v>
      </c>
      <c r="D34953">
        <f t="shared" si="1102"/>
        <v>0</v>
      </c>
      <c r="E34953">
        <f t="shared" si="1101"/>
        <v>1</v>
      </c>
    </row>
    <row r="34954" spans="1:5" x14ac:dyDescent="0.25">
      <c r="A34954" s="1">
        <v>47117</v>
      </c>
      <c r="B34954" s="2">
        <v>4.1666666666666664E-2</v>
      </c>
      <c r="C34954" s="3">
        <v>297.93124999999998</v>
      </c>
      <c r="D34954">
        <f t="shared" si="1102"/>
        <v>1</v>
      </c>
      <c r="E34954">
        <f t="shared" si="1101"/>
        <v>2</v>
      </c>
    </row>
    <row r="34955" spans="1:5" x14ac:dyDescent="0.25">
      <c r="A34955" s="1">
        <v>47117</v>
      </c>
      <c r="B34955" s="2">
        <v>5.2083333333333336E-2</v>
      </c>
      <c r="C34955" s="3">
        <v>275.36975000000001</v>
      </c>
      <c r="D34955">
        <f t="shared" si="1102"/>
        <v>1</v>
      </c>
      <c r="E34955">
        <f t="shared" si="1101"/>
        <v>2</v>
      </c>
    </row>
    <row r="34956" spans="1:5" x14ac:dyDescent="0.25">
      <c r="A34956" s="1">
        <v>47117</v>
      </c>
      <c r="B34956" s="2">
        <v>6.25E-2</v>
      </c>
      <c r="C34956" s="3">
        <v>264.42225000000002</v>
      </c>
      <c r="D34956">
        <f t="shared" si="1102"/>
        <v>1</v>
      </c>
      <c r="E34956">
        <f t="shared" si="1101"/>
        <v>2</v>
      </c>
    </row>
    <row r="34957" spans="1:5" x14ac:dyDescent="0.25">
      <c r="A34957" s="1">
        <v>47117</v>
      </c>
      <c r="B34957" s="2">
        <v>7.2916666666666671E-2</v>
      </c>
      <c r="C34957" s="3">
        <v>258.43275</v>
      </c>
      <c r="D34957">
        <f t="shared" si="1102"/>
        <v>1</v>
      </c>
      <c r="E34957">
        <f t="shared" si="1101"/>
        <v>2</v>
      </c>
    </row>
    <row r="34958" spans="1:5" x14ac:dyDescent="0.25">
      <c r="A34958" s="1">
        <v>47117</v>
      </c>
      <c r="B34958" s="2">
        <v>8.3333333333333329E-2</v>
      </c>
      <c r="C34958" s="3">
        <v>250.29849999999999</v>
      </c>
      <c r="D34958">
        <f t="shared" si="1102"/>
        <v>2</v>
      </c>
      <c r="E34958">
        <f t="shared" si="1101"/>
        <v>3</v>
      </c>
    </row>
    <row r="34959" spans="1:5" x14ac:dyDescent="0.25">
      <c r="A34959" s="1">
        <v>47117</v>
      </c>
      <c r="B34959" s="2">
        <v>9.375E-2</v>
      </c>
      <c r="C34959" s="3">
        <v>226.22725</v>
      </c>
      <c r="D34959">
        <f t="shared" si="1102"/>
        <v>2</v>
      </c>
      <c r="E34959">
        <f t="shared" si="1101"/>
        <v>3</v>
      </c>
    </row>
    <row r="34960" spans="1:5" x14ac:dyDescent="0.25">
      <c r="A34960" s="1">
        <v>47117</v>
      </c>
      <c r="B34960" s="2">
        <v>0.10416666666666667</v>
      </c>
      <c r="C34960" s="3">
        <v>225.63974999999999</v>
      </c>
      <c r="D34960">
        <f t="shared" si="1102"/>
        <v>2</v>
      </c>
      <c r="E34960">
        <f t="shared" si="1101"/>
        <v>3</v>
      </c>
    </row>
    <row r="34961" spans="1:5" x14ac:dyDescent="0.25">
      <c r="A34961" s="1">
        <v>47117</v>
      </c>
      <c r="B34961" s="2">
        <v>0.11458333333333333</v>
      </c>
      <c r="C34961" s="3">
        <v>219.80600000000001</v>
      </c>
      <c r="D34961">
        <f t="shared" si="1102"/>
        <v>2</v>
      </c>
      <c r="E34961">
        <f t="shared" si="1101"/>
        <v>3</v>
      </c>
    </row>
    <row r="34962" spans="1:5" x14ac:dyDescent="0.25">
      <c r="A34962" s="1">
        <v>47117</v>
      </c>
      <c r="B34962" s="2">
        <v>0.125</v>
      </c>
      <c r="C34962" s="3">
        <v>218.84100000000001</v>
      </c>
      <c r="D34962">
        <f t="shared" si="1102"/>
        <v>3</v>
      </c>
      <c r="E34962">
        <f t="shared" si="1101"/>
        <v>4</v>
      </c>
    </row>
    <row r="34963" spans="1:5" x14ac:dyDescent="0.25">
      <c r="A34963" s="1">
        <v>47117</v>
      </c>
      <c r="B34963" s="2">
        <v>0.13541666666666666</v>
      </c>
      <c r="C34963" s="3">
        <v>224.46700000000001</v>
      </c>
      <c r="D34963">
        <f t="shared" si="1102"/>
        <v>3</v>
      </c>
      <c r="E34963">
        <f t="shared" si="1101"/>
        <v>4</v>
      </c>
    </row>
    <row r="34964" spans="1:5" x14ac:dyDescent="0.25">
      <c r="A34964" s="1">
        <v>47117</v>
      </c>
      <c r="B34964" s="2">
        <v>0.14583333333333334</v>
      </c>
      <c r="C34964" s="3">
        <v>222.40774999999999</v>
      </c>
      <c r="D34964">
        <f t="shared" si="1102"/>
        <v>3</v>
      </c>
      <c r="E34964">
        <f t="shared" si="1101"/>
        <v>4</v>
      </c>
    </row>
    <row r="34965" spans="1:5" x14ac:dyDescent="0.25">
      <c r="A34965" s="1">
        <v>47117</v>
      </c>
      <c r="B34965" s="2">
        <v>0.15625</v>
      </c>
      <c r="C34965" s="3">
        <v>223.57525000000001</v>
      </c>
      <c r="D34965">
        <f t="shared" si="1102"/>
        <v>3</v>
      </c>
      <c r="E34965">
        <f t="shared" si="1101"/>
        <v>4</v>
      </c>
    </row>
    <row r="34966" spans="1:5" x14ac:dyDescent="0.25">
      <c r="A34966" s="1">
        <v>47117</v>
      </c>
      <c r="B34966" s="2">
        <v>0.16666666666666666</v>
      </c>
      <c r="C34966" s="3">
        <v>226.81575000000001</v>
      </c>
      <c r="D34966">
        <f t="shared" si="1102"/>
        <v>4</v>
      </c>
      <c r="E34966">
        <f t="shared" si="1101"/>
        <v>5</v>
      </c>
    </row>
    <row r="34967" spans="1:5" x14ac:dyDescent="0.25">
      <c r="A34967" s="1">
        <v>47117</v>
      </c>
      <c r="B34967" s="2">
        <v>0.17708333333333334</v>
      </c>
      <c r="C34967" s="3">
        <v>225.72375</v>
      </c>
      <c r="D34967">
        <f t="shared" si="1102"/>
        <v>4</v>
      </c>
      <c r="E34967">
        <f t="shared" si="1101"/>
        <v>5</v>
      </c>
    </row>
    <row r="34968" spans="1:5" x14ac:dyDescent="0.25">
      <c r="A34968" s="1">
        <v>47117</v>
      </c>
      <c r="B34968" s="2">
        <v>0.1875</v>
      </c>
      <c r="C34968" s="3">
        <v>228.66974999999999</v>
      </c>
      <c r="D34968">
        <f t="shared" si="1102"/>
        <v>4</v>
      </c>
      <c r="E34968">
        <f t="shared" si="1101"/>
        <v>5</v>
      </c>
    </row>
    <row r="34969" spans="1:5" x14ac:dyDescent="0.25">
      <c r="A34969" s="1">
        <v>47117</v>
      </c>
      <c r="B34969" s="2">
        <v>0.19791666666666666</v>
      </c>
      <c r="C34969" s="3">
        <v>230.67275000000001</v>
      </c>
      <c r="D34969">
        <f t="shared" si="1102"/>
        <v>4</v>
      </c>
      <c r="E34969">
        <f t="shared" si="1101"/>
        <v>5</v>
      </c>
    </row>
    <row r="34970" spans="1:5" x14ac:dyDescent="0.25">
      <c r="A34970" s="1">
        <v>47117</v>
      </c>
      <c r="B34970" s="2">
        <v>0.20833333333333334</v>
      </c>
      <c r="C34970" s="3">
        <v>247.245</v>
      </c>
      <c r="D34970">
        <f t="shared" si="1102"/>
        <v>5</v>
      </c>
      <c r="E34970">
        <f t="shared" si="1101"/>
        <v>6</v>
      </c>
    </row>
    <row r="34971" spans="1:5" x14ac:dyDescent="0.25">
      <c r="A34971" s="1">
        <v>47117</v>
      </c>
      <c r="B34971" s="2">
        <v>0.21875</v>
      </c>
      <c r="C34971" s="3">
        <v>248.32900000000001</v>
      </c>
      <c r="D34971">
        <f t="shared" si="1102"/>
        <v>5</v>
      </c>
      <c r="E34971">
        <f t="shared" si="1101"/>
        <v>6</v>
      </c>
    </row>
    <row r="34972" spans="1:5" x14ac:dyDescent="0.25">
      <c r="A34972" s="1">
        <v>47117</v>
      </c>
      <c r="B34972" s="2">
        <v>0.22916666666666666</v>
      </c>
      <c r="C34972" s="3">
        <v>252.57124999999999</v>
      </c>
      <c r="D34972">
        <f t="shared" si="1102"/>
        <v>5</v>
      </c>
      <c r="E34972">
        <f t="shared" si="1101"/>
        <v>6</v>
      </c>
    </row>
    <row r="34973" spans="1:5" x14ac:dyDescent="0.25">
      <c r="A34973" s="1">
        <v>47117</v>
      </c>
      <c r="B34973" s="2">
        <v>0.23958333333333334</v>
      </c>
      <c r="C34973" s="3">
        <v>265.33100000000002</v>
      </c>
      <c r="D34973">
        <f t="shared" si="1102"/>
        <v>5</v>
      </c>
      <c r="E34973">
        <f t="shared" si="1101"/>
        <v>6</v>
      </c>
    </row>
    <row r="34974" spans="1:5" x14ac:dyDescent="0.25">
      <c r="A34974" s="1">
        <v>47117</v>
      </c>
      <c r="B34974" s="2">
        <v>0.25</v>
      </c>
      <c r="C34974" s="3">
        <v>279.74250000000001</v>
      </c>
      <c r="D34974">
        <f t="shared" si="1102"/>
        <v>6</v>
      </c>
      <c r="E34974">
        <f t="shared" si="1101"/>
        <v>7</v>
      </c>
    </row>
    <row r="34975" spans="1:5" x14ac:dyDescent="0.25">
      <c r="A34975" s="1">
        <v>47117</v>
      </c>
      <c r="B34975" s="2">
        <v>0.26041666666666669</v>
      </c>
      <c r="C34975" s="3">
        <v>304.52199999999999</v>
      </c>
      <c r="D34975">
        <f t="shared" si="1102"/>
        <v>6</v>
      </c>
      <c r="E34975">
        <f t="shared" si="1101"/>
        <v>7</v>
      </c>
    </row>
    <row r="34976" spans="1:5" x14ac:dyDescent="0.25">
      <c r="A34976" s="1">
        <v>47117</v>
      </c>
      <c r="B34976" s="2">
        <v>0.27083333333333331</v>
      </c>
      <c r="C34976" s="3">
        <v>330.75900000000001</v>
      </c>
      <c r="D34976">
        <f t="shared" si="1102"/>
        <v>6</v>
      </c>
      <c r="E34976">
        <f t="shared" si="1101"/>
        <v>7</v>
      </c>
    </row>
    <row r="34977" spans="1:5" x14ac:dyDescent="0.25">
      <c r="A34977" s="1">
        <v>47117</v>
      </c>
      <c r="B34977" s="2">
        <v>0.28125</v>
      </c>
      <c r="C34977" s="3">
        <v>361.04475000000002</v>
      </c>
      <c r="D34977">
        <f t="shared" si="1102"/>
        <v>6</v>
      </c>
      <c r="E34977">
        <f t="shared" si="1101"/>
        <v>7</v>
      </c>
    </row>
    <row r="34978" spans="1:5" x14ac:dyDescent="0.25">
      <c r="A34978" s="1">
        <v>47117</v>
      </c>
      <c r="B34978" s="2">
        <v>0.29166666666666669</v>
      </c>
      <c r="C34978" s="3">
        <v>415.06324999999998</v>
      </c>
      <c r="D34978">
        <f t="shared" si="1102"/>
        <v>7</v>
      </c>
      <c r="E34978">
        <f t="shared" si="1101"/>
        <v>8</v>
      </c>
    </row>
    <row r="34979" spans="1:5" x14ac:dyDescent="0.25">
      <c r="A34979" s="1">
        <v>47117</v>
      </c>
      <c r="B34979" s="2">
        <v>0.30208333333333331</v>
      </c>
      <c r="C34979" s="3">
        <v>451.99200000000002</v>
      </c>
      <c r="D34979">
        <f t="shared" si="1102"/>
        <v>7</v>
      </c>
      <c r="E34979">
        <f t="shared" si="1101"/>
        <v>8</v>
      </c>
    </row>
    <row r="34980" spans="1:5" x14ac:dyDescent="0.25">
      <c r="A34980" s="1">
        <v>47117</v>
      </c>
      <c r="B34980" s="2">
        <v>0.3125</v>
      </c>
      <c r="C34980" s="3">
        <v>498.94049999999999</v>
      </c>
      <c r="D34980">
        <f t="shared" si="1102"/>
        <v>7</v>
      </c>
      <c r="E34980">
        <f t="shared" si="1101"/>
        <v>8</v>
      </c>
    </row>
    <row r="34981" spans="1:5" x14ac:dyDescent="0.25">
      <c r="A34981" s="1">
        <v>47117</v>
      </c>
      <c r="B34981" s="2">
        <v>0.32291666666666669</v>
      </c>
      <c r="C34981" s="3">
        <v>551.87549999999999</v>
      </c>
      <c r="D34981">
        <f t="shared" si="1102"/>
        <v>7</v>
      </c>
      <c r="E34981">
        <f t="shared" si="1101"/>
        <v>8</v>
      </c>
    </row>
    <row r="34982" spans="1:5" x14ac:dyDescent="0.25">
      <c r="A34982" s="1">
        <v>47117</v>
      </c>
      <c r="B34982" s="2">
        <v>0.33333333333333331</v>
      </c>
      <c r="C34982" s="3">
        <v>570.39499999999998</v>
      </c>
      <c r="D34982">
        <f t="shared" si="1102"/>
        <v>8</v>
      </c>
      <c r="E34982">
        <f t="shared" si="1101"/>
        <v>9</v>
      </c>
    </row>
    <row r="34983" spans="1:5" x14ac:dyDescent="0.25">
      <c r="A34983" s="1">
        <v>47117</v>
      </c>
      <c r="B34983" s="2">
        <v>0.34375</v>
      </c>
      <c r="C34983" s="3">
        <v>580.30724999999995</v>
      </c>
      <c r="D34983">
        <f t="shared" si="1102"/>
        <v>8</v>
      </c>
      <c r="E34983">
        <f t="shared" ref="E34983:E35046" si="1103">D34983+1</f>
        <v>9</v>
      </c>
    </row>
    <row r="34984" spans="1:5" x14ac:dyDescent="0.25">
      <c r="A34984" s="1">
        <v>47117</v>
      </c>
      <c r="B34984" s="2">
        <v>0.35416666666666669</v>
      </c>
      <c r="C34984" s="3">
        <v>600.34249999999997</v>
      </c>
      <c r="D34984">
        <f t="shared" si="1102"/>
        <v>8</v>
      </c>
      <c r="E34984">
        <f t="shared" si="1103"/>
        <v>9</v>
      </c>
    </row>
    <row r="34985" spans="1:5" x14ac:dyDescent="0.25">
      <c r="A34985" s="1">
        <v>47117</v>
      </c>
      <c r="B34985" s="2">
        <v>0.36458333333333331</v>
      </c>
      <c r="C34985" s="3">
        <v>606.28650000000005</v>
      </c>
      <c r="D34985">
        <f t="shared" si="1102"/>
        <v>8</v>
      </c>
      <c r="E34985">
        <f t="shared" si="1103"/>
        <v>9</v>
      </c>
    </row>
    <row r="34986" spans="1:5" x14ac:dyDescent="0.25">
      <c r="A34986" s="1">
        <v>47117</v>
      </c>
      <c r="B34986" s="2">
        <v>0.375</v>
      </c>
      <c r="C34986" s="3">
        <v>622.57425000000001</v>
      </c>
      <c r="D34986">
        <f t="shared" si="1102"/>
        <v>9</v>
      </c>
      <c r="E34986">
        <f t="shared" si="1103"/>
        <v>10</v>
      </c>
    </row>
    <row r="34987" spans="1:5" x14ac:dyDescent="0.25">
      <c r="A34987" s="1">
        <v>47117</v>
      </c>
      <c r="B34987" s="2">
        <v>0.38541666666666669</v>
      </c>
      <c r="C34987" s="3">
        <v>654.27324999999996</v>
      </c>
      <c r="D34987">
        <f t="shared" si="1102"/>
        <v>9</v>
      </c>
      <c r="E34987">
        <f t="shared" si="1103"/>
        <v>10</v>
      </c>
    </row>
    <row r="34988" spans="1:5" x14ac:dyDescent="0.25">
      <c r="A34988" s="1">
        <v>47117</v>
      </c>
      <c r="B34988" s="2">
        <v>0.39583333333333331</v>
      </c>
      <c r="C34988" s="3">
        <v>657.32399999999996</v>
      </c>
      <c r="D34988">
        <f t="shared" si="1102"/>
        <v>9</v>
      </c>
      <c r="E34988">
        <f t="shared" si="1103"/>
        <v>10</v>
      </c>
    </row>
    <row r="34989" spans="1:5" x14ac:dyDescent="0.25">
      <c r="A34989" s="1">
        <v>47117</v>
      </c>
      <c r="B34989" s="2">
        <v>0.40625</v>
      </c>
      <c r="C34989" s="3">
        <v>641.43325000000004</v>
      </c>
      <c r="D34989">
        <f t="shared" si="1102"/>
        <v>9</v>
      </c>
      <c r="E34989">
        <f t="shared" si="1103"/>
        <v>10</v>
      </c>
    </row>
    <row r="34990" spans="1:5" x14ac:dyDescent="0.25">
      <c r="A34990" s="1">
        <v>47117</v>
      </c>
      <c r="B34990" s="2">
        <v>0.41666666666666669</v>
      </c>
      <c r="C34990" s="3">
        <v>622.89949999999999</v>
      </c>
      <c r="D34990">
        <f t="shared" si="1102"/>
        <v>10</v>
      </c>
      <c r="E34990">
        <f t="shared" si="1103"/>
        <v>11</v>
      </c>
    </row>
    <row r="34991" spans="1:5" x14ac:dyDescent="0.25">
      <c r="A34991" s="1">
        <v>47117</v>
      </c>
      <c r="B34991" s="2">
        <v>0.42708333333333331</v>
      </c>
      <c r="C34991" s="3">
        <v>521.94399999999996</v>
      </c>
      <c r="D34991">
        <f t="shared" si="1102"/>
        <v>10</v>
      </c>
      <c r="E34991">
        <f t="shared" si="1103"/>
        <v>11</v>
      </c>
    </row>
    <row r="34992" spans="1:5" x14ac:dyDescent="0.25">
      <c r="A34992" s="1">
        <v>47117</v>
      </c>
      <c r="B34992" s="2">
        <v>0.4375</v>
      </c>
      <c r="C34992" s="3">
        <v>472.36025000000001</v>
      </c>
      <c r="D34992">
        <f t="shared" si="1102"/>
        <v>10</v>
      </c>
      <c r="E34992">
        <f t="shared" si="1103"/>
        <v>11</v>
      </c>
    </row>
    <row r="34993" spans="1:5" x14ac:dyDescent="0.25">
      <c r="A34993" s="1">
        <v>47117</v>
      </c>
      <c r="B34993" s="2">
        <v>0.44791666666666669</v>
      </c>
      <c r="C34993" s="3">
        <v>399.06475</v>
      </c>
      <c r="D34993">
        <f t="shared" si="1102"/>
        <v>10</v>
      </c>
      <c r="E34993">
        <f t="shared" si="1103"/>
        <v>11</v>
      </c>
    </row>
    <row r="34994" spans="1:5" x14ac:dyDescent="0.25">
      <c r="A34994" s="1">
        <v>47117</v>
      </c>
      <c r="B34994" s="2">
        <v>0.45833333333333331</v>
      </c>
      <c r="C34994" s="3">
        <v>331.94475</v>
      </c>
      <c r="D34994">
        <f t="shared" si="1102"/>
        <v>11</v>
      </c>
      <c r="E34994">
        <f t="shared" si="1103"/>
        <v>12</v>
      </c>
    </row>
    <row r="34995" spans="1:5" x14ac:dyDescent="0.25">
      <c r="A34995" s="1">
        <v>47117</v>
      </c>
      <c r="B34995" s="2">
        <v>0.46875</v>
      </c>
      <c r="C34995" s="3">
        <v>307.90974999999997</v>
      </c>
      <c r="D34995">
        <f t="shared" si="1102"/>
        <v>11</v>
      </c>
      <c r="E34995">
        <f t="shared" si="1103"/>
        <v>12</v>
      </c>
    </row>
    <row r="34996" spans="1:5" x14ac:dyDescent="0.25">
      <c r="A34996" s="1">
        <v>47117</v>
      </c>
      <c r="B34996" s="2">
        <v>0.47916666666666669</v>
      </c>
      <c r="C34996" s="3">
        <v>301.15300000000002</v>
      </c>
      <c r="D34996">
        <f t="shared" si="1102"/>
        <v>11</v>
      </c>
      <c r="E34996">
        <f t="shared" si="1103"/>
        <v>12</v>
      </c>
    </row>
    <row r="34997" spans="1:5" x14ac:dyDescent="0.25">
      <c r="A34997" s="1">
        <v>47117</v>
      </c>
      <c r="B34997" s="2">
        <v>0.48958333333333331</v>
      </c>
      <c r="C34997" s="3">
        <v>288.08550000000002</v>
      </c>
      <c r="D34997">
        <f t="shared" si="1102"/>
        <v>11</v>
      </c>
      <c r="E34997">
        <f t="shared" si="1103"/>
        <v>12</v>
      </c>
    </row>
    <row r="34998" spans="1:5" x14ac:dyDescent="0.25">
      <c r="A34998" s="1">
        <v>47117</v>
      </c>
      <c r="B34998" s="2">
        <v>0.5</v>
      </c>
      <c r="C34998" s="3">
        <v>272.13600000000002</v>
      </c>
      <c r="D34998">
        <f t="shared" si="1102"/>
        <v>12</v>
      </c>
      <c r="E34998">
        <f t="shared" si="1103"/>
        <v>13</v>
      </c>
    </row>
    <row r="34999" spans="1:5" x14ac:dyDescent="0.25">
      <c r="A34999" s="1">
        <v>47117</v>
      </c>
      <c r="B34999" s="2">
        <v>0.51041666666666663</v>
      </c>
      <c r="C34999" s="3">
        <v>292.94</v>
      </c>
      <c r="D34999">
        <f t="shared" si="1102"/>
        <v>12</v>
      </c>
      <c r="E34999">
        <f t="shared" si="1103"/>
        <v>13</v>
      </c>
    </row>
    <row r="35000" spans="1:5" x14ac:dyDescent="0.25">
      <c r="A35000" s="1">
        <v>47117</v>
      </c>
      <c r="B35000" s="2">
        <v>0.52083333333333337</v>
      </c>
      <c r="C35000" s="3">
        <v>410.44925000000001</v>
      </c>
      <c r="D35000">
        <f t="shared" si="1102"/>
        <v>12</v>
      </c>
      <c r="E35000">
        <f t="shared" si="1103"/>
        <v>13</v>
      </c>
    </row>
    <row r="35001" spans="1:5" x14ac:dyDescent="0.25">
      <c r="A35001" s="1">
        <v>47117</v>
      </c>
      <c r="B35001" s="2">
        <v>0.53125</v>
      </c>
      <c r="C35001" s="3">
        <v>406.12374999999997</v>
      </c>
      <c r="D35001">
        <f t="shared" si="1102"/>
        <v>12</v>
      </c>
      <c r="E35001">
        <f t="shared" si="1103"/>
        <v>13</v>
      </c>
    </row>
    <row r="35002" spans="1:5" x14ac:dyDescent="0.25">
      <c r="A35002" s="1">
        <v>47117</v>
      </c>
      <c r="B35002" s="2">
        <v>0.54166666666666663</v>
      </c>
      <c r="C35002" s="3">
        <v>339.31099999999998</v>
      </c>
      <c r="D35002">
        <f t="shared" si="1102"/>
        <v>13</v>
      </c>
      <c r="E35002">
        <f t="shared" si="1103"/>
        <v>14</v>
      </c>
    </row>
    <row r="35003" spans="1:5" x14ac:dyDescent="0.25">
      <c r="A35003" s="1">
        <v>47117</v>
      </c>
      <c r="B35003" s="2">
        <v>0.55208333333333337</v>
      </c>
      <c r="C35003" s="3">
        <v>322.51650000000001</v>
      </c>
      <c r="D35003">
        <f t="shared" si="1102"/>
        <v>13</v>
      </c>
      <c r="E35003">
        <f t="shared" si="1103"/>
        <v>14</v>
      </c>
    </row>
    <row r="35004" spans="1:5" x14ac:dyDescent="0.25">
      <c r="A35004" s="1">
        <v>47117</v>
      </c>
      <c r="B35004" s="2">
        <v>0.5625</v>
      </c>
      <c r="C35004" s="3">
        <v>302.57600000000002</v>
      </c>
      <c r="D35004">
        <f t="shared" si="1102"/>
        <v>13</v>
      </c>
      <c r="E35004">
        <f t="shared" si="1103"/>
        <v>14</v>
      </c>
    </row>
    <row r="35005" spans="1:5" x14ac:dyDescent="0.25">
      <c r="A35005" s="1">
        <v>47117</v>
      </c>
      <c r="B35005" s="2">
        <v>0.57291666666666663</v>
      </c>
      <c r="C35005" s="3">
        <v>259.51125000000002</v>
      </c>
      <c r="D35005">
        <f t="shared" si="1102"/>
        <v>13</v>
      </c>
      <c r="E35005">
        <f t="shared" si="1103"/>
        <v>14</v>
      </c>
    </row>
    <row r="35006" spans="1:5" x14ac:dyDescent="0.25">
      <c r="A35006" s="1">
        <v>47117</v>
      </c>
      <c r="B35006" s="2">
        <v>0.58333333333333337</v>
      </c>
      <c r="C35006" s="3">
        <v>331.80925000000002</v>
      </c>
      <c r="D35006">
        <f t="shared" si="1102"/>
        <v>14</v>
      </c>
      <c r="E35006">
        <f t="shared" si="1103"/>
        <v>15</v>
      </c>
    </row>
    <row r="35007" spans="1:5" x14ac:dyDescent="0.25">
      <c r="A35007" s="1">
        <v>47117</v>
      </c>
      <c r="B35007" s="2">
        <v>0.59375</v>
      </c>
      <c r="C35007" s="3">
        <v>369.47624999999999</v>
      </c>
      <c r="D35007">
        <f t="shared" si="1102"/>
        <v>14</v>
      </c>
      <c r="E35007">
        <f t="shared" si="1103"/>
        <v>15</v>
      </c>
    </row>
    <row r="35008" spans="1:5" x14ac:dyDescent="0.25">
      <c r="A35008" s="1">
        <v>47117</v>
      </c>
      <c r="B35008" s="2">
        <v>0.60416666666666663</v>
      </c>
      <c r="C35008" s="3">
        <v>439.61149999999998</v>
      </c>
      <c r="D35008">
        <f t="shared" si="1102"/>
        <v>14</v>
      </c>
      <c r="E35008">
        <f t="shared" si="1103"/>
        <v>15</v>
      </c>
    </row>
    <row r="35009" spans="1:5" x14ac:dyDescent="0.25">
      <c r="A35009" s="1">
        <v>47117</v>
      </c>
      <c r="B35009" s="2">
        <v>0.61458333333333337</v>
      </c>
      <c r="C35009" s="3">
        <v>416.73349999999999</v>
      </c>
      <c r="D35009">
        <f t="shared" si="1102"/>
        <v>14</v>
      </c>
      <c r="E35009">
        <f t="shared" si="1103"/>
        <v>15</v>
      </c>
    </row>
    <row r="35010" spans="1:5" x14ac:dyDescent="0.25">
      <c r="A35010" s="1">
        <v>47117</v>
      </c>
      <c r="B35010" s="2">
        <v>0.625</v>
      </c>
      <c r="C35010" s="3">
        <v>462.34</v>
      </c>
      <c r="D35010">
        <f t="shared" si="1102"/>
        <v>15</v>
      </c>
      <c r="E35010">
        <f t="shared" si="1103"/>
        <v>16</v>
      </c>
    </row>
    <row r="35011" spans="1:5" x14ac:dyDescent="0.25">
      <c r="A35011" s="1">
        <v>47117</v>
      </c>
      <c r="B35011" s="2">
        <v>0.63541666666666663</v>
      </c>
      <c r="C35011" s="3">
        <v>546.29224999999997</v>
      </c>
      <c r="D35011">
        <f t="shared" si="1102"/>
        <v>15</v>
      </c>
      <c r="E35011">
        <f t="shared" si="1103"/>
        <v>16</v>
      </c>
    </row>
    <row r="35012" spans="1:5" x14ac:dyDescent="0.25">
      <c r="A35012" s="1">
        <v>47117</v>
      </c>
      <c r="B35012" s="2">
        <v>0.64583333333333337</v>
      </c>
      <c r="C35012" s="3">
        <v>621.08900000000006</v>
      </c>
      <c r="D35012">
        <f t="shared" si="1102"/>
        <v>15</v>
      </c>
      <c r="E35012">
        <f t="shared" si="1103"/>
        <v>16</v>
      </c>
    </row>
    <row r="35013" spans="1:5" x14ac:dyDescent="0.25">
      <c r="A35013" s="1">
        <v>47117</v>
      </c>
      <c r="B35013" s="2">
        <v>0.65625</v>
      </c>
      <c r="C35013" s="3">
        <v>672.29875000000004</v>
      </c>
      <c r="D35013">
        <f t="shared" si="1102"/>
        <v>15</v>
      </c>
      <c r="E35013">
        <f t="shared" si="1103"/>
        <v>16</v>
      </c>
    </row>
    <row r="35014" spans="1:5" x14ac:dyDescent="0.25">
      <c r="A35014" s="1">
        <v>47117</v>
      </c>
      <c r="B35014" s="2">
        <v>0.66666666666666663</v>
      </c>
      <c r="C35014" s="3">
        <v>691.30325000000005</v>
      </c>
      <c r="D35014">
        <f t="shared" si="1102"/>
        <v>16</v>
      </c>
      <c r="E35014">
        <f t="shared" si="1103"/>
        <v>17</v>
      </c>
    </row>
    <row r="35015" spans="1:5" x14ac:dyDescent="0.25">
      <c r="A35015" s="1">
        <v>47117</v>
      </c>
      <c r="B35015" s="2">
        <v>0.67708333333333337</v>
      </c>
      <c r="C35015" s="3">
        <v>721.33100000000002</v>
      </c>
      <c r="D35015">
        <f t="shared" ref="D35015:D35078" si="1104">HOUR(B35015)</f>
        <v>16</v>
      </c>
      <c r="E35015">
        <f t="shared" si="1103"/>
        <v>17</v>
      </c>
    </row>
    <row r="35016" spans="1:5" x14ac:dyDescent="0.25">
      <c r="A35016" s="1">
        <v>47117</v>
      </c>
      <c r="B35016" s="2">
        <v>0.6875</v>
      </c>
      <c r="C35016" s="3">
        <v>750.92574999999999</v>
      </c>
      <c r="D35016">
        <f t="shared" si="1104"/>
        <v>16</v>
      </c>
      <c r="E35016">
        <f t="shared" si="1103"/>
        <v>17</v>
      </c>
    </row>
    <row r="35017" spans="1:5" x14ac:dyDescent="0.25">
      <c r="A35017" s="1">
        <v>47117</v>
      </c>
      <c r="B35017" s="2">
        <v>0.69791666666666663</v>
      </c>
      <c r="C35017" s="3">
        <v>819.12974999999994</v>
      </c>
      <c r="D35017">
        <f t="shared" si="1104"/>
        <v>16</v>
      </c>
      <c r="E35017">
        <f t="shared" si="1103"/>
        <v>17</v>
      </c>
    </row>
    <row r="35018" spans="1:5" x14ac:dyDescent="0.25">
      <c r="A35018" s="1">
        <v>47117</v>
      </c>
      <c r="B35018" s="2">
        <v>0.70833333333333337</v>
      </c>
      <c r="C35018" s="3">
        <v>879.88625000000002</v>
      </c>
      <c r="D35018">
        <f t="shared" si="1104"/>
        <v>17</v>
      </c>
      <c r="E35018">
        <f t="shared" si="1103"/>
        <v>18</v>
      </c>
    </row>
    <row r="35019" spans="1:5" x14ac:dyDescent="0.25">
      <c r="A35019" s="1">
        <v>47117</v>
      </c>
      <c r="B35019" s="2">
        <v>0.71875</v>
      </c>
      <c r="C35019" s="3">
        <v>910.96725000000004</v>
      </c>
      <c r="D35019">
        <f t="shared" si="1104"/>
        <v>17</v>
      </c>
      <c r="E35019">
        <f t="shared" si="1103"/>
        <v>18</v>
      </c>
    </row>
    <row r="35020" spans="1:5" x14ac:dyDescent="0.25">
      <c r="A35020" s="1">
        <v>47117</v>
      </c>
      <c r="B35020" s="2">
        <v>0.72916666666666663</v>
      </c>
      <c r="C35020" s="3">
        <v>915.86175000000003</v>
      </c>
      <c r="D35020">
        <f t="shared" si="1104"/>
        <v>17</v>
      </c>
      <c r="E35020">
        <f t="shared" si="1103"/>
        <v>18</v>
      </c>
    </row>
    <row r="35021" spans="1:5" x14ac:dyDescent="0.25">
      <c r="A35021" s="1">
        <v>47117</v>
      </c>
      <c r="B35021" s="2">
        <v>0.73958333333333337</v>
      </c>
      <c r="C35021" s="3">
        <v>962.69650000000001</v>
      </c>
      <c r="D35021">
        <f t="shared" si="1104"/>
        <v>17</v>
      </c>
      <c r="E35021">
        <f t="shared" si="1103"/>
        <v>18</v>
      </c>
    </row>
    <row r="35022" spans="1:5" x14ac:dyDescent="0.25">
      <c r="A35022" s="1">
        <v>47117</v>
      </c>
      <c r="B35022" s="2">
        <v>0.75</v>
      </c>
      <c r="C35022" s="3">
        <v>946.30600000000004</v>
      </c>
      <c r="D35022">
        <f t="shared" si="1104"/>
        <v>18</v>
      </c>
      <c r="E35022">
        <f t="shared" si="1103"/>
        <v>19</v>
      </c>
    </row>
    <row r="35023" spans="1:5" x14ac:dyDescent="0.25">
      <c r="A35023" s="1">
        <v>47117</v>
      </c>
      <c r="B35023" s="2">
        <v>0.76041666666666663</v>
      </c>
      <c r="C35023" s="3">
        <v>936.71024999999997</v>
      </c>
      <c r="D35023">
        <f t="shared" si="1104"/>
        <v>18</v>
      </c>
      <c r="E35023">
        <f t="shared" si="1103"/>
        <v>19</v>
      </c>
    </row>
    <row r="35024" spans="1:5" x14ac:dyDescent="0.25">
      <c r="A35024" s="1">
        <v>47117</v>
      </c>
      <c r="B35024" s="2">
        <v>0.77083333333333337</v>
      </c>
      <c r="C35024" s="3">
        <v>947.56624999999997</v>
      </c>
      <c r="D35024">
        <f t="shared" si="1104"/>
        <v>18</v>
      </c>
      <c r="E35024">
        <f t="shared" si="1103"/>
        <v>19</v>
      </c>
    </row>
    <row r="35025" spans="1:5" x14ac:dyDescent="0.25">
      <c r="A35025" s="1">
        <v>47117</v>
      </c>
      <c r="B35025" s="2">
        <v>0.78125</v>
      </c>
      <c r="C35025" s="3">
        <v>909.9</v>
      </c>
      <c r="D35025">
        <f t="shared" si="1104"/>
        <v>18</v>
      </c>
      <c r="E35025">
        <f t="shared" si="1103"/>
        <v>19</v>
      </c>
    </row>
    <row r="35026" spans="1:5" x14ac:dyDescent="0.25">
      <c r="A35026" s="1">
        <v>47117</v>
      </c>
      <c r="B35026" s="2">
        <v>0.79166666666666663</v>
      </c>
      <c r="C35026" s="3">
        <v>870.52425000000005</v>
      </c>
      <c r="D35026">
        <f t="shared" si="1104"/>
        <v>19</v>
      </c>
      <c r="E35026">
        <f t="shared" si="1103"/>
        <v>20</v>
      </c>
    </row>
    <row r="35027" spans="1:5" x14ac:dyDescent="0.25">
      <c r="A35027" s="1">
        <v>47117</v>
      </c>
      <c r="B35027" s="2">
        <v>0.80208333333333337</v>
      </c>
      <c r="C35027" s="3">
        <v>818.38400000000001</v>
      </c>
      <c r="D35027">
        <f t="shared" si="1104"/>
        <v>19</v>
      </c>
      <c r="E35027">
        <f t="shared" si="1103"/>
        <v>20</v>
      </c>
    </row>
    <row r="35028" spans="1:5" x14ac:dyDescent="0.25">
      <c r="A35028" s="1">
        <v>47117</v>
      </c>
      <c r="B35028" s="2">
        <v>0.8125</v>
      </c>
      <c r="C35028" s="3">
        <v>810.89250000000004</v>
      </c>
      <c r="D35028">
        <f t="shared" si="1104"/>
        <v>19</v>
      </c>
      <c r="E35028">
        <f t="shared" si="1103"/>
        <v>20</v>
      </c>
    </row>
    <row r="35029" spans="1:5" x14ac:dyDescent="0.25">
      <c r="A35029" s="1">
        <v>47117</v>
      </c>
      <c r="B35029" s="2">
        <v>0.82291666666666663</v>
      </c>
      <c r="C35029" s="3">
        <v>793.17975000000001</v>
      </c>
      <c r="D35029">
        <f t="shared" si="1104"/>
        <v>19</v>
      </c>
      <c r="E35029">
        <f t="shared" si="1103"/>
        <v>20</v>
      </c>
    </row>
    <row r="35030" spans="1:5" x14ac:dyDescent="0.25">
      <c r="A35030" s="1">
        <v>47117</v>
      </c>
      <c r="B35030" s="2">
        <v>0.83333333333333337</v>
      </c>
      <c r="C35030" s="3">
        <v>751.18100000000004</v>
      </c>
      <c r="D35030">
        <f t="shared" si="1104"/>
        <v>20</v>
      </c>
      <c r="E35030">
        <f t="shared" si="1103"/>
        <v>21</v>
      </c>
    </row>
    <row r="35031" spans="1:5" x14ac:dyDescent="0.25">
      <c r="A35031" s="1">
        <v>47117</v>
      </c>
      <c r="B35031" s="2">
        <v>0.84375</v>
      </c>
      <c r="C35031" s="3">
        <v>725.93799999999999</v>
      </c>
      <c r="D35031">
        <f t="shared" si="1104"/>
        <v>20</v>
      </c>
      <c r="E35031">
        <f t="shared" si="1103"/>
        <v>21</v>
      </c>
    </row>
    <row r="35032" spans="1:5" x14ac:dyDescent="0.25">
      <c r="A35032" s="1">
        <v>47117</v>
      </c>
      <c r="B35032" s="2">
        <v>0.85416666666666663</v>
      </c>
      <c r="C35032" s="3">
        <v>738.58150000000001</v>
      </c>
      <c r="D35032">
        <f t="shared" si="1104"/>
        <v>20</v>
      </c>
      <c r="E35032">
        <f t="shared" si="1103"/>
        <v>21</v>
      </c>
    </row>
    <row r="35033" spans="1:5" x14ac:dyDescent="0.25">
      <c r="A35033" s="1">
        <v>47117</v>
      </c>
      <c r="B35033" s="2">
        <v>0.86458333333333337</v>
      </c>
      <c r="C35033" s="3">
        <v>687.83249999999998</v>
      </c>
      <c r="D35033">
        <f t="shared" si="1104"/>
        <v>20</v>
      </c>
      <c r="E35033">
        <f t="shared" si="1103"/>
        <v>21</v>
      </c>
    </row>
    <row r="35034" spans="1:5" x14ac:dyDescent="0.25">
      <c r="A35034" s="1">
        <v>47117</v>
      </c>
      <c r="B35034" s="2">
        <v>0.875</v>
      </c>
      <c r="C35034" s="3">
        <v>712.40975000000003</v>
      </c>
      <c r="D35034">
        <f t="shared" si="1104"/>
        <v>21</v>
      </c>
      <c r="E35034">
        <f t="shared" si="1103"/>
        <v>22</v>
      </c>
    </row>
    <row r="35035" spans="1:5" x14ac:dyDescent="0.25">
      <c r="A35035" s="1">
        <v>47117</v>
      </c>
      <c r="B35035" s="2">
        <v>0.88541666666666663</v>
      </c>
      <c r="C35035" s="3">
        <v>756.49625000000003</v>
      </c>
      <c r="D35035">
        <f t="shared" si="1104"/>
        <v>21</v>
      </c>
      <c r="E35035">
        <f t="shared" si="1103"/>
        <v>22</v>
      </c>
    </row>
    <row r="35036" spans="1:5" x14ac:dyDescent="0.25">
      <c r="A35036" s="1">
        <v>47117</v>
      </c>
      <c r="B35036" s="2">
        <v>0.89583333333333337</v>
      </c>
      <c r="C35036" s="3">
        <v>794.85825</v>
      </c>
      <c r="D35036">
        <f t="shared" si="1104"/>
        <v>21</v>
      </c>
      <c r="E35036">
        <f t="shared" si="1103"/>
        <v>22</v>
      </c>
    </row>
    <row r="35037" spans="1:5" x14ac:dyDescent="0.25">
      <c r="A35037" s="1">
        <v>47117</v>
      </c>
      <c r="B35037" s="2">
        <v>0.90625</v>
      </c>
      <c r="C35037" s="3">
        <v>782.625</v>
      </c>
      <c r="D35037">
        <f t="shared" si="1104"/>
        <v>21</v>
      </c>
      <c r="E35037">
        <f t="shared" si="1103"/>
        <v>22</v>
      </c>
    </row>
    <row r="35038" spans="1:5" x14ac:dyDescent="0.25">
      <c r="A35038" s="1">
        <v>47117</v>
      </c>
      <c r="B35038" s="2">
        <v>0.91666666666666663</v>
      </c>
      <c r="C35038" s="3">
        <v>764.81325000000004</v>
      </c>
      <c r="D35038">
        <f t="shared" si="1104"/>
        <v>22</v>
      </c>
      <c r="E35038">
        <f t="shared" si="1103"/>
        <v>23</v>
      </c>
    </row>
    <row r="35039" spans="1:5" x14ac:dyDescent="0.25">
      <c r="A35039" s="1">
        <v>47117</v>
      </c>
      <c r="B35039" s="2">
        <v>0.92708333333333337</v>
      </c>
      <c r="C35039" s="3">
        <v>740.25175000000002</v>
      </c>
      <c r="D35039">
        <f t="shared" si="1104"/>
        <v>22</v>
      </c>
      <c r="E35039">
        <f t="shared" si="1103"/>
        <v>23</v>
      </c>
    </row>
    <row r="35040" spans="1:5" x14ac:dyDescent="0.25">
      <c r="A35040" s="1">
        <v>47117</v>
      </c>
      <c r="B35040" s="2">
        <v>0.9375</v>
      </c>
      <c r="C35040" s="3">
        <v>692.0865</v>
      </c>
      <c r="D35040">
        <f t="shared" si="1104"/>
        <v>22</v>
      </c>
      <c r="E35040">
        <f t="shared" si="1103"/>
        <v>23</v>
      </c>
    </row>
    <row r="35041" spans="1:5" x14ac:dyDescent="0.25">
      <c r="A35041" s="1">
        <v>47117</v>
      </c>
      <c r="B35041" s="2">
        <v>0.94791666666666663</v>
      </c>
      <c r="C35041" s="3">
        <v>652.51250000000005</v>
      </c>
      <c r="D35041">
        <f t="shared" si="1104"/>
        <v>22</v>
      </c>
      <c r="E35041">
        <f t="shared" si="1103"/>
        <v>23</v>
      </c>
    </row>
    <row r="35042" spans="1:5" x14ac:dyDescent="0.25">
      <c r="A35042" s="1">
        <v>47117</v>
      </c>
      <c r="B35042" s="2">
        <v>0.95833333333333337</v>
      </c>
      <c r="C35042" s="3">
        <v>629.04724999999996</v>
      </c>
      <c r="D35042">
        <f t="shared" si="1104"/>
        <v>23</v>
      </c>
      <c r="E35042">
        <f t="shared" si="1103"/>
        <v>24</v>
      </c>
    </row>
    <row r="35043" spans="1:5" x14ac:dyDescent="0.25">
      <c r="A35043" s="1">
        <v>47117</v>
      </c>
      <c r="B35043" s="2">
        <v>0.96875</v>
      </c>
      <c r="C35043" s="3">
        <v>632.36649999999997</v>
      </c>
      <c r="D35043">
        <f t="shared" si="1104"/>
        <v>23</v>
      </c>
      <c r="E35043">
        <f t="shared" si="1103"/>
        <v>24</v>
      </c>
    </row>
    <row r="35044" spans="1:5" x14ac:dyDescent="0.25">
      <c r="A35044" s="1">
        <v>47117</v>
      </c>
      <c r="B35044" s="2">
        <v>0.97916666666666663</v>
      </c>
      <c r="C35044" s="3">
        <v>589.22024999999996</v>
      </c>
      <c r="D35044">
        <f t="shared" si="1104"/>
        <v>23</v>
      </c>
      <c r="E35044">
        <f t="shared" si="1103"/>
        <v>24</v>
      </c>
    </row>
    <row r="35045" spans="1:5" x14ac:dyDescent="0.25">
      <c r="A35045" s="1">
        <v>47117</v>
      </c>
      <c r="B35045" s="2">
        <v>0.98958333333333337</v>
      </c>
      <c r="C35045" s="3">
        <v>550.52075000000002</v>
      </c>
      <c r="D35045">
        <f t="shared" si="1104"/>
        <v>23</v>
      </c>
      <c r="E35045">
        <f t="shared" si="1103"/>
        <v>24</v>
      </c>
    </row>
    <row r="35046" spans="1:5" x14ac:dyDescent="0.25">
      <c r="A35046" s="1">
        <v>47118</v>
      </c>
      <c r="B35046" s="2">
        <v>0</v>
      </c>
      <c r="C35046" s="3">
        <v>525.73575000000005</v>
      </c>
      <c r="D35046">
        <f t="shared" si="1104"/>
        <v>0</v>
      </c>
      <c r="E35046">
        <f t="shared" si="1103"/>
        <v>1</v>
      </c>
    </row>
    <row r="35047" spans="1:5" x14ac:dyDescent="0.25">
      <c r="A35047" s="1">
        <v>47118</v>
      </c>
      <c r="B35047" s="2">
        <v>1.0416666666666666E-2</v>
      </c>
      <c r="C35047" s="3">
        <v>489.34050000000002</v>
      </c>
      <c r="D35047">
        <f t="shared" si="1104"/>
        <v>0</v>
      </c>
      <c r="E35047">
        <f t="shared" ref="E35047:E35110" si="1105">D35047+1</f>
        <v>1</v>
      </c>
    </row>
    <row r="35048" spans="1:5" x14ac:dyDescent="0.25">
      <c r="A35048" s="1">
        <v>47118</v>
      </c>
      <c r="B35048" s="2">
        <v>2.0833333333333332E-2</v>
      </c>
      <c r="C35048" s="3">
        <v>461.3</v>
      </c>
      <c r="D35048">
        <f t="shared" si="1104"/>
        <v>0</v>
      </c>
      <c r="E35048">
        <f t="shared" si="1105"/>
        <v>1</v>
      </c>
    </row>
    <row r="35049" spans="1:5" x14ac:dyDescent="0.25">
      <c r="A35049" s="1">
        <v>47118</v>
      </c>
      <c r="B35049" s="2">
        <v>3.125E-2</v>
      </c>
      <c r="C35049" s="3">
        <v>435.29</v>
      </c>
      <c r="D35049">
        <f t="shared" si="1104"/>
        <v>0</v>
      </c>
      <c r="E35049">
        <f t="shared" si="1105"/>
        <v>1</v>
      </c>
    </row>
    <row r="35050" spans="1:5" x14ac:dyDescent="0.25">
      <c r="A35050" s="1">
        <v>47118</v>
      </c>
      <c r="B35050" s="2">
        <v>4.1666666666666664E-2</v>
      </c>
      <c r="C35050" s="3">
        <v>399.43650000000002</v>
      </c>
      <c r="D35050">
        <f t="shared" si="1104"/>
        <v>1</v>
      </c>
      <c r="E35050">
        <f t="shared" si="1105"/>
        <v>2</v>
      </c>
    </row>
    <row r="35051" spans="1:5" x14ac:dyDescent="0.25">
      <c r="A35051" s="1">
        <v>47118</v>
      </c>
      <c r="B35051" s="2">
        <v>5.2083333333333336E-2</v>
      </c>
      <c r="C35051" s="3">
        <v>375.6925</v>
      </c>
      <c r="D35051">
        <f t="shared" si="1104"/>
        <v>1</v>
      </c>
      <c r="E35051">
        <f t="shared" si="1105"/>
        <v>2</v>
      </c>
    </row>
    <row r="35052" spans="1:5" x14ac:dyDescent="0.25">
      <c r="A35052" s="1">
        <v>47118</v>
      </c>
      <c r="B35052" s="2">
        <v>6.25E-2</v>
      </c>
      <c r="C35052" s="3">
        <v>350.51175000000001</v>
      </c>
      <c r="D35052">
        <f t="shared" si="1104"/>
        <v>1</v>
      </c>
      <c r="E35052">
        <f t="shared" si="1105"/>
        <v>2</v>
      </c>
    </row>
    <row r="35053" spans="1:5" x14ac:dyDescent="0.25">
      <c r="A35053" s="1">
        <v>47118</v>
      </c>
      <c r="B35053" s="2">
        <v>7.2916666666666671E-2</v>
      </c>
      <c r="C35053" s="3">
        <v>343.05874999999997</v>
      </c>
      <c r="D35053">
        <f t="shared" si="1104"/>
        <v>1</v>
      </c>
      <c r="E35053">
        <f t="shared" si="1105"/>
        <v>2</v>
      </c>
    </row>
    <row r="35054" spans="1:5" x14ac:dyDescent="0.25">
      <c r="A35054" s="1">
        <v>47118</v>
      </c>
      <c r="B35054" s="2">
        <v>8.3333333333333329E-2</v>
      </c>
      <c r="C35054" s="3">
        <v>332.38600000000002</v>
      </c>
      <c r="D35054">
        <f t="shared" si="1104"/>
        <v>2</v>
      </c>
      <c r="E35054">
        <f t="shared" si="1105"/>
        <v>3</v>
      </c>
    </row>
    <row r="35055" spans="1:5" x14ac:dyDescent="0.25">
      <c r="A35055" s="1">
        <v>47118</v>
      </c>
      <c r="B35055" s="2">
        <v>9.375E-2</v>
      </c>
      <c r="C35055" s="3">
        <v>322.851</v>
      </c>
      <c r="D35055">
        <f t="shared" si="1104"/>
        <v>2</v>
      </c>
      <c r="E35055">
        <f t="shared" si="1105"/>
        <v>3</v>
      </c>
    </row>
    <row r="35056" spans="1:5" x14ac:dyDescent="0.25">
      <c r="A35056" s="1">
        <v>47118</v>
      </c>
      <c r="B35056" s="2">
        <v>0.10416666666666667</v>
      </c>
      <c r="C35056" s="3">
        <v>309.64325000000002</v>
      </c>
      <c r="D35056">
        <f t="shared" si="1104"/>
        <v>2</v>
      </c>
      <c r="E35056">
        <f t="shared" si="1105"/>
        <v>3</v>
      </c>
    </row>
    <row r="35057" spans="1:5" x14ac:dyDescent="0.25">
      <c r="A35057" s="1">
        <v>47118</v>
      </c>
      <c r="B35057" s="2">
        <v>0.11458333333333333</v>
      </c>
      <c r="C35057" s="3">
        <v>294.75875000000002</v>
      </c>
      <c r="D35057">
        <f t="shared" si="1104"/>
        <v>2</v>
      </c>
      <c r="E35057">
        <f t="shared" si="1105"/>
        <v>3</v>
      </c>
    </row>
    <row r="35058" spans="1:5" x14ac:dyDescent="0.25">
      <c r="A35058" s="1">
        <v>47118</v>
      </c>
      <c r="B35058" s="2">
        <v>0.125</v>
      </c>
      <c r="C35058" s="3">
        <v>280.73975000000002</v>
      </c>
      <c r="D35058">
        <f t="shared" si="1104"/>
        <v>3</v>
      </c>
      <c r="E35058">
        <f t="shared" si="1105"/>
        <v>4</v>
      </c>
    </row>
    <row r="35059" spans="1:5" x14ac:dyDescent="0.25">
      <c r="A35059" s="1">
        <v>47118</v>
      </c>
      <c r="B35059" s="2">
        <v>0.13541666666666666</v>
      </c>
      <c r="C35059" s="3">
        <v>269.44024999999999</v>
      </c>
      <c r="D35059">
        <f t="shared" si="1104"/>
        <v>3</v>
      </c>
      <c r="E35059">
        <f t="shared" si="1105"/>
        <v>4</v>
      </c>
    </row>
    <row r="35060" spans="1:5" x14ac:dyDescent="0.25">
      <c r="A35060" s="1">
        <v>47118</v>
      </c>
      <c r="B35060" s="2">
        <v>0.14583333333333334</v>
      </c>
      <c r="C35060" s="3">
        <v>263.72649999999999</v>
      </c>
      <c r="D35060">
        <f t="shared" si="1104"/>
        <v>3</v>
      </c>
      <c r="E35060">
        <f t="shared" si="1105"/>
        <v>4</v>
      </c>
    </row>
    <row r="35061" spans="1:5" x14ac:dyDescent="0.25">
      <c r="A35061" s="1">
        <v>47118</v>
      </c>
      <c r="B35061" s="2">
        <v>0.15625</v>
      </c>
      <c r="C35061" s="3">
        <v>266.15050000000002</v>
      </c>
      <c r="D35061">
        <f t="shared" si="1104"/>
        <v>3</v>
      </c>
      <c r="E35061">
        <f t="shared" si="1105"/>
        <v>4</v>
      </c>
    </row>
    <row r="35062" spans="1:5" x14ac:dyDescent="0.25">
      <c r="A35062" s="1">
        <v>47118</v>
      </c>
      <c r="B35062" s="2">
        <v>0.16666666666666666</v>
      </c>
      <c r="C35062" s="3">
        <v>267.57974999999999</v>
      </c>
      <c r="D35062">
        <f t="shared" si="1104"/>
        <v>4</v>
      </c>
      <c r="E35062">
        <f t="shared" si="1105"/>
        <v>5</v>
      </c>
    </row>
    <row r="35063" spans="1:5" x14ac:dyDescent="0.25">
      <c r="A35063" s="1">
        <v>47118</v>
      </c>
      <c r="B35063" s="2">
        <v>0.17708333333333334</v>
      </c>
      <c r="C35063" s="3">
        <v>270.81700000000001</v>
      </c>
      <c r="D35063">
        <f t="shared" si="1104"/>
        <v>4</v>
      </c>
      <c r="E35063">
        <f t="shared" si="1105"/>
        <v>5</v>
      </c>
    </row>
    <row r="35064" spans="1:5" x14ac:dyDescent="0.25">
      <c r="A35064" s="1">
        <v>47118</v>
      </c>
      <c r="B35064" s="2">
        <v>0.1875</v>
      </c>
      <c r="C35064" s="3">
        <v>273.67349999999999</v>
      </c>
      <c r="D35064">
        <f t="shared" si="1104"/>
        <v>4</v>
      </c>
      <c r="E35064">
        <f t="shared" si="1105"/>
        <v>5</v>
      </c>
    </row>
    <row r="35065" spans="1:5" x14ac:dyDescent="0.25">
      <c r="A35065" s="1">
        <v>47118</v>
      </c>
      <c r="B35065" s="2">
        <v>0.19791666666666666</v>
      </c>
      <c r="C35065" s="3">
        <v>277.87774999999999</v>
      </c>
      <c r="D35065">
        <f t="shared" si="1104"/>
        <v>4</v>
      </c>
      <c r="E35065">
        <f t="shared" si="1105"/>
        <v>5</v>
      </c>
    </row>
    <row r="35066" spans="1:5" x14ac:dyDescent="0.25">
      <c r="A35066" s="1">
        <v>47118</v>
      </c>
      <c r="B35066" s="2">
        <v>0.20833333333333334</v>
      </c>
      <c r="C35066" s="3">
        <v>280.77100000000002</v>
      </c>
      <c r="D35066">
        <f t="shared" si="1104"/>
        <v>5</v>
      </c>
      <c r="E35066">
        <f t="shared" si="1105"/>
        <v>6</v>
      </c>
    </row>
    <row r="35067" spans="1:5" x14ac:dyDescent="0.25">
      <c r="A35067" s="1">
        <v>47118</v>
      </c>
      <c r="B35067" s="2">
        <v>0.21875</v>
      </c>
      <c r="C35067" s="3">
        <v>272.78125</v>
      </c>
      <c r="D35067">
        <f t="shared" si="1104"/>
        <v>5</v>
      </c>
      <c r="E35067">
        <f t="shared" si="1105"/>
        <v>6</v>
      </c>
    </row>
    <row r="35068" spans="1:5" x14ac:dyDescent="0.25">
      <c r="A35068" s="1">
        <v>47118</v>
      </c>
      <c r="B35068" s="2">
        <v>0.22916666666666666</v>
      </c>
      <c r="C35068" s="3">
        <v>274.41300000000001</v>
      </c>
      <c r="D35068">
        <f t="shared" si="1104"/>
        <v>5</v>
      </c>
      <c r="E35068">
        <f t="shared" si="1105"/>
        <v>6</v>
      </c>
    </row>
    <row r="35069" spans="1:5" x14ac:dyDescent="0.25">
      <c r="A35069" s="1">
        <v>47118</v>
      </c>
      <c r="B35069" s="2">
        <v>0.23958333333333334</v>
      </c>
      <c r="C35069" s="3">
        <v>281.45749999999998</v>
      </c>
      <c r="D35069">
        <f t="shared" si="1104"/>
        <v>5</v>
      </c>
      <c r="E35069">
        <f t="shared" si="1105"/>
        <v>6</v>
      </c>
    </row>
    <row r="35070" spans="1:5" x14ac:dyDescent="0.25">
      <c r="A35070" s="1">
        <v>47118</v>
      </c>
      <c r="B35070" s="2">
        <v>0.25</v>
      </c>
      <c r="C35070" s="3">
        <v>280.24099999999999</v>
      </c>
      <c r="D35070">
        <f t="shared" si="1104"/>
        <v>6</v>
      </c>
      <c r="E35070">
        <f t="shared" si="1105"/>
        <v>7</v>
      </c>
    </row>
    <row r="35071" spans="1:5" x14ac:dyDescent="0.25">
      <c r="A35071" s="1">
        <v>47118</v>
      </c>
      <c r="B35071" s="2">
        <v>0.26041666666666669</v>
      </c>
      <c r="C35071" s="3">
        <v>293.86475000000002</v>
      </c>
      <c r="D35071">
        <f t="shared" si="1104"/>
        <v>6</v>
      </c>
      <c r="E35071">
        <f t="shared" si="1105"/>
        <v>7</v>
      </c>
    </row>
    <row r="35072" spans="1:5" x14ac:dyDescent="0.25">
      <c r="A35072" s="1">
        <v>47118</v>
      </c>
      <c r="B35072" s="2">
        <v>0.27083333333333331</v>
      </c>
      <c r="C35072" s="3">
        <v>313.09224999999998</v>
      </c>
      <c r="D35072">
        <f t="shared" si="1104"/>
        <v>6</v>
      </c>
      <c r="E35072">
        <f t="shared" si="1105"/>
        <v>7</v>
      </c>
    </row>
    <row r="35073" spans="1:5" x14ac:dyDescent="0.25">
      <c r="A35073" s="1">
        <v>47118</v>
      </c>
      <c r="B35073" s="2">
        <v>0.28125</v>
      </c>
      <c r="C35073" s="3">
        <v>333.50675000000001</v>
      </c>
      <c r="D35073">
        <f t="shared" si="1104"/>
        <v>6</v>
      </c>
      <c r="E35073">
        <f t="shared" si="1105"/>
        <v>7</v>
      </c>
    </row>
    <row r="35074" spans="1:5" x14ac:dyDescent="0.25">
      <c r="A35074" s="1">
        <v>47118</v>
      </c>
      <c r="B35074" s="2">
        <v>0.29166666666666669</v>
      </c>
      <c r="C35074" s="3">
        <v>360.69125000000003</v>
      </c>
      <c r="D35074">
        <f t="shared" si="1104"/>
        <v>7</v>
      </c>
      <c r="E35074">
        <f t="shared" si="1105"/>
        <v>8</v>
      </c>
    </row>
    <row r="35075" spans="1:5" x14ac:dyDescent="0.25">
      <c r="A35075" s="1">
        <v>47118</v>
      </c>
      <c r="B35075" s="2">
        <v>0.30208333333333331</v>
      </c>
      <c r="C35075" s="3">
        <v>377.67950000000002</v>
      </c>
      <c r="D35075">
        <f t="shared" si="1104"/>
        <v>7</v>
      </c>
      <c r="E35075">
        <f t="shared" si="1105"/>
        <v>8</v>
      </c>
    </row>
    <row r="35076" spans="1:5" x14ac:dyDescent="0.25">
      <c r="A35076" s="1">
        <v>47118</v>
      </c>
      <c r="B35076" s="2">
        <v>0.3125</v>
      </c>
      <c r="C35076" s="3">
        <v>410.44925000000001</v>
      </c>
      <c r="D35076">
        <f t="shared" si="1104"/>
        <v>7</v>
      </c>
      <c r="E35076">
        <f t="shared" si="1105"/>
        <v>8</v>
      </c>
    </row>
    <row r="35077" spans="1:5" x14ac:dyDescent="0.25">
      <c r="A35077" s="1">
        <v>47118</v>
      </c>
      <c r="B35077" s="2">
        <v>0.32291666666666669</v>
      </c>
      <c r="C35077" s="3">
        <v>428.94400000000002</v>
      </c>
      <c r="D35077">
        <f t="shared" si="1104"/>
        <v>7</v>
      </c>
      <c r="E35077">
        <f t="shared" si="1105"/>
        <v>8</v>
      </c>
    </row>
    <row r="35078" spans="1:5" x14ac:dyDescent="0.25">
      <c r="A35078" s="1">
        <v>47118</v>
      </c>
      <c r="B35078" s="2">
        <v>0.33333333333333331</v>
      </c>
      <c r="C35078" s="3">
        <v>460.42075</v>
      </c>
      <c r="D35078">
        <f t="shared" si="1104"/>
        <v>8</v>
      </c>
      <c r="E35078">
        <f t="shared" si="1105"/>
        <v>9</v>
      </c>
    </row>
    <row r="35079" spans="1:5" x14ac:dyDescent="0.25">
      <c r="A35079" s="1">
        <v>47118</v>
      </c>
      <c r="B35079" s="2">
        <v>0.34375</v>
      </c>
      <c r="C35079" s="3">
        <v>485.92874999999998</v>
      </c>
      <c r="D35079">
        <f t="shared" ref="D35079:D35141" si="1106">HOUR(B35079)</f>
        <v>8</v>
      </c>
      <c r="E35079">
        <f t="shared" si="1105"/>
        <v>9</v>
      </c>
    </row>
    <row r="35080" spans="1:5" x14ac:dyDescent="0.25">
      <c r="A35080" s="1">
        <v>47118</v>
      </c>
      <c r="B35080" s="2">
        <v>0.35416666666666669</v>
      </c>
      <c r="C35080" s="3">
        <v>480.97624999999999</v>
      </c>
      <c r="D35080">
        <f t="shared" si="1106"/>
        <v>8</v>
      </c>
      <c r="E35080">
        <f t="shared" si="1105"/>
        <v>9</v>
      </c>
    </row>
    <row r="35081" spans="1:5" x14ac:dyDescent="0.25">
      <c r="A35081" s="1">
        <v>47118</v>
      </c>
      <c r="B35081" s="2">
        <v>0.36458333333333331</v>
      </c>
      <c r="C35081" s="3">
        <v>494.17025000000001</v>
      </c>
      <c r="D35081">
        <f t="shared" si="1106"/>
        <v>8</v>
      </c>
      <c r="E35081">
        <f t="shared" si="1105"/>
        <v>9</v>
      </c>
    </row>
    <row r="35082" spans="1:5" x14ac:dyDescent="0.25">
      <c r="A35082" s="1">
        <v>47118</v>
      </c>
      <c r="B35082" s="2">
        <v>0.375</v>
      </c>
      <c r="C35082" s="3">
        <v>497.98450000000003</v>
      </c>
      <c r="D35082">
        <f t="shared" si="1106"/>
        <v>9</v>
      </c>
      <c r="E35082">
        <f t="shared" si="1105"/>
        <v>10</v>
      </c>
    </row>
    <row r="35083" spans="1:5" x14ac:dyDescent="0.25">
      <c r="A35083" s="1">
        <v>47118</v>
      </c>
      <c r="B35083" s="2">
        <v>0.38541666666666669</v>
      </c>
      <c r="C35083" s="3">
        <v>513.72625000000005</v>
      </c>
      <c r="D35083">
        <f t="shared" si="1106"/>
        <v>9</v>
      </c>
      <c r="E35083">
        <f t="shared" si="1105"/>
        <v>10</v>
      </c>
    </row>
    <row r="35084" spans="1:5" x14ac:dyDescent="0.25">
      <c r="A35084" s="1">
        <v>47118</v>
      </c>
      <c r="B35084" s="2">
        <v>0.39583333333333331</v>
      </c>
      <c r="C35084" s="3">
        <v>528.38549999999998</v>
      </c>
      <c r="D35084">
        <f t="shared" si="1106"/>
        <v>9</v>
      </c>
      <c r="E35084">
        <f t="shared" si="1105"/>
        <v>10</v>
      </c>
    </row>
    <row r="35085" spans="1:5" x14ac:dyDescent="0.25">
      <c r="A35085" s="1">
        <v>47118</v>
      </c>
      <c r="B35085" s="2">
        <v>0.40625</v>
      </c>
      <c r="C35085" s="3">
        <v>496.94650000000001</v>
      </c>
      <c r="D35085">
        <f t="shared" si="1106"/>
        <v>9</v>
      </c>
      <c r="E35085">
        <f t="shared" si="1105"/>
        <v>10</v>
      </c>
    </row>
    <row r="35086" spans="1:5" x14ac:dyDescent="0.25">
      <c r="A35086" s="1">
        <v>47118</v>
      </c>
      <c r="B35086" s="2">
        <v>0.41666666666666669</v>
      </c>
      <c r="C35086" s="3">
        <v>494.91525000000001</v>
      </c>
      <c r="D35086">
        <f t="shared" si="1106"/>
        <v>10</v>
      </c>
      <c r="E35086">
        <f t="shared" si="1105"/>
        <v>11</v>
      </c>
    </row>
    <row r="35087" spans="1:5" x14ac:dyDescent="0.25">
      <c r="A35087" s="1">
        <v>47118</v>
      </c>
      <c r="B35087" s="2">
        <v>0.42708333333333331</v>
      </c>
      <c r="C35087" s="3">
        <v>578.33600000000001</v>
      </c>
      <c r="D35087">
        <f t="shared" si="1106"/>
        <v>10</v>
      </c>
      <c r="E35087">
        <f t="shared" si="1105"/>
        <v>11</v>
      </c>
    </row>
    <row r="35088" spans="1:5" x14ac:dyDescent="0.25">
      <c r="A35088" s="1">
        <v>47118</v>
      </c>
      <c r="B35088" s="2">
        <v>0.4375</v>
      </c>
      <c r="C35088" s="3">
        <v>667.14425000000006</v>
      </c>
      <c r="D35088">
        <f t="shared" si="1106"/>
        <v>10</v>
      </c>
      <c r="E35088">
        <f t="shared" si="1105"/>
        <v>11</v>
      </c>
    </row>
    <row r="35089" spans="1:5" x14ac:dyDescent="0.25">
      <c r="A35089" s="1">
        <v>47118</v>
      </c>
      <c r="B35089" s="2">
        <v>0.44791666666666669</v>
      </c>
      <c r="C35089" s="3">
        <v>698.12300000000005</v>
      </c>
      <c r="D35089">
        <f t="shared" si="1106"/>
        <v>10</v>
      </c>
      <c r="E35089">
        <f t="shared" si="1105"/>
        <v>11</v>
      </c>
    </row>
    <row r="35090" spans="1:5" x14ac:dyDescent="0.25">
      <c r="A35090" s="1">
        <v>47118</v>
      </c>
      <c r="B35090" s="2">
        <v>0.45833333333333331</v>
      </c>
      <c r="C35090" s="3">
        <v>683.88374999999996</v>
      </c>
      <c r="D35090">
        <f t="shared" si="1106"/>
        <v>11</v>
      </c>
      <c r="E35090">
        <f t="shared" si="1105"/>
        <v>12</v>
      </c>
    </row>
    <row r="35091" spans="1:5" x14ac:dyDescent="0.25">
      <c r="A35091" s="1">
        <v>47118</v>
      </c>
      <c r="B35091" s="2">
        <v>0.46875</v>
      </c>
      <c r="C35091" s="3">
        <v>718.03525000000002</v>
      </c>
      <c r="D35091">
        <f t="shared" si="1106"/>
        <v>11</v>
      </c>
      <c r="E35091">
        <f t="shared" si="1105"/>
        <v>12</v>
      </c>
    </row>
    <row r="35092" spans="1:5" x14ac:dyDescent="0.25">
      <c r="A35092" s="1">
        <v>47118</v>
      </c>
      <c r="B35092" s="2">
        <v>0.47916666666666669</v>
      </c>
      <c r="C35092" s="3">
        <v>699.59950000000003</v>
      </c>
      <c r="D35092">
        <f t="shared" si="1106"/>
        <v>11</v>
      </c>
      <c r="E35092">
        <f t="shared" si="1105"/>
        <v>12</v>
      </c>
    </row>
    <row r="35093" spans="1:5" x14ac:dyDescent="0.25">
      <c r="A35093" s="1">
        <v>47118</v>
      </c>
      <c r="B35093" s="2">
        <v>0.48958333333333331</v>
      </c>
      <c r="C35093" s="3">
        <v>631.61775</v>
      </c>
      <c r="D35093">
        <f t="shared" si="1106"/>
        <v>11</v>
      </c>
      <c r="E35093">
        <f t="shared" si="1105"/>
        <v>12</v>
      </c>
    </row>
    <row r="35094" spans="1:5" x14ac:dyDescent="0.25">
      <c r="A35094" s="1">
        <v>47118</v>
      </c>
      <c r="B35094" s="2">
        <v>0.5</v>
      </c>
      <c r="C35094" s="3">
        <v>488.10599999999999</v>
      </c>
      <c r="D35094">
        <f t="shared" si="1106"/>
        <v>12</v>
      </c>
      <c r="E35094">
        <f t="shared" si="1105"/>
        <v>13</v>
      </c>
    </row>
    <row r="35095" spans="1:5" x14ac:dyDescent="0.25">
      <c r="A35095" s="1">
        <v>47118</v>
      </c>
      <c r="B35095" s="2">
        <v>0.51041666666666663</v>
      </c>
      <c r="C35095" s="3">
        <v>443.52325000000002</v>
      </c>
      <c r="D35095">
        <f t="shared" si="1106"/>
        <v>12</v>
      </c>
      <c r="E35095">
        <f t="shared" si="1105"/>
        <v>13</v>
      </c>
    </row>
    <row r="35096" spans="1:5" x14ac:dyDescent="0.25">
      <c r="A35096" s="1">
        <v>47118</v>
      </c>
      <c r="B35096" s="2">
        <v>0.52083333333333337</v>
      </c>
      <c r="C35096" s="3">
        <v>420.92399999999998</v>
      </c>
      <c r="D35096">
        <f t="shared" si="1106"/>
        <v>12</v>
      </c>
      <c r="E35096">
        <f t="shared" si="1105"/>
        <v>13</v>
      </c>
    </row>
    <row r="35097" spans="1:5" x14ac:dyDescent="0.25">
      <c r="A35097" s="1">
        <v>47118</v>
      </c>
      <c r="B35097" s="2">
        <v>0.53125</v>
      </c>
      <c r="C35097" s="3">
        <v>475.44</v>
      </c>
      <c r="D35097">
        <f t="shared" si="1106"/>
        <v>12</v>
      </c>
      <c r="E35097">
        <f t="shared" si="1105"/>
        <v>13</v>
      </c>
    </row>
    <row r="35098" spans="1:5" x14ac:dyDescent="0.25">
      <c r="A35098" s="1">
        <v>47118</v>
      </c>
      <c r="B35098" s="2">
        <v>0.54166666666666663</v>
      </c>
      <c r="C35098" s="3">
        <v>328.46075000000002</v>
      </c>
      <c r="D35098">
        <f t="shared" si="1106"/>
        <v>13</v>
      </c>
      <c r="E35098">
        <f t="shared" si="1105"/>
        <v>14</v>
      </c>
    </row>
    <row r="35099" spans="1:5" x14ac:dyDescent="0.25">
      <c r="A35099" s="1">
        <v>47118</v>
      </c>
      <c r="B35099" s="2">
        <v>0.55208333333333337</v>
      </c>
      <c r="C35099" s="3">
        <v>411.77024999999998</v>
      </c>
      <c r="D35099">
        <f t="shared" si="1106"/>
        <v>13</v>
      </c>
      <c r="E35099">
        <f t="shared" si="1105"/>
        <v>14</v>
      </c>
    </row>
    <row r="35100" spans="1:5" x14ac:dyDescent="0.25">
      <c r="A35100" s="1">
        <v>47118</v>
      </c>
      <c r="B35100" s="2">
        <v>0.5625</v>
      </c>
      <c r="C35100" s="3">
        <v>443.1705</v>
      </c>
      <c r="D35100">
        <f t="shared" si="1106"/>
        <v>13</v>
      </c>
      <c r="E35100">
        <f t="shared" si="1105"/>
        <v>14</v>
      </c>
    </row>
    <row r="35101" spans="1:5" x14ac:dyDescent="0.25">
      <c r="A35101" s="1">
        <v>47118</v>
      </c>
      <c r="B35101" s="2">
        <v>0.57291666666666663</v>
      </c>
      <c r="C35101" s="3">
        <v>394.39299999999997</v>
      </c>
      <c r="D35101">
        <f t="shared" si="1106"/>
        <v>13</v>
      </c>
      <c r="E35101">
        <f t="shared" si="1105"/>
        <v>14</v>
      </c>
    </row>
    <row r="35102" spans="1:5" x14ac:dyDescent="0.25">
      <c r="A35102" s="1">
        <v>47118</v>
      </c>
      <c r="B35102" s="2">
        <v>0.58333333333333337</v>
      </c>
      <c r="C35102" s="3">
        <v>469.97624999999999</v>
      </c>
      <c r="D35102">
        <f t="shared" si="1106"/>
        <v>14</v>
      </c>
      <c r="E35102">
        <f t="shared" si="1105"/>
        <v>15</v>
      </c>
    </row>
    <row r="35103" spans="1:5" x14ac:dyDescent="0.25">
      <c r="A35103" s="1">
        <v>47118</v>
      </c>
      <c r="B35103" s="2">
        <v>0.59375</v>
      </c>
      <c r="C35103" s="3">
        <v>447.68849999999998</v>
      </c>
      <c r="D35103">
        <f t="shared" si="1106"/>
        <v>14</v>
      </c>
      <c r="E35103">
        <f t="shared" si="1105"/>
        <v>15</v>
      </c>
    </row>
    <row r="35104" spans="1:5" x14ac:dyDescent="0.25">
      <c r="A35104" s="1">
        <v>47118</v>
      </c>
      <c r="B35104" s="2">
        <v>0.60416666666666663</v>
      </c>
      <c r="C35104" s="3">
        <v>420.54225000000002</v>
      </c>
      <c r="D35104">
        <f t="shared" si="1106"/>
        <v>14</v>
      </c>
      <c r="E35104">
        <f t="shared" si="1105"/>
        <v>15</v>
      </c>
    </row>
    <row r="35105" spans="1:5" x14ac:dyDescent="0.25">
      <c r="A35105" s="1">
        <v>47118</v>
      </c>
      <c r="B35105" s="2">
        <v>0.61458333333333337</v>
      </c>
      <c r="C35105" s="3">
        <v>466.47199999999998</v>
      </c>
      <c r="D35105">
        <f t="shared" si="1106"/>
        <v>14</v>
      </c>
      <c r="E35105">
        <f t="shared" si="1105"/>
        <v>15</v>
      </c>
    </row>
    <row r="35106" spans="1:5" x14ac:dyDescent="0.25">
      <c r="A35106" s="1">
        <v>47118</v>
      </c>
      <c r="B35106" s="2">
        <v>0.625</v>
      </c>
      <c r="C35106" s="3">
        <v>546.72749999999996</v>
      </c>
      <c r="D35106">
        <f t="shared" si="1106"/>
        <v>15</v>
      </c>
      <c r="E35106">
        <f t="shared" si="1105"/>
        <v>16</v>
      </c>
    </row>
    <row r="35107" spans="1:5" x14ac:dyDescent="0.25">
      <c r="A35107" s="1">
        <v>47118</v>
      </c>
      <c r="B35107" s="2">
        <v>0.63541666666666663</v>
      </c>
      <c r="C35107" s="3">
        <v>590.75750000000005</v>
      </c>
      <c r="D35107">
        <f t="shared" si="1106"/>
        <v>15</v>
      </c>
      <c r="E35107">
        <f t="shared" si="1105"/>
        <v>16</v>
      </c>
    </row>
    <row r="35108" spans="1:5" x14ac:dyDescent="0.25">
      <c r="A35108" s="1">
        <v>47118</v>
      </c>
      <c r="B35108" s="2">
        <v>0.64583333333333337</v>
      </c>
      <c r="C35108" s="3">
        <v>654.46349999999995</v>
      </c>
      <c r="D35108">
        <f t="shared" si="1106"/>
        <v>15</v>
      </c>
      <c r="E35108">
        <f t="shared" si="1105"/>
        <v>16</v>
      </c>
    </row>
    <row r="35109" spans="1:5" x14ac:dyDescent="0.25">
      <c r="A35109" s="1">
        <v>47118</v>
      </c>
      <c r="B35109" s="2">
        <v>0.65625</v>
      </c>
      <c r="C35109" s="3">
        <v>696.74649999999997</v>
      </c>
      <c r="D35109">
        <f t="shared" si="1106"/>
        <v>15</v>
      </c>
      <c r="E35109">
        <f t="shared" si="1105"/>
        <v>16</v>
      </c>
    </row>
    <row r="35110" spans="1:5" x14ac:dyDescent="0.25">
      <c r="A35110" s="1">
        <v>47118</v>
      </c>
      <c r="B35110" s="2">
        <v>0.66666666666666663</v>
      </c>
      <c r="C35110" s="3">
        <v>683.49450000000002</v>
      </c>
      <c r="D35110">
        <f t="shared" si="1106"/>
        <v>16</v>
      </c>
      <c r="E35110">
        <f t="shared" si="1105"/>
        <v>17</v>
      </c>
    </row>
    <row r="35111" spans="1:5" x14ac:dyDescent="0.25">
      <c r="A35111" s="1">
        <v>47118</v>
      </c>
      <c r="B35111" s="2">
        <v>0.67708333333333337</v>
      </c>
      <c r="C35111" s="3">
        <v>713.50324999999998</v>
      </c>
      <c r="D35111">
        <f t="shared" si="1106"/>
        <v>16</v>
      </c>
      <c r="E35111">
        <f t="shared" ref="E35111:E35141" si="1107">D35111+1</f>
        <v>17</v>
      </c>
    </row>
    <row r="35112" spans="1:5" x14ac:dyDescent="0.25">
      <c r="A35112" s="1">
        <v>47118</v>
      </c>
      <c r="B35112" s="2">
        <v>0.6875</v>
      </c>
      <c r="C35112" s="3">
        <v>735.39774999999997</v>
      </c>
      <c r="D35112">
        <f t="shared" si="1106"/>
        <v>16</v>
      </c>
      <c r="E35112">
        <f t="shared" si="1107"/>
        <v>17</v>
      </c>
    </row>
    <row r="35113" spans="1:5" x14ac:dyDescent="0.25">
      <c r="A35113" s="1">
        <v>47118</v>
      </c>
      <c r="B35113" s="2">
        <v>0.69791666666666663</v>
      </c>
      <c r="C35113" s="3">
        <v>791.24099999999999</v>
      </c>
      <c r="D35113">
        <f t="shared" si="1106"/>
        <v>16</v>
      </c>
      <c r="E35113">
        <f t="shared" si="1107"/>
        <v>17</v>
      </c>
    </row>
    <row r="35114" spans="1:5" x14ac:dyDescent="0.25">
      <c r="A35114" s="1">
        <v>47118</v>
      </c>
      <c r="B35114" s="2">
        <v>0.70833333333333337</v>
      </c>
      <c r="C35114" s="3">
        <v>820.72874999999999</v>
      </c>
      <c r="D35114">
        <f t="shared" si="1106"/>
        <v>17</v>
      </c>
      <c r="E35114">
        <f t="shared" si="1107"/>
        <v>18</v>
      </c>
    </row>
    <row r="35115" spans="1:5" x14ac:dyDescent="0.25">
      <c r="A35115" s="1">
        <v>47118</v>
      </c>
      <c r="B35115" s="2">
        <v>0.71875</v>
      </c>
      <c r="C35115" s="3">
        <v>828.74749999999995</v>
      </c>
      <c r="D35115">
        <f t="shared" si="1106"/>
        <v>17</v>
      </c>
      <c r="E35115">
        <f t="shared" si="1107"/>
        <v>18</v>
      </c>
    </row>
    <row r="35116" spans="1:5" x14ac:dyDescent="0.25">
      <c r="A35116" s="1">
        <v>47118</v>
      </c>
      <c r="B35116" s="2">
        <v>0.72916666666666663</v>
      </c>
      <c r="C35116" s="3">
        <v>822.27599999999995</v>
      </c>
      <c r="D35116">
        <f t="shared" si="1106"/>
        <v>17</v>
      </c>
      <c r="E35116">
        <f t="shared" si="1107"/>
        <v>18</v>
      </c>
    </row>
    <row r="35117" spans="1:5" x14ac:dyDescent="0.25">
      <c r="A35117" s="1">
        <v>47118</v>
      </c>
      <c r="B35117" s="2">
        <v>0.73958333333333337</v>
      </c>
      <c r="C35117" s="3">
        <v>828.42600000000004</v>
      </c>
      <c r="D35117">
        <f t="shared" si="1106"/>
        <v>17</v>
      </c>
      <c r="E35117">
        <f t="shared" si="1107"/>
        <v>18</v>
      </c>
    </row>
    <row r="35118" spans="1:5" x14ac:dyDescent="0.25">
      <c r="A35118" s="1">
        <v>47118</v>
      </c>
      <c r="B35118" s="2">
        <v>0.75</v>
      </c>
      <c r="C35118" s="3">
        <v>775.35125000000005</v>
      </c>
      <c r="D35118">
        <f t="shared" si="1106"/>
        <v>18</v>
      </c>
      <c r="E35118">
        <f t="shared" si="1107"/>
        <v>19</v>
      </c>
    </row>
    <row r="35119" spans="1:5" x14ac:dyDescent="0.25">
      <c r="A35119" s="1">
        <v>47118</v>
      </c>
      <c r="B35119" s="2">
        <v>0.76041666666666663</v>
      </c>
      <c r="C35119" s="3">
        <v>764.81325000000004</v>
      </c>
      <c r="D35119">
        <f t="shared" si="1106"/>
        <v>18</v>
      </c>
      <c r="E35119">
        <f t="shared" si="1107"/>
        <v>19</v>
      </c>
    </row>
    <row r="35120" spans="1:5" x14ac:dyDescent="0.25">
      <c r="A35120" s="1">
        <v>47118</v>
      </c>
      <c r="B35120" s="2">
        <v>0.77083333333333337</v>
      </c>
      <c r="C35120" s="3">
        <v>757.67425000000003</v>
      </c>
      <c r="D35120">
        <f t="shared" si="1106"/>
        <v>18</v>
      </c>
      <c r="E35120">
        <f t="shared" si="1107"/>
        <v>19</v>
      </c>
    </row>
    <row r="35121" spans="1:5" x14ac:dyDescent="0.25">
      <c r="A35121" s="1">
        <v>47118</v>
      </c>
      <c r="B35121" s="2">
        <v>0.78125</v>
      </c>
      <c r="C35121" s="3">
        <v>737.01400000000001</v>
      </c>
      <c r="D35121">
        <f t="shared" si="1106"/>
        <v>18</v>
      </c>
      <c r="E35121">
        <f t="shared" si="1107"/>
        <v>19</v>
      </c>
    </row>
    <row r="35122" spans="1:5" x14ac:dyDescent="0.25">
      <c r="A35122" s="1">
        <v>47118</v>
      </c>
      <c r="B35122" s="2">
        <v>0.79166666666666663</v>
      </c>
      <c r="C35122" s="3">
        <v>703.19825000000003</v>
      </c>
      <c r="D35122">
        <f t="shared" si="1106"/>
        <v>19</v>
      </c>
      <c r="E35122">
        <f t="shared" si="1107"/>
        <v>20</v>
      </c>
    </row>
    <row r="35123" spans="1:5" x14ac:dyDescent="0.25">
      <c r="A35123" s="1">
        <v>47118</v>
      </c>
      <c r="B35123" s="2">
        <v>0.80208333333333337</v>
      </c>
      <c r="C35123" s="3">
        <v>694.29200000000003</v>
      </c>
      <c r="D35123">
        <f t="shared" si="1106"/>
        <v>19</v>
      </c>
      <c r="E35123">
        <f t="shared" si="1107"/>
        <v>20</v>
      </c>
    </row>
    <row r="35124" spans="1:5" x14ac:dyDescent="0.25">
      <c r="A35124" s="1">
        <v>47118</v>
      </c>
      <c r="B35124" s="2">
        <v>0.8125</v>
      </c>
      <c r="C35124" s="3">
        <v>674.71424999999999</v>
      </c>
      <c r="D35124">
        <f t="shared" si="1106"/>
        <v>19</v>
      </c>
      <c r="E35124">
        <f t="shared" si="1107"/>
        <v>20</v>
      </c>
    </row>
    <row r="35125" spans="1:5" x14ac:dyDescent="0.25">
      <c r="A35125" s="1">
        <v>47118</v>
      </c>
      <c r="B35125" s="2">
        <v>0.82291666666666663</v>
      </c>
      <c r="C35125" s="3">
        <v>656.99</v>
      </c>
      <c r="D35125">
        <f t="shared" si="1106"/>
        <v>19</v>
      </c>
      <c r="E35125">
        <f t="shared" si="1107"/>
        <v>20</v>
      </c>
    </row>
    <row r="35126" spans="1:5" x14ac:dyDescent="0.25">
      <c r="A35126" s="1">
        <v>47118</v>
      </c>
      <c r="B35126" s="2">
        <v>0.83333333333333337</v>
      </c>
      <c r="C35126" s="3">
        <v>602.80799999999999</v>
      </c>
      <c r="D35126">
        <f t="shared" si="1106"/>
        <v>20</v>
      </c>
      <c r="E35126">
        <f t="shared" si="1107"/>
        <v>21</v>
      </c>
    </row>
    <row r="35127" spans="1:5" x14ac:dyDescent="0.25">
      <c r="A35127" s="1">
        <v>47118</v>
      </c>
      <c r="B35127" s="2">
        <v>0.84375</v>
      </c>
      <c r="C35127" s="3">
        <v>566.04650000000004</v>
      </c>
      <c r="D35127">
        <f t="shared" si="1106"/>
        <v>20</v>
      </c>
      <c r="E35127">
        <f t="shared" si="1107"/>
        <v>21</v>
      </c>
    </row>
    <row r="35128" spans="1:5" x14ac:dyDescent="0.25">
      <c r="A35128" s="1">
        <v>47118</v>
      </c>
      <c r="B35128" s="2">
        <v>0.85416666666666663</v>
      </c>
      <c r="C35128" s="3">
        <v>547.68550000000005</v>
      </c>
      <c r="D35128">
        <f t="shared" si="1106"/>
        <v>20</v>
      </c>
      <c r="E35128">
        <f t="shared" si="1107"/>
        <v>21</v>
      </c>
    </row>
    <row r="35129" spans="1:5" x14ac:dyDescent="0.25">
      <c r="A35129" s="1">
        <v>47118</v>
      </c>
      <c r="B35129" s="2">
        <v>0.86458333333333337</v>
      </c>
      <c r="C35129" s="3">
        <v>533.14575000000002</v>
      </c>
      <c r="D35129">
        <f t="shared" si="1106"/>
        <v>20</v>
      </c>
      <c r="E35129">
        <f t="shared" si="1107"/>
        <v>21</v>
      </c>
    </row>
    <row r="35130" spans="1:5" x14ac:dyDescent="0.25">
      <c r="A35130" s="1">
        <v>47118</v>
      </c>
      <c r="B35130" s="2">
        <v>0.875</v>
      </c>
      <c r="C35130" s="3">
        <v>569.50625000000002</v>
      </c>
      <c r="D35130">
        <f t="shared" si="1106"/>
        <v>21</v>
      </c>
      <c r="E35130">
        <f t="shared" si="1107"/>
        <v>22</v>
      </c>
    </row>
    <row r="35131" spans="1:5" x14ac:dyDescent="0.25">
      <c r="A35131" s="1">
        <v>47118</v>
      </c>
      <c r="B35131" s="2">
        <v>0.88541666666666663</v>
      </c>
      <c r="C35131" s="3">
        <v>593.42999999999995</v>
      </c>
      <c r="D35131">
        <f t="shared" si="1106"/>
        <v>21</v>
      </c>
      <c r="E35131">
        <f t="shared" si="1107"/>
        <v>22</v>
      </c>
    </row>
    <row r="35132" spans="1:5" x14ac:dyDescent="0.25">
      <c r="A35132" s="1">
        <v>47118</v>
      </c>
      <c r="B35132" s="2">
        <v>0.89583333333333337</v>
      </c>
      <c r="C35132" s="3">
        <v>615.904</v>
      </c>
      <c r="D35132">
        <f t="shared" si="1106"/>
        <v>21</v>
      </c>
      <c r="E35132">
        <f t="shared" si="1107"/>
        <v>22</v>
      </c>
    </row>
    <row r="35133" spans="1:5" x14ac:dyDescent="0.25">
      <c r="A35133" s="1">
        <v>47118</v>
      </c>
      <c r="B35133" s="2">
        <v>0.90625</v>
      </c>
      <c r="C35133" s="3">
        <v>606.47</v>
      </c>
      <c r="D35133">
        <f t="shared" si="1106"/>
        <v>21</v>
      </c>
      <c r="E35133">
        <f t="shared" si="1107"/>
        <v>22</v>
      </c>
    </row>
    <row r="35134" spans="1:5" x14ac:dyDescent="0.25">
      <c r="A35134" s="1">
        <v>47118</v>
      </c>
      <c r="B35134" s="2">
        <v>0.91666666666666663</v>
      </c>
      <c r="C35134" s="3">
        <v>610.64874999999995</v>
      </c>
      <c r="D35134">
        <f t="shared" si="1106"/>
        <v>22</v>
      </c>
      <c r="E35134">
        <f t="shared" si="1107"/>
        <v>23</v>
      </c>
    </row>
    <row r="35135" spans="1:5" x14ac:dyDescent="0.25">
      <c r="A35135" s="1">
        <v>47118</v>
      </c>
      <c r="B35135" s="2">
        <v>0.92708333333333337</v>
      </c>
      <c r="C35135" s="3">
        <v>572.17475000000002</v>
      </c>
      <c r="D35135">
        <f t="shared" si="1106"/>
        <v>22</v>
      </c>
      <c r="E35135">
        <f t="shared" si="1107"/>
        <v>23</v>
      </c>
    </row>
    <row r="35136" spans="1:5" x14ac:dyDescent="0.25">
      <c r="A35136" s="1">
        <v>47118</v>
      </c>
      <c r="B35136" s="2">
        <v>0.9375</v>
      </c>
      <c r="C35136" s="3">
        <v>546.16174999999998</v>
      </c>
      <c r="D35136">
        <f t="shared" si="1106"/>
        <v>22</v>
      </c>
      <c r="E35136">
        <f t="shared" si="1107"/>
        <v>23</v>
      </c>
    </row>
    <row r="35137" spans="1:5" x14ac:dyDescent="0.25">
      <c r="A35137" s="1">
        <v>47118</v>
      </c>
      <c r="B35137" s="2">
        <v>0.94791666666666663</v>
      </c>
      <c r="C35137" s="3">
        <v>519.947</v>
      </c>
      <c r="D35137">
        <f t="shared" si="1106"/>
        <v>22</v>
      </c>
      <c r="E35137">
        <f t="shared" si="1107"/>
        <v>23</v>
      </c>
    </row>
    <row r="35138" spans="1:5" x14ac:dyDescent="0.25">
      <c r="A35138" s="1">
        <v>47118</v>
      </c>
      <c r="B35138" s="2">
        <v>0.95833333333333337</v>
      </c>
      <c r="C35138" s="3">
        <v>478.73349999999999</v>
      </c>
      <c r="D35138">
        <f t="shared" si="1106"/>
        <v>23</v>
      </c>
      <c r="E35138">
        <f t="shared" si="1107"/>
        <v>24</v>
      </c>
    </row>
    <row r="35139" spans="1:5" x14ac:dyDescent="0.25">
      <c r="A35139" s="1">
        <v>47118</v>
      </c>
      <c r="B35139" s="2">
        <v>0.96875</v>
      </c>
      <c r="C35139">
        <v>477.51224999999999</v>
      </c>
      <c r="D35139">
        <f t="shared" si="1106"/>
        <v>23</v>
      </c>
      <c r="E35139">
        <f t="shared" si="1107"/>
        <v>24</v>
      </c>
    </row>
    <row r="35140" spans="1:5" x14ac:dyDescent="0.25">
      <c r="A35140" s="1">
        <v>47118</v>
      </c>
      <c r="B35140" s="2">
        <v>0.97916666666666663</v>
      </c>
      <c r="C35140">
        <v>463.86225000000002</v>
      </c>
      <c r="D35140">
        <f t="shared" si="1106"/>
        <v>23</v>
      </c>
      <c r="E35140">
        <f t="shared" si="1107"/>
        <v>24</v>
      </c>
    </row>
    <row r="35141" spans="1:5" x14ac:dyDescent="0.25">
      <c r="A35141" s="1">
        <v>47118</v>
      </c>
      <c r="B35141" s="2">
        <v>0.98958333333333337</v>
      </c>
      <c r="C35141">
        <v>429.13675000000001</v>
      </c>
      <c r="D35141">
        <f t="shared" si="1106"/>
        <v>23</v>
      </c>
      <c r="E35141">
        <f t="shared" si="1107"/>
        <v>24</v>
      </c>
    </row>
    <row r="35142" spans="1:5" x14ac:dyDescent="0.25">
      <c r="C35142" s="3">
        <f>SUM(C2:C35141)</f>
        <v>20245124.999249976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DE00022935398BILG00000000000002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Römer, Andreas</dc:creator>
  <cp:lastModifiedBy>Weber, Nico</cp:lastModifiedBy>
  <dcterms:created xsi:type="dcterms:W3CDTF">2018-06-28T07:34:26Z</dcterms:created>
  <dcterms:modified xsi:type="dcterms:W3CDTF">2026-05-20T12:17:55Z</dcterms:modified>
</cp:coreProperties>
</file>